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https://westlakeu-my.sharepoint.com/personal/xuejunchao_westlake_edu_cn/Documents/Preperation/fig/V2.0/V3/V4/V5/V6/Figures/v8/V9/新建文件夹/NCB/CELL submite/NatureCellBiology/Nature genetics/Molecular Cell/cell metablism/CR/Vita/"/>
    </mc:Choice>
  </mc:AlternateContent>
  <xr:revisionPtr revIDLastSave="168" documentId="11_2E33603B28330AAA2F0B7A15ED61B7571695FF33" xr6:coauthVersionLast="47" xr6:coauthVersionMax="47" xr10:uidLastSave="{FBC615EC-5483-4273-9740-6C576DEF3BC4}"/>
  <bookViews>
    <workbookView xWindow="-96" yWindow="-96" windowWidth="20928" windowHeight="12432" xr2:uid="{00000000-000D-0000-FFFF-FFFF00000000}"/>
  </bookViews>
  <sheets>
    <sheet name="Table S1" sheetId="3" r:id="rId1"/>
    <sheet name="Table S2" sheetId="4" r:id="rId2"/>
    <sheet name="Table S3" sheetId="5" r:id="rId3"/>
    <sheet name="Table S4" sheetId="6" r:id="rId4"/>
    <sheet name="Table S5" sheetId="7" r:id="rId5"/>
    <sheet name="Table S6" sheetId="8" r:id="rId6"/>
  </sheets>
  <definedNames>
    <definedName name="_xlnm._FilterDatabase" localSheetId="0" hidden="1">'Table S1'!$A$4:$K$11661</definedName>
    <definedName name="_xlnm._FilterDatabase" localSheetId="2" hidden="1">'Table S3'!$A$2:$K$3302</definedName>
    <definedName name="_xlnm._FilterDatabase" localSheetId="5" hidden="1">'Table S6'!$A$2:$F$5012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79" i="5" l="1"/>
  <c r="I2985" i="5"/>
  <c r="I2684" i="5"/>
  <c r="I2591" i="5"/>
  <c r="I2425" i="5"/>
  <c r="I2269" i="5"/>
  <c r="I2234" i="5"/>
  <c r="I2174" i="5"/>
  <c r="I2047" i="5"/>
  <c r="I2046" i="5"/>
  <c r="I2013" i="5"/>
  <c r="I1609" i="5"/>
  <c r="I1238" i="5"/>
  <c r="I1124" i="5"/>
  <c r="I1032" i="5"/>
  <c r="I956" i="5"/>
  <c r="I755" i="5"/>
  <c r="I706" i="5"/>
  <c r="I695" i="5"/>
  <c r="I616" i="5"/>
  <c r="I480" i="5"/>
  <c r="I238" i="5"/>
  <c r="I226" i="5"/>
  <c r="I130" i="5"/>
</calcChain>
</file>

<file path=xl/sharedStrings.xml><?xml version="1.0" encoding="utf-8"?>
<sst xmlns="http://schemas.openxmlformats.org/spreadsheetml/2006/main" count="156073" uniqueCount="88453">
  <si>
    <t>Target_Gene</t>
  </si>
  <si>
    <t>Transcript</t>
  </si>
  <si>
    <t>SmallRNA_sequence</t>
  </si>
  <si>
    <t>Raw target sequence and base pairing information</t>
  </si>
  <si>
    <t>Δmfe</t>
  </si>
  <si>
    <t>Target_sequence</t>
  </si>
  <si>
    <t>Cleavage_site</t>
  </si>
  <si>
    <t>MFE</t>
  </si>
  <si>
    <t>Pair_duplex</t>
  </si>
  <si>
    <t>Extended_tarseq</t>
  </si>
  <si>
    <t>Extended_MFE</t>
  </si>
  <si>
    <t>Extended_duplex</t>
  </si>
  <si>
    <t>WBGene00014095</t>
  </si>
  <si>
    <t>ZK829.4.1</t>
  </si>
  <si>
    <t>GAGGCCAAAAGCATCTTGTTG</t>
  </si>
  <si>
    <t>AAGCTCAAAGCCAACAAGATCAAT</t>
  </si>
  <si>
    <t>.(((((((((.&amp;.)))))))))</t>
  </si>
  <si>
    <t>AGCCAACAAGATGCTTTTGGCCT</t>
  </si>
  <si>
    <t>.((((((((((((((((((((&amp;.))))))))))))))))))))</t>
  </si>
  <si>
    <t>WBGene00000499</t>
  </si>
  <si>
    <t>Y60A3A.12.1</t>
  </si>
  <si>
    <t>GTGTTTCGACAGTAATTCGAC</t>
  </si>
  <si>
    <t>CACGAACAATGGCATCGAATTACT</t>
  </si>
  <si>
    <t>.((((((((((&amp;.)))))))))).</t>
  </si>
  <si>
    <t>ACGCACAATGGCGTCGAATTACTGTCGAAACACA</t>
  </si>
  <si>
    <t>.(((((((((((((((((((((.&amp;)))))))))))))))))))))</t>
  </si>
  <si>
    <t>WBGene00010420</t>
  </si>
  <si>
    <t>H28O16.2.1</t>
  </si>
  <si>
    <t>GCTGATTTTCCGCCAATTCCATA</t>
  </si>
  <si>
    <t>CTCTTATGGAATTG</t>
  </si>
  <si>
    <t>.((((((((((&amp;.))))))))))</t>
  </si>
  <si>
    <t>TCTTATGGAATTGGCGGAAAATCA</t>
  </si>
  <si>
    <t>.(((((((((((((((((((((&amp;.)))))))))))))))))))))</t>
  </si>
  <si>
    <t>WBGene00012762</t>
  </si>
  <si>
    <t>Y41E3.1a.1</t>
  </si>
  <si>
    <t>GATCTGTGGGGGAAATGTATAA</t>
  </si>
  <si>
    <t>CTCTGTTCTTATACATTTCC</t>
  </si>
  <si>
    <t>.((((((((((((&amp;.))))))))))))</t>
  </si>
  <si>
    <t>TCTGTTCTTATACATTTCCCCCACAGATCA</t>
  </si>
  <si>
    <t>.((((((((((((((((((((((.&amp;))))))))))))))))))))))</t>
  </si>
  <si>
    <t>WBGene00001755</t>
  </si>
  <si>
    <t>F11G11.2.1</t>
  </si>
  <si>
    <t>ATATCAATACAAAAATACATA</t>
  </si>
  <si>
    <t>CTCTTTATGTATTTTT</t>
  </si>
  <si>
    <t>.(((((((((((&amp;.)))))))))))</t>
  </si>
  <si>
    <t>TCTTTATGTATTTTTGTATTGATATG</t>
  </si>
  <si>
    <t>WBGene00023068</t>
  </si>
  <si>
    <t>F54D7.7.1</t>
  </si>
  <si>
    <t>.((((((((&amp;.))))))))</t>
  </si>
  <si>
    <t>.((((((((((((((((((.&amp;))))))))))))))))))</t>
  </si>
  <si>
    <t>WBGene00009219</t>
  </si>
  <si>
    <t>F28D1.11.1</t>
  </si>
  <si>
    <t>GTTCACACGGAAATCAATCGA</t>
  </si>
  <si>
    <t>AACAATCGATTGATTT</t>
  </si>
  <si>
    <t>ATAATCGATTGATTTCCGTGTGAACA</t>
  </si>
  <si>
    <t>WBGene00010477</t>
  </si>
  <si>
    <t>K01G5.3.1</t>
  </si>
  <si>
    <t>GCCAATGAAGACAAAATACGCCA</t>
  </si>
  <si>
    <t>TTTTGCGTATTTTGT</t>
  </si>
  <si>
    <t>.(((((((((((&amp;.))))))))))).</t>
  </si>
  <si>
    <t>TTGGCGTATTTTGTCTTCATTGGCA</t>
  </si>
  <si>
    <t>.(((((((((((((((((((((((.&amp;)))))))))))))))))))))))</t>
  </si>
  <si>
    <t>WBGene00001086</t>
  </si>
  <si>
    <t>R13G10.1.1</t>
  </si>
  <si>
    <t>GTTTCATCGTCTTCATCATAA</t>
  </si>
  <si>
    <t>TGGATTCAGATGAAG</t>
  </si>
  <si>
    <t>.(((((((&amp;.))))))).</t>
  </si>
  <si>
    <t>GATTCAGATGAAGACGATGAGCCA</t>
  </si>
  <si>
    <t>.(((((((((((((((.(.&amp;).))))))))))))))).</t>
  </si>
  <si>
    <t>WBGene00007329</t>
  </si>
  <si>
    <t>C05C10.2a.1</t>
  </si>
  <si>
    <t>GGAAACAAAAGATCATCATG</t>
  </si>
  <si>
    <t>TTTTCATGATGAT</t>
  </si>
  <si>
    <t>.(((((((((&amp;.)))))))))</t>
  </si>
  <si>
    <t>TTTCATGATGATCTTTTGTTTCC</t>
  </si>
  <si>
    <t>.((((((((((((((((((((&amp;))))))))))))))))))))</t>
  </si>
  <si>
    <t>WBGene00009374</t>
  </si>
  <si>
    <t>F34D10.4.1</t>
  </si>
  <si>
    <t>GATCTATTTTCTCCTGAAAGG</t>
  </si>
  <si>
    <t>TTCCCCTTTCAAGTG</t>
  </si>
  <si>
    <t>.(((((((.&amp;.)))))))</t>
  </si>
  <si>
    <t>TCCCCTTTCAAGTGAAAATAGATCT</t>
  </si>
  <si>
    <t>.(((((((.(.(((((((((((.&amp;))))))))))).).)))))))</t>
  </si>
  <si>
    <t>WBGene00002219</t>
  </si>
  <si>
    <t>K11D9.1a.1</t>
  </si>
  <si>
    <t>GTAGGCTTCGGTGCTTGGA</t>
  </si>
  <si>
    <t>CCATCACTCCAAGCAC</t>
  </si>
  <si>
    <t>CATCACTCCAAGCACCGAAGCCTACG</t>
  </si>
  <si>
    <t>.(((((((((((((((((((.&amp;)))))))))))))))))))</t>
  </si>
  <si>
    <t>WBGene00004180</t>
  </si>
  <si>
    <t>F58A4.4a.1</t>
  </si>
  <si>
    <t>CTTATCCAGCCATCCCTGGTCAT</t>
  </si>
  <si>
    <t>CTATGAACAGGGATG</t>
  </si>
  <si>
    <t>.((((.((((((((&amp;.)))))))).))))</t>
  </si>
  <si>
    <t>TATGACCAGGGATGGCTGGATAAGG</t>
  </si>
  <si>
    <t>WBGene00018151</t>
  </si>
  <si>
    <t>F37C12.3.1</t>
  </si>
  <si>
    <t>GAATGGTCTTGAACTTATCGG</t>
  </si>
  <si>
    <t>GATTCCGATAAGTT</t>
  </si>
  <si>
    <t>ATTCCGATAAGTTCAAGACCATTC</t>
  </si>
  <si>
    <t>.(((((((((((((((((((((&amp;)))))))))))))))))))))</t>
  </si>
  <si>
    <t>WBGene00009122</t>
  </si>
  <si>
    <t>F25H2.11.1</t>
  </si>
  <si>
    <t>GATGGCTTCCTTGACAAGCAT</t>
  </si>
  <si>
    <t>CCAACCCTTATGCTTGTCAA</t>
  </si>
  <si>
    <t>.((((((((((.&amp;.))))))))))</t>
  </si>
  <si>
    <t>CAACCCTTATGCTTGTCAAGGAAGCCATCA</t>
  </si>
  <si>
    <t>WBGene00022516</t>
  </si>
  <si>
    <t>ZC97.1a.1</t>
  </si>
  <si>
    <t>GACAATCAGCCAAATCGTCCATT</t>
  </si>
  <si>
    <t>CTCTCATGTACGATTTT</t>
  </si>
  <si>
    <t>.(((.(((((((.&amp;.))))))).))).</t>
  </si>
  <si>
    <t>TCTCATGTACGATTTTGCTGATTGCCT</t>
  </si>
  <si>
    <t>.(((.(((((((.((((((((.&amp;.)))))))).))))))).))).</t>
  </si>
  <si>
    <t>WBGene00008003</t>
  </si>
  <si>
    <t>C38D4.1a.1</t>
  </si>
  <si>
    <t>GCAGGGAGATCCAAATCATTGA</t>
  </si>
  <si>
    <t>CTCATCAATGATTTGG</t>
  </si>
  <si>
    <t>TCATCAATGATTTGGATCTCCCTGCG</t>
  </si>
  <si>
    <t>WBGene00022336</t>
  </si>
  <si>
    <t>Y82E9BR.3.1</t>
  </si>
  <si>
    <t>GAGAGCGAACAAGATCATGAAA</t>
  </si>
  <si>
    <t>ACTATGGGTTTCATGATCTT</t>
  </si>
  <si>
    <t>CTATGGGTTTCATGATCTTGTTCGCTCTCT</t>
  </si>
  <si>
    <t>WBGene00015102</t>
  </si>
  <si>
    <t>B0280.5.1</t>
  </si>
  <si>
    <t>CAGGCAGTTTCATTTCTCAATA</t>
  </si>
  <si>
    <t>CATTTTTCATATTGAGAAATG</t>
  </si>
  <si>
    <t>ATTTTTCATATTGAGAAATGAAACTGCCTGA</t>
  </si>
  <si>
    <t>WBGene00019120</t>
  </si>
  <si>
    <t>F59E12.4b.1</t>
  </si>
  <si>
    <t>GGAGAAAAGAATTCATTTGTG</t>
  </si>
  <si>
    <t>AAGTCACCCACAAATGAAT</t>
  </si>
  <si>
    <t>AGTCACCCACAAATGAATTCTTTTCTCCA</t>
  </si>
  <si>
    <t>WBGene00006439</t>
  </si>
  <si>
    <t>T27E9.1.1</t>
  </si>
  <si>
    <t>GAGATTTTGTTGGACAATGACAA</t>
  </si>
  <si>
    <t>TAATTTTTACCTTGTCATTGT</t>
  </si>
  <si>
    <t>AATTTTTACCTTGTCATTGTCCAACAAAATC</t>
  </si>
  <si>
    <t>WBGene00000413</t>
  </si>
  <si>
    <t>Y54E10A.15.1</t>
  </si>
  <si>
    <t>GATTGCACACAATTCGAACATA</t>
  </si>
  <si>
    <t>ACCGATATGTTCGAATT</t>
  </si>
  <si>
    <t>CCGATATGTTCGAATTGTGTGCAATCA</t>
  </si>
  <si>
    <t>WBGene00009069</t>
  </si>
  <si>
    <t>F23A7.4.1</t>
  </si>
  <si>
    <t>ACCACCATCGACATAAGACATT</t>
  </si>
  <si>
    <t>TTGGGTTGCCATCAAACCCAATGTCTTATGT</t>
  </si>
  <si>
    <t>TGGGTTGCCATCAAACCCAATGTCTTATGTCGATGGTGGTG</t>
  </si>
  <si>
    <t>WBGene00017951</t>
  </si>
  <si>
    <t>F31E3.4.1</t>
  </si>
  <si>
    <t>GGCACAGATTATGAATGATTAG</t>
  </si>
  <si>
    <t>AATAATACTAATCATTCAT</t>
  </si>
  <si>
    <t>ATAATACTAATCATTCATAATCTGTGCCA</t>
  </si>
  <si>
    <t>WBGene00001921</t>
  </si>
  <si>
    <t>B0035.7.1</t>
  </si>
  <si>
    <t>AACACGTTGAGCATAGTTTCCTT</t>
  </si>
  <si>
    <t>ATTCTCCGTAAAGGAAACTACGC</t>
  </si>
  <si>
    <t>.((((((((((.((&amp;.)).))))))))))</t>
  </si>
  <si>
    <t>TTCTTCGCAAAGGAAACTATGCTCAACGTGTTG</t>
  </si>
  <si>
    <t>WBGene00004374</t>
  </si>
  <si>
    <t>T11F8.3a.1</t>
  </si>
  <si>
    <t>GAGATCTGGTTGAATACATTGT</t>
  </si>
  <si>
    <t>ATGCCGATCAGGACAATGTATTCA</t>
  </si>
  <si>
    <t>TGCCGATCAGGACAATGTATTCAACCAGATCTCG</t>
  </si>
  <si>
    <t>WBGene00016653</t>
  </si>
  <si>
    <t>C44E4.4.1</t>
  </si>
  <si>
    <t>GAATGGGGGGACAACACAACAAT</t>
  </si>
  <si>
    <t>TATCATTATTGTTGTGTTGT</t>
  </si>
  <si>
    <t>.(((((((((((((&amp;.)))))))))))))</t>
  </si>
  <si>
    <t>ATCATTATTGTTGTGTTGTCCCCCCATTCA</t>
  </si>
  <si>
    <t>WBGene00001748</t>
  </si>
  <si>
    <t>F56C9.1.1</t>
  </si>
  <si>
    <t>ATCATCGATCCCGCGTTATCA</t>
  </si>
  <si>
    <t>TTCAGCGCTCCTAATTATTGTGGAGAGTTTGATAACGCG</t>
  </si>
  <si>
    <t>TCAGCGCTCCTAATTATTGTGGAGAGTTTGATAACGCGGGATCGATGAT</t>
  </si>
  <si>
    <t>WBGene00004485</t>
  </si>
  <si>
    <t>T01C3.6.1</t>
  </si>
  <si>
    <t>GTGCAACAAAAAGAATTTAACG</t>
  </si>
  <si>
    <t>TCTTACCGTTAAATTCTT</t>
  </si>
  <si>
    <t>CTTACCGTTAAATTCTTTTTGTTGCACA</t>
  </si>
  <si>
    <t>WBGene00010263</t>
  </si>
  <si>
    <t>F58G1.1.1</t>
  </si>
  <si>
    <t>GACACCACAATGTATACAAGTT</t>
  </si>
  <si>
    <t>TCTCACCTGATATTCAACTTGTATACA</t>
  </si>
  <si>
    <t>CTCACCTGATATTCAACTTGTATACATTGTGGTGTCA</t>
  </si>
  <si>
    <t>WBGene00006780</t>
  </si>
  <si>
    <t>B0350.2c.1</t>
  </si>
  <si>
    <t>GTGCTTCTTCCGTTTTCGTTC</t>
  </si>
  <si>
    <t>ATTAAAACGAAAAACG</t>
  </si>
  <si>
    <t>.((((.((((((&amp;.)))))))))).</t>
  </si>
  <si>
    <t>AAACGAAAAACGGATTGGCACCA</t>
  </si>
  <si>
    <t>.((((.((((((((..(((((.&amp;)))))...)))))))))))).</t>
  </si>
  <si>
    <t>AAAACGACGCGTCCAACTTGA</t>
  </si>
  <si>
    <t>TCGTCAAGTTGGA</t>
  </si>
  <si>
    <t>CGTCAAGTTGGACGCGTCGTTTT</t>
  </si>
  <si>
    <t>WBGene00020953</t>
  </si>
  <si>
    <t>W02G9.3.1</t>
  </si>
  <si>
    <t>ATGCTCCACCGGGTAAACTC</t>
  </si>
  <si>
    <t>CTCCGCGTTGCAGGTTTTTGCAACGAGTTTACCC</t>
  </si>
  <si>
    <t>TCCGCGTTGCAGGTTTTTGCAACGAGTTTACCCGGTGGAGCATA</t>
  </si>
  <si>
    <t>.((((((((((((((((((((.&amp;))))))))))))))))))))</t>
  </si>
  <si>
    <t>WBGene00021470</t>
  </si>
  <si>
    <t>Y39G10AR.12a.1</t>
  </si>
  <si>
    <t>GACAACGATCATATGTACATTC</t>
  </si>
  <si>
    <t>AAACGAATGTACATAT</t>
  </si>
  <si>
    <t>AACGAATGTACATATGATCGTTGTCG</t>
  </si>
  <si>
    <t>WBGene00003790</t>
  </si>
  <si>
    <t>Y54E5A.4.1</t>
  </si>
  <si>
    <t>GAATAAGCTTAATGTAAGAATA</t>
  </si>
  <si>
    <t>CTTTTCCTGTTCTTACCCTATTCTTACATT</t>
  </si>
  <si>
    <t>TTTTCCTGTTCTTACCCTATTCTTACATTAAGCTTATTCG</t>
  </si>
  <si>
    <t>WBGene00010896</t>
  </si>
  <si>
    <t>M28.5.1</t>
  </si>
  <si>
    <t>AGTTCATCGCTTGCTGGACG</t>
  </si>
  <si>
    <t>TCTCAAAAGCTCATGGATCTCGTCCAGC</t>
  </si>
  <si>
    <t>CTCAAAAGCTCATGGATCTCGTCCAGCAAGCGATGAAC</t>
  </si>
  <si>
    <t>.(((((((((((((((((((&amp;.)))))))))))))))))))</t>
  </si>
  <si>
    <t>WBGene00006617</t>
  </si>
  <si>
    <t>C47D12.6a.1</t>
  </si>
  <si>
    <t>GAAGATCTGCTTTTTGACGTCA</t>
  </si>
  <si>
    <t>CAAATGACGTCAAAA</t>
  </si>
  <si>
    <t>AAATGACGTCAAAAAGCAGATCTTC</t>
  </si>
  <si>
    <t>.((((((((((((((((((((((&amp;))))))))))))))))))))))</t>
  </si>
  <si>
    <t>WBGene00003030</t>
  </si>
  <si>
    <t>Y73B6A.5a.1</t>
  </si>
  <si>
    <t>GTTTGGAAACGAGAAATGGGCTTTT</t>
  </si>
  <si>
    <t>TCCCACCCCATTTCC</t>
  </si>
  <si>
    <t>.((((((((.&amp;.)))))))).</t>
  </si>
  <si>
    <t>CCCACCCCATTTCCGTTTCCAAACA</t>
  </si>
  <si>
    <t>.(((((((((((((((((((.&amp;))))))))))).)))))))).</t>
  </si>
  <si>
    <t>WBGene00011155</t>
  </si>
  <si>
    <t>R09B3.2.1</t>
  </si>
  <si>
    <t>GAGCGTTTCCAACGTAAACAGA</t>
  </si>
  <si>
    <t>TCTGGATTCTCTGTTTACGTC</t>
  </si>
  <si>
    <t>.(((((((((((.&amp;.)))))))))))</t>
  </si>
  <si>
    <t>TCTCTGTTTACGTTGGAAACGCTC</t>
  </si>
  <si>
    <t>ATTCTCTGTTTACGTC</t>
  </si>
  <si>
    <t>WBGene00012104</t>
  </si>
  <si>
    <t>T27F6.4.1</t>
  </si>
  <si>
    <t>GATGATGACGTGGCGGTTGTCGA</t>
  </si>
  <si>
    <t>ACCTCATCGTCTCTGACGTCATCGACAACCCCCA</t>
  </si>
  <si>
    <t>.(((((((((.(((&amp;.))).)))))))))</t>
  </si>
  <si>
    <t>CCTCATCGTCTCTGACGTCATCGACAACCGCCACGTCATCATCG</t>
  </si>
  <si>
    <t>WBGene00004178</t>
  </si>
  <si>
    <t>D2030.6.1</t>
  </si>
  <si>
    <t>GACAAGATGGGTCTTACAAGAA</t>
  </si>
  <si>
    <t>CTGTTCTTCTTGTAAGAC</t>
  </si>
  <si>
    <t>TGTTCTTCTTGTAAGACCCATCTTGTCG</t>
  </si>
  <si>
    <t>WBGene00009314</t>
  </si>
  <si>
    <t>F32B4.4a.1</t>
  </si>
  <si>
    <t>GCTTCCTCTCCTGCTCTTCCTT</t>
  </si>
  <si>
    <t>AAGATCGGAAGAG</t>
  </si>
  <si>
    <t>AGATCGGAAGAGCCGGAGAGAAG</t>
  </si>
  <si>
    <t>.((((((((.(((((((((&amp;.)))).))))).)))))))).</t>
  </si>
  <si>
    <t>WBGene00002047</t>
  </si>
  <si>
    <t>Y39G10AR.13a.1</t>
  </si>
  <si>
    <t>GTCATCACTGTTAAGATCGTTC</t>
  </si>
  <si>
    <t>GTTTGAACGATCTTAA</t>
  </si>
  <si>
    <t>TTTGAACGATCTTAACAGTGATGACG</t>
  </si>
  <si>
    <t>TGAATGTGAGTTGCTTTGG</t>
  </si>
  <si>
    <t>AGGTACTTCGACCCACCAAAGCAAAATG</t>
  </si>
  <si>
    <t>TCGACCCCCCAAAGCAACTCACATTCAA</t>
  </si>
  <si>
    <t>WBGene00017075</t>
  </si>
  <si>
    <t>D2096.8.1</t>
  </si>
  <si>
    <t>GTGGTCCATCGATACTGCTTAA</t>
  </si>
  <si>
    <t>ATGAGGCTTAAGCAGTATC</t>
  </si>
  <si>
    <t>TGAGGCTTAAGCAGTATCGATGGACCACT</t>
  </si>
  <si>
    <t>WBGene00017891</t>
  </si>
  <si>
    <t>F28B4.2a.1</t>
  </si>
  <si>
    <t>AAACAGTCCAAGACTATGG</t>
  </si>
  <si>
    <t>ATTCTGCCATAGTCT</t>
  </si>
  <si>
    <t>TTCTGCCATAGTCTTGGACTGTTTG</t>
  </si>
  <si>
    <t>WBGene00000465</t>
  </si>
  <si>
    <t>C07G2.1a.1</t>
  </si>
  <si>
    <t>GTGGAACGTTGTACGAATATTC</t>
  </si>
  <si>
    <t>ATCCTCGTATCGTCGCCTGCGAATATTCGTAC</t>
  </si>
  <si>
    <t>TCCTCGTATCGTCGCCTGCGAATATTCGTACAACGTTCCACA</t>
  </si>
  <si>
    <t>WBGene00013380</t>
  </si>
  <si>
    <t>Y62E10A.14.1</t>
  </si>
  <si>
    <t>GCACTTCACTGTTTGCTCCA</t>
  </si>
  <si>
    <t>AAATTGGAGCAAAC</t>
  </si>
  <si>
    <t>ATTGGAGCAAACAGTGAAGTGCA</t>
  </si>
  <si>
    <t>WBGene00004980</t>
  </si>
  <si>
    <t>B0464.5a.1</t>
  </si>
  <si>
    <t>GTAATCACGTGGATCTTCTT</t>
  </si>
  <si>
    <t>AACAAGAAGATCC</t>
  </si>
  <si>
    <t>ACAAGAAGATCCACGTGATTACA</t>
  </si>
  <si>
    <t>WBGene00011612</t>
  </si>
  <si>
    <t>T08D2.7.1</t>
  </si>
  <si>
    <t>GAAGATACAAAACCGCGTCGA</t>
  </si>
  <si>
    <t>CTAATCGACGCGATT</t>
  </si>
  <si>
    <t>.((((((((.&amp;.))))))))</t>
  </si>
  <si>
    <t>TAATCGACGCGGTTTTGTATCTTCA</t>
  </si>
  <si>
    <t>WBGene00001740</t>
  </si>
  <si>
    <t>ZC395.6.1</t>
  </si>
  <si>
    <t>GTTGGACTTTGGACTCTTCTTC</t>
  </si>
  <si>
    <t>AAGCATAACGGAAGAAG</t>
  </si>
  <si>
    <t>.(((((((&amp;.)))))))</t>
  </si>
  <si>
    <t>TAACGGAAGAAGAATCTGAAGGG</t>
  </si>
  <si>
    <t>.((((((((.(((((((.&amp;.))))))).))))))))</t>
  </si>
  <si>
    <t>WBGene00020094</t>
  </si>
  <si>
    <t>R144.4a.1</t>
  </si>
  <si>
    <t>GAAACAGGTTATGTTATTCGAA</t>
  </si>
  <si>
    <t>TTATTTTCTCTTCGAATAACAT</t>
  </si>
  <si>
    <t>TATTTTCTCTTCGAATAACATAACCTGTTTCT</t>
  </si>
  <si>
    <t>WBGene00044789</t>
  </si>
  <si>
    <t>T07A9.14.1</t>
  </si>
  <si>
    <t>ATTGGCGAAGTCAAACGTGTCGTA</t>
  </si>
  <si>
    <t>CTCTCGTATACGACACGATTGA</t>
  </si>
  <si>
    <t>.(((((((((.((((&amp;.)))).)))))))))</t>
  </si>
  <si>
    <t>TCTTGTTTACGACACGTTTGACTTCGCCAATA</t>
  </si>
  <si>
    <t>.((((((((((((((((((((((((.&amp;))))))))))))))))))))))))</t>
  </si>
  <si>
    <t>WBGene00019600</t>
  </si>
  <si>
    <t>K09H11.3.1</t>
  </si>
  <si>
    <t>GAGGATCGTAGAATTGAGACAA</t>
  </si>
  <si>
    <t>CTCACTATTTTTTGTCTCAATTC</t>
  </si>
  <si>
    <t>TCACTATTTTTTGTCTCAATTCTACGATCCTCA</t>
  </si>
  <si>
    <t>WBGene00003992</t>
  </si>
  <si>
    <t>ZK381.4a.1</t>
  </si>
  <si>
    <t>GACAAGTAACCCGGAAGAATTG</t>
  </si>
  <si>
    <t>ATACCAATTCTTCCG</t>
  </si>
  <si>
    <t>TACCAATTCTTCCGGGTTACTTGTC</t>
  </si>
  <si>
    <t>WBGene00004698</t>
  </si>
  <si>
    <t>W02B12.3a.1</t>
  </si>
  <si>
    <t>GAGAACTGTGCTTATTCAGCTT</t>
  </si>
  <si>
    <t>TTACCCAAGCTGAATAAG</t>
  </si>
  <si>
    <t>TACCCAAGCTGAATAAGCACAGTTCTCT</t>
  </si>
  <si>
    <t>WBGene00010679</t>
  </si>
  <si>
    <t>K08F4.5.1</t>
  </si>
  <si>
    <t>ATCATCTGCTTCTTCTTCTTCT</t>
  </si>
  <si>
    <t>AAGAAGAAGACTG</t>
  </si>
  <si>
    <t>((((((((((.&amp;.)))))))))).</t>
  </si>
  <si>
    <t>AGAAGAAGACTGAGGCAGATGAT</t>
  </si>
  <si>
    <t>(((((((((..((((((((((((&amp;)))))))))))).)))))))))</t>
  </si>
  <si>
    <t>WBGene00077500</t>
  </si>
  <si>
    <t>C27H6.9.1</t>
  </si>
  <si>
    <t>ATACGCCAAATCAATATTAACTT</t>
  </si>
  <si>
    <t>CCAATCAAGTTAATATTGA</t>
  </si>
  <si>
    <t>CAATCAAGTTAATATTGATTTGGCGTATA</t>
  </si>
  <si>
    <t>WBGene00013201</t>
  </si>
  <si>
    <t>Y54E5A.6.1</t>
  </si>
  <si>
    <t>GCCACATCATCACCAACAATC</t>
  </si>
  <si>
    <t>CGGCGAAAATCGCCCAGATTGTTGGTG</t>
  </si>
  <si>
    <t>GGCGAAAATCGCCCAGATTGTTGGTGATGATGTGGCT</t>
  </si>
  <si>
    <t>WBGene00022351</t>
  </si>
  <si>
    <t>Y82E9BR.19.1</t>
  </si>
  <si>
    <t>GTTCACAACATTGATGAAGC</t>
  </si>
  <si>
    <t>TCAACGCCGCTTCATCAA</t>
  </si>
  <si>
    <t>CAACGCCGCTTCATCAATGTTGTGAACA</t>
  </si>
  <si>
    <t>WBGene00011741</t>
  </si>
  <si>
    <t>T12G3.6a.1</t>
  </si>
  <si>
    <t>GAGATCAAGGTTACGAATCTGT</t>
  </si>
  <si>
    <t>CTCACAGATTCGTAA</t>
  </si>
  <si>
    <t>TCACAGATTCGTAACCTTGATCTCG</t>
  </si>
  <si>
    <t>WBGene00018014</t>
  </si>
  <si>
    <t>F33G12.2.1</t>
  </si>
  <si>
    <t>GAACCGCACGTACTGCACCTT</t>
  </si>
  <si>
    <t>ATTGTAAGCAAGGTGCAGTA</t>
  </si>
  <si>
    <t>TTGTAAGCAAGGTGCAGTACGTGCGGTTCG</t>
  </si>
  <si>
    <t>GTCATATCCGTATATTCTTCGC</t>
  </si>
  <si>
    <t>TTTCCGGTTATCCACCGTTCAGCGAAGAATATA</t>
  </si>
  <si>
    <t>TTCCGGTTATCCACCGTTCAGCGAAGAATATACGGATATGACG</t>
  </si>
  <si>
    <t>WBGene00000197</t>
  </si>
  <si>
    <t>F28H1.3.1</t>
  </si>
  <si>
    <t>GGCCAATGTGAGACACGTTCT</t>
  </si>
  <si>
    <t>CCCATCTCCAGAACGTGTCT</t>
  </si>
  <si>
    <t>CCATCTCCAGAACGTGTCTCACATTGGCCG</t>
  </si>
  <si>
    <t>WBGene00013006</t>
  </si>
  <si>
    <t>Y48E1B.7.1</t>
  </si>
  <si>
    <t>ACTCCACAGCTTCTTCCTCCTCA</t>
  </si>
  <si>
    <t>TGTCGAAATCGGAGAGGAAG</t>
  </si>
  <si>
    <t>.((((((((((&amp;.))))))).))).</t>
  </si>
  <si>
    <t>AAATCGGAGAGGAAGAGGTTGTGGTG</t>
  </si>
  <si>
    <t>.((((((((((((((((((.&amp;.)))))))))))))))).)).</t>
  </si>
  <si>
    <t>WBGene00001607</t>
  </si>
  <si>
    <t>C28D4.3.1</t>
  </si>
  <si>
    <t>GTCGCACATCACAAGAACGTTC</t>
  </si>
  <si>
    <t>CCGTTCCTTGGAGGATTGAACGTTCTTGT</t>
  </si>
  <si>
    <t>CGTTCCTTGGAGGATTGAACGTTCTTGTGATGTGCGACA</t>
  </si>
  <si>
    <t>WBGene00010369</t>
  </si>
  <si>
    <t>H06O01.2.1</t>
  </si>
  <si>
    <t>CTCTTCCATCATCTCATTATCG</t>
  </si>
  <si>
    <t>CAATGATGATGCTGACG</t>
  </si>
  <si>
    <t>.(((((((.&amp;.))))))).</t>
  </si>
  <si>
    <t>TGATGATGGTGACGATGATGAAGAA</t>
  </si>
  <si>
    <t>.((((((((.(((((((((((.&amp;.))))).)))))))))))))).</t>
  </si>
  <si>
    <t>WBGene00008053</t>
  </si>
  <si>
    <t>C41C4.8.1</t>
  </si>
  <si>
    <t>GTATCATCCTCCAAATCAATCA</t>
  </si>
  <si>
    <t>ATGGAGCTGATTGATTTGG</t>
  </si>
  <si>
    <t>TGGAGCTGATTGATTTGGAGGATGATACA</t>
  </si>
  <si>
    <t>WBGene00006039</t>
  </si>
  <si>
    <t>K07F5.9.1</t>
  </si>
  <si>
    <t>GATGACTTGATCTTGAAGATGA</t>
  </si>
  <si>
    <t>CTGAGAAGATCATCTTCAAG</t>
  </si>
  <si>
    <t>TGAGAAGATCATCTTCAAGATCAAGTCATC</t>
  </si>
  <si>
    <t>WBGene00006647</t>
  </si>
  <si>
    <t>F53G2.6a.1</t>
  </si>
  <si>
    <t>GAGAAAGAGAGAAAAATCCAAC</t>
  </si>
  <si>
    <t>TTTTTTTGTTGGATTTTTC</t>
  </si>
  <si>
    <t>TTTTTTGTTGGATTTTTCTCTCTTTCTCT</t>
  </si>
  <si>
    <t>WBGene00009829</t>
  </si>
  <si>
    <t>F47G9.1.1</t>
  </si>
  <si>
    <t>GATCAGCAAAGTTTTCACGTTT</t>
  </si>
  <si>
    <t>AGGCCACACTCTCTACAAACGTGAAAAC</t>
  </si>
  <si>
    <t>GGCCACACTCTCTACAAACGTGAAAACTTTGCTGATCT</t>
  </si>
  <si>
    <t>WBGene00021676</t>
  </si>
  <si>
    <t>Y48G1C.1.1</t>
  </si>
  <si>
    <t>CCTCGAACACTTCTGAGCCA</t>
  </si>
  <si>
    <t>AATGTCCCCGCAGATGGCTCAGAA</t>
  </si>
  <si>
    <t>ATGTCCCCGCAGATGGCTCAGAAGTGTTCGAGGA</t>
  </si>
  <si>
    <t>WBGene00009084</t>
  </si>
  <si>
    <t>F23B12.7.1</t>
  </si>
  <si>
    <t>GTCTTCGTCATCTTCATCATCA</t>
  </si>
  <si>
    <t>ACGATGACGATGAAGATG</t>
  </si>
  <si>
    <t>.(((.((((((((((&amp;.)))))))))).)))</t>
  </si>
  <si>
    <t>ATGATGATGAAGATGACGAAGACGCT</t>
  </si>
  <si>
    <t>CTTCCTTCGGCTCTTCTTTTG</t>
  </si>
  <si>
    <t>AAGATCGGAAGAGC</t>
  </si>
  <si>
    <t>.((((((((&amp;.)))))))).</t>
  </si>
  <si>
    <t>AGATCGGAAGAGCCGGAGAGAAGA</t>
  </si>
  <si>
    <t>.(((((((((((((.((((.&amp;))))))))))))))))).</t>
  </si>
  <si>
    <t>WBGene00017347</t>
  </si>
  <si>
    <t>F10E7.5.1</t>
  </si>
  <si>
    <t>GAGAATCAGAATCAAATCAACA</t>
  </si>
  <si>
    <t>TTAATTTGTTGATTTGAT</t>
  </si>
  <si>
    <t>TAATTTGTTGATTTGATTCTGATTCTCC</t>
  </si>
  <si>
    <t>WBGene00006528</t>
  </si>
  <si>
    <t>F26E4.8a.1</t>
  </si>
  <si>
    <t>GATGGCAGTGTTGACGTCCTTT</t>
  </si>
  <si>
    <t>TCCAAAGGACGTCAA</t>
  </si>
  <si>
    <t>CCAAAGGACGTCAACACTGCCATCG</t>
  </si>
  <si>
    <t>WBGene00011756</t>
  </si>
  <si>
    <t>T13H5.2a.1</t>
  </si>
  <si>
    <t>CTCCACCTCGACCACCACCCCG</t>
  </si>
  <si>
    <t>TTTATTGGTGGTG</t>
  </si>
  <si>
    <t>TTATTGGTGGTGGAGGCTGGAGA</t>
  </si>
  <si>
    <t>.(((((((.((((.(((((.&amp;))))))))).))))))).</t>
  </si>
  <si>
    <t>WBGene00018954</t>
  </si>
  <si>
    <t>F56C9.11.1</t>
  </si>
  <si>
    <t>GAGACCGTAAATCAATAGAGTTA</t>
  </si>
  <si>
    <t>ATCTCTAACTCTATTGAT</t>
  </si>
  <si>
    <t>TCTCTAACTCTATTGATTTACGGTCTCA</t>
  </si>
  <si>
    <t>WBGene00017925</t>
  </si>
  <si>
    <t>F29B9.11.1</t>
  </si>
  <si>
    <t>ATCAAGTCTGAAGAGGACG</t>
  </si>
  <si>
    <t>TTCATGGCATACCCAACTTCCGTCCTCTT</t>
  </si>
  <si>
    <t>TCATGGCATACCCAACTTCCGTCCTCTTCAGACTTGATA</t>
  </si>
  <si>
    <t>WBGene00001029</t>
  </si>
  <si>
    <t>F38A5.13.1</t>
  </si>
  <si>
    <t>GAATGATTAAGGCTTTCAAGA</t>
  </si>
  <si>
    <t>CATTTATTCTTGAAAGC</t>
  </si>
  <si>
    <t>ATTTATTCTTGAAAGCCTTAATCATTC</t>
  </si>
  <si>
    <t>WBGene00000865</t>
  </si>
  <si>
    <t>ZC168.4.1</t>
  </si>
  <si>
    <t>GAAGGAAGAAACATAAGAATCA</t>
  </si>
  <si>
    <t>TGTACCATTCAGTCTTTCTTGATTCTTATGT</t>
  </si>
  <si>
    <t>GTACCATTCAGTCTTTCTTGATTCTTATGTTTCTTCCTTCA</t>
  </si>
  <si>
    <t>WBGene00011240</t>
  </si>
  <si>
    <t>R11A8.7a.1</t>
  </si>
  <si>
    <t>GTAGCATTAGGAAGTGATGAGT</t>
  </si>
  <si>
    <t>CACATTAACTCATCACAAG</t>
  </si>
  <si>
    <t>TTAACTCATCACTTCCTAATGCT</t>
  </si>
  <si>
    <t>WBGene00003559</t>
  </si>
  <si>
    <t>ZK112.2a.1</t>
  </si>
  <si>
    <t>GAGCCAAATGAGCCCAACTGA</t>
  </si>
  <si>
    <t>AAATCAATTGGGCTCTG</t>
  </si>
  <si>
    <t>.(((.((((((((.&amp;.)))))))).)))</t>
  </si>
  <si>
    <t>AATCAGTTGGGCTCATTTGGCTCTT</t>
  </si>
  <si>
    <t>WBGene00003499</t>
  </si>
  <si>
    <t>K04F10.6b.2</t>
  </si>
  <si>
    <t>TCATTTTGAAGTCTTTCCAACT</t>
  </si>
  <si>
    <t>CATTGATTCTTGTTCAAAATAATATG</t>
  </si>
  <si>
    <t>.(((.......((((((((.&amp;.)))))))).......))).</t>
  </si>
  <si>
    <t>TTGGATCTTCTTCAAAATAATAAACTGAAATTT</t>
  </si>
  <si>
    <t>(((((....(((((((((.&amp;.)))))))))....))))).</t>
  </si>
  <si>
    <t>WBGene00001831</t>
  </si>
  <si>
    <t>F58A4.3.1</t>
  </si>
  <si>
    <t>GATCAAACAGCGCTAAAATTGA</t>
  </si>
  <si>
    <t>CCATATTTATCTCATCAATTTTAGCG</t>
  </si>
  <si>
    <t>CATATTTATCTCATCAATTTTAGCGCTGTTTGATCT</t>
  </si>
  <si>
    <t>WBGene00002226</t>
  </si>
  <si>
    <t>C41G7.2.1</t>
  </si>
  <si>
    <t>GTAGACTTCTAGGAAAGACAA</t>
  </si>
  <si>
    <t>ACTTCTCATTGTCTTTCCT</t>
  </si>
  <si>
    <t>CTTCTCATTGTCTTTCCTAGAAGTCTACA</t>
  </si>
  <si>
    <t>WBGene00022369</t>
  </si>
  <si>
    <t>Y92H12BR.3a.1</t>
  </si>
  <si>
    <t>GACACGAACAATCATTTCAAGG</t>
  </si>
  <si>
    <t>ACAGTGGCCTTGAAATGAT</t>
  </si>
  <si>
    <t>CAGTGGCCTTGAAATGATTGTTCGTGTCG</t>
  </si>
  <si>
    <t>WBGene00003184</t>
  </si>
  <si>
    <t>F57B10.12.1</t>
  </si>
  <si>
    <t>GGACATGTAAGAAACACAATGT</t>
  </si>
  <si>
    <t>CTCATACATTGTGTTTC</t>
  </si>
  <si>
    <t>TCATACATTGTGTTTCTTACATGTCCA</t>
  </si>
  <si>
    <t>WBGene00017997</t>
  </si>
  <si>
    <t>F33D4.5.2</t>
  </si>
  <si>
    <t>GTTATCGCTGCCGTGTTGTAA</t>
  </si>
  <si>
    <t>TGTTACAACACGG</t>
  </si>
  <si>
    <t>GTTACAACACGGCAGCGATAACC</t>
  </si>
  <si>
    <t>WBGene00021465</t>
  </si>
  <si>
    <t>Y39G10AR.7a.1</t>
  </si>
  <si>
    <t>AATCGAATCAGTAATTTAACAG</t>
  </si>
  <si>
    <t>CTCACTCTGTTAAATTAC</t>
  </si>
  <si>
    <t>TCACTCTGTTAAATTACTGATTCGATTT</t>
  </si>
  <si>
    <t>WBGene00001920</t>
  </si>
  <si>
    <t>B0035.9.1</t>
  </si>
  <si>
    <t>GTGATACCTTGGATGTTATCA</t>
  </si>
  <si>
    <t>TGCTTCGTGATAACATCC</t>
  </si>
  <si>
    <t>TCCGTGATAACATCCAAGGTATCACC</t>
  </si>
  <si>
    <t>WBGene00013730</t>
  </si>
  <si>
    <t>Y111B2A.4a.1</t>
  </si>
  <si>
    <t>GAACTTCAAGGTCTTCAATAATTT</t>
  </si>
  <si>
    <t>CTAAACAAAAAATTATTGAAGAC</t>
  </si>
  <si>
    <t>.((((((((((((((&amp;.))))))))))))))</t>
  </si>
  <si>
    <t>TAAACAAAAAATTATTGAAGACCTTGAAGTTCA</t>
  </si>
  <si>
    <t>WBGene00009881</t>
  </si>
  <si>
    <t>F49C12.12a.1</t>
  </si>
  <si>
    <t>GACGATGTGAACAATTGATGCA</t>
  </si>
  <si>
    <t>CTATATCTGCATCAATTGT</t>
  </si>
  <si>
    <t>TATATCTGCATCAATTGTTCACATCGTCG</t>
  </si>
  <si>
    <t>WBGene00007053</t>
  </si>
  <si>
    <t>T04D1.4.1</t>
  </si>
  <si>
    <t>GGCATACCGTAACCCCCGTA</t>
  </si>
  <si>
    <t>GTTGTACGGGGGTT</t>
  </si>
  <si>
    <t>TTGTACGGGGGTTACGGTATGCCA</t>
  </si>
  <si>
    <t>WBGene00001019</t>
  </si>
  <si>
    <t>B0035.14a.1</t>
  </si>
  <si>
    <t>GTTAGAAATTCAATATTTTGAC</t>
  </si>
  <si>
    <t>ATCCTGGTCAAAATATTG</t>
  </si>
  <si>
    <t>TCCTGGTCAAAATATTGAATTTCTAACG</t>
  </si>
  <si>
    <t>WBGene00018290</t>
  </si>
  <si>
    <t>F41E6.9.1</t>
  </si>
  <si>
    <t>GATTCGACATTTGAAATTGCATT</t>
  </si>
  <si>
    <t>ATCTCAACAATGCAATTTCAA</t>
  </si>
  <si>
    <t>TCTCAACAATGCAATTTCAAATGTCGAATCA</t>
  </si>
  <si>
    <t>WBGene00001037</t>
  </si>
  <si>
    <t>T05C3.5.1</t>
  </si>
  <si>
    <t>ATCATCGAGGAAATGCTCCTTT</t>
  </si>
  <si>
    <t>AATTTCCAAAGGAGCATTT</t>
  </si>
  <si>
    <t>ATTTCCAAAGGAGCATTTCCTCGATGATG</t>
  </si>
  <si>
    <t>WBGene00019716</t>
  </si>
  <si>
    <t>M01G5.3.1</t>
  </si>
  <si>
    <t>GTCGAGCTTTTCCGCTGATT</t>
  </si>
  <si>
    <t>CCCAACAATCAGCGGA</t>
  </si>
  <si>
    <t>CCAACAATCAGCGGAAAAGCTCGACG</t>
  </si>
  <si>
    <t>WBGene00000156</t>
  </si>
  <si>
    <t>K04G2.8a.1</t>
  </si>
  <si>
    <t>ATATTGCCAGCGCTAGAAATAT</t>
  </si>
  <si>
    <t>TAATCATATTTCTAGCG</t>
  </si>
  <si>
    <t>AATCATATTTCTAGCGCTGGCAATATA</t>
  </si>
  <si>
    <t>WBGene00004340</t>
  </si>
  <si>
    <t>F31E3.3.1</t>
  </si>
  <si>
    <t>GGTCTTTTATTGTCAACTTC</t>
  </si>
  <si>
    <t>AACCAATGGAAGTTGACA</t>
  </si>
  <si>
    <t>ACCAATGGAAGTTGACAATAAAAGACCA</t>
  </si>
  <si>
    <t>WBGene00077526</t>
  </si>
  <si>
    <t>C25A1.16a.1</t>
  </si>
  <si>
    <t>GAGAAGATCATCAACAAGA</t>
  </si>
  <si>
    <t>ACTATTCTTGTTG</t>
  </si>
  <si>
    <t>CTATTCTTGTTGTTTTCTTCTCA</t>
  </si>
  <si>
    <t>.((((((((...(((((((.&amp;)))))))....))))))))</t>
  </si>
  <si>
    <t>GAATGGATTATCATATAACAAC</t>
  </si>
  <si>
    <t>TTACCTCATTGTTGTTATATGA</t>
  </si>
  <si>
    <t>TACCTCATTGTTGTTATATGATAATCCATTCA</t>
  </si>
  <si>
    <t>WBGene00013339</t>
  </si>
  <si>
    <t>Y59A8A.2.1</t>
  </si>
  <si>
    <t>GATGCTTTTGAGACGACTTTT</t>
  </si>
  <si>
    <t>CAAATCAGGAGAAAAAGTCGTCT</t>
  </si>
  <si>
    <t>AAATCAGGAGAAAAAGTCGTCTCAAAAGCATCT</t>
  </si>
  <si>
    <t>WBGene00020684</t>
  </si>
  <si>
    <t>T22D1.5.1</t>
  </si>
  <si>
    <t>CAGGCGATTAAATACAATAGGG</t>
  </si>
  <si>
    <t>TTAATCATGTCAGATAATCATTCCCTATTGTATT</t>
  </si>
  <si>
    <t>TAATCATGTCAGATAATCATTCCCTATTGTATTTAATCGCCTGG</t>
  </si>
  <si>
    <t>WBGene00018611</t>
  </si>
  <si>
    <t>F48E8.4.1</t>
  </si>
  <si>
    <t>GCAGGTCGATTTCGCCGGTTT</t>
  </si>
  <si>
    <t>ACACACTTCTTAAAAACCGGCGAA</t>
  </si>
  <si>
    <t>CACACTTCTTAAAAACCGGCGAAATCGACCTGCA</t>
  </si>
  <si>
    <t>WBGene00010351</t>
  </si>
  <si>
    <t>H02I12.1.1</t>
  </si>
  <si>
    <t>GATGTGCAGTCGAATTCCGCA</t>
  </si>
  <si>
    <t>ACACCCCATATGCGGAATTCG</t>
  </si>
  <si>
    <t>CACCCCATATGCGGAATTCGACTGCACATCG</t>
  </si>
  <si>
    <t>GTCCGATGCTGCTGAAGAAGTTT</t>
  </si>
  <si>
    <t>GAGCTTGGAAACTTCTTCAGC</t>
  </si>
  <si>
    <t>AGCTTGGAAACTTCTTCAGCAGCATCGGACA</t>
  </si>
  <si>
    <t>WBGene00006324</t>
  </si>
  <si>
    <t>DY3.7.1</t>
  </si>
  <si>
    <t>GAAGAAAAGACAAAATATGAGT</t>
  </si>
  <si>
    <t>CAGCTCGTCGTCACACTCATATTTTG</t>
  </si>
  <si>
    <t>AGCTCGTCGTCACACTCATATTTTGTCTTTTCTTCG</t>
  </si>
  <si>
    <t>WBGene00018154</t>
  </si>
  <si>
    <t>F37C12.13a.1</t>
  </si>
  <si>
    <t>GACGAATCAGTTCCATTCCTTT</t>
  </si>
  <si>
    <t>CCGTCTCGGGAGCAAAGGAATGGAA</t>
  </si>
  <si>
    <t>CGTCTCGGGAGCAAAGGAATGGAACTGATTCGTCT</t>
  </si>
  <si>
    <t>WBGene00001035</t>
  </si>
  <si>
    <t>T03F6.2.1</t>
  </si>
  <si>
    <t>GTTCTTCTCCTTCTTCATCACA</t>
  </si>
  <si>
    <t>ATGTGATGAAGAA</t>
  </si>
  <si>
    <t>TGTGATGAAGAAGGAGAAGAACT</t>
  </si>
  <si>
    <t>((((((((((((((((((((((.&amp;))))))))))))))))))))))</t>
  </si>
  <si>
    <t>WBGene00020868</t>
  </si>
  <si>
    <t>T27F7.3.1</t>
  </si>
  <si>
    <t>GGACTCATTTACGATACCGA</t>
  </si>
  <si>
    <t>ACTTCCTCATCAAGGTCGGTATCGT</t>
  </si>
  <si>
    <t>CTTCCTCATCAAGGTCGGTATCGTAAATGAGTCCA</t>
  </si>
  <si>
    <t>WBGene00010687</t>
  </si>
  <si>
    <t>K08F9.4.1</t>
  </si>
  <si>
    <t>GTACAAAACGTGTTTCTTTTCG</t>
  </si>
  <si>
    <t>AATCCGAAAAGAAACA</t>
  </si>
  <si>
    <t>ATCCGAAAAGAAACACGTTTTGTACA</t>
  </si>
  <si>
    <t>WBGene00016045</t>
  </si>
  <si>
    <t>C24B5.2a.1</t>
  </si>
  <si>
    <t>GAGATCTGTGATAGGAACTTGA</t>
  </si>
  <si>
    <t>ATCACTATCAAGTTCCTAT</t>
  </si>
  <si>
    <t>TCACTATCAAGTTCCTATCACAGATCTCT</t>
  </si>
  <si>
    <t>WBGene00004324</t>
  </si>
  <si>
    <t>F21C3.4a.1</t>
  </si>
  <si>
    <t>GATTTGTCGATTGTGCAGTTT</t>
  </si>
  <si>
    <t>AAAGTAAAAACTGCACAA</t>
  </si>
  <si>
    <t>AAGTAAAAACTGCACAATCGACAAATCA</t>
  </si>
  <si>
    <t>WBGene00004305</t>
  </si>
  <si>
    <t>R05D11.3.1</t>
  </si>
  <si>
    <t>AGAGGCTGAGAGTCAATCACAG</t>
  </si>
  <si>
    <t>ATCACTGTGATTGACT</t>
  </si>
  <si>
    <t>TCACTGTGATTGACTCTCAGCCTCTG</t>
  </si>
  <si>
    <t>WBGene00003367</t>
  </si>
  <si>
    <t>M106.1.1</t>
  </si>
  <si>
    <t>GATAACGAGTTTGAGAAAATGTT</t>
  </si>
  <si>
    <t>AAAAACATTTTCTCAA</t>
  </si>
  <si>
    <t>AACATTTTCTCAAACTCGTTATCG</t>
  </si>
  <si>
    <t>(((((((((((((((((((((((.&amp;)))))))))))))))))))))))</t>
  </si>
  <si>
    <t>WBGene00004699</t>
  </si>
  <si>
    <t>W02B12.2.1</t>
  </si>
  <si>
    <t>GCTCTATTTGGCAAACGACCG</t>
  </si>
  <si>
    <t>TCTACATCGGTCGTTTCC</t>
  </si>
  <si>
    <t>.(((((((((((&amp;.)).)))))))))</t>
  </si>
  <si>
    <t>CTACATCGGTCGTTTGCCAAATAGAG</t>
  </si>
  <si>
    <t>WBGene00019008</t>
  </si>
  <si>
    <t>F57C9.1a.1</t>
  </si>
  <si>
    <t>GACTCTGAATGGAGAGTACA</t>
  </si>
  <si>
    <t>TCGTGTACTCTCC</t>
  </si>
  <si>
    <t>CGTGTACTCTCCATTCAGAGTCA</t>
  </si>
  <si>
    <t>WBGene00021783</t>
  </si>
  <si>
    <t>Y51H7C.5.1</t>
  </si>
  <si>
    <t>GAGAATTGTGGCGTCCGG</t>
  </si>
  <si>
    <t>GCGACATGAAGCCGGACGC</t>
  </si>
  <si>
    <t>CGACATGAAGCCGGACGCCACAATTCTCA</t>
  </si>
  <si>
    <t>WBGene00000868</t>
  </si>
  <si>
    <t>T06E6.2a.1</t>
  </si>
  <si>
    <t>AAAATTGCCTATGTGTATCTAGT</t>
  </si>
  <si>
    <t>CATCTCTCACAAATACACAT</t>
  </si>
  <si>
    <t>ATCTCTCACAAATACACATACGCAATTTTG</t>
  </si>
  <si>
    <t>.(((((((((.((((((((.&amp;)))))))).))))))))).</t>
  </si>
  <si>
    <t>WBGene00003926</t>
  </si>
  <si>
    <t>F25H2.9.1</t>
  </si>
  <si>
    <t>GAAATAGCTGAACATCGCAAAT</t>
  </si>
  <si>
    <t>TAACTTTATTTGCGATGTT</t>
  </si>
  <si>
    <t>AACTTTATTTGCGATGTTCAGCTATTTCA</t>
  </si>
  <si>
    <t>WBGene00013151</t>
  </si>
  <si>
    <t>Y53F4B.4a.1</t>
  </si>
  <si>
    <t>AATCTCATCCATTCGCTTAACAA</t>
  </si>
  <si>
    <t>ATTGTTAAGCGAA</t>
  </si>
  <si>
    <t>TTGTTAAGCGAATGGATGAGATT</t>
  </si>
  <si>
    <t>.((((((((((((((((((((((&amp;)))))))))))))))))))))).</t>
  </si>
  <si>
    <t>WBGene00008825</t>
  </si>
  <si>
    <t>F14H3.6.1</t>
  </si>
  <si>
    <t>ACACAGCGAGTGCATCATCTTC</t>
  </si>
  <si>
    <t>TTGAAGATGATGCTGACATTG</t>
  </si>
  <si>
    <t>.(((((((((((...(.(((&amp;.))).)...)))))))))))</t>
  </si>
  <si>
    <t>TGAAGATGATGCACTCGCTGTGT</t>
  </si>
  <si>
    <t>WBGene00003159</t>
  </si>
  <si>
    <t>F32D1.10.1</t>
  </si>
  <si>
    <t>GAGATCAGAATACGAATGTGTT</t>
  </si>
  <si>
    <t>TCCTTCAACACATTCGTA</t>
  </si>
  <si>
    <t>CCTTCAACACATTCGTATTCTGATCTCA</t>
  </si>
  <si>
    <t>GTCGATTCGTTCGTATTTCTCA</t>
  </si>
  <si>
    <t>AAATGAGAAATACGA</t>
  </si>
  <si>
    <t>AATGAGAAATACGAACGAATCGACA</t>
  </si>
  <si>
    <t>WBGene00013040</t>
  </si>
  <si>
    <t>Y49E10.21a.1</t>
  </si>
  <si>
    <t>GATTTGAGTGTAGAAACATCC</t>
  </si>
  <si>
    <t>TCCTCGGATGTTTCTA</t>
  </si>
  <si>
    <t>CCTCGGATGTTTCTACACTCAAATCT</t>
  </si>
  <si>
    <t>WBGene00017074</t>
  </si>
  <si>
    <t>D2096.7b.1</t>
  </si>
  <si>
    <t>GAGAAAATTGAGAAAAGAAGAA</t>
  </si>
  <si>
    <t>ACCTTCCTTCTCTTCTTGACT</t>
  </si>
  <si>
    <t>.(((((.(((((((.&amp;.))))))).))))).</t>
  </si>
  <si>
    <t>CCTTCCTTCTCTTCTTGACTCAATTTTCTCT</t>
  </si>
  <si>
    <t>.(((((((..((((((((((((.&amp;))))))))))))..))))))).</t>
  </si>
  <si>
    <t>WBGene00002169</t>
  </si>
  <si>
    <t>F37A4.8.1</t>
  </si>
  <si>
    <t>CTCTCATTTCTCCATTCTCG</t>
  </si>
  <si>
    <t>TTTACATCGAGAATGGA</t>
  </si>
  <si>
    <t>TTACATCGAGAATGGAGAAATGAGAGA</t>
  </si>
  <si>
    <t>WBGene00000549</t>
  </si>
  <si>
    <t>R107.6a.1</t>
  </si>
  <si>
    <t>GATGGCAGAAGCACTTCTTTGA</t>
  </si>
  <si>
    <t>TTCTTGCTCAAAGAAGTGC</t>
  </si>
  <si>
    <t>TCTTGCTCAAAGAAGTGCTTCTGCCATCG</t>
  </si>
  <si>
    <t>WBGene00001856</t>
  </si>
  <si>
    <t>B0414.3.1</t>
  </si>
  <si>
    <t>GTTTATTGGAAGGTATATTTG</t>
  </si>
  <si>
    <t>TTCCATTTTAACAAATATACCT</t>
  </si>
  <si>
    <t>TCCATTTTAACAAATATACCTTCCAATAAACC</t>
  </si>
  <si>
    <t>WBGene00021936</t>
  </si>
  <si>
    <t>Y55F3BL.2a.1</t>
  </si>
  <si>
    <t>GAAGAATCCAACATAACATGTAA</t>
  </si>
  <si>
    <t>ATCTTCTCTCTGCAATTACATGTTATGT</t>
  </si>
  <si>
    <t>TCTTCTCTCTGCAATTACATGTTATGTTGGATTCTTCA</t>
  </si>
  <si>
    <t>WBGene00015702</t>
  </si>
  <si>
    <t>C11D2.4.1</t>
  </si>
  <si>
    <t>GGCTCAAAGTGAAGTGTCAATG</t>
  </si>
  <si>
    <t>ACACATTCCATTGACACTTC</t>
  </si>
  <si>
    <t>CACATTCCATTGACACTTCACTTTGAGCCT</t>
  </si>
  <si>
    <t>WBGene00004489</t>
  </si>
  <si>
    <t>Y105E8A.16.1</t>
  </si>
  <si>
    <t>GACAGCCATGGTTGATTCGATGTA</t>
  </si>
  <si>
    <t>AATTCTACATCGAATCAAC</t>
  </si>
  <si>
    <t>ATTCTACATCGAATCAACCATGGCTGTCG</t>
  </si>
  <si>
    <t>WBGene00004462</t>
  </si>
  <si>
    <t>F57B9.10a.1</t>
  </si>
  <si>
    <t>GAGAACGGAGGACTGAACCGT</t>
  </si>
  <si>
    <t>CCCTCACGGTTCAGTC</t>
  </si>
  <si>
    <t>CCTCACGGTTCAGTCCTCCGTTCTCC</t>
  </si>
  <si>
    <t>WBGene00013127</t>
  </si>
  <si>
    <t>Y52B11A.8.1</t>
  </si>
  <si>
    <t>GTCCCGACTGTGCTTCGTAGCA</t>
  </si>
  <si>
    <t>ACGACGGCTGCTACGAAGCA</t>
  </si>
  <si>
    <t>CGACGGCTGCTACGAAGCACAGTCGGGACA</t>
  </si>
  <si>
    <t>WBGene00019658</t>
  </si>
  <si>
    <t>K11H12.1.1</t>
  </si>
  <si>
    <t>GTGCTCATTACTCTTTTCATGA</t>
  </si>
  <si>
    <t>TCTTCATGAAAAGAG</t>
  </si>
  <si>
    <t>CTTCATGAAAAGAGTAATGAGCACA</t>
  </si>
  <si>
    <t>WBGene00008546</t>
  </si>
  <si>
    <t>F07A11.2a.1</t>
  </si>
  <si>
    <t>GATGTGGATGGGAATTGACATCAC</t>
  </si>
  <si>
    <t>CACGTGATGTTAATTCC</t>
  </si>
  <si>
    <t>ACGTGATGTCAATTCCCATCCACATCG</t>
  </si>
  <si>
    <t>WBGene00003059</t>
  </si>
  <si>
    <t>C48E7.3.1</t>
  </si>
  <si>
    <t>GTTCTCTCTCACGATCATATTGA</t>
  </si>
  <si>
    <t>AAATATCAATATGATCGT</t>
  </si>
  <si>
    <t>AATATCAATATGATCGTGAGAGAGAACG</t>
  </si>
  <si>
    <t>WBGene00020300</t>
  </si>
  <si>
    <t>T07A9.13a.1</t>
  </si>
  <si>
    <t>GAGATCAACAGAGAATTTGGTA</t>
  </si>
  <si>
    <t>TTCAATTATTACCAAATTCTC</t>
  </si>
  <si>
    <t>TCAATTATTACCAAATTCTCTGTTGATCTCT</t>
  </si>
  <si>
    <t>WBGene00017763</t>
  </si>
  <si>
    <t>F23H11.9a.1</t>
  </si>
  <si>
    <t>GAGAGCGAAAGTGCAACAAGT</t>
  </si>
  <si>
    <t>TTCAAATAACACTTGTTGCAC</t>
  </si>
  <si>
    <t>TCAAATAACACTTGTTGCACTTTCGCTCTCC</t>
  </si>
  <si>
    <t>WBGene00007235</t>
  </si>
  <si>
    <t>C01G10.8.1</t>
  </si>
  <si>
    <t>GGATATAGATTCCCATAACA</t>
  </si>
  <si>
    <t>ATTCAAGATGTTATGGGA</t>
  </si>
  <si>
    <t>TTCAAGATGTTATGGGAATCTATATCCG</t>
  </si>
  <si>
    <t>WBGene00010305</t>
  </si>
  <si>
    <t>F59A2.5.1</t>
  </si>
  <si>
    <t>GTTTTCACGGACAAATCGATCA</t>
  </si>
  <si>
    <t>CAACGCTGTTGATATGATCGATTTGT</t>
  </si>
  <si>
    <t>AACGCTGTTGATATGATCGATTTGTCCGTGAAAACT</t>
  </si>
  <si>
    <t>WBGene00022361</t>
  </si>
  <si>
    <t>Y92H12A.5a.1</t>
  </si>
  <si>
    <t>AAGACTCGACTCGTACATTTGAA</t>
  </si>
  <si>
    <t>ATATCAACTGTTTGGTGACATTCAAATGTACGA</t>
  </si>
  <si>
    <t>TATCAACTGTTTGGTGACATTCAAATGTACGAGTCGAGTCTTG</t>
  </si>
  <si>
    <t>WBGene00014124</t>
  </si>
  <si>
    <t>ZK863.4.1</t>
  </si>
  <si>
    <t>ACTGGTGCTCGGCTCCATCA</t>
  </si>
  <si>
    <t>TAACTGATGGAGCC</t>
  </si>
  <si>
    <t>AACTGATGGAGCCGAGCACCAGTA</t>
  </si>
  <si>
    <t>WBGene00003951</t>
  </si>
  <si>
    <t>K05C4.1.1</t>
  </si>
  <si>
    <t>GTGGTCCCTTCTTATCGTATCCG</t>
  </si>
  <si>
    <t>ATCGATGGTGGCCGGATACGATAAG</t>
  </si>
  <si>
    <t>TCGATGGTGGCCGGATACGATAAGAAGGGACCACA</t>
  </si>
  <si>
    <t>WBGene00009112</t>
  </si>
  <si>
    <t>F25D7.2.1</t>
  </si>
  <si>
    <t>GTCGGATCGTCAATTCCACATCA</t>
  </si>
  <si>
    <t>CACCATCTGATGATGTGGAATTG</t>
  </si>
  <si>
    <t>ACCATCTGATGATGTGGAATTGACGATCCGACA</t>
  </si>
  <si>
    <t>WBGene00021555</t>
  </si>
  <si>
    <t>Y45G5AM.2a.1</t>
  </si>
  <si>
    <t>GACTTTGAAGTGATATTTGTTGA</t>
  </si>
  <si>
    <t>ATCAATTGGCTCAACAAATATCA</t>
  </si>
  <si>
    <t>TCAATTGGCTCAACAAATATCACTTCAAAGTCT</t>
  </si>
  <si>
    <t>WBGene00000257</t>
  </si>
  <si>
    <t>F23B12.8a.1</t>
  </si>
  <si>
    <t>GAGACGAGTGGGAACGATGGAA</t>
  </si>
  <si>
    <t>CTTCCATCGTTCC</t>
  </si>
  <si>
    <t>TTCCATCGTTCCCACTCGTCTCG</t>
  </si>
  <si>
    <t>.(((((((((((((((((((((.&amp;))))))))))))))))))))).</t>
  </si>
  <si>
    <t>WBGene00017757</t>
  </si>
  <si>
    <t>F23H11.1.1</t>
  </si>
  <si>
    <t>ATTGAACAAGGAAAACATAGAAA</t>
  </si>
  <si>
    <t>ACTTTCTATGTTTTC</t>
  </si>
  <si>
    <t>CTTTCTATGTTTTCCTTGTTCAATA</t>
  </si>
  <si>
    <t>WBGene00018585</t>
  </si>
  <si>
    <t>F48A11.4a.1</t>
  </si>
  <si>
    <t>GAAAAATGGGTTATTCGACGGCT</t>
  </si>
  <si>
    <t>TATCAAGACGTCGAATCG</t>
  </si>
  <si>
    <t>ATCAAGACGTCGAATCGCTCATTTTTCG</t>
  </si>
  <si>
    <t>.((((((((.(((((((((((.&amp;))))))))))).)))))))).</t>
  </si>
  <si>
    <t>WBGene00021270</t>
  </si>
  <si>
    <t>Y23H5A.3.1</t>
  </si>
  <si>
    <t>GTCATTCAGGTTATTGACAGTCA</t>
  </si>
  <si>
    <t>AATGGGCGATGGTCGTGACTGTCAATAA</t>
  </si>
  <si>
    <t>ATGGGCGATGGTCGTGACTGTCAATAACCTGAATGACA</t>
  </si>
  <si>
    <t>WBGene00004782</t>
  </si>
  <si>
    <t>C26E6.9a.1</t>
  </si>
  <si>
    <t>CAGAGATGTTCAAGTATAGAGA</t>
  </si>
  <si>
    <t>TTTATCTCTCTATACTTG</t>
  </si>
  <si>
    <t>TTATCTCTCTATACTTGAACATCTCTGA</t>
  </si>
  <si>
    <t>WBGene00008035</t>
  </si>
  <si>
    <t>C39E9.12.1</t>
  </si>
  <si>
    <t>GAAGCTTGTCGCATGTCATGT</t>
  </si>
  <si>
    <t>ACGTGCTCAACATGACATGC</t>
  </si>
  <si>
    <t>CGTGCTCAACATGACATGCGACAAGCTTCG</t>
  </si>
  <si>
    <t>WBGene00004051</t>
  </si>
  <si>
    <t>F20C5.1a.1</t>
  </si>
  <si>
    <t>GATGATTTCGAAGACTCAACA</t>
  </si>
  <si>
    <t>AAGATGTTGAGTCTT</t>
  </si>
  <si>
    <t>AGATGTTGAGTCTTCGAAATCATCA</t>
  </si>
  <si>
    <t>WBGene00016038</t>
  </si>
  <si>
    <t>C24A8.4.1</t>
  </si>
  <si>
    <t>GTGTCATATCCGATTTCTTCGA</t>
  </si>
  <si>
    <t>ATTATCGAAGAAATCG</t>
  </si>
  <si>
    <t>TATCGAAGAAATCGGATATGACACA</t>
  </si>
  <si>
    <t>WBGene00017686</t>
  </si>
  <si>
    <t>F21H12.6.1</t>
  </si>
  <si>
    <t>GATGGGACGACGATTTCCGTGA</t>
  </si>
  <si>
    <t>TCCCGATGGAAACCTCACGGAAATCG</t>
  </si>
  <si>
    <t>CCCGATGGAAACCTCACGGAAATCGTCGTCCCATCT</t>
  </si>
  <si>
    <t>GCCTTCGGATTGACTCCATCA</t>
  </si>
  <si>
    <t>CCGATGATGGAGTCA</t>
  </si>
  <si>
    <t>CGATGATGGAGTCAATCCGAAGGCC</t>
  </si>
  <si>
    <t>WBGene00004239</t>
  </si>
  <si>
    <t>Y45F10A.2.1</t>
  </si>
  <si>
    <t>AACAACGTAGTTTCCATATTGA</t>
  </si>
  <si>
    <t>CTCTTCCATCAATATGGAAA</t>
  </si>
  <si>
    <t>TCTTCCATCAATATGGAAACTACGTTGTTC</t>
  </si>
  <si>
    <t>WBGene00004322</t>
  </si>
  <si>
    <t>E03A3.2.1</t>
  </si>
  <si>
    <t>GAGTCTCAAGAGTCACATTCTTA</t>
  </si>
  <si>
    <t>CAAAATGTTATTAAGAATGTGACT</t>
  </si>
  <si>
    <t>AAAATGTTATTAAGAATGTGACTCTTGAGACTCG</t>
  </si>
  <si>
    <t>WBGene00019608</t>
  </si>
  <si>
    <t>K10B2.5.1</t>
  </si>
  <si>
    <t>GTGAACACTTGGATGCATTTC</t>
  </si>
  <si>
    <t>AATCAGTCATCTAGAAATGCATCC</t>
  </si>
  <si>
    <t>ATCAGTCATCTAGAAATGCATCCAAGTGTTCACA</t>
  </si>
  <si>
    <t>WBGene00020035</t>
  </si>
  <si>
    <t>R12E2.10.1</t>
  </si>
  <si>
    <t>ACAGTATCATGCAATATTTCAC</t>
  </si>
  <si>
    <t>TAACATTCTGTGAAATATTGC</t>
  </si>
  <si>
    <t>AACATTCTGTGAAATATTGCATGATACTGTA</t>
  </si>
  <si>
    <t>WBGene00020481</t>
  </si>
  <si>
    <t>T13C2.6a.1</t>
  </si>
  <si>
    <t>GGACAAACGATGGACGGCA</t>
  </si>
  <si>
    <t>TGTCTGCCGTCCA</t>
  </si>
  <si>
    <t>GTCTGCCGTCCATCGTTTGTCCG</t>
  </si>
  <si>
    <t>WBGene00016944</t>
  </si>
  <si>
    <t>C55B7.5.1</t>
  </si>
  <si>
    <t>ATTCCTTCTTCTTCATCTCATCA</t>
  </si>
  <si>
    <t>ATATGAAGAAGATGAAG</t>
  </si>
  <si>
    <t>.((((((((((.(((.&amp;.)))..)))))))))).</t>
  </si>
  <si>
    <t>ATGATGAAGATGAAGAGGAAGGAGAC</t>
  </si>
  <si>
    <t>.(((((.((((((((((((((((.&amp;.)))))))))))))))))))))</t>
  </si>
  <si>
    <t>GCGAGAAACTCCAAAAGACGC</t>
  </si>
  <si>
    <t>AACTTCAATCGCGTCTTTTGG</t>
  </si>
  <si>
    <t>ACTTCAATCGCGTCTTTTGGAGTTTCTCGCT</t>
  </si>
  <si>
    <t>WBGene00003063</t>
  </si>
  <si>
    <t>R13A5.12.1</t>
  </si>
  <si>
    <t>GAGATCAGACACGTCTTTGCC</t>
  </si>
  <si>
    <t>AACTCAGAAGCATGGGCAAAGACGT</t>
  </si>
  <si>
    <t>ACTCAGAAGCATGGGCAAAGACGTGTCTGATCTCG</t>
  </si>
  <si>
    <t>WBGene00019822</t>
  </si>
  <si>
    <t>R02D3.4a.1</t>
  </si>
  <si>
    <t>GGTTACTGTAGTTGATCCTAG</t>
  </si>
  <si>
    <t>TCGATCTAGGATCAAC</t>
  </si>
  <si>
    <t>CGATCTAGGATCAACTACAGTAACCA</t>
  </si>
  <si>
    <t>WBGene00004493</t>
  </si>
  <si>
    <t>T07A9.11.1</t>
  </si>
  <si>
    <t>WBGene00011966</t>
  </si>
  <si>
    <t>T23G7.3.1</t>
  </si>
  <si>
    <t>GTCAGATTTGAGTCTTCCATA</t>
  </si>
  <si>
    <t>AATTCTTGGATATGGAAGACT</t>
  </si>
  <si>
    <t>ATTCTTGGATATGGAAGACTCAAATCTGACA</t>
  </si>
  <si>
    <t>WBGene00021781</t>
  </si>
  <si>
    <t>Y51H7C.3.1</t>
  </si>
  <si>
    <t>GTGCTCGAATCGATCGGAAGT</t>
  </si>
  <si>
    <t>TATTGTGGACTTCCGATCG</t>
  </si>
  <si>
    <t>ATTGTGGACTTCCGATCGATTCGAGCACG</t>
  </si>
  <si>
    <t>WBGene00003037</t>
  </si>
  <si>
    <t>JC8.6a.1</t>
  </si>
  <si>
    <t>GATCATTTTTTATTTGACAAC</t>
  </si>
  <si>
    <t>CTTCTTTCAAAGTTGTCAAATA</t>
  </si>
  <si>
    <t>TTCTTTCAAAGTTGTCAAATAAAAAATGATCA</t>
  </si>
  <si>
    <t>WBGene00008173</t>
  </si>
  <si>
    <t>C48B4.10.1</t>
  </si>
  <si>
    <t>GAACGGAACGACGGTGAAGATC</t>
  </si>
  <si>
    <t>TCATTACTACTCTGCATTGATCTTCACCG</t>
  </si>
  <si>
    <t>CATTACTACTCTGCATTGATCTTCACCGTCGTTCCGTTC</t>
  </si>
  <si>
    <t>WBGene00017073</t>
  </si>
  <si>
    <t>D2096.6.1</t>
  </si>
  <si>
    <t>CATCACGACTTCTTCTTCCAT</t>
  </si>
  <si>
    <t>ATGATGATGAAGAAGAAAGATAT</t>
  </si>
  <si>
    <t>.(((((((((.&amp;.))))))))).</t>
  </si>
  <si>
    <t>TGATGAGGAAGAAGAAGTCGGAAAAAT</t>
  </si>
  <si>
    <t>.((((((((((((((((.&amp;.)).)))))))))))))).</t>
  </si>
  <si>
    <t>WBGene00013718</t>
  </si>
  <si>
    <t>Y106G6H.5.1</t>
  </si>
  <si>
    <t>GAAGTCACAATTACAATTATCGTA</t>
  </si>
  <si>
    <t>TGCCATATTGGTTGTACGATAATTGTAA</t>
  </si>
  <si>
    <t>GCCATATTGGTTGTACGATAATTGTAATTGTGACTTCA</t>
  </si>
  <si>
    <t>WBGene00012551</t>
  </si>
  <si>
    <t>Y37D8A.11b.1</t>
  </si>
  <si>
    <t>GAGGAATTGTGAGTAGTTAGC</t>
  </si>
  <si>
    <t>CCGCCGCTAACTACTC</t>
  </si>
  <si>
    <t>CGCCGCTAACTACTCACAATTCCTCG</t>
  </si>
  <si>
    <t>WBGene00015816</t>
  </si>
  <si>
    <t>C16A11.3a.1</t>
  </si>
  <si>
    <t>GTTCCGCATTGACATTCGATCT</t>
  </si>
  <si>
    <t>CATAAAGATCGAATGTC</t>
  </si>
  <si>
    <t>ATAAAGATCGAATGTCAATGCGGAACA</t>
  </si>
  <si>
    <t>GAGACCGCATTGACCCTTCAG</t>
  </si>
  <si>
    <t>CAATTCTGAAGGGTCA</t>
  </si>
  <si>
    <t>AATTCTGAAGGGTCAATGCGGTCTCA</t>
  </si>
  <si>
    <t>WBGene00016409</t>
  </si>
  <si>
    <t>C34E10.8.1</t>
  </si>
  <si>
    <t>GACGATGAACTTCCTGATCGA</t>
  </si>
  <si>
    <t>TTATACGGTTGTTCGATCAGGAA</t>
  </si>
  <si>
    <t>TATACGGTTGTTCGATCAGGAAGTTCATCGTCT</t>
  </si>
  <si>
    <t>WBGene00019719</t>
  </si>
  <si>
    <t>M01H9.3a.1</t>
  </si>
  <si>
    <t>GTCACCGATGATCTTGCTCTGA</t>
  </si>
  <si>
    <t>ACTTCATGAAGCATCAGAGCAAGAT</t>
  </si>
  <si>
    <t>CTTCATGAAGCATCAGAGCAAGATCATCGGTGACG</t>
  </si>
  <si>
    <t>WBGene00001689</t>
  </si>
  <si>
    <t>C38C10.4.1</t>
  </si>
  <si>
    <t>GATGCCGATGACACTGGACGA</t>
  </si>
  <si>
    <t>CGCCTCGTCCAGTGT</t>
  </si>
  <si>
    <t>GCCTCGTCCAGTGTCATCGGCATCG</t>
  </si>
  <si>
    <t>WBGene00021856</t>
  </si>
  <si>
    <t>Y54F10BM.1.1</t>
  </si>
  <si>
    <t>GAAGGCCATTGTTGATTCGTTCA</t>
  </si>
  <si>
    <t>TGTGTAATTCACACTGAACGAATCAAC</t>
  </si>
  <si>
    <t>GTGTAATTCACACTGAACGAATCAACAATGGCCTTCT</t>
  </si>
  <si>
    <t>WBGene00010776</t>
  </si>
  <si>
    <t>K11E4.4a.1</t>
  </si>
  <si>
    <t>GATGATTGTCAGCATAACTCA</t>
  </si>
  <si>
    <t>CACTAATGAGTTATGCT</t>
  </si>
  <si>
    <t>ACTAATGAGTTATGCTGACAATCATCC</t>
  </si>
  <si>
    <t>WBGene00002034</t>
  </si>
  <si>
    <t>F57C9.5.1</t>
  </si>
  <si>
    <t>GTATGCTACTTTCATCGATGG</t>
  </si>
  <si>
    <t>CCTCATTCCATCGATGAA</t>
  </si>
  <si>
    <t>CTCATTCCATCGATGAAAGTAGCATACA</t>
  </si>
  <si>
    <t>WBGene00008399</t>
  </si>
  <si>
    <t>D2005.4.1</t>
  </si>
  <si>
    <t>GATATGTTACAAGTATTGCAC</t>
  </si>
  <si>
    <t>AATCTTCGTGCAATACTT</t>
  </si>
  <si>
    <t>ATCTTCGTGCAATACTTGTAACATATCA</t>
  </si>
  <si>
    <t>WBGene00004681</t>
  </si>
  <si>
    <t>F52G2.2a.1</t>
  </si>
  <si>
    <t>ATCCTCCATTTCTTCTATACCAA</t>
  </si>
  <si>
    <t>AGCTAAAATTGAAGAAAATG</t>
  </si>
  <si>
    <t>GCTAAAATTGAAGAAAATGGAGTGAATGAT</t>
  </si>
  <si>
    <t>.((((.((((((((.((.&amp;.)))))))))))))).</t>
  </si>
  <si>
    <t>WBGene00012020</t>
  </si>
  <si>
    <t>T25E12.5.1</t>
  </si>
  <si>
    <t>GAAGATGTCGACGACCGTGA</t>
  </si>
  <si>
    <t>AAGTCACGGTCGT</t>
  </si>
  <si>
    <t>AGTCACGGTCGTCGACATCTTCA</t>
  </si>
  <si>
    <t>WBGene00001686</t>
  </si>
  <si>
    <t>F33H1.2.1</t>
  </si>
  <si>
    <t>GTTGAAGACCTTGATCTTGTGC</t>
  </si>
  <si>
    <t>AATCATCGCACAAGATCAA</t>
  </si>
  <si>
    <t>ATCATCGCACAAGATCAAGGTCTTCAACA</t>
  </si>
  <si>
    <t>WBGene00012192</t>
  </si>
  <si>
    <t>W02A11.1.1</t>
  </si>
  <si>
    <t>GACGTAGCCGGCTGTAGCCGA</t>
  </si>
  <si>
    <t>CAACGTCTCTCGGCTACAGC</t>
  </si>
  <si>
    <t>AACGTCTCTCGGCTACAGCCGGCTACGTCT</t>
  </si>
  <si>
    <t>WBGene00016444</t>
  </si>
  <si>
    <t>C35D10.7a.1</t>
  </si>
  <si>
    <t>CAGGTTCGATGCAATCACTGAA</t>
  </si>
  <si>
    <t>CTTCAGTGATTGC</t>
  </si>
  <si>
    <t>TTCAGTGATTGCATCGAACCTGG</t>
  </si>
  <si>
    <t>WBGene00012326</t>
  </si>
  <si>
    <t>W07E11.1a.1</t>
  </si>
  <si>
    <t>GACATGACGATTTGTTCACGGA</t>
  </si>
  <si>
    <t>CAATTGACCCTTTCCGTGAACAAA</t>
  </si>
  <si>
    <t>AATTGACCCTTTCCGTGAACAAATCGTCATGTCG</t>
  </si>
  <si>
    <t>WBGene00007030</t>
  </si>
  <si>
    <t>Y111B2A.11.1</t>
  </si>
  <si>
    <t>GAATACCCGATGTACTGGCTT</t>
  </si>
  <si>
    <t>CGATTGCTGCCCAGCAAGCCAGTACA</t>
  </si>
  <si>
    <t>GATTGCTGCCCAGCAAGCCAGTACATCGGGTATTCA</t>
  </si>
  <si>
    <t>GTGCGTAAAACGTGTAAGTATA</t>
  </si>
  <si>
    <t>ACACTTCTTGTATACTTACACG</t>
  </si>
  <si>
    <t>CACTTCTTGTATACTTACACGTTTTACGCACA</t>
  </si>
  <si>
    <t>WBGene00003041</t>
  </si>
  <si>
    <t>R06C7.7a.1</t>
  </si>
  <si>
    <t>ATCCTATCGGTAGAATATCATGG</t>
  </si>
  <si>
    <t>ATGTGGACTCCCATGATATTCTA</t>
  </si>
  <si>
    <t>TGTGGACTCCCATGATATTCTACCGATAGGATG</t>
  </si>
  <si>
    <t>WBGene00004465</t>
  </si>
  <si>
    <t>T06D8.8.1</t>
  </si>
  <si>
    <t>GTTGTGCACGTTTTCTCCCAGA</t>
  </si>
  <si>
    <t>GTTTCGCTGCTCTTCTGGGAGAAAA</t>
  </si>
  <si>
    <t>TTTCGCTGCTCTTCTGGGAGAAAACGTGCACAACT</t>
  </si>
  <si>
    <t>WBGene00015689</t>
  </si>
  <si>
    <t>C10G11.9.1</t>
  </si>
  <si>
    <t>GACGTCCACGTGCCTTCGAAGA</t>
  </si>
  <si>
    <t>CTCATCTTCGAAGGCT</t>
  </si>
  <si>
    <t>TCATCTTCGAAGGCACGTGGACGTC</t>
  </si>
  <si>
    <t>WBGene00000390</t>
  </si>
  <si>
    <t>R07G3.1.1</t>
  </si>
  <si>
    <t>GCCAACTTCTCTCCAACATCC</t>
  </si>
  <si>
    <t>CAGAAACCAGTGTCAACGGATGTTGGAG</t>
  </si>
  <si>
    <t>AGAAACCAGTGTCAACGGATGTTGGAGAGAAGTTGGCA</t>
  </si>
  <si>
    <t>WBGene00011638</t>
  </si>
  <si>
    <t>T09A5.11.1</t>
  </si>
  <si>
    <t>GCATTGTTTCGAGATTGAAGT</t>
  </si>
  <si>
    <t>GTCGGTGGACTTCAATCTC</t>
  </si>
  <si>
    <t>TCGGTGGACTTCAATCTCGAAACAATGCC</t>
  </si>
  <si>
    <t>GAGAGCGTTTGTACAGTCTTGA</t>
  </si>
  <si>
    <t>TTCCTTCAAGACTGTAC</t>
  </si>
  <si>
    <t>TCCTTCAAGACTGTACAAACGCTCTCG</t>
  </si>
  <si>
    <t>WBGene00011350</t>
  </si>
  <si>
    <t>T01H3.4.1</t>
  </si>
  <si>
    <t>GATATTCTGAATCGTCAAATG</t>
  </si>
  <si>
    <t>TTCTCTTTGGACATTTGACGAT</t>
  </si>
  <si>
    <t>TCTCTTTGGACATTTGACGATTCAGAATATCC</t>
  </si>
  <si>
    <t>WBGene00000939</t>
  </si>
  <si>
    <t>K12H4.8.1</t>
  </si>
  <si>
    <t>AATACTTAGCATATCACAGAAA</t>
  </si>
  <si>
    <t>AAATTACCTCTTCACTTTCTGTGATAT</t>
  </si>
  <si>
    <t>AATTACCTCTTCACTTTCTGTGATATGCTAAGTATTA</t>
  </si>
  <si>
    <t>WBGene00001561</t>
  </si>
  <si>
    <t>W07B3.2a.1</t>
  </si>
  <si>
    <t>GCAACCGGACAGCCTCGTCGT</t>
  </si>
  <si>
    <t>ATCCACAGAAGGACGACGAGGCT</t>
  </si>
  <si>
    <t>TCCACAGAAGGACGACGAGGCTGTCCGGTTGCA</t>
  </si>
  <si>
    <t>WBGene00002005</t>
  </si>
  <si>
    <t>F26D10.3.1</t>
  </si>
  <si>
    <t>GATCTTATCCTTGAGCTTCTC</t>
  </si>
  <si>
    <t>AGGACGAGAAGCTCAA</t>
  </si>
  <si>
    <t>GGACGAGAAGCTCAAGGATAAGATCA</t>
  </si>
  <si>
    <t>WBGene00007277</t>
  </si>
  <si>
    <t>C03D6.5.1</t>
  </si>
  <si>
    <t>GGAGAAGTACGCTGACACCGA</t>
  </si>
  <si>
    <t>ATATTGTTGGTGTCAGT</t>
  </si>
  <si>
    <t>TATTGTTGGTGTCAGTGTGCTTCTCCT</t>
  </si>
  <si>
    <t>WBGene00011819</t>
  </si>
  <si>
    <t>T16H12.11.1</t>
  </si>
  <si>
    <t>GATATGGAACATGATGTGCATA</t>
  </si>
  <si>
    <t>TTTCTATGCACATCAT</t>
  </si>
  <si>
    <t>TTCTATGCACATCATGTTCCATATCA</t>
  </si>
  <si>
    <t>WBGene00011734</t>
  </si>
  <si>
    <t>T12D8.6.1</t>
  </si>
  <si>
    <t>GACAGCGCGTACGAAATCCGAGA</t>
  </si>
  <si>
    <t>AACGTCAATATCTCGGATTTCGT</t>
  </si>
  <si>
    <t>ACGTCAATATCTCGGATTTCGTACGCGCTGTCA</t>
  </si>
  <si>
    <t>WBGene00007413</t>
  </si>
  <si>
    <t>C07E3.2.1</t>
  </si>
  <si>
    <t>ATCCTCATCATCCTCATCATCA</t>
  </si>
  <si>
    <t>ATTTGATGATGATGAGAC</t>
  </si>
  <si>
    <t>.(((.(((((((((.&amp;.))))))))).))).</t>
  </si>
  <si>
    <t>GATGATGATGAGGATGATGAGGA</t>
  </si>
  <si>
    <t>GATCCATGTTTTCCGAGACAA</t>
  </si>
  <si>
    <t>CCAACTTGTCTCAAAAG</t>
  </si>
  <si>
    <t>CAACTTGTCTCAAAAGCTCATGGATCT</t>
  </si>
  <si>
    <t>.(((((((..(((..((((((((.&amp;)))))))).)))..)))))))</t>
  </si>
  <si>
    <t>WBGene00003214</t>
  </si>
  <si>
    <t>C05D11.11a.1</t>
  </si>
  <si>
    <t>GGACGGAAAAGCATTGCATTCT</t>
  </si>
  <si>
    <t>CTTGAGCAGAATGCAATGC</t>
  </si>
  <si>
    <t>TTGAGCAGAATGCAATGCTTTTCCGTCCA</t>
  </si>
  <si>
    <t>WBGene00002070</t>
  </si>
  <si>
    <t>K07A1.8.1</t>
  </si>
  <si>
    <t>CATTAAGCAATGAATCAACTTT</t>
  </si>
  <si>
    <t>CATCAAAAAGTTGATTCA</t>
  </si>
  <si>
    <t>ATCAAAAAGTTGATTCATTGCTTAATGA</t>
  </si>
  <si>
    <t>WBGene00010627</t>
  </si>
  <si>
    <t>K07C5.4.1</t>
  </si>
  <si>
    <t>GAAGTTGTTGTCTATACTCCA</t>
  </si>
  <si>
    <t>CTCTCATGGAGTATAGA</t>
  </si>
  <si>
    <t>TCTCATGGAGTATAGACAACAACTTCA</t>
  </si>
  <si>
    <t>WBGene00010409</t>
  </si>
  <si>
    <t>H21P03.2.1</t>
  </si>
  <si>
    <t>GCACCTCTCTCAACCTTCTCGC</t>
  </si>
  <si>
    <t>ATCCGCGAGAAGGTTG</t>
  </si>
  <si>
    <t>TCCGCGAGAAGGTTGAGAGAGGTGCG</t>
  </si>
  <si>
    <t>GCCTCCCTTTCCACGTCCAGA</t>
  </si>
  <si>
    <t>ATGTCTGGACGTGG</t>
  </si>
  <si>
    <t>TGTCTGGACGTGGAAAGGGAGGCA</t>
  </si>
  <si>
    <t>WBGene00003784</t>
  </si>
  <si>
    <t>ZK1127.1.1</t>
  </si>
  <si>
    <t>AATTGACAAGTGATTTACTTCT</t>
  </si>
  <si>
    <t>TTGTAGAAGTAAATCA</t>
  </si>
  <si>
    <t>TGTAGAAGTAAATCACTTGTCAATTG</t>
  </si>
  <si>
    <t>WBGene00019028</t>
  </si>
  <si>
    <t>F58A6.11.1</t>
  </si>
  <si>
    <t>GTTCCTTCTTTCTTCTCTTCTT</t>
  </si>
  <si>
    <t>ACAACTCGAAAAGAAGATCG</t>
  </si>
  <si>
    <t>.(((.((((((.&amp;.)))))).))).</t>
  </si>
  <si>
    <t>CAACTGGAAAAGAAGGAGCAAGGAAC</t>
  </si>
  <si>
    <t>.((((.((((((((.(((((((&amp;))))))).)))))))).)))).</t>
  </si>
  <si>
    <t>WBGene00219451</t>
  </si>
  <si>
    <t>F52D2.12.1</t>
  </si>
  <si>
    <t>ATTAGCTAAGTGGGGAGA</t>
  </si>
  <si>
    <t>AAAACGTGGTTGGCTCAAGTCGATTCTCTCCCCA</t>
  </si>
  <si>
    <t>AAACGTGGTTGGCTCAAGTCGATTCTCTCCCCACTTAGCTAATA</t>
  </si>
  <si>
    <t>WBGene00017482</t>
  </si>
  <si>
    <t>F15E6.1.1</t>
  </si>
  <si>
    <t>GCTTTCCTTCCTCTTCTTGGC</t>
  </si>
  <si>
    <t>TTCCGCCGCCAAGAAGAG</t>
  </si>
  <si>
    <t>TCCGCCGCCAAGAAGAGGAAGGAAAGCG</t>
  </si>
  <si>
    <t>GCCCGATTGACGTAGACTTGGA</t>
  </si>
  <si>
    <t>ACCTTGTCCAAGTCTACG</t>
  </si>
  <si>
    <t>CCTTGTCCAAGTCTACGTCAATCGGGCA</t>
  </si>
  <si>
    <t>WBGene00002992</t>
  </si>
  <si>
    <t>F36H1.4a.1</t>
  </si>
  <si>
    <t>GTTTCAGGTGTCGAAGTCGAC</t>
  </si>
  <si>
    <t>ACCGTCGTCGACTTCGA</t>
  </si>
  <si>
    <t>CCGTCGTCGACTTCGACACCTGAAACA</t>
  </si>
  <si>
    <t>WBGene00004241</t>
  </si>
  <si>
    <t>F54C9.8.1</t>
  </si>
  <si>
    <t>AAAATCTGGGGTATTGTGGCA</t>
  </si>
  <si>
    <t>ACCCCTTACTGCCACAATAC</t>
  </si>
  <si>
    <t>CCCCTTACTGCCACAATACCCCAGATTTTG</t>
  </si>
  <si>
    <t>WBGene00003060</t>
  </si>
  <si>
    <t>Y47G6A.23a.1</t>
  </si>
  <si>
    <t>CATCAGCCGGCCTTGTGAATCGA</t>
  </si>
  <si>
    <t>CCCTTACCGATTCACTCGTT</t>
  </si>
  <si>
    <t>CCGATTCACTCGCCGGCGAATGC</t>
  </si>
  <si>
    <t>.((((((((..((((((..(((.&amp;)))..))))))...)))))))).</t>
  </si>
  <si>
    <t>WBGene00004889</t>
  </si>
  <si>
    <t>Y54E5B.1a.1</t>
  </si>
  <si>
    <t>GATGTGCCAATTCCACCGAAG</t>
  </si>
  <si>
    <t>ATCGCTTCGGTGGAA</t>
  </si>
  <si>
    <t>TCGCTTCGGTGGAATTGGCACATCG</t>
  </si>
  <si>
    <t>GTGAATCTGTAAAAGCATTGAGA</t>
  </si>
  <si>
    <t>CCTTCCTCCCCTCCTCTCAATGCTTTT</t>
  </si>
  <si>
    <t>CTTCCTCCCCTCCTCTCAATGCTTTTACAGATTCACA</t>
  </si>
  <si>
    <t>WBGene00000866</t>
  </si>
  <si>
    <t>Y43E12A.1.1</t>
  </si>
  <si>
    <t>ATAATAGAACGCTTCCTTATCGA</t>
  </si>
  <si>
    <t>CGTCAATCCAATCGATAAGGAAAC</t>
  </si>
  <si>
    <t>GTCAATCCAATCGATAAGGAAGCGTTCTATTA</t>
  </si>
  <si>
    <t>.((((((((((((((((((((((&amp;.))))))))))))))))))))))</t>
  </si>
  <si>
    <t>GAGCTGTTTGTAGTTCATCGCT</t>
  </si>
  <si>
    <t>CTCATGGATCTCGTCCAGCAAGCGATGAACTA</t>
  </si>
  <si>
    <t>TCATGGATCTCGTCCAGCAAGCGATGAACTACAAACAGCTCA</t>
  </si>
  <si>
    <t>WBGene00018391</t>
  </si>
  <si>
    <t>F43E2.2.1</t>
  </si>
  <si>
    <t>GTATCAAATAACACATTATGA</t>
  </si>
  <si>
    <t>TCTCTCATAATGTGT</t>
  </si>
  <si>
    <t>CTCTCATAATGTGTTATTTGATACA</t>
  </si>
  <si>
    <t>WBGene00023458</t>
  </si>
  <si>
    <t>M02E1.3.1</t>
  </si>
  <si>
    <t>GATCCGCTGTCTCTGCTGCAC</t>
  </si>
  <si>
    <t>AACAAACAAGTGCAGCAGAG</t>
  </si>
  <si>
    <t>ACAAACAAGTGCAGCAGAGACAGCGGATCG</t>
  </si>
  <si>
    <t>WBGene00022251</t>
  </si>
  <si>
    <t>Y73B6BL.30a.1</t>
  </si>
  <si>
    <t>GACAACTTTCATATCCACATAG</t>
  </si>
  <si>
    <t>TCAACGCTATGTGGATAT</t>
  </si>
  <si>
    <t>CAACGCTATGTGGATATGAAAGTTGTCG</t>
  </si>
  <si>
    <t>GACGAAGAATGCACCGAATC</t>
  </si>
  <si>
    <t>TCTCGATTCGGTGC</t>
  </si>
  <si>
    <t>CTCGATTCGGTGCATTCTTCGTCG</t>
  </si>
  <si>
    <t>WBGene00015504</t>
  </si>
  <si>
    <t>C06A5.6.1</t>
  </si>
  <si>
    <t>GAATGTTGGCTGTGGAGTCGGA</t>
  </si>
  <si>
    <t>CGAATCCGACTCCA</t>
  </si>
  <si>
    <t>GAATCCGACTCCACAGCCAACATT</t>
  </si>
  <si>
    <t>WBGene00003949</t>
  </si>
  <si>
    <t>Y38A8.2.1</t>
  </si>
  <si>
    <t>GTGATAAATGTATTCTCGATAT</t>
  </si>
  <si>
    <t>TTCTTCAATATCGAGAATA</t>
  </si>
  <si>
    <t>TCTTCAATATCGAGAATACATTTATCACC</t>
  </si>
  <si>
    <t>WBGene00016739</t>
  </si>
  <si>
    <t>C48A7.2a.1</t>
  </si>
  <si>
    <t>GGGAGAAATCAATGAATGTGGG</t>
  </si>
  <si>
    <t>TCTCCCCCACATTCATT</t>
  </si>
  <si>
    <t>CTCCCCCACATTCATTGATTTCTCCCC</t>
  </si>
  <si>
    <t>WBGene00009245</t>
  </si>
  <si>
    <t>F29C12.3a.1</t>
  </si>
  <si>
    <t>GTTGCTCTTGAATTTGTCCGGT</t>
  </si>
  <si>
    <t>CACCTACCGGACAAATT</t>
  </si>
  <si>
    <t>ACCTACCGGACAAATTCAAGAGCAACC</t>
  </si>
  <si>
    <t>WBGene00001905</t>
  </si>
  <si>
    <t>F17E9.12.1</t>
  </si>
  <si>
    <t>GACGCTTCAGAGCATAGACGAC</t>
  </si>
  <si>
    <t>CCATGGACGTCGTCTATGCC</t>
  </si>
  <si>
    <t>TGGACGTCGTCTATGCTCTGAAGCGTC</t>
  </si>
  <si>
    <t>WBGene00016794</t>
  </si>
  <si>
    <t>C49H3.9.1</t>
  </si>
  <si>
    <t>ACAAGCCCATCCATAGTCTGC</t>
  </si>
  <si>
    <t>ATCTCGCAGACTATGG</t>
  </si>
  <si>
    <t>TCTCGCAGACTATGGATGGGCTTGTG</t>
  </si>
  <si>
    <t>WBGene00004440</t>
  </si>
  <si>
    <t>F28C6.7a.1</t>
  </si>
  <si>
    <t>WBGene00013728</t>
  </si>
  <si>
    <t>Y111B2A.2.1</t>
  </si>
  <si>
    <t>GAGACGACAGCGACAGCCAGT</t>
  </si>
  <si>
    <t>TCACTGGCTGTCG</t>
  </si>
  <si>
    <t>CACTGGCTGTCGCTGTCGTCTCG</t>
  </si>
  <si>
    <t>WBGene00044436</t>
  </si>
  <si>
    <t>Y47G6A.31.1</t>
  </si>
  <si>
    <t>ATCATTCCACCGAACATCTTTG</t>
  </si>
  <si>
    <t>GGTCACAAAGATGTTCG</t>
  </si>
  <si>
    <t>GTCACAAAGATGTTCGGTGGAATGATT</t>
  </si>
  <si>
    <t>WBGene00045419</t>
  </si>
  <si>
    <t>R07B5.9b.1</t>
  </si>
  <si>
    <t>GAAATCTACGCTTACGAACTTTTTTA</t>
  </si>
  <si>
    <t>AAAAAGTTCGTAAG</t>
  </si>
  <si>
    <t>((((((((((((((&amp;.)))))))))))))).</t>
  </si>
  <si>
    <t>AAAAGTTCGTAAGCGTAGATTTCA</t>
  </si>
  <si>
    <t>(((((((((((((((((((((((.&amp;))))))))))))))))))))))).</t>
  </si>
  <si>
    <t>GTTCATTTTGTTAATGATCGAAA</t>
  </si>
  <si>
    <t>AATATTTCGATCATTAA</t>
  </si>
  <si>
    <t>ATTTCGATCATTAACAAAATGAACG</t>
  </si>
  <si>
    <t>WBGene00000798</t>
  </si>
  <si>
    <t>C14A4.5.1</t>
  </si>
  <si>
    <t>ATCATCCTGAATTCCATGTACT</t>
  </si>
  <si>
    <t>TGTCACAGTACATGGAAT</t>
  </si>
  <si>
    <t>GTCACAGTACATGGAATTCAGGATGATG</t>
  </si>
  <si>
    <t>WBGene00000229</t>
  </si>
  <si>
    <t>C34E10.6.1</t>
  </si>
  <si>
    <t>GAAAATGTTGTCAATGAAAAGA</t>
  </si>
  <si>
    <t>TGTGCTTCTTTTCATTGA</t>
  </si>
  <si>
    <t>GTGCTTCTTTTCATTGACAACATTTTCC</t>
  </si>
  <si>
    <t>WBGene00004504</t>
  </si>
  <si>
    <t>F23F1.8a.1</t>
  </si>
  <si>
    <t>GGACAACTTGACAACAGCTTCA</t>
  </si>
  <si>
    <t>TTTTGAAGCTGTTGT</t>
  </si>
  <si>
    <t>TTTGAAGCTGTTGTCAAGTTGTCCG</t>
  </si>
  <si>
    <t>WBGene00009385</t>
  </si>
  <si>
    <t>F35B12.5a.1</t>
  </si>
  <si>
    <t>GAAATTCAAAATTTATTCAGG</t>
  </si>
  <si>
    <t>CTGTGACCTGAATAAAT</t>
  </si>
  <si>
    <t>TGTGACCTGAATAAATTTTGAATTTCA</t>
  </si>
  <si>
    <t>GATTCCAACAGCGTTATGCTTA</t>
  </si>
  <si>
    <t>AGTAAGCATAACGC</t>
  </si>
  <si>
    <t>GTAAGCATAACGCTGTTGGAATCG</t>
  </si>
  <si>
    <t>WBGene00003052</t>
  </si>
  <si>
    <t>DY3.2.1</t>
  </si>
  <si>
    <t>GTGAAGTCAAATGATCTTTCTC</t>
  </si>
  <si>
    <t>CTTCAAGAGAAAGATCAT</t>
  </si>
  <si>
    <t>TTCAAGAGAAAGATCATTTGACTTCACT</t>
  </si>
  <si>
    <t>WBGene00021440</t>
  </si>
  <si>
    <t>Y39A3CL.1a.1</t>
  </si>
  <si>
    <t>GAGACTTGTTTCGTTTTTGTGC</t>
  </si>
  <si>
    <t>TTCCAGTGGTTACACAACGCACAAAAACGA</t>
  </si>
  <si>
    <t>TCCAGTGGTTACACAACGCACAAAAACGAAACAAGTCTCA</t>
  </si>
  <si>
    <t>WBGene00022664</t>
  </si>
  <si>
    <t>ZK121.2.1</t>
  </si>
  <si>
    <t>GTCCAGAAGAATCTTCTGTGC</t>
  </si>
  <si>
    <t>AAGAAGATCGGAAGAGC</t>
  </si>
  <si>
    <t>.(((((((((((.&amp;.))).))....)))))).</t>
  </si>
  <si>
    <t>AGAAGATCGGAAGCAGCTTCTGGA</t>
  </si>
  <si>
    <t>.(..((((((...((((((((&amp;.))))))))...))))))..)</t>
  </si>
  <si>
    <t>WBGene00001598</t>
  </si>
  <si>
    <t>T21G5.3.1</t>
  </si>
  <si>
    <t>CAGCAGCACCTTGCATCCAGTCT</t>
  </si>
  <si>
    <t>TCCAGACTGGATGCAA</t>
  </si>
  <si>
    <t>.((((((((((((.&amp;.))))))))))))</t>
  </si>
  <si>
    <t>CCAGACTGGATGCAAGGTGCTGCTGG</t>
  </si>
  <si>
    <t>ACAATTGCTGATCCAGTGAATGTTT</t>
  </si>
  <si>
    <t>CCAAAACAGTCACTGGATACG</t>
  </si>
  <si>
    <t>.(((((.(((((((((.&amp;.))))))))).)))))</t>
  </si>
  <si>
    <t>AAACATTCACTGGATCAGCAATTGTG</t>
  </si>
  <si>
    <t>(((((((((((((((((((((((((.&amp;)))))))))))))))))))))))))</t>
  </si>
  <si>
    <t>WBGene00002045</t>
  </si>
  <si>
    <t>C56C10.8.1</t>
  </si>
  <si>
    <t>AAGAAAAATGGGATATACTAA</t>
  </si>
  <si>
    <t>CATTAGTATATCC</t>
  </si>
  <si>
    <t>ATTAGTATATCCCATTTTTCTTG</t>
  </si>
  <si>
    <t>WBGene00004494</t>
  </si>
  <si>
    <t>K02B2.5.1</t>
  </si>
  <si>
    <t>GTCGTACCAAGAGACGAGCTT</t>
  </si>
  <si>
    <t>AACTTCGTCAAGCTCGTCTC</t>
  </si>
  <si>
    <t>ACTTCGTCAAGCTCGTCTCTTGGTACGACA</t>
  </si>
  <si>
    <t>WBGene00008506</t>
  </si>
  <si>
    <t>F01G10.1.1</t>
  </si>
  <si>
    <t>GTCAGAGAAAGTAGAGTTCTTG</t>
  </si>
  <si>
    <t>ATACCAAGAACTCTAC</t>
  </si>
  <si>
    <t>TACCAAGAACTCTACTTTCTCTGACA</t>
  </si>
  <si>
    <t>WBGene00006975</t>
  </si>
  <si>
    <t>F54F2.2a.1</t>
  </si>
  <si>
    <t>GTAATTCAATAAATATCGAATG</t>
  </si>
  <si>
    <t>ATTTGCATTCGATATTT</t>
  </si>
  <si>
    <t>TTTGCATTCGATATTTATTGAATTACC</t>
  </si>
  <si>
    <t>GTAATAAAAGTGAAATTGTGTGG</t>
  </si>
  <si>
    <t>ATTTCCCCACACATTTTCA</t>
  </si>
  <si>
    <t>.(((((((.(((((&amp;.))))).)))))))</t>
  </si>
  <si>
    <t>TTTCCCCACACAATTTCACTTTTATTACT</t>
  </si>
  <si>
    <t>WBGene00012897</t>
  </si>
  <si>
    <t>Y46G5A.5.1</t>
  </si>
  <si>
    <t>GAGTACTATGCGTCCATAACC</t>
  </si>
  <si>
    <t>AATCTCATCGGTTATGGACG</t>
  </si>
  <si>
    <t>ATCTCATCGGTTATGGACGCATAGTACTCG</t>
  </si>
  <si>
    <t>WBGene00006449</t>
  </si>
  <si>
    <t>ZK757.3a.1</t>
  </si>
  <si>
    <t>AAGTCAACGTTAGCAACGATAG</t>
  </si>
  <si>
    <t>AATATGCCATCAGTTGCAGCTATCGTTGCAA</t>
  </si>
  <si>
    <t>ATATGCCATCAGTTGCAGCTATCGTTGCTAACGTTGACT</t>
  </si>
  <si>
    <t>WBGene00007332</t>
  </si>
  <si>
    <t>C05C10.5a.1</t>
  </si>
  <si>
    <t>GCTGCAGAATGATGTACTCGTC</t>
  </si>
  <si>
    <t>CAGCCGACGAGTACATC</t>
  </si>
  <si>
    <t>AGCCGACGAGTACATCATTCTGCAGCG</t>
  </si>
  <si>
    <t>WBGene00044638</t>
  </si>
  <si>
    <t>F23A7.8.1</t>
  </si>
  <si>
    <t>GTTTTATCCATCGACATAAGA</t>
  </si>
  <si>
    <t>TATTCATTGGGTTGCCATCAAACCCAATGTCTTATGTCGA</t>
  </si>
  <si>
    <t>ATTCATTGGGTTGCCATCAAACCCAATGTCTTATGTCGATGGATAAAACA</t>
  </si>
  <si>
    <t>GATAGTTTTTATATTGGACAT</t>
  </si>
  <si>
    <t>TTTCTTACATGTCCAATAT</t>
  </si>
  <si>
    <t>TTCTTACATGTCCAATATAAAAACTATCA</t>
  </si>
  <si>
    <t>GACCTTCTTGACAGCTGGCT</t>
  </si>
  <si>
    <t>AGGATCGCTAAGCCAGCTGT</t>
  </si>
  <si>
    <t>GGATCGCTAAGCCAGCTGTCAAGAAGGTCA</t>
  </si>
  <si>
    <t>WBGene00018625</t>
  </si>
  <si>
    <t>F49D11.1.1</t>
  </si>
  <si>
    <t>GATGCCATAGTGCTGCGATAC</t>
  </si>
  <si>
    <t>CACTTGTATCGCAGCA</t>
  </si>
  <si>
    <t>ACTTGTATCGCAGCACTATGGCATCC</t>
  </si>
  <si>
    <t>GACATGAAGTGGAAGTTGAAGA</t>
  </si>
  <si>
    <t>CACTGATCTTCAACTTCC</t>
  </si>
  <si>
    <t>ACTGATCTTCAACTTCCACTTCATGTCG</t>
  </si>
  <si>
    <t>WBGene00002120</t>
  </si>
  <si>
    <t>F08G2.6.1</t>
  </si>
  <si>
    <t>GTAGGTTAATACGATAAGAACA</t>
  </si>
  <si>
    <t>AGTATCTGTTCTTATCGT</t>
  </si>
  <si>
    <t>GTATCTGTTCTTATCGTATTAACCTACG</t>
  </si>
  <si>
    <t>WBGene00017272</t>
  </si>
  <si>
    <t>F08F8.7.1</t>
  </si>
  <si>
    <t>GATGGACACACAAATGGACGGA</t>
  </si>
  <si>
    <t>TGACCCTCCGTCCATTTG</t>
  </si>
  <si>
    <t>GACCCTCCGTCCATTTGTGTGTCCATCA</t>
  </si>
  <si>
    <t>GATACTACACTTTGATCTTAGCT</t>
  </si>
  <si>
    <t>TATTAGCTAAGATCAAA</t>
  </si>
  <si>
    <t>ATTAGCTAAGATCAAAGTGTAGTATCT</t>
  </si>
  <si>
    <t>TTATTAGCTAAGATCAAA</t>
  </si>
  <si>
    <t>TATTAGCTAAGATCAAAGTGTAGTATCT</t>
  </si>
  <si>
    <t>WBGene00016317</t>
  </si>
  <si>
    <t>C32D5.10.1</t>
  </si>
  <si>
    <t>GATAGCTAACATGGAGAAACAAT</t>
  </si>
  <si>
    <t>TATTGTTTCTCCAT</t>
  </si>
  <si>
    <t>ATTGTTTCTCCATGTTAGCTATCA</t>
  </si>
  <si>
    <t>WBGene00007615</t>
  </si>
  <si>
    <t>C15H11.5.1</t>
  </si>
  <si>
    <t>GGAGGAAAAAGTCAAGATTCGT</t>
  </si>
  <si>
    <t>CTTCATACGTAACGAATCTTGAC</t>
  </si>
  <si>
    <t>TTCATACGTAACGAATCTTGACTTTTTCCTCCG</t>
  </si>
  <si>
    <t>WBGene00006537</t>
  </si>
  <si>
    <t>C36E8.5.1</t>
  </si>
  <si>
    <t>GATGCAAACTTTTCAGTGACTA</t>
  </si>
  <si>
    <t>ACTTTTTATAGTCACTGAAA</t>
  </si>
  <si>
    <t>CTTTTTATAGTCACTGAAAAGTTTGCATCT</t>
  </si>
  <si>
    <t>WBGene00011689</t>
  </si>
  <si>
    <t>T10C6.7.1</t>
  </si>
  <si>
    <t>GAAGCTGCTTCTCATTTATGCGAA</t>
  </si>
  <si>
    <t>TTTCGCATAAATGAG</t>
  </si>
  <si>
    <t>TTCGCATAAATGAGAAGCAGCTTCT</t>
  </si>
  <si>
    <t>.(((((((((((((((((((((((.&amp;))))))))))))))))))))))).</t>
  </si>
  <si>
    <t>WBGene00004243</t>
  </si>
  <si>
    <t>B0273.2.1</t>
  </si>
  <si>
    <t>GTGAGTTTTGTTCGACAAAAGC</t>
  </si>
  <si>
    <t>ATTTCTCGCTTTTGTCGAA</t>
  </si>
  <si>
    <t>TTTCTCGCTTTTGTCGAACAAAACTCACA</t>
  </si>
  <si>
    <t>WBGene00008343</t>
  </si>
  <si>
    <t>C56A3.4a.1</t>
  </si>
  <si>
    <t>GACAATTCGGACTTGAGGGAAA</t>
  </si>
  <si>
    <t>TTCATTTTCCCTCAAGT</t>
  </si>
  <si>
    <t>TCATTTTCCCTCAAGTCCGAATTGTCA</t>
  </si>
  <si>
    <t>GAGCTTTCGATAAGGAGTGATG</t>
  </si>
  <si>
    <t>AATCTCCCACATCACTCCTTA</t>
  </si>
  <si>
    <t>ATCTCCCACATCACTCCTTATCGAAAGCTCA</t>
  </si>
  <si>
    <t>WBGene00012299</t>
  </si>
  <si>
    <t>W06D11.1.1</t>
  </si>
  <si>
    <t>GTCATCATTCTGATACACCCT</t>
  </si>
  <si>
    <t>TTTTGCTAGGGTGTATCA</t>
  </si>
  <si>
    <t>TTTGCTAGGGTGTATCAGAATGATGACG</t>
  </si>
  <si>
    <t>WBGene00011320</t>
  </si>
  <si>
    <t>T01C3.3.1</t>
  </si>
  <si>
    <t>GATAAAACAATGTACATAAGA</t>
  </si>
  <si>
    <t>TATTGTGAATACTCTTATGTACA</t>
  </si>
  <si>
    <t>ATTGTGAATACTCTTATGTACATTGTTTTATCG</t>
  </si>
  <si>
    <t>WBGene00008848</t>
  </si>
  <si>
    <t>F15B9.4.1</t>
  </si>
  <si>
    <t>GAGAAACATGACGCGGTAATAA</t>
  </si>
  <si>
    <t>TTCAAATTACATTGCATTTATTACCGCGT</t>
  </si>
  <si>
    <t>TCAAATTACATTGCATTTATTACCGCGTCATGTTTCTCG</t>
  </si>
  <si>
    <t>CTTCAGGATCCTATTCATTGTGTG</t>
  </si>
  <si>
    <t>TCACACAATGAATAG</t>
  </si>
  <si>
    <t>CACACAATGAATAGGATCCTGAAGA</t>
  </si>
  <si>
    <t>((((((((((((((((((((((((.&amp;))))))))))))))))))))))))</t>
  </si>
  <si>
    <t>WBGene00014117</t>
  </si>
  <si>
    <t>ZK858.3.1</t>
  </si>
  <si>
    <t>GTGATCGCGAACAGCATCCCA</t>
  </si>
  <si>
    <t>CCAACTCGATGGAAGAATGGGATGCTGT</t>
  </si>
  <si>
    <t>CAACTCGATGGAAGAATGGGATGCTGTTCGCGATCACG</t>
  </si>
  <si>
    <t>WBGene00016238</t>
  </si>
  <si>
    <t>C30A5.3.1</t>
  </si>
  <si>
    <t>GTGACTAAACGAAAGCTGGAT</t>
  </si>
  <si>
    <t>TCTACATCCAGCTTTC</t>
  </si>
  <si>
    <t>CTACATCCAGCTTTCGTTTAGTCACA</t>
  </si>
  <si>
    <t>WBGene00011206</t>
  </si>
  <si>
    <t>R10E4.11a.1</t>
  </si>
  <si>
    <t>ATCGTCATCTTCCTCATCATCCT</t>
  </si>
  <si>
    <t>AACAATGGTGGATGATTG</t>
  </si>
  <si>
    <t>.((.(((((((.&amp;.))))))).)).</t>
  </si>
  <si>
    <t>AATGGTGGATGATGAAGATGATGA</t>
  </si>
  <si>
    <t>.((((((((((((((((((&amp;.)))))))))...))))))))).</t>
  </si>
  <si>
    <t>WBGene00015658</t>
  </si>
  <si>
    <t>C09G12.9.1</t>
  </si>
  <si>
    <t>GTTGCTGAAGCGTTGGTTGCC</t>
  </si>
  <si>
    <t>CCAACTCGGCAACCAACG</t>
  </si>
  <si>
    <t>CAACTCGGCAACCAACGCTTCAGCAACA</t>
  </si>
  <si>
    <t>WBGene00015329</t>
  </si>
  <si>
    <t>C02B10.4.1</t>
  </si>
  <si>
    <t>GAGACGAGAATGGAATTTTGGATT</t>
  </si>
  <si>
    <t>TTTATAACCAATCCAAAATTCCA</t>
  </si>
  <si>
    <t>TTATAACCAATCCAAAATTCCATTCTCGTCTCC</t>
  </si>
  <si>
    <t>WBGene00019121</t>
  </si>
  <si>
    <t>F59E12.5a.1</t>
  </si>
  <si>
    <t>GCTCAGTTTGAGGGACTTCAAT</t>
  </si>
  <si>
    <t>AATTGAAGTCCCT</t>
  </si>
  <si>
    <t>ATTGAAGTCCCTCAAACTGAGCG</t>
  </si>
  <si>
    <t>WBGene00015098</t>
  </si>
  <si>
    <t>B0273.3.1</t>
  </si>
  <si>
    <t>GTGACCTTCATCAAACGTCCGA</t>
  </si>
  <si>
    <t>TTCAATACCACGAGATTCGCCTCGGACGTTTGA</t>
  </si>
  <si>
    <t>TCAATACCACGAGATTCGCCTCGGACGTTTGATGAAGGTCACG</t>
  </si>
  <si>
    <t>WBGene00004409</t>
  </si>
  <si>
    <t>Y37E3.7.1</t>
  </si>
  <si>
    <t>ATCTTTAGTCGAAGAGACCGAA</t>
  </si>
  <si>
    <t>ACATGGGCTTCGGTCTCTT</t>
  </si>
  <si>
    <t>CATGGGCTTCGGTCTCTTCGACTAAAGAT</t>
  </si>
  <si>
    <t>GCTGTATGTGTTGTGAACCGTC</t>
  </si>
  <si>
    <t>AAATGACGACGGTTCACAA</t>
  </si>
  <si>
    <t>AATGACGACGGTTCACAACACATACAGCG</t>
  </si>
  <si>
    <t>WBGene00000467</t>
  </si>
  <si>
    <t>F52B5.5a.1</t>
  </si>
  <si>
    <t>GATCATCCAAATCAAGGCACT</t>
  </si>
  <si>
    <t>ATATAATCTTCATGTGTCAAGAGAAGTGCCTTGAT</t>
  </si>
  <si>
    <t>TATAATCTTCATGTGTCAAGAGAAGTGCCTTGATTTGGATGATCG</t>
  </si>
  <si>
    <t>WBGene00002075</t>
  </si>
  <si>
    <t>F28B3.8.1</t>
  </si>
  <si>
    <t>GACAACTGCAGCATTTTGAGCATT</t>
  </si>
  <si>
    <t>CTCAACAATGCTCAAAATGC</t>
  </si>
  <si>
    <t>TCAACAATGCTCAAAATGCTGCAGTTGTCA</t>
  </si>
  <si>
    <t>WBGene00010583</t>
  </si>
  <si>
    <t>K05C4.7.1</t>
  </si>
  <si>
    <t>GTGAAACGATTTATATGCCTGT</t>
  </si>
  <si>
    <t>TATTATCACCGCACAGGCATATAA</t>
  </si>
  <si>
    <t>ATTATCACCGCACAGGCATATAAATCGTTTCACA</t>
  </si>
  <si>
    <t>WBGene00018599</t>
  </si>
  <si>
    <t>F48C1.6.1</t>
  </si>
  <si>
    <t>GCCAGAAGAAGGAACACTGTAC</t>
  </si>
  <si>
    <t>ATTACACGTACAGTGTTCC</t>
  </si>
  <si>
    <t>TTACACGTACAGTGTTCCTTCTTCTGGCG</t>
  </si>
  <si>
    <t>WBGene00007556</t>
  </si>
  <si>
    <t>C14A4.3.1</t>
  </si>
  <si>
    <t>GTTTTACAAATTTGATTTTCGA</t>
  </si>
  <si>
    <t>ACTTTATATCGAAAATCAAA</t>
  </si>
  <si>
    <t>CTTTATATCGAAAATCAAATTTGTAAAACA</t>
  </si>
  <si>
    <t>WBGene00014066</t>
  </si>
  <si>
    <t>ZK675.2.1</t>
  </si>
  <si>
    <t>GAAACGAATACCATAATTGATAT</t>
  </si>
  <si>
    <t>TATCATGTGATATCAATTATGG</t>
  </si>
  <si>
    <t>ATCATGTGATATCAATTATGGTATTCGTTTCA</t>
  </si>
  <si>
    <t>WBGene00000155</t>
  </si>
  <si>
    <t>W03G9.4.1</t>
  </si>
  <si>
    <t>GTACCACACAGTTCTCGTCACA</t>
  </si>
  <si>
    <t>ATGTGACGAGAAC</t>
  </si>
  <si>
    <t>TGTGACGAGAACTGTGTGGTACA</t>
  </si>
  <si>
    <t>WBGene00020464</t>
  </si>
  <si>
    <t>T12E12.3.1</t>
  </si>
  <si>
    <t>GTTCCAGAAGAACTTCGCGAGA</t>
  </si>
  <si>
    <t>TTCACAGGAATCTCTCGCGAAGTT</t>
  </si>
  <si>
    <t>TCACAGGAATCTCTCGCGAAGTTCTTCTGGAACA</t>
  </si>
  <si>
    <t>WBGene00015988</t>
  </si>
  <si>
    <t>C18H2.1.1</t>
  </si>
  <si>
    <t>ATCTCCAGGCTTCCTTCATCCAAATC</t>
  </si>
  <si>
    <t>ACTTCATGGATGAAGCTG</t>
  </si>
  <si>
    <t>TCATGGATGAAGGATTGTCTGGG</t>
  </si>
  <si>
    <t>.(((((((((((..((((((.&amp;.)))))).))))))))))).</t>
  </si>
  <si>
    <t>WBGene00004042</t>
  </si>
  <si>
    <t>C14B9.4.1</t>
  </si>
  <si>
    <t>GATGAATCTGCACCTCTTGTG</t>
  </si>
  <si>
    <t>ATGACACAAGAGGTG</t>
  </si>
  <si>
    <t>TGACACAAGAGGTGCAGATTCATCG</t>
  </si>
  <si>
    <t>GATGTGCTTTGATCTTCCACAT</t>
  </si>
  <si>
    <t>TTATATGTGGAAGATC</t>
  </si>
  <si>
    <t>TATATGTGGAAGATCAAAGCACATCA</t>
  </si>
  <si>
    <t>WBGene00011352</t>
  </si>
  <si>
    <t>T01H8.1a.1</t>
  </si>
  <si>
    <t>GATGTTCCGTTCTAGCTTCGTT</t>
  </si>
  <si>
    <t>TCCGTGATCGTCAACGAACGAAGCTAGA</t>
  </si>
  <si>
    <t>CCGTGATCGTCAACGAACGAAGCTAGAACGGAACATCC</t>
  </si>
  <si>
    <t>WBGene00020314</t>
  </si>
  <si>
    <t>T07E3.3.1</t>
  </si>
  <si>
    <t>GAGATTCCAAGTTCACGGCAT</t>
  </si>
  <si>
    <t>CTACAGTATGCCGTGAAC</t>
  </si>
  <si>
    <t>TACAGTATGCCGTGAACTTGGAATCTCA</t>
  </si>
  <si>
    <t>WBGene00011887</t>
  </si>
  <si>
    <t>T21B10.5a.1</t>
  </si>
  <si>
    <t>GAGTCAAGGTAACGAGCTTCGA</t>
  </si>
  <si>
    <t>CAATCAGTATTATCGAAGCTCGTT</t>
  </si>
  <si>
    <t>AATCAGTATTATCGAAGCTCGTTACCTTGACTCT</t>
  </si>
  <si>
    <t>WBGene00015160</t>
  </si>
  <si>
    <t>B0361.6.1</t>
  </si>
  <si>
    <t>GCAAGATAGAAGCATCCTTCA</t>
  </si>
  <si>
    <t>AAACAAACTATGAAGGATGCT</t>
  </si>
  <si>
    <t>AACAAACTATGAAGGATGCTTCTATCTTGCA</t>
  </si>
  <si>
    <t>GAAGTTCCGATTTCTTTCCCGC</t>
  </si>
  <si>
    <t>GGCTTCGACTGCGGGAAAGAAA</t>
  </si>
  <si>
    <t>GCTTCGACTGCGGGAAAGAAATCGGAACTTCA</t>
  </si>
  <si>
    <t>WBGene00019679</t>
  </si>
  <si>
    <t>K12H4.4.1</t>
  </si>
  <si>
    <t>ATCTCAAAACAAAGGTGACAT</t>
  </si>
  <si>
    <t>CTTAACCACAAAAATGTCACCTTT</t>
  </si>
  <si>
    <t>TTAACCACAAAAATGTCACCTTTGTTTTGAGATA</t>
  </si>
  <si>
    <t>WBGene00006562</t>
  </si>
  <si>
    <t>K01C8.3a.1</t>
  </si>
  <si>
    <t>GTGAGTTTGAAACGATCACGTA</t>
  </si>
  <si>
    <t>ACAATGTGGGTACGTGATCGTT</t>
  </si>
  <si>
    <t>CAATGTGGGTACGTGATCGTTTCAAACTCACA</t>
  </si>
  <si>
    <t>WBGene00000440</t>
  </si>
  <si>
    <t>D1007.1.1</t>
  </si>
  <si>
    <t>CATCGTCTGACTCTTCT</t>
  </si>
  <si>
    <t>AAGATCAGAAGAGC</t>
  </si>
  <si>
    <t>AGATCAGAAGAGTTAAGGACGAG</t>
  </si>
  <si>
    <t>.(((((((((..((((((.&amp;.)))))))))))))))</t>
  </si>
  <si>
    <t>WBGene00019630</t>
  </si>
  <si>
    <t>K10D2.4.1</t>
  </si>
  <si>
    <t>GATGAATGACTCTTTTGCTGGT</t>
  </si>
  <si>
    <t>AAGTCTCACCAGCAAAAGA</t>
  </si>
  <si>
    <t>AGTCTCACCAGCAAAAGAGTCATTCATCA</t>
  </si>
  <si>
    <t>WBGene00020264</t>
  </si>
  <si>
    <t>T05H4.1.1</t>
  </si>
  <si>
    <t>GAGGAGAAGAAGACGAGAACGA</t>
  </si>
  <si>
    <t>CGTCACGTTCATCGTTCTCGTCT</t>
  </si>
  <si>
    <t>GTCACGTTCATCGTTCTCGTCTTCTTCTCCTCA</t>
  </si>
  <si>
    <t>WBGene00018806</t>
  </si>
  <si>
    <t>F54D10.5.1</t>
  </si>
  <si>
    <t>GAAGTTCAGAAGGATTCAGCA</t>
  </si>
  <si>
    <t>ACTGCTGAATCCT</t>
  </si>
  <si>
    <t>CTGCTGAATCCTTCTGAACTTCG</t>
  </si>
  <si>
    <t>GGAATGCAATGGACGTCTTGA</t>
  </si>
  <si>
    <t>CACAAATACTCGCTCAAGACGTCC</t>
  </si>
  <si>
    <t>ACAAATACTCGCTCAAGACGTCCATTGCATTCCG</t>
  </si>
  <si>
    <t>GTGATAGCTGGAACTTGAGCCG</t>
  </si>
  <si>
    <t>TCATCGGCTCAAGTTC</t>
  </si>
  <si>
    <t>CATCGGCTCAAGTTCCAGCTATCACG</t>
  </si>
  <si>
    <t>GCGGATTTCAGATCGATGCGAT</t>
  </si>
  <si>
    <t>ACAAATCATCGCATCGATC</t>
  </si>
  <si>
    <t>CAAATCATCGCATCGATCTGAAATCCGCA</t>
  </si>
  <si>
    <t>WBGene00007023</t>
  </si>
  <si>
    <t>T18H9.6.1</t>
  </si>
  <si>
    <t>GATCTTGTATTGATGATTCAAC</t>
  </si>
  <si>
    <t>TGTTGAATCATCA</t>
  </si>
  <si>
    <t>GTTGAATCATCAATACAAGATCT</t>
  </si>
  <si>
    <t>GTCTATTTCTGGCTCTTCGC</t>
  </si>
  <si>
    <t>.(((((((((((((..(((&amp;.))).))))))))))))).</t>
  </si>
  <si>
    <t>Y37D8A.11a.1</t>
  </si>
  <si>
    <t>GTCAATCTCTTCATTGCTCCA</t>
  </si>
  <si>
    <t>AGGCCACTGGAGCAATGA</t>
  </si>
  <si>
    <t>GGCCACTGGAGCAATGAAGAGATTGACT</t>
  </si>
  <si>
    <t>WBGene00003507</t>
  </si>
  <si>
    <t>C14C11.6.1</t>
  </si>
  <si>
    <t>GAAACTAATGATATTCTAGACAA</t>
  </si>
  <si>
    <t>TTTTTGTCTAGAATAT</t>
  </si>
  <si>
    <t>TTTTGTCTAGAATATCATTAGTTTCA</t>
  </si>
  <si>
    <t>WBGene00022402</t>
  </si>
  <si>
    <t>Y97E10AR.7.1</t>
  </si>
  <si>
    <t>GTGCAACCAATTACTCCATTCTC</t>
  </si>
  <si>
    <t>TCTCGTTCTGGAGAATGGAGTAA</t>
  </si>
  <si>
    <t>CTCGTTCTGGAGAATGGAGTAATTGGTTGCACA</t>
  </si>
  <si>
    <t>GGACAACAAAACAATGAATGGA</t>
  </si>
  <si>
    <t>ATAATCCATTCATTGT</t>
  </si>
  <si>
    <t>TAATCCATTCATTGTTTTGTTGTCCC</t>
  </si>
  <si>
    <t>WBGene00009179</t>
  </si>
  <si>
    <t>F26H11.1.1</t>
  </si>
  <si>
    <t>GATACGTGGATGAAAACCAGAGT</t>
  </si>
  <si>
    <t>CTAACTCTGGTTTTCA</t>
  </si>
  <si>
    <t>TAACTCTGGTTTTCATCCACGTATCA</t>
  </si>
  <si>
    <t>WBGene00013667</t>
  </si>
  <si>
    <t>Y105E8A.2.1</t>
  </si>
  <si>
    <t>TCATCCTCCTCCTCCTCATCA</t>
  </si>
  <si>
    <t>CAGATTCGAGCATTAATGAGGAGGAG</t>
  </si>
  <si>
    <t>AGCATTGATGAGGAGGAGGAGGATGAAGC</t>
  </si>
  <si>
    <t>WBGene00008561</t>
  </si>
  <si>
    <t>F07H5.10.1</t>
  </si>
  <si>
    <t>GTAAATGTCTCCATTCAAACGA</t>
  </si>
  <si>
    <t>CAATTCGTTTGAATGG</t>
  </si>
  <si>
    <t>AATTCGTTTGAATGGAGACATTTACA</t>
  </si>
  <si>
    <t>WBGene00021839</t>
  </si>
  <si>
    <t>Y54E10BL.5.1</t>
  </si>
  <si>
    <t>GAAACTAAAGGCACTTCAAGT</t>
  </si>
  <si>
    <t>TATCAACTAGATACTTGAAGTGC</t>
  </si>
  <si>
    <t>ATCAACTAGATACTTGAAGTGCCTTTAGTTTCG</t>
  </si>
  <si>
    <t>GTTTGTAGTTCATCGCTTGC</t>
  </si>
  <si>
    <t>CATGGATCTCGTCCAGCAAGCGATG</t>
  </si>
  <si>
    <t>ATGGATCTCGTCCAGCAAGCGATGAACTACAAACA</t>
  </si>
  <si>
    <t>GAGAAGTTTGTATGACAGCCA</t>
  </si>
  <si>
    <t>AACGGCGCTGGCTGTCATA</t>
  </si>
  <si>
    <t>ACGGCGCTGGCTGTCATACAAACTTCTCA</t>
  </si>
  <si>
    <t>WBGene00008740</t>
  </si>
  <si>
    <t>F13D12.5.1</t>
  </si>
  <si>
    <t>GATACTCCATTCCGAATCGAG</t>
  </si>
  <si>
    <t>ACCCTGTCCTCAACGCTGACAACACTCGATTCGGA</t>
  </si>
  <si>
    <t>CCCTGTCCTCAACGCTGACAACACTCGATTCGGAATGGAGTATCA</t>
  </si>
  <si>
    <t>WBGene00019767</t>
  </si>
  <si>
    <t>M04F3.1.1</t>
  </si>
  <si>
    <t>GATCAGATTGGAAATCGTGACC</t>
  </si>
  <si>
    <t>TCCCAGTGCCGGTCACGATTTC</t>
  </si>
  <si>
    <t>CCCAGTGCCGGTCACGATTTCCAATCTGATCG</t>
  </si>
  <si>
    <t>GTATCTCAAGAACATTGTCCGT</t>
  </si>
  <si>
    <t>TCTACTTTCAACGGACAATGTT</t>
  </si>
  <si>
    <t>CTACTTTCAACGGACAATGTTCTTGAGATACT</t>
  </si>
  <si>
    <t>WBGene00004204</t>
  </si>
  <si>
    <t>F01G4.1.1</t>
  </si>
  <si>
    <t>GTAGCTTCTTCCTCTCCTCTTC</t>
  </si>
  <si>
    <t>AAAGAAGAGGAAGACCAAG</t>
  </si>
  <si>
    <t>.(((((((((((((.&amp;.)))))))))..)))).</t>
  </si>
  <si>
    <t>AGAAGAGGAAGAGGAAGAGGCTC</t>
  </si>
  <si>
    <t>.(((((((.(((((((((((((.&amp;.))))))))))))))))))))</t>
  </si>
  <si>
    <t>WBGene00021035</t>
  </si>
  <si>
    <t>W05F2.3.1</t>
  </si>
  <si>
    <t>GACAGCACTTGCAAATGACAGTG</t>
  </si>
  <si>
    <t>CATACACTGTCATTTGC</t>
  </si>
  <si>
    <t>ATACACTGTCATTTGCAAGTGCTGTCG</t>
  </si>
  <si>
    <t>GTTGCATGGATTGAGATTGACCA</t>
  </si>
  <si>
    <t>AGACTATGGTTGTGGTCAATCTCAA</t>
  </si>
  <si>
    <t>GACGATGGTTGTGGTCAATCTCAATCCATGCAACG</t>
  </si>
  <si>
    <t>WBGene00022452</t>
  </si>
  <si>
    <t>Y110A2AR.1.1</t>
  </si>
  <si>
    <t>GATAAAACCAGGGCAATCATACA</t>
  </si>
  <si>
    <t>TCCTCGTGTATGATTGCC</t>
  </si>
  <si>
    <t>CCTCGTGTATGATTGCCCTGGTTTTATC</t>
  </si>
  <si>
    <t>.(((((((((((((((((((((((&amp;)))))))))))))))))))))))</t>
  </si>
  <si>
    <t>WBGene00015208</t>
  </si>
  <si>
    <t>B0495.9.1</t>
  </si>
  <si>
    <t>GAAATTAGAGCATTTTCGTGAC</t>
  </si>
  <si>
    <t>CCACTACAAGTCACGAAAATG</t>
  </si>
  <si>
    <t>CACTACAAGTCACGAAAATGCTCTAATTTCT</t>
  </si>
  <si>
    <t>WBGene00021561</t>
  </si>
  <si>
    <t>Y45G5AM.9a.1</t>
  </si>
  <si>
    <t>GCAATCGTCATCCTCATCGTCG</t>
  </si>
  <si>
    <t>AACTAATTGACGACGATGATGA</t>
  </si>
  <si>
    <t>.(((((.((((((((&amp;.))))))))....))))).</t>
  </si>
  <si>
    <t>ACGACGATGATGATGACGATTGGG</t>
  </si>
  <si>
    <t>.(((((((((.(((((((((((.&amp;.))))))))))).)))))))))</t>
  </si>
  <si>
    <t>WBGene00016443</t>
  </si>
  <si>
    <t>C35D10.6.1</t>
  </si>
  <si>
    <t>GTTATTTTCGTTACAGTATTTGA</t>
  </si>
  <si>
    <t>TCTGGTCAAATACTGTAA</t>
  </si>
  <si>
    <t>CTGGTCAAATACTGTAACGAAAATAACA</t>
  </si>
  <si>
    <t>WBGene00007709</t>
  </si>
  <si>
    <t>C25A1.8.1</t>
  </si>
  <si>
    <t>GAGATCCTTGTAGTCCCAGTTG</t>
  </si>
  <si>
    <t>ACATACTACAACTGGGACCA</t>
  </si>
  <si>
    <t>TACAACTGGGACTACAAGGATCT</t>
  </si>
  <si>
    <t>WBGene00003421</t>
  </si>
  <si>
    <t>F09E8.3a.1</t>
  </si>
  <si>
    <t>GAACAAGATTGAACATTACAAGA</t>
  </si>
  <si>
    <t>TATTTCTTGTAATGTTC</t>
  </si>
  <si>
    <t>ATTTCTTGTAATGTTCAATCTTGTTCA</t>
  </si>
  <si>
    <t>WBGene00004302</t>
  </si>
  <si>
    <t>K01G5.4.1</t>
  </si>
  <si>
    <t>GAACTCTCCAGTCAAGTGACGTT</t>
  </si>
  <si>
    <t>AAACGTCACTTGAC</t>
  </si>
  <si>
    <t>AACGTCACTTGACTGGAGAGTTCG</t>
  </si>
  <si>
    <t>GATGTTCTTGCTTCTCGACCA</t>
  </si>
  <si>
    <t>ATGAGATGGTCGAGAAG</t>
  </si>
  <si>
    <t>TGAGATGGTCGAGAAGCAAGAACATCG</t>
  </si>
  <si>
    <t>GTTGAAGATTCATGTTCGATAG</t>
  </si>
  <si>
    <t>TCTTTTTGCACCTATCGAACATG</t>
  </si>
  <si>
    <t>CTTTTTGCACCTATCGAACATGAATCTTCAACA</t>
  </si>
  <si>
    <t>GTAACAGATGGAGTAGGTAACAA</t>
  </si>
  <si>
    <t>TCTCCTTGTTACCTACTC</t>
  </si>
  <si>
    <t>CTCCTTGTTACCTACTCCATCTGTTACA</t>
  </si>
  <si>
    <t>WBGene00007429</t>
  </si>
  <si>
    <t>C08B6.8a.1</t>
  </si>
  <si>
    <t>GCAATTGACTCCATAATATCGTC</t>
  </si>
  <si>
    <t>TGTACCCACCGTGCATTCGACGATATTATGG</t>
  </si>
  <si>
    <t>GTACCCACCGTGCATTCGACGATATTATGGAGTCAATTGCT</t>
  </si>
  <si>
    <t>WBGene00003612</t>
  </si>
  <si>
    <t>Y5H2B.2a.1</t>
  </si>
  <si>
    <t>GATCACACATGGATGCTTCCA</t>
  </si>
  <si>
    <t>AACTGGAAGCATCC</t>
  </si>
  <si>
    <t>ACTGGAAGCATCCATGTGTGATCG</t>
  </si>
  <si>
    <t>GAAATCTTCTTCTTCTTCGATT</t>
  </si>
  <si>
    <t>CAATCGAAGAAGA</t>
  </si>
  <si>
    <t>AATCGAAGAAGAAGAAGATTTCG</t>
  </si>
  <si>
    <t>WBGene00018665</t>
  </si>
  <si>
    <t>F52C6.8.1</t>
  </si>
  <si>
    <t>GTCAACAAGAACAAGTAACAGG</t>
  </si>
  <si>
    <t>TTATCCCTGTTACTTGT</t>
  </si>
  <si>
    <t>TATCCCTGTTACTTGTTCTTGTTGACA</t>
  </si>
  <si>
    <t>WBGene00004984</t>
  </si>
  <si>
    <t>ZC404.8.1</t>
  </si>
  <si>
    <t>GAAAATTGGATCTTTGTTGGAA</t>
  </si>
  <si>
    <t>CGAATCCTTCCAACAAAGA</t>
  </si>
  <si>
    <t>GAATCCTTCCAACAAAGATCCAATTTTCA</t>
  </si>
  <si>
    <t>WBGene00044794</t>
  </si>
  <si>
    <t>Y59A8B.25.1</t>
  </si>
  <si>
    <t>GATCCTTCATCATCATCATCGG</t>
  </si>
  <si>
    <t>GAGAGGACGATGATGAC</t>
  </si>
  <si>
    <t>GATGACGATGATGAAGGATTATGTT</t>
  </si>
  <si>
    <t>(((((.((((((((((((((.&amp;)))))))))))))).))))).</t>
  </si>
  <si>
    <t>WBGene00001102</t>
  </si>
  <si>
    <t>C27A2.6.1</t>
  </si>
  <si>
    <t>GCATTCTTTCGTAAAACTCTGC</t>
  </si>
  <si>
    <t>AGTTGGAAAGCAGAGTTTTAC</t>
  </si>
  <si>
    <t>GTTGGAAAGCAGAGTTTTACGAAAGAATGCT</t>
  </si>
  <si>
    <t>WBGene00016148</t>
  </si>
  <si>
    <t>C26F1.3.1</t>
  </si>
  <si>
    <t>GTGAAGCTAATCGATCATCGAT</t>
  </si>
  <si>
    <t>ACTACATCGATGATCGA</t>
  </si>
  <si>
    <t>CTACATCGATGATCGATTAGCTTCACA</t>
  </si>
  <si>
    <t>WBGene00003794</t>
  </si>
  <si>
    <t>Y41D4B.19b.1</t>
  </si>
  <si>
    <t>GCTCACACAGGGTTCCTTCGTCT</t>
  </si>
  <si>
    <t>CTCAAGACGAAGGAACC</t>
  </si>
  <si>
    <t>TCAAGACGAAGGAACCCTGTGTGAGCA</t>
  </si>
  <si>
    <t>WBGene00004481</t>
  </si>
  <si>
    <t>F54E7.2.1</t>
  </si>
  <si>
    <t>GCTCTCAAAGCTCCTTCCTTGT</t>
  </si>
  <si>
    <t>ACCAATGGACAAGGAAGGAG</t>
  </si>
  <si>
    <t>CCAATGGACAAGGAAGGAGCTTTGAGAGCT</t>
  </si>
  <si>
    <t>WBGene00021888</t>
  </si>
  <si>
    <t>Y54G2A.23.1</t>
  </si>
  <si>
    <t>AAAAACACACACGCTAAAAACA</t>
  </si>
  <si>
    <t>AATCGTGTTTTTAGCGT</t>
  </si>
  <si>
    <t>ATCGTGTTTTTAGCGTGTGTGTTTTTA</t>
  </si>
  <si>
    <t>GATAGTCGATCTGGGCTCTGTA</t>
  </si>
  <si>
    <t>TTCGCAACTACAGAGCCCA</t>
  </si>
  <si>
    <t>TCGCAACTACAGAGCCCAGATCGACTATC</t>
  </si>
  <si>
    <t>WBGene00003786</t>
  </si>
  <si>
    <t>VC5.3a.1</t>
  </si>
  <si>
    <t>TCATTGTCGAGCTGATCTTCGCT</t>
  </si>
  <si>
    <t>ATAAGATCAAGAC</t>
  </si>
  <si>
    <t>TAAGATCAAGACAATGAAGGATG</t>
  </si>
  <si>
    <t>.(((((((.((((((((.&amp;))))))))....))))))).</t>
  </si>
  <si>
    <t>WBGene00004128</t>
  </si>
  <si>
    <t>F53A3.4a.1</t>
  </si>
  <si>
    <t>GTGTAAGACGTGGAACAACTACTT</t>
  </si>
  <si>
    <t>TTCTCCTGTGAAAGTAGTTGTTCC</t>
  </si>
  <si>
    <t>AGTAGTTGTTCCACGTCTTACAC</t>
  </si>
  <si>
    <t>(((((((((((((((((((((((&amp;))))))))))))))))))))))).</t>
  </si>
  <si>
    <t>WBGene00019678</t>
  </si>
  <si>
    <t>K12H4.3.1</t>
  </si>
  <si>
    <t>GTCCAAAGTTCCGCGCGTTTA</t>
  </si>
  <si>
    <t>GAGACCCGTAAACGCGCGG</t>
  </si>
  <si>
    <t>AGACCCGTAAACGCGCGGAACTTTGGACA</t>
  </si>
  <si>
    <t>WBGene00001746</t>
  </si>
  <si>
    <t>Y18D10A.5.1</t>
  </si>
  <si>
    <t>GATAGGTATGGAGAGAGAGAGA</t>
  </si>
  <si>
    <t>ATCTCTCCCTCTCTCCCG</t>
  </si>
  <si>
    <t>.((((.((((((((.&amp;.)))))))).))))</t>
  </si>
  <si>
    <t>CTCTCTCTCTCTCCATACCTATCAT</t>
  </si>
  <si>
    <t>WBGene00010560</t>
  </si>
  <si>
    <t>K04G2.1.1</t>
  </si>
  <si>
    <t>AAGAGACGAGTATCCTTGGTGA</t>
  </si>
  <si>
    <t>CAAGTCGCCAGAAACACAGCTCACCAAGGATA</t>
  </si>
  <si>
    <t>AAGTCGCCAGAAACACAGCTCACCAAGGATACTCGTCTCTTC</t>
  </si>
  <si>
    <t>WBGene00007017</t>
  </si>
  <si>
    <t>Y113G7B.18a.1</t>
  </si>
  <si>
    <t>GAAGTCATATTAAACATCATCC</t>
  </si>
  <si>
    <t>AATTGTGGTCGAACTACGTCACGGATGATGTTTA</t>
  </si>
  <si>
    <t>ATTGTGGTCGAACTACGTCACGGATGATGTTTAATATGACTTCT</t>
  </si>
  <si>
    <t>WBGene00006840</t>
  </si>
  <si>
    <t>R05D3.7.1</t>
  </si>
  <si>
    <t>GATGTCAGCAACGATACGTGGA</t>
  </si>
  <si>
    <t>TCGGGAATCATTCCACGTATCGT</t>
  </si>
  <si>
    <t>CGGGAATCATTCCACGTATCGTTGCTGACATCT</t>
  </si>
  <si>
    <t>WBGene00044383</t>
  </si>
  <si>
    <t>T05A7.11.1</t>
  </si>
  <si>
    <t>GTCGCTTTCATCGTTGGTTTCA</t>
  </si>
  <si>
    <t>ATATTTGAAACCAGATCAT</t>
  </si>
  <si>
    <t>TTTGAAACCAGATGATGAAGGAGTTAC</t>
  </si>
  <si>
    <t>.((((((((.((((((((((.&amp;.))))))))))))))))))</t>
  </si>
  <si>
    <t>GAATATGGTGATTCCTGCGTG</t>
  </si>
  <si>
    <t>CTTGTCTCCACGCAGGAAT</t>
  </si>
  <si>
    <t>TTGTCTCCACGCAGGAATCACCATATTCG</t>
  </si>
  <si>
    <t>GAACGAAGAGGCGTAGTATGGA</t>
  </si>
  <si>
    <t>CATATCCATACTACGC</t>
  </si>
  <si>
    <t>ATATCCATACTACGCCTCTTCGTTCT</t>
  </si>
  <si>
    <t>WBGene00000473</t>
  </si>
  <si>
    <t>F46F11.2.1</t>
  </si>
  <si>
    <t>GTGGCATTGAAGAACAAGAGGG</t>
  </si>
  <si>
    <t>TCCCTATCCCTCTTGTTCT</t>
  </si>
  <si>
    <t>CCCTATCCCTCTTGTTCTTCAATGCCACA</t>
  </si>
  <si>
    <t>WBGene00010922</t>
  </si>
  <si>
    <t>M142.5a.1</t>
  </si>
  <si>
    <t>GAGAAAAGGTTCAAATGCAATGAA</t>
  </si>
  <si>
    <t>ATTCTTCATTGCATTTGA</t>
  </si>
  <si>
    <t>TTCTTCATTGCATTTGAACCTTTTCTCA</t>
  </si>
  <si>
    <t>GTAGTAGAATTCACAACAAGC</t>
  </si>
  <si>
    <t>ACAGCTTGTTGTGA</t>
  </si>
  <si>
    <t>CAGCTTGTTGTGAATTCTACTACA</t>
  </si>
  <si>
    <t>WBGene00019762</t>
  </si>
  <si>
    <t>M03F8.3a.1</t>
  </si>
  <si>
    <t>CTGCTCTGGTGGTTCCCACTCA</t>
  </si>
  <si>
    <t>TTGAGTGGGAACC</t>
  </si>
  <si>
    <t>TGAGTGGGAACCACCAGAGCAGG</t>
  </si>
  <si>
    <t>GTGACCACTTCTTCCGTCGATAT</t>
  </si>
  <si>
    <t>CAGTCGTGACGCTAGTGACATATCGACGGAAG</t>
  </si>
  <si>
    <t>AGTCGTGACGCTAGTGACATATCGACGGAAGAAGTGGTCACC</t>
  </si>
  <si>
    <t>WBGene00002244</t>
  </si>
  <si>
    <t>Y71H2AM.19.1</t>
  </si>
  <si>
    <t>GAGAACTTGTGAACGTTGCACA</t>
  </si>
  <si>
    <t>AATCTCGTGTGCAACGTTC</t>
  </si>
  <si>
    <t>ATCTCGTGTGCAACGTTCACAAGTTCTCG</t>
  </si>
  <si>
    <t>WBGene00013311</t>
  </si>
  <si>
    <t>Y57G11C.15a.1</t>
  </si>
  <si>
    <t>GAAGAGAGGGTGACCCGAGTGA</t>
  </si>
  <si>
    <t>TTTTGGTGGTTTGTCCAAACGGCTCATCACCTCACTCGGGTCA</t>
  </si>
  <si>
    <t>TTTGGTGGTTTGTCCAAACGGCTCATCACCTCACTCGGGTCACCCTCTCTTCA</t>
  </si>
  <si>
    <t>WBGene00003923</t>
  </si>
  <si>
    <t>D1054.2.1</t>
  </si>
  <si>
    <t>GAGTTCCAAGGTGATCATGGACTT</t>
  </si>
  <si>
    <t>CACAAGTCCATGATCGT</t>
  </si>
  <si>
    <t>CAAGTCCATGATCACCTTGGAACT</t>
  </si>
  <si>
    <t>.(((((((((((((((((((((((&amp;.)))))))))))))))))))))))</t>
  </si>
  <si>
    <t>WBGene00006510</t>
  </si>
  <si>
    <t>C01G6.6a.1</t>
  </si>
  <si>
    <t>AGTTTGTGAGCCAAAAGCAATGA</t>
  </si>
  <si>
    <t>ATTTCCTCATTGCTTTTGG</t>
  </si>
  <si>
    <t>TTTCCTCATTGCTTTTGGCTCACAAACTG</t>
  </si>
  <si>
    <t>GAGGCGAATTCGATGCTTCTCTT</t>
  </si>
  <si>
    <t>CCAAGAGAAGCATCG</t>
  </si>
  <si>
    <t>CAAGAGAAGCATCGAATTCGCCTCA</t>
  </si>
  <si>
    <t>GAATTGGCCACGAACAGTGTTGA</t>
  </si>
  <si>
    <t>AATTGCTTCGAGAAGCAGTCAACACTGTTCG</t>
  </si>
  <si>
    <t>ATTGCTTCGAGAAGCAGTCAACACTGTTCGTGGCCAATTCG</t>
  </si>
  <si>
    <t>WBGene00001924</t>
  </si>
  <si>
    <t>F07B7.9.1</t>
  </si>
  <si>
    <t>GACGGCGAATAGCTGGCTTGG</t>
  </si>
  <si>
    <t>AAGGTATCACCAAGCCAGCC</t>
  </si>
  <si>
    <t>AGGAATCACCAAGCCAGCTATTCGCCGTC</t>
  </si>
  <si>
    <t>GTACAGAAGAAGTAGTAAGTGG</t>
  </si>
  <si>
    <t>GGGCCTACTCATCAGGTGGTTGTACCACTTACTACT</t>
  </si>
  <si>
    <t>GGCCTACTCATCAGGTGGTTGTACCACTTACTACTTCTTCTGTACA</t>
  </si>
  <si>
    <t>WBGene00008362</t>
  </si>
  <si>
    <t>D1046.1a.1</t>
  </si>
  <si>
    <t>GTTATTGCTCGAGCTATAGCT</t>
  </si>
  <si>
    <t>TATCATCGTCAGCTATAGCTC</t>
  </si>
  <si>
    <t>ATCATCGTCAGCTATAGCTCGAGCAATAACT</t>
  </si>
  <si>
    <t>WBGene00003020</t>
  </si>
  <si>
    <t>C32F10.2.1</t>
  </si>
  <si>
    <t>GAAGCACTATCAATTTGACCGATA</t>
  </si>
  <si>
    <t>TTATCGGTCAAATTG</t>
  </si>
  <si>
    <t>TATCGGTCAAATTGATAGTGCTTCA</t>
  </si>
  <si>
    <t>WBGene00016167</t>
  </si>
  <si>
    <t>C27F2.5.1</t>
  </si>
  <si>
    <t>GCTAACGGATCAACTCCAACACT</t>
  </si>
  <si>
    <t>GCTAGTGTTGGAGTTG</t>
  </si>
  <si>
    <t>CTAGTGTTGGAGTTGATCCGTTAGCA</t>
  </si>
  <si>
    <t>GATAAGAACAGATACTACACTTT</t>
  </si>
  <si>
    <t>CTAAGATCAAAGTGTAGTATC</t>
  </si>
  <si>
    <t>TAAGATCAAAGTGTAGTATCTGTTCTTATCG</t>
  </si>
  <si>
    <t>CTTCGGCTTATTAGCTAAGATCAAAGTGTAGTATC</t>
  </si>
  <si>
    <t>TATTAGCTAAGATCAAAGTGTAGTATCTGTTCTTATCG</t>
  </si>
  <si>
    <t>CTTCTTCGGCTTATTAGCTAAGATCAAAGTGTAGTATC</t>
  </si>
  <si>
    <t>WBGene00003989</t>
  </si>
  <si>
    <t>Y18D10A.20.1</t>
  </si>
  <si>
    <t>GAACTCCTTCGATATCGGCTCCT</t>
  </si>
  <si>
    <t>ACAGTCAAAAGGAGCCGATG</t>
  </si>
  <si>
    <t>AAAAGGAGCCGATATCGAAGGAGT</t>
  </si>
  <si>
    <t>WBGene00017166</t>
  </si>
  <si>
    <t>F01F1.12.1</t>
  </si>
  <si>
    <t>GGTTCCCTCTCCAATGGTTCCA</t>
  </si>
  <si>
    <t>CATTGGCTGGAACCATTGGA</t>
  </si>
  <si>
    <t>ATTGGCTGGAACCATTGGAGAGGGAACCAC</t>
  </si>
  <si>
    <t>WBGene00000894</t>
  </si>
  <si>
    <t>M110.5a.1</t>
  </si>
  <si>
    <t>AAAGTGTATGCGATAGAAACTG</t>
  </si>
  <si>
    <t>TTTTAATTCAGTTTCTATCG</t>
  </si>
  <si>
    <t>TTTAATTCAGTTTCTATCGCATACACTTTA</t>
  </si>
  <si>
    <t>WBGene00020993</t>
  </si>
  <si>
    <t>W03F8.3a.1</t>
  </si>
  <si>
    <t>GATCGCTTATTCACATTCTGAC</t>
  </si>
  <si>
    <t>ACCTGGCGGTCAGAATGTGA</t>
  </si>
  <si>
    <t>CCTGGCGGTCAGAATGTGAATAAGCGATCG</t>
  </si>
  <si>
    <t>WBGene00004464</t>
  </si>
  <si>
    <t>R12E2.3.1</t>
  </si>
  <si>
    <t>GATGCTCGACTCCAACTTCCTCA</t>
  </si>
  <si>
    <t>TATCGGAGCCGAAGAAGCTGAGGAAGTTGGA</t>
  </si>
  <si>
    <t>ATCGGAGCCGAAGAAGCTGAGGAAGTTGGAGTCGAGCATCT</t>
  </si>
  <si>
    <t>WBGene00016178</t>
  </si>
  <si>
    <t>C28C12.2.1</t>
  </si>
  <si>
    <t>GATCAGTCTTCGCGATTAACGC</t>
  </si>
  <si>
    <t>AAGTCGTGGCTGAACCGCGTTAATCGCG</t>
  </si>
  <si>
    <t>AGTCGTGGCTGAACCGCGTTAATCGCGAAGACTGATCG</t>
  </si>
  <si>
    <t>GAAGTGGGTAGCATATCGTCGC</t>
  </si>
  <si>
    <t>ATTGCTGATTCCCGCGACGATATGC</t>
  </si>
  <si>
    <t>TTGCTGATTCCCGCGACGATATGCTACCCACTTCA</t>
  </si>
  <si>
    <t>WBGene00002228</t>
  </si>
  <si>
    <t>C06G3.2.1</t>
  </si>
  <si>
    <t>CAGAAACGGAGAACGTCAACTTTT</t>
  </si>
  <si>
    <t>CAAAAGTTGACGTTC</t>
  </si>
  <si>
    <t>AAAAGTTGACGTTCTCCGTTTCTGT</t>
  </si>
  <si>
    <t>WBGene00001999</t>
  </si>
  <si>
    <t>F42A6.7a.1</t>
  </si>
  <si>
    <t>GTCAAACTCTGCATTCATTCTCT</t>
  </si>
  <si>
    <t>CAACTAGAGAATGAATGC</t>
  </si>
  <si>
    <t>AACTAGAGAATGAATGCAGAGTTTGACA</t>
  </si>
  <si>
    <t>GCTATCACTCCAACCATCAGACA</t>
  </si>
  <si>
    <t>AAATGTCTGATGGTTG</t>
  </si>
  <si>
    <t>AATGTCTGATGGTTGGAGTGATAGCG</t>
  </si>
  <si>
    <t>GAAGACCATCTTGGCGGTATCG</t>
  </si>
  <si>
    <t>TTCGATACCGCCAA</t>
  </si>
  <si>
    <t>TCGATACCGCCAAGATGGTCTTCG</t>
  </si>
  <si>
    <t>WBGene00000777</t>
  </si>
  <si>
    <t>F43G9.9.1</t>
  </si>
  <si>
    <t>GATCGATTACAGTACACTTGATA</t>
  </si>
  <si>
    <t>TCCAAATTATCAAGTGTACT</t>
  </si>
  <si>
    <t>CCAAATTATCAAGTGTACTGTAATCGATCT</t>
  </si>
  <si>
    <t>AAGAACAGATACTACACTTTGA</t>
  </si>
  <si>
    <t>CTTCTTCGGCTTATTAGCTAAGATCAAAGTGTAGT</t>
  </si>
  <si>
    <t>TATTAGCTAAGATCAAAGTGTAGTATCTGTTCTTA</t>
  </si>
  <si>
    <t>WBGene00007789</t>
  </si>
  <si>
    <t>C28A5.2.1</t>
  </si>
  <si>
    <t>GTTTTTTCATCTCATTCATCA</t>
  </si>
  <si>
    <t>AAAAATATACAAAGTGATGAATGAG</t>
  </si>
  <si>
    <t>AAAATATACAAAGTGATGAATGAGATGAAAAAACA</t>
  </si>
  <si>
    <t>WBGene00007771</t>
  </si>
  <si>
    <t>C27C12.1.1</t>
  </si>
  <si>
    <t>GAAACGATTAGTTTTGGTACAAT</t>
  </si>
  <si>
    <t>TACATTGTACCAAAAC</t>
  </si>
  <si>
    <t>ACATTGTACCAAAACTAATCGTTTCG</t>
  </si>
  <si>
    <t>WBGene00020588</t>
  </si>
  <si>
    <t>T19H12.2.1</t>
  </si>
  <si>
    <t>GTCCGAACGTTGTCCAGAGTGA</t>
  </si>
  <si>
    <t>CCTCACTCTGGACA</t>
  </si>
  <si>
    <t>CTCACTCTGGACAACGTTCGGACG</t>
  </si>
  <si>
    <t>WBGene00008503</t>
  </si>
  <si>
    <t>F01G4.4a.1</t>
  </si>
  <si>
    <t>GTGCTTTCTGGGCCACGTGGACG</t>
  </si>
  <si>
    <t>CCTTAGTCCACGTGGC</t>
  </si>
  <si>
    <t>TTCGTCCACGTGGCCCAGAAAGCAC</t>
  </si>
  <si>
    <t>GAAGTCAAACGTGTCGTAAACAA</t>
  </si>
  <si>
    <t>AGGGGGTTCACTCTTGTTTACGACAC</t>
  </si>
  <si>
    <t>GGGGGTTCACTCTTGTTTACGACACGTTTGACTTCG</t>
  </si>
  <si>
    <t>WBGene00017774</t>
  </si>
  <si>
    <t>F25B5.2a.1</t>
  </si>
  <si>
    <t>ATCCGCATGGAACGCCGCATCG</t>
  </si>
  <si>
    <t>CACTCCGATGCGGCTTCG</t>
  </si>
  <si>
    <t>.((((((((((((.&amp;.))).)))))))))</t>
  </si>
  <si>
    <t>CTCCGATGCGGCGTTCCATGCGG</t>
  </si>
  <si>
    <t>GGATACTCAATCGCAGAACTC</t>
  </si>
  <si>
    <t>ACACCTCGAGTTCTGCGA</t>
  </si>
  <si>
    <t>CACCTCGAGTTCTGCGATTGAGTATCCA</t>
  </si>
  <si>
    <t>GAACTTCGTGGAGAACTCCTCA</t>
  </si>
  <si>
    <t>TGTTGAGGAGTTCTC</t>
  </si>
  <si>
    <t>GTTGAGGAGTTCTCCACGAAGTTCG</t>
  </si>
  <si>
    <t>WBGene00007788</t>
  </si>
  <si>
    <t>C28A5.1.1</t>
  </si>
  <si>
    <t>ATTGGCTCCCAGCATACGCCGA</t>
  </si>
  <si>
    <t>AATCGGCGTATGCT</t>
  </si>
  <si>
    <t>ATCGGCGTATGCTGGGAGCCAATA</t>
  </si>
  <si>
    <t>WBGene00007645</t>
  </si>
  <si>
    <t>C17E4.6.1</t>
  </si>
  <si>
    <t>CAAGTGGGATGAGCAGCGAGA</t>
  </si>
  <si>
    <t>CGTCTCTCGCTGCTC</t>
  </si>
  <si>
    <t>GTCTCTCGCTGCTCATCCCACTTGG</t>
  </si>
  <si>
    <t>WBGene00012903</t>
  </si>
  <si>
    <t>Y46G5A.12.1</t>
  </si>
  <si>
    <t>GATATAACGACGAGTTCGCA</t>
  </si>
  <si>
    <t>ATGGCCAAGGATCTGGTGCGAACTCG</t>
  </si>
  <si>
    <t>TGGCCAAGGATCTGGTGCGAACTCGTCGTTATATCA</t>
  </si>
  <si>
    <t>WBGene00011835</t>
  </si>
  <si>
    <t>T19B10.8.1</t>
  </si>
  <si>
    <t>GAAGATTCACGAGTATGTAGTAAA</t>
  </si>
  <si>
    <t>TTTCTCTAGTCTTCACTTTTACTACATACTC</t>
  </si>
  <si>
    <t>TTCTCTAGTCTTCACTTTTACTACATACTCGTGAATCTTCA</t>
  </si>
  <si>
    <t>WBGene00013877</t>
  </si>
  <si>
    <t>ZC376.6a.1</t>
  </si>
  <si>
    <t>GATGGAAACTCGACAGCTAGAA</t>
  </si>
  <si>
    <t>CCGGCTCTCATGCTTCTAGCTGTCG</t>
  </si>
  <si>
    <t>CGGCTCTCATGCTTCTAGCTGTCGAGTTTCCATCA</t>
  </si>
  <si>
    <t>WBGene00011828</t>
  </si>
  <si>
    <t>T19A6.3a.1</t>
  </si>
  <si>
    <t>GAATTTTTTGAGCTATTCGA</t>
  </si>
  <si>
    <t>AATTTCGTGACTCGAATAGCT</t>
  </si>
  <si>
    <t>ATTTCGTGACTCGAATAGCTCAAAAAATTCA</t>
  </si>
  <si>
    <t>WBGene00020466</t>
  </si>
  <si>
    <t>T12F5.1.1</t>
  </si>
  <si>
    <t>GGAGATTTGATCGGTGTTAGC</t>
  </si>
  <si>
    <t>CCGTTAAATCTACGCTAACACCGA</t>
  </si>
  <si>
    <t>CGTTAAATCTACGCTAACACCGATCAAATCTCCA</t>
  </si>
  <si>
    <t>WBGene00021276</t>
  </si>
  <si>
    <t>Y23H5B.5.1</t>
  </si>
  <si>
    <t>AACATCAAATCAACAAAAAACGT</t>
  </si>
  <si>
    <t>ATCCACGTTTTTTGTTG</t>
  </si>
  <si>
    <t>TCCACGTTTTTTGTTGATTTGATGTTA</t>
  </si>
  <si>
    <t>WBGene00017985</t>
  </si>
  <si>
    <t>F32D1.6a.1</t>
  </si>
  <si>
    <t>GAAGATCGACTGTGGACTGTAC</t>
  </si>
  <si>
    <t>ATACACTGCGTACAGTCCACA</t>
  </si>
  <si>
    <t>TACACTGCGTACAGTCCACAGTCGATCTTCA</t>
  </si>
  <si>
    <t>GAAGGTCGTATGCCACGTTGTT</t>
  </si>
  <si>
    <t>TCTACAACAACGTGGCA</t>
  </si>
  <si>
    <t>CTACAACAACGTGGCATACGACCTTCT</t>
  </si>
  <si>
    <t>GCTCTATTTCCATCGCCATTTG</t>
  </si>
  <si>
    <t>GATGGAACAAATGGCGATG</t>
  </si>
  <si>
    <t>ATGGAACAAATGGCGATGGAAATAGAGCT</t>
  </si>
  <si>
    <t>WBGene00001423</t>
  </si>
  <si>
    <t>T01C3.7.1</t>
  </si>
  <si>
    <t>GTAAAACAAGTGTTAACGATCA</t>
  </si>
  <si>
    <t>TATACCTCCATCTTGATCGTTAACA</t>
  </si>
  <si>
    <t>ATACCTCCATCTTGATCGTTAACACTTGTTTTACT</t>
  </si>
  <si>
    <t>WBGene00044225</t>
  </si>
  <si>
    <t>C38D4.10.1</t>
  </si>
  <si>
    <t>AAGAGACTGTCATCATCGTCTG</t>
  </si>
  <si>
    <t>ACACTGTACCAGACGATGATG</t>
  </si>
  <si>
    <t>CACTGTACCAGACGATGATGACAGTCTCTTG</t>
  </si>
  <si>
    <t>GTAAACTGGTTTGATCTCCATC</t>
  </si>
  <si>
    <t>TTATCAAACAATGATGGAGATCAA</t>
  </si>
  <si>
    <t>TATCAAACAATGATGGAGATCAAACCAGTTTACG</t>
  </si>
  <si>
    <t>WBGene00011270</t>
  </si>
  <si>
    <t>R31.2a.1</t>
  </si>
  <si>
    <t>GGATGATTAAAGAATACACTGA</t>
  </si>
  <si>
    <t>GTATTCAGTGTATTCT</t>
  </si>
  <si>
    <t>TATTCAGTGTATTCTTTAATCATCCA</t>
  </si>
  <si>
    <t>WBGene00017121</t>
  </si>
  <si>
    <t>E04A4.7.1</t>
  </si>
  <si>
    <t>AAAACAATCGAAAGTGCCTAA</t>
  </si>
  <si>
    <t>TCATAGTTAGGCACTTT</t>
  </si>
  <si>
    <t>CATAGTTAGGCACTTTCGATTGTTTTA</t>
  </si>
  <si>
    <t>GACAGAACTACTAAAAACGGGG</t>
  </si>
  <si>
    <t>TTTTTCCCCGTTTTTAG</t>
  </si>
  <si>
    <t>TTTTCCCCGTTTTTAGTAGTTCTGTCC</t>
  </si>
  <si>
    <t>WBGene00016790</t>
  </si>
  <si>
    <t>C49H3.3.1</t>
  </si>
  <si>
    <t>GTTTATCAGTAAGATCATAGGA</t>
  </si>
  <si>
    <t>TCTGGCAAAAACTTCCTATGATCTT</t>
  </si>
  <si>
    <t>CTGGCAAAAACTTCCTATGATCTTACTGATAAACG</t>
  </si>
  <si>
    <t>WBGene00017641</t>
  </si>
  <si>
    <t>F20D12.1a.1</t>
  </si>
  <si>
    <t>GCTGATCCAAACTGCCTG</t>
  </si>
  <si>
    <t>CACATTGGCAGTTATAG</t>
  </si>
  <si>
    <t>ACATTGGCAGTTATAGCATGGATCAGC</t>
  </si>
  <si>
    <t>.(((((((......(((((((((&amp;)))))))))))))))).</t>
  </si>
  <si>
    <t>GTCATCGAGTATCATGCTCTGC</t>
  </si>
  <si>
    <t>CAGACAAAACGGGATCCATGCGCAGAGCATGAT</t>
  </si>
  <si>
    <t>AGACAAAACGGGATCCATGCGCAGAGCATGATACTCGATGACG</t>
  </si>
  <si>
    <t>ACAAAACGGGATCCATGCGCAGAGCATGAT</t>
  </si>
  <si>
    <t>CAAAACGGGATCCATGCGCAGAGCATGATACTCGATGACG</t>
  </si>
  <si>
    <t>WBGene00013506</t>
  </si>
  <si>
    <t>Y71A12B.9.1</t>
  </si>
  <si>
    <t>AAGAACAGCAAAATTGACCCATA</t>
  </si>
  <si>
    <t>CATTTCTATGGGTCAATTT</t>
  </si>
  <si>
    <t>ATTTCTATGGGTCAATTTTGCTGTTCTTC</t>
  </si>
  <si>
    <t>GAAACGTAAATTCCGCGTTTT</t>
  </si>
  <si>
    <t>TCCAATCATATGGAAAACGCGGAA</t>
  </si>
  <si>
    <t>CCAATCATATGGAAAACGCGGAATTTACGTTTCA</t>
  </si>
  <si>
    <t>AATCCATCTGGTCGACGCATAT</t>
  </si>
  <si>
    <t>ATTGATATGCGTCGAC</t>
  </si>
  <si>
    <t>TTGATATGCGTCGACCAGATGGATTG</t>
  </si>
  <si>
    <t>WBGene00005011</t>
  </si>
  <si>
    <t>F26F4.8.1</t>
  </si>
  <si>
    <t>GATGATACAGACATAGCCATCT</t>
  </si>
  <si>
    <t>TTGCAGATGGCTATGT</t>
  </si>
  <si>
    <t>TGCAGATGGCTATGTCTGTATCATCA</t>
  </si>
  <si>
    <t>WBGene00003026</t>
  </si>
  <si>
    <t>C12C8.3a.1</t>
  </si>
  <si>
    <t>GCCAGTGAACTGTGGTGGTGG</t>
  </si>
  <si>
    <t>ACCACCACCACCACA</t>
  </si>
  <si>
    <t>.(((((((((((((.&amp;.)))....))))))))))</t>
  </si>
  <si>
    <t>CCACCACCACCACAGTTCACTGGCT</t>
  </si>
  <si>
    <t>WBGene00001401</t>
  </si>
  <si>
    <t>H12I13.4.1</t>
  </si>
  <si>
    <t>GAGACGCAAACTTTTCCTGGGA</t>
  </si>
  <si>
    <t>CGCAATCTTCTTTCGTTATCCCAGGAAAAG</t>
  </si>
  <si>
    <t>GCAATCTTCTTTCGTTATCCCAGGAAAAGTTTGCGTCTCA</t>
  </si>
  <si>
    <t>GAACGTTCATTGTAACAGATGG</t>
  </si>
  <si>
    <t>TACCTACTCCATCTGTTACA</t>
  </si>
  <si>
    <t>ACCTACTCCATCTGTTACAATGAACGTTCG</t>
  </si>
  <si>
    <t>WBGene00007016</t>
  </si>
  <si>
    <t>R12B2.5a.1</t>
  </si>
  <si>
    <t>GAAGTGCATCAATCGGCGTTGG</t>
  </si>
  <si>
    <t>ATTTCCTTCCAAACCCAACGCCGATT</t>
  </si>
  <si>
    <t>TTTCCTTCCAAACCCAACGCCGATTGATGCACTTCA</t>
  </si>
  <si>
    <t>WBGene00007013</t>
  </si>
  <si>
    <t>Y62F5A.1a.1</t>
  </si>
  <si>
    <t>GACGCGATGAGCATTTTCTTGC</t>
  </si>
  <si>
    <t>TTTGCAAGAAAAG</t>
  </si>
  <si>
    <t>TTGCAAGAAAAGTGCCCGTGGCC</t>
  </si>
  <si>
    <t>.(((((.(((((((.(((.((.&amp;.)).))).))))))))))))</t>
  </si>
  <si>
    <t>WBGene00018898</t>
  </si>
  <si>
    <t>F55F10.1a.1</t>
  </si>
  <si>
    <t>GGCACGTCCTTCTCCACTCCAT</t>
  </si>
  <si>
    <t>TATATGATAGTGGAGAGTCTG</t>
  </si>
  <si>
    <t>TGATAGTGGAGAAGGAGGTGGAA</t>
  </si>
  <si>
    <t>.((((((((((((.(((.&amp;.))).)))))))))))).</t>
  </si>
  <si>
    <t>WBGene00020994</t>
  </si>
  <si>
    <t>W03F8.4.1</t>
  </si>
  <si>
    <t>GTGCATTTTATTACAACAGAAAC</t>
  </si>
  <si>
    <t>ATTAAGTTTCTGTTGTAA</t>
  </si>
  <si>
    <t>TTAAGTTTCTGTTGTAATAAAATGCACA</t>
  </si>
  <si>
    <t>WBGene00009119</t>
  </si>
  <si>
    <t>F25H2.5.1</t>
  </si>
  <si>
    <t>AGCGATGATCTTTCCGACGA</t>
  </si>
  <si>
    <t>AGTCCACCGTGGTCTCGTCGGAAAG</t>
  </si>
  <si>
    <t>GTCCACCGTGGTCTCGTCGGAAAGATCATCGCTCG</t>
  </si>
  <si>
    <t>WBGene00001683</t>
  </si>
  <si>
    <t>T09F3.3.1</t>
  </si>
  <si>
    <t>GACACAACTTGATCTTCAGTGTA</t>
  </si>
  <si>
    <t>ATCCTCGCCTACACTGAAGATC</t>
  </si>
  <si>
    <t>TCCTCGCCTACACTGAAGATCAAGTTGTGTCG</t>
  </si>
  <si>
    <t>WBGene00022046</t>
  </si>
  <si>
    <t>Y66H1A.4.1</t>
  </si>
  <si>
    <t>GATCCAAAAATCTCGTCGAT</t>
  </si>
  <si>
    <t>AACAAGTCGGAAAAATCGACGAGA</t>
  </si>
  <si>
    <t>ACAAGTCGGAAAAATCGACGAGATTTTTGGATCC</t>
  </si>
  <si>
    <t>WBGene00013530</t>
  </si>
  <si>
    <t>Y73F8A.25a.1</t>
  </si>
  <si>
    <t>GACAAGCCGAACGGTCCGATCA</t>
  </si>
  <si>
    <t>TGAGGGTGATCGGACCGT</t>
  </si>
  <si>
    <t>GAGGGTGATCGGACCGTTCGGCTTGTCG</t>
  </si>
  <si>
    <t>WBGene00015538</t>
  </si>
  <si>
    <t>C06E7.1a.1</t>
  </si>
  <si>
    <t>GACTCCAGCAGCGATTTCAGGT</t>
  </si>
  <si>
    <t>ACTCGAACAACAATCACCTGAAATCGCT</t>
  </si>
  <si>
    <t>CTCGAACAACAATCACCTGAAATCGCTGCTGGAGTCCA</t>
  </si>
  <si>
    <t>WBGene00001977</t>
  </si>
  <si>
    <t>Y17G7A.1.1</t>
  </si>
  <si>
    <t>GATCCATATGTGCGAATGACGA</t>
  </si>
  <si>
    <t>AATTCCTCGTCATTCGCA</t>
  </si>
  <si>
    <t>ATTCCTCGTCATTCGCACATATGGATCG</t>
  </si>
  <si>
    <t>TCCTCGTCATTCGCA</t>
  </si>
  <si>
    <t>CCTCGTCATTCGCACATATGGATCG</t>
  </si>
  <si>
    <t>GTGATTTAGGCTAACTCTCGCA</t>
  </si>
  <si>
    <t>TGCGCTGGCTCCGACTGCGAGAGTTAG</t>
  </si>
  <si>
    <t>GCGCTGGCTCCGACTGCGAGAGTTAGCCTAAATCACG</t>
  </si>
  <si>
    <t>GTGATCATATAGTCGAGAACA</t>
  </si>
  <si>
    <t>ACGCTGTTCTCGACT</t>
  </si>
  <si>
    <t>CGCTGTTCTCGACTATATGATCACC</t>
  </si>
  <si>
    <t>WBGene00006727</t>
  </si>
  <si>
    <t>F25B5.4.1</t>
  </si>
  <si>
    <t>GAGGGTGATGGTCTTTCCGGTCAAT</t>
  </si>
  <si>
    <t>TGACCGGAAAGAC</t>
  </si>
  <si>
    <t>(((((((((((((&amp;.))))))))))))).</t>
  </si>
  <si>
    <t>GACCGGAAAGACCATCACCCTCG</t>
  </si>
  <si>
    <t>((((((((((((((((((((((.&amp;)))))))))))))))))))))).</t>
  </si>
  <si>
    <t>GTCAACGCGTAGATTCCCATCGA</t>
  </si>
  <si>
    <t>ATGCGTCGATGGGAATCT</t>
  </si>
  <si>
    <t>TGCGTCGATGGGAATCTACGCGTTGACG</t>
  </si>
  <si>
    <t>GAAGGCTTCACTGCAACGCGTT</t>
  </si>
  <si>
    <t>CAATTCGACCATCGTCAACGCGTTGCAG</t>
  </si>
  <si>
    <t>AATTCGACCATCGTCAACGCGTTGCAGTGAAGCCTTCT</t>
  </si>
  <si>
    <t>WBGene00022077</t>
  </si>
  <si>
    <t>Y69A2AR.6.1</t>
  </si>
  <si>
    <t>GTAGAAAAATGGAAATCAAAGA</t>
  </si>
  <si>
    <t>ATTTCCTCTTTGATTTCC</t>
  </si>
  <si>
    <t>TTTCCTCTTTGATTTCCATTTTTCTACG</t>
  </si>
  <si>
    <t>CAGTGTATCAGCCATTGCTCT</t>
  </si>
  <si>
    <t>CGTTTCTCAAAGAGCAATGGC</t>
  </si>
  <si>
    <t>GTTTCTCAAAGAGCAATGGCTGATACACTGG</t>
  </si>
  <si>
    <t>WBGene00012484</t>
  </si>
  <si>
    <t>Y18D10A.17.1</t>
  </si>
  <si>
    <t>GACAACAGAACGACATGCTTTAA</t>
  </si>
  <si>
    <t>TTTTAAAGCATGTCG</t>
  </si>
  <si>
    <t>TTTAAAGCATGTCGTTCTGTTGTCC</t>
  </si>
  <si>
    <t>GTAACGCTGATGGAGTGTAGTG</t>
  </si>
  <si>
    <t>TCAATCACTACACTCCA</t>
  </si>
  <si>
    <t>CAATCACTACACTCCATCAGCGTTACA</t>
  </si>
  <si>
    <t>WBGene00015644</t>
  </si>
  <si>
    <t>C09E8.1a.1</t>
  </si>
  <si>
    <t>TCTCCCATTTCTGCTTTCTTCTA</t>
  </si>
  <si>
    <t>AATGCCAGCAGAAGACG</t>
  </si>
  <si>
    <t>ATGCCAGCAGAATGGGAGCCCAA</t>
  </si>
  <si>
    <t>.(((((((((((((.&amp;.)))))))).))))).</t>
  </si>
  <si>
    <t>WBGene00014018</t>
  </si>
  <si>
    <t>ZK632.11.1</t>
  </si>
  <si>
    <t>GAATCTTGAAGTCTTCACGAT</t>
  </si>
  <si>
    <t>ATTCAATGGAGAACAATCTTCTCTAAATGATCGTGAAGAC</t>
  </si>
  <si>
    <t>TTCAATGGAGAACAATCTTCTCTAAATGATCGTGAAGACTTCAAGATTCC</t>
  </si>
  <si>
    <t>WBGene00002064</t>
  </si>
  <si>
    <t>T05G5.10a.1</t>
  </si>
  <si>
    <t>WBGene00018341</t>
  </si>
  <si>
    <t>F42A10.5.1</t>
  </si>
  <si>
    <t>GAAAGGGAATTGGGCAAAGAG</t>
  </si>
  <si>
    <t>TCTATCATATTCTCTTTGCCCA</t>
  </si>
  <si>
    <t>CTATCATATTCTCTTTGCCCAATTCCCTTTCG</t>
  </si>
  <si>
    <t>GTTACAAGTGATACTCCATTCC</t>
  </si>
  <si>
    <t>ACAACACTCGATTCGGAATGGAGTAT</t>
  </si>
  <si>
    <t>CAACACTCGATTCGGAATGGAGTATCACTTGTAACG</t>
  </si>
  <si>
    <t>WBGene00018046</t>
  </si>
  <si>
    <t>F35D11.5.1</t>
  </si>
  <si>
    <t>AACACCCAAAAGTACGGCAAAT</t>
  </si>
  <si>
    <t>AATCACATCTCATTTGCCGTACT</t>
  </si>
  <si>
    <t>ATCACATCTCATTTGCCGTACTTTTGGGTGTTG</t>
  </si>
  <si>
    <t>WBGene00012297</t>
  </si>
  <si>
    <t>W06D4.3.1</t>
  </si>
  <si>
    <t>ATCCATTGGCTGAACTTCAGTA</t>
  </si>
  <si>
    <t>CAAAGGAAGTTCAAG</t>
  </si>
  <si>
    <t>AAACGAAGTTCAAGCCAGGTTGGAT</t>
  </si>
  <si>
    <t>.(((((((.((((((..(((((&amp;)))))))))))))))))).</t>
  </si>
  <si>
    <t>WBGene00004266</t>
  </si>
  <si>
    <t>C39F7.4.1</t>
  </si>
  <si>
    <t>GTTCCTGACCAGCAGTGTCCCA</t>
  </si>
  <si>
    <t>CAAGCTTCAAATCTGGGACACTGCT</t>
  </si>
  <si>
    <t>AAGCTTCAAATCTGGGACACTGCTGGTCAGGAACG</t>
  </si>
  <si>
    <t>WBGene00003920</t>
  </si>
  <si>
    <t>M117.2a.1</t>
  </si>
  <si>
    <t>GACAATGAGGAACTCGTCGAGG</t>
  </si>
  <si>
    <t>CTCAAGCTCCTCGACGAGTT</t>
  </si>
  <si>
    <t>TCAAGCTCCTCGACGAGTTCCTCATTGTCA</t>
  </si>
  <si>
    <t>GACTCTACCAGAGACATGCCATT</t>
  </si>
  <si>
    <t>AATGGCATGTCTC</t>
  </si>
  <si>
    <t>(((((((((((((&amp;.)))))))))))))</t>
  </si>
  <si>
    <t>ATGGCATGTCTCTGGTAGAGTCA</t>
  </si>
  <si>
    <t>WBGene00015200</t>
  </si>
  <si>
    <t>B0454.9.1</t>
  </si>
  <si>
    <t>GGATTCTCATACGGCTCCTC</t>
  </si>
  <si>
    <t>ATGTTGAGGAGGAGCCGT</t>
  </si>
  <si>
    <t>TGTTGAGGAGGAGCCGTATGAGAATCCG</t>
  </si>
  <si>
    <t>GTTCCGGCTCTTCAGACG</t>
  </si>
  <si>
    <t>.((.(((((((&amp;.))))))).)).</t>
  </si>
  <si>
    <t>.((.((((((((((((.&amp;.)))))))))))).)).</t>
  </si>
  <si>
    <t>WBGene00022051</t>
  </si>
  <si>
    <t>Y67D2.1.1</t>
  </si>
  <si>
    <t>GCACAAAAAAGTGAAATATCGC</t>
  </si>
  <si>
    <t>TTTTTTGGCGATATTTCAC</t>
  </si>
  <si>
    <t>TTTTTGGCGATATTTCACTTTTTTGTGCA</t>
  </si>
  <si>
    <t>WBGene00022273</t>
  </si>
  <si>
    <t>Y73E7A.6.1</t>
  </si>
  <si>
    <t>GAGACGATCACGGAAGACGTAG</t>
  </si>
  <si>
    <t>CACCTACGTCTTCCG</t>
  </si>
  <si>
    <t>ACCTACGTCTTCCGTGATCGTCTCT</t>
  </si>
  <si>
    <t>WBGene00004463</t>
  </si>
  <si>
    <t>F49C12.8.1</t>
  </si>
  <si>
    <t>GAAAACTACATCAATACGATATC</t>
  </si>
  <si>
    <t>GGTATGGGATATCGTATTGA</t>
  </si>
  <si>
    <t>GTATGGGATATCGTATTGATGTAGTTTTCG</t>
  </si>
  <si>
    <t>WBGene00009444</t>
  </si>
  <si>
    <t>F35G12.11.1</t>
  </si>
  <si>
    <t>GAAGATCAGAGCGAGATGAGAA</t>
  </si>
  <si>
    <t>AAATATTATTCTCATCTCGC</t>
  </si>
  <si>
    <t>AATATTATTCTCATCTCGCTCTGATCTTCA</t>
  </si>
  <si>
    <t>WBGene00006926</t>
  </si>
  <si>
    <t>C42D8.2.1</t>
  </si>
  <si>
    <t>GTCTGTCAATTGGAAGGAAGG</t>
  </si>
  <si>
    <t>ACTACGCCTTCCTTCCA</t>
  </si>
  <si>
    <t>CTACGCCTTCCTTCCAATTGACAGACA</t>
  </si>
  <si>
    <t>GACAGAAGAGCTCGATAGACGG</t>
  </si>
  <si>
    <t>ACGCCGTCGCTCACCGTCTATCGAG</t>
  </si>
  <si>
    <t>CGCCGTCGCTCACCGTCTATCGAGCTCTTCTGTCC</t>
  </si>
  <si>
    <t>WBGene00014208</t>
  </si>
  <si>
    <t>ZK1067.2a.1</t>
  </si>
  <si>
    <t>AAATTACGCGCGTCGAAACGAGA</t>
  </si>
  <si>
    <t>CTCCATCTCGTTTCGAC</t>
  </si>
  <si>
    <t>TCCATCTCGTTTCGACGCGCGTAATTT</t>
  </si>
  <si>
    <t>WBGene00009233</t>
  </si>
  <si>
    <t>F28H6.4.1</t>
  </si>
  <si>
    <t>GATGATATGACTTGTCAACTCT</t>
  </si>
  <si>
    <t>CAATGGATATCAGAGTTGACAAG</t>
  </si>
  <si>
    <t>AATGGATATCAGAGTTGACAAGTCATATCATCA</t>
  </si>
  <si>
    <t>WBGene00010697</t>
  </si>
  <si>
    <t>K08H10.4.1</t>
  </si>
  <si>
    <t>GAATGTATTTTATTGAGAACAA</t>
  </si>
  <si>
    <t>CGGCATTGCCTTGTTCTCAATA</t>
  </si>
  <si>
    <t>GGCATTGCCTTGTTCTCAATAAAATACATTCC</t>
  </si>
  <si>
    <t>WBGene00021730</t>
  </si>
  <si>
    <t>Y49F6C.8.1</t>
  </si>
  <si>
    <t>GAATCCTGATCTCCTCTTCCAT</t>
  </si>
  <si>
    <t>CAACGGACAGGTTCAAAGGACCGTCAACATATGGAAGAGGAG</t>
  </si>
  <si>
    <t>AACGGACAGGTTCAAAGGACCGTCAACATATGGAAGAGGAGATCAGGATTCA</t>
  </si>
  <si>
    <t>WBGene00016118</t>
  </si>
  <si>
    <t>C25H3.9.1</t>
  </si>
  <si>
    <t>GTAATCCCAACGTTCACCTTCA</t>
  </si>
  <si>
    <t>CATCTTGAAGGTGAACG</t>
  </si>
  <si>
    <t>ATCTTGAAGGTGAACGTTGGGATTACA</t>
  </si>
  <si>
    <t>WBGene00011334</t>
  </si>
  <si>
    <t>T01E8.6.1</t>
  </si>
  <si>
    <t>GATAACAAAAGAAGTGTTCAAA</t>
  </si>
  <si>
    <t>TCTTCTTCGTTTTGAACACTTC</t>
  </si>
  <si>
    <t>CTTCTTCGTTTTGAACACTTCTTTTGTTATCG</t>
  </si>
  <si>
    <t>WBGene00012896</t>
  </si>
  <si>
    <t>Y46G5A.4.1</t>
  </si>
  <si>
    <t>AGGAACTTCTTGTAGTACGCC</t>
  </si>
  <si>
    <t>AAACGGGCGTACTACA</t>
  </si>
  <si>
    <t>AACGGGCGTACTACAAGAAGTTCCTG</t>
  </si>
  <si>
    <t>GATTTCCTTGCCAACGCTCTAT</t>
  </si>
  <si>
    <t>CTACGATCACATCGATCATAGAGCGTTGG</t>
  </si>
  <si>
    <t>TACGATCACATCGATCATAGAGCGTTGGCAAGGAAATCG</t>
  </si>
  <si>
    <t>WBGene00013214</t>
  </si>
  <si>
    <t>Y54G11A.3.1</t>
  </si>
  <si>
    <t>ATTCACTAAAAAAATCAACACG</t>
  </si>
  <si>
    <t>CATTCATCTCGTGTTGATTTT</t>
  </si>
  <si>
    <t>ATTCATCTCGTGTTGATTTTTTTAGTGAATA</t>
  </si>
  <si>
    <t>GATGAACTTGAAAATGGCGACC</t>
  </si>
  <si>
    <t>ATCATCCAGGGTCGCCATTTT</t>
  </si>
  <si>
    <t>TCATCCAGGGTCGCCATTTTCAAGTTCATCA</t>
  </si>
  <si>
    <t>WBGene00018955</t>
  </si>
  <si>
    <t>F56C11.3.1</t>
  </si>
  <si>
    <t>GTTGACTTTATTGTGTAGCTG</t>
  </si>
  <si>
    <t>AGGCGTTTGCGCTATGGATGTGCCAGCTACACAA</t>
  </si>
  <si>
    <t>GGCGTTTGCGCTATGGATGTGCCAGCTACACAATAAAGTCAACG</t>
  </si>
  <si>
    <t>WBGene00004496</t>
  </si>
  <si>
    <t>F56E10.4.1</t>
  </si>
  <si>
    <t>WBGene00022099</t>
  </si>
  <si>
    <t>Y69A2AR.28.1</t>
  </si>
  <si>
    <t>GATAGAAGAGAGAGAGTATGGT</t>
  </si>
  <si>
    <t>TTGTACCATACTCTCT</t>
  </si>
  <si>
    <t>TGTACCATACTCTCTCTCTTCTATCT</t>
  </si>
  <si>
    <t>WBGene00004417</t>
  </si>
  <si>
    <t>R151.3.1</t>
  </si>
  <si>
    <t>GTCAACAATTTATTCAATAACAA</t>
  </si>
  <si>
    <t>TTTGTTATTGAATAAA</t>
  </si>
  <si>
    <t>.(((((((((((((((&amp;.)))))))))))))))</t>
  </si>
  <si>
    <t>TTGTTATTGAATAAATTGTTGACATT</t>
  </si>
  <si>
    <t>.((((((((((((((((((((((.&amp;)))))))))))))))))))))).</t>
  </si>
  <si>
    <t>WBGene00002368</t>
  </si>
  <si>
    <t>K08E7.3.1</t>
  </si>
  <si>
    <t>GATAACGCACGTCGTCGATACTT</t>
  </si>
  <si>
    <t>CTTCAAAGTATCGACGAC</t>
  </si>
  <si>
    <t>TTCAAAGTATCGACGACGTGCGTTATCA</t>
  </si>
  <si>
    <t>GATAGACGATGGAGAACAACAC</t>
  </si>
  <si>
    <t>ACTCGTGTTGTTCTCC</t>
  </si>
  <si>
    <t>CTCGTGTTGTTCTCCATCGTCTATCT</t>
  </si>
  <si>
    <t>GCACGCGATCGGAGCTCGATGG</t>
  </si>
  <si>
    <t>AACTGGCCCATCGAGCTCC</t>
  </si>
  <si>
    <t>ACTGGCCCATCGAGCTCCGATCGCGTGCG</t>
  </si>
  <si>
    <t>WBGene00022042</t>
  </si>
  <si>
    <t>Y65B4BR.5.1</t>
  </si>
  <si>
    <t>GACTGATAAACGTTTACTTGGA</t>
  </si>
  <si>
    <t>TTTCCGTTCCAAGTAAACG</t>
  </si>
  <si>
    <t>TTCCGTTCCAAGTAAACGTTTATCAGTCT</t>
  </si>
  <si>
    <t>TTTTCCGTTCCAAGTAAACG</t>
  </si>
  <si>
    <t>TTTCCGTTCCAAGTAAACGTTTATCAGTCT</t>
  </si>
  <si>
    <t>WBGene00000938</t>
  </si>
  <si>
    <t>C26C6.5a.1</t>
  </si>
  <si>
    <t>TTGATGAAATTGTTGTTGT</t>
  </si>
  <si>
    <t>AACATCATCAACAGCAACTGTTT</t>
  </si>
  <si>
    <t>.((((((((.((((&amp;.)))).))))))))</t>
  </si>
  <si>
    <t>ACATCATCAACAGCAACTGTTTCATCAATTCCA</t>
  </si>
  <si>
    <t>.((((((((.((((((((((.&amp;)))))))))).))))))))</t>
  </si>
  <si>
    <t>WBGene00006172</t>
  </si>
  <si>
    <t>R02C2.5.1</t>
  </si>
  <si>
    <t>AGCTCCCGAAAGTCTCGAG</t>
  </si>
  <si>
    <t>AATCATTCGAGACTTTG</t>
  </si>
  <si>
    <t>.((((((((((.&amp;.)))))))))).</t>
  </si>
  <si>
    <t>TGATTCGAGACTTTCGGGATGCGGT</t>
  </si>
  <si>
    <t>.(((((((((((((((.((.&amp;.))))))))))))))))).</t>
  </si>
  <si>
    <t>CTCGCTTGTTAGCCTCCATGT</t>
  </si>
  <si>
    <t>TTTCATCCATTTCACATGGAGGCT</t>
  </si>
  <si>
    <t>TTCATCCATTTCACATGGAGGCTAACAAGCGAGA</t>
  </si>
  <si>
    <t>WBGene00021844</t>
  </si>
  <si>
    <t>Y54E10BR.5.1</t>
  </si>
  <si>
    <t>GACAACTACTGGAGAATCGGAT</t>
  </si>
  <si>
    <t>ATCTGGAAGGGAATGATGGTAATCACTGGATCCGATTCTCC</t>
  </si>
  <si>
    <t>TCTGGAAGGGAATGATGGTAATCACTGGATCCGATTCTCCAGTAGTTGTCG</t>
  </si>
  <si>
    <t>WBGene00010353</t>
  </si>
  <si>
    <t>H02I12.5.1</t>
  </si>
  <si>
    <t>GTCGGTTCATGCACTTCACCGT</t>
  </si>
  <si>
    <t>GAGCAAACGGTGAAGTGC</t>
  </si>
  <si>
    <t>AGCAAACGGTGAAGTGCATGAACCGACG</t>
  </si>
  <si>
    <t>WBGene00008006</t>
  </si>
  <si>
    <t>C38D4.5a.1</t>
  </si>
  <si>
    <t>GTAAAATCGGCAGAATCTTCCAT</t>
  </si>
  <si>
    <t>TCCTTATGGAAGATTCTG</t>
  </si>
  <si>
    <t>CCTTATGGAAGATTCTGCCGATTTTACA</t>
  </si>
  <si>
    <t>WBGene00007500</t>
  </si>
  <si>
    <t>C09H10.6.1</t>
  </si>
  <si>
    <t>GTAGTTCAGTAGGTCAGATCAT</t>
  </si>
  <si>
    <t>TCATCATGATCTGACCT</t>
  </si>
  <si>
    <t>CATCATGATCTGACCTACTGAACTACT</t>
  </si>
  <si>
    <t>GCGATCTTCTCTCCTCGTTC</t>
  </si>
  <si>
    <t>(((((((.&amp;.))))))).</t>
  </si>
  <si>
    <t>.((((.(((((((((&amp;.)))))))))..))))</t>
  </si>
  <si>
    <t>WBGene00004456</t>
  </si>
  <si>
    <t>Y48B6A.2.1</t>
  </si>
  <si>
    <t>GACGACCTTGTGGCACTTGGCA</t>
  </si>
  <si>
    <t>AACTGTGCCAAGTGCCA</t>
  </si>
  <si>
    <t>ACTGTGCCAAGTGCCACAAGGTCGTCG</t>
  </si>
  <si>
    <t>WBGene00016235</t>
  </si>
  <si>
    <t>C29H12.2.1</t>
  </si>
  <si>
    <t>GTGGAATAAAATGAGAGAATGA</t>
  </si>
  <si>
    <t>TTTTCATTCTCTCAT</t>
  </si>
  <si>
    <t>TTTCATTCTCTCATTTTATTCCACG</t>
  </si>
  <si>
    <t>WBGene00021239</t>
  </si>
  <si>
    <t>Y20F4.4a.1</t>
  </si>
  <si>
    <t>GATGTTCTGAACGGTATTGTGC</t>
  </si>
  <si>
    <t>CAACTGTGCCAAGGAGTGCACAATACCGT</t>
  </si>
  <si>
    <t>AACTGTGCCAAGGAGTGCACAATACCGTTCAGAACATCA</t>
  </si>
  <si>
    <t>WBGene00020915</t>
  </si>
  <si>
    <t>W01B11.3.1</t>
  </si>
  <si>
    <t>GTTGAATTTGACCTTGTAACG</t>
  </si>
  <si>
    <t>TCGCTCGTTACAAGGT</t>
  </si>
  <si>
    <t>CGCTCGTTACAAGGTCAAATTCAACC</t>
  </si>
  <si>
    <t>WBGene00020683</t>
  </si>
  <si>
    <t>T22D1.4.1</t>
  </si>
  <si>
    <t>GACAAAGCAATCAAAACTTTCGATT</t>
  </si>
  <si>
    <t>ACCTCAATCGAAAGTTTTGA</t>
  </si>
  <si>
    <t>CCTCAATCGAAAGTTTTGATTGCTTTGTCT</t>
  </si>
  <si>
    <t>.(((((((((((((((((((((((((.&amp;)))))))))))))))))))))))))</t>
  </si>
  <si>
    <t>WBGene00007024</t>
  </si>
  <si>
    <t>W01A8.1a.1</t>
  </si>
  <si>
    <t>GAATGTACCACCAACGATAGCA</t>
  </si>
  <si>
    <t>CTGCTATCGTTGG</t>
  </si>
  <si>
    <t>TGCTATCGTTGGTGGTACATTCG</t>
  </si>
  <si>
    <t>WBGene00003851</t>
  </si>
  <si>
    <t>Y102E9.1a.1</t>
  </si>
  <si>
    <t>GTTCAACTCTTGCAAACAGATTC</t>
  </si>
  <si>
    <t>ATCATTTAGTCAGGAATCTGTTTGCA</t>
  </si>
  <si>
    <t>TCATTTAGTCAGGAATCTGTTTGCAAGAGTTGAACT</t>
  </si>
  <si>
    <t>WBGene00006720</t>
  </si>
  <si>
    <t>F25H2.8.1</t>
  </si>
  <si>
    <t>ATATCTTCATCCTCTTCTTCAT</t>
  </si>
  <si>
    <t>GATGATGATGAAG</t>
  </si>
  <si>
    <t>((.((.(((((((&amp;.))))))).)).)).</t>
  </si>
  <si>
    <t>ATGATGATGAAGAGGAAGAAGAC</t>
  </si>
  <si>
    <t>.((((.((((((((.(((((.&amp;.))))).)))))))).))))</t>
  </si>
  <si>
    <t>WBGene00014247</t>
  </si>
  <si>
    <t>ZK1307.4.1</t>
  </si>
  <si>
    <t>GTTTTGGATCCGTGTTCTCATC</t>
  </si>
  <si>
    <t>TAGTTGATGAGAACACG</t>
  </si>
  <si>
    <t>AGTTGATGAGAACACGGATCCAAAACC</t>
  </si>
  <si>
    <t>WBGene00011015</t>
  </si>
  <si>
    <t>R04F11.2.1</t>
  </si>
  <si>
    <t>GTATCTCATCTCGTCCTTGGCA</t>
  </si>
  <si>
    <t>CTTGCCAAGGACG</t>
  </si>
  <si>
    <t>TTGCCAAGGACGAGATGAGATAC</t>
  </si>
  <si>
    <t>WBGene00004895</t>
  </si>
  <si>
    <t>CC4.3.1</t>
  </si>
  <si>
    <t>GATTTTCCATGCCAAACACGA</t>
  </si>
  <si>
    <t>TTCAACAGATGGTTCAATTCGTGTTTGGC</t>
  </si>
  <si>
    <t>TCAACAGATGGTTCAATTCGTGTTTGGCATGGAAAATCG</t>
  </si>
  <si>
    <t>WBGene00010701</t>
  </si>
  <si>
    <t>K09A9.3.1</t>
  </si>
  <si>
    <t>ATAAATGTTGAGAAAAATTGAA</t>
  </si>
  <si>
    <t>CAATTCTCTATCTTCTCAAG</t>
  </si>
  <si>
    <t>TCTCAATCTTCTCAACATCTTCATTG</t>
  </si>
  <si>
    <t>.(((((.((((((((((.&amp;.))))))))))..))))).</t>
  </si>
  <si>
    <t>GTGCTTCATAGTAACCCAGGA</t>
  </si>
  <si>
    <t>CTCTCCTGGGTTAC</t>
  </si>
  <si>
    <t>TCTCCTGGGTTACTATGAAGCACC</t>
  </si>
  <si>
    <t>WBGene00019334</t>
  </si>
  <si>
    <t>K02F3.12a.1</t>
  </si>
  <si>
    <t>GCATCTTCTTTACTCATTACTGC</t>
  </si>
  <si>
    <t>CGCAATCAATGCAGTAATGAGTA</t>
  </si>
  <si>
    <t>GCAATCAATGCAGTAATGAGTAAAGAAGATGCA</t>
  </si>
  <si>
    <t>WBGene00013729</t>
  </si>
  <si>
    <t>Y111B2A.3.1</t>
  </si>
  <si>
    <t>GAGTTAAAATGTTCACGTTGA</t>
  </si>
  <si>
    <t>TTCCTCAACGTGAAC</t>
  </si>
  <si>
    <t>TCCTCAACGTGAACATTTTAACTCA</t>
  </si>
  <si>
    <t>WBGene00001601</t>
  </si>
  <si>
    <t>T12F5.3.1</t>
  </si>
  <si>
    <t>GATGCCACAACCTTCTGATCGAA</t>
  </si>
  <si>
    <t>CTTCGATCAGAAGG</t>
  </si>
  <si>
    <t>TTCGATCAGAAGGTTGTGGCATCC</t>
  </si>
  <si>
    <t>WBGene00019009</t>
  </si>
  <si>
    <t>F57C9.2.1</t>
  </si>
  <si>
    <t>AAAGCGTCGGGACATACACGTATTC</t>
  </si>
  <si>
    <t>TCCATGAATACGTGTATGTC</t>
  </si>
  <si>
    <t>CCATGAATACGTGTATGTCCCGACGCTTTA</t>
  </si>
  <si>
    <t>GTTCAGAATGTCGATCAAATCGT</t>
  </si>
  <si>
    <t>GTCAACGATTTGATCGA</t>
  </si>
  <si>
    <t>TCAACGATTTGATCGACATTCTGAACC</t>
  </si>
  <si>
    <t>CGTCCTCCACCGCCACCAC</t>
  </si>
  <si>
    <t>TCAGCTCATACAGCGGTGGTGGCGG</t>
  </si>
  <si>
    <t>CAGCTCATACAGCGGTGGTGGCGGTGGAGGACGCG</t>
  </si>
  <si>
    <t>WBGene00006536</t>
  </si>
  <si>
    <t>K01G5.7.1</t>
  </si>
  <si>
    <t>GAGATACGCTTGAAGAGCTCCT</t>
  </si>
  <si>
    <t>CTATCCAGGAGCTCTTCA</t>
  </si>
  <si>
    <t>TATCCAGGAGCTCTTCAAGCGTATCTCG</t>
  </si>
  <si>
    <t>WBGene00003392</t>
  </si>
  <si>
    <t>C04H5.6a.1</t>
  </si>
  <si>
    <t>GTTGCGAGAAGCTCGACTCTTG</t>
  </si>
  <si>
    <t>AATAAATGGCAAGAGTCGAGC</t>
  </si>
  <si>
    <t>ATAAATGGCAAGAGTCGAGCTTCTCGCAACG</t>
  </si>
  <si>
    <t>WBGene00020499</t>
  </si>
  <si>
    <t>T14B4.2.1</t>
  </si>
  <si>
    <t>GCAAACGAATGTGGTCGAATTG</t>
  </si>
  <si>
    <t>CAAACCAATTCGACCAC</t>
  </si>
  <si>
    <t>AAACCAATTCGACCACATTCGTTTGCT</t>
  </si>
  <si>
    <t>GTGTACGGAACGATTGGAGCATA</t>
  </si>
  <si>
    <t>CCCATATGCTCCAATCG</t>
  </si>
  <si>
    <t>CCATATGCTCCAATCGTTCCGTACACA</t>
  </si>
  <si>
    <t>WBGene00020399</t>
  </si>
  <si>
    <t>T10B11.3.1</t>
  </si>
  <si>
    <t>GACAATGGCGCGCCTTCGACGA</t>
  </si>
  <si>
    <t>ATCTCACCATATCGTCGAAGGCG</t>
  </si>
  <si>
    <t>TCTCACCATATCGTCGAAGGCGCGCCATTGTCC</t>
  </si>
  <si>
    <t>GTTGATAATGACGATGATGATTA</t>
  </si>
  <si>
    <t>TCTAATTTTAATCATCATCGT</t>
  </si>
  <si>
    <t>CTAATTTTAATCATCATCGTCATTATCAACA</t>
  </si>
  <si>
    <t>WBGene00009668</t>
  </si>
  <si>
    <t>F43G9.5.1</t>
  </si>
  <si>
    <t>AACTGATCTACGCATTCCCA</t>
  </si>
  <si>
    <t>AAGTGATGGGAATGCG</t>
  </si>
  <si>
    <t>AGTGATGGGAATGCGTAGATCAGTTG</t>
  </si>
  <si>
    <t>ATGATTCAGTGTATGTGTCATC</t>
  </si>
  <si>
    <t>TTGCTGCGTTTCGCCGATGACACATAC</t>
  </si>
  <si>
    <t>TGCTGCGTTTCGCCGATGACACATACACTGAATCATA</t>
  </si>
  <si>
    <t>WBGene00002060</t>
  </si>
  <si>
    <t>R04A9.4.1</t>
  </si>
  <si>
    <t>CTCCTCGCGTGGCTCCACCGC</t>
  </si>
  <si>
    <t>CCATTTACGCGGTGGAGCC</t>
  </si>
  <si>
    <t>CATTTACGCGGTGGAGCCACGCGAGGAGA</t>
  </si>
  <si>
    <t>WBGene00003783</t>
  </si>
  <si>
    <t>R03D7.7.1</t>
  </si>
  <si>
    <t>ATCCCAAAACCAGCGAAACCAT</t>
  </si>
  <si>
    <t>CCAATGGTTTCGCTG</t>
  </si>
  <si>
    <t>CAATGGTTTCGCTGGTTTTGGGATG</t>
  </si>
  <si>
    <t>GACTTGCGAATGCAGACACGG</t>
  </si>
  <si>
    <t>CAAGTGACTGGTGTCTCCCGTGTCTGCA</t>
  </si>
  <si>
    <t>AAGTGACTGGTGTCTCCCGTGTCTGCATTCGCAAGTCG</t>
  </si>
  <si>
    <t>WBGene00021350</t>
  </si>
  <si>
    <t>Y37E3.8a.1</t>
  </si>
  <si>
    <t>GAGACCACAAACGCTCGACGTT</t>
  </si>
  <si>
    <t>AACCAACACTACTGCCCAACCGTCAACGTCGAGCGT</t>
  </si>
  <si>
    <t>ACCAACACTACTGCCCAACCGTCAACGTCGAGCGTTTGTGGTCTCT</t>
  </si>
  <si>
    <t>AACAGCTTCGGAATCCGTCTCAT</t>
  </si>
  <si>
    <t>GTCAAAAATGAGACGGATTC</t>
  </si>
  <si>
    <t>TCAAAAATGAGACGGATTCCGAAGCTGTTG</t>
  </si>
  <si>
    <t>GAACAATTTTCGAAATTTTGGG</t>
  </si>
  <si>
    <t>CTCCCAAAATTTCG</t>
  </si>
  <si>
    <t>TCCCAAAATTTCGAAAATTGTTCA</t>
  </si>
  <si>
    <t>WBGene00003426</t>
  </si>
  <si>
    <t>F36H12.7.1</t>
  </si>
  <si>
    <t>GAAAGCATCACAGGAAACGGC</t>
  </si>
  <si>
    <t>TTCTTCTTGCCGTTTCCTG</t>
  </si>
  <si>
    <t>TCTTCTTGCCGTTTCCTGTGATGCTTTCG</t>
  </si>
  <si>
    <t>WBGene00009952</t>
  </si>
  <si>
    <t>F53A2.7.1</t>
  </si>
  <si>
    <t>GCGATTCCTTGTCCTCCTCCA</t>
  </si>
  <si>
    <t>TCGGCTTGCATTGGAGGAGGAC</t>
  </si>
  <si>
    <t>CGGCTTGCATTGGAGGAGGACAAGGAATCGCA</t>
  </si>
  <si>
    <t>GTGGATACGACCGCGGTACGT</t>
  </si>
  <si>
    <t>AGTTCCGTCGCCGAAGAACGTACCGCGG</t>
  </si>
  <si>
    <t>GTTCCGTCGCCGAAGAACGTACCGCGGTCGTATCCACA</t>
  </si>
  <si>
    <t>WBGene00018119</t>
  </si>
  <si>
    <t>F36H12.3.1</t>
  </si>
  <si>
    <t>GCCTTCCTCCTCTTCTTCCCT</t>
  </si>
  <si>
    <t>AAAAAGGAGGAGAACTA</t>
  </si>
  <si>
    <t>AAAAGGAGGAGAAGAAGGAGGAAA</t>
  </si>
  <si>
    <t>.(((.(((((((.((((((((.&amp;.))))))))))))))))))</t>
  </si>
  <si>
    <t>WBGene00010038</t>
  </si>
  <si>
    <t>F54C8.5.1</t>
  </si>
  <si>
    <t>GAAAGAAACAGACCAGTTGAAA</t>
  </si>
  <si>
    <t>AAATCACTTTCAACTGGTC</t>
  </si>
  <si>
    <t>AATCACTTTCAACTGGTCTGTTTCTTTCA</t>
  </si>
  <si>
    <t>WBGene00022059</t>
  </si>
  <si>
    <t>Y67D8A.2a.1</t>
  </si>
  <si>
    <t>GTGTCTTTTGACTACTACTGGA</t>
  </si>
  <si>
    <t>AAAGTTGTCGACTCCAGTAGTAGT</t>
  </si>
  <si>
    <t>AAGTTGTCGACTCCAGTAGTAGTCAAAAGACACA</t>
  </si>
  <si>
    <t>WBGene00009336</t>
  </si>
  <si>
    <t>F32D8.14a.1</t>
  </si>
  <si>
    <t>CACAAGAAGACACGACGTTAGA</t>
  </si>
  <si>
    <t>CCCTTCTTGCCATTTTCTAACGTCGTG</t>
  </si>
  <si>
    <t>CCTTCTTGCCATTTTCTAACGTCGTGTCTTCTTGTGA</t>
  </si>
  <si>
    <t>WBGene00020950</t>
  </si>
  <si>
    <t>W02F12.5.1</t>
  </si>
  <si>
    <t>GACAGTCGAACATAAGGGGTGA</t>
  </si>
  <si>
    <t>CTTGTCATTCACCCCTTATG</t>
  </si>
  <si>
    <t>TTGTCATTCACCCCTTATGTTCGACTGTCC</t>
  </si>
  <si>
    <t>WBGene00002278</t>
  </si>
  <si>
    <t>Y55F3AM.6a.1</t>
  </si>
  <si>
    <t>AAAGTATCGACAATCTGTTTCAT</t>
  </si>
  <si>
    <t>CCACGTCATGAAACAGATTG</t>
  </si>
  <si>
    <t>CACGTCATGAAACAGATTGTCGATACTTTG</t>
  </si>
  <si>
    <t>GTCATCTCCTTGAACTGGTCGC</t>
  </si>
  <si>
    <t>TCTGGAGTCAGTGGCGACCAGTTCA</t>
  </si>
  <si>
    <t>CTGGAGTCAGTGGCGACCAGTTCAAGGAGATGACT</t>
  </si>
  <si>
    <t>WBGene00017201</t>
  </si>
  <si>
    <t>F07C4.7.1</t>
  </si>
  <si>
    <t>GATCCTCCTCCACCTCCTCCTCAA</t>
  </si>
  <si>
    <t>TGCGTGGAGGATATG</t>
  </si>
  <si>
    <t>GCGTGGAGGAAATGGGGGAGGTCGC</t>
  </si>
  <si>
    <t>.(.((((((..(((((((((((.&amp;)).)))))))))..)))))).).</t>
  </si>
  <si>
    <t>WBGene00020821</t>
  </si>
  <si>
    <t>T26A5.5a.1</t>
  </si>
  <si>
    <t>GAAAAAACTAGAAAAGGATCAA</t>
  </si>
  <si>
    <t>TTTACTTGATCCTTTTC</t>
  </si>
  <si>
    <t>TTACTTGATCCTTTTCTAGTTTTTTCA</t>
  </si>
  <si>
    <t>WBGene00020038</t>
  </si>
  <si>
    <t>R12E2.13.1</t>
  </si>
  <si>
    <t>GCAGTGAAATGATGGGAATGCA</t>
  </si>
  <si>
    <t>CACCTCACCACGGGCACGTTCCTGCATTCCCATC</t>
  </si>
  <si>
    <t>ACCTCACCACGGGCACGTTCCTGCATTCCCATCATTTCACTGCA</t>
  </si>
  <si>
    <t>WBGene00004373</t>
  </si>
  <si>
    <t>W06H8.1a.1</t>
  </si>
  <si>
    <t>GTTTTCATTCATCGTTGTCGTT</t>
  </si>
  <si>
    <t>TCTACCCATCGCTCAACGACAACGAT</t>
  </si>
  <si>
    <t>CTACCCATCGCTCAACGACAACGATGAATGAAAACA</t>
  </si>
  <si>
    <t>AGATCATCAACCAACTTCATTG</t>
  </si>
  <si>
    <t>ATGAGCTCTCGTCCGACTCCTTCCCAATGAAGTTGG</t>
  </si>
  <si>
    <t>TGAGCTCTCGTCCGACTCCTTCCCAATGAAGTTGGTTGATGATCTT</t>
  </si>
  <si>
    <t>WBGene00000231</t>
  </si>
  <si>
    <t>D2045.1a.1</t>
  </si>
  <si>
    <t>TCGTTGTTGTCGTTGCTGCG</t>
  </si>
  <si>
    <t>CCAAACTATCAGCAACA</t>
  </si>
  <si>
    <t>CAAACTATCAGCAACAACAACAACAGC</t>
  </si>
  <si>
    <t>.(((((((.((((((((.&amp;.)))))))).))))))).</t>
  </si>
  <si>
    <t>WBGene00007561</t>
  </si>
  <si>
    <t>C14A4.11.1</t>
  </si>
  <si>
    <t>GAGAAACGACGGAGAAGCTTGT</t>
  </si>
  <si>
    <t>CACTGACCACTTGTGAACAAGCTTCTCC</t>
  </si>
  <si>
    <t>ACTGACCACTTGTGAACAAGCTTCTCCGTCGTTTCTCT</t>
  </si>
  <si>
    <t>GTGTCACGATCGCATTCTCTCGT</t>
  </si>
  <si>
    <t>ACACGAGAGAATGCG</t>
  </si>
  <si>
    <t>CACGAGAGAATGCGATCGTGACACG</t>
  </si>
  <si>
    <t>WBGene00010556</t>
  </si>
  <si>
    <t>K04D7.1.1</t>
  </si>
  <si>
    <t>AATCATCAGTGATGGTGTACTT</t>
  </si>
  <si>
    <t>AACACTCTTGCCCAGTGCAAGTACACCATC</t>
  </si>
  <si>
    <t>ACACTCTTGCCCAGTGCAAGTACACCATCACTGATGATTG</t>
  </si>
  <si>
    <t>GATGCTCATATTGTAATCTGGCA</t>
  </si>
  <si>
    <t>TTCTCGTGCTGTGCCAGATTACAA</t>
  </si>
  <si>
    <t>TCTCGTGCTGTGCCAGATTACAATATGAGCATCT</t>
  </si>
  <si>
    <t>GAATGTTAGGAACGTCATCGGA</t>
  </si>
  <si>
    <t>TTTATTTCCGATGACGTT</t>
  </si>
  <si>
    <t>TTATTTCCGATGACGTTCCTAACATTCA</t>
  </si>
  <si>
    <t>WBGene00021785</t>
  </si>
  <si>
    <t>Y51H7C.7.1</t>
  </si>
  <si>
    <t>GTGTCGACAAGGGCCATTTCGT</t>
  </si>
  <si>
    <t>CATTTTGAGCGATCCGCTCACGAAATGGCCC</t>
  </si>
  <si>
    <t>ATTTTGAGCGATCCGCTCACGAAATGGCCCTTGTCGACACG</t>
  </si>
  <si>
    <t>WBGene00007401</t>
  </si>
  <si>
    <t>C07A9.5.1</t>
  </si>
  <si>
    <t>CTTCTCAGCTTCTTCATCACTG</t>
  </si>
  <si>
    <t>GATGTGAAGAAGGG</t>
  </si>
  <si>
    <t>ATGTGAAGAAGGAGCTGGAGATG</t>
  </si>
  <si>
    <t>.((((.(((((((((.((((.&amp;.))))))))))))).)))).</t>
  </si>
  <si>
    <t>WBGene00018892</t>
  </si>
  <si>
    <t>F55F8.4.1</t>
  </si>
  <si>
    <t>GTCGCCTTCTCTTCTCTTTC</t>
  </si>
  <si>
    <t>GTAAAAAAGAGAAG</t>
  </si>
  <si>
    <t>.(((((((((&amp;.))))))))).</t>
  </si>
  <si>
    <t>TAAAAAAGAGAAGAAGAAGGAAAA</t>
  </si>
  <si>
    <t>.(((((((((.((((((.&amp;.))))))))))))))).</t>
  </si>
  <si>
    <t>GAATCTCGAACTTCGTGGAGA</t>
  </si>
  <si>
    <t>CCAAACGTGTTGAGGAGTTCTCCACGAAG</t>
  </si>
  <si>
    <t>CAAACGTGTTGAGGAGTTCTCCACGAAGTTCGAGATTCC</t>
  </si>
  <si>
    <t>CTCGAACCGATTCCTCA</t>
  </si>
  <si>
    <t>ACATCGATGAGGAATCG</t>
  </si>
  <si>
    <t>CATCGATGAGGAATCGGTTCGAGTTTG</t>
  </si>
  <si>
    <t>.(((((((((((((((((.&amp;)))))))))))))))))</t>
  </si>
  <si>
    <t>WBGene00004132</t>
  </si>
  <si>
    <t>F56F3.1.1</t>
  </si>
  <si>
    <t>GACCAATATATAAACACGTCGA</t>
  </si>
  <si>
    <t>CATCTTCGACGTGTTTA</t>
  </si>
  <si>
    <t>ATCTTCGACGTGTTTATATATTGGTCC</t>
  </si>
  <si>
    <t>WBGene00017355</t>
  </si>
  <si>
    <t>F10E9.3.1</t>
  </si>
  <si>
    <t>GAGTTCTTCTTGTCTTTATCCA</t>
  </si>
  <si>
    <t>AATTAAGGATAAAGATGT</t>
  </si>
  <si>
    <t>AAGGATAAAGATGGGAAGAACCCG</t>
  </si>
  <si>
    <t>.(((((((((((((((((((.(.&amp;).))))))))))))))))))).</t>
  </si>
  <si>
    <t>WBGene00011011</t>
  </si>
  <si>
    <t>R04D3.3.1</t>
  </si>
  <si>
    <t>ATTGGTACTTAAGACATGTTAGT</t>
  </si>
  <si>
    <t>TTTAAGTACTAACATGTCTT</t>
  </si>
  <si>
    <t>TTAAGTACTAACATGTCTTAAGTACCAATA</t>
  </si>
  <si>
    <t>AATATCTCGGACGTTCATTACCA</t>
  </si>
  <si>
    <t>TATAGTACTTTTGGTAATGAACGT</t>
  </si>
  <si>
    <t>ATAGTACTTTTGGTAATGAACGTCCGAGATATTA</t>
  </si>
  <si>
    <t>ATACTGGTTCAGAATGTCGATCA</t>
  </si>
  <si>
    <t>TGTCAACGATTTGATCGACATTCT</t>
  </si>
  <si>
    <t>GTCAACGATTTGATCGACATTCTGAACCAGTATA</t>
  </si>
  <si>
    <t>WBGene00006932</t>
  </si>
  <si>
    <t>B0025.1a.1</t>
  </si>
  <si>
    <t>GAGAATAATATCAATAAGTCGA</t>
  </si>
  <si>
    <t>GGTTCGACTTATTGA</t>
  </si>
  <si>
    <t>GTTCGACTTATTGATATTATTCTCA</t>
  </si>
  <si>
    <t>GATTGTAAGCAACACATCTCCAA</t>
  </si>
  <si>
    <t>ATACATTGGAGATGTGTT</t>
  </si>
  <si>
    <t>CATTGGAGATGTGTTGCTTACAATCG</t>
  </si>
  <si>
    <t>WBGene00016128</t>
  </si>
  <si>
    <t>C26B2.6.1</t>
  </si>
  <si>
    <t>AACAACAAATAAACATGATCGA</t>
  </si>
  <si>
    <t>TTTTCTCGATCATGTT</t>
  </si>
  <si>
    <t>TTTCTCGATCATGTTTATTTGTTGTT</t>
  </si>
  <si>
    <t>WBGene00007015</t>
  </si>
  <si>
    <t>R144.9.1</t>
  </si>
  <si>
    <t>GATGATCCAACACAAACATGCGA</t>
  </si>
  <si>
    <t>ACTTATCGCATGTTTGTG</t>
  </si>
  <si>
    <t>CTTATCGCATGTTTGTGTTGGATCATCA</t>
  </si>
  <si>
    <t>AACAGATACTACACTTTGATCTT</t>
  </si>
  <si>
    <t>TTCGGCTTATTAGCTAAGATCAAAGTGT</t>
  </si>
  <si>
    <t>TATTAGCTAAGATCAAAGTGTAGTATCTGTTC</t>
  </si>
  <si>
    <t>TATTAGCTAAGATCAAAGTGT</t>
  </si>
  <si>
    <t>ATTAGCTAAGATCAAAGTGTAGTATCTGTTC</t>
  </si>
  <si>
    <t>GAATGTGGAAACAAATTGCTGCA</t>
  </si>
  <si>
    <t>CTTTTGCAGCAATTTGT</t>
  </si>
  <si>
    <t>TTTTGCAGCAATTTGTTTCCACATTCT</t>
  </si>
  <si>
    <t>WBGene00003801</t>
  </si>
  <si>
    <t>C29E4.4.1</t>
  </si>
  <si>
    <t>GAAGCTGATTTTCCATCGATCG</t>
  </si>
  <si>
    <t>ACTGATGAGCCGATCGATGGAA</t>
  </si>
  <si>
    <t>CTGATGAGCCGATCGATGGAAAATCAGCTTCT</t>
  </si>
  <si>
    <t>WBGene00019825</t>
  </si>
  <si>
    <t>R02D3.8.1</t>
  </si>
  <si>
    <t>GACAAACATTATTTCCTCG</t>
  </si>
  <si>
    <t>GAGATGCGAGGAAAT</t>
  </si>
  <si>
    <t>AGATGCGAGGAAATAATTTTTGTCG</t>
  </si>
  <si>
    <t>.((((((((((((.((((((.&amp;)))))).))))))))))))</t>
  </si>
  <si>
    <t>WBGene00020113</t>
  </si>
  <si>
    <t>R151.10.1</t>
  </si>
  <si>
    <t>GTGTTTCACTTCAGGATCATCT</t>
  </si>
  <si>
    <t>TTTATCGGGAGATGATCCTGA</t>
  </si>
  <si>
    <t>TTATCGGGAGATGATCCTGAAGTGAAACACG</t>
  </si>
  <si>
    <t>WBGene00012879</t>
  </si>
  <si>
    <t>Y45F10C.3.1</t>
  </si>
  <si>
    <t>GATTATAAGCGTCTCGTATTGA</t>
  </si>
  <si>
    <t>CAATTGTCTCCTCGGAACTTCAATACGAGAC</t>
  </si>
  <si>
    <t>AATTGTCTCCTCGGAACTTCAATACGAGACGCTTATAATCA</t>
  </si>
  <si>
    <t>WBGene00011629</t>
  </si>
  <si>
    <t>T08G11.1a.1</t>
  </si>
  <si>
    <t>TTCTTCTTCTTCTTTTAA</t>
  </si>
  <si>
    <t>AGAAAACGAAAAGAAGGACAACCG</t>
  </si>
  <si>
    <t>GAAAAGGAGAAGAAGGATCGTGAAGCCA</t>
  </si>
  <si>
    <t>.((((((((((((((((.&amp;)))))))))))))))).</t>
  </si>
  <si>
    <t>WBGene00007761</t>
  </si>
  <si>
    <t>C27B7.4a.1</t>
  </si>
  <si>
    <t>GTTGAACTGCTCCAGCCGGG</t>
  </si>
  <si>
    <t>ACCATCATTTTCCCCGGCTGGA</t>
  </si>
  <si>
    <t>CCATCATTTTCCCCGGCTGGAGCAGTTCAACA</t>
  </si>
  <si>
    <t>WBGene00010293</t>
  </si>
  <si>
    <t>F59A1.7.1</t>
  </si>
  <si>
    <t>TTGGATCGAAAACATGCA</t>
  </si>
  <si>
    <t>TATTCTGCATGTTTTC</t>
  </si>
  <si>
    <t>ATTCTGCATGTTTTCGATCCAAATTA</t>
  </si>
  <si>
    <t>WBGene00021345</t>
  </si>
  <si>
    <t>Y37B11A.3.1</t>
  </si>
  <si>
    <t>GATTCAACAATGATAACAACAAT</t>
  </si>
  <si>
    <t>TTATCATTGTTGTTATCA</t>
  </si>
  <si>
    <t>((((((((((((..(((.&amp;))).)))))))))))).</t>
  </si>
  <si>
    <t>TATCATTGTTGTTATCATTGTTGAATCG</t>
  </si>
  <si>
    <t>WBGene00012552</t>
  </si>
  <si>
    <t>Y37D8A.12a.1</t>
  </si>
  <si>
    <t>GAACATTGATCGTGTATGCACAT</t>
  </si>
  <si>
    <t>CCCGTCATGTGCATACATG</t>
  </si>
  <si>
    <t>CCGTCATGTGCATACATGATCAATGTTCA</t>
  </si>
  <si>
    <t>GATCGAATAGTTCGATGTGCAC</t>
  </si>
  <si>
    <t>CCATACCTGTGCACATCGAA</t>
  </si>
  <si>
    <t>CATACCTGTGCACATCGAACTATTCGATCT</t>
  </si>
  <si>
    <t>WBGene00009346</t>
  </si>
  <si>
    <t>F32H2.10.1</t>
  </si>
  <si>
    <t>TTTGATAGAAAACTTTCAACGT</t>
  </si>
  <si>
    <t>TACTGACGTTGAAAGTT</t>
  </si>
  <si>
    <t>ACTGACGTTGAAAGTTTTCTATCAAAA</t>
  </si>
  <si>
    <t>WBGene00020498</t>
  </si>
  <si>
    <t>T14B4.1.1</t>
  </si>
  <si>
    <t>GAGTTTTCCATCACGAACCGAA</t>
  </si>
  <si>
    <t>ATTCGGTTCGTGA</t>
  </si>
  <si>
    <t>TTCGGTTCGTGATGGAAAACTCA</t>
  </si>
  <si>
    <t>AACTATTTTGCGAAAATTGTGAA</t>
  </si>
  <si>
    <t>GTGCATTCACAATTTTCG</t>
  </si>
  <si>
    <t>TGCATTCACAATTTTCGCAAAATAGTTA</t>
  </si>
  <si>
    <t>WBGene00000386</t>
  </si>
  <si>
    <t>K06A5.7.1</t>
  </si>
  <si>
    <t>GTTGTAGAAAGAAGAGCTGC</t>
  </si>
  <si>
    <t>TCAGCTCATCACGCAGCTCTTC</t>
  </si>
  <si>
    <t>CAGCTCATCACGCAGCTCTTCTTTCTACAACT</t>
  </si>
  <si>
    <t>WBGene00012859</t>
  </si>
  <si>
    <t>Y45F3A.1.1</t>
  </si>
  <si>
    <t>GCTCAATCGTCTCGATGCTCAC</t>
  </si>
  <si>
    <t>ATTTGATGCATCGATTTG</t>
  </si>
  <si>
    <t>.(((.(((((((.&amp;.)))))))))).</t>
  </si>
  <si>
    <t>TTGATGCATCGAGATGGTTGTTG</t>
  </si>
  <si>
    <t>.(((.(((((((((((((((.&amp;.)))))))))))))))))).</t>
  </si>
  <si>
    <t>WBGene00004459</t>
  </si>
  <si>
    <t>C23G10.4a.1</t>
  </si>
  <si>
    <t>GCTGATTTCGGTGACTCGAGAAC</t>
  </si>
  <si>
    <t>CGCATTCATTCGTGTTCTCGAGTCAC</t>
  </si>
  <si>
    <t>GCATTCATTCGTGTTCTCGAGTCACCGAAATCAGCA</t>
  </si>
  <si>
    <t>WBGene00004498</t>
  </si>
  <si>
    <t>B0412.4.1</t>
  </si>
  <si>
    <t>WBGene00010479</t>
  </si>
  <si>
    <t>K01G5.8a.1</t>
  </si>
  <si>
    <t>GTCTTCTTTGGCGCTTCTGTC</t>
  </si>
  <si>
    <t>ATCGACAGAAGCGC</t>
  </si>
  <si>
    <t>TCGACAGAAGCGCCAAAGAAGACT</t>
  </si>
  <si>
    <t>WBGene00022309</t>
  </si>
  <si>
    <t>Y77E11A.6a.1</t>
  </si>
  <si>
    <t>GGAGCACATTATCAGCCACT</t>
  </si>
  <si>
    <t>ATGTGCTGATAACG</t>
  </si>
  <si>
    <t>.((((((((((.&amp;.)))))))).)).</t>
  </si>
  <si>
    <t>TGTGCTGATAACGCGTGTGCTCAT</t>
  </si>
  <si>
    <t>.(((((((((....((((((((.&amp;.))))))))))))))).)).</t>
  </si>
  <si>
    <t>GAATGATCTGGAATATGGCGTGA</t>
  </si>
  <si>
    <t>CGAACTCGTCGCGTTCTCACGCCATATTC</t>
  </si>
  <si>
    <t>GAACTCGTCGCGTTCTCACGCCATATTCCAGATCATTCT</t>
  </si>
  <si>
    <t>WBGene00007021</t>
  </si>
  <si>
    <t>C24H11.6.1</t>
  </si>
  <si>
    <t>GATGCATCGATGGACCACTACA</t>
  </si>
  <si>
    <t>ATCTGTAGTGGTCCA</t>
  </si>
  <si>
    <t>TCTGTAGTGGTCCATCGATGCATCC</t>
  </si>
  <si>
    <t>GATAATCAATGCAATAGTAATCA</t>
  </si>
  <si>
    <t>AAAACCATACTGATTACTATTGC</t>
  </si>
  <si>
    <t>AAACCATACTGATTACTATTGCATTGATTATCG</t>
  </si>
  <si>
    <t>WBGene00013373</t>
  </si>
  <si>
    <t>Y62E10A.2.1</t>
  </si>
  <si>
    <t>GATAGATGCTCCCATTCCATGG</t>
  </si>
  <si>
    <t>TTTCATCCATGGAATGGG</t>
  </si>
  <si>
    <t>TTCATCCATGGAATGGGAGCATCTATCA</t>
  </si>
  <si>
    <t>WBGene00010621</t>
  </si>
  <si>
    <t>K07A12.2.1</t>
  </si>
  <si>
    <t>GCGATGAGATGCGCGACGGC</t>
  </si>
  <si>
    <t>CGGTATGAGGTGGCTGACCCTGATAGCCGTCGCGC</t>
  </si>
  <si>
    <t>GGTATGAGGTGGCTGACCCTGATAGCCGTCGCGCATCTCATCGCC</t>
  </si>
  <si>
    <t>GCATGGATTGAGATTGACCACAAC</t>
  </si>
  <si>
    <t>GATGGTTGTGGTCAATCT</t>
  </si>
  <si>
    <t>ATGGTTGTGGTCAATCTCAATCCATGCA</t>
  </si>
  <si>
    <t>WBGene00004110</t>
  </si>
  <si>
    <t>C37A2.2.1</t>
  </si>
  <si>
    <t>GAGACAAGTTTCCTGAAACGCA</t>
  </si>
  <si>
    <t>AACTCCCTGCGTTTCAGGA</t>
  </si>
  <si>
    <t>ACTCCCTGCGTTTCAGGAAACTTGTCTCA</t>
  </si>
  <si>
    <t>WBGene00015095</t>
  </si>
  <si>
    <t>B0261.7.1</t>
  </si>
  <si>
    <t>GAAGCGACTAGCAGCAGCCATT</t>
  </si>
  <si>
    <t>GAAGCCTCGAGGAGAAAATGGCTGCTGC</t>
  </si>
  <si>
    <t>AAGCCTCGAGGAGAAAATGGCTGCTGCTAGTCGCTTCA</t>
  </si>
  <si>
    <t>WBGene00006817</t>
  </si>
  <si>
    <t>F10G7.3.1</t>
  </si>
  <si>
    <t>GAGATCATGCGGCAAGTGCTCA</t>
  </si>
  <si>
    <t>TTTTGAGCACTTGCC</t>
  </si>
  <si>
    <t>TTTGAGCACTTGCCGCATGATCTCG</t>
  </si>
  <si>
    <t>WBGene00001427</t>
  </si>
  <si>
    <t>Y18D10A.19.1</t>
  </si>
  <si>
    <t>GAATGGAGTTTCGCGGTCGC</t>
  </si>
  <si>
    <t>ACTCTTCTCGCGACCGCGG</t>
  </si>
  <si>
    <t>CTCTTCTCGCGACCGCGGAACTCCATTCA</t>
  </si>
  <si>
    <t>WBGene00011030</t>
  </si>
  <si>
    <t>R05D7.5a.1</t>
  </si>
  <si>
    <t>GTGATCCTGTAAAACCGCCGGC</t>
  </si>
  <si>
    <t>AAAATGGCGCCGGCGGTTTT</t>
  </si>
  <si>
    <t>AAATGGCGCCGGCGGTTTTACAGGATCACG</t>
  </si>
  <si>
    <t>WBGene00017708</t>
  </si>
  <si>
    <t>F22E5.9.1</t>
  </si>
  <si>
    <t>GAACAACATGCTCGTCATCCTCTT</t>
  </si>
  <si>
    <t>AATCCAGAGGATGCTC</t>
  </si>
  <si>
    <t>.(((((((((.&amp;.).)))))))).</t>
  </si>
  <si>
    <t>ATCCAGAGGATGGCTGAGCATAT</t>
  </si>
  <si>
    <t>.((((((((((.((((((.&amp;.)))))))))))))))).</t>
  </si>
  <si>
    <t>GGGCTACATTGCAACGACGAATCA</t>
  </si>
  <si>
    <t>CGTATGATTCGTCGTTGC</t>
  </si>
  <si>
    <t>GTATGATTCGTCGTTGCAATGTAGCCCA</t>
  </si>
  <si>
    <t>WBGene00018802</t>
  </si>
  <si>
    <t>F54D8.6.1</t>
  </si>
  <si>
    <t>GTTCCTTATTATCCTTCTCCAA</t>
  </si>
  <si>
    <t>AGCATCCGATGCGGTGAAAGAAGGAGAAATT</t>
  </si>
  <si>
    <t>.((....(((((((.&amp;.))))))))).</t>
  </si>
  <si>
    <t>TGCAGAGAAAGAAGGATAAAAAGGAAGTAAA</t>
  </si>
  <si>
    <t>.((((((((((.((((((.&amp;.)))))).)))))))))).</t>
  </si>
  <si>
    <t>WBGene00018963</t>
  </si>
  <si>
    <t>F56D2.1a.1</t>
  </si>
  <si>
    <t>GAGAAGATTAACTCTTTCGGTA</t>
  </si>
  <si>
    <t>CCTCAACCATCGATACCGAAAGAGT</t>
  </si>
  <si>
    <t>CTCAACCATCGATACCGAAAGAGTTAATCTTCTCA</t>
  </si>
  <si>
    <t>GAGACAAGTTGGTATCGGCCA</t>
  </si>
  <si>
    <t>AGGCCTTCCCACTGGCCGATACC</t>
  </si>
  <si>
    <t>GGCCTTCCCACTGGCCGATACCAACTTGTCTCA</t>
  </si>
  <si>
    <t>CCCACTGGCCGATACC</t>
  </si>
  <si>
    <t>CCACTGGCCGATACCAACTTGTCTCA</t>
  </si>
  <si>
    <t>WBGene00019264</t>
  </si>
  <si>
    <t>H35B03.2c.1</t>
  </si>
  <si>
    <t>GATAACTACTTGCTCATTTGCA</t>
  </si>
  <si>
    <t>ACATTTACTGCAAATGAGCA</t>
  </si>
  <si>
    <t>CATTTACTGCAAATGAGCAAGTAGTTATCA</t>
  </si>
  <si>
    <t>WBGene00003829</t>
  </si>
  <si>
    <t>F53A2.4.1</t>
  </si>
  <si>
    <t>AGTACATCAAGCATTTCAGGC</t>
  </si>
  <si>
    <t>CGGAGTGCCTGAAATGC</t>
  </si>
  <si>
    <t>GGAGTGCCTGAAATGCTTGATGTACTA</t>
  </si>
  <si>
    <t>AATGTTACTTGACTAACAATGA</t>
  </si>
  <si>
    <t>CCCATGACTACATCATTGTTAGTC</t>
  </si>
  <si>
    <t>CCATGACTACATCATTGTTAGTCAAGTAACATTA</t>
  </si>
  <si>
    <t>GTATCACGGATAGCTTGTCCCA</t>
  </si>
  <si>
    <t>ACGAGATGGGACAAGCTA</t>
  </si>
  <si>
    <t>CGAGATGGGACAAGCTATCCGTGATACC</t>
  </si>
  <si>
    <t>GCTAAAACGGAGCTGCAAACGG</t>
  </si>
  <si>
    <t>CCCGTCTCCGTTTGCAGCT</t>
  </si>
  <si>
    <t>CCGTCTCCGTTTGCAGCTCCGTTTTAGCA</t>
  </si>
  <si>
    <t>WBGene00001974</t>
  </si>
  <si>
    <t>T20B12.8.1</t>
  </si>
  <si>
    <t>GAGATATTCAGACAACTTGAGAT</t>
  </si>
  <si>
    <t>TATTCATGTATCTCAAGTTGTC</t>
  </si>
  <si>
    <t>ATTCATGTATCTCAAGTTGTCTGAATATCTCA</t>
  </si>
  <si>
    <t>WBGene00001829</t>
  </si>
  <si>
    <t>ZK1055.1.1</t>
  </si>
  <si>
    <t>GATGACAGAAAACTCCCGACTA</t>
  </si>
  <si>
    <t>AAGTTTCTAGTCGGGAGT</t>
  </si>
  <si>
    <t>AGTTTCTAGTCGGGAGTTTTCTGTCATC</t>
  </si>
  <si>
    <t>WBGene00004726</t>
  </si>
  <si>
    <t>F10E9.8.1</t>
  </si>
  <si>
    <t>TTTGATGGTGCACAAGATGA</t>
  </si>
  <si>
    <t>CACTGGCAACGCCATCATCTTGTGC</t>
  </si>
  <si>
    <t>ACTGGCAACGCCATCATCTTGTGCACCATCAAACT</t>
  </si>
  <si>
    <t>WBGene00003916</t>
  </si>
  <si>
    <t>H39E23.1e.1</t>
  </si>
  <si>
    <t>GAAACCGTCGGGGCTGCTGCTGAT</t>
  </si>
  <si>
    <t>TACCACCAGCAGCAACAG</t>
  </si>
  <si>
    <t>.((.(((((((..(.&amp;.)..))))))).)).</t>
  </si>
  <si>
    <t>CCATCAGCAGCAACGCCTCGGCGAC</t>
  </si>
  <si>
    <t>.((((((((((..(((((((((.&amp;.)))))))))))))))))))</t>
  </si>
  <si>
    <t>GAAGGGTTTTGAAGCAGCACAC</t>
  </si>
  <si>
    <t>AATCACAGTGTGCTGCTTT</t>
  </si>
  <si>
    <t>ATCACAGTGTGCTGCTTCAAAACCCTTC</t>
  </si>
  <si>
    <t>WBGene00001862</t>
  </si>
  <si>
    <t>ZK381.1a.1</t>
  </si>
  <si>
    <t>GTAATGCCCTGACTGAGACCGTA</t>
  </si>
  <si>
    <t>TTCCCCTTACGGTCTCAGTC</t>
  </si>
  <si>
    <t>TCCCCTTACGGTCTCAGTCAGGGCATTACG</t>
  </si>
  <si>
    <t>WBGene00015941</t>
  </si>
  <si>
    <t>C18A3.3.1</t>
  </si>
  <si>
    <t>AAATAGGCTTAACGTTTGCT</t>
  </si>
  <si>
    <t>ACGTTAAGCAAACGTTAA</t>
  </si>
  <si>
    <t>CGTTAAGCAAACGTTAAGCCTATTTTTA</t>
  </si>
  <si>
    <t>GCATCGTAGAACATCCGCAGG</t>
  </si>
  <si>
    <t>ACGACCTGCGGATGT</t>
  </si>
  <si>
    <t>CGACCTGCGGATGTTCTACGATGCC</t>
  </si>
  <si>
    <t>WBGene00004244</t>
  </si>
  <si>
    <t>C30G12.7.1</t>
  </si>
  <si>
    <t>GATAAGCTGTCTACAGAAATGCAC</t>
  </si>
  <si>
    <t>CTGTGCATTTCTGTAG</t>
  </si>
  <si>
    <t>TGTGCATTTCTGTAGACAGCTTATCG</t>
  </si>
  <si>
    <t>WBGene00017830</t>
  </si>
  <si>
    <t>F26F4.11.1</t>
  </si>
  <si>
    <t>GATATCAATGATAAGCTCCATTTT</t>
  </si>
  <si>
    <t>CTTTCAAAATGGAGCTTAT</t>
  </si>
  <si>
    <t>TTTCAAAATGGAGCTTATCATTGATATCA</t>
  </si>
  <si>
    <t>GTCTGTATAACTGAATATCCGTT</t>
  </si>
  <si>
    <t>CCACCCATGCGAAACGTGTCACACTCATGACAACGGATATTCAG</t>
  </si>
  <si>
    <t>CACCCATGCGAAACGTGTCACACTCATGACAACGGATATTCAGTTATACAGACG</t>
  </si>
  <si>
    <t>WBGene00020652</t>
  </si>
  <si>
    <t>T21E3.1.1</t>
  </si>
  <si>
    <t>GTCTTCCTTCGTCCTTTGGTTTCT</t>
  </si>
  <si>
    <t>TGTCTCCGAGAAACCAAAGGAC</t>
  </si>
  <si>
    <t>GTCTCCGAGAAACCAAAGGACGAAGGAAGACG</t>
  </si>
  <si>
    <t>WBGene00007626</t>
  </si>
  <si>
    <t>C16C10.5.1</t>
  </si>
  <si>
    <t>GTTAGCTCGTGTGGAGGGGGCA</t>
  </si>
  <si>
    <t>CAGGAAGGAATGCCCCCTCC</t>
  </si>
  <si>
    <t>AGGAAGGAATGCCCCCTCCACACGAGCTAA</t>
  </si>
  <si>
    <t>D2096.7a.1</t>
  </si>
  <si>
    <t>GTGAAGAAGATGCCAATTCAGAA</t>
  </si>
  <si>
    <t>ATTCTGAATTGGCA</t>
  </si>
  <si>
    <t>TTCTGAATTGGCATCTTCTTCACT</t>
  </si>
  <si>
    <t>WBGene00000151</t>
  </si>
  <si>
    <t>T05H10.2.1</t>
  </si>
  <si>
    <t>TCGAACCGACATCGCCCTTCGAA</t>
  </si>
  <si>
    <t>AAGCAATACACATCAATGATTCGAAGGGCGAT</t>
  </si>
  <si>
    <t>AGCAATACACATCAATGATTCGAAGGGCGATGTCGGTTCGAA</t>
  </si>
  <si>
    <t>WBGene00003210</t>
  </si>
  <si>
    <t>C38D4.3.1</t>
  </si>
  <si>
    <t>CTCCTCCTCATCTTCTTCGTCTT</t>
  </si>
  <si>
    <t>TTGAGAAGAAGAAGCGG</t>
  </si>
  <si>
    <t>.((((((((((.(.((&amp;.)).).)))))))).)).</t>
  </si>
  <si>
    <t>GAAGAAGAAGCGGAGGAGGAACGG</t>
  </si>
  <si>
    <t>((.(((((((..((((((((.&amp;.))))))))..))))))).)).</t>
  </si>
  <si>
    <t>WBGene00022268</t>
  </si>
  <si>
    <t>Y73E7A.1a.1</t>
  </si>
  <si>
    <t>GGTGGCATTGGCTTTTTT</t>
  </si>
  <si>
    <t>ATTAGCCGACCAAAATGCCAATG</t>
  </si>
  <si>
    <t>.((((((......(((((.&amp;.))))))))))).</t>
  </si>
  <si>
    <t>GCCGACAAAAAAGCCAAGGCCACCGAGG</t>
  </si>
  <si>
    <t>.(((((((((((.((((((.&amp;)))))).)))))))))))</t>
  </si>
  <si>
    <t>WBGene00011501</t>
  </si>
  <si>
    <t>T05G5.7a.1</t>
  </si>
  <si>
    <t>GTTGCTTTTGGAACTTCGCTGTA</t>
  </si>
  <si>
    <t>CTTCAATGCTCTACAGCGAAGTTC</t>
  </si>
  <si>
    <t>TTCAATGCTCTACAGCGAAGTTCCAAAAGCAACG</t>
  </si>
  <si>
    <t>WBGene00000145</t>
  </si>
  <si>
    <t>F35G12.9.1</t>
  </si>
  <si>
    <t>GTTGATCATCGTTTCCCTGTGA</t>
  </si>
  <si>
    <t>AAAATGATGAATCACAGGGAAAC</t>
  </si>
  <si>
    <t>AAATGATGAATCACAGGGAAACGATGATCAACA</t>
  </si>
  <si>
    <t>WBGene00008339</t>
  </si>
  <si>
    <t>C55A6.10a.1</t>
  </si>
  <si>
    <t>ATGCAAATTCGAGTGTCTTGT</t>
  </si>
  <si>
    <t>ATATAACAAGACACTC</t>
  </si>
  <si>
    <t>TATAACAAGACACTCGAATTTGCATA</t>
  </si>
  <si>
    <t>WBGene00011146</t>
  </si>
  <si>
    <t>R08D7.6a.1</t>
  </si>
  <si>
    <t>GATCCTTTGTGGTGAGTATGCG</t>
  </si>
  <si>
    <t>TTGCTGACATCGCATACTCACC</t>
  </si>
  <si>
    <t>TGCTGACATCGCATACTCACCACAAAGGATCG</t>
  </si>
  <si>
    <t>WBGene00015083</t>
  </si>
  <si>
    <t>B0244.8.1</t>
  </si>
  <si>
    <t>GTTTTCACAAGAATAGTTCAGG</t>
  </si>
  <si>
    <t>TCCAAGTTGACCCTGAACTATTC</t>
  </si>
  <si>
    <t>CCAAGTTGACCCTGAACTATTCTTGTGAAAACT</t>
  </si>
  <si>
    <t>AACAGTTTGACAACTTTCTGCA</t>
  </si>
  <si>
    <t>TTCTGCAGAAAGTTG</t>
  </si>
  <si>
    <t>TCTGCAGAAAGTTGTCAAACTGTTA</t>
  </si>
  <si>
    <t>WBGene00004167</t>
  </si>
  <si>
    <t>Y57A10A.18a.1</t>
  </si>
  <si>
    <t>TTCTTCTTTCTCTGCTTCCGA</t>
  </si>
  <si>
    <t>AAGATCGGAAGAAG</t>
  </si>
  <si>
    <t>AGATCGGAAGAAGAATGAGAGGAG</t>
  </si>
  <si>
    <t>.(((((((.(((..(((((((.&amp;.)))))))..))).)))))))</t>
  </si>
  <si>
    <t>WBGene00001214</t>
  </si>
  <si>
    <t>F26A3.3.1</t>
  </si>
  <si>
    <t>GAAACAGATAACCGAAACGCT</t>
  </si>
  <si>
    <t>CATCGTTTTCAGCGTTTCGGT</t>
  </si>
  <si>
    <t>ATCGTTTTCAGCGTTTCGGTTATCTGTTTCA</t>
  </si>
  <si>
    <t>WBGene00003792</t>
  </si>
  <si>
    <t>F56A3.3a.1</t>
  </si>
  <si>
    <t>GCATCAACCAACCCACGAACCA</t>
  </si>
  <si>
    <t>GTCGGTGGTTCGTGGGT</t>
  </si>
  <si>
    <t>TCGGTGGTTCGTGGGTTGGTTGATGCG</t>
  </si>
  <si>
    <t>GGAGAAGCAATCCACACGAGCA</t>
  </si>
  <si>
    <t>TGCTCCATTGCTGCTCGTGTGGA</t>
  </si>
  <si>
    <t>GCTCCATTGCTGCTCGTGTGGATTGCTTCTCCG</t>
  </si>
  <si>
    <t>WBGene00006996</t>
  </si>
  <si>
    <t>C08B11.1.1</t>
  </si>
  <si>
    <t>GTTGCTGCATGAGGCGATTACCT</t>
  </si>
  <si>
    <t>ATGCTCTGCCAGAGTTTGATCACAAGGTAATCGCCTC</t>
  </si>
  <si>
    <t>TGCTCTGCCAGAGTTTGATCACAAGGTAATCGCCTCATGCAGCAACG</t>
  </si>
  <si>
    <t>CTTGAACTCGTGACCTGTCGAT</t>
  </si>
  <si>
    <t>ACTTGCAATCGACAGGTCA</t>
  </si>
  <si>
    <t>CTTGCAATCGACAGGTCACGAGTTCAAGT</t>
  </si>
  <si>
    <t>WBGene00007683</t>
  </si>
  <si>
    <t>C18E9.2a.1</t>
  </si>
  <si>
    <t>GTAGACATCTTTGTCATCGACGA</t>
  </si>
  <si>
    <t>CATTCGTCGATGACAA</t>
  </si>
  <si>
    <t>ATTCGTCGATGACAAAGATGTCTACG</t>
  </si>
  <si>
    <t>WBGene00302980</t>
  </si>
  <si>
    <t>F53E2.2.1</t>
  </si>
  <si>
    <t>GAAATCATCAAGCAATGGAGA</t>
  </si>
  <si>
    <t>TCGCATTTTCTCCATTGCT</t>
  </si>
  <si>
    <t>CGCATTTTCTCCATTGCTTGATGATTTCT</t>
  </si>
  <si>
    <t>WBGene00004804</t>
  </si>
  <si>
    <t>T19E7.2a.1</t>
  </si>
  <si>
    <t>GAAAATGTACAAGAGTAACTGG</t>
  </si>
  <si>
    <t>ACTTCCCCTTCCCAGTTACTCTT</t>
  </si>
  <si>
    <t>CTTCCCCTTCCCAGTTACTCTTGTACATTTTCA</t>
  </si>
  <si>
    <t>WBGene00006888</t>
  </si>
  <si>
    <t>Y54E10A.9a.1</t>
  </si>
  <si>
    <t>GTTTGGAATTAGCTATTGACGA</t>
  </si>
  <si>
    <t>CGTCTCGTCAATAGCT</t>
  </si>
  <si>
    <t>GTCTCGTCAATAGCTAATTCCAAACA</t>
  </si>
  <si>
    <t>GATAGACAACGACTGGTTGATAT</t>
  </si>
  <si>
    <t>ACTAATATCAACCAGTC</t>
  </si>
  <si>
    <t>CTAATATCAACCAGTCGTTGTCTATCC</t>
  </si>
  <si>
    <t>WBGene00015308</t>
  </si>
  <si>
    <t>C01G5.6.1</t>
  </si>
  <si>
    <t>GACGGACATGGGAACGCAGTGGT</t>
  </si>
  <si>
    <t>TTTACATATATACCACTGCGTTCC</t>
  </si>
  <si>
    <t>TTACATATATACCACTGCGTTCCCATGTCCGTCT</t>
  </si>
  <si>
    <t>AACCATCTTGAGTTTTGGGGAG</t>
  </si>
  <si>
    <t>TCATTCTCCCCAAAACT</t>
  </si>
  <si>
    <t>CATTCTCCCCAAAACTCAAGATGGTTA</t>
  </si>
  <si>
    <t>WBGene00019544</t>
  </si>
  <si>
    <t>K08F11.5.1</t>
  </si>
  <si>
    <t>GAGATTCTGAAGTTCACTCGGA</t>
  </si>
  <si>
    <t>ATGTCTTTCTCCGAGTGAACT</t>
  </si>
  <si>
    <t>TGTCTTTCTCCGAGTGAACTTCAGAATCTCT</t>
  </si>
  <si>
    <t>WBGene00013891</t>
  </si>
  <si>
    <t>ZC434.3.1</t>
  </si>
  <si>
    <t>GTCATCCTCAAAATGATCTTGC</t>
  </si>
  <si>
    <t>(((((((...(((.&amp;.)))....))))))).</t>
  </si>
  <si>
    <t>AGATCAGAAGAGGATGATTTTCG</t>
  </si>
  <si>
    <t>((((((...(((((((((.&amp;)))))))))....)))))).</t>
  </si>
  <si>
    <t>GTTTCCTGAAGCTTCTCGAGC</t>
  </si>
  <si>
    <t>CCAAGCTCGAGAAGC</t>
  </si>
  <si>
    <t>CAAGCTCGAGAAGCTTCAGGAAACT</t>
  </si>
  <si>
    <t>WBGene00012150</t>
  </si>
  <si>
    <t>VF39H2L.1.1</t>
  </si>
  <si>
    <t>AAATTCTCATTTCCTCGTTTAA</t>
  </si>
  <si>
    <t>TGTTAAACGAGGAA</t>
  </si>
  <si>
    <t>GTTAAACGAGGAAATGAGAATTTG</t>
  </si>
  <si>
    <t>GATGAAGAACAGATTGCCGGAT</t>
  </si>
  <si>
    <t>TTTCGTCTGATCCGGCAATCT</t>
  </si>
  <si>
    <t>TTCGTCTGATCCGGCAATCTGTTCTTCATCA</t>
  </si>
  <si>
    <t>WBGene00021346</t>
  </si>
  <si>
    <t>Y37E3.1.1</t>
  </si>
  <si>
    <t>AAGTAAAAGTGCCTTCTGAT</t>
  </si>
  <si>
    <t>ACACAAATCAGAAGGC</t>
  </si>
  <si>
    <t>CACAAATCAGAAGGCACTTTTACTTG</t>
  </si>
  <si>
    <t>GAATTGAATTGCAAACAATTGC</t>
  </si>
  <si>
    <t>ATATCATCATTCGCAATTGTTTGC</t>
  </si>
  <si>
    <t>TATCATCATTCGCAATTGTTTGCAATTCAATTCA</t>
  </si>
  <si>
    <t>WBGene00016202</t>
  </si>
  <si>
    <t>C29E4.2.1</t>
  </si>
  <si>
    <t>AATTTCGCTCGTCTTCTTCCCA</t>
  </si>
  <si>
    <t>ATGACGACGAAGAAG</t>
  </si>
  <si>
    <t>.(((((((((.&amp;.)))).))))).</t>
  </si>
  <si>
    <t>TGACGACGAAGAAGACGTGCGGCCA</t>
  </si>
  <si>
    <t>.((((((((((.((((.&amp;.)))).)))))))))).</t>
  </si>
  <si>
    <t>WBGene00015557</t>
  </si>
  <si>
    <t>C06G4.1.1</t>
  </si>
  <si>
    <t>GTTGGTAAAAACGATCTTCATC</t>
  </si>
  <si>
    <t>ATATTCTTGATGAAGATCGT</t>
  </si>
  <si>
    <t>TATTCTTGATGAAGATCGTTTTTACCAACA</t>
  </si>
  <si>
    <t>WBGene00002344</t>
  </si>
  <si>
    <t>M7.1.1</t>
  </si>
  <si>
    <t>GAATTGATGTTCGGATGATAAATT</t>
  </si>
  <si>
    <t>ACCACTCGAATTTATCATCCGA</t>
  </si>
  <si>
    <t>CCACTCGAATTTATCATCCGAACATCAATTCA</t>
  </si>
  <si>
    <t>WBGene00015092</t>
  </si>
  <si>
    <t>B0261.4a.1</t>
  </si>
  <si>
    <t>GTACTGGAAAATCGTGTGTTGA</t>
  </si>
  <si>
    <t>TCAACACACGATT</t>
  </si>
  <si>
    <t>CAACACACGATTTTCCAGTACAA</t>
  </si>
  <si>
    <t>(((((((((((((((((((((.&amp;))))))))))))))))))))).</t>
  </si>
  <si>
    <t>WBGene00018967</t>
  </si>
  <si>
    <t>F56D2.6a.1</t>
  </si>
  <si>
    <t>GACTTCTTTTCTCCCAAATTGC</t>
  </si>
  <si>
    <t>ATATTGGGCAATTTGGGAG</t>
  </si>
  <si>
    <t>TATTGGGCAATTTGGGAGAAAAGAAGTCA</t>
  </si>
  <si>
    <t>WBGene00016993</t>
  </si>
  <si>
    <t>CD4.8.1</t>
  </si>
  <si>
    <t>AATAACAATTATGAACGAAAAA</t>
  </si>
  <si>
    <t>ATTTTTCTGTTGTTTTTCGTTCAT</t>
  </si>
  <si>
    <t>TTTTTCTGTTGTTTTTCGTTCATAATTGTTATTT</t>
  </si>
  <si>
    <t>WBGene00009322</t>
  </si>
  <si>
    <t>F32B6.8a.1</t>
  </si>
  <si>
    <t>GATGAAACTGATGAGGGAAGTG</t>
  </si>
  <si>
    <t>AACCACTTCCCTCAT</t>
  </si>
  <si>
    <t>ACCACTTCCCTCATCAGTTTCATCA</t>
  </si>
  <si>
    <t>WBGene00016947</t>
  </si>
  <si>
    <t>C55B7.11.1</t>
  </si>
  <si>
    <t>GAGTCGAAATGAATCCCAGAATC</t>
  </si>
  <si>
    <t>TGATTCTGGGATTC</t>
  </si>
  <si>
    <t>GATTCTGGGATTCATTTCGACTCG</t>
  </si>
  <si>
    <t>WBGene00000122</t>
  </si>
  <si>
    <t>M18.7a.1</t>
  </si>
  <si>
    <t>GATCTTTCCATCTAGAGCGACA</t>
  </si>
  <si>
    <t>TTCAGAAGTTTAGCGGTGTCGCTCTAGA</t>
  </si>
  <si>
    <t>TCAGAAGTTTAGCGGTGTCGCTCTAGATGGAAAGATCA</t>
  </si>
  <si>
    <t>WBGene00001241</t>
  </si>
  <si>
    <t>D2024.3.1</t>
  </si>
  <si>
    <t>GTGAAGGAAGATGAGTGGACGTTT</t>
  </si>
  <si>
    <t>CTCCGTAAACGTCCACTCAT</t>
  </si>
  <si>
    <t>TTCGTAAACGTCCACTCATCTTCCTTCACT</t>
  </si>
  <si>
    <t>WBGene00011775</t>
  </si>
  <si>
    <t>T14G10.5a.1</t>
  </si>
  <si>
    <t>AAACACGAAAACGCACAATAAAT</t>
  </si>
  <si>
    <t>TCTTATTTATTGTGCGT</t>
  </si>
  <si>
    <t>CTTATTTATTGTGCGTTTTCGTGTTTA</t>
  </si>
  <si>
    <t>WBGene00000885</t>
  </si>
  <si>
    <t>T27D1.1.1</t>
  </si>
  <si>
    <t>GATTTAAACGAGATCTTCTTCT</t>
  </si>
  <si>
    <t>ACAGCCACAAACATCCAGAAGAAGATCT</t>
  </si>
  <si>
    <t>CAGCCACAAACATCCAGAAGAAGATCTCGTTTAAATCT</t>
  </si>
  <si>
    <t>WBGene00004766</t>
  </si>
  <si>
    <t>W02D7.7.1</t>
  </si>
  <si>
    <t>GAAAAAAGACACGTAGTTGACA</t>
  </si>
  <si>
    <t>CATCCTGTCAACTACGT</t>
  </si>
  <si>
    <t>ATCCTGTCAACTACGTGTCTTTTTTCG</t>
  </si>
  <si>
    <t>WBGene00006391</t>
  </si>
  <si>
    <t>T12D8.7.1</t>
  </si>
  <si>
    <t>GTTTGAACGTCTTCTGCCTCGA</t>
  </si>
  <si>
    <t>AAAATCGAGGCAGATGTG</t>
  </si>
  <si>
    <t>AATCGAGGCAGAAGACGTTCAAA</t>
  </si>
  <si>
    <t>GTATTGCAATGAAGCCACATTG</t>
  </si>
  <si>
    <t>TCTCTAAGCAATGTGGCTTC</t>
  </si>
  <si>
    <t>CTCTAAGCAATGTGGCTTCATTGCAATACG</t>
  </si>
  <si>
    <t>WBGene00007385</t>
  </si>
  <si>
    <t>C06H2.1.1</t>
  </si>
  <si>
    <t>GAAGATCATAGAAATGAGCTGG</t>
  </si>
  <si>
    <t>TTTCCCAGCTCATTTC</t>
  </si>
  <si>
    <t>TTCCCAGCTCATTTCTATGATCTTCG</t>
  </si>
  <si>
    <t>GTGTACTTGTGGCGCTGAACT</t>
  </si>
  <si>
    <t>CTAAAGTTCAGCGCC</t>
  </si>
  <si>
    <t>TAAAGTTCAGCGCCACAAGTACACC</t>
  </si>
  <si>
    <t>CATACGACGAGAAGCGAGGTGA</t>
  </si>
  <si>
    <t>CTGGAGACACGTTCACCTCGCTTC</t>
  </si>
  <si>
    <t>TGGAGACACGTTCACCTCGCTTCTCGTCGTATGG</t>
  </si>
  <si>
    <t>GAAGGCGAATCCACGTGGACGT</t>
  </si>
  <si>
    <t>AAACCGGACGTCCACGTGG</t>
  </si>
  <si>
    <t>AACCGGACGTCCACGTGGATTCGCCTTCA</t>
  </si>
  <si>
    <t>WBGene00022785</t>
  </si>
  <si>
    <t>ZK652.6a.1</t>
  </si>
  <si>
    <t>GTTGTGAAAGTACATGTGTCCC</t>
  </si>
  <si>
    <t>CAATTTGGGACACATGTA</t>
  </si>
  <si>
    <t>AATTTGGGACACATGTACTTTCACAACA</t>
  </si>
  <si>
    <t>WBGene00001092</t>
  </si>
  <si>
    <t>F53A2.5.1</t>
  </si>
  <si>
    <t>GCTTCACGAACTCAACGCAGCAA</t>
  </si>
  <si>
    <t>TCAATGCTTGCTGCGTTGAG</t>
  </si>
  <si>
    <t>CAATGCTTGCTGCGTTGAGTTCGTGAAGCA</t>
  </si>
  <si>
    <t>WBGene00006964</t>
  </si>
  <si>
    <t>Y48B6A.3.1</t>
  </si>
  <si>
    <t>AAAGATCGACTGAATGCTGATGA</t>
  </si>
  <si>
    <t>ATAATCATCAGCATTCA</t>
  </si>
  <si>
    <t>TAATCATCAGCATTCAGTCGATCTTTG</t>
  </si>
  <si>
    <t>WBGene00001855</t>
  </si>
  <si>
    <t>C18G1.5.1</t>
  </si>
  <si>
    <t>GATAGGAATTGGTTTGTCAAAGG</t>
  </si>
  <si>
    <t>TTCCTTTGACAAACC</t>
  </si>
  <si>
    <t>TCCTTTGACAAACCAATTCCTATCA</t>
  </si>
  <si>
    <t>WBGene00004704</t>
  </si>
  <si>
    <t>D2089.1a.1</t>
  </si>
  <si>
    <t>GAGATTTGGAACGTCTTCTGCG</t>
  </si>
  <si>
    <t>CAGAGATCGCAGAAGACGT</t>
  </si>
  <si>
    <t>AGAGATCGCAGAAGACGTTCCAAATCTCG</t>
  </si>
  <si>
    <t>WBGene00219218</t>
  </si>
  <si>
    <t>Y73B6BL.288.1</t>
  </si>
  <si>
    <t>CTCTTCATCATCATCTCCA</t>
  </si>
  <si>
    <t>CCTGATGATGATAATG</t>
  </si>
  <si>
    <t>CTGATGATGATGATGAGGAGTCGGAC</t>
  </si>
  <si>
    <t>.((.(((((((((((((((.&amp;))))))))))))))))).</t>
  </si>
  <si>
    <t>WBGene00017653</t>
  </si>
  <si>
    <t>F21C10.3.1</t>
  </si>
  <si>
    <t>ATCATCCTGCTCCTCTTCCTTCA</t>
  </si>
  <si>
    <t>ATGCAAGAGGAGGATTACG</t>
  </si>
  <si>
    <t>.((((((((.(.&amp;.).)))))))).</t>
  </si>
  <si>
    <t>GCAAGAGGAGGAAGAGGAGGTGG</t>
  </si>
  <si>
    <t>.(((((((((((((..((&amp;.))..))))))))))))).</t>
  </si>
  <si>
    <t>GAGACAATGTCGACGTCATTGGT</t>
  </si>
  <si>
    <t>CCCGCTAACACCAATGACGTCG</t>
  </si>
  <si>
    <t>CCGCTAACACCAATGACGTCGACATTGTCTCG</t>
  </si>
  <si>
    <t>WBGene00004451</t>
  </si>
  <si>
    <t>C54C6.1.1</t>
  </si>
  <si>
    <t>GTTGGTTGGTTGAGCGCGTGG</t>
  </si>
  <si>
    <t>AACAACTCCAAAGCCACGCGCTCA</t>
  </si>
  <si>
    <t>ACAACTCCAAAGCCACGCGCTCAACCAACCAACT</t>
  </si>
  <si>
    <t>WBGene00003796</t>
  </si>
  <si>
    <t>ZK328.5a.1</t>
  </si>
  <si>
    <t>GAGTCTTTAGCCTGCCCTAGA</t>
  </si>
  <si>
    <t>CCAATACCATCTAGGGCAGG</t>
  </si>
  <si>
    <t>CAATACCATCTAGGGCAGGCTAAAGACTCA</t>
  </si>
  <si>
    <t>WBGene00000265</t>
  </si>
  <si>
    <t>K04C2.4.1</t>
  </si>
  <si>
    <t>GCACGCTCTCAGCCAATCTCGACTAA</t>
  </si>
  <si>
    <t>TGATAGTTAGTCGAGATTGGCT</t>
  </si>
  <si>
    <t>.((((((((((((((((&amp;.))))))))))))))))</t>
  </si>
  <si>
    <t>GATAGTTAGTCGAGATTGGCTGAGAGCGTGCA</t>
  </si>
  <si>
    <t>.((((((((((((((((((((((((((.&amp;))))))))))))))))))))))))))</t>
  </si>
  <si>
    <t>GTTTCGCAAGTGCAGACGATCC</t>
  </si>
  <si>
    <t>CCAGTTGGATCGTCTGCA</t>
  </si>
  <si>
    <t>CAGTTGGATCGTCTGCACTTGCGAAACG</t>
  </si>
  <si>
    <t>GATTCTTCTAGTCAACTTCCGA</t>
  </si>
  <si>
    <t>ATACTGGCGAAGATCGGAAGTTGAC</t>
  </si>
  <si>
    <t>TACTGGCGAAGATCGGAAGTTGACTAGAAGAATCG</t>
  </si>
  <si>
    <t>WBGene00002994</t>
  </si>
  <si>
    <t>T09A5.10.1</t>
  </si>
  <si>
    <t>GATTCTCTCACCCATCCAGGT</t>
  </si>
  <si>
    <t>TTCCACCTGGATGGG</t>
  </si>
  <si>
    <t>CCACCTGGATGGGTGAGAGAATCA</t>
  </si>
  <si>
    <t>GATTATTGCTCAGACTCGTATG</t>
  </si>
  <si>
    <t>ACGAGTTCGCCGGAGAAGGGGAGACATACGAGTCTG</t>
  </si>
  <si>
    <t>CGAGTTCGCCGGAGAAGGGGAGACATACGAGTCTGAGCAATAATCT</t>
  </si>
  <si>
    <t>AAATCATCACCAACTGGTCCA</t>
  </si>
  <si>
    <t>CACAATGCTCCGCTGGACCAGTTG</t>
  </si>
  <si>
    <t>ACAATGCTCCGCTGGACCAGTTGGTGATGATTTG</t>
  </si>
  <si>
    <t>WBGene00007705</t>
  </si>
  <si>
    <t>C25A1.1.1</t>
  </si>
  <si>
    <t>CTTTCATCCTCATCGATACCT</t>
  </si>
  <si>
    <t>AATATGGTCCGAGGTATCGATGA</t>
  </si>
  <si>
    <t>ATATGGTCCGAGGTATCGATGAGGATGAAAGCG</t>
  </si>
  <si>
    <t>WBGene00001231</t>
  </si>
  <si>
    <t>C41D11.2.1</t>
  </si>
  <si>
    <t>GGAATCTTAACGAGTCGATGA</t>
  </si>
  <si>
    <t>AGCTCTGTCTCATCGACTCG</t>
  </si>
  <si>
    <t>GCTCTGTCTCATCGACTCGTTAAGATTCCC</t>
  </si>
  <si>
    <t>WBGene00006737</t>
  </si>
  <si>
    <t>Y38A8.3a.1</t>
  </si>
  <si>
    <t>GAATTTATCGACGGAAAAACGC</t>
  </si>
  <si>
    <t>TTTTCTTACCGTGTATGCGTTTTTCCGT</t>
  </si>
  <si>
    <t>TTTCTTACCGTGTATGCGTTTTTCCGTCGATAAATTCG</t>
  </si>
  <si>
    <t>WBGene00016971</t>
  </si>
  <si>
    <t>C56E6.3a.1</t>
  </si>
  <si>
    <t>GTTTTCCAAAATTACTGAATGAAC</t>
  </si>
  <si>
    <t>GAAGATGTTGTTCATTCAGTAAT</t>
  </si>
  <si>
    <t>AAGATGTTGTTCATTCAGTAATTTTGGAAAACA</t>
  </si>
  <si>
    <t>WBGene00013983</t>
  </si>
  <si>
    <t>ZK512.2a.1</t>
  </si>
  <si>
    <t>GAAGACGTCCCGGAGTGGCAAC</t>
  </si>
  <si>
    <t>TCAACATTCTTGTCGCCACTCCC</t>
  </si>
  <si>
    <t>CAACATTCTTGTCGCCACTCCCGGACGTCTTTT</t>
  </si>
  <si>
    <t>.((((((((.((((((((((.&amp;)))))))))).)))))))).</t>
  </si>
  <si>
    <t>WBGene00004468</t>
  </si>
  <si>
    <t>ZK20.5.1</t>
  </si>
  <si>
    <t>CAGTTTACAAATACAATGCTTGA</t>
  </si>
  <si>
    <t>ACTCAAGCATTGTAT</t>
  </si>
  <si>
    <t>CTCAAGCATTGTATTTGTAAACTGA</t>
  </si>
  <si>
    <t>WBGene00018934</t>
  </si>
  <si>
    <t>F56B3.11a.1</t>
  </si>
  <si>
    <t>CTATTTAAACATAACAATCACC</t>
  </si>
  <si>
    <t>TTTTCTGGTGATTGTTAT</t>
  </si>
  <si>
    <t>TTTCTGGTGATTGTTATGTTTAAATAGG</t>
  </si>
  <si>
    <t>WBGene00012395</t>
  </si>
  <si>
    <t>Y6D1A.1.1</t>
  </si>
  <si>
    <t>AAACATGTTAAAGTGAAATAA</t>
  </si>
  <si>
    <t>CAATAATTCCATTATTTCACTTTA</t>
  </si>
  <si>
    <t>AATAATTCCATTATTTCACTTTAACATGTTTTTA</t>
  </si>
  <si>
    <t>WBGene00022087</t>
  </si>
  <si>
    <t>Y69A2AR.16a.1</t>
  </si>
  <si>
    <t>CTTCATCTTCATCTTCATCTACA</t>
  </si>
  <si>
    <t>CAAAAAATGAAGATGGCT</t>
  </si>
  <si>
    <t>AAAAGATGAAGATGATGGAGATGAA</t>
  </si>
  <si>
    <t>.((((((((((((...((((((.&amp;.)))))))))))))))))).</t>
  </si>
  <si>
    <t>WBGene00007505</t>
  </si>
  <si>
    <t>C10C5.1a.1</t>
  </si>
  <si>
    <t>GTCTCAACAGCACACGCCTTCGA</t>
  </si>
  <si>
    <t>TTTCTCGAAGGCGTGTG</t>
  </si>
  <si>
    <t>TTCTCGAAGGCGTGTGCTGTTGAGACG</t>
  </si>
  <si>
    <t>WBGene00013421</t>
  </si>
  <si>
    <t>Y66A7A.1.1</t>
  </si>
  <si>
    <t>GTCCCCATCTTTTCCTCCTTCT</t>
  </si>
  <si>
    <t>TGAGAAGAGAAAGAAGGATA</t>
  </si>
  <si>
    <t>.(((((.((..(((((((.&amp;.)))))))..)))))))</t>
  </si>
  <si>
    <t>GAGGAGGGAAAGGAGGATATTATCGAAAAC</t>
  </si>
  <si>
    <t>(((((((((((((.((((.&amp;))))...))))))))))))).</t>
  </si>
  <si>
    <t>WBGene00000106</t>
  </si>
  <si>
    <t>T07D3.7a.1</t>
  </si>
  <si>
    <t>GAAGATGACGGGCTCGTTGAAGA</t>
  </si>
  <si>
    <t>CCAAACGTGCGTCCACGGATCTTCAACGAGCC</t>
  </si>
  <si>
    <t>CAAACGTGCGTCCACGGATCTTCAACGAGCCCGTCATCTTCC</t>
  </si>
  <si>
    <t>GCAATTCCATCTTCTTGCTCGATT</t>
  </si>
  <si>
    <t>CTTAACATCAATCGAGCAAGAAG</t>
  </si>
  <si>
    <t>TTAACATCAATCGAGCAAGAAGATGGAATTGCT</t>
  </si>
  <si>
    <t>AGAACTTGCAGAGCGCCATCA</t>
  </si>
  <si>
    <t>ACCGATCGCTGCGCCCTGCTGGCCTTGGTGATGGCGCTC</t>
  </si>
  <si>
    <t>CCGATCGCTGCGCCCTGCTGGCCTTGGTGATGGCGCTCTGCAAGTTCTA</t>
  </si>
  <si>
    <t>WBGene00010317</t>
  </si>
  <si>
    <t>F59B8.2a.1</t>
  </si>
  <si>
    <t>GTCTGATTGAACATCTCCGTCA</t>
  </si>
  <si>
    <t>CTATGACGGAGATGT</t>
  </si>
  <si>
    <t>TATGACGGAGATGTTCAATCAGACT</t>
  </si>
  <si>
    <t>WBGene00000872</t>
  </si>
  <si>
    <t>F11H8.4a.1</t>
  </si>
  <si>
    <t>GAACTGATGAAAATACAACGAGCAAT</t>
  </si>
  <si>
    <t>TGCTCGTTGTATTT</t>
  </si>
  <si>
    <t>GCTCGTTGTATTTTCATCAGTTCA</t>
  </si>
  <si>
    <t>GATGAGAATATGACAGTGTCTA</t>
  </si>
  <si>
    <t>CACTAGACACTGTCA</t>
  </si>
  <si>
    <t>ACTAGACACTGTCATATTCTCATCT</t>
  </si>
  <si>
    <t>WBGene00044762</t>
  </si>
  <si>
    <t>ZK688.11.1</t>
  </si>
  <si>
    <t>GTTTAGTGTATCACAACTGTAAG</t>
  </si>
  <si>
    <t>TTCTTACAGTTGTGA</t>
  </si>
  <si>
    <t>TCTTACAGTTGTGATACACTAAACA</t>
  </si>
  <si>
    <t>WBGene00017422</t>
  </si>
  <si>
    <t>F13C5.1.1</t>
  </si>
  <si>
    <t>GAAATGTGTTAGTGATCCACTT</t>
  </si>
  <si>
    <t>CGCGGTGTGTTCAAGTGGATCACT</t>
  </si>
  <si>
    <t>GCGGTGTGTTCAAGTGGATCACTAACACATTTCG</t>
  </si>
  <si>
    <t>WBGene00007184</t>
  </si>
  <si>
    <t>B0464.2a.1</t>
  </si>
  <si>
    <t>ATTCAACTGATCTTCATCACCG</t>
  </si>
  <si>
    <t>AAATTCTGATGAACGAGCATTCTG</t>
  </si>
  <si>
    <t>.(((((((.((.((.&amp;.)).))))))))).</t>
  </si>
  <si>
    <t>TTCTGATGAAGGATCAGTCTCCGGATCTGGC</t>
  </si>
  <si>
    <t>.(((((((.(((((((.&amp;.)))))))))))))).</t>
  </si>
  <si>
    <t>WBGene00021602</t>
  </si>
  <si>
    <t>Y46H3B.1a.1</t>
  </si>
  <si>
    <t>GTTGTGGAAGCATGGGTTG</t>
  </si>
  <si>
    <t>TCCATCAAACCCATGCCTTGAACTCG</t>
  </si>
  <si>
    <t>.(((((((((.((.(...(.&amp;)...).)).))))))))).</t>
  </si>
  <si>
    <t>CCATCAGACCCATGCTTCTACGACAC</t>
  </si>
  <si>
    <t>.((((((((((((((((((.&amp;)))))))))))))))))).</t>
  </si>
  <si>
    <t>WBGene00002032</t>
  </si>
  <si>
    <t>F41H10.10.1</t>
  </si>
  <si>
    <t>GACAATAAAACATTTTACACGAT</t>
  </si>
  <si>
    <t>ATCATCGTGTAAAATG</t>
  </si>
  <si>
    <t>TCATCGTGTAAAATGTTTTATTGTCT</t>
  </si>
  <si>
    <t>ATAACCTTTATTACACTCATTC</t>
  </si>
  <si>
    <t>TATACACTCGAATGAGTGTAA</t>
  </si>
  <si>
    <t>ATACACTCGAATGAGTGTAATAAAGGTTATA</t>
  </si>
  <si>
    <t>GATAATTTAGTGATTGATACAC</t>
  </si>
  <si>
    <t>CAATAATCTGTGTATCAATCA</t>
  </si>
  <si>
    <t>AATAATCTGTGTATCAATCACTAAATTATCC</t>
  </si>
  <si>
    <t>WBGene00003475</t>
  </si>
  <si>
    <t>Y110A7A.5.1</t>
  </si>
  <si>
    <t>GACAAACTGTGCGCCTGGCT</t>
  </si>
  <si>
    <t>ATGTTCAACAGCCAGGCGC</t>
  </si>
  <si>
    <t>TGTTCAACAGCCAGGCGCACAGTTTGTCG</t>
  </si>
  <si>
    <t>GTGAGTTTTGCCACTTCCGGTT</t>
  </si>
  <si>
    <t>CCTATGGACAAACCGGAAGTGG</t>
  </si>
  <si>
    <t>CTATGGGCAAACCGGAAGTGGCAAAACTCACA</t>
  </si>
  <si>
    <t>ATTGCCTATGGACAAACCGGAAGTGG</t>
  </si>
  <si>
    <t>TTGCCTATGGGCAAACCGGAAGTGGCAAAACTCACA</t>
  </si>
  <si>
    <t>GTTTCGATGAGTCGACTGAAGC</t>
  </si>
  <si>
    <t>CAGACAAACTATTTGCTTCAGTCGAC</t>
  </si>
  <si>
    <t>AGACAAACTATTTGCTTCAGTCGACTCATCGAAACA</t>
  </si>
  <si>
    <t>WBGene00003827</t>
  </si>
  <si>
    <t>C49H3.5a.1</t>
  </si>
  <si>
    <t>AATCTCAGGATCTGCTACACGA</t>
  </si>
  <si>
    <t>ATTATCACCTCGTGTAGCAGA</t>
  </si>
  <si>
    <t>TTATCACCTCGTGTAGCAGATCCTGAGATTT</t>
  </si>
  <si>
    <t>GCAAAAAGAGATTACTACCGGG</t>
  </si>
  <si>
    <t>ATCCGTACCCGGTAGTAAT</t>
  </si>
  <si>
    <t>TCCGTACCCGGTAGTAATCTCTTTTTGCT</t>
  </si>
  <si>
    <t>GAATTCTTCTGGCAACGGTTC</t>
  </si>
  <si>
    <t>TTCTCGAACCGTTGCC</t>
  </si>
  <si>
    <t>TCTCGAACCGTTGCCAGAAGAATTCA</t>
  </si>
  <si>
    <t>WBGene00013670</t>
  </si>
  <si>
    <t>Y105E8A.10a.1</t>
  </si>
  <si>
    <t>GTTCCTGAAGTCTGCTGCTG</t>
  </si>
  <si>
    <t>AGACTCAGCAGCTG</t>
  </si>
  <si>
    <t>GACTCAGCAGCTGTTCAGGAATAC</t>
  </si>
  <si>
    <t>.(((((((..(((((((((.&amp;)))))))))....)))))))</t>
  </si>
  <si>
    <t>WBGene00006504</t>
  </si>
  <si>
    <t>R13A1.2a.1</t>
  </si>
  <si>
    <t>GAGCTGATTGAAGGATTGAGAG</t>
  </si>
  <si>
    <t>AACCTTCTCAATCTG</t>
  </si>
  <si>
    <t>ACCTTCTCAATCTGGCATCTCAGCT</t>
  </si>
  <si>
    <t>.(((((((((..((..((((((&amp;.)))))).))..))))))))).</t>
  </si>
  <si>
    <t>GAAACGGCAATATCCACACACCA</t>
  </si>
  <si>
    <t>CAATGGTGTGTGGATA</t>
  </si>
  <si>
    <t>AATGGTGTGTGGATATTGCCGTTTCG</t>
  </si>
  <si>
    <t>WBGene00003134</t>
  </si>
  <si>
    <t>F10C5.1.1</t>
  </si>
  <si>
    <t>CATTTCCATGAATTCGTGTCCGATG</t>
  </si>
  <si>
    <t>GAGCCTAATGGGAAACGAATTCATGAAAAG</t>
  </si>
  <si>
    <t>.((.(((.(((((((((((.&amp;.))))))))))).))).)).</t>
  </si>
  <si>
    <t>TCATCGGACACGAATTCATGGAAATGAAGAATAAT</t>
  </si>
  <si>
    <t>WBGene00004095</t>
  </si>
  <si>
    <t>F52C9.8a.1</t>
  </si>
  <si>
    <t>CATCCTCATCTTCCTCCTCTTCAT</t>
  </si>
  <si>
    <t>ATTGCAGAAGGTGTTCAGGAAGAGGAG</t>
  </si>
  <si>
    <t>.(((((.(...(((((((.(((&amp;.))).))))))).)))))).</t>
  </si>
  <si>
    <t>AGAAGGTGAGCAGGAAGAAGATGAGGATGAAA</t>
  </si>
  <si>
    <t>.(((((.((((.(((((((((((((.&amp;))))))))))))).)))).)))))</t>
  </si>
  <si>
    <t>WBGene00018229</t>
  </si>
  <si>
    <t>F40C5.2.1</t>
  </si>
  <si>
    <t>GAGACAATACAGTGTGGGAACA</t>
  </si>
  <si>
    <t>AATCCTGTTCCCACACT</t>
  </si>
  <si>
    <t>ATCCTGTTCCCACACTGTATTGTCTCC</t>
  </si>
  <si>
    <t>GCAACGACCATCTCGGCGGCAGT</t>
  </si>
  <si>
    <t>TCGTCCATCTGTACACTGCCGCCGAG</t>
  </si>
  <si>
    <t>CGTCCATCTGTACACTGCCGCCGAGATGGTCGTTGC</t>
  </si>
  <si>
    <t>WBGene00004426</t>
  </si>
  <si>
    <t>C04F12.4.1</t>
  </si>
  <si>
    <t>GATTTGAACTCTGTTTCCGTCG</t>
  </si>
  <si>
    <t>TCAACGTTATCGACGGAAACAG</t>
  </si>
  <si>
    <t>CAACGTTATCGACGGAAACAGAGTTCAAATCG</t>
  </si>
  <si>
    <t>WBGene00003676</t>
  </si>
  <si>
    <t>Y40B10A.8a.1</t>
  </si>
  <si>
    <t>GAGAACACTGAACGGCGTGTAGAA</t>
  </si>
  <si>
    <t>AAAAGTCCTGTTCCGCAACTTCTACACGCCGTT</t>
  </si>
  <si>
    <t>AAAGTCCTGTTCCGCAACTTCTACACGCCGTTCAGTGTTCTCG</t>
  </si>
  <si>
    <t>WBGene00020500</t>
  </si>
  <si>
    <t>T14B4.3.1</t>
  </si>
  <si>
    <t>GAGACGTCAAGGTGAACACGGTA</t>
  </si>
  <si>
    <t>CTACTACCGTGTTCACC</t>
  </si>
  <si>
    <t>TACTACCGTGTTCACCTTGACGTCTCC</t>
  </si>
  <si>
    <t>WBGene00003216</t>
  </si>
  <si>
    <t>Y17G9B.9.1</t>
  </si>
  <si>
    <t>GAATCAAACTAGAGATATCCTC</t>
  </si>
  <si>
    <t>CTGTTGGTCGAGGATATCTCC</t>
  </si>
  <si>
    <t>TGTCGGTCGAGGATATCTCTAGTTTGATTC</t>
  </si>
  <si>
    <t>WBGene00011635</t>
  </si>
  <si>
    <t>T09A5.7.1</t>
  </si>
  <si>
    <t>AACATCATGTAATCTCTCGCAT</t>
  </si>
  <si>
    <t>CATCAGTATGCTGTAAATCCATGCGAGAGATT</t>
  </si>
  <si>
    <t>ATCAGTATGCTGTAAATCCATGCGAGAGATTACATGATGTTT</t>
  </si>
  <si>
    <t>GACAGTGATTCCGAATGGAGCAA</t>
  </si>
  <si>
    <t>CTTCTCAAAACGTCTTGCTCCATTCGG</t>
  </si>
  <si>
    <t>TTCTCAAAACGTCTTGCTCCATTCGGAATCACTGTCG</t>
  </si>
  <si>
    <t>WBGene00001747</t>
  </si>
  <si>
    <t>F29F11.6.1</t>
  </si>
  <si>
    <t>CTATCATTTTCTCCCCATCCG</t>
  </si>
  <si>
    <t>TTACCGGATGGGG</t>
  </si>
  <si>
    <t>TACCGGATGGGGAGAAAATGATA</t>
  </si>
  <si>
    <t>GAAGACTAGACCGGTCGAAGAAA</t>
  </si>
  <si>
    <t>CTCTTTGGATTTCTTCGACCGG</t>
  </si>
  <si>
    <t>TCTTTGGATTTCTTCGACCGGTCTAGTCTTCA</t>
  </si>
  <si>
    <t>GATTTGAGCTGAGATCCTTCGTTT</t>
  </si>
  <si>
    <t>CTTCAATCACTCAAAACGAAGGATCTC</t>
  </si>
  <si>
    <t>TTCAATCACTCAAAACGAAGGATCTCAGCTCAAATCT</t>
  </si>
  <si>
    <t>WBGene00017468</t>
  </si>
  <si>
    <t>F14F9.5.1</t>
  </si>
  <si>
    <t>GCTTCCACCTCCATCTTCTTCCT</t>
  </si>
  <si>
    <t>TAAATTGGGTGGAAAAGGTTTCG</t>
  </si>
  <si>
    <t>AAGTGGATGGAAAAGGTGGAAGATGTTC</t>
  </si>
  <si>
    <t>(((.(((((((...((((((((.&amp;.))))))))))))))).))).</t>
  </si>
  <si>
    <t>WBGene00018678</t>
  </si>
  <si>
    <t>F52C12.1a.1</t>
  </si>
  <si>
    <t>ATAACCCTGACAACTCGTCCGA</t>
  </si>
  <si>
    <t>TTCGGACGAGTTG</t>
  </si>
  <si>
    <t>TCGGACGAGTTGTCAGGGTTATG</t>
  </si>
  <si>
    <t>WBGene00017088</t>
  </si>
  <si>
    <t>E01A2.6.1</t>
  </si>
  <si>
    <t>GGTACGAATAGGAATAGTCATCC</t>
  </si>
  <si>
    <t>ACTGGGGATGACTATTCC</t>
  </si>
  <si>
    <t>CTGGGGATGACTATTCCTATTCGTACCT</t>
  </si>
  <si>
    <t>WBGene00000867</t>
  </si>
  <si>
    <t>H31G24.4.1</t>
  </si>
  <si>
    <t>AATGGGGAAACAAGCAGAACACA</t>
  </si>
  <si>
    <t>TCACCCAATACGTTCCTGTGTTCTGCTTG</t>
  </si>
  <si>
    <t>CACCCAATACGTTCCTGTGTTCTGCTTGTTTCCCCATTG</t>
  </si>
  <si>
    <t>GAAACTTCCACTGGTGGACGA</t>
  </si>
  <si>
    <t>CCTTCAGCCATTCGTCCACCAG</t>
  </si>
  <si>
    <t>CTTCAGCCATTCGTCCACCAGTGGAAGTTTCT</t>
  </si>
  <si>
    <t>WBGene00003567</t>
  </si>
  <si>
    <t>C10G8.5a.1</t>
  </si>
  <si>
    <t>GTCATTTTCCACTTCATCATCG</t>
  </si>
  <si>
    <t>ATGATGATGATGAGACATTCAAG</t>
  </si>
  <si>
    <t>TGATGATGATGAGGGAGAGGATGG</t>
  </si>
  <si>
    <t>.((((((((((..(((((((.&amp;.)))))))..)))))))))).</t>
  </si>
  <si>
    <t>WBGene00002891</t>
  </si>
  <si>
    <t>C56G2.6a.1</t>
  </si>
  <si>
    <t>GATTGGGTACGCGAAACGAGCAG</t>
  </si>
  <si>
    <t>CTCGTCGTGGATTCAATGTCCTGCTCGTTTCGC</t>
  </si>
  <si>
    <t>TCGTCGTGGATTCAATGTCCTGCTCGTTTCGCGTACCCAATCA</t>
  </si>
  <si>
    <t>WBGene00002061</t>
  </si>
  <si>
    <t>B0348.6a.1</t>
  </si>
  <si>
    <t>GAAGAACAAACGAATTCGGCTA</t>
  </si>
  <si>
    <t>ATCGACGCCTGTAGCCGAATTCG</t>
  </si>
  <si>
    <t>TCGACGCCTGTAGCCGAATTCGTTTGTTCTTCA</t>
  </si>
  <si>
    <t>WBGene00001596</t>
  </si>
  <si>
    <t>ZC308.1a.1</t>
  </si>
  <si>
    <t>GATTGTTGAATGATCGCCGAT</t>
  </si>
  <si>
    <t>AACATCAAAATCGGCGATCA</t>
  </si>
  <si>
    <t>ACATCAAAATCGGCGATCATTCAACAATCA</t>
  </si>
  <si>
    <t>GCTTGTTTATGACGAAGAGGA</t>
  </si>
  <si>
    <t>AACATCCTCTTCGTC</t>
  </si>
  <si>
    <t>ACATCCTCTTCGTCATAAACAAGCC</t>
  </si>
  <si>
    <t>WBGene00010720</t>
  </si>
  <si>
    <t>K09E4.2a.1</t>
  </si>
  <si>
    <t>CTCTTCCTCGTCGGCTTCTCC</t>
  </si>
  <si>
    <t>TTTTGGAAGAGCAC</t>
  </si>
  <si>
    <t>.(((((((.&amp;))))))).</t>
  </si>
  <si>
    <t>TTTGGAAGAGCAGCAGGAAGAGC</t>
  </si>
  <si>
    <t>.(((.((((.((((((((((.&amp;)))))))).))..)))).)))</t>
  </si>
  <si>
    <t>WBGene00003785</t>
  </si>
  <si>
    <t>Y53C12B.3a.1</t>
  </si>
  <si>
    <t>GTTTTTCGAACCAACATCATCA</t>
  </si>
  <si>
    <t>CAAACAATGCATAATACTGATGATGTTGG</t>
  </si>
  <si>
    <t>AAACAATGCATAATACTGATGATGTTGGTTCGAAAAACG</t>
  </si>
  <si>
    <t>WBGene00015203</t>
  </si>
  <si>
    <t>B0495.2a.1</t>
  </si>
  <si>
    <t>GACTTAATATGCTTTCACGCA</t>
  </si>
  <si>
    <t>AAAATGCGTGAAAGC</t>
  </si>
  <si>
    <t>AAATGCGTGAAAGCATATTAAGTCG</t>
  </si>
  <si>
    <t>GAATGCAATGGACGTCTTGAGC</t>
  </si>
  <si>
    <t>CACAAATACTCGCTCAAGACGTC</t>
  </si>
  <si>
    <t>ACAAATACTCGCTCAAGACGTCCATTGCATTCC</t>
  </si>
  <si>
    <t>WBGene00012423</t>
  </si>
  <si>
    <t>Y10G11A.1a.1</t>
  </si>
  <si>
    <t>ATCGGCAAATCTGGACAGTGTAA</t>
  </si>
  <si>
    <t>CTTTACACTGTCCAG</t>
  </si>
  <si>
    <t>TTTACACTGTCCAGATTTGCCGATA</t>
  </si>
  <si>
    <t>WBGene00007855</t>
  </si>
  <si>
    <t>C31H5.4.1</t>
  </si>
  <si>
    <t>GACGATTGAGTCTGTGGTTGCGA</t>
  </si>
  <si>
    <t>CCTGTGCATACTTCGCAACCACAGA</t>
  </si>
  <si>
    <t>CTGTGCATACTTCGCAACCACAGACTCAATCGTCA</t>
  </si>
  <si>
    <t>WBGene00022244</t>
  </si>
  <si>
    <t>Y73B6BL.23.1</t>
  </si>
  <si>
    <t>GATCATTCATGGAGAGATGTAC</t>
  </si>
  <si>
    <t>TTCCAATTGGTACATCTCTCC</t>
  </si>
  <si>
    <t>TCCAATTGGTACATCTCTCCATGAATGATCT</t>
  </si>
  <si>
    <t>WBGene00020111</t>
  </si>
  <si>
    <t>R151.8.1</t>
  </si>
  <si>
    <t>GGTACATCATGTCGGTGAAGTCA</t>
  </si>
  <si>
    <t>CACAACAATTGACTTCACCGAC</t>
  </si>
  <si>
    <t>ACAACAATTGACTTCACCGACATGATGTACCA</t>
  </si>
  <si>
    <t>WBGene00018864</t>
  </si>
  <si>
    <t>F55A12.5.1</t>
  </si>
  <si>
    <t>GGAAAATTGTGGATGGAGAGA</t>
  </si>
  <si>
    <t>AATACTCTCTCTCCATCC</t>
  </si>
  <si>
    <t>ATACTCTCTCTCCATCCACAATTTTCCG</t>
  </si>
  <si>
    <t>ATTCCTTTGTCCTTGCAACGC</t>
  </si>
  <si>
    <t>CGAAAGCATTCATGCAGCGTTGCAAGG</t>
  </si>
  <si>
    <t>GAAAGCATTCATGCAGCGTTGCAAGGACAAAGGAATG</t>
  </si>
  <si>
    <t>WBGene00011193</t>
  </si>
  <si>
    <t>R10D12.12.1</t>
  </si>
  <si>
    <t>GATTCTTGATTCCAACCAATTGT</t>
  </si>
  <si>
    <t>AACATATCAAACAATTGGTTGGA</t>
  </si>
  <si>
    <t>ACATATCAAACAATTGGTTGGAATCAAGAATCA</t>
  </si>
  <si>
    <t>GAATCTTGATTGTGTCAGTTGAA</t>
  </si>
  <si>
    <t>AATCTTCAACTGACACA</t>
  </si>
  <si>
    <t>ATCTTCAACTGACACAATCAAGATTCG</t>
  </si>
  <si>
    <t>GTAGTATGGATATGCGGAGCGA</t>
  </si>
  <si>
    <t>TTTCATTCGCTCCGCATA</t>
  </si>
  <si>
    <t>TTCATTCGCTCCGCATATCCATACTACG</t>
  </si>
  <si>
    <t>WBGene00004443</t>
  </si>
  <si>
    <t>B0513.3a.1</t>
  </si>
  <si>
    <t>GTGCTTCTTTGGCTTCGTGATTC</t>
  </si>
  <si>
    <t>TCACCGTAATGGAATCACGAAGCC</t>
  </si>
  <si>
    <t>CACCGTAATGGAATCACGAAGCCAAAGAAGCACA</t>
  </si>
  <si>
    <t>WBGene00015178</t>
  </si>
  <si>
    <t>B0416.2.1</t>
  </si>
  <si>
    <t>GCTTCCGAACAGATTTCCTCG</t>
  </si>
  <si>
    <t>CACTCTGTTGGAATCTGTCATCG</t>
  </si>
  <si>
    <t>.(..(((((((((..(((&amp;.))))))))))))..).</t>
  </si>
  <si>
    <t>TGGAATCTGTCACTCGGAAGCCA</t>
  </si>
  <si>
    <t>.(((((((((...((((((((.&amp;))))))))))))))))).</t>
  </si>
  <si>
    <t>WBGene00000615</t>
  </si>
  <si>
    <t>F54C9.4.1</t>
  </si>
  <si>
    <t>GTTCCATCTTCTTCTCGGCCAT</t>
  </si>
  <si>
    <t>ACAAACAGACAATGTGAAGAAGATCGTTG</t>
  </si>
  <si>
    <t>.((.(((((((((.&amp;.))))))))).)).</t>
  </si>
  <si>
    <t>ACAATGTGGAGAAGATGGAGCTCCAGG</t>
  </si>
  <si>
    <t>.((.((((((((((((((.&amp;)))))))))))))).)).</t>
  </si>
  <si>
    <t>WBGene00004189</t>
  </si>
  <si>
    <t>T20H4.3a.1</t>
  </si>
  <si>
    <t>GAATGGTGTTGGATGCTTGAACT</t>
  </si>
  <si>
    <t>AATGTTGTTCGATGGGAGTTCAAGCATCC</t>
  </si>
  <si>
    <t>ATGTTGTTCGATGGGAGTTCAAGCATCCAACACCATTCC</t>
  </si>
  <si>
    <t>WBGene00010677</t>
  </si>
  <si>
    <t>K08F4.2.1</t>
  </si>
  <si>
    <t>AAGAAGGAAAAAGGAGAACGG</t>
  </si>
  <si>
    <t>CTTTCCGTTCTCCTT</t>
  </si>
  <si>
    <t>TTTCCGTTCTCCTTTTTCCTTCTTG</t>
  </si>
  <si>
    <t>WBGene00009193</t>
  </si>
  <si>
    <t>F27E5.3.1</t>
  </si>
  <si>
    <t>GCTTAAGCTTTTCAACATCG</t>
  </si>
  <si>
    <t>AAGATCGGAAAAGC</t>
  </si>
  <si>
    <t>.(((..(((((((&amp;.)))))))...))).</t>
  </si>
  <si>
    <t>AGATCGGAAAAGCTTTGAGCACAA</t>
  </si>
  <si>
    <t>.(((..(((((((.((((((.&amp;)))))))))))))...))).</t>
  </si>
  <si>
    <t>GCATAAGTAGACGGAGCACCGC</t>
  </si>
  <si>
    <t>AAGTCCCACGTGGTGCTCCGT</t>
  </si>
  <si>
    <t>AGTCCCACGCGGTGCTCCGTCTACTTATGCA</t>
  </si>
  <si>
    <t>WBGene00020412</t>
  </si>
  <si>
    <t>T10E9.2.1</t>
  </si>
  <si>
    <t>GACTCTAAATCCATGAAGAACGA</t>
  </si>
  <si>
    <t>ATTTTCTACTTCATATCGTTCTTCATGG</t>
  </si>
  <si>
    <t>TTTTCTACTTCATATCGTTCTTCATGGATTTAGAGTCG</t>
  </si>
  <si>
    <t>ATGACACTGGACGAGGCGG</t>
  </si>
  <si>
    <t>CAGATTCATTCCGCCTCGTC</t>
  </si>
  <si>
    <t>AGATTCATTCCGCCTCGTCCAGTGTCATCG</t>
  </si>
  <si>
    <t>GTACTCATTAGTTCGACGGCA</t>
  </si>
  <si>
    <t>AACCGCCCGTCTGCCGTCGAAC</t>
  </si>
  <si>
    <t>CGCCCGTCTGCCGTCGAACTAATGAGTACT</t>
  </si>
  <si>
    <t>WBGene00010766</t>
  </si>
  <si>
    <t>K11B4.1.1</t>
  </si>
  <si>
    <t>ATAGTCTCCACCCAATCCGAGT</t>
  </si>
  <si>
    <t>CTCTTGGTAAACTCGGATTGGG</t>
  </si>
  <si>
    <t>TCTTGGTAAACTCGGATTGGGTGGAGACTATG</t>
  </si>
  <si>
    <t>WBGene00007966</t>
  </si>
  <si>
    <t>C36A4.5.1</t>
  </si>
  <si>
    <t>GTAGACGCATGCCTTCGACGACA</t>
  </si>
  <si>
    <t>CATCATGTCGTCGAAGGC</t>
  </si>
  <si>
    <t>ATCATGTCGTCGAAGGCATGCGTCTACG</t>
  </si>
  <si>
    <t>WBGene00003576</t>
  </si>
  <si>
    <t>W01B6.9.1</t>
  </si>
  <si>
    <t>CTTTCTTCTGCGGTAACTGCTTTA</t>
  </si>
  <si>
    <t>CTGAACAGTCAAGATTTTCAAATAAAGCAGTTACCG</t>
  </si>
  <si>
    <t>TGAACAGTCAAGATTTTCAAATAAAGCAGTTACCGCAGAAGAAAGA</t>
  </si>
  <si>
    <t>WBGene00017699</t>
  </si>
  <si>
    <t>F22D3.2d.1</t>
  </si>
  <si>
    <t>GTCCATTTCAGAATGAGGAGT</t>
  </si>
  <si>
    <t>ATGCTCGGCATGCTCCTCATTT</t>
  </si>
  <si>
    <t>TGCTCGGCATGCTCCTCATTTCGAAATGGACC</t>
  </si>
  <si>
    <t>.(((((((((((.(((((((((.&amp;))))))))).)))))))))))</t>
  </si>
  <si>
    <t>WBGene00009364</t>
  </si>
  <si>
    <t>F33H1.3.1</t>
  </si>
  <si>
    <t>GTCTTCTTCTTCCACTTCTTG</t>
  </si>
  <si>
    <t>ACAGCGAAGAAGA</t>
  </si>
  <si>
    <t>CAGCGAAGAAGAAGAAGAGGAAG</t>
  </si>
  <si>
    <t>.((((..(((((((((((.&amp;.)))))))))))..)))).</t>
  </si>
  <si>
    <t>WBGene00001551</t>
  </si>
  <si>
    <t>T07D1.1a.1</t>
  </si>
  <si>
    <t>GAATCTCGTCATCATCGTCGTC</t>
  </si>
  <si>
    <t>TGAAGATTCTGACGATGACGAAG</t>
  </si>
  <si>
    <t>.(((..(((.((((((((.&amp;.)))))))).)))..)))</t>
  </si>
  <si>
    <t>AAGATGATGATGATGACGAACTTCTGTTACC</t>
  </si>
  <si>
    <t>.(((((((((((((((((..(((.&amp;)))..)))))))))))))))))</t>
  </si>
  <si>
    <t>WBGene00019127</t>
  </si>
  <si>
    <t>F59G1.1a.1</t>
  </si>
  <si>
    <t>ATCTCATCCTCATCATCGTACA</t>
  </si>
  <si>
    <t>CTTTCCACAACGATGATG</t>
  </si>
  <si>
    <t>CACAACGATGATGAGTCATGAGAA</t>
  </si>
  <si>
    <t>WBGene00007972</t>
  </si>
  <si>
    <t>C36B1.5.1</t>
  </si>
  <si>
    <t>CAAATGCCGATGAGCACATCCAT</t>
  </si>
  <si>
    <t>GGACAATGGATGTGCTCA</t>
  </si>
  <si>
    <t>GACAATGGATGTGCTCATCGGCATTTGA</t>
  </si>
  <si>
    <t>CTTCCATTTACGGTTCTTCCGA</t>
  </si>
  <si>
    <t>.((((((((((((..((((((&amp;))))..))..))))))))))))</t>
  </si>
  <si>
    <t>WBGene00077714</t>
  </si>
  <si>
    <t>R102.11a.1</t>
  </si>
  <si>
    <t>ATCCCATCCACCTTCCTCATCTC</t>
  </si>
  <si>
    <t>TCAACGTGGTGGATTCGGAG</t>
  </si>
  <si>
    <t>.(((((((..(((.&amp;.))).))))))).</t>
  </si>
  <si>
    <t>TGGTGGATGCGGAGGGTGTGGTGGT</t>
  </si>
  <si>
    <t>.(((((.((((((((.(((((.&amp;.))))))))))))).))))).</t>
  </si>
  <si>
    <t>WBGene00011696</t>
  </si>
  <si>
    <t>T10G3.5a.1</t>
  </si>
  <si>
    <t>GATCCTTTTTCTTCGGCATGC</t>
  </si>
  <si>
    <t>TAGGCATGCCGAAG</t>
  </si>
  <si>
    <t>AGGCATGCCGAAGAAAAAGGATCT</t>
  </si>
  <si>
    <t>WBGene00016412</t>
  </si>
  <si>
    <t>C34E10.11.1</t>
  </si>
  <si>
    <t>GAAGAATGATGATGACCAGTTG</t>
  </si>
  <si>
    <t>CCATTTCCCCAACTGGTCATC</t>
  </si>
  <si>
    <t>CATTTCCCCAACTGGTCATCATCATTCTTCC</t>
  </si>
  <si>
    <t>GAAGATCCGACACCGCAGCCTA</t>
  </si>
  <si>
    <t>ACGTAGGCTGCGGTG</t>
  </si>
  <si>
    <t>CGTAGGCTGCGGTGTCGGATCTTCA</t>
  </si>
  <si>
    <t>WBGene00020407</t>
  </si>
  <si>
    <t>T10D4.3.1</t>
  </si>
  <si>
    <t>CATCCAATCCCTCCTTCTTCAC</t>
  </si>
  <si>
    <t>TTTTGAAGGAGAAGGAA</t>
  </si>
  <si>
    <t>.((((((((.(((.&amp;.))).)))))))).</t>
  </si>
  <si>
    <t>TTGATGGAGAAGGAGTGGTGGATGA</t>
  </si>
  <si>
    <t>.(((((((((((.((((((((.&amp;))))))..))))))))))))).</t>
  </si>
  <si>
    <t>WBGene00018793</t>
  </si>
  <si>
    <t>F54C4.1.1</t>
  </si>
  <si>
    <t>AATGCGTCATCCTATGTCACTGT</t>
  </si>
  <si>
    <t>TAGACAGTGACATAGG</t>
  </si>
  <si>
    <t>AGACAGTGACATAGGATGACGCATTA</t>
  </si>
  <si>
    <t>WBGene00004323</t>
  </si>
  <si>
    <t>K08H10.7.1</t>
  </si>
  <si>
    <t>GTTATGCGAACGACATTCCAGG</t>
  </si>
  <si>
    <t>AAGTACCCTGGAATGTCG</t>
  </si>
  <si>
    <t>AGTACCCTGGAATGTCGTTCGCATAACA</t>
  </si>
  <si>
    <t>WBGene00020102</t>
  </si>
  <si>
    <t>R148.3b.1</t>
  </si>
  <si>
    <t>GATCCTCCATCACCACCATCAT</t>
  </si>
  <si>
    <t>TTTTTGGTGGTTG</t>
  </si>
  <si>
    <t>TTTTGGTGGTTGTGGTGATGGTT</t>
  </si>
  <si>
    <t>.(((((.((((((((((.&amp;.)))))))))).)))))</t>
  </si>
  <si>
    <t>WBGene00017070</t>
  </si>
  <si>
    <t>D2096.2a.1</t>
  </si>
  <si>
    <t>GTCGAGAATTTGTCCCATGACA</t>
  </si>
  <si>
    <t>TACAAGTGTCATGGGACA</t>
  </si>
  <si>
    <t>ACAAGTGTCATGGGACAAATTCTCGACA</t>
  </si>
  <si>
    <t>WBGene00003087</t>
  </si>
  <si>
    <t>F49H12.1a.1</t>
  </si>
  <si>
    <t>GTTCCATCATCTTCATCTTCA</t>
  </si>
  <si>
    <t>ATGGCCGGTCCTGAAGAAGATGAGAAG</t>
  </si>
  <si>
    <t>.((((((.((((.(((.&amp;.))))))).)))))).</t>
  </si>
  <si>
    <t>CCTGAAGAAGATGAGATGGTGGAAGGA</t>
  </si>
  <si>
    <t>.((((((((((((((((((.&amp;.))))))))))).))))))).</t>
  </si>
  <si>
    <t>GATAATCTTGCTCACTTCCTCT</t>
  </si>
  <si>
    <t>TCGACAGCAACGACTTTGGAGAGGAAGTGAG</t>
  </si>
  <si>
    <t>CGACAGCAACGACTTTGGAGAGGAAGTGAGCAAGATTATCG</t>
  </si>
  <si>
    <t>WBGene00016844</t>
  </si>
  <si>
    <t>C50F7.4.1</t>
  </si>
  <si>
    <t>AACGGTAAAGAAACAACAAGCTCT</t>
  </si>
  <si>
    <t>TCCGTAGAGCTTGTTGTTT</t>
  </si>
  <si>
    <t>CCGTAGAGCTTGTTGTTTCTTTACCGTTG</t>
  </si>
  <si>
    <t>WBGene00000376</t>
  </si>
  <si>
    <t>ZC518.3a.1</t>
  </si>
  <si>
    <t>GACGAAAAAAATGTTTCATTCGAT</t>
  </si>
  <si>
    <t>TCTCATCGAATGAAACAT</t>
  </si>
  <si>
    <t>CTCATCGAATGAAACATTTTTTTCGTCA</t>
  </si>
  <si>
    <t>WBGene00013998</t>
  </si>
  <si>
    <t>ZK550.4.1</t>
  </si>
  <si>
    <t>GATGAAATGATGATGAAACAGGT</t>
  </si>
  <si>
    <t>TTTTTCACCTGTTTCATCA</t>
  </si>
  <si>
    <t>TTTTCACCTGTTTCATCATCATTTCATCA</t>
  </si>
  <si>
    <t>GTCTGTTCTTTCTCTCCTTACGT</t>
  </si>
  <si>
    <t>CAACGTAAGGAGAGA</t>
  </si>
  <si>
    <t>AACGTAAGGAGAGAAAGAACAGACA</t>
  </si>
  <si>
    <t>WBGene00008145</t>
  </si>
  <si>
    <t>C47E8.8a.1</t>
  </si>
  <si>
    <t>GTTTTTTGGTGCCCGAACAAC</t>
  </si>
  <si>
    <t>TGGTTGTTCGGGC</t>
  </si>
  <si>
    <t>GGTTGTTCGGGCACCAAAAAACA</t>
  </si>
  <si>
    <t>WBGene00012244</t>
  </si>
  <si>
    <t>W04D2.5.1</t>
  </si>
  <si>
    <t>ATCACGAATACTATCTGCTGC</t>
  </si>
  <si>
    <t>CTTCAATTCGAGCAGCAGATAG</t>
  </si>
  <si>
    <t>TTCAATTCGAGCAGCAGATAGTATTCGTGATG</t>
  </si>
  <si>
    <t>WBGene00001833</t>
  </si>
  <si>
    <t>Y110A7A.1a.1</t>
  </si>
  <si>
    <t>AATGACATTGATCAGCTTTCCT</t>
  </si>
  <si>
    <t>GATGAAGAGGAAAGCTGAT</t>
  </si>
  <si>
    <t>ATGAAGAGGAAAGCTGATCAATGTCATTG</t>
  </si>
  <si>
    <t>WBGene00002202</t>
  </si>
  <si>
    <t>C03C10.1.1</t>
  </si>
  <si>
    <t>GAATTCCGACTCCTCCCTGTAG</t>
  </si>
  <si>
    <t>TATCGTATCCTACAGGGAGGA</t>
  </si>
  <si>
    <t>ATCGTATCCTACAGGGAGGAGTCGGAATTCC</t>
  </si>
  <si>
    <t>WBGene00006929</t>
  </si>
  <si>
    <t>C04F6.1.1</t>
  </si>
  <si>
    <t>GAATCTCAATGGAGTGTGGAG</t>
  </si>
  <si>
    <t>CGTCTCCACACTCC</t>
  </si>
  <si>
    <t>GTCTCCACACTCCATTGAGATTCG</t>
  </si>
  <si>
    <t>AATAACACGGAGCTTGCAACCA</t>
  </si>
  <si>
    <t>GCGTGGTTGCAAGCT</t>
  </si>
  <si>
    <t>CGTGGTTGCAAGCTCCGTGTTATTG</t>
  </si>
  <si>
    <t>WBGene00006768</t>
  </si>
  <si>
    <t>ZK637.8a.1</t>
  </si>
  <si>
    <t>GATTAGAAAGCTTGCAATACCGA</t>
  </si>
  <si>
    <t>TTTCGGTATTGCAAG</t>
  </si>
  <si>
    <t>TTCGGTATTGCAAGCTTTCTAATCA</t>
  </si>
  <si>
    <t>GATCCAGATGATGAGACCGCGC</t>
  </si>
  <si>
    <t>TCTTGTTGTTCACCCGATGCGCGGTCTCATA</t>
  </si>
  <si>
    <t>CTTGTTGTTCACCCGATGCGCGGTCTCATCATCTGGATCG</t>
  </si>
  <si>
    <t>GTTTCTACTTGTCCTGTTCCAA</t>
  </si>
  <si>
    <t>ATTGGAACAGGAC</t>
  </si>
  <si>
    <t>TTGGAACAGGACAAGTAGAAACA</t>
  </si>
  <si>
    <t>WBGene00015515</t>
  </si>
  <si>
    <t>C06A8.5.1</t>
  </si>
  <si>
    <t>GACAAAACTTGGTGAATAGAGG</t>
  </si>
  <si>
    <t>ATCTCGTCCCCTCTATTCACC</t>
  </si>
  <si>
    <t>TCTCGTCCCCTCTATTCACCAAGTTTTGTCG</t>
  </si>
  <si>
    <t>CTGTATTGATCTCGTCCCCTCTATTCACC</t>
  </si>
  <si>
    <t>TGTATTGATCTCGTCCCCTCTATTCACCAAGTTTTGTCG</t>
  </si>
  <si>
    <t>WBGene00009189</t>
  </si>
  <si>
    <t>F27D4.4a.1</t>
  </si>
  <si>
    <t>TTTTTAGCTGCTTCTTGTTGTCG</t>
  </si>
  <si>
    <t>ATCTTGTCCGACAACAAGAAG</t>
  </si>
  <si>
    <t>TCTTGTCCGACAACAAGAAGCAGCTAAAAAA</t>
  </si>
  <si>
    <t>WBGene00004454</t>
  </si>
  <si>
    <t>C09H10.2.1</t>
  </si>
  <si>
    <t>ACAACAACAAAGTTAAC</t>
  </si>
  <si>
    <t>TTCTAAGCTGTTAACTTTGT</t>
  </si>
  <si>
    <t>TCTAAGCTGTTAACTTTGTTGTTGTATTCC</t>
  </si>
  <si>
    <t>WBGene00018196</t>
  </si>
  <si>
    <t>F39E9.4.1</t>
  </si>
  <si>
    <t>TAACCCAGTCATCTTCATCGT</t>
  </si>
  <si>
    <t>CCAGATGAAGAAGGTTC</t>
  </si>
  <si>
    <t>.((((((((.((((.&amp;.))))......)))))))).</t>
  </si>
  <si>
    <t>GATGAAGAAGGTGATCGGGTATA</t>
  </si>
  <si>
    <t>.((((.(((((((((.((((.&amp;.)))).))))))))).))))</t>
  </si>
  <si>
    <t>ATCATATAACAACAATGAGGTAA</t>
  </si>
  <si>
    <t>TTACGTTACCTCATTGTT</t>
  </si>
  <si>
    <t>TACGTTACCTCATTGTTGTTATATGATA</t>
  </si>
  <si>
    <t>WBGene00017769</t>
  </si>
  <si>
    <t>F25B4.6.1</t>
  </si>
  <si>
    <t>AAACAGCCAATCGAATCAGTCGA</t>
  </si>
  <si>
    <t>AAATCTCGACTGATTCGA</t>
  </si>
  <si>
    <t>AATCTCGACTGATTCGATTGGCTGTTTG</t>
  </si>
  <si>
    <t>WBGene00004421</t>
  </si>
  <si>
    <t>F10B5.1.1</t>
  </si>
  <si>
    <t>GTAGTCTTCGCGATCCCACTTGG</t>
  </si>
  <si>
    <t>ATTCACCAAGTGGGATCG</t>
  </si>
  <si>
    <t>TTCACCAAGTGGGATCGCGAAGACTACG</t>
  </si>
  <si>
    <t>WBGene00001027</t>
  </si>
  <si>
    <t>F11G11.7.1</t>
  </si>
  <si>
    <t>GATTTCCCTTGGTTGCAGACGAT</t>
  </si>
  <si>
    <t>AAAAACATCGTCTGCAACC</t>
  </si>
  <si>
    <t>AAAACATCGTCTGCAACCAAGGGAAATCA</t>
  </si>
  <si>
    <t>WBGene00000369</t>
  </si>
  <si>
    <t>Y56A3A.20.1</t>
  </si>
  <si>
    <t>AACAACTAAGCGTATAGTCATCA</t>
  </si>
  <si>
    <t>TCCCTATACTTGATGACTATACG</t>
  </si>
  <si>
    <t>CCCTATACTTGATGACTATACGCTTAGTTGTTT</t>
  </si>
  <si>
    <t>WBGene00012317</t>
  </si>
  <si>
    <t>W06H12.1.1</t>
  </si>
  <si>
    <t>GGTGGTTGGTGGTGATG</t>
  </si>
  <si>
    <t>CCAACCATCTCCTCCATCCG</t>
  </si>
  <si>
    <t>.((((.((.(((.((.&amp;.)).))).)).))))</t>
  </si>
  <si>
    <t>CAACCATCACCACCAGCCGATCCAACAGCC</t>
  </si>
  <si>
    <t>.(((((((((((((((..((.&amp;)))))))))))))))))</t>
  </si>
  <si>
    <t>WBGene00008005</t>
  </si>
  <si>
    <t>C38D4.4.1</t>
  </si>
  <si>
    <t>GTACATCTTTGTGCTCTCGCA</t>
  </si>
  <si>
    <t>AACTTCTGCGAGAGCAC</t>
  </si>
  <si>
    <t>ACTTCTGCGAGAGCACAAAGATGTACG</t>
  </si>
  <si>
    <t>GTTTTTATGAAGAATTTAGACGT</t>
  </si>
  <si>
    <t>CCTCTCCAACGTCTAAATTCT</t>
  </si>
  <si>
    <t>CTCTCCAACGTCTAAATTCTTCATAAAAACA</t>
  </si>
  <si>
    <t>WBGene00003806</t>
  </si>
  <si>
    <t>Y77E11A.13a.1</t>
  </si>
  <si>
    <t>GTTCCTTATTGTCACGTGGCA</t>
  </si>
  <si>
    <t>ATCAAAGTGCCACGTGAC</t>
  </si>
  <si>
    <t>TCAAAGTGCCACGTGACAATAAGGAACG</t>
  </si>
  <si>
    <t>WBGene00004477</t>
  </si>
  <si>
    <t>F42C5.8a.1</t>
  </si>
  <si>
    <t>GTTCTTCTTTCTGGCAAGTGG</t>
  </si>
  <si>
    <t>TATGAGGCTCACTATGCTCTCCCACTTGCCAG</t>
  </si>
  <si>
    <t>ATGAGGCTCACTATGCTCTCCCACTTGCCAGAAAGAAGAACG</t>
  </si>
  <si>
    <t>GTCTCTTTTTCCTCTCGTGAC</t>
  </si>
  <si>
    <t>AGATAAGCAATCCTTCTGAGAAGCGTCACGAGAGG</t>
  </si>
  <si>
    <t>GATAAGCAATCCTTCTGAGAAGCGTCACGAGAGGAAAAAGAGACA</t>
  </si>
  <si>
    <t>WBGene00001796</t>
  </si>
  <si>
    <t>F54D1.5.1</t>
  </si>
  <si>
    <t>CCCGTTTCAAGCTGTCTTCAG</t>
  </si>
  <si>
    <t>AACTGAAGACGAACTTCCTC</t>
  </si>
  <si>
    <t>ACTGAAGACGAAATGAAACGGAT</t>
  </si>
  <si>
    <t>.(((((((((...((((((((.&amp;.))))))))...)))))))))</t>
  </si>
  <si>
    <t>WBGene00011880</t>
  </si>
  <si>
    <t>T21B6.3.1</t>
  </si>
  <si>
    <t>GTCTTGTGGCTCTTCTTGTAATAA</t>
  </si>
  <si>
    <t>AGGACGGAAAGAAGAGACG</t>
  </si>
  <si>
    <t>ACAGAAAGAAGAGACAACAAGGCGAT</t>
  </si>
  <si>
    <t>.((((((((.(.(((((((.&amp;))))))).))))))))).</t>
  </si>
  <si>
    <t>GCGATTTTTTTCCGACACCA</t>
  </si>
  <si>
    <t>TCGATGGTGGTGTCGGA</t>
  </si>
  <si>
    <t>CGATGGTGGTGTCGGAAAAAAATCGCA</t>
  </si>
  <si>
    <t>WBGene00021192</t>
  </si>
  <si>
    <t>Y14H12B.2.1</t>
  </si>
  <si>
    <t>CTTCATCGTCTTCTTCCTCTTCA</t>
  </si>
  <si>
    <t>ATCGTCAAGAAGAAGGAGCTGGG</t>
  </si>
  <si>
    <t>.((((.(((((((.(((.&amp;.))).))))))).)))).</t>
  </si>
  <si>
    <t>TCTTCAAGAAGAAGAAGATGAGGATGAGATT</t>
  </si>
  <si>
    <t>.(((((.(((((.((.((((((.&amp;.)))))).)).))))).))))).</t>
  </si>
  <si>
    <t>GAGTCTTCATGACCAACGCTGG</t>
  </si>
  <si>
    <t>GCGATGCAAGTGGAACCAGCGTTGGTC</t>
  </si>
  <si>
    <t>CGATGCAAGTGGAACCAGCGTTGGTCATGAAGACTCG</t>
  </si>
  <si>
    <t>WBGene00006944</t>
  </si>
  <si>
    <t>F18C5.2.1</t>
  </si>
  <si>
    <t>GATGGATTTGAAGTGGACGGCA</t>
  </si>
  <si>
    <t>CCAATCTATGCCGTCCACT</t>
  </si>
  <si>
    <t>CAATCTATGCCGTCCACTTCAAATCCATC</t>
  </si>
  <si>
    <t>CCTTGTCATTGTCCA</t>
  </si>
  <si>
    <t>CTTGTCATTGTCCAACAAAATCTCG</t>
  </si>
  <si>
    <t>WBGene00021104</t>
  </si>
  <si>
    <t>W09B6.4a.1</t>
  </si>
  <si>
    <t>GAAAAAACGTCGAAATCCGCAAA</t>
  </si>
  <si>
    <t>TTTTTGCGGATTTCG</t>
  </si>
  <si>
    <t>TTTTGCGGATTTCGACGTTTTTTCA</t>
  </si>
  <si>
    <t>WBGene00019295</t>
  </si>
  <si>
    <t>K02B2.1.1</t>
  </si>
  <si>
    <t>GAATCACAATGGTAGGCACGT</t>
  </si>
  <si>
    <t>TCAAACTGACTCCACGTGCCTACC</t>
  </si>
  <si>
    <t>CAAACTGACTCCACGTGCCTACCATTGTGATTCG</t>
  </si>
  <si>
    <t>WBGene00015806</t>
  </si>
  <si>
    <t>C16A3.1a.1</t>
  </si>
  <si>
    <t>AATTTCACAAATGTGTCTGAA</t>
  </si>
  <si>
    <t>AATATCAGCTCTTTATCCAGGATTCAGACACAT</t>
  </si>
  <si>
    <t>ATATCAGCTCTTTATCCAGGATTCAGACACATTTGTGAAATTC</t>
  </si>
  <si>
    <t>WBGene00006915</t>
  </si>
  <si>
    <t>VW02B12L.1.1</t>
  </si>
  <si>
    <t>GTGAATAGCTTGATGCACCATGA</t>
  </si>
  <si>
    <t>CATCATGGTGCATCA</t>
  </si>
  <si>
    <t>ATCATGGTGCATCAAGCTATTCACA</t>
  </si>
  <si>
    <t>WBGene00001187</t>
  </si>
  <si>
    <t>C48A7.1a.1</t>
  </si>
  <si>
    <t>ATTCCATCTTCAATTTCTCGTTT</t>
  </si>
  <si>
    <t>GAGCCAATATCAGAAGCTCGACGAGAATTTG</t>
  </si>
  <si>
    <t>.((((((((.(((&amp;.))).)))))))).</t>
  </si>
  <si>
    <t>CTCGACGAGAAATTGAGGAAGCATAT</t>
  </si>
  <si>
    <t>.((((((((((((((((.&amp;.)))))))))))))))).</t>
  </si>
  <si>
    <t>WBGene00013178</t>
  </si>
  <si>
    <t>Y53H1A.2a.1</t>
  </si>
  <si>
    <t>GTGCTTCATTTCACTTTGGCCAT</t>
  </si>
  <si>
    <t>GGATGGCCAAAGTGA</t>
  </si>
  <si>
    <t>GATGGCCAAAGTGAAATGAAGCACA</t>
  </si>
  <si>
    <t>WBGene00003964</t>
  </si>
  <si>
    <t>H06O01.1.1</t>
  </si>
  <si>
    <t>ATTGGCAAAAAAGGCGTACGA</t>
  </si>
  <si>
    <t>TGCCTTCATTATGGCGTTTCGTACGCCTT</t>
  </si>
  <si>
    <t>GCCTTCATTATGGCGTTTCGTACGCCTTTTTTGCCAATA</t>
  </si>
  <si>
    <t>WBGene00022045</t>
  </si>
  <si>
    <t>Y66H1A.3.1</t>
  </si>
  <si>
    <t>GTGGATTTCTGCCCGGGTGC</t>
  </si>
  <si>
    <t>TCGGCACCCGGGC</t>
  </si>
  <si>
    <t>CGGCACCCGGGCAGAAATCCACG</t>
  </si>
  <si>
    <t>WBGene00013144</t>
  </si>
  <si>
    <t>Y53C12B.2.1</t>
  </si>
  <si>
    <t>CAAGGAATACGATGAACA</t>
  </si>
  <si>
    <t>TTTTTGTTCATCGTA</t>
  </si>
  <si>
    <t>TTTTGTTCATCGTATTCCTTGTTCG</t>
  </si>
  <si>
    <t>GTCAACTAATTTGGACACATCTT</t>
  </si>
  <si>
    <t>TTCAATGAAGATGTGTCCAA</t>
  </si>
  <si>
    <t>TCAATGAAGATGTGTCCAAATTAGTTGACA</t>
  </si>
  <si>
    <t>WBGene00011722</t>
  </si>
  <si>
    <t>T11G6.8a.1</t>
  </si>
  <si>
    <t>GTAAGAACGAACATGAGACCGAA</t>
  </si>
  <si>
    <t>TTCTTCTTCGGTCTCATGT</t>
  </si>
  <si>
    <t>TCTTCTTCGGTCTCATGTTCGTTCTTACA</t>
  </si>
  <si>
    <t>WBGene00001007</t>
  </si>
  <si>
    <t>C39E9.14a.1</t>
  </si>
  <si>
    <t>GTTTCAGAAGGGAAGCACACGC</t>
  </si>
  <si>
    <t>ATGCGGCGTGTGCTTCC</t>
  </si>
  <si>
    <t>TGCGGCGTGTGCTTCCCTTCTGAAACA</t>
  </si>
  <si>
    <t>WBGene00009035</t>
  </si>
  <si>
    <t>F22B3.4.1</t>
  </si>
  <si>
    <t>GAAGCCACAAGTTGTCCTGGGAAA</t>
  </si>
  <si>
    <t>TTTCCCAGGACAAC</t>
  </si>
  <si>
    <t>.(((((((((((((&amp;.))))))))))))).</t>
  </si>
  <si>
    <t>TTCCCAGGACAACTTGTGGCTTCT</t>
  </si>
  <si>
    <t>WBGene00013561</t>
  </si>
  <si>
    <t>Y75B8A.31.1</t>
  </si>
  <si>
    <t>GATAAAGTCAATTGCTGCTTCAA</t>
  </si>
  <si>
    <t>CAATTTGAAGCAGCAAT</t>
  </si>
  <si>
    <t>AATTTGAAGCAGCAATTGACTTTATCT</t>
  </si>
  <si>
    <t>WBGene00015028</t>
  </si>
  <si>
    <t>B0207.5a.1</t>
  </si>
  <si>
    <t>GTTCTTCCTCTTTCTTCTCATCTT</t>
  </si>
  <si>
    <t>ATGATGAGGAAGAAG</t>
  </si>
  <si>
    <t>.((.(((((((((.&amp;.)))))))))..)).</t>
  </si>
  <si>
    <t>TGATGAGGAAGAAGGAGAGGAGCTG</t>
  </si>
  <si>
    <t>.(((((.((((((((((((((((.&amp;))))))).)))))))))))))).</t>
  </si>
  <si>
    <t>WBGene00013857</t>
  </si>
  <si>
    <t>ZC168.3a.1</t>
  </si>
  <si>
    <t>GAAACTGTTCACGTTCTCCGT</t>
  </si>
  <si>
    <t>TCGGAGAGAATCTGGCCAAGGAGAACGA</t>
  </si>
  <si>
    <t>CGGAGAGAATCTGGCCAAGGAGAACGAGAACAGTTTTG</t>
  </si>
  <si>
    <t>WBGene00000271</t>
  </si>
  <si>
    <t>F45E12.2a.1</t>
  </si>
  <si>
    <t>TTTGATGGCTACTTCACTTTCCGT</t>
  </si>
  <si>
    <t>TACATTCTGACGGAAAGTGAAGT</t>
  </si>
  <si>
    <t>ACATTCTGACGGAAAGTGAAGTAGCCATCAAAA</t>
  </si>
  <si>
    <t>WBGene00009499</t>
  </si>
  <si>
    <t>F36H2.2a.1</t>
  </si>
  <si>
    <t>GGAATAAAGACGACGACGACAA</t>
  </si>
  <si>
    <t>ACACATTCTTGTCGTCGTCG</t>
  </si>
  <si>
    <t>CACATTCTTGTCGTCGTCGTCTTTATTCCA</t>
  </si>
  <si>
    <t>WBGene00012105</t>
  </si>
  <si>
    <t>T27F6.6.1</t>
  </si>
  <si>
    <t>GTTAAGCCAATAAGTCCTTGCCA</t>
  </si>
  <si>
    <t>GTTTTCTTCGTTTGGCAAGGACTTA</t>
  </si>
  <si>
    <t>TTTTCTTCGTTTGGCAAGGACTTATTGGCTTAACG</t>
  </si>
  <si>
    <t>WBGene00019432</t>
  </si>
  <si>
    <t>K06A5.4.1</t>
  </si>
  <si>
    <t>GTAATTTTCTTTGCAACTGGA</t>
  </si>
  <si>
    <t>TGTAACTCCAGTTGCAA</t>
  </si>
  <si>
    <t>GTAACTCCAGTTGCAAAGAAAATTACA</t>
  </si>
  <si>
    <t>GAATTGGCTCGAATCTTTCCT</t>
  </si>
  <si>
    <t>AGAAAGGAAAGAGAAATCAAAC</t>
  </si>
  <si>
    <t>.((((((((....((((.&amp;.))))......))))))))</t>
  </si>
  <si>
    <t>GAAAGGAAAGAGAGCCGAGAGTGT</t>
  </si>
  <si>
    <t>.(((((((((((((((.&amp;.)))))))...))))))))</t>
  </si>
  <si>
    <t>WBGene00001320</t>
  </si>
  <si>
    <t>ZK809.4a.1</t>
  </si>
  <si>
    <t>GAGAACAACGAGATGGTGCTGC</t>
  </si>
  <si>
    <t>TATTTCCGCAGCACCATCT</t>
  </si>
  <si>
    <t>ATTTCCGCAGCACCATCTCGTTGTTCTCC</t>
  </si>
  <si>
    <t>GTTTCATAGAGATCATTGGCAG</t>
  </si>
  <si>
    <t>CAATCCTGCCAATGATC</t>
  </si>
  <si>
    <t>AATCCTGCCAATGATCTCTATGAAACC</t>
  </si>
  <si>
    <t>GATATCTAATTGTTGTGCAAGT</t>
  </si>
  <si>
    <t>ACTTGACTTGCACAACA</t>
  </si>
  <si>
    <t>CTTGACTTGCACAACAATTAGATATCA</t>
  </si>
  <si>
    <t>WBGene00020095</t>
  </si>
  <si>
    <t>R144.5.1</t>
  </si>
  <si>
    <t>GACAGATGAATGCAAGCTGACAAA</t>
  </si>
  <si>
    <t>ATATTTGTCAGCTTGCA</t>
  </si>
  <si>
    <t>TATTTGTCAGCTTGCATTCATCTGTCG</t>
  </si>
  <si>
    <t>WBGene00018612</t>
  </si>
  <si>
    <t>F48E8.6.1</t>
  </si>
  <si>
    <t>GACACCAAAAGTAACCGGGACG</t>
  </si>
  <si>
    <t>TCCATTCCTCGTCCCGGTTAC</t>
  </si>
  <si>
    <t>CCATTCCTCGTCCCGGTTACTTTTGGTGTCG</t>
  </si>
  <si>
    <t>WBGene00015817</t>
  </si>
  <si>
    <t>C16A11.4a.1</t>
  </si>
  <si>
    <t>GACTTCTTTTTGATGAGGCGA</t>
  </si>
  <si>
    <t>AACAATCTGTCGCCTCATCA</t>
  </si>
  <si>
    <t>ACAATCTGTCGCCTCATCAAAAAGAAGTCA</t>
  </si>
  <si>
    <t>GAGGAACAATCGATCCGTGTAGTA</t>
  </si>
  <si>
    <t>ACCTCTACTACACGGATCG</t>
  </si>
  <si>
    <t>CCTCTACTACACGGATCGATTGTTCCTCG</t>
  </si>
  <si>
    <t>WBGene00001194</t>
  </si>
  <si>
    <t>C04A2.3a.1</t>
  </si>
  <si>
    <t>GAATTCAAATAACGCACAATCA</t>
  </si>
  <si>
    <t>ATTTATCTATGATTGTGCGTT</t>
  </si>
  <si>
    <t>TTTATCTATGATTGTGCGTTATTTGAATTCA</t>
  </si>
  <si>
    <t>WBGene00022750</t>
  </si>
  <si>
    <t>ZK484.4.1</t>
  </si>
  <si>
    <t>GAAAGAAAGTGGAATAGGAGGT</t>
  </si>
  <si>
    <t>TAAATTCTTACCTCCTATTCC</t>
  </si>
  <si>
    <t>AAATTCTTACCTCCTATTCCACTTTCTTTCA</t>
  </si>
  <si>
    <t>WBGene00009176</t>
  </si>
  <si>
    <t>F26H9.4.1</t>
  </si>
  <si>
    <t>GATATTTTGAACAATGCCATTAA</t>
  </si>
  <si>
    <t>ATTAATGGCATTGT</t>
  </si>
  <si>
    <t>TTAATGGCATTGTTCAAAATATCG</t>
  </si>
  <si>
    <t>GATAAGGCAGTCAGCAAGTCCCTT</t>
  </si>
  <si>
    <t>AATTCAAGGGACTTGCTGA</t>
  </si>
  <si>
    <t>ATTCAAGGGACTTGCTGACTGCCTTATCA</t>
  </si>
  <si>
    <t>WBGene00004467</t>
  </si>
  <si>
    <t>K07D4.3.1</t>
  </si>
  <si>
    <t>GTAGTTTTCGACGCTGACTGC</t>
  </si>
  <si>
    <t>ATGGACGCAGTCAGCGT</t>
  </si>
  <si>
    <t>TGGACGCAGTCAGCGTCGAAAACTACT</t>
  </si>
  <si>
    <t>WBGene00022110</t>
  </si>
  <si>
    <t>Y71F9AL.4.1</t>
  </si>
  <si>
    <t>CTCTTCTTCAGTTTCTCCTTTT</t>
  </si>
  <si>
    <t>ATTGGAAAAGGAGAAGC</t>
  </si>
  <si>
    <t>TGGAGAAGGAGAAGCTGAAGCTGGGA</t>
  </si>
  <si>
    <t>CCCGTCATGTGCATACATGA</t>
  </si>
  <si>
    <t>CCGTCATGTGCATACACGATCAATGTTCAC</t>
  </si>
  <si>
    <t>GGAAACATTTTCCTGAGACGA</t>
  </si>
  <si>
    <t>CTTTAGTCCTTTAGTGCTCTCGTCTCAGGA</t>
  </si>
  <si>
    <t>TTTAGTCCTTTAGTGCTCTCGTCTCAGGAAAATGTTTCCG</t>
  </si>
  <si>
    <t>ATTTACAGGAACGAGAATATGGA</t>
  </si>
  <si>
    <t>AACCAGATCGTCTCCATATTCTCGT</t>
  </si>
  <si>
    <t>ACCAGATCGTCTCCATATTCTCGTTCCTGTAAATA</t>
  </si>
  <si>
    <t>WBGene00013666</t>
  </si>
  <si>
    <t>Y105E8A.1b.1</t>
  </si>
  <si>
    <t>ATCACTCTCCTCCTCATCTTCT</t>
  </si>
  <si>
    <t>AAAATGGAATGAGGATGAAG</t>
  </si>
  <si>
    <t>.((((((((((.((.&amp;.)).))))))).))).</t>
  </si>
  <si>
    <t>ATGGGATGAGGATGAAGAGGAAGGAGAG</t>
  </si>
  <si>
    <t>.((((((...((((.(((((((&amp;.))))))))))))))))).</t>
  </si>
  <si>
    <t>WBGene00016244</t>
  </si>
  <si>
    <t>C30B5.2a.1</t>
  </si>
  <si>
    <t>GTTAGGAGATGATGACCAGACGA</t>
  </si>
  <si>
    <t>AACAATCGTCTGGTCATC</t>
  </si>
  <si>
    <t>ACAATCGTCTGGTCATCATCTCCTAACT</t>
  </si>
  <si>
    <t>GTAACAATCGTCTGGTCATC</t>
  </si>
  <si>
    <t>TAACAATCGTCTGGTCATCATCTCCTAACT</t>
  </si>
  <si>
    <t>WBGene00006433</t>
  </si>
  <si>
    <t>F42A8.2.1</t>
  </si>
  <si>
    <t>GTGCAAAAAGAGGAGGCTCGT</t>
  </si>
  <si>
    <t>TCTATACCACGAGCCTCCT</t>
  </si>
  <si>
    <t>CTATACCACGAGCCTCCTCTTTTTGCACA</t>
  </si>
  <si>
    <t>WBGene00007684</t>
  </si>
  <si>
    <t>C18E9.4.1</t>
  </si>
  <si>
    <t>GTTTTTCATGCTGCGCCAACT</t>
  </si>
  <si>
    <t>ATTTTCCACAGTTGGCGCAG</t>
  </si>
  <si>
    <t>TTTTCCACAGTTGGCGCAGCATGAAAAACG</t>
  </si>
  <si>
    <t>WBGene00011063</t>
  </si>
  <si>
    <t>R06C7.4.1</t>
  </si>
  <si>
    <t>GAGGTTTTGAGCGTTAGCAGAGA</t>
  </si>
  <si>
    <t>ACTGCTCTCTCTGCTAACGC</t>
  </si>
  <si>
    <t>CTGCTCTCTCTGCTAACGCTCAAAACCTCG</t>
  </si>
  <si>
    <t>WBGene00006776</t>
  </si>
  <si>
    <t>T19B4.7.1</t>
  </si>
  <si>
    <t>TGGAACTAATCTCCAAAGT</t>
  </si>
  <si>
    <t>TCAAACACTTTGGAGATT</t>
  </si>
  <si>
    <t>CAAACACTTTGGAGATTAGTTCCACTCA</t>
  </si>
  <si>
    <t>WBGene00018491</t>
  </si>
  <si>
    <t>F46E10.10.1</t>
  </si>
  <si>
    <t>GTATGAACCATCGGATGGGACA</t>
  </si>
  <si>
    <t>CGTCTCCATGGCTGTCCCATCCGA</t>
  </si>
  <si>
    <t>GTCTCCATGGCTGTCCCATCCGATGGTTCATACG</t>
  </si>
  <si>
    <t>F22D3.2c.1</t>
  </si>
  <si>
    <t>AAAACGAATAAACCGATGGA</t>
  </si>
  <si>
    <t>CTCCTTCCATCGGTT</t>
  </si>
  <si>
    <t>TCCTTCCATCGGTTTATTCGTTTTA</t>
  </si>
  <si>
    <t>WBGene00004458</t>
  </si>
  <si>
    <t>T22D1.9.1</t>
  </si>
  <si>
    <t>GACAAACACATCACTCTTGTCCT</t>
  </si>
  <si>
    <t>CAAACTCAGGACAAGAGTGA</t>
  </si>
  <si>
    <t>AAACTCAGGACAAGAGTGATGTGTTTGTCG</t>
  </si>
  <si>
    <t>WBGene00006571</t>
  </si>
  <si>
    <t>Y75B8A.22.1</t>
  </si>
  <si>
    <t>TTATTCAGGGAGACGAGCTTGAC</t>
  </si>
  <si>
    <t>CATCAAGCTCTACG</t>
  </si>
  <si>
    <t>ATCAAGCTCTACCAAGTCTCCCT</t>
  </si>
  <si>
    <t>.((((((((......((((((((&amp;.)))))))))))))))).</t>
  </si>
  <si>
    <t>WBGene00015125</t>
  </si>
  <si>
    <t>B0303.3.1</t>
  </si>
  <si>
    <t>GTAAAGTTAGTACCACTTCCTTT</t>
  </si>
  <si>
    <t>ATATTCTGTCAAATATCACCATCATTGCCATCACCAAAAAGGAAGTGGTA</t>
  </si>
  <si>
    <t>TATTCTGTCAAATATCACCATCATTGCCATCACCAAAAAGGAAGTGGTACTAACTTTACT</t>
  </si>
  <si>
    <t>WBGene00021754</t>
  </si>
  <si>
    <t>Y50D7A.4.1</t>
  </si>
  <si>
    <t>GATCGATAAATGGTAACAGCAAA</t>
  </si>
  <si>
    <t>CATTTTTGCTGTTACCA</t>
  </si>
  <si>
    <t>ATTTTTGCTGTTACCATTTATCGATCT</t>
  </si>
  <si>
    <t>WBGene00016115</t>
  </si>
  <si>
    <t>C25H3.6a.1</t>
  </si>
  <si>
    <t>GTTGATAAAACATCAGTATGAC</t>
  </si>
  <si>
    <t>TGTCCTTACTGGTCATACTGATG</t>
  </si>
  <si>
    <t>GTCCTTACTGGTCATACTGATGTTTTATCAACA</t>
  </si>
  <si>
    <t>TTATACGCATCCCCTAACTGG</t>
  </si>
  <si>
    <t>CGTTCCAGTTAGGGG</t>
  </si>
  <si>
    <t>GTTCCAGTTAGGGGATGCGTATAAA</t>
  </si>
  <si>
    <t>WBGene00021829</t>
  </si>
  <si>
    <t>Y54E10A.7.1</t>
  </si>
  <si>
    <t>TTGAATGGAGTTCCGCGGTCGCGA</t>
  </si>
  <si>
    <t>TTCCAAGACCGCGATT</t>
  </si>
  <si>
    <t>TCCAAGACCGCGATTCTCCATTCACA</t>
  </si>
  <si>
    <t>.(((((((...(((((((((.&amp;.)))))))))...))))))).</t>
  </si>
  <si>
    <t>WBGene00003994</t>
  </si>
  <si>
    <t>C18G1.4a.1</t>
  </si>
  <si>
    <t>CTTCATTGCTTGGGCGTTTGTC</t>
  </si>
  <si>
    <t>CACCGACAAACGCCCA</t>
  </si>
  <si>
    <t>ACCGACAAACGCCCAAGCAATGAAGA</t>
  </si>
  <si>
    <t>WBGene00016313</t>
  </si>
  <si>
    <t>C32D5.5.1</t>
  </si>
  <si>
    <t>GTTGACTCATTTCTCCGAGCCA</t>
  </si>
  <si>
    <t>AAATGGCTCGGAGAA</t>
  </si>
  <si>
    <t>AATGGCTCGGAGAAATGAGTCAACG</t>
  </si>
  <si>
    <t>WBGene00022203</t>
  </si>
  <si>
    <t>Y73B3A.1.1</t>
  </si>
  <si>
    <t>GCTAATTCCAACGGGTTGAACGA</t>
  </si>
  <si>
    <t>AACAAACTCGAGACGAAGCCGTCGTTCAACCCGT</t>
  </si>
  <si>
    <t>ACAAACTCGAGACGAAGCCGTCGTTCAACCCGTTGGAATTAGCA</t>
  </si>
  <si>
    <t>WBGene00021093</t>
  </si>
  <si>
    <t>W08F4.3.1</t>
  </si>
  <si>
    <t>GAAATCGAATTACACAACCGTAA</t>
  </si>
  <si>
    <t>CCATTTTTACGGTTGTGTA</t>
  </si>
  <si>
    <t>CATTTTTACGGTTGTGTAATTCGATTTCT</t>
  </si>
  <si>
    <t>WBGene00010703</t>
  </si>
  <si>
    <t>K09A9.6a.1</t>
  </si>
  <si>
    <t>CCTCCTCCTCATCATCATCGT</t>
  </si>
  <si>
    <t>ATTATACAGAAGACGATGACTCGGATG</t>
  </si>
  <si>
    <t>.((.((.(((((...(((.&amp;.)))...))))).)).)).</t>
  </si>
  <si>
    <t>CAGAAGACGATGATGATGACGATG</t>
  </si>
  <si>
    <t>.(((((((((((((.((.&amp;.)).)))))))))))))</t>
  </si>
  <si>
    <t>WBGene00013355</t>
  </si>
  <si>
    <t>Y59A8B.23a.1</t>
  </si>
  <si>
    <t>GTCATCATCTTCTTCATCCTCA</t>
  </si>
  <si>
    <t>AATTTGGAGGATGCGAAACG</t>
  </si>
  <si>
    <t>.(((((((.(((.&amp;.)))..))))))).</t>
  </si>
  <si>
    <t>TTTGGAGGATGAGGAACGTGAAAAGAAGA</t>
  </si>
  <si>
    <t>.((((((((((((.((((.&amp;.)))).)))))))))))).</t>
  </si>
  <si>
    <t>WBGene00015579</t>
  </si>
  <si>
    <t>C07H6.2.1</t>
  </si>
  <si>
    <t>GACCGGTTTCACAATCCGAA</t>
  </si>
  <si>
    <t>GATTCGGATTGTGAAA</t>
  </si>
  <si>
    <t>ATTCGGATTGTGAAACCGGTCATTGT</t>
  </si>
  <si>
    <t>CTTGTCCATCTTGGCGTCACGGA</t>
  </si>
  <si>
    <t>AGTCTCTCCGTGACGCCAA</t>
  </si>
  <si>
    <t>GTCTCTCCGTGACGCCAAGATGGACAAGA</t>
  </si>
  <si>
    <t>WBGene00004420</t>
  </si>
  <si>
    <t>R13A5.8.1</t>
  </si>
  <si>
    <t>GAAACGTAGATTCCGTCGAGGA</t>
  </si>
  <si>
    <t>TAAATTCCTCGACGGAA</t>
  </si>
  <si>
    <t>AAATTCCTCGACGGAATCTACGTTTCG</t>
  </si>
  <si>
    <t>WBGene00015675</t>
  </si>
  <si>
    <t>C10E2.5.1</t>
  </si>
  <si>
    <t>ATTCATCCCAACGCATCGCCT</t>
  </si>
  <si>
    <t>AATAATATGGATGAATCG</t>
  </si>
  <si>
    <t>.((((((((.&amp;)))))))).</t>
  </si>
  <si>
    <t>ATAATATGGATGCGTTGGTGCAT</t>
  </si>
  <si>
    <t>WBGene00011324</t>
  </si>
  <si>
    <t>T01C3.9.1</t>
  </si>
  <si>
    <t>GATAATCGTTGTCTCTTTTCGTC</t>
  </si>
  <si>
    <t>GATTCGCGATTATATTGGACGAAAAGAGAC</t>
  </si>
  <si>
    <t>ATTCGCGATTATATTGGACGAAAAGAGACAACGATTATCC</t>
  </si>
  <si>
    <t>WBGene00021155</t>
  </si>
  <si>
    <t>Y4C6B.1.1</t>
  </si>
  <si>
    <t>GCATACTCAATCTATCCTCATCAT</t>
  </si>
  <si>
    <t>ATGATGATGATGAGGATAGA</t>
  </si>
  <si>
    <t>TGATGATGATGAGGATAGATTGAGTATGCC</t>
  </si>
  <si>
    <t>WBGene00021832</t>
  </si>
  <si>
    <t>Y54E10A.12a.1</t>
  </si>
  <si>
    <t>GTATTCAAAATATCCTTTTGCG</t>
  </si>
  <si>
    <t>TCCATGGAGTCGCAAAAGGATA</t>
  </si>
  <si>
    <t>CCATGGAGTCGCAAAAGGATATTTTGAATACT</t>
  </si>
  <si>
    <t>AACTTTCTCAACTCAGCTTCC</t>
  </si>
  <si>
    <t>CTCAACGAAAAGGAAGCTGAGT</t>
  </si>
  <si>
    <t>TCAACGAAAAGGAAGCTGAGTTGAGAAAGTTG</t>
  </si>
  <si>
    <t>WBGene00017605</t>
  </si>
  <si>
    <t>F19F10.9.1</t>
  </si>
  <si>
    <t>AATTCAACATTTCTGACGTGA</t>
  </si>
  <si>
    <t>ACGTCACGTCAGAA</t>
  </si>
  <si>
    <t>CGTCACGTCAGAAATGTTGAATTG</t>
  </si>
  <si>
    <t>GAGGTAACAATGCTGCTGGCAA</t>
  </si>
  <si>
    <t>CACTTGCCAGCAGCA</t>
  </si>
  <si>
    <t>ACTTGCCAGCAGCATTGTTACCTCG</t>
  </si>
  <si>
    <t>TCATCTTCTTCATCATCGCTAT</t>
  </si>
  <si>
    <t>AATTCGATGATGAG</t>
  </si>
  <si>
    <t>ATTCGATGATGAAGACGATGATG</t>
  </si>
  <si>
    <t>.((((((((((((.(((((.&amp;))))).)))))))))))).</t>
  </si>
  <si>
    <t>WBGene00011959</t>
  </si>
  <si>
    <t>T23G4.3.1</t>
  </si>
  <si>
    <t>GAAGATTCAAATCTGGCTCATA</t>
  </si>
  <si>
    <t>TCTATGAGCCAGAT</t>
  </si>
  <si>
    <t>CTATGAGCCAGATTTGAATCTTCC</t>
  </si>
  <si>
    <t>WBGene00022708</t>
  </si>
  <si>
    <t>ZK354.7.1</t>
  </si>
  <si>
    <t>AATTTCTCCTCGTTTTTCCGCAG</t>
  </si>
  <si>
    <t>AAGGAGAAAAAAGAG</t>
  </si>
  <si>
    <t>GGAGAAAAAAGAGGAGAAGAAAGA</t>
  </si>
  <si>
    <t>(((((((...((((((((.&amp;.)))))))).))))))).</t>
  </si>
  <si>
    <t>WBGene00022678</t>
  </si>
  <si>
    <t>ZK180.4.1</t>
  </si>
  <si>
    <t>GTTTACAGGTACTGTCCAAGCCA</t>
  </si>
  <si>
    <t>TCCGTTGGCTTGGACAG</t>
  </si>
  <si>
    <t>CCGTTGGCTTGGACAGTACCTGTAAAC</t>
  </si>
  <si>
    <t>GACGTTTTTTAACAACAATGGCT</t>
  </si>
  <si>
    <t>TATTAGCCATTGTTGTT</t>
  </si>
  <si>
    <t>ATTAGCCATTGTTGTTAAAAAACGTCA</t>
  </si>
  <si>
    <t>WBGene00011898</t>
  </si>
  <si>
    <t>T21C9.13.1</t>
  </si>
  <si>
    <t>GAAATCACAATAGGCTTTGGATA</t>
  </si>
  <si>
    <t>AATTCATATCCAAAGCCTA</t>
  </si>
  <si>
    <t>ATTCATATCCAAAGCCTATTGTGATTTCG</t>
  </si>
  <si>
    <t>WBGene00011122</t>
  </si>
  <si>
    <t>R07H5.2a.1</t>
  </si>
  <si>
    <t>AAGGAGTTTACCATCATCGTCA</t>
  </si>
  <si>
    <t>TTCGTATCTTTGACGATGATGG</t>
  </si>
  <si>
    <t>TCGTATCTTTGACGATGATGGTAAACTCCTTG</t>
  </si>
  <si>
    <t>WBGene00007624</t>
  </si>
  <si>
    <t>C16C10.3.1</t>
  </si>
  <si>
    <t>GCTTAATAAATGATAATGGACG</t>
  </si>
  <si>
    <t>CTCTACCCCCCGTCCATTATCA</t>
  </si>
  <si>
    <t>TCTACCCCCCGTCCATTATCATTTATTAAGCA</t>
  </si>
  <si>
    <t>GAGAAGTACGCTGACACCGACGA</t>
  </si>
  <si>
    <t>ATATCGTCGGTGTCAG</t>
  </si>
  <si>
    <t>TATCGTCGGTGTCAGCGTACTTCTCC</t>
  </si>
  <si>
    <t>WBGene00045414</t>
  </si>
  <si>
    <t>T19H5.7.1</t>
  </si>
  <si>
    <t>GCATCCTCATCATCACTATCAA</t>
  </si>
  <si>
    <t>ATATAACTGATGATGCG</t>
  </si>
  <si>
    <t>.(((.(((((.&amp;))))).))).</t>
  </si>
  <si>
    <t>TATAACTGATGATGGTTGGGGATGG</t>
  </si>
  <si>
    <t>.(((((((((.((((((((.&amp;.))))))))))))))...))).</t>
  </si>
  <si>
    <t>WBGene00009980</t>
  </si>
  <si>
    <t>F53F1.2.1</t>
  </si>
  <si>
    <t>GTCGTTGCTCTTCCAAACATGT</t>
  </si>
  <si>
    <t>ATTTGGAAGATCTCAG</t>
  </si>
  <si>
    <t>TTTGGAAGAGCTCAAGACATACGCC</t>
  </si>
  <si>
    <t>(((((((((((....(((.&amp;)))...))))))))))).</t>
  </si>
  <si>
    <t>AAGGCTTCACTGCAACGCGTT</t>
  </si>
  <si>
    <t>WBGene00001526</t>
  </si>
  <si>
    <t>T19A5.2a.1</t>
  </si>
  <si>
    <t>GAGAAAAATGACCTAAATGGGG</t>
  </si>
  <si>
    <t>TCTCCCCATTTAGGT</t>
  </si>
  <si>
    <t>CTCCCCATTTAGGTCATTTTTCTCA</t>
  </si>
  <si>
    <t>ACGCATTTCGGCTCTTCGTT</t>
  </si>
  <si>
    <t>.((((((((((((.(.&amp;.).)))))))))))).</t>
  </si>
  <si>
    <t>GATGATTTGGCCTAACGGACTGT</t>
  </si>
  <si>
    <t>CCATCCCGTAACAGTCCGTTAGG</t>
  </si>
  <si>
    <t>CATCCCGTAACAGTCCGTTAGGCCAAATCATCC</t>
  </si>
  <si>
    <t>WBGene00021846</t>
  </si>
  <si>
    <t>Y54E10BR.8.1</t>
  </si>
  <si>
    <t>CTATATCGGACATCTGACTTCGC</t>
  </si>
  <si>
    <t>TCCGCGCGAAGTCAGATG</t>
  </si>
  <si>
    <t>CCGCGCGAAGTCAGATGTCCGATATAGA</t>
  </si>
  <si>
    <t>GCATTCCACCGGCTCCTCCGCG</t>
  </si>
  <si>
    <t>ATCACCACGTGGTGGACGCGGAGGAGCC</t>
  </si>
  <si>
    <t>TCACCACGTGGTGGACGCGGAGGAGCCGGTGGAATGCG</t>
  </si>
  <si>
    <t>ACTCATCAATCTCCAGGCTGA</t>
  </si>
  <si>
    <t>CCTAGTCCCCTCAGGTTTGCTCAGCCTGGAG</t>
  </si>
  <si>
    <t>CTAGTCCCCCCAGGTTTGCTCAGCCTGGAGATTGATGAGTA</t>
  </si>
  <si>
    <t>WBGene00006755</t>
  </si>
  <si>
    <t>ZK1098.10a.1</t>
  </si>
  <si>
    <t>AATCCGATTTTTCTTCATCTCC</t>
  </si>
  <si>
    <t>ATTTTGGTGGAAGAAATGACAGATGG</t>
  </si>
  <si>
    <t>.(((.(((((((...(.(((.&amp;.))).)...)))))))))).</t>
  </si>
  <si>
    <t>GTGGAAGAGATGAAAGAGGGCAATGGATTGT</t>
  </si>
  <si>
    <t>.((((((.(((((((...((((((.&amp;))))))..))))))))))))).</t>
  </si>
  <si>
    <t>WBGene00000140</t>
  </si>
  <si>
    <t>ZK973.6a.1</t>
  </si>
  <si>
    <t>TTTCTCTTCTCTTCATCGTGAA</t>
  </si>
  <si>
    <t>ATGAATATGATGAAGAAG</t>
  </si>
  <si>
    <t>.(((((((((((.&amp;.))))))))))).</t>
  </si>
  <si>
    <t>TGAAGATGATGAAGATGAAGAGAAAG</t>
  </si>
  <si>
    <t>.((((((((((.(((((((((.&amp;))))))))))))))))))).</t>
  </si>
  <si>
    <t>WBGene00004371</t>
  </si>
  <si>
    <t>Y42H9B.2.1</t>
  </si>
  <si>
    <t>ACTCCTAACTTTTCAAGTTCA</t>
  </si>
  <si>
    <t>AATGAACTTGAAA</t>
  </si>
  <si>
    <t>ATGAACTTGAAAAGTTTGGACAT</t>
  </si>
  <si>
    <t>.(((((((((((((((.(((.&amp;.))).)))))))))))))))</t>
  </si>
  <si>
    <t>WBGene00000405</t>
  </si>
  <si>
    <t>T05G5.3.1</t>
  </si>
  <si>
    <t>AATAAAAATGATGATGAATGAA</t>
  </si>
  <si>
    <t>ATGTAATTCATTCATCAT</t>
  </si>
  <si>
    <t>TGTAATTCATTCATCATCATTTTTATTA</t>
  </si>
  <si>
    <t>WBGene00015207</t>
  </si>
  <si>
    <t>B0495.8a.1</t>
  </si>
  <si>
    <t>GTATGAACGATCGCGAGAACGG</t>
  </si>
  <si>
    <t>AGACAGAAGCCGTTCTCGCGA</t>
  </si>
  <si>
    <t>GACAGAAGCCGTTCTCGCGATCGTTCATACA</t>
  </si>
  <si>
    <t>GATTCTCTTTGAGCTCTTCCTC</t>
  </si>
  <si>
    <t>.(((((((((((((((((.&amp;.))))))))).)))))))).</t>
  </si>
  <si>
    <t>WBGene00015378</t>
  </si>
  <si>
    <t>C03B1.7a.1</t>
  </si>
  <si>
    <t>GTTTCTTCAAACTTCTTCACGCA</t>
  </si>
  <si>
    <t>TTGCGTGAAGAAG</t>
  </si>
  <si>
    <t>TGCGTGAAGAAGTTTGAAGAAAC</t>
  </si>
  <si>
    <t>(((((((((((((((((((((((&amp;)))))))))))))))))))))))</t>
  </si>
  <si>
    <t>WBGene00001840</t>
  </si>
  <si>
    <t>C26D10.2a.1</t>
  </si>
  <si>
    <t>GATCTTTTCTGGGAGCTCAGT</t>
  </si>
  <si>
    <t>ACCGCTTCGATATCAGCATCACTGAGCTCCC</t>
  </si>
  <si>
    <t>CCGCTTCGATATCAGCATCACTGAGCTCCCAGAAAAGATCG</t>
  </si>
  <si>
    <t>WBGene00002026</t>
  </si>
  <si>
    <t>C12C8.1.1</t>
  </si>
  <si>
    <t>GGTCATAGCCTCCTTCTTTCGTTT</t>
  </si>
  <si>
    <t>ACGAAGGAGAACG</t>
  </si>
  <si>
    <t>CGAAGGAGAACGTGCTATGACTC</t>
  </si>
  <si>
    <t>.(((((((.....(((((((((.&amp;)))))))))))))))).</t>
  </si>
  <si>
    <t>AGACGACATCCATACTTGTCCT</t>
  </si>
  <si>
    <t>ATGGCCGTGTGCCAGGACAAGTATGG</t>
  </si>
  <si>
    <t>TGGCCGTGTGCCAGGACAAGTATGGATGTCGTCTCG</t>
  </si>
  <si>
    <t>WBGene00006924</t>
  </si>
  <si>
    <t>F56D12.5.1</t>
  </si>
  <si>
    <t>GTAAAGAAGAGGTCGTCTTGG</t>
  </si>
  <si>
    <t>ATCTTCCACATACACCCACCAAGACGACC</t>
  </si>
  <si>
    <t>TCTTCCACATACACCCACCAAGACGACCTCTTCTTTACC</t>
  </si>
  <si>
    <t>WBGene00006473</t>
  </si>
  <si>
    <t>E02H1.3.1</t>
  </si>
  <si>
    <t>AAAATCAACAACAAAACCGTATT</t>
  </si>
  <si>
    <t>TATTAATACGGTTTTGT</t>
  </si>
  <si>
    <t>ATTAATACGGTTTTGTTGTTGATTTTT</t>
  </si>
  <si>
    <t>AATGTTCATGATCATCGTGCAC</t>
  </si>
  <si>
    <t>CTCAGTCGTGCACGATGAT</t>
  </si>
  <si>
    <t>TCAGTCGTGCACGATGATCATGAACATTG</t>
  </si>
  <si>
    <t>GTACATGTAATGCAACATCATCT</t>
  </si>
  <si>
    <t>GAAGATGATGTTGCA</t>
  </si>
  <si>
    <t>AAGATGATGTTGCATTACATGTACC</t>
  </si>
  <si>
    <t>GATAAAAATGGGGTTCATTTGG</t>
  </si>
  <si>
    <t>TGTATTCACCATCCATGGCCTCCAAATGAACCC</t>
  </si>
  <si>
    <t>GTATTCACCATCCATGGCCTCCAAATGAACCCCATTTTTATCG</t>
  </si>
  <si>
    <t>WBGene00006414</t>
  </si>
  <si>
    <t>T24F1.1.1</t>
  </si>
  <si>
    <t>GCAAAGAATCGGATTTGGATGGTA</t>
  </si>
  <si>
    <t>TTCTCCCCGTACCATCCAAATCC</t>
  </si>
  <si>
    <t>TCTCCCCGTACCATCCAAATCCGATTCTTTGCG</t>
  </si>
  <si>
    <t>WBGene00022719</t>
  </si>
  <si>
    <t>ZK370.5.1</t>
  </si>
  <si>
    <t>GTAGATACATGCATCCGTTCCA</t>
  </si>
  <si>
    <t>ACATGGAACGGATGC</t>
  </si>
  <si>
    <t>CATGGAACGGATGCATGTATCTACT</t>
  </si>
  <si>
    <t>WBGene00009246</t>
  </si>
  <si>
    <t>F29C12.4.1</t>
  </si>
  <si>
    <t>GTAATACTTCTCGACTTCTTCA</t>
  </si>
  <si>
    <t>AAGGGAAAGAAGTAG</t>
  </si>
  <si>
    <t>.((((((((((((.&amp;.)))))))....))))).</t>
  </si>
  <si>
    <t>AGGGAAAGAAGAAGAAGAAGTAGAT</t>
  </si>
  <si>
    <t>.(((((((.(((((((.&amp;.)))))))...))))))).</t>
  </si>
  <si>
    <t>WBGene00000235</t>
  </si>
  <si>
    <t>B0464.7.1</t>
  </si>
  <si>
    <t>GAGAATCAAATCGATGCTTAGC</t>
  </si>
  <si>
    <t>TAAACTGCTCAATATTTCTGCTAAGCATCGA</t>
  </si>
  <si>
    <t>AAACTGCTCAATATTTCTGCTAAGCATCGATTTGATTCTCC</t>
  </si>
  <si>
    <t>TGCACTTGACGATCAGCCATTTT</t>
  </si>
  <si>
    <t>TGTAAAATGGCTGATCG</t>
  </si>
  <si>
    <t>GTAAAATGGCTGATCGTCAAGTGCACA</t>
  </si>
  <si>
    <t>WBGene00005007</t>
  </si>
  <si>
    <t>C27B7.1a.1</t>
  </si>
  <si>
    <t>ATCTTCTTCCTCTTCCTCATCA</t>
  </si>
  <si>
    <t>AGTGAAGAAGAATAAGC</t>
  </si>
  <si>
    <t>((.((((((((.&amp;.)))))))))).</t>
  </si>
  <si>
    <t>TGAAGAAGAAGAAGAGGATGGAGCA</t>
  </si>
  <si>
    <t>(((.(((((.(((((((((.&amp;))))))))).))))).))).</t>
  </si>
  <si>
    <t>WBGene00004419</t>
  </si>
  <si>
    <t>Y24D9A.4.1</t>
  </si>
  <si>
    <t>CGATTGAACTGGAGACGTTTG</t>
  </si>
  <si>
    <t>CCAAAGTACATCCGTCTCC</t>
  </si>
  <si>
    <t>.((..(((((((&amp;.)))))))..))</t>
  </si>
  <si>
    <t>CAAAGTACATCCGTCTCCAGCGTCAATCC</t>
  </si>
  <si>
    <t>.((..(((((((((..((((((.&amp;.)))))).)))))))))..))</t>
  </si>
  <si>
    <t>GATAATCAGCGAGAGCAGCGG</t>
  </si>
  <si>
    <t>TTTCCGCTGCTCTC</t>
  </si>
  <si>
    <t>TTCCGCTGCTCTCGCTGATTATCC</t>
  </si>
  <si>
    <t>GATCGCAATACGGTACGGCCTT</t>
  </si>
  <si>
    <t>TTAAGGCCGTACCG</t>
  </si>
  <si>
    <t>TAAGGCCGTACCGTATTGCGATCG</t>
  </si>
  <si>
    <t>GTAATCAATGGCGTCTTGCTTAT</t>
  </si>
  <si>
    <t>AATAAGCAAGACGC</t>
  </si>
  <si>
    <t>ATAAGCAAGACGCCATTGATTACC</t>
  </si>
  <si>
    <t>GAGTCTTACTTTCCTCCTCTTCAT</t>
  </si>
  <si>
    <t>TATGAAGAGGAGGAA</t>
  </si>
  <si>
    <t>ATGAAGAGGAGGAAAGTAAGACTCG</t>
  </si>
  <si>
    <t>WBGene00022598</t>
  </si>
  <si>
    <t>ZC395.8.1</t>
  </si>
  <si>
    <t>CATTACAAACCGCACATTTCACT</t>
  </si>
  <si>
    <t>ACGAGATGCTGCAAAAGTGAAATGTGCG</t>
  </si>
  <si>
    <t>CGAGATGCTGCAAAAGTGAAATGTGCGGTTTGTAATGA</t>
  </si>
  <si>
    <t>WBGene00011916</t>
  </si>
  <si>
    <t>T22C1.5.1</t>
  </si>
  <si>
    <t>AATCCATTCTGCTCAACTTCTG</t>
  </si>
  <si>
    <t>CTTCTGGAGAAGTTGAGA</t>
  </si>
  <si>
    <t>TTCTGGAGAAGTTGAGAAGAATGGATGA</t>
  </si>
  <si>
    <t>.((((((((((.(((((((((.&amp;.))))))))).)))))))))).</t>
  </si>
  <si>
    <t>WBGene00007064</t>
  </si>
  <si>
    <t>2RSSE.1a.1</t>
  </si>
  <si>
    <t>GATTGGCAACCTTCTCTTCGTAT</t>
  </si>
  <si>
    <t>ATCCGAAGAGAAACGCTCG</t>
  </si>
  <si>
    <t>.(((((((((..(((.&amp;.)))....))))))))).</t>
  </si>
  <si>
    <t>TCCGAAGAGAAGCGTGTCGATCGCG</t>
  </si>
  <si>
    <t>.((((((((((..((((((((.&amp;))))))))..)))))))))).</t>
  </si>
  <si>
    <t>WBGene00000962</t>
  </si>
  <si>
    <t>T21E12.4a.1</t>
  </si>
  <si>
    <t>GTATGTTCATGTCGCAGGATGT</t>
  </si>
  <si>
    <t>ACTCTCGGACAAGTTTGGGATGCTGACATCCTGCGAC</t>
  </si>
  <si>
    <t>CTCTCGGACAAGTTTGGGATGCTGACATCCTGCGACATGAACATACG</t>
  </si>
  <si>
    <t>WBGene00001923</t>
  </si>
  <si>
    <t>F07B7.5.1</t>
  </si>
  <si>
    <t>GAGGAAGACTTGACGGCGGTTTA</t>
  </si>
  <si>
    <t>CCAAGCAAACCGCCCGTAAA</t>
  </si>
  <si>
    <t>.((((((.((((.&amp;.)))))))))).</t>
  </si>
  <si>
    <t>CAAGCAAACCGCCCGCAAGTCGACCGGAG</t>
  </si>
  <si>
    <t>.((((((((..((((((..((.&amp;.))..))))))..)))))))).</t>
  </si>
  <si>
    <t>WBGene00004452</t>
  </si>
  <si>
    <t>C06B8.8.1</t>
  </si>
  <si>
    <t>GTAAAAACCAACAACGAGCAGA</t>
  </si>
  <si>
    <t>ATCAAATCTCTTCTCTGCTCGTTGT</t>
  </si>
  <si>
    <t>TCAAATCTCTTCTCTGCTCGTTGTTGGTTTTTACG</t>
  </si>
  <si>
    <t>WBGene00004411</t>
  </si>
  <si>
    <t>C42D4.8.1</t>
  </si>
  <si>
    <t>GTAAAAGTCTGGGTGGTAAAGAA</t>
  </si>
  <si>
    <t>CTTTTTCTTTACCACCC</t>
  </si>
  <si>
    <t>TTTTTCTTTACCACCCAGACTTTTACT</t>
  </si>
  <si>
    <t>WBGene00018294</t>
  </si>
  <si>
    <t>F41E6.13a.1</t>
  </si>
  <si>
    <t>GAATAGATATTGACACAGCGA</t>
  </si>
  <si>
    <t>AACTCGCTGTGTCA</t>
  </si>
  <si>
    <t>ACTCGCTGTGTCAATATCTATTCG</t>
  </si>
  <si>
    <t>WBGene00020678</t>
  </si>
  <si>
    <t>T22B11.4a.1</t>
  </si>
  <si>
    <t>CTTCCTCATCGCATCTTCTCCT</t>
  </si>
  <si>
    <t>AAAAGAAGTGGAGAAGGATG</t>
  </si>
  <si>
    <t>.(((((((((..((((.&amp;.))))..)).)).))))).</t>
  </si>
  <si>
    <t>AGAGGAGGAGAAGGATGAAGAAGAGGCG</t>
  </si>
  <si>
    <t>.(((((((((.((((((.((((.&amp;)))).))))).).)))))))))</t>
  </si>
  <si>
    <t>GTCATCTGGATAGTTCTTCGG</t>
  </si>
  <si>
    <t>CAATACGAAGAACCATTTGATCAAGTCAG</t>
  </si>
  <si>
    <t>.((((((((((..((((.&amp;))))..)))....))))))).</t>
  </si>
  <si>
    <t>CGAAGAACTACTTGATCCAGATGTGCATTCT</t>
  </si>
  <si>
    <t>((((((((((.....((((((((.((.&amp;)))))))))))))))))))).</t>
  </si>
  <si>
    <t>GCTTCTGTTGGTTGGCTCAG</t>
  </si>
  <si>
    <t>CTCTCGTCCAACCAAAG</t>
  </si>
  <si>
    <t>.(.((((((((.&amp;.))))))))).</t>
  </si>
  <si>
    <t>TCTCGTCCAACCAAAGCCAGAAGCGTT</t>
  </si>
  <si>
    <t>.(.((((((((...(((((((.&amp;)))))))))))))))).</t>
  </si>
  <si>
    <t>GTTTAGCCTAGTGAGACGAGTGA</t>
  </si>
  <si>
    <t>ATCTTCACTCACTCGTCTCAC</t>
  </si>
  <si>
    <t>TCTTCACTCACTCGTCTCACTAGGCTAAACC</t>
  </si>
  <si>
    <t>WBGene00001168</t>
  </si>
  <si>
    <t>F31E3.5.1</t>
  </si>
  <si>
    <t>GATGGTGATACCACGTTCACGCT</t>
  </si>
  <si>
    <t>AGCGTGAACGTGG</t>
  </si>
  <si>
    <t>GCGTGAACGTGGTATCACCATCG</t>
  </si>
  <si>
    <t>GAATGACGATGAGCATTGTCCGAA</t>
  </si>
  <si>
    <t>CGGATACTTCTCATTCGGACAATGCTC</t>
  </si>
  <si>
    <t>GGATACTTCTCATTCGGACAATGCTCATCGTCATTCA</t>
  </si>
  <si>
    <t>WBGene00001148</t>
  </si>
  <si>
    <t>H30A04.1a.1</t>
  </si>
  <si>
    <t>CTCCTCTTCCTCTTCTTCCTTT</t>
  </si>
  <si>
    <t>ATGAAGAAGAGGATG</t>
  </si>
  <si>
    <t>TGAAGAAGAGGAGGAAGAGGAGA</t>
  </si>
  <si>
    <t>WBGene00002263</t>
  </si>
  <si>
    <t>K08H10.1b.1</t>
  </si>
  <si>
    <t>GCAGAATCTCCACTTTCTGTG</t>
  </si>
  <si>
    <t>AATGATGCTGGAGATTGACAACG</t>
  </si>
  <si>
    <t>.((...((((((((.&amp;.))))))))...)).</t>
  </si>
  <si>
    <t>ATGCTGGAGATTCTGCAGAAAAG</t>
  </si>
  <si>
    <t>.((((((((((((.&amp;)))))))))))).</t>
  </si>
  <si>
    <t>WBGene00020112</t>
  </si>
  <si>
    <t>R151.9.1</t>
  </si>
  <si>
    <t>GAACAAGAATCAATGCAAGGTGTA</t>
  </si>
  <si>
    <t>ATACTACACCTTGCATTG</t>
  </si>
  <si>
    <t>TACTACACCTTGCATTGATTCTTGTTCA</t>
  </si>
  <si>
    <t>WBGene00008642</t>
  </si>
  <si>
    <t>F10B5.8.1</t>
  </si>
  <si>
    <t>GCCATTAATAACTCTTGCTCCA</t>
  </si>
  <si>
    <t>TACTGTGTCGCTGGAACAGTTGGAGCAAGAGT</t>
  </si>
  <si>
    <t>ACTGTGTCGCTGGAACAGTTGGAGCAAGAGTTATTAATGGCG</t>
  </si>
  <si>
    <t>GATTCCGTTAGTCTGGACGAGG</t>
  </si>
  <si>
    <t>CAGCAAGGTCCTCGTCCAGAC</t>
  </si>
  <si>
    <t>AGCAAGGTCCTCGTCCAGACTAACGGAATCG</t>
  </si>
  <si>
    <t>WBGene00018636</t>
  </si>
  <si>
    <t>F49E8.2a.1</t>
  </si>
  <si>
    <t>GAAACTTTATTTCCTGTATCTAT</t>
  </si>
  <si>
    <t>CTATAGATACAGGAA</t>
  </si>
  <si>
    <t>TATAGATACAGGAAATAAAGTTTCA</t>
  </si>
  <si>
    <t>GAACAAAAGAGACGATGATACGA</t>
  </si>
  <si>
    <t>TCGTCGTATCATCGTC</t>
  </si>
  <si>
    <t>CGTCGTATCATCGTCTCTTTTGTTCT</t>
  </si>
  <si>
    <t>WBGene00013543</t>
  </si>
  <si>
    <t>Y75B8A.6a.1</t>
  </si>
  <si>
    <t>GTCTTCCTCCTCCTCTTCTTCCA</t>
  </si>
  <si>
    <t>AACAGAAGAAGAGGAAG</t>
  </si>
  <si>
    <t>AAAGAAGAAGAGGAGGAGGAATCTA</t>
  </si>
  <si>
    <t>.((((((((((((((((((.&amp;.)))))))))))))))))).</t>
  </si>
  <si>
    <t>WBGene00004497</t>
  </si>
  <si>
    <t>Y41D4B.5.1</t>
  </si>
  <si>
    <t>GAAAAATAACAACAAGTCGAGA</t>
  </si>
  <si>
    <t>ACTTCGCTAAGTGTCGGTCTCGACTTGTT</t>
  </si>
  <si>
    <t>CTTCGCTAAGTGTCGGTCTCGACTTGTTGTTATTTTTCA</t>
  </si>
  <si>
    <t>TGTCGGTCTCGACTTGTT</t>
  </si>
  <si>
    <t>GTCGGTCTCGACTTGTTGTTATTTTTCA</t>
  </si>
  <si>
    <t>GTTGTACTTGCAGCGCAGGAGA</t>
  </si>
  <si>
    <t>CGTACTTCTCCTGCGCTG</t>
  </si>
  <si>
    <t>GTACTTCTCCTGCGCTGCAAGTACAACG</t>
  </si>
  <si>
    <t>WBGene00004472</t>
  </si>
  <si>
    <t>C23G10.3.1</t>
  </si>
  <si>
    <t>GTTTTGATTGGCAGCCATGTTG</t>
  </si>
  <si>
    <t>TCAAACAGTGGGCAACATGGCTGC</t>
  </si>
  <si>
    <t>CAAACAGTGGGCAACATGGCTGCCAATCAAAACG</t>
  </si>
  <si>
    <t>GAGATCATTGGGCCTTCTGAGC</t>
  </si>
  <si>
    <t>CTCCGTGTTGAGGCTGCTCAGAAGGCC</t>
  </si>
  <si>
    <t>TCCGTGTTGAGGCTGCTCAGAAGGCCCAATGATCTCC</t>
  </si>
  <si>
    <t>GAGATATCAGTTGCATCCGGGG</t>
  </si>
  <si>
    <t>TCTCTACACGTATGCCCCGGATGCAA</t>
  </si>
  <si>
    <t>CTCTACACGTATGCCCCGGATGCAACTGATATCTCT</t>
  </si>
  <si>
    <t>AAGAAGAATGACACGATGC</t>
  </si>
  <si>
    <t>CTACCAGCATCGTGTC</t>
  </si>
  <si>
    <t>TACCAGCATCGTGTCATTCTTCTTCG</t>
  </si>
  <si>
    <t>AAAATATGAAGTTAATTGGGG</t>
  </si>
  <si>
    <t>CCCCCCTCTCTCCCCAATTAAC</t>
  </si>
  <si>
    <t>CCCCCTCTCTCCCCAATTAACTTCATATTTTG</t>
  </si>
  <si>
    <t>WBGene00019537</t>
  </si>
  <si>
    <t>K08D12.3a.1</t>
  </si>
  <si>
    <t>GAAAAGACAACGAAAATGGGGG</t>
  </si>
  <si>
    <t>AATCATCATTCCCCCCATTTTCG</t>
  </si>
  <si>
    <t>ATCATCATTCCCCCCATTTTCGTTGTCTTTTCA</t>
  </si>
  <si>
    <t>GAAAGTGATAAAATGGCGGGAAT</t>
  </si>
  <si>
    <t>CATTTGTATTTATAAAAACATTCCCGCCATTT</t>
  </si>
  <si>
    <t>ATTTGTATTTATAAAAACATTCCCGCCATTTTATCACTTTCA</t>
  </si>
  <si>
    <t>WBGene00043052</t>
  </si>
  <si>
    <t>K03D3.11.1</t>
  </si>
  <si>
    <t>CAATATCCACATTTTTGA</t>
  </si>
  <si>
    <t>AAAGAAAATCAAATGTGCTTCAAAT</t>
  </si>
  <si>
    <t>AAAATCAAATGTGGAACTCGAGTT</t>
  </si>
  <si>
    <t>WBGene00004474</t>
  </si>
  <si>
    <t>T05E11.1.1</t>
  </si>
  <si>
    <t>AAGTTGCTTATCGGTTGGACTT</t>
  </si>
  <si>
    <t>CCAAGTCCAACCGA</t>
  </si>
  <si>
    <t>CAAGTCCAACCGATAAGCAACTTG</t>
  </si>
  <si>
    <t>WBGene00018317</t>
  </si>
  <si>
    <t>F41H10.4.1</t>
  </si>
  <si>
    <t>GTAACAATATCTACATATGCACA</t>
  </si>
  <si>
    <t>ATCCGTGTGTGCATATGTAG</t>
  </si>
  <si>
    <t>TCCGTGTGTGCATATGTAGATATTGTTACT</t>
  </si>
  <si>
    <t>WBGene00003133</t>
  </si>
  <si>
    <t>W10C6.1.1</t>
  </si>
  <si>
    <t>GTTGAAATGATGGTGAGTGCAA</t>
  </si>
  <si>
    <t>ATCTTTCAATTGCACTCACCA</t>
  </si>
  <si>
    <t>TCTTTCAATTGCACTCACCATCATTTCAACG</t>
  </si>
  <si>
    <t>WBGene00008281</t>
  </si>
  <si>
    <t>C53D6.4a.1</t>
  </si>
  <si>
    <t>GTAAATATCTTCGCATAATGGA</t>
  </si>
  <si>
    <t>TGGTCCATTATGCGA</t>
  </si>
  <si>
    <t>GGTCCATTATGCGAAGATATTTACT</t>
  </si>
  <si>
    <t>GAAATCAAAATTCACACATCGT</t>
  </si>
  <si>
    <t>CACTTCAACGATGTGTGAA</t>
  </si>
  <si>
    <t>ACTTCAACGATGTGTGAATTTTGATTTCG</t>
  </si>
  <si>
    <t>AACCTTTATTACACTCATTCGA</t>
  </si>
  <si>
    <t>TACACTCGAATGAGTGT</t>
  </si>
  <si>
    <t>ACACTCGAATGAGTGTAATAAAGGTTA</t>
  </si>
  <si>
    <t>WBGene00004303</t>
  </si>
  <si>
    <t>C29E4.3a.1</t>
  </si>
  <si>
    <t>ACCCGTGAACATATCACTCCAT</t>
  </si>
  <si>
    <t>TTTGGAGTGATTTG</t>
  </si>
  <si>
    <t>.(((((((((.((&amp;.)).))))))))).</t>
  </si>
  <si>
    <t>TTGGAGTGATTTGTTCACTGGACG</t>
  </si>
  <si>
    <t>.(((((((((.(((((((.((.&amp;.)).))))))).))))))))).</t>
  </si>
  <si>
    <t>WBGene00007012</t>
  </si>
  <si>
    <t>ZK546.13.1</t>
  </si>
  <si>
    <t>ATAGAAAATTGTGTTTATTTATCA</t>
  </si>
  <si>
    <t>CTTATTGTACGTTGATAAATAAACAC</t>
  </si>
  <si>
    <t>TTATTGTACGTTGATAAATAAACACAATTTTCTAT</t>
  </si>
  <si>
    <t>.((((((((((((((((((((((((&amp;))))))))))))))))))))))))</t>
  </si>
  <si>
    <t>WBGene00009030</t>
  </si>
  <si>
    <t>F21H7.4.1</t>
  </si>
  <si>
    <t>GCGACGACGTCAGAATCCTCC</t>
  </si>
  <si>
    <t>TACAATGGAGGATCCAAG</t>
  </si>
  <si>
    <t>.(((((((.(.&amp;.).)))))))</t>
  </si>
  <si>
    <t>AATGGAGGATTCAAATGGGGACGTG</t>
  </si>
  <si>
    <t>.(((((((((..(((..(.(((.&amp;))).)..)))..)))))))))</t>
  </si>
  <si>
    <t>GATTTGAGAAACGATGGACACA</t>
  </si>
  <si>
    <t>TCCTTCAACTTGTGTCCATCGT</t>
  </si>
  <si>
    <t>CCTTCAACTTGTGTCCATCGTTTCTCAAATCT</t>
  </si>
  <si>
    <t>WBGene00001057</t>
  </si>
  <si>
    <t>F01F1.5.1</t>
  </si>
  <si>
    <t>ACGATTTGAACGGAGAAGAA</t>
  </si>
  <si>
    <t>TATTTGTATTCAAATCATCG</t>
  </si>
  <si>
    <t>.(((.(.((((((((.&amp;.)))))))).).))).</t>
  </si>
  <si>
    <t>TTTGTGTTCAAATCGGATGGAGTTG</t>
  </si>
  <si>
    <t>(((.(((((((((((.&amp;.))))))))))).))).</t>
  </si>
  <si>
    <t>GATCTTTAGTCGAAGAGACCGAA</t>
  </si>
  <si>
    <t>TGACGACATGGGCTTCGGTCTCTTCG</t>
  </si>
  <si>
    <t>GACGACATGGGCTTCGGTCTCTTCGACTAAAGATCT</t>
  </si>
  <si>
    <t>CATGGGCTTCGGTCTCTTCG</t>
  </si>
  <si>
    <t>ATGGGCTTCGGTCTCTTCGACTAAAGATCT</t>
  </si>
  <si>
    <t>WBGene00004495</t>
  </si>
  <si>
    <t>F39B2.6.1</t>
  </si>
  <si>
    <t>AAAGAACAAACAACTTATGGAC</t>
  </si>
  <si>
    <t>ACCACGTCCATAAGTTG</t>
  </si>
  <si>
    <t>CCACGTCCATAAGTTGTTTGTTCTTTG</t>
  </si>
  <si>
    <t>WBGene00001511</t>
  </si>
  <si>
    <t>ZK177.6.1</t>
  </si>
  <si>
    <t>GTCTCTTTTTCGCATTGTCAGAC</t>
  </si>
  <si>
    <t>ACAACAAAATGGTCTGACAATGCG</t>
  </si>
  <si>
    <t>CAACAAAATGGTCTGACAATGCGAAAAAGAGACA</t>
  </si>
  <si>
    <t>WBGene00003391</t>
  </si>
  <si>
    <t>F52C9.7.1</t>
  </si>
  <si>
    <t>GATCCATATACCCGTGTGCTC</t>
  </si>
  <si>
    <t>ATAAACGCGGTGTTCAACGAGCACACGGG</t>
  </si>
  <si>
    <t>TAAACGCGGTGTTCAACGAGCACACGGGTATATGGATCG</t>
  </si>
  <si>
    <t>WBGene00004410</t>
  </si>
  <si>
    <t>Y62E10A.1.1</t>
  </si>
  <si>
    <t>ATCAGCATCAACTCCGACAGCG</t>
  </si>
  <si>
    <t>AACATCTTGAGCGCTGTCGGAGT</t>
  </si>
  <si>
    <t>ACATCTTGAGCGCTGTCGGAGTTGATGCTGATG</t>
  </si>
  <si>
    <t>WBGene00005554</t>
  </si>
  <si>
    <t>T10D4.9.1</t>
  </si>
  <si>
    <t>GATCCCATTCCAGACAACTTCA</t>
  </si>
  <si>
    <t>CGTGAAACTGGAATG</t>
  </si>
  <si>
    <t>.((....((((((((&amp;.))))))))...)).</t>
  </si>
  <si>
    <t>GAAACTGGAATGTGGATCGTTAA</t>
  </si>
  <si>
    <t>.((((((((.(((((.&amp;))))))))))))).</t>
  </si>
  <si>
    <t>WBGene00000459</t>
  </si>
  <si>
    <t>F22D3.1a.1</t>
  </si>
  <si>
    <t>GTTGTTGTTCGGTAACTGTGGA</t>
  </si>
  <si>
    <t>TCATCTTTCCACAGTCATG</t>
  </si>
  <si>
    <t>TCTTTCCACAGTTGCCAACTTCT</t>
  </si>
  <si>
    <t>.(((((((((((((((..(.&amp;.)..))).))))))))))))</t>
  </si>
  <si>
    <t>GCAGTACCAACGGCCTTCCTGG</t>
  </si>
  <si>
    <t>AAGACTCCTGCCAGGAAGGCCG</t>
  </si>
  <si>
    <t>AGACTCCTGCCAGGAAGGCCGTTGGTACTGCC</t>
  </si>
  <si>
    <t>AATGACTCAATATGTGGAAGCAT</t>
  </si>
  <si>
    <t>CCTATATGCTTCCACATA</t>
  </si>
  <si>
    <t>CTATATGCTTCCACATATTGAGTCATTT</t>
  </si>
  <si>
    <t>WBGene00007464</t>
  </si>
  <si>
    <t>C08H9.3a.1</t>
  </si>
  <si>
    <t>TAACCAGCTTGCAACGTGTCT</t>
  </si>
  <si>
    <t>ACCTACAAGACACGTTGCAA</t>
  </si>
  <si>
    <t>CCTACAAGACACGTTGCAAGCTGGTTACTA</t>
  </si>
  <si>
    <t>WBGene00012894</t>
  </si>
  <si>
    <t>Y46G5A.1a.1</t>
  </si>
  <si>
    <t>AATCAGTTTGTGGCTGCTGTTGCA</t>
  </si>
  <si>
    <t>TCAACAACAACAGCAACAGCAACA</t>
  </si>
  <si>
    <t>CAGCAACAACAGCAACAGCAGCAGCAGGCTCAAC</t>
  </si>
  <si>
    <t>.(((((((((((.(((((((.&amp;.))))))).))))))))))).</t>
  </si>
  <si>
    <t>WBGene00000088</t>
  </si>
  <si>
    <t>F32A7.6.1</t>
  </si>
  <si>
    <t>CTTCCACCACTTCTTCCTTGACTT</t>
  </si>
  <si>
    <t>AAGATCGGAAGAA</t>
  </si>
  <si>
    <t>.((((((.&amp;.)))))).</t>
  </si>
  <si>
    <t>AGATCGGAAGAAGGTTTGGGTTT</t>
  </si>
  <si>
    <t>.((((((((...((((.&amp;.))))...)))))))).</t>
  </si>
  <si>
    <t>WBGene00021506</t>
  </si>
  <si>
    <t>Y41D4A.4a.1</t>
  </si>
  <si>
    <t>TGAAGAAGAAATAATACAT</t>
  </si>
  <si>
    <t>ATTCCATGTATTATTTCT</t>
  </si>
  <si>
    <t>TTCCATGTATTATTTCTTCTTCAAGACA</t>
  </si>
  <si>
    <t>WBGene00013227</t>
  </si>
  <si>
    <t>Y56A3A.6.1</t>
  </si>
  <si>
    <t>GCTCATCTTGCTGCTGGTGGT</t>
  </si>
  <si>
    <t>CTCCACCACCACCACCCGCAG</t>
  </si>
  <si>
    <t>.((((((.((((&amp;.)))).))))))</t>
  </si>
  <si>
    <t>CACCACCACCACCAGCAGCAGCAGCAGCA</t>
  </si>
  <si>
    <t>.((((((((((((((....(((.&amp;)))....))))))))))))))</t>
  </si>
  <si>
    <t>ACTACACTTTGATCTTAGCT</t>
  </si>
  <si>
    <t>WBGene00009542</t>
  </si>
  <si>
    <t>F38E11.5.1</t>
  </si>
  <si>
    <t>GTAGTAAGTACCTTGTCAGCAG</t>
  </si>
  <si>
    <t>ATACTGCTGACAAGG</t>
  </si>
  <si>
    <t>TACTGCTGACAAGGTACTTACTACA</t>
  </si>
  <si>
    <t>GTCCCTTTGAAGCGGCGTGCAATA</t>
  </si>
  <si>
    <t>ACGTCAAAACCATATTGCACGCCGCT</t>
  </si>
  <si>
    <t>CGTCAAAACCATATTGCACGCCGCTTCAAAGGGACA</t>
  </si>
  <si>
    <t>WBGene00001309</t>
  </si>
  <si>
    <t>M01D7.6.1</t>
  </si>
  <si>
    <t>GAATTGTGAATGTGATCGTGCT</t>
  </si>
  <si>
    <t>ATTCTTGGGAAGCACGATCACA</t>
  </si>
  <si>
    <t>TTCTTGGGAAGCACGATCACATTCACAATTCT</t>
  </si>
  <si>
    <t>WBGene00004086</t>
  </si>
  <si>
    <t>Y49E10.3.1</t>
  </si>
  <si>
    <t>AAATACCAGAAATTGAGGTGAGA</t>
  </si>
  <si>
    <t>TCTCACCTCAATT</t>
  </si>
  <si>
    <t>CTCACCTCAATTTCTGGTATTTA</t>
  </si>
  <si>
    <t>GAAGTTTGCATTCCTCTGCGGA</t>
  </si>
  <si>
    <t>CATCCGCAGAGGAA</t>
  </si>
  <si>
    <t>ATCCGCAGAGGAATGCAAACTTCT</t>
  </si>
  <si>
    <t>WBGene00007194</t>
  </si>
  <si>
    <t>B0491.7.1</t>
  </si>
  <si>
    <t>AATTAGCAACAGACAACAGAACAA</t>
  </si>
  <si>
    <t>TTCTTATTCTTGTTCTGTTGTCT</t>
  </si>
  <si>
    <t>TCTTATTCTTGTTCTGTTGTCTGTTGCTAATTA</t>
  </si>
  <si>
    <t>WBGene00015245</t>
  </si>
  <si>
    <t>B0524.6.1</t>
  </si>
  <si>
    <t>GAATTTGTCGGTGTTGC</t>
  </si>
  <si>
    <t>ACAAAATTCGTCGTCAACACCGAAAAAG</t>
  </si>
  <si>
    <t>GTCGACAACACCGACAAATTCATATGCAG</t>
  </si>
  <si>
    <t>WBGene00018468</t>
  </si>
  <si>
    <t>F45E4.3a.1</t>
  </si>
  <si>
    <t>GTTTCGCATTTCTTCTTCCTCT</t>
  </si>
  <si>
    <t>TACGATGAGGAAGAGC</t>
  </si>
  <si>
    <t>CGATGAGGAAGAAGATGTGGGGC</t>
  </si>
  <si>
    <t>.(((((((((((((((((((&amp;))))))))..))))))))))).</t>
  </si>
  <si>
    <t>ATTCTAGATACCACTTGACGAA</t>
  </si>
  <si>
    <t>CTCTTCGTCAAGTGG</t>
  </si>
  <si>
    <t>TCTTCGTCAAGTGGTATCTAGAATA</t>
  </si>
  <si>
    <t>ACTGGCCGATACCA</t>
  </si>
  <si>
    <t>CTGGCCGATACCAACTTGTCTCAA</t>
  </si>
  <si>
    <t>WBGene00020999</t>
  </si>
  <si>
    <t>W03F9.1a.1</t>
  </si>
  <si>
    <t>GATGTGAAAAGATGTGCGCCTT</t>
  </si>
  <si>
    <t>ACCCTCTTTAAAGGCGCACATC</t>
  </si>
  <si>
    <t>CCCTCTTTAAAGGCGCACATCTTTTCACATCA</t>
  </si>
  <si>
    <t>WBGene00019631</t>
  </si>
  <si>
    <t>K10D2.5.1</t>
  </si>
  <si>
    <t>GATATTTCCTAGCACAAATCGGT</t>
  </si>
  <si>
    <t>AATGGGCACCGATTTGTGCT</t>
  </si>
  <si>
    <t>ATGGGCACCGATTTGTGCTAGGAAATATCC</t>
  </si>
  <si>
    <t>GTACTCGAAATCATCACGCACGA</t>
  </si>
  <si>
    <t>CATCGTGCGTGATGA</t>
  </si>
  <si>
    <t>ATCGTGCGTGATGATTTCGAGTACA</t>
  </si>
  <si>
    <t>WBGene00044614</t>
  </si>
  <si>
    <t>C36B1.14.1</t>
  </si>
  <si>
    <t>GTATTTTGAATTTTCTTTCCGCA</t>
  </si>
  <si>
    <t>ATGTGCGGAAAGAAAA</t>
  </si>
  <si>
    <t>TGTGCGGAAAGAAAATTCAAAATACG</t>
  </si>
  <si>
    <t>AAACCGTGCAGAAACCGTCAG</t>
  </si>
  <si>
    <t>TCAACTTGACGGTTG</t>
  </si>
  <si>
    <t>CAACTTGACGGTTGTTTCACGGTTT</t>
  </si>
  <si>
    <t>.((((((((....((((((((&amp;))))))))....)))))))).</t>
  </si>
  <si>
    <t>WBGene00017195</t>
  </si>
  <si>
    <t>F07C3.4.1</t>
  </si>
  <si>
    <t>ATTTTTGGGGTGAAATTTCAGC</t>
  </si>
  <si>
    <t>AATGCCAGCTGAAATTCGTGAAC</t>
  </si>
  <si>
    <t>GCCAGCTGAAATTCCTCGAGAAGAT</t>
  </si>
  <si>
    <t>.((((((((((((((((((.&amp;.)))))))))...)))))))))</t>
  </si>
  <si>
    <t>WBGene00015461</t>
  </si>
  <si>
    <t>C05C8.2.1</t>
  </si>
  <si>
    <t>GTGGAGCCATTCGAGATTTTGGAC</t>
  </si>
  <si>
    <t>TATCAAAATCTCTTGC</t>
  </si>
  <si>
    <t>ATCAAAATCTCTTCAATGGTTCGC</t>
  </si>
  <si>
    <t>.(((((((((...((((((((.&amp;.)))))))).))))))))).</t>
  </si>
  <si>
    <t>WBGene00010458</t>
  </si>
  <si>
    <t>K01C8.6.1</t>
  </si>
  <si>
    <t>GAAGAAACTGATCGCACTTGTACAT</t>
  </si>
  <si>
    <t>CAATGTACAAGTGCGAT</t>
  </si>
  <si>
    <t>AATGTACAAGTGCGATCAGTTTCTTCG</t>
  </si>
  <si>
    <t>GAAGCGAAATTCCTGTCGAGGA</t>
  </si>
  <si>
    <t>TTCAACGCCTGCACCTACGGCTCCTCGACAGGA</t>
  </si>
  <si>
    <t>TCAACGCCTGCACCTACGGCTCCTCGACAGGAATTTCGCTTCG</t>
  </si>
  <si>
    <t>WBGene00022034</t>
  </si>
  <si>
    <t>Y65B4BL.2a.1</t>
  </si>
  <si>
    <t>GAATGAGATAAACGAGGTCCGT</t>
  </si>
  <si>
    <t>ATTCGGAGACGGACCTCGTT</t>
  </si>
  <si>
    <t>TTCGGAGACGGACCTCGTTTATCTCATTCA</t>
  </si>
  <si>
    <t>GTTGTTTCTCGAGGTTCGTGGC</t>
  </si>
  <si>
    <t>TGCCACGAACCTC</t>
  </si>
  <si>
    <t>GCCACGAACCTCGAGAAACAACA</t>
  </si>
  <si>
    <t>WBGene00019786</t>
  </si>
  <si>
    <t>M70.4a.1</t>
  </si>
  <si>
    <t>GTGGCATTATTGGAGAGTCAAGG</t>
  </si>
  <si>
    <t>CCAACCTTGACTCTCCA</t>
  </si>
  <si>
    <t>CAACCTTGACTCTCCAATAATGCCACG</t>
  </si>
  <si>
    <t>WBGene00016977</t>
  </si>
  <si>
    <t>C56G2.1a.1</t>
  </si>
  <si>
    <t>GAAATAAAAAATGGGATAGA</t>
  </si>
  <si>
    <t>TCACCCCCATCTCTATCCCAT</t>
  </si>
  <si>
    <t>CACCCCCATCTCTATCCCATTTTTTATTTCT</t>
  </si>
  <si>
    <t>WBGene00001073</t>
  </si>
  <si>
    <t>F46E10.9.1</t>
  </si>
  <si>
    <t>ATATATCTTGGGGGACGGC</t>
  </si>
  <si>
    <t>TATTGCCGTCCCC</t>
  </si>
  <si>
    <t>ATTGCCGTCCCCCAAGATATATA</t>
  </si>
  <si>
    <t>WBGene00010259</t>
  </si>
  <si>
    <t>F58E10.1b.1</t>
  </si>
  <si>
    <t>GATATGATGTTGCCTGGACCA</t>
  </si>
  <si>
    <t>AGCCCGTCTTCTCGGTGGTCCAGGCA</t>
  </si>
  <si>
    <t>GCCCGTCTTCTCGGTGGTCCAGGCAACATCATATCA</t>
  </si>
  <si>
    <t>WBGene00007170</t>
  </si>
  <si>
    <t>B0393.5.1</t>
  </si>
  <si>
    <t>GTCCAGTCGAAGATCCATCGTAATTC</t>
  </si>
  <si>
    <t>AATTAAGGCGATCTTCGAGG</t>
  </si>
  <si>
    <t>(((((.((.(((((((((.&amp;.)))))))))..)).))))).</t>
  </si>
  <si>
    <t>AATGCGATCTTCGATTGGAATTCAA</t>
  </si>
  <si>
    <t>.(((.((((((((((((((.&amp;.))))))))))))))))).</t>
  </si>
  <si>
    <t>WBGene00011414</t>
  </si>
  <si>
    <t>T04A8.13.1</t>
  </si>
  <si>
    <t>GATCACTTCTCCTTGCTTTCCA</t>
  </si>
  <si>
    <t>GAAAAGGAGAAAAG</t>
  </si>
  <si>
    <t>AAAAGGAGAAAAAGGAGAAGACA</t>
  </si>
  <si>
    <t>.(((((..(((((((((.&amp;.)))))))))..))))).</t>
  </si>
  <si>
    <t>GATCTTTTGCTCAGCCTCGTGG</t>
  </si>
  <si>
    <t>ATTCTTCTCCCACGAGGCTGA</t>
  </si>
  <si>
    <t>TTCTTCTCCCACGAGGCTGAGCAAAAGATCA</t>
  </si>
  <si>
    <t>WBGene00008166</t>
  </si>
  <si>
    <t>C47G2.5a.1</t>
  </si>
  <si>
    <t>GAAATACAAGAAATAGTGGGAAGT</t>
  </si>
  <si>
    <t>AATAACTTCCCACTATTT</t>
  </si>
  <si>
    <t>ATAACTTCCCACTATTTCTTGTATTTCT</t>
  </si>
  <si>
    <t>WBGene00015642</t>
  </si>
  <si>
    <t>C09E7.8a.1</t>
  </si>
  <si>
    <t>GAGTACTTTAACCTTCTTGGCAA</t>
  </si>
  <si>
    <t>CTTTTTGCCAAGAAGGT</t>
  </si>
  <si>
    <t>TTTTTGCCAAGAAGGTTAAAGTACTCG</t>
  </si>
  <si>
    <t>GATCTGGCTCTTCGCCCTCTTCA</t>
  </si>
  <si>
    <t>AGATCGGAAGAGC</t>
  </si>
  <si>
    <t>(((...(((((((&amp;.)))))))....))).</t>
  </si>
  <si>
    <t>GATCGGAAGAGCCGGAGAGAAGA</t>
  </si>
  <si>
    <t>WBGene00006481</t>
  </si>
  <si>
    <t>D1054.15a.1</t>
  </si>
  <si>
    <t>GACAATTTCTGGTCGCCAAACAA</t>
  </si>
  <si>
    <t>CCATCCAATTGTTTGGCGACC</t>
  </si>
  <si>
    <t>CATCCAATTGTTTGGCGACCAGAAATTGTCA</t>
  </si>
  <si>
    <t>ACCCATCCTTGAATCTTCTTCT</t>
  </si>
  <si>
    <t>ATTTGTACAAGAAGGAGATTCAAG</t>
  </si>
  <si>
    <t>AAGAAGAAGATTCAAGGATGGGTTGTC</t>
  </si>
  <si>
    <t>WBGene00015765</t>
  </si>
  <si>
    <t>C14C11.1.1</t>
  </si>
  <si>
    <t>GAAGAAAGATGCCTCCTTTGTG</t>
  </si>
  <si>
    <t>TCCACAAAGGAGGC</t>
  </si>
  <si>
    <t>CCACAAAGGAGGCATCTTTCTTCC</t>
  </si>
  <si>
    <t>WBGene00002879</t>
  </si>
  <si>
    <t>C29E4.8.1</t>
  </si>
  <si>
    <t>AATGAAGATGGCACGAATTCCAC</t>
  </si>
  <si>
    <t>AAACTTTGGCTCGTGGAATTCGTGC</t>
  </si>
  <si>
    <t>AACTTTGGCTCGTGGAATTCGTGCCATCTTCATTG</t>
  </si>
  <si>
    <t>GAAAATGAAAACATGCGTTATC</t>
  </si>
  <si>
    <t>TTCCCTTTCAAACTGCGATAACGCATGT</t>
  </si>
  <si>
    <t>TCCCTTTCAAACTGCGATAACGCATGTTTTCATTTTCT</t>
  </si>
  <si>
    <t>WBGene00010469</t>
  </si>
  <si>
    <t>K01D12.10.1</t>
  </si>
  <si>
    <t>TTCTCCTTCCTCCTCCTCC</t>
  </si>
  <si>
    <t>AAAGAAAAGGAGGAGG</t>
  </si>
  <si>
    <t>AAAAGGAGGAGGAGGAAGTGGAG</t>
  </si>
  <si>
    <t>.((((((((((((((.(((.&amp;.))).))))))))))))))</t>
  </si>
  <si>
    <t>GTATCAACGATGATCTTACGTCCA</t>
  </si>
  <si>
    <t>CTTACTGGACGTAAGATCA</t>
  </si>
  <si>
    <t>TTACTGGACGTAAGATCATCGTTGATACC</t>
  </si>
  <si>
    <t>WBGene00009329</t>
  </si>
  <si>
    <t>F32D8.4.1</t>
  </si>
  <si>
    <t>ATTCTAACTTTATCTTCCTGATA</t>
  </si>
  <si>
    <t>AATGTATCAGGAAGATA</t>
  </si>
  <si>
    <t>ATGTATCAGGAAGATAAAGTTAGAATG</t>
  </si>
  <si>
    <t>WBGene00003062</t>
  </si>
  <si>
    <t>K09H9.6.1</t>
  </si>
  <si>
    <t>GAATCCTCCGCGGCCTCCACGT</t>
  </si>
  <si>
    <t>TCTTCCGTGGAGGCAATCGAACACTG</t>
  </si>
  <si>
    <t>.(((((((((...((.&amp;.))..))))))))).</t>
  </si>
  <si>
    <t>TCCGTGGAGGCGATCGAGGAGGATTCAG</t>
  </si>
  <si>
    <t>.(((((((((...((.(((((((((.&amp;))))))))).))))))))))).</t>
  </si>
  <si>
    <t>WBGene00006721</t>
  </si>
  <si>
    <t>F46E10.8.1</t>
  </si>
  <si>
    <t>GAAACATTTTCATAGATATGCGA</t>
  </si>
  <si>
    <t>CTTTCTCGCATATCTATG</t>
  </si>
  <si>
    <t>TTTCTCGCATATCTATGAAAATGTTTCT</t>
  </si>
  <si>
    <t>WBGene00015685</t>
  </si>
  <si>
    <t>C10G11.1a.1</t>
  </si>
  <si>
    <t>ACATCATCATCATCTTCTTCAT</t>
  </si>
  <si>
    <t>ATGAAGATGAAGGAAAC</t>
  </si>
  <si>
    <t>.((((((((..((.&amp;.)).)))))))).</t>
  </si>
  <si>
    <t>TGAAGATGAAGGTGATGCAGTGA</t>
  </si>
  <si>
    <t>.((((((((.(((((((.&amp;.))))))).)))))))).</t>
  </si>
  <si>
    <t>WBGene00013221</t>
  </si>
  <si>
    <t>Y54G11A.14a.1</t>
  </si>
  <si>
    <t>GTTCATCCTCTTCCATCCTTT</t>
  </si>
  <si>
    <t>GAAGATGAGGATG</t>
  </si>
  <si>
    <t>AAGATGAGGATGAGGAGGAGGAT</t>
  </si>
  <si>
    <t>.((((((..((((((((((&amp;.)))))))))))))))).</t>
  </si>
  <si>
    <t>WBGene00015312</t>
  </si>
  <si>
    <t>C01G8.1a.1</t>
  </si>
  <si>
    <t>GAATCTGAACCGACGAGGCTGC</t>
  </si>
  <si>
    <t>TAGCACTCGCAGCCTCGTCG</t>
  </si>
  <si>
    <t>AGCACTCGCAGCCTCGTCGGTTCAGATTCG</t>
  </si>
  <si>
    <t>WBGene00000550</t>
  </si>
  <si>
    <t>F55H2.6.1</t>
  </si>
  <si>
    <t>AAAATTCATACTAAACTACAA</t>
  </si>
  <si>
    <t>CTTGTAGTTTAGT</t>
  </si>
  <si>
    <t>TTGTAGTTTAGTATGAATTTTCG</t>
  </si>
  <si>
    <t>.((((((((((((((((((((.&amp;)))))))))))))))))))).</t>
  </si>
  <si>
    <t>WBGene00044061</t>
  </si>
  <si>
    <t>R11B5.1.1</t>
  </si>
  <si>
    <t>GTTCTTTTTCGGCACGTTGTTC</t>
  </si>
  <si>
    <t>AAGAAGGAACAACGTGCC</t>
  </si>
  <si>
    <t>AGAAGGAACAACGTGCCGAAAAAGAACG</t>
  </si>
  <si>
    <t>WBGene00001005</t>
  </si>
  <si>
    <t>T26A5.9.1</t>
  </si>
  <si>
    <t>GTAGATAAAGTGCTTAGTCTCGT</t>
  </si>
  <si>
    <t>ACCCACGAGACTAAGCA</t>
  </si>
  <si>
    <t>CCCACGAGACTAAGCACTTTATCTACT</t>
  </si>
  <si>
    <t>GTCTTTATTTTGAGTTCGTCC</t>
  </si>
  <si>
    <t>AAATCAGGACGAACTCA</t>
  </si>
  <si>
    <t>AATCAGGACGAACTCAAAATAAAGACA</t>
  </si>
  <si>
    <t>WBGene00002348</t>
  </si>
  <si>
    <t>R06C7.10.1</t>
  </si>
  <si>
    <t>GTTCGTCTTTCCAGCTCCAGTT</t>
  </si>
  <si>
    <t>TTACTGGAGAATATGGAGCCGTTCCAG</t>
  </si>
  <si>
    <t>.(((((((....(((((.((..(.&amp;)..))...))))).))))))).</t>
  </si>
  <si>
    <t>TACCGGAGAATCTGGAGCCGGAAAGACTGAA</t>
  </si>
  <si>
    <t>.(((((((.((((((((.(((&amp;.))))))))))).))))))).</t>
  </si>
  <si>
    <t>GTATTTCGAAACAATTGGGGGT</t>
  </si>
  <si>
    <t>CATCAAACCCCCAATTGT</t>
  </si>
  <si>
    <t>ATCAAACCCCCAATTGTTTCGAAATACG</t>
  </si>
  <si>
    <t>WBGene00000474</t>
  </si>
  <si>
    <t>M01E11.5.1</t>
  </si>
  <si>
    <t>GAATCAAAATCCTCTCCAACAA</t>
  </si>
  <si>
    <t>ATCGTAAACCGAAAATCGTTGTTGGAGAGG</t>
  </si>
  <si>
    <t>TCGTAAACCGAAAATCGTTGTTGGAGAGGATTTTGATTCA</t>
  </si>
  <si>
    <t>WBGene00008488</t>
  </si>
  <si>
    <t>F01D4.5a.1</t>
  </si>
  <si>
    <t>AATTGGTAAAACATGGGACAT</t>
  </si>
  <si>
    <t>CATTCTCATGTCCCATGT</t>
  </si>
  <si>
    <t>ATTCTCATGTCCCATGTTTTACCAATTG</t>
  </si>
  <si>
    <t>GTGCTTCGAGAATTGGTGATGGA</t>
  </si>
  <si>
    <t>ATACTCCATCACTCTTTG</t>
  </si>
  <si>
    <t>CTCCATCACTCATTCTCACAGCTGG</t>
  </si>
  <si>
    <t>.(((((((((.((((((..(((.&amp;.)))..)))))).)))))))))</t>
  </si>
  <si>
    <t>WBGene00020141</t>
  </si>
  <si>
    <t>T01C4.1.1</t>
  </si>
  <si>
    <t>GACGGTACATTTTGGTGAGCGG</t>
  </si>
  <si>
    <t>ATTTGCATCCACCAAAA</t>
  </si>
  <si>
    <t>.(((...((((((((&amp;.)))))))).))).</t>
  </si>
  <si>
    <t>TGTATCCACCAAAAGGTACTGTACA</t>
  </si>
  <si>
    <t>WBGene00016236</t>
  </si>
  <si>
    <t>C29H12.5.1</t>
  </si>
  <si>
    <t>AATCCACTTTCTCTCGTTTCGCA</t>
  </si>
  <si>
    <t>AAGCTCATGCGAAACGAGAG</t>
  </si>
  <si>
    <t>AGCTCATGCGAAACGAGAGAAAGTGGATTA</t>
  </si>
  <si>
    <t>AACTATCCTTATCCGACGGCAA</t>
  </si>
  <si>
    <t>ATGCTGCGTTGCCGTCGGAT</t>
  </si>
  <si>
    <t>TGCTGCGTTGCCGTCGGATAAGGATAGTTG</t>
  </si>
  <si>
    <t>AATAATGTAGTAGTGACATGCA</t>
  </si>
  <si>
    <t>TTAATTTATTGCATGTCACTA</t>
  </si>
  <si>
    <t>TAATTTATTGCATGTCACTACTACATTATTG</t>
  </si>
  <si>
    <t>WBGene00021007</t>
  </si>
  <si>
    <t>W03F11.4.1</t>
  </si>
  <si>
    <t>GTCTTCCTCAATCACTTCTTCT</t>
  </si>
  <si>
    <t>TCAAGAAGAAGTTAAAG</t>
  </si>
  <si>
    <t>AGAAGAAGTTTAAGGAGGATGGAAA</t>
  </si>
  <si>
    <t>(((((((((((.((((((((.&amp;)))))))).))..)))))))))</t>
  </si>
  <si>
    <t>WBGene00012543</t>
  </si>
  <si>
    <t>Y37A1C.1c.1</t>
  </si>
  <si>
    <t>GAAACAAAAATGGAATCCGTAA</t>
  </si>
  <si>
    <t>AAAGTTACGGATTCCA</t>
  </si>
  <si>
    <t>AAGTTACGGATTCCATTTTTGTTTCG</t>
  </si>
  <si>
    <t>WBGene00007784</t>
  </si>
  <si>
    <t>C27H6.2.1</t>
  </si>
  <si>
    <t>GTTTCCTTAACACGCAGACCA</t>
  </si>
  <si>
    <t>CTATTGGTCTGCGTG</t>
  </si>
  <si>
    <t>TATTGGTCTGCGTGTTAAGGAAACC</t>
  </si>
  <si>
    <t>GTATTAAATTAGTGGGCAC</t>
  </si>
  <si>
    <t>GATTGTGTGTGCCCACT</t>
  </si>
  <si>
    <t>ATTGTGTGTGCCCACTAATTTAATACA</t>
  </si>
  <si>
    <t>WBGene00004282</t>
  </si>
  <si>
    <t>Y45F3A.2.1</t>
  </si>
  <si>
    <t>GATACTTGTAATCCTCCATCCA</t>
  </si>
  <si>
    <t>CCATCATTGGATGGAGGAT</t>
  </si>
  <si>
    <t>CATCATTGGATGGAGGATTACAAGTATCT</t>
  </si>
  <si>
    <t>WBGene00006740</t>
  </si>
  <si>
    <t>K02F2.4.1</t>
  </si>
  <si>
    <t>GATTGAAATAGCTCATCAAGAC</t>
  </si>
  <si>
    <t>CACGACAACGTCTTGATGAGC</t>
  </si>
  <si>
    <t>ACGACAACGTCTTGATGAGCTATTTCAATCA</t>
  </si>
  <si>
    <t>CTCTGATTTTATACGGGAAA</t>
  </si>
  <si>
    <t>TGTTTCCCGTATAAA</t>
  </si>
  <si>
    <t>GTTTCCCGTATAAAATCAGAGCTCT</t>
  </si>
  <si>
    <t>CTTCGATACATCAACTTCCTGGC</t>
  </si>
  <si>
    <t>TCTCGGCCAGGAAGTTGA</t>
  </si>
  <si>
    <t>CTCGGCCAGGAAGTTGATGTATCGAAGG</t>
  </si>
  <si>
    <t>WBGene00008919</t>
  </si>
  <si>
    <t>F17C11.8.1</t>
  </si>
  <si>
    <t>AATGATGAAGAACAAGTCGACGA</t>
  </si>
  <si>
    <t>ACTCATCGGATCCAGATCGTCGACTTGTT</t>
  </si>
  <si>
    <t>CTCATCGGATCCAGATCGTCGACTTGTTCTTCATCATTC</t>
  </si>
  <si>
    <t>WBGene00019607</t>
  </si>
  <si>
    <t>K10B2.4.1</t>
  </si>
  <si>
    <t>GATTGAAGAAGTGTCACCCATG</t>
  </si>
  <si>
    <t>TTCAAAACCCTTCTCCAATCATTCCTCCATGGGTGACAC</t>
  </si>
  <si>
    <t>TCAAAACCCTTCTCCAATCATTCCTCCATGGGTGACACTTCTTCAATCT</t>
  </si>
  <si>
    <t>WBGene00016182</t>
  </si>
  <si>
    <t>C28C12.12.1</t>
  </si>
  <si>
    <t>GAGAAACAAACCGGAACATGCA</t>
  </si>
  <si>
    <t>TTACAATGCTTCCGTTTTTGCATGTTCCGG</t>
  </si>
  <si>
    <t>TACAATGCTTCCGTTTTTGCATGTTCCGGTTTGTTTCTCA</t>
  </si>
  <si>
    <t>GATTTGACGAGGCGGTTGCAGA</t>
  </si>
  <si>
    <t>AGCAACCAGCGTCCACGTCTGCAACCGCC</t>
  </si>
  <si>
    <t>GCAACCAGCGTCCACGTCTGCAACCGCCTCGTCAAATCT</t>
  </si>
  <si>
    <t>ATTTGACAGCTCCACCTCCTGT</t>
  </si>
  <si>
    <t>CTTCAATACAGGAGGTGGA</t>
  </si>
  <si>
    <t>TTCAATACAGGAGGTGGAGCTGTCAAATC</t>
  </si>
  <si>
    <t>WBGene00002225</t>
  </si>
  <si>
    <t>M01E11.6.1</t>
  </si>
  <si>
    <t>GTAAATCGACAACATCGTTGTGCAA</t>
  </si>
  <si>
    <t>AAGTTGCACAACGATGTC</t>
  </si>
  <si>
    <t>.((((((((((((((.&amp;.))))))))))))))</t>
  </si>
  <si>
    <t>AGTTGCACAACGATGTTGTCGATTTAC</t>
  </si>
  <si>
    <t>.(((((((((((((((((((((((((&amp;)))))))))))))))))))))))))</t>
  </si>
  <si>
    <t>CACAATGATTCCTCCCTTGTCA</t>
  </si>
  <si>
    <t>CAACTCCAGCTGACAAGGGAGG</t>
  </si>
  <si>
    <t>AACTCCAGCTGACAAGGGAGGAATCATTGTGG</t>
  </si>
  <si>
    <t>WBGene00000408</t>
  </si>
  <si>
    <t>Y39G10AL.3.1</t>
  </si>
  <si>
    <t>GTGATACATTTTCAACCGACGAT</t>
  </si>
  <si>
    <t>ATTTGGTCGGTTG</t>
  </si>
  <si>
    <t>.(.((((((((&amp;.)))))))).).</t>
  </si>
  <si>
    <t>TTTGGTCGGTTGGATGTATCATT</t>
  </si>
  <si>
    <t>.(.((((((((((((((((((.&amp;))))))))))..)))))))).).</t>
  </si>
  <si>
    <t>WBGene00044319</t>
  </si>
  <si>
    <t>W06E11.5a.1</t>
  </si>
  <si>
    <t>GTGGTCCAAGAATTCCAGCGC</t>
  </si>
  <si>
    <t>TCTTAGCGCTGGAAAAATG</t>
  </si>
  <si>
    <t>CTTAGCGCTGGAAAAATGTCTGGACCACG</t>
  </si>
  <si>
    <t>.(((((((((.....((((((((((.&amp;)))))))).)).)))))))))</t>
  </si>
  <si>
    <t>GTAAGTTGTAGCCACTGCACAA</t>
  </si>
  <si>
    <t>ACTTGTGCAGTGGC</t>
  </si>
  <si>
    <t>CTTGTGCAGTGGCTACAACTTACT</t>
  </si>
  <si>
    <t>WBGene00004893</t>
  </si>
  <si>
    <t>F53H8.4.1</t>
  </si>
  <si>
    <t>CAAAACGTTTCAACAACAAAT</t>
  </si>
  <si>
    <t>TTTTGTTATTCTTGTTTTGTTGTTTG</t>
  </si>
  <si>
    <t>TTTGTTGTTAATGTTTTGTTTTGTATTTCCC</t>
  </si>
  <si>
    <t>((((((((((((((((((.&amp;)))))))))..))))))))).</t>
  </si>
  <si>
    <t>WBGene00007616</t>
  </si>
  <si>
    <t>C15H11.8.1</t>
  </si>
  <si>
    <t>GAAACTTAATGGAATATTCAGGA</t>
  </si>
  <si>
    <t>TTTCCTGAATATTCC</t>
  </si>
  <si>
    <t>TTCCTGAATATTCCATTAAGTTTCT</t>
  </si>
  <si>
    <t>WBGene00003064</t>
  </si>
  <si>
    <t>R10H10.1.1</t>
  </si>
  <si>
    <t>GCTTCATTTATGACAGGTTTTCC</t>
  </si>
  <si>
    <t>AAACCGGAAAACCTGTCA</t>
  </si>
  <si>
    <t>AACCGGAAAACCTGTCATAAATGAAGCT</t>
  </si>
  <si>
    <t>WBGene00004164</t>
  </si>
  <si>
    <t>Y39E4B.3a.1</t>
  </si>
  <si>
    <t>AAATTGTTCTTGCTGCTGTTGT</t>
  </si>
  <si>
    <t>CCACAACAACAGCATTATCATGCATTTGATCG</t>
  </si>
  <si>
    <t>.((((((.(((((....((.&amp;.))....))))).))))))</t>
  </si>
  <si>
    <t>CACAACAACAGCAGCAACAGCAAT</t>
  </si>
  <si>
    <t>.(((((((((((((.((((((&amp;.)))))).)))))))))))))</t>
  </si>
  <si>
    <t>WBGene00013924</t>
  </si>
  <si>
    <t>ZK20.3.1</t>
  </si>
  <si>
    <t>GTTAACTTGTGTGAGAGTCCTG</t>
  </si>
  <si>
    <t>TTACATTCAGGACTCTCAC</t>
  </si>
  <si>
    <t>TACATTCAGGACTCTCACACAAGTTAACT</t>
  </si>
  <si>
    <t>WBGene00015943</t>
  </si>
  <si>
    <t>C18A3.5a.1</t>
  </si>
  <si>
    <t>GATCAGAGAACTCAACGAACGCATAT</t>
  </si>
  <si>
    <t>CCATATGCGTTCGTTGAG</t>
  </si>
  <si>
    <t>CATATGCGTTCGTTGAGTTCTCTGATCA</t>
  </si>
  <si>
    <t>WBGene00011736</t>
  </si>
  <si>
    <t>T12D8.9a.1</t>
  </si>
  <si>
    <t>CATCATCATTATCATCATCCTCG</t>
  </si>
  <si>
    <t>ATGATGATGATGACAATG</t>
  </si>
  <si>
    <t>(((((((((((((..(((&amp;)))..))))))))))))).</t>
  </si>
  <si>
    <t>TGATGATGATGATAATGATGATGATGTT</t>
  </si>
  <si>
    <t>.((.(((((((((((((((((((.&amp;))))))))))))))))))).)).</t>
  </si>
  <si>
    <t>GCAGGCTCGTCGTCGTCTTCATA</t>
  </si>
  <si>
    <t>ATCCGACGACGACATG</t>
  </si>
  <si>
    <t>TCCGACGACGACGAGCCTACACT</t>
  </si>
  <si>
    <t>WBGene00004210</t>
  </si>
  <si>
    <t>Y110A2AL.8a.1</t>
  </si>
  <si>
    <t>GTGTCTCGAGTCATCCATGGTC</t>
  </si>
  <si>
    <t>CCAACCATGGATGG</t>
  </si>
  <si>
    <t>CAACCATGGATGGCTGGAGAGATC</t>
  </si>
  <si>
    <t>.(((((((((((((.((((.((.&amp;)).)))).))))))))))))).</t>
  </si>
  <si>
    <t>WBGene00006713</t>
  </si>
  <si>
    <t>R01H2.6.1</t>
  </si>
  <si>
    <t>ATAAGATGAACTCGAAATCGAAC</t>
  </si>
  <si>
    <t>AAATTCGTTCGATTTCGAG</t>
  </si>
  <si>
    <t>AATTCGTTCGATTTCGAGTTCATCTTATG</t>
  </si>
  <si>
    <t>WBGene00019204</t>
  </si>
  <si>
    <t>H14N18.4a.1</t>
  </si>
  <si>
    <t>AAAACTGCGTGGAGTGTACTGCA</t>
  </si>
  <si>
    <t>TTTTCTGCAGTACACTCC</t>
  </si>
  <si>
    <t>TTTCTGCAGTACACTCCACGCAGTTTTA</t>
  </si>
  <si>
    <t>WBGene00018846</t>
  </si>
  <si>
    <t>F54H12.6.1</t>
  </si>
  <si>
    <t>GATCTTGTTGAAGGCGACAATGTC</t>
  </si>
  <si>
    <t>CAATCCGTCGACATTGTCGCCTT</t>
  </si>
  <si>
    <t>AATCCGTCGACATTGTCGCCTTCAACAAGATCT</t>
  </si>
  <si>
    <t>WBGene00015011</t>
  </si>
  <si>
    <t>B0041.8.1</t>
  </si>
  <si>
    <t>GAACCATCATACGATCGGGACGT</t>
  </si>
  <si>
    <t>TGTTGATCCAGGACGTCCCGATCGT</t>
  </si>
  <si>
    <t>GTTGATCCAGGACGTCCCGATCGTATGATGGTTCT</t>
  </si>
  <si>
    <t>WBGene00004439</t>
  </si>
  <si>
    <t>F52B5.6.1</t>
  </si>
  <si>
    <t>AAATAGATTTAGATGAATCCG</t>
  </si>
  <si>
    <t>CCAACAAGATCGGATTCATCT</t>
  </si>
  <si>
    <t>CAACAAGATCGGATTCATCTAAATCTATTTG</t>
  </si>
  <si>
    <t>ATAGACATCTGGGACACGTCAC</t>
  </si>
  <si>
    <t>ACTCTCTTGGGTGACGTGTCCC</t>
  </si>
  <si>
    <t>CTCTCCTGGGTGACGTGTCCCAGATGTCTATG</t>
  </si>
  <si>
    <t>AATACTTTATCAACATTCAGCA</t>
  </si>
  <si>
    <t>ATCTCTGCTGAATGTTG</t>
  </si>
  <si>
    <t>TCTCTGCTGAATGTTGATAAAGTATTG</t>
  </si>
  <si>
    <t>AATACATATACAATAATACAGAC</t>
  </si>
  <si>
    <t>ATAAGTCTGTATTATTG</t>
  </si>
  <si>
    <t>TAAGTCTGTATTATTGTATATGTATTT</t>
  </si>
  <si>
    <t>WBGene00013106</t>
  </si>
  <si>
    <t>Y51H4A.12.1</t>
  </si>
  <si>
    <t>CTCCTCCTCCTCTTCCTCGTCGT</t>
  </si>
  <si>
    <t>AGAGGAAGAAGATG</t>
  </si>
  <si>
    <t>.((((((((.((.&amp;.)).)))))))).</t>
  </si>
  <si>
    <t>GAGGAAGAAGATGGAGGTGGAAGC</t>
  </si>
  <si>
    <t>((((((((....(((((.(((.&amp;.))).))))))))))))).</t>
  </si>
  <si>
    <t>WBGene00020894</t>
  </si>
  <si>
    <t>T28D9.1.1</t>
  </si>
  <si>
    <t>ATCAATCACAACGACATCGTCC</t>
  </si>
  <si>
    <t>ATCGGACGATGTCGT</t>
  </si>
  <si>
    <t>TCGGACGATGTCGTTGTGATTGATG</t>
  </si>
  <si>
    <t>WBGene00015184</t>
  </si>
  <si>
    <t>B0432.2.1</t>
  </si>
  <si>
    <t>GACGAATTCACCACGAGCTTCGA</t>
  </si>
  <si>
    <t>TACTTGCTCGTGG</t>
  </si>
  <si>
    <t>ACTTGCTCGTGGTGAAATTCGTG</t>
  </si>
  <si>
    <t>.((((((((((.(((((((.&amp;.))))))))))))))))).</t>
  </si>
  <si>
    <t>WBGene00306003</t>
  </si>
  <si>
    <t>W04B5.8.1</t>
  </si>
  <si>
    <t>GTCTACATTCATAGCCATCCATGTCC</t>
  </si>
  <si>
    <t>CATGGATGGCTAT</t>
  </si>
  <si>
    <t>ATGGATGGCTATGAATGTAGACG</t>
  </si>
  <si>
    <t>WBGene00023491</t>
  </si>
  <si>
    <t>C17G1.8.1</t>
  </si>
  <si>
    <t>GTTCGCCGTTATTCTGCATCA</t>
  </si>
  <si>
    <t>ATTTTGATGCAGATG</t>
  </si>
  <si>
    <t>TTTTGATGCAGAAAACGGCACAG</t>
  </si>
  <si>
    <t>.((((((((((((((((.&amp;.)))))).))))))))))</t>
  </si>
  <si>
    <t>WBGene00016419</t>
  </si>
  <si>
    <t>C34G6.2.1</t>
  </si>
  <si>
    <t>CCCTCGTCCGCCAACACCTCCAC</t>
  </si>
  <si>
    <t>AAATGGAGGTGGTGCAGCACAAG</t>
  </si>
  <si>
    <t>.((((((((..((.(.((.&amp;.))).))...)))))))).</t>
  </si>
  <si>
    <t>AATGGAGGTGGTGGATGGGGAAAC</t>
  </si>
  <si>
    <t>.((((((((((((((((((.&amp;.)))))))))))...))))))).</t>
  </si>
  <si>
    <t>WBGene00022269</t>
  </si>
  <si>
    <t>Y73E7A.2.1</t>
  </si>
  <si>
    <t>AACTCATCCTGCTCCTCATCG</t>
  </si>
  <si>
    <t>ACACAACGAAAATGAGGAGAAAAATG</t>
  </si>
  <si>
    <t>AAGATGAGGAGGAAAATGAGGATTTAGAA</t>
  </si>
  <si>
    <t>.(((((((((.(..(((((.&amp;.)))))..).))))))))).</t>
  </si>
  <si>
    <t>TCTCTTTGAGCTCTTCCTCG</t>
  </si>
  <si>
    <t>.((((((((((((((((.&amp;)))))))).)))))))).</t>
  </si>
  <si>
    <t>WBGene00013669</t>
  </si>
  <si>
    <t>Y105E8A.8.1</t>
  </si>
  <si>
    <t>AACGACTGGCTTCGACGCG</t>
  </si>
  <si>
    <t>AGTTCCGTCGAAAATCG</t>
  </si>
  <si>
    <t>TGCGTCGAAAATCGATGAGCTATCG</t>
  </si>
  <si>
    <t>.(((((((.........((((((((&amp;.))).)))))))))))).</t>
  </si>
  <si>
    <t>WBGene00016331</t>
  </si>
  <si>
    <t>C32F10.1a.1</t>
  </si>
  <si>
    <t>GCACAAATATGGTGGACACTCA</t>
  </si>
  <si>
    <t>TTTGAGTGTCCACC</t>
  </si>
  <si>
    <t>TTGAGTGTCCACCATATTTGTGCT</t>
  </si>
  <si>
    <t>WBGene00013096</t>
  </si>
  <si>
    <t>Y51H1A.6a.1</t>
  </si>
  <si>
    <t>GAGCTCATCATCACCCTTCAT</t>
  </si>
  <si>
    <t>ATGATGATGAAGGGGATGATGTT</t>
  </si>
  <si>
    <t>.(((((((((((((((.&amp;.))))))).))))))))</t>
  </si>
  <si>
    <t>WBGene00000275</t>
  </si>
  <si>
    <t>R06C7.8.1</t>
  </si>
  <si>
    <t>GACAATAAAAGAGAGCAATAAGA</t>
  </si>
  <si>
    <t>ATTTGTATTTCGTGCTCTTATTGCTCTC</t>
  </si>
  <si>
    <t>TTTGTATTTCGTGCTCTTATTGCTCTCTTTTATTGTCT</t>
  </si>
  <si>
    <t>WBGene00008061</t>
  </si>
  <si>
    <t>C41G7.3.1</t>
  </si>
  <si>
    <t>ATTAATAACACACAACGAACAA</t>
  </si>
  <si>
    <t>TTGCCTTGTTCGTTGTG</t>
  </si>
  <si>
    <t>TGCCTTGTTCGTTGTGTGTTATTAATA</t>
  </si>
  <si>
    <t>WBGene00013156</t>
  </si>
  <si>
    <t>Y53F4B.9.1</t>
  </si>
  <si>
    <t>ATTTTCATTCACAACGATGTTAATT</t>
  </si>
  <si>
    <t>CAAAAATTAACATCGTTGT</t>
  </si>
  <si>
    <t>AAAAATTAACATCGTTGTGAATGAAAATG</t>
  </si>
  <si>
    <t>WBGene00010900</t>
  </si>
  <si>
    <t>M28.9.1</t>
  </si>
  <si>
    <t>CTTCTTTGTGACTTCTTCCTCT</t>
  </si>
  <si>
    <t>CCTGTTGGAGAAAAAGAAGAAG</t>
  </si>
  <si>
    <t>.(..((((((...(((((((&amp;))))))).....))))))..).</t>
  </si>
  <si>
    <t>GAAAAAGAAGAAGTCGAAGAAGGA</t>
  </si>
  <si>
    <t>.((((((((((((((((.&amp;)))))))..))))))))).</t>
  </si>
  <si>
    <t>GTCTCTTGCTCTTCTTCCAC</t>
  </si>
  <si>
    <t>GAAGATCGGAAGAGC</t>
  </si>
  <si>
    <t>(((((..(((((((.&amp;.))))).))..))))).</t>
  </si>
  <si>
    <t>AAGATCGGAAGAAGAATGAGAGG</t>
  </si>
  <si>
    <t>.(((((((((.((((((.&amp;.)))))).))))))))).</t>
  </si>
  <si>
    <t>WBGene00000892</t>
  </si>
  <si>
    <t>Y17G7B.9.1</t>
  </si>
  <si>
    <t>ATCTTCGATTTTCTCTTCTTTC</t>
  </si>
  <si>
    <t>AGTCAGAAGAGAAAG</t>
  </si>
  <si>
    <t>GTCAGAAGAGAAAGCTCGAAGAAAA</t>
  </si>
  <si>
    <t>.(((((((((((.(((((((.&amp;.)))))))))))))))))).</t>
  </si>
  <si>
    <t>WBGene00015004</t>
  </si>
  <si>
    <t>B0034.4.1</t>
  </si>
  <si>
    <t>CAGATCATCTCCATCCTCCTCAT</t>
  </si>
  <si>
    <t>AAAATGAGGAGAAG</t>
  </si>
  <si>
    <t>AATGAGGAGAAGAAGGTGGAGAT</t>
  </si>
  <si>
    <t>.((((((((.....(((((((((&amp;.)))))))))))))))))</t>
  </si>
  <si>
    <t>WBGene00011944</t>
  </si>
  <si>
    <t>T23D8.3.1</t>
  </si>
  <si>
    <t>CATCATCGTCGTCCTCTTCGAAA</t>
  </si>
  <si>
    <t>GCAAGAAGAAGAGGAGACCAAG</t>
  </si>
  <si>
    <t>.(((((((((((.&amp;.))).)))))))).</t>
  </si>
  <si>
    <t>AGAAGAAGAGGATGACGATGAAG</t>
  </si>
  <si>
    <t>.(((((((((((((((((.&amp;.))))))))))))))))).</t>
  </si>
  <si>
    <t>WBGene00012245</t>
  </si>
  <si>
    <t>W04D2.6a.1</t>
  </si>
  <si>
    <t>GTGAAGAATGCGCAGCGCTCGTA</t>
  </si>
  <si>
    <t>ACTCTACGAGCGCTGCG</t>
  </si>
  <si>
    <t>CTCTACGAGCGCTGCGCATTCTTCACG</t>
  </si>
  <si>
    <t>WBGene00001110</t>
  </si>
  <si>
    <t>F38B7.5.1</t>
  </si>
  <si>
    <t>GACGAATTATGACACGCAGAGAA</t>
  </si>
  <si>
    <t>TTTCATACACTTCTCTGCGTGTC</t>
  </si>
  <si>
    <t>TTCATACACTTCTCTGCGTGTCATAATTCGTCA</t>
  </si>
  <si>
    <t>WBGene00003947</t>
  </si>
  <si>
    <t>K08D12.1.1</t>
  </si>
  <si>
    <t>GATTTTGTTGGTGGCACGGGA</t>
  </si>
  <si>
    <t>CGTTCATCACCTCCCGTGCCAC</t>
  </si>
  <si>
    <t>GTTCATCACCTCCCGTGCCACCAACAAAATCA</t>
  </si>
  <si>
    <t>WBGene00011276</t>
  </si>
  <si>
    <t>R53.7a.1</t>
  </si>
  <si>
    <t>GGAGAAAAAAGCTAGGAAACGG</t>
  </si>
  <si>
    <t>AATTTCAACCGTTTCCTAGC</t>
  </si>
  <si>
    <t>ATTTCAACCGTTTCCTAGCTTTTTTCTCCC</t>
  </si>
  <si>
    <t>ATATGAATACGAGATGACTACG</t>
  </si>
  <si>
    <t>TAAACATCATGTTCGTAGTCATCTC</t>
  </si>
  <si>
    <t>AAACATCATGTTCGTAGTCATCTCGTATTCATATA</t>
  </si>
  <si>
    <t>ACATTTATCAGTTGATCTCCGT</t>
  </si>
  <si>
    <t>ACTTCCCGATGGACGGAGATCAAC</t>
  </si>
  <si>
    <t>CTTCCCGATGGACGGAGATCAACTGATAAATGTG</t>
  </si>
  <si>
    <t>WBGene00010778</t>
  </si>
  <si>
    <t>K11H3.1a.1</t>
  </si>
  <si>
    <t>GGTTTCTGAGACAATCGAC</t>
  </si>
  <si>
    <t>CCTGCCGAACTCGTCGATTGTCTC</t>
  </si>
  <si>
    <t>CTGCCGAACTCGTCGATTGTCTCAGAAACCATCC</t>
  </si>
  <si>
    <t>WBGene00015303</t>
  </si>
  <si>
    <t>C01F4.2a.1</t>
  </si>
  <si>
    <t>GTTGGTGTTGGATACGGGA</t>
  </si>
  <si>
    <t>AATCTACAAATCAGTATCCAACAAG</t>
  </si>
  <si>
    <t>AATCTGTATCCAACATCAACTTCAAA</t>
  </si>
  <si>
    <t>.(((((((((((((((((.&amp;))))))))))))))))).</t>
  </si>
  <si>
    <t>AATCGTTGTGTCCGGAGAGCAA</t>
  </si>
  <si>
    <t>ATCAATTGCTCTCCGGA</t>
  </si>
  <si>
    <t>TCAATTGCTCTCCGGACACAACGATTC</t>
  </si>
  <si>
    <t>WBGene00013465</t>
  </si>
  <si>
    <t>Y67H2A.10a.1</t>
  </si>
  <si>
    <t>GAACCGAAGCGGCAGGTGGAG</t>
  </si>
  <si>
    <t>CCCACGCTCTCCACCAAGTCACCAAG</t>
  </si>
  <si>
    <t>.(((((((..(((.&amp;.))).)))))))</t>
  </si>
  <si>
    <t>TCTCCACCAAATCAGCAAGGTTTCGGTTCA</t>
  </si>
  <si>
    <t>.(((((((......((...((((((((((.&amp;)))))))))).)).)))))))</t>
  </si>
  <si>
    <t>WBGene00021644</t>
  </si>
  <si>
    <t>Y47G6A.18.1</t>
  </si>
  <si>
    <t>AATCAATTTCGTCTTCTGATTTC</t>
  </si>
  <si>
    <t>ATCCACTTTCGGACGGAAATCAGAAGAC</t>
  </si>
  <si>
    <t>TCCACTTTCGGACGGAAATCAGAAGACGAAATTGATTA</t>
  </si>
  <si>
    <t>WBGene00005895</t>
  </si>
  <si>
    <t>Y49C4A.5.1</t>
  </si>
  <si>
    <t>AAAAATGATAACTGTGATGATGGGA</t>
  </si>
  <si>
    <t>TTCAAGAACCTCATCACCCTCAAG</t>
  </si>
  <si>
    <t>.(((((((((.&amp;.))))))).)).</t>
  </si>
  <si>
    <t>ACCTCATCACCATCATCGCGGTGTTT</t>
  </si>
  <si>
    <t>.((.(((((((((((((.&amp;.)))))))))))))))</t>
  </si>
  <si>
    <t>WBGene00012578</t>
  </si>
  <si>
    <t>Y37H9A.3.1</t>
  </si>
  <si>
    <t>ATCCTCCACCACCTCCTCCTC</t>
  </si>
  <si>
    <t>TTGGTTGGTGGTG</t>
  </si>
  <si>
    <t>.((..(((((((&amp;.))))))).)).</t>
  </si>
  <si>
    <t>TGGTTGGTGGTGGTGGTGGTGGT</t>
  </si>
  <si>
    <t>.((.((.((((((((.((.&amp;.)).)))))))).)).)).</t>
  </si>
  <si>
    <t>WBGene00020166</t>
  </si>
  <si>
    <t>T02G5.7.1</t>
  </si>
  <si>
    <t>GAGAAGAAGACGAACGGCGTCCA</t>
  </si>
  <si>
    <t>TTTCACCGTGGCACCAGTGGACGCCGTTCG</t>
  </si>
  <si>
    <t>TTCACCGTGGCACCAGTGGACGCCGTTCGTCTTCTTCTCA</t>
  </si>
  <si>
    <t>WBGene00015918</t>
  </si>
  <si>
    <t>C17G10.6a.1</t>
  </si>
  <si>
    <t>GAATCTTCATCTTCATTATTCA</t>
  </si>
  <si>
    <t>(((((.(((((((&amp;.))))))).))))).</t>
  </si>
  <si>
    <t>ATGATGATGAAGATGAAGATGAG</t>
  </si>
  <si>
    <t>WBGene00001632</t>
  </si>
  <si>
    <t>Y46H3A.6a.1</t>
  </si>
  <si>
    <t>GTCCATTCTTTCTTCATCGTTCA</t>
  </si>
  <si>
    <t>TTTTACCAACCGATGAAGAAAAT</t>
  </si>
  <si>
    <t>ACCGATGAAGAAGGAATGGCGGC</t>
  </si>
  <si>
    <t>.((((((((((((((((((.&amp;).))))))))))))))))).</t>
  </si>
  <si>
    <t>WBGene00009287</t>
  </si>
  <si>
    <t>F31C3.5.1</t>
  </si>
  <si>
    <t>GATCATAAATGTCCTGAACCAAT</t>
  </si>
  <si>
    <t>CAAATCATTGGTTCAGGAC</t>
  </si>
  <si>
    <t>AAATCATTGGTTCAGGACATTTATGATCG</t>
  </si>
  <si>
    <t>GGAAGCAGATTGTCGTGGTCGACG</t>
  </si>
  <si>
    <t>TCGGCGCACTGGATGATCGTCGACCACGACA</t>
  </si>
  <si>
    <t>CGGCGCACTGGATGATCGTCGACCACGACAATCTGCTTCCC</t>
  </si>
  <si>
    <t>WBGene00017016</t>
  </si>
  <si>
    <t>D1014.3a.1</t>
  </si>
  <si>
    <t>GCTTTTTTTTACAACACAACGC</t>
  </si>
  <si>
    <t>CCATAATTGCGTTGTGTTGT</t>
  </si>
  <si>
    <t>CATAATTGCGTTGTGTTGTAAAAAAAAGCA</t>
  </si>
  <si>
    <t>WBGene00010203</t>
  </si>
  <si>
    <t>F57E7.2.1</t>
  </si>
  <si>
    <t>GAAACCTGCTCTTCTGGATCG</t>
  </si>
  <si>
    <t>ATATTGATCCAGAG</t>
  </si>
  <si>
    <t>TATTGATCCAGAGGGGCTAGTCAA</t>
  </si>
  <si>
    <t>.(((((((((((((..((.&amp;.))..))))))))))))).</t>
  </si>
  <si>
    <t>GGGAAAGAGCAAAACAA</t>
  </si>
  <si>
    <t>TTTTGTTTTGCTCT</t>
  </si>
  <si>
    <t>TTTGTTTTGCTCTTTCCCGAATCA</t>
  </si>
  <si>
    <t>WBGene00000898</t>
  </si>
  <si>
    <t>Y55D5A.5a.1</t>
  </si>
  <si>
    <t>CTCTCAATGGCTTCTTCTTCT</t>
  </si>
  <si>
    <t>ATTTCGAAGAAGAAGATATG</t>
  </si>
  <si>
    <t>TTTCGAAGAAGAAGCCGTCGAGCAG</t>
  </si>
  <si>
    <t>.((((((((((((((.(((.((&amp;))))).)))))))))))))).</t>
  </si>
  <si>
    <t>AAGGTCTGAACCGATTGCACGGT</t>
  </si>
  <si>
    <t>CTACCGTGCAATCGG</t>
  </si>
  <si>
    <t>TACCGTGCAATCGGTTCAGACCTTC</t>
  </si>
  <si>
    <t>WBGene00235388</t>
  </si>
  <si>
    <t>W04C9.9.1</t>
  </si>
  <si>
    <t>CTCCAGGCATTGGTGGTGGTGG</t>
  </si>
  <si>
    <t>TCACACCCACCACCTTCAAC</t>
  </si>
  <si>
    <t>.((((((((.((((.&amp;.)))).))))))))</t>
  </si>
  <si>
    <t>ACCCCCACCACCTCCAATGCCTCCGATG</t>
  </si>
  <si>
    <t>.((((((((.(((((((((.&amp;.))))))))).))))))))</t>
  </si>
  <si>
    <t>ATTCGACTGGCTCTTCGA</t>
  </si>
  <si>
    <t>.((((((((((...(((.&amp;.)))..)))))))))).</t>
  </si>
  <si>
    <t>WBGene00011994</t>
  </si>
  <si>
    <t>T24F1.2.1</t>
  </si>
  <si>
    <t>GAGCCAAAAAGAGGTGTTGTTGA</t>
  </si>
  <si>
    <t>TATTCTCAAGACAACACCGG</t>
  </si>
  <si>
    <t>ATTCTCAAGACAACACCGGCAAATGGCTCA</t>
  </si>
  <si>
    <t>.(((((((((......((((((.&amp;))))))......))))))))).</t>
  </si>
  <si>
    <t>WBGene00000745</t>
  </si>
  <si>
    <t>F38B6.5a.1</t>
  </si>
  <si>
    <t>TTTCAGCTTCTCCATCCTCTCC</t>
  </si>
  <si>
    <t>TTCAGTCAAAAGGAGAGGATTCG</t>
  </si>
  <si>
    <t>AAAAGGAGAGGATGGAAGAGTTAT</t>
  </si>
  <si>
    <t>.((((((((((((.(((((.&amp;.))))).))))))))))))</t>
  </si>
  <si>
    <t>WBGene00016740</t>
  </si>
  <si>
    <t>C48B6.2.1</t>
  </si>
  <si>
    <t>AGCTACTTCACGACTCTTTGCAGC</t>
  </si>
  <si>
    <t>ACGCTTTGTACAACACTTTGGCTGCAAAGAGTCG</t>
  </si>
  <si>
    <t>CGCTTTGTACAACACTTTGGCTGCAAAGAGTCGTGAAGTAGCTG</t>
  </si>
  <si>
    <t>WBGene00000890</t>
  </si>
  <si>
    <t>F39H2.2a.1</t>
  </si>
  <si>
    <t>AAATCGATTATAAGGTCACCAA</t>
  </si>
  <si>
    <t>CACTTGGTGACCTTA</t>
  </si>
  <si>
    <t>ACTTGGTGACCTTATAATCGATTTA</t>
  </si>
  <si>
    <t>WBGene00007573</t>
  </si>
  <si>
    <t>C14B1.2.1</t>
  </si>
  <si>
    <t>GATACTATTATCCTTCGAACGTA</t>
  </si>
  <si>
    <t>CTCGATGGCAGAAGGATTACGTTCGAAGGA</t>
  </si>
  <si>
    <t>TCGATGGCAGAAGGATTACGTTCGAAGGATAATAGTATCG</t>
  </si>
  <si>
    <t>GAACTGGGATCGTGCTTGAGG</t>
  </si>
  <si>
    <t>ATATCAACCACAAGCACGATCGCG</t>
  </si>
  <si>
    <t>.((.(((((((((((.(.&amp;.).))))))))))).))</t>
  </si>
  <si>
    <t>CAGCCTCAAGCACGATCCCAGTTCAAAG</t>
  </si>
  <si>
    <t>WBGene00008968</t>
  </si>
  <si>
    <t>F20C5.3a.1</t>
  </si>
  <si>
    <t>ATTGTTGTAATGCGGTTGCAT</t>
  </si>
  <si>
    <t>CGTTCCAAATGCAACCGCA</t>
  </si>
  <si>
    <t>GTTCCAAATGCAACCGCATTACAACAATG</t>
  </si>
  <si>
    <t>WBGene00009553</t>
  </si>
  <si>
    <t>F39B2.1.1</t>
  </si>
  <si>
    <t>GTAAGTAAAACGACTGAATCCA</t>
  </si>
  <si>
    <t>ATACCCTATGGATTCAGTCG</t>
  </si>
  <si>
    <t>TACCCTATGGATTCAGTCGTTTTACTTACA</t>
  </si>
  <si>
    <t>AGCCTCATGCTCCTCCGAATCCAC</t>
  </si>
  <si>
    <t>TCACTGGATTCGGAGGACGTAAG</t>
  </si>
  <si>
    <t>.(((((((((((((.(((.&amp;.)))))))))))))))).</t>
  </si>
  <si>
    <t>GGATTCGGAGGAGCATGAGGCTA</t>
  </si>
  <si>
    <t>WBGene00020728</t>
  </si>
  <si>
    <t>T23E1.1.1</t>
  </si>
  <si>
    <t>AAATCTCTCGCTTCCTCCATAT</t>
  </si>
  <si>
    <t>TTTCGGAGGAAAAG</t>
  </si>
  <si>
    <t>TCGGAGGAAAAGCGAGATTTTTA</t>
  </si>
  <si>
    <t>.((((((..(((((((..(((.&amp;)))..))))))))))))).</t>
  </si>
  <si>
    <t>GTGATTTTCTTGATCTCCGGAG</t>
  </si>
  <si>
    <t>ACGTCCTCATCAAATGTGCTCCGGAGATCA</t>
  </si>
  <si>
    <t>CGTCCTCATCAAATGTGCTCCGGAGATCAAGAAAATCACG</t>
  </si>
  <si>
    <t>WBGene00017832</t>
  </si>
  <si>
    <t>F26F4.13.1</t>
  </si>
  <si>
    <t>GACTTCTTTTCTTTGCGACATGATA</t>
  </si>
  <si>
    <t>AAATCAATATCATGTCGCAAAG</t>
  </si>
  <si>
    <t>AATCAATATCATGTCGCAAAGAAAAGAAGTCT</t>
  </si>
  <si>
    <t>CTCCTCCTCATCCTCATCTTCCT</t>
  </si>
  <si>
    <t>ACGAAGAGGAGGAAG</t>
  </si>
  <si>
    <t>.((.((((((((.&amp;.)))))))).)).</t>
  </si>
  <si>
    <t>AAGAGGAGGAAGATGAGGATGAG</t>
  </si>
  <si>
    <t>.(((((((((((((((((&amp;.)))))))))))))))))</t>
  </si>
  <si>
    <t>WBGene00015743</t>
  </si>
  <si>
    <t>C13F10.4.1</t>
  </si>
  <si>
    <t>CACCATCATCATTATCTTCATCA</t>
  </si>
  <si>
    <t>TGATGATGATGAAG</t>
  </si>
  <si>
    <t>GATGATGATGAAGATGGTGATGAT</t>
  </si>
  <si>
    <t>WBGene00016601</t>
  </si>
  <si>
    <t>C43E11.1.1</t>
  </si>
  <si>
    <t>GAAAAAAAAGAATAGGGAATAGA</t>
  </si>
  <si>
    <t>TTTTCTATTCCCTATT</t>
  </si>
  <si>
    <t>TTTCTATTCCCTATTCTTTTTTTTCT</t>
  </si>
  <si>
    <t>WBGene00022119</t>
  </si>
  <si>
    <t>Y71F9AL.17.1</t>
  </si>
  <si>
    <t>GACTCGTCGATCGGCTTCTTGG</t>
  </si>
  <si>
    <t>ACATGGCCGCCAAGAAGCATCTC</t>
  </si>
  <si>
    <t>.((((((((((((.&amp;.)))..)))))))))</t>
  </si>
  <si>
    <t>CCGCCAAGAAGCTCGACGAGCCA</t>
  </si>
  <si>
    <t>.(((((((((((((((((.(.&amp;).))))))))...)))))))))</t>
  </si>
  <si>
    <t>WBGene00018302</t>
  </si>
  <si>
    <t>F41G3.6.1</t>
  </si>
  <si>
    <t>CCGGATGGGAGAAATAA</t>
  </si>
  <si>
    <t>TACTTATTTCTCCCA</t>
  </si>
  <si>
    <t>ACTTATTTCTCCCATCCGGCTTTCA</t>
  </si>
  <si>
    <t>WBGene00016171</t>
  </si>
  <si>
    <t>C27F2.10.1</t>
  </si>
  <si>
    <t>CCATCTCCATCATCATCCCG</t>
  </si>
  <si>
    <t>TGTCTGGTGATGATG</t>
  </si>
  <si>
    <t>GTCTGGTGATGATGAAGGAGATTCA</t>
  </si>
  <si>
    <t>.((.((((((((.((((((.&amp;.)))))).)))))))))).</t>
  </si>
  <si>
    <t>WBGene00019807</t>
  </si>
  <si>
    <t>R01B10.5a.1</t>
  </si>
  <si>
    <t>AAAGCCAAATGGAAGCACATTGC</t>
  </si>
  <si>
    <t>ACTTTGGGCAATGTGCTTCC</t>
  </si>
  <si>
    <t>CTTTGGGCAATGTGCTTCCATTTGGCTTTA</t>
  </si>
  <si>
    <t>WBGene00005006</t>
  </si>
  <si>
    <t>D1014.8.1</t>
  </si>
  <si>
    <t>GATATATTGACAATGCGAAACACA</t>
  </si>
  <si>
    <t>CTGTGTTTCGCATTG</t>
  </si>
  <si>
    <t>TGTGTTTCGCATTGTCAATATATCA</t>
  </si>
  <si>
    <t>WBGene00008266</t>
  </si>
  <si>
    <t>C53A5.6a.1</t>
  </si>
  <si>
    <t>AAAGGTTAACGCCAAACCGAAAAT</t>
  </si>
  <si>
    <t>TGATTTTCGGTTTGGC</t>
  </si>
  <si>
    <t>GATTTTCGGTTTGGCGTTAACCTTTG</t>
  </si>
  <si>
    <t>GACGATACATGTCCCACCCGGA</t>
  </si>
  <si>
    <t>CCGATCGACTCCGGGTGGGAC</t>
  </si>
  <si>
    <t>CGATCGACTCCGGGTGGGACATGTATCGTCA</t>
  </si>
  <si>
    <t>WBGene00005014</t>
  </si>
  <si>
    <t>F54C4.2.1</t>
  </si>
  <si>
    <t>GAATCATCTCGTCGCCTTCTCT</t>
  </si>
  <si>
    <t>CCTGAAACGCGACGAAG</t>
  </si>
  <si>
    <t>.(((..(((((((.&amp;.))))))).))).</t>
  </si>
  <si>
    <t>CTGAAAGGCGACGAGGAGAAGGTCT</t>
  </si>
  <si>
    <t>.((((((((((((((.((.&amp;.)).)))))))))))).)).</t>
  </si>
  <si>
    <t>WBGene00002224</t>
  </si>
  <si>
    <t>F22F4.3.1</t>
  </si>
  <si>
    <t>GCATTGTTGAGCGCCTTCTCG</t>
  </si>
  <si>
    <t>AAAGTGGAGAAGG</t>
  </si>
  <si>
    <t>AAGTGGAGAAGGCACTCCGGAAA</t>
  </si>
  <si>
    <t>WBGene00022855</t>
  </si>
  <si>
    <t>ZK1127.9a.1</t>
  </si>
  <si>
    <t>GATGCGTTTTCTTCCAAATCAT</t>
  </si>
  <si>
    <t>ATTGTTCTGAGACAAGAAAACGACGAAG</t>
  </si>
  <si>
    <t>.(((...(((((((((.&amp;.))))))))).....))).</t>
  </si>
  <si>
    <t>TGAGAGAAGAAAACGGGTCAAAGAAG</t>
  </si>
  <si>
    <t>(((..((((((((((.(((.&amp;))).))))))))))....))).</t>
  </si>
  <si>
    <t>CTCCGGGTGGGAC</t>
  </si>
  <si>
    <t>TCCGGGTGGGACATGTATCGTCA</t>
  </si>
  <si>
    <t>WBGene00019893</t>
  </si>
  <si>
    <t>R05F9.10.1</t>
  </si>
  <si>
    <t>AATGAAGAAGGGGTTTACAAAAT</t>
  </si>
  <si>
    <t>TCTCTCTCTCTCTCACTCACCTTCTT</t>
  </si>
  <si>
    <t>CTCTCTCTCTCTCTTTCCCCTTCTCTCGTCTTTAC</t>
  </si>
  <si>
    <t>.((((((((.((((.&amp;.)))))))))))).</t>
  </si>
  <si>
    <t>WBGene00009659</t>
  </si>
  <si>
    <t>F43G6.7.1</t>
  </si>
  <si>
    <t>CATTATAATCCCGACTTGTGTG</t>
  </si>
  <si>
    <t>CAGTAGATTCACACAAGTCGG</t>
  </si>
  <si>
    <t>AGTAGATTCACACAAGTCGGGATTATAATGG</t>
  </si>
  <si>
    <t>WBGene00304812</t>
  </si>
  <si>
    <t>ZK380.6.1</t>
  </si>
  <si>
    <t>GTGATTGCAAGCAGCGCGCATAG</t>
  </si>
  <si>
    <t>CTCAGTGCCTATGCGCGCTGC</t>
  </si>
  <si>
    <t>TCAGTGCCTATGCGCGCTGCTTGCAATCACA</t>
  </si>
  <si>
    <t>AGATCGATTACTGCCGAATGA</t>
  </si>
  <si>
    <t>CATTTCATTCGGCAGT</t>
  </si>
  <si>
    <t>ATTTCATTCGGCAGTAATCGATCTCA</t>
  </si>
  <si>
    <t>WBGene00000804</t>
  </si>
  <si>
    <t>Y48E1B.12.1</t>
  </si>
  <si>
    <t>AAGTCCTTGACACGCGTCTCGAG</t>
  </si>
  <si>
    <t>GCGGATACTCTCGAGACGCGTG</t>
  </si>
  <si>
    <t>CGGATACTCTCGAGACGCGTGTCAAGGACTTA</t>
  </si>
  <si>
    <t>GTTAAGGAAAATGTACCAGCTCA</t>
  </si>
  <si>
    <t>AGTGAGCTGGTACAT</t>
  </si>
  <si>
    <t>GTGAGCTGGTACATTTTCCTTAACA</t>
  </si>
  <si>
    <t>WBGene00006349</t>
  </si>
  <si>
    <t>F39B2.4a.1</t>
  </si>
  <si>
    <t>GCTGTTGGCCTTGATGA</t>
  </si>
  <si>
    <t>CAATAATCACCATAACCACCAACAGAAG</t>
  </si>
  <si>
    <t>.(((.....(((((((.&amp;.))))))).....))).</t>
  </si>
  <si>
    <t>TCACCATCAACACCAACAGCAACCTCATTA</t>
  </si>
  <si>
    <t>.((((((..((((((((.&amp;))))))))..)))))).</t>
  </si>
  <si>
    <t>CATTGTTTTCGGAGCACTTGTTT</t>
  </si>
  <si>
    <t>TCCCGTCGACGCTCTTCAAACAAGTGCTCC</t>
  </si>
  <si>
    <t>CCCGTCGACGCTCTTCAAACAAGTGCTCCGAAAACAATGA</t>
  </si>
  <si>
    <t>WBGene00010586</t>
  </si>
  <si>
    <t>K05C4.10.1</t>
  </si>
  <si>
    <t>TCTGCCTTCTCTCTCTCAG</t>
  </si>
  <si>
    <t>AAACGAAGAGAGAAG</t>
  </si>
  <si>
    <t>.(((((((((((&amp;.))))))))).)).</t>
  </si>
  <si>
    <t>AACGAAGAGAGAGAGAGCAGAAT</t>
  </si>
  <si>
    <t>.(((((((((((((((.&amp;)))))..)))))))))).</t>
  </si>
  <si>
    <t>WBGene00050934</t>
  </si>
  <si>
    <t>T19C9.10a.1</t>
  </si>
  <si>
    <t>ATCTCCATCTGGTTCATCGTC</t>
  </si>
  <si>
    <t>AAATTCAATCAAAACGATGAGCTG</t>
  </si>
  <si>
    <t>CAAGCAAAACGATGAACCATTTGGAG</t>
  </si>
  <si>
    <t>.(((((((((((..(((((&amp;.)))))..))))))))))).</t>
  </si>
  <si>
    <t>WBGene00008430</t>
  </si>
  <si>
    <t>D2085.5b.1</t>
  </si>
  <si>
    <t>ATTCTCATCAGCATCCGACCGA</t>
  </si>
  <si>
    <t>CTCACTCGGTCGGATGC</t>
  </si>
  <si>
    <t>TCACTCGGTCGGATGCTGATGAGAATG</t>
  </si>
  <si>
    <t>ACTCATTCTCCTCCAAAAACA</t>
  </si>
  <si>
    <t>ACAATTGTTTTTGGAC</t>
  </si>
  <si>
    <t>CAATTGGTTTTGGAGGAGAAAACGA</t>
  </si>
  <si>
    <t>.((..((((((((((((.&amp;.))))))))))))..))</t>
  </si>
  <si>
    <t>GAGAATTTCAACGAAGTGCCTAC</t>
  </si>
  <si>
    <t>ACCCGCTACTGGTAGGCACTTCGT</t>
  </si>
  <si>
    <t>CCCGCTACTGGTAGGCACTTCGTTGAAATTCTCG</t>
  </si>
  <si>
    <t>GAATAAAGACTGTGCACCGTCG</t>
  </si>
  <si>
    <t>CTTCCTGCATTCGCGTACGACGGTGCACA</t>
  </si>
  <si>
    <t>TTCCTGCATTCGCGTACGACGGTGCACAGTCTTTATTCA</t>
  </si>
  <si>
    <t>WBGene00016356</t>
  </si>
  <si>
    <t>C33F10.8.1</t>
  </si>
  <si>
    <t>TTGTCCAGATCCTCATG</t>
  </si>
  <si>
    <t>TTGGATGAGGATGTTG</t>
  </si>
  <si>
    <t>GATGAGGATGTTGCTGGGCAGAAG</t>
  </si>
  <si>
    <t>.((((((((....((((((((.&amp;)))))))))))))))).</t>
  </si>
  <si>
    <t>WBGene00004427</t>
  </si>
  <si>
    <t>K11H12.2.1</t>
  </si>
  <si>
    <t>GTAGGTTTGTCCCTTGCAGACT</t>
  </si>
  <si>
    <t>CGTCCAGTCTGCAAGGGA</t>
  </si>
  <si>
    <t>GTCCAGTCTGCAAGGGACAAACCTACGG</t>
  </si>
  <si>
    <t>TTCCTCCATCTGCACCTTCTCCA</t>
  </si>
  <si>
    <t>AAAAGGAGAAGGATG</t>
  </si>
  <si>
    <t>AGGAGAAGGATGCAGGAGAGAAG</t>
  </si>
  <si>
    <t>.((((((((.((((((((.(((.&amp;)))))))...)))))))))))).</t>
  </si>
  <si>
    <t>WBGene00021595</t>
  </si>
  <si>
    <t>Y46E12BL.2a.1</t>
  </si>
  <si>
    <t>CGCTTCTTCCCCTTCGT</t>
  </si>
  <si>
    <t>ATGATGAGGATGGTCCGACGAAGGGGAA</t>
  </si>
  <si>
    <t>TGATGAGGATGGTCCGACGAAGGGGAAGAAGCGGGTTA</t>
  </si>
  <si>
    <t>AACACTCATCGTTCTTCTTT</t>
  </si>
  <si>
    <t>ATATAGAAGAAGACGACGACG</t>
  </si>
  <si>
    <t>.(((((((((((.((.&amp;.)).)))).)))))))</t>
  </si>
  <si>
    <t>GAAGAAGACGATGACGACGATGAGTGG</t>
  </si>
  <si>
    <t>((((((((........((((((((((.&amp;.))))))))))))))))))</t>
  </si>
  <si>
    <t>WBGene00021486</t>
  </si>
  <si>
    <t>Y40B10A.1a.1</t>
  </si>
  <si>
    <t>ATGGTCCATTCGTCTCCGTTGACG</t>
  </si>
  <si>
    <t>CCGTCAACGGAGACG</t>
  </si>
  <si>
    <t>CGTCAACGGAGACGAATGGACCATG</t>
  </si>
  <si>
    <t>WBGene00020778</t>
  </si>
  <si>
    <t>T24E12.11.1</t>
  </si>
  <si>
    <t>GTAGAACATTTGCACTGCTGCT</t>
  </si>
  <si>
    <t>AAACGTATGACGCTAATATGCAAGCAGCAGTGCA</t>
  </si>
  <si>
    <t>AACGTATGACGCTAATATGCAAGCAGCAGTGCAAATGTTCTACG</t>
  </si>
  <si>
    <t>WBGene00013324</t>
  </si>
  <si>
    <t>Y57G11C.34.1</t>
  </si>
  <si>
    <t>CTCTGTAAAATACTGGTGTCGCA</t>
  </si>
  <si>
    <t>AAAGTGATGCGACACCAGT</t>
  </si>
  <si>
    <t>AAGTGATGCGACACCAGTATTTTACAGAG</t>
  </si>
  <si>
    <t>WBGene00013597</t>
  </si>
  <si>
    <t>Y87G2A.8a.1</t>
  </si>
  <si>
    <t>GAAATTGATCTTTTCGGCGGAGAA</t>
  </si>
  <si>
    <t>TGCCATGTTCTCCGCCGAAAA</t>
  </si>
  <si>
    <t>.(((((((((((((.&amp;.)))))))))))))</t>
  </si>
  <si>
    <t>GCCATGTTCTCCGCCGAAAAGATCAATTTCA</t>
  </si>
  <si>
    <t>WBGene00004111</t>
  </si>
  <si>
    <t>C37A2.5b.1</t>
  </si>
  <si>
    <t>CTCATCCTCATCATCATCG</t>
  </si>
  <si>
    <t>AAATGATGATGAT</t>
  </si>
  <si>
    <t>AATGATGATGATTTAGAGGATGA</t>
  </si>
  <si>
    <t>.(((((((((...((((((((&amp;.))))))))))))))))).</t>
  </si>
  <si>
    <t>WBGene00000263</t>
  </si>
  <si>
    <t>F23H11.5.1</t>
  </si>
  <si>
    <t>AAAGCGAAGAGAAGCACTGCAACAA</t>
  </si>
  <si>
    <t>CCTATCTTGCAGTGTCAGCG</t>
  </si>
  <si>
    <t>CTATCTTGCAGTGTCAGCGGTTTTCTTCGC</t>
  </si>
  <si>
    <t>.(((((((((......((((((((((&amp;.))))))))))))))))))).</t>
  </si>
  <si>
    <t>GTTATTCGGTTGGCAGATGGTGA</t>
  </si>
  <si>
    <t>TTGGGCTCACCATCTGCCA</t>
  </si>
  <si>
    <t>TGGGCTCACCATCTGCCAACCGAATAACT</t>
  </si>
  <si>
    <t>GTGAAAAAAATCCGAAAAACCAT</t>
  </si>
  <si>
    <t>CTTTATATGGTTTTTCGGA</t>
  </si>
  <si>
    <t>TTTATATGGTTTTTCGGATTTTTTTCACT</t>
  </si>
  <si>
    <t>WBGene00000377</t>
  </si>
  <si>
    <t>T05C12.7.1</t>
  </si>
  <si>
    <t>AGAATCTCTTGCCGTTCCTTCT</t>
  </si>
  <si>
    <t>ATGCTTCAAGAGATT</t>
  </si>
  <si>
    <t>.((..(((((((((&amp;.)))))))))..)).</t>
  </si>
  <si>
    <t>TGCTGCAAGAGATTCTACTGATTTA</t>
  </si>
  <si>
    <t>.((.((((((((((((.&amp;)))))))))))).)).</t>
  </si>
  <si>
    <t>GTGACAGTCAACACCCTCGGCGC</t>
  </si>
  <si>
    <t>CATGCGCCGAGGGTGT</t>
  </si>
  <si>
    <t>ATGCGCCGAGGGTGTTGACTGTCACA</t>
  </si>
  <si>
    <t>WBGene00019959</t>
  </si>
  <si>
    <t>R08E3.3a.1</t>
  </si>
  <si>
    <t>GCTCATCTTCATCATCAACACT</t>
  </si>
  <si>
    <t>GAAGGTGTTGATG</t>
  </si>
  <si>
    <t>AAGGTGTTGATGAGAGGATTGAA</t>
  </si>
  <si>
    <t>.((((((((((((((((.(((.&amp;.)))))))).)))))))))))</t>
  </si>
  <si>
    <t>WBGene00015297</t>
  </si>
  <si>
    <t>C01F1.2.1</t>
  </si>
  <si>
    <t>AAAAGATGGAAGATAGCTACCTAA</t>
  </si>
  <si>
    <t>TTTTTTTCTGTTTAGGTAGCTATCT</t>
  </si>
  <si>
    <t>TTTTTTCTGTTTAGGTAGCTATCTTCCATCTTTTT</t>
  </si>
  <si>
    <t>WBGene00022885</t>
  </si>
  <si>
    <t>ZK1248.19.1</t>
  </si>
  <si>
    <t>GTTTCTTCAAGGCGTCTCAGTG</t>
  </si>
  <si>
    <t>AAATTTTGATGGCACTGAGACGCC</t>
  </si>
  <si>
    <t>AATTTTGATGGCACTGAGACGCCTTGAAGAAACA</t>
  </si>
  <si>
    <t>WBGene00022775</t>
  </si>
  <si>
    <t>ZK616.5.1</t>
  </si>
  <si>
    <t>GTGACAATCTTGGACCGGGAGTA</t>
  </si>
  <si>
    <t>CGGTCGGCTACTCCCGGTCCA</t>
  </si>
  <si>
    <t>GGTCGGCTACTCCCGGTCCAAGATTGTCACA</t>
  </si>
  <si>
    <t>WBGene00020172</t>
  </si>
  <si>
    <t>T02H6.2.1</t>
  </si>
  <si>
    <t>GACACATATTTCGCTTGATCCTC</t>
  </si>
  <si>
    <t>TAAACGAGGATCAAGCGA</t>
  </si>
  <si>
    <t>AAACGAGGATCAAGCGAAATATGTGTCA</t>
  </si>
  <si>
    <t>WBGene00003405</t>
  </si>
  <si>
    <t>ZC302.1.1</t>
  </si>
  <si>
    <t>CAAGACCACCTTCTTCT</t>
  </si>
  <si>
    <t>CAATATTCAGCAATAGAAGAAGGTG</t>
  </si>
  <si>
    <t>AATATTCAGCAATAGAAGAAGGTGGTCTTGCTACA</t>
  </si>
  <si>
    <t>GCTTTCATAAAGTCCTCGTCGA</t>
  </si>
  <si>
    <t>ATTCGTTATCGACGAGGACT</t>
  </si>
  <si>
    <t>TTCGTTATCGACGAGGACTTTATGAAAGCT</t>
  </si>
  <si>
    <t>WBGene00020558</t>
  </si>
  <si>
    <t>T19B4.5.1</t>
  </si>
  <si>
    <t>AAACAGAAAAGTGATGAAATCGAT</t>
  </si>
  <si>
    <t>CTTATCGATTTCATCAC</t>
  </si>
  <si>
    <t>TTATCGATTTCATCACTTTTCTGTTTA</t>
  </si>
  <si>
    <t>WBGene00018777</t>
  </si>
  <si>
    <t>F53H1.3a.1</t>
  </si>
  <si>
    <t>GAAAATTTGTGTCTCGTGCATTA</t>
  </si>
  <si>
    <t>ATTCCAGTAATGCACGAGAC</t>
  </si>
  <si>
    <t>TTCCAGTAATGCACGAGACACAAATTTTCA</t>
  </si>
  <si>
    <t>WBGene00020171</t>
  </si>
  <si>
    <t>T02H6.1b.1</t>
  </si>
  <si>
    <t>CACAGTTTAAGCTCTCCTTCGTT</t>
  </si>
  <si>
    <t>TGACCTGCTCGCCTCTGGATCCAACGAAGGAGAGC</t>
  </si>
  <si>
    <t>GACCTGCTCGCCTCTGGATCCAACGAAGGAGAGCTTAAACTGTGG</t>
  </si>
  <si>
    <t>WBGene00011049</t>
  </si>
  <si>
    <t>R06A4.6.1</t>
  </si>
  <si>
    <t>GCTGGTGGTGCTGGTGGTGGTG</t>
  </si>
  <si>
    <t>ATAATCCACCACAAAGCTCG</t>
  </si>
  <si>
    <t>.(((((((..(((.(.&amp;.).))).))))))).</t>
  </si>
  <si>
    <t>TAATCCACCACCAAGAGCACCGGTTT</t>
  </si>
  <si>
    <t>.(((((((((..(.(((((((.&amp;))))))).)..))))))))).</t>
  </si>
  <si>
    <t>WBGene00020316</t>
  </si>
  <si>
    <t>T07E3.5.1</t>
  </si>
  <si>
    <t>GTTTGCATTTCGAACATCCTGCAT</t>
  </si>
  <si>
    <t>TTTTATGCAGGATGTTCG</t>
  </si>
  <si>
    <t>TTTATGCAGGATGTTCGAAATGCAAACA</t>
  </si>
  <si>
    <t>WBGene00009266</t>
  </si>
  <si>
    <t>F30A10.9.1</t>
  </si>
  <si>
    <t>AAAAAAGGATAGGCAACAAAACA</t>
  </si>
  <si>
    <t>TTGATCTGCTTTTATTGTTTTGTTGCCT</t>
  </si>
  <si>
    <t>TGATCTGCTTTTATTGTTTTGTTGCCTATCCTTTTTTT</t>
  </si>
  <si>
    <t>WBGene00014813</t>
  </si>
  <si>
    <t>M176.9b.1</t>
  </si>
  <si>
    <t>GGCAATCCACACATCGAGCAA</t>
  </si>
  <si>
    <t>AAAACAATTTGCTCGAATATTTCTG</t>
  </si>
  <si>
    <t>ACGATTTGCTCGAATGTGTGAAGATG</t>
  </si>
  <si>
    <t>.(((((((.(((((((.&amp;.))))))))))))))</t>
  </si>
  <si>
    <t>GTTTTCTCTAGCCTCGTCCACA</t>
  </si>
  <si>
    <t>CTGTGGACGAGGC</t>
  </si>
  <si>
    <t>TGTGGACGAGGCTAGAGAAAACG</t>
  </si>
  <si>
    <t>WBGene00014083</t>
  </si>
  <si>
    <t>ZK795.3.1</t>
  </si>
  <si>
    <t>GTACAGCTTTTGACGATGCTGA</t>
  </si>
  <si>
    <t>AATTCCTCAGCATCTGCATG</t>
  </si>
  <si>
    <t>.((((((((..((.&amp;.))..))))))))</t>
  </si>
  <si>
    <t>TTCCTCAGCATCTCCAGAGCTGATGAC</t>
  </si>
  <si>
    <t>.((((((((((.(((((((.&amp;.))))))).)).))))))))</t>
  </si>
  <si>
    <t>GATGAATCGATTGCAAGGGCGATC</t>
  </si>
  <si>
    <t>GTCGTCTCGAGGATCGCCCTTGCAA</t>
  </si>
  <si>
    <t>TCGTCTCGAGGATCGCCCTTGCAATCGATTCATCA</t>
  </si>
  <si>
    <t>WBGene00000763</t>
  </si>
  <si>
    <t>Y57G11C.11a.1</t>
  </si>
  <si>
    <t>GATTTATTGTGTGGCTTCTGAC</t>
  </si>
  <si>
    <t>GTCGAGGATTTCTGTCAGAAGCCAC</t>
  </si>
  <si>
    <t>TCGAGGATTTCTGTCAGAAGCCACACAATAAATCG</t>
  </si>
  <si>
    <t>WBGene00009404</t>
  </si>
  <si>
    <t>F35C11.5.1</t>
  </si>
  <si>
    <t>GAAATTATTAGCACATGAAGC</t>
  </si>
  <si>
    <t>AACCCTCGCTTCATGTGC</t>
  </si>
  <si>
    <t>ACCCTCGCTTCATGTGCTAATAATTTCG</t>
  </si>
  <si>
    <t>ATTGATTCCGTTTGCCTGTGACCA</t>
  </si>
  <si>
    <t>CATCCACAAAATTCGATTGGTCACAGGCAAA</t>
  </si>
  <si>
    <t>ATCCACAAAATTCGATTGGTCACAGGCAAACGGAATCAATA</t>
  </si>
  <si>
    <t>WBGene00000863</t>
  </si>
  <si>
    <t>ZK507.6.1</t>
  </si>
  <si>
    <t>GATCATAGTTGCCAAGCCAGGA</t>
  </si>
  <si>
    <t>ATACTCCTGGCTTGGC</t>
  </si>
  <si>
    <t>TACTCCTGGCTTGGCAACTATGATCT</t>
  </si>
  <si>
    <t>AAGAAGAAAACAGAGTAACAACAA</t>
  </si>
  <si>
    <t>CCCCTACATCTTGTTGTTACTCTG</t>
  </si>
  <si>
    <t>CCCTACATCTTGTTGTTACTCTGTTTTCTTCTTA</t>
  </si>
  <si>
    <t>WBGene00016360</t>
  </si>
  <si>
    <t>C33G8.2.1</t>
  </si>
  <si>
    <t>GCTTCTTCATCCTCCTCCTCT</t>
  </si>
  <si>
    <t>TAAGGATGATGATTG</t>
  </si>
  <si>
    <t>.(((((((.((.&amp;.)).))))))).</t>
  </si>
  <si>
    <t>AAGGATGATGATGAGGATGAAGA</t>
  </si>
  <si>
    <t>.((.((.(((((((((((&amp;.))))))))))).)).)).</t>
  </si>
  <si>
    <t>WBGene00021658</t>
  </si>
  <si>
    <t>Y48G1A.2.1</t>
  </si>
  <si>
    <t>GAGTATTTTTGCGTGATGAGTC</t>
  </si>
  <si>
    <t>CACTTCTTGGAGACTCATCACGC</t>
  </si>
  <si>
    <t>ACTTCTTGGAGACTCATCACGCAAAAATACTCG</t>
  </si>
  <si>
    <t>WBGene00006732</t>
  </si>
  <si>
    <t>F26H9.7a.1</t>
  </si>
  <si>
    <t>GAAATGAAATGAGACCATTGACA</t>
  </si>
  <si>
    <t>AGATCTTATCAAAGAATCTCAACGTGTCAATGGTCTC</t>
  </si>
  <si>
    <t>GATCTTATCAAAGAATCTCAACGTGTCAATGGTCTCATTTCATTTCG</t>
  </si>
  <si>
    <t>WBGene00021913</t>
  </si>
  <si>
    <t>Y55B1BR.3.1</t>
  </si>
  <si>
    <t>ATGCTCCTTGAATCGTCGATGT</t>
  </si>
  <si>
    <t>TCTGACGATTCTG</t>
  </si>
  <si>
    <t>CTGACGATTCTGAGGAGTCTGAA</t>
  </si>
  <si>
    <t>.(((((((((.(((((((.&amp;.)))))))))))))))).</t>
  </si>
  <si>
    <t>WBGene00018051</t>
  </si>
  <si>
    <t>F35D11.11a.1</t>
  </si>
  <si>
    <t>CTTCTTCTGTCCAATTTCTTCT</t>
  </si>
  <si>
    <t>AAGATCGGAAGAAA</t>
  </si>
  <si>
    <t>.((.((((((((.&amp;.)))))))))).</t>
  </si>
  <si>
    <t>AGATCGGAAGAAGGAACAGAAGA</t>
  </si>
  <si>
    <t>.(((((((((.((((((((&amp;.))))))))))...)))))))</t>
  </si>
  <si>
    <t>WBGene00021638</t>
  </si>
  <si>
    <t>Y47G6A.9.1</t>
  </si>
  <si>
    <t>GTCATTTCAAGTGGAACGGGGT</t>
  </si>
  <si>
    <t>AAAGTGCAACATGACCCCGTTCCAC</t>
  </si>
  <si>
    <t>AAGTGCAACATGACCCCGTTCCACTTGAAATGACG</t>
  </si>
  <si>
    <t>WBGene00004703</t>
  </si>
  <si>
    <t>C33H5.12a.1</t>
  </si>
  <si>
    <t>GAAAGTTCAACACGAGCACGGA</t>
  </si>
  <si>
    <t>AATCTGTGGTGTCCGTGCTCGTG</t>
  </si>
  <si>
    <t>ATCTGTGGTGTCCGTGCTCGTGTTGAACTTTCA</t>
  </si>
  <si>
    <t>WBGene00020719</t>
  </si>
  <si>
    <t>T23B12.4.1</t>
  </si>
  <si>
    <t>CATCAGAAATCATTGAAATTGC</t>
  </si>
  <si>
    <t>ATTTCAATGATTTTA</t>
  </si>
  <si>
    <t>((((((((((((((.&amp;.)))))))))))))).</t>
  </si>
  <si>
    <t>TTTCAATGATTTCTGATGGAGTT</t>
  </si>
  <si>
    <t>((((((((((((((((((.&amp;)))))))))))))))))).</t>
  </si>
  <si>
    <t>WBGene00003247</t>
  </si>
  <si>
    <t>ZC504.4a.1</t>
  </si>
  <si>
    <t>GCTTCATCCTTCACAAATCCTA</t>
  </si>
  <si>
    <t>AAGATGGTGAAGAAGGATACG</t>
  </si>
  <si>
    <t>.(((.((((((...((..(.&amp;)..))...))))))..))).</t>
  </si>
  <si>
    <t>GTGAAGAAGGATGATGCAGACTA</t>
  </si>
  <si>
    <t>.(((((((((.((.&amp;)).))))))))).</t>
  </si>
  <si>
    <t>WBGene00000911</t>
  </si>
  <si>
    <t>C10C5.6a.1</t>
  </si>
  <si>
    <t>AATAGTCGACTCGACCATCAGCAT</t>
  </si>
  <si>
    <t>GAAATATGGTTGCAGTCGGTTATGCTGATGGTCGA</t>
  </si>
  <si>
    <t>AAATATGGTTGCAGTCGGTTATGCTGATGGTCGAGTCGACTATTT</t>
  </si>
  <si>
    <t>WBGene00007204</t>
  </si>
  <si>
    <t>B0564.4.1</t>
  </si>
  <si>
    <t>CATTCCAGTGGCGACCTTTCCG</t>
  </si>
  <si>
    <t>TCGAATGGAAAGGATCAATG</t>
  </si>
  <si>
    <t>.(((((((.((.&amp;.))))))))).</t>
  </si>
  <si>
    <t>TGGAAAGGTTCAATCTGGAAGGCCA</t>
  </si>
  <si>
    <t>.(((((((((....((((((.&amp;.))))))....))))))))).</t>
  </si>
  <si>
    <t>GACTTCCTCTTCTTCCTCTTC</t>
  </si>
  <si>
    <t>AAGGAGAGGAAGA</t>
  </si>
  <si>
    <t>((((((((((((.&amp;.)))))))))))).</t>
  </si>
  <si>
    <t>AGGAGAGGAAGAAGATGGAGGTG</t>
  </si>
  <si>
    <t>.((((((((((((((.((((((.&amp;.))))))))))))))))))))</t>
  </si>
  <si>
    <t>WBGene00006910</t>
  </si>
  <si>
    <t>R10E11.8.1</t>
  </si>
  <si>
    <t>GAAAATAAGAATCAAGATCATTCC</t>
  </si>
  <si>
    <t>GTTGGAATGATCTTGAT</t>
  </si>
  <si>
    <t>TTGGAATGATCTTGATTCTTATTTTCG</t>
  </si>
  <si>
    <t>WBGene00007971</t>
  </si>
  <si>
    <t>C36B1.3.1</t>
  </si>
  <si>
    <t>ATATCATTTGTCAGTTCGGTAAC</t>
  </si>
  <si>
    <t>AAATCAACCTAACATCGAGGTTACCGAACTGA</t>
  </si>
  <si>
    <t>AATCAACCTAACATCGAGGTTACCGAACTGACAAATGATATA</t>
  </si>
  <si>
    <t>GAACTTTTTCCGTTCCTTCTCC</t>
  </si>
  <si>
    <t>ATGGGCAACAAAGGAGAAGCGACT</t>
  </si>
  <si>
    <t>.(((((((.(((.&amp;.))).)))))))</t>
  </si>
  <si>
    <t>TGGGCAACAAAGGAGAAGCGACTGAAAAAGTTTT</t>
  </si>
  <si>
    <t>.(((((((.(((.((((((((((.&amp;)))))))))).))).)))))))</t>
  </si>
  <si>
    <t>WBGene00012030</t>
  </si>
  <si>
    <t>T25G3.3.1</t>
  </si>
  <si>
    <t>GACAATAATTGCATCCGGAACA</t>
  </si>
  <si>
    <t>ACATTGATAATGTTCCGGATGC</t>
  </si>
  <si>
    <t>CATTGATAATGTTCCGGATGCAATTATTGTCA</t>
  </si>
  <si>
    <t>GTTTCCGAATTGCCCCTCTTTCTA</t>
  </si>
  <si>
    <t>CAACTTCTAGAAAGAGGGGCA</t>
  </si>
  <si>
    <t>AACTTCTAGAAAGAGGGGCAATTCGGAAACG</t>
  </si>
  <si>
    <t>TCTTCTTCTCTTCCTCCGGTT</t>
  </si>
  <si>
    <t>.((((((.((....((((((((((&amp;.))))))))))))))))))</t>
  </si>
  <si>
    <t>WBGene00001688</t>
  </si>
  <si>
    <t>F22B7.13.1</t>
  </si>
  <si>
    <t>AATCAATTGCGAGGCATACA</t>
  </si>
  <si>
    <t>ATCAAGATGTATGCCTCG</t>
  </si>
  <si>
    <t>TCAAGATGTATGCCTCGCAATTGATTCG</t>
  </si>
  <si>
    <t>WBGene00007985</t>
  </si>
  <si>
    <t>C36F7.2.1</t>
  </si>
  <si>
    <t>ATTAATTGCACACAACACGTAGT</t>
  </si>
  <si>
    <t>CATTTTACTACGTGTTGTG</t>
  </si>
  <si>
    <t>ATTTTACTACGTGTTGTGTGCAATTAATG</t>
  </si>
  <si>
    <t>WBGene00219210</t>
  </si>
  <si>
    <t>Y37H2A.18.1</t>
  </si>
  <si>
    <t>GAAAATCGACGGAAAACAGAAT</t>
  </si>
  <si>
    <t>AATATTGTTCTGTTTTCT</t>
  </si>
  <si>
    <t>ATATTGTTCTGTTTTCTGTTGATT</t>
  </si>
  <si>
    <t>GAGTGAAAGACGAGCACTGTCGAG</t>
  </si>
  <si>
    <t>TTCTCGACAGTGCTCG</t>
  </si>
  <si>
    <t>TCTCGACAGTGCTCGTCTTTCACTCA</t>
  </si>
  <si>
    <t>CAATGTAGAAATGGGAGCAGTTA</t>
  </si>
  <si>
    <t>ATAACTGCTCCCAT</t>
  </si>
  <si>
    <t>TAACTGCTCCCATTTCTACATTGA</t>
  </si>
  <si>
    <t>AAAGCTGCCCCATTTTCATTCACAA</t>
  </si>
  <si>
    <t>ACAAACGAATGAATAAGTTG</t>
  </si>
  <si>
    <t>.(((((((..((((.&amp;.))))........))))))).</t>
  </si>
  <si>
    <t>CAAACGAATGAAAATGACGAAGG</t>
  </si>
  <si>
    <t>WBGene00009628</t>
  </si>
  <si>
    <t>F42D1.2.1</t>
  </si>
  <si>
    <t>GCAACCATCGGAGATGATTGG</t>
  </si>
  <si>
    <t>AACATCCCAATCATCACTTTG</t>
  </si>
  <si>
    <t>CCCAATCATCACTTGCGATGGTATT</t>
  </si>
  <si>
    <t>.(((((((((...(.(((((((.&amp;.))))))).))))))))))</t>
  </si>
  <si>
    <t>GATCATCGGATCCGTCCTCCTCA</t>
  </si>
  <si>
    <t>AAGATGAAGAGGAAGGAGACGATGATG</t>
  </si>
  <si>
    <t>.(((.(((((.(((..(((((((.&amp;.)))))))..))).))))).)))</t>
  </si>
  <si>
    <t>AGATGAGGAGGACGGATCCGATGATCTGAATGAAGA</t>
  </si>
  <si>
    <t>WBGene00001660</t>
  </si>
  <si>
    <t>C34E10.3.1</t>
  </si>
  <si>
    <t>GTGATTTTAACTAGACGATGTGT</t>
  </si>
  <si>
    <t>TACTGTATTTACACATCGTCTAG</t>
  </si>
  <si>
    <t>ACTGTATTTACACATCGTCTAGTTAAAATCACA</t>
  </si>
  <si>
    <t>WBGene00007786</t>
  </si>
  <si>
    <t>C27H6.4a.1</t>
  </si>
  <si>
    <t>GATAGATTTAACACTTCGAGCAC</t>
  </si>
  <si>
    <t>CTGTGCTCGAAGTG</t>
  </si>
  <si>
    <t>TGTGCTCGAAGTGTTAAATCTATC</t>
  </si>
  <si>
    <t>WBGene00013014</t>
  </si>
  <si>
    <t>Y48E1C.1a.1</t>
  </si>
  <si>
    <t>GTTGTCTGTCATCATCATCATC</t>
  </si>
  <si>
    <t>TACAAAAAAACTACAAATGATGATGATG</t>
  </si>
  <si>
    <t>.((((((((((((&amp;.)))))))))))).</t>
  </si>
  <si>
    <t>AATGATGATGATGATGAGATAACA</t>
  </si>
  <si>
    <t>.((((((((((((((.(((((((.&amp;))))))))))))))))))))).</t>
  </si>
  <si>
    <t>WBGene00011885</t>
  </si>
  <si>
    <t>T21B10.3.1</t>
  </si>
  <si>
    <t>GTTTCTTCTTTCTCCTCGTCG</t>
  </si>
  <si>
    <t>CACAATCAGACGAGGATG</t>
  </si>
  <si>
    <t>ACAATCAGACGAGGATGGGAAGAAGAAA</t>
  </si>
  <si>
    <t>.((((((((..(((((((((((&amp;.))))))))))))))))))).</t>
  </si>
  <si>
    <t>WBGene00022149</t>
  </si>
  <si>
    <t>Y71G12B.9a.1</t>
  </si>
  <si>
    <t>GTCGTCGTCGTCGTCCCGTCCAA</t>
  </si>
  <si>
    <t>AATGGACGACGATTATG</t>
  </si>
  <si>
    <t>.((((((((((.(((&amp;.))).)))))))))).</t>
  </si>
  <si>
    <t>GGACGACGATGATGACGACACTCCG</t>
  </si>
  <si>
    <t>(((((((((((((((((((.&amp;)))))))))))))))..)))).</t>
  </si>
  <si>
    <t>WBGene00022531</t>
  </si>
  <si>
    <t>ZC155.3.1</t>
  </si>
  <si>
    <t>CAAATTCTTCTGACTGG</t>
  </si>
  <si>
    <t>GCTTCGTGTTGACACCAGTCAGAA</t>
  </si>
  <si>
    <t>CTTCGTGTTGACACCAGTCAGAAGAATTTGGATT</t>
  </si>
  <si>
    <t>WBGene00019168</t>
  </si>
  <si>
    <t>H06I04.3a.1</t>
  </si>
  <si>
    <t>CAATTTAGACCGACATTTGGAGCT</t>
  </si>
  <si>
    <t>TGTACTTCACGACGGAGCTCCAAATGTCG</t>
  </si>
  <si>
    <t>GTACTTCACGACGGAGCTCCAAATGTCGGTCTAAATTGG</t>
  </si>
  <si>
    <t>WBGene00000403</t>
  </si>
  <si>
    <t>B0034.3a.1</t>
  </si>
  <si>
    <t>CTCCTCTGGTTCCCAAGTGCG</t>
  </si>
  <si>
    <t>TGATGAAGCCAGAGG</t>
  </si>
  <si>
    <t>GATGGAGCCAGAGGAGTGACTGTCT</t>
  </si>
  <si>
    <t>.(((((((((((((.&amp;))))))))))))).</t>
  </si>
  <si>
    <t>AGACGATTCATAAGAGGCACTGGA</t>
  </si>
  <si>
    <t>CATCTTCATCCAGTGCCTCTTA</t>
  </si>
  <si>
    <t>ATCTTCATCCAGTGCCTCTTATGAATCGTCTA</t>
  </si>
  <si>
    <t>TCTTCCAGCTCCACCTCTTCCG</t>
  </si>
  <si>
    <t>.((((((((..((((.((((&amp;.))))...))))..))))))))</t>
  </si>
  <si>
    <t>WBGene00008806</t>
  </si>
  <si>
    <t>F14F3.3.1</t>
  </si>
  <si>
    <t>GAGCTCAACGTGAATCGAA</t>
  </si>
  <si>
    <t>ATTGCGATTTCGATTCAACTG</t>
  </si>
  <si>
    <t>TTGCGATTTCGATTCAACTGTTGGCTAACAA</t>
  </si>
  <si>
    <t>.(((((((((..((((((((.&amp;.))).))))))))))))))</t>
  </si>
  <si>
    <t>WBGene00013360</t>
  </si>
  <si>
    <t>Y60A3A.9.1</t>
  </si>
  <si>
    <t>GAAAGTGAAACGGCCTTCGGC</t>
  </si>
  <si>
    <t>TACACCGCCGAAGGCCG</t>
  </si>
  <si>
    <t>ACACCGCCGAAGGCCGTTTCACTTTCA</t>
  </si>
  <si>
    <t>GTACTTGAACAATGTTGACACGG</t>
  </si>
  <si>
    <t>ATGGCTTCCCGTGTCAACATTG</t>
  </si>
  <si>
    <t>TGGCTTCCCGTGTCAACATTGTTCAAGTACAA</t>
  </si>
  <si>
    <t>WBGene00001334</t>
  </si>
  <si>
    <t>Y105E8B.8a.1</t>
  </si>
  <si>
    <t>GCAGAAAGTGTGGATCAACG</t>
  </si>
  <si>
    <t>AACAAAATCCACTTTCAG</t>
  </si>
  <si>
    <t>.((((((((((.&amp;.))))))..)))).</t>
  </si>
  <si>
    <t>AAAAAATCCACTTTCTTCTGCGTTTT</t>
  </si>
  <si>
    <t>.((((((....((((((.&amp;))))))...)))))).</t>
  </si>
  <si>
    <t>WBGene00005077</t>
  </si>
  <si>
    <t>Y92H12A.1a.1</t>
  </si>
  <si>
    <t>GTTTAATAAGAGGTGTGGAACA</t>
  </si>
  <si>
    <t>AAAAAAATGTTCCACACCT</t>
  </si>
  <si>
    <t>AAAAAATGTTCCACACCTCTTATTAAACA</t>
  </si>
  <si>
    <t>WBGene00004304</t>
  </si>
  <si>
    <t>C26D10.1.1</t>
  </si>
  <si>
    <t>GATTTATTTGTCCTTCCAGGAA</t>
  </si>
  <si>
    <t>TATGGTAAACGTTTCCTGGAAGGA</t>
  </si>
  <si>
    <t>ATGGTAAACGTTTCCTGGAAGGACAAATAAATCA</t>
  </si>
  <si>
    <t>WBGene00012471</t>
  </si>
  <si>
    <t>Y17G7B.20a.1</t>
  </si>
  <si>
    <t>GGCTCAAAAACCCAACTCCTGCAA</t>
  </si>
  <si>
    <t>TTTGCAGGAGTTGGG</t>
  </si>
  <si>
    <t>TTGCAGGAGTTGGGTTTTTGAGCCG</t>
  </si>
  <si>
    <t>AATCGCCGCCTTCTTCTTG</t>
  </si>
  <si>
    <t>ACATCAGGAAGAAGGT</t>
  </si>
  <si>
    <t>CATCAGGAAGAAGGTGGCGACGATTG</t>
  </si>
  <si>
    <t>.(((((((((((((((((.&amp;.)))))))))))))))))</t>
  </si>
  <si>
    <t>WBGene00011589</t>
  </si>
  <si>
    <t>T07F10.3.1</t>
  </si>
  <si>
    <t>ATAATTCTACAACCTCCGACTTT</t>
  </si>
  <si>
    <t>AACAAAAGTCGGAGGTT</t>
  </si>
  <si>
    <t>ACAAAAGTCGGAGGTTGTAGAATTATA</t>
  </si>
  <si>
    <t>WBGene00003948</t>
  </si>
  <si>
    <t>C47B2.4.1</t>
  </si>
  <si>
    <t>AAATGTGATAAGAACTGCCGG</t>
  </si>
  <si>
    <t>TATCCGCCGGCAGTTCT</t>
  </si>
  <si>
    <t>ATCCGCCGGCAGTTCTTATCACATTTG</t>
  </si>
  <si>
    <t>WBGene00008107</t>
  </si>
  <si>
    <t>C45G3.1.1</t>
  </si>
  <si>
    <t>GATATGATACACAAAACGGTGGGAT</t>
  </si>
  <si>
    <t>TAAATTCATCCCACCGTTTTGT</t>
  </si>
  <si>
    <t>AAATTCATCCCACCGTTTTGTGTATCATATCG</t>
  </si>
  <si>
    <t>WBGene00016836</t>
  </si>
  <si>
    <t>C50F2.2.1</t>
  </si>
  <si>
    <t>AATCATCCATTACAACATCATCAT</t>
  </si>
  <si>
    <t>AACGTGGATGAGGATGGC</t>
  </si>
  <si>
    <t>CGTGGATGATGATGTGGATGAGACG</t>
  </si>
  <si>
    <t>.(((((((..((((((((.&amp;.)))))))).....))))))).</t>
  </si>
  <si>
    <t>WBGene00012712</t>
  </si>
  <si>
    <t>Y39E4A.2a.1</t>
  </si>
  <si>
    <t>CCCTCCTTCTTCTCCTCATCCTT</t>
  </si>
  <si>
    <t>CCATGTCGAAGGAGGCG</t>
  </si>
  <si>
    <t>TGGCGAAGGAGGCGGAGGAGGAGAT</t>
  </si>
  <si>
    <t>.((...((((((.((((((((.&amp;.)))))))).))))))...)).</t>
  </si>
  <si>
    <t>GATTGGCGCCACCACCACCTC</t>
  </si>
  <si>
    <t>.(((.((((((((&amp;.))))))))))).</t>
  </si>
  <si>
    <t>.(((((((((((((.((((&amp;.)))).))))))))))))).</t>
  </si>
  <si>
    <t>WBGene00018156</t>
  </si>
  <si>
    <t>F37E3.1.1</t>
  </si>
  <si>
    <t>ATTTCATCTCCATCCATACTCTT</t>
  </si>
  <si>
    <t>GAGGATGATGAAGAGTCTGATATTAAGATGGATG</t>
  </si>
  <si>
    <t>.((((((.((.......((((((.&amp;.)))))))).))))))</t>
  </si>
  <si>
    <t>AGGATGATGAAGAGTCTGATATTAAGATGGATGAAGATGAAACC</t>
  </si>
  <si>
    <t>.((((((...........(((((((.((((((((.&amp;.)))))))).)))))))))))))</t>
  </si>
  <si>
    <t>WBGene00000182</t>
  </si>
  <si>
    <t>B0336.2.1</t>
  </si>
  <si>
    <t>AAAAATAGAATAATGGTTCAACA</t>
  </si>
  <si>
    <t>TTTCTCTTCTCTTGTTGAACCATTA</t>
  </si>
  <si>
    <t>TTCTCTTCTCTTGTTGAACCATTATTCTATTTTTG</t>
  </si>
  <si>
    <t>GCCATTCCATCTCCTTCTCCT</t>
  </si>
  <si>
    <t>ATTGGAGAAGGAATTG</t>
  </si>
  <si>
    <t>.(((((((((..((&amp;.))..))))))))).</t>
  </si>
  <si>
    <t>TGGAGAAGGATTTGGATTTGGCGAG</t>
  </si>
  <si>
    <t>.(((((((((..((((..((((.&amp;)))).))))..))))))))).</t>
  </si>
  <si>
    <t>GATATTCTTTTGAATTCCAGTCA</t>
  </si>
  <si>
    <t>ATGACTGGAATTCA</t>
  </si>
  <si>
    <t>TGACTGGAATTCAAAAGAATATCC</t>
  </si>
  <si>
    <t>WBGene00015224</t>
  </si>
  <si>
    <t>B0507.7.1</t>
  </si>
  <si>
    <t>ACCACTCTCGTTCTCCATTCTT</t>
  </si>
  <si>
    <t>GAGGACTTCTTCAAGAATGGAGAC</t>
  </si>
  <si>
    <t>CAAGAATGGAGAATGAAAGTGAT</t>
  </si>
  <si>
    <t>.(((((((((((((((.((((.&amp;.)))).)))))))))))))))</t>
  </si>
  <si>
    <t>WBGene00001048</t>
  </si>
  <si>
    <t>Y71F9B.16a.1</t>
  </si>
  <si>
    <t>ATTTGCTTAATCGCCTTCTTCA</t>
  </si>
  <si>
    <t>ATATTGTGAAGAAGGCGA</t>
  </si>
  <si>
    <t>TATTGTGAAGAAGGCGATTAAGCAAATG</t>
  </si>
  <si>
    <t>WBGene00017646</t>
  </si>
  <si>
    <t>F20H11.1.1</t>
  </si>
  <si>
    <t>GACAATATTTAAGGCACTCAATTA</t>
  </si>
  <si>
    <t>ATAATTGAGTGCCTT</t>
  </si>
  <si>
    <t>TAATTGAGTGCCTTAAATATTGTCT</t>
  </si>
  <si>
    <t>WBGene00006706</t>
  </si>
  <si>
    <t>F29B9.6.1</t>
  </si>
  <si>
    <t>GTTCAATGTTCCGTCGGCGTTC</t>
  </si>
  <si>
    <t>CCAAACCAGTCAAGAACGCCGACGG</t>
  </si>
  <si>
    <t>CAAACCAGTCAAGAACGCCGACGGAACATTGAACC</t>
  </si>
  <si>
    <t>GAAGAAAAATGTCCGTCCGAC</t>
  </si>
  <si>
    <t>ACCGACGTCGGACGGAC</t>
  </si>
  <si>
    <t>CCGACGTCGGACGGACATTTTTCTTCA</t>
  </si>
  <si>
    <t>WBGene00010083</t>
  </si>
  <si>
    <t>F55B11.1.1</t>
  </si>
  <si>
    <t>GTGCCTCTTTTTCCTCCG</t>
  </si>
  <si>
    <t>TTTGGAGGAAAAG</t>
  </si>
  <si>
    <t>TTGGAGGAAAAGAGAGCACTGGA</t>
  </si>
  <si>
    <t>.((((((((((((.((((.&amp;))))))))))).))))).</t>
  </si>
  <si>
    <t>WBGene00022391</t>
  </si>
  <si>
    <t>Y95B8A.12a.1</t>
  </si>
  <si>
    <t>AATCCAACTCATCATCTTCTTG</t>
  </si>
  <si>
    <t>TTCCACGAGACTGAGGATGATGTTTTTG</t>
  </si>
  <si>
    <t>ATGAGATTGAGGATGATGAGCTGGAAAAG</t>
  </si>
  <si>
    <t>GTCATCATCTTCGTCTTCGTCAT</t>
  </si>
  <si>
    <t>CCTGACGATGATGATG</t>
  </si>
  <si>
    <t>.(((((.(((((((&amp;.))))))).))))).</t>
  </si>
  <si>
    <t>GACGATGATGATGATGGTGACGAC</t>
  </si>
  <si>
    <t>(((((.(((((.(((((((((.&amp;))))))))).))))).))))).</t>
  </si>
  <si>
    <t>WBGene00016403</t>
  </si>
  <si>
    <t>C34D4.11a.1</t>
  </si>
  <si>
    <t>GACACTGTTGATCTCCTCCTC</t>
  </si>
  <si>
    <t>AATGGTGGCGGAGGAGGACG</t>
  </si>
  <si>
    <t>GGAGGCGGAGGAGGAGGAGGCGGCAG</t>
  </si>
  <si>
    <t>.((((((((((((((((&amp;.)))))).))))))))))</t>
  </si>
  <si>
    <t>WBGene00010579</t>
  </si>
  <si>
    <t>K05C4.2.1</t>
  </si>
  <si>
    <t>GAAAAATAATATCACAAAACGGA</t>
  </si>
  <si>
    <t>AATTTTCTCCGTTTTGTGAT</t>
  </si>
  <si>
    <t>ATTTTCTCCGTTTTGTGATATTATTTTTCA</t>
  </si>
  <si>
    <t>GATCAAGAAACTGTGGAGGGGA</t>
  </si>
  <si>
    <t>TCATTCTCCCCCTCCCCTCCACAG</t>
  </si>
  <si>
    <t>CATTCTCCCCCTCCCCTCCACAGTTTCTTGATCA</t>
  </si>
  <si>
    <t>WBGene00018811</t>
  </si>
  <si>
    <t>F54D11.1.1</t>
  </si>
  <si>
    <t>CACACATCCAGCTCCAATATCA</t>
  </si>
  <si>
    <t>AACAATGCTGGATACT</t>
  </si>
  <si>
    <t>CAATGCTGGATATTGGAGTCGGA</t>
  </si>
  <si>
    <t>.(((((((((((.(((&amp;.))).))))))))))).</t>
  </si>
  <si>
    <t>GAAATATTTAGGTTACATCAGTA</t>
  </si>
  <si>
    <t>AAACCTTTTATACTGATGTAACC</t>
  </si>
  <si>
    <t>AACCTTTTATACTGATGTAACCTAAATATTTCG</t>
  </si>
  <si>
    <t>WBGene00019543</t>
  </si>
  <si>
    <t>K08F11.3.1</t>
  </si>
  <si>
    <t>GATAGAAATTATAGAGGAGGGA</t>
  </si>
  <si>
    <t>TTTGTTGGTTCCCTCCTCTAT</t>
  </si>
  <si>
    <t>TTGTTGGTTCCCTCCTCTATAATTTCTATCT</t>
  </si>
  <si>
    <t>GTGCTCACGAATATACTTTTGC</t>
  </si>
  <si>
    <t>CTCTTGGCACTTATATTCG</t>
  </si>
  <si>
    <t>.((.((((((.&amp;)))).)).)).</t>
  </si>
  <si>
    <t>TCTTGGCACTTATATTCGTCGAAAAGCAC</t>
  </si>
  <si>
    <t>.(((..(((((((((.((...((((&amp;)))))))))))))))....)))</t>
  </si>
  <si>
    <t>AATAATTGAATGGATTGGACT</t>
  </si>
  <si>
    <t>TAGAATCTAAATCAGTCCAATCCA</t>
  </si>
  <si>
    <t>AGAATCTAAATCAGTCCAATCCATTCAATTATTG</t>
  </si>
  <si>
    <t>WBGene00019823</t>
  </si>
  <si>
    <t>R02D3.5.1</t>
  </si>
  <si>
    <t>AATAAGTAGGACGGCAAATTGTGG</t>
  </si>
  <si>
    <t>ATTTCCCACAATTTGCCGT</t>
  </si>
  <si>
    <t>TTTCCCACAATTTGCCGTCCTACTTATTT</t>
  </si>
  <si>
    <t>WBGene00016461</t>
  </si>
  <si>
    <t>C35E7.9.1</t>
  </si>
  <si>
    <t>ACTCCTGCTTCTCCTCTTCCA</t>
  </si>
  <si>
    <t>CGCAGGTTTTGCAGAAAGAGGAGAAGAAGACTG</t>
  </si>
  <si>
    <t>.(.(((((((((((.((.&amp;.)).))))))))))).).</t>
  </si>
  <si>
    <t>GGAAGAGGAGAAGAAGGAGAAATCGAA</t>
  </si>
  <si>
    <t>(((((((((((((.(((((.&amp;.))))).))))))))))))).</t>
  </si>
  <si>
    <t>GACATATTGATTCCGTTTGCCTGT</t>
  </si>
  <si>
    <t>CACAGGCAAACGGAA</t>
  </si>
  <si>
    <t>ACAGGCAAACGGAATCAATATGTCT</t>
  </si>
  <si>
    <t>GTATCCTCCTCCTCTTCTTCAT</t>
  </si>
  <si>
    <t>TTAAAGAGGAGAAAGATG</t>
  </si>
  <si>
    <t>.((((((((...((((&amp;.))))...)))))))).</t>
  </si>
  <si>
    <t>AGAGGAGGAAGATGAGGATGAGGAG</t>
  </si>
  <si>
    <t>.(((((.(((((.(((((.&amp;.))))).))))).))))).</t>
  </si>
  <si>
    <t>GACATTGTGAATACACCATCAC</t>
  </si>
  <si>
    <t>CATTCGTGTTCGTGAATTCACAATGTG</t>
  </si>
  <si>
    <t>.(((...(((.(((((((((((.&amp;.))))))))))).)))...)))</t>
  </si>
  <si>
    <t>TGATGGTGTATTCACAATGTCCAGATCTAGC</t>
  </si>
  <si>
    <t>GCAAATCTTTTGGTCTGGTCGG</t>
  </si>
  <si>
    <t>TGTCCGACCAGACCA</t>
  </si>
  <si>
    <t>GTCCGACCAGACCAAAAGATTTGCA</t>
  </si>
  <si>
    <t>WBGene00010097</t>
  </si>
  <si>
    <t>F55C5.8.1</t>
  </si>
  <si>
    <t>AATACTCTATTCAACGTCTTCGTA</t>
  </si>
  <si>
    <t>CTACGAAGACGTTGA</t>
  </si>
  <si>
    <t>TACGAAGACGTTGAATAGAGTATTA</t>
  </si>
  <si>
    <t>WBGene00017336</t>
  </si>
  <si>
    <t>F10D2.11.1</t>
  </si>
  <si>
    <t>CATTCTCAACAGAGCTTCTTCG</t>
  </si>
  <si>
    <t>CTGTGAAGAAGCACAAAAAG</t>
  </si>
  <si>
    <t>GTGAAGAAGCTCAAAAGTGAGAAAGTC</t>
  </si>
  <si>
    <t>.((((((((((.....((((((.&amp;.))))))...)))))))))).</t>
  </si>
  <si>
    <t>WBGene00018373</t>
  </si>
  <si>
    <t>F43B10.1a.1</t>
  </si>
  <si>
    <t>CTGACGGGATGAATCATTGAGCT</t>
  </si>
  <si>
    <t>ATATGCTCAATGTTAAATG</t>
  </si>
  <si>
    <t>TATGCTCAATGTGCCCGGAGGTG</t>
  </si>
  <si>
    <t>.((((((((..((((..((.&amp;))..))))......)))))))).</t>
  </si>
  <si>
    <t>WBGene00019246</t>
  </si>
  <si>
    <t>H27M09.2.1</t>
  </si>
  <si>
    <t>AAGATTTAGACCACAAGACGATA</t>
  </si>
  <si>
    <t>CTTATCGTCTTGTGG</t>
  </si>
  <si>
    <t>TTATCGTCTTGTGGTCTAAATCTTT</t>
  </si>
  <si>
    <t>WBGene00006771</t>
  </si>
  <si>
    <t>Y71G12B.11a.1</t>
  </si>
  <si>
    <t>CATTGCTTCGATGACTTCATCC</t>
  </si>
  <si>
    <t>ATGAGATGAAGCAAATG</t>
  </si>
  <si>
    <t>.(((((((((.&amp;.)).))))))).</t>
  </si>
  <si>
    <t>GAGATGAAGCAATTCGAGCATGA</t>
  </si>
  <si>
    <t>.(((((((((..(((((((((.&amp;))).))).))))).))))))).</t>
  </si>
  <si>
    <t>WBGene00022580</t>
  </si>
  <si>
    <t>ZC262.3.1</t>
  </si>
  <si>
    <t>ATCTAATGGAAGGCGCATTT</t>
  </si>
  <si>
    <t>ACCGGGAATTATTCCAACAAATGCGCCTTC</t>
  </si>
  <si>
    <t>CCGGGAATTATTCCAACAAATGCGCCTTCCATTAGATTCA</t>
  </si>
  <si>
    <t>WBGene00011511</t>
  </si>
  <si>
    <t>T05H10.7a.1</t>
  </si>
  <si>
    <t>ATAGAATTTCAGCGCATTACCAT</t>
  </si>
  <si>
    <t>CTTCATGGTAATGCGCT</t>
  </si>
  <si>
    <t>TTCATGGTAATGCGCTGAAATTCTATA</t>
  </si>
  <si>
    <t>WBGene00015902</t>
  </si>
  <si>
    <t>C17E7.7a.1</t>
  </si>
  <si>
    <t>GTAAAGAGTGAGCATTTTTCGC</t>
  </si>
  <si>
    <t>CTCAAAATGCTCAAAG</t>
  </si>
  <si>
    <t>TCAAAATGCTCACTTTTCGCAGG</t>
  </si>
  <si>
    <t>.(((((((((((((((.((.&amp;)).))))))))))))))).</t>
  </si>
  <si>
    <t>WBGene00006377</t>
  </si>
  <si>
    <t>F39H2.4.1</t>
  </si>
  <si>
    <t>GCTTTTTCTTGTCTCTCTTCCCA</t>
  </si>
  <si>
    <t>CTGGGAAGAGAGAC</t>
  </si>
  <si>
    <t>TGGGAAGAGAGACAAGAAAAAGCC</t>
  </si>
  <si>
    <t>WBGene00012584</t>
  </si>
  <si>
    <t>Y38E10A.6a.1</t>
  </si>
  <si>
    <t>GCTTCAGATTCTTCTTTCTTT</t>
  </si>
  <si>
    <t>AAGAAGAAGAAGATG</t>
  </si>
  <si>
    <t>AGAAGAAGAAGAATTTGAAAATA</t>
  </si>
  <si>
    <t>.((((((((((((((((((.&amp;.)))))))))))))).))))</t>
  </si>
  <si>
    <t>WBGene00013325</t>
  </si>
  <si>
    <t>Y57G11C.36.1</t>
  </si>
  <si>
    <t>AAAATAGTGGAGAGCATCATCCT</t>
  </si>
  <si>
    <t>AAAAATGGATGATGACGAT</t>
  </si>
  <si>
    <t>AAAATGGATGATGTATTCCATATG</t>
  </si>
  <si>
    <t>WBGene00001498</t>
  </si>
  <si>
    <t>F22B5.9.1</t>
  </si>
  <si>
    <t>GTTGAATTTTCATCGGCTTCGA</t>
  </si>
  <si>
    <t>ACTACATCGAAGCCGATG</t>
  </si>
  <si>
    <t>CTACATCGAAGCCGATGAAAATTCAACC</t>
  </si>
  <si>
    <t>WBGene00022280</t>
  </si>
  <si>
    <t>Y74C10AL.2.1</t>
  </si>
  <si>
    <t>ATAGCATTAACCATGAACA</t>
  </si>
  <si>
    <t>CAATGTTCATGGTTA</t>
  </si>
  <si>
    <t>AATGTTCATGGTTAATGCTATTTCG</t>
  </si>
  <si>
    <t>WBGene00001402</t>
  </si>
  <si>
    <t>F21H12.5.1</t>
  </si>
  <si>
    <t>AAAGAAACAATAACACAACTGCA</t>
  </si>
  <si>
    <t>CTTTTCATGCAGTTGTGTTA</t>
  </si>
  <si>
    <t>TTTTTATGCAGTTGTGTTATTGTTTCTTTC</t>
  </si>
  <si>
    <t>WBGene00013259</t>
  </si>
  <si>
    <t>Y57A10A.16.1</t>
  </si>
  <si>
    <t>GTCGATTTGTTGAACATGAGCA</t>
  </si>
  <si>
    <t>ACCAAGTTGCTCGGAATGCTCATGTTCA</t>
  </si>
  <si>
    <t>CCAAGTTGCTCGGAATGCTCATGTTCATTAAATCGACT</t>
  </si>
  <si>
    <t>.((((((((((((.(((((((((.&amp;))))))))).))))))))))))</t>
  </si>
  <si>
    <t>WBGene00044001</t>
  </si>
  <si>
    <t>C09G4.4.1</t>
  </si>
  <si>
    <t>GAAGAATATTCGAAACCACCAA</t>
  </si>
  <si>
    <t>TGCTGGTGGTTCTGTTATG</t>
  </si>
  <si>
    <t>.((((((((.((.(((.&amp;.)))..)).)))))))).</t>
  </si>
  <si>
    <t>CTGGTGGTTCTGTGATGTTTTTCGATTT</t>
  </si>
  <si>
    <t>.((((((((.((.((((((((((.&amp;)))))))))))).)))))))).</t>
  </si>
  <si>
    <t>WBGene00021689</t>
  </si>
  <si>
    <t>Y48G8AL.10a.1</t>
  </si>
  <si>
    <t>GGCCATTTTTGGACGAA</t>
  </si>
  <si>
    <t>ACCGAAGAACCAGCTCCAAAAAAGCAGAACGACGATGCGAAATTT</t>
  </si>
  <si>
    <t>.((((((((.((.&amp;.))..)))))))).</t>
  </si>
  <si>
    <t>CGAAAAACCTCCTCCAAAAAAGGCTTCCCATAC</t>
  </si>
  <si>
    <t>.((.((((((((.((((.&amp;)))).)))))))).)).</t>
  </si>
  <si>
    <t>WBGene00014209</t>
  </si>
  <si>
    <t>ZK1067.3.1</t>
  </si>
  <si>
    <t>GAAATTATTGAGCGACGACGG</t>
  </si>
  <si>
    <t>TTTTTCCCCGTCGTCGCT</t>
  </si>
  <si>
    <t>TTTTCCCCGTCGTCGCTCAATAATTTCA</t>
  </si>
  <si>
    <t>WBGene00008402</t>
  </si>
  <si>
    <t>D2013.2.1</t>
  </si>
  <si>
    <t>GCATTCGTCCTCGTCCTCCTCC</t>
  </si>
  <si>
    <t>ATCGGAGGAGGAAAG</t>
  </si>
  <si>
    <t>TCGGAGGAGGAAGAGGAGAAGCT</t>
  </si>
  <si>
    <t>.(((((((((.((((((((((.&amp;)).))).))))).)))))))))</t>
  </si>
  <si>
    <t>WBGene00018995</t>
  </si>
  <si>
    <t>F56H1.5.1</t>
  </si>
  <si>
    <t>CTTTCCATCATCATCTGATCT</t>
  </si>
  <si>
    <t>ATCCAAGAGAGGAGCTGATGATGATGATGATAATG</t>
  </si>
  <si>
    <t>.(((...((((((((((.&amp;.))))))))))...)))</t>
  </si>
  <si>
    <t>GAGGATCAGATGATGATGATGGAAAGGATGAT</t>
  </si>
  <si>
    <t>.((((((((...(((((((((((((.&amp;)))))))))))))))))))))</t>
  </si>
  <si>
    <t>WBGene00002066</t>
  </si>
  <si>
    <t>M110.4a.1</t>
  </si>
  <si>
    <t>GTTGTTGATATCCACCACCAG</t>
  </si>
  <si>
    <t>TATGGTGGATTTCAGTG</t>
  </si>
  <si>
    <t>.((((((((.((((.&amp;.)))).)))))))).</t>
  </si>
  <si>
    <t>ATGGTGGATATCAGCGACCGGACTA</t>
  </si>
  <si>
    <t>AAAAAATGGGGACCCGTAAAA</t>
  </si>
  <si>
    <t>AATATTTTACGGGTCC</t>
  </si>
  <si>
    <t>ATATTTTACGGGTCCCCATTTTTTCT</t>
  </si>
  <si>
    <t>WBGene00017360</t>
  </si>
  <si>
    <t>F10E9.11.1</t>
  </si>
  <si>
    <t>AGCTCGCCTGATCGCCTCTTCT</t>
  </si>
  <si>
    <t>AAAAAGAAGAGGAGAAACAACG</t>
  </si>
  <si>
    <t>.((((((((.((.&amp;.)).))))))))</t>
  </si>
  <si>
    <t>AAAAGAAGAGGAGAAACAACGAGAGCGAGCCG</t>
  </si>
  <si>
    <t>.((((((((.((.......((.((((((.&amp;.))))))))..)).))))))))</t>
  </si>
  <si>
    <t>WBGene00017900</t>
  </si>
  <si>
    <t>F28E10.1a.1</t>
  </si>
  <si>
    <t>CTTATCGTCGGCGGCCTTCTTCT</t>
  </si>
  <si>
    <t>AAAAGAGAAGAAGCCGAAAAAAG</t>
  </si>
  <si>
    <t>.(((((((((((.&amp;.)))).)))))))</t>
  </si>
  <si>
    <t>AGGAGAAGAAGGCGAAAATGTCGTCGACG</t>
  </si>
  <si>
    <t>.((((((((((........((((((((&amp;.))))))))))))))))))</t>
  </si>
  <si>
    <t>WBGene00018241</t>
  </si>
  <si>
    <t>F40G9.5.1</t>
  </si>
  <si>
    <t>GACGCGAGGATGATGGATAAGC</t>
  </si>
  <si>
    <t>AAACTTATCCACTG</t>
  </si>
  <si>
    <t>AACTTATCCACTGTACTTGCTCCA</t>
  </si>
  <si>
    <t>.((((((((.(((.(((((((.&amp;)).))))).))).)))))))).</t>
  </si>
  <si>
    <t>WBGene00000274</t>
  </si>
  <si>
    <t>F15D4.1.1</t>
  </si>
  <si>
    <t>AAAAAACGGTGGAAAAATCGGTA</t>
  </si>
  <si>
    <t>TTACCGATTTTTCCA</t>
  </si>
  <si>
    <t>TACCGATTTTTCCACCGTTTTTTCG</t>
  </si>
  <si>
    <t>CTTCTCTTCCGGCTCTTATCG</t>
  </si>
  <si>
    <t>(((((((((((((.&amp;.))))))))).)))).</t>
  </si>
  <si>
    <t>.(((((((((((((((((((.&amp;))))))).))))))))).)))</t>
  </si>
  <si>
    <t>WBGene00004831</t>
  </si>
  <si>
    <t>F08B12.3a.1</t>
  </si>
  <si>
    <t>GTTTTCTGCCTTCTTCCGTGT</t>
  </si>
  <si>
    <t>TTTAGGAAGAAGAAG</t>
  </si>
  <si>
    <t>TTCGGAAGAAGAAGCTGGAAAACAA</t>
  </si>
  <si>
    <t>.(((((((((..((.(((((((.&amp;)))))))))))))))))).</t>
  </si>
  <si>
    <t>WBGene00003961</t>
  </si>
  <si>
    <t>C07G1.3c.1</t>
  </si>
  <si>
    <t>CTCTTCATCATCATCTTCATCAT</t>
  </si>
  <si>
    <t>TTGAGGATGAAGATAG</t>
  </si>
  <si>
    <t>.(((((((((.(((.&amp;.))).))))))))).</t>
  </si>
  <si>
    <t>GAGGATGAAGATGATGAAGATGA</t>
  </si>
  <si>
    <t>.((((((((((((((.((.((&amp;.)).)).)))))))))))))).</t>
  </si>
  <si>
    <t>WBGene00012768</t>
  </si>
  <si>
    <t>Y41E3.10a.1</t>
  </si>
  <si>
    <t>GACGGCTTCTCCCTCACTCTGAC</t>
  </si>
  <si>
    <t>CGCTAAGATTGAGAAGCTCG</t>
  </si>
  <si>
    <t>.((..(((((((.((&amp;.)))))))))..)).</t>
  </si>
  <si>
    <t>GATGGAGAAGCTCGTCAGATCCATC</t>
  </si>
  <si>
    <t>((.((((((((.((((.&amp;)))))))))))).)).</t>
  </si>
  <si>
    <t>WBGene00010306</t>
  </si>
  <si>
    <t>F59A2.6a.1</t>
  </si>
  <si>
    <t>ATCATCAGTTTCATGATCTCTTA</t>
  </si>
  <si>
    <t>AAAGAAGAAACTGGAAGGATGG</t>
  </si>
  <si>
    <t>.((((((((...(((.&amp;))).)))))))).</t>
  </si>
  <si>
    <t>AAGAAGAAACTGAGAAGATGAGGCTGGAAAT</t>
  </si>
  <si>
    <t>.((((..(((((((((.&amp;.)))))))))..)))).</t>
  </si>
  <si>
    <t>WBGene00044326</t>
  </si>
  <si>
    <t>C33H5.10.1</t>
  </si>
  <si>
    <t>CCATCTTCTTCCTCTCCTTCGCC</t>
  </si>
  <si>
    <t>ATTCAAAAATGGAGAGGATG</t>
  </si>
  <si>
    <t>AAAATTGGAGAGGAAGAGGTCGTGG</t>
  </si>
  <si>
    <t>.(((((((((((((..((((&amp;))))))))))))))))).</t>
  </si>
  <si>
    <t>WBGene00001647</t>
  </si>
  <si>
    <t>T23G11.2.1</t>
  </si>
  <si>
    <t>ATAATTCATGTCATCGGAACGG</t>
  </si>
  <si>
    <t>CTCGCGCTCTCCGTTCCGATGA</t>
  </si>
  <si>
    <t>TCGCGCTCTCCGTTCCGATGACATGAATTATC</t>
  </si>
  <si>
    <t>WBGene00003233</t>
  </si>
  <si>
    <t>F45H11.4a.1</t>
  </si>
  <si>
    <t>GATCATCAGCTTCTTCAACAAC</t>
  </si>
  <si>
    <t>TTAGAAGAAGAAGCGGAACG</t>
  </si>
  <si>
    <t>TAGAAGAAGAAGCTGAAGGATCATTTTC</t>
  </si>
  <si>
    <t>.(((((((((((..((((.&amp;)))).))))))))))).</t>
  </si>
  <si>
    <t>AACATCCTCCTCTTCCTCTTCT</t>
  </si>
  <si>
    <t>ATTGAGGATGTTGAG</t>
  </si>
  <si>
    <t>.(((((((((.&amp;))))))))).</t>
  </si>
  <si>
    <t>GAGGATGTTGAGGAGGATTCCAC</t>
  </si>
  <si>
    <t>(((((.(..(((((((((.&amp;.)))))))))..).))))).</t>
  </si>
  <si>
    <t>WBGene00001162</t>
  </si>
  <si>
    <t>Y48C3A.17d.1</t>
  </si>
  <si>
    <t>CATTTCAGTTTGATCTACAA</t>
  </si>
  <si>
    <t>TCAACGTAGATCAAACC</t>
  </si>
  <si>
    <t>CAACGTAGATCAAGCTGAAATGAG</t>
  </si>
  <si>
    <t>WBGene00007445</t>
  </si>
  <si>
    <t>C08F8.3a.1</t>
  </si>
  <si>
    <t>GTGAATAAAAAGCAACAGGTCG</t>
  </si>
  <si>
    <t>TTAATATCACCGACCTGTTGCT</t>
  </si>
  <si>
    <t>TAATATCACCGACCTGTTGCTTTTTATTCACA</t>
  </si>
  <si>
    <t>WBGene00008720</t>
  </si>
  <si>
    <t>F12F6.1.1</t>
  </si>
  <si>
    <t>CAGCATTCTCCTTCATTTGTG</t>
  </si>
  <si>
    <t>AACAAGGAGAAGAAG</t>
  </si>
  <si>
    <t>ACAAGCAGAAGAAGGAGAAGGAACA</t>
  </si>
  <si>
    <t>.(((((.(((((((((.&amp;.))))))))).))))).</t>
  </si>
  <si>
    <t>GAATATAAGATTTGCACAAGGCAA</t>
  </si>
  <si>
    <t>AATAACTTCATATTTATTGCCTTGTGCAAA</t>
  </si>
  <si>
    <t>ATAACTTCATATTTATTGCCTTGTGCAAATCTTATATTCT</t>
  </si>
  <si>
    <t>GTTCATTTATGCGACTTCTTTCT</t>
  </si>
  <si>
    <t>ACATCATCGTTGAAGGAAAGAAG</t>
  </si>
  <si>
    <t>CATCATCGTTGAAGGAAAGAAGTACGCTACCGA</t>
  </si>
  <si>
    <t>.((((((((((.(((.&amp;.)))))))))))))</t>
  </si>
  <si>
    <t>WBGene00019219</t>
  </si>
  <si>
    <t>H20J04.4a.1</t>
  </si>
  <si>
    <t>CATCTTCATCATCATCATTATCA</t>
  </si>
  <si>
    <t>CTTTAACGATGATGATTTG</t>
  </si>
  <si>
    <t>CGATGATGATTTGGAGATGGATGA</t>
  </si>
  <si>
    <t>.((((((((..((((((((.&amp;)))))))))))))))).</t>
  </si>
  <si>
    <t>WBGene00019490</t>
  </si>
  <si>
    <t>K07E3.1.1</t>
  </si>
  <si>
    <t>GAAGATCCAAGACGAACAATG</t>
  </si>
  <si>
    <t>CATCATCCTGTTCTTCTTCGTCTCGTCT</t>
  </si>
  <si>
    <t>.(((((.((((.(((((.&amp;)).)))..)))).))))).</t>
  </si>
  <si>
    <t>CTTCTTCTTCTTCTTCGTCTTCGGTGCTTCT</t>
  </si>
  <si>
    <t>.((((((((.((..((((.&amp;))))..)))))))))).</t>
  </si>
  <si>
    <t>WBGene00007101</t>
  </si>
  <si>
    <t>B0024.11.1</t>
  </si>
  <si>
    <t>ATTTCTTGAACGATGAAGTCACT</t>
  </si>
  <si>
    <t>AAATGTACAGTGACTTCATCG</t>
  </si>
  <si>
    <t>AATGTACAGTGACTTCATCGTTCAAGAAATT</t>
  </si>
  <si>
    <t>WBGene00021899</t>
  </si>
  <si>
    <t>Y54H5A.1.1</t>
  </si>
  <si>
    <t>GTTTTCTTTTTCTTTCCTCATCG</t>
  </si>
  <si>
    <t>AATCTTACAACGATGAGGAAAGA</t>
  </si>
  <si>
    <t>ATCTTACAACGATGAGGAAAGAAAAAGAAAACA</t>
  </si>
  <si>
    <t>WBGene00020109</t>
  </si>
  <si>
    <t>R151.6.1</t>
  </si>
  <si>
    <t>AATCATTGGGTTACGACGGCTC</t>
  </si>
  <si>
    <t>TACATATGGAGCCGTCGTAAC</t>
  </si>
  <si>
    <t>ACATATGGAGCCGTCGTAACCCAATGATTCA</t>
  </si>
  <si>
    <t>AATGCTGTTCCATATCAATTGAA</t>
  </si>
  <si>
    <t>GAAGAATATGGAGAAGATC</t>
  </si>
  <si>
    <t>AAGGATATGGAGAATATAATCAGCAACA</t>
  </si>
  <si>
    <t>.(((((((((........(((((.&amp;.)))))))))))))).</t>
  </si>
  <si>
    <t>WBGene00012648</t>
  </si>
  <si>
    <t>Y39A1A.9.1</t>
  </si>
  <si>
    <t>GGTCATCGGAGAGCTGCTCCA</t>
  </si>
  <si>
    <t>AAATGGAGCAGCACATCAT</t>
  </si>
  <si>
    <t>.(((((((((...((.&amp;.))..)))))))))</t>
  </si>
  <si>
    <t>AATGGAGCAGCTCACCGGAAGATCA</t>
  </si>
  <si>
    <t>.(((((((((((.((((..((((.&amp;)))).)))).)))))))))))</t>
  </si>
  <si>
    <t>ATTTTGGTAGCTATGCATCGA</t>
  </si>
  <si>
    <t>CACTATTTCGATGCATAGC</t>
  </si>
  <si>
    <t>ACTATTTCGATGCATAGCTACCAAAATCA</t>
  </si>
  <si>
    <t>AAAATTCGAAGGACCGTTTCGT</t>
  </si>
  <si>
    <t>TATGATGGAGGACGAAACGGTCC</t>
  </si>
  <si>
    <t>ATGATGGAGGACGAAACGGTCCTTCGAATTTTG</t>
  </si>
  <si>
    <t>WBGene00010061</t>
  </si>
  <si>
    <t>F54E12.2.1</t>
  </si>
  <si>
    <t>ATCTTCTCGTGGAGCTCTGCCAC</t>
  </si>
  <si>
    <t>TCGTAGAGCTCGC</t>
  </si>
  <si>
    <t>CGTAGAGCTCGCAGAGAAGATGG</t>
  </si>
  <si>
    <t>.(((((((((...((((((((.&amp;))))))))...))))))))).</t>
  </si>
  <si>
    <t>WBGene00004326</t>
  </si>
  <si>
    <t>T20G5.11.1</t>
  </si>
  <si>
    <t>GTAATTTCATTCAGAATCAACGTC</t>
  </si>
  <si>
    <t>TCGAGATGACGTTGATTCTGA</t>
  </si>
  <si>
    <t>CGAGATGACGTTGATTCTGAATGAAATTACT</t>
  </si>
  <si>
    <t>WBGene00013150</t>
  </si>
  <si>
    <t>Y53F4B.3.1</t>
  </si>
  <si>
    <t>GATAATCGTTTCCTCCTCTACAAC</t>
  </si>
  <si>
    <t>GGTTGTAGAGGAGGA</t>
  </si>
  <si>
    <t>GTTGTAGAGGAGGAAACGATTATCG</t>
  </si>
  <si>
    <t>WBGene00003592</t>
  </si>
  <si>
    <t>ZK1290.4a.1</t>
  </si>
  <si>
    <t>AAATAATCTGAACTACCCACACA</t>
  </si>
  <si>
    <t>CATTTCTTGTGTGGGTAGTT</t>
  </si>
  <si>
    <t>ATTTCTTGTGTGGGTAGTTCAGATTATTTA</t>
  </si>
  <si>
    <t>ATCTCCTTCTGGGCTCTTCCCA</t>
  </si>
  <si>
    <t>.((((((((((((((.&amp;.))))).....))))))))).</t>
  </si>
  <si>
    <t>WBGene00008404</t>
  </si>
  <si>
    <t>D2013.6.1</t>
  </si>
  <si>
    <t>ATTCTCATTTTCACTGGTTCCT</t>
  </si>
  <si>
    <t>TAATGACACTAGGAACCAGTGA</t>
  </si>
  <si>
    <t>AATGACACTAGGAACCAGTGAAAATGAGAATT</t>
  </si>
  <si>
    <t>WBGene00016161</t>
  </si>
  <si>
    <t>C27D6.3.1</t>
  </si>
  <si>
    <t>CTTCTTTGCCTTCTTCTCTCCA</t>
  </si>
  <si>
    <t>TTGTCGAAGAGGAGCCAGAAGAAGCCG</t>
  </si>
  <si>
    <t>.(((((((.((..(((((((.&amp;)))))))))))))))).</t>
  </si>
  <si>
    <t>AGAAGAGCAAGAAGAAGGCGAAGAAGGGAAA</t>
  </si>
  <si>
    <t>.(((..(((((((((((((((((.&amp;)))))))))))))))))))).</t>
  </si>
  <si>
    <t>GAATGAAAATAGTGTAGAAGGG</t>
  </si>
  <si>
    <t>ATTTTCCCCCTTCTACTCTATTTATG</t>
  </si>
  <si>
    <t>.(((((((((.((((((.&amp;.)))))).)))))))))</t>
  </si>
  <si>
    <t>CCCTTCTACACTATTTTCATTCGTATT</t>
  </si>
  <si>
    <t>WBGene00004315</t>
  </si>
  <si>
    <t>T23F6.4a.1</t>
  </si>
  <si>
    <t>ATAACTTCATGCTCCGGTTCTG</t>
  </si>
  <si>
    <t>AAACTCCAGAACCGGAGC</t>
  </si>
  <si>
    <t>AACTCCAGAACCGGAGCATGAAGTTATA</t>
  </si>
  <si>
    <t>WBGene00007974</t>
  </si>
  <si>
    <t>C36B1.7.1</t>
  </si>
  <si>
    <t>GTATTGTTTCCATCGAATCCCTT</t>
  </si>
  <si>
    <t>AGCCACCATTTGTGGATTCGATC</t>
  </si>
  <si>
    <t>GCCACCATTTGTGGATTCGATCGAAACAATCTG</t>
  </si>
  <si>
    <t>.(((((((((.((((((((.&amp;.)))))))).))))))))).</t>
  </si>
  <si>
    <t>WBGene00003967</t>
  </si>
  <si>
    <t>K08E3.7a.1</t>
  </si>
  <si>
    <t>GATAGAGATTGAGCATCAGACA</t>
  </si>
  <si>
    <t>AGCTCTCATGAAGCATGTCTGATGA</t>
  </si>
  <si>
    <t>TCTCATGAAGCATGTCTGATGAAATCTCTATAT</t>
  </si>
  <si>
    <t>.(((((((((.(((((((((.&amp;.)))))))))...)))))))))</t>
  </si>
  <si>
    <t>WBGene00001242</t>
  </si>
  <si>
    <t>C40H1.4.1</t>
  </si>
  <si>
    <t>GAAGCCTTGACGATCGCCTACA</t>
  </si>
  <si>
    <t>AATTATTCTTCGTCAAG</t>
  </si>
  <si>
    <t>TTCTTCGTCAAGGCATACATTAT</t>
  </si>
  <si>
    <t>WBGene00019448</t>
  </si>
  <si>
    <t>K06C4.17.1</t>
  </si>
  <si>
    <t>GAGTGGCAAGTACTGGAAATCAC</t>
  </si>
  <si>
    <t>TTTCATTTCCAGTG</t>
  </si>
  <si>
    <t>TTCATTTCCAGTGCTCTCTTCTTG</t>
  </si>
  <si>
    <t>.((((((((((((..((.(((.&amp;))).))..)))))))))))).</t>
  </si>
  <si>
    <t>WBGene00016561</t>
  </si>
  <si>
    <t>C41D11.1e.1</t>
  </si>
  <si>
    <t>GAATTCACTGATGATCTTCTTG</t>
  </si>
  <si>
    <t>ATTGAGAAGATCG</t>
  </si>
  <si>
    <t>TTGAGAAGATCGTGGGTGCAGGC</t>
  </si>
  <si>
    <t>.(((((((((((.((((.&amp;.)))).))))))))))).</t>
  </si>
  <si>
    <t>WBGene00013540</t>
  </si>
  <si>
    <t>Y75B8A.3.1</t>
  </si>
  <si>
    <t>ATCATCATTTTCTTCTTCTTCT</t>
  </si>
  <si>
    <t>CAAGATGAGAAGAAGAAACAG</t>
  </si>
  <si>
    <t>.((((((((((((.&amp;.)))))))))))).</t>
  </si>
  <si>
    <t>AAGAGAAGAAGAAGAAAAGAGTGATAAG</t>
  </si>
  <si>
    <t>.(((((((((((((((..(((((.&amp;)))))..)))))))))))))))</t>
  </si>
  <si>
    <t>WBGene00010975</t>
  </si>
  <si>
    <t>R01H10.7.1</t>
  </si>
  <si>
    <t>GCTCTCTTCCGAATCCTCTTCG</t>
  </si>
  <si>
    <t>AGGAAGAGGAGAAG</t>
  </si>
  <si>
    <t>.((((((((((((&amp;.))))....)))))))).</t>
  </si>
  <si>
    <t>GAAGAGGAGAAGCGGAGGGAAGA</t>
  </si>
  <si>
    <t>((((((((....(((((((.((.&amp;.)).)))))))..)))))))).</t>
  </si>
  <si>
    <t>GCTCCCGGCTCTCCGATCTTT</t>
  </si>
  <si>
    <t>((((((((.(((((&amp;.))))))))))))).</t>
  </si>
  <si>
    <t>(((((((.((((((((.(((.&amp;.)))))))))))))))))).</t>
  </si>
  <si>
    <t>WBGene00003395</t>
  </si>
  <si>
    <t>F38E1.7.1</t>
  </si>
  <si>
    <t>AAAGTACAGTTCCATGCTTCTCGT</t>
  </si>
  <si>
    <t>ACACATTTCAACGAGAAGCATGGA</t>
  </si>
  <si>
    <t>CACATTTCAACGAGAAGCATGGAACTGTACTTTA</t>
  </si>
  <si>
    <t>WBGene00013422</t>
  </si>
  <si>
    <t>Y66A7A.2a.1</t>
  </si>
  <si>
    <t>ATCAATTTTATGAACACATGGA</t>
  </si>
  <si>
    <t>CAATTCTTCCATGTGTTCA</t>
  </si>
  <si>
    <t>AATTCTTCCATGTGTTCATAAAATTGATA</t>
  </si>
  <si>
    <t>WBGene00006728</t>
  </si>
  <si>
    <t>ZK1010.1.1</t>
  </si>
  <si>
    <t>AACGATTTATTTGCCAACACATG</t>
  </si>
  <si>
    <t>CCAGTCCATGTGTTGGCAA</t>
  </si>
  <si>
    <t>CAGTCCATGTGTTGGCAAATAAATCGTTA</t>
  </si>
  <si>
    <t>WBGene00004775</t>
  </si>
  <si>
    <t>Y47G6A.12.1</t>
  </si>
  <si>
    <t>GAATACAATAAGAAACCCGGGA</t>
  </si>
  <si>
    <t>CTTATCTCCCGGGTTTCT</t>
  </si>
  <si>
    <t>TTATCTCCCGGGTTTCTTATTGTATTCT</t>
  </si>
  <si>
    <t>WBGene00022257</t>
  </si>
  <si>
    <t>Y73B6BL.38.1</t>
  </si>
  <si>
    <t>CATCGAAGAATCCACATTCCGGTTC</t>
  </si>
  <si>
    <t>CAACATTTGGACGCCGAACCGGAATGTGGA</t>
  </si>
  <si>
    <t>AACATTTGGACGCCGAACCGGAATGTGGATTCTTCGATGG</t>
  </si>
  <si>
    <t>WBGene00014172</t>
  </si>
  <si>
    <t>ZK970.2a.1</t>
  </si>
  <si>
    <t>GAGAATGAGCTCATGATTCTGTC</t>
  </si>
  <si>
    <t>CAACTCCAGAATCAATGCAAAT</t>
  </si>
  <si>
    <t>.((((((((..((.&amp;.))...)))))))).</t>
  </si>
  <si>
    <t>ACTCCAGAATCATGGTTCACCAG</t>
  </si>
  <si>
    <t>.(((((((((((((((.&amp;.))))).)))))))))).</t>
  </si>
  <si>
    <t>WBGene00008768</t>
  </si>
  <si>
    <t>F13G3.10a.1</t>
  </si>
  <si>
    <t>AAGCTTCATCATCTCCATTCTG</t>
  </si>
  <si>
    <t>CAAATGGAGATGTCCG</t>
  </si>
  <si>
    <t>AAATGGAGATGTCCGTGAAGCTCTGC</t>
  </si>
  <si>
    <t>.((((((((((...((((((((.&amp;.)))))))))))))))))).</t>
  </si>
  <si>
    <t>WBGene00012930</t>
  </si>
  <si>
    <t>Y47D3A.17a.1</t>
  </si>
  <si>
    <t>AATCGATTTGTCCCATGTGCCTT</t>
  </si>
  <si>
    <t>TTCAAGGCACATGGGA</t>
  </si>
  <si>
    <t>TCAAGGCACATGGGACAAATCGATTG</t>
  </si>
  <si>
    <t>GATTCTTCTTCTTCTTCA</t>
  </si>
  <si>
    <t>TGTTAAGGAAGAAGTCGAAG</t>
  </si>
  <si>
    <t>.(((((((..((((&amp;.))))..))))))).</t>
  </si>
  <si>
    <t>GTTGAGGAAGAAGAAGAAGACGGTGGTGGT</t>
  </si>
  <si>
    <t>.((((((((((((((((.&amp;.))))))))))))))))</t>
  </si>
  <si>
    <t>WBGene00022252</t>
  </si>
  <si>
    <t>Y73B6BL.31a.1</t>
  </si>
  <si>
    <t>AATAGCAGCAGACAGAGATG</t>
  </si>
  <si>
    <t>ACTTCTCGTCATCTCTGACCCACG</t>
  </si>
  <si>
    <t>TCGTCATCTCTGTTGGTATGCTT</t>
  </si>
  <si>
    <t>.((((((((((.((.((((.&amp;.)))))).))))))))))</t>
  </si>
  <si>
    <t>WBGene00004343</t>
  </si>
  <si>
    <t>C38C10.5a.1</t>
  </si>
  <si>
    <t>ATAGATATTCATCCAGTGGGCA</t>
  </si>
  <si>
    <t>AATAACGTGCCCACTGGAT</t>
  </si>
  <si>
    <t>ATAACGTGCCCACTGGATGAATATCTATG</t>
  </si>
  <si>
    <t>WBGene00013593</t>
  </si>
  <si>
    <t>Y87G2A.1.1</t>
  </si>
  <si>
    <t>AATTATCATTAACAGAGAGAGA</t>
  </si>
  <si>
    <t>TCTCTCTCTCTGTATCTCTTT</t>
  </si>
  <si>
    <t>CTCTCTCTCTGTTAATGATAATT</t>
  </si>
  <si>
    <t>GTTTGATTGATGGAGCAGCGGCA</t>
  </si>
  <si>
    <t>CTGCCGCTGCTCC</t>
  </si>
  <si>
    <t>TGCCGCTGCTCCATCAATCAAAC</t>
  </si>
  <si>
    <t>AAAGATTTATTGACAGTTATGC</t>
  </si>
  <si>
    <t>TTACTTGAATCATTTGTGCATAACTGTCA</t>
  </si>
  <si>
    <t>TACTTGAATCATTTGTGCATAACTGTCAATAAATCTTTT</t>
  </si>
  <si>
    <t>CATCATTATCCTCCTTCGAGA</t>
  </si>
  <si>
    <t>GTAGAAGGAGAAGATG</t>
  </si>
  <si>
    <t>GAAGGAGAAGATAATGATTCAAT</t>
  </si>
  <si>
    <t>(((((((..(((((((((.&amp;.)))))))))))))))).</t>
  </si>
  <si>
    <t>WBGene00001058</t>
  </si>
  <si>
    <t>R11E3.8a.1</t>
  </si>
  <si>
    <t>TTACAAGGCAATATCACGG</t>
  </si>
  <si>
    <t>TTCATTTTCCCGTGATATTGC</t>
  </si>
  <si>
    <t>TCATTTTCCCGTGATATTGCCTTGTAAATCT</t>
  </si>
  <si>
    <t>WBGene00006786</t>
  </si>
  <si>
    <t>Y60A3A.1.1</t>
  </si>
  <si>
    <t>GTCGAAGAGCAGATTTTGAG</t>
  </si>
  <si>
    <t>TGGCTGATGCTCTTGA</t>
  </si>
  <si>
    <t>GCTGCTGCTCTTGACGAGCTTTTTG</t>
  </si>
  <si>
    <t>.(((((((((((.&amp;))).)))))))).</t>
  </si>
  <si>
    <t>WBGene00001714</t>
  </si>
  <si>
    <t>Y47D7A.5.1</t>
  </si>
  <si>
    <t>GTTGTGGGTAAAGTGGAGCAAT</t>
  </si>
  <si>
    <t>CCAAAATCTGCTCCACCAG</t>
  </si>
  <si>
    <t>CTGCTCCACCAGCTTGCCCACCA</t>
  </si>
  <si>
    <t>.((((((((....((((((((.&amp;.)))))))).)))))))).</t>
  </si>
  <si>
    <t>GAGTTCCACAGATACCTTGGCA</t>
  </si>
  <si>
    <t>AACCGCCAAGGCCAAG</t>
  </si>
  <si>
    <t>ACCGCCAAGGCCAAGGTCTCTGCTGG</t>
  </si>
  <si>
    <t>.((((((((.((((.(((&amp;.))))))).)))))))).</t>
  </si>
  <si>
    <t>WBGene00003228</t>
  </si>
  <si>
    <t>W03C9.7a.1</t>
  </si>
  <si>
    <t>GACGACGTTGATGATGATGATGA</t>
  </si>
  <si>
    <t>CCCCCTCATCATCATCATCATGTG</t>
  </si>
  <si>
    <t>.((((((((((((((((((.&amp;.)))).))))))))))))))</t>
  </si>
  <si>
    <t>CATCATCATCATCATCAACGTCGTCA</t>
  </si>
  <si>
    <t>ATTTATCAAACTGCTCTCCCGTA</t>
  </si>
  <si>
    <t>CCACAACAAAATCATCAAGAAGAGCAG</t>
  </si>
  <si>
    <t>AATGATCAAGGAGAGCAGGAGCGGAAAAT</t>
  </si>
  <si>
    <t>WBGene00017776</t>
  </si>
  <si>
    <t>F25B5.5.1</t>
  </si>
  <si>
    <t>ATAGATCAGATGCTGGATTGTCCTA</t>
  </si>
  <si>
    <t>ACTCATAGGACAATCCAGCA</t>
  </si>
  <si>
    <t>CTCATAGGACAATCCAGCATCTGATCTATA</t>
  </si>
  <si>
    <t>WBGene00015248</t>
  </si>
  <si>
    <t>B0546.1.1</t>
  </si>
  <si>
    <t>AGAAAAAAAGGAAAACACGTGGC</t>
  </si>
  <si>
    <t>TTTTCGCCACGTGTTTTC</t>
  </si>
  <si>
    <t>TTTCGCCACGTGTTTTCCTTTTTTTCTC</t>
  </si>
  <si>
    <t>WBGene00016652</t>
  </si>
  <si>
    <t>C44E4.3.1</t>
  </si>
  <si>
    <t>GAAGAATGGAAGTGAGATCAA</t>
  </si>
  <si>
    <t>TCCAATGATCTCAATG</t>
  </si>
  <si>
    <t>CCAATGATCTCAATGCCACCACTTCA</t>
  </si>
  <si>
    <t>.((((((((...(((...((((.&amp;))))..)))...)))))))).</t>
  </si>
  <si>
    <t>WBGene00000010</t>
  </si>
  <si>
    <t>Y53H1C.1a.1</t>
  </si>
  <si>
    <t>GCTCGTTTCTCCTCACAAATTT</t>
  </si>
  <si>
    <t>TTGAAGGGAGAAAACG</t>
  </si>
  <si>
    <t>(((..(((((.(((((&amp;.))))))))))..))).</t>
  </si>
  <si>
    <t>GAAGGGAGAAACCGAGCATTTTAAA</t>
  </si>
  <si>
    <t>WBGene00019941</t>
  </si>
  <si>
    <t>R07G3.5.1</t>
  </si>
  <si>
    <t>GACATAGGAGCAACAGACAACAT</t>
  </si>
  <si>
    <t>CAAATGTCTGTTTTGTTG</t>
  </si>
  <si>
    <t>.(((((((..((((.&amp;.))))))))))).</t>
  </si>
  <si>
    <t>AAATGTCTGTTTTGTTGTGTTCTATGTA</t>
  </si>
  <si>
    <t>.((((.((.((((((((.((((((((.&amp;.))))))))))))))))))))))</t>
  </si>
  <si>
    <t>GACGATGGCTTGAAGTTGACGG</t>
  </si>
  <si>
    <t>CTTAACCGTCAACACAGT</t>
  </si>
  <si>
    <t>ACCGTCAACACAGTTCAAGCTTCCG</t>
  </si>
  <si>
    <t>.((((((((....((((((((..((&amp;.))..))))))))))))))))</t>
  </si>
  <si>
    <t>WBGene00019900</t>
  </si>
  <si>
    <t>R05G6.7.1</t>
  </si>
  <si>
    <t>GATTTCCTGGCTTTCCGTTCTC</t>
  </si>
  <si>
    <t>ATCCGGAAAGCTTG</t>
  </si>
  <si>
    <t>TCCGGAAAGCTTGGAGGAAATCTC</t>
  </si>
  <si>
    <t>WBGene00006704</t>
  </si>
  <si>
    <t>F58A4.10.1</t>
  </si>
  <si>
    <t>GTTAAATTAATGCTTCTTCTCT</t>
  </si>
  <si>
    <t>ATCAACAGAGAAGAAGCA</t>
  </si>
  <si>
    <t>TCAACAGAGAAGAAGCATTAATTTAACT</t>
  </si>
  <si>
    <t>WBGene00016700</t>
  </si>
  <si>
    <t>C46A5.4.1</t>
  </si>
  <si>
    <t>GCAAGTTTTCCGACGATTCGC</t>
  </si>
  <si>
    <t>AAAAAAAAGGAAAACTT</t>
  </si>
  <si>
    <t>AAAATGGAAAACTTGCACTTCGAGC</t>
  </si>
  <si>
    <t>.(((((((((((.&amp;))))))))))).</t>
  </si>
  <si>
    <t>GTAGTTGTTCCTTTTCGGAGT</t>
  </si>
  <si>
    <t>TCTACAACCTCCGAAAAA</t>
  </si>
  <si>
    <t>CTACAACCTCCGAAAAAGTACAACTATT</t>
  </si>
  <si>
    <t>.(((((((((.(.((((((((.&amp;)))))))).).))))))))).</t>
  </si>
  <si>
    <t>WBGene00017782</t>
  </si>
  <si>
    <t>F25E5.1.1</t>
  </si>
  <si>
    <t>GTCAATTCGTGAACCACG</t>
  </si>
  <si>
    <t>ACTGTTGGATGCAATATTATCTACGTGGTTCACG</t>
  </si>
  <si>
    <t>CTGTTGGATGCAATATTATCTACGTGGTTCACGAATTGACTTTG</t>
  </si>
  <si>
    <t>WBGene00003952</t>
  </si>
  <si>
    <t>C02F5.9.1</t>
  </si>
  <si>
    <t>ATAGAATCCAGAGGTGGTGAGGAT</t>
  </si>
  <si>
    <t>TAACATCATCCTCACCACCTC</t>
  </si>
  <si>
    <t>AACATCATCCTCACCACCTCTGGATTCTATG</t>
  </si>
  <si>
    <t>WBGene00009918</t>
  </si>
  <si>
    <t>F52A8.5.1</t>
  </si>
  <si>
    <t>AAGAAATACATTATACTCTGACCT</t>
  </si>
  <si>
    <t>TAGGTCAGAGTATAA</t>
  </si>
  <si>
    <t>AGGTCAGAGTATAATGTATTTCTTT</t>
  </si>
  <si>
    <t>WBGene00001085</t>
  </si>
  <si>
    <t>C25G4.5.1</t>
  </si>
  <si>
    <t>GCCTCATCAATTTCTGTTCCA</t>
  </si>
  <si>
    <t>TTGAAGATGATGAG</t>
  </si>
  <si>
    <t>.((((.(((((((&amp;.))))))).)))).</t>
  </si>
  <si>
    <t>GAAGATGATGAGGCAATTATGAA</t>
  </si>
  <si>
    <t>((((.(((((((((.&amp;))))))))).)))).</t>
  </si>
  <si>
    <t>TATCCGCCTCTTCCACCGCCT</t>
  </si>
  <si>
    <t>AAAGGTGGAGGCGGTGGAAG</t>
  </si>
  <si>
    <t>.((((((((.((((((.&amp;.)))))).)))))))).</t>
  </si>
  <si>
    <t>AAGGTGGAGGCGGTGGAAGAGGCGGATACG</t>
  </si>
  <si>
    <t>WBGene00006943</t>
  </si>
  <si>
    <t>B0336.1a.1</t>
  </si>
  <si>
    <t>GAGGATCAATGTTCTGCAGTGC</t>
  </si>
  <si>
    <t>AAATTATGCAGAACGAAG</t>
  </si>
  <si>
    <t>AATTATGCAGAACGAAGTGATCCACGAG</t>
  </si>
  <si>
    <t>.(((((((((...((((((.&amp;.)))))).))))))))).</t>
  </si>
  <si>
    <t>CAATGTACATAAGAGTATT</t>
  </si>
  <si>
    <t>ATTGTGAATACTCTTATGT</t>
  </si>
  <si>
    <t>TTGTGAATACTCTTATGTACATTGTTTTA</t>
  </si>
  <si>
    <t>WBGene00004389</t>
  </si>
  <si>
    <t>Y47G6A.20b.1</t>
  </si>
  <si>
    <t>GTATCTTCTTGCCTCAAACGTC</t>
  </si>
  <si>
    <t>AAATGATGTTTGAGG</t>
  </si>
  <si>
    <t>AATGACGTTTGAGGAGAAGATGGCT</t>
  </si>
  <si>
    <t>.(((((((((((((((((((.&amp;.))))))))..)))))))))))</t>
  </si>
  <si>
    <t>WBGene00006383</t>
  </si>
  <si>
    <t>Y37E11B.4.1</t>
  </si>
  <si>
    <t>GACGAATTTGTGCACAGTTTCCA</t>
  </si>
  <si>
    <t>AATGGAAACTGTGCCGAAG</t>
  </si>
  <si>
    <t>.((((((((((((((((.&amp;.)))).))))))))))))</t>
  </si>
  <si>
    <t>TGGAAACTGTGCACAAATTCGTC</t>
  </si>
  <si>
    <t>WBGene00016286</t>
  </si>
  <si>
    <t>C31H1.1.1</t>
  </si>
  <si>
    <t>CGGGCAAGAAGATAATCG</t>
  </si>
  <si>
    <t>.(((((((((.(((.&amp;.))).)))))))))</t>
  </si>
  <si>
    <t>CAAGAAGATCATCGTGTGCAACAGG</t>
  </si>
  <si>
    <t>((((((((((((((.(((.&amp;.)))))))))))))))))</t>
  </si>
  <si>
    <t>WBGene00001358</t>
  </si>
  <si>
    <t>F22B5.1.1</t>
  </si>
  <si>
    <t>GTATGAATAATCGACTTCCAACAT</t>
  </si>
  <si>
    <t>GATGTTGGAAGTCGA</t>
  </si>
  <si>
    <t>ATGTTGGAAGTCGATTATTCATACT</t>
  </si>
  <si>
    <t>WBGene00000479</t>
  </si>
  <si>
    <t>C07H6.5.1</t>
  </si>
  <si>
    <t>GACATCCATTCTTATCAGTGGCAAA</t>
  </si>
  <si>
    <t>AACAACCAATGTCACTGATACCAACTG</t>
  </si>
  <si>
    <t>TGTCACTGATACGAAGGGAGTCGAGT</t>
  </si>
  <si>
    <t>(((((((((((.(((.((((((.&amp;))).))).))).))))))))))).</t>
  </si>
  <si>
    <t>WBGene00008800</t>
  </si>
  <si>
    <t>F14E5.2a.1</t>
  </si>
  <si>
    <t>GTGTGATCTCTGCAACTTCGTT</t>
  </si>
  <si>
    <t>AAAGTTGCAAAGG</t>
  </si>
  <si>
    <t>AAGTTGCAAAGGTCATAATAACG</t>
  </si>
  <si>
    <t>((((((((.((((((((.&amp;.)))))))).)))))))).</t>
  </si>
  <si>
    <t>ATCCTTGTCCAACTGATCGA</t>
  </si>
  <si>
    <t>CCCTTCTCGATCAGTTGGA</t>
  </si>
  <si>
    <t>CCTTCTCGATCAGTTGGACAAGGATATCA</t>
  </si>
  <si>
    <t>GACACTTCTCTGACCTCTTCCGA</t>
  </si>
  <si>
    <t>.(((((((((....(((((((.&amp;.)))))))...)))))))))</t>
  </si>
  <si>
    <t>GAGAAAAAATGGGGACCCGTAA</t>
  </si>
  <si>
    <t>TTTTACGGGTCCCC</t>
  </si>
  <si>
    <t>TTTACGGGTCCCCATTTTTTCTCG</t>
  </si>
  <si>
    <t>ACACTTTATCCATCAATTTCG</t>
  </si>
  <si>
    <t>AACAGTTGATGGAC</t>
  </si>
  <si>
    <t>ACAGTTGATGGATGAAGATGTTA</t>
  </si>
  <si>
    <t>.(((((((((((((((.(((.&amp;)))))))))))))))))).</t>
  </si>
  <si>
    <t>WBGene00004284</t>
  </si>
  <si>
    <t>Y47D3A.25.1</t>
  </si>
  <si>
    <t>GCAATCTCATCAACCACCATTGA</t>
  </si>
  <si>
    <t>AACGGTGGTTGCAG</t>
  </si>
  <si>
    <t>ACGGTGGTTGCAGGAGATTGAGAA</t>
  </si>
  <si>
    <t>.((((((((...(((((((.&amp;.)))))))..)))))))).</t>
  </si>
  <si>
    <t>WBGene00006568</t>
  </si>
  <si>
    <t>Y43C5A.5a.1</t>
  </si>
  <si>
    <t>AAGACATTAAGTCCGAGCTGTG</t>
  </si>
  <si>
    <t>CTCTGGAGGCCACAGCTCGGAC</t>
  </si>
  <si>
    <t>TCTGGAGGCCACAGCTCGGACTTAATGTCTTA</t>
  </si>
  <si>
    <t>WBGene00014016</t>
  </si>
  <si>
    <t>ZK632.9.1</t>
  </si>
  <si>
    <t>CAGTGGGCAGTCGGTGGT</t>
  </si>
  <si>
    <t>ACTATTTCTCTATTCCACCACCGACTGC</t>
  </si>
  <si>
    <t>CTATTTCTCTATTCCACCACCGACTGCCCACTGATTCA</t>
  </si>
  <si>
    <t>AAAGAAGAAACACTTGGTGCGA</t>
  </si>
  <si>
    <t>ATAATCGCACCAAGTG</t>
  </si>
  <si>
    <t>TAATCGCACCAAGTGTTTCTTCTTTT</t>
  </si>
  <si>
    <t>WBGene00004094</t>
  </si>
  <si>
    <t>Y110A7A.18.1</t>
  </si>
  <si>
    <t>GAACCGGTGGGACTGGTGGTGG</t>
  </si>
  <si>
    <t>AGCCGATGGAGGAGCACCACCACCAAACCCACC</t>
  </si>
  <si>
    <t>.(((((((((..((((((&amp;.))))))..)))))))))</t>
  </si>
  <si>
    <t>ACCACCACCAGTCCCACCGGTTCCGGTTC</t>
  </si>
  <si>
    <t>WBGene00018519</t>
  </si>
  <si>
    <t>F46H5.3a.1</t>
  </si>
  <si>
    <t>GGTACCCGTTGCATGCACCAG</t>
  </si>
  <si>
    <t>CTTATCTGGTGCAAC</t>
  </si>
  <si>
    <t>TTATCTGGTGCAACGAGGAGGACCA</t>
  </si>
  <si>
    <t>.((((((((.(((.(.(((((.&amp;))).))).)))..))))))))</t>
  </si>
  <si>
    <t>ATCTCTTCCAGCTCTTCCG</t>
  </si>
  <si>
    <t>.(((((((((.(((((((.&amp;.))))).)).)))))))))</t>
  </si>
  <si>
    <t>WBGene00009217</t>
  </si>
  <si>
    <t>F28D1.8.1</t>
  </si>
  <si>
    <t>CATCATTATCATCATCCTCGTCCT</t>
  </si>
  <si>
    <t>GAAGATGATGATG</t>
  </si>
  <si>
    <t>((.((((((((((&amp;.)))))))))).)).</t>
  </si>
  <si>
    <t>AAGATGATGATGATGATGGAAGT</t>
  </si>
  <si>
    <t>AAAAGTCATCGTCGTATGAGAGGAA</t>
  </si>
  <si>
    <t>CTTCCTCTCATACGAC</t>
  </si>
  <si>
    <t>TTCCTCTCATACGACGATGACTTTTG</t>
  </si>
  <si>
    <t>.((((((((((((((((((((((((.&amp;)))))))))))))))))))))))).</t>
  </si>
  <si>
    <t>WBGene00003528</t>
  </si>
  <si>
    <t>C37H5.9a.1</t>
  </si>
  <si>
    <t>TCGTGATGCAGCCAGACGTGCCG</t>
  </si>
  <si>
    <t>ATATGTTCATTGCGGCACGTG</t>
  </si>
  <si>
    <t>TGTGCACTGCGGCACGTGGGCTCTGCATG</t>
  </si>
  <si>
    <t>.((((((((.(((..(((((.&amp;.))))))))..))))))))</t>
  </si>
  <si>
    <t>ATCCTCTTCTTCATCTTCCGA</t>
  </si>
  <si>
    <t>.((((((((...((((((.&amp;.))))))....))))))))</t>
  </si>
  <si>
    <t>WBGene00003558</t>
  </si>
  <si>
    <t>C27F2.2a.1</t>
  </si>
  <si>
    <t>GACCTCCATCAAATATCGTTCC</t>
  </si>
  <si>
    <t>AAAATGGAACGATT</t>
  </si>
  <si>
    <t>AATGGAACGATTGCATAATGGAG</t>
  </si>
  <si>
    <t>.((((((((......((((((&amp;.)))))).....))))))))</t>
  </si>
  <si>
    <t>AATAATCGATGAGCCTCACGAC</t>
  </si>
  <si>
    <t>CAGTCGTGAGGCTC</t>
  </si>
  <si>
    <t>AGTCGTGAGGCTCATCGATTATTG</t>
  </si>
  <si>
    <t>WBGene00010048</t>
  </si>
  <si>
    <t>F54D5.2.1</t>
  </si>
  <si>
    <t>AACTATCTTCTCGGGCTCTACTAC</t>
  </si>
  <si>
    <t>CAAAACGTAGTAGAGCCCGA</t>
  </si>
  <si>
    <t>AAAACGTAGTAGAGCCCGAGAAGATAGTTA</t>
  </si>
  <si>
    <t>WBGene00000032</t>
  </si>
  <si>
    <t>R09F10.2.1</t>
  </si>
  <si>
    <t>AATTGGTCCTTGTTGTG</t>
  </si>
  <si>
    <t>CAGTTCTACAACAAG</t>
  </si>
  <si>
    <t>AGTTCAACAACAAGCACCATCCTGC</t>
  </si>
  <si>
    <t>WBGene00012316</t>
  </si>
  <si>
    <t>W06H3.3a.1</t>
  </si>
  <si>
    <t>GAAAAAAAAACAGAAACAAGGAT</t>
  </si>
  <si>
    <t>TATCCTTGTTTCTG</t>
  </si>
  <si>
    <t>ATCCTTGTTTCTGTTTTTTTTTCA</t>
  </si>
  <si>
    <t>WBGene00000115</t>
  </si>
  <si>
    <t>F01F1.6.1</t>
  </si>
  <si>
    <t>ATAACATCGGATCCAACGGCT</t>
  </si>
  <si>
    <t>AACTTTACGCCGCCGTTGAG</t>
  </si>
  <si>
    <t>TTTCGCCGCCGTTGGAACTGCTGGA</t>
  </si>
  <si>
    <t>.(((((((((.(((.((.&amp;.)).))).))))))))).</t>
  </si>
  <si>
    <t>WBGene00022401</t>
  </si>
  <si>
    <t>Y97E10AR.6.1</t>
  </si>
  <si>
    <t>GTTCAAAGCCGAGTTCGATTCA</t>
  </si>
  <si>
    <t>CTCGAACTCTCTG</t>
  </si>
  <si>
    <t>TCGAACTCTCTGAGCTTTGGATG</t>
  </si>
  <si>
    <t>((((((((...(.(((((((((.&amp;)))))))))))))))))).</t>
  </si>
  <si>
    <t>WBGene00022386</t>
  </si>
  <si>
    <t>Y95B8A.6a.1</t>
  </si>
  <si>
    <t>GAGAGAGAGATATGATATCATA</t>
  </si>
  <si>
    <t>AAAGTTCTATCTCTCG</t>
  </si>
  <si>
    <t>.(((.((((((((.&amp;.)))))))).))).</t>
  </si>
  <si>
    <t>GTTCTATCTCTCTCTCTCACTCA</t>
  </si>
  <si>
    <t>.((((((((((((((.&amp;)))))))))))).)).</t>
  </si>
  <si>
    <t>WBGene00010984</t>
  </si>
  <si>
    <t>R03A10.4a.1</t>
  </si>
  <si>
    <t>ATCACTCTTCAATCTCTTCACAATC</t>
  </si>
  <si>
    <t>GTGCCGATGCCGCTGAAGAGAAAGTCCG</t>
  </si>
  <si>
    <t>ATGCAGCTGAAGAGATTTTGAAGAAG</t>
  </si>
  <si>
    <t>.(((((((((..((((((.&amp;.))))))))))))))).</t>
  </si>
  <si>
    <t>WBGene00011195</t>
  </si>
  <si>
    <t>R10D12.14a.1</t>
  </si>
  <si>
    <t>GATTGGCTCCGATGGTGGCT</t>
  </si>
  <si>
    <t>CAAATGCATTCTCAGCCACCATCGGA</t>
  </si>
  <si>
    <t>AAATGCATTCTCAGCCACCATCGGAGCCAATCGACG</t>
  </si>
  <si>
    <t>WBGene00001617</t>
  </si>
  <si>
    <t>F41B4.4a.1</t>
  </si>
  <si>
    <t>GACTCGTTTTCCCATCATAT</t>
  </si>
  <si>
    <t>TGTTCACTATGGGAAAAG</t>
  </si>
  <si>
    <t>ACTATGGGAAAATCAGTCAATTC</t>
  </si>
  <si>
    <t>.((((((((((.((((.&amp;)))).)))))))))).</t>
  </si>
  <si>
    <t>WBGene00017642</t>
  </si>
  <si>
    <t>F20D12.2.1</t>
  </si>
  <si>
    <t>AAAATAATAATACAGTAAATCG</t>
  </si>
  <si>
    <t>ATAATCTTTCCGATTTACTGTA</t>
  </si>
  <si>
    <t>TAATCTTTCCGATTTACTGTATTATTATTTTT</t>
  </si>
  <si>
    <t>WBGene00195093</t>
  </si>
  <si>
    <t>Y59E9AL.36.1</t>
  </si>
  <si>
    <t>TCTGACGTCAATATCTTCTTCA</t>
  </si>
  <si>
    <t>ACAAGAAGAAGAAGAACGATC</t>
  </si>
  <si>
    <t>.((((((((...(((.&amp;.))).....)))))))).</t>
  </si>
  <si>
    <t>AAGAAGAAGAAGAATCGGCGGAGGA</t>
  </si>
  <si>
    <t>.((((((((((.((((..(((&amp;)))..)))).)).)))))))).</t>
  </si>
  <si>
    <t>WBGene00008706</t>
  </si>
  <si>
    <t>F11E6.1a.1</t>
  </si>
  <si>
    <t>GAATCGAGTATTTCCACGTGC</t>
  </si>
  <si>
    <t>CCACGTGGATCTAAGTG</t>
  </si>
  <si>
    <t>CACGTGGATCTACTCGTGTGTTC</t>
  </si>
  <si>
    <t>((((((((..((((((...((((&amp;))))))))))..)))))))).</t>
  </si>
  <si>
    <t>WBGene00000621</t>
  </si>
  <si>
    <t>F54B11.2.1</t>
  </si>
  <si>
    <t>GCAAGAACCATAAAGTCGATAG</t>
  </si>
  <si>
    <t>CAAATCGACTTTTTG</t>
  </si>
  <si>
    <t>ATCGACTTTTTGTATGTCTTGCC</t>
  </si>
  <si>
    <t>(((((((((.((....((((((.&amp;))))))..)).))))))))).</t>
  </si>
  <si>
    <t>WBGene00004469</t>
  </si>
  <si>
    <t>B0393.1.1</t>
  </si>
  <si>
    <t>AACTTTATCAGCATCCTCCTCAT</t>
  </si>
  <si>
    <t>CTCACTGAGGAGGACTTCGACAAG</t>
  </si>
  <si>
    <t>TCACTGAGGAGGATGTTATGAAGC</t>
  </si>
  <si>
    <t>.(((((((((((((((((((.&amp;.)))))).))))))))))))).</t>
  </si>
  <si>
    <t>WBGene00009286</t>
  </si>
  <si>
    <t>F31C3.4.1</t>
  </si>
  <si>
    <t>AAGATAAAAGCGACAACGATTGCAA</t>
  </si>
  <si>
    <t>TTTGCAATCGTTGTCG</t>
  </si>
  <si>
    <t>TTGCAATCGTTGTCGCTTTTATCTTG</t>
  </si>
  <si>
    <t>WBGene00008565</t>
  </si>
  <si>
    <t>F08A8.2.1</t>
  </si>
  <si>
    <t>ATTCTTGAACTTCTCCAACTCCT</t>
  </si>
  <si>
    <t>ATTTGTATATGGAGAATG</t>
  </si>
  <si>
    <t>TTTGTATCTGGAGAAGATTCGACCAA</t>
  </si>
  <si>
    <t>.((((((((.(((((.&amp;.))))))))))))).</t>
  </si>
  <si>
    <t>WBGene00021348</t>
  </si>
  <si>
    <t>Y37E3.4.1</t>
  </si>
  <si>
    <t>GACTTGGCAACTTTCTTGGCG</t>
  </si>
  <si>
    <t>CCAGCAGCAGCCAAGAAACCA</t>
  </si>
  <si>
    <t>.((((((((((((&amp;.)))....))))))))).</t>
  </si>
  <si>
    <t>GCGGCAGCCAAGAAAGAAGCCGAAGC</t>
  </si>
  <si>
    <t>.((((((((((..(((((.&amp;.)))))..)))))))))).</t>
  </si>
  <si>
    <t>WBGene00016395</t>
  </si>
  <si>
    <t>C34B2.10.1</t>
  </si>
  <si>
    <t>ACAGAAAAATGAAGAAGAGCTCATA</t>
  </si>
  <si>
    <t>TTTATGAGCTCTTCTTC</t>
  </si>
  <si>
    <t>TTATGAGCTCTTCTTCATTTTTCTGTG</t>
  </si>
  <si>
    <t>WBGene00004446</t>
  </si>
  <si>
    <t>T24B8.1a.1</t>
  </si>
  <si>
    <t>TTTTCAATAAGCTTCTCTTGACG</t>
  </si>
  <si>
    <t>AACTCGTCAAGAAGACCCTCATCAAG</t>
  </si>
  <si>
    <t>.(((((((.(((..((.&amp;.))..))))))))))</t>
  </si>
  <si>
    <t>CGTCAAGAAGAAGCTCACCAAGTTCAAGAGACA</t>
  </si>
  <si>
    <t>(((((((.(((((((.&amp;.))))))))))))))</t>
  </si>
  <si>
    <t>WBGene00020559</t>
  </si>
  <si>
    <t>T19C3.1.1</t>
  </si>
  <si>
    <t>GAACTTCAAAATCATCAAAT</t>
  </si>
  <si>
    <t>AGGATGATGATGAAG</t>
  </si>
  <si>
    <t>.((((((..(((((&amp;.)))))..)))))).</t>
  </si>
  <si>
    <t>GGATGATGATGATTTTGAAGTTA</t>
  </si>
  <si>
    <t>AAATTTTACTACAATTGAACACGA</t>
  </si>
  <si>
    <t>TAATTCGTGTTCAATTGT</t>
  </si>
  <si>
    <t>AATTCGTGTTCAATTGTAGTAAAATTTA</t>
  </si>
  <si>
    <t>WBGene00006882</t>
  </si>
  <si>
    <t>T22D2.1.1</t>
  </si>
  <si>
    <t>GATATTTTCAGGTGCTGCATCG</t>
  </si>
  <si>
    <t>ACGTTTTTTGATGCAGCAACACTTTG</t>
  </si>
  <si>
    <t>TTTTGATGCAGCACCATTTGAAGTATCCGA</t>
  </si>
  <si>
    <t>.(((((((((((....((((((((.&amp;))))))))..))))))))))).</t>
  </si>
  <si>
    <t>WBGene00002036</t>
  </si>
  <si>
    <t>F36D4.3a.1</t>
  </si>
  <si>
    <t>GATTGATCATTCCGACAGGACCTT</t>
  </si>
  <si>
    <t>GATCTTATCGAAGGTCCTGTCGGA</t>
  </si>
  <si>
    <t>ATCTTATCGAAGGTCCTGTCGGAATGATCAATCT</t>
  </si>
  <si>
    <t>CTCTTCACCATTTCCTCCTCGCAT</t>
  </si>
  <si>
    <t>GAAGAGGAGGAAG</t>
  </si>
  <si>
    <t>AAGAGGAGGAAGAGGTTGAGGAA</t>
  </si>
  <si>
    <t>.((((((((((.((.((((((.&amp;.)))))))).)))))))))).</t>
  </si>
  <si>
    <t>WBGene00021945</t>
  </si>
  <si>
    <t>Y55F3BR.8a.1</t>
  </si>
  <si>
    <t>TTTGAGCCAAAACTTCGAA</t>
  </si>
  <si>
    <t>CTTATTCGAAGTTTTGG</t>
  </si>
  <si>
    <t>TTATTCGAAGTTTTGGCTCAAATTTCA</t>
  </si>
  <si>
    <t>WBGene00016650</t>
  </si>
  <si>
    <t>C44E4.1a.1</t>
  </si>
  <si>
    <t>ATTCTAACAAGTTGCTCATCCT</t>
  </si>
  <si>
    <t>AAGGAGGATGAGCAACG</t>
  </si>
  <si>
    <t>AGGATGAGCAACTTGTTAGAATG</t>
  </si>
  <si>
    <t>WBGene00006384</t>
  </si>
  <si>
    <t>C11G6.1a.1</t>
  </si>
  <si>
    <t>CTTCTTCTTCTCAACATCCGC</t>
  </si>
  <si>
    <t>AAACGAGAAGAAACG</t>
  </si>
  <si>
    <t>AAGGAGAAGAAACGAGAGGAAGAAG</t>
  </si>
  <si>
    <t>.(((........((((((((((((&amp;))))))))))))....))).</t>
  </si>
  <si>
    <t>WBGene00003183</t>
  </si>
  <si>
    <t>T01G9.5a.1</t>
  </si>
  <si>
    <t>CTGCTTGAAGAGCTGCTT</t>
  </si>
  <si>
    <t>ACTTTGAAGCAGCTCTTC</t>
  </si>
  <si>
    <t>CTTTGAAGCAGCTCTTCAAGCAGTTTCA</t>
  </si>
  <si>
    <t>GTCTGTTTTTCTTCTTCGTCA</t>
  </si>
  <si>
    <t>AGAAGAAGACTGAAAAGA</t>
  </si>
  <si>
    <t>.((((((((..(((.(((&amp;.))).))).)))))))).</t>
  </si>
  <si>
    <t>GAAGAAGACTGAGGCAGATGATA</t>
  </si>
  <si>
    <t>((((((((..(((((((((.&amp;))))))))))))))))).</t>
  </si>
  <si>
    <t>CTGCTGGAGCTGATGTTG</t>
  </si>
  <si>
    <t>AGTGAGCTTCACCATCGACAACATCAGCAGA</t>
  </si>
  <si>
    <t>GTGAGCTTCACCATCGACAACATCAGCAGCAGCAGCAGTA</t>
  </si>
  <si>
    <t>.((((((((((..((((((.&amp;))))))..))))))))))</t>
  </si>
  <si>
    <t>WBGene00000517</t>
  </si>
  <si>
    <t>T05A6.2a.1</t>
  </si>
  <si>
    <t>ATAACGGAATGGGATGGGT</t>
  </si>
  <si>
    <t>TATAAATACCCATCCCATT</t>
  </si>
  <si>
    <t>ATAAATACCCATCCCATTCCGTTATATCC</t>
  </si>
  <si>
    <t>WBGene00021681</t>
  </si>
  <si>
    <t>Y48G1C.8a.1</t>
  </si>
  <si>
    <t>AGGAGATCAAAGGTCAC</t>
  </si>
  <si>
    <t>CAAGCCCTAGTGGCGTGACCTTTGAT</t>
  </si>
  <si>
    <t>AAGCCCTAGTGGCGTGACCTTTGATCTCCTCTTACC</t>
  </si>
  <si>
    <t>WBGene00019957</t>
  </si>
  <si>
    <t>R08E3.1a.1</t>
  </si>
  <si>
    <t>GACGATATTTCTGGAGCACTGC</t>
  </si>
  <si>
    <t>ACAATCAGTGCTCCAC</t>
  </si>
  <si>
    <t>CAAACAGTGCTCCAGTGATTCGTCA</t>
  </si>
  <si>
    <t>.(((((((((((.((((((((.&amp;))))).))).))))))))))).</t>
  </si>
  <si>
    <t>WBGene00022682</t>
  </si>
  <si>
    <t>ZK185.2.1</t>
  </si>
  <si>
    <t>GAACTGCTCCAACTCTCGGCTCAA</t>
  </si>
  <si>
    <t>CAAATTGAGCCGATTGAAG</t>
  </si>
  <si>
    <t>TGAGCCGATTGATGGGGTAATGG</t>
  </si>
  <si>
    <t>((((((((..(.(((((((.&amp;.))))))).)..)))))))).</t>
  </si>
  <si>
    <t>ATCCTCTGCTTCATCCTCCTCCT</t>
  </si>
  <si>
    <t>AAGTGGCAAAACTCACACGATGCGAGGAGGAAATG</t>
  </si>
  <si>
    <t>AGTGGCAAAACTCACACGATGCGAGGAGGAAATGGTGAAGAGGAA</t>
  </si>
  <si>
    <t>.((((((((...(((..((((((.&amp;.)))))))))...)))))))).</t>
  </si>
  <si>
    <t>WBGene00017172</t>
  </si>
  <si>
    <t>F02C9.1.1</t>
  </si>
  <si>
    <t>ATCGCTTTTCCCCTTCTTCCG</t>
  </si>
  <si>
    <t>CTGTGGAGTTTCCGGAGGAGAAGAAGGAGCTCG</t>
  </si>
  <si>
    <t>.((((((((..(.((((((.&amp;.)))))).)..))))))))</t>
  </si>
  <si>
    <t>GGAGGAGAGGAAGAAGCTGGAGGAGCGGA</t>
  </si>
  <si>
    <t>.((((((((..(((((((((.&amp;.))))))))).)))))))).</t>
  </si>
  <si>
    <t>WBGene00021853</t>
  </si>
  <si>
    <t>Y54F10AM.11.1</t>
  </si>
  <si>
    <t>GACTCCACATTCTGTGCTGTGAT</t>
  </si>
  <si>
    <t>ACCACAACACGGATCAAATCACAGCACAGAATG</t>
  </si>
  <si>
    <t>CCACAACACGGATCAAATCACAGCACAGAATGTGGAGTCGCTT</t>
  </si>
  <si>
    <t>WBGene00016800</t>
  </si>
  <si>
    <t>C50C3.2.1</t>
  </si>
  <si>
    <t>GTCAAAGTCTCGGGATGTTCCGGA</t>
  </si>
  <si>
    <t>CTCTTCGGAACATCATC</t>
  </si>
  <si>
    <t>CTTCGGAACATCCCGGATCCGAA</t>
  </si>
  <si>
    <t>.(((((((((((((((((.&amp;.))).))))))))))))))</t>
  </si>
  <si>
    <t>WBGene00015324</t>
  </si>
  <si>
    <t>C02B8.6.1</t>
  </si>
  <si>
    <t>GAAACAATTTTGCTACAAATACTACA</t>
  </si>
  <si>
    <t>ACTTATTTGTAGTATTTGTAGCA</t>
  </si>
  <si>
    <t>CTTATTTGTAGTATTTGTAGCAAAATTGTTTCA</t>
  </si>
  <si>
    <t>WBGene00008016</t>
  </si>
  <si>
    <t>C38D9.8.1</t>
  </si>
  <si>
    <t>CTCCTCCTCATCATCATCCTTCTT</t>
  </si>
  <si>
    <t>CAAAAGGATGAGTGG</t>
  </si>
  <si>
    <t>.(((((((((((.&amp;.)))..)))))))).</t>
  </si>
  <si>
    <t>AAAAGGATGAGTTGGTGGAGACG</t>
  </si>
  <si>
    <t>.((((((((...((.((((.&amp;)))).))......)))))))).</t>
  </si>
  <si>
    <t>WBGene00015107</t>
  </si>
  <si>
    <t>B0280.13.1</t>
  </si>
  <si>
    <t>GATTTGGGGAGTTCCATTATTC</t>
  </si>
  <si>
    <t>TAATGGAACCATCG</t>
  </si>
  <si>
    <t>(((((((((..((.&amp;.))..))))))))).</t>
  </si>
  <si>
    <t>AATGGAACCATCTGCAGATCCAG</t>
  </si>
  <si>
    <t>((((((((..(((.((((((.&amp;)))))).))))))))))).</t>
  </si>
  <si>
    <t>ATTTAGAACTGCATCTTGTGTGGA</t>
  </si>
  <si>
    <t>ACCAGTATCCACACAAGATGC</t>
  </si>
  <si>
    <t>CCAGTATCCACACAAGATGCAGTTCTAAATG</t>
  </si>
  <si>
    <t>WBGene00009127</t>
  </si>
  <si>
    <t>F25H5.5a.1</t>
  </si>
  <si>
    <t>ACACCGTCTTCCTCATCACCAA</t>
  </si>
  <si>
    <t>TGGAAATGATGGTGATG</t>
  </si>
  <si>
    <t>.((((..(((((((.&amp;.))))))))))).</t>
  </si>
  <si>
    <t>GGAAATGATGGTGATGGAGAAGATGAT</t>
  </si>
  <si>
    <t>.(((((((((.(((((((.&amp;.))))))).))))))))).</t>
  </si>
  <si>
    <t>WBGene00001131</t>
  </si>
  <si>
    <t>F15D3.1a.1</t>
  </si>
  <si>
    <t>CTTCCATCTTCAACTCCAG</t>
  </si>
  <si>
    <t>GTTGGAGTTGGATTG</t>
  </si>
  <si>
    <t>TTGGAGTTGGATTTGGAGGAGAAT</t>
  </si>
  <si>
    <t>.((((((((((..((((((.&amp;))))))..)))))))))).</t>
  </si>
  <si>
    <t>WBGene00011175</t>
  </si>
  <si>
    <t>R09E10.5.1</t>
  </si>
  <si>
    <t>CACCTGACGAGCTCCTCCA</t>
  </si>
  <si>
    <t>TCTATTGGAGGAGACACCG</t>
  </si>
  <si>
    <t>CTACTGGAGGAGACCTTCGTCAGCT</t>
  </si>
  <si>
    <t>.((((((((...((((((((.&amp;.))))))))))))))))</t>
  </si>
  <si>
    <t>WBGene00003978</t>
  </si>
  <si>
    <t>Y119D3B.17.1</t>
  </si>
  <si>
    <t>GATGTGATAAGCGGCTCCTTTGTAC</t>
  </si>
  <si>
    <t>TCAAGGAGCCACCACG</t>
  </si>
  <si>
    <t>.((((((((.((((.&amp;.)))....).)))))))).</t>
  </si>
  <si>
    <t>CAAGGAGCCGCCACGTCATCGGCACG</t>
  </si>
  <si>
    <t>.((((((((((((((((.&amp;))))))....)))))))))).</t>
  </si>
  <si>
    <t>WBGene00010946</t>
  </si>
  <si>
    <t>M176.10a.1</t>
  </si>
  <si>
    <t>CCTCAAGAGCCTTTGCTAG</t>
  </si>
  <si>
    <t>AAGTTGCAAAGGCAGTTGCGCAA</t>
  </si>
  <si>
    <t>.((((((((..(((.(.&amp;.).)))..)))))))).</t>
  </si>
  <si>
    <t>WBGene00013487</t>
  </si>
  <si>
    <t>Y69H2.12.1</t>
  </si>
  <si>
    <t>GCCCGCTTCGTCCTTCTCATC</t>
  </si>
  <si>
    <t>CTAATGAGAAGGC</t>
  </si>
  <si>
    <t>TAATGAGAAGGCCCGGTAGGCAT</t>
  </si>
  <si>
    <t>.((((((((((..(((.(((.&amp;))).)))..).))))))))).</t>
  </si>
  <si>
    <t>WBGene00018335</t>
  </si>
  <si>
    <t>F42A9.6a.1</t>
  </si>
  <si>
    <t>AAGTTTTAACAGTAGAACCCGC</t>
  </si>
  <si>
    <t>CAAATTGCGGGTTCTACT</t>
  </si>
  <si>
    <t>AAATTGCGGGTTCTACTGTTAAAACTTC</t>
  </si>
  <si>
    <t>WBGene00021451</t>
  </si>
  <si>
    <t>Y39D8B.3.1</t>
  </si>
  <si>
    <t>GAGACGGATCGCCAAATTGCT</t>
  </si>
  <si>
    <t>GGAAAACTTGGCGAATACG</t>
  </si>
  <si>
    <t>.(((((((...((&amp;.))..))))))).</t>
  </si>
  <si>
    <t>GAAAACTTGGCGATCTGGACAGCA</t>
  </si>
  <si>
    <t>WBGene00022148</t>
  </si>
  <si>
    <t>Y71G12B.8.1</t>
  </si>
  <si>
    <t>AACAATTTTCGTTCGTCTTCTCC</t>
  </si>
  <si>
    <t>AATCTCACTTGTGGGAGAAGACGAAC</t>
  </si>
  <si>
    <t>ATCTCACTTGTGGGAGAAGACGAACGAAAATTGTTG</t>
  </si>
  <si>
    <t>AAAACAAGAACCGTAGTCCAAGA</t>
  </si>
  <si>
    <t>TCGTGTGGTCTTGGACTACGG</t>
  </si>
  <si>
    <t>CGTGTGGTCTTGGACTACGGTTCTTGTTTTG</t>
  </si>
  <si>
    <t>WBGene00002000</t>
  </si>
  <si>
    <t>F58D5.1a.1</t>
  </si>
  <si>
    <t>GAGAAACATGGAGAGAGAGAG</t>
  </si>
  <si>
    <t>CTCTTTCTCTCTCTG</t>
  </si>
  <si>
    <t>((((((((((((.((&amp;.)).))))))))))))</t>
  </si>
  <si>
    <t>TCTCTCTCTCTCTGTTTCTCTATTC</t>
  </si>
  <si>
    <t>(((((((((((.((((((((.&amp;)))))))).))))))))))).</t>
  </si>
  <si>
    <t>WBGene00019082</t>
  </si>
  <si>
    <t>F59A3.9.1</t>
  </si>
  <si>
    <t>GATATTCTTGTTTCATGACCGC</t>
  </si>
  <si>
    <t>CGTTCATGAAACAAGATAAG</t>
  </si>
  <si>
    <t>((.(((((((((((((.&amp;.))))))))))))).)).</t>
  </si>
  <si>
    <t>GGTCATGAAACAAGAATATCCAGATT</t>
  </si>
  <si>
    <t>((((((((((((((((((((.&amp;)))))))))))))))))))).</t>
  </si>
  <si>
    <t>WBGene00016232</t>
  </si>
  <si>
    <t>C29G2.4.1</t>
  </si>
  <si>
    <t>AAGCAGCTCGTCGGTTCCA</t>
  </si>
  <si>
    <t>ACCATTGGAACCGATCAAGAATG</t>
  </si>
  <si>
    <t>ATTGGAACCGATGAGCACGTGGC</t>
  </si>
  <si>
    <t>CATCCTCATCATCATCATCGT</t>
  </si>
  <si>
    <t>AGGAAGATGATGACATTGTGGTTGTAGATGAGATCATTCG</t>
  </si>
  <si>
    <t>.((((((((.....(((.((..((((.&amp;))))..))))))))))))).</t>
  </si>
  <si>
    <t>ATGATGATGATGATATGGATGTAGATGAACATCAGACTG</t>
  </si>
  <si>
    <t>((((((((((((((..(((((.&amp;)))))..))))))))))))))</t>
  </si>
  <si>
    <t>WBGene00004475</t>
  </si>
  <si>
    <t>Y71A12B.1a.1</t>
  </si>
  <si>
    <t>GAAACAATAACGAGCAGCAGTAT</t>
  </si>
  <si>
    <t>AAATACTGCTGCTCG</t>
  </si>
  <si>
    <t>AATACTGCTGCTCGTTATTGTTTCC</t>
  </si>
  <si>
    <t>AGAAACAGTCTCATCATCCATG</t>
  </si>
  <si>
    <t>((((((((.((.&amp;.)))))))))).</t>
  </si>
  <si>
    <t>ATGATGATGAAGCTGTTGATAAA</t>
  </si>
  <si>
    <t>WBGene00013958</t>
  </si>
  <si>
    <t>ZK265.6.1</t>
  </si>
  <si>
    <t>AACAACAATACTGACACCGTCAA</t>
  </si>
  <si>
    <t>CGCGGAGCCAATTGACGGTGTCAG</t>
  </si>
  <si>
    <t>GCGGAGCCAATTGACGGTGTCAGTATTGTTGTTC</t>
  </si>
  <si>
    <t>WBGene00003802</t>
  </si>
  <si>
    <t>Y56A3A.17.1</t>
  </si>
  <si>
    <t>CTGCTTGAGCTGTGCCA</t>
  </si>
  <si>
    <t>TCATGTGGCACAGCTC</t>
  </si>
  <si>
    <t>CATGTGGCACAGCTCAAGCAGATTTA</t>
  </si>
  <si>
    <t>WBGene00012928</t>
  </si>
  <si>
    <t>Y47D3A.15.1</t>
  </si>
  <si>
    <t>ATTAAATAAGAGTTGGCTACGA</t>
  </si>
  <si>
    <t>AAAACGTCGTAGCCAACT</t>
  </si>
  <si>
    <t>AAACGTCGTAGCCAACTCTTATTTAATA</t>
  </si>
  <si>
    <t>WBGene00013126</t>
  </si>
  <si>
    <t>Y52B11A.7.1</t>
  </si>
  <si>
    <t>GACCTCCGTCTTCCTTCTTTT</t>
  </si>
  <si>
    <t>AACAAGAAGGAGGTTGTCG</t>
  </si>
  <si>
    <t>.((((((((((..(((.&amp;)))..))....)))))))).</t>
  </si>
  <si>
    <t>ACAAGAAGGAGGAGAGGGGTTGG</t>
  </si>
  <si>
    <t>.(((((((((((..((((((.&amp;))))))..))))))))))).</t>
  </si>
  <si>
    <t>WBGene00021551</t>
  </si>
  <si>
    <t>Y44E3A.6a.1</t>
  </si>
  <si>
    <t>GGTGGTATTAGCATGGGATGGAA</t>
  </si>
  <si>
    <t>CAGATGATCGCTTTCCATCTTCCATCCCCAG</t>
  </si>
  <si>
    <t>ATATTCCATCCCCAGTTGGTACTGTT</t>
  </si>
  <si>
    <t>.(((((((((..(((((((((.&amp;.)))))))))..)))))))))</t>
  </si>
  <si>
    <t>WBGene00016187</t>
  </si>
  <si>
    <t>C28G1.2.1</t>
  </si>
  <si>
    <t>GAACTCGGGTGGTCACGAATCC</t>
  </si>
  <si>
    <t>TTAGGATTCGTGGTTTT</t>
  </si>
  <si>
    <t>TAGGATTCGTGGTTTTCACCCACGCGG</t>
  </si>
  <si>
    <t>.((((((((((...((((((.&amp;.))))))))))))))))</t>
  </si>
  <si>
    <t>WBGene00004166</t>
  </si>
  <si>
    <t>Y43H11AL.3a.1</t>
  </si>
  <si>
    <t>GTTGAATTGACGACAGTTGGCGA</t>
  </si>
  <si>
    <t>CTTGTTCAATCGCCAACAGC</t>
  </si>
  <si>
    <t>ATCGCCAACAGCGTCGTTCATTC</t>
  </si>
  <si>
    <t>.((((((((...((((((.((((&amp;.)))).)))))).))))))))</t>
  </si>
  <si>
    <t>WBGene00001440</t>
  </si>
  <si>
    <t>F40H3.4.1</t>
  </si>
  <si>
    <t>GCACCCTCCTCTTCCTCTTCT</t>
  </si>
  <si>
    <t>GATAGAAGAGGATG</t>
  </si>
  <si>
    <t>ATAGAAGAGGATGGTGGGTTTGTG</t>
  </si>
  <si>
    <t>.(((((((((.((.((((.&amp;.)))).))...)))))))))</t>
  </si>
  <si>
    <t>WBGene00016457</t>
  </si>
  <si>
    <t>C35E7.5a.1</t>
  </si>
  <si>
    <t>GCTGAACTCTGACCTTGTTCAC</t>
  </si>
  <si>
    <t>TAAGAACAAGGAG</t>
  </si>
  <si>
    <t>AAGAACAAGGAGAGAGAAGCCGC</t>
  </si>
  <si>
    <t>.((((((((..((((.(((.&amp;)))...))))..)))))))).</t>
  </si>
  <si>
    <t>WBGene00019431</t>
  </si>
  <si>
    <t>K06A5.3.1</t>
  </si>
  <si>
    <t>TCCCGTTTTTTGAGTGTTTTCACGGG</t>
  </si>
  <si>
    <t>AACGGGACGTCCCGTTG</t>
  </si>
  <si>
    <t>(((((((.&amp;))))))).</t>
  </si>
  <si>
    <t>ACGGGACATCCCGTTCCCGTGAAAAC</t>
  </si>
  <si>
    <t>WBGene00006374</t>
  </si>
  <si>
    <t>T01B11.3.1</t>
  </si>
  <si>
    <t>GAACGACGACAACTTGAAGAGGAA</t>
  </si>
  <si>
    <t>TCGCGATGCTCATGCTCGTCGTCCTCTTCCACTATCTC</t>
  </si>
  <si>
    <t>GCTCCTGCTCGTTGTCGTCTACCTTCTCTCCCAT</t>
  </si>
  <si>
    <t>.((((..(((((((((((.&amp;.)))))))))..))..)))).</t>
  </si>
  <si>
    <t>WBGene00016562</t>
  </si>
  <si>
    <t>C41D11.3b.1</t>
  </si>
  <si>
    <t>GATATTTTGTTTCCTGAGACCTTAT</t>
  </si>
  <si>
    <t>ACACATAAGGTCTCAGGAA</t>
  </si>
  <si>
    <t>CACATAAGGTCTCAGGAAACAAAATATCG</t>
  </si>
  <si>
    <t>WBGene00007687</t>
  </si>
  <si>
    <t>C18E9.7.1</t>
  </si>
  <si>
    <t>GCTTGCAGCTTTTGTCTCTTCCA</t>
  </si>
  <si>
    <t>CTATTGGAAGAGCTTAAACG</t>
  </si>
  <si>
    <t>.(((((((((.&amp;.).))))))))</t>
  </si>
  <si>
    <t>TTGGAAGAGCTGAAAGTAAAGAGATG</t>
  </si>
  <si>
    <t>.((((((((.(((((((...(((.&amp;.)))...))))))).))))))))</t>
  </si>
  <si>
    <t>WBGene00013591</t>
  </si>
  <si>
    <t>Y81G3A.3a.1</t>
  </si>
  <si>
    <t>GGCACAAGCTCGAGATGGAAG</t>
  </si>
  <si>
    <t>TTCACATGTGTTCCATCTCTG</t>
  </si>
  <si>
    <t>TGTGTTCCATCTCTCATGTGCCTAT</t>
  </si>
  <si>
    <t>.(((((((((.(.((((((.&amp;)))))).)...))))))))).</t>
  </si>
  <si>
    <t>WBGene00007625</t>
  </si>
  <si>
    <t>C16C10.4.1</t>
  </si>
  <si>
    <t>AAAAAAAGAATCGACACATTAATA</t>
  </si>
  <si>
    <t>TTTATTAATGTGTCGA</t>
  </si>
  <si>
    <t>TTATTAATGTGTCGATTCTTTTTTTT</t>
  </si>
  <si>
    <t>WBGene00011304</t>
  </si>
  <si>
    <t>R166.5a.1</t>
  </si>
  <si>
    <t>GAGGTGGAAGAGGTTGGTGAG</t>
  </si>
  <si>
    <t>CCTCTCACCAAACGCCG</t>
  </si>
  <si>
    <t>.((((((((.((((.&amp;.)))).......))))))))</t>
  </si>
  <si>
    <t>CTCTCACCAAACCTCTCGAACTC</t>
  </si>
  <si>
    <t>.((((((.((((((((.(.(((&amp;))).).)).))))))))))))</t>
  </si>
  <si>
    <t>GCCGTCACTTCCTCATCTTCAC</t>
  </si>
  <si>
    <t>ACAATAGGAAGTGAAAAGA</t>
  </si>
  <si>
    <t>CAAGAGGAAGTGAACGGAGAAGAAA</t>
  </si>
  <si>
    <t>.(((((((((.((((.&amp;.))))))))))))).</t>
  </si>
  <si>
    <t>GCATTCCGAGCTTCTTGTCGT</t>
  </si>
  <si>
    <t>ATCAAGAAGCCAGAAAAG</t>
  </si>
  <si>
    <t>.(((((((((.(((.&amp;.))).).)))))))).</t>
  </si>
  <si>
    <t>TCAAGAAGCCGGAAGAGCTGGAAGAGAT</t>
  </si>
  <si>
    <t>.(((((((((((((..((.&amp;)).))))).)))))))).</t>
  </si>
  <si>
    <t>GATCACCGAACAAACCACCAC</t>
  </si>
  <si>
    <t>.((((((((((((((((.&amp;.))))))..)))).)))))).</t>
  </si>
  <si>
    <t>WBGene00011911</t>
  </si>
  <si>
    <t>T22B3.3.1</t>
  </si>
  <si>
    <t>CCTCCTCCTCTTCCTGGTGCT</t>
  </si>
  <si>
    <t>AAAAGGAAGAGAAAAGGG</t>
  </si>
  <si>
    <t>.((((((((...(((.&amp;.))).)))))))).</t>
  </si>
  <si>
    <t>AAAGGAAGAGAAGGAGGAGGATA</t>
  </si>
  <si>
    <t>.(((((((...((((((((.&amp;))))))))))))))).</t>
  </si>
  <si>
    <t>AAATCAAGAACCCTATCGTGGAAA</t>
  </si>
  <si>
    <t>CCAAAAAATATTTTCCACGATAGGG</t>
  </si>
  <si>
    <t>CAAAAAATATTTTCCACGATAGGGTTCTTGATTTG</t>
  </si>
  <si>
    <t>WBGene00018787</t>
  </si>
  <si>
    <t>F54A5.2a.1</t>
  </si>
  <si>
    <t>GAATGAAAGCCGAGCTTCCCGAT</t>
  </si>
  <si>
    <t>TCTGAAACGGGAAG</t>
  </si>
  <si>
    <t>CTGAAACGGGAAGCTGTCGCACGG</t>
  </si>
  <si>
    <t>CACTCCTTCTTCTTCTTCT</t>
  </si>
  <si>
    <t>AGAAGAAGAAGAAG</t>
  </si>
  <si>
    <t>((((((((((((((&amp;.))))))))))))))</t>
  </si>
  <si>
    <t>GAAGAAGAAGAAGGAGTGGACATC</t>
  </si>
  <si>
    <t>CACTCTCATCTGCATCTTCCGA</t>
  </si>
  <si>
    <t>.((((((((((&amp;.)).))))))))</t>
  </si>
  <si>
    <t>.((((((((..((((((((.&amp;.)))).))))..))))))))</t>
  </si>
  <si>
    <t>WBGene00004120</t>
  </si>
  <si>
    <t>F29C12.1a.1</t>
  </si>
  <si>
    <t>GGCTGCTGTTGTTGATGCG</t>
  </si>
  <si>
    <t>ACATCAACAACAACTCAACG</t>
  </si>
  <si>
    <t>CATCAACAACAACAGCCACAATTC</t>
  </si>
  <si>
    <t>(((((((((((.(((((.&amp;))))).))))))))))).</t>
  </si>
  <si>
    <t>WBGene00013289</t>
  </si>
  <si>
    <t>Y57G11A.1a.1</t>
  </si>
  <si>
    <t>GTCACTTCCTGATCTTCTCTG</t>
  </si>
  <si>
    <t>CCGAGCCAGAGAAGAAACG</t>
  </si>
  <si>
    <t>CCAGAGAAGAAAACGGGAAATGG</t>
  </si>
  <si>
    <t>.(((((((((...((((((.((.&amp;.)).)))))).)))))))))</t>
  </si>
  <si>
    <t>WBGene00013860</t>
  </si>
  <si>
    <t>ZC247.2.1</t>
  </si>
  <si>
    <t>GTTCGTTGCTCATTCTTG</t>
  </si>
  <si>
    <t>ATCAGTGGAGAGCAACTG</t>
  </si>
  <si>
    <t>.((((((((((.&amp;.))))))).))).</t>
  </si>
  <si>
    <t>CAATGGAGAGCAACGAGCACTTAAC</t>
  </si>
  <si>
    <t>(((.((((((((((((((.&amp;))))))))))).))))))</t>
  </si>
  <si>
    <t>WBGene00020168</t>
  </si>
  <si>
    <t>T02G5.12.1</t>
  </si>
  <si>
    <t>CTGCTTTCCATCATCATCATG</t>
  </si>
  <si>
    <t>ATGATGATGATGACGT</t>
  </si>
  <si>
    <t>TGATGATGATGATGGGGAGTATA</t>
  </si>
  <si>
    <t>.(((((((((((((((((((.&amp;.))))))))))))))))))).</t>
  </si>
  <si>
    <t>WBGene00010496</t>
  </si>
  <si>
    <t>K02B12.3.1</t>
  </si>
  <si>
    <t>GTATCCACTACTTCCAGCAACT</t>
  </si>
  <si>
    <t>ACTCATATTGTTGTTGCTGGACTG</t>
  </si>
  <si>
    <t>ATATTCTTGTTGCTGGAGGAGGAGGTGC</t>
  </si>
  <si>
    <t>.(((((((((((((..(((((&amp;)))))..)).))))))))))).</t>
  </si>
  <si>
    <t>WBGene00009784</t>
  </si>
  <si>
    <t>F46C5.9.1</t>
  </si>
  <si>
    <t>CTTGATTTCTTGAAGCTCTTGC</t>
  </si>
  <si>
    <t>CAGAGTGGTTAAACTGAACCGAGAGCTTCC</t>
  </si>
  <si>
    <t>AGAGTGGTTAAACTGAACCGAGAGCTTCCAGAAATCACAC</t>
  </si>
  <si>
    <t>.((((((((((.((((((((.&amp;.)))))))).)))))))))).</t>
  </si>
  <si>
    <t>WBGene00021918</t>
  </si>
  <si>
    <t>Y55D5A.4.1</t>
  </si>
  <si>
    <t>GCTCTCATCTCCTCATCCTCCTTC</t>
  </si>
  <si>
    <t>AAAGGAGGAACTG</t>
  </si>
  <si>
    <t>AAGGAGGAACTGGAGAGAAAAAT</t>
  </si>
  <si>
    <t>((((((((...(((((((.&amp;.)).)))))...)))))))).</t>
  </si>
  <si>
    <t>WBGene00012481</t>
  </si>
  <si>
    <t>Y18D10A.11.1</t>
  </si>
  <si>
    <t>AAAACAGGAATGCAATGGGAGGC</t>
  </si>
  <si>
    <t>TCTCCCGCCTCCCATTGCA</t>
  </si>
  <si>
    <t>CTCCCGCCTCCCATTGCATTCCTGTTTTC</t>
  </si>
  <si>
    <t>WBGene00011758</t>
  </si>
  <si>
    <t>T13H5.4.1</t>
  </si>
  <si>
    <t>GATTTCAGCTTCTTCTCTCGG</t>
  </si>
  <si>
    <t>CCATCAACATCGAGAGAAAACAG</t>
  </si>
  <si>
    <t>CGAGAGAAAACAAGCTAGATCTG</t>
  </si>
  <si>
    <t>((((((((...((((((((((.&amp;))))).))))).)))))))).</t>
  </si>
  <si>
    <t>WBGene00013168</t>
  </si>
  <si>
    <t>Y53F4B.22a.1</t>
  </si>
  <si>
    <t>CTCTTGTGCATCGCCGA</t>
  </si>
  <si>
    <t>ATGGGAGCGTCGGCGATGCA</t>
  </si>
  <si>
    <t>TGGGAGCGTCGGCGATGCACAAGAGATTCT</t>
  </si>
  <si>
    <t>WBGene00014236</t>
  </si>
  <si>
    <t>ZK1225.2.1</t>
  </si>
  <si>
    <t>GTAGCCAATAATCCAACATTGA</t>
  </si>
  <si>
    <t>TTTTTGAATTATTGC</t>
  </si>
  <si>
    <t>TTTTGAATTATTGGACGGAGCAAA</t>
  </si>
  <si>
    <t>WBGene00013436</t>
  </si>
  <si>
    <t>Y66D12A.10.1</t>
  </si>
  <si>
    <t>TTTTCCAAATCCTCTTCGTCG</t>
  </si>
  <si>
    <t>AACTGGCGAAGAG</t>
  </si>
  <si>
    <t>ACTGGCGAAGAGGCACGGAAGAA</t>
  </si>
  <si>
    <t>.((((((((((...((((((.&amp;))))))....)))))))))).</t>
  </si>
  <si>
    <t>WBGene00016701</t>
  </si>
  <si>
    <t>C46A5.5b.1</t>
  </si>
  <si>
    <t>AAAAAGGTAACGGGAGCATGAAAA</t>
  </si>
  <si>
    <t>TTTTTCATGCTCCCG</t>
  </si>
  <si>
    <t>TTTTCATGCTCCCGTTACCTTTTTA</t>
  </si>
  <si>
    <t>WBGene00018891</t>
  </si>
  <si>
    <t>F55F8.3.1</t>
  </si>
  <si>
    <t>CTCCTCTTCCTCATCAGCAA</t>
  </si>
  <si>
    <t>TGAAGAAGAGGAAG</t>
  </si>
  <si>
    <t>(((.((((((((.&amp;.)))))))).))).</t>
  </si>
  <si>
    <t>AAGAAGAGGAAGAGGAGGATGTT</t>
  </si>
  <si>
    <t>WBGene00015814</t>
  </si>
  <si>
    <t>C16A3.10.1</t>
  </si>
  <si>
    <t>GACGTCAGTTTCTCCTTCTCG</t>
  </si>
  <si>
    <t>ACATCAAGGAGAAGCTCTG</t>
  </si>
  <si>
    <t>CAAGGAGAAGCTGGAGTCGTGCT</t>
  </si>
  <si>
    <t>.(((((((((((((.(((.&amp;))).))))))))))))).</t>
  </si>
  <si>
    <t>WBGene00006789</t>
  </si>
  <si>
    <t>F11C3.3.1</t>
  </si>
  <si>
    <t>CTTCCTTGGTTCTGGCGTTTGC</t>
  </si>
  <si>
    <t>CCAACGCCAGATC</t>
  </si>
  <si>
    <t>CAACGCCAGATCAAGGACGGACA</t>
  </si>
  <si>
    <t>.((((((((((((((((.&amp;.)))))))).)))))))).</t>
  </si>
  <si>
    <t>WBGene00012492</t>
  </si>
  <si>
    <t>Y20C6A.2.1</t>
  </si>
  <si>
    <t>GTTGAATAAATCCTTTGATCCAGAA</t>
  </si>
  <si>
    <t>ATTCTGGATCAAAGGA</t>
  </si>
  <si>
    <t>TTCTGGATCAAAGGATTTATTCAACA</t>
  </si>
  <si>
    <t>ATTCCTCCTCACCCTCTTCCTCA</t>
  </si>
  <si>
    <t>AAGAGGAAGAGGACAAGCTG</t>
  </si>
  <si>
    <t>AGGAAGAGGACGAGGATGAGGAGGA</t>
  </si>
  <si>
    <t>.(((((.((((.(((((((((&amp;.))))))))).)))).))))).</t>
  </si>
  <si>
    <t>GATCTTCGGTGTAGGCGAG</t>
  </si>
  <si>
    <t>AATCCTCGCCTACACTG</t>
  </si>
  <si>
    <t>ATCCTCGCCTACACCGAAGATCAAG</t>
  </si>
  <si>
    <t>WBGene00013415</t>
  </si>
  <si>
    <t>Y64G10A.6.1</t>
  </si>
  <si>
    <t>GTCGCTTTTCATCTTCAATCTG</t>
  </si>
  <si>
    <t>GAAAGTTGAAGATG</t>
  </si>
  <si>
    <t>AAGTTGAAGATGAGGATGCCTTC</t>
  </si>
  <si>
    <t>.((((((((((((((.((.&amp;.)))))))))))))))).</t>
  </si>
  <si>
    <t>WBGene00022262</t>
  </si>
  <si>
    <t>Y73C8C.3.1</t>
  </si>
  <si>
    <t>AATACATCTCTTGAACTCATCG</t>
  </si>
  <si>
    <t>TCTCTGATGAGTCCTG</t>
  </si>
  <si>
    <t>CTCTGATGAGTTCTTGAAGGCCTAT</t>
  </si>
  <si>
    <t>.(((((((((..((.&amp;.))..))))))))).</t>
  </si>
  <si>
    <t>GTCCCTTGATCATCCATATATT</t>
  </si>
  <si>
    <t>ACTATGATGATCAG</t>
  </si>
  <si>
    <t>.(((((((((((.&amp;.)))))))).))).</t>
  </si>
  <si>
    <t>CTATGATGATCAAAAGGGAATTA</t>
  </si>
  <si>
    <t>.(((((((((((..(((((.&amp;.))))))))))))).))).</t>
  </si>
  <si>
    <t>WBGene00000931</t>
  </si>
  <si>
    <t>C25A1.10a.1</t>
  </si>
  <si>
    <t>AAAAAGGAAAGCAACAGACAACA</t>
  </si>
  <si>
    <t>ACACTTCGTTTTTTATCTGTTGTCTGTTGCA</t>
  </si>
  <si>
    <t>CACTTCGTTTTTTATCTGTTGTCTGTTGCTTTCCTTTTTG</t>
  </si>
  <si>
    <t>WBGene00000139</t>
  </si>
  <si>
    <t>F25C8.2a.1</t>
  </si>
  <si>
    <t>GAAGTGGTCTTATAGAGCTTGGT</t>
  </si>
  <si>
    <t>TTTCAACCAAGCTACG</t>
  </si>
  <si>
    <t>TTCAACCAAGCTCTTGGGCGGAA</t>
  </si>
  <si>
    <t>.((((((((((.((((.(.&amp;.).))))...))))))))))</t>
  </si>
  <si>
    <t>WBGene00009113</t>
  </si>
  <si>
    <t>F25D7.4.1</t>
  </si>
  <si>
    <t>AACTCCAATTCTGTCTCGTTTG</t>
  </si>
  <si>
    <t>CAAGAACGAGAAATTG</t>
  </si>
  <si>
    <t>.(((((((((((((&amp;.)))))...)))))))).</t>
  </si>
  <si>
    <t>AACGAGAAATTGGAGACCTCCGT</t>
  </si>
  <si>
    <t>(((((((((((((((.&amp;.))))))))...))))))).</t>
  </si>
  <si>
    <t>AATTATCAAAGTCATCAAATCCG</t>
  </si>
  <si>
    <t>CCGGATTTGATGAC</t>
  </si>
  <si>
    <t>GGATTTGATGACTTTGATAATTG</t>
  </si>
  <si>
    <t>WBGene00018033</t>
  </si>
  <si>
    <t>F35B3.7.1</t>
  </si>
  <si>
    <t>GTTCTTTGATTCCATTGTAA</t>
  </si>
  <si>
    <t>TTAACTACAATGGATGG</t>
  </si>
  <si>
    <t>TAACCACAATGGATCATAGAACATT</t>
  </si>
  <si>
    <t>.(((((((((((.(((((.&amp;))))).)))).))))))).</t>
  </si>
  <si>
    <t>WBGene00000699</t>
  </si>
  <si>
    <t>C29F4.1.1</t>
  </si>
  <si>
    <t>CCTGGGAATCCTGGAAG</t>
  </si>
  <si>
    <t>TTAACCAACAAGGACTTCCAGGACG</t>
  </si>
  <si>
    <t>.((((.(((((((.&amp;))))))).)))).</t>
  </si>
  <si>
    <t>CCAGGACTTCCAGGAAACCCAGGACG</t>
  </si>
  <si>
    <t>.(((((((((..((((((.&amp;))))))..)))))))))</t>
  </si>
  <si>
    <t>WBGene00004448</t>
  </si>
  <si>
    <t>C42C1.14.1</t>
  </si>
  <si>
    <t>GGCTCCAGTGACTTGATGACCTT</t>
  </si>
  <si>
    <t>AACAAGGTCATCA</t>
  </si>
  <si>
    <t>ACAAGGTCATCAAGCACCAGAAG</t>
  </si>
  <si>
    <t>.(((((((((((((((..((.&amp;.))..))).))))))))))))</t>
  </si>
  <si>
    <t>WBGene00021542</t>
  </si>
  <si>
    <t>Y43B11AL.1.1</t>
  </si>
  <si>
    <t>GCACCAACAAGCTTTTCA</t>
  </si>
  <si>
    <t>TGCCAAAAGCTTG</t>
  </si>
  <si>
    <t>GCCAAAAGCTTGAAGTGCACGAA</t>
  </si>
  <si>
    <t>.(((((((((..((((.&amp;))))...))))))))).</t>
  </si>
  <si>
    <t>WBGene00020058</t>
  </si>
  <si>
    <t>R13D11.4a.1</t>
  </si>
  <si>
    <t>GTCGCTGCCGGATCCTCCATTC</t>
  </si>
  <si>
    <t>AAAATGGAGGATCTAAACTTCG</t>
  </si>
  <si>
    <t>AAATGGAGGATCCGGCAAAAATG</t>
  </si>
  <si>
    <t>CTCCGACTCTTCCGACGA</t>
  </si>
  <si>
    <t>(.(((((((((.(((((.&amp;))))).)))))))))).</t>
  </si>
  <si>
    <t>WBGene00017273</t>
  </si>
  <si>
    <t>F08F8.8.1</t>
  </si>
  <si>
    <t>GTAAAAATAAGGCACGATGAGA</t>
  </si>
  <si>
    <t>CCGTCATCTCATCGTGCC</t>
  </si>
  <si>
    <t>CGTCATCTCATCGTGCCTTATTTTTACA</t>
  </si>
  <si>
    <t>WBGene00010232</t>
  </si>
  <si>
    <t>F58B3.6.1</t>
  </si>
  <si>
    <t>AAAAAAGAATACAAATGCCTGTA</t>
  </si>
  <si>
    <t>TTGTTACAGGCATTTGT</t>
  </si>
  <si>
    <t>TGTTACAGGCATTTGTATTCTTTTTTC</t>
  </si>
  <si>
    <t>WBGene00012478</t>
  </si>
  <si>
    <t>Y18D10A.8.1</t>
  </si>
  <si>
    <t>GTCATCTTCATCGTCATCATCAT</t>
  </si>
  <si>
    <t>TATGATGATCAAGAAGATGAAG</t>
  </si>
  <si>
    <t>.((((((((...((((((((.&amp;.))))))))...)))))))).</t>
  </si>
  <si>
    <t>TGATGATGATGACGATGAAGATATTAAATTA</t>
  </si>
  <si>
    <t>.((((((((((((((((((((.&amp;.))))))))))))))))))))</t>
  </si>
  <si>
    <t>WBGene00015128</t>
  </si>
  <si>
    <t>B0303.7a.1</t>
  </si>
  <si>
    <t>GATAAATGATCTGCCATCACCTT</t>
  </si>
  <si>
    <t>CTCAATCTGACAGGTGGAAATCATTTAGTG</t>
  </si>
  <si>
    <t>.(((..((((((..(((((((.&amp;.))))))))))))).))).</t>
  </si>
  <si>
    <t>TGTGACACGTGGCGATCATTTATTGATTGTGGAAGA</t>
  </si>
  <si>
    <t>.((((....(((((((((((((((.&amp;))))))))))).)))))))).</t>
  </si>
  <si>
    <t>WBGene00021214</t>
  </si>
  <si>
    <t>Y18H1A.10.1</t>
  </si>
  <si>
    <t>GCTCATTTTCTCCTCATCT</t>
  </si>
  <si>
    <t>GAGATGAGAGCAAAATACAG</t>
  </si>
  <si>
    <t>.(((((((((.(((((.&amp;.)))))))).))))))</t>
  </si>
  <si>
    <t>AGATGAGAGAAAATTGCAGGGGCAACTGGG</t>
  </si>
  <si>
    <t>((((((((((((((.....((((.&amp;)))))))))))).))))))</t>
  </si>
  <si>
    <t>AAATGCACCATTCCTCTTGTT</t>
  </si>
  <si>
    <t>TTAACGAGGAATG</t>
  </si>
  <si>
    <t>TAACGAGGAATGGAATGCAATGC</t>
  </si>
  <si>
    <t>.(((((((((..((((.&amp;.))))))))))))).</t>
  </si>
  <si>
    <t>GTTGCTGATGCTGATGATGATGA</t>
  </si>
  <si>
    <t>AAGCACCAGCAGAAGCATCAGCAAG</t>
  </si>
  <si>
    <t>.((.((.((..(((((((((((.&amp;.)))))))))))..)).)).)).</t>
  </si>
  <si>
    <t>GCATCAGCATCAGCATCAGCAGCAGCAGGAGC</t>
  </si>
  <si>
    <t>.(((((.((((((((((((((((.&amp;)))))))))))))))).))))).</t>
  </si>
  <si>
    <t>WBGene00043988</t>
  </si>
  <si>
    <t>AC8.10.1</t>
  </si>
  <si>
    <t>ATTTCTTCAATTCTTCCACTT</t>
  </si>
  <si>
    <t>ACAATGGAAGAATTAGTTG</t>
  </si>
  <si>
    <t>AATGGAAGAATTTGAAGAAAAAC</t>
  </si>
  <si>
    <t>.((((((((.(((((((((.&amp;.))))))))))))))))).</t>
  </si>
  <si>
    <t>WBGene00008338</t>
  </si>
  <si>
    <t>C55A6.9.1</t>
  </si>
  <si>
    <t>GATCTCCGCCTTCTTCA</t>
  </si>
  <si>
    <t>AAAGAAGAAGGTG</t>
  </si>
  <si>
    <t>AAGAAGAAGGTGGAGACAGTTCA</t>
  </si>
  <si>
    <t>.((((((((((((((.&amp;.)))))))))))))).</t>
  </si>
  <si>
    <t>ATGCATTTCAGCTTTTCAGT</t>
  </si>
  <si>
    <t>TACATCACTGAAAAGCTGA</t>
  </si>
  <si>
    <t>ACATCACTGAAAAGCTGAAATGCATGACG</t>
  </si>
  <si>
    <t>Y47D3A.17b.2</t>
  </si>
  <si>
    <t>AATCCTCCTGGGCCTCCTTGTG</t>
  </si>
  <si>
    <t>CAAAAGGAGGCAATTTG</t>
  </si>
  <si>
    <t>AAAAGGAGGCAAAATGGGGGGAA</t>
  </si>
  <si>
    <t>.((((((((.....(((((((.&amp;.)))))))..)))))))).</t>
  </si>
  <si>
    <t>AACCAATAATGCACTGAGCTCC</t>
  </si>
  <si>
    <t>ACCATCAAGGAGCTCAGTGTACG</t>
  </si>
  <si>
    <t>AGGAGCTCAGTGCATTATTGGTT</t>
  </si>
  <si>
    <t>WBGene00006930</t>
  </si>
  <si>
    <t>K07H8.6a.1</t>
  </si>
  <si>
    <t>GATAATCTTCTTCAGCTCCTCA</t>
  </si>
  <si>
    <t>TACGAAGGAGCTG</t>
  </si>
  <si>
    <t>ACGAAGGAGCTGAGAAGAGTGAC</t>
  </si>
  <si>
    <t>.((((((((((((((.&amp;.)))))).)))))))).</t>
  </si>
  <si>
    <t>WBGene00003927</t>
  </si>
  <si>
    <t>CD4.6.1</t>
  </si>
  <si>
    <t>TTCACATGGTCTGTGAT</t>
  </si>
  <si>
    <t>ATTCTAATTTGAATCACAGACCA</t>
  </si>
  <si>
    <t>TTCTAATTTGAATCACAGACCATGTGAATTACT</t>
  </si>
  <si>
    <t>WBGene00013751</t>
  </si>
  <si>
    <t>Y113G7A.14.1</t>
  </si>
  <si>
    <t>AAAAATGGGGATGTGTCTCATGA</t>
  </si>
  <si>
    <t>AAATGAGACAACTTAT</t>
  </si>
  <si>
    <t>AATGAGACAACTGATCCCGTGCTGAC</t>
  </si>
  <si>
    <t>.((((((((.....((((((.&amp;.))))))...)))))))).</t>
  </si>
  <si>
    <t>CTCCTCTTTGATCTCTTCCGA</t>
  </si>
  <si>
    <t>.(((((((((.(((((((.((.&amp;)).)))))))..)))))))))</t>
  </si>
  <si>
    <t>WBGene00014053</t>
  </si>
  <si>
    <t>ZK669.3.1</t>
  </si>
  <si>
    <t>GTCGACGTCGTCTTCCTTCTCGA</t>
  </si>
  <si>
    <t>TGTCATTCGGAGAAGGAAC</t>
  </si>
  <si>
    <t>GGCATTTGGAGAAGGAAGATGTTCTGAT</t>
  </si>
  <si>
    <t>.(((((((((((((...((((&amp;))))....))))))))))))).</t>
  </si>
  <si>
    <t>WBGene00001171</t>
  </si>
  <si>
    <t>F16B3.1a.1</t>
  </si>
  <si>
    <t>GAGCTCATCTCGTTCCACCAA</t>
  </si>
  <si>
    <t>AAAGAACGAGAAG</t>
  </si>
  <si>
    <t>AAGAACGAGAAGCTCACTCTTCC</t>
  </si>
  <si>
    <t>.(((((((((((((.&amp;)))))..)))))))).</t>
  </si>
  <si>
    <t>WBGene00045291</t>
  </si>
  <si>
    <t>F23D12.10a.1</t>
  </si>
  <si>
    <t>GATGGACGACGAATGTGATCCG</t>
  </si>
  <si>
    <t>TCAAAGGATCACAGCTTCAG</t>
  </si>
  <si>
    <t>.((((((((..(((.&amp;.))))))))))).</t>
  </si>
  <si>
    <t>CAAAGGATCACATAAGTTCATCA</t>
  </si>
  <si>
    <t>.(((((((((..(((((((.&amp;))))))).....))))))))).</t>
  </si>
  <si>
    <t>WBGene00019510</t>
  </si>
  <si>
    <t>K07H8.10.1</t>
  </si>
  <si>
    <t>ATCATCATCCTCCTCTTCGTCC</t>
  </si>
  <si>
    <t>TAAAAAATGGATGACGAAGAGGATCTG</t>
  </si>
  <si>
    <t>ATGACGAAGAGGACGATGATGAGG</t>
  </si>
  <si>
    <t>.(((((((((((.((((((((.&amp;.)))))))).))))))))))).</t>
  </si>
  <si>
    <t>WBGene00008805</t>
  </si>
  <si>
    <t>F14F3.2.1</t>
  </si>
  <si>
    <t>GAATTTCATCGCTTCTCTCCTT</t>
  </si>
  <si>
    <t>TTTTCAAGGAGAGG</t>
  </si>
  <si>
    <t>TTTCAAGGAGAGATAGTGAAGAT</t>
  </si>
  <si>
    <t>.(((((((((.(((((.((.&amp;.)).))))))))))))))</t>
  </si>
  <si>
    <t>WBGene00021083</t>
  </si>
  <si>
    <t>W08E12.2.1</t>
  </si>
  <si>
    <t>GATCCGCCAGTGTTTCCTCCAC</t>
  </si>
  <si>
    <t>ATGCCGTCTTCGGAGGAAACTGGAAC</t>
  </si>
  <si>
    <t>.((((((((((((.&amp;.)))))..))))))).</t>
  </si>
  <si>
    <t>TTCGGAGGAAACTGTGGTGGATGTT</t>
  </si>
  <si>
    <t>.(((((((((..((((((((.&amp;.))))))))..))))))))).</t>
  </si>
  <si>
    <t>WBGene00002077</t>
  </si>
  <si>
    <t>C53D5.6.1</t>
  </si>
  <si>
    <t>GCAACTTCTTGAGCTCTTCGG</t>
  </si>
  <si>
    <t>ACATCGGAGAGCTCAAATGG</t>
  </si>
  <si>
    <t>CGTCGGAGAGCTCAAGGAGTTGAGAG</t>
  </si>
  <si>
    <t>AAGCTCCATCTCTCCACTTTT</t>
  </si>
  <si>
    <t>AACAATAGTGGAGAAG</t>
  </si>
  <si>
    <t>ACAATAGTGGAGAAGTTGGAGAATTT</t>
  </si>
  <si>
    <t>.(((((((.((.(((((.&amp;.))))).))))))))).</t>
  </si>
  <si>
    <t>WBGene00015539</t>
  </si>
  <si>
    <t>C06E7.2a.1</t>
  </si>
  <si>
    <t>GTACCATGATTTGACCGTAG</t>
  </si>
  <si>
    <t>GTTAAAAAGCGATCAAATCTG</t>
  </si>
  <si>
    <t>AAAGCGGTCAAATCTAGTAAAACAAC</t>
  </si>
  <si>
    <t>.(((((((((((..(((.&amp;.)))...))))))))))).</t>
  </si>
  <si>
    <t>WBGene00006518</t>
  </si>
  <si>
    <t>F27D4.5.1</t>
  </si>
  <si>
    <t>CATTTATTCATAAAACACAT</t>
  </si>
  <si>
    <t>TCTTTTATGTGTTTTATGA</t>
  </si>
  <si>
    <t>CTTTTATGTGTTTTATGAATAAATGTATG</t>
  </si>
  <si>
    <t>WBGene00006958</t>
  </si>
  <si>
    <t>R06C1.3a.1</t>
  </si>
  <si>
    <t>GCATCATCCTCAAGCTCCTTCTT</t>
  </si>
  <si>
    <t>AGTGAAGAAGGAGCTG</t>
  </si>
  <si>
    <t>GTGAAGAAGGAGCTGATGATGATGAA</t>
  </si>
  <si>
    <t>.(((((((((((((.(((((((.&amp;.))))))).))).))))))))))</t>
  </si>
  <si>
    <t>WBGene00012704</t>
  </si>
  <si>
    <t>Y39C12A.1.1</t>
  </si>
  <si>
    <t>CTTCCTCGACATTTTCATCAATTT</t>
  </si>
  <si>
    <t>ATTCCATGAAAATGTCTAT</t>
  </si>
  <si>
    <t>ATGAAAATGTCGATTTGGAAGTGTT</t>
  </si>
  <si>
    <t>(((((((((((((...(((((.&amp;)))))))))))))))))).</t>
  </si>
  <si>
    <t>WBGene00004333</t>
  </si>
  <si>
    <t>W02A2.6a.1</t>
  </si>
  <si>
    <t>CTTCTCCTCATCCTCATCTGTC</t>
  </si>
  <si>
    <t>TTCGAGGATGAAGATGATGGTCCAGTTCTTCCATCGAAAAC</t>
  </si>
  <si>
    <t>.((((((((.((.((.(.&amp;).)))).)))))))).</t>
  </si>
  <si>
    <t>AGGATGAAGATGAGGAAGAAGAGG</t>
  </si>
  <si>
    <t>.((((((.(((((((.(((((.&amp;)))))))))))).)))))).</t>
  </si>
  <si>
    <t>GGCTCTCCTCCTTCTTTTTCTT</t>
  </si>
  <si>
    <t>ACGAGGAGAAAGAGCAAGAAGAG</t>
  </si>
  <si>
    <t>.((((((..(((((.&amp;.))))).)))))).</t>
  </si>
  <si>
    <t>GAGGAGAAGGAAGAAGAAGAGGAGGAGGAGGA</t>
  </si>
  <si>
    <t>.((((((((((((((((.(((.&amp;.)))))))))).)))))))))</t>
  </si>
  <si>
    <t>WBGene00021281</t>
  </si>
  <si>
    <t>Y24D9A.1a.1</t>
  </si>
  <si>
    <t>ATCAGCTAACTTCGTTTCAAG</t>
  </si>
  <si>
    <t>TCATTTCAAGAAACGAAG</t>
  </si>
  <si>
    <t>CATTTCAAGAAACGAAGAAGCGAGCTGA</t>
  </si>
  <si>
    <t>.(((((((((.....((((((&amp;.))))))..))))))))).</t>
  </si>
  <si>
    <t>WBGene00006736</t>
  </si>
  <si>
    <t>T10F2.3.1</t>
  </si>
  <si>
    <t>GTCTCTTAGCATCTTCCTTCTT</t>
  </si>
  <si>
    <t>ATTGGAAGATGTTCG</t>
  </si>
  <si>
    <t>TTGGAAGATGTTCGGAAGAGACTTG</t>
  </si>
  <si>
    <t>.((((((((((...(((((((.&amp;))))))))))))))))).</t>
  </si>
  <si>
    <t>WBGene00010272</t>
  </si>
  <si>
    <t>F58G6.1.1</t>
  </si>
  <si>
    <t>GACACACTGACAATCTTCTCGC</t>
  </si>
  <si>
    <t>ACATTCAAACAAATGAGCTCGAGAAGACTG</t>
  </si>
  <si>
    <t>.((((((((.((&amp;.)).)))))))).</t>
  </si>
  <si>
    <t>CATTCAAACAAATGAGCTCGAGAAGACTGTATGTGATGAC</t>
  </si>
  <si>
    <t>.((((((((.(((..(((.((.&amp;.)))))..))).)))))))).</t>
  </si>
  <si>
    <t>WBGene00001207</t>
  </si>
  <si>
    <t>R53.3a.1</t>
  </si>
  <si>
    <t>GAAGTATTGGGTCTTCTTCTCC</t>
  </si>
  <si>
    <t>AAAATGATGATGGAGAAGATGAGAAG</t>
  </si>
  <si>
    <t>GATGACGGAGAAGATGCCAATATTTGT</t>
  </si>
  <si>
    <t>.((((((((..(((((((((.&amp;.)))))))))....))))))))</t>
  </si>
  <si>
    <t>WBGene00016221</t>
  </si>
  <si>
    <t>C29F9.6.1</t>
  </si>
  <si>
    <t>CCTCTCCTTCGCCTTCTTCTCCT</t>
  </si>
  <si>
    <t>AAAGAGGAGAAGGCTG</t>
  </si>
  <si>
    <t>AAGAGGAGAAGGGGGCTGGAGAG</t>
  </si>
  <si>
    <t>.(((((((((((((.((((((&amp;.))))))...)))))))))))))</t>
  </si>
  <si>
    <t>WBGene00012767</t>
  </si>
  <si>
    <t>Y41E3.9a.1</t>
  </si>
  <si>
    <t>GTTTCTCATCCATCCTTTCACA</t>
  </si>
  <si>
    <t>TTGGATGATGATGATG</t>
  </si>
  <si>
    <t>.(((((..(((((.&amp;.)))))))))).</t>
  </si>
  <si>
    <t>TGGATGAGGATGATGATGCGGAGACC</t>
  </si>
  <si>
    <t>.((.(((((((..((((.((((((.&amp;))))))))))))))))))).</t>
  </si>
  <si>
    <t>WBGene00000239</t>
  </si>
  <si>
    <t>C05D2.4a.1</t>
  </si>
  <si>
    <t>GAAGTTCACGGAGTGACGTCA</t>
  </si>
  <si>
    <t>ACCGTGACGTCATCGACAAC</t>
  </si>
  <si>
    <t>.(((((((((((..(((&amp;.)))..))..)))))))))</t>
  </si>
  <si>
    <t>CGTGACGTCATCTTTGAACTCGC</t>
  </si>
  <si>
    <t>.(((((((((((.(((((((.&amp;)).))))).))).))))))))</t>
  </si>
  <si>
    <t>WBGene00003476</t>
  </si>
  <si>
    <t>T24A11.1a.1</t>
  </si>
  <si>
    <t>GTGCAATAACGTTAGCCGTACG</t>
  </si>
  <si>
    <t>ATACGGCTACAGCG</t>
  </si>
  <si>
    <t>.((((((((..(((&amp;.))))))))))).</t>
  </si>
  <si>
    <t>TACGGCTACAGCGACATTGCATGA</t>
  </si>
  <si>
    <t>((((((((..(((..(((((((.&amp;)))))))..))))))))))).</t>
  </si>
  <si>
    <t>WBGene00013698</t>
  </si>
  <si>
    <t>Y106G6D.1.1</t>
  </si>
  <si>
    <t>ATTTCTCCGTCTTCTTCGT</t>
  </si>
  <si>
    <t>GACGATGAAGAAGATTCAGATG</t>
  </si>
  <si>
    <t>.(((((((((((..(((.&amp;.)))..)))))))))))</t>
  </si>
  <si>
    <t>ATGAAGAAGATGGAGATGGAAATCAAGTT</t>
  </si>
  <si>
    <t>((((((((((((((((.&amp;.))))))))))))))))</t>
  </si>
  <si>
    <t>WBGene00004952</t>
  </si>
  <si>
    <t>Y34D9A.4.1</t>
  </si>
  <si>
    <t>TTTTCCAGCTTTTCACTTCAA</t>
  </si>
  <si>
    <t>AGACATTTGCAGTCGGAAGTGAAAAG</t>
  </si>
  <si>
    <t>GACATTTGCAGTCGGAAGTGAAAAGTTTGGAGACAG</t>
  </si>
  <si>
    <t>WBGene00000513</t>
  </si>
  <si>
    <t>B0285.10.1</t>
  </si>
  <si>
    <t>GCCGAAGGATGCACTCTCCAGT</t>
  </si>
  <si>
    <t>ACACTGGAGAACTTC</t>
  </si>
  <si>
    <t>ACTGGAGAACTTGTATTCATTGA</t>
  </si>
  <si>
    <t>((((((((...(((((((.(((.&amp;.))).))))))).))))))))</t>
  </si>
  <si>
    <t>WBGene00022410</t>
  </si>
  <si>
    <t>Y97E10C.1.1</t>
  </si>
  <si>
    <t>GTACAATTTCTGCGGGGATTC</t>
  </si>
  <si>
    <t>CTCATTTAATCCCCCACACTG</t>
  </si>
  <si>
    <t>TCATTTAATCCCCGACACGTGGAATTGAA</t>
  </si>
  <si>
    <t>.((((((((.((...(((((((.&amp;.))))))))))))))))).</t>
  </si>
  <si>
    <t>WBGene00021875</t>
  </si>
  <si>
    <t>Y54G2A.10b.1</t>
  </si>
  <si>
    <t>CAAACTTGGGCACAGACGCGA</t>
  </si>
  <si>
    <t>ATCCGCGTCTGTCACATGCG</t>
  </si>
  <si>
    <t>.(((((((((..(.&amp;.)..))))))))).</t>
  </si>
  <si>
    <t>TCCGCGTCTGTCACATGCGAGGCCCGGGTT</t>
  </si>
  <si>
    <t>.(((((((((..........(((((((((&amp;.)))))))))))))))))).</t>
  </si>
  <si>
    <t>WBGene00000497</t>
  </si>
  <si>
    <t>F48A11.1a.1</t>
  </si>
  <si>
    <t>GATCACAAACCAAACCATTGCA</t>
  </si>
  <si>
    <t>CGATGGTGCAATGGCTTAT</t>
  </si>
  <si>
    <t>ATGGTGCAATGGTGTGGTATCAG</t>
  </si>
  <si>
    <t>.(((((((((.((((.&amp;.)))).)))))))))</t>
  </si>
  <si>
    <t>WBGene00004894</t>
  </si>
  <si>
    <t>Y22D7AL.8a.1</t>
  </si>
  <si>
    <t>GATCCATTCAGGTCATCATCT</t>
  </si>
  <si>
    <t>TGCTCGTGGAGCCTCTCCAGATGATGAAC</t>
  </si>
  <si>
    <t>GCTCGTGGAGCCTCTCCAGATGATGAACAAAATGGAACG</t>
  </si>
  <si>
    <t>.(((((((((.(..((((((.(.&amp;).))))))..).)))))))))</t>
  </si>
  <si>
    <t>GCATCATCGTCATCTTCATCTTCAA</t>
  </si>
  <si>
    <t>TGATGAAGATCTG</t>
  </si>
  <si>
    <t>GATGAAGATCTGGATGAGACGGT</t>
  </si>
  <si>
    <t>(((((((((...(((((..(.&amp;)..)))))...))))))))).</t>
  </si>
  <si>
    <t>WBGene00010849</t>
  </si>
  <si>
    <t>M04B2.7a.1</t>
  </si>
  <si>
    <t>CATGGAACGTTTTGCGATGAC</t>
  </si>
  <si>
    <t>AATCTCAATCATCGCATTCACCTG</t>
  </si>
  <si>
    <t>ATTTCAATCATCGCATCGCGATTTCGT</t>
  </si>
  <si>
    <t>.((((((((..(((.((((((&amp;.)))))))))..)))))))).</t>
  </si>
  <si>
    <t>WBGene00013253</t>
  </si>
  <si>
    <t>Y57A10A.8.1</t>
  </si>
  <si>
    <t>GATCTACAGTTTCCGCTTCGA</t>
  </si>
  <si>
    <t>ATTGAAGCGGAAG</t>
  </si>
  <si>
    <t>TTGAAGCGGAAGGAACTGTAGAT</t>
  </si>
  <si>
    <t>((((((((((...((((((((((&amp;.))))))))))))))))))))</t>
  </si>
  <si>
    <t>CAATGAAGGTGAAATCAGAATA</t>
  </si>
  <si>
    <t>TTCTGATTTCACC</t>
  </si>
  <si>
    <t>TCTGATTTCACCTTCATTGATTG</t>
  </si>
  <si>
    <t>(((((((((((((((((((.&amp;))))))))))))))))))).</t>
  </si>
  <si>
    <t>GTCTACTCATCCATTCAATA</t>
  </si>
  <si>
    <t>ATGAGGATGAGGATG</t>
  </si>
  <si>
    <t>.((((((((((.&amp;.)))))))..))).</t>
  </si>
  <si>
    <t>TGACGATGAGGATGAGTGGATGGAT</t>
  </si>
  <si>
    <t>.(((((((((((((((.&amp;))))))))))))..))).</t>
  </si>
  <si>
    <t>TTCTCCTCAACTTCTCCTAA</t>
  </si>
  <si>
    <t>AAAGAGAAAGAAAAGGAGGAGAAG</t>
  </si>
  <si>
    <t>.(((.(((.....((((((((.&amp;))))))))..)))))).</t>
  </si>
  <si>
    <t>AAGAGGAGAAGAAGGAGGAGAAGGAGGATAAAAA</t>
  </si>
  <si>
    <t>.((((((((...((((((((.&amp;))))))))..)))))))).</t>
  </si>
  <si>
    <t>WBGene00015021</t>
  </si>
  <si>
    <t>B0205.6.1</t>
  </si>
  <si>
    <t>AAAGTGAAACCGGGAGAAGATGAA</t>
  </si>
  <si>
    <t>CATCATCTTCACTTCTG</t>
  </si>
  <si>
    <t>.((((((((..(((((&amp;.))))))))))))).</t>
  </si>
  <si>
    <t>ATCATCTTCACTTCTGGAGCCACTGAA</t>
  </si>
  <si>
    <t>.((((((((..((((((...((((.&amp;.))))...)))))))))))))).</t>
  </si>
  <si>
    <t>WBGene00011422</t>
  </si>
  <si>
    <t>T04B2.3a.1</t>
  </si>
  <si>
    <t>GTCGTTCGTTCCTTCTTCTTCT</t>
  </si>
  <si>
    <t>CATAACGGAAGAAGATATCTTG</t>
  </si>
  <si>
    <t>GAAGAAGATTTCTTGGAAGGACTGAA</t>
  </si>
  <si>
    <t>((((((((.......(((.(((.&amp;))).)))......)))))))).</t>
  </si>
  <si>
    <t>WBGene00015425</t>
  </si>
  <si>
    <t>C04E6.11.1</t>
  </si>
  <si>
    <t>GACCTTCTTCTTCTTTCTACC</t>
  </si>
  <si>
    <t>AAACGGAAAAGAAGGAT</t>
  </si>
  <si>
    <t>.(((((((((((.&amp;.))))))).)))).</t>
  </si>
  <si>
    <t>CGGAGAAGAAGGATCTCAGTTGGCT</t>
  </si>
  <si>
    <t>.(((((((((((.((.&amp;))))))))))))).</t>
  </si>
  <si>
    <t>WBGene00010540</t>
  </si>
  <si>
    <t>K03H1.5.1</t>
  </si>
  <si>
    <t>GTAACCGGCCAATTTCCTCC</t>
  </si>
  <si>
    <t>ATTCGGAGGAAAAG</t>
  </si>
  <si>
    <t>TTCGGAGGAAAACAGGCTGCAAT</t>
  </si>
  <si>
    <t>.((((((((...(((((.&amp;.)))))..))))))))</t>
  </si>
  <si>
    <t>WBGene00008686</t>
  </si>
  <si>
    <t>F11A10.5.1</t>
  </si>
  <si>
    <t>GCTGCATTTCCACTTCCGGCGC</t>
  </si>
  <si>
    <t>CCAAAACGCCGGACTCGATG</t>
  </si>
  <si>
    <t>ACGCCGGAATCGATGCAGGAGACGAA</t>
  </si>
  <si>
    <t>.((((((((..(((((((.&amp;.))))))).....)))))))).</t>
  </si>
  <si>
    <t>WBGene00003843</t>
  </si>
  <si>
    <t>ZK455.8a.1</t>
  </si>
  <si>
    <t>CACGGCCAGTTCCTCCTCCTCG</t>
  </si>
  <si>
    <t>CATGAAGAGGAGGAAG</t>
  </si>
  <si>
    <t>TGAGGAGGAGGAAGAGGAAGAGGAC</t>
  </si>
  <si>
    <t>.((((((((((((..((..(.&amp;.)..))..)))))))))))).</t>
  </si>
  <si>
    <t>WBGene00006424</t>
  </si>
  <si>
    <t>F49E10.5a.1</t>
  </si>
  <si>
    <t>GATCGCTACTGGTTTCTTCTGGT</t>
  </si>
  <si>
    <t>TGAAGACCCAGAAGAAGC</t>
  </si>
  <si>
    <t>AAGAGCCAGAAGAAATTAGTGTCGG</t>
  </si>
  <si>
    <t>.(((((((((((((((((.((.&amp;.)).)))))))))))))))))</t>
  </si>
  <si>
    <t>WBGene00004385</t>
  </si>
  <si>
    <t>K08D10.4.1</t>
  </si>
  <si>
    <t>ACATCGACACTATGATCTTCTC</t>
  </si>
  <si>
    <t>TTCCAACGAGAAGATCCGTTTC</t>
  </si>
  <si>
    <t>AACGAGAAGATCAAAATCGATGA</t>
  </si>
  <si>
    <t>.((((((((((...((((((.&amp;.)))))).....))))))))))</t>
  </si>
  <si>
    <t>WBGene00044796</t>
  </si>
  <si>
    <t>W03D8.11.1</t>
  </si>
  <si>
    <t>GAGCATGTGAGCACACTCG</t>
  </si>
  <si>
    <t>ATCTCTGCCAAATTGTGCTCCACAG</t>
  </si>
  <si>
    <t>AAGTGTGCTCCACAGAGCTAAAATGA</t>
  </si>
  <si>
    <t>.((((((((.((((..(((.&amp;.))).)))))))))))).</t>
  </si>
  <si>
    <t>WBGene00001600</t>
  </si>
  <si>
    <t>B0414.6.1</t>
  </si>
  <si>
    <t>AAAAATAATACGTCAAGATTGA</t>
  </si>
  <si>
    <t>AATATCAATCTTGACG</t>
  </si>
  <si>
    <t>ATATCAATCTTGACGTATTATTTTTC</t>
  </si>
  <si>
    <t>WBGene00019304</t>
  </si>
  <si>
    <t>K02D10.4.1</t>
  </si>
  <si>
    <t>GTCGACGTTGGCAAACTCTT</t>
  </si>
  <si>
    <t>TTTCATTTGCCAAG</t>
  </si>
  <si>
    <t>TTCATTTGCCAATGGAGCGCAGT</t>
  </si>
  <si>
    <t>.((((((((((..(.((.&amp;)))..)))))))))).</t>
  </si>
  <si>
    <t>WBGene00022300</t>
  </si>
  <si>
    <t>Y76B12C.6a.1</t>
  </si>
  <si>
    <t>ATTGGTGAATATGGAGA</t>
  </si>
  <si>
    <t>CCCAGCCGCCCAGCTCTCCATATTCA</t>
  </si>
  <si>
    <t>CCAGCCGCCCAGCTCTCCATATTCACCAATATTTCA</t>
  </si>
  <si>
    <t>WBGene00014165</t>
  </si>
  <si>
    <t>ZK945.3.1</t>
  </si>
  <si>
    <t>GACTCACTTCCATCTCTAG</t>
  </si>
  <si>
    <t>GAAAGAAATGGAAGAGGAAAAAG</t>
  </si>
  <si>
    <t>.(((.(((((((..((.&amp;.)).))))))).))).</t>
  </si>
  <si>
    <t>AGAGATGGAAGAGGAATCGACAAAAGA</t>
  </si>
  <si>
    <t>(((((((((((..((.((.&amp;)).)).))))))))))).</t>
  </si>
  <si>
    <t>WBGene00020629</t>
  </si>
  <si>
    <t>T20F5.7.1</t>
  </si>
  <si>
    <t>AAACTTTTCAGTCCCGCCACGT</t>
  </si>
  <si>
    <t>TTGTGTATGATGAGGGTCGCACACGTGGCGGGAC</t>
  </si>
  <si>
    <t>TGTGTATGATGAGGGTCGCACACGTGGCGGGACTGAAAAGTTTG</t>
  </si>
  <si>
    <t>Y111B2A.11.2</t>
  </si>
  <si>
    <t>GAGCTGAGCACTGTGTTTTA</t>
  </si>
  <si>
    <t>CTTAAAACACAGTGCTC</t>
  </si>
  <si>
    <t>TTAAAACACAGTGCTCAGCTCATTTCA</t>
  </si>
  <si>
    <t>WBGene00007290</t>
  </si>
  <si>
    <t>C04B4.2.1</t>
  </si>
  <si>
    <t>ATCTAATACATTTGTGGACCGCAAC</t>
  </si>
  <si>
    <t>AACATGCTCATTGGTTGCGGTCCACAAA</t>
  </si>
  <si>
    <t>ACATGCTCATTGGTTGCGGTCCACAAATGTATTAGATA</t>
  </si>
  <si>
    <t>WBGene00013270</t>
  </si>
  <si>
    <t>Y57A10A.31.1</t>
  </si>
  <si>
    <t>ATCCTTCACTTGATCCTTGTT</t>
  </si>
  <si>
    <t>GCTCAAGGATCGTTGCC</t>
  </si>
  <si>
    <t>CAAGGATCGTTGGAGGCGTACGA</t>
  </si>
  <si>
    <t>(((((((((.((((((.&amp;.))))))..))))))))).</t>
  </si>
  <si>
    <t>WBGene00009727</t>
  </si>
  <si>
    <t>F45E6.4.1</t>
  </si>
  <si>
    <t>GATAGTTGTCCTTTTCCTTCTTT</t>
  </si>
  <si>
    <t>ATTCTTCGCAAAGGAAACTACG</t>
  </si>
  <si>
    <t>.(((((((((((.&amp;.))))).)))))).</t>
  </si>
  <si>
    <t>TTCTTGGAAAAGGAAACATGGTTTGGGG</t>
  </si>
  <si>
    <t>.((((((((((((.&amp;.))).))))))))).</t>
  </si>
  <si>
    <t>WBGene00003661</t>
  </si>
  <si>
    <t>K11E4.5a.1</t>
  </si>
  <si>
    <t>GAATCGATGTGGATCCTTATG</t>
  </si>
  <si>
    <t>ATCATCCACATCAGA</t>
  </si>
  <si>
    <t>TGATCCACATCAGATTCAAGCAAAG</t>
  </si>
  <si>
    <t>.((((((((((.(((((.&amp;))))))))))))))).</t>
  </si>
  <si>
    <t>WBGene00020066</t>
  </si>
  <si>
    <t>R13F6.5.1</t>
  </si>
  <si>
    <t>AGTCCATGCACCCATTACTGAT</t>
  </si>
  <si>
    <t>AAATCAGTAATGGGTGC</t>
  </si>
  <si>
    <t>AATCAGTAATGGGTGCATGGACTATTG</t>
  </si>
  <si>
    <t>WBGene00011995</t>
  </si>
  <si>
    <t>T24F1.3a.1</t>
  </si>
  <si>
    <t>ATTCTCGTAGATGTCTCCATCG</t>
  </si>
  <si>
    <t>GTACGAGAAATTGGAGACCTCCGTT</t>
  </si>
  <si>
    <t>.(((.....(((((((.((.&amp;.)).))))))))))</t>
  </si>
  <si>
    <t>CGAGAAAATGGAGACATCATCGACAAGTA</t>
  </si>
  <si>
    <t>.(((((((((((..(((.&amp;.)))..))))))))))).</t>
  </si>
  <si>
    <t>TCATCATCTTCATCATTGTCAT</t>
  </si>
  <si>
    <t>ACGAGGAAGATGAT</t>
  </si>
  <si>
    <t>.((.(((((((((&amp;.))))))))).)).</t>
  </si>
  <si>
    <t>CGAGGAAGATGAGGAGGATGAAG</t>
  </si>
  <si>
    <t>.((.((.((((((((.(((((.&amp;))))).)))))))).)).)).</t>
  </si>
  <si>
    <t>CAAGAAAAATGTAACCGG</t>
  </si>
  <si>
    <t>TACACACATCGCCGGTTACATTT</t>
  </si>
  <si>
    <t>ACACACATCGCCGGTTACATTTTTCTTGTTTTG</t>
  </si>
  <si>
    <t>WBGene00013464</t>
  </si>
  <si>
    <t>Y67H2A.7a.1</t>
  </si>
  <si>
    <t>ACAATTGAAACATCCACGTGGT</t>
  </si>
  <si>
    <t>AACAACGAGCTCGGTGTGATCTACGTGGATG</t>
  </si>
  <si>
    <t>ACAACGAGCTCGGTGTGATCTACGTGGATGTTTCAATTCGA</t>
  </si>
  <si>
    <t>WBGene00006733</t>
  </si>
  <si>
    <t>F19B6.2a.1</t>
  </si>
  <si>
    <t>GTCCTCCACCACCACCAGCTCCA</t>
  </si>
  <si>
    <t>AAAAGCTGGTGGAACTGGAT</t>
  </si>
  <si>
    <t>.(((((((((...((((.&amp;.))))...))))))))).</t>
  </si>
  <si>
    <t>AAAGCTGGTGGTAGTGGAGGGACAGGACA</t>
  </si>
  <si>
    <t>.((((((((((.(((((.((((.&amp;))))))))).)))))))))).</t>
  </si>
  <si>
    <t>WBGene00016188</t>
  </si>
  <si>
    <t>C28G1.3.1</t>
  </si>
  <si>
    <t>ATCAATCTTTTTCAGCATCATCA</t>
  </si>
  <si>
    <t>ATCGTGCTGATGATGTCCAAGATG</t>
  </si>
  <si>
    <t>.(((((((((..(((((.&amp;.))))).....)))))))))</t>
  </si>
  <si>
    <t>TGCTGATGATGTTGAAGATGAAGAAGGTAAT</t>
  </si>
  <si>
    <t>.(((((((((((((((.((.&amp;.)).)))))))))))))))</t>
  </si>
  <si>
    <t>WBGene00020155</t>
  </si>
  <si>
    <t>T02B11.3a.1</t>
  </si>
  <si>
    <t>GAGTTTTGGTTGTTGTTCGG</t>
  </si>
  <si>
    <t>AGAAGAACAACAAGG</t>
  </si>
  <si>
    <t>GAAGAACAACAAGGCAACCGGAACC</t>
  </si>
  <si>
    <t>.(((((.....(((((((((((.&amp;.)))))))))))))))).</t>
  </si>
  <si>
    <t>WBGene00017084</t>
  </si>
  <si>
    <t>E01A2.1a.1</t>
  </si>
  <si>
    <t>GCGCGCCGACGGTTCCTCCGTAA</t>
  </si>
  <si>
    <t>AACTTCTGCGGAGGAACT</t>
  </si>
  <si>
    <t>ACTTCTGCGGAGGAACTGGCGGCTTGTC</t>
  </si>
  <si>
    <t>.(((((((((((((.((((.(((.&amp;))).)))).))))))))))))).</t>
  </si>
  <si>
    <t>WBGene00219302</t>
  </si>
  <si>
    <t>Y43F8B.28.1</t>
  </si>
  <si>
    <t>GAAGTCGTGCTTGAAATGTTCACA</t>
  </si>
  <si>
    <t>ATTCATCCCGATCTTTCAAGCATCTG</t>
  </si>
  <si>
    <t>.((.(((((((((((.&amp;.)))))))))).).)).</t>
  </si>
  <si>
    <t>ATCCCGATTCTTCAAGCACGACATCTTGT</t>
  </si>
  <si>
    <t>.((((((((((((.((.&amp;)).)))))))))))).</t>
  </si>
  <si>
    <t>WBGene00019940</t>
  </si>
  <si>
    <t>R07G3.3a.1</t>
  </si>
  <si>
    <t>TTTGAAGTGACGGCCACATCCAG</t>
  </si>
  <si>
    <t>AATATGGATGTGGAT</t>
  </si>
  <si>
    <t>ATGGATGTGGATGCGCCACTTCA</t>
  </si>
  <si>
    <t>.(((((((((...((.(((((((&amp;.))))))).)).))))))))).</t>
  </si>
  <si>
    <t>WBGene00044500</t>
  </si>
  <si>
    <t>T19E7.6.1</t>
  </si>
  <si>
    <t>CTTCTGTGCCTCATCCAACTCGA</t>
  </si>
  <si>
    <t>AAAGATGAGTTGGCAGATG</t>
  </si>
  <si>
    <t>.((((((...(((((.&amp;.)))))..)))))).</t>
  </si>
  <si>
    <t>GATGAGTTGGAAGAACAGGAGAACC</t>
  </si>
  <si>
    <t>.((((((((.(((((((((.&amp;)))))))...)).)))))))).</t>
  </si>
  <si>
    <t>WBGene00018422</t>
  </si>
  <si>
    <t>F44E2.9.1</t>
  </si>
  <si>
    <t>CACTCCGAGATTGGCAAGTTC</t>
  </si>
  <si>
    <t>TCAAATTCTTGCCAACCG</t>
  </si>
  <si>
    <t>.(((((((((((&amp;.)).).)))))))).</t>
  </si>
  <si>
    <t>AATTCTTGCCAAATCGGGAGCGA</t>
  </si>
  <si>
    <t>.((((((.((((.((((.(.&amp;).))))..)))))))))).</t>
  </si>
  <si>
    <t>WBGene00010551</t>
  </si>
  <si>
    <t>K04B12.3a.1</t>
  </si>
  <si>
    <t>GCCTCCTCATCCTCCTTATCC</t>
  </si>
  <si>
    <t>AAAATTCGAAGCAAGGAGGAGCACT</t>
  </si>
  <si>
    <t>AAATTCGAAGCAAGGAGGAGCACTTGATGAGGTTC</t>
  </si>
  <si>
    <t>.((((((((.....(((.(((((.&amp;))))).))))))))))).</t>
  </si>
  <si>
    <t>WBGene00013679</t>
  </si>
  <si>
    <t>Y105E8A.21a.1</t>
  </si>
  <si>
    <t>AAATCATCATTCATCTG</t>
  </si>
  <si>
    <t>AAACCTCACAATGATGAGATG</t>
  </si>
  <si>
    <t>AACAACATAATGATGAGATGATGACTTCACT</t>
  </si>
  <si>
    <t>.(((((.(((((((.&amp;.)))))))))))).</t>
  </si>
  <si>
    <t>GATTCTCATCTTGCTTCCGAT</t>
  </si>
  <si>
    <t>.((((((..(((.((((((((.&amp;.))))).))).)))))))))</t>
  </si>
  <si>
    <t>WBGene00003072</t>
  </si>
  <si>
    <t>T21E3.3.1</t>
  </si>
  <si>
    <t>AGTGTTCACAATATTCTTCTCA</t>
  </si>
  <si>
    <t>AAGATGAGAAGAATTTG</t>
  </si>
  <si>
    <t>.(((((((((((((&amp;.))).))))))))))</t>
  </si>
  <si>
    <t>ATGAGAAGAATTGTGACGCCAAG</t>
  </si>
  <si>
    <t>.((((((((((((((((((.&amp;.)))).))))))..))))))))</t>
  </si>
  <si>
    <t>WBGene00013176</t>
  </si>
  <si>
    <t>Y53F4B.39a.1</t>
  </si>
  <si>
    <t>ATCATCTTCTTCATCCTCGTTCT</t>
  </si>
  <si>
    <t>ATGGAGTGGATAAGAAGAAATAG</t>
  </si>
  <si>
    <t>.((((.(((((((((((.&amp;.))))))).)))).).))).</t>
  </si>
  <si>
    <t>GGAGAGGAGAAGAAGAATGAATCGTCGA</t>
  </si>
  <si>
    <t>(((((((((((((((.((((.&amp;.))))))))))).))))).))).</t>
  </si>
  <si>
    <t>WBGene00006945</t>
  </si>
  <si>
    <t>Y80D3A.1.1</t>
  </si>
  <si>
    <t>GAGACTTGATTTTTCCGTAG</t>
  </si>
  <si>
    <t>AATCCGCTGAAAAATCAACTG</t>
  </si>
  <si>
    <t>.((.((((((((((.&amp;.)))))))))).)).</t>
  </si>
  <si>
    <t>CCGCTGAAAAATCGAGTTTTCCGC</t>
  </si>
  <si>
    <t>.((.(((((((((((((((.&amp;))))))))))))))).)).</t>
  </si>
  <si>
    <t>WBGene00021320</t>
  </si>
  <si>
    <t>Y34B4A.4a.1</t>
  </si>
  <si>
    <t>GACTTGATCTTCTCATCCTT</t>
  </si>
  <si>
    <t>ATAAGGATGAGAACAAACAGATCG</t>
  </si>
  <si>
    <t>.((((((((((......(((((.&amp;.)))))))))))))))</t>
  </si>
  <si>
    <t>TAAGGATGAGAAGATCGAGGCAA</t>
  </si>
  <si>
    <t>.((((((((((((((((((.&amp;.))))))))))))))))))</t>
  </si>
  <si>
    <t>WBGene00014098</t>
  </si>
  <si>
    <t>ZK836.2a.1</t>
  </si>
  <si>
    <t>CTACTGATTGAGCTCCTCTCC</t>
  </si>
  <si>
    <t>AATTTACAAAAAAGGAGCTC</t>
  </si>
  <si>
    <t>ACTTAGAAAAGAGGAGCTCCTACGAATCGG</t>
  </si>
  <si>
    <t>.((((((((((.....((((((&amp;.)))))))))))))))).</t>
  </si>
  <si>
    <t>GTCTTCATCTTCATCTTCTTCT</t>
  </si>
  <si>
    <t>WBGene00015263</t>
  </si>
  <si>
    <t>B0563.6a.1</t>
  </si>
  <si>
    <t>GCTTCAATCAGTTCCTCCTGCT</t>
  </si>
  <si>
    <t>ACATGCAAGGAGGAATCG</t>
  </si>
  <si>
    <t>.((.(((((((((.&amp;.))))))))))).</t>
  </si>
  <si>
    <t>CATGCTAGGAGGAACTGTATTGATG</t>
  </si>
  <si>
    <t>.((.(((((((((((.(((((.&amp;.)))))))))))))))))).</t>
  </si>
  <si>
    <t>WBGene00194707</t>
  </si>
  <si>
    <t>C53A5.17.1</t>
  </si>
  <si>
    <t>TAATTCCAGCTCTCCTAG</t>
  </si>
  <si>
    <t>CCACAAGTGACGTTGGAATTG</t>
  </si>
  <si>
    <t>.((.((((((((((&amp;)))))))))))).</t>
  </si>
  <si>
    <t>AAGAGACGCTGGAATTGTTGGAAGAAGA</t>
  </si>
  <si>
    <t>.((((.((((((((((.&amp;)))))))))))))).</t>
  </si>
  <si>
    <t>GATATCCTTCTCCATCTTCGATA</t>
  </si>
  <si>
    <t>AGATCGAGAAGGAC</t>
  </si>
  <si>
    <t>((((.((((((((.&amp;.)))))))).)))).</t>
  </si>
  <si>
    <t>GATCGAGAAGGAGAAGGGAGTCC</t>
  </si>
  <si>
    <t>.(((((((.(((((((((.(((.&amp;))).))))))))).))).)))).</t>
  </si>
  <si>
    <t>WBGene00011326</t>
  </si>
  <si>
    <t>T01D3.1a.1</t>
  </si>
  <si>
    <t>GAACTCAGCTTCGTCCGCTTCG</t>
  </si>
  <si>
    <t>CTACTGGAAGCGGATATTG</t>
  </si>
  <si>
    <t>CTGGAAGCGGAGATGGAAGCTGAAA</t>
  </si>
  <si>
    <t>WBGene00020556</t>
  </si>
  <si>
    <t>T19B4.1.1</t>
  </si>
  <si>
    <t>CAGCATCTTCTCCTCCCTCA</t>
  </si>
  <si>
    <t>CCAGGACAAGATGCTC</t>
  </si>
  <si>
    <t>.((((.((((((((.&amp;.)))))))).)))).</t>
  </si>
  <si>
    <t>CAGGAGAAGATGCTGGACAATTTAA</t>
  </si>
  <si>
    <t>.((((((((((((((.&amp;)))))))))))))).</t>
  </si>
  <si>
    <t>WBGene00019461</t>
  </si>
  <si>
    <t>K07A3.3b.1</t>
  </si>
  <si>
    <t>GTCTTCAGGCGCTTCTCCGTAA</t>
  </si>
  <si>
    <t>ATCTGGAGAAGCTTCCGGTG</t>
  </si>
  <si>
    <t>.(((((((((..((.&amp;.)).))))))))).</t>
  </si>
  <si>
    <t>TCTGGAGAAGCGTCAAGACATGATA</t>
  </si>
  <si>
    <t>.(((((((((((((((((.&amp;)))))..)))))))))))).</t>
  </si>
  <si>
    <t>WBGene00001145</t>
  </si>
  <si>
    <t>C16C2.2a.1</t>
  </si>
  <si>
    <t>GCGGATTATTCTTCTTTTATCAT</t>
  </si>
  <si>
    <t>AATACGAGAAGAATTC</t>
  </si>
  <si>
    <t>ATACGAGAAGAATTTTTGGCTCAAG</t>
  </si>
  <si>
    <t>(((.(((((((((..((.((.&amp;)).))..))))))))).))).</t>
  </si>
  <si>
    <t>CTTCTTCCGGTGGCTCTTCA</t>
  </si>
  <si>
    <t>.(((((((((((.(((((.&amp;))))))))...)))))))).</t>
  </si>
  <si>
    <t>GTAAAATATTGGAGGAATGCGAT</t>
  </si>
  <si>
    <t>CTATTTATTTTTATCGCATTCCTCC</t>
  </si>
  <si>
    <t>TATTTATTTTTATCGCATTCCTCCAATATTTTACC</t>
  </si>
  <si>
    <t>TATGCGTCATCGCTTAA</t>
  </si>
  <si>
    <t>CATTCCTATTAAGCGATGAC</t>
  </si>
  <si>
    <t>ATTCCTATTAAGCGATGACGCATAACTTCC</t>
  </si>
  <si>
    <t>WBGene00021552</t>
  </si>
  <si>
    <t>Y44E3B.1a.1</t>
  </si>
  <si>
    <t>AATCATCATCCTCGTCGTCCT</t>
  </si>
  <si>
    <t>AGCTGCAACTGCAGAAGGACGAGGAG</t>
  </si>
  <si>
    <t>.(((((((.(((&amp;.))).)))))))</t>
  </si>
  <si>
    <t>GCTGCAACTGCAGAAGGACGAGGAGTATGATGAGAT</t>
  </si>
  <si>
    <t>.(((((((.(((.(((((((.&amp;.))))))).))).)))))))</t>
  </si>
  <si>
    <t>WBGene00008225</t>
  </si>
  <si>
    <t>C50B8.3.1</t>
  </si>
  <si>
    <t>AAATTCCACGTGGCACGGTACT</t>
  </si>
  <si>
    <t>AACAAGTACCGTG</t>
  </si>
  <si>
    <t>ACAAGTACCGTGCCGATCAATAC</t>
  </si>
  <si>
    <t>WBGene00014023</t>
  </si>
  <si>
    <t>ZK637.3.1</t>
  </si>
  <si>
    <t>CCGATCCATCCCGATCCATCCTT</t>
  </si>
  <si>
    <t>TGAAGATGGATCACT</t>
  </si>
  <si>
    <t>GAAGATGGATCATTGGATCTTCT</t>
  </si>
  <si>
    <t>.((((((((..((((((.&amp;.))))))....)))))))).</t>
  </si>
  <si>
    <t>WBGene00005597</t>
  </si>
  <si>
    <t>T20C4.1a.1</t>
  </si>
  <si>
    <t>GCCAATCTCTCGCTTTTCCTTA</t>
  </si>
  <si>
    <t>TTTTGAGGAAAAG</t>
  </si>
  <si>
    <t>TTTGAGGAAAAGAGGGAATATAG</t>
  </si>
  <si>
    <t>.((((((((((.((((.&amp;.)))).))))))))))</t>
  </si>
  <si>
    <t>WBGene00017967</t>
  </si>
  <si>
    <t>F32A5.1a.1</t>
  </si>
  <si>
    <t>GATCCATCTCTTCTCCTTCTTCA</t>
  </si>
  <si>
    <t>((((..(((((((.&amp;.)))))))...)))).</t>
  </si>
  <si>
    <t>AGATCAGAAGAGACGGAGGAAGA</t>
  </si>
  <si>
    <t>(((..((((((((.(((.&amp;.))).))))))))...))).</t>
  </si>
  <si>
    <t>WBGene00022447</t>
  </si>
  <si>
    <t>Y110A2AL.12a.1</t>
  </si>
  <si>
    <t>GAGACGTGGACGTTGATGGTGGTTG</t>
  </si>
  <si>
    <t>CACAACCACCATCCG</t>
  </si>
  <si>
    <t>ACAACCACCATCAGCTCTCCGTG</t>
  </si>
  <si>
    <t>.(((((((((((((((((.(((.&amp;.))).))).))))))))))))))</t>
  </si>
  <si>
    <t>ATGAGCCACCTGGGCCAAGTTC</t>
  </si>
  <si>
    <t>AAAAAAGCCCAGGATTCG</t>
  </si>
  <si>
    <t>.(((((((.(((.&amp;.)))...))))))).</t>
  </si>
  <si>
    <t>AAAAAGCCCAGGATTCGTGGCTCACGTC</t>
  </si>
  <si>
    <t>.(((((((.....(((((((.&amp;.)))))))))))))).</t>
  </si>
  <si>
    <t>WBGene00006436</t>
  </si>
  <si>
    <t>W06H8.8a.1</t>
  </si>
  <si>
    <t>ATATTCTACACGATTCTTCTCC</t>
  </si>
  <si>
    <t>AACAAGGAGAAGAAGAC</t>
  </si>
  <si>
    <t>AGAAGGAGAAGAAGAAGGTAGAAAAG</t>
  </si>
  <si>
    <t>.(((((((((....((((((.&amp;.))))))....)))))))))</t>
  </si>
  <si>
    <t>WBGene00011594</t>
  </si>
  <si>
    <t>T07G12.3.1</t>
  </si>
  <si>
    <t>GCCGTCTTCCTGCCACCGTCT</t>
  </si>
  <si>
    <t>TTGAAGGTGGCAG</t>
  </si>
  <si>
    <t>.((.((((((((&amp;.)))))))).)).</t>
  </si>
  <si>
    <t>TGAAGGTGGCAGGCGGGTGACGG</t>
  </si>
  <si>
    <t>.((.(((((((((.....(((((&amp;.)))))..))))))))).)).</t>
  </si>
  <si>
    <t>WBGene00001249</t>
  </si>
  <si>
    <t>W09C2.1a.1</t>
  </si>
  <si>
    <t>ACAAATCACTGAATGCATCCAT</t>
  </si>
  <si>
    <t>ATATGGATGCATTGACAAG</t>
  </si>
  <si>
    <t>.(((((((((((.(.&amp;.).)))))))))))</t>
  </si>
  <si>
    <t>TATGGATGCATTTAGTGGAATGG</t>
  </si>
  <si>
    <t>.(((((((((((((((((..((.&amp;.))..)))))))))))))))))</t>
  </si>
  <si>
    <t>WBGene00018827</t>
  </si>
  <si>
    <t>F54E7.1a.1</t>
  </si>
  <si>
    <t>GACATGGATGGCAGCATCT</t>
  </si>
  <si>
    <t>TGTTCATATGCTGCCACG</t>
  </si>
  <si>
    <t>GTTCATATGCTGCCACGTCATGTCAAAG</t>
  </si>
  <si>
    <t>.(((((((((..(((((((.&amp;))))))).))))))))).</t>
  </si>
  <si>
    <t>WBGene00044109</t>
  </si>
  <si>
    <t>K02E11.10.1</t>
  </si>
  <si>
    <t>GTTAACTCCTTCCGTATTGTTCT</t>
  </si>
  <si>
    <t>CTCAAGGAGTTCAAGG</t>
  </si>
  <si>
    <t>TCAAGGAGTTCAGGGAGGAGCCGGAT</t>
  </si>
  <si>
    <t>.((((.....((((((((.&amp;.))))))))......))))</t>
  </si>
  <si>
    <t>WBGene00002981</t>
  </si>
  <si>
    <t>ZK593.6a.1</t>
  </si>
  <si>
    <t>GCCACATCGGACGCTCAAG</t>
  </si>
  <si>
    <t>CCATTCCATGAGCGTCAG</t>
  </si>
  <si>
    <t>CATTCCATGAGCGTCAGAAAGATGTGGA</t>
  </si>
  <si>
    <t>.((((((((.....(((((((.&amp;.))))))).)))))))).</t>
  </si>
  <si>
    <t>WBGene00008654</t>
  </si>
  <si>
    <t>F10F2.2.1</t>
  </si>
  <si>
    <t>GACATCGAAGGTACCACC</t>
  </si>
  <si>
    <t>TCCAATCATTCGATG</t>
  </si>
  <si>
    <t>.(((.(((((((&amp;.)))))))))).</t>
  </si>
  <si>
    <t>CCAAACATTCGATGTCACAATGACT</t>
  </si>
  <si>
    <t>.((.(((((((((.&amp;))))))))).)).</t>
  </si>
  <si>
    <t>WBGene00007954</t>
  </si>
  <si>
    <t>C35C5.2.1</t>
  </si>
  <si>
    <t>GATGCAGTGGATTGGGTCTTCGAA</t>
  </si>
  <si>
    <t>AACTTATCCACTG</t>
  </si>
  <si>
    <t>.((((((((((((&amp;.)))))))).)))).</t>
  </si>
  <si>
    <t>ACTTATCCACTGTATCATACAAT</t>
  </si>
  <si>
    <t>CTGATTTCATTTCAAACTTTAA</t>
  </si>
  <si>
    <t>TTTAAAGTTTGAAATGA</t>
  </si>
  <si>
    <t>TTAAAGTTTGAAATGAAATCAGTTTCC</t>
  </si>
  <si>
    <t>WBGene00017902</t>
  </si>
  <si>
    <t>F28E10.4.1</t>
  </si>
  <si>
    <t>AATACCGCCGAGACCTCCAG</t>
  </si>
  <si>
    <t>CAACGTCGAGGTCTACTACAAG</t>
  </si>
  <si>
    <t>ACGTCGAGGTCTCGAGACGAAAA</t>
  </si>
  <si>
    <t>.(((((((((.(.((.&amp;.)))))))))))).</t>
  </si>
  <si>
    <t>WBGene00014252</t>
  </si>
  <si>
    <t>ZK1320.2.1</t>
  </si>
  <si>
    <t>GCAGAAGTTGAGCCATATCT</t>
  </si>
  <si>
    <t>TTTTTGCTCAACAAACTTCT</t>
  </si>
  <si>
    <t>.(((((....((((((&amp;.))))))))))).</t>
  </si>
  <si>
    <t>TTTTGCTCAACAAACTTCTGCTCCAGGAGG</t>
  </si>
  <si>
    <t>.(((((....((((((((.&amp;))))))))))))).</t>
  </si>
  <si>
    <t>AATCTTCATCACAATCTTCCGT</t>
  </si>
  <si>
    <t>AAACATACAAGAAGATTGTCG</t>
  </si>
  <si>
    <t>AGAAGATTGTCGAGGATTGTGTG</t>
  </si>
  <si>
    <t>.(((((((((.(((((((.&amp;)))))))...))))))))).</t>
  </si>
  <si>
    <t>WBGene00016975</t>
  </si>
  <si>
    <t>C56E10.1.1</t>
  </si>
  <si>
    <t>GACGAAACATTCACCAAATT</t>
  </si>
  <si>
    <t>TTCGATTTGGTGG</t>
  </si>
  <si>
    <t>TCGATTTGGTGGATGATGTTATG</t>
  </si>
  <si>
    <t>.(((((((((((((.((((.&amp;))))...)))))))))))))</t>
  </si>
  <si>
    <t>WBGene00015041</t>
  </si>
  <si>
    <t>B0213.11a.1</t>
  </si>
  <si>
    <t>GAGATGAGATCGTGGAACAAATA</t>
  </si>
  <si>
    <t>CTCCCAACTTAAGGAGATCCACGAGACTCTT</t>
  </si>
  <si>
    <t>.(.(((((((..(((.&amp;.))).))))))).).</t>
  </si>
  <si>
    <t>TGAGGATTTCCACGAGACTCATTTCAAAAAT</t>
  </si>
  <si>
    <t>.((((((((..((((((((.&amp;)))))))).)))))))).</t>
  </si>
  <si>
    <t>WBGene00015524</t>
  </si>
  <si>
    <t>C06E1.9.1</t>
  </si>
  <si>
    <t>ACAGCTTCTACATTTTTTCTCA</t>
  </si>
  <si>
    <t>AAATAAGGCAGATGCTGTAGAAGAACTTGGC</t>
  </si>
  <si>
    <t>.(((...((((((((.&amp;.)))))))).....))).</t>
  </si>
  <si>
    <t>ATTACGGAAGATGATGTAGAAGATTATTTTTCTA</t>
  </si>
  <si>
    <t>.((((((.((((((((((.&amp;.)))))))))))))))).</t>
  </si>
  <si>
    <t>WBGene00006061</t>
  </si>
  <si>
    <t>F30A10.5a.1</t>
  </si>
  <si>
    <t>GAGCCTTTCTCTCCTTCTCTT</t>
  </si>
  <si>
    <t>TTCAAGGAGAGGG</t>
  </si>
  <si>
    <t>TCAAGGAGAGGGAATTGCTCAAT</t>
  </si>
  <si>
    <t>.(((((((((((...((((.&amp;)))).))))))))))).</t>
  </si>
  <si>
    <t>WBGene00001089</t>
  </si>
  <si>
    <t>K04A8.6a.1</t>
  </si>
  <si>
    <t>GTTGACGTAAAAGAGGACGCTGA</t>
  </si>
  <si>
    <t>CATGTCGTCCTCCTCTTCATCTG</t>
  </si>
  <si>
    <t>((.(.(((((((.&amp;.)))))))))).</t>
  </si>
  <si>
    <t>TGTCGTCCTCTTCGTCACCATTCTTCCA</t>
  </si>
  <si>
    <t>.(.((((((((((((((.(.&amp;).)))))...)))))))))).</t>
  </si>
  <si>
    <t>GAGCCCGATCCAACTCCGAGAG</t>
  </si>
  <si>
    <t>AGTTCGATTGGAGTTG</t>
  </si>
  <si>
    <t>((((.((((((.(((.&amp;.))))))))).)))).</t>
  </si>
  <si>
    <t>CGATTGGAGTTGGAGCAACTGCT</t>
  </si>
  <si>
    <t>.(((((((((((......(((&amp;.)))....))))))))))).</t>
  </si>
  <si>
    <t>WBGene00001497</t>
  </si>
  <si>
    <t>T08B2.9a.1</t>
  </si>
  <si>
    <t>GCCTTCTTCTCCTTCTCGGCCG</t>
  </si>
  <si>
    <t>TAAACGGAATGGCCGAGTTCCATCAT</t>
  </si>
  <si>
    <t>GGCCGAGTTCCATCAAGTAGAAGGAG</t>
  </si>
  <si>
    <t>(((((((.......(((.((((((((&amp;.)))))))).)))))))))).</t>
  </si>
  <si>
    <t>WBGene00020770</t>
  </si>
  <si>
    <t>T24D11.1a.1</t>
  </si>
  <si>
    <t>GTCCTCGTCTTCCTCGCTCTCC</t>
  </si>
  <si>
    <t>AACAAGGAGAGCGAACGG</t>
  </si>
  <si>
    <t>.((((((((((((.&amp;.))).....)))))))))</t>
  </si>
  <si>
    <t>ACAAGGAGAGCGAGTTCAACGAGG</t>
  </si>
  <si>
    <t>.((((((((((....((((((&amp;.))))))....))))))))))</t>
  </si>
  <si>
    <t>WBGene00009027</t>
  </si>
  <si>
    <t>F21G4.6.1</t>
  </si>
  <si>
    <t>CCAAACACGTCTTCCACGTCA</t>
  </si>
  <si>
    <t>AGTAGCATGTGGAAGAG</t>
  </si>
  <si>
    <t>.(.((((((((((.&amp;.))))))))))).</t>
  </si>
  <si>
    <t>GCATGTGGAAGATGTGGAATTTG</t>
  </si>
  <si>
    <t>(.((((((((((((((.&amp;.))))))))))))))).</t>
  </si>
  <si>
    <t>WBGene00008063</t>
  </si>
  <si>
    <t>C41G7.6.1</t>
  </si>
  <si>
    <t>ACTTCATTGTCTTCCTCGTCAAA</t>
  </si>
  <si>
    <t>GAAGACAAGAAGAAGATCGAGGACAAG</t>
  </si>
  <si>
    <t>((((((((((((.&amp;.)))).)))))))).</t>
  </si>
  <si>
    <t>ACGAGAAGAAGGACGAGGAAAAGAAGGATGGAGA</t>
  </si>
  <si>
    <t>.((((((((..(((..(((((((.&amp;.))))))).))))))))))).</t>
  </si>
  <si>
    <t>WBGene00004815</t>
  </si>
  <si>
    <t>C52D10.7.1</t>
  </si>
  <si>
    <t>AAAAGAGCTTCCTGTGTCGGTGTC</t>
  </si>
  <si>
    <t>CCAATCACCGACAACACCATCG</t>
  </si>
  <si>
    <t>.(((((((.(((.&amp;.)))))))))).</t>
  </si>
  <si>
    <t>AATCACCGACAAGGACGCAGCTG</t>
  </si>
  <si>
    <t>.((((((((((((...((((.&amp;.)))))))).)))))))).</t>
  </si>
  <si>
    <t>ATCTTGATCACCTTCTTCTTCT</t>
  </si>
  <si>
    <t>CGAAGGAAAATCAAGAACG</t>
  </si>
  <si>
    <t>.(((((...(((((((.&amp;.)))))))..))))).</t>
  </si>
  <si>
    <t>AAGGAAGATCAAGAGGATCAGGATG</t>
  </si>
  <si>
    <t>.((((((..(((..(((((((((.&amp;)))))))))..)))..))))))</t>
  </si>
  <si>
    <t>WBGene00007504</t>
  </si>
  <si>
    <t>C09H10.10a.1</t>
  </si>
  <si>
    <t>GATCAAATGTGATGTGACAGACTTTC</t>
  </si>
  <si>
    <t>AACTTCGGTCGGGAAAAGAAAGTCTGTCACATCA</t>
  </si>
  <si>
    <t>ACTTCGGTCGGGAAAAGAAAGTCTGTCACATCACATTTGATCCT</t>
  </si>
  <si>
    <t>GTTTCACCAATCCTCATCATCC</t>
  </si>
  <si>
    <t>ATGATGAGGATGATCG</t>
  </si>
  <si>
    <t>(((((((((((.&amp;.))))))))))).</t>
  </si>
  <si>
    <t>TGATGAGGATGATGAGGATGGTCC</t>
  </si>
  <si>
    <t>WBGene00004483</t>
  </si>
  <si>
    <t>F37C12.9.1</t>
  </si>
  <si>
    <t>GACGACGAAGGCGACCTTGTGC</t>
  </si>
  <si>
    <t>AAAGGGAGGTCGCCGTG</t>
  </si>
  <si>
    <t>.(.(((((((((.&amp;.))))))))).).</t>
  </si>
  <si>
    <t>AAGGGAGGTCGCCGTGGACGTCGTCTC</t>
  </si>
  <si>
    <t>.(.(((((((((.....(((((((.&amp;)))))))..))))))))).).</t>
  </si>
  <si>
    <t>WBGene00021749</t>
  </si>
  <si>
    <t>Y50D4C.5a.1</t>
  </si>
  <si>
    <t>GCCACTGATCCTGCTGCTGCT</t>
  </si>
  <si>
    <t>CCATATCCCTCAGGAGCAGCAGCAG</t>
  </si>
  <si>
    <t>CAGCAGCAGCAGCAGCTTCAGGGCCA</t>
  </si>
  <si>
    <t>.(((((((((((..(((((((.&amp;))).))))..)))))))))))</t>
  </si>
  <si>
    <t>WBGene00013037</t>
  </si>
  <si>
    <t>Y49E10.18.1</t>
  </si>
  <si>
    <t>GTGCACGCTCCCACCAAG</t>
  </si>
  <si>
    <t>TCACTTGGTGGAG</t>
  </si>
  <si>
    <t>CACTTGGTGGAGCAATTGCATCG</t>
  </si>
  <si>
    <t>.(((((((((((...(((((.&amp;))))).))))).))))))</t>
  </si>
  <si>
    <t>GGTGCAGTGGATGGACG</t>
  </si>
  <si>
    <t>WBGene00001122</t>
  </si>
  <si>
    <t>F46F6.4a.1</t>
  </si>
  <si>
    <t>CTGTCATCATCATCATCCATGC</t>
  </si>
  <si>
    <t>ACGATGATGATGA</t>
  </si>
  <si>
    <t>CGATGATGATGATGACGACGATG</t>
  </si>
  <si>
    <t>WBGene00000680</t>
  </si>
  <si>
    <t>Y77E11A.15.1</t>
  </si>
  <si>
    <t>CAAATCCATCAGCATCACAA</t>
  </si>
  <si>
    <t>CTTGATGGACCTG</t>
  </si>
  <si>
    <t>TTGATGGACCTGATGGACATCCT</t>
  </si>
  <si>
    <t>.(((((...((((((((.&amp;.))))))))))))).</t>
  </si>
  <si>
    <t>WBGene00007333</t>
  </si>
  <si>
    <t>C05C10.6a.1</t>
  </si>
  <si>
    <t>GAACACCACGAATGAGGTATGG</t>
  </si>
  <si>
    <t>TTTGTCCAGGCCATACCTTG</t>
  </si>
  <si>
    <t>TTGTCCAGGCCATACCTTGTCTGTGTGGGC</t>
  </si>
  <si>
    <t>.(((((((((((...(((((.&amp;.))))).)))))))))))</t>
  </si>
  <si>
    <t>WBGene00013852</t>
  </si>
  <si>
    <t>ZC101.3.1</t>
  </si>
  <si>
    <t>TTAATCTGCTCGACTTGCTTCT</t>
  </si>
  <si>
    <t>ACAAGAGCAAGTCACCAG</t>
  </si>
  <si>
    <t>.(((((((((..(((&amp;.)))...))))))))).</t>
  </si>
  <si>
    <t>GAGCAAGTCAGCAGTTTGAATGGAG</t>
  </si>
  <si>
    <t>((((((((((((((.((((.&amp;)))).))))).))))))))).</t>
  </si>
  <si>
    <t>WBGene00011242</t>
  </si>
  <si>
    <t>R11D1.1a.1</t>
  </si>
  <si>
    <t>GAGTGCTTTACCATCCATCTGC</t>
  </si>
  <si>
    <t>AAATGGATGGAAG</t>
  </si>
  <si>
    <t>AATGGATGGAAGAGCCTGTTGGA</t>
  </si>
  <si>
    <t>.((((((((.(((((((.&amp;.)).))))).)))))))).</t>
  </si>
  <si>
    <t>WBGene00002130</t>
  </si>
  <si>
    <t>ZK792.2.1</t>
  </si>
  <si>
    <t>CTCCTTCTTCGCATCTATA</t>
  </si>
  <si>
    <t>ATAAGAGAAGTGCGAAG</t>
  </si>
  <si>
    <t>TAAGAGAAGTGCGAAGATCAAGGAAAT</t>
  </si>
  <si>
    <t>.(((((((((...((((.&amp;.))))))))))))).</t>
  </si>
  <si>
    <t>WBGene00010159</t>
  </si>
  <si>
    <t>F56G4.4.1</t>
  </si>
  <si>
    <t>TCGCCCATCTCCTCGGCCA</t>
  </si>
  <si>
    <t>AGAGATGGCCGAG</t>
  </si>
  <si>
    <t>GAGATGGCCGAGCAATGGGTTTC</t>
  </si>
  <si>
    <t>.((((((((..((((((.&amp;.))))))...))))))))</t>
  </si>
  <si>
    <t>WBGene00002025</t>
  </si>
  <si>
    <t>Y22D7AL.5a.1</t>
  </si>
  <si>
    <t>GCCCGTCGCCCATATCCTCGCC</t>
  </si>
  <si>
    <t>TCAAGGATATGGGAGTCCG</t>
  </si>
  <si>
    <t>.((((((((((.(.(.&amp;.).).)))))))))).</t>
  </si>
  <si>
    <t>CAAGGATATGGGAATTGCGACGGG</t>
  </si>
  <si>
    <t>.(((((((((.....((((((((&amp;.))))))))))))))))).</t>
  </si>
  <si>
    <t>WBGene00003161</t>
  </si>
  <si>
    <t>Y69A2AR.30a.1</t>
  </si>
  <si>
    <t>GGAAATTTAAAAATCCGCCTTGTAC</t>
  </si>
  <si>
    <t>AGTACAAGGCGGATTT</t>
  </si>
  <si>
    <t>GTACAAGGCGGATTTTTAAATTTCCC</t>
  </si>
  <si>
    <t>WBGene00000751</t>
  </si>
  <si>
    <t>C34F6.2.1</t>
  </si>
  <si>
    <t>GAGCTCGAACTGGACCAGAATTTT</t>
  </si>
  <si>
    <t>TCATTCTGGTCTTTCCG</t>
  </si>
  <si>
    <t>.(((((((((((((.&amp;.)))..)))))))))).</t>
  </si>
  <si>
    <t>CATTCTGGTCTTTCCGACGAGCTTCTT</t>
  </si>
  <si>
    <t>.((((((((((......(((((((.&amp;)))))))....)))))))))).</t>
  </si>
  <si>
    <t>WBGene00001324</t>
  </si>
  <si>
    <t>R11E3.6a.1</t>
  </si>
  <si>
    <t>GAGACTCTTCCATTTCTAG</t>
  </si>
  <si>
    <t>CTGTGAAGAGTGT</t>
  </si>
  <si>
    <t>.((.(((((((.&amp;.))))))))).</t>
  </si>
  <si>
    <t>TGTGAAGAGTGTGGAAGAGGATT</t>
  </si>
  <si>
    <t>.((((.(((((((((..((&amp;))..))))))))))))).</t>
  </si>
  <si>
    <t>WBGene00012359</t>
  </si>
  <si>
    <t>W09D10.1.1</t>
  </si>
  <si>
    <t>CAGTTGATGGAGCAGCAGCA</t>
  </si>
  <si>
    <t>TTCTTCAGCTGCTGCCGG</t>
  </si>
  <si>
    <t>TTCAGCTGCTGCTGCTGCTCCAT</t>
  </si>
  <si>
    <t>WBGene00016633</t>
  </si>
  <si>
    <t>C44B11.1.1</t>
  </si>
  <si>
    <t>GCAGCCTTTTCTTCAACAATCTTT</t>
  </si>
  <si>
    <t>AAGAACAAAAGGCTTTG</t>
  </si>
  <si>
    <t>GAACAAAAGGCTGCACAGCTGGG</t>
  </si>
  <si>
    <t>(((.((((((((((.&amp;)))))))))).))).</t>
  </si>
  <si>
    <t>WBGene00022832</t>
  </si>
  <si>
    <t>ZK973.3.1</t>
  </si>
  <si>
    <t>GAGCTCACAGACCCGGCGGAC</t>
  </si>
  <si>
    <t>AGTTCCGCCGGCACAACAG</t>
  </si>
  <si>
    <t>GTTCCGCCGGCACAACAGGAGCTCACGAT</t>
  </si>
  <si>
    <t>.((((((((........((((((.&amp;))))))......)))))))).</t>
  </si>
  <si>
    <t>WBGene00021287</t>
  </si>
  <si>
    <t>Y24D9B.1.1</t>
  </si>
  <si>
    <t>ATTATCATCCTCTCCACCACCA</t>
  </si>
  <si>
    <t>TTCATGGTTTGTAGTGGTGGAGT</t>
  </si>
  <si>
    <t>GGTTGGTCGTGGTGGAGTGGATGGAGGTG</t>
  </si>
  <si>
    <t>.(((((((((.((((((.(((.&amp;))).)))))).))))))))).</t>
  </si>
  <si>
    <t>WBGene00012734</t>
  </si>
  <si>
    <t>Y40B1A.3a.1</t>
  </si>
  <si>
    <t>AAGCATTGGGGGAAGTGGTGGT</t>
  </si>
  <si>
    <t>CACATACCACCACCACCACCAACTCAATAAATG</t>
  </si>
  <si>
    <t>.((((((((..((.((((.&amp;.)))).))..))))))))</t>
  </si>
  <si>
    <t>TACCACCACCACCACCTCCAATGCAGA</t>
  </si>
  <si>
    <t>.((((((((..((((((((((.&amp;.))))))))))..))))))))</t>
  </si>
  <si>
    <t>WBGene00011522</t>
  </si>
  <si>
    <t>T06D8.1a.1</t>
  </si>
  <si>
    <t>AGAGTCCGTCTTCCTTCGT</t>
  </si>
  <si>
    <t>ACGGAAGAAGGAAGCTCG</t>
  </si>
  <si>
    <t>.((((((.((..((((.&amp;.)))))).)))))).</t>
  </si>
  <si>
    <t>CGGACGAAGGAAGCGGAGTTACTGC</t>
  </si>
  <si>
    <t>.((((((((((((((.((.&amp;.)).)))).))))))))))</t>
  </si>
  <si>
    <t>WBGene00022816</t>
  </si>
  <si>
    <t>ZK783.1a.1</t>
  </si>
  <si>
    <t>GAAATGCGTTTGTGGTGTAGGA</t>
  </si>
  <si>
    <t>GTTCTACACCAACACCG</t>
  </si>
  <si>
    <t>.(((((((((.(((.&amp;.))))))))))))</t>
  </si>
  <si>
    <t>TTCTACACCAACATGTATTTCATC</t>
  </si>
  <si>
    <t>((((((((((..(((((((((.&amp;)))))))))...))))))))))</t>
  </si>
  <si>
    <t>WBGene00003082</t>
  </si>
  <si>
    <t>Y73B6BL.32.1</t>
  </si>
  <si>
    <t>CCCGACCATCACCAGTGA</t>
  </si>
  <si>
    <t>ACGTGGTCACTGGTGATGG</t>
  </si>
  <si>
    <t>CGTGGTCACTGGTGATGGTCGGGTTATCG</t>
  </si>
  <si>
    <t>WBGene00001792</t>
  </si>
  <si>
    <t>F13A7.10.1</t>
  </si>
  <si>
    <t>GTGTGGATGGGGGATGGTTTTT</t>
  </si>
  <si>
    <t>CTCTCCTTCCCCCAACTCG</t>
  </si>
  <si>
    <t>.((.(((((((.((.&amp;.)).))))))).)).</t>
  </si>
  <si>
    <t>CTCCATCCCCCAACACTTTCCGCAT</t>
  </si>
  <si>
    <t>.((((((((((......(((((((&amp;))))))))))))))))).</t>
  </si>
  <si>
    <t>WBGene00003901</t>
  </si>
  <si>
    <t>F48E8.5.1</t>
  </si>
  <si>
    <t>GTCATCCAATTCATCTTCTTCAT</t>
  </si>
  <si>
    <t>TGTTTGAATCGAATTGGCAG</t>
  </si>
  <si>
    <t>TTTGAAGCGAATTGGAAAGAACTTGA</t>
  </si>
  <si>
    <t>.((((.((((((((.&amp;.))))))))..)))).</t>
  </si>
  <si>
    <t>WBGene00021686</t>
  </si>
  <si>
    <t>Y48G8AL.5a.1</t>
  </si>
  <si>
    <t>ATCCCCACAATCAAATTGAGCAC</t>
  </si>
  <si>
    <t>ACACGTGCTCAAAGAATTTG</t>
  </si>
  <si>
    <t>CGTGCTCAATGAATCCGATTGAGGA</t>
  </si>
  <si>
    <t>.(((((((((......(((((.((.&amp;.)).)))))..)))))))))</t>
  </si>
  <si>
    <t>WBGene00016163</t>
  </si>
  <si>
    <t>C27D9.1.1</t>
  </si>
  <si>
    <t>GTTTTATTATACTCAGAGAACGAAT</t>
  </si>
  <si>
    <t>AGTAATCATTCGTTCTCTGAGT</t>
  </si>
  <si>
    <t>GTAATCATTCGTTCTCTGAGTATAATAAAACT</t>
  </si>
  <si>
    <t>WBGene00003408</t>
  </si>
  <si>
    <t>F57C12.4.1</t>
  </si>
  <si>
    <t>ATATTTTCTCTCTGCTCCAGAA</t>
  </si>
  <si>
    <t>ATCTTCAACTGGAGCAACT</t>
  </si>
  <si>
    <t>TCTTCAACTGGAGCAGTTGAGAAGTT</t>
  </si>
  <si>
    <t>.(((((((((..((((((.&amp;.)))))).))))))))).</t>
  </si>
  <si>
    <t>WBGene00012988</t>
  </si>
  <si>
    <t>Y48C3A.4a.1</t>
  </si>
  <si>
    <t>CTCCTCGTCCTCCTTCTCTTCCT</t>
  </si>
  <si>
    <t>AAGGAGGAGAGGACGTCTC</t>
  </si>
  <si>
    <t>(((((((((((((.&amp;.))))).)))))))).</t>
  </si>
  <si>
    <t>AGGAGAAGAGGACGAGGAGGACGAG</t>
  </si>
  <si>
    <t>(((((((((((((((((((.&amp;)))))))))))).))))))).</t>
  </si>
  <si>
    <t>WBGene00008482</t>
  </si>
  <si>
    <t>E04D5.3.1</t>
  </si>
  <si>
    <t>GTCGTTGTTGCTGTGTTG</t>
  </si>
  <si>
    <t>CTCCAGAAACAACG</t>
  </si>
  <si>
    <t>.(((.(((((((&amp;.))))))).))).</t>
  </si>
  <si>
    <t>CCAGAAACAACGACAAATTCTTG</t>
  </si>
  <si>
    <t>.(((.(((((((((.&amp;))))))))).))).</t>
  </si>
  <si>
    <t>GTCGTCGTCCTCTTCGTCCTCT</t>
  </si>
  <si>
    <t>TAAAGAAGAGGACGAA</t>
  </si>
  <si>
    <t>AGAAGAGGACGAGGAGGAGACCG</t>
  </si>
  <si>
    <t>.((((((((((((((((((.&amp;.))).)))))))))))))))</t>
  </si>
  <si>
    <t>WBGene00016010</t>
  </si>
  <si>
    <t>C23G10.1a.1</t>
  </si>
  <si>
    <t>GCAGTAAAAATCCTTCCCATCA</t>
  </si>
  <si>
    <t>ACTGGAAGGATTCGTTG</t>
  </si>
  <si>
    <t>GGAAGGATTCTTTGCATGCATGGAG</t>
  </si>
  <si>
    <t>(((((((((.(((((.(((.&amp;))))))))))))))))).</t>
  </si>
  <si>
    <t>GAAAAATAATTGGGGGATCTGA</t>
  </si>
  <si>
    <t>CTGCAATTTGCTCAGATCCCCCA</t>
  </si>
  <si>
    <t>TGCAATTTGCTCAGATCCCCCAATTATTTTTCG</t>
  </si>
  <si>
    <t>WBGene00016334</t>
  </si>
  <si>
    <t>C33C12.1.1</t>
  </si>
  <si>
    <t>GAAGAATCTTCTGGCTCTTTCT</t>
  </si>
  <si>
    <t>TCCAAAAAGACCAGAAGCAG</t>
  </si>
  <si>
    <t>.((((((((((((.&amp;.))))))).))))).</t>
  </si>
  <si>
    <t>CTAAAAGACCAGAAGATTTTTTGACT</t>
  </si>
  <si>
    <t>.(((((((((((((((((((.&amp;)))))))))))))).))))).</t>
  </si>
  <si>
    <t>WBGene00001166</t>
  </si>
  <si>
    <t>ZK328.2.1</t>
  </si>
  <si>
    <t>GAGAATGGAGTGTCGACGGCGA</t>
  </si>
  <si>
    <t>CAAATTCGTAAAGAAGTCGCCGTCCCATG</t>
  </si>
  <si>
    <t>.((((((((((((.&amp;.))))......))))))))</t>
  </si>
  <si>
    <t>AAATTCGTAAAGAAGTCGCCGTCCCATGATGCTCCACGT</t>
  </si>
  <si>
    <t>.((((((((....(((((((((.&amp;.)))))))))))))))))</t>
  </si>
  <si>
    <t>WBGene00001093</t>
  </si>
  <si>
    <t>T12E12.4a.1</t>
  </si>
  <si>
    <t>ATAGACACGCGGGCTTTCAGTGCA</t>
  </si>
  <si>
    <t>TACTTCTCGCACTGAAAGCTCGCTATCCG</t>
  </si>
  <si>
    <t>.(((((((((((((((.&amp;.))))))))))))))).</t>
  </si>
  <si>
    <t>TTCCTGCACTGAAAGCCCGCGTGTCTATCAT</t>
  </si>
  <si>
    <t>GTTCTTCTCTCCGATCTTTTTGA</t>
  </si>
  <si>
    <t>(((((((.((((.&amp;.))))))))))).</t>
  </si>
  <si>
    <t>.((((((..(((((((((((&amp;.))))))))))).)))))).</t>
  </si>
  <si>
    <t>GAAGCTGCTGCTCCGCTACG</t>
  </si>
  <si>
    <t>TTTCAGCGGAGCACATG</t>
  </si>
  <si>
    <t>.(((((((((((.&amp;.)).))))))))).</t>
  </si>
  <si>
    <t>TTCAGCGGAGCAGCATTTTCAAC</t>
  </si>
  <si>
    <t>.((((((((((((.((((.&amp;)))).)))))))))))).</t>
  </si>
  <si>
    <t>ATGTCCTTCTACTGGTGGTGT</t>
  </si>
  <si>
    <t>ACCACCACCACCACAGTTCACTG</t>
  </si>
  <si>
    <t>CCACCACCACCACATCGAGGAGGAA</t>
  </si>
  <si>
    <t>WBGene00018269</t>
  </si>
  <si>
    <t>F41C3.3.1</t>
  </si>
  <si>
    <t>GCTTCAATGAGTGGATGTG</t>
  </si>
  <si>
    <t>AATCTGCAGTTATTGCATCTCCACATCCAG</t>
  </si>
  <si>
    <t>ATCTGCAGTTATTGCATCTCCACATCCAGATTTTGGAGAA</t>
  </si>
  <si>
    <t>.((((((((....((((((.&amp;.))))))....))))))))</t>
  </si>
  <si>
    <t>WBGene00219278</t>
  </si>
  <si>
    <t>R09A8.9.1</t>
  </si>
  <si>
    <t>TCGTCGTCGTCGTCGTTGCC</t>
  </si>
  <si>
    <t>AACGATTGACGACGA</t>
  </si>
  <si>
    <t>(((((.(((((((((&amp;.)))))))))))))).</t>
  </si>
  <si>
    <t>ACGATGGACGACGACGACGATGGGT</t>
  </si>
  <si>
    <t>WBGene00021996</t>
  </si>
  <si>
    <t>Y59E9AL.6.1</t>
  </si>
  <si>
    <t>TTTCCACCTTCTTCTGC</t>
  </si>
  <si>
    <t>CGCTGAAGAGAAGAAGGATCAATAAATCG</t>
  </si>
  <si>
    <t>GAGGAGAAGAAGGATGGAGATGATAA</t>
  </si>
  <si>
    <t>.(.(((((((((.((((((.&amp;))))))))))))))).)</t>
  </si>
  <si>
    <t>WBGene00014020</t>
  </si>
  <si>
    <t>ZK632.14.1</t>
  </si>
  <si>
    <t>ATAGATAGCATAAAAACA</t>
  </si>
  <si>
    <t>TTACCTTGTTTTTATGCTA</t>
  </si>
  <si>
    <t>TACCTTGTTTTTATGCTATCTATAAATTA</t>
  </si>
  <si>
    <t>CTTCCTCCTCCTCCTCATTAT</t>
  </si>
  <si>
    <t>TCAAAATGGAGATTGATGAGGAGGAAGACG</t>
  </si>
  <si>
    <t>.((((......((((((((((.&amp;)))))))))))))).</t>
  </si>
  <si>
    <t>TTGATGAGGAGGAGGAGGATGAAGCTC</t>
  </si>
  <si>
    <t>WBGene00001516</t>
  </si>
  <si>
    <t>ZK899.8i.3</t>
  </si>
  <si>
    <t>GTTTCATAGAGATTGGAGGAGG</t>
  </si>
  <si>
    <t>ACATCTCCTCCACACAGCG</t>
  </si>
  <si>
    <t>CATCTCCTCCACACTCTGGAGCATC</t>
  </si>
  <si>
    <t>.((((((((..(((((((((.&amp;))))))..)))..)))))))).</t>
  </si>
  <si>
    <t>WBGene00000871</t>
  </si>
  <si>
    <t>C37A2.4a.1</t>
  </si>
  <si>
    <t>GAATGCGATTGGTTCGGTGAGA</t>
  </si>
  <si>
    <t>CATCTCACCGATAG</t>
  </si>
  <si>
    <t>ATCTCACCGATAGTGCATTCACCT</t>
  </si>
  <si>
    <t>.(((((((((((((((((((.&amp;)))))).))))..)))))))))</t>
  </si>
  <si>
    <t>GCTTCACGGCCATCTCATC</t>
  </si>
  <si>
    <t>TTCCCTCCGTAAGATGGCC</t>
  </si>
  <si>
    <t>TCCCTCCGTAAGATGGCCAAGAAGCTCGA</t>
  </si>
  <si>
    <t>.((((((((..(((((.&amp;)))))..)))))))).</t>
  </si>
  <si>
    <t>WBGene00016508</t>
  </si>
  <si>
    <t>C37H5.5.1</t>
  </si>
  <si>
    <t>ATTTCTCTCGACTTTTACAAT</t>
  </si>
  <si>
    <t>AAAGCTGTCGAGAAAAG</t>
  </si>
  <si>
    <t>AAGCTGTCGAGAGAGATTCGCGA</t>
  </si>
  <si>
    <t>AACGCTTCCAACAATTTCCGA</t>
  </si>
  <si>
    <t>ATGTTGTTGGATTG</t>
  </si>
  <si>
    <t>TGTTGTTGGATTGGAAGCGGTCAT</t>
  </si>
  <si>
    <t>.((((((((((((((.&amp;.))))))))).....)))))</t>
  </si>
  <si>
    <t>GCTTGAACTTGCTGTTGCTCGG</t>
  </si>
  <si>
    <t>AAATTACAGCAACACTCAAG</t>
  </si>
  <si>
    <t>.(((((((...(((((&amp;.)))))..))))))).</t>
  </si>
  <si>
    <t>CAGCAACAGTCAAGTATGGGATTGT</t>
  </si>
  <si>
    <t>.((((((((.(((((.((((.&amp;.)))).))))))))))))).</t>
  </si>
  <si>
    <t>WBGene00004506</t>
  </si>
  <si>
    <t>Y49E10.1.1</t>
  </si>
  <si>
    <t>GATGCTCGATTTGATCTTGGCAA</t>
  </si>
  <si>
    <t>AACATGGCCAAGATCGCCG</t>
  </si>
  <si>
    <t>ACATGGCCAAGATCGCCGAGCAAATTCCC</t>
  </si>
  <si>
    <t>.((((((((((.((((((.&amp;.))))))...)))))))))).</t>
  </si>
  <si>
    <t>WBGene00003182</t>
  </si>
  <si>
    <t>W10D5.1.1</t>
  </si>
  <si>
    <t>ATTGGATGAAGGCGTGA</t>
  </si>
  <si>
    <t>ACACGTCACGCCTTCA</t>
  </si>
  <si>
    <t>CACGTCACGCCTTCATCCAATTGCCG</t>
  </si>
  <si>
    <t>GCAAATCCTTTCGATTCGTGGC</t>
  </si>
  <si>
    <t>ATTTGCCACGATTCCATCG</t>
  </si>
  <si>
    <t>.(((((((.((.&amp;.)).)))))))</t>
  </si>
  <si>
    <t>TTTGCCACGATTCCATCGCTAAAGGATTT</t>
  </si>
  <si>
    <t>.(((((((....((((..(((((((((&amp;.))))))))))))))))))))</t>
  </si>
  <si>
    <t>WBGene00002583</t>
  </si>
  <si>
    <t>B0261.2a.1</t>
  </si>
  <si>
    <t>TACGCCAGAAGATCTTTCC</t>
  </si>
  <si>
    <t>CCAATTGTGAAAGATCTTGTCGAG</t>
  </si>
  <si>
    <t>.((((((((((.(((.&amp;.))..).)))))))))).</t>
  </si>
  <si>
    <t>AATGTGAAAGATCTTAATCAGGCGTG</t>
  </si>
  <si>
    <t>.(((((((((...((.((((((&amp;)))))).))))))))))).</t>
  </si>
  <si>
    <t>WBGene00001583</t>
  </si>
  <si>
    <t>M163.4.1</t>
  </si>
  <si>
    <t>GTCGAGAGCCAGATTCTGAAGTTCT</t>
  </si>
  <si>
    <t>TTCTTATAAGGACTTCAGAATT</t>
  </si>
  <si>
    <t>TCTTATAAGGACTTCAGAATTGTCACTCGACT</t>
  </si>
  <si>
    <t>.((((((((((((((....((((((.&amp;)))))).....))))))))))))))</t>
  </si>
  <si>
    <t>WBGene00012889</t>
  </si>
  <si>
    <t>Y45F10D.10a.1</t>
  </si>
  <si>
    <t>GTCAGTGTTGGAAGATGGGGA</t>
  </si>
  <si>
    <t>CCAACTCCATCTTCTTCAG</t>
  </si>
  <si>
    <t>.(((((((((((.((.&amp;.))..))))))))))).</t>
  </si>
  <si>
    <t>CAACTCCATCTTCTTCAGGCCACTGACGA</t>
  </si>
  <si>
    <t>.(((((((((((......(((((((.&amp;)))))))..))))))))))).</t>
  </si>
  <si>
    <t>WBGene00021120</t>
  </si>
  <si>
    <t>W09G12.6.1</t>
  </si>
  <si>
    <t>CAGCAGCAGCAGCCGCTT</t>
  </si>
  <si>
    <t>CTGCTTCTGCTGCCG</t>
  </si>
  <si>
    <t>TGCTGCTGCTGCCGCTGGTGGATCA</t>
  </si>
  <si>
    <t>WBGene00004108</t>
  </si>
  <si>
    <t>C34E7.1a.1</t>
  </si>
  <si>
    <t>GTGTCTGTCTTCTTCTGCTAG</t>
  </si>
  <si>
    <t>CAACAGGAGAAGAAGAAG</t>
  </si>
  <si>
    <t>.(((((((((((((.&amp;.))).)))))))))).</t>
  </si>
  <si>
    <t>AACAGCAGAAGCAGAAGGAGCAGCCACC</t>
  </si>
  <si>
    <t>.((((((((((((((.(((.&amp;))).))).))))))))))).</t>
  </si>
  <si>
    <t>WBGene00007480</t>
  </si>
  <si>
    <t>C09F9.3a.1</t>
  </si>
  <si>
    <t>GCATGATTCGTCGAAGCTGCTGA</t>
  </si>
  <si>
    <t>AGCAGCAGCAGCCTCAAC</t>
  </si>
  <si>
    <t>AGCAGCAGCTTCAACTTCAGCAGCAA</t>
  </si>
  <si>
    <t>.((((((((((.((.(((((.&amp;)).)))...)).)))))))))).</t>
  </si>
  <si>
    <t>WBGene00014107</t>
  </si>
  <si>
    <t>ZK856.6.1</t>
  </si>
  <si>
    <t>GTTCTCTGATCATCCATACGC</t>
  </si>
  <si>
    <t>TTGAAAGTATGGATG</t>
  </si>
  <si>
    <t>TGAAAGTATGGATGAGGAGGCGGCG</t>
  </si>
  <si>
    <t>.((((((((((..(((.(((.&amp;))).)))..)))))))))).</t>
  </si>
  <si>
    <t>WBGene00015340</t>
  </si>
  <si>
    <t>C02E7.7.1</t>
  </si>
  <si>
    <t>CTGCCGCCGCCGCCAAA</t>
  </si>
  <si>
    <t>CTTCTGCGGAGGAACTGGCGGC</t>
  </si>
  <si>
    <t>.((((......(((((((&amp;.))))))))))).</t>
  </si>
  <si>
    <t>GCGGAGGAGGTGGCGGCGGATACGCTGC</t>
  </si>
  <si>
    <t>.((.(((((((((((.&amp;))))))))))).)).</t>
  </si>
  <si>
    <t>WBGene00000449</t>
  </si>
  <si>
    <t>F46F3.1a.1</t>
  </si>
  <si>
    <t>GAAATTCTTGATCTTCAATTT</t>
  </si>
  <si>
    <t>AATCAAGAACGAAGA</t>
  </si>
  <si>
    <t>ATCAAGAAGGAAGAAGATGAAGATC</t>
  </si>
  <si>
    <t>.((((((.((((.&amp;.)))).)))))).</t>
  </si>
  <si>
    <t>WBGene00003410</t>
  </si>
  <si>
    <t>F21G4.2.1</t>
  </si>
  <si>
    <t>AATCATTATTCCTCCCGGTTCC</t>
  </si>
  <si>
    <t>ACGAGAATTCGGAACCGGGAGG</t>
  </si>
  <si>
    <t>CGAGAATTCGGAACCGGGAGGAATAATGATTG</t>
  </si>
  <si>
    <t>WBGene00018330</t>
  </si>
  <si>
    <t>F42A6.9.1</t>
  </si>
  <si>
    <t>ATCTCCTTCTTCTGCTTCATAA</t>
  </si>
  <si>
    <t>TGCTGAAGGAGAAGG</t>
  </si>
  <si>
    <t>.(((((.(((((.&amp;.))))).))))).</t>
  </si>
  <si>
    <t>GGTGAAGGAGAAGGAGATGACCGAG</t>
  </si>
  <si>
    <t>.(((((((((((((((((.&amp;)))))))))))))...)))).</t>
  </si>
  <si>
    <t>GAGCTGGTGTCTGCTGCTG</t>
  </si>
  <si>
    <t>AATCATCAACAGCAGATGCAGCAG</t>
  </si>
  <si>
    <t>.(((((((((((((.&amp;.)))).))))))))).</t>
  </si>
  <si>
    <t>ATCAGCAGCAGCAGCAGCAGCAGCTCCAGTGGAA</t>
  </si>
  <si>
    <t>.(((((((((((.((((((.&amp;)))))).)).)))))))))</t>
  </si>
  <si>
    <t>GAGTACAGCGTGCTTTTG</t>
  </si>
  <si>
    <t>AAAAGACACAAAAGCAATGCTCAAC</t>
  </si>
  <si>
    <t>.(((((((.(((((.&amp;.))))))))))))</t>
  </si>
  <si>
    <t>AAAGATACAAAAGCATGTTTGCTCTC</t>
  </si>
  <si>
    <t>.(((((((((((((((((.&amp;))))).))))))))))))</t>
  </si>
  <si>
    <t>GAGAGCAGTCATGACTCCTCCA</t>
  </si>
  <si>
    <t>AAATGGAGGAGCGCAC</t>
  </si>
  <si>
    <t>AATGGAGGAGCGTCTGGCGGCTG</t>
  </si>
  <si>
    <t>.(((((((..(((((((.(((.&amp;.))).)))).))))))))))</t>
  </si>
  <si>
    <t>GACAGTGTCTGATAGTAC</t>
  </si>
  <si>
    <t>CTTCTATCCTTCTAGACACTAG</t>
  </si>
  <si>
    <t>.(((((.....(((((((.&amp;.)))))))))))).</t>
  </si>
  <si>
    <t>TTCTATCCTTCTAGACACTAGACACTGTCATA</t>
  </si>
  <si>
    <t>.(((((............((((((((((.&amp;))))))))))))))).</t>
  </si>
  <si>
    <t>WBGene00002189</t>
  </si>
  <si>
    <t>ZK909.2n.1</t>
  </si>
  <si>
    <t>GTCGCCAATTTCCCATTTTCCG</t>
  </si>
  <si>
    <t>TAATTTGATATGGGAAATTAA</t>
  </si>
  <si>
    <t>.((.((((((((((.&amp;.))))))))))..)).</t>
  </si>
  <si>
    <t>TATGATATGGGAAATGCGGCATCTGG</t>
  </si>
  <si>
    <t>.((.((((((((((((((.&amp;)))))..)))))))))..)).</t>
  </si>
  <si>
    <t>WBGene00018776</t>
  </si>
  <si>
    <t>F53H1.1a.1</t>
  </si>
  <si>
    <t>GTCAACTTCTAGGCCTTCAGCA</t>
  </si>
  <si>
    <t>GGTCCTCGACAAGCTGAAGGCCGAGCG</t>
  </si>
  <si>
    <t>AGCTGAAGGCCGAGGAGTTGAGTAC</t>
  </si>
  <si>
    <t>WBGene00018672</t>
  </si>
  <si>
    <t>F52C9.1.1</t>
  </si>
  <si>
    <t>GTGAATCAAACTTCTTCGTCAT</t>
  </si>
  <si>
    <t>GAAGACGAAGAACCAG</t>
  </si>
  <si>
    <t>AAGACGAAGAAGCATGCATTCAATC</t>
  </si>
  <si>
    <t>.((((((((((..((.(((((.&amp;.)))))))..)))))))))).</t>
  </si>
  <si>
    <t>GAACGCTATCTGATGTTCTC</t>
  </si>
  <si>
    <t>ATCACGACATCAG</t>
  </si>
  <si>
    <t>TCACGACATCAGAATGCTTTGGG</t>
  </si>
  <si>
    <t>TCCTCATCATCATCTTCTTGT</t>
  </si>
  <si>
    <t>TAAAAGATGATGTT</t>
  </si>
  <si>
    <t>AAAGATGATGTTAAAGAGGACGG</t>
  </si>
  <si>
    <t>.(((((((((.....(((((.&amp;)))))..))))))))).</t>
  </si>
  <si>
    <t>WBGene00019866</t>
  </si>
  <si>
    <t>R04B3.1.1</t>
  </si>
  <si>
    <t>ATGCAACCGATCTTTTGGCTCT</t>
  </si>
  <si>
    <t>CACTCGAACGAAGAGCCAAGCGTCAAG</t>
  </si>
  <si>
    <t>.(((((((((.(((.&amp;.)))..)))))))))</t>
  </si>
  <si>
    <t>AGTCGAACGAAGAGCGAAGATCGGTTTGTC</t>
  </si>
  <si>
    <t>.((((((((((((((.((((.&amp;.)))))))))))))..)))))</t>
  </si>
  <si>
    <t>WBGene00009715</t>
  </si>
  <si>
    <t>F44G4.6a.1</t>
  </si>
  <si>
    <t>GCTTTTCCTCCCATTCATCATCA</t>
  </si>
  <si>
    <t>AGGCAAAGAGGAAAATTG</t>
  </si>
  <si>
    <t>.((....((((((((.&amp;.)))))))))).</t>
  </si>
  <si>
    <t>AAGAGGAAAATTGGGAAGGAGAAT</t>
  </si>
  <si>
    <t>.((.((....((((.(((((((.&amp;.)))))))))))....)).)).</t>
  </si>
  <si>
    <t>WBGene00001087</t>
  </si>
  <si>
    <t>Y39A1B.3.1</t>
  </si>
  <si>
    <t>GTCTGCTGCTGCTGCTGTT</t>
  </si>
  <si>
    <t>CAGCAAGCAACAGCAGGAG</t>
  </si>
  <si>
    <t>((((.((((.(((((((.&amp;.))))))).)))))))).</t>
  </si>
  <si>
    <t>GCCAGCAACAGCAGCAGCAGCCGACACG</t>
  </si>
  <si>
    <t>.(((((((((((((((.(((.&amp;))).)))))))))))))))</t>
  </si>
  <si>
    <t>WBGene00020475</t>
  </si>
  <si>
    <t>T13B5.8a.1</t>
  </si>
  <si>
    <t>GTTGTGGTGGTGGTGGCGGTGG</t>
  </si>
  <si>
    <t>CAATCACCACCTCCCACCCAAACACCACTTG</t>
  </si>
  <si>
    <t>.(((((..(((((....((((((.&amp;.))))))..))))).)))))</t>
  </si>
  <si>
    <t>ACCACCGCCCACGCAACAACCACCACCACAACTA</t>
  </si>
  <si>
    <t>.((((((((.........((((((((((((((.&amp;))))))))))))))))))))))</t>
  </si>
  <si>
    <t>WBGene00010114</t>
  </si>
  <si>
    <t>F55D12.6.1</t>
  </si>
  <si>
    <t>GGCGGTTGGCTTGGCGATCTTC</t>
  </si>
  <si>
    <t>AATTCGCCAAGCG</t>
  </si>
  <si>
    <t>ATTCGCCAAGCGGACCTGTCCGG</t>
  </si>
  <si>
    <t>.(((((((((.((((.(((.&amp;))))))).))))))))).</t>
  </si>
  <si>
    <t>WBGene00015136</t>
  </si>
  <si>
    <t>B0304.4.1</t>
  </si>
  <si>
    <t>GATTGATTTTGCTGATGTTGCT</t>
  </si>
  <si>
    <t>TTCCTCCGCAACATCG</t>
  </si>
  <si>
    <t>TCCTTCGCAACATCAGCTTCAAAGT</t>
  </si>
  <si>
    <t>WBGene00000716</t>
  </si>
  <si>
    <t>T15B7.3.1</t>
  </si>
  <si>
    <t>ATAGACGACATGCTCCTGGTT</t>
  </si>
  <si>
    <t>GCTCAACCAGGACAACCAGGACCACAAGA</t>
  </si>
  <si>
    <t>CCAGGACAACCAGGAGCTCGCGGAGA</t>
  </si>
  <si>
    <t>.((((((((((..(((.&amp;.)).)..))))))))))</t>
  </si>
  <si>
    <t>WBGene00005111</t>
  </si>
  <si>
    <t>T19H12.4.1</t>
  </si>
  <si>
    <t>GATGATTGAGAGCATCCCA</t>
  </si>
  <si>
    <t>ATCAAGCTCGTATTGTTGCTCTCAATG</t>
  </si>
  <si>
    <t>TTGATGCTCTCAATGATCTACCGATA</t>
  </si>
  <si>
    <t>.((((((((((((.(((.&amp;))).)))))))))))).</t>
  </si>
  <si>
    <t>WBGene00020501</t>
  </si>
  <si>
    <t>T14B4.5.1</t>
  </si>
  <si>
    <t>ACTTCAGCTTCTTCTTTC</t>
  </si>
  <si>
    <t>AGAACAACCAATGGAAGAAGAAGCCGACG</t>
  </si>
  <si>
    <t>.((((((((((((.((.&amp;.)).))))))))))))</t>
  </si>
  <si>
    <t>AAAGGAAGAAGAAGCTGAAGTAGAAAAGA</t>
  </si>
  <si>
    <t>WBGene00235340</t>
  </si>
  <si>
    <t>C45G7.13.1</t>
  </si>
  <si>
    <t>GAATTCTTCTTCCTCTTCGTCAT</t>
  </si>
  <si>
    <t>TTGTGAAGAAGTCTG</t>
  </si>
  <si>
    <t>TGGGAAGAAGTCTGCTGAAAAAGCT</t>
  </si>
  <si>
    <t>WBGene00001259</t>
  </si>
  <si>
    <t>T04A8.14.1</t>
  </si>
  <si>
    <t>CTTCTCATCGTCATCATCATCA</t>
  </si>
  <si>
    <t>ACGATGATGATGG</t>
  </si>
  <si>
    <t>CGATGATGATGGCGAGGATGGTC</t>
  </si>
  <si>
    <t>.((((((((((((((.((.&amp;.)).)))))))))))))).</t>
  </si>
  <si>
    <t>WBGene00001262</t>
  </si>
  <si>
    <t>K10D2.6.1</t>
  </si>
  <si>
    <t>CAGTTTGAGATCCGTACAT</t>
  </si>
  <si>
    <t>CCGACAGGTGCTTATCATGTACGGATCTC</t>
  </si>
  <si>
    <t>CGACAGGTGCTTATCATGTACGGATCTCAAACTGGAACA</t>
  </si>
  <si>
    <t>WBGene00194928</t>
  </si>
  <si>
    <t>ZC513.14.1</t>
  </si>
  <si>
    <t>CTTGAGCATCCTCACTG</t>
  </si>
  <si>
    <t>ACCGAAGAAAAGAAGGATGCCGCTG</t>
  </si>
  <si>
    <t>AGAAAAGATGGATGCTCGAAGTGAAA</t>
  </si>
  <si>
    <t>.((.((((((((((.&amp;.)))))))))))).</t>
  </si>
  <si>
    <t>WBGene00004320</t>
  </si>
  <si>
    <t>ZK287.5.1</t>
  </si>
  <si>
    <t>GACTCTCTTGACCCAATGTTCT</t>
  </si>
  <si>
    <t>TTTCGAGGTCAAG</t>
  </si>
  <si>
    <t>.(.(((((((&amp;.)))))))).</t>
  </si>
  <si>
    <t>TTCGAGGTCAAGAAATGGAGTGC</t>
  </si>
  <si>
    <t>.(.((((((((....((((.&amp;.))))))))))))).</t>
  </si>
  <si>
    <t>WBGene00019953</t>
  </si>
  <si>
    <t>R08C7.10a.1</t>
  </si>
  <si>
    <t>CCTCTTCTTCACTTCATCTG</t>
  </si>
  <si>
    <t>CACAACCGAAGAAGATCTG</t>
  </si>
  <si>
    <t>CAACAGAAGAAGATGACGAAGATGA</t>
  </si>
  <si>
    <t>.((((.((((.(((.(((((.&amp;.))))).))))))).))))</t>
  </si>
  <si>
    <t>WBGene00000659</t>
  </si>
  <si>
    <t>K12D12.3.1</t>
  </si>
  <si>
    <t>GCTTCACCCATTCTCCTGGAG</t>
  </si>
  <si>
    <t>ACATCCAGGAGAG</t>
  </si>
  <si>
    <t>CATCCAGGAGAGATGGGAGCTCC</t>
  </si>
  <si>
    <t>.(((((((((.((((((((.&amp;)))...)))))))))))))).</t>
  </si>
  <si>
    <t>WBGene00006730</t>
  </si>
  <si>
    <t>F39B2.2.1</t>
  </si>
  <si>
    <t>GATATGCTGCCGAATGTCCTTC</t>
  </si>
  <si>
    <t>TCAACTTCAAGAAGGACAG</t>
  </si>
  <si>
    <t>ACTTGAAGAAGGACAAAAAGGCAAGG</t>
  </si>
  <si>
    <t>.((((((((....((((.&amp;.))))...))))))))</t>
  </si>
  <si>
    <t>WBGene00001123</t>
  </si>
  <si>
    <t>C43C3.3.1</t>
  </si>
  <si>
    <t>ACACGAGATGATATCCTCCACG</t>
  </si>
  <si>
    <t>ATATTGGAGGACAACG</t>
  </si>
  <si>
    <t>ATTGGAGGATAACGCGGATCTCTCA</t>
  </si>
  <si>
    <t>.(((((((((......(((((.&amp;.)))))..))))))))).</t>
  </si>
  <si>
    <t>WBGene00011799</t>
  </si>
  <si>
    <t>T16G1.5.1</t>
  </si>
  <si>
    <t>ACCACCACGGCCACGGCCACGT</t>
  </si>
  <si>
    <t>TTTGTTGGTGGTG</t>
  </si>
  <si>
    <t>.(((.(((((((.&amp;)))))))))).</t>
  </si>
  <si>
    <t>TTGTTGGTGGTGGTCTTTTTGTG</t>
  </si>
  <si>
    <t>.((((.((((((.&amp;.)))))).)))).</t>
  </si>
  <si>
    <t>WBGene00021490</t>
  </si>
  <si>
    <t>Y40B10A.5a.1</t>
  </si>
  <si>
    <t>GATATGATAAGCAAGTATTCAC</t>
  </si>
  <si>
    <t>ATGATTGCTTATTTTTTG</t>
  </si>
  <si>
    <t>GCTTGCTTATTTTTCGATGTAATAT</t>
  </si>
  <si>
    <t>(((((((((((..((.&amp;))...))))))))))).</t>
  </si>
  <si>
    <t>GTAGCAGCAGCTCCGGAC</t>
  </si>
  <si>
    <t>AATTCGACTCTGCCGAGTCCGGAGCTGC</t>
  </si>
  <si>
    <t>ATTCGACTCTGCCGAGTCCGGAGCTGCTGCTACTTTCC</t>
  </si>
  <si>
    <t>WBGene00012689</t>
  </si>
  <si>
    <t>Y39B6A.30.1</t>
  </si>
  <si>
    <t>CTTCCGCGATCTTCTTCTTCAA</t>
  </si>
  <si>
    <t>ATCCCAGAAGAAGAGCGAAG</t>
  </si>
  <si>
    <t>.(((((((((((((((&amp;)))).))..))))))))).</t>
  </si>
  <si>
    <t>AGAAGAAGAGCGACGGAAGGAAAG</t>
  </si>
  <si>
    <t>(((((((((.((.((((((.&amp;)))))))).))))))))).</t>
  </si>
  <si>
    <t>WBGene00013808</t>
  </si>
  <si>
    <t>Y116A8C.32a.1</t>
  </si>
  <si>
    <t>ATGCTGCTGATGCTGTTGCA</t>
  </si>
  <si>
    <t>CAACATCAGCAGCAG</t>
  </si>
  <si>
    <t>((.(((((((((((.&amp;.))))))))))).)).</t>
  </si>
  <si>
    <t>AACAGCAGCAGCAGCAGCAGCAACA</t>
  </si>
  <si>
    <t>GATGTCGCTGGAGCGGGCCGG</t>
  </si>
  <si>
    <t>CAAAAGAAGGCAGCGACA</t>
  </si>
  <si>
    <t>AAGAAGGCAGCTACTCCAGCGGTTC</t>
  </si>
  <si>
    <t>.(((..((.(((((((((.&amp;.))))))))).))))).</t>
  </si>
  <si>
    <t>WBGene00019457</t>
  </si>
  <si>
    <t>K06H7.3.1</t>
  </si>
  <si>
    <t>GTTTCTTCGCCTTCTTCTTTTC</t>
  </si>
  <si>
    <t>AAAAGAAGGAAAGAC</t>
  </si>
  <si>
    <t>.(((((((.((((.&amp;.))))..))))))).</t>
  </si>
  <si>
    <t>AAAGAAGGCAAGACAGAAGGAAAAG</t>
  </si>
  <si>
    <t>.((((((((......(((((((.&amp;.))))))))))))))).</t>
  </si>
  <si>
    <t>WBGene00015485</t>
  </si>
  <si>
    <t>C05D11.8.1</t>
  </si>
  <si>
    <t>AGCTGAAGACATTGTAG</t>
  </si>
  <si>
    <t>TCGATGGTCTTCAACAG</t>
  </si>
  <si>
    <t>.((((.(((((((.&amp;.))))))))))).</t>
  </si>
  <si>
    <t>CGATGGTCTTCAGCGTACGCTTC</t>
  </si>
  <si>
    <t>((((.(((((((((.&amp;.))))))))))))).</t>
  </si>
  <si>
    <t>WBGene00006952</t>
  </si>
  <si>
    <t>ZK377.1.1</t>
  </si>
  <si>
    <t>GAGAGAAGCAGCTAATTG</t>
  </si>
  <si>
    <t>GTTGCAGCTGCTT</t>
  </si>
  <si>
    <t>TTGCAGCTGCTTTCTTTCACTGT</t>
  </si>
  <si>
    <t>.((((((.(((((((.&amp;))))))))))))).</t>
  </si>
  <si>
    <t>WBGene00022069</t>
  </si>
  <si>
    <t>Y67D8C.5a.1</t>
  </si>
  <si>
    <t>CCTCTTCTTCTGTTTCTTCAG</t>
  </si>
  <si>
    <t>GAAGAAGAGCCTATG</t>
  </si>
  <si>
    <t>(((((((((.&amp;.))))))))).</t>
  </si>
  <si>
    <t>AAGAAGAGCCGATGGAAGTTGAGGA</t>
  </si>
  <si>
    <t>.(((((...((((((((..((((.&amp;))))..))))))))))))).</t>
  </si>
  <si>
    <t>WBGene00000724</t>
  </si>
  <si>
    <t>AC3.6.1</t>
  </si>
  <si>
    <t>AACATCTGGAACAGCCA</t>
  </si>
  <si>
    <t>ATGATGTTCCAGAAG</t>
  </si>
  <si>
    <t>TGCTGTTCCAGAAGTTGGAGGTAGC</t>
  </si>
  <si>
    <t>.(((((((((((.(((.&amp;))).))))))))))).</t>
  </si>
  <si>
    <t>WBGene00021605</t>
  </si>
  <si>
    <t>Y46H3C.5.1</t>
  </si>
  <si>
    <t>GTCGTCGTTGTCGTCGTCGTTG</t>
  </si>
  <si>
    <t>ACATGGCCATCGACGAGGAAAACGACGAG</t>
  </si>
  <si>
    <t>.((.((((((.((.((((((((.&amp;.)))))))).)).)))))).))</t>
  </si>
  <si>
    <t>AACGACGACGACAACGACGACATCAACAAAG</t>
  </si>
  <si>
    <t>WBGene00021931</t>
  </si>
  <si>
    <t>Y55F3AM.14.1</t>
  </si>
  <si>
    <t>ATTGACAGATTGCAACAGGTGGG</t>
  </si>
  <si>
    <t>TTCCACCGTCAAATCCCACCTCG</t>
  </si>
  <si>
    <t>AAATCCCACCTCCTGTCAATATT</t>
  </si>
  <si>
    <t>.(((((((.((((((((.&amp;))))))))........)))))))</t>
  </si>
  <si>
    <t>WBGene00018607</t>
  </si>
  <si>
    <t>F48E3.8g.1</t>
  </si>
  <si>
    <t>GTCTCAACATTCCATGCTTGC</t>
  </si>
  <si>
    <t>GTCAGCATGGATG</t>
  </si>
  <si>
    <t>((.((((((((.&amp;.)))))))).))</t>
  </si>
  <si>
    <t>TCAGCATGGATGTGAAGACTCCA</t>
  </si>
  <si>
    <t>.(((((((((((..((((.&amp;))))..)))).))))))).</t>
  </si>
  <si>
    <t>GACATCTTCTTCCTCTTCTTCA</t>
  </si>
  <si>
    <t>ACCAAAGGAGGAAGATGAAG</t>
  </si>
  <si>
    <t>GGAGGAAGAGGAAGAAGAGGATGAT</t>
  </si>
  <si>
    <t>WBGene00007436</t>
  </si>
  <si>
    <t>C08B11.9.1</t>
  </si>
  <si>
    <t>AATCTTCATTTGGACTGCACAC</t>
  </si>
  <si>
    <t>TTCCTCTCGTGCAGTCCCG</t>
  </si>
  <si>
    <t>TCCTCTCGTGCAGTCCCGAAGTGAAGATC</t>
  </si>
  <si>
    <t>.(((((((((..((((((((((.&amp;.))))))))))))))))))).</t>
  </si>
  <si>
    <t>ACAAATACATGTGGAAG</t>
  </si>
  <si>
    <t>TCTTCGTGTAAAATTCCATCTTCCACATGT</t>
  </si>
  <si>
    <t>CTTCGTGTAAAATTCCATCTTCCACATGTATTTGTATTTA</t>
  </si>
  <si>
    <t>GAGGACGATGACATGCTAGA</t>
  </si>
  <si>
    <t>ATTTTAAAGCATGTCGTTCTG</t>
  </si>
  <si>
    <t>.(((((((((((((.&amp;.)))))...)))))))).</t>
  </si>
  <si>
    <t>TTTTAAAGCATGTCGTTCTGTTGTCCTCAGT</t>
  </si>
  <si>
    <t>.((((((((.....(((((((((.&amp;))))))))))))))))).</t>
  </si>
  <si>
    <t>WBGene00001609</t>
  </si>
  <si>
    <t>F02A9.6.1</t>
  </si>
  <si>
    <t>GAGCAGCGATTTGTTCGATTCCT</t>
  </si>
  <si>
    <t>AAAGGAATCGATCATACTCAG</t>
  </si>
  <si>
    <t>.(((((((((.((..(((.&amp;)))........)).)))))))))</t>
  </si>
  <si>
    <t>AGGAATCGATCATTGTGCTCAAAA</t>
  </si>
  <si>
    <t>(((((((((.((((((((((.&amp;))))).)))..)).)))))))))</t>
  </si>
  <si>
    <t>WBGene00005246</t>
  </si>
  <si>
    <t>C02E7.2.1</t>
  </si>
  <si>
    <t>AATATGATGGATGAATG</t>
  </si>
  <si>
    <t>AAACAAGTCCGCCATCATCATCT</t>
  </si>
  <si>
    <t>.((..(((((((.&amp;.)))))))..)).</t>
  </si>
  <si>
    <t>AACCAGTTCGCCATCATATTTTAGAGTG</t>
  </si>
  <si>
    <t>.(((((((((((((((.&amp;)))))))))).))))).</t>
  </si>
  <si>
    <t>WBGene00018021</t>
  </si>
  <si>
    <t>F34D6.1.1</t>
  </si>
  <si>
    <t>GAGCCAATTCCTCGTCACG</t>
  </si>
  <si>
    <t>AATTCGTTATCGACGAGGACTTTATG</t>
  </si>
  <si>
    <t>TCGACGAGGACTTGGTTTTCAAGG</t>
  </si>
  <si>
    <t>.((((((((.(((((((.&amp;))))))).)))))))).</t>
  </si>
  <si>
    <t>WBGene00021535</t>
  </si>
  <si>
    <t>Y42G9A.6a.1</t>
  </si>
  <si>
    <t>GTATCCAGCATGAGCAACGTTTT</t>
  </si>
  <si>
    <t>CGACGTTGCTTTTTG</t>
  </si>
  <si>
    <t>GACGTTGCTTTTTGCGGAAGCCAAT</t>
  </si>
  <si>
    <t>((((((((((..((((((.((.&amp;)).))).))).)))))))))).</t>
  </si>
  <si>
    <t>WBGene00021697</t>
  </si>
  <si>
    <t>Y48G9A.3.1</t>
  </si>
  <si>
    <t>ATATTACAGCAGTTTCCCTCAT</t>
  </si>
  <si>
    <t>TCAACAAGAGGGAAAAAG</t>
  </si>
  <si>
    <t>CAAAAAGAGGGAAAACTGTCTGCAAA</t>
  </si>
  <si>
    <t>.(((((.((((((.(((.&amp;.)))))))))))))).</t>
  </si>
  <si>
    <t>WBGene00012993</t>
  </si>
  <si>
    <t>Y48C3A.11.1</t>
  </si>
  <si>
    <t>GAGCTTGAAGATGGTTGAGTAGAG</t>
  </si>
  <si>
    <t>CAACTCTACTCAACATGCT</t>
  </si>
  <si>
    <t>.(((((((((((...((&amp;.))...)))))))))))</t>
  </si>
  <si>
    <t>TCTACTCAACATTCTTCAAATTCATG</t>
  </si>
  <si>
    <t>((((((((((..(((((((.(((.&amp;))).)))))))..)))))))))).</t>
  </si>
  <si>
    <t>WBGene00019955</t>
  </si>
  <si>
    <t>R08C7.12a.1</t>
  </si>
  <si>
    <t>GCTTGACGACACGTTGAATCAC</t>
  </si>
  <si>
    <t>AAATTGTGATTCAAATCCAT</t>
  </si>
  <si>
    <t>ATTGTGATTCAAAAAAAGTCAAAA</t>
  </si>
  <si>
    <t>.(((((((((.....(((((.&amp;.)))))......)))))))))</t>
  </si>
  <si>
    <t>WBGene00008452</t>
  </si>
  <si>
    <t>E02A10.1.1</t>
  </si>
  <si>
    <t>AAATGAAGCCGAATCCACGTGAA</t>
  </si>
  <si>
    <t>CCGGACGTCCACGTGGATTC</t>
  </si>
  <si>
    <t>GCCCACGTGGATTCGGTCTTACATG</t>
  </si>
  <si>
    <t>.(((((((((((((.(((.(((.&amp;.))))))))))))))))))).</t>
  </si>
  <si>
    <t>AAAGTCAAGATTCGTTACGT</t>
  </si>
  <si>
    <t>TTCATACGTAACGAATCTT</t>
  </si>
  <si>
    <t>TCATACGTAACGAATCTTGACTTTTTCCT</t>
  </si>
  <si>
    <t>WBGene00004125</t>
  </si>
  <si>
    <t>F44B9.7.1</t>
  </si>
  <si>
    <t>AATTATATATTGTCTACTAGACTT</t>
  </si>
  <si>
    <t>ATGATCAAGTCTAGTAGACA</t>
  </si>
  <si>
    <t>TGATCAAGTCTAGTAGACAATATATAATTA</t>
  </si>
  <si>
    <t>WBGene00017608</t>
  </si>
  <si>
    <t>F19F10.12.1</t>
  </si>
  <si>
    <t>GTTTCTGTCGGTCCAGTG</t>
  </si>
  <si>
    <t>CAGCTTACTGGACAATC</t>
  </si>
  <si>
    <t>AGCTTACTGGACAATCAAGACAGAAAA</t>
  </si>
  <si>
    <t>.((((((((......((((((((.&amp;.)))))))).))))))))</t>
  </si>
  <si>
    <t>WBGene00004357</t>
  </si>
  <si>
    <t>Y51H4A.3a.1</t>
  </si>
  <si>
    <t>GTACTTGCTCGCAATTTCCAG</t>
  </si>
  <si>
    <t>AAAAGAAGAGCAAGCTG</t>
  </si>
  <si>
    <t>AAAGAAGAGCAAGTGCATGATTTT</t>
  </si>
  <si>
    <t>.((((((((((.&amp;)))))))))).</t>
  </si>
  <si>
    <t>GGTACTTGCGGATCTCTTCCAAT</t>
  </si>
  <si>
    <t>CTGGAAGAGATCAGAAAGTACATG</t>
  </si>
  <si>
    <t>.(((((((((((...((((((.&amp;.))))))...))))))))))).</t>
  </si>
  <si>
    <t>GGAAGAGATCCGCAAGTACCAAAAAACTGA</t>
  </si>
  <si>
    <t>GCTTCATTCACAGCTTCCAG</t>
  </si>
  <si>
    <t>CCGTCGCTGGAATGAA</t>
  </si>
  <si>
    <t>.((((((((((.&amp;.)))))).)))).</t>
  </si>
  <si>
    <t>CGCTGGAATGAAGCATATTCTTC</t>
  </si>
  <si>
    <t>.(((((((((((((.&amp;))))))))).)))).</t>
  </si>
  <si>
    <t>WBGene00007863</t>
  </si>
  <si>
    <t>C32C4.3a.1</t>
  </si>
  <si>
    <t>GATTGGGAAGGCCACAGCAACA</t>
  </si>
  <si>
    <t>TTTTCTGTTTTGTTGTGGCCG</t>
  </si>
  <si>
    <t>TCTCTGTTGTTGTGGCCTTTTCATGTTT</t>
  </si>
  <si>
    <t>.(((((((((((((((((((.&amp;.)))))))))))))))))))</t>
  </si>
  <si>
    <t>WBGene00001172</t>
  </si>
  <si>
    <t>C51E3.7a.1</t>
  </si>
  <si>
    <t>AAAAGAAACGGAGGAGGAAG</t>
  </si>
  <si>
    <t>AATTTCCTATTCCTCCCCCAC</t>
  </si>
  <si>
    <t>ATTTCCTCTTCCTCCTCCTCTTTTTAACT</t>
  </si>
  <si>
    <t>.(((((((((((((((((.&amp;))))))...)))))))))))</t>
  </si>
  <si>
    <t>WBGene00008950</t>
  </si>
  <si>
    <t>F19B6.4.1</t>
  </si>
  <si>
    <t>ATACGTGGCACATTGCAGCG</t>
  </si>
  <si>
    <t>ATTTGCTGCAATG</t>
  </si>
  <si>
    <t>TTTGCTGCAATGTGTGGACACTT</t>
  </si>
  <si>
    <t>.((((((((((((...(((.&amp;.))))))))))))))).</t>
  </si>
  <si>
    <t>WBGene00006801</t>
  </si>
  <si>
    <t>K11C4.5a.1</t>
  </si>
  <si>
    <t>GAGTCGATCGAGCTCCTCATTCA</t>
  </si>
  <si>
    <t>ACGACGAGGAGCT</t>
  </si>
  <si>
    <t>CGACGAGGAGCTTGAATGTCTTC</t>
  </si>
  <si>
    <t>.(((((((((((.((.(((.&amp;))).)).))))))))))).</t>
  </si>
  <si>
    <t>WBGene00006876</t>
  </si>
  <si>
    <t>ZK1151.1c.1</t>
  </si>
  <si>
    <t>GCTCCGTAATTGCCTCCAGCA</t>
  </si>
  <si>
    <t>AAATGGCTGGAGGAG</t>
  </si>
  <si>
    <t>ATTGGCTGGAGGAGACGGAGGAGAT</t>
  </si>
  <si>
    <t>.((((((((..((((((.&amp;.)))))).....)))))))).</t>
  </si>
  <si>
    <t>WBGene00003826</t>
  </si>
  <si>
    <t>Y56A3A.1a.1</t>
  </si>
  <si>
    <t>ACTGATGATGATGCTGCT</t>
  </si>
  <si>
    <t>TCCAGCAGCAACATAATCATCAG</t>
  </si>
  <si>
    <t>.(((((((.....((((((((&amp;.))))))))..)))))))</t>
  </si>
  <si>
    <t>CCAGCAGCAGCATCATCATCAGTCAACAATCAT</t>
  </si>
  <si>
    <t>WBGene00000296</t>
  </si>
  <si>
    <t>B0432.5a.1</t>
  </si>
  <si>
    <t>AAATCGACAGCTTCACGTGGCA</t>
  </si>
  <si>
    <t>ACGCCACGTGGAAG</t>
  </si>
  <si>
    <t>CGCCACGTGGAAGGCTGTCTACGA</t>
  </si>
  <si>
    <t>.(((((((((..(((((((.&amp;.)))))))))))))))).</t>
  </si>
  <si>
    <t>WBGene00004105</t>
  </si>
  <si>
    <t>C18E9.3c.1</t>
  </si>
  <si>
    <t>GTTTCTTCAATGTTGGCTCAT</t>
  </si>
  <si>
    <t>TTATATGAGCCAAG</t>
  </si>
  <si>
    <t>TATATGAGCCAAGTTTGATGAAGA</t>
  </si>
  <si>
    <t>.(((((((((..((((.((((.&amp;.)))).))))..)))))))))</t>
  </si>
  <si>
    <t>WBGene00004152</t>
  </si>
  <si>
    <t>T19B10.4a.1</t>
  </si>
  <si>
    <t>GCATCAACAAACCATTTCGCGT</t>
  </si>
  <si>
    <t>AACTTCGTCGAAATGGGTTCATCTGGAATG</t>
  </si>
  <si>
    <t>ACTTCGTCGAAATGGGTTCATCTGGAATGGGAGTTGATGC</t>
  </si>
  <si>
    <t>.((.((((((((.................((((((((&amp;))))))))...)))))))))).</t>
  </si>
  <si>
    <t>TCATAAACACAACAAGGCA</t>
  </si>
  <si>
    <t>CAATGTTGCCTTGTTGTG</t>
  </si>
  <si>
    <t>AATGTTGCCTTGTTGTGTTTATGAATCG</t>
  </si>
  <si>
    <t>WBGene00019495</t>
  </si>
  <si>
    <t>K07E8.3.1</t>
  </si>
  <si>
    <t>GATTGGTTGCTGCTGCTTCTCTT</t>
  </si>
  <si>
    <t>AGAAGTTCCCAGACGAGAACTTCAAGGAGAAGCACACCGG</t>
  </si>
  <si>
    <t>.(((((((((((((((.&amp;.))))....).))))))))))</t>
  </si>
  <si>
    <t>CGAGAATCTTAAGGAGAAGCAGTGGTATTACT</t>
  </si>
  <si>
    <t>WBGene00016676</t>
  </si>
  <si>
    <t>C45G9.5.1</t>
  </si>
  <si>
    <t>GTACTTGGAGTTGTCCGTTGAG</t>
  </si>
  <si>
    <t>AAATTCAACGGAACCT</t>
  </si>
  <si>
    <t>AATTCAACGGAAAAACTCTCCGA</t>
  </si>
  <si>
    <t>.((((((((..((((((.&amp;.)))))).)))))))).</t>
  </si>
  <si>
    <t>WBGene00001725</t>
  </si>
  <si>
    <t>Y65B4BR.6a.1</t>
  </si>
  <si>
    <t>GCCGGTGGTGGTGGTACACTG</t>
  </si>
  <si>
    <t>CCACCCCAACCACCACCACAAAATCC</t>
  </si>
  <si>
    <t>CACCCCCACCACCACCACCACCGGCACCA</t>
  </si>
  <si>
    <t>.(((((((((((((((.&amp;))))))))))))))).</t>
  </si>
  <si>
    <t>CTTAGCACGAGCTGTCGC</t>
  </si>
  <si>
    <t>ATGGCGACAGCTCGT</t>
  </si>
  <si>
    <t>TGGCGACAGCTCGTGCTAAGCTTCG</t>
  </si>
  <si>
    <t>WBGene00018395</t>
  </si>
  <si>
    <t>F43E2.7.1</t>
  </si>
  <si>
    <t>GGAAGCGATGAGCTCAAGTCCAC</t>
  </si>
  <si>
    <t>TTTGAGCTCGTTG</t>
  </si>
  <si>
    <t>TTGAGCTCGTTGTCGCTTCCTTT</t>
  </si>
  <si>
    <t>((((((((...(((((((((.&amp;))))))))))))))))).</t>
  </si>
  <si>
    <t>WBGene00011806</t>
  </si>
  <si>
    <t>T16G12.5.1</t>
  </si>
  <si>
    <t>GTATTTAACAGCTTCTCCTTTGAA</t>
  </si>
  <si>
    <t>TACATATCAAAGGAGGAAACAG</t>
  </si>
  <si>
    <t>ATCAAAGGAGGAGCATTAATGCA</t>
  </si>
  <si>
    <t>.(((((((((((((...(((((.&amp;))))).....))))))))))))).</t>
  </si>
  <si>
    <t>WBGene00019016</t>
  </si>
  <si>
    <t>F57F4.2.1</t>
  </si>
  <si>
    <t>AAGGAGAAGAAGACGG</t>
  </si>
  <si>
    <t>(((((((((((((.&amp;.))))))))))))).</t>
  </si>
  <si>
    <t>AGGAGAAGAAGAAGGATCTGATAAGA</t>
  </si>
  <si>
    <t>GCAGGATGTGGATAACCAG</t>
  </si>
  <si>
    <t>.((((((((.((.(((((.&amp;))))))))))))))).</t>
  </si>
  <si>
    <t>WBGene00015541</t>
  </si>
  <si>
    <t>C06E7.4a.1</t>
  </si>
  <si>
    <t>GTTGGAGTTGGTGTGCTCG</t>
  </si>
  <si>
    <t>AAACGAGCACCACCAAG</t>
  </si>
  <si>
    <t>.((((((.((((((.&amp;.))))))))))))</t>
  </si>
  <si>
    <t>AAAGAGCACCACCAACTGCAGCCCAG</t>
  </si>
  <si>
    <t>.(((((.((((((((.((((.&amp;)))).))))))))))))).</t>
  </si>
  <si>
    <t>WBGene00010167</t>
  </si>
  <si>
    <t>F56H6.6.1</t>
  </si>
  <si>
    <t>GATAGCAAGTTGAAGTCAG</t>
  </si>
  <si>
    <t>CTACATCCACCTTCAACTTG</t>
  </si>
  <si>
    <t>ACCTTCAACTTGCTCTCTCACGT</t>
  </si>
  <si>
    <t>WBGene00023415</t>
  </si>
  <si>
    <t>F16C3.3.1</t>
  </si>
  <si>
    <t>GAAGAAGTGAGGAACGTGTCAT</t>
  </si>
  <si>
    <t>AACCTCATCACTTCTG</t>
  </si>
  <si>
    <t>.((((((..((((.&amp;))))..)))))).</t>
  </si>
  <si>
    <t>ACCTCTTCACTTCTTCCGCCGGTGT</t>
  </si>
  <si>
    <t>WBGene00004959</t>
  </si>
  <si>
    <t>Y110A7A.12.1</t>
  </si>
  <si>
    <t>GTCCTCCATGTCCTGTTTCT</t>
  </si>
  <si>
    <t>AAACAGGACTTCG</t>
  </si>
  <si>
    <t>AACAGGACTTCGAGGAATGTGGA</t>
  </si>
  <si>
    <t>((((((((...(((((.&amp;.)))))...)))))))).</t>
  </si>
  <si>
    <t>WBGene00000082</t>
  </si>
  <si>
    <t>C02B4.1a.1</t>
  </si>
  <si>
    <t>CTGCTCGTGATCTGACCATATC</t>
  </si>
  <si>
    <t>AATGGTCAGCATG</t>
  </si>
  <si>
    <t>.((((((((((((&amp;.))))..)))))))).</t>
  </si>
  <si>
    <t>ATGGTCAGCATGGAACGAGTGGT</t>
  </si>
  <si>
    <t>((((((((......((((((((.&amp;))))))))...)))))))).</t>
  </si>
  <si>
    <t>WBGene00011982</t>
  </si>
  <si>
    <t>T24C2.3.1</t>
  </si>
  <si>
    <t>GTTGATGTTGCTGATGTTGTTGA</t>
  </si>
  <si>
    <t>TCTGACATCATCCACATCAAGG</t>
  </si>
  <si>
    <t>.(((((((.(.(((((((.&amp;.))))))).).))))))).</t>
  </si>
  <si>
    <t>TGACATCAACAACATCATTCATCAGCTG</t>
  </si>
  <si>
    <t>.((((((((((((..(((((((.&amp;)))))))....))))))))))))</t>
  </si>
  <si>
    <t>WBGene00006094</t>
  </si>
  <si>
    <t>F25E5.12.1</t>
  </si>
  <si>
    <t>GCCAATTTCCTTCAAATCACTA</t>
  </si>
  <si>
    <t>AGACAAATTGAAGGAG</t>
  </si>
  <si>
    <t>GACGAATTGAAGGAAATGCATCATC</t>
  </si>
  <si>
    <t>.((.(((((((((((((.&amp;))..))))))))))).)).</t>
  </si>
  <si>
    <t>WBGene00013688</t>
  </si>
  <si>
    <t>Y105E8B.3.1</t>
  </si>
  <si>
    <t>AGCTTGTCAGTGATCACATCCG</t>
  </si>
  <si>
    <t>AAAAGATGTGATTG</t>
  </si>
  <si>
    <t>AAGATGTGATTGCCGAGTACGCT</t>
  </si>
  <si>
    <t>.((((((((((((((((.&amp;.)))))...))))))))))).</t>
  </si>
  <si>
    <t>WBGene00022295</t>
  </si>
  <si>
    <t>Y76B12C.1a.1</t>
  </si>
  <si>
    <t>GATAGACAGCTCAACCAATGGA</t>
  </si>
  <si>
    <t>AACTTCCATTGGAATG</t>
  </si>
  <si>
    <t>TCCATTGGAATGCATGTGTCTAC</t>
  </si>
  <si>
    <t>((((((((...((...((((((.&amp;.))))))))....))))))))</t>
  </si>
  <si>
    <t>GACCTTCTCCTTAACCTCAACG</t>
  </si>
  <si>
    <t>AGCTTGAGGAGAACGAG</t>
  </si>
  <si>
    <t>((.((((((((((.&amp;.)))))))))).)).</t>
  </si>
  <si>
    <t>GCTTGAGGAGAAGCGAGAAGTCT</t>
  </si>
  <si>
    <t>.((((((..(((.((((((((.&amp;))).))))))))..)))))).</t>
  </si>
  <si>
    <t>CAACAATGGCTATAACCT</t>
  </si>
  <si>
    <t>TTCATAGGTTATAGCCA</t>
  </si>
  <si>
    <t>TCATAGGTTATAGCCATTGTTGTTTTG</t>
  </si>
  <si>
    <t>R07B5.9a.1</t>
  </si>
  <si>
    <t>GAGATGATGCTCCGATCCGTGCA</t>
  </si>
  <si>
    <t>TCCATCTACATCATCTG</t>
  </si>
  <si>
    <t>CATCGACATCATCTCATGTAACACC</t>
  </si>
  <si>
    <t>.((((.(((((((((.&amp;)))))))))...)))).</t>
  </si>
  <si>
    <t>WBGene00013385</t>
  </si>
  <si>
    <t>Y62E10A.19.1</t>
  </si>
  <si>
    <t>GCAATCTGTCGTGTCATCATACA</t>
  </si>
  <si>
    <t>CAAAAATGGACAGATTATTG</t>
  </si>
  <si>
    <t>AAAGTGGACAGATTGCCAAATAATC</t>
  </si>
  <si>
    <t>WBGene00017328</t>
  </si>
  <si>
    <t>F10C5.2.1</t>
  </si>
  <si>
    <t>GTCGTCATGAGCCAAGAAGCAGCA</t>
  </si>
  <si>
    <t>TTTTGTGCTCTATTGCTTCTGGTACACG</t>
  </si>
  <si>
    <t>.(((((((((((.((.&amp;.)).)))).))))))).</t>
  </si>
  <si>
    <t>CTCTACTGCTTCTGGAATGACGCCAA</t>
  </si>
  <si>
    <t>.((((((((((.((((((.(.&amp;).))))))...))).))))))).</t>
  </si>
  <si>
    <t>WBGene00000415</t>
  </si>
  <si>
    <t>Y47H9C.4a.1</t>
  </si>
  <si>
    <t>ATCCATTCATATCCATCATCA</t>
  </si>
  <si>
    <t>ATTGGATGGTGAAGGATATGAAGAATG</t>
  </si>
  <si>
    <t>.((((((.(((((((((.&amp;.))))))))).))))))</t>
  </si>
  <si>
    <t>GGTGATGGATATGAATGTGATGCTGC</t>
  </si>
  <si>
    <t>(((((((((((((((((.(((.&amp;)))))))))))))))))))).</t>
  </si>
  <si>
    <t>WBGene00006686</t>
  </si>
  <si>
    <t>K06B4.12.1</t>
  </si>
  <si>
    <t>GCTCCGCTTGTGGCAGACGAC</t>
  </si>
  <si>
    <t>AAATGGTTCTCGTCTGCATG</t>
  </si>
  <si>
    <t>GTTCTCGTCTGCCTGTACGGATTCAT</t>
  </si>
  <si>
    <t>.(((((((((....((((.&amp;.)))).....))))))))).</t>
  </si>
  <si>
    <t>WBGene00044189</t>
  </si>
  <si>
    <t>F36D3.14.1</t>
  </si>
  <si>
    <t>ACAGCCGATGAGATTCCCGTC</t>
  </si>
  <si>
    <t>ATCTCGTCCTCATCGGATATCTCAGCACGATTG</t>
  </si>
  <si>
    <t>TCGTCCTCATCGGCTGGGCTCCAA</t>
  </si>
  <si>
    <t>Y105E8A.1a.1</t>
  </si>
  <si>
    <t>ATTCCTCTTCCTCCTGATCAT</t>
  </si>
  <si>
    <t>GATGAAGAGGAAG</t>
  </si>
  <si>
    <t>((.(((((((((.&amp;.))))))))).)).</t>
  </si>
  <si>
    <t>ATGAAGAGGAAGGAGAGGAAGGA</t>
  </si>
  <si>
    <t>((((..((((.(((((((((.&amp;.))))))))).))))..))))</t>
  </si>
  <si>
    <t>GATAAAAGCAATTTCCGTCTGG</t>
  </si>
  <si>
    <t>AACTTATTCAGACGGAAATTG</t>
  </si>
  <si>
    <t>AGACGGAAATTGCTTTTATCGTG</t>
  </si>
  <si>
    <t>WBGene00005751</t>
  </si>
  <si>
    <t>F37B4.8.1</t>
  </si>
  <si>
    <t>GTCAAATCCTCCGTCAAATTGC</t>
  </si>
  <si>
    <t>AAATTGACGGAAGG</t>
  </si>
  <si>
    <t>.(((((((.(((&amp;.)))))))))).</t>
  </si>
  <si>
    <t>AATTGACGGAAGGAATATTGACTA</t>
  </si>
  <si>
    <t>.(((((((.((((...(((((.&amp;))))).))))))))))).</t>
  </si>
  <si>
    <t>ACTTCCTCCTCCTCCTCATTAT</t>
  </si>
  <si>
    <t>ACAAGGAGGAGAAGAAGGATG</t>
  </si>
  <si>
    <t>.(((((((((.((((.&amp;.)))).)).))))))).</t>
  </si>
  <si>
    <t>GGAGGAGGAGAAGGAAGATCAAGAGG</t>
  </si>
  <si>
    <t>ATGCTCATATGTGGTTGAAGA</t>
  </si>
  <si>
    <t>CGACAACTGCCGCCGACGTTCCATCAACCACAGCCG</t>
  </si>
  <si>
    <t>GACAACTGCCGCCGACGTTCCATCAACCACAGCCGTATATGAGCCA</t>
  </si>
  <si>
    <t>.(.(((((((((......(((((((.&amp;.)))))))))))))))).).</t>
  </si>
  <si>
    <t>GAATTGTGGAGGAGCTGGAGCC</t>
  </si>
  <si>
    <t>AACCTCCACGCTCCAGCTG</t>
  </si>
  <si>
    <t>ACCTCCACGCTCCAGCTGAGGTCCTCCGC</t>
  </si>
  <si>
    <t>.((((((((.....((((((((&amp;.)))))))))))))))).</t>
  </si>
  <si>
    <t>WBGene00002027</t>
  </si>
  <si>
    <t>T05F1.6.1</t>
  </si>
  <si>
    <t>CTTCCTCGTCTTCCATATCCT</t>
  </si>
  <si>
    <t>ATGATGTGCAAGAAGACG</t>
  </si>
  <si>
    <t>.((((((...(((((((&amp;.))))))))))))).</t>
  </si>
  <si>
    <t>TGATGTGCAAGAAGACGACGAAGACGAA</t>
  </si>
  <si>
    <t>.((((((...((((((((.((((.&amp;)))).)))))))))))))).</t>
  </si>
  <si>
    <t>TCACGTGATGGTGGTGGTGG</t>
  </si>
  <si>
    <t>CCAGCAGTTCCACCACCACCACCGTTG</t>
  </si>
  <si>
    <t>CCACCACCACCACCATCACGTGACA</t>
  </si>
  <si>
    <t>WBGene00008878</t>
  </si>
  <si>
    <t>F16A11.3a.1</t>
  </si>
  <si>
    <t>GTCCTTCTCATCGCATATTCC</t>
  </si>
  <si>
    <t>AAAGGAATATGCTG</t>
  </si>
  <si>
    <t>AAGGAATATGCTTGATCAGGATT</t>
  </si>
  <si>
    <t>.(((((((((.(((..(((((.&amp;)))))..)))..)))))))))</t>
  </si>
  <si>
    <t>WBGene00006369</t>
  </si>
  <si>
    <t>R03E1.1.1</t>
  </si>
  <si>
    <t>GCATTTTGGATTGATCCGAGCAT</t>
  </si>
  <si>
    <t>CATCATTTGCTCGGAACTCAG</t>
  </si>
  <si>
    <t>ATCATTTGCTCGGAACTCAGTGAGATATGCA</t>
  </si>
  <si>
    <t>.((((((((..(((((..((.((((.&amp;)))).))..))))))))))))).</t>
  </si>
  <si>
    <t>WBGene00001613</t>
  </si>
  <si>
    <t>B0280.12a.1</t>
  </si>
  <si>
    <t>GATGAAGAAGAAGCAGCAGCAGC</t>
  </si>
  <si>
    <t>TCCAACTGCTGCTCCAACTTG</t>
  </si>
  <si>
    <t>.((((((((.(..(((.&amp;.)))..).)))))))).</t>
  </si>
  <si>
    <t>CCAACTGCTGCTGCATTTGCTCATGA</t>
  </si>
  <si>
    <t>.((((((((((.(((.(((((.&amp;.)))).).))).)))))))))).</t>
  </si>
  <si>
    <t>WBGene00008385</t>
  </si>
  <si>
    <t>D1081.7.1</t>
  </si>
  <si>
    <t>GCACGGAGACGAAGAATCCTC</t>
  </si>
  <si>
    <t>AATTCTTCGTCAG</t>
  </si>
  <si>
    <t>ATTCTTCGTCAGTCGCGTGCTCA</t>
  </si>
  <si>
    <t>((((((((((..((.(((((.&amp;))))))))))))))))).</t>
  </si>
  <si>
    <t>WBGene00010008</t>
  </si>
  <si>
    <t>F53H4.3.1</t>
  </si>
  <si>
    <t>AGTCTCTGGCTGTGCTGTGG</t>
  </si>
  <si>
    <t>AAACCACAGCCAAA</t>
  </si>
  <si>
    <t>AACCACAGCCAAACAATCGAGACA</t>
  </si>
  <si>
    <t>.(((((((((..((...(((((.&amp;.)))))))..)).)))))))</t>
  </si>
  <si>
    <t>AACGTTTGCTTCTCCATTTCAA</t>
  </si>
  <si>
    <t>AAGTGAAATGGCTGCAAG</t>
  </si>
  <si>
    <t>.((((((((..((((.&amp;.))))....)))))))).</t>
  </si>
  <si>
    <t>TGAAATGGCTGAAAGTAAATGTTGGA</t>
  </si>
  <si>
    <t>((((((((..(.(((((((((((.&amp;)))))))))))).)))))))).</t>
  </si>
  <si>
    <t>WBGene00017012</t>
  </si>
  <si>
    <t>D1009.1a.1</t>
  </si>
  <si>
    <t>ATCATCATCCTCATCTGATACT</t>
  </si>
  <si>
    <t>TAGGACAGATGATGG</t>
  </si>
  <si>
    <t>.(((((((.((&amp;.))))))))).</t>
  </si>
  <si>
    <t>AGGACAGATGAGGGAAATGCCGGAC</t>
  </si>
  <si>
    <t>.((((((((((..(((.&amp;.)))..)))))))))).</t>
  </si>
  <si>
    <t>WBGene00018362</t>
  </si>
  <si>
    <t>F42G9.1a.1</t>
  </si>
  <si>
    <t>AAAACTGCGTCCATCATAG</t>
  </si>
  <si>
    <t>CTGTCTATGATGGTTCCTG</t>
  </si>
  <si>
    <t>GTCTATGATGGTCACGGTGGCAC</t>
  </si>
  <si>
    <t>.(((((((((.(.((((.&amp;.)))).).)))))))))</t>
  </si>
  <si>
    <t>AACCGAGAGAACGAAAAACGCG</t>
  </si>
  <si>
    <t>TCTCATACAATTCTCTCACA</t>
  </si>
  <si>
    <t>TACAATTCTCTCGGATGAGCATC</t>
  </si>
  <si>
    <t>WBGene00016068</t>
  </si>
  <si>
    <t>C24H10.2.1</t>
  </si>
  <si>
    <t>ATTGAAATGAGCCTCCTCATCGGAT</t>
  </si>
  <si>
    <t>GATGATGAGGATG</t>
  </si>
  <si>
    <t>(((((.((((.&amp;.)))).))))).</t>
  </si>
  <si>
    <t>ATGATGAGGATGATCATTTTGAA</t>
  </si>
  <si>
    <t>.(((((((((.(.(((((((((.&amp;.))))))))).).))))))))).</t>
  </si>
  <si>
    <t>WBGene00045433</t>
  </si>
  <si>
    <t>F49D11.10.1</t>
  </si>
  <si>
    <t>CAAATAAAATCAACAACGAT</t>
  </si>
  <si>
    <t>TATCGTTGTTGATT</t>
  </si>
  <si>
    <t>ATCGTTGTTGATTTTATTTGTTCA</t>
  </si>
  <si>
    <t>((((((((((((((((((((.&amp;))))))))))))))))))))</t>
  </si>
  <si>
    <t>GCTCGCAGACGGCTGGATGG</t>
  </si>
  <si>
    <t>AACTTTCATCCAGCCATG</t>
  </si>
  <si>
    <t>ACTTTCATCCAGCCATGTACTGCCAGCG</t>
  </si>
  <si>
    <t>.(((((((((..((.((((.(((.&amp;))).))))))))))))))).</t>
  </si>
  <si>
    <t>WBGene00012522</t>
  </si>
  <si>
    <t>Y32B12B.2a.1</t>
  </si>
  <si>
    <t>CATCATCTTCTTCTTCTTCC</t>
  </si>
  <si>
    <t>AAGAAGATGCACTTG</t>
  </si>
  <si>
    <t>AGAAGATGAACTTGATGGTCTCGAA</t>
  </si>
  <si>
    <t>((((((.(((..(((((.&amp;)))))..))).)))))).</t>
  </si>
  <si>
    <t>WBGene00010799</t>
  </si>
  <si>
    <t>M01B2.6.1</t>
  </si>
  <si>
    <t>GTAGTCATCCATTCCATCATTT</t>
  </si>
  <si>
    <t>AATTGACATGGATGAAA</t>
  </si>
  <si>
    <t>.((..((((((((.&amp;.))))))))..)).</t>
  </si>
  <si>
    <t>ATGGACATGGATGATGAATCTGATA</t>
  </si>
  <si>
    <t>(((((.(((((((((.&amp;.)))))))))))))).</t>
  </si>
  <si>
    <t>WBGene00003797</t>
  </si>
  <si>
    <t>F53F10.5.1</t>
  </si>
  <si>
    <t>GTCCAAGCTCATCCATATCTT</t>
  </si>
  <si>
    <t>ACAATGAGATGGATG</t>
  </si>
  <si>
    <t>.(((((.(((((.&amp;)))))..))))).</t>
  </si>
  <si>
    <t>CAATGAGATGGATGATTTGAGTGGA</t>
  </si>
  <si>
    <t>.((.((((((((...(..((((&amp;.))))..))))))))).)).</t>
  </si>
  <si>
    <t>GATCAGCAGTGTAGAACATCGT</t>
  </si>
  <si>
    <t>AAATTCTCGATGTTCG</t>
  </si>
  <si>
    <t>AATTCGCGATGTTCTCACCAATTCT</t>
  </si>
  <si>
    <t>.(((((((((((((.&amp;.))).))))))))))</t>
  </si>
  <si>
    <t>WBGene00003390</t>
  </si>
  <si>
    <t>H20J04.8.1</t>
  </si>
  <si>
    <t>CAAAAGCTCCATATTCGCTTCC</t>
  </si>
  <si>
    <t>CCGATGGGGAAGCGATGG</t>
  </si>
  <si>
    <t>.(((((((((((&amp;.)))...))))))))</t>
  </si>
  <si>
    <t>CGATGGGGAAGCGATGGAGTCTTGAAAA</t>
  </si>
  <si>
    <t>.(((((((((((((.(((.&amp;.))))))))...))))))))</t>
  </si>
  <si>
    <t>WBGene00018208</t>
  </si>
  <si>
    <t>F39G3.3.1</t>
  </si>
  <si>
    <t>TCCGCTTCTCTTCCCGA</t>
  </si>
  <si>
    <t>CTTCGCCTGAAGAAAGGAGAGAAG</t>
  </si>
  <si>
    <t>TGCAAAAAGGAGAGAAGCTCGGAAAAAG</t>
  </si>
  <si>
    <t>.((((((((((..(((.&amp;))))))))))))).</t>
  </si>
  <si>
    <t>WBGene00014021</t>
  </si>
  <si>
    <t>ZK637.1.1</t>
  </si>
  <si>
    <t>GAACCACTTTATCTCCTCTCG</t>
  </si>
  <si>
    <t>AACTTGTTCGAAAAATGGGTGATAAAG</t>
  </si>
  <si>
    <t>AAAATGGGAGATAAAGCAATTCTAACA</t>
  </si>
  <si>
    <t>.(((((((((((...(((.&amp;)))...))))))))))).</t>
  </si>
  <si>
    <t>WBGene00017721</t>
  </si>
  <si>
    <t>F22F7.3.1</t>
  </si>
  <si>
    <t>AAAGCTGTACAACGTTCCTTCCA</t>
  </si>
  <si>
    <t>AAACAGGAAGGAATATCTACT</t>
  </si>
  <si>
    <t>.(((((((((...(((.&amp;.)))....))))))))).</t>
  </si>
  <si>
    <t>ACAGGAAGGAATGCCGTGTACAC</t>
  </si>
  <si>
    <t>.((((((((((...((((((.&amp;.)))))).)))))))))).</t>
  </si>
  <si>
    <t>WBGene00010070</t>
  </si>
  <si>
    <t>F54F11.2a.1</t>
  </si>
  <si>
    <t>GTTTCTCCTTCGTTATCGAC</t>
  </si>
  <si>
    <t>TTTGAAGAAGGAGGT</t>
  </si>
  <si>
    <t>TTGAAGAAGGAGAAGCAGCTGTA</t>
  </si>
  <si>
    <t>.(((.(((((((((((.&amp;))))))))))).))).</t>
  </si>
  <si>
    <t>AGCTGTGAAATCGCTGCATC</t>
  </si>
  <si>
    <t>AAGTATGCAGCAGCAACAACAG</t>
  </si>
  <si>
    <t>.(((((((.......((((&amp;.))))......))))))).</t>
  </si>
  <si>
    <t>AGTATGCAGCAGCAACAACAGTCTTCACAGCA</t>
  </si>
  <si>
    <t>.(((((((..........(..((((((((.&amp;.))))))))..)))))))).</t>
  </si>
  <si>
    <t>WBGene00000744</t>
  </si>
  <si>
    <t>T10E10.7.1</t>
  </si>
  <si>
    <t>GCTTCTGCTCCACCGGCTCAC</t>
  </si>
  <si>
    <t>CTCGCCGGTGGACAAG</t>
  </si>
  <si>
    <t>CGCCGGTGGACCAGGAGCCCCAGGA</t>
  </si>
  <si>
    <t>.(((((((((.(((((((.&amp;))))))).))))))))).</t>
  </si>
  <si>
    <t>WBGene00018849</t>
  </si>
  <si>
    <t>F55A3.3.1</t>
  </si>
  <si>
    <t>ATCACGACGATCATCATCTCCC</t>
  </si>
  <si>
    <t>GATGATGATGAAGGATCGTTGGAT</t>
  </si>
  <si>
    <t>.((.(((((..(((((((((((&amp;))).)))))))).))))))).</t>
  </si>
  <si>
    <t>WBGene00002265</t>
  </si>
  <si>
    <t>F52H3.7a.1</t>
  </si>
  <si>
    <t>GCATCATTGTTGTCTGATGGGA</t>
  </si>
  <si>
    <t>CTCTCCTCCCATCATCACTAG</t>
  </si>
  <si>
    <t>TCCCATCATCACAATGTTGAAAT</t>
  </si>
  <si>
    <t>((((((((.(((((((.((.&amp;.)).)))))).)..))))))))</t>
  </si>
  <si>
    <t>GAGCACGATCGATGGCTTGAAG</t>
  </si>
  <si>
    <t>TATCAGGCTCCAGCCATCAACAATGCC</t>
  </si>
  <si>
    <t>.((.(((((((.....(((.&amp;.))).....))))))).)).</t>
  </si>
  <si>
    <t>ATCAGGCTCCAGCCATCAACAATGCCATCGACGTGTT</t>
  </si>
  <si>
    <t>.(((.((((((((((((((&amp;.)))))).))))))))))).</t>
  </si>
  <si>
    <t>WBGene00008106</t>
  </si>
  <si>
    <t>C45B11.5.1</t>
  </si>
  <si>
    <t>GCATTTTTGGTCGTGCTCCAC</t>
  </si>
  <si>
    <t>TTTTGTGTGGAGCG</t>
  </si>
  <si>
    <t>TTTGTGTGGAGCATGGTGCATCT</t>
  </si>
  <si>
    <t>.((((((((((((((.&amp;)))).......))))))))))</t>
  </si>
  <si>
    <t>WBGene00018740</t>
  </si>
  <si>
    <t>F53B3.1.1</t>
  </si>
  <si>
    <t>GCTATCGTCTTCGTCGTCGTCTT</t>
  </si>
  <si>
    <t>AGTACGATGACGACGTTATG</t>
  </si>
  <si>
    <t>GGACGATGACGACGATGAAGAGATC</t>
  </si>
  <si>
    <t>((((((((((((.(((((..((.&amp;.)).))))).)))))))))))).</t>
  </si>
  <si>
    <t>AAAAAAAAAACTAAGCATTTGGA</t>
  </si>
  <si>
    <t>TGCCATATCATTCCAAATGCTTAG</t>
  </si>
  <si>
    <t>GCCATATCATTCCAAATGCTTAGTTTTTTTTTTA</t>
  </si>
  <si>
    <t>WBGene00019217</t>
  </si>
  <si>
    <t>H20J04.2.1</t>
  </si>
  <si>
    <t>ATCATCTTCAAATTCTTGTTCT</t>
  </si>
  <si>
    <t>AAGAAGTAGAAGATGAAG</t>
  </si>
  <si>
    <t>(((((...((((((((.&amp;.))))))))...))))).</t>
  </si>
  <si>
    <t>AGAAGAAGAAGATGAAGATGAATGGAAA</t>
  </si>
  <si>
    <t>((((.(((((..(((((((((.&amp;.)))))))))..))))).))))</t>
  </si>
  <si>
    <t>WBGene00009867</t>
  </si>
  <si>
    <t>F49C5.4.1</t>
  </si>
  <si>
    <t>TTTTCCCGTTTCGCCTTCTTCA</t>
  </si>
  <si>
    <t>AAAAACAGAAGGCTATTGATG</t>
  </si>
  <si>
    <t>AAAGAAGGCGATTGATGATAAGGTCTGG</t>
  </si>
  <si>
    <t>.((((((((((..((((.&amp;.)))))))))))))).</t>
  </si>
  <si>
    <t>WBGene00001589</t>
  </si>
  <si>
    <t>H04J21.3a.1</t>
  </si>
  <si>
    <t>GCTTCTTCTTCTCATACTCT</t>
  </si>
  <si>
    <t>AATTGAGAAGAATG</t>
  </si>
  <si>
    <t>TTGAGAAGAATGAGCAGAGCGGA</t>
  </si>
  <si>
    <t>.(((((((((.((((.&amp;)))).))))))))).</t>
  </si>
  <si>
    <t>WBGene00015089</t>
  </si>
  <si>
    <t>B0252.5.1</t>
  </si>
  <si>
    <t>CACTCATAATTCTCCATCAT</t>
  </si>
  <si>
    <t>AATATGGAGAAGATCATCAAG</t>
  </si>
  <si>
    <t>ATATGGAGAAGATTGAGCTTCGCT</t>
  </si>
  <si>
    <t>WBGene00020080</t>
  </si>
  <si>
    <t>R52.9.1</t>
  </si>
  <si>
    <t>GCAGTGTCCGACATTTTCG</t>
  </si>
  <si>
    <t>ATTCCATGGACACTATCTCATCTCG</t>
  </si>
  <si>
    <t>TTCCATGGACACTGCTAATCCTAA</t>
  </si>
  <si>
    <t>WBGene00006993</t>
  </si>
  <si>
    <t>Y79H2A.11a.1</t>
  </si>
  <si>
    <t>TCTCTTGCTCTTCTTCCAC</t>
  </si>
  <si>
    <t>ACGTGGAAGAAGAGC</t>
  </si>
  <si>
    <t>CGTGGAAGAAGAGCAAGAGACACCG</t>
  </si>
  <si>
    <t>ATCGTCCTTTTCCACCACCACG</t>
  </si>
  <si>
    <t>ATATCGTGGTGGTG</t>
  </si>
  <si>
    <t>TATCGTGGTGGTGATCGAGGAGGA</t>
  </si>
  <si>
    <t>.((((((((((...(((((.((&amp;.)).)))))...))))))))))</t>
  </si>
  <si>
    <t>WBGene00004211</t>
  </si>
  <si>
    <t>F07C3.1.1</t>
  </si>
  <si>
    <t>GATTGCTAAAGCTGGAATTATC</t>
  </si>
  <si>
    <t>TTCGGTAATTCCA</t>
  </si>
  <si>
    <t>TCGGTAATTCCAGGAGATGGTCC</t>
  </si>
  <si>
    <t>.(((((((((((....((((.&amp;.))))...)))))))))))</t>
  </si>
  <si>
    <t>AAGATCGAACTTTCAGAGTA</t>
  </si>
  <si>
    <t>TCATTACTCTGAAAGTTC</t>
  </si>
  <si>
    <t>CATTACTCTGAAAGTTCGATCTTTTTTA</t>
  </si>
  <si>
    <t>WBGene00044077</t>
  </si>
  <si>
    <t>T18H9.7.1</t>
  </si>
  <si>
    <t>GACTATTCTCTCCCTTCTCCAA</t>
  </si>
  <si>
    <t>ATTCTGACGGAGAAGGAG</t>
  </si>
  <si>
    <t>TCTGACGGAGAAGGGGATCATGGTG</t>
  </si>
  <si>
    <t>.(((((((((((..(((((.&amp;.)))))..)).))))))))).</t>
  </si>
  <si>
    <t>WBGene00013317</t>
  </si>
  <si>
    <t>Y57G11C.22a.1</t>
  </si>
  <si>
    <t>GAGAATCCACGTGGCGGCAACG</t>
  </si>
  <si>
    <t>CCTCCGTTGCCATCAAG</t>
  </si>
  <si>
    <t>TCCGTTGCCGTCAAGAGTGCCGTGCT</t>
  </si>
  <si>
    <t>.(((((((((((.......((((.&amp;.)))))))))))))))</t>
  </si>
  <si>
    <t>WBGene00021721</t>
  </si>
  <si>
    <t>Y49F6B.9a.1</t>
  </si>
  <si>
    <t>ATGGAATCATTCCGGTGA</t>
  </si>
  <si>
    <t>ATCTCCGTACCATTAATCACCGGAATGA</t>
  </si>
  <si>
    <t>TCTCCGTACCATTAATCACCGGAATGATTCCATTTTCG</t>
  </si>
  <si>
    <t>WBGene00010013</t>
  </si>
  <si>
    <t>F54B3.1a.1</t>
  </si>
  <si>
    <t>GAACTCCATGCTCGGCGATCCGC</t>
  </si>
  <si>
    <t>TTCCAATCATCGATGCGGATCAAG</t>
  </si>
  <si>
    <t>ATCATCGACGCGGATCGTCTTCTTCTG</t>
  </si>
  <si>
    <t>GTGGACAGCGTCATCGGCATCG</t>
  </si>
  <si>
    <t>AAACTGATGCCGATGCTTG</t>
  </si>
  <si>
    <t>.((((((((((((((&amp;.))).).)))))))))).</t>
  </si>
  <si>
    <t>AATTGATGCCGATGATTTGGTCGCGCTG</t>
  </si>
  <si>
    <t>.((((((((((((...(((.(((.&amp;))))))...)))))))))))).</t>
  </si>
  <si>
    <t>WBGene00007048</t>
  </si>
  <si>
    <t>C16A3.7.1</t>
  </si>
  <si>
    <t>CTTCTCTTCCTTCACTTCCTCA</t>
  </si>
  <si>
    <t>ACAAGTCGAGGAAGATGCCGCTGAATG</t>
  </si>
  <si>
    <t>AAGTCGAGGAAGAGGAGGTCGTTT</t>
  </si>
  <si>
    <t>((((.((((((((((((.&amp;)))))))))))).)))).</t>
  </si>
  <si>
    <t>WBGene00020154</t>
  </si>
  <si>
    <t>T01G6.10.1</t>
  </si>
  <si>
    <t>GTTCGGATTCTTCAACCGTG</t>
  </si>
  <si>
    <t>AGAAGACATCATCGAGAATCCGTAGAATG</t>
  </si>
  <si>
    <t>CATGAAGAATCCGGAGAATGTGTGTGTTGTC</t>
  </si>
  <si>
    <t>.(((((((((((((.&amp;.))))))))))))).</t>
  </si>
  <si>
    <t>WBGene00006382</t>
  </si>
  <si>
    <t>W04A8.7b.1</t>
  </si>
  <si>
    <t>ATCATCATTATCATCATCCTCG</t>
  </si>
  <si>
    <t>TTCAAGAGGATGATGAAATTATAG</t>
  </si>
  <si>
    <t>AGAGGATGATGATGATGAGATTA</t>
  </si>
  <si>
    <t>.((((((((((((((((((((.&amp;))).))))))))))))))))).</t>
  </si>
  <si>
    <t>CCAAAGTTCTTGGCAAT</t>
  </si>
  <si>
    <t>GACATTTGCCAAG</t>
  </si>
  <si>
    <t>ACATTTGCCAAGGAGCTGGAGAC</t>
  </si>
  <si>
    <t>.((((((((((..(((.&amp;)))...)))))))))).</t>
  </si>
  <si>
    <t>WBGene00016333</t>
  </si>
  <si>
    <t>C32F10.8a.1</t>
  </si>
  <si>
    <t>GTGCTTTGCGATCTCCTTCAT</t>
  </si>
  <si>
    <t>ATCCAGCGAAGGAAGGAGAACG</t>
  </si>
  <si>
    <t>TCCACCAAAGGAAGGAGATGCATCGTATG</t>
  </si>
  <si>
    <t>.((((((((((((..((((.&amp;))))..))).))))))))).</t>
  </si>
  <si>
    <t>WBGene00003175</t>
  </si>
  <si>
    <t>C44B11.3.1</t>
  </si>
  <si>
    <t>GACAGCAGGTTCCGGTGGTGAA</t>
  </si>
  <si>
    <t>CCGGCTCCAACACCACCGTTCGTG</t>
  </si>
  <si>
    <t>.((((((((..(.((&amp;.)).)...)))))))).</t>
  </si>
  <si>
    <t>TCCAACACCACCGCAATCGCTGAA</t>
  </si>
  <si>
    <t>.((((((((.((((((((.&amp;.)))).)))).)))))))).</t>
  </si>
  <si>
    <t>WBGene00000065</t>
  </si>
  <si>
    <t>T04C12.4.1</t>
  </si>
  <si>
    <t>GTATCTCTCGATGCGCGAGTCCT</t>
  </si>
  <si>
    <t>CATCAAAGGACTCGTACGTTTCG</t>
  </si>
  <si>
    <t>AGGACTCGTACGTCGGAGACGAGG</t>
  </si>
  <si>
    <t>(((((((((.(((((((((.&amp;.)))).))))).)))))))))</t>
  </si>
  <si>
    <t>WBGene00018092</t>
  </si>
  <si>
    <t>F36F12.1a.1</t>
  </si>
  <si>
    <t>GTACTGTAGAACGTCGATTATG</t>
  </si>
  <si>
    <t>AACAAATCGACAAATCGACAGCTG</t>
  </si>
  <si>
    <t>.(((((((...((.((((.&amp;.)))).))..))))))).</t>
  </si>
  <si>
    <t>AATCGACAACTCTACAGTAATCCCAATG</t>
  </si>
  <si>
    <t>(((((((...(((((((((.&amp;.)))))))))..))))))).</t>
  </si>
  <si>
    <t>WBGene00013293</t>
  </si>
  <si>
    <t>Y57G11A.5.1</t>
  </si>
  <si>
    <t>ATACAGAAGGAGAATGTCGTTG</t>
  </si>
  <si>
    <t>GAAGGAGAATGGAGTTGGAGAACTTGAA</t>
  </si>
  <si>
    <t>((((((((..((((.((((.&amp;.)))).)))))))))))).</t>
  </si>
  <si>
    <t>WBGene00013544</t>
  </si>
  <si>
    <t>Y75B8A.7.1</t>
  </si>
  <si>
    <t>GATTTCCCCAGTGAGCTCCCA</t>
  </si>
  <si>
    <t>AAAATCTTGGGAGCTAG</t>
  </si>
  <si>
    <t>AAATCGTGGGAGCTCTCCGGAGAGG</t>
  </si>
  <si>
    <t>.(((((((((.(.((.(((.&amp;.))).)).).)))))))))</t>
  </si>
  <si>
    <t>WBGene00012230</t>
  </si>
  <si>
    <t>W03H9.4a.1</t>
  </si>
  <si>
    <t>GTCATCATCATCCTCTTCTCCG</t>
  </si>
  <si>
    <t>AGGAGGAGGTGGAGGATG</t>
  </si>
  <si>
    <t>.((((((((.(((.((((&amp;.)))).))))))))))).</t>
  </si>
  <si>
    <t>AGGAGGAGGAGGATGAGGATGATGAG</t>
  </si>
  <si>
    <t>.(((.(((((((((((.((((((.&amp;)))))).)))))))))))))).</t>
  </si>
  <si>
    <t>WBGene00012595</t>
  </si>
  <si>
    <t>Y38E10A.17.1</t>
  </si>
  <si>
    <t>GCTCTTCCATCTTCATCGCGA</t>
  </si>
  <si>
    <t>AGGTGTCAGCGATGAAGAG</t>
  </si>
  <si>
    <t>TCAACGATGAAGAGGAAGAGGAGGA</t>
  </si>
  <si>
    <t>.((((((((((((((((.&amp;.))))))).))))))))).</t>
  </si>
  <si>
    <t>CAACTCTTCCAGTTCTTCCGATA</t>
  </si>
  <si>
    <t>.(((((((((((.((((((.&amp;.)))).)).))))))))))).</t>
  </si>
  <si>
    <t>CATCATCTTCTCGTTCTTCCGAA</t>
  </si>
  <si>
    <t>.((((((((((....(((((((&amp;.))))))))))))))))).</t>
  </si>
  <si>
    <t>WBGene00001328</t>
  </si>
  <si>
    <t>K08C7.3a.1</t>
  </si>
  <si>
    <t>AGAAGTTGGTGACGAGT</t>
  </si>
  <si>
    <t>TGTCTCTGTCACCACAAATG</t>
  </si>
  <si>
    <t>TCTCTGTCACCAATTTCAGAGGA</t>
  </si>
  <si>
    <t>.(((.((((((((((((.&amp;.))))))))))))))).</t>
  </si>
  <si>
    <t>WBGene00007694</t>
  </si>
  <si>
    <t>C23H4.6a.1</t>
  </si>
  <si>
    <t>GTCATCATCATCTTCGTCTTCTT</t>
  </si>
  <si>
    <t>GACGAAGATGAAG</t>
  </si>
  <si>
    <t>ACGAAGATGAAGATGATGAACAG</t>
  </si>
  <si>
    <t>GTACTGTATCGGCTTCCTCCAC</t>
  </si>
  <si>
    <t>AAGAAAAAAGCCGAACAAG</t>
  </si>
  <si>
    <t>.((((((((((.&amp;.))).))))))).</t>
  </si>
  <si>
    <t>AGAAAGAAGCCGAAGCCGCTGCAGC</t>
  </si>
  <si>
    <t>.(((((((.(((((.&amp;.))))).))))))).</t>
  </si>
  <si>
    <t>GCTTCCGCAACGTCATAACCAA</t>
  </si>
  <si>
    <t>(((((.......(((((((((.&amp;)))))))))))))).</t>
  </si>
  <si>
    <t>WBGene00011014</t>
  </si>
  <si>
    <t>R04F11.1.1</t>
  </si>
  <si>
    <t>GTGGAAACTGCGAAACCAG</t>
  </si>
  <si>
    <t>CATTCTTCTTCGCAGTTTGATG</t>
  </si>
  <si>
    <t>TCTTCGCAGTTTTCACTTTTGTT</t>
  </si>
  <si>
    <t>WBGene00004114</t>
  </si>
  <si>
    <t>D1044.3.1</t>
  </si>
  <si>
    <t>GACGCTGGTTGTTGAAACG</t>
  </si>
  <si>
    <t>CACAATCACAACAACCATCAG</t>
  </si>
  <si>
    <t>CAATAACAACAACCAGTGCCAGCCAA</t>
  </si>
  <si>
    <t>.((((((((((((.(.&amp;).)))))))))))).</t>
  </si>
  <si>
    <t>WBGene00022124</t>
  </si>
  <si>
    <t>Y71F9AR.3.1</t>
  </si>
  <si>
    <t>GTGATCTGAGTCTTCATCATCCA</t>
  </si>
  <si>
    <t>TATTGATGATGACGATTCGTCAAG</t>
  </si>
  <si>
    <t>.((((((((.(((((((((.&amp;.))))..))))).)))))))).</t>
  </si>
  <si>
    <t>TTTATGATGAAGATTCGGATCAGAATGA</t>
  </si>
  <si>
    <t>WBGene00000042</t>
  </si>
  <si>
    <t>K11G12.2.1</t>
  </si>
  <si>
    <t>AGTAGCTTCTTCTTCATCATCT</t>
  </si>
  <si>
    <t>GAAGAAGAAGAAG</t>
  </si>
  <si>
    <t>AAGAAGAAGAAGAAGAAGCTGAA</t>
  </si>
  <si>
    <t>.(((.((.(((((((((((((.&amp;.))))))))))))).)).)))</t>
  </si>
  <si>
    <t>AAATAACAACAAGTCGAGA</t>
  </si>
  <si>
    <t>WBGene00044484</t>
  </si>
  <si>
    <t>C09B9.8a.1</t>
  </si>
  <si>
    <t>GCTACATCAATTCCACGAGCA</t>
  </si>
  <si>
    <t>CAAGCTCGTGGCTCCATCTG</t>
  </si>
  <si>
    <t>AAGCTCGTGGATCCGATGTTCCGTC</t>
  </si>
  <si>
    <t>.(((((((((...(((((..(.&amp;)..)))))...))))))))).</t>
  </si>
  <si>
    <t>CTCACTATCGTCCTCATCGTCCT</t>
  </si>
  <si>
    <t>AACACTGACGATGAGACTG</t>
  </si>
  <si>
    <t>TGACGATGAGGCTGAAGCGAGTCAT</t>
  </si>
  <si>
    <t>.((((((((((.(((((.(((.&amp;))).)).))).)))))))))).</t>
  </si>
  <si>
    <t>TGATTCCTGACCACCACA</t>
  </si>
  <si>
    <t>.((.(((((((.&amp;.)))))))))</t>
  </si>
  <si>
    <t>WBGene00013954</t>
  </si>
  <si>
    <t>ZK262.9.1</t>
  </si>
  <si>
    <t>GTCGCCTTGTTCTCCGCCTTTT</t>
  </si>
  <si>
    <t>AAAGCGGAGAAAGAAAAAGCTG</t>
  </si>
  <si>
    <t>.((((((((.......((.&amp;.))....)))))))).</t>
  </si>
  <si>
    <t>AGAGGAGAAAGAGAAAGGCGACAAGGGA</t>
  </si>
  <si>
    <t>(((((....((((.((((((((.&amp;)))))))).))))...))))).</t>
  </si>
  <si>
    <t>GTTGTAGCAGGTGGATCCTCCT</t>
  </si>
  <si>
    <t>ATGCTTCAAATCATCATCCGGAGGATCACGTTTTG</t>
  </si>
  <si>
    <t>CATCCGGAGGATCCATCACTGTAA</t>
  </si>
  <si>
    <t>.(((((((((((..((((.&amp;.))))))))))))))).</t>
  </si>
  <si>
    <t>GTTCAAATCGAGATCGGCG</t>
  </si>
  <si>
    <t>AAAACGCCCCTTTCCGCCGATCTCGA</t>
  </si>
  <si>
    <t>AAACGCCCCTTTCCGCCGATCTCGATTTGAACTTCC</t>
  </si>
  <si>
    <t>WBGene00269437</t>
  </si>
  <si>
    <t>Y47D7A.19.1</t>
  </si>
  <si>
    <t>GACAAAGTGCTTAGCAACTGC</t>
  </si>
  <si>
    <t>AAGCCACACAGTTGCTCCATG</t>
  </si>
  <si>
    <t>.((((((((.(((.&amp;.)))...)))))))).</t>
  </si>
  <si>
    <t>GCTACCCAGTTGCTCCAAGCTTTGCTCC</t>
  </si>
  <si>
    <t>.((((((((....((((((.((.&amp;))))))))....)))))))).</t>
  </si>
  <si>
    <t>WBGene00000447</t>
  </si>
  <si>
    <t>F55B12.1.1</t>
  </si>
  <si>
    <t>GATCGTTCTTCTCCTCATTGG</t>
  </si>
  <si>
    <t>TTGATGAGGAGAATG</t>
  </si>
  <si>
    <t>TGATGAGGAGAAGAGCTCGGAAG</t>
  </si>
  <si>
    <t>WBGene00000529</t>
  </si>
  <si>
    <t>B0491.8a.1</t>
  </si>
  <si>
    <t>ACACCGATCATTTTCCCGTACG</t>
  </si>
  <si>
    <t>AACACGGGAAAAC</t>
  </si>
  <si>
    <t>ACACGGGAAAACTCGGTTCCAGA</t>
  </si>
  <si>
    <t>.(((((((((.(((((.&amp;.)))))...))))))))).</t>
  </si>
  <si>
    <t>GAAGCTCATTGTAGGTGTGTGG</t>
  </si>
  <si>
    <t>AAGGCTCCACACACCACCGA</t>
  </si>
  <si>
    <t>AGGCTCCACACACCACCGAGAGCTCCATGA</t>
  </si>
  <si>
    <t>.(((((((((..((((((((.(.&amp;).))))).)))..)))))))))</t>
  </si>
  <si>
    <t>WBGene00045063</t>
  </si>
  <si>
    <t>Y37A1A.4a.1</t>
  </si>
  <si>
    <t>GTCATCGTTAGTGGCAGCCACTG</t>
  </si>
  <si>
    <t>TCTTCGCTGCCACGTCATCAACG</t>
  </si>
  <si>
    <t>CGCTGCCACGTAATCATCCGATGACGT</t>
  </si>
  <si>
    <t>.((((((((.(((.....(((((((.&amp;)))))))))))))))))).</t>
  </si>
  <si>
    <t>WBGene00019226</t>
  </si>
  <si>
    <t>H22K11.3.1</t>
  </si>
  <si>
    <t>ACTCTAACATTCCATATCATCAA</t>
  </si>
  <si>
    <t>CATGGATATGGAAT</t>
  </si>
  <si>
    <t>TGGATATGGAATGTGGAATAATG</t>
  </si>
  <si>
    <t>.(((((((((((((((.&amp;.)))).))))))))))).</t>
  </si>
  <si>
    <t>GATACGGTGTGGATAATTGTTTTT</t>
  </si>
  <si>
    <t>((((((((((((.&amp;.))))))))..)))).</t>
  </si>
  <si>
    <t>.((((((((((((((.&amp;))))))))..)))))).</t>
  </si>
  <si>
    <t>WBGene00006342</t>
  </si>
  <si>
    <t>C01B7.1a.1</t>
  </si>
  <si>
    <t>GAGCATTGAAATGAGCCATTTGA</t>
  </si>
  <si>
    <t>ATTTATCAAATGGCTTCCAATTTCCCGA</t>
  </si>
  <si>
    <t>.(((((((((((...(((((.&amp;.))))))))))))))))</t>
  </si>
  <si>
    <t>CAAATGGCTTCCATTTCAATGTCCAAT</t>
  </si>
  <si>
    <t>(((((((((..(((((((((((.(.&amp;).)))))))))))))))))))).</t>
  </si>
  <si>
    <t>WBGene00021683</t>
  </si>
  <si>
    <t>Y48G1C.10a.1</t>
  </si>
  <si>
    <t>GTCTGTGGAACCAACTTCCAT</t>
  </si>
  <si>
    <t>ACTGCAAAGGTTCCATCATTCTTG</t>
  </si>
  <si>
    <t>CTGGAATGGTTCCATCAATGGCTTGTAA</t>
  </si>
  <si>
    <t>.(((((((((((((.((..(((.&amp;)))))))))))))..))))).</t>
  </si>
  <si>
    <t>AAATGTCTTCCGTGATCTTCTC</t>
  </si>
  <si>
    <t>ACCTCATCGAGAAGATCACC</t>
  </si>
  <si>
    <t>CCTCATCGAGAAGATCACCGGAGACTTCGA</t>
  </si>
  <si>
    <t>.(((((((((((.((((((.&amp;.)))))).)))))))))))</t>
  </si>
  <si>
    <t>WBGene00002497</t>
  </si>
  <si>
    <t>F52H3.1.1</t>
  </si>
  <si>
    <t>AAATCCAAGAAGAACTTCG</t>
  </si>
  <si>
    <t>AATATCGAAATTCTTGGAG</t>
  </si>
  <si>
    <t>.((((.((((((((.&amp;.))))))))....))))</t>
  </si>
  <si>
    <t>ATATTGAAGTTCTTGGATTGGGCGAGAA</t>
  </si>
  <si>
    <t>.((((((((((((((.&amp;.)))))))))...))))).</t>
  </si>
  <si>
    <t>WBGene00008920</t>
  </si>
  <si>
    <t>F17C11.9a.1</t>
  </si>
  <si>
    <t>GATCGGGTTTTCCGAAGAGAC</t>
  </si>
  <si>
    <t>CTCTTCTCTTCGGAGCTG</t>
  </si>
  <si>
    <t>TCTTCTCTTCGGAGCTGAGTCGATCGGA</t>
  </si>
  <si>
    <t>.(((((((((((..((.((((((.&amp;)))))).))))))))))))).</t>
  </si>
  <si>
    <t>GTTGCTTTCGGAATTCCATCACA</t>
  </si>
  <si>
    <t>AGGAATTCCACCAG</t>
  </si>
  <si>
    <t>GGAATTCCACCAGATCAGCAGCGT</t>
  </si>
  <si>
    <t>((((((((....((..((((((.&amp;)))))).)))))))))).</t>
  </si>
  <si>
    <t>WBGene00008852</t>
  </si>
  <si>
    <t>F15C11.2a.1</t>
  </si>
  <si>
    <t>CTCTTCCTTCGGCTCCAGCAT</t>
  </si>
  <si>
    <t>CCAAGCTGGAGCACCCACTT</t>
  </si>
  <si>
    <t>CAAGCTGGAGCAATGGGAGGTGG</t>
  </si>
  <si>
    <t>.((((((((...((((((.(.&amp;).))))))...)))))))).</t>
  </si>
  <si>
    <t>ATCTTCTTCCTCATCATCTCCA</t>
  </si>
  <si>
    <t>AAAGATGGGGAGATG</t>
  </si>
  <si>
    <t>GATGGGGAGATGACATGGAAGTT</t>
  </si>
  <si>
    <t>.((((((((...(((((.&amp;.)))))...)))))))).</t>
  </si>
  <si>
    <t>GCCTTCTTCTCCATGAGTTTCC</t>
  </si>
  <si>
    <t>TTATGGAAACTCATCG</t>
  </si>
  <si>
    <t>TATGGAAACTCATCGTCTGGAGGAAA</t>
  </si>
  <si>
    <t>.(((((((((.....(((((((.&amp;.))))))))))))))))</t>
  </si>
  <si>
    <t>WBGene00000228</t>
  </si>
  <si>
    <t>W04D2.1a.1</t>
  </si>
  <si>
    <t>GAAATCATCAATTCGCGCAT</t>
  </si>
  <si>
    <t>AAATGCGCGAGATCC</t>
  </si>
  <si>
    <t>AATGCGCGAGATTGAAGAGCTCG</t>
  </si>
  <si>
    <t>.((((((((.(((((.((..((.&amp;))..)).)))))))))))))</t>
  </si>
  <si>
    <t>WBGene00022738</t>
  </si>
  <si>
    <t>ZK418.9a.1</t>
  </si>
  <si>
    <t>ATTGCTTGTCGGAGGTGCCACT</t>
  </si>
  <si>
    <t>ACGTTTGGCACCTGCAAG</t>
  </si>
  <si>
    <t>TTTGGCACCTGCCGCGGAGCAGA</t>
  </si>
  <si>
    <t>.((((((((.(((..(((((.&amp;.)))))..))))))))))).</t>
  </si>
  <si>
    <t>WBGene00016799</t>
  </si>
  <si>
    <t>C50C3.1.1</t>
  </si>
  <si>
    <t>CGGCGTCTCTTGATCCAGA</t>
  </si>
  <si>
    <t>TTCTGGATCATCG</t>
  </si>
  <si>
    <t>TCTGGATCATCGCCGGACATTCC</t>
  </si>
  <si>
    <t>(((((((((.(((((.&amp;))))).....)))))))))</t>
  </si>
  <si>
    <t>ACTTTCCCATTCGACCTTGTTC</t>
  </si>
  <si>
    <t>ATTAGATATCGAATGGAAA</t>
  </si>
  <si>
    <t>TTCGATATCGAATGGGAACGCGTAACTCA</t>
  </si>
  <si>
    <t>.(((..(((((((((((.&amp;.)))))))))))..))).</t>
  </si>
  <si>
    <t>WBGene00020343</t>
  </si>
  <si>
    <t>T08B1.6.1</t>
  </si>
  <si>
    <t>GCTTTTTTCGCTGGCTGACGA</t>
  </si>
  <si>
    <t>ATGCTCGTCAGCTCAAG</t>
  </si>
  <si>
    <t>CTCGTCAGCTCCAGCGCGGTGTGCT</t>
  </si>
  <si>
    <t>.((((((((..(((((......((.&amp;))......)))))))))))))</t>
  </si>
  <si>
    <t>WBGene00022245</t>
  </si>
  <si>
    <t>Y73B6BL.24.1</t>
  </si>
  <si>
    <t>GCTCCGATCCCGCCAAGTCCA</t>
  </si>
  <si>
    <t>TCAAGGACTTGGATTGG</t>
  </si>
  <si>
    <t>.(((((((((((((&amp;.)))))))....)))))).</t>
  </si>
  <si>
    <t>CAAGGACTTGGATTGGGAAAGGAATTG</t>
  </si>
  <si>
    <t>.((((((((..(((((..(((.&amp;.)))..))))))))))))).</t>
  </si>
  <si>
    <t>GTGATCTGGGATCGTTGGCAT</t>
  </si>
  <si>
    <t>ATTATCCAACGATTCG</t>
  </si>
  <si>
    <t>TTATCCAACGATTCGTGTCAGATCAT</t>
  </si>
  <si>
    <t>.((((((((((....((((((((&amp;)))))))))))))))))).</t>
  </si>
  <si>
    <t>WBGene00011232</t>
  </si>
  <si>
    <t>R11A5.4a.1</t>
  </si>
  <si>
    <t>AAATGAAGGATGACTCCGAAAAA</t>
  </si>
  <si>
    <t>ATCATTTTCGGAGGACG</t>
  </si>
  <si>
    <t>TCATTTTCGGAGGACGTCGTCCACAGG</t>
  </si>
  <si>
    <t>.((((((((....(((((((.&amp;.))))))))))))))).</t>
  </si>
  <si>
    <t>WBGene00022495</t>
  </si>
  <si>
    <t>Y119D3B.19.1</t>
  </si>
  <si>
    <t>GAAGAACACGATAGAAAATTG</t>
  </si>
  <si>
    <t>ATCTCTACATTTTCTATCACTTTTC</t>
  </si>
  <si>
    <t>TCTAAATTTTCTATCGTTGTACATTG</t>
  </si>
  <si>
    <t>.((((((((((((.(((.&amp;.))))))))))))))).</t>
  </si>
  <si>
    <t>WBGene00006584</t>
  </si>
  <si>
    <t>F42E11.4.1</t>
  </si>
  <si>
    <t>GATCACCTTCTTCTTCTTCCTT</t>
  </si>
  <si>
    <t>ATGAGGGAGAAGAAATG</t>
  </si>
  <si>
    <t>GAGGGAGAAGAAGAAGAAGAAGA</t>
  </si>
  <si>
    <t>((((((((((((((((..((.&amp;.))..))))))))))))))))</t>
  </si>
  <si>
    <t>K08H10.1a.1</t>
  </si>
  <si>
    <t>GAGCACACCAGCCTTATCG</t>
  </si>
  <si>
    <t>ACCTTCTCAACACTGCCATCGACAAGGCTGGATACACTG</t>
  </si>
  <si>
    <t>AACAGTGCCAAGGATAAGGCTGGAGATGCTTGGGA</t>
  </si>
  <si>
    <t>.(((((((((((.(.(((((.&amp;)))))).))))))))))).</t>
  </si>
  <si>
    <t>WBGene00011726</t>
  </si>
  <si>
    <t>T12A7.5.1</t>
  </si>
  <si>
    <t>AACAGAGATGTGACTTGCGGGG</t>
  </si>
  <si>
    <t>CCCTCAATACACCCCACCCCGCACAAAAACG</t>
  </si>
  <si>
    <t>.(((((((.....((.&amp;.))....)))))))</t>
  </si>
  <si>
    <t>CCCACCCCGCAAAAATGTCATTTTTC</t>
  </si>
  <si>
    <t>.((((((((....(((((.((((&amp;.)))).)))))))))))))</t>
  </si>
  <si>
    <t>AATAGTTTTTCACGGGGTTAGTCAA</t>
  </si>
  <si>
    <t>CACTAATTGACTAACCCCGTG</t>
  </si>
  <si>
    <t>ACTAATTGACTAACCCCGTGAAAAACTATTG</t>
  </si>
  <si>
    <t>WBGene00004208</t>
  </si>
  <si>
    <t>ZK675.1a.1</t>
  </si>
  <si>
    <t>GACGAATTGATTCTTTGGCT</t>
  </si>
  <si>
    <t>CCACCTCCTTTGCCAAAGAATG</t>
  </si>
  <si>
    <t>CACCTCCTTTGCCAAAGAATGCCAACTCGTCT</t>
  </si>
  <si>
    <t>.((((((((((..(((.(((((.&amp;))))).))))))))))))).</t>
  </si>
  <si>
    <t>GAGTCCAAATGCCCAATTGTTG</t>
  </si>
  <si>
    <t>AATCAATTGGGCTCTG</t>
  </si>
  <si>
    <t>TCAATTGGGCTCTTGGAGCTGGAG</t>
  </si>
  <si>
    <t>.(((((((((..(((((.((.&amp;.)))))))..))))))))).</t>
  </si>
  <si>
    <t>WBGene00009571</t>
  </si>
  <si>
    <t>F40D4.12.1</t>
  </si>
  <si>
    <t>AATGATTTGATAGCTTCATCC</t>
  </si>
  <si>
    <t>CAAATGAAGCTCATCGATCG</t>
  </si>
  <si>
    <t>.((((((((.(((((((.&amp;.)))).))))))))))).</t>
  </si>
  <si>
    <t>AAATGAAGCTTATCAAGTCATTATG</t>
  </si>
  <si>
    <t>.(((((((.((((((((((((.&amp;))))))))))))))))))).</t>
  </si>
  <si>
    <t>WBGene00235325</t>
  </si>
  <si>
    <t>C08D8.7.2</t>
  </si>
  <si>
    <t>GATTGAAGAAGAATAAAGT</t>
  </si>
  <si>
    <t>CTTCTTCTTCTTCTTCG</t>
  </si>
  <si>
    <t>.(((((((((.((.&amp;))..))))))))).</t>
  </si>
  <si>
    <t>TTCTCCTTCTTCTTCAATCGAATCTT</t>
  </si>
  <si>
    <t>WBGene00017988</t>
  </si>
  <si>
    <t>F32D1.9a.1</t>
  </si>
  <si>
    <t>GTCTTGTGGAACATCTTCAG</t>
  </si>
  <si>
    <t>AAGAAGATGCTCCAG</t>
  </si>
  <si>
    <t>.(((((((.((((.&amp;.)))).))))))).</t>
  </si>
  <si>
    <t>AGAAGATGTTCCAGATGATGAAGAA</t>
  </si>
  <si>
    <t>.((((((((((((.(.(((.&amp;))).).)))))))))))).</t>
  </si>
  <si>
    <t>WBGene00003789</t>
  </si>
  <si>
    <t>K12D12.2.1</t>
  </si>
  <si>
    <t>GAACCAACTGCTTTCGCATCAAAA</t>
  </si>
  <si>
    <t>CAGCGAAAGCATT</t>
  </si>
  <si>
    <t>AGCGAAAGCATTGGTTTATGAAA</t>
  </si>
  <si>
    <t>.((((((((((((((((.&amp;))))))).))))))))).</t>
  </si>
  <si>
    <t>ATCTCGCACTTCTTTCTTG</t>
  </si>
  <si>
    <t>ATGAAGAAAGAAGC</t>
  </si>
  <si>
    <t>GAAGAAAGAAGCTGCTGGAGCAA</t>
  </si>
  <si>
    <t>.((((((((((.(((.(((.&amp;.))).))))))))))))).</t>
  </si>
  <si>
    <t>WBGene00018300</t>
  </si>
  <si>
    <t>F41G3.3a.1</t>
  </si>
  <si>
    <t>TATGAGATGAAACAAATGGAAA</t>
  </si>
  <si>
    <t>CCATTCCCATCTAAACATCCATTTG</t>
  </si>
  <si>
    <t>CATCCCCATATAAACTTCCATTTGATTCACAAAAA</t>
  </si>
  <si>
    <t>.(((((((((.((((.&amp;.)))).))))))))).</t>
  </si>
  <si>
    <t>TGTCCGCGCTCTTCCATCAC</t>
  </si>
  <si>
    <t>.(((.((((((((((((.(.&amp;).)))).))))))))))).</t>
  </si>
  <si>
    <t>WBGene00016730</t>
  </si>
  <si>
    <t>C46H11.6.1</t>
  </si>
  <si>
    <t>CTCAACTTCTTCAACTTG</t>
  </si>
  <si>
    <t>CTTTGTACTTGGCAAGAAGTTG</t>
  </si>
  <si>
    <t>CCTGGCAAGAAGTTGAGTAAAGAAAA</t>
  </si>
  <si>
    <t>WBGene00003936</t>
  </si>
  <si>
    <t>T17H7.4j.1</t>
  </si>
  <si>
    <t>ATTATCCTTCTCATCTTGCTTT</t>
  </si>
  <si>
    <t>AAAAAGGAGAAGGACG</t>
  </si>
  <si>
    <t>AAAGGAGAAGGAAGAGAAGGATG</t>
  </si>
  <si>
    <t>.((((.((((.((((((((((&amp;.)))))))))).)))).))))</t>
  </si>
  <si>
    <t>WBGene00021643</t>
  </si>
  <si>
    <t>Y47G6A.17.1</t>
  </si>
  <si>
    <t>GAGATGTTTGAAGAAGAA</t>
  </si>
  <si>
    <t>CTAGTTCTCCATCTTCTTCTACCTCTG</t>
  </si>
  <si>
    <t>.((((((((.((.(((.&amp;.))).))..)))))))).</t>
  </si>
  <si>
    <t>TCTCCAGCTTCTTCTTCAAAATCTCA</t>
  </si>
  <si>
    <t>WBGene00010417</t>
  </si>
  <si>
    <t>H25P06.4.1</t>
  </si>
  <si>
    <t>AATAATCGTTGGCAAAATCGT</t>
  </si>
  <si>
    <t>TTCATTTGCCAATGAACAAGCAA</t>
  </si>
  <si>
    <t>CAAAGACCACTAGACTCTGCAC</t>
  </si>
  <si>
    <t>TCCCATGTGGTCTAGTG</t>
  </si>
  <si>
    <t>.((((((((((((&amp;.)))))))))..))).</t>
  </si>
  <si>
    <t>CCCATGTGGTCTAGTGGTTAGGATTCG</t>
  </si>
  <si>
    <t>.(((((((((((((((.&amp;.))))))))))))..))).</t>
  </si>
  <si>
    <t>WBGene00001943</t>
  </si>
  <si>
    <t>E03A3.3.1</t>
  </si>
  <si>
    <t>GTTCATGCCGAGCAGCACGTTGT</t>
  </si>
  <si>
    <t>AAAGCAATTGGCCACCAAAGCTGCTCGCAAG</t>
  </si>
  <si>
    <t>AAGCAATTGGCAACGAAAGCTGCTCGAAAGAACGCAATCGT</t>
  </si>
  <si>
    <t>.((((((...((((((((..(((((.&amp;)))).)..)))))))).))))))</t>
  </si>
  <si>
    <t>WBGene00019097</t>
  </si>
  <si>
    <t>F59B1.2.1</t>
  </si>
  <si>
    <t>GAAGAGTGACGAGACGGTGATGG</t>
  </si>
  <si>
    <t>TCAACCATCACCAACATG</t>
  </si>
  <si>
    <t>ACCATCACCATCATCATCACAATCA</t>
  </si>
  <si>
    <t>.((((((((.((.((.((((.&amp;.)))).)))).))))))))</t>
  </si>
  <si>
    <t>GCTACTGTCTGTTCGAGCTGCA</t>
  </si>
  <si>
    <t>AATCAATTGCAGCTCCCTCAACTACTG</t>
  </si>
  <si>
    <t>.((((((((...((.&amp;.))...))))))))</t>
  </si>
  <si>
    <t>ATCAAGTGCAGCTCCACAGGCTCCAA</t>
  </si>
  <si>
    <t>.((((((((.((((((.&amp;.))))))..))))))))</t>
  </si>
  <si>
    <t>WBGene00077759</t>
  </si>
  <si>
    <t>T11F1.9.1</t>
  </si>
  <si>
    <t>GGAGATGTGGATAAACTGC</t>
  </si>
  <si>
    <t>AACTTATCCACTCTCGACGAAAA</t>
  </si>
  <si>
    <t>.((((((((((((.&amp;.)))).)))))))).</t>
  </si>
  <si>
    <t>WBGene00015007</t>
  </si>
  <si>
    <t>B0041.2a.1</t>
  </si>
  <si>
    <t>GTTCATTCCATCCATTTCGGT</t>
  </si>
  <si>
    <t>TCAATGTATACACTGATTCAACCGAAATGGC</t>
  </si>
  <si>
    <t>CAATGTATACACTGATTCAACCGAAATGGCTAGAATGAAGG</t>
  </si>
  <si>
    <t>.((((((((((...(((((((.&amp;.)))))))...))))))))))</t>
  </si>
  <si>
    <t>WBGene00195073</t>
  </si>
  <si>
    <t>F02E11.7a.1</t>
  </si>
  <si>
    <t>GCTCTTCTTTTGACTCGGACTT</t>
  </si>
  <si>
    <t>TCATGTCCGAGTGG</t>
  </si>
  <si>
    <t>CATGTCCGAGTGGTTAAGGAGATT</t>
  </si>
  <si>
    <t>.((((((((.(..(((((((.&amp;.))))))).).)))))))).</t>
  </si>
  <si>
    <t>GTATTTAAGCGCGCTCTCCTCGGA</t>
  </si>
  <si>
    <t>ACAACGAGGAGATGAACG</t>
  </si>
  <si>
    <t>.((((((((.(..((&amp;.))..))))))))).</t>
  </si>
  <si>
    <t>CGAGGAGATGAAGCGTGTGCGCG</t>
  </si>
  <si>
    <t>((((((((........((((((.&amp;.)))))))))))))).</t>
  </si>
  <si>
    <t>WBGene00020707</t>
  </si>
  <si>
    <t>T22H9.3.1</t>
  </si>
  <si>
    <t>AGCTCCACGTCTTCTCCATGC</t>
  </si>
  <si>
    <t>TATTTGGAGAAGAGG</t>
  </si>
  <si>
    <t>.(((((((((.(&amp;.).))))))))).</t>
  </si>
  <si>
    <t>ATCTGGAGAAGAGGGGAAGCTCACG</t>
  </si>
  <si>
    <t>.(((((((((.(((.((((.&amp;)))))).).))))))))).</t>
  </si>
  <si>
    <t>WBGene00012261</t>
  </si>
  <si>
    <t>W04G3.8.1</t>
  </si>
  <si>
    <t>CTTCCACTCTCCTTGAT</t>
  </si>
  <si>
    <t>TTCAACAAGGAGACCG</t>
  </si>
  <si>
    <t>CATCAAGGAGACCGGAGTGAGCGAT</t>
  </si>
  <si>
    <t>.((((((((((..((((.&amp;.))))..))))))))))</t>
  </si>
  <si>
    <t>WBGene00017703</t>
  </si>
  <si>
    <t>F22E5.1.1</t>
  </si>
  <si>
    <t>GTGCGAGCTTGAGCAGTGAACG</t>
  </si>
  <si>
    <t>TTGCTCACTGCTTCACAATG</t>
  </si>
  <si>
    <t>(((((((..(((((((.&amp;))).)))).))))))).</t>
  </si>
  <si>
    <t>TGCTCACTGCTTCAGGTTCGACCAA</t>
  </si>
  <si>
    <t>.(((((((.(((((((((((.&amp;)).)))))))))))))))).</t>
  </si>
  <si>
    <t>WBGene00003482</t>
  </si>
  <si>
    <t>K08E5.3a.1</t>
  </si>
  <si>
    <t>ATCACTTCATCGTCTTCTCCTTC</t>
  </si>
  <si>
    <t>AAATGATGGAAGTGAC</t>
  </si>
  <si>
    <t>TGATGGAAGTGATGAAGTGTGCC</t>
  </si>
  <si>
    <t>.(((((((((((((((.&amp;.)))))))))).))))).</t>
  </si>
  <si>
    <t>WBGene00012474</t>
  </si>
  <si>
    <t>Y18D10A.1.1</t>
  </si>
  <si>
    <t>GATGATAACTGCCGTCGGAGCT</t>
  </si>
  <si>
    <t>AATGAGAGCTCCGATTCGCG</t>
  </si>
  <si>
    <t>.(((((((((..((.&amp;.)).)))))))))</t>
  </si>
  <si>
    <t>ATGAGAGCTCCGACAGCAGTGACG</t>
  </si>
  <si>
    <t>.(((((((((.(((((.&amp;.))))).)))))))))</t>
  </si>
  <si>
    <t>WBGene00017314</t>
  </si>
  <si>
    <t>F09G2.5.1</t>
  </si>
  <si>
    <t>GAACGGGCGACGTGGTGCTC</t>
  </si>
  <si>
    <t>ATTCGTCGGACTCATGTCTATGATCGATCCACCACGTGCTGCTG</t>
  </si>
  <si>
    <t>TGATGTGAATCATCGATGCACCACGTCCTCTGTGCGACCC</t>
  </si>
  <si>
    <t>.((((((((((.(((((.&amp;.))))).)))))))))).</t>
  </si>
  <si>
    <t>ATGTTAGAGGTGGTGGTG</t>
  </si>
  <si>
    <t>TCCTTCCACCACCACCACTACG</t>
  </si>
  <si>
    <t>.((((((((((.(((.&amp;.))).))))))))))</t>
  </si>
  <si>
    <t>CCACCACCACCACCACCTCTAACATCG</t>
  </si>
  <si>
    <t>WBGene00021685</t>
  </si>
  <si>
    <t>Y48G8AL.1a.1</t>
  </si>
  <si>
    <t>GCACTCTCTCTGCCATCTG</t>
  </si>
  <si>
    <t>TAAAAGATGGCAAAAG</t>
  </si>
  <si>
    <t>AAAGATGGCAAAATGTGGAGTGTT</t>
  </si>
  <si>
    <t>.((((((((....(.(((((((.&amp;))))))))..)))))))).</t>
  </si>
  <si>
    <t>WBGene00022180</t>
  </si>
  <si>
    <t>Y71H2AM.15a.1</t>
  </si>
  <si>
    <t>GAACCAATCCATGATTCTTCCG</t>
  </si>
  <si>
    <t>TAAGATCGGAAGA</t>
  </si>
  <si>
    <t>AAGATCGGAAGATTGGTTGCTGA</t>
  </si>
  <si>
    <t>.(((((((((((((.&amp;.))))))........)))))))</t>
  </si>
  <si>
    <t>WBGene00016845</t>
  </si>
  <si>
    <t>C50F7.5.1</t>
  </si>
  <si>
    <t>GGCATTGGTGGTCCTGGCATTC</t>
  </si>
  <si>
    <t>AGAACCAGGATCGCCAGGAG</t>
  </si>
  <si>
    <t>CCAGGACCGCCAGGACCGCCAGGGCC</t>
  </si>
  <si>
    <t>.((((((((((((((.(((&amp;))).)))))))))))))).</t>
  </si>
  <si>
    <t>TTCCTTCAGCTCTTCCTTATCAA</t>
  </si>
  <si>
    <t>.(((.((((((((&amp;.))))))))..))).</t>
  </si>
  <si>
    <t>(((.((((((((.((((.(((.&amp;))))))).))))))))..))).</t>
  </si>
  <si>
    <t>AACAACATCATCGTCGTCGTCA</t>
  </si>
  <si>
    <t>ATGATGATGATGATG</t>
  </si>
  <si>
    <t>(((((((((((((((&amp;.))))))))))))))).</t>
  </si>
  <si>
    <t>ATGATGATGATGGTGATGTTGGA</t>
  </si>
  <si>
    <t>WBGene00011123</t>
  </si>
  <si>
    <t>R07H5.3a.1</t>
  </si>
  <si>
    <t>ATTTCTTCTCCTCCCATCCATC</t>
  </si>
  <si>
    <t>AAAGGATGGGACACG</t>
  </si>
  <si>
    <t>AAGGATGGGACACGGTTGAAGAAAA</t>
  </si>
  <si>
    <t>.((((((((...((..(((((((.&amp;.))))))).)))))))))).</t>
  </si>
  <si>
    <t>WBGene00021419</t>
  </si>
  <si>
    <t>Y38F2AR.1a.1</t>
  </si>
  <si>
    <t>GTCAAACATTCTATCATCATCT</t>
  </si>
  <si>
    <t>TGATGATGATGATGACAATG</t>
  </si>
  <si>
    <t>.(((((((((((((((.&amp;)))).....)).))))))))).</t>
  </si>
  <si>
    <t>ATGATGATGATGGAAATGTTAGCGACGAT</t>
  </si>
  <si>
    <t>.(((((((((((.((((((...(((.&amp;))).))))))))))))))))).</t>
  </si>
  <si>
    <t>WBGene00006513</t>
  </si>
  <si>
    <t>Y39A3CL.2.1</t>
  </si>
  <si>
    <t>AAAATAGTGAGCGTCGATATTTCTC</t>
  </si>
  <si>
    <t>TCATTACAACAAACGCTCAACGATCTCATCCCG</t>
  </si>
  <si>
    <t>CAACAAACGCTCACTAATTCAATG</t>
  </si>
  <si>
    <t>WBGene00020107</t>
  </si>
  <si>
    <t>R151.2a.1</t>
  </si>
  <si>
    <t>GATCTTCAGCATATTCTCCACC</t>
  </si>
  <si>
    <t>ATGAGAATATGAA</t>
  </si>
  <si>
    <t>TGAGAATATGAAGAAGTGCTCGA</t>
  </si>
  <si>
    <t>.(((((((((..((((..(.&amp;)..))))..))))))))).</t>
  </si>
  <si>
    <t>WBGene00020086</t>
  </si>
  <si>
    <t>R106.2.1</t>
  </si>
  <si>
    <t>GCTTGATCAGACAATCCATCT</t>
  </si>
  <si>
    <t>TTTTGGATTGTTCA</t>
  </si>
  <si>
    <t>TTTGGATTGTTCAATGGTCGATTG</t>
  </si>
  <si>
    <t>.(((((((((...(((((((.&amp;.)))))))))))))))).</t>
  </si>
  <si>
    <t>GTCTTGACACCATCACCCAGC</t>
  </si>
  <si>
    <t>GATGATGATGGTG</t>
  </si>
  <si>
    <t>ATGATGATGGTGACGACGACGAC</t>
  </si>
  <si>
    <t>.((((((((.(((.(((.&amp;)))))).)))))))).</t>
  </si>
  <si>
    <t>WBGene00016102</t>
  </si>
  <si>
    <t>C25F6.1.1</t>
  </si>
  <si>
    <t>GTCATCTTCATTGTCACTTCCTT</t>
  </si>
  <si>
    <t>AGTCGGAAGGAAGTGACGA</t>
  </si>
  <si>
    <t>GTCGGAAGGAAGTGACGAAGAAGAGGATG</t>
  </si>
  <si>
    <t>.(((((((((((((.(((((.(((.&amp;))).))))).)))))))))))))</t>
  </si>
  <si>
    <t>WBGene00006739</t>
  </si>
  <si>
    <t>C41C4.6.1</t>
  </si>
  <si>
    <t>GTTTTTTGTAGCACTATGAGGA</t>
  </si>
  <si>
    <t>CTTTAGATTCATAGGGTCTGTCCTCATATTGT</t>
  </si>
  <si>
    <t>.((((((((.(((&amp;.))).))))))))</t>
  </si>
  <si>
    <t>TTTAGATTCATAGGGTCTGTCCTCATATTGTTCCAAAAAAGC</t>
  </si>
  <si>
    <t>.((((((((.((((.(((((((.&amp;.))))))).)))).))))))))</t>
  </si>
  <si>
    <t>WBGene00002247</t>
  </si>
  <si>
    <t>W03F8.5a.1</t>
  </si>
  <si>
    <t>AAAGACATGTTGGATGCTGAAA</t>
  </si>
  <si>
    <t>ATCGATAAATCAGCATCAAAATCAG</t>
  </si>
  <si>
    <t>ATCAGCATCCAAATCTCTGGATGCAC</t>
  </si>
  <si>
    <t>.(((((((((((...(((.&amp;.)))....))))))))))).</t>
  </si>
  <si>
    <t>WBGene00015684</t>
  </si>
  <si>
    <t>C10G8.8a.1</t>
  </si>
  <si>
    <t>CTCTTTTTATCCTCTTCAGCT</t>
  </si>
  <si>
    <t>ATTATGGGAAGAGGAGCCCG</t>
  </si>
  <si>
    <t>TTGGAAGAGGAGCCGAAGAGTGAAG</t>
  </si>
  <si>
    <t>.((((((((...((((((.&amp;))))))...)))))))).</t>
  </si>
  <si>
    <t>GAGCCAATGATGATACTACCC</t>
  </si>
  <si>
    <t>TTCTGTATCATCATATCATG</t>
  </si>
  <si>
    <t>TCTGTATCATCATCTGTGGCTATT</t>
  </si>
  <si>
    <t>.((((((((((...(((((.&amp;.))))))))))))))).</t>
  </si>
  <si>
    <t>CCTTCTTGCTTCGCCTTTCTT</t>
  </si>
  <si>
    <t>CCGAGAAGCTGAAGCAA</t>
  </si>
  <si>
    <t>.((((.((.((((((.&amp;.)))))))).)))).</t>
  </si>
  <si>
    <t>AGAAGCGGAAGCAAGAAGCTCAGAA</t>
  </si>
  <si>
    <t>GCTGCTCCTTCTCCTTCTTCGC</t>
  </si>
  <si>
    <t>AGAAGGAAGAACGCGAGAGACG</t>
  </si>
  <si>
    <t>((((((.((((.(.(((((.&amp;.)).)))))))))))))).</t>
  </si>
  <si>
    <t>GAAGGAAGAAGGGGAGACGAAGAAGGAG</t>
  </si>
  <si>
    <t>.(((((((((((........(((((&amp;.)))))))))))))))).</t>
  </si>
  <si>
    <t>WBGene00206530</t>
  </si>
  <si>
    <t>Y52B11A.19.1</t>
  </si>
  <si>
    <t>CATCATCATCATCATCCGA</t>
  </si>
  <si>
    <t>TTTGATGATGATG</t>
  </si>
  <si>
    <t>TTGATGATGATGATGATAATCAA</t>
  </si>
  <si>
    <t>WBGene00010363</t>
  </si>
  <si>
    <t>H04D03.2a.1</t>
  </si>
  <si>
    <t>GATACTTGCGAAGTGACGTGGAAAGT</t>
  </si>
  <si>
    <t>CAACTGCCACGTCATCAG</t>
  </si>
  <si>
    <t>.(((.(((((((((.&amp;.)))))))))..)))</t>
  </si>
  <si>
    <t>ACCTGCCACGTCATCGGAGCAAGTGC</t>
  </si>
  <si>
    <t>.(((((((((....(((((((.&amp;.)))))))...))))))))).</t>
  </si>
  <si>
    <t>WBGene00008757</t>
  </si>
  <si>
    <t>F13E9.8.1</t>
  </si>
  <si>
    <t>GTCCTCTTCTTCCTCCTCATCTTC</t>
  </si>
  <si>
    <t>GAGGAGGAGGAGGAAG</t>
  </si>
  <si>
    <t>AGGAAGAGGAGGAAGAGGAGGACATG</t>
  </si>
  <si>
    <t>((((.((((((((((((((((((.&amp;)))))))))))))))))).)))).</t>
  </si>
  <si>
    <t>WBGene00006791</t>
  </si>
  <si>
    <t>T04D1.3a.1</t>
  </si>
  <si>
    <t>GTATGGGTTCTGCGCAGCTGCT</t>
  </si>
  <si>
    <t>AAAATCAACGAAGCAGCTGCT</t>
  </si>
  <si>
    <t>ATCAAAGATGCAGCTGCCAGGCCTCGTG</t>
  </si>
  <si>
    <t>.((((((((((((.((((((&amp;.)))))).)))).)))))))).</t>
  </si>
  <si>
    <t>WBGene00009521</t>
  </si>
  <si>
    <t>F38A1.8.1</t>
  </si>
  <si>
    <t>GCTTTTCGGATGGCTTCTGTGC</t>
  </si>
  <si>
    <t>TCAAGGAAGCCATCATCG</t>
  </si>
  <si>
    <t>CACGGAAGCCATCAATAATGAGCTG</t>
  </si>
  <si>
    <t>(((((((((((((......((((.&amp;))))....))))))))))))).</t>
  </si>
  <si>
    <t>WBGene00005023</t>
  </si>
  <si>
    <t>T24D1.1b.1</t>
  </si>
  <si>
    <t>CTCCAAAATCCGGAATA</t>
  </si>
  <si>
    <t>CTTCCGACATCAGTTGATTTTGTATCTACGG</t>
  </si>
  <si>
    <t>.(((((.........(((((((.&amp;.)))))))))))).</t>
  </si>
  <si>
    <t>ATCAGTCGATTTTGGATCGGAGGAGGAGA</t>
  </si>
  <si>
    <t>.(((((((((.((((.&amp;))))...))))))))).</t>
  </si>
  <si>
    <t>WBGene00008823</t>
  </si>
  <si>
    <t>F14H3.4.1</t>
  </si>
  <si>
    <t>GTTCCTCATTTGCTCTCTGC</t>
  </si>
  <si>
    <t>ATGATGAGGATGACGGGGTGCCG</t>
  </si>
  <si>
    <t>TGATGAGGATGATGAGGAAGGCC</t>
  </si>
  <si>
    <t>.((.(((.(.(((((((((.&amp;.)))))))))).))))).</t>
  </si>
  <si>
    <t>TTCTGCCGATGAGAGGA</t>
  </si>
  <si>
    <t>GTCGCGCATCTCATCGCCTTCCTCTCATCGG</t>
  </si>
  <si>
    <t>TCGCGCATCTCATCGCCTTCCTCTCATCGGCAGAAATAACC</t>
  </si>
  <si>
    <t>GCCAACTTCTTCTTTCTATCA</t>
  </si>
  <si>
    <t>AAAGAAGAAGCAAATCCG</t>
  </si>
  <si>
    <t>AAGAAGAAGAAAATGGCGAATGCCG</t>
  </si>
  <si>
    <t>.(((((((((..((((.&amp;))))..))))))))).</t>
  </si>
  <si>
    <t>WBGene00000698</t>
  </si>
  <si>
    <t>C24F3.6.1</t>
  </si>
  <si>
    <t>GCTTGTTCTCCTTGTCCTCCCGC</t>
  </si>
  <si>
    <t>AGGAAAGGATGGAGCTCAAGGAGGACC</t>
  </si>
  <si>
    <t>.((((..((((((((((.&amp;.))))))))))..)))).</t>
  </si>
  <si>
    <t>GGAAAGGATGGATCCCCGGGAGGACAAGGAGAGAAG</t>
  </si>
  <si>
    <t>.((((((((((((((((((((&amp;.))).))))))))))))))))).</t>
  </si>
  <si>
    <t>WBGene00004161</t>
  </si>
  <si>
    <t>Y111B2A.14a.1</t>
  </si>
  <si>
    <t>AAAAGCCACTTCCAGATGGGTGC</t>
  </si>
  <si>
    <t>TCACCCATTGCCACGTCATCATCACCG</t>
  </si>
  <si>
    <t>.((((((((.....((.&amp;.)).....)))))))).</t>
  </si>
  <si>
    <t>TTGCCACGTCATCTTCATCTGGAGGAGT</t>
  </si>
  <si>
    <t>.((((..((((((((((.&amp;.)))))))))))))).</t>
  </si>
  <si>
    <t>WBGene00002248</t>
  </si>
  <si>
    <t>T22A3.8.1</t>
  </si>
  <si>
    <t>AATTGATGGTCTTGATGGTTCA</t>
  </si>
  <si>
    <t>TGTACCATCAACTTCAAAAG</t>
  </si>
  <si>
    <t>((.((((((((((((((.&amp;.)))).)))..))))))).))</t>
  </si>
  <si>
    <t>GAACCATCAACTTCCAAGAATGTAATGC</t>
  </si>
  <si>
    <t>((((((((((...(((..(((.&amp;.)))..)))..)))))))))).</t>
  </si>
  <si>
    <t>WBGene00022235</t>
  </si>
  <si>
    <t>Y73B6BL.6a.1</t>
  </si>
  <si>
    <t>GATCTTGAGTTCGTTTCCA</t>
  </si>
  <si>
    <t>CACTCGACGAAGGGAAACGAGG</t>
  </si>
  <si>
    <t>ACTCGACGAAGGGAAACGAGGACAAGAAGATA</t>
  </si>
  <si>
    <t>.(((((((((..(((((.&amp;.)))))..))))))))).</t>
  </si>
  <si>
    <t>GCAGATAATGGTGAACAAATCA</t>
  </si>
  <si>
    <t>TTGTTCACCCACT</t>
  </si>
  <si>
    <t>TGTTCACCCACTTTTTGTCTGCC</t>
  </si>
  <si>
    <t>((((((((......((((((((.&amp;)))))))).)))))))).</t>
  </si>
  <si>
    <t>WBGene00019074</t>
  </si>
  <si>
    <t>F59A3.1.1</t>
  </si>
  <si>
    <t>AGCTTCATCTTCAGTCTTG</t>
  </si>
  <si>
    <t>CGATGATGAAGATGATGA</t>
  </si>
  <si>
    <t>.(((..(((((((((.(.&amp;.).)))))))))))).</t>
  </si>
  <si>
    <t>ATGATGAAGATGAGGATGAAGTGTTCG</t>
  </si>
  <si>
    <t>.((((((((((((((((.&amp;.)))))))))))).)))).</t>
  </si>
  <si>
    <t>WBGene00022371</t>
  </si>
  <si>
    <t>Y92H12BR.6.1</t>
  </si>
  <si>
    <t>GTTCACTATCATCATCATCATC</t>
  </si>
  <si>
    <t>GATTGATGATGAG</t>
  </si>
  <si>
    <t>((.(((((((((.&amp;.))))))))))).</t>
  </si>
  <si>
    <t>ATTGATGATGAGGTGGATGAGAA</t>
  </si>
  <si>
    <t>.((((((((((((((.((((.&amp;.))))))))).))))))))).</t>
  </si>
  <si>
    <t>WBGene00017980</t>
  </si>
  <si>
    <t>F32B5.7a.1</t>
  </si>
  <si>
    <t>GTGTGCTGTCCTTTGCCCTTCA</t>
  </si>
  <si>
    <t>CAAAAGGGCAAAAG</t>
  </si>
  <si>
    <t>AAAAGGGCAAAAGGCAAAGCCAGG</t>
  </si>
  <si>
    <t>.(((((((((.((((..(((.&amp;).))..)))).))))))))).</t>
  </si>
  <si>
    <t>WBGene00004158</t>
  </si>
  <si>
    <t>Y105C5A.3.1</t>
  </si>
  <si>
    <t>GATAGGGATCGGAGCACACTCTT</t>
  </si>
  <si>
    <t>CAATGTGCTCAAGCTTCTC</t>
  </si>
  <si>
    <t>.(((((((.....((((&amp;.))))...))))))).</t>
  </si>
  <si>
    <t>AATGTGCTCCAGCTTGTCAGCAGTCATGC</t>
  </si>
  <si>
    <t>.((((((((..((((((.&amp;))))))....)))))))).</t>
  </si>
  <si>
    <t>WBGene00007000</t>
  </si>
  <si>
    <t>Y71H2AM.23.1</t>
  </si>
  <si>
    <t>GATGAACTGTTTCACAGCTTTCCA</t>
  </si>
  <si>
    <t>TCACTGGAAAGCTAAACTGACT</t>
  </si>
  <si>
    <t>.(((((((((((((.&amp;.))))...)))))))))</t>
  </si>
  <si>
    <t>CACTGGAAAGCTTGAGAGAGGAA</t>
  </si>
  <si>
    <t>.((((((((((((((.((.&amp;.)).))))).)))))))))</t>
  </si>
  <si>
    <t>WBGene00012544</t>
  </si>
  <si>
    <t>Y37D8A.2.1</t>
  </si>
  <si>
    <t>GAACCAGCTCATCGACAAAG</t>
  </si>
  <si>
    <t>TTTGGGATGAGATCGATGAGTTC</t>
  </si>
  <si>
    <t>TTGCGATGAGCTCGGTGAGTTCATGGTTGACAA</t>
  </si>
  <si>
    <t>((((((((((((.(((.&amp;.)))))))))))).))).</t>
  </si>
  <si>
    <t>WBGene00003412</t>
  </si>
  <si>
    <t>F20B6.3.1</t>
  </si>
  <si>
    <t>GTTTTCCAGTGTTTGATTCTCAAC</t>
  </si>
  <si>
    <t>ATTCGAGAATCACACTCATTG</t>
  </si>
  <si>
    <t>TTCGAGAATCACATTGGAACTCGA</t>
  </si>
  <si>
    <t>.((((((((((((((((..(.&amp;)..)))))))))..))))))).</t>
  </si>
  <si>
    <t>WBGene00001478</t>
  </si>
  <si>
    <t>Y39A1A.19a.1</t>
  </si>
  <si>
    <t>ATTCTCGTCAATACTTCCAGCC</t>
  </si>
  <si>
    <t>AAGTGCTGGAAGAGAAGAAG</t>
  </si>
  <si>
    <t>GCTGGAAGAGAATTGCCGAGTAA</t>
  </si>
  <si>
    <t>((((((((...((((.((((.&amp;.)))).)))).)))))))).</t>
  </si>
  <si>
    <t>WBGene00017177</t>
  </si>
  <si>
    <t>F02E8.4.1</t>
  </si>
  <si>
    <t>GCGCATCACATCCTCGATCTTT</t>
  </si>
  <si>
    <t>ATCCGAGGATGAAG</t>
  </si>
  <si>
    <t>TCCGAGGATGAAGATTGATGCTCG</t>
  </si>
  <si>
    <t>.((((((((.....((((((.(.&amp;).)))))))))))))).</t>
  </si>
  <si>
    <t>WBGene00001737</t>
  </si>
  <si>
    <t>T24A6.15.1</t>
  </si>
  <si>
    <t>GACAGTTTCATTGATCGGTTGATA</t>
  </si>
  <si>
    <t>CCCAACTCAACCGATTCTCAACG</t>
  </si>
  <si>
    <t>CAGCTCAACCGATTCGTGGTGGTGTG</t>
  </si>
  <si>
    <t>.((((((((((.((((.(.(((.&amp;.))).).)))).)))))))))).</t>
  </si>
  <si>
    <t>WBGene00001051</t>
  </si>
  <si>
    <t>C09G4.3.1</t>
  </si>
  <si>
    <t>GAGGAAACAAGAGGAAGGGAAA</t>
  </si>
  <si>
    <t>CTCCCTTCCCATT</t>
  </si>
  <si>
    <t>TCCCTTCCCATTCTTTTTTCCAA</t>
  </si>
  <si>
    <t>((((((((...((((.(((((.&amp;.))))).)))))))))))).</t>
  </si>
  <si>
    <t>WBGene00021816</t>
  </si>
  <si>
    <t>Y53G8AR.9.1</t>
  </si>
  <si>
    <t>GACATGTCCACCTCATCCCATAA</t>
  </si>
  <si>
    <t>AATGGAGGTGGAATG</t>
  </si>
  <si>
    <t>.(((((((((((&amp;.))).)))))))).</t>
  </si>
  <si>
    <t>GGAGGTGGAATGGGTGGAGGTGG</t>
  </si>
  <si>
    <t>.((((.(((((((((.(((.&amp;.))).)))))).))).)))).</t>
  </si>
  <si>
    <t>WBGene00011985</t>
  </si>
  <si>
    <t>T24D1.2.1</t>
  </si>
  <si>
    <t>CTCCTCGTTGTGCTTCTTGCTGA</t>
  </si>
  <si>
    <t>TCATATGCAAGAAGCGG</t>
  </si>
  <si>
    <t>CATATGCAAGAAGCGGAAGAGGTCCAG</t>
  </si>
  <si>
    <t>.((((((((((.((((((.&amp;.)))).)).)))))))))).</t>
  </si>
  <si>
    <t>WBGene00001814</t>
  </si>
  <si>
    <t>W04C9.1a.1</t>
  </si>
  <si>
    <t>GATTCGAGTCCTGTGGATTGGCTC</t>
  </si>
  <si>
    <t>TCAGCCAATCCTTCGTATTG</t>
  </si>
  <si>
    <t>.(((((((((((((.(((.&amp;))).))))......))))))))).</t>
  </si>
  <si>
    <t>CAGCCAATCCTTAAGGATCTCTC</t>
  </si>
  <si>
    <t>.(((((((((...((((.(((.&amp;.)))))))..))))))))).</t>
  </si>
  <si>
    <t>GCTTCTTCTTCTTCTTGCTCC</t>
  </si>
  <si>
    <t>TCAATGGAGCAATTGAGGAGACATTCG</t>
  </si>
  <si>
    <t>.(((((((..(((((((.&amp;.))))))).)))))))</t>
  </si>
  <si>
    <t>TGGAGCAATTGAAGAAGAAGGTGGTG</t>
  </si>
  <si>
    <t>.(((((((..(((((((((((.(((.&amp;)))))))))))))))))))))</t>
  </si>
  <si>
    <t>WBGene00000022</t>
  </si>
  <si>
    <t>Y39D8C.1.1</t>
  </si>
  <si>
    <t>ACAAGAGGATCAGTGGCAGCGAT</t>
  </si>
  <si>
    <t>TCTTCGCTGCCAAAACG</t>
  </si>
  <si>
    <t>TTCGCTGCCAAAGATCCGCCGTG</t>
  </si>
  <si>
    <t>WBGene00011107</t>
  </si>
  <si>
    <t>R07E3.6.1</t>
  </si>
  <si>
    <t>GACGACACCAACTCCACCGCCCA</t>
  </si>
  <si>
    <t>AGGCGGCGGCGGTGGATTCAG</t>
  </si>
  <si>
    <t>GGCGGGGGCGGTGGTTTTGGAGGTGGAA</t>
  </si>
  <si>
    <t>.(((((((((..((((..((.(.&amp;.).)).))))..))))))))).</t>
  </si>
  <si>
    <t>WBGene00018785</t>
  </si>
  <si>
    <t>F54A3.6a.1</t>
  </si>
  <si>
    <t>CTCTGAGGTGGTGGTGG</t>
  </si>
  <si>
    <t>AACATTCACCACCACCACCT</t>
  </si>
  <si>
    <t>ACATTCACCACCACCACCTCAGAGATTTCC</t>
  </si>
  <si>
    <t>WBGene00000912</t>
  </si>
  <si>
    <t>R13H8.1a.1</t>
  </si>
  <si>
    <t>CTAAATCATCACAAGCTGTCA</t>
  </si>
  <si>
    <t>ACTGTATGATGATG</t>
  </si>
  <si>
    <t>.((...(((((((.&amp;.)))))))..)).</t>
  </si>
  <si>
    <t>CTGTATGATGATGATGATGATTTA</t>
  </si>
  <si>
    <t>.(((((.((.((((((((((&amp;.))))))))))))...)))))</t>
  </si>
  <si>
    <t>WBGene00010426</t>
  </si>
  <si>
    <t>H37A05.2.1</t>
  </si>
  <si>
    <t>ATACGACGTTCTGCCCATTCTGAA</t>
  </si>
  <si>
    <t>CTGGAAGTGATATGGGCAAG</t>
  </si>
  <si>
    <t>AAGAGATATGGGCAGTGGTAGACGG</t>
  </si>
  <si>
    <t>.(((.((((((((.....((((.&amp;.))))))))))))))).</t>
  </si>
  <si>
    <t>WBGene00019393</t>
  </si>
  <si>
    <t>K04F1.14b.1</t>
  </si>
  <si>
    <t>GATGTTGGCAGTGATTG</t>
  </si>
  <si>
    <t>AATTCAAACTGCCATCG</t>
  </si>
  <si>
    <t>.(((((((.(.&amp;.).))))))).</t>
  </si>
  <si>
    <t>TTCAAACTGCCAACATATCATCG</t>
  </si>
  <si>
    <t>WBGene00009221</t>
  </si>
  <si>
    <t>F28F8.2.1</t>
  </si>
  <si>
    <t>GAACTCGACCTCATCTCCCTTTTTC</t>
  </si>
  <si>
    <t>AAGGCGAGAAGGGAGACCGTG</t>
  </si>
  <si>
    <t>GAGAAGGGAGATCGTGTCGGAGTCTGG</t>
  </si>
  <si>
    <t>((((((((((((...(((.((((.&amp;.)))))))...)))))))))))).</t>
  </si>
  <si>
    <t>WBGene00006927</t>
  </si>
  <si>
    <t>F59D8.1.1</t>
  </si>
  <si>
    <t>GTTCTTGTTCCATCTCTTGTCG</t>
  </si>
  <si>
    <t>TTAACGGACAAGAG</t>
  </si>
  <si>
    <t>TAACGGACAAGAGGTCGTCAAGTC</t>
  </si>
  <si>
    <t>.((((((((((.(.((((.&amp;.))))..).)))))))))).</t>
  </si>
  <si>
    <t>WBGene00011587</t>
  </si>
  <si>
    <t>T07F10.1a.1</t>
  </si>
  <si>
    <t>GCGAGCTCTTCCAAGACATTCACCA</t>
  </si>
  <si>
    <t>AGAATGTCTTCAT</t>
  </si>
  <si>
    <t>GAATGTCTTCATATCTTCTTGCA</t>
  </si>
  <si>
    <t>(((((((((........(((((.&amp;))))).......))))))))).</t>
  </si>
  <si>
    <t>WBGene00000640</t>
  </si>
  <si>
    <t>F52F12.2.1</t>
  </si>
  <si>
    <t>AGTTCCAGCCAACCACTTCACCGA</t>
  </si>
  <si>
    <t>CGTGAAGTTGGAGAATATC</t>
  </si>
  <si>
    <t>.((((((((((.((((.&amp;.))))...)))...))))))).</t>
  </si>
  <si>
    <t>TGAAGATGGAGAATCTGGAACTGAT</t>
  </si>
  <si>
    <t>(((((.(((.....((((((((.&amp;))))))))....)))))))).</t>
  </si>
  <si>
    <t>WBGene00000276</t>
  </si>
  <si>
    <t>F57B9.5.1</t>
  </si>
  <si>
    <t>GAATCCCATGTCGTCTTCCGC</t>
  </si>
  <si>
    <t>AGTGGATATAGAAGAAGACGACG</t>
  </si>
  <si>
    <t>GAAGAAGACGACAATGGATTTGA</t>
  </si>
  <si>
    <t>GCTCTTCCAGTTCACTCCGTT</t>
  </si>
  <si>
    <t>.((.((((((((&amp;.))))))).).)).</t>
  </si>
  <si>
    <t>.((((.((((.((((((.&amp;.)))).)).))))..)))).</t>
  </si>
  <si>
    <t>WBGene00009261</t>
  </si>
  <si>
    <t>F30A10.2.1</t>
  </si>
  <si>
    <t>CTTCTTCTTCTCGTCCACCATT</t>
  </si>
  <si>
    <t>.(((.((((((((&amp;.)))))))).))).</t>
  </si>
  <si>
    <t>AGATCGGAAGAAGAAGTTCAAAGA</t>
  </si>
  <si>
    <t>WBGene00010978</t>
  </si>
  <si>
    <t>R02D5.4.1</t>
  </si>
  <si>
    <t>ATACATGCTGGTGGCTGACAT</t>
  </si>
  <si>
    <t>ACCATCCGCATCAGCCACGTG</t>
  </si>
  <si>
    <t>ATCGGCATCAGCCACCGACGTATGAA</t>
  </si>
  <si>
    <t>.((((((((((..(((((.&amp;.))))))))))))))).</t>
  </si>
  <si>
    <t>WBGene00001562</t>
  </si>
  <si>
    <t>B0513.1a.1</t>
  </si>
  <si>
    <t>GAATATCGAGAGAGGGAGGAAGAA</t>
  </si>
  <si>
    <t>GTCTCCCTCTTCCTCCTCT</t>
  </si>
  <si>
    <t>.((((((((((((&amp;.))))).))))))).</t>
  </si>
  <si>
    <t>CTTCCTCTTCCTCCCTCATTCAAAC</t>
  </si>
  <si>
    <t>WBGene00018178</t>
  </si>
  <si>
    <t>F38E1.3.1</t>
  </si>
  <si>
    <t>GTCTTCTCCTTTTTCGTCTTCA</t>
  </si>
  <si>
    <t>AAAGTGGAGAAGAG</t>
  </si>
  <si>
    <t>AAGTGGAGAAGAAGCAGGAGAAA</t>
  </si>
  <si>
    <t>.((((((.((((.(((((((.&amp;.))))))).)))).))))))</t>
  </si>
  <si>
    <t>CAACAACTCGAAGCATTCGGCA</t>
  </si>
  <si>
    <t>ATCATTGCCGAATTGTGAAG</t>
  </si>
  <si>
    <t>.(((((((.(((.&amp;.))))))))))</t>
  </si>
  <si>
    <t>TCATTGCCGAATTGTTGTTGAGAAAT</t>
  </si>
  <si>
    <t>.(((((((.((((.(((((.&amp;.))))))))))))))))</t>
  </si>
  <si>
    <t>WBGene00004881</t>
  </si>
  <si>
    <t>Y73B6BL.18a.1</t>
  </si>
  <si>
    <t>GTTGGACTTGGCGGAACATTCGA</t>
  </si>
  <si>
    <t>CAATTCCGCCAAAAG</t>
  </si>
  <si>
    <t>AATTCCGCCAAAAGAAGTCCAATTC</t>
  </si>
  <si>
    <t>.((((((((.....((((((((.&amp;)))))))))))))))).</t>
  </si>
  <si>
    <t>WBGene00013075</t>
  </si>
  <si>
    <t>Y51A2D.7b.1</t>
  </si>
  <si>
    <t>GGAGCTGGAGATGGCGATGCT</t>
  </si>
  <si>
    <t>CCCAACGCATCGCCCGTTCG</t>
  </si>
  <si>
    <t>.((((((((..(((.&amp;.)))..)))))))).</t>
  </si>
  <si>
    <t>CCAACGCATCGCCCGTTCGCCGTTCTCCGA</t>
  </si>
  <si>
    <t>.((((((((...((.(((..((((.&amp;)))).))).)).)))))))).</t>
  </si>
  <si>
    <t>ATGGGAGATAGTGGATAAA</t>
  </si>
  <si>
    <t>TAAACTTATCCACTG</t>
  </si>
  <si>
    <t>AAACTTATCCACTGTACTTGCTCCA</t>
  </si>
  <si>
    <t>.(((((((((((.....((((.&amp;.))))))))))))))).</t>
  </si>
  <si>
    <t>WBGene00000840</t>
  </si>
  <si>
    <t>ZK856.1.1</t>
  </si>
  <si>
    <t>TTTTGGAGCTGAGACCGCCG</t>
  </si>
  <si>
    <t>CCACATTGCCTCAGCTTG</t>
  </si>
  <si>
    <t>ACATTGGCTCAGCTCACAATGGAGT</t>
  </si>
  <si>
    <t>.(((((((((((.(((.&amp;.))))))))))).))).</t>
  </si>
  <si>
    <t>WBGene00000630</t>
  </si>
  <si>
    <t>M01A12.1.1</t>
  </si>
  <si>
    <t>ATTCTCCGTCCATCTCGTCATC</t>
  </si>
  <si>
    <t>TTCAAGAGATGGATATG</t>
  </si>
  <si>
    <t>TCAAGAGATGGATATGACGGAGAACCA</t>
  </si>
  <si>
    <t>.((((((((.....(((((((.&amp;.))))))))))))))).</t>
  </si>
  <si>
    <t>WBGene00017085</t>
  </si>
  <si>
    <t>E01A2.2a.1</t>
  </si>
  <si>
    <t>TCATCTCTCCGAAGACATG</t>
  </si>
  <si>
    <t>ATAGAAGAGATGATGATCGT</t>
  </si>
  <si>
    <t>.(.((((((((.&amp;)))))))).).</t>
  </si>
  <si>
    <t>AGAGATGATCATCGTGGAGGTGGTGG</t>
  </si>
  <si>
    <t>.(((.((.(((.((((((((.&amp;)))))))).))).))))).</t>
  </si>
  <si>
    <t>WBGene00019536</t>
  </si>
  <si>
    <t>K08D12.2.1</t>
  </si>
  <si>
    <t>GAGGCAATCCGAATTCGGTTTTTT</t>
  </si>
  <si>
    <t>TTGCCGAATTTGCCG</t>
  </si>
  <si>
    <t>.((((((((((((.&amp;.))))).....))))))).</t>
  </si>
  <si>
    <t>TGCCGAATTCGCCGGATGCCAATTT</t>
  </si>
  <si>
    <t>.(((((((((...(((((((.&amp;.)))).)))))))))))).</t>
  </si>
  <si>
    <t>WBGene00004798</t>
  </si>
  <si>
    <t>F43D9.4.1</t>
  </si>
  <si>
    <t>GAGCTTTGTTCGGCAGTATTAAA</t>
  </si>
  <si>
    <t>TTACATACTGCCAG</t>
  </si>
  <si>
    <t>TACATACTGCCAGGACAAAAATAA</t>
  </si>
  <si>
    <t>.((((((((.(((((((.&amp;.))))))))))))))).</t>
  </si>
  <si>
    <t>WBGene00018350</t>
  </si>
  <si>
    <t>F42C5.10.1</t>
  </si>
  <si>
    <t>GACACGTGTTGGAGGTGGAG</t>
  </si>
  <si>
    <t>CCGTCACCACCTCCACCTTG</t>
  </si>
  <si>
    <t>ACCACCTCCACCTCCAGCAGAGAT</t>
  </si>
  <si>
    <t>WBGene00016750</t>
  </si>
  <si>
    <t>C48E7.2.1</t>
  </si>
  <si>
    <t>GAGACATACATGGCGGTAGATC</t>
  </si>
  <si>
    <t>ATGTAGATCTACCTCGTACTATTCG</t>
  </si>
  <si>
    <t>.((((((((((((.&amp;.)))).))))))))</t>
  </si>
  <si>
    <t>TGTAGATCTACCTCGTACTATTCGTGGTCTCGTAG</t>
  </si>
  <si>
    <t>.((((((((((((.......((((((((.&amp;))))).))))))).))))))))</t>
  </si>
  <si>
    <t>WBGene00022193</t>
  </si>
  <si>
    <t>Y71H2B.3.1</t>
  </si>
  <si>
    <t>GTTGATGTTGATGAGCCATCAT</t>
  </si>
  <si>
    <t>TTGAAAATGATGGCTG</t>
  </si>
  <si>
    <t>GAAAATGATGGCTGAACGAGCATCT</t>
  </si>
  <si>
    <t>.(((((((((.(.(.((((((.&amp;.))))))).).)))))))))</t>
  </si>
  <si>
    <t>WBGene00002103</t>
  </si>
  <si>
    <t>ZK84.7.1</t>
  </si>
  <si>
    <t>GTGATTTTGGTGATGATTCCC</t>
  </si>
  <si>
    <t>CATCATCATCATCG</t>
  </si>
  <si>
    <t>((((((((..(((.&amp;.)))..)))))))).</t>
  </si>
  <si>
    <t>ATCATCATCATCATCACAGGCAC</t>
  </si>
  <si>
    <t>((((((((((..(((((.&amp;)))))..)))))))))).</t>
  </si>
  <si>
    <t>WBGene00004700</t>
  </si>
  <si>
    <t>Y111B2A.18.1</t>
  </si>
  <si>
    <t>GATCAGCCACGTAGTCCACGT</t>
  </si>
  <si>
    <t>AAGTAGAGGACGTGGACCG</t>
  </si>
  <si>
    <t>GGACGTGGACCGGCGTTCGCTTT</t>
  </si>
  <si>
    <t>.((((((((..((((..(((.&amp;.))).)))).))))))))</t>
  </si>
  <si>
    <t>WBGene00018925</t>
  </si>
  <si>
    <t>F56A11.5a.1</t>
  </si>
  <si>
    <t>GTCATCCTCTTCTTCTTCCGAA</t>
  </si>
  <si>
    <t>GCATAACGGAAGAAG</t>
  </si>
  <si>
    <t>CAAAACGGAAGAAGGATGGTGGAAT</t>
  </si>
  <si>
    <t>.(((((((((((.((.(((.&amp;.)))))))))))))))).</t>
  </si>
  <si>
    <t>WBGene00006090</t>
  </si>
  <si>
    <t>C55A1.5.1</t>
  </si>
  <si>
    <t>GACAAGTTGGGCGACGTGATCTT</t>
  </si>
  <si>
    <t>TCAATGCAATCGCCCAACTCG</t>
  </si>
  <si>
    <t>AATCGCCCAACTTGTCGCCCAAA</t>
  </si>
  <si>
    <t>WBGene00000068</t>
  </si>
  <si>
    <t>F17C8.1.1</t>
  </si>
  <si>
    <t>AATGCGCAAACCCTCCTTCTCCTA</t>
  </si>
  <si>
    <t>AAAGGAGAAGGACGAT</t>
  </si>
  <si>
    <t>.((((((((((.(.&amp;.).)))))))))).</t>
  </si>
  <si>
    <t>AGGAGAAGGAGGATTTGATAAAGGA</t>
  </si>
  <si>
    <t>((((((((((((.((((.&amp;.)))).)))))))))))).</t>
  </si>
  <si>
    <t>WBGene00019960</t>
  </si>
  <si>
    <t>R08E3.4b.1</t>
  </si>
  <si>
    <t>GCCAGAGAGAAAGCTTG</t>
  </si>
  <si>
    <t>ATGGACTTATCAAGCTTGCTCTCGCCG</t>
  </si>
  <si>
    <t>.(((((((.(((((.&amp;.))))).)))))))</t>
  </si>
  <si>
    <t>TATCAAGCTTTCTCTCTGTCCCACTGT</t>
  </si>
  <si>
    <t>.(((((((((((((((.&amp;.)))))))))))))))</t>
  </si>
  <si>
    <t>WBGene00000861</t>
  </si>
  <si>
    <t>C37H5.4.1</t>
  </si>
  <si>
    <t>GGAGCAGTTGGAATGTTGGG</t>
  </si>
  <si>
    <t>ACCGTTCCAACTCCACCACTCAAGTG</t>
  </si>
  <si>
    <t>.((((((((((.(.((.&amp;)).).)))))))))).</t>
  </si>
  <si>
    <t>CCGTTCCAACTCCGATTGCTCTTT</t>
  </si>
  <si>
    <t>.(((((((((((((((((.&amp;))))))))))))..))))).</t>
  </si>
  <si>
    <t>WBGene00003515</t>
  </si>
  <si>
    <t>K12F2.1.1</t>
  </si>
  <si>
    <t>GAAGCCTTCAGCGATCAGA</t>
  </si>
  <si>
    <t>ATGAAACCGCTCCAAAGAAGGCTG</t>
  </si>
  <si>
    <t>.(((...((((.....(((((((.&amp;.))))))))))).))).</t>
  </si>
  <si>
    <t>AATCTGATCCAAAGAAGGCTTCCGTCGGAAT</t>
  </si>
  <si>
    <t>.(((((((....(((((((((.&amp;)))))))))...)))))))</t>
  </si>
  <si>
    <t>WBGene00012905</t>
  </si>
  <si>
    <t>Y46G5A.14.1</t>
  </si>
  <si>
    <t>GATTCGAGCCTCCTCCACCTCGATT</t>
  </si>
  <si>
    <t>TAAAGAGGGAGGAGCAATG</t>
  </si>
  <si>
    <t>.((..((((((((.&amp;.)).))))))..)).</t>
  </si>
  <si>
    <t>AAAGATGGAGGAGCGTTCGGCTGAC</t>
  </si>
  <si>
    <t>.((.((((((((.((((((.&amp;.)))))))))))))).)).</t>
  </si>
  <si>
    <t>WBGene00022027</t>
  </si>
  <si>
    <t>Y65B4A.3.1</t>
  </si>
  <si>
    <t>GCACTTTCTTGCCATCCTT</t>
  </si>
  <si>
    <t>GACTACAAAGGATGGCCG</t>
  </si>
  <si>
    <t>ATAAAGGATGGCCGGAAAGACCGTG</t>
  </si>
  <si>
    <t>WBGene00000597</t>
  </si>
  <si>
    <t>F11H8.3.1</t>
  </si>
  <si>
    <t>ATCCGACTCCGACCTCCTTGAGG</t>
  </si>
  <si>
    <t>ACAAGGAGGACCAG</t>
  </si>
  <si>
    <t>CAAGGAGGACCAGGAGAGCAGGGA</t>
  </si>
  <si>
    <t>((((((((....((((....((.&amp;.))..))))..)))))))).</t>
  </si>
  <si>
    <t>WBGene00019698</t>
  </si>
  <si>
    <t>M01B12.5a.1</t>
  </si>
  <si>
    <t>GTCATTATCACTATCATCAGTAT</t>
  </si>
  <si>
    <t>CACGATGATAGTG</t>
  </si>
  <si>
    <t>ACGATGATAGTGATGATAATGAT</t>
  </si>
  <si>
    <t>WBGene00007083</t>
  </si>
  <si>
    <t>AH10.2.1</t>
  </si>
  <si>
    <t>AAAACAGGGAATTAGACCGGTTGAAG</t>
  </si>
  <si>
    <t>ACAATCAACCGGAATCC</t>
  </si>
  <si>
    <t>CATTCAACCGGAATCTCCAGCCCAAA</t>
  </si>
  <si>
    <t>.(((((((((..(((....(((.&amp;.)))....)))))))))))).</t>
  </si>
  <si>
    <t>ATCACCCGCTTCATCTTCGTGA</t>
  </si>
  <si>
    <t>AGAAGAAGATGAAG</t>
  </si>
  <si>
    <t>AAGAAGATGAAGAGGAGGAAGAG</t>
  </si>
  <si>
    <t>.((((((((((.((..((.&amp;.))..)).)))))))))).</t>
  </si>
  <si>
    <t>WBGene00008775</t>
  </si>
  <si>
    <t>F13H10.4a.1</t>
  </si>
  <si>
    <t>AAGATCGTCTGGGATGGAACA</t>
  </si>
  <si>
    <t>ATTCTGCTGTTCCATCATCGTG</t>
  </si>
  <si>
    <t>CTGCTGTTCCATCTCGACCATTCT</t>
  </si>
  <si>
    <t>.((((((((((((((.(((.&amp;.))).))).)))))))))))</t>
  </si>
  <si>
    <t>GTTATTGAGTTCCGGAATTGCAATT</t>
  </si>
  <si>
    <t>CTTTGGCAATTCCAGCACG</t>
  </si>
  <si>
    <t>.((((((((.(.((.&amp;.)).).)))))))).</t>
  </si>
  <si>
    <t>GCAATTCCAGCAGCGGAATTCGC</t>
  </si>
  <si>
    <t>((((((((......((((((((.&amp;.)))))))))))))))).</t>
  </si>
  <si>
    <t>ACAGCGTTATCATCATCAG</t>
  </si>
  <si>
    <t>ATTCTGATGATGTCACTG</t>
  </si>
  <si>
    <t>.(((((((((.(.(((&amp;.))).)....)))))))))</t>
  </si>
  <si>
    <t>TTCTGATGATGATACTGATGTGGAAGAG</t>
  </si>
  <si>
    <t>.((((((((((((.((.(((.&amp;))).)).))))))))))))</t>
  </si>
  <si>
    <t>TTTTTCAGCATCATCATCATCA</t>
  </si>
  <si>
    <t>TCTGATGCTGCTG</t>
  </si>
  <si>
    <t>.(((((.(((((&amp;.))))).))))).</t>
  </si>
  <si>
    <t>CTGATGCTGCTGATGCTGCCCAA</t>
  </si>
  <si>
    <t>.(((((.((.((((((((.&amp;.)))))))).)).)))))</t>
  </si>
  <si>
    <t>WBGene00013906</t>
  </si>
  <si>
    <t>ZC455.6a.1</t>
  </si>
  <si>
    <t>TCTTCATATTCGTCTTCATCG</t>
  </si>
  <si>
    <t>TCCACGATGAAGAATG</t>
  </si>
  <si>
    <t>CCACGATGAAGAAGGAAAGAAGAA</t>
  </si>
  <si>
    <t>.(((((((((..(((.(((((.&amp;)))))...))).)))))))))</t>
  </si>
  <si>
    <t>WBGene00021136</t>
  </si>
  <si>
    <t>W10G11.3.1</t>
  </si>
  <si>
    <t>TTCCACATCTTCTGAATCACAG</t>
  </si>
  <si>
    <t>ATAGAGATGTGAAAGG</t>
  </si>
  <si>
    <t>AGAGATGTGGAAGGGGTTCCGGAAG</t>
  </si>
  <si>
    <t>WBGene00019748</t>
  </si>
  <si>
    <t>M03A8.2.1</t>
  </si>
  <si>
    <t>GACAGAAATTTTGGCTTTGCCAA</t>
  </si>
  <si>
    <t>AGAAAAAGCCAAG</t>
  </si>
  <si>
    <t>.(..((((((((.&amp;.))))))))..).</t>
  </si>
  <si>
    <t>GAAAAAGCCAAGCAGATGTCGCC</t>
  </si>
  <si>
    <t>(..(((((((((....((((.&amp;)))).....)))))))))..).</t>
  </si>
  <si>
    <t>WBGene00015591</t>
  </si>
  <si>
    <t>C08C3.4a.1</t>
  </si>
  <si>
    <t>CTTCCACCACATCCACAG</t>
  </si>
  <si>
    <t>TCAGACGATGTGG</t>
  </si>
  <si>
    <t>CAGACGATGTGGTGATTGCCCGT</t>
  </si>
  <si>
    <t>WBGene00011958</t>
  </si>
  <si>
    <t>T23G4.2.1</t>
  </si>
  <si>
    <t>AAACACTAATCAATCACAGA</t>
  </si>
  <si>
    <t>TTCGATGATTGATCG</t>
  </si>
  <si>
    <t>.((..((((((((.&amp;.))))))))..))</t>
  </si>
  <si>
    <t>TCGATGATTGATTGGAAATATAG</t>
  </si>
  <si>
    <t>((..(((((((((((.&amp;.)))))))))))..))</t>
  </si>
  <si>
    <t>WBGene00000545</t>
  </si>
  <si>
    <t>Y39A3CL.5a.1</t>
  </si>
  <si>
    <t>CCTCCGCGTCCTCCACGACCA</t>
  </si>
  <si>
    <t>AAATCATGGAGGACG</t>
  </si>
  <si>
    <t>TCATGGAGGACGGGGAATGGAGT</t>
  </si>
  <si>
    <t>((.(((((((((.(((..((.&amp;))))).))))))))).)).</t>
  </si>
  <si>
    <t>AGCGGCTCAACACCTCCTG</t>
  </si>
  <si>
    <t>CCAGGAGCCGCTG</t>
  </si>
  <si>
    <t>CAGGAGCCGCTGGAGCCGCTGGA</t>
  </si>
  <si>
    <t>((((((......((((((((.&amp;)))))))).....))))))</t>
  </si>
  <si>
    <t>WBGene00016074</t>
  </si>
  <si>
    <t>C24H12.5a.1</t>
  </si>
  <si>
    <t>AATCGTTGCCTCTTCTCCTCA</t>
  </si>
  <si>
    <t>CTCTACGAACATGTGCTCGACGGAGGAGAAGCCG</t>
  </si>
  <si>
    <t>.((.((((((((.((.&amp;.)).)))))))))).</t>
  </si>
  <si>
    <t>TCTACGAACATGTGCTCGACGGAGGAGAAGCCGGTAACAATGCA</t>
  </si>
  <si>
    <t>WBGene00000719</t>
  </si>
  <si>
    <t>T06E4.6.1</t>
  </si>
  <si>
    <t>GTCGATTTTTTGCAGCTGGGCG</t>
  </si>
  <si>
    <t>ATGCTGCCTACTGCCCATGCCCAGCCCGTTC</t>
  </si>
  <si>
    <t>CCGCTTATTGTCCATGCCCAGCTCGCTCTCAAGTTGTCA</t>
  </si>
  <si>
    <t>.((((((((.((....((((((.(.&amp;).))))))...)))))))))).</t>
  </si>
  <si>
    <t>GCTCTACTTCCACAATCTTCTC</t>
  </si>
  <si>
    <t>CCAAGGATTGTGGATCTG</t>
  </si>
  <si>
    <t>CAAGGATTGTGGATCTGAGAAGAGCGAG</t>
  </si>
  <si>
    <t>.(((((((((((....((.(((((.&amp;))))).))))))))))))).</t>
  </si>
  <si>
    <t>WBGene00003477</t>
  </si>
  <si>
    <t>H28G03.6.1</t>
  </si>
  <si>
    <t>GATGGTAGAATACGTGACGCA</t>
  </si>
  <si>
    <t>AATGCGTCACATTTCTG</t>
  </si>
  <si>
    <t>.((((((((..(((((&amp;.)))))...))))))))</t>
  </si>
  <si>
    <t>TGCGTCACAATTCTACCCGATTCGC</t>
  </si>
  <si>
    <t>((((((((.((((((((.&amp;.))))))))..))))))))</t>
  </si>
  <si>
    <t>WBGene00012558</t>
  </si>
  <si>
    <t>Y37D8A.21.1</t>
  </si>
  <si>
    <t>AAAAGTCGCCGCCAAACAG</t>
  </si>
  <si>
    <t>AACGCATGAGACTTTTCAATTAAG</t>
  </si>
  <si>
    <t>.((....(((((((.&amp;)))))))...)).</t>
  </si>
  <si>
    <t>GCGACTTTTCAATCAAGAACTACAAGTA</t>
  </si>
  <si>
    <t>(((((((((.&amp;))))))))).</t>
  </si>
  <si>
    <t>WBGene00018121</t>
  </si>
  <si>
    <t>F36H12.5.1</t>
  </si>
  <si>
    <t>GTTCCACTTGTGCCTCTTTCTTTT</t>
  </si>
  <si>
    <t>TGATGGAAAGAAAGAGAAATACAACG</t>
  </si>
  <si>
    <t>ATGAAAAGAAAGAGAAACAGGAGGATAC</t>
  </si>
  <si>
    <t>.(((((((((((..(((((.(((.&amp;.))).)))))..)))))))))))</t>
  </si>
  <si>
    <t>GATTTTAGAGCGAGTGACCACGC</t>
  </si>
  <si>
    <t>TCAGTGGTCACCA</t>
  </si>
  <si>
    <t>CAGTGGTCACCAATCTGGAGTAC</t>
  </si>
  <si>
    <t>.(((((((((..((((((((.&amp;.))))))))..).)))))))).</t>
  </si>
  <si>
    <t>WBGene00022153</t>
  </si>
  <si>
    <t>Y71G12B.13.1</t>
  </si>
  <si>
    <t>ATTAAAAAAAGGTACCAGCATTAA</t>
  </si>
  <si>
    <t>TTCCTTAATGCTGGTACC</t>
  </si>
  <si>
    <t>TCCTTAATGCTGGTACCTTTTTTTAATG</t>
  </si>
  <si>
    <t>WBGene00010056</t>
  </si>
  <si>
    <t>F54D5.14.1</t>
  </si>
  <si>
    <t>AATGGCATTTTCCACACGATCCAA</t>
  </si>
  <si>
    <t>AGCTAGACCAGGATCGTGCACTTG</t>
  </si>
  <si>
    <t>GCTAGACCAGGATCGTGCACTTGTTGCCAGTTTT</t>
  </si>
  <si>
    <t>.((((((((.......(((((.&amp;.))))).......)))))))).</t>
  </si>
  <si>
    <t>WBGene00013580</t>
  </si>
  <si>
    <t>Y79H2A.3a.1</t>
  </si>
  <si>
    <t>ACTCACTTCTCCTTCGT</t>
  </si>
  <si>
    <t>AGAGATGAGGCGAAGGAGC</t>
  </si>
  <si>
    <t>ATGAGGCGAAGGAGAAGCTGGCTAT</t>
  </si>
  <si>
    <t>.((((((((((((.(((.&amp;.)))))))))))))))</t>
  </si>
  <si>
    <t>WBGene00000660</t>
  </si>
  <si>
    <t>T21B4.2.1</t>
  </si>
  <si>
    <t>CCTGGTCCACCATATGCTCCTG</t>
  </si>
  <si>
    <t>CTGCTGCTCGTCCAGGAGCTCCAGGACCACGA</t>
  </si>
  <si>
    <t>.(((((((....((((((.&amp;.)))))).......)))))))</t>
  </si>
  <si>
    <t>CAGGAGCTCCAGGAGGACCAGGAGC</t>
  </si>
  <si>
    <t>(((((((....((.((((((((.&amp;)))))))).))....)))))))</t>
  </si>
  <si>
    <t>WBGene00012107</t>
  </si>
  <si>
    <t>T27F6.8.1</t>
  </si>
  <si>
    <t>TCCTTTTGCTGCTCCTTG</t>
  </si>
  <si>
    <t>TTGGTTAAGGAGCAATTTG</t>
  </si>
  <si>
    <t>GTTAAGGAGCATTTGGAGGAGAAGT</t>
  </si>
  <si>
    <t>.(((((((((...((((((.&amp;))))))...)))))))))</t>
  </si>
  <si>
    <t>WBGene00000598</t>
  </si>
  <si>
    <t>F54B11.1.1</t>
  </si>
  <si>
    <t>GATAATAACGACTCCATCCGAC</t>
  </si>
  <si>
    <t>TATGGATGGACGAGTAT</t>
  </si>
  <si>
    <t>.(((((((...((.&amp;.))...))))))).</t>
  </si>
  <si>
    <t>TGGATGGAGGAGTATTTTTCGAAGAT</t>
  </si>
  <si>
    <t>(((((((((..((..((.((.&amp;)).))..))..))))))))).</t>
  </si>
  <si>
    <t>WBGene00009077</t>
  </si>
  <si>
    <t>F23B2.10.1</t>
  </si>
  <si>
    <t>GCCCATGCCTTGTACTGCCG</t>
  </si>
  <si>
    <t>CATCAATGCAGTACAGGCACTTATG</t>
  </si>
  <si>
    <t>.((((((((((((.&amp;.))))).))))))).</t>
  </si>
  <si>
    <t>AACAGTGCAGTACAGGCAGGGCTATTGGT</t>
  </si>
  <si>
    <t>.(.((((((((((((((((.&amp;)))).))))).)))))))).</t>
  </si>
  <si>
    <t>WBGene00012596</t>
  </si>
  <si>
    <t>Y38E10A.18.1</t>
  </si>
  <si>
    <t>GAATCGAAGATCCAACTTGGCAA</t>
  </si>
  <si>
    <t>CAACAAGATCTTCGA</t>
  </si>
  <si>
    <t>CAAGATCTTCGATTCATCTGCAG</t>
  </si>
  <si>
    <t>WBGene00007611</t>
  </si>
  <si>
    <t>C15H7.4.1</t>
  </si>
  <si>
    <t>ATTTCTTTTCTTCTTCTTCAC</t>
  </si>
  <si>
    <t>TAACGAGAAGAAGTATGAACG</t>
  </si>
  <si>
    <t>ACGAGAAGAAGAAGGAAGTAGTTCCCAA</t>
  </si>
  <si>
    <t>ACTCATTCCAGGCATCTCGAAATC</t>
  </si>
  <si>
    <t>GTTAACTTATCCCGCGAGATGCCT</t>
  </si>
  <si>
    <t>TTAACTTATCCCGCGAGATGCCTGCTAATGAGCT</t>
  </si>
  <si>
    <t>WBGene00015355</t>
  </si>
  <si>
    <t>C02F12.5.1</t>
  </si>
  <si>
    <t>GACCACGGCATGCATCACACTTA</t>
  </si>
  <si>
    <t>GGTGTGTGTGATG</t>
  </si>
  <si>
    <t>(((((((((..((&amp;.))..))))))))).</t>
  </si>
  <si>
    <t>GTGTGTGTGATGGGAGGAATGGT</t>
  </si>
  <si>
    <t>.((((((((.(.(...((((&amp;.))))...).).)))))))).</t>
  </si>
  <si>
    <t>WBGene00044651</t>
  </si>
  <si>
    <t>Y94H6A.11a.1</t>
  </si>
  <si>
    <t>GTATCCTCATCTTCTTCTTCAA</t>
  </si>
  <si>
    <t>AGAAGAAGAAGCATGGAAGAAGAAATG</t>
  </si>
  <si>
    <t>.((((((((((...(((.&amp;.)))....)))))))))).</t>
  </si>
  <si>
    <t>GAAGAAGAAGCATGAGGAGAAATGC</t>
  </si>
  <si>
    <t>((((((((((.(((((((.&amp;.))))))))))))))))).</t>
  </si>
  <si>
    <t>WBGene00021472</t>
  </si>
  <si>
    <t>Y39G10AR.16.1</t>
  </si>
  <si>
    <t>CATTTCCTCTTCTTCATCCTC</t>
  </si>
  <si>
    <t>TCCGAGAAGAAGAACTACAG</t>
  </si>
  <si>
    <t>CCGAGAAGAAGAAGAAGGAGGGAT</t>
  </si>
  <si>
    <t>.(((..((.((((((.((((((.&amp;.)))))))))))).)))))</t>
  </si>
  <si>
    <t>GTTCACAGGCTCTTCTCATG</t>
  </si>
  <si>
    <t>.(((((((((...(((.&amp;.)))...))))))))).</t>
  </si>
  <si>
    <t>WBGene00022739</t>
  </si>
  <si>
    <t>ZK430.1.1</t>
  </si>
  <si>
    <t>AGTGATATGTTGGCGAG</t>
  </si>
  <si>
    <t>CAGAATTCGCCAAG</t>
  </si>
  <si>
    <t>AGAATTCGCCAACGATCTATTCT</t>
  </si>
  <si>
    <t>WBGene00007092</t>
  </si>
  <si>
    <t>B0001.7a.1</t>
  </si>
  <si>
    <t>GTAAAGATCATATTTTTCAGGT</t>
  </si>
  <si>
    <t>TACCCTACCTGAAAATGAGCCG</t>
  </si>
  <si>
    <t>.((((((((((((.&amp;.))))...))))))))</t>
  </si>
  <si>
    <t>CCTACCTGAAAACGTGTTCTTTA</t>
  </si>
  <si>
    <t>.(((((((((.(((.((((((&amp;.)))))).)))..)))))))))</t>
  </si>
  <si>
    <t>WBGene00019272</t>
  </si>
  <si>
    <t>H42K12.3.3</t>
  </si>
  <si>
    <t>GAACATTTTCTCTCGTCTCGTA</t>
  </si>
  <si>
    <t>CGGAGAGAAAGAG</t>
  </si>
  <si>
    <t>GGAGAGAAAGAGAGAGAGAGAGA</t>
  </si>
  <si>
    <t>.((((..(((((((((.(.&amp;.).))))))))).)))).</t>
  </si>
  <si>
    <t>WBGene00004883</t>
  </si>
  <si>
    <t>W02D3.8.1</t>
  </si>
  <si>
    <t>GTTCTTCCATTTCCTGTTGTTC</t>
  </si>
  <si>
    <t>AACTACAGAAACAAATGGAACAGAG</t>
  </si>
  <si>
    <t>(((.((((....(((((((..(((.&amp;.)))))))))).)))).))).</t>
  </si>
  <si>
    <t>CAGAAAGAAATGGAAGGAGTTACTTT</t>
  </si>
  <si>
    <t>(((...((((((((((((.&amp;.))))))))))))))).</t>
  </si>
  <si>
    <t>GTAGTCTTTTGCCATTTCTCCA</t>
  </si>
  <si>
    <t>GCGGACGATGGAGACAGTCTCGA</t>
  </si>
  <si>
    <t>ATCTGTCTCCTTATCG</t>
  </si>
  <si>
    <t>.((((((((..((((&amp;.)))))))))))).</t>
  </si>
  <si>
    <t>TCTGTCTCCTTATCGTCGTCCAACTC</t>
  </si>
  <si>
    <t>WBGene00004168</t>
  </si>
  <si>
    <t>Y71G12B.21.1</t>
  </si>
  <si>
    <t>GACTGAAACTGCGGCTGTTGGT</t>
  </si>
  <si>
    <t>CATCACCATCAACACCAACAGCAACCTCAT</t>
  </si>
  <si>
    <t>.(((((((((..(.&amp;.)..)))))))))</t>
  </si>
  <si>
    <t>CAATCAAAACCAACAGCAACCGCAGCAGCAAGGAT</t>
  </si>
  <si>
    <t>.(((((((((...(((((((((.&amp;).)))...))))))))))))))</t>
  </si>
  <si>
    <t>WBGene00012140</t>
  </si>
  <si>
    <t>T28F4.5.1</t>
  </si>
  <si>
    <t>GAAGCAAGTAAGAAATGAGAGACAA</t>
  </si>
  <si>
    <t>CATGTCTCTCACTCTCTG</t>
  </si>
  <si>
    <t>.(((((((((...(((.&amp;.)))..))))))))).</t>
  </si>
  <si>
    <t>ATGTCTCTCTCTCTCACTTGTTGTTT</t>
  </si>
  <si>
    <t>.((((((((..(((.(((((((.&amp;.))))))).)))...)))))))).</t>
  </si>
  <si>
    <t>WBGene00044244</t>
  </si>
  <si>
    <t>F26D10.13.1</t>
  </si>
  <si>
    <t>GCTTCAGTAGTTCTTGGCCCA</t>
  </si>
  <si>
    <t>AGTGCCAAGAATATTG</t>
  </si>
  <si>
    <t>.(.(((((((((((((&amp;.))))).)))))))).).</t>
  </si>
  <si>
    <t>GCCAAGAATATTCTGAAGTCGTT</t>
  </si>
  <si>
    <t>(((((((((...(((((((.&amp;)))))))..))))))))).</t>
  </si>
  <si>
    <t>WBGene00021890</t>
  </si>
  <si>
    <t>Y54G2A.26a.1</t>
  </si>
  <si>
    <t>GTTAATGTGGTGGTGTTGTG</t>
  </si>
  <si>
    <t>TCTCCTCATCCACCACAACCG</t>
  </si>
  <si>
    <t>TCCTGTTCCACCACAACATCATCATATG</t>
  </si>
  <si>
    <t>WBGene00013091</t>
  </si>
  <si>
    <t>Y51B9A.9.1</t>
  </si>
  <si>
    <t>GGCAGTGGATCTTCTCTCATTT</t>
  </si>
  <si>
    <t>CAACTCGAGAAGATCAAG</t>
  </si>
  <si>
    <t>AAATCGAGAAGATCCATTTGTGAAT</t>
  </si>
  <si>
    <t>.(((((((((((.((((.&amp;.))))))))))))))).</t>
  </si>
  <si>
    <t>GAAACAGTGGATCCACTTCCGC</t>
  </si>
  <si>
    <t>TAATGTATTTGGAAGTGGTTGGA</t>
  </si>
  <si>
    <t>TTGGAAGTGGTTCTAAAGCTGGA</t>
  </si>
  <si>
    <t>.(((((((((.(((...((((.&amp;.))))))).))))))))).</t>
  </si>
  <si>
    <t>GAAAACGTGTATTCATCTCCT</t>
  </si>
  <si>
    <t>ACAAGGAGATGGACT</t>
  </si>
  <si>
    <t>CAAGGAGATGGACTACATCGTTCTT</t>
  </si>
  <si>
    <t>.((((((((((.((((.((((.&amp;.))))))))))))))))))</t>
  </si>
  <si>
    <t>WBGene00017895</t>
  </si>
  <si>
    <t>F28B12.3.1</t>
  </si>
  <si>
    <t>ATAATTGGGAACGAGAG</t>
  </si>
  <si>
    <t>AATCTTCACTCGTTCCAGTCCATG</t>
  </si>
  <si>
    <t>ATCTTCTCTCGTTCCCGTAACAATTTCTG</t>
  </si>
  <si>
    <t>GTTGATGTAGTTGGTGGCGAC</t>
  </si>
  <si>
    <t>CCTACACCATCAACGACCAATG</t>
  </si>
  <si>
    <t>.(.((((((((.((((((.&amp;))))..)).)))))))).).</t>
  </si>
  <si>
    <t>ATCAACGACCAACTACACTCAAT</t>
  </si>
  <si>
    <t>.(.((((((((((.(((((&amp;))))))))))))))).).</t>
  </si>
  <si>
    <t>WBGene00001345</t>
  </si>
  <si>
    <t>F29G9.4a.1</t>
  </si>
  <si>
    <t>AATTTTTGCGGTATTGGGGGAA</t>
  </si>
  <si>
    <t>CACTAAATTGCCCCCAACTTTCTAG</t>
  </si>
  <si>
    <t>CTGAAATTCCCCCAACTTTCCGTTTCCAATT</t>
  </si>
  <si>
    <t>.(((((((((....((((.&amp;.))))..)))))))))</t>
  </si>
  <si>
    <t>WBGene00022291</t>
  </si>
  <si>
    <t>Y75D11A.2.1</t>
  </si>
  <si>
    <t>GCATCCTCCTCTCCACATCA</t>
  </si>
  <si>
    <t>TTTCAAGGAGAGG</t>
  </si>
  <si>
    <t>TTCAAGGAGAGGAAACGTGCTCA</t>
  </si>
  <si>
    <t>.((((((((...((((.&amp;))))..)))))))).</t>
  </si>
  <si>
    <t>CTTCAGAGGAAAGGCAAG</t>
  </si>
  <si>
    <t>TCTTTTCTTCTTCTTCTCATTTCCCCTCTGAACTATAAAC</t>
  </si>
  <si>
    <t>CTTCTTGTCTTCTCACCTCTGAATACACGTCAAC</t>
  </si>
  <si>
    <t>.((((((((....((((((((.&amp;.)))))))).))))))))</t>
  </si>
  <si>
    <t>WBGene00020263</t>
  </si>
  <si>
    <t>T05E8.3.1</t>
  </si>
  <si>
    <t>ATTGTCGTAGAATTTCAGCGTAG</t>
  </si>
  <si>
    <t>AAATTCTACGTTGCAATTTATCAG</t>
  </si>
  <si>
    <t>.((((((((.(((((.&amp;.))))).))))))))</t>
  </si>
  <si>
    <t>AATTCTACGTTGCAATTTATCAGCGACATTCCTC</t>
  </si>
  <si>
    <t>.((((((((.(((((....((((((.&amp;.)))))).))))).))))))))</t>
  </si>
  <si>
    <t>WBGene00004450</t>
  </si>
  <si>
    <t>F37C12.4.1</t>
  </si>
  <si>
    <t>GAGTTCGGGCACTTGAGCGAGT</t>
  </si>
  <si>
    <t>CATCATCGCTCAACG</t>
  </si>
  <si>
    <t>ATCATCGCTCAACGCAAAGCCCACA</t>
  </si>
  <si>
    <t>.((((((((......((((.&amp;.))))..)))))))).</t>
  </si>
  <si>
    <t>WBGene00004975</t>
  </si>
  <si>
    <t>ZC404.3a.1</t>
  </si>
  <si>
    <t>GTGCTCTTCTGCTCCGTCAA</t>
  </si>
  <si>
    <t>AAATTGACGGAAG</t>
  </si>
  <si>
    <t>AATTGACGGAAGAGCTGCTGCTG</t>
  </si>
  <si>
    <t>.(((((((((((((.((.&amp;))))))).....))))))))</t>
  </si>
  <si>
    <t>GAAGTCCGTGTTGAGCATCAC</t>
  </si>
  <si>
    <t>TTCAGATGCTCAATG</t>
  </si>
  <si>
    <t>CAGATGCTCAATGACTTGACTTCC</t>
  </si>
  <si>
    <t>.((((((((((.((..((((((.&amp;)))))).)))))))))))).</t>
  </si>
  <si>
    <t>CGATGTGTCCACTTCACG</t>
  </si>
  <si>
    <t>AAAAAACTTGTGGACAAAAT</t>
  </si>
  <si>
    <t>AACTTGTGGACACATACCTCACA</t>
  </si>
  <si>
    <t>WBGene00018869</t>
  </si>
  <si>
    <t>F55C12.1a.1</t>
  </si>
  <si>
    <t>GCGATCTCTTCTTCTCAGCTTCA</t>
  </si>
  <si>
    <t>CTTGAGATCGGAG</t>
  </si>
  <si>
    <t>TTGAGATCGGAGAAGAAGGAATC</t>
  </si>
  <si>
    <t>.((((....((((((((((.(((&amp;.))).))))))))))...))))</t>
  </si>
  <si>
    <t>GAAGTGGTTGTTGGGTACTTCGG</t>
  </si>
  <si>
    <t>TTGCTTCCCAACAACAAATG</t>
  </si>
  <si>
    <t>TGCTTCCCAACAACAAATGCCACTTCATCC</t>
  </si>
  <si>
    <t>.(((((((......((((((((.&amp;))))))))))))))).</t>
  </si>
  <si>
    <t>WBGene00003605</t>
  </si>
  <si>
    <t>C48D5.1a.1</t>
  </si>
  <si>
    <t>GTGGAAATTGGTGGAGATGGT</t>
  </si>
  <si>
    <t>TCATCAACCATCTCCATATCTCG</t>
  </si>
  <si>
    <t>TCAACCATCTCCACCGCTTCCTCT</t>
  </si>
  <si>
    <t>.(((((((((((((.((((.(.&amp;).))))..)))))))))))))</t>
  </si>
  <si>
    <t>WBGene00011096</t>
  </si>
  <si>
    <t>R07B7.12a.1</t>
  </si>
  <si>
    <t>GAGAGAAAGTGTATGAG</t>
  </si>
  <si>
    <t>AACTACCTCTTCTTCACAATCATACACATCG</t>
  </si>
  <si>
    <t>CAATCATACACATGCTTTCATTAC</t>
  </si>
  <si>
    <t>.((((((((...(((((.&amp;)))))...)))))))).</t>
  </si>
  <si>
    <t>WBGene00010406</t>
  </si>
  <si>
    <t>H19N07.2a.1</t>
  </si>
  <si>
    <t>GATCGATAGCCCGCCGAAGAGC</t>
  </si>
  <si>
    <t>TTCTTCGGCTTATA</t>
  </si>
  <si>
    <t>TCTTCGGCTTATATGTTGGTCTAC</t>
  </si>
  <si>
    <t>((((((((.....((((((((.&amp;))))))))....)))))))).</t>
  </si>
  <si>
    <t>WBGene00006941</t>
  </si>
  <si>
    <t>C46C2.1a.1</t>
  </si>
  <si>
    <t>GTTTGGAGCATCAGGAACTGG</t>
  </si>
  <si>
    <t>ACACCAGTTCCAAG</t>
  </si>
  <si>
    <t>ACCAGTTCCAAGTGTCCCACCAG</t>
  </si>
  <si>
    <t>.((((((((..((((.(((.&amp;.))).))))..))))))))</t>
  </si>
  <si>
    <t>GTGGTGGTGGAGCATAGTGA</t>
  </si>
  <si>
    <t>CTCATCTCCACCATC</t>
  </si>
  <si>
    <t>.((((((((((((((&amp;.))))))))))....))))</t>
  </si>
  <si>
    <t>TCAGCTCCACCATCACCGTTGACAG</t>
  </si>
  <si>
    <t>WBGene00017556</t>
  </si>
  <si>
    <t>F18A12.7.1</t>
  </si>
  <si>
    <t>GACATCATCCAGCCAAGTCCTGCAA</t>
  </si>
  <si>
    <t>GTACTTGGCTCAATG</t>
  </si>
  <si>
    <t>((((((((((..(((&amp;.)))..))))))))...)).</t>
  </si>
  <si>
    <t>TACTTGGCTCAATGGATGGAGGACC</t>
  </si>
  <si>
    <t>.(((((((....(((((((.(.&amp;.).)))))))))))))).</t>
  </si>
  <si>
    <t>WBGene00003129</t>
  </si>
  <si>
    <t>Y37E11AL.7a.1</t>
  </si>
  <si>
    <t>GCCGCGAAAATCGTCCATTGA</t>
  </si>
  <si>
    <t>AAAATGGACGATTG</t>
  </si>
  <si>
    <t>AAATGGACGATTTGGAAGGCAAA</t>
  </si>
  <si>
    <t>.((((((((((((....(((.&amp;)))....)))))))))))).</t>
  </si>
  <si>
    <t>WBGene00008682</t>
  </si>
  <si>
    <t>F11A10.1a.1</t>
  </si>
  <si>
    <t>GAACACTTTAGCTCGCATCGA</t>
  </si>
  <si>
    <t>AACATGCGAGCTG</t>
  </si>
  <si>
    <t>ACATGCGAGCTGATTCAGTGTTG</t>
  </si>
  <si>
    <t>.(((((((((((...((((((.&amp;.))))))))))))))))).</t>
  </si>
  <si>
    <t>WBGene00015687</t>
  </si>
  <si>
    <t>C10G11.7a.1</t>
  </si>
  <si>
    <t>GTATTCTTGATTTTCTTGATCC</t>
  </si>
  <si>
    <t>TGGAAGAAATCAAGAAAATCGCCATTG</t>
  </si>
  <si>
    <t>AGGAAATCAAGAAGATCGAGGAGGTCGCC</t>
  </si>
  <si>
    <t>.(((..((((((((((((((((.&amp;.)))))))))))))))))))</t>
  </si>
  <si>
    <t>WBGene00020813</t>
  </si>
  <si>
    <t>T25G12.6.1</t>
  </si>
  <si>
    <t>TGGCTGCTGACTGCGTGGCAA</t>
  </si>
  <si>
    <t>CCATTGCCACGTCATCATCACCG</t>
  </si>
  <si>
    <t>.(((((((((..(((.((((.&amp;.)).)).)))..)))))))))</t>
  </si>
  <si>
    <t>GCCACGTCATCAGCAGCTCAAACAAC</t>
  </si>
  <si>
    <t>(((((((..(((((((((.&amp;.)))))))))..))))))).</t>
  </si>
  <si>
    <t>WBGene00021359</t>
  </si>
  <si>
    <t>Y37E11AL.3.1</t>
  </si>
  <si>
    <t>CGAATTTCCGAGGCGACC</t>
  </si>
  <si>
    <t>AACTGGAGGTCGCCTCGG</t>
  </si>
  <si>
    <t>ACTGGAGGTCGCCTCGGAAATTCGCACG</t>
  </si>
  <si>
    <t>WBGene00014174</t>
  </si>
  <si>
    <t>ZK970.8.1</t>
  </si>
  <si>
    <t>GTCAACACATCAGCTTTG</t>
  </si>
  <si>
    <t>GAAGGTGTTGATGG</t>
  </si>
  <si>
    <t>((..((((((((.&amp;)))))))).)).</t>
  </si>
  <si>
    <t>AAGGTGTTGATGTGTGGAGACTG</t>
  </si>
  <si>
    <t>.((((((((((...(((.&amp;))).)))))))))).</t>
  </si>
  <si>
    <t>WBGene00006812</t>
  </si>
  <si>
    <t>F25C8.3a.1</t>
  </si>
  <si>
    <t>CTTCTTCTCCTCGTCCTCTTCCT</t>
  </si>
  <si>
    <t>AAGAGGAGGGAGACCG</t>
  </si>
  <si>
    <t>(((((((((((((.&amp;.))))))..))))))).</t>
  </si>
  <si>
    <t>AGAGGAGGGAGAAGAAGAATGTG</t>
  </si>
  <si>
    <t>(((((((((((((((((.&amp;)))))))))))..)))))).</t>
  </si>
  <si>
    <t>WBGene00012994</t>
  </si>
  <si>
    <t>Y48C3A.12a.1</t>
  </si>
  <si>
    <t>GTGCTCGGGTGGTGGGAAAAAAA</t>
  </si>
  <si>
    <t>AAAAGCAATTATTCAACCACCACCACTG</t>
  </si>
  <si>
    <t>CAACCACCACCACAAGAGAGCACA</t>
  </si>
  <si>
    <t>.((((((((.(....((((((.&amp;))))))))))))))).</t>
  </si>
  <si>
    <t>WBGene00007703</t>
  </si>
  <si>
    <t>C24H11.7a.1</t>
  </si>
  <si>
    <t>GAGAATCTGGCATTGGCTCTG</t>
  </si>
  <si>
    <t>ACTCTGAGCCAATTTCTGAAG</t>
  </si>
  <si>
    <t>.((((((((.((.((.&amp;.)).)).)))))))).</t>
  </si>
  <si>
    <t>TGAGCCAATTTCAGCCGGAGATG</t>
  </si>
  <si>
    <t>.((((((((....((((((.&amp;.)))))))))))))).</t>
  </si>
  <si>
    <t>CATCCAACAAATCATCATCAT</t>
  </si>
  <si>
    <t>TGATGATGATGTATTTG</t>
  </si>
  <si>
    <t>.(((((((((.(((((&amp;.))))))))))))))</t>
  </si>
  <si>
    <t>GATGATGATTTATTGGAAAAAGAAG</t>
  </si>
  <si>
    <t>(((((((((((.(((((.&amp;.))))).))))))))))).</t>
  </si>
  <si>
    <t>WBGene00014151</t>
  </si>
  <si>
    <t>ZK930.1a.1</t>
  </si>
  <si>
    <t>GTGGGATTCGTAGTCGTAG</t>
  </si>
  <si>
    <t>CTTTTACGACTAATTCAAG</t>
  </si>
  <si>
    <t>.((((((((((((.&amp;.))))...)))))))).</t>
  </si>
  <si>
    <t>TTTTACGACTAATTCAAGACGTTCCTGCT</t>
  </si>
  <si>
    <t>.(((((((........(((.((((((.&amp;))))))..)))))))))).</t>
  </si>
  <si>
    <t>WBGene00000616</t>
  </si>
  <si>
    <t>C09G5.4.1</t>
  </si>
  <si>
    <t>GATTTGGTCCTCGTGATCCTGC</t>
  </si>
  <si>
    <t>GGACCAGCTGGACCACCAGGACCAG</t>
  </si>
  <si>
    <t>.((.(((.(((.(((((((.&amp;.))))))).))).))).))</t>
  </si>
  <si>
    <t>GACCAGCAGGACCACGAGGACCAGCTGGAGATGCT</t>
  </si>
  <si>
    <t>.((((((.((((((((((((.&amp;.)))))))))))).))))))</t>
  </si>
  <si>
    <t>WBGene00007744</t>
  </si>
  <si>
    <t>C26D10.3.1</t>
  </si>
  <si>
    <t>GATCCACAGCACCACCATCGT</t>
  </si>
  <si>
    <t>ATTGTTGGTGGTG</t>
  </si>
  <si>
    <t>TTGTTGGTGGTGGAATTGCTGGA</t>
  </si>
  <si>
    <t>.(((((((((...(((((.&amp;.)))))))))))))).</t>
  </si>
  <si>
    <t>GTTGTAGTGGCGGCTGGTGATGT</t>
  </si>
  <si>
    <t>TTCACCAGCAACATCGGAGTCG</t>
  </si>
  <si>
    <t>.((((((((..(((.&amp;.)))...)))))))).</t>
  </si>
  <si>
    <t>CACCAGCCCCATCGGCGTCGGTTTCCAGTGA</t>
  </si>
  <si>
    <t>((((((((((((((((.&amp;))))..)))).)))))))).</t>
  </si>
  <si>
    <t>WBGene00003123</t>
  </si>
  <si>
    <t>R09B3.5.1</t>
  </si>
  <si>
    <t>GCACTGGCGTCCCATCGATTAT</t>
  </si>
  <si>
    <t>ACAAGATTGGACGCC</t>
  </si>
  <si>
    <t>CAAGATTGGACGCCAGGAGCTGGAA</t>
  </si>
  <si>
    <t>.(((.(((((((((..((.&amp;)).))))))))).))).</t>
  </si>
  <si>
    <t>WBGene00014039</t>
  </si>
  <si>
    <t>ZK662.2.1</t>
  </si>
  <si>
    <t>GAAGCAGAAGCGCTCTCCGCAC</t>
  </si>
  <si>
    <t>ACTAGTCGGAGAGCAAT</t>
  </si>
  <si>
    <t>GTCGGAGAGCAAGCTTCGGGCCA</t>
  </si>
  <si>
    <t>(.((((((((..(((((..((.&amp;.)).)))))))))))))).</t>
  </si>
  <si>
    <t>WBGene00007912</t>
  </si>
  <si>
    <t>C34B7.2.1</t>
  </si>
  <si>
    <t>GTTCCATCAACTCTTGCTCGA</t>
  </si>
  <si>
    <t>AAATGGAGCAATACAAACTGATGGAA</t>
  </si>
  <si>
    <t>.((((((.......((((((((&amp;.))))))))....)))))).</t>
  </si>
  <si>
    <t>AATCGAGCTATTCAAGTTGATGGAATTAATGAAGAA</t>
  </si>
  <si>
    <t>.((((((......((((((((((((.&amp;))))))))))))...))))))</t>
  </si>
  <si>
    <t>WBGene00015318</t>
  </si>
  <si>
    <t>C02A12.6.1</t>
  </si>
  <si>
    <t>GAAAACGGTTCCGACGTACAG</t>
  </si>
  <si>
    <t>TTCATCACGTCGGACGATTG</t>
  </si>
  <si>
    <t>TGATCACGTCGGACCGTACAATGCG</t>
  </si>
  <si>
    <t>WBGene00012477</t>
  </si>
  <si>
    <t>Y18D10A.4.1</t>
  </si>
  <si>
    <t>GCTCGGAGATTTGACGACGACG</t>
  </si>
  <si>
    <t>TTAATGAGTACGTCGTCGTCG</t>
  </si>
  <si>
    <t>ACGTCGTCGTCGTCATCGCCGAA</t>
  </si>
  <si>
    <t>.(((((((((((..(((.((((.&amp;.)))).))).)))))))))))</t>
  </si>
  <si>
    <t>ATGATCCTCATCCCGTCGCTTCC</t>
  </si>
  <si>
    <t>ATATGGATGAGGA</t>
  </si>
  <si>
    <t>TATGGATGAGGATGAGGATGTTA</t>
  </si>
  <si>
    <t>.((((.((((((((((.&amp;.)))))))))))))).</t>
  </si>
  <si>
    <t>WBGene00006820</t>
  </si>
  <si>
    <t>C09D1.1a.1</t>
  </si>
  <si>
    <t>GACCCACTTTCCTTCCTCATCAA</t>
  </si>
  <si>
    <t>TAAGGAAGGAAAGG</t>
  </si>
  <si>
    <t>AAGGAAGGAAAGGAGGTCGAAATG</t>
  </si>
  <si>
    <t>.(((((((((((..((((.&amp;))))..))))))))))).</t>
  </si>
  <si>
    <t>WBGene00001898</t>
  </si>
  <si>
    <t>M163.3.1</t>
  </si>
  <si>
    <t>GATCAATCTCAGAACCTTGGCCTA</t>
  </si>
  <si>
    <t>TTTGGTTGCCAAGGCAAAG</t>
  </si>
  <si>
    <t>TTGCCAAGGCCAAGGCTCCAGTCGC</t>
  </si>
  <si>
    <t>.(((((((((.((.&amp;.)).))))))))).</t>
  </si>
  <si>
    <t>WBGene00010713</t>
  </si>
  <si>
    <t>K09B11.9a.1</t>
  </si>
  <si>
    <t>AAATACGTCATGGGACAGAATC</t>
  </si>
  <si>
    <t>AATTGATTCTGTCAG</t>
  </si>
  <si>
    <t>ATTGATTCTGTCCGCATTGGAGG</t>
  </si>
  <si>
    <t>.((((((((((.((.(((.(.&amp;.).)))))))))))))))</t>
  </si>
  <si>
    <t>WBGene00010356</t>
  </si>
  <si>
    <t>H03A11.1.1</t>
  </si>
  <si>
    <t>AAAAAGCTCGGCTCTTCGTCGG</t>
  </si>
  <si>
    <t>AAAACGACGAAGATGACGAAG</t>
  </si>
  <si>
    <t>AAACGACGAAGAGCAAAGCGAGG</t>
  </si>
  <si>
    <t>WBGene00010284</t>
  </si>
  <si>
    <t>F58H1.1.1</t>
  </si>
  <si>
    <t>AACTTTACCAGCTTCCAACT</t>
  </si>
  <si>
    <t>TTATTTGGAAGCAG</t>
  </si>
  <si>
    <t>ATTTGGAAGCAGGAAAGTTTGAA</t>
  </si>
  <si>
    <t>.((((((((.((((((((.&amp;)))))).)).)))))))).</t>
  </si>
  <si>
    <t>WBGene00004781</t>
  </si>
  <si>
    <t>T26A5.7a.1</t>
  </si>
  <si>
    <t>CTTCTTCTTTCTCTGCTTCCGA</t>
  </si>
  <si>
    <t>ACTCGGAAGCAAAAG</t>
  </si>
  <si>
    <t>CTCGGAAGCAAAAGTGATAGAAGAA</t>
  </si>
  <si>
    <t>.((((((((...((.((.((((((.&amp;.)))))).)).))))))))))</t>
  </si>
  <si>
    <t>GACATATCTCTGCGTTGTGGA</t>
  </si>
  <si>
    <t>ATTCCACAACAAG</t>
  </si>
  <si>
    <t>TTCCACAACAAGAGAAACAAAAA</t>
  </si>
  <si>
    <t>.((((((((.(((((.&amp;.)))))..))))))))</t>
  </si>
  <si>
    <t>GATGTTGAAGGCGACGGTGACG</t>
  </si>
  <si>
    <t>ATCTCGGCTTCACCGTCT</t>
  </si>
  <si>
    <t>((((((.(((((.((((.&amp;)))).))))).))).))).</t>
  </si>
  <si>
    <t>TCTCGGCTTCACCGTCTCTTCAACGATC</t>
  </si>
  <si>
    <t>.((((((((((((((((.(((&amp;))))))))))).)))))))).</t>
  </si>
  <si>
    <t>ATCCATTCCGATCCATTCCGATC</t>
  </si>
  <si>
    <t>.((((((((....(((((.(.&amp;.).))))).....))))))))</t>
  </si>
  <si>
    <t>WBGene00006529</t>
  </si>
  <si>
    <t>C47B2.3.1</t>
  </si>
  <si>
    <t>GCCCTTCTCCTCCTCGCTTTT</t>
  </si>
  <si>
    <t>CACGAGGGAGGAGAGATCG</t>
  </si>
  <si>
    <t>.(((.(((((((((.&amp;.)))))))))))).</t>
  </si>
  <si>
    <t>CGAGGGAGGAGAAGAGGAGGGAG</t>
  </si>
  <si>
    <t>.(((.((((((..((((((((.&amp;.)))))))))))))).))).</t>
  </si>
  <si>
    <t>WBGene00000071</t>
  </si>
  <si>
    <t>T01C2.1.1</t>
  </si>
  <si>
    <t>GTACACCGATTGATGCGCGTGCAA</t>
  </si>
  <si>
    <t>ATATCGTTCATCAATGCACGCGTTG</t>
  </si>
  <si>
    <t>TCATCAATGCATGCGCATCAAAATTC</t>
  </si>
  <si>
    <t>WBGene00007258</t>
  </si>
  <si>
    <t>C01H6.9.1</t>
  </si>
  <si>
    <t>GCATCGTCATCACTTTCCGTAAAT</t>
  </si>
  <si>
    <t>TACTGTGATGACGAAG</t>
  </si>
  <si>
    <t>CTGTGATGACGATGCAGGATGAT</t>
  </si>
  <si>
    <t>WBGene00016874</t>
  </si>
  <si>
    <t>C52B11.5.1</t>
  </si>
  <si>
    <t>GTCAGAAACCTCATCATCTCTC</t>
  </si>
  <si>
    <t>ATGATGATGAAGTTTTGAGCAAT</t>
  </si>
  <si>
    <t>.((((((((.(((((..((.&amp;))..))))).)))))))).</t>
  </si>
  <si>
    <t>WBGene00012445</t>
  </si>
  <si>
    <t>Y16B4A.2.1</t>
  </si>
  <si>
    <t>TGGAAGATGTTGCTCCT</t>
  </si>
  <si>
    <t>AACTTCAACAACATCGTGCCACAACAGCTCAACG</t>
  </si>
  <si>
    <t>.(((((((...(((.&amp;)))..))))))).</t>
  </si>
  <si>
    <t>TCAACAACATCTTCCCACAATACAAGCAAAA</t>
  </si>
  <si>
    <t>GGAACATCATTGGCGGTGGCAT</t>
  </si>
  <si>
    <t>AGAGCTCTAAAATTGCCACCACCACCTGTCG</t>
  </si>
  <si>
    <t>.(((((((.(((.&amp;.))).))))))).</t>
  </si>
  <si>
    <t>GCCACCGCCACCTGTCGTCCCGGTTTAT</t>
  </si>
  <si>
    <t>((((((((((..((..((.((.&amp;)).))..)).)))))))))).</t>
  </si>
  <si>
    <t>WBGene00004880</t>
  </si>
  <si>
    <t>Y48G8AL.6.1</t>
  </si>
  <si>
    <t>GATGGCACATTGAAGCGGGGGGA</t>
  </si>
  <si>
    <t>CATTCCCCCCGTTCCTTCTCG</t>
  </si>
  <si>
    <t>.((((((((((((.((.&amp;)).))........))))))))))</t>
  </si>
  <si>
    <t>ATTCCCCCCGTTTTTATGTGTAA</t>
  </si>
  <si>
    <t>.((((((((((((.((((((.&amp;.)))))).))))))))))))</t>
  </si>
  <si>
    <t>WBGene00005324</t>
  </si>
  <si>
    <t>T27A1.1.1</t>
  </si>
  <si>
    <t>GATCAATGATTGCATCGAGACGG</t>
  </si>
  <si>
    <t>ATTCCCGTCTCGAAG</t>
  </si>
  <si>
    <t>TTCCCGTCTCGAAGCAGGTCAATCA</t>
  </si>
  <si>
    <t>.(((((((((.(((.(((((((.&amp;)))...))))))).)))))))))</t>
  </si>
  <si>
    <t>AAACAATTCTTCACATCAACTTT</t>
  </si>
  <si>
    <t>AGAAGGAATTGTG</t>
  </si>
  <si>
    <t>GAAGGAATTGTGAAGATTTTGAA</t>
  </si>
  <si>
    <t>((((....((((((((..(((.&amp;.))).))))))))....))))</t>
  </si>
  <si>
    <t>WBGene00016796</t>
  </si>
  <si>
    <t>C50A2.2a.1</t>
  </si>
  <si>
    <t>AATAAATTTATTCCAGTGTTCAGA</t>
  </si>
  <si>
    <t>CAACTTCTGAACACTGGAA</t>
  </si>
  <si>
    <t>AACTTCTGAACACTGGAATAAATTTATTA</t>
  </si>
  <si>
    <t>WBGene00004742</t>
  </si>
  <si>
    <t>F49E11.9.1</t>
  </si>
  <si>
    <t>AATCCATATGGTCTTCCTGGT</t>
  </si>
  <si>
    <t>CAATCCACCAGGAAACTTCT</t>
  </si>
  <si>
    <t>.(((((((((((.&amp;.))).))))))))</t>
  </si>
  <si>
    <t>CCACCAGGAAACACTATGGGACG</t>
  </si>
  <si>
    <t>.((((((((..(((((((((.&amp;.))).)))))).))))))))</t>
  </si>
  <si>
    <t>WBGene00007929</t>
  </si>
  <si>
    <t>C34D1.1.1</t>
  </si>
  <si>
    <t>GACAGGAGCACGACTTGGGC</t>
  </si>
  <si>
    <t>CTCCAAGTCGACCTGAAG</t>
  </si>
  <si>
    <t>.(((((((((.((((.&amp;.))))....))))))))).</t>
  </si>
  <si>
    <t>CCAAGTCGACCTCCTGTGCATCC</t>
  </si>
  <si>
    <t>((((((((..(((((((.&amp;.)))))))..)))))))).</t>
  </si>
  <si>
    <t>WBGene00019498</t>
  </si>
  <si>
    <t>K07E8.7a.1</t>
  </si>
  <si>
    <t>GTGATCTGAACCATCATCCATC</t>
  </si>
  <si>
    <t>ATCGGTGGTTCAG</t>
  </si>
  <si>
    <t>TCGGTGGTTCAGGTGCACATTGA</t>
  </si>
  <si>
    <t>.((((((((((((.(((.&amp;))))))))))))))).</t>
  </si>
  <si>
    <t>WBGene00006149</t>
  </si>
  <si>
    <t>F58G4.2.1</t>
  </si>
  <si>
    <t>GTTCCAAGGTTTCCACCAAG</t>
  </si>
  <si>
    <t>ATTTTTGGTGGAG</t>
  </si>
  <si>
    <t>TTTTTGGTGGAGCATACTTGGTA</t>
  </si>
  <si>
    <t>.(((((((((....(((((.&amp;.)))))..))))))))).</t>
  </si>
  <si>
    <t>WBGene00019166</t>
  </si>
  <si>
    <t>H06H21.10a.1</t>
  </si>
  <si>
    <t>GATAACCTTGTCCTTTCCAACCA</t>
  </si>
  <si>
    <t>TAAAGGACAACTG</t>
  </si>
  <si>
    <t>AAAGGACAACTGGTTTATCAGGC</t>
  </si>
  <si>
    <t>(((((((((..((.(((((.&amp;)))))))))))))))).</t>
  </si>
  <si>
    <t>WBGene00017557</t>
  </si>
  <si>
    <t>F18A12.8a.1</t>
  </si>
  <si>
    <t>AACTTCTTCTTCCAATCGT</t>
  </si>
  <si>
    <t>ACAAATGATTGGATGGATACTTATG</t>
  </si>
  <si>
    <t>AACGATTGGATGGATGAGGAGACGAA</t>
  </si>
  <si>
    <t>.(((((((((.(((.((((.&amp;.)))).))))))))))))</t>
  </si>
  <si>
    <t>WBGene00012121</t>
  </si>
  <si>
    <t>T28C6.7a.1</t>
  </si>
  <si>
    <t>GTCTTCCCGCAATTCTCCTTCAGC</t>
  </si>
  <si>
    <t>TAACGATGAAGGAGAAATT</t>
  </si>
  <si>
    <t>GAAGGAGAAATTGAATGGAAGGA</t>
  </si>
  <si>
    <t>(((((((.(((((...((((((.&amp;.))))))..)))))))))))).</t>
  </si>
  <si>
    <t>WBGene00005838</t>
  </si>
  <si>
    <t>K04F1.4.1</t>
  </si>
  <si>
    <t>GCGATCGAATCCATCACGGA</t>
  </si>
  <si>
    <t>TCATCCGTGATGCTGTC</t>
  </si>
  <si>
    <t>.(((((((((...((&amp;.))...)))))))))</t>
  </si>
  <si>
    <t>ATCCGTGATGGTGTGGTGAGATGCT</t>
  </si>
  <si>
    <t>.((((((((((.....(((..(((.&amp;))).)))...))))))))))</t>
  </si>
  <si>
    <t>WBGene00000988</t>
  </si>
  <si>
    <t>F09E10.3.1</t>
  </si>
  <si>
    <t>AAAATCTCCAATGACGTCATCAT</t>
  </si>
  <si>
    <t>GTTATTCTGTAGATTTTTA</t>
  </si>
  <si>
    <t>(((((..((.(((((((.&amp;))))))).))))))).</t>
  </si>
  <si>
    <t>TCTGGAGATTTTTATTTAATTAATG</t>
  </si>
  <si>
    <t>TCCTCATCAACTTCTTCAAC</t>
  </si>
  <si>
    <t>CAACAGAAAGATGAGGATG</t>
  </si>
  <si>
    <t>.((((.((((((((.&amp;))))))))...)))).</t>
  </si>
  <si>
    <t>AGAACGATGAGGATGATGAGGAGCGA</t>
  </si>
  <si>
    <t>.((.((((.(((((((((.&amp;))))))))).)))).)).</t>
  </si>
  <si>
    <t>WBGene00004431</t>
  </si>
  <si>
    <t>C09D4.5.1</t>
  </si>
  <si>
    <t>ATTCATTTGAAGCTTCTGCAGTTC</t>
  </si>
  <si>
    <t>CGTCTGCAGAAACG</t>
  </si>
  <si>
    <t>GTCTGCAGAAACGTTTGGCTTCGG</t>
  </si>
  <si>
    <t>.(((((((.......(((((((.&amp;.)))))))))))))).</t>
  </si>
  <si>
    <t>GAATATTCACAGCTTGTGGCGAA</t>
  </si>
  <si>
    <t>ACAACCGCCACAATCACCATCG</t>
  </si>
  <si>
    <t>CCACCGCCACAAGCACCTCAGAACTATC</t>
  </si>
  <si>
    <t>GCTTCGCCATCTCACAAACTC</t>
  </si>
  <si>
    <t>AGTACGATGAGATGGTCG</t>
  </si>
  <si>
    <t>GTACGATGAGATGGTCGAGAAGCAAGAA</t>
  </si>
  <si>
    <t>.(((((((((...(((((.&amp;)))))))))))))).</t>
  </si>
  <si>
    <t>WBGene00007054</t>
  </si>
  <si>
    <t>B0379.4a.1</t>
  </si>
  <si>
    <t>GCTGCTCCATTTCCATTTCCAG</t>
  </si>
  <si>
    <t>AGAGAAAATGGAAGTGGAACG</t>
  </si>
  <si>
    <t>.(.(((((((((((((.&amp;.))))))))))))).).</t>
  </si>
  <si>
    <t>AAATGGAAGTGGTGATGGAGTGA</t>
  </si>
  <si>
    <t>WBGene00020819</t>
  </si>
  <si>
    <t>T26A5.2a.1</t>
  </si>
  <si>
    <t>ACTCGCAAATCTTGGACATGTC</t>
  </si>
  <si>
    <t>ATTACATGTCCAG</t>
  </si>
  <si>
    <t>TTACATGTCCAGGAAAGAGCCCC</t>
  </si>
  <si>
    <t>.((((((((((((..(((.&amp;.))).....)))))))))))).</t>
  </si>
  <si>
    <t>WBGene00003153</t>
  </si>
  <si>
    <t>Y67D8C.10a.1</t>
  </si>
  <si>
    <t>ATAACATGGAACATTTCGGTGG</t>
  </si>
  <si>
    <t>ACTACCTCCACCGAACTGCTTG</t>
  </si>
  <si>
    <t>CCACATCCACCGAAATGCTTCTTACAGCTTG</t>
  </si>
  <si>
    <t>.(((((((((((.((((.&amp;.)))))))))))))))</t>
  </si>
  <si>
    <t>WBGene00017340</t>
  </si>
  <si>
    <t>F10D7.3.1</t>
  </si>
  <si>
    <t>GTTGTTGTTGATGTTGTGGGG</t>
  </si>
  <si>
    <t>TCCCATCTACCCCACAAG</t>
  </si>
  <si>
    <t>TCTACCCCACAAGCATCACCGGTT</t>
  </si>
  <si>
    <t>.((((((.(((((((.(((.&amp;.))).)))))))))))))</t>
  </si>
  <si>
    <t>GCTTCCTACTGCTCTTCCTTGA</t>
  </si>
  <si>
    <t>.(((((((.(((((.((((.&amp;.)))))).)))))))))).</t>
  </si>
  <si>
    <t>WBGene00000457</t>
  </si>
  <si>
    <t>C37E2.4.1</t>
  </si>
  <si>
    <t>GTTGGTGGATCACATGTGACA</t>
  </si>
  <si>
    <t>ATGGCACAATCACCACCAAG</t>
  </si>
  <si>
    <t>.((.((((....(((((((.&amp;.)))))))......)))).))</t>
  </si>
  <si>
    <t>CACAATGACCACCAACTTCTACACCG</t>
  </si>
  <si>
    <t>((((.(((((((((((.&amp;)))))))).)))..)))).</t>
  </si>
  <si>
    <t>TGTCTCCTCCTTCATCTTC</t>
  </si>
  <si>
    <t>CATATGAAGGAGCTCCAGGCG</t>
  </si>
  <si>
    <t>.(((((((((....((((.&amp;.)))).))))))))).</t>
  </si>
  <si>
    <t>AGATGAAGGAGCTTCAGGAGGCGTTTGCG</t>
  </si>
  <si>
    <t>((((((((((......((((((.&amp;.)))))))))))))))).</t>
  </si>
  <si>
    <t>WBGene00008204</t>
  </si>
  <si>
    <t>C49C3.15.1</t>
  </si>
  <si>
    <t>GGCAGCAGCATCCGAAGCG</t>
  </si>
  <si>
    <t>CTGCTGATTCTGCTGCTG</t>
  </si>
  <si>
    <t>.((((((.((((((((.&amp;)))))))).)))...))).</t>
  </si>
  <si>
    <t>TGCTGAGGCTGCTGCTGTCGATGTGGCT</t>
  </si>
  <si>
    <t>.(((..((.((((((((((.&amp;)))))))))).))..))).</t>
  </si>
  <si>
    <t>WBGene00020234</t>
  </si>
  <si>
    <t>T05A12.3.1</t>
  </si>
  <si>
    <t>ATTCATTTCGGTATCATCA</t>
  </si>
  <si>
    <t>CATTGATGATACCGAA</t>
  </si>
  <si>
    <t>ATTGATGATACCGAAATGAATATGGA</t>
  </si>
  <si>
    <t>WBGene00045024</t>
  </si>
  <si>
    <t>C43F9.11a.1</t>
  </si>
  <si>
    <t>GAATTCATCCGAGTGCAAGAGC</t>
  </si>
  <si>
    <t>ATTGCTCTTGCCA</t>
  </si>
  <si>
    <t>TTGCTCTTGCCAACTCCATGGAT</t>
  </si>
  <si>
    <t>.((((((((..((((.((((((&amp;.))))))..))))))))))))</t>
  </si>
  <si>
    <t>WBGene00000107</t>
  </si>
  <si>
    <t>F54D8.3a.1</t>
  </si>
  <si>
    <t>GATCCTTCAATCGAACTCCAGC</t>
  </si>
  <si>
    <t>CTGCTGGAGTTATG</t>
  </si>
  <si>
    <t>TGCTGGAGTTATGACTAAGGATAT</t>
  </si>
  <si>
    <t>.(((((((((.(((..((((((.&amp;.))))))...))))))))))))</t>
  </si>
  <si>
    <t>GAATACAGTTTCATCTGCTGCTGA</t>
  </si>
  <si>
    <t>AAAAGCAGCAGCAA</t>
  </si>
  <si>
    <t>AAAGCAGCAGCAGCAGCAGAAGC</t>
  </si>
  <si>
    <t>.(((((((((..(((((&amp;.)))))..))))))))).</t>
  </si>
  <si>
    <t>WBGene00007752</t>
  </si>
  <si>
    <t>C26H9A.2a.1</t>
  </si>
  <si>
    <t>ATAATCACTGTCATCGTCGTCATC</t>
  </si>
  <si>
    <t>GACGATGACGATG</t>
  </si>
  <si>
    <t>ACGATGACGATGATAGTAAAATT</t>
  </si>
  <si>
    <t>WBGene00009771</t>
  </si>
  <si>
    <t>F46B6.6a.1</t>
  </si>
  <si>
    <t>GTGACAAAGTTGAGCACAATGA</t>
  </si>
  <si>
    <t>CACGTGCTCAAAG</t>
  </si>
  <si>
    <t>ACGTGCTCAAAGAATTTGTCATT</t>
  </si>
  <si>
    <t>.((((((((....((((((((.&amp;)))))))).)))))))).</t>
  </si>
  <si>
    <t>WBGene00017645</t>
  </si>
  <si>
    <t>F20D12.7.1</t>
  </si>
  <si>
    <t>GATTGTTCTGAATTCTCTTCCTC</t>
  </si>
  <si>
    <t>AGTGATGAAGAGGAACAATG</t>
  </si>
  <si>
    <t>.((.(((((((((((((.&amp;.)))))))......)))))).))</t>
  </si>
  <si>
    <t>ATGAAGAGGAAGAAATAACAGAACC</t>
  </si>
  <si>
    <t>.((((((((.....((((((.&amp;.)))))).....))))))))</t>
  </si>
  <si>
    <t>WBGene00003962</t>
  </si>
  <si>
    <t>C14B1.1.1</t>
  </si>
  <si>
    <t>GTCTTCTCCTTGATCATATTG</t>
  </si>
  <si>
    <t>CACAAGAAGGAGAAT</t>
  </si>
  <si>
    <t>ACAAGAAGGAGAAGATTTCGAAGC</t>
  </si>
  <si>
    <t>CTCCACTTCTTCCGACGA</t>
  </si>
  <si>
    <t>(.(((((((((..((((.&amp;))))..)))))))))).</t>
  </si>
  <si>
    <t>GAACTCTTCCGGCGACTTTTCCA</t>
  </si>
  <si>
    <t>.(.(((((((((.&amp;.)))))))))).</t>
  </si>
  <si>
    <t>.(((((((((((((((.&amp;.)))).)))))...)))))).</t>
  </si>
  <si>
    <t>WBGene00000196</t>
  </si>
  <si>
    <t>W02B12.6a.1</t>
  </si>
  <si>
    <t>GATGTGTTTTGGTGATGA</t>
  </si>
  <si>
    <t>CTTCATCCAAATCACCAG</t>
  </si>
  <si>
    <t>(.(((.(((((.(((.&amp;.))).)))))))).).</t>
  </si>
  <si>
    <t>TCCAAATCACCAATAATATCAGG</t>
  </si>
  <si>
    <t>.((((((((..(((((.&amp;)))))...)))))))).</t>
  </si>
  <si>
    <t>WBGene00011264</t>
  </si>
  <si>
    <t>R13H4.6a.1</t>
  </si>
  <si>
    <t>GTAACGAGCGGTTTTGAACAAC</t>
  </si>
  <si>
    <t>ACAGTTCAAAACCGATGTTCCAG</t>
  </si>
  <si>
    <t>.(((((((((((.((((.(.&amp;).))))..))))))))))).</t>
  </si>
  <si>
    <t>GTTCAAAACCGACTCGTTTCATT</t>
  </si>
  <si>
    <t>(((((((((((.((((((.(.&amp;).))))))))))))))))).</t>
  </si>
  <si>
    <t>WBGene00000993</t>
  </si>
  <si>
    <t>T25G12.7.1</t>
  </si>
  <si>
    <t>CCATTGAAACCTTCGCAGATCC</t>
  </si>
  <si>
    <t>ACAGATCTGCGTGGAGCTCTCCAAACACATTCAG</t>
  </si>
  <si>
    <t>GATCTGCGAGGAGCTCAAGGAAACCTT</t>
  </si>
  <si>
    <t>(((((((((((...((((((.&amp;)).))))...))))))))))).</t>
  </si>
  <si>
    <t>CTCCACGAGCACCGCCGGCTCCA</t>
  </si>
  <si>
    <t>ATATAAGGCAACGATTGGAGCCGACTTCCTCACACG</t>
  </si>
  <si>
    <t>.((((((((.(...(((.&amp;.)))....).))))))))</t>
  </si>
  <si>
    <t>ACGATTGGAGCCGCTGCTCGTCGT</t>
  </si>
  <si>
    <t>.((((((((((((((((.&amp;.)))))))..)).)))))))</t>
  </si>
  <si>
    <t>WBGene00016522</t>
  </si>
  <si>
    <t>C39B5.4.1</t>
  </si>
  <si>
    <t>GTGATGCGAATTCCGTCCGAA</t>
  </si>
  <si>
    <t>TTTTTGGACGGAATC</t>
  </si>
  <si>
    <t>TTTTGGACGGAATCGGAGTCACTTA</t>
  </si>
  <si>
    <t>.((((((((((((((..(((((.&amp;))))).))).)))))))))))</t>
  </si>
  <si>
    <t>WBGene00003389</t>
  </si>
  <si>
    <t>K03H1.2.1</t>
  </si>
  <si>
    <t>CTACTCATCATCATTTCATTCT</t>
  </si>
  <si>
    <t>CATTTGATGATGACG</t>
  </si>
  <si>
    <t>ATTTGATGATGAGTATAATCCAT</t>
  </si>
  <si>
    <t>GAAATCGCCTCCAGAAGTG</t>
  </si>
  <si>
    <t>AAAACTTCTGGCG</t>
  </si>
  <si>
    <t>AAACTTCTGGCGCGAGAACATGA</t>
  </si>
  <si>
    <t>.((((((((.((((.&amp;.))))..)))))))).</t>
  </si>
  <si>
    <t>WBGene00004134</t>
  </si>
  <si>
    <t>F59B10.1.1</t>
  </si>
  <si>
    <t>AATGTTACATCCAAGCGTTCCA</t>
  </si>
  <si>
    <t>ACTGTGTGGAACGCAG</t>
  </si>
  <si>
    <t>CTGTGTGGAACGCAGTTGTAACAAAC</t>
  </si>
  <si>
    <t>.((((((((.(.(((((((.&amp;.))))))).)...))))))))</t>
  </si>
  <si>
    <t>WBGene00012936</t>
  </si>
  <si>
    <t>Y47D3A.29.1</t>
  </si>
  <si>
    <t>CCTCTTCCTCCTCATCGTCA</t>
  </si>
  <si>
    <t>GTTGATGAGGATG</t>
  </si>
  <si>
    <t>(.(((((((((.&amp;.))))))))).).</t>
  </si>
  <si>
    <t>TTGATGAGGATGAGGATTATGGG</t>
  </si>
  <si>
    <t>.(((((((((.(((((....((.&amp;))))))).))))))))).</t>
  </si>
  <si>
    <t>WBGene00004062</t>
  </si>
  <si>
    <t>T10H9.5a.1</t>
  </si>
  <si>
    <t>GCTTCTCCTTTGCCACTTCATCC</t>
  </si>
  <si>
    <t>TTTTTGGATGAAGGAATGCAAG</t>
  </si>
  <si>
    <t>.((((((((....((((.&amp;.))))..))))))))</t>
  </si>
  <si>
    <t>GGATGAAGGAATGGAGAACGCAAT</t>
  </si>
  <si>
    <t>((((((((....((((((.((.&amp;)))))))).......))))))))</t>
  </si>
  <si>
    <t>WBGene00021939</t>
  </si>
  <si>
    <t>Y55F3BR.2a.1</t>
  </si>
  <si>
    <t>AACTTCCTTCGCCTTCTTTTCT</t>
  </si>
  <si>
    <t>GATAATCAGGCGAAG</t>
  </si>
  <si>
    <t>((.((..((((((((&amp;.))))))))..)).)).</t>
  </si>
  <si>
    <t>TAATCAGGCGAAGGAGTGCCAATC</t>
  </si>
  <si>
    <t>WBGene00021404</t>
  </si>
  <si>
    <t>Y38C1AB.2.1</t>
  </si>
  <si>
    <t>AACATAGAAAAAAGAGCA</t>
  </si>
  <si>
    <t>CTTTCTTCTTTCTATG</t>
  </si>
  <si>
    <t>.(((((.((((((((&amp;.)))))))).))))).</t>
  </si>
  <si>
    <t>TTCTTTTTTCTATGTCCTCGCAGTA</t>
  </si>
  <si>
    <t>(((((((((((((((.&amp;.))))))))))))))).</t>
  </si>
  <si>
    <t>WBGene00001263</t>
  </si>
  <si>
    <t>K04H4.1a.1</t>
  </si>
  <si>
    <t>GTCCTCTCCCTTTCCATCTG</t>
  </si>
  <si>
    <t>ATTGGAGGGAGAATG</t>
  </si>
  <si>
    <t>TTGGAGGGAGAATGCGGAGAGGAAG</t>
  </si>
  <si>
    <t>.(((.(((((..(.((((((((.&amp;.)))))))))))))).))).</t>
  </si>
  <si>
    <t>T10H9.5c.1</t>
  </si>
  <si>
    <t>GTGGATTCCTCAAGTGCCCGTTT</t>
  </si>
  <si>
    <t>CAAAGGGCACTTGAAACG</t>
  </si>
  <si>
    <t>AAGGGCACTTGAGAGGGATTCAT</t>
  </si>
  <si>
    <t>.((((((((..(((((((((((&amp;))))))))))))))))))).</t>
  </si>
  <si>
    <t>GAACAGATTTGCGACGAACGAT</t>
  </si>
  <si>
    <t>CAACTTATCGTTCGTTCACCG</t>
  </si>
  <si>
    <t>AACTTATCGTTCGTTCACCGATTCTGCCATA</t>
  </si>
  <si>
    <t>.((((((((((...(((.((((.&amp;.)))).))).))))))))))</t>
  </si>
  <si>
    <t>WBGene00019222</t>
  </si>
  <si>
    <t>H20J04.7.1</t>
  </si>
  <si>
    <t>ACGAGCATCGGGAGCACATCTT</t>
  </si>
  <si>
    <t>TTATATGTGCTCCG</t>
  </si>
  <si>
    <t>TATATGTGCTCCGGAGCCGTTTCA</t>
  </si>
  <si>
    <t>.(((((((((.(((((((.&amp;))).)).)).))))))))).</t>
  </si>
  <si>
    <t>CTCTCCTTCCTTGCGGACAACG</t>
  </si>
  <si>
    <t>ATCTTCAACTCGCTGTCCGCAACG</t>
  </si>
  <si>
    <t>.((.(((((((((.&amp;.))))))))).))</t>
  </si>
  <si>
    <t>TCTTCAACTCGCTGTCCGCAACGACGAGGAGCTC</t>
  </si>
  <si>
    <t>.((.(((((((((.((..(((((.&amp;.))))))).))))))))).))</t>
  </si>
  <si>
    <t>ATGAAATGAAAACATGTTGA</t>
  </si>
  <si>
    <t>TTCCATTTCAACATGTTTTCA</t>
  </si>
  <si>
    <t>TCCATTTCAACATGTTTTCATTTCATTTTCT</t>
  </si>
  <si>
    <t>WBGene00007454</t>
  </si>
  <si>
    <t>C08F11.7.1</t>
  </si>
  <si>
    <t>GTCCTTGGCTTCGATTGTCGGGAT</t>
  </si>
  <si>
    <t>AATTTATCCCGACAAAAATG</t>
  </si>
  <si>
    <t>TTATCCCGACAAAAAGAAGAAAGAGG</t>
  </si>
  <si>
    <t>.((((((((((...((((...((((&amp;.))))..))))..))))))))))</t>
  </si>
  <si>
    <t>WBGene00006677</t>
  </si>
  <si>
    <t>F55C5.3.1</t>
  </si>
  <si>
    <t>ATCTTCATCATCATCATCAA</t>
  </si>
  <si>
    <t>AGTGATGAAGATG</t>
  </si>
  <si>
    <t>GTGATGAAGATGAAGAAGATGTT</t>
  </si>
  <si>
    <t>.((((((.(((((.((((((.&amp;)))))).))))).)))))).</t>
  </si>
  <si>
    <t>WBGene00004855</t>
  </si>
  <si>
    <t>R31.1a.1</t>
  </si>
  <si>
    <t>GTTCTTCGTTCAGCAACATCT</t>
  </si>
  <si>
    <t>AAGTTGATGTTGCTAAAAAAGAAGAAGCCG</t>
  </si>
  <si>
    <t>.(((((((((......((((((.&amp;.))))))....))))))))).</t>
  </si>
  <si>
    <t>GTTGATGTTGCTGAAGCAGAAGAACTTCTCAAAAA</t>
  </si>
  <si>
    <t>.((((((((((.(((.(((((((.&amp;)))))))))))))))))))).</t>
  </si>
  <si>
    <t>WBGene00008784</t>
  </si>
  <si>
    <t>F14B6.3.1</t>
  </si>
  <si>
    <t>CTTCATCCTCTTCTTCATCGT</t>
  </si>
  <si>
    <t>ATGATGAAGAGGAGAAG</t>
  </si>
  <si>
    <t>((((((((((((((.&amp;.))))))))))))))</t>
  </si>
  <si>
    <t>GATGAAGAGGAGGATGATGACGA</t>
  </si>
  <si>
    <t>(((((((((((((((((.&amp;.))))))))))))))))).</t>
  </si>
  <si>
    <t>R148.3a.1</t>
  </si>
  <si>
    <t>GTTACATCCTCGGCTGGAGTAG</t>
  </si>
  <si>
    <t>CTCAACTCCAGCGCCAG</t>
  </si>
  <si>
    <t>AACTCCAGCACCAGCTCCAGCCGAA</t>
  </si>
  <si>
    <t>WBGene00016741</t>
  </si>
  <si>
    <t>C48B6.3.1</t>
  </si>
  <si>
    <t>GCTGGGATAATGAAGACAACTG</t>
  </si>
  <si>
    <t>AAAACCTTTCCTGTCTTCAACG</t>
  </si>
  <si>
    <t>TTCCTGTCTTCATTAATGCAATA</t>
  </si>
  <si>
    <t>.(((((((((((.(.((.&amp;.)).).))))))))))).</t>
  </si>
  <si>
    <t>WBGene00000401</t>
  </si>
  <si>
    <t>F59C12.1a.1</t>
  </si>
  <si>
    <t>GAAGTTTTTGTATCTCTTCGGA</t>
  </si>
  <si>
    <t>AGATCGAGTTAACGAAGAGATCAAG</t>
  </si>
  <si>
    <t>CGAAGAGATCAAGAAGTTCTCGGT</t>
  </si>
  <si>
    <t>(((((((((((((((.(((.&amp;))).)))))).))))))))).</t>
  </si>
  <si>
    <t>ATAAGTCTGCTTCGTCTCCTGGG</t>
  </si>
  <si>
    <t>AATTCCCAGGAGTCAAG</t>
  </si>
  <si>
    <t>.((((((((.(.&amp;.).))))))))</t>
  </si>
  <si>
    <t>CCCAGGAGTCAAGGTAGCTGTCTT</t>
  </si>
  <si>
    <t>((((((((.(.((((((((.&amp;.)).)))))).).))))))))</t>
  </si>
  <si>
    <t>WBGene00021809</t>
  </si>
  <si>
    <t>Y53G8AR.1.1</t>
  </si>
  <si>
    <t>ATCATCTCCACCATCGCA</t>
  </si>
  <si>
    <t>TTGATGGAGATGGT</t>
  </si>
  <si>
    <t>.((.((((((((((&amp;)))))))))).)).</t>
  </si>
  <si>
    <t>GATGGAGATGGTGGAGATCTAAA</t>
  </si>
  <si>
    <t>.(.((((((((((((.&amp;.)))))))))))).).</t>
  </si>
  <si>
    <t>WBGene00015778</t>
  </si>
  <si>
    <t>C14F11.1.1</t>
  </si>
  <si>
    <t>GATGTCGAGAAGTCCTTGAGCAA</t>
  </si>
  <si>
    <t>ACACGCTCAAGGATATG</t>
  </si>
  <si>
    <t>CGCTCAAGGATTTGCTCGCCAAGGA</t>
  </si>
  <si>
    <t>.((((((((((((.((((.((.&amp;.)).)))))))))))))))).</t>
  </si>
  <si>
    <t>GAACATCTCATCTTCCTCGTTTT</t>
  </si>
  <si>
    <t>TCGAGGAAGATGG</t>
  </si>
  <si>
    <t>CGAGGAAGATGGAATGATGTTCG</t>
  </si>
  <si>
    <t>((((((((((((...(((((((.&amp;))))))))))))))))))).</t>
  </si>
  <si>
    <t>WBGene00000800</t>
  </si>
  <si>
    <t>Y23H5A.7b.1</t>
  </si>
  <si>
    <t>ACTTCATACATTCCTTCTCCA</t>
  </si>
  <si>
    <t>AAAGCTGGAGAAGGTCTTG</t>
  </si>
  <si>
    <t>AAGCTGGAGAAGGTGTACGAAGCTC</t>
  </si>
  <si>
    <t>.(((((((((((((.((((.&amp;.)))).))))..)))))))))</t>
  </si>
  <si>
    <t>GAATGACGTATTGTTGGCGGTGA</t>
  </si>
  <si>
    <t>CATGCTCAACTCACCGCC</t>
  </si>
  <si>
    <t>ATGCTCAACTCACCGCCATGATGCAAGG</t>
  </si>
  <si>
    <t>AAGCACTGTGATGAGACGGTTGTT</t>
  </si>
  <si>
    <t>CTAATCAACAACCGTCATCAAT</t>
  </si>
  <si>
    <t>CAACAACCGTCAGCATTACTTGCTCT</t>
  </si>
  <si>
    <t>.((((((((((..((((((.((((.&amp;.))))..)))))).))))))))))</t>
  </si>
  <si>
    <t>WBGene00004408</t>
  </si>
  <si>
    <t>F25H2.10.1</t>
  </si>
  <si>
    <t>CCCGATCCATCCGTCGTCGTCG</t>
  </si>
  <si>
    <t>AATCCGACGACGACATG</t>
  </si>
  <si>
    <t>ATCCGACGACGACATGGGATTCGGTCT</t>
  </si>
  <si>
    <t>.((((((((((...(((.((((.&amp;.)))))))....))))))))))</t>
  </si>
  <si>
    <t>WBGene00008598</t>
  </si>
  <si>
    <t>F09A5.1.1</t>
  </si>
  <si>
    <t>GAAACTTCTTCATTTCTCAGCGA</t>
  </si>
  <si>
    <t>AACGTGCCGCTGAGAAG</t>
  </si>
  <si>
    <t>TGCCGCTGAGAAATTGGAGGGAA</t>
  </si>
  <si>
    <t>.(((((((((((.(((((.&amp;.)))))..))))))))))).</t>
  </si>
  <si>
    <t>WBGene00022470</t>
  </si>
  <si>
    <t>Y119C1B.4.1</t>
  </si>
  <si>
    <t>ACAAATTCCAACAAATCGA</t>
  </si>
  <si>
    <t>ACATCGATTTGTTGGA</t>
  </si>
  <si>
    <t>CATCGATTTGTTGGAATTTGTATTCG</t>
  </si>
  <si>
    <t>WBGene00006986</t>
  </si>
  <si>
    <t>Y75B8A.35a.1</t>
  </si>
  <si>
    <t>GTCGTTCTCGCTCTCATCCGGC</t>
  </si>
  <si>
    <t>TCATACCGGATGACCTGATG</t>
  </si>
  <si>
    <t>CATACCGGATGACCTGATGAACGCTTCTCT</t>
  </si>
  <si>
    <t>.((((((((..(((.((((((.&amp;).))))))))...)))))))).</t>
  </si>
  <si>
    <t>WBGene00016625</t>
  </si>
  <si>
    <t>C44B7.3.1</t>
  </si>
  <si>
    <t>GGACGACCTGTGCGAAGTTGT</t>
  </si>
  <si>
    <t>ACAACAACAACTTCGGTTCAGCG</t>
  </si>
  <si>
    <t>.(((((((((...(((.&amp;.)))..)))))))))</t>
  </si>
  <si>
    <t>AACAACAACTTCGCGAAGGGATGT</t>
  </si>
  <si>
    <t>.(((((((((((.(((.&amp;.))).)))))))))))</t>
  </si>
  <si>
    <t>CATCTGACGCCTTGTCC</t>
  </si>
  <si>
    <t>ACCAAGGACAAGGCTTCTGATGCTTGG</t>
  </si>
  <si>
    <t>.(((((((((.((.((((.&amp;)))).)).)))))))))</t>
  </si>
  <si>
    <t>ACGGACAAGGCGTCAGATGCCAACACCAATA</t>
  </si>
  <si>
    <t>WBGene00003156</t>
  </si>
  <si>
    <t>Y39G10AR.14a.1</t>
  </si>
  <si>
    <t>GATTGTGATAAACGGATCGTTG</t>
  </si>
  <si>
    <t>CTAACGATCCAGCCG</t>
  </si>
  <si>
    <t>TAACGATCCAGCCGAGCCACAATCC</t>
  </si>
  <si>
    <t>(((((((((........(((((((.&amp;)))))))......)))))))))</t>
  </si>
  <si>
    <t>WBGene00018176</t>
  </si>
  <si>
    <t>F38B6.7.1</t>
  </si>
  <si>
    <t>CTTTCTCTTCTTCTTGTCT</t>
  </si>
  <si>
    <t>AAAACTGAAGAGAAGGAGGAAAAAG</t>
  </si>
  <si>
    <t>.((.(((((((((((((.&amp;.)))).))))))))).)).</t>
  </si>
  <si>
    <t>GAAGAGGAGGAGGAAGAAGAGGAAGAAGGT</t>
  </si>
  <si>
    <t>.(((.((.(((((((((((((.&amp;))))))))))))))).)))</t>
  </si>
  <si>
    <t>WBGene00022029</t>
  </si>
  <si>
    <t>Y65B4A.6a.1</t>
  </si>
  <si>
    <t>GGAGAAAATGGAGGGTGAT</t>
  </si>
  <si>
    <t>TTTCCCCAATTTTCTCAG</t>
  </si>
  <si>
    <t>.(((((.((((((((.&amp;.)))))))))).))).</t>
  </si>
  <si>
    <t>TTCCCCCATTTTCTCTCTTAACAATC</t>
  </si>
  <si>
    <t>.((((((((((((((.&amp;))))))))))).))).</t>
  </si>
  <si>
    <t>H39E23.1a.1</t>
  </si>
  <si>
    <t>GATCCCATCGTGAACGACGCT</t>
  </si>
  <si>
    <t>CCACGCGTCGTTCTCCC</t>
  </si>
  <si>
    <t>CGCGTCGTTCTCGGTGACACCAT</t>
  </si>
  <si>
    <t>.(((((((((.(((((.&amp;.))))).))))))))).</t>
  </si>
  <si>
    <t>WBGene00010761</t>
  </si>
  <si>
    <t>K10H10.5.1</t>
  </si>
  <si>
    <t>ATCTCCTCAAGTCCACTGG</t>
  </si>
  <si>
    <t>AGATGACGATGAGGAG</t>
  </si>
  <si>
    <t>((..(((..(((((((&amp;.))))))).)))..)).</t>
  </si>
  <si>
    <t>AGGACGATGAGGAGAAGGTAGCCCA</t>
  </si>
  <si>
    <t>.((((..((((((((.&amp;.)))))))).)))).</t>
  </si>
  <si>
    <t>WBGene00003478</t>
  </si>
  <si>
    <t>F53A2.8a.1</t>
  </si>
  <si>
    <t>CAACTCCATCTGCTCCAACACT</t>
  </si>
  <si>
    <t>AACGAGAAGGTTATGGAGTG</t>
  </si>
  <si>
    <t>.(((.((...(((((((.&amp;.))))))))).))).</t>
  </si>
  <si>
    <t>AGAAGCTTATGGAGTTGGTAGGAAAA</t>
  </si>
  <si>
    <t>.(.(((..(((((((((.&amp;)))))))))..))).).</t>
  </si>
  <si>
    <t>F58E10.1a.1</t>
  </si>
  <si>
    <t>GTCTTCGTCATCTTCCGCA</t>
  </si>
  <si>
    <t>AAATGCGGATGAAGACGAAGAGG</t>
  </si>
  <si>
    <t>.((((((.((.((((((((.&amp;.)))))))).)).))))))</t>
  </si>
  <si>
    <t>TGCGGAAGATGACGAAGACGCCGAGGTTG</t>
  </si>
  <si>
    <t>(((((((((((((((((((.&amp;)))))))))))))))))))</t>
  </si>
  <si>
    <t>WBGene00219318</t>
  </si>
  <si>
    <t>R08A2.9.1</t>
  </si>
  <si>
    <t>GCTTGATTTTTTCGACAACGCAT</t>
  </si>
  <si>
    <t>ACTACGTTGTCGAACAATAT</t>
  </si>
  <si>
    <t>CTGCGTTGTCGAACAAAAGGATCTGAG</t>
  </si>
  <si>
    <t>.(((((((((((....(((((((.&amp;.)))))))))))))))))).</t>
  </si>
  <si>
    <t>WBGene00003258</t>
  </si>
  <si>
    <t>Y54E10A.2.1</t>
  </si>
  <si>
    <t>GTTTCTCCCATTCCTCTCGAACT</t>
  </si>
  <si>
    <t>ACGAGAGGAACAG</t>
  </si>
  <si>
    <t>CGAGAGGAACAGAAAGCGGGAGA</t>
  </si>
  <si>
    <t>(((((((((........((((((&amp;.)))))).))))))))).</t>
  </si>
  <si>
    <t>WBGene00019873</t>
  </si>
  <si>
    <t>R05C11.1.1</t>
  </si>
  <si>
    <t>GATGCGATGAGCTCTTCCGTGC</t>
  </si>
  <si>
    <t>AAACGGGAAGAGCCC</t>
  </si>
  <si>
    <t>AACGGGAAGAGCCCAGGCATTGAAT</t>
  </si>
  <si>
    <t>.((((((((.((.(((((.&amp;)))))..)).)))))))).</t>
  </si>
  <si>
    <t>WBGene00012356</t>
  </si>
  <si>
    <t>W09D6.1a.1</t>
  </si>
  <si>
    <t>GAACTGTTGTGCTTTCTCGTCG</t>
  </si>
  <si>
    <t>ACATCTCGACGAGAAGCCGCTCG</t>
  </si>
  <si>
    <t>CGACGAGAAGGCGCTGGAGCGAATTT</t>
  </si>
  <si>
    <t>((((((((((((((.(.((.&amp;.)).).))))))))))))))</t>
  </si>
  <si>
    <t>WBGene00011523</t>
  </si>
  <si>
    <t>T06D8.2.1</t>
  </si>
  <si>
    <t>GTGGTGATTCGATGATATATCCT</t>
  </si>
  <si>
    <t>GGACTCTTCATCATCGACCCAT</t>
  </si>
  <si>
    <t>(((......(((((((((((((&amp;)))).)..))))))))...))).</t>
  </si>
  <si>
    <t>CTTCATCATCGAATTCCACTTCT</t>
  </si>
  <si>
    <t>.(((((((((((((((.&amp;)))).))))))))))).</t>
  </si>
  <si>
    <t>WBGene00044513</t>
  </si>
  <si>
    <t>Y58G8A.5.1</t>
  </si>
  <si>
    <t>GATCCACCACCTTCAGAGCCT</t>
  </si>
  <si>
    <t>ATATCAATGACGTGTGTGGCTGGTGGAGG</t>
  </si>
  <si>
    <t>.(.((.((.(((((((.&amp;.)))))))))..)).).</t>
  </si>
  <si>
    <t>ATCAATCGTGTGTGTGGGTGGTGGTGATCAGGAAG</t>
  </si>
  <si>
    <t>.(..(.((.(((((((((..(((.&amp;)))))))))))).)).)..).</t>
  </si>
  <si>
    <t>AATCCAGCAGTCGCTCCTCTCCTT</t>
  </si>
  <si>
    <t>CAAATCGAACAAGGAGAGGCTGAGCTTG</t>
  </si>
  <si>
    <t>.(((((((((...(((.&amp;.))))))))))))</t>
  </si>
  <si>
    <t>AAATCGAACAAGGAGAGGCTGAGCTTGAGGCTGCACAC</t>
  </si>
  <si>
    <t>.(((((((((...(((....((((((.&amp;.))))))))))))))))))</t>
  </si>
  <si>
    <t>WBGene00019803</t>
  </si>
  <si>
    <t>PDB1.1a.1</t>
  </si>
  <si>
    <t>GTTCTCCTGCTGGTGTGGTTGAC</t>
  </si>
  <si>
    <t>ATCTCAATCAACCACGTTCATATCCAATCG</t>
  </si>
  <si>
    <t>.(((((((((.......(((.&amp;.)))))))))))).</t>
  </si>
  <si>
    <t>TCTCCATCAACCACGACCAACGCATC</t>
  </si>
  <si>
    <t>.((((((((.((((..(((.&amp;.))))))))))))))).</t>
  </si>
  <si>
    <t>WBGene00010906</t>
  </si>
  <si>
    <t>M88.3.1</t>
  </si>
  <si>
    <t>GCTCCGTTGACTTTTGCGATGA</t>
  </si>
  <si>
    <t>ACCAACCACAAAAGTCATCGATG</t>
  </si>
  <si>
    <t>.(.(((((((((.((.&amp;.)).))))))))).).</t>
  </si>
  <si>
    <t>CCACAAAAGTCAACAGAGTGATC</t>
  </si>
  <si>
    <t>.(.(((((((((((.((((.&amp;)))).))))))))))).).</t>
  </si>
  <si>
    <t>GAGTTTCGATTTGCCTCATTC</t>
  </si>
  <si>
    <t>ACATATGAGGCAAAA</t>
  </si>
  <si>
    <t>CATATGAGGCAAAAGCCGAAGCCAG</t>
  </si>
  <si>
    <t>.((((((((((...(((((((.&amp;).)))))).)))))))))).</t>
  </si>
  <si>
    <t>WBGene00015161</t>
  </si>
  <si>
    <t>B0361.7.1</t>
  </si>
  <si>
    <t>AATCACTTCATCAGCCATTTCG</t>
  </si>
  <si>
    <t>ATTACGAAATGGCCGGAG</t>
  </si>
  <si>
    <t>TCACGAAATGGCCTGAGGGATTGGGGGA</t>
  </si>
  <si>
    <t>.(((((((((.(((((((((.&amp;)))).)))))...)))))))))</t>
  </si>
  <si>
    <t>WBGene00009335</t>
  </si>
  <si>
    <t>F32D8.13b.1</t>
  </si>
  <si>
    <t>GGCAACAGGTCGTGGAACG</t>
  </si>
  <si>
    <t>CCCTCAATTGCCCTCAAAACCTGTTGG</t>
  </si>
  <si>
    <t>.(((..((((((((.&amp;.))))))))..))).</t>
  </si>
  <si>
    <t>TGCCCACAAAAGCTGTTGCCAGAGGGATC</t>
  </si>
  <si>
    <t>.((((...(.((((((((.&amp;)))))))).).)))).</t>
  </si>
  <si>
    <t>WBGene00022310</t>
  </si>
  <si>
    <t>Y77E11A.7a.1</t>
  </si>
  <si>
    <t>CTACATCATCATCATCTTCTTCA</t>
  </si>
  <si>
    <t>ATAATGAGGATGATGATGCAGATAG</t>
  </si>
  <si>
    <t>.(((((((((((((..(.(((&amp;))))..))))))))))))).</t>
  </si>
  <si>
    <t>TGATGAGGATGATGATGATGGGGGGCAT</t>
  </si>
  <si>
    <t>(((.((((((((((((((((.((.&amp;)).)))))))))))))))).)))</t>
  </si>
  <si>
    <t>WBGene00001732</t>
  </si>
  <si>
    <t>E02A10.2a.1</t>
  </si>
  <si>
    <t>CACCTCCACCGCTACCATCAG</t>
  </si>
  <si>
    <t>AGGCTACGGTGGAGGACACG</t>
  </si>
  <si>
    <t>.((.(((((((((((.&amp;.))))))))).)))).</t>
  </si>
  <si>
    <t>GGCTGCGGTGGAGGTGGAGGCTGCG</t>
  </si>
  <si>
    <t>((..((((((((((((.&amp;))))))))))))..)).</t>
  </si>
  <si>
    <t>WBGene00021765</t>
  </si>
  <si>
    <t>Y51F10.4a.1</t>
  </si>
  <si>
    <t>GTTGAGATTTTTGAGTGGAAAG</t>
  </si>
  <si>
    <t>CCTCCTTCCACTCTCGTACCCG</t>
  </si>
  <si>
    <t>CCTTCCACTCTCCTTCATCGACG</t>
  </si>
  <si>
    <t>.((((((((....((.(((((.&amp;))))))).....)))))))).</t>
  </si>
  <si>
    <t>WBGene00017920</t>
  </si>
  <si>
    <t>F29B9.2a.1</t>
  </si>
  <si>
    <t>GATAACTTCTCCATCTCGACTT</t>
  </si>
  <si>
    <t>AAAAGTCGAGGATACGCAGA</t>
  </si>
  <si>
    <t>AAAGTCGAGAATCCGCGGAGCGGGATGATG</t>
  </si>
  <si>
    <t>.(((((((((......((((.((.&amp;.)).)))).)))))))))</t>
  </si>
  <si>
    <t>WBGene00009711</t>
  </si>
  <si>
    <t>F44G4.1.1</t>
  </si>
  <si>
    <t>AAACCGTCCGTTCAACTTCCTGC</t>
  </si>
  <si>
    <t>CGAAGTTGAGAACGACCG</t>
  </si>
  <si>
    <t>.(((((((((.(((.&amp;.)))...))))))))).</t>
  </si>
  <si>
    <t>GAAGTTGAGCACGACGAGGCCAACGA</t>
  </si>
  <si>
    <t>((((((((((..((((.&amp;.)))).)))))))))).</t>
  </si>
  <si>
    <t>GCCCTTTTCTTCTTTAACTCCTT</t>
  </si>
  <si>
    <t>CCAAAGGACGGAAAGAAGAGACGTCATGCCCGC</t>
  </si>
  <si>
    <t>.(((((...((((((((((.&amp;.))))))))))...)))))</t>
  </si>
  <si>
    <t>AAAGGAGAGAAAGAAGAGGGAATGGGAAG</t>
  </si>
  <si>
    <t>.((((((..(((((((((((...(((.&amp;.))))))))))))))..))))))</t>
  </si>
  <si>
    <t>WBGene00013001</t>
  </si>
  <si>
    <t>Y48E1B.2a.1</t>
  </si>
  <si>
    <t>ACTCCTCCTCAACCTCCTCTCCA</t>
  </si>
  <si>
    <t>AATCACGGAGAGGAGCATTTTG</t>
  </si>
  <si>
    <t>CACGGAGAGGAGGAGGATGAAGC</t>
  </si>
  <si>
    <t>.((((((((((((((.((.&amp;.)).))))...)))))))))).</t>
  </si>
  <si>
    <t>WBGene00022399</t>
  </si>
  <si>
    <t>Y97E10AR.4.1</t>
  </si>
  <si>
    <t>AGTTTAACGCGATTCAGTCA</t>
  </si>
  <si>
    <t>CAATAATGACTGAATCGCG</t>
  </si>
  <si>
    <t>AATAATGACTGAATCGCGTTAAACTGTTA</t>
  </si>
  <si>
    <t>WBGene00016898</t>
  </si>
  <si>
    <t>C53C9.2.1</t>
  </si>
  <si>
    <t>TCCTCTTCCTCCTCCTCATC</t>
  </si>
  <si>
    <t>AAGAGGAGGAAGATG</t>
  </si>
  <si>
    <t>AGAGGAGGAAGAAGAGGAGGAAG</t>
  </si>
  <si>
    <t>.((((((((.((((((((.&amp;)))))))).)))))))).</t>
  </si>
  <si>
    <t>WBGene00018193</t>
  </si>
  <si>
    <t>F39C12.1.1</t>
  </si>
  <si>
    <t>GAACGTGATCTCGTCGCCGTCGTC</t>
  </si>
  <si>
    <t>TCACTACGACGGCGAATTTG</t>
  </si>
  <si>
    <t>CTACGACGGCGACAATGATGACG</t>
  </si>
  <si>
    <t>.(((((((((((...(((.(((&amp;.))).)))..))))))))))).</t>
  </si>
  <si>
    <t>CATCATCAACATCCATGACCT</t>
  </si>
  <si>
    <t>ATATGGATGATGATG</t>
  </si>
  <si>
    <t>.((((((((.(((((&amp;.))))).)))))))).</t>
  </si>
  <si>
    <t>TATGGATGATGATGATGAAGATGAC</t>
  </si>
  <si>
    <t>((((((((.((((((((.&amp;)))))))).)))))))).</t>
  </si>
  <si>
    <t>WBGene00018435</t>
  </si>
  <si>
    <t>F45C12.4.1</t>
  </si>
  <si>
    <t>CCAGAAGATTTTTCCAGCG</t>
  </si>
  <si>
    <t>TTTTGCTGGAAATG</t>
  </si>
  <si>
    <t>TTTGCTGGAAATTCTTCCCCGGC</t>
  </si>
  <si>
    <t>.((((((((.(((((...((.&amp;)).)))))..)))))))).</t>
  </si>
  <si>
    <t>WBGene00000959</t>
  </si>
  <si>
    <t>F46H6.2a.1</t>
  </si>
  <si>
    <t>GATCACGAACTCTCTTCTTTT</t>
  </si>
  <si>
    <t>ATTTTGTTTTTGAAAGAGTTCCGATG</t>
  </si>
  <si>
    <t>.((((((((((.(((.&amp;.)))..))))))).))).</t>
  </si>
  <si>
    <t>GTTTTTGAGAGAGTTTGCAAGGGTCT</t>
  </si>
  <si>
    <t>.(((((((((((....((((.&amp;)))).))))))))))).</t>
  </si>
  <si>
    <t>C09D1.1b.1</t>
  </si>
  <si>
    <t>AAGATATTTCCATTGCT</t>
  </si>
  <si>
    <t>GCACTCAATGGAACATTCGA</t>
  </si>
  <si>
    <t>.((((((((...((.&amp;.))...)))))))).</t>
  </si>
  <si>
    <t>CACTCAATGGAAGTATTGATCGC</t>
  </si>
  <si>
    <t>WBGene00003160</t>
  </si>
  <si>
    <t>C50F4.11.1</t>
  </si>
  <si>
    <t>CTTCATCGAGCTGAGAT</t>
  </si>
  <si>
    <t>AATCTCAATCTCAGCTCGA</t>
  </si>
  <si>
    <t>ATCTCAATCTCAGCTCGATGAAGTTCTCA</t>
  </si>
  <si>
    <t>WBGene00010303</t>
  </si>
  <si>
    <t>F59A2.3.1</t>
  </si>
  <si>
    <t>ATAAACGAGCTGAAAGAA</t>
  </si>
  <si>
    <t>CACATTTTCTTTCAGCTC</t>
  </si>
  <si>
    <t>ACATTTTCTTTCAGCTCGTTTATTTTCC</t>
  </si>
  <si>
    <t>GAGCATTGGAGCTGCTGGG</t>
  </si>
  <si>
    <t>TTCCACCACCACCACCAATGCATCCAATG</t>
  </si>
  <si>
    <t>.(((.((.(.(((((((.&amp;.))))))).).)).))).</t>
  </si>
  <si>
    <t>CCCCACCACCTCCAATGCCTCCGATGGTATTCCAAAT</t>
  </si>
  <si>
    <t>.((((.((.((((((((.(((.&amp;))))))))))).)).))))</t>
  </si>
  <si>
    <t>WBGene00008318</t>
  </si>
  <si>
    <t>C54G4.9.1</t>
  </si>
  <si>
    <t>GAACTCTCAACATATCCATCGC</t>
  </si>
  <si>
    <t>TTTCAATGGATATG</t>
  </si>
  <si>
    <t>TCAATGGATATGGAATTGGGATG</t>
  </si>
  <si>
    <t>.(((((((((...((((((.&amp;.))))))))))))))).</t>
  </si>
  <si>
    <t>WBGene00004318</t>
  </si>
  <si>
    <t>T22C1.10a.1</t>
  </si>
  <si>
    <t>CGAGACAATGATGTTCATTGCC</t>
  </si>
  <si>
    <t>ATTTGGCAATGATCTTCG</t>
  </si>
  <si>
    <t>.((((((((.(.((.&amp;.)).).))))))))</t>
  </si>
  <si>
    <t>TGGCAATGATCATCAAGGATCCTTG</t>
  </si>
  <si>
    <t>.((((((((.(((((.(..((.&amp;.))..)..))))).))))))))</t>
  </si>
  <si>
    <t>WBGene00002214</t>
  </si>
  <si>
    <t>M7.2a.1</t>
  </si>
  <si>
    <t>GGTCCGAATCCAAGTTCCTGTA</t>
  </si>
  <si>
    <t>TTCGACGGCAAGAACTTTGATTCGGACAG</t>
  </si>
  <si>
    <t>.(((.((((((.(((((((((.&amp;.))))))))).)))))).))).</t>
  </si>
  <si>
    <t>AGGAACTTGGATTCGGACCAGAGGAAGAG</t>
  </si>
  <si>
    <t>WBGene00012351</t>
  </si>
  <si>
    <t>W09C5.1.1</t>
  </si>
  <si>
    <t>AAATTTCTGCTTATCCTTTGCA</t>
  </si>
  <si>
    <t>ATGATTGAGCAGAAGA</t>
  </si>
  <si>
    <t>TGATTAAGCAGAAGAGAAAGCAGAAG</t>
  </si>
  <si>
    <t>.(((((.((..((((((((.&amp;.)))))))).)).))))).</t>
  </si>
  <si>
    <t>GTCGTCAGATGAATCATCCTCTTCT</t>
  </si>
  <si>
    <t>TTGATTCATCAATG</t>
  </si>
  <si>
    <t>TGATTCATCAATTTCCTGACGAT</t>
  </si>
  <si>
    <t>(((((((((.......(((((((&amp;)))))))))))))))).</t>
  </si>
  <si>
    <t>WBGene00009334</t>
  </si>
  <si>
    <t>F32D8.12a.1</t>
  </si>
  <si>
    <t>GGATCCAACAATTAAATCATT</t>
  </si>
  <si>
    <t>CTTTTTGTTGGTTCT</t>
  </si>
  <si>
    <t>.(((((((.(((&amp;))).))))))).</t>
  </si>
  <si>
    <t>TTTTTGTTGGATCTGAAGGAACTTT</t>
  </si>
  <si>
    <t>WBGene00003010</t>
  </si>
  <si>
    <t>B0001.1a.1</t>
  </si>
  <si>
    <t>ATATGGGTGGAAATGAGCACG</t>
  </si>
  <si>
    <t>ACAATGTGCTCATAATG</t>
  </si>
  <si>
    <t>CAATGTGCTCATAATGCCAATTCGTGT</t>
  </si>
  <si>
    <t>.((((((((....((.((((((((&amp;))))))))))..)))))))).</t>
  </si>
  <si>
    <t>WBGene00019895</t>
  </si>
  <si>
    <t>R05F9.12.1</t>
  </si>
  <si>
    <t>ATAGTGTCATCTTCTCGAG</t>
  </si>
  <si>
    <t>GAAAGAAGATGATG</t>
  </si>
  <si>
    <t>AAAGAAGATGATACTGGTAAAAA</t>
  </si>
  <si>
    <t>WBGene00021387</t>
  </si>
  <si>
    <t>Y37F4.6.1</t>
  </si>
  <si>
    <t>GTGTATTAATGGTTCCCGTGA</t>
  </si>
  <si>
    <t>CTCAACACGGGAA</t>
  </si>
  <si>
    <t>TCAACACGGGAATCAATTGAAGA</t>
  </si>
  <si>
    <t>.((((((((((.(((((.&amp;.))))))))))))))).</t>
  </si>
  <si>
    <t>WBGene00012659</t>
  </si>
  <si>
    <t>Y39A1A.22.1</t>
  </si>
  <si>
    <t>GCTGAATTTGTTCCTCCTTC</t>
  </si>
  <si>
    <t>TTCGGAGGAAAAG</t>
  </si>
  <si>
    <t>TCGGAGGAAAAGACAAATTCCAT</t>
  </si>
  <si>
    <t>.((((((....((((((((.&amp;.)))))))))))))).</t>
  </si>
  <si>
    <t>WBGene00008622</t>
  </si>
  <si>
    <t>F09C8.2.1</t>
  </si>
  <si>
    <t>GAAGCTATTGGTGCTGCTGCT</t>
  </si>
  <si>
    <t>CATCAGCAGCAACATCACTACCATCAGCAG</t>
  </si>
  <si>
    <t>.(((((((.........((((..(((.&amp;.)))..))))))))))).</t>
  </si>
  <si>
    <t>ATCAGCAGCAGCAGCAGCAACAGCAGCATCAATCCATGA</t>
  </si>
  <si>
    <t>.((((((((((.(((.(((.&amp;.))).))).))))))))))</t>
  </si>
  <si>
    <t>GTGGGCGAAGAGCATATCCTTGA</t>
  </si>
  <si>
    <t>CGATATGCTCAAG</t>
  </si>
  <si>
    <t>GATATGCTCAAGGTGCACTCACT</t>
  </si>
  <si>
    <t>(((((((((...((.(((.&amp;))).))...))))))))).</t>
  </si>
  <si>
    <t>GACGTCTTCATCATATTCACCA</t>
  </si>
  <si>
    <t>AGGAAGAAGACGATAG</t>
  </si>
  <si>
    <t>GGAAGAAGACGATGAAGATGCGGA</t>
  </si>
  <si>
    <t>((..(((...(((((((((((.&amp;).))))))))))...))).)).</t>
  </si>
  <si>
    <t>WBGene00006657</t>
  </si>
  <si>
    <t>T12C9.3a.1</t>
  </si>
  <si>
    <t>ACTTGCTTGTTGTTGCTGCTGC</t>
  </si>
  <si>
    <t>ATCGAGGCAACAACAATT</t>
  </si>
  <si>
    <t>.(.(((((((((((.&amp;.))))))))))).).</t>
  </si>
  <si>
    <t>CGCGGCAACAACAATGGCCACAATTG</t>
  </si>
  <si>
    <t>.((((((((((((..(((.&amp;.))))))))))))))).</t>
  </si>
  <si>
    <t>WBGene00004796</t>
  </si>
  <si>
    <t>ZK520.2.1</t>
  </si>
  <si>
    <t>AAGTTCTCGTGGTGGGG</t>
  </si>
  <si>
    <t>ATTCCACCACCACACGTAACG</t>
  </si>
  <si>
    <t>TTCCACCACCACGGGACCCGATG</t>
  </si>
  <si>
    <t>.((.(((((((((((.&amp;.)))))))))))))</t>
  </si>
  <si>
    <t>WBGene00021406</t>
  </si>
  <si>
    <t>Y38C1AB.4a.1</t>
  </si>
  <si>
    <t>ACAACTTCTCATCACATTGA</t>
  </si>
  <si>
    <t>TTGAAGAAGTTGATG</t>
  </si>
  <si>
    <t>AAGAAGTTGATGAGAAGGAGGAT</t>
  </si>
  <si>
    <t>.((((((((((..(.&amp;.)..)))))))))).</t>
  </si>
  <si>
    <t>WBGene00003917</t>
  </si>
  <si>
    <t>F58B6.3e.5</t>
  </si>
  <si>
    <t>AAAAAAACTCGGCCACC</t>
  </si>
  <si>
    <t>GCTACGTGGCCGTGTG</t>
  </si>
  <si>
    <t>CTACGTGGCCGAGTTTTTCGCAAAA</t>
  </si>
  <si>
    <t>WBGene00018808</t>
  </si>
  <si>
    <t>F54D10.7.1</t>
  </si>
  <si>
    <t>AATCATGTCTCCTCCAATCATCA</t>
  </si>
  <si>
    <t>ATGAGGAAGAGGAGAGCAG</t>
  </si>
  <si>
    <t>((((....(((((((.((.&amp;.)))))))))...)))).</t>
  </si>
  <si>
    <t>TGAGGAGGAGGAGAATGATGTTTTG</t>
  </si>
  <si>
    <t>(((...(((((((((((((.&amp;.))))).))))))))..))).</t>
  </si>
  <si>
    <t>WBGene00020967</t>
  </si>
  <si>
    <t>W03A5.2.1</t>
  </si>
  <si>
    <t>GACCATCTCGGACGACGCCTCTC</t>
  </si>
  <si>
    <t>ACCGAACGTTCCGAGATCG</t>
  </si>
  <si>
    <t>.(((((((((((.&amp;.))))))))..))).</t>
  </si>
  <si>
    <t>ACGTTCCGAGATGGATTCTATTT</t>
  </si>
  <si>
    <t>.(((((((((((((.&amp;.))))))))))..))).</t>
  </si>
  <si>
    <t>WBGene00004140</t>
  </si>
  <si>
    <t>R09E10.7.1</t>
  </si>
  <si>
    <t>GTCTCGCTGGCATCGATCGTCCTGA</t>
  </si>
  <si>
    <t>AAATTGGACGATCACCACTTTG</t>
  </si>
  <si>
    <t>.((((((((.(((.&amp;.)))....)))))))).</t>
  </si>
  <si>
    <t>AATTGGACGATCGAGACCTTTAT</t>
  </si>
  <si>
    <t>.((((((((((..((.&amp;.))..)))))))))).</t>
  </si>
  <si>
    <t>WBGene00022599</t>
  </si>
  <si>
    <t>ZC395.10.1</t>
  </si>
  <si>
    <t>GTCAAATCATCCTCATCATCGTC</t>
  </si>
  <si>
    <t>TCGACGAGGATGATAAG</t>
  </si>
  <si>
    <t>ACGAGGATGATGAGGCTGAGGATGC</t>
  </si>
  <si>
    <t>.((.((((((((((.(((.(((.&amp;)))...))).)))))))))).))</t>
  </si>
  <si>
    <t>WBGene00001041</t>
  </si>
  <si>
    <t>T24H10.3.1</t>
  </si>
  <si>
    <t>AACTTCGATTGCCTCCTTCTCA</t>
  </si>
  <si>
    <t>TAAAGCTCACGTTGATAAGGAGGTAATGGAAGTT</t>
  </si>
  <si>
    <t>.(((.(((((((((((.((((((&amp;)))))).))))))))))).)))</t>
  </si>
  <si>
    <t>GAGAAGGAGGCAATCGAAGTTGAGAACATGAC</t>
  </si>
  <si>
    <t>GAACTGGAAGAAAGTGGTGGCCGA</t>
  </si>
  <si>
    <t>AAAAACGTCCACCACCGCCCACG</t>
  </si>
  <si>
    <t>.((.((((((((..(((.&amp;.)))..)...))))))).)).</t>
  </si>
  <si>
    <t>ACGGCCACCACCGCCACACAATGCTC</t>
  </si>
  <si>
    <t>.((((((((((..(((.&amp;.)))......)))))))))).</t>
  </si>
  <si>
    <t>WBGene00010741</t>
  </si>
  <si>
    <t>K10D6.1.1</t>
  </si>
  <si>
    <t>GGATCACTGGAATGACATTCTC</t>
  </si>
  <si>
    <t>CCAAGAATGTCTTCAT</t>
  </si>
  <si>
    <t>AAGAATGTCTTCTTGATGATTTA</t>
  </si>
  <si>
    <t>.((((((((((((.(.((((((.&amp;))))))).)))).)))))))).</t>
  </si>
  <si>
    <t>TGCTCATATCCTCCAATGA</t>
  </si>
  <si>
    <t>AAGAATCGTGGATGAGCAAGGATCAAAAG</t>
  </si>
  <si>
    <t>.(((((((((((((.&amp;)))))).....)))).)))</t>
  </si>
  <si>
    <t>AGAATCTTGGAGGAGTATGGATCTGGCATGTGGA</t>
  </si>
  <si>
    <t>.((((((((((.((((.....((((.&amp;)))))))))))))))).))</t>
  </si>
  <si>
    <t>GACTATCCTCGACTTCTTCCAGA</t>
  </si>
  <si>
    <t>AACACCATCGTCGCCACTGGAAGAACTGCTCG</t>
  </si>
  <si>
    <t>ACACCATCGTCGCCACTGGAAGAACTGCTCGAGCCAGTTTTG</t>
  </si>
  <si>
    <t>.(((((((((..(.(((((..((((.&amp;))))...))))))))))))))).</t>
  </si>
  <si>
    <t>WBGene00002717</t>
  </si>
  <si>
    <t>C01G8.9a.1</t>
  </si>
  <si>
    <t>GATGATGTCGAAGCTGGAGCTG</t>
  </si>
  <si>
    <t>ATACCCTCCACTACATCATG</t>
  </si>
  <si>
    <t>.((((((((((((((.&amp;.)))))))...)).))))).</t>
  </si>
  <si>
    <t>CTCCACGACATCATCCTGGTTATCC</t>
  </si>
  <si>
    <t>(((((((((((((((.&amp;))))))))))....))))).</t>
  </si>
  <si>
    <t>GAAACATGGTGAGCATAGTGC</t>
  </si>
  <si>
    <t>AAACTATGCTCAACG</t>
  </si>
  <si>
    <t>AACTATGCTCAACGTGTTGGAGCCG</t>
  </si>
  <si>
    <t>WBGene00015497</t>
  </si>
  <si>
    <t>C05G6.1.1</t>
  </si>
  <si>
    <t>GTTTGAACTTCTTCCTCCTCGT</t>
  </si>
  <si>
    <t>TGGCTTCAAGCCGAGGAGAAGGA</t>
  </si>
  <si>
    <t>.((((((((((((&amp;.)))))).)))))).</t>
  </si>
  <si>
    <t>AGCCGAGGAGGAGGATAAAAAGGAGA</t>
  </si>
  <si>
    <t>GTCCCAATTGCTGCATCATCCA</t>
  </si>
  <si>
    <t>CAAAGGATGATGCTCAG</t>
  </si>
  <si>
    <t>AGGATGATGCTAAGGATGGGGAGAA</t>
  </si>
  <si>
    <t>.(((((((((....(((.((((.&amp;.)))).)))...))))))))).</t>
  </si>
  <si>
    <t>WBGene00007386</t>
  </si>
  <si>
    <t>C06H2.2.1</t>
  </si>
  <si>
    <t>CATATTCTCTCGGATACAT</t>
  </si>
  <si>
    <t>CCATTGTATCCGAGAGTCTGAG</t>
  </si>
  <si>
    <t>CAATGTATCCGAGAGAATATGTTTAT</t>
  </si>
  <si>
    <t>WBGene00001692</t>
  </si>
  <si>
    <t>W05E7.1.1</t>
  </si>
  <si>
    <t>AGCTCAAGGTTGACGTAGATGGT</t>
  </si>
  <si>
    <t>CTTGGCCATCTACGACGAAATCC</t>
  </si>
  <si>
    <t>TTGGCCATCTACGAGACCCCAGCTA</t>
  </si>
  <si>
    <t>.((((((((((.((((..((((.&amp;))))...))))..))))))))))</t>
  </si>
  <si>
    <t>WBGene00022281</t>
  </si>
  <si>
    <t>Y74C10AR.3a.1</t>
  </si>
  <si>
    <t>CTTGTCGCTCAACCTCTTCTTC</t>
  </si>
  <si>
    <t>AAATGGAAGAAGGTTATCAAGCGGAAG</t>
  </si>
  <si>
    <t>.(((((.(((((....((((((((&amp;))).))))).)))))))))).</t>
  </si>
  <si>
    <t>TGGAAGAGGTTTATCAGGCGGCTAAGCTTGCG</t>
  </si>
  <si>
    <t>.((((((((((.....((((((.(((.&amp;))))))))).)))))))))).</t>
  </si>
  <si>
    <t>WBGene00018707</t>
  </si>
  <si>
    <t>F52F10.3.1</t>
  </si>
  <si>
    <t>GCTAACATATCCTTCTCTTCGTA</t>
  </si>
  <si>
    <t>AGACTGTTGAGAAGGAAAAG</t>
  </si>
  <si>
    <t>CTGTTGAGAAGGATGTGCCATTCT</t>
  </si>
  <si>
    <t>.((..((((((((((((.&amp;.))))))))))))..)).</t>
  </si>
  <si>
    <t>WBGene00001178</t>
  </si>
  <si>
    <t>F22E12.4a.1</t>
  </si>
  <si>
    <t>GTCTCTCATAACTTTCGCGTAT</t>
  </si>
  <si>
    <t>TTTACCGCGAAAG</t>
  </si>
  <si>
    <t>TTACCGCGAAAGAAATTGAGCGA</t>
  </si>
  <si>
    <t>.((((((((....((((.((&amp;.)).))))...)))))))).</t>
  </si>
  <si>
    <t>WBGene00014086</t>
  </si>
  <si>
    <t>ZK809.3.1</t>
  </si>
  <si>
    <t>GTCAGAACACCCTTTTCAACA</t>
  </si>
  <si>
    <t>TACTTTTAGGGTGTT</t>
  </si>
  <si>
    <t>ACTTTTAGGGTGTTGTAGACGAATT</t>
  </si>
  <si>
    <t>.((((((((.(.(((.&amp;)))).)))))))).</t>
  </si>
  <si>
    <t>WBGene00001543</t>
  </si>
  <si>
    <t>ZK896.8.1</t>
  </si>
  <si>
    <t>GAAGCCATCATCTTCGTCAT</t>
  </si>
  <si>
    <t>AATGATGATGATGATG</t>
  </si>
  <si>
    <t>.(((((((.(((((((&amp;.))))))).)))))))</t>
  </si>
  <si>
    <t>ATGATGAAGATGATGGAACAATACGC</t>
  </si>
  <si>
    <t>WBGene00022228</t>
  </si>
  <si>
    <t>Y73B6A.1a.1</t>
  </si>
  <si>
    <t>AATCCGTTCTCGACCATCTCACCGA</t>
  </si>
  <si>
    <t>ACATGATCAAGAACGGAC</t>
  </si>
  <si>
    <t>.(((.((.((((((((.&amp;.)))))))).)).))).</t>
  </si>
  <si>
    <t>TGGTCAAGAACGGATCTCGGAAAAC</t>
  </si>
  <si>
    <t>(((((.(((((((((.&amp;.))))))))).))))).</t>
  </si>
  <si>
    <t>WBGene00011693</t>
  </si>
  <si>
    <t>T10G3.2.1</t>
  </si>
  <si>
    <t>GGATCACAATAGGAACTTGAAGA</t>
  </si>
  <si>
    <t>AATATTCAAGTTCG</t>
  </si>
  <si>
    <t>ATATTCAAGTTCTGTTCGCGATC</t>
  </si>
  <si>
    <t>.((((((((((..(.(.((((&amp;.)))).).)..)))))))))).</t>
  </si>
  <si>
    <t>GTAGAGAATGCAACCAATCGC</t>
  </si>
  <si>
    <t>ACAATCCAGTACCTTGCATTCTATTG</t>
  </si>
  <si>
    <t>AGTACTTTGCATTCTACTACATTAAAA</t>
  </si>
  <si>
    <t>.(((((((((.((((.&amp;))))))))))))).</t>
  </si>
  <si>
    <t>WBGene00019435</t>
  </si>
  <si>
    <t>K06A9.1b.1</t>
  </si>
  <si>
    <t>GCAAGTTGAAGACATTTTG</t>
  </si>
  <si>
    <t>AACTCACTCTTCAACAG</t>
  </si>
  <si>
    <t>TCAGTCTTCAACAGCAGCTTCCACA</t>
  </si>
  <si>
    <t>WBGene00086546</t>
  </si>
  <si>
    <t>C50C3.7.1</t>
  </si>
  <si>
    <t>GTCGTCAACAGCTCCGATAAGA</t>
  </si>
  <si>
    <t>TTACATTTGAACCAACTTATCGGGTTACTG</t>
  </si>
  <si>
    <t>.(((((((((...(((&amp;.))).))))))))).</t>
  </si>
  <si>
    <t>TACATTTGAACCAACTTATCGGGTTACTGTAGGCACTACA</t>
  </si>
  <si>
    <t>.(((((((((...((((.(((((.&amp;)).))).)))).))))))))).</t>
  </si>
  <si>
    <t>WBGene00012360</t>
  </si>
  <si>
    <t>W09D10.2.1</t>
  </si>
  <si>
    <t>ATGATGATCTGGCTGGCTA</t>
  </si>
  <si>
    <t>AGTTCATCACTAGCCAGCCAGAT</t>
  </si>
  <si>
    <t>GTTCATCACTAGCCAGCCAGATCATCATCATCA</t>
  </si>
  <si>
    <t>GGCAGCTGGCTTGGCAACCTT</t>
  </si>
  <si>
    <t>AATGCCAAGCTCCAGCGAG</t>
  </si>
  <si>
    <t>.((((((((..((((.&amp;.)))))))))))).</t>
  </si>
  <si>
    <t>TGCCAAGCTCCAGGCTGCCCCAGA</t>
  </si>
  <si>
    <t>(((((((((...(((((((.&amp;)))))))))))))))).</t>
  </si>
  <si>
    <t>WBGene00006483</t>
  </si>
  <si>
    <t>F42A9.1a.1</t>
  </si>
  <si>
    <t>GGTGATTTCAGCAGCAA</t>
  </si>
  <si>
    <t>TCGTGCTCGATCGCTCAATGAAATCAGG</t>
  </si>
  <si>
    <t>.(((...((((((((.&amp;.))))))))..))).</t>
  </si>
  <si>
    <t>TCGATCGGTTGATGAAATCACTGAAAGAAGA</t>
  </si>
  <si>
    <t>.((((.((((((((((.&amp;)))))))))).)))).</t>
  </si>
  <si>
    <t>WBGene00001008</t>
  </si>
  <si>
    <t>F33E2.2a.1</t>
  </si>
  <si>
    <t>GACAGCATTCCGCTTCTCCTCG</t>
  </si>
  <si>
    <t>AAAACGAGGAGAAGTACACATG</t>
  </si>
  <si>
    <t>AACGAGGAGAAGCGAGGGAGCGA</t>
  </si>
  <si>
    <t>.((((((((((((.(((.((.&amp;.)).)))))))))))))))</t>
  </si>
  <si>
    <t>WBGene00018773</t>
  </si>
  <si>
    <t>F53G12.8.1</t>
  </si>
  <si>
    <t>GGAGGTGAGAGAGGAACACG</t>
  </si>
  <si>
    <t>TAGTTACTTGTTCCTCTAC</t>
  </si>
  <si>
    <t>ACTTGTTCCTCTTCTATTTCTTC</t>
  </si>
  <si>
    <t>.((((((((((.(((((((.&amp;))))))).)))))))))).</t>
  </si>
  <si>
    <t>WBGene00011484</t>
  </si>
  <si>
    <t>T05E11.8.1</t>
  </si>
  <si>
    <t>TTTCTTCTCTTCTTCATCAGAG</t>
  </si>
  <si>
    <t>GAGGAAATGAAGAAG</t>
  </si>
  <si>
    <t>((((((..((((((.&amp;.))))))..)))))).</t>
  </si>
  <si>
    <t>AGGAGATGAAGAAGGAAAGAAGACC</t>
  </si>
  <si>
    <t>.(((((((((((.((((((.&amp;)))))).))))))))))).</t>
  </si>
  <si>
    <t>ACAGGCCGAGGTGGCGGTGGG</t>
  </si>
  <si>
    <t>AACTTCCAACCACCACCTCCACCCCCACCAATGC</t>
  </si>
  <si>
    <t>.((.(((.(((((((..((.&amp;.))..))))))).))))).</t>
  </si>
  <si>
    <t>CACCACCGCCACCTCCACCTCTGGAAATGT</t>
  </si>
  <si>
    <t>.(((((((((((((..(((.&amp;.)))..))))))))))))).</t>
  </si>
  <si>
    <t>WBGene00044406</t>
  </si>
  <si>
    <t>F02A9.7.1</t>
  </si>
  <si>
    <t>GCTTTAACGTCTGGGCAGAAG</t>
  </si>
  <si>
    <t>TATTTCTGCCCAG</t>
  </si>
  <si>
    <t>ATTTCTGCCCAGAAGGAAGCTGT</t>
  </si>
  <si>
    <t>.(((((((((((..(((((.&amp;)))))....))))))))))).</t>
  </si>
  <si>
    <t>WBGene00000419</t>
  </si>
  <si>
    <t>C02F4.1.1</t>
  </si>
  <si>
    <t>GAACATGATGGAACATCCAAAC</t>
  </si>
  <si>
    <t>CCACTGATTCATGTTTT</t>
  </si>
  <si>
    <t>(((.....((((((((.&amp;))))))))))).</t>
  </si>
  <si>
    <t>CACTCATTCATGTTCTTCAATGTTA</t>
  </si>
  <si>
    <t>.((..((((((((.&amp;))))))))..)).</t>
  </si>
  <si>
    <t>WBGene00000704</t>
  </si>
  <si>
    <t>F08G5.4.1</t>
  </si>
  <si>
    <t>GTCTTCTTCACGCATATCATCAT</t>
  </si>
  <si>
    <t>ACATGGATGATATG</t>
  </si>
  <si>
    <t>ATGGATGATATGGATGAGTTCAA</t>
  </si>
  <si>
    <t>.(((((((((..((((.&amp;.))))..))))))))).</t>
  </si>
  <si>
    <t>WBGene00019965</t>
  </si>
  <si>
    <t>R08F11.1a.1</t>
  </si>
  <si>
    <t>GAAACTCTAAATCACTCAATG</t>
  </si>
  <si>
    <t>GTGGAGTGATTTG</t>
  </si>
  <si>
    <t>TGGAGTGATTTGGAAGCCTATGG</t>
  </si>
  <si>
    <t>WBGene00005803</t>
  </si>
  <si>
    <t>F36G9.16.1</t>
  </si>
  <si>
    <t>GAACTGCTATTTGCGGCACTGA</t>
  </si>
  <si>
    <t>TAATATTGCCGCAATTG</t>
  </si>
  <si>
    <t>TTGCCGCAATTGGAGTTTTTATT</t>
  </si>
  <si>
    <t>.((((((((.((((((((.&amp;))))).))).)))))))).</t>
  </si>
  <si>
    <t>WBGene00019343</t>
  </si>
  <si>
    <t>K02F6.9.1</t>
  </si>
  <si>
    <t>GTATTCGACCAGCCATATTGA</t>
  </si>
  <si>
    <t>TGCTCAACTCGTCGAATG</t>
  </si>
  <si>
    <t>AACTCGTCGAATACAGAGTACGA</t>
  </si>
  <si>
    <t>WBGene00018847</t>
  </si>
  <si>
    <t>F55A3.1.1</t>
  </si>
  <si>
    <t>GTTCCTCGTCGTCACTATCAC</t>
  </si>
  <si>
    <t>AAAAGGATAACGACGATGACGATGG</t>
  </si>
  <si>
    <t>.((((..((((((((.((.&amp;.)).))))))))..)))).</t>
  </si>
  <si>
    <t>GGATGACGACGAGGATGATGAAGAAGAGGAA</t>
  </si>
  <si>
    <t>((.((((((((((((.&amp;.)))))))))))))).</t>
  </si>
  <si>
    <t>WBGene00020850</t>
  </si>
  <si>
    <t>T27B7.3.1</t>
  </si>
  <si>
    <t>CCTTCTCCTTCTTCTGG</t>
  </si>
  <si>
    <t>AAGAAGGAGGATG</t>
  </si>
  <si>
    <t>AGAAGGAGGATGAAGGCAAAATA</t>
  </si>
  <si>
    <t>((((((((((.(((((.&amp;))))))))))))))).</t>
  </si>
  <si>
    <t>WBGene00001874</t>
  </si>
  <si>
    <t>T09E8.2.1</t>
  </si>
  <si>
    <t>CCATTTGATCTTCAACATCTG</t>
  </si>
  <si>
    <t>AAGCTCCAACAGAAGTTGAAGACCCAG</t>
  </si>
  <si>
    <t>GAAGTTGAAGACCAAATGGAGGGA</t>
  </si>
  <si>
    <t>((.((((((((.(((((((.&amp;))))))).)))))))).)).</t>
  </si>
  <si>
    <t>WBGene00013687</t>
  </si>
  <si>
    <t>Y105E8B.2a.1</t>
  </si>
  <si>
    <t>AACTGTTCCTCGATTTCCTCCT</t>
  </si>
  <si>
    <t>TTCGGAGGAAAAATGGAGGCCCT</t>
  </si>
  <si>
    <t>.((((((..(((.((((.&amp;.)))).))))))))).</t>
  </si>
  <si>
    <t>WBGene00022563</t>
  </si>
  <si>
    <t>ZC204.13.1</t>
  </si>
  <si>
    <t>GCGAACTTCATTCCATTGATG</t>
  </si>
  <si>
    <t>GACAATACGAAGTTCG</t>
  </si>
  <si>
    <t>ATACGAAGTTCGCACCATGTTCA</t>
  </si>
  <si>
    <t>WBGene00003830</t>
  </si>
  <si>
    <t>T03D8.1a.1</t>
  </si>
  <si>
    <t>TGACGACGGGGATAAAG</t>
  </si>
  <si>
    <t>ACACCGCCCGTCG</t>
  </si>
  <si>
    <t>CACCGCCCGTCGTCACCAAAACA</t>
  </si>
  <si>
    <t>WBGene00019817</t>
  </si>
  <si>
    <t>R02C2.6.1</t>
  </si>
  <si>
    <t>GTCCTTATCTGCCATTCTTCCT</t>
  </si>
  <si>
    <t>AAATGGCAGAAAA</t>
  </si>
  <si>
    <t>AATGGCAGAAAAGGAGCATGGAG</t>
  </si>
  <si>
    <t>(((((((((.(((((.&amp;.))))).))))))))).</t>
  </si>
  <si>
    <t>WBGene00023418</t>
  </si>
  <si>
    <t>R06F6.12.1</t>
  </si>
  <si>
    <t>GCATTTGTCGGAGTATTCTCG</t>
  </si>
  <si>
    <t>ATTATACTGACAAATG</t>
  </si>
  <si>
    <t>.(((.((((((((((&amp;.)))))))))).))).</t>
  </si>
  <si>
    <t>TTATTCTGACAAATGATGGTGGAGTC</t>
  </si>
  <si>
    <t>GAAATCTCCGACTTTCTCGAAATC</t>
  </si>
  <si>
    <t>AGAGAAAGTTGAAAGA</t>
  </si>
  <si>
    <t>GAGAAAGTTGAGAGATCAAGGAGGAT</t>
  </si>
  <si>
    <t>((((((((((.(((((.&amp;.))))))))))))))).</t>
  </si>
  <si>
    <t>WBGene00302998</t>
  </si>
  <si>
    <t>F53G2.12a.1</t>
  </si>
  <si>
    <t>ATATTTGGCCTTGGTTGCAGCTTC</t>
  </si>
  <si>
    <t>ACGTCTGCAACCG</t>
  </si>
  <si>
    <t>CGTCTGCAACCGGGTCCTTCGAA</t>
  </si>
  <si>
    <t>.(.(((((((((((.((.&amp;.)).)))))))))))).</t>
  </si>
  <si>
    <t>WBGene00015924</t>
  </si>
  <si>
    <t>C17H11.4.1</t>
  </si>
  <si>
    <t>TGCCGAAGGTGTCGAAG</t>
  </si>
  <si>
    <t>TTCAATTCCTTCGACGAG</t>
  </si>
  <si>
    <t>(((.((.((((((.&amp;.)))))).)).))).</t>
  </si>
  <si>
    <t>TCAATTCCTTCGACAACCGGTCGAT</t>
  </si>
  <si>
    <t>.(((((((.(((..(((.&amp;.))).))))))))))</t>
  </si>
  <si>
    <t>WBGene00012387</t>
  </si>
  <si>
    <t>Y6B3B.1.1</t>
  </si>
  <si>
    <t>GCTGGTTCTTCTCCAATACTCA</t>
  </si>
  <si>
    <t>AATATGGAGAAGATCAT</t>
  </si>
  <si>
    <t>AGATGGAGAAGATCAGCGAAGCTTCA</t>
  </si>
  <si>
    <t>.((((((((((((((.&amp;)))))).)))))))).</t>
  </si>
  <si>
    <t>WBGene00008314</t>
  </si>
  <si>
    <t>C54G4.4.1</t>
  </si>
  <si>
    <t>GCCATCCTTTCCTATCTCCA</t>
  </si>
  <si>
    <t>ATTTTGGAGATAGTGCGACAAG</t>
  </si>
  <si>
    <t>TGGAGATAGTGCTGATTGGCCGG</t>
  </si>
  <si>
    <t>(((((((((....(..((((.&amp;))))..)....)))))))))</t>
  </si>
  <si>
    <t>WBGene00000175</t>
  </si>
  <si>
    <t>M02F4.8a.1</t>
  </si>
  <si>
    <t>GACAGATCATTGAGCTGGGATC</t>
  </si>
  <si>
    <t>CAAACCCAGCTCGTG</t>
  </si>
  <si>
    <t>ACCCAGCTCGTGATCTCGGACCA</t>
  </si>
  <si>
    <t>.(((((((((((((((.&amp;.))))))).)))))))).</t>
  </si>
  <si>
    <t>TTTGGGGAAAAAATGATGGGAA</t>
  </si>
  <si>
    <t>CATTCCCATCCCAAAG</t>
  </si>
  <si>
    <t>.(((((((((((((.&amp;)))))).........)))))))</t>
  </si>
  <si>
    <t>TTCCCATCCCAACCCCAAAAACA</t>
  </si>
  <si>
    <t>.(((((((....(((((((.&amp;))))))).......))))))).</t>
  </si>
  <si>
    <t>WBGene00015734</t>
  </si>
  <si>
    <t>C13B9.3.1</t>
  </si>
  <si>
    <t>ATTGATTCATTCCTCCCATATTTT</t>
  </si>
  <si>
    <t>AAGATTGGAGGAAAAACG</t>
  </si>
  <si>
    <t>AGTTGGGAGGAAAAACGAATAATGAAGA</t>
  </si>
  <si>
    <t>GACAGATTCCTTTGGCAAATAT</t>
  </si>
  <si>
    <t>WBGene00003242</t>
  </si>
  <si>
    <t>C37C3.6a.1</t>
  </si>
  <si>
    <t>GCTGTGGTGGTGGAGGGCC</t>
  </si>
  <si>
    <t>TCATCACTCCACCACAACCTG</t>
  </si>
  <si>
    <t>CGTCTCTCCACCACAACAGTCAGCTAGT</t>
  </si>
  <si>
    <t>.(((.(((((((((.(((((.&amp;))))).)))))))))))).</t>
  </si>
  <si>
    <t>WBGene00015196</t>
  </si>
  <si>
    <t>B0454.5.1</t>
  </si>
  <si>
    <t>ATATTTTCCTCATCTTCTTTCCAAT</t>
  </si>
  <si>
    <t>ATCGATGAGGAAATTGA</t>
  </si>
  <si>
    <t>CGATGAGGAAATGGATGAGGAGATGG</t>
  </si>
  <si>
    <t>.(((((.(((((((((((.&amp;.)))))))))))..))))).</t>
  </si>
  <si>
    <t>WBGene00005569</t>
  </si>
  <si>
    <t>F22E5.16.1</t>
  </si>
  <si>
    <t>GGCACGCTTCATCACCATTAT</t>
  </si>
  <si>
    <t>ATTTGGTGATGTTG</t>
  </si>
  <si>
    <t>.((((((((..(&amp;.)..)))))))).</t>
  </si>
  <si>
    <t>TTTGGTGATGTTCAAAAGCAGCC</t>
  </si>
  <si>
    <t>.((((((((.....((((.(((&amp;)))..)))))))))))).</t>
  </si>
  <si>
    <t>WBGene00010641</t>
  </si>
  <si>
    <t>K07G5.1.1</t>
  </si>
  <si>
    <t>GAAATCTGCCGACGCGATGT</t>
  </si>
  <si>
    <t>ATCAACATCGCGTCGTCCGTCTTG</t>
  </si>
  <si>
    <t>AACATCGCGTCGTGCAGAGCAACT</t>
  </si>
  <si>
    <t>.(((((((((((.(((((.&amp;.))))))))))))))))</t>
  </si>
  <si>
    <t>WBGene00022014</t>
  </si>
  <si>
    <t>Y61A9LA.1a.1</t>
  </si>
  <si>
    <t>ACAGATGGACCGACGAGCG</t>
  </si>
  <si>
    <t>TCATCGGGATTGCTCGTCTCCTTG</t>
  </si>
  <si>
    <t>.((((((((((.&amp;.)))..))))))).</t>
  </si>
  <si>
    <t>GCTCGTCTCCTTTGTGTCCATCT</t>
  </si>
  <si>
    <t>(((((((......(.((((((((&amp;.)))))))))))))))).</t>
  </si>
  <si>
    <t>CTCCTCCTCCTTGACCACCTCC</t>
  </si>
  <si>
    <t>.((((.((..(((((((.((&amp;.)).)))))))..)).)))).</t>
  </si>
  <si>
    <t>WBGene00009094</t>
  </si>
  <si>
    <t>F23H12.5.1</t>
  </si>
  <si>
    <t>CTTCCTCATCTTCTCCGACTT</t>
  </si>
  <si>
    <t>AAGATGATGAGTGATGAG</t>
  </si>
  <si>
    <t>.(((.((((((.((.&amp;.)))))))).))).</t>
  </si>
  <si>
    <t>TGATGACTGATGAGGAAGAAGAATA</t>
  </si>
  <si>
    <t>.((.((..((((((((((.&amp;)))))))))).)))).</t>
  </si>
  <si>
    <t>WBGene00015061</t>
  </si>
  <si>
    <t>B0228.4c.1</t>
  </si>
  <si>
    <t>ACCAACTCCATACAAATTCAG</t>
  </si>
  <si>
    <t>ATCGTTGGAGTTG</t>
  </si>
  <si>
    <t>.((((((((((&amp;.)))))))).)).</t>
  </si>
  <si>
    <t>TCGTTGGAGTTGGTATAGCCTAT</t>
  </si>
  <si>
    <t>.((((((((((((.&amp;)))))))))).)).</t>
  </si>
  <si>
    <t>WBGene00020251</t>
  </si>
  <si>
    <t>T05C1.4a.1</t>
  </si>
  <si>
    <t>CGGATCTCTTCTTCTTCG</t>
  </si>
  <si>
    <t>CATTTGAAGAAGATCCACAA</t>
  </si>
  <si>
    <t>.(((((((((((.&amp;.))))))..))))).</t>
  </si>
  <si>
    <t>ATTTGAAGAAGAAGGGTGTCAAT</t>
  </si>
  <si>
    <t>CTTCCGCATCTTCCTCTTCCG</t>
  </si>
  <si>
    <t>(((((((((((.&amp;)))))).))))).</t>
  </si>
  <si>
    <t>.((((((((..(((((((((.&amp;))))....)))))))))))))</t>
  </si>
  <si>
    <t>WBGene00000729</t>
  </si>
  <si>
    <t>F57B7.3.1</t>
  </si>
  <si>
    <t>GTTGGCTCTTCCTCGGCTGGA</t>
  </si>
  <si>
    <t>ACTCAGCCGAGCACTTCAAG</t>
  </si>
  <si>
    <t>CTCAGCCGAGCAACTGTCCAGCT</t>
  </si>
  <si>
    <t>.(((((((((.((..(.(((((.&amp;))))))..)).))))))))).</t>
  </si>
  <si>
    <t>WBGene00010241</t>
  </si>
  <si>
    <t>F58D2.2.1</t>
  </si>
  <si>
    <t>AGAAATCTCGATTCCTTCT</t>
  </si>
  <si>
    <t>GATCGAAGATTTCAAGAAGGACTCCGAATATTTTTATATTCCACACG</t>
  </si>
  <si>
    <t>(((((.(((((((.&amp;.)))))))))))).</t>
  </si>
  <si>
    <t>ATTTCAAGAAGGAATGCGAGTTGTTCACCT</t>
  </si>
  <si>
    <t>.(((((((((.((((...(((.&amp;.)))..)))))))))))))</t>
  </si>
  <si>
    <t>WBGene00018586</t>
  </si>
  <si>
    <t>F48A11.5a.1</t>
  </si>
  <si>
    <t>GTTTGTTGAATGATCTGA</t>
  </si>
  <si>
    <t>AACTCCAGATCATCACCGTCA</t>
  </si>
  <si>
    <t>.((((((((((.(.&amp;.).))).))))))).</t>
  </si>
  <si>
    <t>CCAGATCATCAACATCATCAAATAATGG</t>
  </si>
  <si>
    <t>.(((((((((((((.&amp;.)))))).))))))).</t>
  </si>
  <si>
    <t>CTCCTCATCCTCTTCCACACCA</t>
  </si>
  <si>
    <t>ACAAAATTGGAGAGGAAGAGGTCGTGGAAGAGGCAGAGGACG</t>
  </si>
  <si>
    <t>.(((.((((((((((..(((((.&amp;.)))))..))))))))))))).</t>
  </si>
  <si>
    <t>GGTGTGGAAGAGGATGAGGAGGAGGAAGAGGACGAGGATGAGGAG</t>
  </si>
  <si>
    <t>WBGene00010662</t>
  </si>
  <si>
    <t>K08E3.2.1</t>
  </si>
  <si>
    <t>ATCTCCTCATCCTCCTTCTTTC</t>
  </si>
  <si>
    <t>ATCAAAGAAGGATAAGGATGTCAAAAAG</t>
  </si>
  <si>
    <t>AAGGAGGATAAGGAGGAGAAAAAGGATGATTCGAA</t>
  </si>
  <si>
    <t>(((((((((...(((((((.&amp;.)))))))))))))))).</t>
  </si>
  <si>
    <t>WBGene00008667</t>
  </si>
  <si>
    <t>F10G8.9a.1</t>
  </si>
  <si>
    <t>GACTCAACTCTTCACTCCCCA</t>
  </si>
  <si>
    <t>TAATGAGTGAAGG</t>
  </si>
  <si>
    <t>AATGAGTGAAGGTGTTGGATTAG</t>
  </si>
  <si>
    <t>.(((((((((.(((((.&amp;.)))))))))))))).</t>
  </si>
  <si>
    <t>WBGene00006527</t>
  </si>
  <si>
    <t>C02F4.2a.1</t>
  </si>
  <si>
    <t>GAATGAAAGCAATGGTTAAAGC</t>
  </si>
  <si>
    <t>TTCCCATTCCATTTCATTTCTTAG</t>
  </si>
  <si>
    <t>.(((((.(.((((((((.&amp;))))))))).))))).</t>
  </si>
  <si>
    <t>TGCCATTTCATTTCATTCAAGCAAACAG</t>
  </si>
  <si>
    <t>.((((((.(.((((((((.&amp;))))))))).)))))).</t>
  </si>
  <si>
    <t>WBGene00013726</t>
  </si>
  <si>
    <t>Y106G6H.16.1</t>
  </si>
  <si>
    <t>GAAGACGAGCTTCTTCAGCTTA</t>
  </si>
  <si>
    <t>AAAACAAGCTGAAGAAGTCTATG</t>
  </si>
  <si>
    <t>AAAAGCTGAAGAAGTGGTTCGTCTTT</t>
  </si>
  <si>
    <t>.(((((((((((((...((((((((&amp;))))))))))))))))))))).</t>
  </si>
  <si>
    <t>WBGene00008532</t>
  </si>
  <si>
    <t>F02E9.9a.1</t>
  </si>
  <si>
    <t>GCTTTGGTATTCCATCTTCG</t>
  </si>
  <si>
    <t>TTCGGAGAAGATGGAAGCG</t>
  </si>
  <si>
    <t>.((((((((((((.&amp;.)).)))))))))).</t>
  </si>
  <si>
    <t>GAGAAGATGGAAAACCAGATCTT</t>
  </si>
  <si>
    <t>WBGene00012927</t>
  </si>
  <si>
    <t>Y47D3A.14.1</t>
  </si>
  <si>
    <t>GATAGTTCATGATTCGCCTGA</t>
  </si>
  <si>
    <t>ACAATTATCAGGCGACTTCCAG</t>
  </si>
  <si>
    <t>CAATTATCAGGCGACTTCCAGAACTTCCAGAA</t>
  </si>
  <si>
    <t>.((((((((..((..(((((..(.&amp;)..)))))..)).))))))))</t>
  </si>
  <si>
    <t>WBGene00021671</t>
  </si>
  <si>
    <t>Y48G1BM.6a.1</t>
  </si>
  <si>
    <t>GGAAGCAGCGCTCACGTCTCCAC</t>
  </si>
  <si>
    <t>AACGTGGAGACGTGCAATG</t>
  </si>
  <si>
    <t>AAGTGGAGACGTGCAGCTCGTCGCCA</t>
  </si>
  <si>
    <t>.(((((((((((.(((.(((..((.&amp;))..)).).))))))))))))))</t>
  </si>
  <si>
    <t>ATCTTTTTCGTCTTCTTCAGC</t>
  </si>
  <si>
    <t>TTGGAAGACGATGATACTG</t>
  </si>
  <si>
    <t>TGGAAGACGATGAGGATGGTGCTG</t>
  </si>
  <si>
    <t>.(((((((((.((((((.&amp;)))))).))))))))).</t>
  </si>
  <si>
    <t>WBGene00011639</t>
  </si>
  <si>
    <t>T09A5.12.1</t>
  </si>
  <si>
    <t>GCATTCCTTCTTCCTTCTCCG</t>
  </si>
  <si>
    <t>ATGAAGAAGGCTGG</t>
  </si>
  <si>
    <t>TGAAGAAGGCTGTGCCGATTCGT</t>
  </si>
  <si>
    <t>.((((((((..((((.&amp;)))).)))))))).</t>
  </si>
  <si>
    <t>GTCATCATCTTCATCTTCGG</t>
  </si>
  <si>
    <t>CTTGAGGATGATG</t>
  </si>
  <si>
    <t>TTGAGGATGATGAGGAAGATGAC</t>
  </si>
  <si>
    <t>.((.((((((((.((((((&amp;)))))).)))))))).)).</t>
  </si>
  <si>
    <t>WBGene00000897</t>
  </si>
  <si>
    <t>F29C4.1a.1</t>
  </si>
  <si>
    <t>GACTGTGAGATCATCGATAAAG</t>
  </si>
  <si>
    <t>TTCATATCGATGATCG</t>
  </si>
  <si>
    <t>ATATCGATGATCTCATTTCTCTT</t>
  </si>
  <si>
    <t>.(((((((((((((((.((.&amp;))..))))))))))))))).</t>
  </si>
  <si>
    <t>ATCATCCACAACCTCCGTTTCA</t>
  </si>
  <si>
    <t>CTCAAGACGTTGTGGATC</t>
  </si>
  <si>
    <t>CAAGAGGTTGTGGAATGGCTTGTCA</t>
  </si>
  <si>
    <t>.((((((((((.((((.&amp;.)))))))))))))).</t>
  </si>
  <si>
    <t>WBGene00022614</t>
  </si>
  <si>
    <t>ZC449.4.3</t>
  </si>
  <si>
    <t>GTCAGTGATTCCTAGTGAAAA</t>
  </si>
  <si>
    <t>TACTCTTTTCACTTTCTCCACTTG</t>
  </si>
  <si>
    <t>.((((((((.....((((.&amp;.))))......))))))))</t>
  </si>
  <si>
    <t>CTCTTTTCACTTCCACTGATATT</t>
  </si>
  <si>
    <t>.((((((((..(((((((.&amp;)))))))......))))))))</t>
  </si>
  <si>
    <t>GACTGTCTGCTCTTCCCTCGT</t>
  </si>
  <si>
    <t>.(((((((.((((.((.&amp;.)).))))))))))).</t>
  </si>
  <si>
    <t>WBGene00009720</t>
  </si>
  <si>
    <t>F45B8.3.1</t>
  </si>
  <si>
    <t>CATCACAAATGTTTGGGCAA</t>
  </si>
  <si>
    <t>ATTCTCCAATGCCCAAATTG</t>
  </si>
  <si>
    <t>ATGCCCAAATTGTGATATGCCAG</t>
  </si>
  <si>
    <t>.(((((((((((((((.&amp;.))))))...))))))))).</t>
  </si>
  <si>
    <t>WBGene00004272</t>
  </si>
  <si>
    <t>D1037.4.1</t>
  </si>
  <si>
    <t>CCACCTCGATCCACCTCGAT</t>
  </si>
  <si>
    <t>CGTCGGTGGATCG</t>
  </si>
  <si>
    <t>((..(((((((((&amp;.))))))))).)).</t>
  </si>
  <si>
    <t>GTCGGTGGATCGGGGACACAGAA</t>
  </si>
  <si>
    <t>AATGGTGTAGTTGTGGTGGCTGGT</t>
  </si>
  <si>
    <t>CCATCCAGCACCACCACCACCG</t>
  </si>
  <si>
    <t>.((((((((((.((((((.&amp;.))))..)).)))))).)))).</t>
  </si>
  <si>
    <t>CCAGCACCACCACCACAACTGGCGCCA</t>
  </si>
  <si>
    <t>.(((((((((((((((.((((((&amp;.))))))))))))))))).))))</t>
  </si>
  <si>
    <t>WBGene00010002</t>
  </si>
  <si>
    <t>F53F8.5.1</t>
  </si>
  <si>
    <t>ATTCCAACCCTTCCATTTTGATAG</t>
  </si>
  <si>
    <t>GAAAAATGGAAGCAG</t>
  </si>
  <si>
    <t>AAAAATGGAAGCGTGGACTCAGT</t>
  </si>
  <si>
    <t>.((((((((((.(((((.&amp;.)))).).)))))))))).</t>
  </si>
  <si>
    <t>AAAATTTTCGAGACATCACATAA</t>
  </si>
  <si>
    <t>TTTGTGATGTGCTG</t>
  </si>
  <si>
    <t>.((((((((.((.&amp;.)))))))))).</t>
  </si>
  <si>
    <t>TGTGATGTGCTGGCTCGAAACAT</t>
  </si>
  <si>
    <t>((((((((.....(((((((.&amp;.))))))))))))))).</t>
  </si>
  <si>
    <t>WBGene00017937</t>
  </si>
  <si>
    <t>F30H5.3.1</t>
  </si>
  <si>
    <t>GAACTGTTCGAATCTCCCTTA</t>
  </si>
  <si>
    <t>ATAAGGGAGTCACTTG</t>
  </si>
  <si>
    <t>TAAGGGAGTCACCTGCGGATCTGGAT</t>
  </si>
  <si>
    <t>((((((((......((((.((.&amp;)).))))......))))))))</t>
  </si>
  <si>
    <t>WBGene00008195</t>
  </si>
  <si>
    <t>C49C3.5.2</t>
  </si>
  <si>
    <t>GATCCGCACCCCGTCTCTCTCC</t>
  </si>
  <si>
    <t>ATTAGATGAGAGACGCGCCG</t>
  </si>
  <si>
    <t>GATGAGAGACGCGGGACAACGAGA</t>
  </si>
  <si>
    <t>((.((((((((.(((.&amp;.))))))))))))).</t>
  </si>
  <si>
    <t>WBGene00001392</t>
  </si>
  <si>
    <t>K02F3.3.1</t>
  </si>
  <si>
    <t>AGCCTAACCACGCGAACACCAA</t>
  </si>
  <si>
    <t>CTTGGTGTTCACTAACTG</t>
  </si>
  <si>
    <t>.(((((((((.(.&amp;.).)))))))))</t>
  </si>
  <si>
    <t>TTGGTGTTCACTGTGGAGAAGTT</t>
  </si>
  <si>
    <t>.((((((((.(.((((.&amp;.))))).)))))))).</t>
  </si>
  <si>
    <t>WBGene00012814</t>
  </si>
  <si>
    <t>Y43F8B.3b.1</t>
  </si>
  <si>
    <t>ACCAAAAGGGGATCCTGGCACAA</t>
  </si>
  <si>
    <t>AAAATGTGCCAGAAGTCGAA</t>
  </si>
  <si>
    <t>.((((((((..(((.&amp;.))).)))))))).</t>
  </si>
  <si>
    <t>AAATGTGCCAGGAGACTTGTAAGCC</t>
  </si>
  <si>
    <t>WBGene00006798</t>
  </si>
  <si>
    <t>F56A8.7a.1</t>
  </si>
  <si>
    <t>GTCCTCTTCGTTATCTCCGAGA</t>
  </si>
  <si>
    <t>AACAACTCGGAGATG</t>
  </si>
  <si>
    <t>ACAAGTCGGAGATGAGGATTTGGAG</t>
  </si>
  <si>
    <t>.((((((((((.((...(((.&amp;.)))...)).)))))))))).</t>
  </si>
  <si>
    <t>WBGene00006051</t>
  </si>
  <si>
    <t>T28H11.5.1</t>
  </si>
  <si>
    <t>TCCTCCTCCTCCTCTTCAT</t>
  </si>
  <si>
    <t>GGAGGAGCTGGAGTCG</t>
  </si>
  <si>
    <t>(((((((..(((.&amp;)))..))))))).</t>
  </si>
  <si>
    <t>GAGGAGCTGGAGGAGGTGCCACA</t>
  </si>
  <si>
    <t>((((((..((((((((.&amp;.))))))))..)))))).</t>
  </si>
  <si>
    <t>WBGene00010062</t>
  </si>
  <si>
    <t>F54F3.3.1</t>
  </si>
  <si>
    <t>GAATCTATCCATCAACTGT</t>
  </si>
  <si>
    <t>TGAATTTGATGGAG</t>
  </si>
  <si>
    <t>GAATTTGATGGATGGTTTGATGT</t>
  </si>
  <si>
    <t>.(((((((((((.((.&amp;.)).))))))))))).</t>
  </si>
  <si>
    <t>GTTGTTAACAGATTTATTGAAA</t>
  </si>
  <si>
    <t>TTGAGATAAATCTGTTCCG</t>
  </si>
  <si>
    <t>.(..((((((((((((.&amp;.))))))))))))..).</t>
  </si>
  <si>
    <t>AGATAAATCTGTTGAGAATAAGAA</t>
  </si>
  <si>
    <t>.((((((((((((((.(((.&amp;))).)))))))))))))).</t>
  </si>
  <si>
    <t>WBGene00003154</t>
  </si>
  <si>
    <t>Y17G7B.5a.1</t>
  </si>
  <si>
    <t>ACTCGTCCTCCATCCGCTTTAG</t>
  </si>
  <si>
    <t>AGGATGGAGATAG</t>
  </si>
  <si>
    <t>GGATGGAGATAGCGAGGAGGTTG</t>
  </si>
  <si>
    <t>((((((((...(((((.&amp;.))))).)))))))).</t>
  </si>
  <si>
    <t>GGAGTGTTGACGAAAATCGAT</t>
  </si>
  <si>
    <t>CCTTGAAGACCAGATCCAACACTC</t>
  </si>
  <si>
    <t>CTTGAAGACCAGATCCAACACTCCAAAGTATGGA</t>
  </si>
  <si>
    <t>CAGACGAAGTTCACTTCCGTGC</t>
  </si>
  <si>
    <t>AAAGCACGGAACTCACAG</t>
  </si>
  <si>
    <t>AGCACGGAACTCTTGCTTCCTGC</t>
  </si>
  <si>
    <t>.((((((((.....((((((((.&amp;)))..)))))....))))))))</t>
  </si>
  <si>
    <t>AAAATACCGGAGAAATGATTGGGCG</t>
  </si>
  <si>
    <t>ACAGCCCAATCCG</t>
  </si>
  <si>
    <t>CAGCCCAATCCGAATTTCCAGGA</t>
  </si>
  <si>
    <t>.((((((((....(((((.((.&amp;.)))))))...)))))))).</t>
  </si>
  <si>
    <t>WBGene00013985</t>
  </si>
  <si>
    <t>ZK512.5a.1</t>
  </si>
  <si>
    <t>CCCCTTATTTTTTGTTGTA</t>
  </si>
  <si>
    <t>CTTCTTTTTTGTTGTGCAACTATATA</t>
  </si>
  <si>
    <t>.(((.((((((((((((.&amp;))))))))))))))).</t>
  </si>
  <si>
    <t>GACGATTTGATTGATTTGT</t>
  </si>
  <si>
    <t>ACATCTATCAAATCG</t>
  </si>
  <si>
    <t>.(((.(((((((((&amp;.))))))))).))).</t>
  </si>
  <si>
    <t>CATCAATCAAATCGGATATTCGATA</t>
  </si>
  <si>
    <t>WBGene00022315</t>
  </si>
  <si>
    <t>Y81B9A.1.1</t>
  </si>
  <si>
    <t>GTTCATCGTTGCGCTGAGCCAA</t>
  </si>
  <si>
    <t>ATTCCAAATGGCTCAGGAAAAAATG</t>
  </si>
  <si>
    <t>.((((((((.....((((&amp;.))))...)))))))).</t>
  </si>
  <si>
    <t>TCCAAATGGCTCAGTACATCGAAGA</t>
  </si>
  <si>
    <t>.(((((((((.((.(((.((&amp;.)).))).)).))))))))).</t>
  </si>
  <si>
    <t>WBGene00001001</t>
  </si>
  <si>
    <t>C04G2.6.1</t>
  </si>
  <si>
    <t>GCATCACCCTCCTCGTCGTTCAGAT</t>
  </si>
  <si>
    <t>GAAGACGAGGATAATG</t>
  </si>
  <si>
    <t>(((((((((((.&amp;.)))))))).))).</t>
  </si>
  <si>
    <t>AAGACGAGGAGAATGATGACGAGAAC</t>
  </si>
  <si>
    <t>WBGene00011182</t>
  </si>
  <si>
    <t>R09H10.5.1</t>
  </si>
  <si>
    <t>AATGAATTGTGGTACTTGT</t>
  </si>
  <si>
    <t>AAACAAGTACCGTG</t>
  </si>
  <si>
    <t>AACAAGTACCGTGCAGTTCCAGGA</t>
  </si>
  <si>
    <t>.(((((((((..(((((((.&amp;.))))))))))))))))</t>
  </si>
  <si>
    <t>WBGene00015040</t>
  </si>
  <si>
    <t>B0213.10.1</t>
  </si>
  <si>
    <t>GAGAAGTGTCCGATGGAGTTGCAT</t>
  </si>
  <si>
    <t>ATCCGTCAACTCCA</t>
  </si>
  <si>
    <t>.(.((((((((&amp;.))))))))).</t>
  </si>
  <si>
    <t>CCGTCAACTCCAAGAAGACTCTC</t>
  </si>
  <si>
    <t>.(.((((((((.(.(.((((((&amp;)))).)).).)..))))))))).</t>
  </si>
  <si>
    <t>WBGene00017329</t>
  </si>
  <si>
    <t>F10D2.2a.1</t>
  </si>
  <si>
    <t>GATCTTGGAAGGAGTTCTGCGCA</t>
  </si>
  <si>
    <t>ACAACCCCCTTCCAACT</t>
  </si>
  <si>
    <t>CAACACCCTTCCAAGTATCTATCAG</t>
  </si>
  <si>
    <t>.(((((((((((.(((.&amp;)))))))))))).)).</t>
  </si>
  <si>
    <t>WBGene00021878</t>
  </si>
  <si>
    <t>Y54G2A.13.1</t>
  </si>
  <si>
    <t>CTCGATGATCTCCTCCTTTTC</t>
  </si>
  <si>
    <t>ATGCTAAGGAGGACTC</t>
  </si>
  <si>
    <t>TGCGAAGGAGGACTTCAATGGTGTA</t>
  </si>
  <si>
    <t>.(((((((((..(((.(((.&amp;.))).)))..))))))))).</t>
  </si>
  <si>
    <t>WBGene00004237</t>
  </si>
  <si>
    <t>ZK270.1.1</t>
  </si>
  <si>
    <t>CAAATCGTCGCCCCATCTCCCCA</t>
  </si>
  <si>
    <t>ATGGAACATGGGGAGATTGCACAATG</t>
  </si>
  <si>
    <t>.(((((((((.((((.&amp;.)).))...)))))))))</t>
  </si>
  <si>
    <t>TGGCACATGGGGAGAAGGTTGGGGTG</t>
  </si>
  <si>
    <t>.((((((((....(((((((&amp;.)))))))))))))))</t>
  </si>
  <si>
    <t>GGTGAGCTGGGCTCCACGTG</t>
  </si>
  <si>
    <t>TTCAACGAGGAGCCCATCG</t>
  </si>
  <si>
    <t>CGTGGAGCCCATCGAGAAGCTCTCC</t>
  </si>
  <si>
    <t>((((((((((.......(((((.((&amp;)).))))))))))))))).</t>
  </si>
  <si>
    <t>WBGene00001664</t>
  </si>
  <si>
    <t>F38E1.5.1</t>
  </si>
  <si>
    <t>ATTTTTCAGTTTCTCCTCGACA</t>
  </si>
  <si>
    <t>AACATATCGAGGAGTGCATAATG</t>
  </si>
  <si>
    <t>TATCGAGGAGAGCAAAATTACGCTGAAAC</t>
  </si>
  <si>
    <t>.((((((((((.........(((((((.&amp;.))))))))))))))))).</t>
  </si>
  <si>
    <t>WBGene00006534</t>
  </si>
  <si>
    <t>ZK899.4.1</t>
  </si>
  <si>
    <t>AAGGAGGTGGTGATCGGTGA</t>
  </si>
  <si>
    <t>TCATCGATCACCG</t>
  </si>
  <si>
    <t>((((((((((((.&amp;.))))))))))))</t>
  </si>
  <si>
    <t>CATCGATCACCGCTTCGCTAAGA</t>
  </si>
  <si>
    <t>((((((((((((((((.((.&amp;.)))))))))))))))))).</t>
  </si>
  <si>
    <t>AACTCCAAATCTTCTTCTTCA</t>
  </si>
  <si>
    <t>ATGAAAGAAGAACGGCTGAATAAGACACAAGTTGGAG</t>
  </si>
  <si>
    <t>.((.((((((((...................((((((&amp;.))))))...))))))))))</t>
  </si>
  <si>
    <t>GAAGAATGGCTGAAGAAGAAGATACTCTGT</t>
  </si>
  <si>
    <t>TCTTCAAGTTCTCCCTTGTGCT</t>
  </si>
  <si>
    <t>TATATTGCACAAGGACAAG</t>
  </si>
  <si>
    <t>TATTGCACAAGGAACTGAAGAGTT</t>
  </si>
  <si>
    <t>.(((((((((((((((((.&amp;)))))).)))...)))))))).</t>
  </si>
  <si>
    <t>WBGene00000097</t>
  </si>
  <si>
    <t>F58E10.4.1</t>
  </si>
  <si>
    <t>GTTGCTCGAGCTTGTTCATCTCCA</t>
  </si>
  <si>
    <t>AAGTGAAGAGGGAGATGAACCTG</t>
  </si>
  <si>
    <t>GAGGGAGATGAAGCTCTGGCTCGTTC</t>
  </si>
  <si>
    <t>.(((((((((((((.(((.&amp;.))).)))))...)))))))).</t>
  </si>
  <si>
    <t>WBGene00002987</t>
  </si>
  <si>
    <t>ZC64.4a.1</t>
  </si>
  <si>
    <t>GCCAATCGAAGAGAGCATCCTCA</t>
  </si>
  <si>
    <t>ACAATGGATGCTCATG</t>
  </si>
  <si>
    <t>CCATGGATGCTCATCTTGTTCAGGC</t>
  </si>
  <si>
    <t>.((((((((.((((.....(((&amp;))).....)))))))))))).</t>
  </si>
  <si>
    <t>WBGene00018766</t>
  </si>
  <si>
    <t>F53G2.1.1</t>
  </si>
  <si>
    <t>AATGGAGCAGCTGCAGTCGCTG</t>
  </si>
  <si>
    <t>AACACAGCGACTCCGT</t>
  </si>
  <si>
    <t>.((((..((((((&amp;.))))))..)))).</t>
  </si>
  <si>
    <t>ACACAGCGACTCTCGGCTCGTCG</t>
  </si>
  <si>
    <t>.((((((((..(((((..((.&amp;.))..))))).))))))))</t>
  </si>
  <si>
    <t>GTAATCCTCCTTCTTCTTCCTCA</t>
  </si>
  <si>
    <t>TAAGGAGGATTTGGATGCGATTG</t>
  </si>
  <si>
    <t>.(((((((...(((.(.(((((&amp;.)))))))))....))))))).</t>
  </si>
  <si>
    <t>AAGGAGGATGAGGAGGCTATTGAAGGAGATGGA</t>
  </si>
  <si>
    <t>.((((((((.....(((((((.&amp;.)))))))..))))))))</t>
  </si>
  <si>
    <t>WBGene00007334</t>
  </si>
  <si>
    <t>C05C10.7.1</t>
  </si>
  <si>
    <t>GAATCATCATCAGACCACGACGTT</t>
  </si>
  <si>
    <t>AACAACGTCGTGATTTG</t>
  </si>
  <si>
    <t>ACAACGTCGTGATTTGGGCTTTGATGA</t>
  </si>
  <si>
    <t>.(((((((((.(((((....((((((&amp;.))))))))))).)))))))))</t>
  </si>
  <si>
    <t>WBGene00006792</t>
  </si>
  <si>
    <t>T06H11.1g.1</t>
  </si>
  <si>
    <t>AAAACTCGTTCTTCATCAATTA</t>
  </si>
  <si>
    <t>CATTCATCGGACAAAGTGGAAGAGGCGAACGAG</t>
  </si>
  <si>
    <t>.((((.(((((((&amp;.))))))).)).)).</t>
  </si>
  <si>
    <t>AAAGAAGAAGAGGAGAACGAGCAGCAGAATAA</t>
  </si>
  <si>
    <t>.((((((((((((.&amp;.)))))))))).)).</t>
  </si>
  <si>
    <t>GCTTCCATAGCCACCGCCGC</t>
  </si>
  <si>
    <t>GTGGCGGCGGCGGTGGATCG</t>
  </si>
  <si>
    <t>(((((((.(((.(((((.&amp;.))))).))).)))))))</t>
  </si>
  <si>
    <t>GCGGCGGCGGTGGCTGGGGAGGCC</t>
  </si>
  <si>
    <t>.(((((((((((((.((((((.&amp;)))))).)))))))))))))</t>
  </si>
  <si>
    <t>WBGene00021316</t>
  </si>
  <si>
    <t>Y32H12A.8a.1</t>
  </si>
  <si>
    <t>CTTCTTCATTGAACTCTCCT</t>
  </si>
  <si>
    <t>GTGAGAGTTCAAG</t>
  </si>
  <si>
    <t>TGAGAGTTCAAGAGGAGCAATTG</t>
  </si>
  <si>
    <t>.((((((((((((((((.&amp;.)))))).)))))))))).</t>
  </si>
  <si>
    <t>WBGene00004116</t>
  </si>
  <si>
    <t>E01G4.4a.1</t>
  </si>
  <si>
    <t>GACGAGTTGTGGTGTTGGGCAAAA</t>
  </si>
  <si>
    <t>CGCAGCAGCTTCCCAACACCAAAACTCTCCG</t>
  </si>
  <si>
    <t>.((((((((((.(((((((.&amp;)).))))).)))))))))).</t>
  </si>
  <si>
    <t>CCAACACCACAACTCGTCGAATTTTT</t>
  </si>
  <si>
    <t>WBGene00018754</t>
  </si>
  <si>
    <t>F53C3.11.1</t>
  </si>
  <si>
    <t>AAGTGCATCTGGACCATCCAT</t>
  </si>
  <si>
    <t>ATTATGGTCCAATCTCTT</t>
  </si>
  <si>
    <t>TTATGGTCCAATGCAATTAAATG</t>
  </si>
  <si>
    <t>.(((((((((((((.&amp;.))))).)))))))).</t>
  </si>
  <si>
    <t>WBGene00044249</t>
  </si>
  <si>
    <t>F55B11.6.1</t>
  </si>
  <si>
    <t>GAGAAAAAGACGCGAATAAAT</t>
  </si>
  <si>
    <t>ATCCGCGTCTGTCACATG</t>
  </si>
  <si>
    <t>TCCGCGTCTTTCACTTCTCCAGCCA</t>
  </si>
  <si>
    <t>WBGene00018784</t>
  </si>
  <si>
    <t>F54A3.5.1</t>
  </si>
  <si>
    <t>AGAATTCTAGCAGCTGGAACG</t>
  </si>
  <si>
    <t>CGTGTTCCAGCTG</t>
  </si>
  <si>
    <t>GTGTTCCAGCTGGACAGGATTCG</t>
  </si>
  <si>
    <t>.((((((((((...(((((((.&amp;.)))))))..)))))))))).</t>
  </si>
  <si>
    <t>WBGene00003995</t>
  </si>
  <si>
    <t>K08E7.9.1</t>
  </si>
  <si>
    <t>GTAGAAAATCGAGAATCTTCT</t>
  </si>
  <si>
    <t>TTTCTTTCTCGATT</t>
  </si>
  <si>
    <t>TTCTTTCTCGATTTTTGCACGATC</t>
  </si>
  <si>
    <t>.((((((((((((..((.&amp;)).)))))))))))).</t>
  </si>
  <si>
    <t>WBGene00022350</t>
  </si>
  <si>
    <t>Y82E9BR.18.1</t>
  </si>
  <si>
    <t>CACCTCCAGTGCCACTT</t>
  </si>
  <si>
    <t>GAGACACGTGGCACCG</t>
  </si>
  <si>
    <t>GACACGTGGCACTAGAGAAATCG</t>
  </si>
  <si>
    <t>WBGene00001476</t>
  </si>
  <si>
    <t>K08C7.2.1</t>
  </si>
  <si>
    <t>GCTCCAATTCCAACATCCGTCA</t>
  </si>
  <si>
    <t>TTTTAGTTGGAATTG</t>
  </si>
  <si>
    <t>TGTAGTTGGAATTGGAAACTCTGGA</t>
  </si>
  <si>
    <t>WBGene00012243</t>
  </si>
  <si>
    <t>W04D2.4.1</t>
  </si>
  <si>
    <t>GTTTAGGCTTTTGATCATTGCT</t>
  </si>
  <si>
    <t>ATGATCAAATTGCGG</t>
  </si>
  <si>
    <t>(((((((((..((.&amp;.)).))))))))).</t>
  </si>
  <si>
    <t>TGATCAAATTGCCAATGAACAAA</t>
  </si>
  <si>
    <t>((((((((..(((..(((((.&amp;)))))))).)))))))).</t>
  </si>
  <si>
    <t>GAAATTCCGCAATCTTTTCGC</t>
  </si>
  <si>
    <t>AATCAACTTTGCGGACTTTG</t>
  </si>
  <si>
    <t>ACCAACTTTGCGGACTTTGCGGAAACAATG</t>
  </si>
  <si>
    <t>.(((((..((((((((.&amp;.))))))))....)))))</t>
  </si>
  <si>
    <t>WBGene00009323</t>
  </si>
  <si>
    <t>F32B6.9.1</t>
  </si>
  <si>
    <t>GTCATCATCATCATCCATGCGC</t>
  </si>
  <si>
    <t>TTTAGATGATGATG</t>
  </si>
  <si>
    <t>TAGATGATGATGACATCGAACTG</t>
  </si>
  <si>
    <t>GAAGAAGGTGGGGAGAGAGAG</t>
  </si>
  <si>
    <t>CACTTCTCTCCCGTTTCG</t>
  </si>
  <si>
    <t>.(((((((((.((((.&amp;.))))...))))))))).</t>
  </si>
  <si>
    <t>TCTCTCCCGTTTCCCCGCTTTTAG</t>
  </si>
  <si>
    <t>.(((((...(((((((((((((.&amp;.))))))))))))))))))</t>
  </si>
  <si>
    <t>WBGene00010785</t>
  </si>
  <si>
    <t>K12D12.1.1</t>
  </si>
  <si>
    <t>CATCTCTTCCAGCTCTTC</t>
  </si>
  <si>
    <t>AGAAGATCGGAAGAGC</t>
  </si>
  <si>
    <t>.(((((.((((((((.&amp;.))))))).).)))))</t>
  </si>
  <si>
    <t>GAAGAGCGGAAGAGCTCGCAAGGCGC</t>
  </si>
  <si>
    <t>((((((((((((((.&amp;.))))))).)))))))</t>
  </si>
  <si>
    <t>WBGene00010483</t>
  </si>
  <si>
    <t>K01G12.3.1</t>
  </si>
  <si>
    <t>GTAACTCGTCTTCATCTGAATCT</t>
  </si>
  <si>
    <t>ACTATGATGAAGATTT</t>
  </si>
  <si>
    <t>CTATGACGAAGATTCAGAAGATGAA</t>
  </si>
  <si>
    <t>.(((((((((((((((.&amp;.))))))...)))))))))</t>
  </si>
  <si>
    <t>WBGene00005099</t>
  </si>
  <si>
    <t>W06G6.3.1</t>
  </si>
  <si>
    <t>GACAGCAAGGCCATCATCACTT</t>
  </si>
  <si>
    <t>CATCTGGTGATGGCG</t>
  </si>
  <si>
    <t>TCTGGTGATGGCCGGTTGGGTGG</t>
  </si>
  <si>
    <t>.(((((((((((.((((.&amp;.))))..))))))))))).</t>
  </si>
  <si>
    <t>WBGene00022697</t>
  </si>
  <si>
    <t>ZK353.1a.1</t>
  </si>
  <si>
    <t>GCTCATCGTCGGTCAACGCGA</t>
  </si>
  <si>
    <t>TTTAGTTCTGCGCAGTTGACCGCC</t>
  </si>
  <si>
    <t>.(((.(((((((((.&amp;.).))))))))))).</t>
  </si>
  <si>
    <t>TTAGTTCTGCGCAGTTGACCGCCGAATGTGCTAT</t>
  </si>
  <si>
    <t>.(((.((((((((.((.(((.((.&amp;)).))))).))))))))))).</t>
  </si>
  <si>
    <t>WBGene00016511</t>
  </si>
  <si>
    <t>C37H5.13a.1</t>
  </si>
  <si>
    <t>GATGGTGTGGCGGTGGTTGATTTA</t>
  </si>
  <si>
    <t>CTCTCCGCCGCCACCG</t>
  </si>
  <si>
    <t>.((.(((((((((((.&amp;.).))))))))))..)).</t>
  </si>
  <si>
    <t>TCTCGGCCGCCACCGCCACCGTCGAA</t>
  </si>
  <si>
    <t>.(((((((((.(((.(((((((.&amp;)))))))))).))))))))).</t>
  </si>
  <si>
    <t>GTAACCCGTAGCAACGTAATTA</t>
  </si>
  <si>
    <t>.((((((((....((((.&amp;.)))))))))))).</t>
  </si>
  <si>
    <t>WBGene00003748</t>
  </si>
  <si>
    <t>F37A8.4.1</t>
  </si>
  <si>
    <t>GCATCATCATCGTCGTCG</t>
  </si>
  <si>
    <t>ATATGGACGATGATGCTTTGGAAATTTCATTTGTCGCTTCG</t>
  </si>
  <si>
    <t>ACGGACGATGATGATTTGTGCTGCATTTT</t>
  </si>
  <si>
    <t>.((((((((((((..((((.&amp;)))).)))))))))))).</t>
  </si>
  <si>
    <t>WBGene00000417</t>
  </si>
  <si>
    <t>C48D1.2a.1</t>
  </si>
  <si>
    <t>GAGACGAGGCCATCCGGTTCCG</t>
  </si>
  <si>
    <t>ATATTCACCGGATGCTGACG</t>
  </si>
  <si>
    <t>.((((((((((..((&amp;.)).))).))))))).</t>
  </si>
  <si>
    <t>TTCACCGGATGCTCTTCTCTCGGA</t>
  </si>
  <si>
    <t>.((((((((.((((.((((.&amp;)))).)))).)))))))).</t>
  </si>
  <si>
    <t>WBGene00016309</t>
  </si>
  <si>
    <t>C32B5.16.1</t>
  </si>
  <si>
    <t>GTGTTCCATCCAACCAATTCG</t>
  </si>
  <si>
    <t>TAAATTCGGATGGAATG</t>
  </si>
  <si>
    <t>AATTTGGATGGAATACGGTAAAGAA</t>
  </si>
  <si>
    <t>WBGene00012973</t>
  </si>
  <si>
    <t>Y48A6B.13f.1</t>
  </si>
  <si>
    <t>AGGCCGCCGAGGAGGAAGCCAAG</t>
  </si>
  <si>
    <t>CCGAGGAGGAAGAGGATAAGGAA</t>
  </si>
  <si>
    <t>.(((((((((((((....(((.&amp;.)))....))))))))))))).</t>
  </si>
  <si>
    <t>WBGene00002235</t>
  </si>
  <si>
    <t>Y54G9A.3a.1</t>
  </si>
  <si>
    <t>GGATCTTTGCTGGCTGATGCA</t>
  </si>
  <si>
    <t>TGGCGACAAGCATCAGCCCATG</t>
  </si>
  <si>
    <t>GACAAGCATCAGCAGTCAAAGATC</t>
  </si>
  <si>
    <t>.((((((((((.((((((((&amp;.))))))))))).))))))).</t>
  </si>
  <si>
    <t>WBGene00017852</t>
  </si>
  <si>
    <t>F27C1.2a.1</t>
  </si>
  <si>
    <t>CAGATGAGACAGGCGAATCGGTTT</t>
  </si>
  <si>
    <t>ATTCGTTCCAAACCGATGCGTG</t>
  </si>
  <si>
    <t>.((((((((((.((&amp;.)).))..))))))))</t>
  </si>
  <si>
    <t>TTCGTTCCAAACCGATGCGTGTCATTAATAAT</t>
  </si>
  <si>
    <t>.((((((((((.((((.&amp;.)))).))..))))))))</t>
  </si>
  <si>
    <t>WBGene00009007</t>
  </si>
  <si>
    <t>F21D5.2a.1</t>
  </si>
  <si>
    <t>CGCCACCTTCTTCCTCT</t>
  </si>
  <si>
    <t>TAAAGAAGAAGGCGAT</t>
  </si>
  <si>
    <t>AAGAAGAAGGCGGCAAAATGCGG</t>
  </si>
  <si>
    <t>WBGene00017313</t>
  </si>
  <si>
    <t>F09G2.4.1</t>
  </si>
  <si>
    <t>GATCGACACGTCTTCCCGTCAA</t>
  </si>
  <si>
    <t>CATCAGGAAGACGACAATG</t>
  </si>
  <si>
    <t>GGAAGACGTCAATGATCAAGAAGAA</t>
  </si>
  <si>
    <t>(((((((((...(((((.&amp;)))))..))))))))).</t>
  </si>
  <si>
    <t>CCTTCTCCACATCATCC</t>
  </si>
  <si>
    <t>TTCGTTGTGGAGAATCG</t>
  </si>
  <si>
    <t>TCGATGTGGAGAATGGTTTCATTTG</t>
  </si>
  <si>
    <t>WBGene00003929</t>
  </si>
  <si>
    <t>F54F2.1.1</t>
  </si>
  <si>
    <t>CAACTTATATTTCTCTCCACCAT</t>
  </si>
  <si>
    <t>TTATGTGTTGGTGGAGTTGT</t>
  </si>
  <si>
    <t>TGTTGGTGGAGATGGAAGCAAGTCT</t>
  </si>
  <si>
    <t>.(((((((((.((((..((((.&amp;.))))...))))))))))))).</t>
  </si>
  <si>
    <t>WBGene00018700</t>
  </si>
  <si>
    <t>F52E1.13a.1</t>
  </si>
  <si>
    <t>CATCAATTGCTGCCTCTT</t>
  </si>
  <si>
    <t>GCGAAGGCAGCAG</t>
  </si>
  <si>
    <t>CGAAGGCAGCAGCTGATGTTGCT</t>
  </si>
  <si>
    <t>.(((((((((.(((((.&amp;))))).))))))))).</t>
  </si>
  <si>
    <t>WBGene00002280</t>
  </si>
  <si>
    <t>F01G12.5a.1</t>
  </si>
  <si>
    <t>AAGTGGTCGTCCGTTTTTCA</t>
  </si>
  <si>
    <t>ACCAAACGGACACCCAGGAAAGCCAGGATCC</t>
  </si>
  <si>
    <t>.((((((((((((.&amp;.).))).)))))))).</t>
  </si>
  <si>
    <t>AACGGACGACCAGGAGAGCCAGGACCACCAGGAGC</t>
  </si>
  <si>
    <t>GTCCCCATCATCCTCCTTCT</t>
  </si>
  <si>
    <t>AAAAAGAAGGAGGG</t>
  </si>
  <si>
    <t>AAAAGAAGGAGGATGACGATAAA</t>
  </si>
  <si>
    <t>.(((((((((((((.(.&amp;.).)))))))))))))</t>
  </si>
  <si>
    <t>WBGene00016316</t>
  </si>
  <si>
    <t>C32D5.8a.1</t>
  </si>
  <si>
    <t>GAACATCGAGAATTTCAATTCA</t>
  </si>
  <si>
    <t>CTTTCTCGATTTG</t>
  </si>
  <si>
    <t>TTTCTCGATTTGTTCAACCATTT</t>
  </si>
  <si>
    <t>.(((((((..(((((.&amp;)))))))))))).</t>
  </si>
  <si>
    <t>GCATCCATCGAGAATCTTCAGC</t>
  </si>
  <si>
    <t>TCTTTCTCGATTTG</t>
  </si>
  <si>
    <t>CTTTCTCGATTTTTGCACGATCT</t>
  </si>
  <si>
    <t>.((((((((...(((.&amp;)))...)))))))).</t>
  </si>
  <si>
    <t>WBGene00018249</t>
  </si>
  <si>
    <t>F40H3.1a.1</t>
  </si>
  <si>
    <t>TGAAGGTGTCGGATACAACGA</t>
  </si>
  <si>
    <t>ATTCACCAACTTAACCTTCATCAC</t>
  </si>
  <si>
    <t>.((.((...(((((((.&amp;))))))))).)).</t>
  </si>
  <si>
    <t>TTTACCAACTGCACCTTCATCAGATCTCAATCA</t>
  </si>
  <si>
    <t>.(((((((((((.&amp;)))))))).))).</t>
  </si>
  <si>
    <t>WBGene00021838</t>
  </si>
  <si>
    <t>Y54E10BL.3.1</t>
  </si>
  <si>
    <t>GAAACTTCGTGACAAATGGCCA</t>
  </si>
  <si>
    <t>TTTTGGCCATTTTTGG</t>
  </si>
  <si>
    <t>TTTGGCCATTTTTCTTTTTGTTTC</t>
  </si>
  <si>
    <t>.(((((((((.((.....(((((&amp;))))).....)).)))))))))</t>
  </si>
  <si>
    <t>WBGene00000123</t>
  </si>
  <si>
    <t>F36A4.7.1</t>
  </si>
  <si>
    <t>GTAACCACGTTCTCCATATG</t>
  </si>
  <si>
    <t>AGAAGAATATGGAGAAGATC</t>
  </si>
  <si>
    <t>TATGGAGAAGATGGTTTGGATGG</t>
  </si>
  <si>
    <t>(((((((((..(((((.&amp;.)))))..))))))))).</t>
  </si>
  <si>
    <t>GCTCAATGGCATCATCTTTCCATA</t>
  </si>
  <si>
    <t>ATCGTGATGCCAGCG</t>
  </si>
  <si>
    <t>.(((((((((((.&amp;)))....)))))))).</t>
  </si>
  <si>
    <t>TCGTGATGCCAGCCGAGCAAAAGG</t>
  </si>
  <si>
    <t>.(((((((((...((((.&amp;))))..))))))))).</t>
  </si>
  <si>
    <t>GACGAGCCATCCGGTGCAACGAAT</t>
  </si>
  <si>
    <t>TGTTGCACCCACG</t>
  </si>
  <si>
    <t>GTTGCACCCACGATTGTTGCTCG</t>
  </si>
  <si>
    <t>((((((((...((.((..(((((&amp;.))))))))).)))))))).</t>
  </si>
  <si>
    <t>WBGene00003980</t>
  </si>
  <si>
    <t>F09C3.1.1</t>
  </si>
  <si>
    <t>GCTCAAGCTTCTCATCTCCAG</t>
  </si>
  <si>
    <t>GTTCGGATGAGAAGAAG</t>
  </si>
  <si>
    <t>GATGAGAAGAAGGAGCTCACCCT</t>
  </si>
  <si>
    <t>(((((((((...((((.&amp;))))...))))))))).</t>
  </si>
  <si>
    <t>WBGene00022491</t>
  </si>
  <si>
    <t>Y119D3B.14.1</t>
  </si>
  <si>
    <t>GCTCCCCGATGAGTGGCGATG</t>
  </si>
  <si>
    <t>TCCAAATCGCCACAATTTCCCTAC</t>
  </si>
  <si>
    <t>AATCGCCACGATTTCGTGTGGCTCGG</t>
  </si>
  <si>
    <t>.((((((((....(((.(.(((.&amp;))).).)))...)))))))).</t>
  </si>
  <si>
    <t>WBGene00000237</t>
  </si>
  <si>
    <t>Y71F9AR.1.1</t>
  </si>
  <si>
    <t>GACAGTGTGGCATCGGCGTCCG</t>
  </si>
  <si>
    <t>ATCAGATGCCACAAG</t>
  </si>
  <si>
    <t>TCAGATGCCACATGGCATACTGC</t>
  </si>
  <si>
    <t>.((((((..(((.(((((((.&amp;.))))))).))).)))))).</t>
  </si>
  <si>
    <t>WBGene00009368</t>
  </si>
  <si>
    <t>F33H2.5.1</t>
  </si>
  <si>
    <t>GTGATCTGTCAGCTGCTTATTCGAA</t>
  </si>
  <si>
    <t>AGCAGTGGCAGCAGATCAAG</t>
  </si>
  <si>
    <t>((((((....((((((((.&amp;.))))))))..)))))).</t>
  </si>
  <si>
    <t>GCAGTGGCAGCTGATGCGGATCACTG</t>
  </si>
  <si>
    <t>.((((((((..(((((((((.&amp;))))))))))))))))).</t>
  </si>
  <si>
    <t>WBGene00001479</t>
  </si>
  <si>
    <t>F53F4.5a.1</t>
  </si>
  <si>
    <t>GGAAAGAGAAGAAAATCAATAAAT</t>
  </si>
  <si>
    <t>ACGTTTTTCTTCT</t>
  </si>
  <si>
    <t>.(.(((((((((&amp;.))))))))).).</t>
  </si>
  <si>
    <t>CGTTTTTCTTCTCGGCATCGGAA</t>
  </si>
  <si>
    <t>.(.((((((((((.&amp;.)))))))))).).</t>
  </si>
  <si>
    <t>WBGene00005440</t>
  </si>
  <si>
    <t>Y113G7A.1.1</t>
  </si>
  <si>
    <t>TAGGCGGCCTGTCAAAACTTG</t>
  </si>
  <si>
    <t>AAACTTCAAGCCGCCTCG</t>
  </si>
  <si>
    <t>CTTCAGGCCGCCTCAGCCGTCAGTG</t>
  </si>
  <si>
    <t>K08H10.1g.1</t>
  </si>
  <si>
    <t>GGTGGTGGTGGAGGTATTG</t>
  </si>
  <si>
    <t>CCATGTCCACCAACCCATG</t>
  </si>
  <si>
    <t>.((.(((((((..((((.&amp;.))))))))))).)).</t>
  </si>
  <si>
    <t>CATCTCCACCAACCATCACCTTACA</t>
  </si>
  <si>
    <t>.(((((((((.((((((.&amp;))))))))))))))).</t>
  </si>
  <si>
    <t>AACAGACTTTATCACATCGAG</t>
  </si>
  <si>
    <t>ACGACGATTGTGATAAAG</t>
  </si>
  <si>
    <t>.(((.((((((((((&amp;.))))))))))))).</t>
  </si>
  <si>
    <t>CGACGATTGTGATAAAGTCTCCGTCGCC</t>
  </si>
  <si>
    <t>.(((.(((((((((((((.&amp;.)))))))))))))))).</t>
  </si>
  <si>
    <t>WBGene00011790</t>
  </si>
  <si>
    <t>T15H9.5.1</t>
  </si>
  <si>
    <t>GTCATCCTCCTTTGCGAGTTCC</t>
  </si>
  <si>
    <t>.(((((((...(((.&amp;)))...))))))).</t>
  </si>
  <si>
    <t>AAAAGGAGGAGGACAAGGAACCGGA</t>
  </si>
  <si>
    <t>.(((((((((.(((.&amp;))).))))))))).</t>
  </si>
  <si>
    <t>WBGene00011337</t>
  </si>
  <si>
    <t>T01G1.2.1</t>
  </si>
  <si>
    <t>GTTCAGCATCCATTCGTTTCT</t>
  </si>
  <si>
    <t>AAAATGGATGGCG</t>
  </si>
  <si>
    <t>AAATGGATGGCGTCGAGCTGTCT</t>
  </si>
  <si>
    <t>((((((((((.((.((((.&amp;)))).))..)))))))))).</t>
  </si>
  <si>
    <t>WBGene00004509</t>
  </si>
  <si>
    <t>M01G12.12.1</t>
  </si>
  <si>
    <t>GTGTCCTTCCATTTGGCAAAAC</t>
  </si>
  <si>
    <t>TTCATTTGCCAAG</t>
  </si>
  <si>
    <t>TCATTTGCCAAGCAGATGACGGA</t>
  </si>
  <si>
    <t>.(((((((((..((.((((.&amp;.))))..))..))))))))).</t>
  </si>
  <si>
    <t>GTGCATCAGCAGCAGTTGCA</t>
  </si>
  <si>
    <t>CTCGTCTTCTGCTGCTGGATCG</t>
  </si>
  <si>
    <t>.(.(..(((((((((.&amp;.)))))))))..)).</t>
  </si>
  <si>
    <t>CGTCTGCTGCTGCTGCTGTCGCTTCA</t>
  </si>
  <si>
    <t>.(((.((((((((((..((.&amp;.))..)))))))))).)))</t>
  </si>
  <si>
    <t>AACCTTCGATCGTATTATG</t>
  </si>
  <si>
    <t>AAATCGAAGAGCAC</t>
  </si>
  <si>
    <t>AATCGAAGAGCACGATCGAATCGT</t>
  </si>
  <si>
    <t>AGTAAACGTGTTCACGGTA</t>
  </si>
  <si>
    <t>ATCTTTTGTGTACCGTGAACACG</t>
  </si>
  <si>
    <t>TCTTTTGTGTACCGTGAACACGTTTACTATTTG</t>
  </si>
  <si>
    <t>AGCTTCCAGCTCTTCCTTCGTC</t>
  </si>
  <si>
    <t>.((..((((((((&amp;.)))))))).)).</t>
  </si>
  <si>
    <t>.((..((((((((.((((.&amp;.)))).)))))))).)).</t>
  </si>
  <si>
    <t>GCGTCCTCCACGTCCACCTCCTTG</t>
  </si>
  <si>
    <t>TCACAGGAGGTGGCGGTCATTTTTG</t>
  </si>
  <si>
    <t>AGGAGGTGGCGGCCAAGGAGGATATG</t>
  </si>
  <si>
    <t>(((((((((((.....(((((((.&amp;.))))))).)).))))))))).</t>
  </si>
  <si>
    <t>WBGene00007042</t>
  </si>
  <si>
    <t>C26C6.1a.1</t>
  </si>
  <si>
    <t>CTCGTCCATATCTTCGTCG</t>
  </si>
  <si>
    <t>AAACAGACGAAGAAGTGGAAATG</t>
  </si>
  <si>
    <t>.((((((((.(((((.&amp;.))))).)))))))).</t>
  </si>
  <si>
    <t>GACGAAGATGTGGAAGAGACAGTTCA</t>
  </si>
  <si>
    <t>((((((((((((((.(((.&amp;))).)))))))))))))).</t>
  </si>
  <si>
    <t>GAACCGTCAACCTCATCCTTAT</t>
  </si>
  <si>
    <t>GAAATGGTTGACG</t>
  </si>
  <si>
    <t>AAATGGTTGACGGTCGTTCTTGG</t>
  </si>
  <si>
    <t>.(((((((((((.&amp;)).))))))))).</t>
  </si>
  <si>
    <t>GCGATCCTCGTCTTCCGAC</t>
  </si>
  <si>
    <t>.((((((((...(((..(.&amp;.)..)))...)))))))).</t>
  </si>
  <si>
    <t>GAGCACGGGCACGTGGAGCTGC</t>
  </si>
  <si>
    <t>AATCAACTGCTCCACGTCAATACAGTCTTC</t>
  </si>
  <si>
    <t>.(((((((((.......((((.&amp;.))))))))))))).</t>
  </si>
  <si>
    <t>TCAACAGCTCCACGTCCAACACCTGCT</t>
  </si>
  <si>
    <t>.(((((((((((((......((((&amp;.))))..)).))))))))))).</t>
  </si>
  <si>
    <t>GACAGTTCTTTGCCGAGCAGCA</t>
  </si>
  <si>
    <t>TTTGCTGCTCAACGCTTTG</t>
  </si>
  <si>
    <t>.((((((((...((.&amp;.)).))))))))</t>
  </si>
  <si>
    <t>TGCTGCTCAGCGCTGACTGATTTAT</t>
  </si>
  <si>
    <t>((((((((.(((..(((((.&amp;.)))))...))).))))))))</t>
  </si>
  <si>
    <t>WBGene00004445</t>
  </si>
  <si>
    <t>W09C5.6a.1</t>
  </si>
  <si>
    <t>GATGCTGGATGTGATTTAACATA</t>
  </si>
  <si>
    <t>CACTATTCACATCCACT</t>
  </si>
  <si>
    <t>ACCATTCACATCCACGCCCGCATCAG</t>
  </si>
  <si>
    <t>.(((((((((.....(((((.&amp;)))))))))))))).</t>
  </si>
  <si>
    <t>GATCTTCTTCCGAACCTCTTTC</t>
  </si>
  <si>
    <t>(((((((((((((.&amp;.)))))))))...)))).</t>
  </si>
  <si>
    <t>.(((((((.((((.((((((&amp;.))))))))))...)))))))</t>
  </si>
  <si>
    <t>WBGene00003151</t>
  </si>
  <si>
    <t>W09C2.3a.1</t>
  </si>
  <si>
    <t>TCCGTCAGACGATTCTTC</t>
  </si>
  <si>
    <t>ATCGGTTCTGACG</t>
  </si>
  <si>
    <t>((((..(((((((&amp;.))))))))))).</t>
  </si>
  <si>
    <t>TCGGTTCTGACGGAAAGCCACAT</t>
  </si>
  <si>
    <t>(((..(((((((((.&amp;)))))))))))).</t>
  </si>
  <si>
    <t>WBGene00000034</t>
  </si>
  <si>
    <t>T01D1.6.1</t>
  </si>
  <si>
    <t>GATGCTGCTGCTGCTGG</t>
  </si>
  <si>
    <t>CACTTGCCAGCAGCATTG</t>
  </si>
  <si>
    <t>.((.((((((((((((.&amp;))))))))))..)).))</t>
  </si>
  <si>
    <t>ACATGCCAGCAGCAACAGCAGCCAG</t>
  </si>
  <si>
    <t>WBGene00022427</t>
  </si>
  <si>
    <t>Y104H12D.3a.1</t>
  </si>
  <si>
    <t>GAGATCAAACGACGTCCATTTCCA</t>
  </si>
  <si>
    <t>TTAGGATTTGGAAATG</t>
  </si>
  <si>
    <t>.(((..((((.&amp;.))))..))).</t>
  </si>
  <si>
    <t>GGATTTGGAAATGGCGATTTGCAA</t>
  </si>
  <si>
    <t>.(((((((((((.((((.&amp;.))))...)).)))))))))</t>
  </si>
  <si>
    <t>GCACTTGTCCAGCTGGCGTTAT</t>
  </si>
  <si>
    <t>.((((((((.....((((((.&amp;.))))))..)))))))).</t>
  </si>
  <si>
    <t>WBGene00004429</t>
  </si>
  <si>
    <t>Y48G8AL.8.1</t>
  </si>
  <si>
    <t>ATCATTGGACTGTAGATGTGGC</t>
  </si>
  <si>
    <t>TCTTCCCCATGCCACATCGAG</t>
  </si>
  <si>
    <t>CTTCCCCATGCCACATCGAGGTCATCTTGGC</t>
  </si>
  <si>
    <t>.((((((((..((((....(((.&amp;.)))...))))...))))))))</t>
  </si>
  <si>
    <t>WBGene00019380</t>
  </si>
  <si>
    <t>K04C2.2.1</t>
  </si>
  <si>
    <t>ATCATCTTCCTCCTCCTCATC</t>
  </si>
  <si>
    <t>ACGAAGAAGATGAGGAAAGTGTTGATGATGAAGATGAG</t>
  </si>
  <si>
    <t>.((((((((..........((.((((((((.&amp;.)))))))).)).))))))))</t>
  </si>
  <si>
    <t>ATGATGATGAGGAAGAGGATGATGATGAAGGAAATGAGGCA</t>
  </si>
  <si>
    <t>.((((((((.(((((.((((((.&amp;)))))).))))).))))))))</t>
  </si>
  <si>
    <t>WBGene00016311</t>
  </si>
  <si>
    <t>C32D5.3.1</t>
  </si>
  <si>
    <t>CTCGAGGTTCGTGGCAGCTCTT</t>
  </si>
  <si>
    <t>TCCAAGAGCTGTAACCG</t>
  </si>
  <si>
    <t>.(((((((((((((.&amp;.))))....)))))))))</t>
  </si>
  <si>
    <t>CCAAGAGCTGTAACCGATGGACTTCTT</t>
  </si>
  <si>
    <t>.((((((((...((.(((((((((.&amp;.)))))))))))))))))))</t>
  </si>
  <si>
    <t>WBGene00044049</t>
  </si>
  <si>
    <t>C41C4.10a.1</t>
  </si>
  <si>
    <t>GACAATAACTTTTCCTACTTTCA</t>
  </si>
  <si>
    <t>CACGAAAAGTTGTTG</t>
  </si>
  <si>
    <t>AGGAAAAGTTGTTGGAGTATCAAAA</t>
  </si>
  <si>
    <t>WBGene00011776</t>
  </si>
  <si>
    <t>T14G10.7.1</t>
  </si>
  <si>
    <t>AGATCGCACAACAATCCT</t>
  </si>
  <si>
    <t>GAGATTTGTTGTG</t>
  </si>
  <si>
    <t>.((..((((((((&amp;.))))))))..))</t>
  </si>
  <si>
    <t>AGATTTGTTGTGCTGGAAACTGT</t>
  </si>
  <si>
    <t>((..(((((((((.&amp;.)))))))))..))</t>
  </si>
  <si>
    <t>WBGene00022442</t>
  </si>
  <si>
    <t>Y110A2AL.5.1</t>
  </si>
  <si>
    <t>GACATAAAATGGCCAAAA</t>
  </si>
  <si>
    <t>ATTGGGCCATTTTTG</t>
  </si>
  <si>
    <t>TTGGGCCATTTTATGAAAATGGA</t>
  </si>
  <si>
    <t>WBGene00021582</t>
  </si>
  <si>
    <t>Y46C8AL.4.1</t>
  </si>
  <si>
    <t>GAATTGCCGATTGAAGGAGTTG</t>
  </si>
  <si>
    <t>CAAACAACTCCTCCGCACTTG</t>
  </si>
  <si>
    <t>.(((((((((.(((.&amp;.))).)).....)))))))</t>
  </si>
  <si>
    <t>ACAACTCCTCCGCTTGTGCATCAG</t>
  </si>
  <si>
    <t>.((((((((.((.(((.(((.&amp;.)))))).)).))))))))</t>
  </si>
  <si>
    <t>WBGene00008183</t>
  </si>
  <si>
    <t>C48G7.3d.1</t>
  </si>
  <si>
    <t>TCATCATCCTCAGATTCGT</t>
  </si>
  <si>
    <t>GACGATGATGATG</t>
  </si>
  <si>
    <t>((.((((((((.&amp;)))))))).)).</t>
  </si>
  <si>
    <t>ACGATGATGATGATGATGAGGAT</t>
  </si>
  <si>
    <t>((((...(((.((((((((.&amp;)))))))).)))...))))</t>
  </si>
  <si>
    <t>WBGene00018778</t>
  </si>
  <si>
    <t>F53H1.4a.1</t>
  </si>
  <si>
    <t>TTCATCATCTTCTTCATTTTCA</t>
  </si>
  <si>
    <t>GAAGAAGAAGCATCG</t>
  </si>
  <si>
    <t>((((((((.&amp;.)))))))).</t>
  </si>
  <si>
    <t>ATGAAGAAGCATCGGAAGAGGATGA</t>
  </si>
  <si>
    <t>.((((.....(((((((((((&amp;.)))))))))))..)))).</t>
  </si>
  <si>
    <t>WBGene00044423</t>
  </si>
  <si>
    <t>F53F10.8.1</t>
  </si>
  <si>
    <t>ATAGCTGCTTCCTCTCATTTCCA</t>
  </si>
  <si>
    <t>TCAAGGAAGCCGAAAAG</t>
  </si>
  <si>
    <t>AAGGAAGCAGAAAATTGGAATGACC</t>
  </si>
  <si>
    <t>GCCATCTGGACGTCCCAAATG</t>
  </si>
  <si>
    <t>CTATTTGGGAGGAATCAC</t>
  </si>
  <si>
    <t>TATTTGGGAGCAATTGTGGCGCCGG</t>
  </si>
  <si>
    <t>(((((((((......(((((.&amp;))))).......)))))))))</t>
  </si>
  <si>
    <t>WBGene00015157</t>
  </si>
  <si>
    <t>B0361.3.1</t>
  </si>
  <si>
    <t>GTCAGCTGCCGGAGTTTGCGCT</t>
  </si>
  <si>
    <t>ATAATCTTGATTCGACGATCAATAAACTCCGGGAG</t>
  </si>
  <si>
    <t>.((((((((((.((&amp;.)).)))))))))).</t>
  </si>
  <si>
    <t>TAATCTTGATTCGACGATCAATAAACTCCGGGAGCAGCTGAAGAC</t>
  </si>
  <si>
    <t>.(((((((((...((((((((.&amp;.))))))))))))))))).</t>
  </si>
  <si>
    <t>GTTGGACGATAGCTGGGGGACC</t>
  </si>
  <si>
    <t>AAATTTCCCCCCAGTTTTG</t>
  </si>
  <si>
    <t>.((((((((((((&amp;.))).))))))))).</t>
  </si>
  <si>
    <t>TCCCCCCAGCTTTGGCTCCGCCCCT</t>
  </si>
  <si>
    <t>.(((((((((.(.(.((((.&amp;.))))).).))))))))).</t>
  </si>
  <si>
    <t>GAAAAAGTATGGAAAAACCAC</t>
  </si>
  <si>
    <t>TTTTGGTTTTTCCA</t>
  </si>
  <si>
    <t>TTTGGTTTTTCCATACAGTGAGGC</t>
  </si>
  <si>
    <t>WBGene00000645</t>
  </si>
  <si>
    <t>K01A2.7.1</t>
  </si>
  <si>
    <t>AACGCCAACTCGAGCACTCG</t>
  </si>
  <si>
    <t>AGTCCGAGTGCACAAGAAG</t>
  </si>
  <si>
    <t>GAGTGCTCAAGAAGCAGAGACGACT</t>
  </si>
  <si>
    <t>((((((((.((..((.&amp;.))...)).)))))))).</t>
  </si>
  <si>
    <t>WBGene00013242</t>
  </si>
  <si>
    <t>Y56A3A.30.1</t>
  </si>
  <si>
    <t>GATGTCAAACGTGGCTTCTCCTT</t>
  </si>
  <si>
    <t>AACGGGAGAAGCTTGG</t>
  </si>
  <si>
    <t>ACGGGAGAAGCTAATGTTTGCCG</t>
  </si>
  <si>
    <t>.((((((((((.(((((((.(.&amp;.).))))))))))))))))).</t>
  </si>
  <si>
    <t>WBGene00005638</t>
  </si>
  <si>
    <t>T28H11.2.1</t>
  </si>
  <si>
    <t>GCTCCGACTTCTCCTCCG</t>
  </si>
  <si>
    <t>TAAGGGAAGTCGG</t>
  </si>
  <si>
    <t>.(((((((((((&amp;.)))))))).))).</t>
  </si>
  <si>
    <t>AAGGGAAGTCGGAGTACAAATTC</t>
  </si>
  <si>
    <t>WBGene00006406</t>
  </si>
  <si>
    <t>F12F6.5a.1</t>
  </si>
  <si>
    <t>GATGAGCACATGGTCGCGGCCTA</t>
  </si>
  <si>
    <t>ACACGCCGCGACCGAG</t>
  </si>
  <si>
    <t>CAGGCCGCGACCGAAACTGTTCGGA</t>
  </si>
  <si>
    <t>.((((((((((((....(((((.&amp;.)))))..)))))))))))).</t>
  </si>
  <si>
    <t>WBGene00013116</t>
  </si>
  <si>
    <t>Y51H4A.22.1</t>
  </si>
  <si>
    <t>GGGAATTGTGCCTTCTTCG</t>
  </si>
  <si>
    <t>AACCGAAGAAGAAG</t>
  </si>
  <si>
    <t>ACCGAAGAAGAAGTGTTCGCCGAA</t>
  </si>
  <si>
    <t>.((((((((....((((.((.&amp;)))))).....))))))))</t>
  </si>
  <si>
    <t>WBGene00021334</t>
  </si>
  <si>
    <t>Y34D9A.10.1</t>
  </si>
  <si>
    <t>GGCGAGCAAATCCTTGAGCGTAG</t>
  </si>
  <si>
    <t>ATTGCTCAGGATTTCAAGACCG</t>
  </si>
  <si>
    <t>.(((((((((((((..(.((.&amp;)))..).))))))).))))).</t>
  </si>
  <si>
    <t>CAGGATTTCAAGGTGCTCGCCGA</t>
  </si>
  <si>
    <t>.(((((((((((((((.&amp;))))))))...))))))).</t>
  </si>
  <si>
    <t>WBGene00012674</t>
  </si>
  <si>
    <t>Y39B6A.12a.1</t>
  </si>
  <si>
    <t>CATCTCCATCTTCTTCCTCA</t>
  </si>
  <si>
    <t>CCAATGGATGCAACGGAAGAAGATG</t>
  </si>
  <si>
    <t>ACGGAAGAAGATGGAAGATTATAC</t>
  </si>
  <si>
    <t>.((((((((((((.((((.&amp;.)))))))))))))))).</t>
  </si>
  <si>
    <t>WBGene00000023</t>
  </si>
  <si>
    <t>Y53C10A.9.1</t>
  </si>
  <si>
    <t>AAATCGTTCCAAGACCAACACA</t>
  </si>
  <si>
    <t>ATTACTGTTGGTCATTT</t>
  </si>
  <si>
    <t>TTTCTGTTGGTCATGAGGAATGTTT</t>
  </si>
  <si>
    <t>.((((((((....((((((.&amp;.))))))..)))))))).</t>
  </si>
  <si>
    <t>WBGene00013345</t>
  </si>
  <si>
    <t>Y59A8B.8.1</t>
  </si>
  <si>
    <t>GAATCGAGGTTCTCTCCGC</t>
  </si>
  <si>
    <t>TTATGCGGAGAGTG</t>
  </si>
  <si>
    <t>TATGCGGAGAGTGGAAGTCTCGAT</t>
  </si>
  <si>
    <t>.((((((((....(((((((((&amp;.)))))))))))))))))</t>
  </si>
  <si>
    <t>WBGene00009182</t>
  </si>
  <si>
    <t>F26H11.4.1</t>
  </si>
  <si>
    <t>CTTCTTCCATGCTTCTTCTTC</t>
  </si>
  <si>
    <t>GCAGAAGAAGCAAAGCTAGTCGTCG</t>
  </si>
  <si>
    <t>AGAAGAAGCAAAGAAGAACAGTAA</t>
  </si>
  <si>
    <t>((((((((((..((((((.&amp;.))))))..)))))))))).</t>
  </si>
  <si>
    <t>WBGene00004381</t>
  </si>
  <si>
    <t>C16C10.7a.1</t>
  </si>
  <si>
    <t>GTTAAGTTCTGGAACGGATGCGT</t>
  </si>
  <si>
    <t>TTTTTTCCGCATCCGATCC</t>
  </si>
  <si>
    <t>TTTTTCCGCATCCGATCCAGAAAATATTC</t>
  </si>
  <si>
    <t>WBGene00000047</t>
  </si>
  <si>
    <t>ZC504.2.1</t>
  </si>
  <si>
    <t>ATTCCTTAAGTCCACCAA</t>
  </si>
  <si>
    <t>AAATTTGGTGGTTG</t>
  </si>
  <si>
    <t>AATTTGGTGGTTGGACTTACAACG</t>
  </si>
  <si>
    <t>.(((.((((((((.&amp;.))))))))))).</t>
  </si>
  <si>
    <t>WBGene00008194</t>
  </si>
  <si>
    <t>C49C3.4a.1</t>
  </si>
  <si>
    <t>GGAATTTGAAGTCGTTGTAG</t>
  </si>
  <si>
    <t>CTACACAACGACCGTTCG</t>
  </si>
  <si>
    <t>TACACAACGACTGTAAATTTGGATG</t>
  </si>
  <si>
    <t>GACAATCGCCGCCTTCTTCTTGT</t>
  </si>
  <si>
    <t>CCGAGAAGAAGAACTA</t>
  </si>
  <si>
    <t>CGAGAAGAAGAAGAAGGAGGGAT</t>
  </si>
  <si>
    <t>.((((((((((.(((((&amp;.))).)).)))))))))).</t>
  </si>
  <si>
    <t>WBGene00011875</t>
  </si>
  <si>
    <t>T20G5.14.1</t>
  </si>
  <si>
    <t>ACTCTTCACTTTATTGGTCGCGT</t>
  </si>
  <si>
    <t>TTGTGCGACCAATCCG</t>
  </si>
  <si>
    <t>TGTGCGACCAATCCGTCAAGAAGAGC</t>
  </si>
  <si>
    <t>.((((((((((.......((((((.&amp;.)))))).....)))))))))).</t>
  </si>
  <si>
    <t>WBGene00004735</t>
  </si>
  <si>
    <t>Y47D3B.7.1</t>
  </si>
  <si>
    <t>GAGGTGGTGGATAGTGTG</t>
  </si>
  <si>
    <t>CACCATCATCAACCACATCCTCATCTCCACCATTG</t>
  </si>
  <si>
    <t>.((((((((((((((.&amp;))))))).)))).))).</t>
  </si>
  <si>
    <t>ACCATCAATCTCCACCACCTCATCACCACCATCACCACCCGAT</t>
  </si>
  <si>
    <t>.((.((...(((((((((((.&amp;)))))))))))...))))</t>
  </si>
  <si>
    <t>WBGene00001738</t>
  </si>
  <si>
    <t>T24A6.18.1</t>
  </si>
  <si>
    <t>GAAGCCTACGTCATCGGTGGTGG</t>
  </si>
  <si>
    <t>AACCACCACCACCCCCCACCTCTCACG</t>
  </si>
  <si>
    <t>CACCACCACCCCCGCAGTGCGGCT</t>
  </si>
  <si>
    <t>.((((((((......(((.((((&amp;.)))))))......))))))))</t>
  </si>
  <si>
    <t>WBGene00009247</t>
  </si>
  <si>
    <t>F29C12.5.1</t>
  </si>
  <si>
    <t>GATAATCGTGCGTTGAGCATCA</t>
  </si>
  <si>
    <t>CAATGATGCTCATCCAAG</t>
  </si>
  <si>
    <t>.(((((((((.(((.&amp;.)).).)))))))))</t>
  </si>
  <si>
    <t>AATGATGCTCATTGCATTGTGAA</t>
  </si>
  <si>
    <t>WBGene00017512</t>
  </si>
  <si>
    <t>F16B4.11a.1</t>
  </si>
  <si>
    <t>GCACAGTCTCCACCTTCAACAT</t>
  </si>
  <si>
    <t>TAAAATGGTGGAG</t>
  </si>
  <si>
    <t>AAAATGGTGGAGATGCAACCCAG</t>
  </si>
  <si>
    <t>.(((((((((((.&amp;)))...)))))))).</t>
  </si>
  <si>
    <t>WBGene00016180</t>
  </si>
  <si>
    <t>C28C12.4.1</t>
  </si>
  <si>
    <t>GACATCCTCCACCTCATCGTCGT</t>
  </si>
  <si>
    <t>TCCGTGGTGGAGTCGGT</t>
  </si>
  <si>
    <t>.((((.((((((.&amp;))).))).)))).</t>
  </si>
  <si>
    <t>GTGGTGGATTCGGTGGAGGACCAGG</t>
  </si>
  <si>
    <t>(((((((....(((((((((.&amp;.))))))))))))))).).</t>
  </si>
  <si>
    <t>GAAGCTTCTCCACGCTGTTTGA</t>
  </si>
  <si>
    <t>TGATGATGGAGAAGTTG</t>
  </si>
  <si>
    <t>ATGCTGGAGAAGTTTCCTGTACCGC</t>
  </si>
  <si>
    <t>CCAGTAACCATCGCCCAGTGCTT</t>
  </si>
  <si>
    <t>TCCGCAAGCACTGGCACAAGCGC</t>
  </si>
  <si>
    <t>.(((((((((.....(((.&amp;.))))))))))))</t>
  </si>
  <si>
    <t>CCGCAAGCACTGGGGAGGAGGTGT</t>
  </si>
  <si>
    <t>.((((((((((..((.(((.&amp;.))).)).))))))))))</t>
  </si>
  <si>
    <t>WBGene00012176</t>
  </si>
  <si>
    <t>W01C9.2.1</t>
  </si>
  <si>
    <t>GAAGAATTGTCTCATCATTGA</t>
  </si>
  <si>
    <t>TGGGAAAAGAGACAATG</t>
  </si>
  <si>
    <t>GGGAAATGAGACAATGTTCTTTGGTGA</t>
  </si>
  <si>
    <t>.((((((((..(((((((.&amp;))))))))))))))).</t>
  </si>
  <si>
    <t>WBGene00000802</t>
  </si>
  <si>
    <t>Y38A10A.5.1</t>
  </si>
  <si>
    <t>ATAATCAATATCATCCTTG</t>
  </si>
  <si>
    <t>CAAGAAGGAGGATGAG</t>
  </si>
  <si>
    <t>AAGAAGGATGATGATGAGGAGGAGA</t>
  </si>
  <si>
    <t>.((((((((((.(((.&amp;.))).)))))))))).</t>
  </si>
  <si>
    <t>WBGene00022021</t>
  </si>
  <si>
    <t>Y61A9LA.10.1</t>
  </si>
  <si>
    <t>GAATTGACATCATCCTCGTGA</t>
  </si>
  <si>
    <t>TGAGGATGTGGACGTTGTTGGATTCGACG</t>
  </si>
  <si>
    <t>((((((((((..........(((((.&amp;)))))..)).)))))))).</t>
  </si>
  <si>
    <t>GAGGATGAGGAAGATGTTGGTGTCGTGAAAA</t>
  </si>
  <si>
    <t>.(((((((.(((((((((.((.&amp;))))))))))).))))))).</t>
  </si>
  <si>
    <t>WBGene00005920</t>
  </si>
  <si>
    <t>K06B4.9.1</t>
  </si>
  <si>
    <t>AATGAGACCGATGCGGAGACGG</t>
  </si>
  <si>
    <t>CTTATTCGTCTCCTCAATCACCACTG</t>
  </si>
  <si>
    <t>.(((((((.(.(((.&amp;.)))).))))))).</t>
  </si>
  <si>
    <t>CGTCTCCGCAATCACCTTTATTGTATC</t>
  </si>
  <si>
    <t>(((((((((.(((...((((((.&amp;))))))...)))))))))))).</t>
  </si>
  <si>
    <t>WBGene00005113</t>
  </si>
  <si>
    <t>R186.2a.1</t>
  </si>
  <si>
    <t>GTGGAGATGGTGACCGC</t>
  </si>
  <si>
    <t>TTCTTCTCTCCAACCCATCTCTCG</t>
  </si>
  <si>
    <t>TTTTCTCACCATCCCATCTCAATTTCTTAAA</t>
  </si>
  <si>
    <t>.((((((((((((.&amp;)))).)))))))).</t>
  </si>
  <si>
    <t>CATTTCTCTTTTCTTCTC</t>
  </si>
  <si>
    <t>TTCTCGGAGGAAAAGA</t>
  </si>
  <si>
    <t>TCTCGGAGGAAAAGAGCTGATGCATC</t>
  </si>
  <si>
    <t>WBGene00016760</t>
  </si>
  <si>
    <t>C49A9.6.1</t>
  </si>
  <si>
    <t>GTTTTCAATGGATCCATCAGCG</t>
  </si>
  <si>
    <t>AAAACTGCTGATGGAACG</t>
  </si>
  <si>
    <t>.(((((((((.(.&amp;.).))))))))).</t>
  </si>
  <si>
    <t>AAAATGCTGATGGAACCAGATGGACGT</t>
  </si>
  <si>
    <t>.(((((((((.(((...((((.&amp;))))....))).))))))))).</t>
  </si>
  <si>
    <t>GCGACCACCTCCTCCTCCATAA</t>
  </si>
  <si>
    <t>CAATGGAGGAAAG</t>
  </si>
  <si>
    <t>AATGGAGGAAAGGGATGCTTGGA</t>
  </si>
  <si>
    <t>.((((((((..(((.((.(((.&amp;.))).)))))..)))))))).</t>
  </si>
  <si>
    <t>WBGene00004751</t>
  </si>
  <si>
    <t>K10G6.3a.1</t>
  </si>
  <si>
    <t>GTGCCTGATGATGATGATGTAG</t>
  </si>
  <si>
    <t>AACTCCAAATATCGCATCATCATCAAG</t>
  </si>
  <si>
    <t>CGCATCATCATCATCCTGGACAGC</t>
  </si>
  <si>
    <t>.((((((((((((((..((((.&amp;)).)).)))))))))))))).</t>
  </si>
  <si>
    <t>GCTCCTCCTCCATATTCCATTAA</t>
  </si>
  <si>
    <t>TGTACGGAGGAGGAGGAAGAGGAGGTCGTGGTCG</t>
  </si>
  <si>
    <t>.(((.((((((((((.&amp;.)))))))))).))).</t>
  </si>
  <si>
    <t>GGAGGAGGAGGTGGAGGAGGATGTGGAGGAGGAGGCG</t>
  </si>
  <si>
    <t>.((((((.....((((((((((((((.&amp;.)))))))))))))))))))).</t>
  </si>
  <si>
    <t>GTGCTCCTCTAGCCGGCGATGG</t>
  </si>
  <si>
    <t>AAACGTTAAGACCATCGCCGAATGCTTG</t>
  </si>
  <si>
    <t>AACGTTAAGACCATCGCCGAATGCTTGGCTGATGAGCT</t>
  </si>
  <si>
    <t>.((((((((........((((((.((((.&amp;.)))).)).))))))))))))</t>
  </si>
  <si>
    <t>WBGene00020682</t>
  </si>
  <si>
    <t>T22D1.3a.1</t>
  </si>
  <si>
    <t>ATCGACATCCCATTCATTCCAC</t>
  </si>
  <si>
    <t>TATTGGAATGGGACC</t>
  </si>
  <si>
    <t>ATTGGAATGGGAAGTGGATCGAT</t>
  </si>
  <si>
    <t>.((((((((.((.(((.&amp;))).)).)))))))).</t>
  </si>
  <si>
    <t>WBGene00008285</t>
  </si>
  <si>
    <t>C53D6.8.1</t>
  </si>
  <si>
    <t>CTAACAAAATGCGTGACATCTGCA</t>
  </si>
  <si>
    <t>CATTTGCAGATGGTCAG</t>
  </si>
  <si>
    <t>.(((((((.((((.&amp;.)))))))))))</t>
  </si>
  <si>
    <t>TGCAGATGGTCAAGTATTTTATG</t>
  </si>
  <si>
    <t>(((((((.((((.(((((((.&amp;.))))))).)))))))))))</t>
  </si>
  <si>
    <t>GCCATCGTAACTCCACCACCT</t>
  </si>
  <si>
    <t>.((((((((..(((.((((.&amp;))))..))).)))))))).</t>
  </si>
  <si>
    <t>WBGene00020535</t>
  </si>
  <si>
    <t>T16A1.4.1</t>
  </si>
  <si>
    <t>AATCTTTTCATTGCTCCGGCAGAT</t>
  </si>
  <si>
    <t>CAGTAGCTGCCGGTGG</t>
  </si>
  <si>
    <t>AGTAGCTGCCGGAGTTGACCCAA</t>
  </si>
  <si>
    <t>WBGene00019239</t>
  </si>
  <si>
    <t>H24K24.2a.1</t>
  </si>
  <si>
    <t>GAGTCTTCTTGGCAACAG</t>
  </si>
  <si>
    <t>TTCCATTTGCCAAG</t>
  </si>
  <si>
    <t>CCATTTGCCAAGGAATGGCCAGC</t>
  </si>
  <si>
    <t>.((((((((((..((((.&amp;).))))))))))))).</t>
  </si>
  <si>
    <t>WBGene00018725</t>
  </si>
  <si>
    <t>F53A9.2.1</t>
  </si>
  <si>
    <t>GTCCTTGGTGATGGTGACCT</t>
  </si>
  <si>
    <t>AACATCATTGTCACCACCACTG</t>
  </si>
  <si>
    <t>ACCATGGTCACCACCACCACCATCATAG</t>
  </si>
  <si>
    <t>WBGene00017892</t>
  </si>
  <si>
    <t>F28B4.3.1</t>
  </si>
  <si>
    <t>AAATCTCATCTTCCTCCTCTTCA</t>
  </si>
  <si>
    <t>TGTCGGAGGAAAG</t>
  </si>
  <si>
    <t>GTCGGAGGAAAGGAAGATCCACT</t>
  </si>
  <si>
    <t>.((((((..(((((((.&amp;.))))))))))))).</t>
  </si>
  <si>
    <t>WBGene00003043</t>
  </si>
  <si>
    <t>C05B10.1b.1</t>
  </si>
  <si>
    <t>GACGACAACTTGAAGAGGAACTT</t>
  </si>
  <si>
    <t>CCATTTCCTCTTCCATTT</t>
  </si>
  <si>
    <t>TTTCATCTTCCATTGTCGTCGCCGC</t>
  </si>
  <si>
    <t>.(((.(((((..((((((((.&amp;))))))))...))))).))).</t>
  </si>
  <si>
    <t>WBGene00015450</t>
  </si>
  <si>
    <t>C04F5.8.1</t>
  </si>
  <si>
    <t>GTGATTTTTGTGTGGATGG</t>
  </si>
  <si>
    <t>CTCATCATCCACCAATCG</t>
  </si>
  <si>
    <t>TCATCATCCACCAATCGAAAAAATCACG</t>
  </si>
  <si>
    <t>.(((((((((......((((((((.&amp;)))))))))).))))))).</t>
  </si>
  <si>
    <t>WBGene00009921</t>
  </si>
  <si>
    <t>F52B5.2.1</t>
  </si>
  <si>
    <t>TTCTTCTCGTTCAAGTCCTCCTA</t>
  </si>
  <si>
    <t>ATCTTAGGAGGATG</t>
  </si>
  <si>
    <t>TCTTAGGAGGATGCACTTTGAGAA</t>
  </si>
  <si>
    <t>.(((((((((......(((((.&amp;.))))).....)))))))))</t>
  </si>
  <si>
    <t>GTAAAGTCGCATTCGAGGAGT</t>
  </si>
  <si>
    <t>CCTCCAGTACTCCTCGTTCG</t>
  </si>
  <si>
    <t>CTCCAGTACTCCTCGTTCGCGGAAATCAAC</t>
  </si>
  <si>
    <t>.((((((((...((((.&amp;.))))...))))))))</t>
  </si>
  <si>
    <t>WBGene00000264</t>
  </si>
  <si>
    <t>C36A4.8a.1</t>
  </si>
  <si>
    <t>GAAACTCTGAGCTTTAATATTC</t>
  </si>
  <si>
    <t>ATTTAAAGCTATCA</t>
  </si>
  <si>
    <t>TTTAAAGCTATCAGAAGCATTTAA</t>
  </si>
  <si>
    <t>.(((((((..(((((.&amp;.)))))))))))).</t>
  </si>
  <si>
    <t>WBGene00001878</t>
  </si>
  <si>
    <t>T10C6.11.1</t>
  </si>
  <si>
    <t>GGAGGCTCTCCTGGTTG</t>
  </si>
  <si>
    <t>ATTCTCCCAGGAGAACTTGCCAAG</t>
  </si>
  <si>
    <t>.((((((((.(((.((.&amp;))))).)))))))).</t>
  </si>
  <si>
    <t>TTCTGCCAGGAGAGCTTGCCAAGCACGCCGTCTC</t>
  </si>
  <si>
    <t>.(((((((((((((.((.&amp;))))))))))))))).</t>
  </si>
  <si>
    <t>WBGene00018210</t>
  </si>
  <si>
    <t>F39G3.5b.1</t>
  </si>
  <si>
    <t>TCCAAGATCGGTCACTGGATGCAA</t>
  </si>
  <si>
    <t>CAAGTCATCCAGTTCTAAG</t>
  </si>
  <si>
    <t>.(.((((((((.((.&amp;.))..))))))))).</t>
  </si>
  <si>
    <t>ATTCATCCAGTTCTCCTTTGGATTT</t>
  </si>
  <si>
    <t>.((((((((...((((((((.&amp;))))))...))..)))))))).</t>
  </si>
  <si>
    <t>WBGene00020465</t>
  </si>
  <si>
    <t>T12E12.6.1</t>
  </si>
  <si>
    <t>ATAATGGTGGTCATTCTG</t>
  </si>
  <si>
    <t>TCGTTCACCACCACCACG</t>
  </si>
  <si>
    <t>CGTTGACCACCACCATCCCGTTTCGA</t>
  </si>
  <si>
    <t>WBGene00022788</t>
  </si>
  <si>
    <t>ZK682.2.1</t>
  </si>
  <si>
    <t>GATTGTCGAGTCCTTTCATG</t>
  </si>
  <si>
    <t>ATCGAAGGACTCACCG</t>
  </si>
  <si>
    <t>TCGAAGGACTCATGCGATCAAAT</t>
  </si>
  <si>
    <t>.(((((((((..((((((.&amp;)))))).))))))))).</t>
  </si>
  <si>
    <t>WBGene00022036</t>
  </si>
  <si>
    <t>Y65B4BL.4.1</t>
  </si>
  <si>
    <t>GTTGTCCTCCAAGCCCGATCAT</t>
  </si>
  <si>
    <t>CCATCATCGGGCTCTACAG</t>
  </si>
  <si>
    <t>CATCATCGGGCTCTACAGGGCCAGTCAAA</t>
  </si>
  <si>
    <t>.((((((((....(((((.&amp;.)))))...)))))))).</t>
  </si>
  <si>
    <t>WBGene00006385</t>
  </si>
  <si>
    <t>R119.6.1</t>
  </si>
  <si>
    <t>TCCATTCTCGATTCCTTCAA</t>
  </si>
  <si>
    <t>AAAAGGAATCGACATCG</t>
  </si>
  <si>
    <t>AAAGGAATCGAGATGCGAATGCGGC</t>
  </si>
  <si>
    <t>.((((((((((((((.((.&amp;))))).))))))))))).</t>
  </si>
  <si>
    <t>GCTTCTTGCCCTTGTTTCG</t>
  </si>
  <si>
    <t>AAAAGGGCAAAAG</t>
  </si>
  <si>
    <t>AAAGGGCAAAAGGCAAAGCCAGG</t>
  </si>
  <si>
    <t>.((((((((.((((.&amp;)))).)))))))).</t>
  </si>
  <si>
    <t>WBGene00011250</t>
  </si>
  <si>
    <t>R11H6.2.1</t>
  </si>
  <si>
    <t>GACCTTCTTCACCTTGTCTCCG</t>
  </si>
  <si>
    <t>TTCCATCACTGGAGACAACG</t>
  </si>
  <si>
    <t>TAACTGGAGACAACGAGGAACATGTT</t>
  </si>
  <si>
    <t>.((((((((.((((((.&amp;.))))))...)))))))).</t>
  </si>
  <si>
    <t>GACTGAAAAACGGCTTCAACA</t>
  </si>
  <si>
    <t>TCGTACTTTCGAAGCCGATG</t>
  </si>
  <si>
    <t>CGTACTGTTGAAGCCGAACAAATGTACA</t>
  </si>
  <si>
    <t>WBGene00012662</t>
  </si>
  <si>
    <t>Y39A1C.1.1</t>
  </si>
  <si>
    <t>ATCCGGAGTCTCCACCACC</t>
  </si>
  <si>
    <t>AATGGAGGCGGTGGAGGTGGAGGCGGAAGAAACATC</t>
  </si>
  <si>
    <t>.((.(((((((((.....((((.&amp;.))))..))))))))).))</t>
  </si>
  <si>
    <t>GGAGGTGGTGGAGGTGCTCCGAGCACA</t>
  </si>
  <si>
    <t>.((((((((((..((((((.&amp;.))))))))))))))))</t>
  </si>
  <si>
    <t>WBGene00015038</t>
  </si>
  <si>
    <t>B0212.4b.1</t>
  </si>
  <si>
    <t>GTCACGTGGAGCCCATCGGCA</t>
  </si>
  <si>
    <t>TTTTTTCCACGTG</t>
  </si>
  <si>
    <t>TTTTTCCACGTGGCGTGCGCTTT</t>
  </si>
  <si>
    <t>WBGene00019018</t>
  </si>
  <si>
    <t>F57F10.1e.1</t>
  </si>
  <si>
    <t>GACGCACTGGAGATTCTCTCTC</t>
  </si>
  <si>
    <t>AATTGAGAGAGAATCGAATG</t>
  </si>
  <si>
    <t>GAGAGAGAATCTAAAAGTGGTTTGT</t>
  </si>
  <si>
    <t>((((((((((((...(((((((.&amp;))).))))..))))))))))))</t>
  </si>
  <si>
    <t>WBGene00022765</t>
  </si>
  <si>
    <t>ZK546.14a.1</t>
  </si>
  <si>
    <t>GAGCAGAATGTCGAGAGCATCG</t>
  </si>
  <si>
    <t>AGATCAAGAGATGCTCTCCG</t>
  </si>
  <si>
    <t>AGAGATGCTCTCCTTCTGCAACCT</t>
  </si>
  <si>
    <t>.((((((((((((((((.&amp;.)))))).)..))))))))).</t>
  </si>
  <si>
    <t>TTTCCACCTCGTCCACCACCA</t>
  </si>
  <si>
    <t>AGGACGCGGAGGTGGAGACCGCGGTGGTTTCCGTGGAGG</t>
  </si>
  <si>
    <t>.((.((((((...((.(((((.&amp;.))))).)))))))).)).</t>
  </si>
  <si>
    <t>AGGTGGTGACCGTGGTGGATTCCGAGGTGGAGATCGTGGAG</t>
  </si>
  <si>
    <t>.((((((((...(((((((((((.&amp;))))))))))))))))))).</t>
  </si>
  <si>
    <t>WBGene00000708</t>
  </si>
  <si>
    <t>M199.5a.1</t>
  </si>
  <si>
    <t>GTCTTCCGCCTGTCCAGAAAC</t>
  </si>
  <si>
    <t>CCTTTGCCTGGACAGAAAG</t>
  </si>
  <si>
    <t>CCTGGACAGAAAGGTCAAGACGGA</t>
  </si>
  <si>
    <t>.((((((((...((..(((((.&amp;)))))))..)))))))).</t>
  </si>
  <si>
    <t>WBGene00019599</t>
  </si>
  <si>
    <t>K09H11.1.1</t>
  </si>
  <si>
    <t>GACCAACTGAACCCAAT</t>
  </si>
  <si>
    <t>GATGGTTCAGTGG</t>
  </si>
  <si>
    <t>.((((((((((&amp;.))).))))))).</t>
  </si>
  <si>
    <t>ATGGTTCAGTGGTCGAAACAATC</t>
  </si>
  <si>
    <t>.((((((((((((.&amp;))))).))))))).</t>
  </si>
  <si>
    <t>GCTGATCGATCGTGCCACTTGGA</t>
  </si>
  <si>
    <t>TGTGGTTGGCTCTGGCACGTCTCGAGACT</t>
  </si>
  <si>
    <t>.(((((((..((((.&amp;.)))).))))))).</t>
  </si>
  <si>
    <t>TCTGGCATGTCTCGATCAGGTTATGG</t>
  </si>
  <si>
    <t>.(((((((..((((((((.&amp;.)))))))).))))))).</t>
  </si>
  <si>
    <t>ATCCTCGACTTCTTCTTCGTCCT</t>
  </si>
  <si>
    <t>AAATGGACGAAGAAGGAAATCTAG</t>
  </si>
  <si>
    <t>AATGGACGAAGAAGATGAGGAGGAA</t>
  </si>
  <si>
    <t>.((((((((((((.(..(((((.&amp;.)))))..).)))))))))))).</t>
  </si>
  <si>
    <t>GAGGTCACGTCCCAGCTCTTT</t>
  </si>
  <si>
    <t>CAGAGCTGGAACG</t>
  </si>
  <si>
    <t>AGAGCTGGAACGAGAACGTGACC</t>
  </si>
  <si>
    <t>((((((((.....(.((((((((&amp;.))))))))))))))))).</t>
  </si>
  <si>
    <t>CACGACCACCTCGAAATCCA</t>
  </si>
  <si>
    <t>GACCGCGGAGGACGAGGTGGATACG</t>
  </si>
  <si>
    <t>.(((...((((((((.&amp;.))))))))...))).</t>
  </si>
  <si>
    <t>GTGGAGGACGAGGTGGTGGTGGTGGGC</t>
  </si>
  <si>
    <t>.((((...(((((((((.(((.&amp;))).)))))))))...))))</t>
  </si>
  <si>
    <t>WBGene00001581</t>
  </si>
  <si>
    <t>F57F4.3.1</t>
  </si>
  <si>
    <t>CGGGTGGTGGTGGGACGGCT</t>
  </si>
  <si>
    <t>ACACTGAGAATACCACCATCACAAAG</t>
  </si>
  <si>
    <t>CATTGCCAATACCACCATCACTCCACCACCAC</t>
  </si>
  <si>
    <t>.(((....((((((((((((.&amp;.))))))))))))...))).</t>
  </si>
  <si>
    <t>GGCCATATATCCTCCATTTG</t>
  </si>
  <si>
    <t>CTTTAACAAAATGGAGGAAGATGACGTG</t>
  </si>
  <si>
    <t>.((((((((((..(((.&amp;.)))...)))))))))).</t>
  </si>
  <si>
    <t>AGAATGGAGGAAGATGGCTTATCACTA</t>
  </si>
  <si>
    <t>.((((((((((..((((((.&amp;))))))...)))))))))).</t>
  </si>
  <si>
    <t>GCGTCCGCCTCCTCGTCCTCT</t>
  </si>
  <si>
    <t>TTCGGAGGAGGACGATG</t>
  </si>
  <si>
    <t>GGAGGAGGACGACGTGGTGGAGG</t>
  </si>
  <si>
    <t>.(((((((((.(.((((((.(&amp;.).)))))).).)))))))))</t>
  </si>
  <si>
    <t>WBGene00010593</t>
  </si>
  <si>
    <t>K06A4.3.1</t>
  </si>
  <si>
    <t>GTTCTTCGAGTTTCGCCTTTTT</t>
  </si>
  <si>
    <t>TCAAGGCGAAAAT</t>
  </si>
  <si>
    <t>CAAGGCGAAAATATTCGAAAAGA</t>
  </si>
  <si>
    <t>.((((((((...(((((((.&amp;.))))))))))))))).</t>
  </si>
  <si>
    <t>WBGene00012929</t>
  </si>
  <si>
    <t>Y47D3A.16.1</t>
  </si>
  <si>
    <t>GGAGCAGTGAGGAGGTGTTGG</t>
  </si>
  <si>
    <t>CCTCAACACCTATTCCG</t>
  </si>
  <si>
    <t>.((((((((.((((.&amp;.).))).)))))))).</t>
  </si>
  <si>
    <t>CAACACCTATTCCATTGCCGAAAA</t>
  </si>
  <si>
    <t>((((((((....(((((((.&amp;.).))))))...)))))))).</t>
  </si>
  <si>
    <t>GCCAATGAGCAACGACTCGCCG</t>
  </si>
  <si>
    <t>AGATCTAGAGTCACGGCGAGTTCCC</t>
  </si>
  <si>
    <t>GATCTAGAGTCACGGCGAGTTCCCTCCGGCATTCT</t>
  </si>
  <si>
    <t>.(((((((((..(((.(((.&amp;)))...)))....)))))))))</t>
  </si>
  <si>
    <t>WBGene00002915</t>
  </si>
  <si>
    <t>H19M22.2a.1</t>
  </si>
  <si>
    <t>GATGTTGGAGTATTACCAGA</t>
  </si>
  <si>
    <t>TTAAACTCCAACG</t>
  </si>
  <si>
    <t>TAAACTCCAACGTCAGAGTTAAA</t>
  </si>
  <si>
    <t>GAAGCTCCATTAAGCCATCCA</t>
  </si>
  <si>
    <t>.((((((((...(((((.((.&amp;)))))))......))))))))</t>
  </si>
  <si>
    <t>WBGene00001475</t>
  </si>
  <si>
    <t>F15B9.7a.1</t>
  </si>
  <si>
    <t>GTCATCCTTGAGCACTGCGT</t>
  </si>
  <si>
    <t>TTTTATATCGAAGTGCTCAACG</t>
  </si>
  <si>
    <t>CGAAGTGCTCAAGATGAAGCTGA</t>
  </si>
  <si>
    <t>((.((((((((((((((.&amp;.))))).))))))))).)).</t>
  </si>
  <si>
    <t>WBGene00020368</t>
  </si>
  <si>
    <t>T08H4.3.1</t>
  </si>
  <si>
    <t>AGCTGCTGCAGCTGCAAC</t>
  </si>
  <si>
    <t>AGCAGCAGCAACAG</t>
  </si>
  <si>
    <t>GCAGCAGCAACAGCAGCAGCAGCA</t>
  </si>
  <si>
    <t>.(((((....((((((((.&amp;.)))))))).))))).</t>
  </si>
  <si>
    <t>WBGene00004436</t>
  </si>
  <si>
    <t>D1007.12.1</t>
  </si>
  <si>
    <t>GGTCAGCGCGGCTCCCTCCTTC</t>
  </si>
  <si>
    <t>CAAGGGAGCCAAG</t>
  </si>
  <si>
    <t>AAGGGAGCCAAGCTTCGCCGTAA</t>
  </si>
  <si>
    <t>.((((((((..(((..(((.&amp;))).)))..)))))))).</t>
  </si>
  <si>
    <t>ATTGCTCATCATCATTTTCG</t>
  </si>
  <si>
    <t>ATGATGATGAAGATGATGATGAA</t>
  </si>
  <si>
    <t>WBGene00005015</t>
  </si>
  <si>
    <t>K08E4.1.1</t>
  </si>
  <si>
    <t>GACCACGACCTCCTCTTCCTCCTC</t>
  </si>
  <si>
    <t>TGTAGGAGGAGGAGGCGGTG</t>
  </si>
  <si>
    <t>GGAGGAGGAGGACGTGGTGGTCATTTTGGA</t>
  </si>
  <si>
    <t>((((((((((((.((.((((((.&amp;)))))).)).)))))))))))).</t>
  </si>
  <si>
    <t>GTCCAATGCTAGATCCTCCAA</t>
  </si>
  <si>
    <t>AAATATGATGCATTGGTG</t>
  </si>
  <si>
    <t>AAGATGATACATTGGTGGAGGATGAAGA</t>
  </si>
  <si>
    <t>.((((((((..((.&amp;.))..)))))))).</t>
  </si>
  <si>
    <t>WBGene00005161</t>
  </si>
  <si>
    <t>C18F10.6.1</t>
  </si>
  <si>
    <t>GTTCTTCCTCCATCATAAG</t>
  </si>
  <si>
    <t>AAGAATCGGAAGAA</t>
  </si>
  <si>
    <t>AGAATCGGAAGAACTCAACGTGTA</t>
  </si>
  <si>
    <t>WBGene00013019</t>
  </si>
  <si>
    <t>Y48G10A.2a.1</t>
  </si>
  <si>
    <t>AAAACAGACAACAGGAA</t>
  </si>
  <si>
    <t>AAAAAAAAATCTTCCTGTTGTCT</t>
  </si>
  <si>
    <t>AAAAAAAATCTTCCTGTTGTCTGTTTTATCTCG</t>
  </si>
  <si>
    <t>WBGene00013307</t>
  </si>
  <si>
    <t>Y57G11C.9a.1</t>
  </si>
  <si>
    <t>ATCATCATCATCAGTCGGTGGA</t>
  </si>
  <si>
    <t>CATCGTTCATTCCACCACCGACGG</t>
  </si>
  <si>
    <t>ATCGTTCATTCCACCACCGACGGCAGATGATATG</t>
  </si>
  <si>
    <t>.((((((((....((((((.&amp;.))))))....)))))))).</t>
  </si>
  <si>
    <t>WBGene00016376</t>
  </si>
  <si>
    <t>C33H5.9.1</t>
  </si>
  <si>
    <t>GTTGAATTGCAAGATCTAA</t>
  </si>
  <si>
    <t>AAATGATCTTGCAACTATG</t>
  </si>
  <si>
    <t>GATCTTGCAACTCGGCTATTCAA</t>
  </si>
  <si>
    <t>((((((((((.(((((.&amp;))))).)))))))))).</t>
  </si>
  <si>
    <t>GATGTGGAAGATGTGGGTGCT</t>
  </si>
  <si>
    <t>ACTTCACACCCACAG</t>
  </si>
  <si>
    <t>CTTCACACCCACAGATACCTCCACC</t>
  </si>
  <si>
    <t>.((((((((..(...(((((.&amp;.))))))..)))))))).</t>
  </si>
  <si>
    <t>WBGene00011805</t>
  </si>
  <si>
    <t>T16G12.4.1</t>
  </si>
  <si>
    <t>GAGGTGGAAGTCCTGTTCG</t>
  </si>
  <si>
    <t>CACTCAGGACTTT</t>
  </si>
  <si>
    <t>ACTCAGGACTTTTGCACTTTGAT</t>
  </si>
  <si>
    <t>WBGene00021121</t>
  </si>
  <si>
    <t>W09G12.7.1</t>
  </si>
  <si>
    <t>CATCCTCATCATCACCAGAT</t>
  </si>
  <si>
    <t>GATGTGAGCTCGGACGATGAGGTG</t>
  </si>
  <si>
    <t>.((.(((.(((((((.&amp;.))))))).)).).)).</t>
  </si>
  <si>
    <t>AGCTCCGATGATGAGGTGGAGCTGCAGAA</t>
  </si>
  <si>
    <t>.((((((((((((.&amp;)).)))))))))).</t>
  </si>
  <si>
    <t>GCCTTCTTCAACGTCATCATCA</t>
  </si>
  <si>
    <t>GATGATGATGACTG</t>
  </si>
  <si>
    <t>ATGATGATGACTCAGAAGCTGGA</t>
  </si>
  <si>
    <t>.((((((((((...((((..((.&amp;.))..))))...))))))))))</t>
  </si>
  <si>
    <t>WBGene00016806</t>
  </si>
  <si>
    <t>C50D2.2.1</t>
  </si>
  <si>
    <t>TGCCGAGAAGCTTCGTCTG</t>
  </si>
  <si>
    <t>AAACAATGTGCTTCTCAGCG</t>
  </si>
  <si>
    <t>.(((.(((((((.((.&amp;.)).)))))))..))).</t>
  </si>
  <si>
    <t>AAAATGTGCTTCTCGGCGCTTCGAGAACG</t>
  </si>
  <si>
    <t>.(((.((((((((((.&amp;.))))))))))..))).</t>
  </si>
  <si>
    <t>AAATAAAGTTTGATTGTATT</t>
  </si>
  <si>
    <t>CAAATAATACAATCAAACT</t>
  </si>
  <si>
    <t>AAATAATACAATCAAACTTTATTTATTTT</t>
  </si>
  <si>
    <t>WBGene00044148</t>
  </si>
  <si>
    <t>T08D10.4.1</t>
  </si>
  <si>
    <t>AAAACGAGTGTATCATCTCCTTCCAC</t>
  </si>
  <si>
    <t>TAGGAGATGACGAG</t>
  </si>
  <si>
    <t>GGAGATGACGAGACTTGGACTGC</t>
  </si>
  <si>
    <t>((((((((..(.(((((.&amp;.))))).).)))))))).</t>
  </si>
  <si>
    <t>WBGene00000617</t>
  </si>
  <si>
    <t>T13B5.4.1</t>
  </si>
  <si>
    <t>GTGCATAGTGGAGGGCGATGAAT</t>
  </si>
  <si>
    <t>ATCATCGCCGTGC</t>
  </si>
  <si>
    <t>.((((((((.(.(&amp;.).).)))))))).</t>
  </si>
  <si>
    <t>TCATCGCCGTGCCAATGCTTTAC</t>
  </si>
  <si>
    <t>((((((((.(.(((((((.&amp;.))))..)))).)))))))).</t>
  </si>
  <si>
    <t>WBGene00000066</t>
  </si>
  <si>
    <t>M03F4.2a.1</t>
  </si>
  <si>
    <t>GATTCAGATGAGCTTCTCCTCCAAGG</t>
  </si>
  <si>
    <t>ACAAGGTGAAGCTCTG</t>
  </si>
  <si>
    <t>AAGGAGAAGCTCTGCTATGTCGCCC</t>
  </si>
  <si>
    <t>.(((((((((((..((..(((.&amp;)))..))..))))))))))).</t>
  </si>
  <si>
    <t>GCTCCTCTGGCTCCTCGCTGCC</t>
  </si>
  <si>
    <t>ATCTCCAGAGGAAGCCAGACCG</t>
  </si>
  <si>
    <t>CGCCGGAGGAAGCCAGAGCCGCAGAAGA</t>
  </si>
  <si>
    <t>.((.(((((.((((((((..((.&amp;))..)))))))))))).).)).</t>
  </si>
  <si>
    <t>WBGene00011713</t>
  </si>
  <si>
    <t>T11F9.12.1</t>
  </si>
  <si>
    <t>TGGATGAGATCAATATCG</t>
  </si>
  <si>
    <t>TCAACCTGACAATCATTCTCATCCTCGTCATTGTTCTG</t>
  </si>
  <si>
    <t>GATATTCATTCTCATCCACGTCATCATATGCCCTA</t>
  </si>
  <si>
    <t>((((((...(((((((((.&amp;)))))))))..)))))).</t>
  </si>
  <si>
    <t>WBGene00022101</t>
  </si>
  <si>
    <t>Y69A2AR.32a.1</t>
  </si>
  <si>
    <t>AACAGCTGGGGCAGCGAGCAGA</t>
  </si>
  <si>
    <t>AATTCGCCCTAAAACTGCTCGCCG</t>
  </si>
  <si>
    <t>GCCCAAACACTGCTCGCCTCCCATGAATT</t>
  </si>
  <si>
    <t>.((((((((.(((((.&amp;.)))))..)))))))).</t>
  </si>
  <si>
    <t>WBGene00007308</t>
  </si>
  <si>
    <t>C04G2.9.1</t>
  </si>
  <si>
    <t>GATGCCAGACGGATGGGAATGG</t>
  </si>
  <si>
    <t>TTCATACATTCCCACTCTTCTCAG</t>
  </si>
  <si>
    <t>.((((((((.((((((.&amp;.))).))))))))))).</t>
  </si>
  <si>
    <t>TTCATTCCCAATCTTCTGGAAACGTGCT</t>
  </si>
  <si>
    <t>.(((((((.(((((((((.&amp;.))))).))))))))))).</t>
  </si>
  <si>
    <t>AATATACTTTCTCTTCCATTCCCG</t>
  </si>
  <si>
    <t>AAATCATTGATTCCATCGATGGAAGAGCT</t>
  </si>
  <si>
    <t>TGATTGCGGCGATGGAAGAGGCTATGACATT</t>
  </si>
  <si>
    <t>.(((.(((((((((((.&amp;.))))))))))).)))</t>
  </si>
  <si>
    <t>WBGene00019799</t>
  </si>
  <si>
    <t>M151.7.1</t>
  </si>
  <si>
    <t>GACAACTCCTTCGCCGACTT</t>
  </si>
  <si>
    <t>CAAGAGTCGAAGGAG</t>
  </si>
  <si>
    <t>.((((((((((((&amp;.)))))))...)))))</t>
  </si>
  <si>
    <t>AAAAGTCGAAGGAGCTGTCTGCTTC</t>
  </si>
  <si>
    <t>.((((((((((((.((((.&amp;)))).)))))))...)))))</t>
  </si>
  <si>
    <t>GATCCTCCCGATCCATCCATCC</t>
  </si>
  <si>
    <t>WBGene00004750</t>
  </si>
  <si>
    <t>F19B10.9.1</t>
  </si>
  <si>
    <t>GAGTAGCACTAGTGGGGATTTT</t>
  </si>
  <si>
    <t>ACTGGATCCCCACAAG</t>
  </si>
  <si>
    <t>CTGGATCCCCACAAGTTGTACTGCGC</t>
  </si>
  <si>
    <t>.((((((((((.(((..((((.&amp;.))))..))).)))))))))).</t>
  </si>
  <si>
    <t>GCTTCTGCTTTGCCCTTTTTCA</t>
  </si>
  <si>
    <t>((((((((((..((((((((.&amp;)))).)))))))))))))).</t>
  </si>
  <si>
    <t>WBGene00000547</t>
  </si>
  <si>
    <t>Y77E11A.11a.1</t>
  </si>
  <si>
    <t>ATCCTGCTCCTTGGCCGCCTT</t>
  </si>
  <si>
    <t>ATCAAGGCGGCTACGACG</t>
  </si>
  <si>
    <t>.((((((((((.(.&amp;.).))))))))))</t>
  </si>
  <si>
    <t>TCAAGGCGGCTACGACGACTCGGAGCAA</t>
  </si>
  <si>
    <t>.((((((((((.........((((((.&amp;.)))))).))))))))))</t>
  </si>
  <si>
    <t>WBGene00013357</t>
  </si>
  <si>
    <t>Y60A3A.2.1</t>
  </si>
  <si>
    <t>GAAGTACGGGATGACGAAGAGCA</t>
  </si>
  <si>
    <t>CCTACAACAAGCTCTTCGACGCCTC</t>
  </si>
  <si>
    <t>.((((((((.(((((.&amp;.))).)).)))))))).</t>
  </si>
  <si>
    <t>AAGACGCTCTTCGACACCTCGATCTTCAATT</t>
  </si>
  <si>
    <t>.((((((((.((.((((..((((.&amp;))))..)))).)).)))))))).</t>
  </si>
  <si>
    <t>WBGene00019824</t>
  </si>
  <si>
    <t>R02D3.7.1</t>
  </si>
  <si>
    <t>GAAGCTTGTGGCGGTATCTCGA</t>
  </si>
  <si>
    <t>ATTCCGCCACATCG</t>
  </si>
  <si>
    <t>TTCCGCCACATCGACAAGCTTCTC</t>
  </si>
  <si>
    <t>.((((((((......((((((.&amp;)))))))))))))).</t>
  </si>
  <si>
    <t>WBGene00007028</t>
  </si>
  <si>
    <t>C47D12.1a.1</t>
  </si>
  <si>
    <t>AAACATGTACACGTTGCCATA</t>
  </si>
  <si>
    <t>TTCCACAAGCTCTTCGTGATATGGCAAACCGCAG</t>
  </si>
  <si>
    <t>.((....(((((((((.&amp;.))))).))))..)).</t>
  </si>
  <si>
    <t>TTCGCGATATGGCAAACAGTGCGGCTGA</t>
  </si>
  <si>
    <t>WBGene00020936</t>
  </si>
  <si>
    <t>W02D3.11a.1</t>
  </si>
  <si>
    <t>GCTAACCTCGTCTCCTCCATAAA</t>
  </si>
  <si>
    <t>ATTGGAGGAGGTGTTC</t>
  </si>
  <si>
    <t>TTGGAGGAGGTGTTGGAGGAGGCGG</t>
  </si>
  <si>
    <t>.(((((((((.....((((.(((.&amp;)))..)))).))))))))).</t>
  </si>
  <si>
    <t>WBGene00004486</t>
  </si>
  <si>
    <t>T08B2.10.1</t>
  </si>
  <si>
    <t>ACAGTGGAGGAGCAGATGGAG</t>
  </si>
  <si>
    <t>AACTACATGCCAGAGATCTCCACT</t>
  </si>
  <si>
    <t>.(((....((((((((&amp;.))))))))......))).</t>
  </si>
  <si>
    <t>ACTACATGCCAGAGATCTCCACTGTTGATCCATC</t>
  </si>
  <si>
    <t>.((((((((((..(((((.&amp;.)))))..))))).)))))</t>
  </si>
  <si>
    <t>WBGene00020696</t>
  </si>
  <si>
    <t>T22F3.3a.1</t>
  </si>
  <si>
    <t>GTAGAATTTTCCTCTTTA</t>
  </si>
  <si>
    <t>TTACGGAGGAAAAG</t>
  </si>
  <si>
    <t>ACGGAGGAAAAGCTGCTCCAGGA</t>
  </si>
  <si>
    <t>.(((((((((.((((.&amp;))))..))))))))).</t>
  </si>
  <si>
    <t>WBGene00000774</t>
  </si>
  <si>
    <t>F56A8.6.1</t>
  </si>
  <si>
    <t>GTTGGCACGGTTGGCTTCTGT</t>
  </si>
  <si>
    <t>CTGCCACCAAAGCCAAAG</t>
  </si>
  <si>
    <t>.((((((...(((((.&amp;.)))))..))).))).</t>
  </si>
  <si>
    <t>GCCACCGAAGCCAACATTTGCTCAT</t>
  </si>
  <si>
    <t>(((((((..((((((.&amp;)))))).)))).))).</t>
  </si>
  <si>
    <t>WBGene00004117</t>
  </si>
  <si>
    <t>F02E9.4a.1</t>
  </si>
  <si>
    <t>GGTCCATCATCTTCCTCATCG</t>
  </si>
  <si>
    <t>AAAATGAAAAGATGATGGAGG</t>
  </si>
  <si>
    <t>.((((.(((((((((((.&amp;.)))))))))))..)))).</t>
  </si>
  <si>
    <t>AGATGATGGAGGTGATGGAGAAG</t>
  </si>
  <si>
    <t>.(((((.((((((((((((.&amp;.)))))))))))).))))).</t>
  </si>
  <si>
    <t>WBGene00019205</t>
  </si>
  <si>
    <t>H16O14.1a.1</t>
  </si>
  <si>
    <t>ATATTCGGATATCGAGAATCCC</t>
  </si>
  <si>
    <t>TCAAGGGATTCTG</t>
  </si>
  <si>
    <t>CAAGGGATTCTGTGATGTATTGG</t>
  </si>
  <si>
    <t>.((((((((.((((((.(((.&amp;.)))))))))))))))))</t>
  </si>
  <si>
    <t>WBGene00021170</t>
  </si>
  <si>
    <t>Y6D11A.2.1</t>
  </si>
  <si>
    <t>GTGTGTTTCAGAATTTTTGCGT</t>
  </si>
  <si>
    <t>CTTTCGTGCAAAAATTTGAAAATG</t>
  </si>
  <si>
    <t>CGAGCAAAAATTTGCAAACGCGAAGGAAG</t>
  </si>
  <si>
    <t>WBGene00003239</t>
  </si>
  <si>
    <t>C35C5.4a.1</t>
  </si>
  <si>
    <t>GAACTAACCAGACTCTCATTG</t>
  </si>
  <si>
    <t>ATTTGTCTGGTTT</t>
  </si>
  <si>
    <t>TTTGTCTGGTTTTGTTCGACAAA</t>
  </si>
  <si>
    <t>WBGene00002174</t>
  </si>
  <si>
    <t>W03D8.6a.1</t>
  </si>
  <si>
    <t>GACGCTCCTTCTCCGCTTTCTCTT</t>
  </si>
  <si>
    <t>ATTGGAAGAAGGAGAG</t>
  </si>
  <si>
    <t>TGCAAGAAGGAGAGCGAGACGGAGT</t>
  </si>
  <si>
    <t>.(((((((((((((.(((((&amp;.))))).)))).)))))).)))</t>
  </si>
  <si>
    <t>WBGene00001734</t>
  </si>
  <si>
    <t>ZK643.8a.1</t>
  </si>
  <si>
    <t>ACCTCCTCCACCTCGATTTCCA</t>
  </si>
  <si>
    <t>GAGGTGGATTTGGAGGCG</t>
  </si>
  <si>
    <t>((((((((...(((((.&amp;.))))))))))))).</t>
  </si>
  <si>
    <t>AGGTGGATGTGGAGGTGGAGGTGGTG</t>
  </si>
  <si>
    <t>.((((.((.((((((((((.(((.&amp;))).)))))))))).)).))))</t>
  </si>
  <si>
    <t>GAGACGAAGATGATTGTCCTTGAC</t>
  </si>
  <si>
    <t>GCCTTCAAGGACACAT</t>
  </si>
  <si>
    <t>CCTTCAAGGACAGGTTTGTCTAC</t>
  </si>
  <si>
    <t>.(((((((((..(((((((.&amp;.)))))))......))))))))).</t>
  </si>
  <si>
    <t>GACGTGAAGCCGGTGGTGATGG</t>
  </si>
  <si>
    <t>CTCACACCGTCACCACCCAG</t>
  </si>
  <si>
    <t>CACCGTCACCACCGACTTCAGATG</t>
  </si>
  <si>
    <t>WBGene00013000</t>
  </si>
  <si>
    <t>Y48E1B.1.1</t>
  </si>
  <si>
    <t>GCAAATTTCTTCTTCTTCTCA</t>
  </si>
  <si>
    <t>TTGGAGAAGAAGTTT</t>
  </si>
  <si>
    <t>TGGAGAAGAAGCTTGAGAGCTTGCA</t>
  </si>
  <si>
    <t>.(((((((((...((((..((((.&amp;)))).))))..))))))))).</t>
  </si>
  <si>
    <t>GATCCAGGAACTGGTGGTGGTG</t>
  </si>
  <si>
    <t>TTGCCACCACCCACG</t>
  </si>
  <si>
    <t>TGCCACCACCCACGTCACTGAGATG</t>
  </si>
  <si>
    <t>.(((((((((...((..(((.(((.&amp;.))))))..)).))))))))).</t>
  </si>
  <si>
    <t>WBGene00000382</t>
  </si>
  <si>
    <t>C43E11.10.1</t>
  </si>
  <si>
    <t>AGTTCCTGAGATCCTTC</t>
  </si>
  <si>
    <t>ATCTGGATCTCAG</t>
  </si>
  <si>
    <t>TCTGGATCTCAGGGAACACCAGA</t>
  </si>
  <si>
    <t>WBGene00003068</t>
  </si>
  <si>
    <t>T27C10.6.1</t>
  </si>
  <si>
    <t>GAGCATCGTCGTCTTCACCG</t>
  </si>
  <si>
    <t>AAAGTCGACGACG</t>
  </si>
  <si>
    <t>AAGTCGACGACGATTCCCTGTTC</t>
  </si>
  <si>
    <t>.((((((((.....(((((&amp;))))))))))))).</t>
  </si>
  <si>
    <t>WBGene00015409</t>
  </si>
  <si>
    <t>C03H5.7a.1</t>
  </si>
  <si>
    <t>GGAGAGATAACGAGATATAT</t>
  </si>
  <si>
    <t>TTCATCTCTATCTCG</t>
  </si>
  <si>
    <t>TCATCTCTATCTCTCGCCACATTT</t>
  </si>
  <si>
    <t>.(((((((((((((.&amp;.))))))))..))))).</t>
  </si>
  <si>
    <t>WBGene00007650</t>
  </si>
  <si>
    <t>C17G1.3a.1</t>
  </si>
  <si>
    <t>GGCATTTGATAGATTACTTCTTT</t>
  </si>
  <si>
    <t>.((((((((((((.&amp;.).))))))))))).</t>
  </si>
  <si>
    <t>CATCTATCAAATCGGGTGCCAAACA</t>
  </si>
  <si>
    <t>WBGene00019061</t>
  </si>
  <si>
    <t>F58F12.1.1</t>
  </si>
  <si>
    <t>GCTGGCTTGGCAGCGGCCTTCT</t>
  </si>
  <si>
    <t>CCAGCTGCCAACACC</t>
  </si>
  <si>
    <t>((.((((((((..(.&amp;.)..)))))))))).</t>
  </si>
  <si>
    <t>CAGCTGCCAACGCCAACCCAGAGGA</t>
  </si>
  <si>
    <t>WBGene00001134</t>
  </si>
  <si>
    <t>D2013.5.1</t>
  </si>
  <si>
    <t>GAGAGTTTTGAAAGATCCACGC</t>
  </si>
  <si>
    <t>TCAAGTTCGGGATCTTCAAG</t>
  </si>
  <si>
    <t>.((((((((((((.&amp;.))))).))))).)).</t>
  </si>
  <si>
    <t>CAAGTTCCGGATCTTTCAACACAACA</t>
  </si>
  <si>
    <t>WBGene00018344</t>
  </si>
  <si>
    <t>F42C5.2.1</t>
  </si>
  <si>
    <t>GACAAGAAAAAGGCACACAAAA</t>
  </si>
  <si>
    <t>TCATTGTGTGCACG</t>
  </si>
  <si>
    <t>CATTGTGTGCACGCGGCTTCGTCA</t>
  </si>
  <si>
    <t>.((((((((......(((.(((.&amp;))))))......)))))))).</t>
  </si>
  <si>
    <t>WBGene00019456</t>
  </si>
  <si>
    <t>K06H7.2.1</t>
  </si>
  <si>
    <t>GAACAAATATTCACTGATGTCTT</t>
  </si>
  <si>
    <t>CTCCATCAGTGAAAAT</t>
  </si>
  <si>
    <t>CCATCAGTGAAAGTTTGTGTAGA</t>
  </si>
  <si>
    <t>WBGene00206508</t>
  </si>
  <si>
    <t>ZK262.19.1</t>
  </si>
  <si>
    <t>CATCATCAGCATCATCTTCTC</t>
  </si>
  <si>
    <t>AAGAAGATGCTGA</t>
  </si>
  <si>
    <t>((((.((((((((&amp;.)))))))).)))).</t>
  </si>
  <si>
    <t>AGAAGATGCTGATGATTTTGAAA</t>
  </si>
  <si>
    <t>(((.((((((((((((.&amp;.)))))))))))).))).</t>
  </si>
  <si>
    <t>WBGene00010457</t>
  </si>
  <si>
    <t>K01C8.2.1</t>
  </si>
  <si>
    <t>ATCATGCATTGAACTCCCATT</t>
  </si>
  <si>
    <t>ATAGAGAGTTCAAG</t>
  </si>
  <si>
    <t>.(.((((((((.&amp;.)))))))).).</t>
  </si>
  <si>
    <t>TAGAGAGTTCAATGAAGTATAAC</t>
  </si>
  <si>
    <t>WBGene00009831</t>
  </si>
  <si>
    <t>F47G9.4.1</t>
  </si>
  <si>
    <t>CCACCAATTCTAATCTGACAA</t>
  </si>
  <si>
    <t>AAAAGAGAATTGGC</t>
  </si>
  <si>
    <t>AAAGAGAATTGGTGTTTTACTCG</t>
  </si>
  <si>
    <t>WBGene00012479</t>
  </si>
  <si>
    <t>Y18D10A.9.1</t>
  </si>
  <si>
    <t>GAAGTTGAAGCTGCATGAA</t>
  </si>
  <si>
    <t>TAATCGCCTCATGCAGCAACG</t>
  </si>
  <si>
    <t>CGTCTCATGCAGCTACGACTCATCAATC</t>
  </si>
  <si>
    <t>.((((((((((.((((((.&amp;)).)))).)))))))))).</t>
  </si>
  <si>
    <t>WBGene00001329</t>
  </si>
  <si>
    <t>T04C10.2a.1</t>
  </si>
  <si>
    <t>GAACGCAGTTGGATTGGCAAGATC</t>
  </si>
  <si>
    <t>GTCACGCCAATCCATTCCAG</t>
  </si>
  <si>
    <t>(((..(((((((((.&amp;.)))))))))..))).</t>
  </si>
  <si>
    <t>CGCCAATCCATTTGCTGCTCAAC</t>
  </si>
  <si>
    <t>GAACGGTTTTGGGCGGTCTTCCTCTT</t>
  </si>
  <si>
    <t>CGAAGACCGTCAG</t>
  </si>
  <si>
    <t>GAAGACCGTCAGAACCTTCCGTA</t>
  </si>
  <si>
    <t>(((((((((((((((((((.&amp;))).)))))))).)))))))).</t>
  </si>
  <si>
    <t>((((((((........(((((((&amp;.))))))))))))))).</t>
  </si>
  <si>
    <t>ATTGCACTTTAGATGTGGGTGGGAG</t>
  </si>
  <si>
    <t>AAATTCCCTTCCCACCCCCTCTCTCCCG</t>
  </si>
  <si>
    <t>CTTCCCACCCCCTTCTTTGTGCAT</t>
  </si>
  <si>
    <t>.((((((((.(.(((..(((((.&amp;.)))))...))).).)))))))).</t>
  </si>
  <si>
    <t>TTGAAAGACTTCTCGATA</t>
  </si>
  <si>
    <t>AATCGCAACATCTATCGAGAAGTCT</t>
  </si>
  <si>
    <t>ATCGCAACATCTATCGAGAAGTCTTTCAAAGTTCT</t>
  </si>
  <si>
    <t>WBGene00012353</t>
  </si>
  <si>
    <t>W09C5.7a.1</t>
  </si>
  <si>
    <t>CCATACGACTCTCTTCT</t>
  </si>
  <si>
    <t>TCATTGAAGAAGAAGAGAATGTCATC</t>
  </si>
  <si>
    <t>.((((((((..(((.&amp;.)))))))))))</t>
  </si>
  <si>
    <t>AAGAAGAAGAGAATATCAGTCGAATGGTG</t>
  </si>
  <si>
    <t>.((((((((......((((.((((.&amp;)))).))))))))))))</t>
  </si>
  <si>
    <t>WBGene00021017</t>
  </si>
  <si>
    <t>W03G9.7.1</t>
  </si>
  <si>
    <t>TCACTCTTTCCTTCTTTCTTGAA</t>
  </si>
  <si>
    <t>AGAAAGGAAAAGAGGCAG</t>
  </si>
  <si>
    <t>((((((((((((((.&amp;.))))))..)))))))).</t>
  </si>
  <si>
    <t>GAAAGGAAAGGAGGGATAGTATTGG</t>
  </si>
  <si>
    <t>.(((((((((((((.(((.&amp;.)))..))))))))))))).</t>
  </si>
  <si>
    <t>WBGene00014998</t>
  </si>
  <si>
    <t>AH9.1.1</t>
  </si>
  <si>
    <t>GTGGTGGAACACGACGCATCG</t>
  </si>
  <si>
    <t>AACATGTGCGTCGGAGAGCG</t>
  </si>
  <si>
    <t>.((((((((....((.&amp;.))......)))))))).</t>
  </si>
  <si>
    <t>ACATGTGCGTCGTTCGTGGCCTG</t>
  </si>
  <si>
    <t>.(((((((((...(.(((.&amp;.))).)...))))))))).</t>
  </si>
  <si>
    <t>WBGene00018520</t>
  </si>
  <si>
    <t>F46H5.4.1</t>
  </si>
  <si>
    <t>AAGAATGTTGGGCAGCC</t>
  </si>
  <si>
    <t>TCAACAATCTGCCCAAGACG</t>
  </si>
  <si>
    <t>ACAAGCTGCCCAAGAATCAAAACCGC</t>
  </si>
  <si>
    <t>.(((((((((.(.((.&amp;.)).).))))))))).</t>
  </si>
  <si>
    <t>WBGene00001167</t>
  </si>
  <si>
    <t>F25H5.4a.1</t>
  </si>
  <si>
    <t>GGCCAAGCCCCTTTCCGCG</t>
  </si>
  <si>
    <t>AAGAATGAGAAAGGGGA</t>
  </si>
  <si>
    <t>GAAAGAGAAAGGGGCTCAAGGAAGG</t>
  </si>
  <si>
    <t>.((((((((((...((.&amp;.)).)))))))))).</t>
  </si>
  <si>
    <t>WBGene00018741</t>
  </si>
  <si>
    <t>F53B3.2.1</t>
  </si>
  <si>
    <t>AAGGAACGGATCAGGGAACACT</t>
  </si>
  <si>
    <t>CATTAATGTGTTCCCGAACAAGCATG</t>
  </si>
  <si>
    <t>TGTGTTCCCGATCAAAGATGCTCCAT</t>
  </si>
  <si>
    <t>.((((((((((((.....((.(((.&amp;.))).)))))).)))))))).</t>
  </si>
  <si>
    <t>WBGene00014213</t>
  </si>
  <si>
    <t>ZK1073.1.1</t>
  </si>
  <si>
    <t>GATTGTGTGGTACGGGAGATGA</t>
  </si>
  <si>
    <t>CTTCTCATCTCCACACG</t>
  </si>
  <si>
    <t>(.((((....((((((.&amp;.)))))).....)))).).</t>
  </si>
  <si>
    <t>TTCTCATCTCCACACGGTTTACACGAC</t>
  </si>
  <si>
    <t>.((((((((...((..((((((((.&amp;.))))))))..))))))))))</t>
  </si>
  <si>
    <t>WBGene00004222</t>
  </si>
  <si>
    <t>F44F4.4.1</t>
  </si>
  <si>
    <t>ACTTCCGACGTCCGATGCGT</t>
  </si>
  <si>
    <t>ATACCCGACGGCAACGCATCGGCTCCAATG</t>
  </si>
  <si>
    <t>.((((((((((((.&amp;.)).).)))))))))</t>
  </si>
  <si>
    <t>GACGGCTACGCATCGGACGACTCAATG</t>
  </si>
  <si>
    <t>WBGene00000099</t>
  </si>
  <si>
    <t>B0207.4.1</t>
  </si>
  <si>
    <t>AATGGATACCGTCCTTCACCA</t>
  </si>
  <si>
    <t>AACAGGTGAAGGAACACTACTG</t>
  </si>
  <si>
    <t>ACAGGTGAAGGAACACTACTGGATCCAGGGAA</t>
  </si>
  <si>
    <t>.(((((((((.......((((((((.&amp;.))))).)))))))))))).</t>
  </si>
  <si>
    <t>WBGene00000725</t>
  </si>
  <si>
    <t>F32G8.5.1</t>
  </si>
  <si>
    <t>GACAGCTACCTTGACTCCTGGGA</t>
  </si>
  <si>
    <t>AACCCAGGAGCTGATG</t>
  </si>
  <si>
    <t>.(((((((((((.&amp;.)))).........))))))).</t>
  </si>
  <si>
    <t>CCCAGGAGTTGATGGAGAAAATGGA</t>
  </si>
  <si>
    <t>((((((((((((.((((.&amp;.)).)))))))))))))).</t>
  </si>
  <si>
    <t>WBGene00022083</t>
  </si>
  <si>
    <t>Y69A2AR.12.1</t>
  </si>
  <si>
    <t>ACAGACGGCCACCACCACGACACACACACG</t>
  </si>
  <si>
    <t>.(((((((.(..(((.&amp;.)))..)..))))))).</t>
  </si>
  <si>
    <t>GACCGCCACCACCACCGCCTCCACCA</t>
  </si>
  <si>
    <t>.(((.((((((((.((.(((.&amp;.))).)).)))))))).)))</t>
  </si>
  <si>
    <t>WBGene00021625</t>
  </si>
  <si>
    <t>Y47D7A.13.1</t>
  </si>
  <si>
    <t>ATCCTCATCCTCCTCCTCCTCTT</t>
  </si>
  <si>
    <t>AATCGGAGGAGGA</t>
  </si>
  <si>
    <t>ATCGGAGGAGGAGCTCAGGGAGG</t>
  </si>
  <si>
    <t>.((((((((((....((((.&amp;.))))....)))))))))).</t>
  </si>
  <si>
    <t>GACGATGATGACGTGGAA</t>
  </si>
  <si>
    <t>AAATCTTCGCCACCAACCACGTCATCGCCAAG</t>
  </si>
  <si>
    <t>.(((((((((((.(.&amp;.).))))))))))).</t>
  </si>
  <si>
    <t>CACCAGCCACGTCATCATCGACACGAC</t>
  </si>
  <si>
    <t>AATGAGTGTAATAAAG</t>
  </si>
  <si>
    <t>((((((((((((((((&amp;.)))))))))))))))).</t>
  </si>
  <si>
    <t>ATGAGTGTAATAAAGGTTATATGATT</t>
  </si>
  <si>
    <t>WBGene00009052</t>
  </si>
  <si>
    <t>F22D6.6.1</t>
  </si>
  <si>
    <t>TCAATTTGGCGGTAAATG</t>
  </si>
  <si>
    <t>CCCACTGAATGTCCAAATTGATTTG</t>
  </si>
  <si>
    <t>.((((.....(((((((((.&amp;))))))))))))).</t>
  </si>
  <si>
    <t>AATGGCCAAATTGATCTCAATCTCGA</t>
  </si>
  <si>
    <t>.((.((((((((((.&amp;)))))))))).)).</t>
  </si>
  <si>
    <t>WBGene00015424</t>
  </si>
  <si>
    <t>C04E6.8.1</t>
  </si>
  <si>
    <t>GTACGCGTCGATGACCTTCTGC</t>
  </si>
  <si>
    <t>TATGCAGAAGGTTCAATAC</t>
  </si>
  <si>
    <t>TGCAGAAGGATCAATGCGTTTCATGC</t>
  </si>
  <si>
    <t>.(((((((((((.((((((.&amp;.)))))).)))..))))))))</t>
  </si>
  <si>
    <t>WBGene00008566</t>
  </si>
  <si>
    <t>F08A8.3.1</t>
  </si>
  <si>
    <t>CTCAACTCTTCTCAGCTTTCT</t>
  </si>
  <si>
    <t>ACTGTAGAAAGCTTGAGTTGACCG</t>
  </si>
  <si>
    <t>.((((((((.(((((((.&amp;.))))))).....))))))))</t>
  </si>
  <si>
    <t>TGTAGAAAGCTGGAGGTTTTGAGTCG</t>
  </si>
  <si>
    <t>.(((((((((((((..(((((.&amp;)))))..)))).)))))))))</t>
  </si>
  <si>
    <t>WBGene00020327</t>
  </si>
  <si>
    <t>T07H3.4.1</t>
  </si>
  <si>
    <t>GGCATTCGTTTCCACTTGTTCCTC</t>
  </si>
  <si>
    <t>CGGACGTGGAAAGGGAG</t>
  </si>
  <si>
    <t>.(((((((((((.(((.&amp;.))).)))))))..)))).</t>
  </si>
  <si>
    <t>GGAAGTGGAAAGGGATTTGAAGCCAA</t>
  </si>
  <si>
    <t>(((((((((((.((((.....(((.&amp;))))))).))))))))...))).</t>
  </si>
  <si>
    <t>WBGene00018221</t>
  </si>
  <si>
    <t>F40A3.6.1</t>
  </si>
  <si>
    <t>AACTGACATCTTATCTCGATCGA</t>
  </si>
  <si>
    <t>TTATGATCGAGATATTGAACG</t>
  </si>
  <si>
    <t>.((((((((((..((.&amp;.)).)))))))))).</t>
  </si>
  <si>
    <t>TTTGATCGAGATATTGTGCCCGGTGGG</t>
  </si>
  <si>
    <t>.((((((((((((..(((..((((.&amp;.)))).)))..))))))))))))</t>
  </si>
  <si>
    <t>WBGene00008293</t>
  </si>
  <si>
    <t>C54C8.5.1</t>
  </si>
  <si>
    <t>AATGCCAACTCCTCAATTTCAG</t>
  </si>
  <si>
    <t>TTATTGAGGATATG</t>
  </si>
  <si>
    <t>TATTGAGGATATAGGCTTGGATC</t>
  </si>
  <si>
    <t>.((((((((....(((.&amp;.)))...)))))))).</t>
  </si>
  <si>
    <t>WBGene00019874</t>
  </si>
  <si>
    <t>R05C11.2.1</t>
  </si>
  <si>
    <t>AATTCTTTGCATCAACTCTTCGAT</t>
  </si>
  <si>
    <t>CAATGGAGAAATGCAAAAGATAT</t>
  </si>
  <si>
    <t>.(((((.((((.(((((.&amp;.)))))))))....))))).</t>
  </si>
  <si>
    <t>AATGGAGGAATGCGAAAGAGTTGACAATTA</t>
  </si>
  <si>
    <t>.((.(((((((((.((((((((.&amp;))))))))))))....))))).))</t>
  </si>
  <si>
    <t>GTCTTCTGACTCTGGGCACTG</t>
  </si>
  <si>
    <t>ATCAGCCCAGAAG</t>
  </si>
  <si>
    <t>TCAGCCCAGAAGACAAGAAGAAG</t>
  </si>
  <si>
    <t>.((((((.((...((((((.&amp;.))))))..)))))))).</t>
  </si>
  <si>
    <t>WBGene00017241</t>
  </si>
  <si>
    <t>F08C6.2a.1</t>
  </si>
  <si>
    <t>CTCAATCACTTCTTCTTCTTCT</t>
  </si>
  <si>
    <t>ACAAGAAGAAGATCGAGGACAAG</t>
  </si>
  <si>
    <t>.(((((((((..((((.&amp;.)))).)))))))))</t>
  </si>
  <si>
    <t>CAAGAAGAAGATGTGGAGGTGAA</t>
  </si>
  <si>
    <t>.(((((((((...((((((((.&amp;.)))))))))))))))))</t>
  </si>
  <si>
    <t>WBGene00006787</t>
  </si>
  <si>
    <t>ZC101.2o.1</t>
  </si>
  <si>
    <t>GGATCAGGATCACAGAGCACGGA</t>
  </si>
  <si>
    <t>TGGAAGTGTTCATGTGCTCTGTTCTTCAG</t>
  </si>
  <si>
    <t>.((.((((((((((..(((.&amp;.)))..))))))))))))</t>
  </si>
  <si>
    <t>TGCTCAAGTGCTCTGTTCAAGATCCAAAC</t>
  </si>
  <si>
    <t>.(((((((((((..(((((.&amp;)))))..))..))))))))).</t>
  </si>
  <si>
    <t>WBGene00007067</t>
  </si>
  <si>
    <t>4R79.2a.1</t>
  </si>
  <si>
    <t>AATCTCCAATTTCTTCTTGTGC</t>
  </si>
  <si>
    <t>AAACGAAGAAACTGAAGATATCG</t>
  </si>
  <si>
    <t>.(((((((.((.((((.&amp;.)))).)).))))))).</t>
  </si>
  <si>
    <t>AAAGAAGAAATTGAAGAGGAAGTTACAC</t>
  </si>
  <si>
    <t>WBGene00015914</t>
  </si>
  <si>
    <t>C17F4.8.1</t>
  </si>
  <si>
    <t>GAAGATCATCTCCATCTCTCTT</t>
  </si>
  <si>
    <t>AACTTTCTGAGAGATGGCG</t>
  </si>
  <si>
    <t>ACTTTCTGAGAGATGGCGACGTGGATCTT</t>
  </si>
  <si>
    <t>.(((((((((.((....((((((&amp;.)))))).)).))))))))).</t>
  </si>
  <si>
    <t>WBGene00017344</t>
  </si>
  <si>
    <t>F10E7.2.1</t>
  </si>
  <si>
    <t>CTCACTTGTTGTTTTCAGA</t>
  </si>
  <si>
    <t>ACAACAGCAACAGCAACAGCAACAAGCG</t>
  </si>
  <si>
    <t>CAACAACAACAACAACAACAACAAGGAGGTCAACCT</t>
  </si>
  <si>
    <t>.((((((((((((.&amp;))).))))))))).</t>
  </si>
  <si>
    <t>WBGene00021474</t>
  </si>
  <si>
    <t>Y39G10AR.18a.1</t>
  </si>
  <si>
    <t>GCAGGAACAGTTGTTGGTGGTG</t>
  </si>
  <si>
    <t>ATATTTCCACCACCACCTCAGTCTCCAAG</t>
  </si>
  <si>
    <t>.(((((((((..(.((.(((.&amp;.))))).)..)).)))))))</t>
  </si>
  <si>
    <t>CACCACCAGCTCCGGCTCCAGCAGCTCCACA</t>
  </si>
  <si>
    <t>((((((((((..(.(.(((.((.&amp;)).))).).)..))))))))))</t>
  </si>
  <si>
    <t>ATCCTCTTCCTCCTCATCGTCAT</t>
  </si>
  <si>
    <t>ATGCGAGGAGGAAATG</t>
  </si>
  <si>
    <t>TGCGAGGAGGAAATGGTGAAGAGGAA</t>
  </si>
  <si>
    <t>.((((.(((((....(.((((((((.&amp;.)))))))))))))).)))).</t>
  </si>
  <si>
    <t>WBGene00001465</t>
  </si>
  <si>
    <t>F02D10.5.1</t>
  </si>
  <si>
    <t>GAAACCATCTCCTCCTCTTCTT</t>
  </si>
  <si>
    <t>ACACTGAAAGTTGTTGAAGAGGAGAAG</t>
  </si>
  <si>
    <t>GTTGCTGAGGAGGAGAAGGAGAGATCAGA</t>
  </si>
  <si>
    <t>.((((((((((.((.&amp;.)).)))))))))).</t>
  </si>
  <si>
    <t>WBGene00011300</t>
  </si>
  <si>
    <t>R107.5a.1</t>
  </si>
  <si>
    <t>TCGAGCGTTTCTCTTCGGAT</t>
  </si>
  <si>
    <t>ATACGAAGAGAAGGTTGCCAAT</t>
  </si>
  <si>
    <t>CGAAGAGAAGGTTCGATAAAATAA</t>
  </si>
  <si>
    <t>((((((((((((((((.&amp;)))))).)))))))))).</t>
  </si>
  <si>
    <t>WBGene00001909</t>
  </si>
  <si>
    <t>C50F4.13.1</t>
  </si>
  <si>
    <t>CAATTCCTCGTCACGTG</t>
  </si>
  <si>
    <t>CAACGACGAGGAGCTCAACAAGCTTTTGGCCGGAGTGACCATCG</t>
  </si>
  <si>
    <t>ATGACGAGGAATTGAACAAACTGTTGGCTGGAGTCACCATCGCCCAAGGAGGA</t>
  </si>
  <si>
    <t>WBGene00000903</t>
  </si>
  <si>
    <t>B0412.2.1</t>
  </si>
  <si>
    <t>GTATGGCATCTCTCCAG</t>
  </si>
  <si>
    <t>CTTTATGGAGAGAACG</t>
  </si>
  <si>
    <t>TATGGAGAGAACCCGTCGCAGCT</t>
  </si>
  <si>
    <t>.((((((((..((((.((.&amp;))))))..)))))))).</t>
  </si>
  <si>
    <t>WBGene00003798</t>
  </si>
  <si>
    <t>T23H2.1.1</t>
  </si>
  <si>
    <t>GCAGAACGGCGCTGACAAGTG</t>
  </si>
  <si>
    <t>TATTCTGTCAGCG</t>
  </si>
  <si>
    <t>ATTCTGTCAGCGTCAAGCAGGAA</t>
  </si>
  <si>
    <t>WBGene00019513</t>
  </si>
  <si>
    <t>K08A2.4.1</t>
  </si>
  <si>
    <t>GAAGGCGATGAACCACACTCTCC</t>
  </si>
  <si>
    <t>TCGGTGGTTCAGCACCGTCAGTG</t>
  </si>
  <si>
    <t>.((((((((.(.((.((.&amp;)).)).).)))))))).</t>
  </si>
  <si>
    <t>F46H6.2c.2</t>
  </si>
  <si>
    <t>GAAGAAGTTTTGGAGAG</t>
  </si>
  <si>
    <t>CCTATTCCAAAATTTTCACG</t>
  </si>
  <si>
    <t>.((.((((((((((((.&amp;.))))))))))))))</t>
  </si>
  <si>
    <t>TATTCCAAAACTTTTTTTGCCCCCC</t>
  </si>
  <si>
    <t>AAACAACTGGTGGCATCAATGGA</t>
  </si>
  <si>
    <t>AATTTTCCATTGATAGAG</t>
  </si>
  <si>
    <t>ATTTTCCATTGATAGAGACACAGAAACG</t>
  </si>
  <si>
    <t>.(((((((((.(..((.(((.&amp;.)))))..))))))))))</t>
  </si>
  <si>
    <t>WBGene00013336</t>
  </si>
  <si>
    <t>Y57G11C.47.1</t>
  </si>
  <si>
    <t>TGAGAAGAGAGATCAAATC</t>
  </si>
  <si>
    <t>TCTTCTCTGCTCGTTG</t>
  </si>
  <si>
    <t>.((((((.(((.&amp;.))).)))))).</t>
  </si>
  <si>
    <t>TTCTCTTCTCGTTGTTGATTTTCAA</t>
  </si>
  <si>
    <t>WBGene00006862</t>
  </si>
  <si>
    <t>C42D8.3.1</t>
  </si>
  <si>
    <t>ATCTGACGATCCATCAATTCCT</t>
  </si>
  <si>
    <t>TTGCTGATCGTCTTG</t>
  </si>
  <si>
    <t>TGCGGATCGTCTTGGAGGAAAAATG</t>
  </si>
  <si>
    <t>GCAAAAAGTCCATTACTTGA</t>
  </si>
  <si>
    <t>CTCCGGACTTTTCATC</t>
  </si>
  <si>
    <t>TCCGGACTTTTCTGCGTTGTCAT</t>
  </si>
  <si>
    <t>.((((((((.(((.&amp;))))))))))).</t>
  </si>
  <si>
    <t>WBGene00015257</t>
  </si>
  <si>
    <t>B0554.4.1</t>
  </si>
  <si>
    <t>GTTAATCTGTTGCACCATGTT</t>
  </si>
  <si>
    <t>CATTCCACAAATGGTGCAACT</t>
  </si>
  <si>
    <t>AAATGGTGCAACAGAGACAATAT</t>
  </si>
  <si>
    <t>.((((((((((((((((.&amp;)))..))))))))))))).</t>
  </si>
  <si>
    <t>WBGene00014000</t>
  </si>
  <si>
    <t>ZK550.6.1</t>
  </si>
  <si>
    <t>GTTCACGTGATCTTCTCGCCG</t>
  </si>
  <si>
    <t>ATGGAGAAGATCAT</t>
  </si>
  <si>
    <t>TGGAGAAGATCACAAGAGCAAAT</t>
  </si>
  <si>
    <t>WBGene00004230</t>
  </si>
  <si>
    <t>T21H3.2a.1</t>
  </si>
  <si>
    <t>GACGCTTCTCCTCTTCGGCCC</t>
  </si>
  <si>
    <t>CACAAGATCAGGAGCAACGTCTGAAGAGG</t>
  </si>
  <si>
    <t>.((..(((((...((((.&amp;))))...)))))..)).</t>
  </si>
  <si>
    <t>TGAGGAGAAACGTCTGATGAAGCTTCAGAAG</t>
  </si>
  <si>
    <t>GATTCTTCCGACAGTTCCGACAA</t>
  </si>
  <si>
    <t>(.((((((..(.((((.((((.&amp;.)))))))).)..))))))).</t>
  </si>
  <si>
    <t>GTTGAAGTGGATAACGGTTC</t>
  </si>
  <si>
    <t>.((((((((((((.&amp;.))))))))..)))).</t>
  </si>
  <si>
    <t>.(((((((((.(((((.&amp;)))))))))))))).</t>
  </si>
  <si>
    <t>WBGene00007323</t>
  </si>
  <si>
    <t>C05B5.6.1</t>
  </si>
  <si>
    <t>GTACCGCGCCTTTTCCTCTGTC</t>
  </si>
  <si>
    <t>TTTCGGGAAAAGG</t>
  </si>
  <si>
    <t>TTCGGGAAAAGGCTTTCGAAGAA</t>
  </si>
  <si>
    <t>WBGene00002173</t>
  </si>
  <si>
    <t>F33D4.2a.1</t>
  </si>
  <si>
    <t>ATAATACTTGACCAACGACTCCC</t>
  </si>
  <si>
    <t>CGAGAATTTGGTCATTG</t>
  </si>
  <si>
    <t>.(((...(((((((.&amp;.)))))))...))).</t>
  </si>
  <si>
    <t>GAGAAGTTGGTCATAACATTTATAT</t>
  </si>
  <si>
    <t>(((..((((((((.&amp;.))))))))..))).</t>
  </si>
  <si>
    <t>WBGene00003422</t>
  </si>
  <si>
    <t>Y47G6A.11.1</t>
  </si>
  <si>
    <t>GAGTTCTTCCAATCTTTCGAA</t>
  </si>
  <si>
    <t>AAGAACTGGAAGAAG</t>
  </si>
  <si>
    <t>((((..((((((((.&amp;.)))))))).)))).</t>
  </si>
  <si>
    <t>AGAAATGGAAGAAGTCGATGAGAAT</t>
  </si>
  <si>
    <t>.((((((((((((.((.&amp;)).))))))))...)))).</t>
  </si>
  <si>
    <t>WBGene00001338</t>
  </si>
  <si>
    <t>T07A9.2.1</t>
  </si>
  <si>
    <t>TTACAAATTCCTTCATA</t>
  </si>
  <si>
    <t>CATCTGGGAAGAAGGAATGGCTG</t>
  </si>
  <si>
    <t>TGGGAAGAAGGAATTTGCTGCTAGA</t>
  </si>
  <si>
    <t>WBGene00008400</t>
  </si>
  <si>
    <t>D2005.5.1</t>
  </si>
  <si>
    <t>AATCAGCTTCGTCAATATCAG</t>
  </si>
  <si>
    <t>CTATTGCTGACGAAG</t>
  </si>
  <si>
    <t>TTGCTGACGAAGTGATGTTTAAC</t>
  </si>
  <si>
    <t>WBGene00013213</t>
  </si>
  <si>
    <t>Y54G11A.2.1</t>
  </si>
  <si>
    <t>GTCACAAAAGTCTTCTTCTCG</t>
  </si>
  <si>
    <t>ATCGTGAGAAGAAATACAG</t>
  </si>
  <si>
    <t>TCGTGAGAAGAAGGAAATGTTGG</t>
  </si>
  <si>
    <t>.((((((((((.....(((.&amp;.)))...)))))))))).</t>
  </si>
  <si>
    <t>WBGene00011580</t>
  </si>
  <si>
    <t>T07D4.4a.1</t>
  </si>
  <si>
    <t>ATTGATGCGATCGTTGGAGC</t>
  </si>
  <si>
    <t>ATCAACTACTCCAACGTATTCTCAAATT</t>
  </si>
  <si>
    <t>.((((((((.(((.((((.&amp;.))))...))))))))))).</t>
  </si>
  <si>
    <t>TCAACTGCTCCAACGGTCAATACCTC</t>
  </si>
  <si>
    <t>WBGene00006411</t>
  </si>
  <si>
    <t>F14D12.6a.1</t>
  </si>
  <si>
    <t>GATCACGGACGGTCTCCTTCAG</t>
  </si>
  <si>
    <t>TTTTCAGACCGTCAGACTG</t>
  </si>
  <si>
    <t>TTTCAGACCGTCCATGAACAAAT</t>
  </si>
  <si>
    <t>.(((((((((.(((.(.&amp;).))).))))))))).</t>
  </si>
  <si>
    <t>WBGene00019764</t>
  </si>
  <si>
    <t>M03F8.5.1</t>
  </si>
  <si>
    <t>GAGGACGTCAAACGAAGCATCGTC</t>
  </si>
  <si>
    <t>ATTCTTCTGATGCTTCTCAAATG</t>
  </si>
  <si>
    <t>GATGCTTCTCAAGATATCCGAAA</t>
  </si>
  <si>
    <t>((((((((....(((.(((.&amp;.))).)))....)))))))).</t>
  </si>
  <si>
    <t>WBGene00022789</t>
  </si>
  <si>
    <t>ZK682.5.1</t>
  </si>
  <si>
    <t>GTTTCGAATTGCAACTTCGGCG</t>
  </si>
  <si>
    <t>TCACCAATAAGGACGCCGAAGTTAGGCTG</t>
  </si>
  <si>
    <t>.((((((((((..((.&amp;.))))))))))))</t>
  </si>
  <si>
    <t>AGGACGCCGAAGTTGCTGCTGAAGA</t>
  </si>
  <si>
    <t>.((((((((((((...(((((.&amp;.)))))....))))))))))))</t>
  </si>
  <si>
    <t>WBGene00006495</t>
  </si>
  <si>
    <t>F31D5.3a.1</t>
  </si>
  <si>
    <t>ATATTTTCGACGTTTCTCCTCCA</t>
  </si>
  <si>
    <t>AAATGGAGGAGGATATGGATACCCAG</t>
  </si>
  <si>
    <t>ATGGAGGAGGAGATGTTGAGTCTTCA</t>
  </si>
  <si>
    <t>.(((((((.(((((((((((.&amp;.))))))))))))))))))</t>
  </si>
  <si>
    <t>TGATATCAGCAATCGCC</t>
  </si>
  <si>
    <t>ACGACACGACTCAAGGCGATTGCTGA</t>
  </si>
  <si>
    <t>CGACACGACTCAAGGCGATTGCTGATATCAACTACA</t>
  </si>
  <si>
    <t>CCAAAATTGACAATATGGGACA</t>
  </si>
  <si>
    <t>CAGACAAGTTGTCGATGTCCCATCCTTCATCG</t>
  </si>
  <si>
    <t>.((((((((...(((.&amp;.)))....))))))))</t>
  </si>
  <si>
    <t>CGATGTCCCATGCTTCACCCTTTGGATG</t>
  </si>
  <si>
    <t>.(((((((((..(((...(((((.&amp;)))))..)))...)))))))))</t>
  </si>
  <si>
    <t>WBGene00017559</t>
  </si>
  <si>
    <t>F18C5.4.1</t>
  </si>
  <si>
    <t>GATGGAAGAGTGGTGGCTCGAA</t>
  </si>
  <si>
    <t>TCCAATGCCACCACC</t>
  </si>
  <si>
    <t>CAATGCCACCACGTCGTCCAAAT</t>
  </si>
  <si>
    <t>.((((((((.((.((((.&amp;.)))).)))))))))).</t>
  </si>
  <si>
    <t>GATGCTCAGCCCAATCCACG</t>
  </si>
  <si>
    <t>WBGene00021060</t>
  </si>
  <si>
    <t>W06B11.3.1</t>
  </si>
  <si>
    <t>GCAGCGTCCTCTCCATAATCT</t>
  </si>
  <si>
    <t>TTTCATGGAGAGCTAATG</t>
  </si>
  <si>
    <t>CATGGAGAGCAAATGCTCACTCTCAA</t>
  </si>
  <si>
    <t>.((((((((...((((((.&amp;).))))).)))))))).</t>
  </si>
  <si>
    <t>WBGene00011664</t>
  </si>
  <si>
    <t>T09F3.5.1</t>
  </si>
  <si>
    <t>TCCAACTTCTCCACTCATTCT</t>
  </si>
  <si>
    <t>CAAAGTGGAGAAG</t>
  </si>
  <si>
    <t>AAAGTGGAGAAGCTGGAAACGAA</t>
  </si>
  <si>
    <t>WBGene00219436</t>
  </si>
  <si>
    <t>C49H3.16.1</t>
  </si>
  <si>
    <t>CTTGCAGTTGTTGATCCTTGAT</t>
  </si>
  <si>
    <t>CTACCAACAACCGCTG</t>
  </si>
  <si>
    <t>TACCAACAACTGCTCCACCAACTAC</t>
  </si>
  <si>
    <t>WBGene00006442</t>
  </si>
  <si>
    <t>F58G11.5.1</t>
  </si>
  <si>
    <t>GCGTCGACGTAAATATTGA</t>
  </si>
  <si>
    <t>TAAATGCGTCGACA</t>
  </si>
  <si>
    <t>AAATGCGTCGACGCATACTATGC</t>
  </si>
  <si>
    <t>WBGene00011871</t>
  </si>
  <si>
    <t>T20G5.9.1</t>
  </si>
  <si>
    <t>ACATCTTCATCTTCTTCTACGT</t>
  </si>
  <si>
    <t>TCGAAAATGAAGATTG</t>
  </si>
  <si>
    <t>GAAAAAGAAGATTGAGGATATTGAA</t>
  </si>
  <si>
    <t>WBGene00004053</t>
  </si>
  <si>
    <t>ZK1005.1a.1</t>
  </si>
  <si>
    <t>CACCGTCGTCGTCCACAAAGCAA</t>
  </si>
  <si>
    <t>CGAAGACGAAGACGACGACAATG</t>
  </si>
  <si>
    <t>ACGACGAGGACGACGACGATGATGATTCTTCT</t>
  </si>
  <si>
    <t>.(((((((((((.((.&amp;)).))))))))))).</t>
  </si>
  <si>
    <t>WBGene00002028</t>
  </si>
  <si>
    <t>F08B4.6.1</t>
  </si>
  <si>
    <t>CACACGATTCTCCATCATCTC</t>
  </si>
  <si>
    <t>TCGAGATGGAGATGATCGATCGGCTG</t>
  </si>
  <si>
    <t>.((((((((((..((((.&amp;.)))))))))))).)).</t>
  </si>
  <si>
    <t>CGAAATGGAGATGATTTGGAGGATCG</t>
  </si>
  <si>
    <t>.(((((((..((((((((((&amp;.)))))))))))))))))</t>
  </si>
  <si>
    <t>WBGene00010223</t>
  </si>
  <si>
    <t>F58A3.3.1</t>
  </si>
  <si>
    <t>GTTCTTGTTGCTTAATAAAT</t>
  </si>
  <si>
    <t>ATGAAGAACAAGAAGACAGTG</t>
  </si>
  <si>
    <t>TGAGGAACAAGAAGAGGACGAGGAAC</t>
  </si>
  <si>
    <t>GATGAAGCTGGTGGTGGTGGTGA</t>
  </si>
  <si>
    <t>AAACACCACCATCCCAACCAAG</t>
  </si>
  <si>
    <t>CGCCACCACCCCAACCAGCGCACACATC</t>
  </si>
  <si>
    <t>((((((((((...((((((.....((((&amp;))))..)))))))))))))))).</t>
  </si>
  <si>
    <t>WBGene00008376</t>
  </si>
  <si>
    <t>D1054.9a.1</t>
  </si>
  <si>
    <t>GAGTTGCTCTTGATACCAA</t>
  </si>
  <si>
    <t>GATCGGAAGAGCA</t>
  </si>
  <si>
    <t>.(((..(((((((&amp;.)))))))))).</t>
  </si>
  <si>
    <t>ATCGGAAGAGCAATTAGGAGGGA</t>
  </si>
  <si>
    <t>.((((((((((((.&amp;.))))))))))....)).</t>
  </si>
  <si>
    <t>W02B12.3b.1</t>
  </si>
  <si>
    <t>GAATCATCAAGACGTCCTCCACA</t>
  </si>
  <si>
    <t>TAACTGGAGGATCTTG</t>
  </si>
  <si>
    <t>.((((((((((((&amp;.)))))..))))))).</t>
  </si>
  <si>
    <t>AACTGGAGGATCTTGTTGTTGATGAT</t>
  </si>
  <si>
    <t>.((((((((...(((.((((((((&amp;.))))))))))))))))))).</t>
  </si>
  <si>
    <t>WBGene00013649</t>
  </si>
  <si>
    <t>Y105C5B.8a.1</t>
  </si>
  <si>
    <t>GAGATTACAGTAGTTTGGCC</t>
  </si>
  <si>
    <t>CTCGCCAAACTTCACAAATT</t>
  </si>
  <si>
    <t>TCGCCAAACTGCACGGCTGCTGTAC</t>
  </si>
  <si>
    <t>.(((((........(((((((((.&amp;.)))))))))))))).</t>
  </si>
  <si>
    <t>GATCAAATGCTCTTTCCTCCAT</t>
  </si>
  <si>
    <t>ACCACCCAAGGAGGAAAGGTTG</t>
  </si>
  <si>
    <t>CTCAAGGAGGAAAGGTCGTTTGGGGGA</t>
  </si>
  <si>
    <t>.((((((((((.(((((((.&amp;.))))))).)))))))))).</t>
  </si>
  <si>
    <t>WBGene00021558</t>
  </si>
  <si>
    <t>Y45G5AM.6a.1</t>
  </si>
  <si>
    <t>ACTTTTGCAATTCGTTTCCAA</t>
  </si>
  <si>
    <t>CCACGAATTGCAG</t>
  </si>
  <si>
    <t>CACGAATTGCAGAAGCAACCGGT</t>
  </si>
  <si>
    <t>WBGene00004978</t>
  </si>
  <si>
    <t>Y47G6A.10.1</t>
  </si>
  <si>
    <t>GCTTCAGTCTTCTTCTCTTCCC</t>
  </si>
  <si>
    <t>CAGCACAAGGAGGAGAAGAAGGATG</t>
  </si>
  <si>
    <t>CAGAAAGAGGAGAAGAAGACTGTAGCCTA</t>
  </si>
  <si>
    <t>.((((((((((((((((.(((.&amp;))).)))))))))))))))).</t>
  </si>
  <si>
    <t>CATAATAAAATGATCGGTTCCA</t>
  </si>
  <si>
    <t>ATGCAATGCGAACCGAAAAG</t>
  </si>
  <si>
    <t>TACAATGCGAACCGATCTTCGTCGTC</t>
  </si>
  <si>
    <t>.((.(((((((((.&amp;.)))))))))))</t>
  </si>
  <si>
    <t>GTCCAACTGTGATGCGAATTCC</t>
  </si>
  <si>
    <t>AGAATTCGCCAAGTTGATCCTCAT</t>
  </si>
  <si>
    <t>.(((((((((((((((.&amp;.))))).))..)))))))).</t>
  </si>
  <si>
    <t>WBGene00022138</t>
  </si>
  <si>
    <t>Y71G12A.2b.1</t>
  </si>
  <si>
    <t>CTTCAAACTCTCCACCAAC</t>
  </si>
  <si>
    <t>AGACACTGGTGGAG</t>
  </si>
  <si>
    <t>ACACTGGTGGAGAGAACTAAAAT</t>
  </si>
  <si>
    <t>WBGene00008453</t>
  </si>
  <si>
    <t>E02A10.3d.1</t>
  </si>
  <si>
    <t>CTCCTCCTCCTCCTCCGA</t>
  </si>
  <si>
    <t>TGATGATGAGGAGGAGAAGGAAGAGGAGGAAG</t>
  </si>
  <si>
    <t>.(((((((......((((((((.&amp;.))))))))))))))).</t>
  </si>
  <si>
    <t>AGGAGGAGGAGGAGGAGGAGGAGGAGGAATAGTGGCTAGT</t>
  </si>
  <si>
    <t>GCTGCTCGGCGAGCTGATCTCT</t>
  </si>
  <si>
    <t>CTTATGATCAGCTTGTCAACG</t>
  </si>
  <si>
    <t>TTATGATCAGCTTGTCAACGAGGCAGCCAAG</t>
  </si>
  <si>
    <t>.(((((((((((...(((.(((((.&amp;))))))))))))))))))).</t>
  </si>
  <si>
    <t>WBGene00013226</t>
  </si>
  <si>
    <t>Y56A3A.5.1</t>
  </si>
  <si>
    <t>GAATCTTGTGCATTCTCATGAA</t>
  </si>
  <si>
    <t>AAGAGAATGCTGACCTG</t>
  </si>
  <si>
    <t>AGAGAATGCTGATGAGATTGAGA</t>
  </si>
  <si>
    <t>.((((((((..((((((((.&amp;.)))))))))))))))).</t>
  </si>
  <si>
    <t>WBGene00012205</t>
  </si>
  <si>
    <t>W02B12.10.1</t>
  </si>
  <si>
    <t>CACCCATTGGCGGAGGAGCAA</t>
  </si>
  <si>
    <t>CTCTCCCGCCTCCTCCCTCTTG</t>
  </si>
  <si>
    <t>((((.(((((.&amp;.))))).)))).</t>
  </si>
  <si>
    <t>TCTCCCTCCTCCTCCGAGGTTGTTAT</t>
  </si>
  <si>
    <t>.(((((((.((((((.((.&amp;)).)).)))).))))))).</t>
  </si>
  <si>
    <t>GTGGCTCTTCTTCCGTGCGTCA</t>
  </si>
  <si>
    <t>(..(((((((((((.&amp;.)))))))...))))..).</t>
  </si>
  <si>
    <t>WBGene00015813</t>
  </si>
  <si>
    <t>C16A3.8.1</t>
  </si>
  <si>
    <t>GATTTCGAAGCTTTCTTCTCCC</t>
  </si>
  <si>
    <t>AGAAGAAAGAACGAG</t>
  </si>
  <si>
    <t>(((((((((..(((.&amp;.)))...))))))))).</t>
  </si>
  <si>
    <t>GAAGAAAGATCGAGATGCCATCAGT</t>
  </si>
  <si>
    <t>((((((((.(((((((.&amp;.)))))))..)))))))).</t>
  </si>
  <si>
    <t>AGAGAAGATTCCAGACATGACG</t>
  </si>
  <si>
    <t>TCATGTCTGGATTCTCTG</t>
  </si>
  <si>
    <t>(((((((((((((((((.&amp;))))))...))))))))))).</t>
  </si>
  <si>
    <t>CATGTCTGGAATCTTCTCTGTTTAC</t>
  </si>
  <si>
    <t>WBGene00000533</t>
  </si>
  <si>
    <t>R07B7.1.1</t>
  </si>
  <si>
    <t>GCATTGATTCCAGCAGCAGCGA</t>
  </si>
  <si>
    <t>CTTCTGCTGCTGCTGATGCTCAAACAAC</t>
  </si>
  <si>
    <t>.(((((((((((((((.&amp;))))......))))))))))).</t>
  </si>
  <si>
    <t>TCTGCTGGTGCTGCTGCTGGAGTTGCTGC</t>
  </si>
  <si>
    <t>.(((((((((((((((((.(((&amp;))).))))))))))))))))).</t>
  </si>
  <si>
    <t>WBGene00023497</t>
  </si>
  <si>
    <t>ZK662.4.1</t>
  </si>
  <si>
    <t>GTAGTTCTGTGAGTCGGTGACC</t>
  </si>
  <si>
    <t>CCATCCTCACCGACTACTTTG</t>
  </si>
  <si>
    <t>CTCACCGACTACGACTACAATCC</t>
  </si>
  <si>
    <t>.(((((((((((((((((.&amp;))))))..)).))))))))).</t>
  </si>
  <si>
    <t>WBGene00000593</t>
  </si>
  <si>
    <t>W01B6.7.1</t>
  </si>
  <si>
    <t>GCTTTTCTGCTTTCCAGT</t>
  </si>
  <si>
    <t>AAACTGCTGGAAAGCCAATCAG</t>
  </si>
  <si>
    <t>ACCGCTGGAAAGCCAGGAGGAGAAGG</t>
  </si>
  <si>
    <t>.((((((((((..(((((((.&amp;.)))))))))))))))))</t>
  </si>
  <si>
    <t>WBGene00009460</t>
  </si>
  <si>
    <t>F36A2.13.1</t>
  </si>
  <si>
    <t>GAATCCATCATCGCATGCAC</t>
  </si>
  <si>
    <t>GATGAAGTTGATGGAACT</t>
  </si>
  <si>
    <t>.(((....(((((((.&amp;.)))))))...))).</t>
  </si>
  <si>
    <t>GAAGTTGATGGATTCATTGCTCT</t>
  </si>
  <si>
    <t>.(.((((((((((.&amp;)))))))))).).</t>
  </si>
  <si>
    <t>GAACAGCTGGTTGCCCTTTCCT</t>
  </si>
  <si>
    <t>(((((((((..(((.&amp;.)))..))))))))).</t>
  </si>
  <si>
    <t>GTACCATTGCAACTTCATTCA</t>
  </si>
  <si>
    <t>CAAAGTTGCAAAG</t>
  </si>
  <si>
    <t>AAAGTTGCAAAGGTCATAATAAC</t>
  </si>
  <si>
    <t>.(((((((((.((((.&amp;).))).))))))))).</t>
  </si>
  <si>
    <t>WBGene00001510</t>
  </si>
  <si>
    <t>ZK1307.6a.1</t>
  </si>
  <si>
    <t>ATCACAACCAGACACATAGCCA</t>
  </si>
  <si>
    <t>AATTTGCTATGTGCTCCCAG</t>
  </si>
  <si>
    <t>.((((((((((.&amp;.)).)))))))).</t>
  </si>
  <si>
    <t>TGCTATGTGCTCCTGTGAATTCAT</t>
  </si>
  <si>
    <t>.((((((((((..(((((.&amp;.)))))...)).)))))))).</t>
  </si>
  <si>
    <t>GATTCCTACTTCCATTTTAATT</t>
  </si>
  <si>
    <t>TACGAAGAAATTGAATGGAAGTG</t>
  </si>
  <si>
    <t>GAAATTGAATGGAAGGAGGAAGAATG</t>
  </si>
  <si>
    <t>WBGene00007941</t>
  </si>
  <si>
    <t>C34F6.7.1</t>
  </si>
  <si>
    <t>AAATTCATACGACAAATCGAGC</t>
  </si>
  <si>
    <t>TTTCTCGATTTGT</t>
  </si>
  <si>
    <t>TTCTCGATTTGTTGTCTCTCGAA</t>
  </si>
  <si>
    <t>WBGene00013038</t>
  </si>
  <si>
    <t>Y49E10.19.1</t>
  </si>
  <si>
    <t>GTTCGAAAACTGCTTCCCAAAC</t>
  </si>
  <si>
    <t>ATCAATTCTACGTCGAAGCAG</t>
  </si>
  <si>
    <t>TCAATTCTACGTCGAAGCAGTTGTGCACGTG</t>
  </si>
  <si>
    <t>.(((((((((.((.((.&amp;)).))..))))))))).</t>
  </si>
  <si>
    <t>WBGene00015235</t>
  </si>
  <si>
    <t>B0511.9a.1</t>
  </si>
  <si>
    <t>ACTCTGATCGGCTCCTCCAATGA</t>
  </si>
  <si>
    <t>AATGGAGCCGATGG</t>
  </si>
  <si>
    <t>ATGGAGCCGATGGATCAGAGTGAG</t>
  </si>
  <si>
    <t>.((((((((....(((((((.&amp;))))))))))))))).</t>
  </si>
  <si>
    <t>WBGene00017245</t>
  </si>
  <si>
    <t>F08D12.1.1</t>
  </si>
  <si>
    <t>GCAACGATGTGACGAGCAGAG</t>
  </si>
  <si>
    <t>TTTCTTCTCTGCTCAAATTG</t>
  </si>
  <si>
    <t>CTTCTCTGCTCACTTCAACGTTG</t>
  </si>
  <si>
    <t>.((((((((....((.(((((&amp;.))))).))....))))))))</t>
  </si>
  <si>
    <t>WBGene00009982</t>
  </si>
  <si>
    <t>F53F1.4.1</t>
  </si>
  <si>
    <t>GAAGTTGGAATAAATGGAAGAA</t>
  </si>
  <si>
    <t>AACAAAAACCTCTTCGACTACTCCAACTTG</t>
  </si>
  <si>
    <t>.(((((.(.((.((((((((.&amp;.)))))))).))..).))))).</t>
  </si>
  <si>
    <t>TCTTCCACCACTCCAACTTCCACGCTTTGA</t>
  </si>
  <si>
    <t>(((((((....(((((((((.&amp;))))))))).....))))))).</t>
  </si>
  <si>
    <t>WBGene00000531</t>
  </si>
  <si>
    <t>T06F4.2a.1</t>
  </si>
  <si>
    <t>CTTTTGATTGCTCCCGGATGA</t>
  </si>
  <si>
    <t>TTTCATCCGGGTATTCATG</t>
  </si>
  <si>
    <t>.(((((((((...(((.&amp;.))).....)))))))))</t>
  </si>
  <si>
    <t>TCATCCGGGAATTTATGCAATCGTTGGC</t>
  </si>
  <si>
    <t>((((((((((......((((((.&amp;.))))))))))))))))</t>
  </si>
  <si>
    <t>WBGene00016557</t>
  </si>
  <si>
    <t>C40D2.4.1</t>
  </si>
  <si>
    <t>AGGTGCTCGGCTGATCGA</t>
  </si>
  <si>
    <t>CTAATCCGCAGAGCACC</t>
  </si>
  <si>
    <t>.(((.((.(((((((&amp;.))))))).)).))).</t>
  </si>
  <si>
    <t>ATCCGCCGAGCACCAACACAGGAGA</t>
  </si>
  <si>
    <t>(((.((((((((((.&amp;.)))))))))).))).</t>
  </si>
  <si>
    <t>WBGene00019021</t>
  </si>
  <si>
    <t>F57H12.6.1</t>
  </si>
  <si>
    <t>CTTCTTCTCCTTCACTT</t>
  </si>
  <si>
    <t>GATCAACGAGAAGAAGG</t>
  </si>
  <si>
    <t>CAAGGAGAAGAAGGAAAAGGAAGAT</t>
  </si>
  <si>
    <t>WBGene00002223</t>
  </si>
  <si>
    <t>T01G1.1a.1</t>
  </si>
  <si>
    <t>GTTCCCTTCTTCTTCGTCGTCG</t>
  </si>
  <si>
    <t>ACTGGATGAAGAAG</t>
  </si>
  <si>
    <t>TGGATGAAGAAGATTTGGATGAA</t>
  </si>
  <si>
    <t>.(((((((((((...(((.&amp;.)))..))))))))))).</t>
  </si>
  <si>
    <t>ATATAGATCCGATAACGGATGGAA</t>
  </si>
  <si>
    <t>AAATCTTCATCCGTTCCCCCAATG</t>
  </si>
  <si>
    <t>CTTCATCCGTTCGTGGTGTCTTG</t>
  </si>
  <si>
    <t>.((((((((((..(((.((((.&amp;.)))))))..)))))))))).</t>
  </si>
  <si>
    <t>WBGene00015009</t>
  </si>
  <si>
    <t>B0041.5a.1</t>
  </si>
  <si>
    <t>GTCCGGTTTCGATTCGTGG</t>
  </si>
  <si>
    <t>AAAAGGCCGTCTGAGTCGATTGGATGAGCGCTACGAATCGCG</t>
  </si>
  <si>
    <t>.(((..((((((((((((((.&amp;))))))..)))))))))))</t>
  </si>
  <si>
    <t>AAAGGCCGTCTGAGTCGATTGGATGAGCGCTACGAATCGCGAATCAACCGGA</t>
  </si>
  <si>
    <t>.(((((((((((((((&amp;.)))))))..)))))))).</t>
  </si>
  <si>
    <t>WBGene00001352</t>
  </si>
  <si>
    <t>H38K22.1.1</t>
  </si>
  <si>
    <t>GTTTTCTGGAATCATTGCTG</t>
  </si>
  <si>
    <t>AAATGATTCTTCG</t>
  </si>
  <si>
    <t>AATGATTCTTCGGAAGAACTAGA</t>
  </si>
  <si>
    <t>((((((((..(((((((.&amp;.))))))))))))))).</t>
  </si>
  <si>
    <t>WBGene00006779</t>
  </si>
  <si>
    <t>K11E8.1a.1</t>
  </si>
  <si>
    <t>GACTGACATCTGGGCGACTCCTT</t>
  </si>
  <si>
    <t>CTCCAAGGAGTCGTCATCAG</t>
  </si>
  <si>
    <t>.(((((((((((..(((&amp;.))))))))))))))</t>
  </si>
  <si>
    <t>AAGGAGTCGTCAGAGTCATCACA</t>
  </si>
  <si>
    <t>((((((((((((((((((((.&amp;)).)))).))))).)))))))))</t>
  </si>
  <si>
    <t>WBGene00005829</t>
  </si>
  <si>
    <t>ZK262.7.1</t>
  </si>
  <si>
    <t>GCATCAGTGGATCCTCCTCC</t>
  </si>
  <si>
    <t>ATACTTATCCACTG</t>
  </si>
  <si>
    <t>TACTTATCCACTGAATGTTGCTCG</t>
  </si>
  <si>
    <t>.(((((((((....(((.&amp;)))))))))))).</t>
  </si>
  <si>
    <t>WBGene00003086</t>
  </si>
  <si>
    <t>Y37A1B.2a.1</t>
  </si>
  <si>
    <t>CATCATCATCGTCATCATCGT</t>
  </si>
  <si>
    <t>AAAATGATGATTTTGGATGAAT</t>
  </si>
  <si>
    <t>ATGATGATTTTGACGATGAATGG</t>
  </si>
  <si>
    <t>(((((((...((((((((.(((.&amp;.))))))))))))))))))</t>
  </si>
  <si>
    <t>WBGene00005019</t>
  </si>
  <si>
    <t>D2096.4a.1</t>
  </si>
  <si>
    <t>GTATTCGACAGTCTCCACGTTGAAT</t>
  </si>
  <si>
    <t>ACACACGTGGAGCATCG</t>
  </si>
  <si>
    <t>.((.(((((((((.(((&amp;.)))..).)))))))))).</t>
  </si>
  <si>
    <t>CACGTGGAGCATGTGCTGTACTA</t>
  </si>
  <si>
    <t>.((((((((..(((...((((.&amp;))))...)))..)))))))).</t>
  </si>
  <si>
    <t>WBGene00022012</t>
  </si>
  <si>
    <t>Y59H11AR.4.1</t>
  </si>
  <si>
    <t>GCAATAAGAAGTGGAGAATGAG</t>
  </si>
  <si>
    <t>CTCTCATTCTTGTCAAT</t>
  </si>
  <si>
    <t>TCATTATTGTCAATCCACTTCTACA</t>
  </si>
  <si>
    <t>.(((.(((((((((.&amp;.)))))))))...))).</t>
  </si>
  <si>
    <t>WBGene00007153</t>
  </si>
  <si>
    <t>B0365.6.1</t>
  </si>
  <si>
    <t>AACTCATCTGATGACACCATCA</t>
  </si>
  <si>
    <t>TATGATGGTGTCAAG</t>
  </si>
  <si>
    <t>TGATGGTGTCAACTATAGATGGG</t>
  </si>
  <si>
    <t>(((((((((((....((((((((&amp;.)))))))).)))))))))))</t>
  </si>
  <si>
    <t>WBGene00009758</t>
  </si>
  <si>
    <t>F46B3.3a.1</t>
  </si>
  <si>
    <t>AGATCCTTGCAAGTCTTCT</t>
  </si>
  <si>
    <t>ACTGTGACTTACAAGGATCAAG</t>
  </si>
  <si>
    <t>.(((((.((((((((.&amp;.)))))))).))))).</t>
  </si>
  <si>
    <t>CTTTGACTTGCAAGGATCTATCACTGAAA</t>
  </si>
  <si>
    <t>GCATTTCCAATCATCTCATCGA</t>
  </si>
  <si>
    <t>TTTGTGATGATTGG</t>
  </si>
  <si>
    <t>TGTGATGATTGGAGATCATAAAC</t>
  </si>
  <si>
    <t>((.((((((((((((((.&amp;).))))))))))))).)).</t>
  </si>
  <si>
    <t>WBGene00004143</t>
  </si>
  <si>
    <t>R119.4.1</t>
  </si>
  <si>
    <t>GAAAATTGGAGGTTCCGAACTCCA</t>
  </si>
  <si>
    <t>ATAAGTTCGGATC</t>
  </si>
  <si>
    <t>TAAGTTCGGATCTCAAAGCTCTC</t>
  </si>
  <si>
    <t>WBGene00022166</t>
  </si>
  <si>
    <t>Y71H2AM.1.1</t>
  </si>
  <si>
    <t>GACACTTTTGGCGTATCGGGAGCA</t>
  </si>
  <si>
    <t>AAAGCTCCCGAATG</t>
  </si>
  <si>
    <t>AGCTCCCGAATGCACCATCTCCG</t>
  </si>
  <si>
    <t>.(((((((.((((.(((.&amp;.))).))))))))))).</t>
  </si>
  <si>
    <t>GGAGAAGCAACGACGACGGCGG</t>
  </si>
  <si>
    <t>AAGATCGCCGTCGCCCTTT</t>
  </si>
  <si>
    <t>CGCCGTCGCCGTTTTTCACTGAACG</t>
  </si>
  <si>
    <t>((((((((.((((((((.&amp;.)))).)))).)))))))).</t>
  </si>
  <si>
    <t>AGTTGTTGTTGGCTGTTGACCCT</t>
  </si>
  <si>
    <t>CAACAACTTCAACAACATCG</t>
  </si>
  <si>
    <t>(((((...(((((((((.(.&amp;.).))))))))).))))).</t>
  </si>
  <si>
    <t>AACAACTTCGACAACAGCCAACATAGA</t>
  </si>
  <si>
    <t>.((((((((((((..((&amp;.))..)))))))))))).</t>
  </si>
  <si>
    <t>WBGene00020423</t>
  </si>
  <si>
    <t>T10F2.4.1</t>
  </si>
  <si>
    <t>GATTGCTTCAAATACCATTTCG</t>
  </si>
  <si>
    <t>AAGAATTTGGATTTGAAGG</t>
  </si>
  <si>
    <t>.(((..(((((((((((.&amp;.)))))))).))).))).</t>
  </si>
  <si>
    <t>AGATTTGGGATTTGAAGAATCAAACCGT</t>
  </si>
  <si>
    <t>.((..(((..(((((((((((.&amp;)))).)))))))..)))..)).</t>
  </si>
  <si>
    <t>GCGAACAGTGGATCGAGA</t>
  </si>
  <si>
    <t>ACTTATCCACTGTACTTGCTCCA</t>
  </si>
  <si>
    <t>.((((((((((((..((((.&amp;))))))))))))).))).</t>
  </si>
  <si>
    <t>WBGene00004355</t>
  </si>
  <si>
    <t>T07D4.3a.1</t>
  </si>
  <si>
    <t>GACTAATGGATCGAGCTCAGCA</t>
  </si>
  <si>
    <t>CCTTTGCTGCTGAGCGCAAGTAG</t>
  </si>
  <si>
    <t>GCTGCTGAGCGCGAATTCTGTGA</t>
  </si>
  <si>
    <t>.((((((((.(((..(((((.&amp;.)))))))).))))))))</t>
  </si>
  <si>
    <t>WBGene00015916</t>
  </si>
  <si>
    <t>C17G10.2.1</t>
  </si>
  <si>
    <t>CAGTTTGACCAGCTTCGGGAT</t>
  </si>
  <si>
    <t>TCCCGTCTCGAAGCAGGTCAAAC</t>
  </si>
  <si>
    <t>.((((((((((.((((((((&amp;.)))))))).))))))))))</t>
  </si>
  <si>
    <t>CCCGAAGCTGGTCAAACTGATGTTCTTA</t>
  </si>
  <si>
    <t>TCGATCCATCCCGATCCATCCC</t>
  </si>
  <si>
    <t>AAGGTGTTCCGTCGGGATGAGGAT</t>
  </si>
  <si>
    <t>.((((....(((((((((.&amp;.))))))))).)))).</t>
  </si>
  <si>
    <t>CGTCGGGAGGAGGATCGGGAGCTGAT</t>
  </si>
  <si>
    <t>.((((...(((((((((...(((&amp;.)))..))))))))).))))</t>
  </si>
  <si>
    <t>WBGene00017775</t>
  </si>
  <si>
    <t>F25B5.3a.1</t>
  </si>
  <si>
    <t>GTTACAGTGTCCATTGGAGATGAA</t>
  </si>
  <si>
    <t>CAATTCCACGCAACACACATTTCATCTCCAACATG</t>
  </si>
  <si>
    <t>.((((((((((((((.&amp;.))))....))))))))))</t>
  </si>
  <si>
    <t>AATTCCACGCAACACACATTTCATCTCCAACATGATTCTGTTCGA</t>
  </si>
  <si>
    <t>.(((((((((((...(((.((((.&amp;.)))).)))..)))))))))))</t>
  </si>
  <si>
    <t>F29G9.4a.2</t>
  </si>
  <si>
    <t>GTGGTGGTGTTGTGATGGAG</t>
  </si>
  <si>
    <t>ACGACTCACACCACCCTCG</t>
  </si>
  <si>
    <t>(((((.(.((((((.&amp;))))))).))))).</t>
  </si>
  <si>
    <t>CGACTAACACCACCACGAGCTCTGG</t>
  </si>
  <si>
    <t>WBGene00019402</t>
  </si>
  <si>
    <t>K04G7.11.1</t>
  </si>
  <si>
    <t>GACGTCGTATCCAATCCTATCGC</t>
  </si>
  <si>
    <t>ACAAGGGATTGGACTATG</t>
  </si>
  <si>
    <t>.(((((((((.((((&amp;.))))))))))))).</t>
  </si>
  <si>
    <t>CAAGGGATTGGACTATGAACGTGTTCGC</t>
  </si>
  <si>
    <t>.(((((((((.((((.((((.&amp;.))))))))))))))))).</t>
  </si>
  <si>
    <t>WBGene00000998</t>
  </si>
  <si>
    <t>K07E12.1.1</t>
  </si>
  <si>
    <t>CATCAATCACTGCTTTAGCTTT</t>
  </si>
  <si>
    <t>CTCTGGAGCAGTGG</t>
  </si>
  <si>
    <t>TCTGGAGCAGTGATTGGACCAGA</t>
  </si>
  <si>
    <t>WBGene00044989</t>
  </si>
  <si>
    <t>Y37A1B.17a.1</t>
  </si>
  <si>
    <t>GTTTTCCTTCGTTCGCTTGAA</t>
  </si>
  <si>
    <t>AAAGAGTCGCTGAGAAGGAAAAG</t>
  </si>
  <si>
    <t>.(((.((....(((((((((.&amp;.)))))))))...))))).</t>
  </si>
  <si>
    <t>ACGAGTCGAAGAGAAGGAAAGAGCTCACTCA</t>
  </si>
  <si>
    <t>.((((.((((..(((((((((.&amp;.))))))))).)))))))).</t>
  </si>
  <si>
    <t>WBGene00001830</t>
  </si>
  <si>
    <t>T06E4.1.1</t>
  </si>
  <si>
    <t>GTTGTCGTCGTCGTCCGTTGA</t>
  </si>
  <si>
    <t>TTTTCGACGACGTT</t>
  </si>
  <si>
    <t>TTCGACGACGTTGAACGAGAGCT</t>
  </si>
  <si>
    <t>.(((((((((.((.((((.(((.&amp;))).)))))).)))).)))))</t>
  </si>
  <si>
    <t>ATTGTCCTGCGTGATCCAGCCG</t>
  </si>
  <si>
    <t>AATGGCTGGATACAAT</t>
  </si>
  <si>
    <t>TGGCTGGATACACTGGCGATGGA</t>
  </si>
  <si>
    <t>.((((((((.(((.((((((.&amp;)))).))...))))))))))).</t>
  </si>
  <si>
    <t>WBGene00006754</t>
  </si>
  <si>
    <t>F07A5.7a.1</t>
  </si>
  <si>
    <t>GACTTGTTGGTGATTCCTCTCT</t>
  </si>
  <si>
    <t>AAACTTGCCAACAACG</t>
  </si>
  <si>
    <t>ACTTGCCAACAAGGTCGAGGACT</t>
  </si>
  <si>
    <t>.((((((((((.(((.&amp;))))))))))))).</t>
  </si>
  <si>
    <t>WBGene00004130</t>
  </si>
  <si>
    <t>F54E2.3a.1</t>
  </si>
  <si>
    <t>GACGAAGTTTGCTCCAGCATC</t>
  </si>
  <si>
    <t>CGATGAAGATGCTGGAGATGG</t>
  </si>
  <si>
    <t>AAGATGCTGGAGAATATAGCGTCG</t>
  </si>
  <si>
    <t>.((((((((((...((..((((.&amp;))))..))...))))))))))</t>
  </si>
  <si>
    <t>WBGene00013929</t>
  </si>
  <si>
    <t>ZK39.4.1</t>
  </si>
  <si>
    <t>AGAGCCACCTCCACACATTG</t>
  </si>
  <si>
    <t>TCGTGAAGGTGGCAAT</t>
  </si>
  <si>
    <t>GTGGAGGTGGCAATGGAGGTGGAAG</t>
  </si>
  <si>
    <t>WBGene00010886</t>
  </si>
  <si>
    <t>M7.10.1</t>
  </si>
  <si>
    <t>AAAATCTGTTTGAAGAGCATCGA</t>
  </si>
  <si>
    <t>CTCAAGATGCTCT</t>
  </si>
  <si>
    <t>TCAAGATGCTCTTCTGGTTGAAA</t>
  </si>
  <si>
    <t>.((((((((((.....((.&amp;.)).....)))))))))).</t>
  </si>
  <si>
    <t>WBGene00004461</t>
  </si>
  <si>
    <t>F10G7.8.1</t>
  </si>
  <si>
    <t>ATCCATGCTTCTTCATTCTCT</t>
  </si>
  <si>
    <t>GTTGTGAAGAAGTC</t>
  </si>
  <si>
    <t>TTGTGAAGAAGTTGGAGAGAGAG</t>
  </si>
  <si>
    <t>.((((((((((((((.&amp;.)))).)))))))))).</t>
  </si>
  <si>
    <t>WBGene00016496</t>
  </si>
  <si>
    <t>C37C3.2.1</t>
  </si>
  <si>
    <t>AAATAAAATAGGCAGAAGACAA</t>
  </si>
  <si>
    <t>TCCACTAATATTTCTGTCTTCTGA</t>
  </si>
  <si>
    <t>TTTCTGTCTTCTGTCTTTTCTGTT</t>
  </si>
  <si>
    <t>.((((((((((((.((.((((&amp;.)))).)).)))))))))))).</t>
  </si>
  <si>
    <t>WBGene00019190</t>
  </si>
  <si>
    <t>H12I13.1.1</t>
  </si>
  <si>
    <t>GAATGCATAATACAGGAGAAGAT</t>
  </si>
  <si>
    <t>CATCTTTCTTCTCCGTACAACTG</t>
  </si>
  <si>
    <t>ATGTTTCTTCTCCGTTCGGTATTCAC</t>
  </si>
  <si>
    <t>.((((((((((...((((((.&amp;)))))).....)).)))))))).</t>
  </si>
  <si>
    <t>WBGene00018030</t>
  </si>
  <si>
    <t>F35B3.3a.1</t>
  </si>
  <si>
    <t>GCTCATAAATCACAGCAGACGG</t>
  </si>
  <si>
    <t>TTCAACCGTCTGCCACAGG</t>
  </si>
  <si>
    <t>ACCGTCTGCCACGAGTGTGGCAA</t>
  </si>
  <si>
    <t>.((((((((...((.((((((.&amp;)).))))..))...))))))))</t>
  </si>
  <si>
    <t>WBGene00045515</t>
  </si>
  <si>
    <t>ZK1037.13.1</t>
  </si>
  <si>
    <t>ATCCTTCTCAAAATCAACACA</t>
  </si>
  <si>
    <t>CATTTGTGTTGATTG</t>
  </si>
  <si>
    <t>ATTTGTGTTGATAGAGCAGGCAT</t>
  </si>
  <si>
    <t>.(((((((((.(((.(((.&amp;.))).)))...)))))))))</t>
  </si>
  <si>
    <t>WBGene00016131</t>
  </si>
  <si>
    <t>C26B9.1a.1</t>
  </si>
  <si>
    <t>GAATTGTGCTCTCTTGTGGTGG</t>
  </si>
  <si>
    <t>ATGTCCCATCCACCACACA</t>
  </si>
  <si>
    <t>TGTTCCACCCACCACACAGCCAGCAAAAC</t>
  </si>
  <si>
    <t>.((((((((.((..((((.&amp;.))))..))))))))))</t>
  </si>
  <si>
    <t>WBGene00006667</t>
  </si>
  <si>
    <t>F29F11.4.1</t>
  </si>
  <si>
    <t>GCGAAGTCGGGAAGCAGAGAA</t>
  </si>
  <si>
    <t>CATTTTCCTGCTTCCATTTT</t>
  </si>
  <si>
    <t>.(((((((((((.&amp;.)))))))).)))</t>
  </si>
  <si>
    <t>TTTTCTGCTTCCATGTTTTGTATTTGGG</t>
  </si>
  <si>
    <t>.(((((((((((.((((((((.&amp;)))))).))))))))))))).</t>
  </si>
  <si>
    <t>WBGene00012868</t>
  </si>
  <si>
    <t>Y45F10A.6a.1</t>
  </si>
  <si>
    <t>GAAATCTGGTGGTTTCTCCGG</t>
  </si>
  <si>
    <t>AACTCGGAGAAACGTTG</t>
  </si>
  <si>
    <t>ACTCGGAGAAACTCATCGAGAAT</t>
  </si>
  <si>
    <t>.(((((((((.((((.(((.&amp;.)))))))))))))))).</t>
  </si>
  <si>
    <t>WBGene00015499</t>
  </si>
  <si>
    <t>C06A5.1.1</t>
  </si>
  <si>
    <t>ATAGTCCTCTATGCTCATTCCA</t>
  </si>
  <si>
    <t>TTCTATTGGAATGAGCGTTG</t>
  </si>
  <si>
    <t>TCTATTGGAATGAGCGTTGGACTCGGCACA</t>
  </si>
  <si>
    <t>.((((((((((((.(((((.&amp;.)))))...))))))))))))</t>
  </si>
  <si>
    <t>ATCATCATCATCATTATCAG</t>
  </si>
  <si>
    <t>CGATGATGATGAAG</t>
  </si>
  <si>
    <t>GATGATGATGAAGATGATGATAGT</t>
  </si>
  <si>
    <t>.(((((((((.(((((((((.&amp;))))))))).))))))))).</t>
  </si>
  <si>
    <t>WBGene00010168</t>
  </si>
  <si>
    <t>F56H6.7.1</t>
  </si>
  <si>
    <t>GCTCCATATCATCCGGCTT</t>
  </si>
  <si>
    <t>ATTAAAGCCGGAAC</t>
  </si>
  <si>
    <t>TTAAAGCCGGAAATCGATGGATT</t>
  </si>
  <si>
    <t>.((((((((.....(((((.&amp;.)))))....))))))))</t>
  </si>
  <si>
    <t>WBGene00009547</t>
  </si>
  <si>
    <t>F38H4.3.1</t>
  </si>
  <si>
    <t>GAACAAACGACCATCTCCACCA</t>
  </si>
  <si>
    <t>ATTAAGTGGAGATCCTCATCTTG</t>
  </si>
  <si>
    <t>GTGGAGATGCTCATCTTGTTGCAGTAAAT</t>
  </si>
  <si>
    <t>(((((((((.((...(((((.&amp;.)))))..)).))))))))).</t>
  </si>
  <si>
    <t>WBGene00004908</t>
  </si>
  <si>
    <t>C49C3.1.1</t>
  </si>
  <si>
    <t>GTCAAGGAAAATTTTGGTGCAT</t>
  </si>
  <si>
    <t>CACAACTGCACCAACG</t>
  </si>
  <si>
    <t>CAACTGCACCAATCATTTTTCGA</t>
  </si>
  <si>
    <t>.((((((((..(((((((.&amp;.))))))).)))))))).</t>
  </si>
  <si>
    <t>GAGCAAGTGGATATTGTTGAA</t>
  </si>
  <si>
    <t>.(((.((((((((.&amp;.))))))))..))).</t>
  </si>
  <si>
    <t>(((.((((((((.....(((((.&amp;)))))))))))))..))).</t>
  </si>
  <si>
    <t>AATTGTTGCAGTTTTTGATTG</t>
  </si>
  <si>
    <t>AACAACAGCAACAAC</t>
  </si>
  <si>
    <t>ACAACAGCAACAGCAACAATCCC</t>
  </si>
  <si>
    <t>.((((((.(((.((((((((.&amp;.)))))))).))).))).)))</t>
  </si>
  <si>
    <t>GTCATTTTCAGCTTCTTCTTCT</t>
  </si>
  <si>
    <t>AATCAAATGGAAGCTGAAAGC</t>
  </si>
  <si>
    <t>TGGAAGCTGAAAATGAAGTATGT</t>
  </si>
  <si>
    <t>WBGene00016756</t>
  </si>
  <si>
    <t>C49A9.2.1</t>
  </si>
  <si>
    <t>GAGAAGTTCCATCAGATTATCAT</t>
  </si>
  <si>
    <t>AAAAGCTGATGGATCTG</t>
  </si>
  <si>
    <t>AAATCTGATGGATCTCTGATGTGCAC</t>
  </si>
  <si>
    <t>.(((((((((((((((.&amp;))))...))))))))))).</t>
  </si>
  <si>
    <t>WBGene00009048</t>
  </si>
  <si>
    <t>F22B8.6a.1</t>
  </si>
  <si>
    <t>GCTTCTTCCGAATTGCATGAAG</t>
  </si>
  <si>
    <t>CAACTTCATGCATCGTG</t>
  </si>
  <si>
    <t>CTTCATGCAACGTGCAATCGGAGGT</t>
  </si>
  <si>
    <t>((((((((((.......(((((((.&amp;.))))))).))))))))))</t>
  </si>
  <si>
    <t>WBGene00008956</t>
  </si>
  <si>
    <t>F19H6.1.1</t>
  </si>
  <si>
    <t>GCTTTTTCTGTGGTCCACATTG</t>
  </si>
  <si>
    <t>AAATGGTGGACCA</t>
  </si>
  <si>
    <t>AATGGTGGACCAAAAAGCGCGGC</t>
  </si>
  <si>
    <t>.((((((((((((((.&amp;))))))....)))))))).</t>
  </si>
  <si>
    <t>GTTCTTCGACCTCATTCTACTT</t>
  </si>
  <si>
    <t>ATGCTTCCGATGAGTCGAATGAGGATG</t>
  </si>
  <si>
    <t>ATGAGTGGAATGAGGGAACTCGCGAG</t>
  </si>
  <si>
    <t>.(((((((((((((((((.&amp;)))).....)))))))))))))</t>
  </si>
  <si>
    <t>GTTGAGTTGGATTGAGTTGTGATG</t>
  </si>
  <si>
    <t>TTCCAACTCATCTCG</t>
  </si>
  <si>
    <t>.(((((((((.(.&amp;).))))))))).</t>
  </si>
  <si>
    <t>TCCAACTCATCTACAGCCAGCAA</t>
  </si>
  <si>
    <t>(((((((((....((((((((.&amp;)))).))))...))))))).)).</t>
  </si>
  <si>
    <t>WBGene00000710</t>
  </si>
  <si>
    <t>Y51H4A.9.1</t>
  </si>
  <si>
    <t>TTTCCTTCTTCTTCTCCTT</t>
  </si>
  <si>
    <t>CAAGGAGAGCCAGGAAAG</t>
  </si>
  <si>
    <t>.((((((((..((((((.&amp;)))))).....))))))))</t>
  </si>
  <si>
    <t>AAGGAGAACCAGGAGAGGACGGAGAGAG</t>
  </si>
  <si>
    <t>(((((((......((((((.(((((.&amp;))))).)))))))))))))</t>
  </si>
  <si>
    <t>GTGCCGGTGGAGTGATTTGTCC</t>
  </si>
  <si>
    <t>ACCCATCACTCCACG</t>
  </si>
  <si>
    <t>CCCATCACTCCACGAGCCGGCTCAG</t>
  </si>
  <si>
    <t>.((((((((....((((((.(.&amp;).)))))))))))))).</t>
  </si>
  <si>
    <t>WBGene00003248</t>
  </si>
  <si>
    <t>F57B7.4.1</t>
  </si>
  <si>
    <t>GTCGACTCCTTCTTCTTCTTCT</t>
  </si>
  <si>
    <t>CCAAAACCGAGGAAGAAGAAACATCAACG</t>
  </si>
  <si>
    <t>.((((((((((((...((.((.&amp;)).))....)))))))))))).</t>
  </si>
  <si>
    <t>CGAGGAAGAAGAAGAACGAGTTCT</t>
  </si>
  <si>
    <t>.(((((((((((((.(((((.&amp;.))))).)))))))))))))</t>
  </si>
  <si>
    <t>WBGene00011732</t>
  </si>
  <si>
    <t>T12D8.4.1</t>
  </si>
  <si>
    <t>GTCTCCTTCTCAGCATCTCCTT</t>
  </si>
  <si>
    <t>AGATAGGAGATGG</t>
  </si>
  <si>
    <t>GATAGGAGATGGTGCAGTTAGAT</t>
  </si>
  <si>
    <t>.((((((((.((.((..((((&amp;))))....)))).)))))))).</t>
  </si>
  <si>
    <t>WBGene00009887</t>
  </si>
  <si>
    <t>F49E2.4a.1</t>
  </si>
  <si>
    <t>GACAAGCCATCCGTCCTCATTCG</t>
  </si>
  <si>
    <t>GATAACTGGCTTG</t>
  </si>
  <si>
    <t>(((...(((((((&amp;.)))))))...))).</t>
  </si>
  <si>
    <t>ATAACTGGCTTGTCTTCAAAAAA</t>
  </si>
  <si>
    <t>WBGene00006050</t>
  </si>
  <si>
    <t>K07F5.11.1</t>
  </si>
  <si>
    <t>GTAATTCCAGCTCTCCTAGT</t>
  </si>
  <si>
    <t>GTACATCGGAGCTGG</t>
  </si>
  <si>
    <t>TACATGGGAGCTGGAGCCGGAGGAG</t>
  </si>
  <si>
    <t>WBGene00019424</t>
  </si>
  <si>
    <t>K06A1.1.1</t>
  </si>
  <si>
    <t>GTGAATCTCGCGCATTGCCAC</t>
  </si>
  <si>
    <t>AAACGTGGCAATG</t>
  </si>
  <si>
    <t>AACGTGGCAATGAGTGCAGTACT</t>
  </si>
  <si>
    <t>.(((((((((.(((.((.&amp;.))))).)))))))))</t>
  </si>
  <si>
    <t>WBGene00000542</t>
  </si>
  <si>
    <t>C06G4.2a.1</t>
  </si>
  <si>
    <t>GATTCTGCCTTGAGATCCGGC</t>
  </si>
  <si>
    <t>ATGTTTGCCGGATCTG</t>
  </si>
  <si>
    <t>TGTTTGCCGGATCTGCTCTGTAGAAT</t>
  </si>
  <si>
    <t>.(((((((((.....(((((((&amp;.)))))))....)))))))))</t>
  </si>
  <si>
    <t>WBGene00001694</t>
  </si>
  <si>
    <t>F41E6.2.1</t>
  </si>
  <si>
    <t>CACTTCGGCTTCCAACATATG</t>
  </si>
  <si>
    <t>CAAAAAAGCGAGCCGAAGGTG</t>
  </si>
  <si>
    <t>AAAGGGAGCCGAAGGATCTCTCGGAG</t>
  </si>
  <si>
    <t>WBGene00007651</t>
  </si>
  <si>
    <t>C17G1.4a.1</t>
  </si>
  <si>
    <t>GTGATTCTCGAGTTGTCCCTC</t>
  </si>
  <si>
    <t>TCAATCTTGAGGGACACGTTCT</t>
  </si>
  <si>
    <t>.((((((((..(((.&amp;.))).))))))))</t>
  </si>
  <si>
    <t>ATTCTTGAGGGACACTCTTCACGTAG</t>
  </si>
  <si>
    <t>.(((((((((((.((((.&amp;)))).....)))).)))))))</t>
  </si>
  <si>
    <t>WBGene00018743</t>
  </si>
  <si>
    <t>F53B3.5.1</t>
  </si>
  <si>
    <t>ATCGGCTCGGGCTCTCAA</t>
  </si>
  <si>
    <t>AACGAAAGCCCGAATGATG</t>
  </si>
  <si>
    <t>.((.(((((((.((((.&amp;))))..))))))).)).</t>
  </si>
  <si>
    <t>ACGAGAGCCCGAATTGAGTTTACGC</t>
  </si>
  <si>
    <t>WBGene00007476</t>
  </si>
  <si>
    <t>C09E9.1a.1</t>
  </si>
  <si>
    <t>ATTTGCCGAAGCCTCCTCGTC</t>
  </si>
  <si>
    <t>TTCACAATATATCGACGAGGATGGTGACG</t>
  </si>
  <si>
    <t>.((((((((.(((..((&amp;.))..)))))))))))</t>
  </si>
  <si>
    <t>TCACAATATATCGACGAGGATGGTGACGTGGCAAACGAG</t>
  </si>
  <si>
    <t>.((((((((.(((....(((((((.&amp;.)))))))..)))))))))))</t>
  </si>
  <si>
    <t>WBGene00012810</t>
  </si>
  <si>
    <t>Y43F8A.3a.1</t>
  </si>
  <si>
    <t>GGAACTCATTCATCCACGTGGCA</t>
  </si>
  <si>
    <t>CATGCCACGTGGAAG</t>
  </si>
  <si>
    <t>TGCCACGTGGAATGGGGTCCACG</t>
  </si>
  <si>
    <t>((((((((((((((((.(((.&amp;))).)))))...)))))))))))</t>
  </si>
  <si>
    <t>AAAGCTTCCAGAGCCTCCACCA</t>
  </si>
  <si>
    <t>CTTCGGTGGAGGCAGTACAG</t>
  </si>
  <si>
    <t>TCGGTGGAGGCACTGGATCTGGG</t>
  </si>
  <si>
    <t>.(((((((((.(((((.((.&amp;.))..))))).))))))))).</t>
  </si>
  <si>
    <t>GTCTGACTCTTCTTTTCCTTCTT</t>
  </si>
  <si>
    <t>ACGGAAAGAAGAGACG</t>
  </si>
  <si>
    <t>CGGAAAGAAGAGGACGAGTCAAT</t>
  </si>
  <si>
    <t>.((((.((((((((.((((((.&amp;.)))))))))))))).)))).</t>
  </si>
  <si>
    <t>WBGene00003766</t>
  </si>
  <si>
    <t>B0213.3.1</t>
  </si>
  <si>
    <t>GTCCTCCTCCTGATCCTCCACCAT</t>
  </si>
  <si>
    <t>CAAAAGTGGCGATAAGGAGGATCG</t>
  </si>
  <si>
    <t>.((((.(((.(((((((.&amp;.))))))).)))..)))).</t>
  </si>
  <si>
    <t>GTGGGGATATGGAGGATATGGAAGAGGT</t>
  </si>
  <si>
    <t>((((.....((((((((..(((.((((.&amp;.)))).)))..))))))))))))</t>
  </si>
  <si>
    <t>WBGene00019896</t>
  </si>
  <si>
    <t>R05G6.1.1</t>
  </si>
  <si>
    <t>GAACCTGCTTCAAGTCAG</t>
  </si>
  <si>
    <t>AAAAAATGGAAGCAGTTTG</t>
  </si>
  <si>
    <t>AAATTGAAGCAGTTCACATTCTACA</t>
  </si>
  <si>
    <t>WBGene00006702</t>
  </si>
  <si>
    <t>Y71G12B.15a.1</t>
  </si>
  <si>
    <t>CGTCCTCGTTCTCTTTGT</t>
  </si>
  <si>
    <t>CGTGGAAGAGGCAGAGGACGAG</t>
  </si>
  <si>
    <t>.(((((((..(((((((.&amp;)))))))..))))))).</t>
  </si>
  <si>
    <t>AAGAGGAGGAGGACGAGGACGAATGCGG</t>
  </si>
  <si>
    <t>.(.((((((((((((((((.&amp;)))))))))))))))).)</t>
  </si>
  <si>
    <t>GTCGTGGAGCCATTCGAGATTTT</t>
  </si>
  <si>
    <t>CTTCACGAATGGCTCAATTCAAG</t>
  </si>
  <si>
    <t>TTCTCGAATGGCTCAGCAGCCAGTAC</t>
  </si>
  <si>
    <t>.(((((((((((((.((.((.&amp;)).)).))))))))))))).</t>
  </si>
  <si>
    <t>WBGene00000836</t>
  </si>
  <si>
    <t>D2045.6.1</t>
  </si>
  <si>
    <t>GAGACCTTGGTGGCAGCGGCA</t>
  </si>
  <si>
    <t>CAAATCGCCGCTGATTCCATG</t>
  </si>
  <si>
    <t>.(((((((...(((.&amp;.)))...))))))).</t>
  </si>
  <si>
    <t>AAATCGCCGCTGCCACAAAAATG</t>
  </si>
  <si>
    <t>WBGene00006725</t>
  </si>
  <si>
    <t>H06I04.4a.1</t>
  </si>
  <si>
    <t>GGTCGCAAATGTCCTCGAGCTT</t>
  </si>
  <si>
    <t>CTTCAGCTCGAGGATCAG</t>
  </si>
  <si>
    <t>CAGCTCGAGGATAGCGATTGCGG</t>
  </si>
  <si>
    <t>.((((((((((((((((((.&amp;))))))...)))))))))))).</t>
  </si>
  <si>
    <t>GACTGCGGCGGCGGCGACGATGA</t>
  </si>
  <si>
    <t>AAGTCGTCGTCGCTAG</t>
  </si>
  <si>
    <t>AGTCGTCGTCGCCGTCACATCCT</t>
  </si>
  <si>
    <t>.(((((((((((((((.((((.&amp;)).)).))))))))))))))).</t>
  </si>
  <si>
    <t>WBGene00002804</t>
  </si>
  <si>
    <t>Y110A7A.19.1</t>
  </si>
  <si>
    <t>GTGGCTAGCGATGCTCCGAG</t>
  </si>
  <si>
    <t>AAGCACAAGGAGCATCGG</t>
  </si>
  <si>
    <t>CAAGGAGCATCGAGCTGCAAAAG</t>
  </si>
  <si>
    <t>.(((((((((((((((.&amp;))))))..))))))))).</t>
  </si>
  <si>
    <t>WBGene00017078</t>
  </si>
  <si>
    <t>D2096.11.1</t>
  </si>
  <si>
    <t>GACTCTTTCACCGTCGATCTCA</t>
  </si>
  <si>
    <t>AACGAGATCGAGCTG</t>
  </si>
  <si>
    <t>ACGAGATCGAGCTGCTAAAAGAGAC</t>
  </si>
  <si>
    <t>.((((((((.......((((((.&amp;.)))))).....)))))))).</t>
  </si>
  <si>
    <t>AAATCCTCCACCACCACG</t>
  </si>
  <si>
    <t>TATTTTGGTGGTG</t>
  </si>
  <si>
    <t>ATTTTGGTGGTGGCGCCGGAGCC</t>
  </si>
  <si>
    <t>.(((((((((....(((.&amp;.))).))))))))).</t>
  </si>
  <si>
    <t>WBGene00044720</t>
  </si>
  <si>
    <t>Y53F4B.42.1</t>
  </si>
  <si>
    <t>GTTCTCCTCCTCCTCATCCTCGT</t>
  </si>
  <si>
    <t>TTGATGAGGAGAATCG</t>
  </si>
  <si>
    <t>TGATGAGGAGAAGGCGATGCGGC</t>
  </si>
  <si>
    <t>.(((((((((.(((.((.((.&amp;)))).))).))))))))).</t>
  </si>
  <si>
    <t>WBGene00013613</t>
  </si>
  <si>
    <t>Y102A5C.4.1</t>
  </si>
  <si>
    <t>GAGGGACGTATTCGTGGGAGAA</t>
  </si>
  <si>
    <t>ATGTCGTCGAATACGTAG</t>
  </si>
  <si>
    <t>.(.(((.(((((((((.&amp;.)))))))))))).).</t>
  </si>
  <si>
    <t>TGTCGGCGAATACGTTATCGAGTTGG</t>
  </si>
  <si>
    <t>.((.(((((((((((.((.&amp;))..))))))))))).)).</t>
  </si>
  <si>
    <t>WBGene00000678</t>
  </si>
  <si>
    <t>F58F6.1.1</t>
  </si>
  <si>
    <t>AAGAATGCGAGAGCTCCTTT</t>
  </si>
  <si>
    <t>CCAGGAGCTCCAG</t>
  </si>
  <si>
    <t>CAGGAGCTCCAGGATTCCCAGGA</t>
  </si>
  <si>
    <t>.((((((((..(.((((.&amp;.)))).)..)))))))).</t>
  </si>
  <si>
    <t>WBGene00007292</t>
  </si>
  <si>
    <t>C04B4.4.1</t>
  </si>
  <si>
    <t>TTGACATCAATATCACTTGTGGT</t>
  </si>
  <si>
    <t>TTCCATGCCACAAGACGTTCAAG</t>
  </si>
  <si>
    <t>TCCATGCCACAAGTATGTCTCAGC</t>
  </si>
  <si>
    <t>.((((((((((((((.&amp;.))))).......)))))))))</t>
  </si>
  <si>
    <t>GTATCTCCAAAATCTCTATTCA</t>
  </si>
  <si>
    <t>CAAGTTTGGAGATGG</t>
  </si>
  <si>
    <t>AAGTTTGGAGATCGTGGACGTGC</t>
  </si>
  <si>
    <t>.(..(((((((..((((.((((&amp;)))).))))..)))))))..).</t>
  </si>
  <si>
    <t>GTACAGCGTTACGAGCTCCGA</t>
  </si>
  <si>
    <t>ATAGGTTCGGAGCTCCAG</t>
  </si>
  <si>
    <t>TCGGAGCTCCAGGAGCCGCTGGA</t>
  </si>
  <si>
    <t>(((((((((....((.(((((.&amp;.)))))))..)))))))))</t>
  </si>
  <si>
    <t>WBGene00002078</t>
  </si>
  <si>
    <t>ZK742.1a.1</t>
  </si>
  <si>
    <t>GCAGATTCAGCTGATGGTGGGG</t>
  </si>
  <si>
    <t>TACCCCCACCACCAACAAGTACACCACCG</t>
  </si>
  <si>
    <t>ACCCCCACCACCAGCAAATACAGTTCTCTATGT</t>
  </si>
  <si>
    <t>WBGene00019725</t>
  </si>
  <si>
    <t>M02B7.4a.1</t>
  </si>
  <si>
    <t>GAATGTGTTTGGAGAGCTCCA</t>
  </si>
  <si>
    <t>TTCTCGATCATGGAGCTCGTCACCCAG</t>
  </si>
  <si>
    <t>.((((((((.(((..((.&amp;.))..))).))))))))</t>
  </si>
  <si>
    <t>ATGATGGAGCTCGTCAAGCATTTTGGC</t>
  </si>
  <si>
    <t>.((((((((.((((((((.&amp;.)))))))).))))))))</t>
  </si>
  <si>
    <t>WBGene00021601</t>
  </si>
  <si>
    <t>Y46H3A.5a.1</t>
  </si>
  <si>
    <t>ATCATCATCGGCCACATCATCA</t>
  </si>
  <si>
    <t>ACACATTTCAATATGGCCGATAG</t>
  </si>
  <si>
    <t>CATATTTCAATGTGGCCATCGATGACTG</t>
  </si>
  <si>
    <t>GACGACTTGGTGGTGGAGGTGGAT</t>
  </si>
  <si>
    <t>CAATAATCCTCCACCACCTCACCCG</t>
  </si>
  <si>
    <t>ATATCCCTCCACCACCTCCACCACCACCT</t>
  </si>
  <si>
    <t>WBGene00019801</t>
  </si>
  <si>
    <t>PAR2.3a.1</t>
  </si>
  <si>
    <t>GTATCCAACATTGTCTCCAACA</t>
  </si>
  <si>
    <t>AAATGTTGGTCGAAAA</t>
  </si>
  <si>
    <t>AATGTTGGTCGAAAAATCTTGGAAGG</t>
  </si>
  <si>
    <t>.((((((..((..(((.(((((.&amp;.))))).))).)).))))))</t>
  </si>
  <si>
    <t>WBGene00000612</t>
  </si>
  <si>
    <t>C15A11.1.1</t>
  </si>
  <si>
    <t>GGCTCGCTTTGCTTCTCCGTTG</t>
  </si>
  <si>
    <t>ATCAAGACGGAGAAGCTCAG</t>
  </si>
  <si>
    <t>AGACGGAGAAGCAGGAGCTCCAG</t>
  </si>
  <si>
    <t>.((((((((((((((((((.&amp;)))))...))))))))))))).</t>
  </si>
  <si>
    <t>CTTCTTCAGCCTCTCGGATCCA</t>
  </si>
  <si>
    <t>CATCTGGATCCGAAGATCACTCAATCGATATTG</t>
  </si>
  <si>
    <t>.((((((((.(((.&amp;.)))))))))))</t>
  </si>
  <si>
    <t>AGCTGGATCCGAAGATGTGGGATGAGG</t>
  </si>
  <si>
    <t>.((((((((.(((.((.(((.((((&amp;))))))).)).)))))))))))</t>
  </si>
  <si>
    <t>WBGene00020544</t>
  </si>
  <si>
    <t>T17A3.7.1</t>
  </si>
  <si>
    <t>TTCAACTCCAGACCATC</t>
  </si>
  <si>
    <t>ATGTTGATGAGTTGAG</t>
  </si>
  <si>
    <t>.(((...(((((((.&amp;.)))))))..))).</t>
  </si>
  <si>
    <t>TGTTGAGGAGTTGAACATTAACGTT</t>
  </si>
  <si>
    <t>.(((..(((((((((.&amp;))))))))).))).</t>
  </si>
  <si>
    <t>GTTACTGCGATCGAGAAGAGCA</t>
  </si>
  <si>
    <t>CTTAGCTCTTCTCCTCCAAAG</t>
  </si>
  <si>
    <t>.(((((((((.((((.&amp;.)).))..))))))))).</t>
  </si>
  <si>
    <t>GCTCTTCTCCTCGCCGCAGCCGG</t>
  </si>
  <si>
    <t>(((((((((.....(((((.&amp;.)))))...))))))))).</t>
  </si>
  <si>
    <t>WBGene00001919</t>
  </si>
  <si>
    <t>B0035.10.1</t>
  </si>
  <si>
    <t>GAGCAACCAAGCAAGGCGCAT</t>
  </si>
  <si>
    <t>ACCATTCCAGCGCCTTGTTCG</t>
  </si>
  <si>
    <t>CCATTCCAGCGCCTTGTTCGTGAGATTGCTC</t>
  </si>
  <si>
    <t>.((((((((((..((.(.((((((&amp;))))))))))))))))))).</t>
  </si>
  <si>
    <t>WBGene00003882</t>
  </si>
  <si>
    <t>F59E10.1.1</t>
  </si>
  <si>
    <t>GAAGCAGAGTCAGTGTCATTAC</t>
  </si>
  <si>
    <t>TTTGTTGACTCTG</t>
  </si>
  <si>
    <t>TTGTTGACTCTGCGCCCCCCGTC</t>
  </si>
  <si>
    <t>WBGene00004746</t>
  </si>
  <si>
    <t>C35C5.1.1</t>
  </si>
  <si>
    <t>GATCATCCTCAACTTTCTGGCGA</t>
  </si>
  <si>
    <t>TCAAGTCTTGCCAGAAAACATG</t>
  </si>
  <si>
    <t>CTTGCCAGAAAATCCGTTGGGTC</t>
  </si>
  <si>
    <t>.((((((((((....((((((.&amp;.))))))))))))))))</t>
  </si>
  <si>
    <t>GTCCTTGACGACGTCGGCGATTT</t>
  </si>
  <si>
    <t>ATAACGCCGACACTTC</t>
  </si>
  <si>
    <t>AACGCCGACGCTTCTCGCAAACACG</t>
  </si>
  <si>
    <t>.((((((((....((((((..((.&amp;))..))).))))))))))).</t>
  </si>
  <si>
    <t>WBGene00003787</t>
  </si>
  <si>
    <t>K07F5.13a.1</t>
  </si>
  <si>
    <t>GAAGCTCTGTTGGCGTTG</t>
  </si>
  <si>
    <t>AACTTTGTTTGGAAGCACAACGCCATCAAAG</t>
  </si>
  <si>
    <t>ACTTTGTTTGGAAGCACAACGCCATCAAAGCCTCTGTTCGG</t>
  </si>
  <si>
    <t>.((((((((.((.(((.((.&amp;)).))).)).))))))))</t>
  </si>
  <si>
    <t>WBGene00021593</t>
  </si>
  <si>
    <t>Y46E12A.3.1</t>
  </si>
  <si>
    <t>GTTCGGATCGTTCTTGGAGCCA</t>
  </si>
  <si>
    <t>ACTCAGGCTCCAAATTCAT</t>
  </si>
  <si>
    <t>CAGGCTCCAAGTTCTGTGTGCTCAG</t>
  </si>
  <si>
    <t>.(((((((((..(.((.((..(.&amp;)..)).)).)..))))))))).</t>
  </si>
  <si>
    <t>TTATGAGTTCTTCTGTGGAA</t>
  </si>
  <si>
    <t>AGACTGTCACCATCAAGGTTCCACAGAAGAACA</t>
  </si>
  <si>
    <t>GACTGTCACCATCAAGGTTCCACAGAAGAACTCATAAATTTC</t>
  </si>
  <si>
    <t>GACGTGATGATAGATTTCTCG</t>
  </si>
  <si>
    <t>AACATCTATCAAATCG</t>
  </si>
  <si>
    <t>.((((((((...((&amp;.))...)))))))).</t>
  </si>
  <si>
    <t>ACATCTATCAAATCGGGTGCCAAACA</t>
  </si>
  <si>
    <t>.((((((((..(((.((.&amp;.)).))))))))))).</t>
  </si>
  <si>
    <t>WBGene00005106</t>
  </si>
  <si>
    <t>M01B2.2.1</t>
  </si>
  <si>
    <t>GTAAGATTCTTCAATCCCATCA</t>
  </si>
  <si>
    <t>TAGATGGGATCTGCTAAT</t>
  </si>
  <si>
    <t>GATGGGATCTGATAAGAATGATGTTA</t>
  </si>
  <si>
    <t>((((((((.(((..(((((.&amp;.)))))))))))))))).</t>
  </si>
  <si>
    <t>WBGene00009151</t>
  </si>
  <si>
    <t>F26D2.13.1</t>
  </si>
  <si>
    <t>ATTCACGACACCACAGGAAA</t>
  </si>
  <si>
    <t>ATTCTTCCTGTGCCTCGAACCGAGAAACG</t>
  </si>
  <si>
    <t>TCTTCCTGTGCTTCGTGGGCGGCCAA</t>
  </si>
  <si>
    <t>.((((((((..(((((((.&amp;.)))))))...)))))))).</t>
  </si>
  <si>
    <t>WBGene00020620</t>
  </si>
  <si>
    <t>T20D4.15.1</t>
  </si>
  <si>
    <t>GATCCTCGACTGACGGGAAGT</t>
  </si>
  <si>
    <t>TCTTTCTTTCCCGTCTACCTCTATCTC</t>
  </si>
  <si>
    <t>TTTTTCCCGTCTACCGAGATACTTTT</t>
  </si>
  <si>
    <t>WBGene00003555</t>
  </si>
  <si>
    <t>F38E9.2.1</t>
  </si>
  <si>
    <t>GATTCTCAGGACGAGTGGGGGG</t>
  </si>
  <si>
    <t>CCCTCCAGCCCCACTCCTTG</t>
  </si>
  <si>
    <t>TCCACCCCCACTCCTTCTATCGTCCTC</t>
  </si>
  <si>
    <t>WBGene00015513</t>
  </si>
  <si>
    <t>C06A8.2.1</t>
  </si>
  <si>
    <t>ACATTGCTGCGTGTTGTAA</t>
  </si>
  <si>
    <t>TACCTGTTACAACACGCAGC</t>
  </si>
  <si>
    <t>ACCTGTTACAACACGCAGCAATGTATTTCG</t>
  </si>
  <si>
    <t>GTCTCAAATCTGGTCCGTCAAT</t>
  </si>
  <si>
    <t>.(((((((((.(((.....(((.&amp;))).....)))..)))))))))</t>
  </si>
  <si>
    <t>WBGene00014871</t>
  </si>
  <si>
    <t>Y37H9A.5.1</t>
  </si>
  <si>
    <t>GATCCAGAAAACTCATAATCTC</t>
  </si>
  <si>
    <t>ATTGAGTTTTTTG</t>
  </si>
  <si>
    <t>TTGAGTTTTTTGGGAGAAAAATG</t>
  </si>
  <si>
    <t>GCATTCTCCACACACATAGA</t>
  </si>
  <si>
    <t>AATGTTGGAGAATC</t>
  </si>
  <si>
    <t>.((((((((((((.&amp;.))))))))...)))).</t>
  </si>
  <si>
    <t>ATGTTGGAGAATGTACTGCCGAT</t>
  </si>
  <si>
    <t>.(((((((((((((.&amp;)))))))))).))).</t>
  </si>
  <si>
    <t>GCCCGCTTTTTCGCCTTCCGAT</t>
  </si>
  <si>
    <t>.((((((((.((&amp;.))))))))))</t>
  </si>
  <si>
    <t>.((((((((.((.((((((.&amp;.)))))).))))))))))</t>
  </si>
  <si>
    <t>GATGAAGACACTGTCAGCTTT</t>
  </si>
  <si>
    <t>TTAATGTCTTCAT</t>
  </si>
  <si>
    <t>TAATGTCTTCATCATCTTCTACT</t>
  </si>
  <si>
    <t>WBGene00002276</t>
  </si>
  <si>
    <t>F42H11.2.1</t>
  </si>
  <si>
    <t>GATGAAAATCAGCTAATTTTACAAT</t>
  </si>
  <si>
    <t>GGCCAGCTGATTTTG</t>
  </si>
  <si>
    <t>CCAGCTGATTTTGCGTCGAGAGCT</t>
  </si>
  <si>
    <t>.((((((((((.((((.&amp;)))))))))))))).</t>
  </si>
  <si>
    <t>GGGCAGCACTCGGCTCGTTGGA</t>
  </si>
  <si>
    <t>TAACGTTCTTCGTGTCATCAACGAGCCAACTGCTGCCG</t>
  </si>
  <si>
    <t>.(((((((((...(((((((.&amp;.)))))))...))))))))).</t>
  </si>
  <si>
    <t>AACGAGCCGAGTGCTGCCCAGAAAGCCGA</t>
  </si>
  <si>
    <t>CGAAGGTAGTCTTTCCG</t>
  </si>
  <si>
    <t>AACCGGAAAGACTACC</t>
  </si>
  <si>
    <t>ACCGGAAAGACTACCTTCGTTAAACG</t>
  </si>
  <si>
    <t>WBGene00015472</t>
  </si>
  <si>
    <t>C05D9.3a.1</t>
  </si>
  <si>
    <t>GATCCGGATGAGTGTCGTCTGGA</t>
  </si>
  <si>
    <t>AAACACCAGACGACATCAATG</t>
  </si>
  <si>
    <t>AAAACCAGACGACATGCCGTCTGACA</t>
  </si>
  <si>
    <t>WBGene00004336</t>
  </si>
  <si>
    <t>W06A7.3c.1</t>
  </si>
  <si>
    <t>GAGATTGGTGGAGAAGTGGACA</t>
  </si>
  <si>
    <t>AAAACGTTCCACGTCCACCACAG</t>
  </si>
  <si>
    <t>.(((((.(((((((.&amp;.)))))))...))))).</t>
  </si>
  <si>
    <t>AACCGTGCCACGTCCACCAACTCCACCAAA</t>
  </si>
  <si>
    <t>.((((((...(((((((((.&amp;.)))))))))..)))))).</t>
  </si>
  <si>
    <t>WBGene00000566</t>
  </si>
  <si>
    <t>Y39A1A.15a.1</t>
  </si>
  <si>
    <t>ACTGATCCACTTCCAATAAACT</t>
  </si>
  <si>
    <t>TATTGAAGTTGGATCAAAG</t>
  </si>
  <si>
    <t>((((((((.(((((((.&amp;.))))))))))).)))).</t>
  </si>
  <si>
    <t>TTGGAGTTGGATCAGTGGCCGGTGG</t>
  </si>
  <si>
    <t>((((((.(((((((((.&amp;))))))))).)))))).</t>
  </si>
  <si>
    <t>ATTTCATCTTCTTCAGCTTTCA</t>
  </si>
  <si>
    <t>CCGATGCTGCTCCAGCCGCCGAGAAGAAGAAGAAACG</t>
  </si>
  <si>
    <t>.((...((((((((.((((.&amp;.)))).)))))))).)).</t>
  </si>
  <si>
    <t>GAGAAGAAGAAGAAGAAGATGAAGA</t>
  </si>
  <si>
    <t>.((((..((((((((((((.&amp;.))))))))))))..)))).</t>
  </si>
  <si>
    <t>WBGene00003653</t>
  </si>
  <si>
    <t>C06C6.4.1</t>
  </si>
  <si>
    <t>TTTCTCTACTCCTCCACCATTCTT</t>
  </si>
  <si>
    <t>TTTTGGTGGAGTG</t>
  </si>
  <si>
    <t>TTTGGTGGAGTGTCTTGTAGAGC</t>
  </si>
  <si>
    <t>.((((((((......((((((.&amp;.))))))..)))))))).</t>
  </si>
  <si>
    <t>CAAGTTCCAGTGGATAACTTGT</t>
  </si>
  <si>
    <t>.((((((((((.(((((.&amp;)))))..)))))))))).</t>
  </si>
  <si>
    <t>WBGene00008431</t>
  </si>
  <si>
    <t>D2085.6.1</t>
  </si>
  <si>
    <t>TCGACTCCCTTCAACCGCCG</t>
  </si>
  <si>
    <t>ATGAAGCAGCGGTTGATCGTG</t>
  </si>
  <si>
    <t>GCGGTTGATCGTCGAGAAAAAGG</t>
  </si>
  <si>
    <t>((((((((..(((((.&amp;))))).....)))))))).</t>
  </si>
  <si>
    <t>WBGene00015451</t>
  </si>
  <si>
    <t>C04F5.9.1</t>
  </si>
  <si>
    <t>GACAAATTCCGGCTTCTCTTGC</t>
  </si>
  <si>
    <t>CTAGCAAGAGACATGTGAAG</t>
  </si>
  <si>
    <t>.((((((((..((.(((.&amp;.)))))...))))))))</t>
  </si>
  <si>
    <t>TAGCAAGAGAGATGGGGAAGATATT</t>
  </si>
  <si>
    <t>WBGene00015398</t>
  </si>
  <si>
    <t>C03G6.13.1</t>
  </si>
  <si>
    <t>GTCCGAGATCAGCAATCTTCAG</t>
  </si>
  <si>
    <t>ATTTGCTGATATCAAG</t>
  </si>
  <si>
    <t>TTTGCTGATATCTCAGGAGATCT</t>
  </si>
  <si>
    <t>.(((((((..((((.(((.&amp;.)))))))))))))).</t>
  </si>
  <si>
    <t>WBGene00021166</t>
  </si>
  <si>
    <t>Y5H2B.4.1</t>
  </si>
  <si>
    <t>GTTCTGACTTATCTTGA</t>
  </si>
  <si>
    <t>ACGAAAGTCAGAG</t>
  </si>
  <si>
    <t>CGAAAGTCAGAGCAACAATTTGA</t>
  </si>
  <si>
    <t>GAAGCGGTCATTGGCTCTCTGAAT</t>
  </si>
  <si>
    <t>CTCAGAGAGCACAAAAAAG</t>
  </si>
  <si>
    <t>.(((((((((.(((.&amp;.)))))))))))).</t>
  </si>
  <si>
    <t>TCAGAGAGCACAATGAGAAACTGT</t>
  </si>
  <si>
    <t>(((((((((.((((((....((((&amp;.))))))))))))))))))).</t>
  </si>
  <si>
    <t>WBGene00002696</t>
  </si>
  <si>
    <t>E01A2.4.1</t>
  </si>
  <si>
    <t>GCTTCTTCTAGCTTCTCCTTCACT</t>
  </si>
  <si>
    <t>CAGTTGAAGCCAAAAAGAAGAAGG</t>
  </si>
  <si>
    <t>.((..(((((.....((((((((.&amp;.)))))))).)))))..)).</t>
  </si>
  <si>
    <t>AGTTGAAGCCAAAAAGAAGAAGGAGGAAGCCGTC</t>
  </si>
  <si>
    <t>.(((((......(((((..(((((((((.&amp;)))))))))..))))).))))).</t>
  </si>
  <si>
    <t>CTCCTTTGGCTCCTCCTTCTTCT</t>
  </si>
  <si>
    <t>AACGGAGGAGCTGGAG</t>
  </si>
  <si>
    <t>.(((((((((((((&amp;))))...))))))))).</t>
  </si>
  <si>
    <t>GGAGGAGCTGGAGGAGGTGCCACA</t>
  </si>
  <si>
    <t>((((((((((((((((.&amp;)))))))))))))))).</t>
  </si>
  <si>
    <t>WBGene00016691</t>
  </si>
  <si>
    <t>C45H4.9.1</t>
  </si>
  <si>
    <t>AATCATGGGGCATCAATCATGA</t>
  </si>
  <si>
    <t>AATTACTATAAAAAATGCCCCAAG</t>
  </si>
  <si>
    <t>TATAAACAATGCCCCATGAGTTGTCGC</t>
  </si>
  <si>
    <t>WBGene00012942</t>
  </si>
  <si>
    <t>Y47D3B.6.1</t>
  </si>
  <si>
    <t>GATTGTTGTTGCTGGTGTG</t>
  </si>
  <si>
    <t>CCTCTCCACCAGCACATG</t>
  </si>
  <si>
    <t>CGCTCCACCAGCACCAGTGATCGCT</t>
  </si>
  <si>
    <t>WBGene00004319</t>
  </si>
  <si>
    <t>ZK593.4a.1</t>
  </si>
  <si>
    <t>GAATTCTTCTTTTCCATCTCCA</t>
  </si>
  <si>
    <t>CCAAAGGACGGAAAGAAGAGACG</t>
  </si>
  <si>
    <t>.(((.((((((((((.&amp;.)))))))).))...))).</t>
  </si>
  <si>
    <t>AATGGATGGAAAGAAGAGTCGGATGAGATGCT</t>
  </si>
  <si>
    <t>.(((((((((((((((((.&amp;)).))))))))).)))))).</t>
  </si>
  <si>
    <t>WBGene00006784</t>
  </si>
  <si>
    <t>T21C12.1b.1</t>
  </si>
  <si>
    <t>ACAGTTATTTCAATCATAATAC</t>
  </si>
  <si>
    <t>CTCGATTATGATCTTCTAG</t>
  </si>
  <si>
    <t>ATTATGATCTTCTGCTGCTCCTGC</t>
  </si>
  <si>
    <t>((((((((.....((((.&amp;.)))).......)))))))).</t>
  </si>
  <si>
    <t>WBGene00009583</t>
  </si>
  <si>
    <t>F40F9.6a.1</t>
  </si>
  <si>
    <t>AGCTCGCAAGAAAACACTT</t>
  </si>
  <si>
    <t>TTAAAACTTGCGAG</t>
  </si>
  <si>
    <t>TAAAACTTGCGAGCAGAGTGCATT</t>
  </si>
  <si>
    <t>WBGene00044759</t>
  </si>
  <si>
    <t>T06E6.15.1</t>
  </si>
  <si>
    <t>GAGTACTTGTATTGATCTGGA</t>
  </si>
  <si>
    <t>TTTCTCAATACAAG</t>
  </si>
  <si>
    <t>TTCTCAATACAAGATGCTTTCAAA</t>
  </si>
  <si>
    <t>WBGene00002261</t>
  </si>
  <si>
    <t>F58A3.1a.1</t>
  </si>
  <si>
    <t>GTTCGGCAACTTGTGACATCGG</t>
  </si>
  <si>
    <t>CCACCGATGTCAATGTCTAG</t>
  </si>
  <si>
    <t>.(((((((((.((((.&amp;.)))).....)))))))))</t>
  </si>
  <si>
    <t>CACCGATGTCAATGTCTAGTCAGATGCCGG</t>
  </si>
  <si>
    <t>.(((((((((......(((....(((((.&amp;.))))))))..)))))))))</t>
  </si>
  <si>
    <t>WBGene00001209</t>
  </si>
  <si>
    <t>C27D11.1.1</t>
  </si>
  <si>
    <t>GGTGTCAACATTGAATCCTTCC</t>
  </si>
  <si>
    <t>AATGCGATAACAACGAAGGATTCACTG</t>
  </si>
  <si>
    <t>ATGCGATAACAACGAAGGATTCACTGGAGATGATACT</t>
  </si>
  <si>
    <t>.((((((((((.((....(((((((&amp;))))))).)).)))))))))).</t>
  </si>
  <si>
    <t>ATTAAATAATCATCATCTTCAT</t>
  </si>
  <si>
    <t>GATGATGGGGATG</t>
  </si>
  <si>
    <t>((((((((..((.&amp;.))..)))))))).</t>
  </si>
  <si>
    <t>ATGATGGGGATGACGATGAAGAT</t>
  </si>
  <si>
    <t>WBGene00003074</t>
  </si>
  <si>
    <t>ZK524.3a.1</t>
  </si>
  <si>
    <t>GAATATTCACATCATATCCATG</t>
  </si>
  <si>
    <t>TAATGGATATGAAG</t>
  </si>
  <si>
    <t>ATGGATATGAAGTGATACATCCG</t>
  </si>
  <si>
    <t>((((((((((.((((.&amp;.)))).)))))))))).</t>
  </si>
  <si>
    <t>WBGene00015066</t>
  </si>
  <si>
    <t>B0228.9.1</t>
  </si>
  <si>
    <t>GACGAATTCACATCCACTTCGG</t>
  </si>
  <si>
    <t>TAGTTGGATGTGGG</t>
  </si>
  <si>
    <t>GTTGGATGTGGGATTTGTTGGAT</t>
  </si>
  <si>
    <t>.(((((((.(((((((((.&amp;)))))))))))))))).</t>
  </si>
  <si>
    <t>WBGene00011500</t>
  </si>
  <si>
    <t>T05G5.5a.1</t>
  </si>
  <si>
    <t>GAGAACATGGAATTGTGTAGTG</t>
  </si>
  <si>
    <t>AAACACTACACACTTG</t>
  </si>
  <si>
    <t>AACACTACACACTTGTATGCTGAATA</t>
  </si>
  <si>
    <t>.(((((((((.((.((((.&amp;.)))).)).)))))))))</t>
  </si>
  <si>
    <t>WBGene00015369</t>
  </si>
  <si>
    <t>C03A7.11.1</t>
  </si>
  <si>
    <t>ATTCCTCGTCCTCTCCCTCTAG</t>
  </si>
  <si>
    <t>GGCTCAAACTGGAGAGGAGAAGTACCTTAG</t>
  </si>
  <si>
    <t>AACCTGGAGAGGAGAAGCTGTTCGAGGA</t>
  </si>
  <si>
    <t>.((((((.(((((....(..((((((&amp;.))))))..))))))))))))</t>
  </si>
  <si>
    <t>WBGene00019301</t>
  </si>
  <si>
    <t>K02D10.1a.1</t>
  </si>
  <si>
    <t>ATCAATGATTTTTACGGCGACC</t>
  </si>
  <si>
    <t>TGGTCGCCGCAAG</t>
  </si>
  <si>
    <t>GGTCGCCGCAAGAATCTCATAGT</t>
  </si>
  <si>
    <t>((((((((.(((((((.&amp;.))))))).))))))))</t>
  </si>
  <si>
    <t>AAATCGAATGCTTGCTGAGGAATC</t>
  </si>
  <si>
    <t>CAACTTCCTCAGCGTG</t>
  </si>
  <si>
    <t>AACTTCCTCAGCGTGCTTTCTTCTTT</t>
  </si>
  <si>
    <t>.((((((((((.((.(((.&amp;.))).)).)))))))))).</t>
  </si>
  <si>
    <t>GTGCATGCTGTTGAGGTAAATCA</t>
  </si>
  <si>
    <t>CTCGATTTACCTGAATACAG</t>
  </si>
  <si>
    <t>.(((((((((.((((((.&amp;.)).)))).))))))))).</t>
  </si>
  <si>
    <t>TCGATTTACCTGAATACAGTTCTCATGCAG</t>
  </si>
  <si>
    <t>.(((((((((....((((....((((((.&amp;.))))))))))..))))))))).</t>
  </si>
  <si>
    <t>GTCCCTCTCCATATCATCTCCGA</t>
  </si>
  <si>
    <t>CGATTATGGAGAT</t>
  </si>
  <si>
    <t>GATTATGGAGATGATGAAGAAAA</t>
  </si>
  <si>
    <t>.((((((((((.(((.&amp;.)))...)))))))))).</t>
  </si>
  <si>
    <t>WBGene00012657</t>
  </si>
  <si>
    <t>Y39A1A.20.1</t>
  </si>
  <si>
    <t>GACGAGCACAACCACGACGAGA</t>
  </si>
  <si>
    <t>TCTCTGCTCGTCGGCAATG</t>
  </si>
  <si>
    <t>((((((((((((.&amp;))))))))..........))))</t>
  </si>
  <si>
    <t>CTCTGCTCGTCGGCAATGGTGGCTCCAGT</t>
  </si>
  <si>
    <t>.(((((((....(((((((((.&amp;.)))).)).)))))))))).</t>
  </si>
  <si>
    <t>WBGene00013872</t>
  </si>
  <si>
    <t>ZC374.2.1</t>
  </si>
  <si>
    <t>AACAATGAAGATGAGGATGGTGGT</t>
  </si>
  <si>
    <t>ATTCCCGAACCACGTGGCAGCTCTTCATTTTT</t>
  </si>
  <si>
    <t>.(((((....(..(((((((((.&amp;.)))))))).)..)...)))))</t>
  </si>
  <si>
    <t>CTCGTGCCACCTCTTCATTTTACCGCTAATAT</t>
  </si>
  <si>
    <t>.((((((((((((((((.&amp;.)))))))))).))))))</t>
  </si>
  <si>
    <t>WBGene00006565</t>
  </si>
  <si>
    <t>Y63D3A.5.1</t>
  </si>
  <si>
    <t>GGAGCCTGGAATTGTTGCTGC</t>
  </si>
  <si>
    <t>CCAACAACAGCAGCAGCAGCAACAACAGGCTCAACA</t>
  </si>
  <si>
    <t>CAGCAGCAGCAGCAACAATTCCAGGCTCC</t>
  </si>
  <si>
    <t>WBGene00006637</t>
  </si>
  <si>
    <t>B0563.2a.1</t>
  </si>
  <si>
    <t>GAATAATGAGAAGAACCG</t>
  </si>
  <si>
    <t>TGAATTCTCATTATT</t>
  </si>
  <si>
    <t>ATTCTCATTATTCATATTCAATT</t>
  </si>
  <si>
    <t>WBGene00005641</t>
  </si>
  <si>
    <t>D1022.6.1</t>
  </si>
  <si>
    <t>ATGACAAACTTGTGGTAGGCGA</t>
  </si>
  <si>
    <t>TCTTTTTCGCCTACTCCTTTCCG</t>
  </si>
  <si>
    <t>TCTTCGCCTACTCCATTGTCTGCCTGAA</t>
  </si>
  <si>
    <t>.(((((((((.(((((((.&amp;.)))))...)).)))))))))</t>
  </si>
  <si>
    <t>GCATCACTCGGACACGGCTTTCA</t>
  </si>
  <si>
    <t>GCAGTCATGTCCGAG</t>
  </si>
  <si>
    <t>.((((.((((((((&amp;.)))))))).)))).</t>
  </si>
  <si>
    <t>CAGTCATGTCCGAGTGGTTAAGGAG</t>
  </si>
  <si>
    <t>.((((.((((((((((((.&amp;.)))))))))))).)))).</t>
  </si>
  <si>
    <t>AATCATCCCATTCATCATCATCA</t>
  </si>
  <si>
    <t>TCATGAATGGATT</t>
  </si>
  <si>
    <t>CATGAATGGATTGATTTGATTTT</t>
  </si>
  <si>
    <t>WBGene00007448</t>
  </si>
  <si>
    <t>C08F8.6.1</t>
  </si>
  <si>
    <t>GATGTGAATTGATGTTGTTG</t>
  </si>
  <si>
    <t>CCTATTAAATTCACATTTATCATG</t>
  </si>
  <si>
    <t>TTCAATTCACATTTACAGTAACTCAA</t>
  </si>
  <si>
    <t>WBGene00000653</t>
  </si>
  <si>
    <t>M195.1.1</t>
  </si>
  <si>
    <t>TTTCGTGGTCCATCGTTTCCT</t>
  </si>
  <si>
    <t>ACCAGGAAACGATGGAGAGGCTGGAAAG</t>
  </si>
  <si>
    <t>.(((((((((((((...((.((((.&amp;))))))..)))))))))))))</t>
  </si>
  <si>
    <t>CCAGGAAACGATGGACCACAAGGACC</t>
  </si>
  <si>
    <t>WBGene00011755</t>
  </si>
  <si>
    <t>T13H5.1d.1</t>
  </si>
  <si>
    <t>GCCTCATTTGCTTTCCTCCAT</t>
  </si>
  <si>
    <t>TCGGAGGAAAAGTATCTCTGAGT</t>
  </si>
  <si>
    <t>.(((((.((((((....((((.&amp;.))))..))))))))))).</t>
  </si>
  <si>
    <t>WBGene00015484</t>
  </si>
  <si>
    <t>C05D11.7a.1</t>
  </si>
  <si>
    <t>GATACAGTGAGATCAATCCAATT</t>
  </si>
  <si>
    <t>TTTGGATTGTTCAC</t>
  </si>
  <si>
    <t>.(((((((((((((&amp;.)))))..)))))))).</t>
  </si>
  <si>
    <t>TTGGATTGTTCACTGATAGCCAAC</t>
  </si>
  <si>
    <t>(((((((((((((((.&amp;.)))))))..)))))))).</t>
  </si>
  <si>
    <t>AACTGCTTTGATAGAATGGAC</t>
  </si>
  <si>
    <t>ATCTATCAAATCG</t>
  </si>
  <si>
    <t>TCTATCAAATCGGGTGCCAAACA</t>
  </si>
  <si>
    <t>(((((((((.(((.&amp;.))).))))))))).</t>
  </si>
  <si>
    <t>WBGene00001980</t>
  </si>
  <si>
    <t>W02B9.1a.1</t>
  </si>
  <si>
    <t>GCACTGATCGTCTCCTCCTTTT</t>
  </si>
  <si>
    <t>TATACGAGACGATCG</t>
  </si>
  <si>
    <t>ATACGAGACGATCGCCTGGTGCATT</t>
  </si>
  <si>
    <t>.(((((((((....(((((.&amp;)))))))))))))).</t>
  </si>
  <si>
    <t>WBGene00019274</t>
  </si>
  <si>
    <t>H43I07.1a.1</t>
  </si>
  <si>
    <t>GACGGCAGATAGAAGAAGAGCA</t>
  </si>
  <si>
    <t>TGATGATATGTGCTCTTCTCATCTACAT</t>
  </si>
  <si>
    <t>.((((((((((((((.&amp;.)))).)).))))))))</t>
  </si>
  <si>
    <t>GTGCTCTTCTCATATTCGGTCGGC</t>
  </si>
  <si>
    <t>.(((((((((..((((..((((.&amp;.)))).))))..)))))))))</t>
  </si>
  <si>
    <t>GAAACGAGGGAGATGGTGAACAA</t>
  </si>
  <si>
    <t>((((((((........((((.((&amp;.)).)))))))))))).</t>
  </si>
  <si>
    <t>WBGene00019087</t>
  </si>
  <si>
    <t>F59A6.5.1</t>
  </si>
  <si>
    <t>GAGGCAACACTTGCAACCCAT</t>
  </si>
  <si>
    <t>ACAATCTGCAAGTGAAACAAG</t>
  </si>
  <si>
    <t>AATCTGCAAGTGAGCTCTCCAATA</t>
  </si>
  <si>
    <t>.((((((((.((.(((.&amp;)))))..)))))))).</t>
  </si>
  <si>
    <t>WBGene00006767</t>
  </si>
  <si>
    <t>ZK897.1a.1</t>
  </si>
  <si>
    <t>GACTTTGGAGCTCTACAG</t>
  </si>
  <si>
    <t>TCAATAATTGCTCCAATAAG</t>
  </si>
  <si>
    <t>CAACAATTGCTCCAAAGGCTCAAGGT</t>
  </si>
  <si>
    <t>WBGene00185089</t>
  </si>
  <si>
    <t>C16A11.10.1</t>
  </si>
  <si>
    <t>GATCTCCCAGCACACGTGGATTT</t>
  </si>
  <si>
    <t>CCCTTCCACGTGTGTGCCCAAT</t>
  </si>
  <si>
    <t>TCCACGTGTGTGTGGTGGATTTC</t>
  </si>
  <si>
    <t>(((((((((((.(((.(((((.&amp;))))).)))))))))))))).</t>
  </si>
  <si>
    <t>GATTTTCGCGGAGAAGGAGTTCT</t>
  </si>
  <si>
    <t>CTCTTCTTCTCCGTCG</t>
  </si>
  <si>
    <t>CTTCTTCTCCGTGAAGCTCAAAT</t>
  </si>
  <si>
    <t>((((((((((((((((.((.&amp;)).)))))))))))))))).</t>
  </si>
  <si>
    <t>WBGene00000683</t>
  </si>
  <si>
    <t>Y38C1BA.3.1</t>
  </si>
  <si>
    <t>GGTGGTGGTGGGCTTCTGCTT</t>
  </si>
  <si>
    <t>TCCACCACCATGCAAGCCATGCCCACAAG</t>
  </si>
  <si>
    <t>CACCATGCAATCCATGCCCACCAGGACCACCAGGA</t>
  </si>
  <si>
    <t>.(((......(((((((...((((((.&amp;)))))))))))))...))).</t>
  </si>
  <si>
    <t>GGGCAAGCAAGACTGGCGTAGT</t>
  </si>
  <si>
    <t>TCAGAGTCTTGCCGTC</t>
  </si>
  <si>
    <t>.((((((((.(((&amp;.)))..)))))))).</t>
  </si>
  <si>
    <t>CAGAGTCTTGCCGTCATTGCTCTCGT</t>
  </si>
  <si>
    <t>.((((((((.....((((((.&amp;)))))))))))))).</t>
  </si>
  <si>
    <t>AACATCTTGATCCTTCTCGAAC</t>
  </si>
  <si>
    <t>GTGAAGGATCTGG</t>
  </si>
  <si>
    <t>(.((((((((.&amp;.)))))))).).</t>
  </si>
  <si>
    <t>TGAAGGATCTGGAGATGAGACTA</t>
  </si>
  <si>
    <t>.((((((((..((((((.&amp;.)))))))))))))).</t>
  </si>
  <si>
    <t>WBGene00008311</t>
  </si>
  <si>
    <t>C54G4.1a.1</t>
  </si>
  <si>
    <t>GAAAATATGGAAGAATAT</t>
  </si>
  <si>
    <t>AAATTCTTCCATG</t>
  </si>
  <si>
    <t>AATTCTTCCATGTTTTGCGATGA</t>
  </si>
  <si>
    <t>WBGene00018006</t>
  </si>
  <si>
    <t>F33D11.9a.1</t>
  </si>
  <si>
    <t>GTCATTGCATCCGTCAGGTAAC</t>
  </si>
  <si>
    <t>CACATCTTCACTGGATGCAATCACTG</t>
  </si>
  <si>
    <t>.((((..((.(((((((((.((.&amp;)).))))))))))).)))).</t>
  </si>
  <si>
    <t>CTTCAATGGATGCAATGGCCATTTGTT</t>
  </si>
  <si>
    <t>WBGene00006684</t>
  </si>
  <si>
    <t>F53C11.6.1</t>
  </si>
  <si>
    <t>TCATCCAACACCAAATACG</t>
  </si>
  <si>
    <t>ATTTGGTGGTTGG</t>
  </si>
  <si>
    <t>(((((((.(((((&amp;.)))))))))))).</t>
  </si>
  <si>
    <t>TTTGGTGGTTGGATGTTAACACT</t>
  </si>
  <si>
    <t>((((((.((((((((.&amp;.)))))))))))))).</t>
  </si>
  <si>
    <t>CTTCTTCATCTTCCTCA</t>
  </si>
  <si>
    <t>ACAAGGAAGATGAG</t>
  </si>
  <si>
    <t>CAAGGAAGATGAGGAGAAGTTGGA</t>
  </si>
  <si>
    <t>WBGene00006803</t>
  </si>
  <si>
    <t>K11C4.3a.1</t>
  </si>
  <si>
    <t>GATCACAAATTCCTCGTACAAT</t>
  </si>
  <si>
    <t>ACATCTTTGCTTACGAGGAG</t>
  </si>
  <si>
    <t>CATCTTTGCTTACGAGGAGCGTGTTCAAGC</t>
  </si>
  <si>
    <t>.(((((((((.(((.((.&amp;)).)))...))))))))).</t>
  </si>
  <si>
    <t>WBGene00003526</t>
  </si>
  <si>
    <t>C07D10.4.1</t>
  </si>
  <si>
    <t>CAATCTTCCAAATCATTAACG</t>
  </si>
  <si>
    <t>AATTTGGATGATATAGACTATGCTGATAGCCTTACAG</t>
  </si>
  <si>
    <t>ATTTGGAAGATTTCGAATTTGCTGATAAGTTAACCAGA</t>
  </si>
  <si>
    <t>WBGene00020601</t>
  </si>
  <si>
    <t>T20B12.3.1</t>
  </si>
  <si>
    <t>CTGCCACTTATCTACGAGCACC</t>
  </si>
  <si>
    <t>AAAGCTCGTAGAAAAG</t>
  </si>
  <si>
    <t>.(((((((((.(((&amp;.))).))))))))).</t>
  </si>
  <si>
    <t>AAGCTCGTAGAAAAGGATTTGGTGGG</t>
  </si>
  <si>
    <t>.(((((((((.(((....((((((.&amp;))))))))).))))))))).</t>
  </si>
  <si>
    <t>GATCTTCTTCTTCTGTTTCG</t>
  </si>
  <si>
    <t>AAAGAAGAAGAGG</t>
  </si>
  <si>
    <t>AAGAAGAAGAGGAGGAGGAATCT</t>
  </si>
  <si>
    <t>.((((.(((((((((((.(((.&amp;)))))))))))))).)))).</t>
  </si>
  <si>
    <t>WBGene00000024</t>
  </si>
  <si>
    <t>AC3.3.1</t>
  </si>
  <si>
    <t>GCATGTTTGACATTTGATGA</t>
  </si>
  <si>
    <t>TATCAATGTCAATCTTCACG</t>
  </si>
  <si>
    <t>((((((((((((.(.&amp;.).)))))))).)))).</t>
  </si>
  <si>
    <t>CAATGTCAATCTACATGCCAACAAAG</t>
  </si>
  <si>
    <t>.((((((((...((((((.&amp;)))))))))))))).</t>
  </si>
  <si>
    <t>WBGene00004392</t>
  </si>
  <si>
    <t>C03C10.3.1</t>
  </si>
  <si>
    <t>GTTCGTCGAGCAGCTCATTGA</t>
  </si>
  <si>
    <t>TTGACACATTCCAATGAGCTCATCTCG</t>
  </si>
  <si>
    <t>.(((((((((...((((&amp;.)))).))))))))).</t>
  </si>
  <si>
    <t>TGACACATTCCAATGAGCTCATCTCGAGAGACGAAGG</t>
  </si>
  <si>
    <t>.(((((((((...(((((..(((.&amp;)))..))))).))))))))).</t>
  </si>
  <si>
    <t>WBGene00005426</t>
  </si>
  <si>
    <t>T20B3.5.1</t>
  </si>
  <si>
    <t>AAAGATGAGGGTAGAAATTGT</t>
  </si>
  <si>
    <t>TCATACACTTATTTCTACCCATG</t>
  </si>
  <si>
    <t>ATTTCTACCCATATCTTACATCG</t>
  </si>
  <si>
    <t>((((((((((.((((((.&amp;.)))))).)))))))))).</t>
  </si>
  <si>
    <t>WBGene00020974</t>
  </si>
  <si>
    <t>W03B1.5.1</t>
  </si>
  <si>
    <t>TATCTTCAACTCCATCAG</t>
  </si>
  <si>
    <t>TCACTGGAGTTCAGAAATCAATG</t>
  </si>
  <si>
    <t>GGAGTTGAGAAATCGATTGAATGTGGCT</t>
  </si>
  <si>
    <t>WBGene00007944</t>
  </si>
  <si>
    <t>C34F6.10a.1</t>
  </si>
  <si>
    <t>GATTGAGCCGCCATCGATTCAC</t>
  </si>
  <si>
    <t>ATTTGACGATGGCGGCGATG</t>
  </si>
  <si>
    <t>TTGGACGATGGCGGCTCGACGTCATC</t>
  </si>
  <si>
    <t>.(((((((((((((((((..(((.&amp;)))))))))))))))).)))).</t>
  </si>
  <si>
    <t>WBGene00009387</t>
  </si>
  <si>
    <t>F35B12.8.1</t>
  </si>
  <si>
    <t>GAGATTGAGAGAGAAAATTGG</t>
  </si>
  <si>
    <t>TTTTTTCTCTTCCCTTCG</t>
  </si>
  <si>
    <t>(((((((((((...(((.&amp;)))...))))))))))).</t>
  </si>
  <si>
    <t>TTTTCTCTTCTCTTTTCTCATTTAA</t>
  </si>
  <si>
    <t>(((((((.((((...((((.&amp;))))..))))))))))).</t>
  </si>
  <si>
    <t>WBGene00021078</t>
  </si>
  <si>
    <t>W08A12.1a.1</t>
  </si>
  <si>
    <t>GTTGATGCTGGTATCCGTTG</t>
  </si>
  <si>
    <t>CCATCAGCAGCATCAAG</t>
  </si>
  <si>
    <t>CATCAGCAGAATCAGCATCATCGCA</t>
  </si>
  <si>
    <t>.((((.((((((((((((.(.&amp;).)))))))))).)).))))</t>
  </si>
  <si>
    <t>WBGene00005421</t>
  </si>
  <si>
    <t>D1065.5a.1</t>
  </si>
  <si>
    <t>GTGCTTGTGGCTGAGATCCTT</t>
  </si>
  <si>
    <t>TCTACAAAATCCACAAGCTCT</t>
  </si>
  <si>
    <t>(((.((....((((((((.(.&amp;).)))))))).))))).</t>
  </si>
  <si>
    <t>ACTAAAGCCACAAGCTCCGGGTGATTTT</t>
  </si>
  <si>
    <t>.((..((((((((((.&amp;.)))))))))).)).</t>
  </si>
  <si>
    <t>CCAATCACCATCTTCGAG</t>
  </si>
  <si>
    <t>AAAAGAAGATGGTG</t>
  </si>
  <si>
    <t>AAGAAGATGGTGATCGGCACAGA</t>
  </si>
  <si>
    <t>WBGene00019929</t>
  </si>
  <si>
    <t>R07C3.13a.1</t>
  </si>
  <si>
    <t>GGTGGGAGTGGGAACTTATTCA</t>
  </si>
  <si>
    <t>TACCTTAGACAACTCCCACAATG</t>
  </si>
  <si>
    <t>.(((......((((((((.&amp;.))))))))))).</t>
  </si>
  <si>
    <t>GACCACTCCCACAATGGTGGAACAACA</t>
  </si>
  <si>
    <t>WBGene00000378</t>
  </si>
  <si>
    <t>T21B10.7.1</t>
  </si>
  <si>
    <t>GAAGGACTTGTGATGCTCCACA</t>
  </si>
  <si>
    <t>AAACGTGGAGCAATTCAG</t>
  </si>
  <si>
    <t>GTGGAGCAACTCAGCAGATTCTTGA</t>
  </si>
  <si>
    <t>((((((((..(((..((.(((((.&amp;.)))))))..))))))))))).</t>
  </si>
  <si>
    <t>WBGene00007824</t>
  </si>
  <si>
    <t>C30H6.7a.1</t>
  </si>
  <si>
    <t>AGCAGTTCCGGGCCGAGCTTC</t>
  </si>
  <si>
    <t>AATCAGGAACTGCTGTCAATCTTTTTG</t>
  </si>
  <si>
    <t>ATCCGGAACTGCTGTTTCGCTCAACG</t>
  </si>
  <si>
    <t>ATCATCGTCGACGATCTCT</t>
  </si>
  <si>
    <t>TCAAAAGTCGACG</t>
  </si>
  <si>
    <t>CAAAAGTCGACGACGATTCCCTG</t>
  </si>
  <si>
    <t>.((((((((.(((.&amp;))).)))))))).</t>
  </si>
  <si>
    <t>WBGene00019077</t>
  </si>
  <si>
    <t>F59A3.4.1</t>
  </si>
  <si>
    <t>GCGTAAATCGACAACATCGT</t>
  </si>
  <si>
    <t>CAATAATCTACATGATTGTCGATCACACT</t>
  </si>
  <si>
    <t>.(((((.((((((((.&amp;.))))))))))).))</t>
  </si>
  <si>
    <t>TGATCTACGTGGTTGTCGATGATATTATCCC</t>
  </si>
  <si>
    <t>.(((..(((((((((.&amp;.)))))))))..)))</t>
  </si>
  <si>
    <t>WBGene00001444</t>
  </si>
  <si>
    <t>F23B2.5a.1</t>
  </si>
  <si>
    <t>GACCACGTTCACCATCCGATTCA</t>
  </si>
  <si>
    <t>AAACTGCGATGGTGATGCCG</t>
  </si>
  <si>
    <t>.((.((((((((.((.&amp;.)))))))))))).</t>
  </si>
  <si>
    <t>AACTGCGATGGTGATGCCGAGGTGGCACTG</t>
  </si>
  <si>
    <t>.((.((((((((.....(.(((((.&amp;).)))).))))))))))).</t>
  </si>
  <si>
    <t>GACGTTGATGACGATGAATCTG</t>
  </si>
  <si>
    <t>AATCATCATCGTCATTATCAACATTG</t>
  </si>
  <si>
    <t>TCATCATCATCATCATCAACGTCGTCATATT</t>
  </si>
  <si>
    <t>.(((((.(((((((((((.&amp;))))))))))).))))).</t>
  </si>
  <si>
    <t>WBGene00013550</t>
  </si>
  <si>
    <t>Y75B8A.14.1</t>
  </si>
  <si>
    <t>GTCTCGAAAAAGTCTTCTCCATT</t>
  </si>
  <si>
    <t>ATATGGAGAAGACTTGGAGGTGA</t>
  </si>
  <si>
    <t>.(((((((((((((.((((.&amp;.)))).)...)))))))))))).</t>
  </si>
  <si>
    <t>WBGene00002129</t>
  </si>
  <si>
    <t>K02B2.4a.1</t>
  </si>
  <si>
    <t>GACCGCTACTCGACGATGTTCTT</t>
  </si>
  <si>
    <t>ATTCTTCGAGTAG</t>
  </si>
  <si>
    <t>TTCTTCGAGTAGCTTCAGATGAG</t>
  </si>
  <si>
    <t>WBGene00013518</t>
  </si>
  <si>
    <t>Y73F8A.5.1</t>
  </si>
  <si>
    <t>GCAGACGAAGAAATCATCACTT</t>
  </si>
  <si>
    <t>.(((((((((((&amp;.))))))).)))).</t>
  </si>
  <si>
    <t>AATGATTCTTCGTTTACCTATGA</t>
  </si>
  <si>
    <t>.((((((((((((((.&amp;.)))))))))).)))).</t>
  </si>
  <si>
    <t>WBGene00020933</t>
  </si>
  <si>
    <t>W02D3.4.1</t>
  </si>
  <si>
    <t>TTAGAAATGGAGATGCA</t>
  </si>
  <si>
    <t>AGGCTCAAGTCCCTGCATCTCCATTT</t>
  </si>
  <si>
    <t>GGCTCAAGTCCCTGCATCTCCATTTCTAAACTATCT</t>
  </si>
  <si>
    <t>WBGene00008499</t>
  </si>
  <si>
    <t>F01D5.9.1</t>
  </si>
  <si>
    <t>GACTTCAATTTCCCAGTTGAGAA</t>
  </si>
  <si>
    <t>CCTACAACTGGGGAG</t>
  </si>
  <si>
    <t>TACAACTGGGGATTGGAGTACTC</t>
  </si>
  <si>
    <t>WBGene00022603</t>
  </si>
  <si>
    <t>ZC404.9.1</t>
  </si>
  <si>
    <t>GTATACTGTTGTGAGAAGTTC</t>
  </si>
  <si>
    <t>TTTCACTTCTCACACAAAATG</t>
  </si>
  <si>
    <t>TCACTTCTCACACCGGATGCTGCA</t>
  </si>
  <si>
    <t>.((((((((((.(((((((.&amp;)))).))).)))))))))).</t>
  </si>
  <si>
    <t>WBGene00004076</t>
  </si>
  <si>
    <t>W09B6.1a.1</t>
  </si>
  <si>
    <t>GATTGAAATATGTGCCTCCTTG</t>
  </si>
  <si>
    <t>CACATCAAGGAGGATCAG</t>
  </si>
  <si>
    <t>TCAAGGAGGATCACCTCAGTCGGA</t>
  </si>
  <si>
    <t>.((((((((..((..((((((.&amp;))))))....))..))))))))</t>
  </si>
  <si>
    <t>WBGene00000818</t>
  </si>
  <si>
    <t>Y67H2A.6a.1</t>
  </si>
  <si>
    <t>GTTTCGGCTTGTCGAGCTTCT</t>
  </si>
  <si>
    <t>AAAATCGACAAGCAAT</t>
  </si>
  <si>
    <t>AAATCGACAAGCCGTTGGGCTCA</t>
  </si>
  <si>
    <t>.(((((((((((..((((.&amp;))))))))))))))).</t>
  </si>
  <si>
    <t>WBGene00009706</t>
  </si>
  <si>
    <t>F44G3.2.1</t>
  </si>
  <si>
    <t>GTCCATTCCATCCTCTCCATA</t>
  </si>
  <si>
    <t>GCTCAAGGGAACGTACTACCCTCTGACTGGAATGGATG</t>
  </si>
  <si>
    <t>.((((.................((((((((((.&amp;)))))))))))))).</t>
  </si>
  <si>
    <t>TCAAGGGGACTTACTATCCGTTGGATGGAATGAGCAAGGATAC</t>
  </si>
  <si>
    <t>.(((((.............((((((((((.((.&amp;)).))))))))))))))).</t>
  </si>
  <si>
    <t>WBGene00009342</t>
  </si>
  <si>
    <t>F32H2.5.1</t>
  </si>
  <si>
    <t>GACGCGTCAACTCCAACACTAA</t>
  </si>
  <si>
    <t>ATTATGGAGTTGCGG</t>
  </si>
  <si>
    <t>TTATGGAGTTGCGGCCGTGTCAGAA</t>
  </si>
  <si>
    <t>.((((((((....((((((.&amp;)))))).)))))))).</t>
  </si>
  <si>
    <t>WBGene00006567</t>
  </si>
  <si>
    <t>Y39B6A.35.1</t>
  </si>
  <si>
    <t>ATTCTGTCCAACGATCATTCCA</t>
  </si>
  <si>
    <t>AAAGATGTTGGACATTG</t>
  </si>
  <si>
    <t>AAGATGTTGGACAGAAGAAGCTTG</t>
  </si>
  <si>
    <t>.((((((((((((((.&amp;.))))))))))).))).</t>
  </si>
  <si>
    <t>WBGene00000180</t>
  </si>
  <si>
    <t>ZK1320.6.1</t>
  </si>
  <si>
    <t>AACAGCAGCAGATCCTCCACCGA</t>
  </si>
  <si>
    <t>TTACGGAATCAATAGCTGCTG</t>
  </si>
  <si>
    <t>.((((((....(((((((&amp;.))))))).)))..))).</t>
  </si>
  <si>
    <t>GGAATCAACTGCTGCTGAACCTACTGCA</t>
  </si>
  <si>
    <t>(((.....(((((((((.&amp;.)))))))))....))).</t>
  </si>
  <si>
    <t>GAAGGTTTTGAGCTCTTCTTC</t>
  </si>
  <si>
    <t>CAATATAGAAGAGCATG</t>
  </si>
  <si>
    <t>ATAGAAGAGCATGGAGCATCGTTG</t>
  </si>
  <si>
    <t>.((((((((.((((((.((.&amp;))..)))))).)))))))).</t>
  </si>
  <si>
    <t>WBGene00002229</t>
  </si>
  <si>
    <t>Y43F4B.6.1</t>
  </si>
  <si>
    <t>ATTTCGACGACAACTCGTTTT</t>
  </si>
  <si>
    <t>AAAGAGCCGTCGAAC</t>
  </si>
  <si>
    <t>.(((.(((((((.&amp;.)))))))....))).</t>
  </si>
  <si>
    <t>AAGAGTCGTCGAACGGATCTTGGAC</t>
  </si>
  <si>
    <t>WBGene00017639</t>
  </si>
  <si>
    <t>F20D6.10.1</t>
  </si>
  <si>
    <t>GATTGCTCTTGAATAATATCCAA</t>
  </si>
  <si>
    <t>AAGAGAGTTCAAGAG</t>
  </si>
  <si>
    <t>AGAGTTCAAGAGAATCTCAAAAA</t>
  </si>
  <si>
    <t>.(((((((((((((.&amp;)))).))))))))).</t>
  </si>
  <si>
    <t>AAGAGTGGATGTCTCATT</t>
  </si>
  <si>
    <t>ACGTGAACAGCCATTCCATCG</t>
  </si>
  <si>
    <t>TCAGAAACGCTGTTCAGTG</t>
  </si>
  <si>
    <t>.(((..((((((((((.&amp;)).))))))))..))).</t>
  </si>
  <si>
    <t>CAGAAATGCTGTTCACGAGAAAGATC</t>
  </si>
  <si>
    <t>.(((..((((((((((.&amp;.))))))))))..))).</t>
  </si>
  <si>
    <t>WBGene00001514</t>
  </si>
  <si>
    <t>C05D2.5.1</t>
  </si>
  <si>
    <t>CTATTCTTCATCAGAATCAG</t>
  </si>
  <si>
    <t>ATAAGATTCTGATGAG</t>
  </si>
  <si>
    <t>ATGATTCTGATGAGGAGGAATTTCT</t>
  </si>
  <si>
    <t>WBGene00021901</t>
  </si>
  <si>
    <t>Y54H5A.3.1</t>
  </si>
  <si>
    <t>TACATGATCTATCGGAATATTCACTA</t>
  </si>
  <si>
    <t>CGTTTATTCCGAT</t>
  </si>
  <si>
    <t>.(..(((((((((&amp;.)))))))))..).</t>
  </si>
  <si>
    <t>GTTTATTCCGATAGCTGCCACAA</t>
  </si>
  <si>
    <t>(..(((((((((((.&amp;.)))))))))))..).</t>
  </si>
  <si>
    <t>GCTTTAGCAACAGCCTTGA</t>
  </si>
  <si>
    <t>ACGGCTGTTGTCG</t>
  </si>
  <si>
    <t>CGGCTGTTGTCGATAAAGCAAAG</t>
  </si>
  <si>
    <t>.(((((((((...((((((.&amp;))))))))))))))).</t>
  </si>
  <si>
    <t>WBGene00194905</t>
  </si>
  <si>
    <t>Y53F4B.51.1</t>
  </si>
  <si>
    <t>AATGAATCGGAACTTTCGGCGG</t>
  </si>
  <si>
    <t>AATTCGAGGAAAACCGCCGAAAAACGTCG</t>
  </si>
  <si>
    <t>.(((((((((....(((&amp;.)))...)))))))))</t>
  </si>
  <si>
    <t>AAACCGCCGAAAACTCCGTCCCAA</t>
  </si>
  <si>
    <t>.(((((((((..((((...((.&amp;.))...))))..)))))))))</t>
  </si>
  <si>
    <t>WBGene00001489</t>
  </si>
  <si>
    <t>T04C9.6a.1</t>
  </si>
  <si>
    <t>AAGGATGATGTATAATG</t>
  </si>
  <si>
    <t>GTCATCATCATCATCT</t>
  </si>
  <si>
    <t>.(((.((((((((((&amp;.)))))))).)).)))</t>
  </si>
  <si>
    <t>CATCATCATCATCATCATCCTCTC</t>
  </si>
  <si>
    <t>.(((.(((((((((((.&amp;.))))))))).)).)))</t>
  </si>
  <si>
    <t>WBGene00013605</t>
  </si>
  <si>
    <t>Y95D11A.1.1</t>
  </si>
  <si>
    <t>CTCCTGCTCTTCCTTCCGTTT</t>
  </si>
  <si>
    <t>AAGGAAGAGTTCAAAG</t>
  </si>
  <si>
    <t>AGGAAGAGTTCAGAGTTGGAGAAAAC</t>
  </si>
  <si>
    <t>.(((((.(...(((((.((((.&amp;)))).))))).)))))).</t>
  </si>
  <si>
    <t>WBGene00015270</t>
  </si>
  <si>
    <t>C01B4.6.1</t>
  </si>
  <si>
    <t>GCCATTTTGAGATGTGCTCGGTA</t>
  </si>
  <si>
    <t>CCATCGCCGAGCACGCTCTG</t>
  </si>
  <si>
    <t>CGTCGCCGAGCACTTTCTGGAGATGGAAGC</t>
  </si>
  <si>
    <t>.(((((((((..(((.(((((((.&amp;.))))))).))).))))))))).</t>
  </si>
  <si>
    <t>WBGene00013095</t>
  </si>
  <si>
    <t>Y51H1A.4.1</t>
  </si>
  <si>
    <t>GCGATTCGATGGCTCCACGAATC</t>
  </si>
  <si>
    <t>ATTAAGCGGAGCCAT</t>
  </si>
  <si>
    <t>TTAAGCGGAGCCATCCGATGATGGC</t>
  </si>
  <si>
    <t>.(.((((((((.(((..((.((&amp;)).))))))))))))).).</t>
  </si>
  <si>
    <t>GAGGATGAGGAGAATGAGA</t>
  </si>
  <si>
    <t>TTCTTCTCCTCACG</t>
  </si>
  <si>
    <t>((((((((((((.&amp;.))))))))).))).</t>
  </si>
  <si>
    <t>TCTTCTCCTCACTTCTCGGAACT</t>
  </si>
  <si>
    <t>(((((((((((.(((((.&amp;)))))))))))))).)).</t>
  </si>
  <si>
    <t>TTTCTGCAAAAGATGAGCTTCAG</t>
  </si>
  <si>
    <t>TTTCTCTCGCTCATCACAAAACG</t>
  </si>
  <si>
    <t>TTCTCTGGCTCATCTCACCCGGATCTTT</t>
  </si>
  <si>
    <t>.(((((((((....((((.&amp;.))))....))))))))).</t>
  </si>
  <si>
    <t>WBGene00002199</t>
  </si>
  <si>
    <t>M176.6a.1</t>
  </si>
  <si>
    <t>CTTCATCATCATCCTCATCAT</t>
  </si>
  <si>
    <t>AAAAACGATGATGATGACATTGACTATTTCCAGTC</t>
  </si>
  <si>
    <t>AAATGAGGATGATGTCATTGAAGAAAGTCTTG</t>
  </si>
  <si>
    <t>.((((((((((((....(((((.&amp;))))).)))))))))))).</t>
  </si>
  <si>
    <t>WBGene00019871</t>
  </si>
  <si>
    <t>R04E5.8a.1</t>
  </si>
  <si>
    <t>GACAAACTGTGAGATTCGGGAC</t>
  </si>
  <si>
    <t>CTTTCCCGAATTCCCTCCCATCT</t>
  </si>
  <si>
    <t>.((((((((...(((.((.&amp;.)).))))))))))).</t>
  </si>
  <si>
    <t>TCCCGAATTCCCAGTTGAATCAG</t>
  </si>
  <si>
    <t>(((((((((.((((((...((.&amp;))..))))).).))))))))).</t>
  </si>
  <si>
    <t>WBGene00017571</t>
  </si>
  <si>
    <t>F18E9.5a.3</t>
  </si>
  <si>
    <t>GACAAGTACAAGAGAAGAGGAA</t>
  </si>
  <si>
    <t>TCATTCCTCTGTTCAATTT</t>
  </si>
  <si>
    <t>ATTCCTCTTTTCAATTTTTGCTACCTCA</t>
  </si>
  <si>
    <t>.(((((((((((....((((.&amp;.)))).....)))))))))))</t>
  </si>
  <si>
    <t>WBGene00013460</t>
  </si>
  <si>
    <t>Y67H2A.1.1</t>
  </si>
  <si>
    <t>GGAATTTGAATCATCTCCAGAG</t>
  </si>
  <si>
    <t>TACACTGGAGATCTTACAG</t>
  </si>
  <si>
    <t>ACACTGGAGATTTTTCATGTCTGGAAGA</t>
  </si>
  <si>
    <t>.((((((((..((((..(((.&amp;)))...))))..)))))))).</t>
  </si>
  <si>
    <t>GATGTGAAGCCGAGCAGTGAGC</t>
  </si>
  <si>
    <t>CATGCTCACTGTTCCATTTG</t>
  </si>
  <si>
    <t>ATGCTCACTGTTCCGGTTCTTGCAA</t>
  </si>
  <si>
    <t>.((((((((((.(((((.(((((.&amp;.))))))))))))))))))))</t>
  </si>
  <si>
    <t>WBGene00019436</t>
  </si>
  <si>
    <t>K06A9.2.1</t>
  </si>
  <si>
    <t>GATTTTTTGAGTGTTCGAGGAT</t>
  </si>
  <si>
    <t>TTATTTTCCCTCTCGAACAC</t>
  </si>
  <si>
    <t>CCTCTCGAACACTTAATAGTTTG</t>
  </si>
  <si>
    <t>WBGene00010047</t>
  </si>
  <si>
    <t>F54D1.6.1</t>
  </si>
  <si>
    <t>ACCGTGGGAGCTTGAGGCGACAC</t>
  </si>
  <si>
    <t>AAGCCGCCTCAAAAGCCG</t>
  </si>
  <si>
    <t>ATCCGCCTCAAAAGCTTGTCCAGGAA</t>
  </si>
  <si>
    <t>.(((((((..(((((..(((.(.&amp;.).))))))))))))))).</t>
  </si>
  <si>
    <t>WBGene00016493</t>
  </si>
  <si>
    <t>C37A2.7.1</t>
  </si>
  <si>
    <t>GCTCCAACTTTGGCTCCTCCA</t>
  </si>
  <si>
    <t>AAAAGGAGGAGCCAAGCGT</t>
  </si>
  <si>
    <t>.((((((((((((.((&amp;.)))))))))))))).</t>
  </si>
  <si>
    <t>AGGAGGAGCCAAAGGAGGAATCC</t>
  </si>
  <si>
    <t>CTCCCATATCTTCCTCTTCTT</t>
  </si>
  <si>
    <t>AGGAGGAAGGAAAGAACG</t>
  </si>
  <si>
    <t>GGAGGAAGAAAAGAAGGAAGATGAGG</t>
  </si>
  <si>
    <t>.(((((((......((((((((.((&amp;.)).)))))))))))))))</t>
  </si>
  <si>
    <t>WBGene00003652</t>
  </si>
  <si>
    <t>Y67A6A.2a.1</t>
  </si>
  <si>
    <t>AATCGTCCATGTCGTCCTCGTCAA</t>
  </si>
  <si>
    <t>AAAAGGACGATTATAACACA</t>
  </si>
  <si>
    <t>.((((((((....((.&amp;.))....)))))))).</t>
  </si>
  <si>
    <t>AGAGGACGATTATAAAGACTTGTCGT</t>
  </si>
  <si>
    <t>.(((((((((......(((.&amp;.)))...))))))))).</t>
  </si>
  <si>
    <t>GAATGACCTCAATGAGCGAAGA</t>
  </si>
  <si>
    <t>CCAATACTTCGCTCAAATCG</t>
  </si>
  <si>
    <t>CAAAACTTCGCTCAATGGTCTGTGGA</t>
  </si>
  <si>
    <t>.(((((((((..((((.&amp;.))))....))))))))).</t>
  </si>
  <si>
    <t>WBGene00010474</t>
  </si>
  <si>
    <t>K01D12.15.1</t>
  </si>
  <si>
    <t>GAGTCAGCGCGTCGATCGGTGC</t>
  </si>
  <si>
    <t>AAAACACCGATCTTGACG</t>
  </si>
  <si>
    <t>AAACACCGATCTTGACGTTGATATTGAC</t>
  </si>
  <si>
    <t>.((((((((.((.(((((((.&amp;.)))))))))..)))))))).</t>
  </si>
  <si>
    <t>GATAAAAGTTTCTCCAATGTAC</t>
  </si>
  <si>
    <t>ACAATTTGGAGAACT</t>
  </si>
  <si>
    <t>(((..((((((((((&amp;.)))).))))))))).</t>
  </si>
  <si>
    <t>CAAATTGGAGAACTTGTCTATCCTC</t>
  </si>
  <si>
    <t>.((((((((((((...((((.&amp;)))).))))).))))))).</t>
  </si>
  <si>
    <t>WBGene00016694</t>
  </si>
  <si>
    <t>C45H4.13.1</t>
  </si>
  <si>
    <t>GACGAATGGGAATTTTCCGAT</t>
  </si>
  <si>
    <t>AAAAAATTCCCTGC</t>
  </si>
  <si>
    <t>AAAAATTCCCTGTTTCGGTCAAC</t>
  </si>
  <si>
    <t>.(((((((((...(((.(((.&amp;)))))).))))))))).</t>
  </si>
  <si>
    <t>WBGene00000059</t>
  </si>
  <si>
    <t>R06A4.10a.1</t>
  </si>
  <si>
    <t>GGCACTCAAATCATCATCCTCT</t>
  </si>
  <si>
    <t>ATCTTCTTGAGGATGATGATCG</t>
  </si>
  <si>
    <t>GAGGATGATGATCAGGATGTGTCT</t>
  </si>
  <si>
    <t>((((((((((((...((.(((((.&amp;)))))))..)))))))))))).</t>
  </si>
  <si>
    <t>WBGene00010113</t>
  </si>
  <si>
    <t>F55D12.5a.1</t>
  </si>
  <si>
    <t>ATTGGTGGTGGTGGACAG</t>
  </si>
  <si>
    <t>GAGCAACACCACCTCCACCACACTCTG</t>
  </si>
  <si>
    <t>.(((((.((((((.&amp;.)))))).))))).</t>
  </si>
  <si>
    <t>CCACCTCCACCACCACCAATGCCT</t>
  </si>
  <si>
    <t>GGTGGCAACGGTACATTTCTG</t>
  </si>
  <si>
    <t>ATGAGGCCGTTGCCTACG</t>
  </si>
  <si>
    <t>(((..(((((((((.((.&amp;.))))))))))).))).</t>
  </si>
  <si>
    <t>GAGGCCGTTGCCACCGAGACCAG</t>
  </si>
  <si>
    <t>WBGene00002040</t>
  </si>
  <si>
    <t>F56A6.2a.1</t>
  </si>
  <si>
    <t>GAAGACTTTCCGGCCGA</t>
  </si>
  <si>
    <t>AGTCCGGCGGAAAAGTCTCG</t>
  </si>
  <si>
    <t>.((((((.((((((((.&amp;)).))))))))).))).</t>
  </si>
  <si>
    <t>CGGCGGGAAAGTCTGACGACAAAAT</t>
  </si>
  <si>
    <t>((((.(((((((((.&amp;.))))))))).)))).</t>
  </si>
  <si>
    <t>WBGene00003162</t>
  </si>
  <si>
    <t>F20H11.3.1</t>
  </si>
  <si>
    <t>GAGATCCTGCCGCCTTCTTG</t>
  </si>
  <si>
    <t>ACTCAAGAAGGCTG</t>
  </si>
  <si>
    <t>TCAAGAAGGCTGGTGTCTATGAC</t>
  </si>
  <si>
    <t>.(((((((((.(((((((.&amp;.))))...))))))))))))</t>
  </si>
  <si>
    <t>GCCTTCCCCCAGTTTGCCCTCA</t>
  </si>
  <si>
    <t>.((((((((((((.&amp;)))))........))))))).</t>
  </si>
  <si>
    <t>CAAGTTCAAACCCATTCCAA</t>
  </si>
  <si>
    <t>ACACTGGAATGGGACCAG</t>
  </si>
  <si>
    <t>ACTGGAATGGGAAGGAACTATCG</t>
  </si>
  <si>
    <t>.(((((((((...(((((.&amp;.)))))...))))))))).</t>
  </si>
  <si>
    <t>CCTTCTCCACCTTCTCTGCAC</t>
  </si>
  <si>
    <t>CACAAGGAGGAGAAG</t>
  </si>
  <si>
    <t>ACGAGGAGGAGAAGGACAAGGAGGA</t>
  </si>
  <si>
    <t>.(.((((((((...((((((.&amp;))))))...)))))))).).</t>
  </si>
  <si>
    <t>TCATCGTTGTCATCGTCG</t>
  </si>
  <si>
    <t>TCCATCCGACGACGACGATGAG</t>
  </si>
  <si>
    <t>TCCGACGATGACGAGGATGAGCTGCTTC</t>
  </si>
  <si>
    <t>.((((((((((((.(((((.&amp;))))).))))))))))))</t>
  </si>
  <si>
    <t>WBGene00017647</t>
  </si>
  <si>
    <t>F20H11.4.1</t>
  </si>
  <si>
    <t>GTTCCTGGGCACTCCAATCGTCTT</t>
  </si>
  <si>
    <t>ATTTCTGCCCAGGGTCCTATGGA</t>
  </si>
  <si>
    <t>WBGene00005644</t>
  </si>
  <si>
    <t>Y32G9A.4.1</t>
  </si>
  <si>
    <t>CATTCTTCACTCCAAATGTGT</t>
  </si>
  <si>
    <t>AAAGAGGTGAAGAAGCG</t>
  </si>
  <si>
    <t>AAGAGGTGAAGAATGGAACAAAAG</t>
  </si>
  <si>
    <t>.(.(((((((((((.&amp;))))))))))).).</t>
  </si>
  <si>
    <t>WBGene00006759</t>
  </si>
  <si>
    <t>ZK617.1a.1</t>
  </si>
  <si>
    <t>TCTTCTCATCACCATGAT</t>
  </si>
  <si>
    <t>TGATGAGAACAATCTTCG</t>
  </si>
  <si>
    <t>GATGAGAAGAAGCTTCGAGCAGGTAGTC</t>
  </si>
  <si>
    <t>((((((((((.&amp;)))))))))).</t>
  </si>
  <si>
    <t>ACTCTCTTCCTCTTTTCG</t>
  </si>
  <si>
    <t>ACTTTGAAGAGAG</t>
  </si>
  <si>
    <t>CTTTGAAGAGAGGAGTCCGACCA</t>
  </si>
  <si>
    <t>GTCAGCACCCGGTACTTCGT</t>
  </si>
  <si>
    <t>.((((((((((.&amp;.)))))))).))</t>
  </si>
  <si>
    <t>.(((((((((((.(((.&amp;))).))))..))))))).</t>
  </si>
  <si>
    <t>WBGene00003409</t>
  </si>
  <si>
    <t>E03G2.2.1</t>
  </si>
  <si>
    <t>ATTTCAGTCAACTTCTCAACG</t>
  </si>
  <si>
    <t>AGCAAGTTGACACTG</t>
  </si>
  <si>
    <t>GGAAGTTGACACTGCAGCTATTGAT</t>
  </si>
  <si>
    <t>GTCCTTCGTATTGCTGAGCTC</t>
  </si>
  <si>
    <t>TAAAATCAGAGCTCAGG</t>
  </si>
  <si>
    <t>AAATGAGAGCTCAGCAGCAAGTTCC</t>
  </si>
  <si>
    <t>.(((((((((((((((.&amp;.))).))..))))))))))</t>
  </si>
  <si>
    <t>WBGene00007209</t>
  </si>
  <si>
    <t>BE10.1.1</t>
  </si>
  <si>
    <t>GAGCTCCAATTACAAGA</t>
  </si>
  <si>
    <t>CATTCGAATTGGAGTTAG</t>
  </si>
  <si>
    <t>TTGGAATTGGAGTTCCCGTCTTCGG</t>
  </si>
  <si>
    <t>(((..((((((((((.&amp;))))))))))..))).</t>
  </si>
  <si>
    <t>GCCGCATTCAACTCACTCT</t>
  </si>
  <si>
    <t>GCTTGGGAGAATGCG</t>
  </si>
  <si>
    <t>.((((.(((((((&amp;.)))))))..)))).</t>
  </si>
  <si>
    <t>CTTGGGAGAATGCGGATCTGCTCGT</t>
  </si>
  <si>
    <t>WBGene00004862</t>
  </si>
  <si>
    <t>T05A10.1a.1</t>
  </si>
  <si>
    <t>GATGCTGTTGGAACTGCTGTTG</t>
  </si>
  <si>
    <t>AACTTAACACCAACAGCAAG</t>
  </si>
  <si>
    <t>TCAACAGCAACAGCAAGGGCAGTCTCAA</t>
  </si>
  <si>
    <t>.((((((((....(((.((((.((.&amp;)))))).)))....))))))))</t>
  </si>
  <si>
    <t>WBGene00001679</t>
  </si>
  <si>
    <t>F13D12.7a.1</t>
  </si>
  <si>
    <t>AAGATCCTGAACAACAAATAA</t>
  </si>
  <si>
    <t>CCTGTTGTTCGCCG</t>
  </si>
  <si>
    <t>CTGTTGTTCGCCGGATACGACGAC</t>
  </si>
  <si>
    <t>WBGene00017975</t>
  </si>
  <si>
    <t>F32B5.1.1</t>
  </si>
  <si>
    <t>GAGTTGCCTTCTTCTCCCCTGA</t>
  </si>
  <si>
    <t>CTGAAGTCAAGGTGAAGAAGGTCAAGT</t>
  </si>
  <si>
    <t>.(((.((.((((((((.(((.(&amp;.).)))))))))))..)).)))</t>
  </si>
  <si>
    <t>AAGGAAAGGTGAAGAAGGCGTTCTCTGAA</t>
  </si>
  <si>
    <t>.(((...((.((((((((((..(((.&amp;))).)))))))))).))))).</t>
  </si>
  <si>
    <t>WBGene00005610</t>
  </si>
  <si>
    <t>F28H7.1.1</t>
  </si>
  <si>
    <t>GAATATATCTGATCGCTGGTCCT</t>
  </si>
  <si>
    <t>ACAAGGGACCAGCTGG</t>
  </si>
  <si>
    <t>CAAGGGACCAGCGAAGGGACTCA</t>
  </si>
  <si>
    <t>GTGCCGTATCCTCAAGCAGTTGC</t>
  </si>
  <si>
    <t>ACCATTGCAACTGCTCTCACTTG</t>
  </si>
  <si>
    <t>GCAACTGCTCTGACTGAAAAGTACAA</t>
  </si>
  <si>
    <t>(((((((((.(((.......((((.&amp;)))).......))))))))))))</t>
  </si>
  <si>
    <t>CTTCGTCTCCCTCTTCGTCCTC</t>
  </si>
  <si>
    <t>ATTGAAGAGGCTCGGCAGACGAAGCG</t>
  </si>
  <si>
    <t>.(((((((....((.((((((((.&amp;))))))))))))))))).</t>
  </si>
  <si>
    <t>TTGAAGAGGCTCGGCAGACGAAGCGGGAGGAGAAGC</t>
  </si>
  <si>
    <t>.(((((((.((((((.((((.&amp;)))).)))))).))))))).</t>
  </si>
  <si>
    <t>WBGene00008865</t>
  </si>
  <si>
    <t>F15G9.1a.1</t>
  </si>
  <si>
    <t>CTCTTCGTCATCCTTCTCCTTTTC</t>
  </si>
  <si>
    <t>AAGAGGAGGATTACGACGAAGG</t>
  </si>
  <si>
    <t>AGAGGAGGAGGACGACGAAGACGTTCGCAAA</t>
  </si>
  <si>
    <t>((((((((((((.((((((((.&amp;.)))))))).)))))))))))).</t>
  </si>
  <si>
    <t>WBGene00021594</t>
  </si>
  <si>
    <t>Y46E12BL.1a.1</t>
  </si>
  <si>
    <t>GACAGCCGACACCACGTTTTGAC</t>
  </si>
  <si>
    <t>CAATCAAAACGTGACCAAG</t>
  </si>
  <si>
    <t>ACTCAAAACGTGATCAATGCCCTGTCGG</t>
  </si>
  <si>
    <t>.((((((((((.........(((((.&amp;))))).......)))))))))).</t>
  </si>
  <si>
    <t>WBGene00008449</t>
  </si>
  <si>
    <t>E01G6.1.1</t>
  </si>
  <si>
    <t>GATCTATCACCAATTCCGTCCAT</t>
  </si>
  <si>
    <t>CCTACAAAATGGACGGAAAGCGCTG</t>
  </si>
  <si>
    <t>TTCAATATGGACGGAAAGTGCTTGAAGATCTTA</t>
  </si>
  <si>
    <t>.((((((((((..((..((((((((.&amp;))))).))).)).))))))))))</t>
  </si>
  <si>
    <t>WBGene00018523</t>
  </si>
  <si>
    <t>F46H5.8.1</t>
  </si>
  <si>
    <t>GATCCTCGTCTTCCCTATCTT</t>
  </si>
  <si>
    <t>GAAAAGAGACGAGA</t>
  </si>
  <si>
    <t>AAAAGAGACGAGGAATTGCTGAA</t>
  </si>
  <si>
    <t>ACTTCAGATCCTCCTCCAAT</t>
  </si>
  <si>
    <t>GAGCAATTTGCAAGGAGATGAGGAGGCTG</t>
  </si>
  <si>
    <t>.((((..(((((..(((&amp;.))).))))))))).</t>
  </si>
  <si>
    <t>AAGGAGCTGAGGAGGAATATGAAGAA</t>
  </si>
  <si>
    <t>.((((((((...(((((.&amp;.)))))..)))))))).</t>
  </si>
  <si>
    <t>WBGene00000762</t>
  </si>
  <si>
    <t>F57B9.4a.1</t>
  </si>
  <si>
    <t>CACCTCGTCCTCCAGCTCCACCA</t>
  </si>
  <si>
    <t>TGCTGAACGAGGACG</t>
  </si>
  <si>
    <t>.((((...(((((((&amp;.))))))))))).</t>
  </si>
  <si>
    <t>GCTGAAAGAGGACGAGAAAACAAAA</t>
  </si>
  <si>
    <t>((((...(((((((((.&amp;.))))))))))))).</t>
  </si>
  <si>
    <t>WBGene00013343</t>
  </si>
  <si>
    <t>Y59A8B.6.1</t>
  </si>
  <si>
    <t>GTAACGGGTGCCTGATG</t>
  </si>
  <si>
    <t>TTCGATTCCAGCATGAGGCACC</t>
  </si>
  <si>
    <t>.(((.(((((((&amp;.))))))).)))</t>
  </si>
  <si>
    <t>TTCCATCATCAGGCACCTCAACCGACTT</t>
  </si>
  <si>
    <t>WBGene00022729</t>
  </si>
  <si>
    <t>ZK402.2.1</t>
  </si>
  <si>
    <t>AATACACTTTTCCAGCATGACG</t>
  </si>
  <si>
    <t>CGATAAGTTTGGCTTGCTGGAAATTACTG</t>
  </si>
  <si>
    <t>TGGGCTTGCTGGAAAAGTTTCGGACG</t>
  </si>
  <si>
    <t>WBGene00003914</t>
  </si>
  <si>
    <t>F49E8.3a.1</t>
  </si>
  <si>
    <t>GATTTGCTCGCGGAACATCACTT</t>
  </si>
  <si>
    <t>TCCAAGTGATGTG</t>
  </si>
  <si>
    <t>CCAAGTGATGTGAAAGCCAGATT</t>
  </si>
  <si>
    <t>.(((((((((....((((((((&amp;))))))...))...)))))))))</t>
  </si>
  <si>
    <t>CTCTTGGGCTGGAGCACCGA</t>
  </si>
  <si>
    <t>ATGTCAAGCTCCAGCG</t>
  </si>
  <si>
    <t>TCTCAAGCTCCAGCCCCAGCAACCC</t>
  </si>
  <si>
    <t>WBGene00001945</t>
  </si>
  <si>
    <t>F45E1.6.1</t>
  </si>
  <si>
    <t>CCTTGAGAGCAGTGATGGTGGCT</t>
  </si>
  <si>
    <t>ATTGTCACCATCATG</t>
  </si>
  <si>
    <t>GTCACCATCATGCCAAAGGACAT</t>
  </si>
  <si>
    <t>((((((((((((((.((((.&amp;))))..).))).)))))))))).</t>
  </si>
  <si>
    <t>WBGene00007820</t>
  </si>
  <si>
    <t>C30H6.1a.1</t>
  </si>
  <si>
    <t>ACCAGTTGCAGGCGTTGT</t>
  </si>
  <si>
    <t>CCACAACGCCAACACCTTG</t>
  </si>
  <si>
    <t>.((((((((..((.((.&amp;.)).))..))))))))</t>
  </si>
  <si>
    <t>CACAACGCCAACAACGGAAACTAC</t>
  </si>
  <si>
    <t>.((((((((..((((((.&amp;.)).))))..))))))))</t>
  </si>
  <si>
    <t>WBGene00020115</t>
  </si>
  <si>
    <t>R155.1a.1</t>
  </si>
  <si>
    <t>GTCATATTGAGGCCGTCCATGT</t>
  </si>
  <si>
    <t>ATATTACATGGACAACACCTTTCTG</t>
  </si>
  <si>
    <t>TATTACATGGACAACACCTTTCTGTATTATGACGT</t>
  </si>
  <si>
    <t>.((((((((....((((.......((((((.&amp;))))))..))))..))))))))</t>
  </si>
  <si>
    <t>WBGene00006364</t>
  </si>
  <si>
    <t>F59F5.6.1</t>
  </si>
  <si>
    <t>GTTGAAGTGCTTGACCTCA</t>
  </si>
  <si>
    <t>ATGGAAGCACTTACAG</t>
  </si>
  <si>
    <t>.((((((((((.((.&amp;.))))))))))..)).</t>
  </si>
  <si>
    <t>TGGAAGCACTTACAGCAGCTGAACAG</t>
  </si>
  <si>
    <t>.((((((((((.((((.&amp;))))))))))))..)).</t>
  </si>
  <si>
    <t>WBGene00008218</t>
  </si>
  <si>
    <t>C50B6.2.1</t>
  </si>
  <si>
    <t>TCCACTAGTTGCTGGAGT</t>
  </si>
  <si>
    <t>TCTTCCAGCAAATTATCG</t>
  </si>
  <si>
    <t>CTTCCAGCAACTTCTCGTGTTATTGCAA</t>
  </si>
  <si>
    <t>.(((((((((((....(((.&amp;.))).))))))))))).</t>
  </si>
  <si>
    <t>WBGene00022608</t>
  </si>
  <si>
    <t>ZC416.1.1</t>
  </si>
  <si>
    <t>ATTTCAATCCATCGTTCTTCTTCTA</t>
  </si>
  <si>
    <t>GAAGAAGGAGGAAAAG</t>
  </si>
  <si>
    <t>(((((((((.((.&amp;.)).))))))))).</t>
  </si>
  <si>
    <t>AGAAGGAGGAGAAGAAGGAGCGGGT</t>
  </si>
  <si>
    <t>.((((((((((.((..((((&amp;.)))).)).)))))))))).</t>
  </si>
  <si>
    <t>WBGene00019086</t>
  </si>
  <si>
    <t>F59A6.4.1</t>
  </si>
  <si>
    <t>AACAACATCATCCGATCCACCA</t>
  </si>
  <si>
    <t>ATCTGGTGGATTCGGTGGATCTTCTG</t>
  </si>
  <si>
    <t>.(((((((.((((..(((.&amp;.)))..)))))))))))</t>
  </si>
  <si>
    <t>CTGGTGGATTCGGAGATGTGTACA</t>
  </si>
  <si>
    <t>.(((((((.((((((((((((.&amp;.))).)))).))))))))))))</t>
  </si>
  <si>
    <t>ACGTGGGCGAGCATATTCA</t>
  </si>
  <si>
    <t>(((((((((...((.(((.&amp;.))).))))))))))).</t>
  </si>
  <si>
    <t>WBGene00018718</t>
  </si>
  <si>
    <t>F52H2.6a.1</t>
  </si>
  <si>
    <t>GTTGTTGAACATCTCATCGA</t>
  </si>
  <si>
    <t>AAACTGAAGTTCAACAAG</t>
  </si>
  <si>
    <t>CTGATGTTCAACAAAGAAAAAGGAT</t>
  </si>
  <si>
    <t>WBGene00000788</t>
  </si>
  <si>
    <t>F32B5.8a.1</t>
  </si>
  <si>
    <t>GCCCTTTGAAGCCTGCCGAAGA</t>
  </si>
  <si>
    <t>CTTCTTCGGCTTAT</t>
  </si>
  <si>
    <t>TTCTTCGGCTTATGGCAAGGTTCG</t>
  </si>
  <si>
    <t>.((((((((....(((((((.&amp;.))))....))).))))))))</t>
  </si>
  <si>
    <t>WBGene00001806</t>
  </si>
  <si>
    <t>ZK622.2.1</t>
  </si>
  <si>
    <t>GATCGCATTGTTTAACATTCAGT</t>
  </si>
  <si>
    <t>AAAAATGAACAATGCG</t>
  </si>
  <si>
    <t>AAAATTAACAATGCGATCACTGGAAT</t>
  </si>
  <si>
    <t>WBGene00016805</t>
  </si>
  <si>
    <t>C50D2.1a.1</t>
  </si>
  <si>
    <t>AACTCCATTGAGCTCTCCG</t>
  </si>
  <si>
    <t>TCAACGAAGGAGAGCCAG</t>
  </si>
  <si>
    <t>CAAAGAAGGAGAGCTCGGAAGACCG</t>
  </si>
  <si>
    <t>.((((((((((((.&amp;.)))...))))))))).</t>
  </si>
  <si>
    <t>WBGene00002881</t>
  </si>
  <si>
    <t>C05D11.4.1</t>
  </si>
  <si>
    <t>GTGGTTGGCAATGATGATGACG</t>
  </si>
  <si>
    <t>AATAATCATCATCATCATCACCAG</t>
  </si>
  <si>
    <t>.((((((((((..((((((.&amp;.)))).))..)))))))))).</t>
  </si>
  <si>
    <t>TCACCATCATCATCACCATCCACGTGTCA</t>
  </si>
  <si>
    <t>.(((((((((..(((.((((.&amp;)))).)))..))))))))).</t>
  </si>
  <si>
    <t>WBGene00017389</t>
  </si>
  <si>
    <t>F11H8.2a.1</t>
  </si>
  <si>
    <t>GTTGATGGTGGTGGTGG</t>
  </si>
  <si>
    <t>TCAACACCATCACCAGACTCGTCGAGACCCGCAG</t>
  </si>
  <si>
    <t>.((((((((((((((.&amp;)))..))))))))))).</t>
  </si>
  <si>
    <t>AACACCATCACCACCATCACCATC</t>
  </si>
  <si>
    <t>.(((((((((((((((.(.&amp;).)))))))))))))))</t>
  </si>
  <si>
    <t>WBGene00001119</t>
  </si>
  <si>
    <t>C04C3.5a.1</t>
  </si>
  <si>
    <t>GAAATCCTCATCCATTTCAT</t>
  </si>
  <si>
    <t>GATGATGAGGACG</t>
  </si>
  <si>
    <t>ATGATGAGGACGATGAGGATGAC</t>
  </si>
  <si>
    <t>.((((((..(((((((((.&amp;.)))))))))..))))))</t>
  </si>
  <si>
    <t>WBGene00016882</t>
  </si>
  <si>
    <t>C52E2.3.1</t>
  </si>
  <si>
    <t>GATGATCTTGTCCATCTTG</t>
  </si>
  <si>
    <t>AAACAAGATGGCTG</t>
  </si>
  <si>
    <t>ACAAGATGGCTGCTCGGTCCTAA</t>
  </si>
  <si>
    <t>.((((((((..((..((((.&amp;.))))..))))))))))</t>
  </si>
  <si>
    <t>WBGene00013709</t>
  </si>
  <si>
    <t>Y106G6E.6.1</t>
  </si>
  <si>
    <t>GCTTCTCCATTTATTCCG</t>
  </si>
  <si>
    <t>TTCAAGTGGAGAAT</t>
  </si>
  <si>
    <t>TCAAGTGGAGAAGTGAAATGCTG</t>
  </si>
  <si>
    <t>WBGene00007969</t>
  </si>
  <si>
    <t>C36A4.9a.1</t>
  </si>
  <si>
    <t>GACAAATCTGGTGGAGCAGCTC</t>
  </si>
  <si>
    <t>TTTGTTGCTGCTCCTATTG</t>
  </si>
  <si>
    <t>TGTTGCTGCTCCACATGACATCA</t>
  </si>
  <si>
    <t>CAAAGTGACCTCTTCTCCGT</t>
  </si>
  <si>
    <t>ATATGGAGAAGAT</t>
  </si>
  <si>
    <t>.((((((((((.((((....((.&amp;))....))))))))))))))</t>
  </si>
  <si>
    <t>GTTCCCGAAAGTCCAACCGA</t>
  </si>
  <si>
    <t>TGCCGTTGGACTT</t>
  </si>
  <si>
    <t>GCCGTTGGACTTTCCGATTCCAG</t>
  </si>
  <si>
    <t>WBGene00006423</t>
  </si>
  <si>
    <t>T21G5.5a.1</t>
  </si>
  <si>
    <t>TGATGATGTCGTCCTCGATA</t>
  </si>
  <si>
    <t>TTGAGCTTGGAAACAAGTCCGCCATCATCATCTACG</t>
  </si>
  <si>
    <t>.(((........((.((((((((.&amp;)))))))).))))).</t>
  </si>
  <si>
    <t>GTCATCATCATCTACGACGTCATCCGA</t>
  </si>
  <si>
    <t>.(((....(((((((((((.&amp;.)))))))))))....))).</t>
  </si>
  <si>
    <t>WBGene00009430</t>
  </si>
  <si>
    <t>F35E12.6.1</t>
  </si>
  <si>
    <t>GTACCACTGATACATTTGAAG</t>
  </si>
  <si>
    <t>TATGTGGTATCAGGCAG</t>
  </si>
  <si>
    <t>TGTGGTATCAGTCACTGGTAATCTA</t>
  </si>
  <si>
    <t>WBGene00010664</t>
  </si>
  <si>
    <t>K08E3.4.1</t>
  </si>
  <si>
    <t>GTCGACGATGGCTCCGA</t>
  </si>
  <si>
    <t>CAACGCCATCGCCGA</t>
  </si>
  <si>
    <t>.(((((((.(((&amp;.))).))))))).</t>
  </si>
  <si>
    <t>AACGCCATCGTCGAATCCACGTACA</t>
  </si>
  <si>
    <t>WBGene00003107</t>
  </si>
  <si>
    <t>R166.1a.1</t>
  </si>
  <si>
    <t>GTAGTCCAGGTGGAGACGATG</t>
  </si>
  <si>
    <t>TCATCATCGTCTCACTCAAACAAG</t>
  </si>
  <si>
    <t>.((((((((((((...((.&amp;.))...)))).))))))))</t>
  </si>
  <si>
    <t>CATCATCGTCTCCGTCACTGAAT</t>
  </si>
  <si>
    <t>.(((((((((((.(.(((.&amp;.)))))))))))))))</t>
  </si>
  <si>
    <t>WBGene00015546</t>
  </si>
  <si>
    <t>C06G1.2.1</t>
  </si>
  <si>
    <t>GTTGAAATATGTGGAATGGGAG</t>
  </si>
  <si>
    <t>ACTCTTACCATTCCAG</t>
  </si>
  <si>
    <t>.(((...((((((((.&amp;.)))))))))))</t>
  </si>
  <si>
    <t>CTCTTCCCATTCCAACACCACCCAG</t>
  </si>
  <si>
    <t>ATCTTCCGGATCTTCTTCGCT</t>
  </si>
  <si>
    <t>AGAAGATCCGCAAGAACG</t>
  </si>
  <si>
    <t>GAAGATCCGGAAGATCTACAAGCTC</t>
  </si>
  <si>
    <t>(((((((((((((((.&amp;))))))))))))))).</t>
  </si>
  <si>
    <t>GGTTCCCGTTCGACGTCCTTCCA</t>
  </si>
  <si>
    <t>TTGGAAGGACGCCAATG</t>
  </si>
  <si>
    <t>.(((((((((((.((((&amp;.)))).).))))))))))</t>
  </si>
  <si>
    <t>TGGAAGGACGCCAATGGAACTATCAAG</t>
  </si>
  <si>
    <t>(((((((((((.(((((((((.&amp;)))))).))).).))))))))))</t>
  </si>
  <si>
    <t>CGACGAGCATTTCTTCTG</t>
  </si>
  <si>
    <t>CTCAACCTCGTCGGAATCGGACCACGACCGTATCGCTTCATCG</t>
  </si>
  <si>
    <t>AAGCTCGTCGGAATCGGACCACGACCGTATCGCTTCTTCGCTCATTGAGGT</t>
  </si>
  <si>
    <t>AGCTCAGCCTCCTTCTCACG</t>
  </si>
  <si>
    <t>CACTGAAAAGGAGGCACCAT</t>
  </si>
  <si>
    <t>TGAAAAGGAGGCGAGCATCGAAG</t>
  </si>
  <si>
    <t>(((.((((((((((((.&amp;.)))).)))))))).))).</t>
  </si>
  <si>
    <t>TCTTCGACTTCTTCTGATTGA</t>
  </si>
  <si>
    <t>TTTGAAGAAGTTGAACG</t>
  </si>
  <si>
    <t>TGGAAGAAGTTGAAGAAGACGAAGA</t>
  </si>
  <si>
    <t>WBGene00000133</t>
  </si>
  <si>
    <t>C05E11.4.1</t>
  </si>
  <si>
    <t>ATCGTCATCCTCAACATCCA</t>
  </si>
  <si>
    <t>ACTCTGAGGATGAGGATG</t>
  </si>
  <si>
    <t>TGATGATGAGGATGACGAATCGGAT</t>
  </si>
  <si>
    <t>WBGene00007670</t>
  </si>
  <si>
    <t>C18D1.4.1</t>
  </si>
  <si>
    <t>ATATCAAAACGAGAAATCATCCTCTC</t>
  </si>
  <si>
    <t>TTTCTCGATTTGGTG</t>
  </si>
  <si>
    <t>(((((((.(((((((&amp;.))))))).))))))).</t>
  </si>
  <si>
    <t>TTCTCGTTTTGGTGTTTGAAAGCAA</t>
  </si>
  <si>
    <t>WBGene00003795</t>
  </si>
  <si>
    <t>F59A2.1a.1</t>
  </si>
  <si>
    <t>GTCCAGAGTCCGATGATTGCCGCT</t>
  </si>
  <si>
    <t>CTGAGGCAAAATCATCGAGCAACG</t>
  </si>
  <si>
    <t>.((((..(((((((.((.&amp;.)).))))))))))).</t>
  </si>
  <si>
    <t>TGAGGCAAAATCATCGAGCAACGCTGGAAAGACC</t>
  </si>
  <si>
    <t>.((((..(((((((.(..((.(((((.&amp;.))))).)))))))))))))).</t>
  </si>
  <si>
    <t>AATTCCACGAATATCTCCAGTT</t>
  </si>
  <si>
    <t>TTGGAAGCTATTCGTATCG</t>
  </si>
  <si>
    <t>((((.((.(((((((.&amp;.))))))).)))))).</t>
  </si>
  <si>
    <t>TGGAAGATATTCGTACATCTGAAATT</t>
  </si>
  <si>
    <t>(((.((((((((((.&amp;.))))))))))))).</t>
  </si>
  <si>
    <t>GTGGGAGAAGAATCTGGCTTTAA</t>
  </si>
  <si>
    <t>.((((((((.(((((.&amp;))))).)))))))).</t>
  </si>
  <si>
    <t>WBGene00000203</t>
  </si>
  <si>
    <t>Y37D8A.1.1</t>
  </si>
  <si>
    <t>ACTTGGCGACCGATGGCTCCA</t>
  </si>
  <si>
    <t>AATTCGCCAAGAA</t>
  </si>
  <si>
    <t>ATTCGCCAAGAAATCGGCGCCCG</t>
  </si>
  <si>
    <t>.((((.....((((((((.&amp;.)))).)))))))).</t>
  </si>
  <si>
    <t>WBGene00009469</t>
  </si>
  <si>
    <t>F36D3.1.1</t>
  </si>
  <si>
    <t>GATTTCTCCAGGACGAAGCCAT</t>
  </si>
  <si>
    <t>AACTCAAATGGCTTCATCG</t>
  </si>
  <si>
    <t>AAATGGCTTCATTTGCGAAATCA</t>
  </si>
  <si>
    <t>.((((((((.((((.((((((.&amp;))))))..))))..))))))))</t>
  </si>
  <si>
    <t>WBGene00000429</t>
  </si>
  <si>
    <t>C27A12.5.1</t>
  </si>
  <si>
    <t>AGTTCATCGTCTCCAGCTTCG</t>
  </si>
  <si>
    <t>AAAGAAGACGATGAG</t>
  </si>
  <si>
    <t>AGAAGACGATGAACTATGTGAAA</t>
  </si>
  <si>
    <t>.(.((((((((((((.&amp;)))))))))))).).</t>
  </si>
  <si>
    <t>WBGene00008348</t>
  </si>
  <si>
    <t>C56G7.3a.1</t>
  </si>
  <si>
    <t>GGCTCCTTTTTTCCCTTATC</t>
  </si>
  <si>
    <t>CCTGAAGAAAGGAG</t>
  </si>
  <si>
    <t>TGAAGAAAGGAGCTCTTGATAAC</t>
  </si>
  <si>
    <t>WBGene00014129</t>
  </si>
  <si>
    <t>ZK892.5.1</t>
  </si>
  <si>
    <t>ATTCTTCCATCTTCATTCACAA</t>
  </si>
  <si>
    <t>CTACAAGGAGATGGACTA</t>
  </si>
  <si>
    <t>CAAGGAGATGGAAGGGCCCATTT</t>
  </si>
  <si>
    <t>WBGene00012901</t>
  </si>
  <si>
    <t>Y46G5A.10.1</t>
  </si>
  <si>
    <t>ATGATGACGTGGCACCGCCG</t>
  </si>
  <si>
    <t>ACTACCACCATCATCATCATATG</t>
  </si>
  <si>
    <t>.((((..(((((((.&amp;))))))).)))).</t>
  </si>
  <si>
    <t>CCACCATCGTCATCATGTTCATTCCGA</t>
  </si>
  <si>
    <t>.(((.(((((((((.&amp;)))))))))))).</t>
  </si>
  <si>
    <t>GATGTCCGAACATGCGAAGAGC</t>
  </si>
  <si>
    <t>TACGCTCTTCGTCTTGTTAT</t>
  </si>
  <si>
    <t>ACGCTCTTCGTCTTGTTATGGAATTCCAAA</t>
  </si>
  <si>
    <t>.(((((((((..((((.((((..((.&amp;))..)))))))).)))))))))</t>
  </si>
  <si>
    <t>WBGene00018906</t>
  </si>
  <si>
    <t>F55G1.13.1</t>
  </si>
  <si>
    <t>GTAGATCAACAATCACAATTGT</t>
  </si>
  <si>
    <t>AAAGATTGTTGACTG</t>
  </si>
  <si>
    <t>AGATTGTTGACTGCGAAGAGGCGT</t>
  </si>
  <si>
    <t>GACCCGTTCTTTCTCCAAATCGAA</t>
  </si>
  <si>
    <t>GAAAGAAAGAACG</t>
  </si>
  <si>
    <t>AAAGAAAGAACGGAACTATTGGA</t>
  </si>
  <si>
    <t>WBGene00007552</t>
  </si>
  <si>
    <t>C13C12.2.1</t>
  </si>
  <si>
    <t>GACGACGACGCGATGACGAGT</t>
  </si>
  <si>
    <t>CAACTCGTCGTCTCG</t>
  </si>
  <si>
    <t>AACTCGTCGTCCCGTGACTCCGTCT</t>
  </si>
  <si>
    <t>.((((((((((.(((.....((((.&amp;))))...))).))))))))))</t>
  </si>
  <si>
    <t>WBGene00003777</t>
  </si>
  <si>
    <t>F20G4.3.1</t>
  </si>
  <si>
    <t>GTTGCGAACTTCGAATTCCAGGCAA</t>
  </si>
  <si>
    <t>GAATCATGCCTGGAAAAG</t>
  </si>
  <si>
    <t>AATCATGCCTGGAAAAGACTCGTAAAGC</t>
  </si>
  <si>
    <t>.(((((((((..((.((((((.&amp;.))))))...))...))))))))).</t>
  </si>
  <si>
    <t>GTTGTGCTTCTACCATC</t>
  </si>
  <si>
    <t>TCAGATGGTAGTT</t>
  </si>
  <si>
    <t>CAGATGGTAGTTGACAAATTGGA</t>
  </si>
  <si>
    <t>.((((((((..(((((.&amp;.)))).)..))))))))</t>
  </si>
  <si>
    <t>WBGene00012029</t>
  </si>
  <si>
    <t>T25G3.1.1</t>
  </si>
  <si>
    <t>GCATTAAATCGGTAATTCCTTT</t>
  </si>
  <si>
    <t>AACTGATTTAATG</t>
  </si>
  <si>
    <t>ACTGATTTAATGCGGATGAAGGA</t>
  </si>
  <si>
    <t>(((((((((((((.&amp;))))))))))))).</t>
  </si>
  <si>
    <t>WBGene00044689</t>
  </si>
  <si>
    <t>Y108G3AL.7a.1</t>
  </si>
  <si>
    <t>CTGCACCTCCTCGTTTTCTGC</t>
  </si>
  <si>
    <t>AATAATCGAGGAG</t>
  </si>
  <si>
    <t>ATAATCGAGGAGGCTCCAAAAGA</t>
  </si>
  <si>
    <t>GAAAGCAGCAGCAAGTACTCC</t>
  </si>
  <si>
    <t>CTCTTGGCTGCTG</t>
  </si>
  <si>
    <t>TCTTGGCTGCTGCAGCCAATTTA</t>
  </si>
  <si>
    <t>WBGene00006397</t>
  </si>
  <si>
    <t>C14A4.10.1</t>
  </si>
  <si>
    <t>GAATTTACGGATATCCTTCTCCT</t>
  </si>
  <si>
    <t>ACAAGGAGAAGGTGG</t>
  </si>
  <si>
    <t>CAAGGAGAAGGTGGTAAATCCGGAG</t>
  </si>
  <si>
    <t>.(((((((((......(((((.&amp;.)))))..)))))))))</t>
  </si>
  <si>
    <t>WBGene00001915</t>
  </si>
  <si>
    <t>C50F4.5.1</t>
  </si>
  <si>
    <t>GAGATGGCGACATGACAGCGGATTTC</t>
  </si>
  <si>
    <t>AAACCGCTGTCCGTTTG</t>
  </si>
  <si>
    <t>.((((((((((((.&amp;.))))....)))))))).</t>
  </si>
  <si>
    <t>AACCGCTGTCCGTCTCATTCTTCC</t>
  </si>
  <si>
    <t>.((((((((.(((.(..((((.&amp;))))..).)))..)))))))).</t>
  </si>
  <si>
    <t>WBGene00000776</t>
  </si>
  <si>
    <t>T03E6.7a.1</t>
  </si>
  <si>
    <t>AGCTGTACGACGGTCTTCACGTT</t>
  </si>
  <si>
    <t>CAACAAGAAGACCCGTATCGCCCC</t>
  </si>
  <si>
    <t>.((((((((((((.((.&amp;.)).)))))..))))))).</t>
  </si>
  <si>
    <t>AACAAGAAGACCGTCGGAGCTGA</t>
  </si>
  <si>
    <t>.(((((((((((.((((.&amp;))))...))))))))))).</t>
  </si>
  <si>
    <t>WBGene00011299</t>
  </si>
  <si>
    <t>R107.4a.1</t>
  </si>
  <si>
    <t>GATTTCTCTTCTTGGCAG</t>
  </si>
  <si>
    <t>AGATCAGAAGAGATTCAAGAGAC</t>
  </si>
  <si>
    <t>.((((((((.((.&amp;))..)))))))).</t>
  </si>
  <si>
    <t>GTCATTTCCATTCGAATCCTT</t>
  </si>
  <si>
    <t>AACGAATGGATTG</t>
  </si>
  <si>
    <t>ACGAATGGATTGTGATGGTCTCG</t>
  </si>
  <si>
    <t>.((((((((..(((((.&amp;))))).)))))))).</t>
  </si>
  <si>
    <t>GTTCAATACTGTTTCGGATCCCAG</t>
  </si>
  <si>
    <t>ATCTCGCAGGATCCGAACGTG</t>
  </si>
  <si>
    <t>GGATCCGAACGTTGAACTTCACA</t>
  </si>
  <si>
    <t>(((((((((((((((((.&amp;)))))))...))).))))))).</t>
  </si>
  <si>
    <t>WBGene00018547</t>
  </si>
  <si>
    <t>F47C12.2.1</t>
  </si>
  <si>
    <t>GAAAATGGCTCGGGGAGCATG</t>
  </si>
  <si>
    <t>CTAAATGCTCCCCCGTTTACT</t>
  </si>
  <si>
    <t>.((((((((((((((.&amp;.))))))....)))))))).</t>
  </si>
  <si>
    <t>AATGCTCCCCCGACGCCACCTGG</t>
  </si>
  <si>
    <t>.(((((.((((((.((((.&amp;.))))))))))))))).</t>
  </si>
  <si>
    <t>CAATAGCTCCTCCTCCATTCGAT</t>
  </si>
  <si>
    <t>TCGGAGGAGGATCACGACGAGGAAG</t>
  </si>
  <si>
    <t>CGGAGGAGGAGCACCACGTCGCCCGTTCA</t>
  </si>
  <si>
    <t>WBGene00010339</t>
  </si>
  <si>
    <t>F59F4.4.1</t>
  </si>
  <si>
    <t>GAGCAATCTGTTAAGAACCGCGC</t>
  </si>
  <si>
    <t>TCGCGGTTCTTCTCG</t>
  </si>
  <si>
    <t>.(((((((((((((.&amp;))).........)))))))))).</t>
  </si>
  <si>
    <t>CGCGGTTCTTCTGCTGCTCGCGC</t>
  </si>
  <si>
    <t>((((((((((..(((((((.&amp;)))))....)).)))))))))).</t>
  </si>
  <si>
    <t>C48G7.3a.1</t>
  </si>
  <si>
    <t>GTGGCACTTGGCACAGTTCCA</t>
  </si>
  <si>
    <t>ATCCTGTGCCAAAAG</t>
  </si>
  <si>
    <t>CCTGTGCCAAAACCACGACGTCT</t>
  </si>
  <si>
    <t>CATCTTCAATCTCCTCGA</t>
  </si>
  <si>
    <t>ACGTTGGAGCTGAAGATCAAG</t>
  </si>
  <si>
    <t>.((..((((.(((((((.&amp;.)))))))..)))).)).</t>
  </si>
  <si>
    <t>TTGGAGATGAAGATGAAGAAGATATTGAT</t>
  </si>
  <si>
    <t>.(((((((((((((.&amp;)))))))).))))).</t>
  </si>
  <si>
    <t>WBGene00009826</t>
  </si>
  <si>
    <t>F47G4.5.1</t>
  </si>
  <si>
    <t>GGCTTGATGGCTGGGGCTA</t>
  </si>
  <si>
    <t>AATCCAGCCCCAGTGAG</t>
  </si>
  <si>
    <t>ATCCAGCCCCAGCATAACGAGTC</t>
  </si>
  <si>
    <t>.(((((((((.((.((((((&amp;)))))).))))))))))).</t>
  </si>
  <si>
    <t>WBGene00012888</t>
  </si>
  <si>
    <t>Y45F10D.9.1</t>
  </si>
  <si>
    <t>GAGGATTAGTGGCTGTAGAATA</t>
  </si>
  <si>
    <t>ATCACTTCTACAGCTTTTCCCAAG</t>
  </si>
  <si>
    <t>.((((((((((..((((.&amp;).))).....)))))))))).</t>
  </si>
  <si>
    <t>CACTTCTACAGCCGTTGAGCCTA</t>
  </si>
  <si>
    <t>.(((((((((((((((.(((.&amp;.))).))))))))))))))).</t>
  </si>
  <si>
    <t>CTTGCAGAACCGAGCATCGAGAC</t>
  </si>
  <si>
    <t>AAACACTCGATGCACGAACCCG</t>
  </si>
  <si>
    <t>CTCGATGCACGAAGTTCGCGGAAA</t>
  </si>
  <si>
    <t>((((((((.((..((((((((.&amp;.)))).)))))).)))))))).</t>
  </si>
  <si>
    <t>WBGene00011677</t>
  </si>
  <si>
    <t>T10B9.8.1</t>
  </si>
  <si>
    <t>GAACTAAACACTTTCTCTAATGT</t>
  </si>
  <si>
    <t>AAACTGGAAAGTGATTGGATG</t>
  </si>
  <si>
    <t>ACCGGAAAGTGTTTGGATGCATTTGAATCC</t>
  </si>
  <si>
    <t>WBGene00009748</t>
  </si>
  <si>
    <t>F46A8.5.1</t>
  </si>
  <si>
    <t>AAATAACGCCTCAACACTGTCCACCA</t>
  </si>
  <si>
    <t>ATGGACAGTTCCTTCAAG</t>
  </si>
  <si>
    <t>TGGACAGTTCCTCCAGGGTGACACAT</t>
  </si>
  <si>
    <t>((((((((.......(((((.&amp;.)))))....)))))))).</t>
  </si>
  <si>
    <t>WBGene00004216</t>
  </si>
  <si>
    <t>C24B5.3.1</t>
  </si>
  <si>
    <t>GTAGAGACACTAGGCACATGA</t>
  </si>
  <si>
    <t>TTATCATGTGCATGCAG</t>
  </si>
  <si>
    <t>TATCATGTGCATTGGATTTTCGG</t>
  </si>
  <si>
    <t>.((((((((.((((..((((.&amp;.))))..))))))))))))</t>
  </si>
  <si>
    <t>WBGene00004879</t>
  </si>
  <si>
    <t>C48B6.6a.1</t>
  </si>
  <si>
    <t>GCATCAAGATTGTCGCGTCCA</t>
  </si>
  <si>
    <t>CATTTTTATTCAAAGGACGCGAAG</t>
  </si>
  <si>
    <t>ATTTTTATTCAAAGGACGCGAAGATCTTCATCTT</t>
  </si>
  <si>
    <t>WBGene00015023</t>
  </si>
  <si>
    <t>B0205.9.1</t>
  </si>
  <si>
    <t>CTCCGCTTCACCAAAACACTTGGT</t>
  </si>
  <si>
    <t>AAATTGAAGTTCAACAAGCGGAT</t>
  </si>
  <si>
    <t>AATTGAAAATCACGAAGCGGATGGAAAGGTTCT</t>
  </si>
  <si>
    <t>WBGene00020039</t>
  </si>
  <si>
    <t>R12E2.14.1</t>
  </si>
  <si>
    <t>AATGGCGGCGACGATGATGGTG</t>
  </si>
  <si>
    <t>TCAACCGTTACATCCCAACTGCCGCCGCCTTC</t>
  </si>
  <si>
    <t>.(((((..((((......(.(((((((.&amp;.))))))).)))))))))).</t>
  </si>
  <si>
    <t>TGCCGCCGCCTTCGTCGCCGCTCT</t>
  </si>
  <si>
    <t>.(((((.(.(((((((((((.&amp;.))))))))))).).)))))</t>
  </si>
  <si>
    <t>WBGene00018893</t>
  </si>
  <si>
    <t>F55F8.5.1</t>
  </si>
  <si>
    <t>CCTCTGAATTTCACATATACTT</t>
  </si>
  <si>
    <t>TGGTGAAATTTCG</t>
  </si>
  <si>
    <t>GGTGAAATTTCGCGGATCAAAGG</t>
  </si>
  <si>
    <t>.(((((((((.(.((.&amp;)).).))))))))).</t>
  </si>
  <si>
    <t>WBGene00007841</t>
  </si>
  <si>
    <t>C31C9.7.1</t>
  </si>
  <si>
    <t>GATGGTGGTGGTGAAGTAGTGACT</t>
  </si>
  <si>
    <t>CCACCACAACCACCACCG</t>
  </si>
  <si>
    <t>.(((.((.(((((((((.&amp;.)))))))))...)).))).</t>
  </si>
  <si>
    <t>CACCACCACCACCACCATCATTACAGC</t>
  </si>
  <si>
    <t>(((.(((((((((((((((.&amp;)))))))))))))..)).))).</t>
  </si>
  <si>
    <t>WBGene00022127</t>
  </si>
  <si>
    <t>Y71F9B.3.1</t>
  </si>
  <si>
    <t>AACAAAGTCCGAGTTCACG</t>
  </si>
  <si>
    <t>ACGAAGTCCGAGATCACATGGAATGATT</t>
  </si>
  <si>
    <t>.((((((((((((.&amp;.))))))))).))).</t>
  </si>
  <si>
    <t>WBGene00004264</t>
  </si>
  <si>
    <t>T05C12.10.1</t>
  </si>
  <si>
    <t>ATTCCTCAGACTTTTCCGTGT</t>
  </si>
  <si>
    <t>TATCGGAGAAGTCTG</t>
  </si>
  <si>
    <t>TCGGAGAAGTCTGATGGACAGTTG</t>
  </si>
  <si>
    <t>WBGene00012692</t>
  </si>
  <si>
    <t>Y39B6A.33.1</t>
  </si>
  <si>
    <t>TATTTGTGCAATGCGATG</t>
  </si>
  <si>
    <t>AATGTCTATCGCACAAAACAACTGCA</t>
  </si>
  <si>
    <t>.((((((.(((((((.&amp;.))))))).))).))).</t>
  </si>
  <si>
    <t>ATGTCTATCGCACAAAACAACTGCACAAAGAGCTTG</t>
  </si>
  <si>
    <t>.(((((((.........((((((((.&amp;.)))))))).)))))))</t>
  </si>
  <si>
    <t>WBGene00004767</t>
  </si>
  <si>
    <t>F55B12.3a.1</t>
  </si>
  <si>
    <t>TTCTTGATTCTCCATCCAGTGAC</t>
  </si>
  <si>
    <t>ACTTCTCCTTGTCACTGGACCACACAAG</t>
  </si>
  <si>
    <t>TTGTCACTGGATCACGAGATACCACT</t>
  </si>
  <si>
    <t>.((((((((((...((((.&amp;.)))).))))))))))</t>
  </si>
  <si>
    <t>WBGene00004706</t>
  </si>
  <si>
    <t>F28D9.1.1</t>
  </si>
  <si>
    <t>GCGCCTCTTCCACCATCTCCAA</t>
  </si>
  <si>
    <t>AAGATGCTGGTGGAGGAATG</t>
  </si>
  <si>
    <t>.(((((.(((.(((((.&amp;.))))).))).))))).</t>
  </si>
  <si>
    <t>GATGGTGGTGGAGGATCACCGGCCGC</t>
  </si>
  <si>
    <t>((.((((((((((((.....((.(((&amp;))))))))))))))))))).</t>
  </si>
  <si>
    <t>WBGene00020220</t>
  </si>
  <si>
    <t>T05A7.2.1</t>
  </si>
  <si>
    <t>GAGTTTTGTGGCGACAAC</t>
  </si>
  <si>
    <t>CTCTTGTCGCCTTGGCGATTGCCGCCTCACCGGCTCTT</t>
  </si>
  <si>
    <t>.((((((((...((((.............(((((.&amp;))))))))))))))))).</t>
  </si>
  <si>
    <t>GTCGCCACACCGGCTCTTGCTGCTTTGAC</t>
  </si>
  <si>
    <t>(((((((((..(((((.&amp;))))).))))))))).</t>
  </si>
  <si>
    <t>WBGene00021799</t>
  </si>
  <si>
    <t>Y53G8AL.1.1</t>
  </si>
  <si>
    <t>GATTTCAGCGTCCCAGCAG</t>
  </si>
  <si>
    <t>AAAAAGCTGCAAAAGCTGAAAAAG</t>
  </si>
  <si>
    <t>.((((.....(((((((.&amp;.)))))))....)))).</t>
  </si>
  <si>
    <t>AAATGCTGAAAACGCTGAAAATCATGTTACAG</t>
  </si>
  <si>
    <t>.(((((...((((((.(((((.&amp;)))))))))))..))))).</t>
  </si>
  <si>
    <t>CTCGATTGAGCCAGCTCCG</t>
  </si>
  <si>
    <t>AACGGAGCTGACTTTG</t>
  </si>
  <si>
    <t>.((((((((.(((.&amp;.))).))))))))</t>
  </si>
  <si>
    <t>ACGGAGCTGACTCGGTTACCATT</t>
  </si>
  <si>
    <t>GACCAACGCGGATTTACAGCTTT</t>
  </si>
  <si>
    <t>AGTATCCGCGTCT</t>
  </si>
  <si>
    <t>GTATCCGCGTCTGTCACATGCGA</t>
  </si>
  <si>
    <t>((((((((((..(((.&amp;)))..)))))))..))).</t>
  </si>
  <si>
    <t>GCAATGGAAGTACGCGTGCACT</t>
  </si>
  <si>
    <t>ATTTTGTACTTCCG</t>
  </si>
  <si>
    <t>TTTGTACTTCCGTGCACACTTCC</t>
  </si>
  <si>
    <t>.(((((((((((((.&amp;))).)))))))))).</t>
  </si>
  <si>
    <t>WBGene00009337</t>
  </si>
  <si>
    <t>F32F2.1a.1</t>
  </si>
  <si>
    <t>GTTCCGCTTCTTCTTCTAACAT</t>
  </si>
  <si>
    <t>AAAAAGAAGAGAGCGATAT</t>
  </si>
  <si>
    <t>.(((((((.((((.&amp;.))))))))))).</t>
  </si>
  <si>
    <t>AAAGAAGAGAGCAATAGAAGAAGAAGT</t>
  </si>
  <si>
    <t>CTTCAAGGAAAGCAACATTTC</t>
  </si>
  <si>
    <t>ACGTTGCTTTTTG</t>
  </si>
  <si>
    <t>CGTTGCTTTTTGCGGAAGCCAAT</t>
  </si>
  <si>
    <t>.((((((((((...((((.&amp;))))..)))))))))).</t>
  </si>
  <si>
    <t>GTCGTCGTCGTCGTTGTCG</t>
  </si>
  <si>
    <t>.((((((((.((.((((..((.&amp;))..)))))).))))))))</t>
  </si>
  <si>
    <t>WBGene00018895</t>
  </si>
  <si>
    <t>F55F8.7.1</t>
  </si>
  <si>
    <t>GCAACTTTCTTCTTCTCTTCGG</t>
  </si>
  <si>
    <t>AGAAGGAGAAGAGTTC</t>
  </si>
  <si>
    <t>((((((((.((((((.&amp;.)))))))))))))).</t>
  </si>
  <si>
    <t>GAAGGAGAAGAGTAAGAAAGTGAA</t>
  </si>
  <si>
    <t>(((.(((((((...(((((((.&amp;.))))))))))))))))).</t>
  </si>
  <si>
    <t>WBGene00022419</t>
  </si>
  <si>
    <t>Y102A11A.9a.1</t>
  </si>
  <si>
    <t>GAATGTTCCCTTGATTCCTTGGT</t>
  </si>
  <si>
    <t>TTCAAGCCAAGGAAGCCTTCTTTTCGTG</t>
  </si>
  <si>
    <t>.(((((((((..........(((.&amp;.))).........)))))))))</t>
  </si>
  <si>
    <t>TCAAGCCAAGGAATTAGAAAGACT</t>
  </si>
  <si>
    <t>.(((((((((((((...(((.&amp;.)))...)))))))))))))</t>
  </si>
  <si>
    <t>GGTGACACGATGCTCAACGT</t>
  </si>
  <si>
    <t>ATCAGTTGGAGCATCGAT</t>
  </si>
  <si>
    <t>AGTTGGAGCATCGCGTTATTCCAA</t>
  </si>
  <si>
    <t>.(((.((((((((.((((..((.&amp;)))))).))))))))))).</t>
  </si>
  <si>
    <t>WBGene00021725</t>
  </si>
  <si>
    <t>Y49F6C.3.1</t>
  </si>
  <si>
    <t>GTGTCAAGTTTTTCCCTCAGCT</t>
  </si>
  <si>
    <t>CAGGTTGAGACAGTTGAGGGAATTCTG</t>
  </si>
  <si>
    <t>AGAACGTTGAGGGAATTCTACACTTGGCTC</t>
  </si>
  <si>
    <t>.((((((((((......(((((((.&amp;.)))))))..)))))))))).</t>
  </si>
  <si>
    <t>WBGene00018353</t>
  </si>
  <si>
    <t>F42G2.4.1</t>
  </si>
  <si>
    <t>GGTCTCGTTTCTCTTGGAGGCAAA</t>
  </si>
  <si>
    <t>TCGTACTCCAAGAGAT</t>
  </si>
  <si>
    <t>CGTATTCCAAGAGAAACTAGATTTC</t>
  </si>
  <si>
    <t>.((..((((((((((((.((((.&amp;.)))).)))))))))))).)).</t>
  </si>
  <si>
    <t>WBGene00002081</t>
  </si>
  <si>
    <t>F54G8.3.1</t>
  </si>
  <si>
    <t>ATCTTCTTCATCCTCATCTGA</t>
  </si>
  <si>
    <t>ATTCAGGAGGATGAGGAAATT</t>
  </si>
  <si>
    <t>.((((((((((((((((.&amp;.))))))))))))..))))</t>
  </si>
  <si>
    <t>TTGATGAGGATGAGGAAGAACAATCAGA</t>
  </si>
  <si>
    <t>WBGene00006388</t>
  </si>
  <si>
    <t>F54F7.1.1</t>
  </si>
  <si>
    <t>CTTCGAACTTTGCAACCT</t>
  </si>
  <si>
    <t>AGAAAGTTGCAAAG</t>
  </si>
  <si>
    <t>AAAGTTGCAAAGCAACACGAGGA</t>
  </si>
  <si>
    <t>WBGene00018281</t>
  </si>
  <si>
    <t>F41D9.1.1</t>
  </si>
  <si>
    <t>CTTCTCCACCTCATCACAGCTT</t>
  </si>
  <si>
    <t>CTGAAGTGGAGAAGG</t>
  </si>
  <si>
    <t>TGAGGTGGAGAAGGTGATTGAGTAT</t>
  </si>
  <si>
    <t>WBGene00010182</t>
  </si>
  <si>
    <t>F57A8.7.1</t>
  </si>
  <si>
    <t>GTATCGGGATTCAATGTTTT</t>
  </si>
  <si>
    <t>AATTGTTGAATCCTG</t>
  </si>
  <si>
    <t>ATTGTTGAATCCTGATAGTCAAGGT</t>
  </si>
  <si>
    <t>CATCATTCCAAGAACATCTCCA</t>
  </si>
  <si>
    <t>ACAGAATGGAGATGC</t>
  </si>
  <si>
    <t>CAGAATGGAGATGCTCTACGAAGGA</t>
  </si>
  <si>
    <t>.((((((((.(((..(((.((&amp;.)).)))..))).))))))))</t>
  </si>
  <si>
    <t>ACGTCAACGAATCCTGATCCT</t>
  </si>
  <si>
    <t>AAAATCGGATCAGGATCATTCG</t>
  </si>
  <si>
    <t>.((((((((((...(((&amp;.))))))))))))).</t>
  </si>
  <si>
    <t>AAATCGGATCAGGATCATTCGGTGACATTTAT</t>
  </si>
  <si>
    <t>.((((((((((...(((.((((.&amp;.)))).))))))))))))).</t>
  </si>
  <si>
    <t>WBGene00022459</t>
  </si>
  <si>
    <t>Y110A7A.9a.1</t>
  </si>
  <si>
    <t>GGGCACAATAGTAATCAGCAGT</t>
  </si>
  <si>
    <t>AACCATTCACTGCTGATGCTAAG</t>
  </si>
  <si>
    <t>.(((((((((((((.&amp;.))))).))))))))</t>
  </si>
  <si>
    <t>ATCCTCTGCTGATGCTATTCTAGCTCGA</t>
  </si>
  <si>
    <t>.((((((((((((((...((((.&amp;))))..))))))).))))))).</t>
  </si>
  <si>
    <t>WBGene00044258</t>
  </si>
  <si>
    <t>Y57G11C.51.1</t>
  </si>
  <si>
    <t>CATCGTGGCGAGCGTTTCGGATTC</t>
  </si>
  <si>
    <t>TCCCAAACGCTTGCCACGAAGCATAACG</t>
  </si>
  <si>
    <t>(((.(((((((((((((((.&amp;.))))))))))))))).))).</t>
  </si>
  <si>
    <t>CCGAAACGCTCGCCACGATGGTCTCCGCA</t>
  </si>
  <si>
    <t>WBGene00008428</t>
  </si>
  <si>
    <t>D2085.3.1</t>
  </si>
  <si>
    <t>TGCCGCCAGTTCTTCTCGCATG</t>
  </si>
  <si>
    <t>ATTGTATGCGAGAGATACACAAT</t>
  </si>
  <si>
    <t>.((((((((((..((.&amp;.))..))))))))))</t>
  </si>
  <si>
    <t>TTGTATGCGAGAGATACACAATAGAGAACTGAT</t>
  </si>
  <si>
    <t>.(((((((((............(((((((.&amp;.))))))))))))))))</t>
  </si>
  <si>
    <t>WBGene00004314</t>
  </si>
  <si>
    <t>Y54F10AM.10.1</t>
  </si>
  <si>
    <t>GTGATAGCTGTGCGAGGAGTCC</t>
  </si>
  <si>
    <t>AAAGGACTCCTCCCAGAG</t>
  </si>
  <si>
    <t>.(((((((((.((.((&amp;.)).)).)))))))))</t>
  </si>
  <si>
    <t>GGACTCCTCGCAGAGGATATAATGAC</t>
  </si>
  <si>
    <t>((((((((((((.((.&amp;.)).))))))))))))</t>
  </si>
  <si>
    <t>WBGene00002990</t>
  </si>
  <si>
    <t>C37F5.1a.1</t>
  </si>
  <si>
    <t>GGTGGTGGCGGCGGCGTT</t>
  </si>
  <si>
    <t>ACCTCTGATCAACACGAATGCACCTCCGCCACCTCCG</t>
  </si>
  <si>
    <t>.((.((.((((((((.((.&amp;)).)))))))).)).)).</t>
  </si>
  <si>
    <t>CGACTGCACCGCCGCCGCCGCCGCAGCCGCCAAC</t>
  </si>
  <si>
    <t>WBGene00002069</t>
  </si>
  <si>
    <t>C04F12.3.1</t>
  </si>
  <si>
    <t>TACATTCCTTCAAAATCATCTT</t>
  </si>
  <si>
    <t>CTCAATACAAAAAATTGAAGGATG</t>
  </si>
  <si>
    <t>CAAAACAAGATATTGAAGGAAATACAGTATT</t>
  </si>
  <si>
    <t>WBGene00010743</t>
  </si>
  <si>
    <t>K10D6.3a.1</t>
  </si>
  <si>
    <t>GCTTCTCTTTCTGCTCGA</t>
  </si>
  <si>
    <t>AAGATCGAAAGAGC</t>
  </si>
  <si>
    <t>AGATCGAAAGAGAACTTCAAGTT</t>
  </si>
  <si>
    <t>AAGACAGTCGAGAGCTTTG</t>
  </si>
  <si>
    <t>TACAAACGCTCTCGATGG</t>
  </si>
  <si>
    <t>.((((.(((((((((.&amp;.)))))))))))))</t>
  </si>
  <si>
    <t>ACAAACGCTCTCGATGGTCTTTACGCTC</t>
  </si>
  <si>
    <t>.((((.(((((((((.(((((.&amp;))))).)))))))))))))</t>
  </si>
  <si>
    <t>WBGene00017800</t>
  </si>
  <si>
    <t>F25G6.9.1</t>
  </si>
  <si>
    <t>CATTCATAGTTTCGAGT</t>
  </si>
  <si>
    <t>CAATTCTCGAAACCTTCAACGATCTTG</t>
  </si>
  <si>
    <t>TCTCGAAACTATCAAGGATCTATTTGTTAATC</t>
  </si>
  <si>
    <t>.(((((((((((...((((.&amp;.))))))))))))))).</t>
  </si>
  <si>
    <t>WBGene00003168</t>
  </si>
  <si>
    <t>T01C8.7.1</t>
  </si>
  <si>
    <t>TCTTCATCCGAAGCATCCTCATCGA</t>
  </si>
  <si>
    <t>TACCGATGAGGAATGTG</t>
  </si>
  <si>
    <t>CGATGAGGAATGGGATGGAATGG</t>
  </si>
  <si>
    <t>(((((((((.(.(((((((.&amp;.))))))).)....))))))))).</t>
  </si>
  <si>
    <t>WBGene00015206</t>
  </si>
  <si>
    <t>B0495.7.1</t>
  </si>
  <si>
    <t>GTCCACGTCCCTTCTTCTCTCCA</t>
  </si>
  <si>
    <t>AACAAGGGACCATCTGGA</t>
  </si>
  <si>
    <t>.(((((((....((((&amp;.)))).))))))).</t>
  </si>
  <si>
    <t>AGAAGGGACCATCTGGAAATTCTTTGCT</t>
  </si>
  <si>
    <t>(((((((((....((((.&amp;.)))).))))))))).</t>
  </si>
  <si>
    <t>WBGene00004238</t>
  </si>
  <si>
    <t>F46G10.5a.1</t>
  </si>
  <si>
    <t>GTAGTGATTTGAGGCAATAATC</t>
  </si>
  <si>
    <t>AATTATTGCCCTT</t>
  </si>
  <si>
    <t>ATTATTGCCCTTCTCATCATTCC</t>
  </si>
  <si>
    <t>(((((((((..((..((((((.&amp;.))))))..))))))))))).</t>
  </si>
  <si>
    <t>WBGene00022344</t>
  </si>
  <si>
    <t>Y82E9BR.11.1</t>
  </si>
  <si>
    <t>GCATACTTTCCATACGAAG</t>
  </si>
  <si>
    <t>AAGTACTATGGAAAGTA</t>
  </si>
  <si>
    <t>CTATGGAAAGTAGTGCAAAAATG</t>
  </si>
  <si>
    <t>WBGene00015282</t>
  </si>
  <si>
    <t>C01B10.8.1</t>
  </si>
  <si>
    <t>GCATGGGAATCCAGAAACTCCG</t>
  </si>
  <si>
    <t>ACCAACGAGGTTTCTGGATTC</t>
  </si>
  <si>
    <t>.((.(((((((((((((&amp;.))))))))))))).))</t>
  </si>
  <si>
    <t>ACAAGGCTTCTGGATTCCCAATGCCAGT</t>
  </si>
  <si>
    <t>.((.((((((((((((.((((.&amp;))))))))))))))))...)).</t>
  </si>
  <si>
    <t>WBGene00007597</t>
  </si>
  <si>
    <t>C15A11.2.1</t>
  </si>
  <si>
    <t>AAGTCCTGCACCTTCCTTA</t>
  </si>
  <si>
    <t>ATGAGAAAGAAGGTGCC</t>
  </si>
  <si>
    <t>.((((...((((((((.&amp;.))))))))))))</t>
  </si>
  <si>
    <t>GAAAGAAGGTGCGGAGAAAAAGA</t>
  </si>
  <si>
    <t>.((((((((((.((.&amp;.)))))))))))).</t>
  </si>
  <si>
    <t>CCTCTCTTCTTTACATCACG</t>
  </si>
  <si>
    <t>CACCGCCGCGACCTCCACGG</t>
  </si>
  <si>
    <t>TTTCCGTGGAGGAAGAGGCGGTGG</t>
  </si>
  <si>
    <t>.(((((((((..(.(((((((.&amp;))))))).)..)))))))))</t>
  </si>
  <si>
    <t>TCCGTGGAGGTCGCGGCGGTGACAGAGGTGGT</t>
  </si>
  <si>
    <t>CTTCTTCCAGACTTCGG</t>
  </si>
  <si>
    <t>(((.((((((((.&amp;.)))))).))))).</t>
  </si>
  <si>
    <t>CTTCGCGTTTGCTCCATTTCG</t>
  </si>
  <si>
    <t>CCCGTACCGGAGCAAAATCGG</t>
  </si>
  <si>
    <t>CCGGACCGGAGCAAATGAACGATAGA</t>
  </si>
  <si>
    <t>.((((..((((((((((..(((.&amp;.)))))))))))))..))))</t>
  </si>
  <si>
    <t>WBGene00004014</t>
  </si>
  <si>
    <t>Y37E3.9.1</t>
  </si>
  <si>
    <t>TCGGCAAAGGCGTTGATTCGGCT</t>
  </si>
  <si>
    <t>ATATCCGGTCAACGCCGAG</t>
  </si>
  <si>
    <t>TATCCGGTCAACGCCGAGAGCCGTCACCA</t>
  </si>
  <si>
    <t>.((((((((((((....((((.&amp;.))))...))))))))).))).</t>
  </si>
  <si>
    <t>AAAAGAGGCAAAAATTGATGGAAAA</t>
  </si>
  <si>
    <t>TCTTCCAAATCAATTTTAGTG</t>
  </si>
  <si>
    <t>.(((((..((((((((.((.&amp;.)).))))))))))))).</t>
  </si>
  <si>
    <t>ATCAATTTTAGTCTCTAAATACC</t>
  </si>
  <si>
    <t>(((((((((.((((((.&amp;.)))))).))))))))).</t>
  </si>
  <si>
    <t>ATTCCGATCCTCCCGATCCATCCA</t>
  </si>
  <si>
    <t>((((((..(((.((((.&amp;.))))...))))))))).</t>
  </si>
  <si>
    <t>ATCGACGGGCGGCCCACGGTACTT</t>
  </si>
  <si>
    <t>.(((((((((((((..(.&amp;.)..))))..)))))))))</t>
  </si>
  <si>
    <t>GATGATTATCGACGAGGCAAAAC</t>
  </si>
  <si>
    <t>CAGCGCCTCCTCATAATCAAG</t>
  </si>
  <si>
    <t>.(((((.(((((((((.&amp;.))))))).)).))))).</t>
  </si>
  <si>
    <t>GCCTCGTCATAATCAGGAGTCACGAT</t>
  </si>
  <si>
    <t>(((((((((((((((.&amp;.))))))).)))))))).</t>
  </si>
  <si>
    <t>CTTCTCTTTTAGCTCTTCTCTA</t>
  </si>
  <si>
    <t>CTCCATGTGATGGAGAAGAGCCAAG</t>
  </si>
  <si>
    <t>ATGGAGAAGAGCCTGAAGGAAATA</t>
  </si>
  <si>
    <t>.((((((((((.((((((((.&amp;.))))))))))))))))))</t>
  </si>
  <si>
    <t>AATAAGCTCACAAATGACTGCCT</t>
  </si>
  <si>
    <t>TTGCAGTCATGTCCG</t>
  </si>
  <si>
    <t>GCAGTCATGTCCGAGTGGTTAAGG</t>
  </si>
  <si>
    <t>((((((((....((((.&amp;.))))....)))))))).</t>
  </si>
  <si>
    <t>WBGene00007237</t>
  </si>
  <si>
    <t>C01G10.10a.1</t>
  </si>
  <si>
    <t>GTCATCGAAAATCTGACGAGCA</t>
  </si>
  <si>
    <t>CCCCAGATGCTCGTCAAT</t>
  </si>
  <si>
    <t>ATGCTCGTCAATCGATCGGAGGC</t>
  </si>
  <si>
    <t>.(((((((((.....((((.(((&amp;))).)))).....)))))))))</t>
  </si>
  <si>
    <t>WBGene00001685</t>
  </si>
  <si>
    <t>K10B3.7.1</t>
  </si>
  <si>
    <t>ACGACGACGGCGAGGATGAT</t>
  </si>
  <si>
    <t>AACTCCAATGTTCGTCGTC</t>
  </si>
  <si>
    <t>.(((..((.((((((((&amp;.)))))))))).))).</t>
  </si>
  <si>
    <t>TCCAATGTTCGTCGTCGGAGTCAACCA</t>
  </si>
  <si>
    <t>.((.((((((((((..((.&amp;))..)))))))))).)).</t>
  </si>
  <si>
    <t>GTTGAACAGTGAGACGAGTCCG</t>
  </si>
  <si>
    <t>CACGGACTCGTACAACATG</t>
  </si>
  <si>
    <t>.(((((((((...((.&amp;.))...)))))))))</t>
  </si>
  <si>
    <t>ACGGACTCGTACAACATGCTCGGCGCGTC</t>
  </si>
  <si>
    <t>.(((((((((...((.((.(((((.&amp;))))).))))...)))))))))</t>
  </si>
  <si>
    <t>WBGene00008940</t>
  </si>
  <si>
    <t>F18H3.4.1</t>
  </si>
  <si>
    <t>CTGCTCCGCCAGCTCCTCCCA</t>
  </si>
  <si>
    <t>ATGGCTAACTTGGGAGAGGAGCTTGGAAACGACGCGAA</t>
  </si>
  <si>
    <t>.((.(((((((.(((....((.(((.&amp;.)))))..)))))))))))).</t>
  </si>
  <si>
    <t>CTGGGGAGAGGAGCTAGGCGGGATGGAAT</t>
  </si>
  <si>
    <t>.((.((((((((.((((((.(((.&amp;))).)))))))))))))))).</t>
  </si>
  <si>
    <t>WBGene00015760</t>
  </si>
  <si>
    <t>C14C6.6.1</t>
  </si>
  <si>
    <t>GTTCTCTTGGCCGACACG</t>
  </si>
  <si>
    <t>AACCTCTATGGCCAAGCTG</t>
  </si>
  <si>
    <t>TCTATGGCCAAGAGCCAAAGTTC</t>
  </si>
  <si>
    <t>WBGene00015729</t>
  </si>
  <si>
    <t>C13A10.2.1</t>
  </si>
  <si>
    <t>GCTCACAGATGGAAATATATGA</t>
  </si>
  <si>
    <t>TGTGTTCTGTGTATATTT</t>
  </si>
  <si>
    <t>GTACTGTGTATATTTCTGCGTCCTGC</t>
  </si>
  <si>
    <t>.(((((((((..(((.(((.&amp;.))))))))))))))).</t>
  </si>
  <si>
    <t>TTTGGCGGTGACGATGGCTCCG</t>
  </si>
  <si>
    <t>CTCTTCGTCACCAACGACGCCGCCACCAT</t>
  </si>
  <si>
    <t>TCGTCGTCACCATCATCGTCGCCGCCATTGTGCTCACAA</t>
  </si>
  <si>
    <t>WBGene00007443</t>
  </si>
  <si>
    <t>C08F8.1a.1</t>
  </si>
  <si>
    <t>GATAACTTCGTCGGCGCCCAAA</t>
  </si>
  <si>
    <t>CTACAAACTACAATGGCCGACGAG</t>
  </si>
  <si>
    <t>ATGGCCGACGAGGAGATCTCAAA</t>
  </si>
  <si>
    <t>.((((((((((..(((.&amp;)))..)))))))))).</t>
  </si>
  <si>
    <t>WBGene00009166</t>
  </si>
  <si>
    <t>F26F2.1.1</t>
  </si>
  <si>
    <t>GAATTTTCGTTACTTCTGGTCC</t>
  </si>
  <si>
    <t>ACAATGGACCAGACG</t>
  </si>
  <si>
    <t>CAATGGACCAGAAGATAAAGACC</t>
  </si>
  <si>
    <t>.((((((((((.(((.((.&amp;.)).)))))))))))))</t>
  </si>
  <si>
    <t>AAGTTTATAGTTCAGAGGGGA</t>
  </si>
  <si>
    <t>CTGATTTGTTCCCCTCCGTACCG</t>
  </si>
  <si>
    <t>.(((((((.(.((.&amp;.)).).)))))))</t>
  </si>
  <si>
    <t>GTTTTGTTCCCCTCTGTGAATGATCTCA</t>
  </si>
  <si>
    <t>.(((((((((...((((.((.&amp;.)).))))....)))))))))</t>
  </si>
  <si>
    <t>CCCAGCCGCCGCCGCCACCAC</t>
  </si>
  <si>
    <t>AACTATGGCGGTGGTGGCTACG</t>
  </si>
  <si>
    <t>CAATGGCGGTGGTGGTGGCGGCGGCG</t>
  </si>
  <si>
    <t>WBGene00002363</t>
  </si>
  <si>
    <t>F38H4.9.1</t>
  </si>
  <si>
    <t>GAGCAGTGGGGGAAAAAATAAG</t>
  </si>
  <si>
    <t>TATTCCCCCGTTTTG</t>
  </si>
  <si>
    <t>ATTCCCCCATTTTGTTTAATTATAA</t>
  </si>
  <si>
    <t>.(((((((((..(((((.&amp;)))))))))))))).</t>
  </si>
  <si>
    <t>WBGene00002215</t>
  </si>
  <si>
    <t>C18C4.10b.1</t>
  </si>
  <si>
    <t>ATTCCAAAATCAACGAGAGCA</t>
  </si>
  <si>
    <t>CCTCTTGTATTTACAAGTGCTCTCACTCTTCTTG</t>
  </si>
  <si>
    <t>CTTGTATTAATAAGTGCTCGTTGATTCAAG</t>
  </si>
  <si>
    <t>WBGene00009800</t>
  </si>
  <si>
    <t>F47A4.3a.1</t>
  </si>
  <si>
    <t>GTACTTTTCTTCTCCATCAACA</t>
  </si>
  <si>
    <t>AAATGGAGAAGGAGACC</t>
  </si>
  <si>
    <t>AATGGAGAAGTAGAAGTACGAGGTC</t>
  </si>
  <si>
    <t>.(((((((((.((((((((.&amp;))))))))))))))))).</t>
  </si>
  <si>
    <t>TTGTCTCTTCTCCGGTGGTGGT</t>
  </si>
  <si>
    <t>ATGGACAACCACCACCGAGTTATAATCACAG</t>
  </si>
  <si>
    <t>GAGAACCACCACCGAAGAAGGAATGG</t>
  </si>
  <si>
    <t>.((((((((((.(((((((.&amp;.)).))))).))))))))))</t>
  </si>
  <si>
    <t>WBGene00008274</t>
  </si>
  <si>
    <t>C53B4.4a.1</t>
  </si>
  <si>
    <t>GAAGAACATCGGAGAGAACAT</t>
  </si>
  <si>
    <t>TGTTCTCTCCCTTGTTCTTG</t>
  </si>
  <si>
    <t>((((((((((..(((((((.&amp;.)))))))..)))))))))).</t>
  </si>
  <si>
    <t>GTTCTCTCCGATGTTCTTCCAGGTCTAGA</t>
  </si>
  <si>
    <t>WBGene00013965</t>
  </si>
  <si>
    <t>ZK287.4a.1</t>
  </si>
  <si>
    <t>GCAACTCTTCCTGAACATCGT</t>
  </si>
  <si>
    <t>AACATCGGAAGAGC</t>
  </si>
  <si>
    <t>ACATCGGAAGAGTGCTTGGAAAC</t>
  </si>
  <si>
    <t>.((((((((((.&amp;))).))))))).</t>
  </si>
  <si>
    <t>CATACTGATCACCTTCCTTCAT</t>
  </si>
  <si>
    <t>AAGATGGAGGTGATG</t>
  </si>
  <si>
    <t>.((.(((((((((.&amp;.))))))).)).)).</t>
  </si>
  <si>
    <t>AGATGAAGGTGATGCAGTGA</t>
  </si>
  <si>
    <t>.((.(((((((((.(((((.&amp;.))))))))))))))..)).</t>
  </si>
  <si>
    <t>WBGene00004186</t>
  </si>
  <si>
    <t>F22D6.5a.1</t>
  </si>
  <si>
    <t>GTCCGTCTTCTTCTCCTTCATT</t>
  </si>
  <si>
    <t>GATGGAAGAAGAG</t>
  </si>
  <si>
    <t>((.(((((((((.&amp;.)))))))))...)).</t>
  </si>
  <si>
    <t>ATGGAAGAAGAGAGGATCGTCAT</t>
  </si>
  <si>
    <t>.(((((((((..((((.&amp;)))).))))))))).</t>
  </si>
  <si>
    <t>GCAAGCGAAGAATCTGCAG</t>
  </si>
  <si>
    <t>AGCCATTGAAAGAGCCATTG</t>
  </si>
  <si>
    <t>ATATCACCCTCCAATGGCTCATCG</t>
  </si>
  <si>
    <t>CTCCAATGGCTCAAAAAATGGAAT</t>
  </si>
  <si>
    <t>.(((((((((....(((((.&amp;.)))))....)))))))))</t>
  </si>
  <si>
    <t>WBGene00019516</t>
  </si>
  <si>
    <t>K08B4.4.1</t>
  </si>
  <si>
    <t>CTAGCAGCATTCGAAATGACAT</t>
  </si>
  <si>
    <t>TCAATATGCTGCTCG</t>
  </si>
  <si>
    <t>CAATATGCTGCTGGATCATACTT</t>
  </si>
  <si>
    <t>WBGene00016468</t>
  </si>
  <si>
    <t>C36B7.5a.1</t>
  </si>
  <si>
    <t>GTGATTCAACTTCTTTCGG</t>
  </si>
  <si>
    <t>CCAAGCTGAAGAAGTACTGCTCTTCTATCCGTGTG</t>
  </si>
  <si>
    <t>.((((((((((.&amp;.))))))).)))</t>
  </si>
  <si>
    <t>AAGCTGAAGAAGTTGCAACTCGTA</t>
  </si>
  <si>
    <t>.((((((((((((.((.((.&amp;.))))))))))))).)))</t>
  </si>
  <si>
    <t>GTGGTGGTCTTGGAAGAAACCA</t>
  </si>
  <si>
    <t>ATCACTCTCTTCCACCACAACCACCTG</t>
  </si>
  <si>
    <t>.(((((((..((.(((((.&amp;))))).))..))))))).</t>
  </si>
  <si>
    <t>TCTTCCACCACCACCACCACCAGCATCAC</t>
  </si>
  <si>
    <t>(((((((..((((((((.&amp;))))))))..))))))).</t>
  </si>
  <si>
    <t>GACTTCTCCATTTTCACCCTGC</t>
  </si>
  <si>
    <t>CTGAAAATGGATG</t>
  </si>
  <si>
    <t>TGAAAATGGATGAAGCTAACAAG</t>
  </si>
  <si>
    <t>((((((((((.((((.&amp;.)))))))))))))).</t>
  </si>
  <si>
    <t>GAAGCGATAGTGAGTGTAAAG</t>
  </si>
  <si>
    <t>TTCAATACACTCACTG</t>
  </si>
  <si>
    <t>TCAATACACTCACTGAGTCGATTCAG</t>
  </si>
  <si>
    <t>.((((((((((..((((.(((.&amp;))).)))))))))))))).</t>
  </si>
  <si>
    <t>WBGene00001913</t>
  </si>
  <si>
    <t>F45F2.2.1</t>
  </si>
  <si>
    <t>GATCACTTGGTGTCAGCACAG</t>
  </si>
  <si>
    <t>AAGGCCGTCACCAAGTAC</t>
  </si>
  <si>
    <t>.((.(.((((((((.&amp;.)))))))).).)).</t>
  </si>
  <si>
    <t>ATGCTGTCACCAAGTACACCTCTAGCAA</t>
  </si>
  <si>
    <t>WBGene00005418</t>
  </si>
  <si>
    <t>C43D7.6.1</t>
  </si>
  <si>
    <t>GTCGCTTGTATCATTCTCCCCA</t>
  </si>
  <si>
    <t>CTCAAAACAAGCG</t>
  </si>
  <si>
    <t>TCAAAACAAGCGATTCATATTTG</t>
  </si>
  <si>
    <t>GCTCCTCTTCCTCCACGA</t>
  </si>
  <si>
    <t>ACGCCAAGCTTTCCGAGGAAGACAACG</t>
  </si>
  <si>
    <t>CCGAGGAAGACAAGCTTACCGTTT</t>
  </si>
  <si>
    <t>.((((((((..(((.&amp;)))..)))))))).</t>
  </si>
  <si>
    <t>AATCCCTTGGCAGTCTTGAGCT</t>
  </si>
  <si>
    <t>CAAGCTCAAGACTCATCGTCA</t>
  </si>
  <si>
    <t>.(((((((((((....((((&amp;.)))))))))))))))</t>
  </si>
  <si>
    <t>GCTCAAGACTCATGCAGAGGGCGT</t>
  </si>
  <si>
    <t>(((((((((...(((.(((((.&amp;.))))).)))))))))))).</t>
  </si>
  <si>
    <t>ACTTTGAGCATTTCTTC</t>
  </si>
  <si>
    <t>((.(((((((((((.&amp;))))))))))).)).</t>
  </si>
  <si>
    <t>WBGene00018142</t>
  </si>
  <si>
    <t>F37C4.2.1</t>
  </si>
  <si>
    <t>GACAAAGTGCTCTTCAGCAGCTT</t>
  </si>
  <si>
    <t>TTATGCTGCTGTAGCG</t>
  </si>
  <si>
    <t>ATGCTGCTGAAGCGAGCTGAGAATC</t>
  </si>
  <si>
    <t>.((((((((((.(.(((.&amp;.))).).)))))))))).</t>
  </si>
  <si>
    <t>GGTCTCTCCTTCTTTCC</t>
  </si>
  <si>
    <t>ATTCAAGGAGAGGG</t>
  </si>
  <si>
    <t>TTCAAGGAGAGGCTATTCGGAGT</t>
  </si>
  <si>
    <t>F48E3.8a.1</t>
  </si>
  <si>
    <t>GAATCACAAGCAGCCCATTTACA</t>
  </si>
  <si>
    <t>ATGGAAAGTGTGATTG</t>
  </si>
  <si>
    <t>((((....(((((((.&amp;.)))))))......)))).</t>
  </si>
  <si>
    <t>TGGAAAGTGTGCTTGTGTTGATGGAA</t>
  </si>
  <si>
    <t>.(((((((((((((.&amp;.))))))))...))))).</t>
  </si>
  <si>
    <t>WBGene00010001</t>
  </si>
  <si>
    <t>F53F8.4.1</t>
  </si>
  <si>
    <t>ATCATCTTCGTGGTTGGG</t>
  </si>
  <si>
    <t>ATATCCCAACCACAACTATCG</t>
  </si>
  <si>
    <t>CCCAACCACGACCATCGTGTGGATGTGC</t>
  </si>
  <si>
    <t>(((((((((((.........(((((.&amp;.))))))))))))))))</t>
  </si>
  <si>
    <t>AATTCTTCCTTCTCACTTTCCA</t>
  </si>
  <si>
    <t>.(((..(((((((&amp;.))))))).))).</t>
  </si>
  <si>
    <t>.((..(..(((((((..((((.&amp;.)))))))))))..)..)).</t>
  </si>
  <si>
    <t>WBGene00015328</t>
  </si>
  <si>
    <t>C02B10.3.1</t>
  </si>
  <si>
    <t>ATATTTCGCATGGGTTGGTGGGCA</t>
  </si>
  <si>
    <t>TCACTGCCCACCACCACG</t>
  </si>
  <si>
    <t>TGCCCACCACCATGGGATGGACG</t>
  </si>
  <si>
    <t>((((((((((((((.((.&amp;.)).)))))..)))))))))</t>
  </si>
  <si>
    <t>TATTCCGATTTGGAGCTGCTG</t>
  </si>
  <si>
    <t>ATGTTCAAGTCCCAGCAGCTCAACCAGTTG</t>
  </si>
  <si>
    <t>.(((((((((....(((((&amp;.)))))..)))))))))</t>
  </si>
  <si>
    <t>CCCAGCAGCTCAATCAGTTGGGAGCAGCGGC</t>
  </si>
  <si>
    <t>.(((((((((....((((((((.&amp;.))))))))..)))))))))</t>
  </si>
  <si>
    <t>WBGene00010813</t>
  </si>
  <si>
    <t>M01F1.7.1</t>
  </si>
  <si>
    <t>GTAAGCCAAGCTGACAGAATCGA</t>
  </si>
  <si>
    <t>TTGATTCTGTCAG</t>
  </si>
  <si>
    <t>TGATTCTGTCAGTTTTGGAGCAT</t>
  </si>
  <si>
    <t>((((((((((((.(((((.&amp;.))))))))))))))))).</t>
  </si>
  <si>
    <t>ATTTCTCTTCCGTTCCTTCGGA</t>
  </si>
  <si>
    <t>.((((.((((.((((((((.&amp;.)))))))).)))).)))).</t>
  </si>
  <si>
    <t>CACTTCCTCATTCTCCTCATCAT</t>
  </si>
  <si>
    <t>TCAATTGGGAGAATGAAG</t>
  </si>
  <si>
    <t>AATTTGGAGAATGAGATCGAAGTTG</t>
  </si>
  <si>
    <t>WBGene00000561</t>
  </si>
  <si>
    <t>C34E10.7.1</t>
  </si>
  <si>
    <t>GATGGATGGGGCACGGATCAGA</t>
  </si>
  <si>
    <t>TTCTCTGATCCATCACATCCCG</t>
  </si>
  <si>
    <t>.((((((((.((.(((((.&amp;.))))).))...))))))))</t>
  </si>
  <si>
    <t>TCTCTGATCCATCCCATCATCAACTTCAT</t>
  </si>
  <si>
    <t>.((((((((.((((((((((.&amp;)))).))))))...))))))))</t>
  </si>
  <si>
    <t>GAAGAAGAGTGTCGATGGGAGA</t>
  </si>
  <si>
    <t>ACCAACACCCTCCTCCCATCCCGTCAG</t>
  </si>
  <si>
    <t>ACCACCCTCCTCCCATCACACAACGAGA</t>
  </si>
  <si>
    <t>CGGTGGCAGTGGATCTTCTCT</t>
  </si>
  <si>
    <t>WBGene00021956</t>
  </si>
  <si>
    <t>Y57E12AL.1a.1</t>
  </si>
  <si>
    <t>CAACACACACCCACGAT</t>
  </si>
  <si>
    <t>TTCATCGTGGGTGTGT</t>
  </si>
  <si>
    <t>TCATCGTGGGTGTGTGTTGCTCTTTA</t>
  </si>
  <si>
    <t>WBGene00004821</t>
  </si>
  <si>
    <t>F54D10.1.1</t>
  </si>
  <si>
    <t>ACCCCCCTCATCCTCCTCATCT</t>
  </si>
  <si>
    <t>ATGAAGAGGATGAGAG</t>
  </si>
  <si>
    <t>TGAGGAGGATGAGAAAGCGGAGAGG</t>
  </si>
  <si>
    <t>(((((((((((((.....((.(.((&amp;.)))))))))))))))))).</t>
  </si>
  <si>
    <t>WBGene00019473</t>
  </si>
  <si>
    <t>K07C6.5.1</t>
  </si>
  <si>
    <t>GCGTCATACGGTTCCTTGAGC</t>
  </si>
  <si>
    <t>CTCCGGCGCTCAAGGACAACTCACG</t>
  </si>
  <si>
    <t>.(((((((((..(((.&amp;.))))))))))))</t>
  </si>
  <si>
    <t>TCCGGTGCTCAAGGAGTTCAGCCGTG</t>
  </si>
  <si>
    <t>.(((((((((.....((((((&amp;.)))))))))))))))</t>
  </si>
  <si>
    <t>WBGene00009672</t>
  </si>
  <si>
    <t>F43G9.12a.1</t>
  </si>
  <si>
    <t>ATCGACTGTCTTCTGGGTTGC</t>
  </si>
  <si>
    <t>ACAGAGAAAGAGCCAGAAGATTCTTCAATG</t>
  </si>
  <si>
    <t>.((.(((((((((...((.&amp;.))..))))))))).)).</t>
  </si>
  <si>
    <t>AGAACGAGCCAGAAGAGAGGGAAATCA</t>
  </si>
  <si>
    <t>.(((.((((((((.((.&amp;.)).)))))))).))).</t>
  </si>
  <si>
    <t>WBGene00020068</t>
  </si>
  <si>
    <t>R13F6.10.1</t>
  </si>
  <si>
    <t>GTTGACTTCACCAGCAAATACA</t>
  </si>
  <si>
    <t>TATGCATTTGTGAAGTTTGAC</t>
  </si>
  <si>
    <t>.(((....((((((((.&amp;.))))))))..))).</t>
  </si>
  <si>
    <t>ATGGATTGGTGAAGTTTCTGCAAAAGAT</t>
  </si>
  <si>
    <t>.(.(((((((((((...((.&amp;)).)))))))))))).</t>
  </si>
  <si>
    <t>GATGGCCCATCCGACTCCGACCT</t>
  </si>
  <si>
    <t>TATGTTGTCGGATGCCG</t>
  </si>
  <si>
    <t>.(..((((((((((.&amp;.)))..)))))))..).</t>
  </si>
  <si>
    <t>ATGTTGTCGGATGCCGTCGCAGTATTA</t>
  </si>
  <si>
    <t>.(..(((((((((((((.&amp;))))))..)))))))..).</t>
  </si>
  <si>
    <t>GTCAGCAAGTAATTGGAGCTTC</t>
  </si>
  <si>
    <t>CATCTCCCAGAAGCTCCAACC</t>
  </si>
  <si>
    <t>CAGAAGCTCCAACTGTTCGCGACA</t>
  </si>
  <si>
    <t>.((((((((((.((((.(((((.&amp;))).)).)))).))))))))))</t>
  </si>
  <si>
    <t>GACGTCGGCGATGTAGGCTTCAT</t>
  </si>
  <si>
    <t>ACACGTATTCGCCGACGAAG</t>
  </si>
  <si>
    <t>.(.((((((((((((.&amp;.))))))))).))).).</t>
  </si>
  <si>
    <t>CGTACTCGCCGACGTCGCCAACATA</t>
  </si>
  <si>
    <t>(.((((((((((((((.&amp;))))))))))).))).).</t>
  </si>
  <si>
    <t>WBGene00044281</t>
  </si>
  <si>
    <t>R04A9.7.1</t>
  </si>
  <si>
    <t>GACTCGATCAACGCCAAAGTCCC</t>
  </si>
  <si>
    <t>AAAGGACTTTGAAG</t>
  </si>
  <si>
    <t>AAGGACTTTGAAAGGTTGAAGCT</t>
  </si>
  <si>
    <t>.((((((((....(((((.&amp;.)))))..)))))))).</t>
  </si>
  <si>
    <t>ACCCCTTCTTCTTCTTTCCA</t>
  </si>
  <si>
    <t>CACAAGGAGGAGAAGAAGGATG</t>
  </si>
  <si>
    <t>AGGAGGAGAAGAAGGAGCGGGTGTCAA</t>
  </si>
  <si>
    <t>.(((.((((((((((((.((((.&amp;))))))))))))))))))).</t>
  </si>
  <si>
    <t>WBGene00022505</t>
  </si>
  <si>
    <t>ZC21.3c.1</t>
  </si>
  <si>
    <t>AAAAAGCACTGGAATCGTCTCAGC</t>
  </si>
  <si>
    <t>ACCAGAGACGATCATG</t>
  </si>
  <si>
    <t>CCAGAGACGATCCAAGATATATT</t>
  </si>
  <si>
    <t>.(((((((((((.&amp;.)))).))))))).</t>
  </si>
  <si>
    <t>WBGene00011927</t>
  </si>
  <si>
    <t>T22C8.6.1</t>
  </si>
  <si>
    <t>AATACTTTGAAGGAAAAAT</t>
  </si>
  <si>
    <t>GTATTCTTCAAACAAG</t>
  </si>
  <si>
    <t>TATCCTTCAAACAAAATGTGCTCGA</t>
  </si>
  <si>
    <t>GTATCGTCATCCTCATTATCA</t>
  </si>
  <si>
    <t>AAGACGAGGAAAATGACGATAG</t>
  </si>
  <si>
    <t>ACGATGAAGATGACGATGAGGATGATGA</t>
  </si>
  <si>
    <t>.(((.((((((((((((((&amp;.)))))))))))))).)))</t>
  </si>
  <si>
    <t>TCCCCTTTTCCGCTTTC</t>
  </si>
  <si>
    <t>AAGGAAAAGGAGACG</t>
  </si>
  <si>
    <t>.((((((((.((.&amp;)).)))))))).</t>
  </si>
  <si>
    <t>AGGAAAAGGAGAGGGAGGACGCG</t>
  </si>
  <si>
    <t>.((((..((((((((.(((.&amp;)))))))))))..))))</t>
  </si>
  <si>
    <t>WBGene00018486</t>
  </si>
  <si>
    <t>F46C8.7a.1</t>
  </si>
  <si>
    <t>GTATTTGACAAGAGATTTAAG</t>
  </si>
  <si>
    <t>ATTTTATGTCAAAATTCG</t>
  </si>
  <si>
    <t>(((((.(((((((.&amp;.))))))).))))).</t>
  </si>
  <si>
    <t>TTTTTTGTCAAAACTCGAAATATTTTTT</t>
  </si>
  <si>
    <t>((((((((((((((.&amp;)).)))))))))))).</t>
  </si>
  <si>
    <t>TGGTTGGTGGTGAAGTT</t>
  </si>
  <si>
    <t>CCAACCACCACCACCG</t>
  </si>
  <si>
    <t>CAACCATCACCACCAGCCGATCCAA</t>
  </si>
  <si>
    <t>WBGene00044305</t>
  </si>
  <si>
    <t>F56H1.6.1</t>
  </si>
  <si>
    <t>AATGCTCTTTCCTCCATTCCTC</t>
  </si>
  <si>
    <t>CCATGGAGGAGCCGTCG</t>
  </si>
  <si>
    <t>ATGGAGGAGCCGGAGGAGTTGGA</t>
  </si>
  <si>
    <t>.((((((..(((((((..((.&amp;.))..))))))).))))))</t>
  </si>
  <si>
    <t>WBGene00009496</t>
  </si>
  <si>
    <t>F36H1.11.1</t>
  </si>
  <si>
    <t>AAAGTAGTAGGTGAGATACTC</t>
  </si>
  <si>
    <t>AAACTCCTCTCACCTAAACG</t>
  </si>
  <si>
    <t>AATTCCTCTCACCTACAGGGCTTTCA</t>
  </si>
  <si>
    <t>.((((((((((...(((((.&amp;))))).)))))))))).</t>
  </si>
  <si>
    <t>WBGene00004258</t>
  </si>
  <si>
    <t>D2023.2a.1</t>
  </si>
  <si>
    <t>TCCTGGCCTTCCTTTTTCACC</t>
  </si>
  <si>
    <t>ATGGAAAGCCAGGAG</t>
  </si>
  <si>
    <t>TGGAAGGCCAGGAGAAAATGCTAAG</t>
  </si>
  <si>
    <t>WBGene00002140</t>
  </si>
  <si>
    <t>C18H7.2a.1</t>
  </si>
  <si>
    <t>GCTTGAAAGCATTCTCCCATGCA</t>
  </si>
  <si>
    <t>TTTGGAGAATGTTG</t>
  </si>
  <si>
    <t>TTGGAGAATGTTGGCTGGGCAGAG</t>
  </si>
  <si>
    <t>.((((((((((..(.((((.&amp;)))))..)))))))))).</t>
  </si>
  <si>
    <t>WBGene00022849</t>
  </si>
  <si>
    <t>ZK1127.2.1</t>
  </si>
  <si>
    <t>GGCAATTTGACGAACATCCGT</t>
  </si>
  <si>
    <t>TTTTTGTTCGTCAAAATCG</t>
  </si>
  <si>
    <t>TTGTTCGTCAAAAGTTGTCATCTT</t>
  </si>
  <si>
    <t>.((((((((((..((((((.&amp;)))))))))))))))).</t>
  </si>
  <si>
    <t>CCGCCAAAAAAGCAGCGTCAG</t>
  </si>
  <si>
    <t>(((((((((((((((.&amp;))))..))))))))))).</t>
  </si>
  <si>
    <t>WBGene00003497</t>
  </si>
  <si>
    <t>K07D8.1.1</t>
  </si>
  <si>
    <t>AAAAACAAATAGTGGCAGCTGA</t>
  </si>
  <si>
    <t>ACAGTCAGCTGCTTCTATTG</t>
  </si>
  <si>
    <t>CAGCTGCTGCTATTTGTATCGATAA</t>
  </si>
  <si>
    <t>GTCTTCCATTTTAAACTCGATC</t>
  </si>
  <si>
    <t>AGCATCTCTCCACAGGGAGAATGGAAAATGCAAGATGGAATG</t>
  </si>
  <si>
    <t>.((((((((((((.&amp;.)))))))))...))).</t>
  </si>
  <si>
    <t>ACAATGGAAAATGGAAGAAGGCAATGCGAGGA</t>
  </si>
  <si>
    <t>WBGene00017400</t>
  </si>
  <si>
    <t>F12D9.1.1</t>
  </si>
  <si>
    <t>ATCGACGACACACCAAAATGAT</t>
  </si>
  <si>
    <t>TTCATCGGGTTCTGGTGTCGTTCGTTATG</t>
  </si>
  <si>
    <t>.((((..(((....((((((.(((.&amp;.))))))))))))...)))).</t>
  </si>
  <si>
    <t>TCATTGTGTGCTGGTGTCGTCGAAAAAAGAG</t>
  </si>
  <si>
    <t>(((((.((.(...((((((((((.&amp;.)))))))))).))).))))).</t>
  </si>
  <si>
    <t>GCGCTGACGACTGCTTGCTG</t>
  </si>
  <si>
    <t>ACACACAGTCGTCATTG</t>
  </si>
  <si>
    <t>.((..(((((((((.&amp;.)))))))))..)).</t>
  </si>
  <si>
    <t>CACAGTCGTCATCGATTGCGCGA</t>
  </si>
  <si>
    <t>.(((((((((......((((.&amp;))))))))))))).</t>
  </si>
  <si>
    <t>WBGene00013855</t>
  </si>
  <si>
    <t>ZC116.3.1</t>
  </si>
  <si>
    <t>GATGCATAAGTGGACCACACGAA</t>
  </si>
  <si>
    <t>CAATGTGTGGTCCATATG</t>
  </si>
  <si>
    <t>GTGTGGTCCACATGGGCATTGTATT</t>
  </si>
  <si>
    <t>(((((((((((.((.(((((.&amp;))))).)).))))))))))).</t>
  </si>
  <si>
    <t>WBGene00015867</t>
  </si>
  <si>
    <t>C16H3.1b.1</t>
  </si>
  <si>
    <t>TAACCGGTGGCGGTGCC</t>
  </si>
  <si>
    <t>CATCGACACCGCCTCATCACCAG</t>
  </si>
  <si>
    <t>.(((((((.....(((.&amp;.)))))))))).</t>
  </si>
  <si>
    <t>TCGGCACCGCCTCATGTACCAGACCA</t>
  </si>
  <si>
    <t>.(((((((((......(((.&amp;.))))))))))))</t>
  </si>
  <si>
    <t>WBGene00009661</t>
  </si>
  <si>
    <t>F43G6.9.1</t>
  </si>
  <si>
    <t>GCTCCTTGATTACCATTTCCAAA</t>
  </si>
  <si>
    <t>ATTTGGAAATGGTG</t>
  </si>
  <si>
    <t>TTGGAAATGGTGATGCCAGCGAC</t>
  </si>
  <si>
    <t>((((((((((((((...(((.&amp;))).....)))))))))))))).</t>
  </si>
  <si>
    <t>WBGene00006698</t>
  </si>
  <si>
    <t>Y116A8C.35a.1</t>
  </si>
  <si>
    <t>GCCATAGCCACCAGTTGTTCCT</t>
  </si>
  <si>
    <t>ACAAGGAGGCGGCGGCGGTGGCTG</t>
  </si>
  <si>
    <t>.(((.((((((((((((((&amp;.)))))))).)))))))))</t>
  </si>
  <si>
    <t>GGTGGTGGCGGCGGTGGCTATGGAAGCGGT</t>
  </si>
  <si>
    <t>.((.(((((((((((((((((.&amp;.))))))))))).)))))))).</t>
  </si>
  <si>
    <t>WBGene00001016</t>
  </si>
  <si>
    <t>F43G6.1.1</t>
  </si>
  <si>
    <t>GCTCTTCTCTTGGCTTAGA</t>
  </si>
  <si>
    <t>GACGAAGCCAAGCTCACTCTG</t>
  </si>
  <si>
    <t>AAGCCAAGCTCATTTCAGAGCTG</t>
  </si>
  <si>
    <t>((((((((........(((((.&amp;)))))...)))))))).</t>
  </si>
  <si>
    <t>WBGene00008999</t>
  </si>
  <si>
    <t>F21A10.2a.7</t>
  </si>
  <si>
    <t>GATTAGAGGAGTTGAGCTGGAT</t>
  </si>
  <si>
    <t>AATTCCTGCTCAACTTG</t>
  </si>
  <si>
    <t>ATTCATGCTCAACTCCTGTTTCAGA</t>
  </si>
  <si>
    <t>(((((.(((((((((((.(.((.&amp;))..).))))))))))))))))</t>
  </si>
  <si>
    <t>ACACTCGTTTCACCTCTTCCGC</t>
  </si>
  <si>
    <t>.((((((((..((((.((.&amp;.)).))))..)))))))).</t>
  </si>
  <si>
    <t>WBGene00007221</t>
  </si>
  <si>
    <t>C01F6.1.1</t>
  </si>
  <si>
    <t>AAAACTCATAATTGTCTCCTG</t>
  </si>
  <si>
    <t>ATACAAGGAAAATTATGGGATG</t>
  </si>
  <si>
    <t>.((((.(((((((((.&amp;.)))))))))...)))).</t>
  </si>
  <si>
    <t>CAAAGACAATTATGGGATCAATGGGTACT</t>
  </si>
  <si>
    <t>WBGene00004332</t>
  </si>
  <si>
    <t>Y18H1A.7a.1</t>
  </si>
  <si>
    <t>GTCTGAAGTACGGGGCGTCCG</t>
  </si>
  <si>
    <t>ACTGAAAATCAAGACGCCCCCGCTACTG</t>
  </si>
  <si>
    <t>.((((.(((((.((((.&amp;.))))))))))))).</t>
  </si>
  <si>
    <t>CTGAAAATCAAGACGCCCCCGCTACTGAGCAGACAATT</t>
  </si>
  <si>
    <t>.((((.(((((.((((...(((((.&amp;))))).))))))))))))).</t>
  </si>
  <si>
    <t>GCTGAACTGGTGGGAGCA</t>
  </si>
  <si>
    <t>TATTTGCTCCCCGTTTG</t>
  </si>
  <si>
    <t>.((((((((((((.&amp;.))))..).)))))))</t>
  </si>
  <si>
    <t>ATTTGCTCCCAGTTCCCATTTCTTT</t>
  </si>
  <si>
    <t>.((((((((....(((.(((.&amp;.))).)))))))))))</t>
  </si>
  <si>
    <t>WBGene00013216</t>
  </si>
  <si>
    <t>Y54G11A.7.1</t>
  </si>
  <si>
    <t>GTTCAATGCTTGCAGCTTCC</t>
  </si>
  <si>
    <t>TTCAAGTGAAGCTGCCATCCG</t>
  </si>
  <si>
    <t>GAAGCTGCCATCGAGTGGGACAA</t>
  </si>
  <si>
    <t>((((((((....((((.((((.&amp;))))...)))))))))))).</t>
  </si>
  <si>
    <t>ATTCATATCCACATGCTCCAAC</t>
  </si>
  <si>
    <t>ACAAGGAGCATCGGAATAG</t>
  </si>
  <si>
    <t>CATGGAGCATCGGAAAGTGAATACAC</t>
  </si>
  <si>
    <t>.((((((((.(((..((((((.&amp;)))))).)))..)))))))).</t>
  </si>
  <si>
    <t>WBGene00015012</t>
  </si>
  <si>
    <t>B0047.1.1</t>
  </si>
  <si>
    <t>CTCATGCTTGAGAGCAAATTG</t>
  </si>
  <si>
    <t>TTGCTCTCAAGCAG</t>
  </si>
  <si>
    <t>TGCTCTCAAGCATGAGATTCTGC</t>
  </si>
  <si>
    <t>WBGene00004368</t>
  </si>
  <si>
    <t>C32E8.7.1</t>
  </si>
  <si>
    <t>GAGATCAACGTTGAGGGC</t>
  </si>
  <si>
    <t>CTACTCCCTCAACATCTTCTG</t>
  </si>
  <si>
    <t>.(((((((((((((.&amp;)))))....)))))))).</t>
  </si>
  <si>
    <t>TCCCTCAACGTCGTCTGCTCCATCGCCG</t>
  </si>
  <si>
    <t>.((((((((((.((((.&amp;.))))..)))))))))).</t>
  </si>
  <si>
    <t>WBGene00018077</t>
  </si>
  <si>
    <t>F35H12.5.1</t>
  </si>
  <si>
    <t>GCTTCTTCAGCATCAATTCCATT</t>
  </si>
  <si>
    <t>CTTTTTGATGCTGATAATG</t>
  </si>
  <si>
    <t>TTTTGATGCTGACAAAGAAGTCGATA</t>
  </si>
  <si>
    <t>.((((((((((...((((((.&amp;)))))))))))))))).</t>
  </si>
  <si>
    <t>GTGATACGTGGAATGGCGGAGC</t>
  </si>
  <si>
    <t>AGTCTCCGCCAAG</t>
  </si>
  <si>
    <t>GTCTCCGCCAAGAGCCGCAAGGG</t>
  </si>
  <si>
    <t>.((((((((....((((.&amp;.))))..)))))))).</t>
  </si>
  <si>
    <t>AGGTTTGATGGAGGGAAGAGA</t>
  </si>
  <si>
    <t>CTAGTTTTTCTTCCCTGTAG</t>
  </si>
  <si>
    <t>.((((((((((.((.&amp;.)).))))))))))</t>
  </si>
  <si>
    <t>TTTTCTTCCCTTTATTGAAAAGTGT</t>
  </si>
  <si>
    <t>WBGene00012352</t>
  </si>
  <si>
    <t>W09C5.5.1</t>
  </si>
  <si>
    <t>GAAGTTTCCATTGGCTCCGAA</t>
  </si>
  <si>
    <t>CACCTACGGAGCCATC</t>
  </si>
  <si>
    <t>CTACGGAGCCATGGAGTGAAGTA</t>
  </si>
  <si>
    <t>WBGene00002238</t>
  </si>
  <si>
    <t>T02G5.9a.1</t>
  </si>
  <si>
    <t>ATCCTTCTTCCAGACCAACGG</t>
  </si>
  <si>
    <t>AAACGACTGGAGAAGGAGAA</t>
  </si>
  <si>
    <t>ACGTCTGGAGAAGGATGCTGCTAAGC</t>
  </si>
  <si>
    <t>.((((((((((((((.&amp;)))))))).)))))).</t>
  </si>
  <si>
    <t>WBGene00001571</t>
  </si>
  <si>
    <t>K01C8.5.1</t>
  </si>
  <si>
    <t>GTACAGGTCATCATCGTCATTT</t>
  </si>
  <si>
    <t>GATGATGATGAAATTGTACCAGA</t>
  </si>
  <si>
    <t>(((((((((((..((((((.&amp;)))))).))))))))))).</t>
  </si>
  <si>
    <t>WBGene00004422</t>
  </si>
  <si>
    <t>T22F3.4a.1</t>
  </si>
  <si>
    <t>GAAAAACTTAACGACGACGGAA</t>
  </si>
  <si>
    <t>AACTTCTTCCGTCGTCGTTAAG</t>
  </si>
  <si>
    <t>ACTTCTTCCGTCGTCGTTAAGTTTTTCTATTT</t>
  </si>
  <si>
    <t>GCTGTGATTGGGTGGGTGGGAGAA</t>
  </si>
  <si>
    <t>CTGCAGAAAGTGCTATGCTCGTCTCCCACCA</t>
  </si>
  <si>
    <t>TGCAGAAAGTGCTATGCTCGTCTCCCACCACGTGCCAGCAA</t>
  </si>
  <si>
    <t>.(((((((((((.(.(((((.&amp;)))).)...).)))).))))))).</t>
  </si>
  <si>
    <t>WBGene00007492</t>
  </si>
  <si>
    <t>C09G9.1a.1</t>
  </si>
  <si>
    <t>CCGTAGAGAGATTTGAA</t>
  </si>
  <si>
    <t>GAGCTCTACGCGTCAACTTGGCTCAAAA</t>
  </si>
  <si>
    <t>GCCAACTTGGCTCAAATCTCTGACAGC</t>
  </si>
  <si>
    <t>.((((((((((.((.&amp;.))..)))))))))).</t>
  </si>
  <si>
    <t>WBGene00044044</t>
  </si>
  <si>
    <t>C08B6.14.1</t>
  </si>
  <si>
    <t>GCTCTCAAATCCTGCCATTGCT</t>
  </si>
  <si>
    <t>ATTATGGATTTGAATACG</t>
  </si>
  <si>
    <t>TTATGGATTTGAGGAACAATATG</t>
  </si>
  <si>
    <t>AACTCTCTGACACCATGAAA</t>
  </si>
  <si>
    <t>TAGAGAGTTCAAG</t>
  </si>
  <si>
    <t>AGAGAGTTCAAGGGATTCAGAGA</t>
  </si>
  <si>
    <t>.((((.((...(((((((&amp;.)))))))..)).)))).</t>
  </si>
  <si>
    <t>WBGene00017372</t>
  </si>
  <si>
    <t>F10G7.9a.1</t>
  </si>
  <si>
    <t>GGCATCATCATCATATT</t>
  </si>
  <si>
    <t>ATGGATGATGACG</t>
  </si>
  <si>
    <t>TGGATGATGACGCGTTCCCGGAA</t>
  </si>
  <si>
    <t>WBGene00044667</t>
  </si>
  <si>
    <t>ZK622.5.1</t>
  </si>
  <si>
    <t>GAAGCGCCTTCGCCACGTGGAAT</t>
  </si>
  <si>
    <t>ACTGTAGAGTTGAGAAAAATTCCACGTGGCACCG</t>
  </si>
  <si>
    <t>TTCCACGTGGCACGGCGTGACATG</t>
  </si>
  <si>
    <t>(((((((((((..(((((..(.&amp;)..)))))...))))))))))).</t>
  </si>
  <si>
    <t>WBGene00019780</t>
  </si>
  <si>
    <t>M60.4a.1</t>
  </si>
  <si>
    <t>GAAAGCAAAGTCCGATCACGT</t>
  </si>
  <si>
    <t>.(((.((((((((.&amp;)))))))).))).</t>
  </si>
  <si>
    <t>GACTTTGCTTTTTGAACTGTATCTA</t>
  </si>
  <si>
    <t>((((((((((((.&amp;)))))))))))).</t>
  </si>
  <si>
    <t>WBGene00018311</t>
  </si>
  <si>
    <t>F41G4.8.1</t>
  </si>
  <si>
    <t>GATCAAAGCACATCCTTCA</t>
  </si>
  <si>
    <t>TATGGGAGAAGAAGCTTTGAATG</t>
  </si>
  <si>
    <t>.((((......(((((((.&amp;.)))))))...)))).</t>
  </si>
  <si>
    <t>GCGAAGAAGCTTTGATCGATGAATAT</t>
  </si>
  <si>
    <t>.((((..(((((((((.&amp;))))))))).....)))).</t>
  </si>
  <si>
    <t>WBGene00044200</t>
  </si>
  <si>
    <t>H37A05.4a.1</t>
  </si>
  <si>
    <t>GTAGTGTTCCCGCTCCATTG</t>
  </si>
  <si>
    <t>AAAAAATCACGGAACACTTG</t>
  </si>
  <si>
    <t>AATCAGGGAACACTTCGTGCAGCTCG</t>
  </si>
  <si>
    <t>WBGene00013737</t>
  </si>
  <si>
    <t>Y111B2A.15.1</t>
  </si>
  <si>
    <t>AGTTGGGATGCGTTTAAATTA</t>
  </si>
  <si>
    <t>TTCTCATTCCACGCATCTTCTAGTCCACCG</t>
  </si>
  <si>
    <t>CATTCCACGCATCCTGAATCTACG</t>
  </si>
  <si>
    <t>WBGene00021088</t>
  </si>
  <si>
    <t>W08E12.7.1</t>
  </si>
  <si>
    <t>GTACGTGGAAAGTGAAATG</t>
  </si>
  <si>
    <t>TTTACACTTTCTATT</t>
  </si>
  <si>
    <t>TTTCACTTTCTATTTATGATTGCCC</t>
  </si>
  <si>
    <t>(((((((((((((.(((.&amp;))).))))))))))))).</t>
  </si>
  <si>
    <t>WBGene00015678</t>
  </si>
  <si>
    <t>C10F3.4a.1</t>
  </si>
  <si>
    <t>GAATCGATGCAAGTGTCGCC</t>
  </si>
  <si>
    <t>AAATCACTTGCAT</t>
  </si>
  <si>
    <t>AATCACTTGCATCTTCATGCAAT</t>
  </si>
  <si>
    <t>.(((((((((((((.&amp;)))..)))))))))).</t>
  </si>
  <si>
    <t>WBGene00016541</t>
  </si>
  <si>
    <t>C39H7.1.1</t>
  </si>
  <si>
    <t>GATTCCTCTGAACTTTCTGCATT</t>
  </si>
  <si>
    <t>ATCAGAAAGTTTACTTG</t>
  </si>
  <si>
    <t>AGAAAGTTTACTGGGAATGATGG</t>
  </si>
  <si>
    <t>((((((((((..((((((.&amp;.)))))).)))))))))).</t>
  </si>
  <si>
    <t>ATTTCTTCTCTTCCGCCAA</t>
  </si>
  <si>
    <t>.(.((.((((((((((&amp;.)))))))))).))).</t>
  </si>
  <si>
    <t>GACCTCCATGGAACTCTCCACT</t>
  </si>
  <si>
    <t>.((((((((...(((.((.&amp;))..)))...)))))))).</t>
  </si>
  <si>
    <t>WBGene00000433</t>
  </si>
  <si>
    <t>ZK265.4a.1</t>
  </si>
  <si>
    <t>CTTGATTGCCCTCTCCT</t>
  </si>
  <si>
    <t>TGTCAAGGAGAGG</t>
  </si>
  <si>
    <t>GTCAAGGAGAGGAGAAGCATTCA</t>
  </si>
  <si>
    <t>.((((((((....(((.(((&amp;.))).)))))))))))</t>
  </si>
  <si>
    <t>WBGene00006602</t>
  </si>
  <si>
    <t>ZK54.2a.1</t>
  </si>
  <si>
    <t>CAGGATGTGGAGCAGGAA</t>
  </si>
  <si>
    <t>TTAAATCCTGCTC</t>
  </si>
  <si>
    <t>TAAATCCTGCTCAACAATTCAAG</t>
  </si>
  <si>
    <t>.((((((((.((.((((.&amp;.)))))).)))))))).</t>
  </si>
  <si>
    <t>WBGene00014243</t>
  </si>
  <si>
    <t>ZK1251.9a.1</t>
  </si>
  <si>
    <t>CAACATCAAGTTCACCATCTTCT</t>
  </si>
  <si>
    <t>ATTGCAGGAAACTGAGGGTGATGTTGACG</t>
  </si>
  <si>
    <t>.((((...((((..((((((((.&amp;))))))))..))))...)))).</t>
  </si>
  <si>
    <t>GGAACTGATGGTGATGATGATGATAGTGGAA</t>
  </si>
  <si>
    <t>((((..((((((((...(((((.&amp;.)))))...))))))))))))</t>
  </si>
  <si>
    <t>GATTCATTGAGCAGTTCTCTAA</t>
  </si>
  <si>
    <t>AAGTACTGCTCAAATGTTGGGATAAGACGCCCG</t>
  </si>
  <si>
    <t>AGAACTGCTCAAATGTCTGGAAATTTC</t>
  </si>
  <si>
    <t>((((((((((((..(((.&amp;)))...)))))))))))).</t>
  </si>
  <si>
    <t>GTTCTCGGCTTCGTGATCCAGT</t>
  </si>
  <si>
    <t>CAGCTGGATCATC</t>
  </si>
  <si>
    <t>AGCTGGATCATCAGAATCTGAAA</t>
  </si>
  <si>
    <t>.((((((((((..(((.((((.&amp;.)))).)))))))))))))</t>
  </si>
  <si>
    <t>WBGene00020572</t>
  </si>
  <si>
    <t>T19D7.4.1</t>
  </si>
  <si>
    <t>CATCCATCCATCCCGATCCTTC</t>
  </si>
  <si>
    <t>AAATTGTGGATGGATTG</t>
  </si>
  <si>
    <t>.((((.((((((((.&amp;.)))))))))))).</t>
  </si>
  <si>
    <t>AATTGTGGATGGATTGGATTTTTATGA</t>
  </si>
  <si>
    <t>.((((.(((((((.(((((.&amp;.)))))))))))))))).</t>
  </si>
  <si>
    <t>WBGene00004402</t>
  </si>
  <si>
    <t>Y116A8C.14a.1</t>
  </si>
  <si>
    <t>GTTTCAGAGCATTATCGATGGCTTT</t>
  </si>
  <si>
    <t>AACACCGCCATCGATCCATG</t>
  </si>
  <si>
    <t>CGCCATCGATCCATTGAAGCTGAAA</t>
  </si>
  <si>
    <t>.(((((((((.(.(((((((.&amp;))))))).)....))))))))).</t>
  </si>
  <si>
    <t>WBGene00003100</t>
  </si>
  <si>
    <t>Y53C12B.5a.1</t>
  </si>
  <si>
    <t>CGAAGGCAAGTGGAGACA</t>
  </si>
  <si>
    <t>AATGTCTCCACCAAACG</t>
  </si>
  <si>
    <t>ATGTCTCCACCATGCTCTCCATC</t>
  </si>
  <si>
    <t>.(((((((((..((((.((.&amp;.)).)))).)))))))))</t>
  </si>
  <si>
    <t>WBGene00010948</t>
  </si>
  <si>
    <t>M195.2a.1</t>
  </si>
  <si>
    <t>GAAGATGAGAGCAAGTGTCTAG</t>
  </si>
  <si>
    <t>TTCGGACACTTGCCGATGAGGAGG</t>
  </si>
  <si>
    <t>CGGACACTTGCCGTTCTTCTTGCT</t>
  </si>
  <si>
    <t>.(((((((((((..(((((.&amp;)))))...).)))))))))).</t>
  </si>
  <si>
    <t>WBGene00000409</t>
  </si>
  <si>
    <t>F39H11.3.1</t>
  </si>
  <si>
    <t>GAAGATCGAGCAAGCTGTTGA</t>
  </si>
  <si>
    <t>ATGAACAGCTTGCATCCG</t>
  </si>
  <si>
    <t>ACAGCTTGCATCGATACTTTGAT</t>
  </si>
  <si>
    <t>(((((((((.(((((.((((.&amp;)))))))))))))))))).</t>
  </si>
  <si>
    <t>WBGene00004457</t>
  </si>
  <si>
    <t>C01B7.6.1</t>
  </si>
  <si>
    <t>GCGAATTGGTGACTTCTTCG</t>
  </si>
  <si>
    <t>CATTATCACGAAGAAGTTACG</t>
  </si>
  <si>
    <t>ATCATCACGAAGAAGTCATCGACTCAC</t>
  </si>
  <si>
    <t>WBGene00018713</t>
  </si>
  <si>
    <t>F52G3.5.1</t>
  </si>
  <si>
    <t>GAACTCGGCTTCCTCGTTTG</t>
  </si>
  <si>
    <t>AACGAAGCGAGGAAGACG</t>
  </si>
  <si>
    <t>.(((((((((((.((&amp;.)).))))))))))).</t>
  </si>
  <si>
    <t>AAGCGAGGAAGATTCCGAGGAGC</t>
  </si>
  <si>
    <t>(((((((((((...(((((.&amp;.)))))))))))))))).</t>
  </si>
  <si>
    <t>WBGene00011417</t>
  </si>
  <si>
    <t>T04A11.2.1</t>
  </si>
  <si>
    <t>GATGTTGGATGAGCTGCTGCAGC</t>
  </si>
  <si>
    <t>ATTCCTGCAGCAGTTATGTG</t>
  </si>
  <si>
    <t>CCTGCAGCAGTTTGTCTTATTCC</t>
  </si>
  <si>
    <t>.((((((((((((((((...((.&amp;))....)))))))))))))))).</t>
  </si>
  <si>
    <t>WBGene00012186</t>
  </si>
  <si>
    <t>W01F3.3a.1</t>
  </si>
  <si>
    <t>ACTTCCTTCTCCACCGAA</t>
  </si>
  <si>
    <t>TTAAGAAGAAGGAAATTG</t>
  </si>
  <si>
    <t>GAAGAAGGAAGTTGAAGAGGAGGAT</t>
  </si>
  <si>
    <t>(.((((((((((.&amp;)))))))))).).</t>
  </si>
  <si>
    <t>T17H7.4d.1</t>
  </si>
  <si>
    <t>GTGGTGGCCCTGCTTGA</t>
  </si>
  <si>
    <t>CGACTACGAGCCACCAG</t>
  </si>
  <si>
    <t>(((.((.(.(((((((.&amp;.)))))))).)).))).</t>
  </si>
  <si>
    <t>ACTATGAGCCACCACAGCCACCACA</t>
  </si>
  <si>
    <t>.((((.......((((((((.&amp;))))))))...)))).</t>
  </si>
  <si>
    <t>GATGTCAAGAAGAATAAA</t>
  </si>
  <si>
    <t>CTATTCTTCAAAATCCTCAATTTCTAG</t>
  </si>
  <si>
    <t>CTGCGAAATCGTCAATTTCTTGACAGCAGCT</t>
  </si>
  <si>
    <t>TGGGGGAAAAATCACAT</t>
  </si>
  <si>
    <t>TTTGCATTTTCCCCATCATTTCT</t>
  </si>
  <si>
    <t>TTGTATTTTCCCCCACATATCTTGTTTATAATC</t>
  </si>
  <si>
    <t>.(((.((((((((((.&amp;))))))))))...))).</t>
  </si>
  <si>
    <t>GAATCTTTTTGCATCTTATAA</t>
  </si>
  <si>
    <t>TCTTGGATGCAAAG</t>
  </si>
  <si>
    <t>CTTGGATGCAAAAGGTTATTATC</t>
  </si>
  <si>
    <t>WBGene00016462</t>
  </si>
  <si>
    <t>C35E7.10.1</t>
  </si>
  <si>
    <t>GATAAATGCGAGTTTGATCTTT</t>
  </si>
  <si>
    <t>AACGGACAAACTCGCGAG</t>
  </si>
  <si>
    <t>ACGGTCAAACTCGCGTGAGAAGAGCA</t>
  </si>
  <si>
    <t>AAGCCGAAGAATTCATTGTCTT</t>
  </si>
  <si>
    <t>WBGene00006693</t>
  </si>
  <si>
    <t>F32H5.7a.1</t>
  </si>
  <si>
    <t>GTGTCAATCCCGAGCTCATGAC</t>
  </si>
  <si>
    <t>AATCATGAGCCTT</t>
  </si>
  <si>
    <t>ATCATGAGCCTTTGACAGAGACT</t>
  </si>
  <si>
    <t>.((((((((..((((((.&amp;.))))))......)))))))).</t>
  </si>
  <si>
    <t>WBGene00013230</t>
  </si>
  <si>
    <t>Y56A3A.10.1</t>
  </si>
  <si>
    <t>CATCGACGTCGCATCCATCGA</t>
  </si>
  <si>
    <t>AATCGATGGAGTCAACG</t>
  </si>
  <si>
    <t>.((((((((..(.(((&amp;.))).)..))))))))</t>
  </si>
  <si>
    <t>ATCGATGGAGACAAGAGAGGACGTC</t>
  </si>
  <si>
    <t>.((((((((..........((((((&amp;.))))))...))))))))</t>
  </si>
  <si>
    <t>CTATCGATTACTGGTGCCA</t>
  </si>
  <si>
    <t>ATCCAGCACCAGTG</t>
  </si>
  <si>
    <t>TCCAGCACCAGTATCCGAACCAC</t>
  </si>
  <si>
    <t>.(((((((((..(((.&amp;.)))..))))))))).</t>
  </si>
  <si>
    <t>GTACCCAGTAGCAGCTTGTCCA</t>
  </si>
  <si>
    <t>AAAGCTGCTCCAAAG</t>
  </si>
  <si>
    <t>AAGCTGCTACAAAGAAGACTCCTGC</t>
  </si>
  <si>
    <t>GCCATCTGAACCAATTGT</t>
  </si>
  <si>
    <t>CTTCCTCGACAGATGGACG</t>
  </si>
  <si>
    <t>TTCCTCGACAGATGGCGTTCTTGGCG</t>
  </si>
  <si>
    <t>GACAGCGGAAGATCGACCATTTC</t>
  </si>
  <si>
    <t>TTTCGTTTTTCGATCTTCTATTG</t>
  </si>
  <si>
    <t>TTTTCGATCTTCCCGCAGCTGCG</t>
  </si>
  <si>
    <t>.((((((((((....(((((.&amp;).)))))))))))))).</t>
  </si>
  <si>
    <t>GATACTGGCTTGATGTGGATCA</t>
  </si>
  <si>
    <t>TTTCCACATCAAG</t>
  </si>
  <si>
    <t>TTCCACATCAAGCACGTTCGAGA</t>
  </si>
  <si>
    <t>.((((((((((((..((((.&amp;)).))..)))))))))))).</t>
  </si>
  <si>
    <t>CATTTTGAGCATCATCTTCTTCT</t>
  </si>
  <si>
    <t>(((((((((((((((.&amp;)))))))))))).))).</t>
  </si>
  <si>
    <t>GGATTCCACGTTTCTCCAGA</t>
  </si>
  <si>
    <t>AACATTAAACGTGGATATG</t>
  </si>
  <si>
    <t>AAATTAAACGTGGAAATTCCGATCGCCG</t>
  </si>
  <si>
    <t>WBGene00019022</t>
  </si>
  <si>
    <t>F58A6.1.1</t>
  </si>
  <si>
    <t>GAGCGCGAACATCTCATCTTC</t>
  </si>
  <si>
    <t>CACTTCTGATGTTCGTG</t>
  </si>
  <si>
    <t>TTGTGATGTTCGTGTTGCTACAAAA</t>
  </si>
  <si>
    <t>WBGene00020858</t>
  </si>
  <si>
    <t>T27C10.3.1</t>
  </si>
  <si>
    <t>GAGAAAAGAAGAAACAATCTAG</t>
  </si>
  <si>
    <t>ATTCTTCTTCAAC</t>
  </si>
  <si>
    <t>TTCTTCTTCAACTCAGCCCCAAT</t>
  </si>
  <si>
    <t>((((((((...(((.&amp;)))..)))))))).</t>
  </si>
  <si>
    <t>ATTTAAATAAACTACCATCGAAT</t>
  </si>
  <si>
    <t>ATGGTAGTTTATT</t>
  </si>
  <si>
    <t>TGGTAGTTTATTTAAATAAAAAT</t>
  </si>
  <si>
    <t>(((((((((((((((((.&amp;))))))))))))))))).</t>
  </si>
  <si>
    <t>GTTTCTTCTTCTTCTTCCTCAA</t>
  </si>
  <si>
    <t>AGAGGAGGAGGGAGACGAAGAAAG</t>
  </si>
  <si>
    <t>AGGATGAGGAAGAAGAAGAAGAAACCGATGT</t>
  </si>
  <si>
    <t>WBGene00013222</t>
  </si>
  <si>
    <t>Y54G11B.1.1</t>
  </si>
  <si>
    <t>ATTGGCAAGGCGTTCCTCATCT</t>
  </si>
  <si>
    <t>AAATTCAAGAGGAACTCGCCAACG</t>
  </si>
  <si>
    <t>.((((((((((((((.&amp;.)))))..)).))))))).</t>
  </si>
  <si>
    <t>AGAGGAACGCGCCAAAAAGCGCGGAG</t>
  </si>
  <si>
    <t>.((((((((((((((.&amp;.)))))...))))))))).</t>
  </si>
  <si>
    <t>WBGene00009039</t>
  </si>
  <si>
    <t>F22B3.8.1</t>
  </si>
  <si>
    <t>AAATACGACAGTGGAAACGGG</t>
  </si>
  <si>
    <t>TTCTCATCCGATTCCACTG</t>
  </si>
  <si>
    <t>TGATCCGATTCCACTGACTCGTGTCAT</t>
  </si>
  <si>
    <t>.(((.((((((((..((((((.&amp;.)))))))))))))).))).</t>
  </si>
  <si>
    <t>WBGene00011737</t>
  </si>
  <si>
    <t>T12G3.1a.1</t>
  </si>
  <si>
    <t>GTTTGGAGGGAATGTCTTT</t>
  </si>
  <si>
    <t>CATTTTTATAGAAGCCTTTCCCTCCCCCG</t>
  </si>
  <si>
    <t>.((((.(.((((((((.&amp;.)))))))).).))))</t>
  </si>
  <si>
    <t>GAAGCCATTCCCTCCAGTGAAGCACT</t>
  </si>
  <si>
    <t>((((.((((((((((((.&amp;.)))))))))))).))))</t>
  </si>
  <si>
    <t>WBGene00020779</t>
  </si>
  <si>
    <t>T24G10.2.1</t>
  </si>
  <si>
    <t>GTGTCACTGGCTTCGGCAG</t>
  </si>
  <si>
    <t>AATAATCTGCCGAAATCGTTCCAGTTA</t>
  </si>
  <si>
    <t>.((((((((......(((((.&amp;.))))).))))))))</t>
  </si>
  <si>
    <t>ATAAACTGCCGAAATTCCAGGGCCCA</t>
  </si>
  <si>
    <t>.((((((((...(((((((.(.&amp;).))).)))).))))))))</t>
  </si>
  <si>
    <t>WBGene00002010</t>
  </si>
  <si>
    <t>C37H5.8.1</t>
  </si>
  <si>
    <t>GTGTGCTCCGCCACCTCCATAAA</t>
  </si>
  <si>
    <t>CTCTGGAGGTGACGCCCAGG</t>
  </si>
  <si>
    <t>TCTGGAGGTGACGCCCAGGAGGCCAAGACC</t>
  </si>
  <si>
    <t>.((((((((..((...((((..((.&amp;.))..)))))))))))))).</t>
  </si>
  <si>
    <t>WBGene00006081</t>
  </si>
  <si>
    <t>C24B9.8.1</t>
  </si>
  <si>
    <t>GAGACCAGCTGAACATGACCA</t>
  </si>
  <si>
    <t>CATCGTCATGTTCTGTCCAGCAGG</t>
  </si>
  <si>
    <t>.(((((((((.....(((.((&amp;.)).)))))))))))).</t>
  </si>
  <si>
    <t>ATCGTCATGTTCGTTGTGTCGGA</t>
  </si>
  <si>
    <t>.(((((((((((((.(((.&amp;.))))))).))))))))).</t>
  </si>
  <si>
    <t>WBGene00004414</t>
  </si>
  <si>
    <t>F13B10.2a.1</t>
  </si>
  <si>
    <t>GTTCCGATGAGAAGAAGTCCTGG</t>
  </si>
  <si>
    <t>TCAACCAGGACTACATCATG</t>
  </si>
  <si>
    <t>.((((((((...((((.&amp;.)))).....))))))))</t>
  </si>
  <si>
    <t>CAACCAGGACTACATCATGCTTCGTGGAGC</t>
  </si>
  <si>
    <t>.((((((((.(.((.....(((((((((&amp;))))).)))))).).))))))))</t>
  </si>
  <si>
    <t>WBGene00018271</t>
  </si>
  <si>
    <t>F41C3.5.1</t>
  </si>
  <si>
    <t>CTAAACGCTTCTCGAGCTCCGC</t>
  </si>
  <si>
    <t>ATTCGCGGAGCTG</t>
  </si>
  <si>
    <t>TTCGCGGAGCTGGACATATGGCT</t>
  </si>
  <si>
    <t>.((((((((.((.....(((.&amp;.)))..)).))))))))</t>
  </si>
  <si>
    <t>WBGene00004198</t>
  </si>
  <si>
    <t>F32A5.6.1</t>
  </si>
  <si>
    <t>GAGCAGAAAGTCGAGGAGATTG</t>
  </si>
  <si>
    <t>ACAAAATCTCCTCCACACG</t>
  </si>
  <si>
    <t>ACAATCTCCTCCACTTACTCAACAG</t>
  </si>
  <si>
    <t>.((((((((((.((((.(((.&amp;)))....)))).))))))))))</t>
  </si>
  <si>
    <t>WBGene00002957</t>
  </si>
  <si>
    <t>F33A8.1.1</t>
  </si>
  <si>
    <t>CATCTTCTTCTTCTTCCACGT</t>
  </si>
  <si>
    <t>AAACGTGAAGAAGAAACTCAAACTG</t>
  </si>
  <si>
    <t>.(((((((((((((.&amp;.))))))))).))))</t>
  </si>
  <si>
    <t>ACGTGAAGAAGAAGAAAAAGAGTC</t>
  </si>
  <si>
    <t>((((((((((((((((.&amp;.)))))))))))).))))</t>
  </si>
  <si>
    <t>AAATAGGTGACAATCTCGGG</t>
  </si>
  <si>
    <t>TCACACGCCGAGATTGAG</t>
  </si>
  <si>
    <t>CGCCGAGATTGAGCCAAATCTTCA</t>
  </si>
  <si>
    <t>.(((((((((.(((.&amp;.)))..))))))))).</t>
  </si>
  <si>
    <t>WBGene00001805</t>
  </si>
  <si>
    <t>K09E4.5.1</t>
  </si>
  <si>
    <t>GCTGACAGGTCCATTTCGAT</t>
  </si>
  <si>
    <t>ATTTGGACCTGATTATG</t>
  </si>
  <si>
    <t>TTTGGACCTGATTTTTCGGCTCTA</t>
  </si>
  <si>
    <t>.((((((((.....(((((.&amp;))))))))))))).</t>
  </si>
  <si>
    <t>AGAAACCAATCGTTCCATGTCA</t>
  </si>
  <si>
    <t>CAATTGACATGGAAAC</t>
  </si>
  <si>
    <t>ATTGACATGGAATCTTGGAATTC</t>
  </si>
  <si>
    <t>.(((((((((((.((((.&amp;.))))..)))))))))))</t>
  </si>
  <si>
    <t>GTGGTGTACGTGTCGAGACCGA</t>
  </si>
  <si>
    <t>CTTCGGTCTCTTCG</t>
  </si>
  <si>
    <t>TCGGTCTCTTCGACTAAATCCAC</t>
  </si>
  <si>
    <t>((((((((...(((.....((((&amp;)))).......)))))))))))</t>
  </si>
  <si>
    <t>WBGene00004033</t>
  </si>
  <si>
    <t>E01H11.1a.1</t>
  </si>
  <si>
    <t>AGCAGCATAAGATCCACAGG</t>
  </si>
  <si>
    <t>AAATCTGTGGATTCG</t>
  </si>
  <si>
    <t>AATCTGTGGATTGGTGGGCTTAT</t>
  </si>
  <si>
    <t>.(((((((((.(((.(((.&amp;)))..)))..))))))))).</t>
  </si>
  <si>
    <t>WBGene00012970</t>
  </si>
  <si>
    <t>Y48A6B.9a.1</t>
  </si>
  <si>
    <t>GCAAGTGAAAGTGTGCTTTGG</t>
  </si>
  <si>
    <t>CAAAAAGCACACAAATCG</t>
  </si>
  <si>
    <t>AAAAGCACACGAATTCACAACTTCT</t>
  </si>
  <si>
    <t>.(((((((((...(((((.&amp;.))))).))))))))).</t>
  </si>
  <si>
    <t>AGGACGGTTCTCATTGA</t>
  </si>
  <si>
    <t>TTGCACCGTCCATCT</t>
  </si>
  <si>
    <t>TGAACCGTCCATCTGGTGGCTGGTG</t>
  </si>
  <si>
    <t>WBGene00004473</t>
  </si>
  <si>
    <t>Y43B11AR.4.1</t>
  </si>
  <si>
    <t>GTCCATCTTCAAATCAGCGAGA</t>
  </si>
  <si>
    <t>AAGCATCTTAAGCGTCTCGCTGCTCCAAG</t>
  </si>
  <si>
    <t>AGCATCTTAAGCGTCTCGCTGCTCCAAGCCATTGGATGC</t>
  </si>
  <si>
    <t>.((((((((...........(((((.&amp;))))).........))))))))</t>
  </si>
  <si>
    <t>WBGene00021263</t>
  </si>
  <si>
    <t>Y22D7AR.10.1</t>
  </si>
  <si>
    <t>GATGTGATCCTGACCAAATCAA</t>
  </si>
  <si>
    <t>AACTTGGTCAGACAG</t>
  </si>
  <si>
    <t>ACTTGGTCAGACAGACACATGTGAC</t>
  </si>
  <si>
    <t>.((((((((...(((((((.&amp;.))))).)))))))))).</t>
  </si>
  <si>
    <t>GATCTCAATTGGCGAAATTTCT</t>
  </si>
  <si>
    <t>.((((((((((((.&amp;.))))))))..))))</t>
  </si>
  <si>
    <t>((((((((((((...((((.&amp;))))....))))))))..))))</t>
  </si>
  <si>
    <t>GTTTTCGCGCTGACACATCGTAC</t>
  </si>
  <si>
    <t>WBGene00011530</t>
  </si>
  <si>
    <t>T06D8.10.1</t>
  </si>
  <si>
    <t>AACGTCTCATGCTCCTCTCTC</t>
  </si>
  <si>
    <t>TTCAGAGAGGACG</t>
  </si>
  <si>
    <t>TCAGAGAGGACGTTTTCGACAAC</t>
  </si>
  <si>
    <t>.((((((((.((....(((.&amp;.)))....)))))))))).</t>
  </si>
  <si>
    <t>GCTTCCGATCCACACCTTCTGC</t>
  </si>
  <si>
    <t>ATGATGATCGGAAAG</t>
  </si>
  <si>
    <t>TGAGGATCGGAAAGGTCGTGAACGT</t>
  </si>
  <si>
    <t>WBGene00018018</t>
  </si>
  <si>
    <t>F33G12.6a.1</t>
  </si>
  <si>
    <t>GATGCGGGAGACAACTTCGG</t>
  </si>
  <si>
    <t>CTTGCACATCTCCCG</t>
  </si>
  <si>
    <t>GCACATCTCCCGCCAAGAGAAGA</t>
  </si>
  <si>
    <t>GTTGCCATTCCCATTTCC</t>
  </si>
  <si>
    <t>CTCAACATCGTTGGAAATGGTCACTG</t>
  </si>
  <si>
    <t>.(((.((((((.((.&amp;)).)))))).))).</t>
  </si>
  <si>
    <t>TTGGAAATGGACACTACCGTGGTGGC</t>
  </si>
  <si>
    <t>.((((((((........((((((((&amp;))))))))..))))))))</t>
  </si>
  <si>
    <t>GTTCATCATCCAACTTCACAAGA</t>
  </si>
  <si>
    <t>TGATGATGAAGAAGAA</t>
  </si>
  <si>
    <t>GATGATGAAGATGAAGATGAGGACGA</t>
  </si>
  <si>
    <t>.((.(((((.((..(((((((((.&amp;)))).))))))).))))))).</t>
  </si>
  <si>
    <t>WBGene00010315</t>
  </si>
  <si>
    <t>F59B2.13b.1</t>
  </si>
  <si>
    <t>GAGAGTGAAAGAAACAATAA</t>
  </si>
  <si>
    <t>CCAACTTTCTCTTTCACCAATG</t>
  </si>
  <si>
    <t>.(((((.(((((.&amp;))))).))))).</t>
  </si>
  <si>
    <t>TTTCTCTTTCACTCCCAGTTCAA</t>
  </si>
  <si>
    <t>.((((((((((.(.&amp;).)))))))))).</t>
  </si>
  <si>
    <t>AATCCGATCCGTTGGTCCTTA</t>
  </si>
  <si>
    <t>AGGATCGGAAGAGCGTGATTAGTGC</t>
  </si>
  <si>
    <t>WBGene00022287</t>
  </si>
  <si>
    <t>Y75B7AR.1.1</t>
  </si>
  <si>
    <t>GATCTTGGTGGTGGTGAAG</t>
  </si>
  <si>
    <t>CACCACCACCACCG</t>
  </si>
  <si>
    <t>ACCACCACCACCAGGATTCCCAC</t>
  </si>
  <si>
    <t>WBGene00013332</t>
  </si>
  <si>
    <t>Y57G11C.43.1</t>
  </si>
  <si>
    <t>GCAACAACGTCTTCCTCTTCAA</t>
  </si>
  <si>
    <t>GACGTTGTTTTTTGCAAAATTCATG</t>
  </si>
  <si>
    <t>((((((((....(((.&amp;))))))))))).</t>
  </si>
  <si>
    <t>ACGAGACGAACGCGGTGGG</t>
  </si>
  <si>
    <t>TCAATCAAGCCGCCTTTTCGTCTCAAG</t>
  </si>
  <si>
    <t>.(..(((((...((((((((.&amp;.)))))))).)))))..)</t>
  </si>
  <si>
    <t>AAGCCGCCGCTTCGTCTCATCAATCGCCGA</t>
  </si>
  <si>
    <t>.(((((((((((((((.&amp;.)))))))).))))))).</t>
  </si>
  <si>
    <t>WBGene00020964</t>
  </si>
  <si>
    <t>W03A3.2.1</t>
  </si>
  <si>
    <t>ATAATACATCTTCCAGT</t>
  </si>
  <si>
    <t>ATATTTCGTCTATGGAAGAT</t>
  </si>
  <si>
    <t>TATTTCGTCTATGGAAGATGCTTTCCTGAT</t>
  </si>
  <si>
    <t>WBGene00003021</t>
  </si>
  <si>
    <t>F44B9.6.1</t>
  </si>
  <si>
    <t>GAAATCTTCCTGCTGTTGTTGT</t>
  </si>
  <si>
    <t>TCAACAACAACAACAGCAA</t>
  </si>
  <si>
    <t>AACAACAACAACAGCAGCAAGAACAAT</t>
  </si>
  <si>
    <t>.(((((((((((((.((((.&amp;.)))).)))))))))))))</t>
  </si>
  <si>
    <t>GACGGATCCTGGAGCAGCTGGCA</t>
  </si>
  <si>
    <t>ACGTCCAGCTGCCAACACCAAG</t>
  </si>
  <si>
    <t>.(.((((((((.....(((.&amp;.))).))))))))).</t>
  </si>
  <si>
    <t>CGTCCAGCTGCCAACACCAAGATTGGAGCCCA</t>
  </si>
  <si>
    <t>.(.((((((((.....(((.((((.(.&amp;.).)))).))).))))))))).</t>
  </si>
  <si>
    <t>WBGene00004047</t>
  </si>
  <si>
    <t>Y55F3AL.1a.1</t>
  </si>
  <si>
    <t>GAACGCCATCATGCTTCCCTTC</t>
  </si>
  <si>
    <t>TTAAGGGAAGCAAG</t>
  </si>
  <si>
    <t>TAAGGGAAGCAATGAGCGAGGTG</t>
  </si>
  <si>
    <t>.(((((((((((((.(((.&amp;.))))))..)))))))))).</t>
  </si>
  <si>
    <t>WBGene00009306</t>
  </si>
  <si>
    <t>F32A7.5a.1</t>
  </si>
  <si>
    <t>GCAGGCGTTGGACGAACAAAAA</t>
  </si>
  <si>
    <t>AGAAAATTCGTCCACCTCGTCCACAG</t>
  </si>
  <si>
    <t>.((((((((...((((.&amp;.)))).)))))))).</t>
  </si>
  <si>
    <t>ACTCGTCCAACTCGTCCAGCAGTCCCTGC</t>
  </si>
  <si>
    <t>.(((((((((....(((((&amp;))))).))))))))).</t>
  </si>
  <si>
    <t>WBGene00020463</t>
  </si>
  <si>
    <t>T12E12.2.1</t>
  </si>
  <si>
    <t>ACTTCTTCCGATTCGTCGTCTT</t>
  </si>
  <si>
    <t>AGATCGGAAGAAGTACTATCGAT</t>
  </si>
  <si>
    <t>WBGene00019644</t>
  </si>
  <si>
    <t>K11D12.4.1</t>
  </si>
  <si>
    <t>CATCACACTTAAAACTGGCGGC</t>
  </si>
  <si>
    <t>AATGCCGCCAATCAAAAG</t>
  </si>
  <si>
    <t>ATGCCGCCAGTCAACAGTAAACACGAGT</t>
  </si>
  <si>
    <t>.(((((((((....(((.&amp;.)))....)))))))))</t>
  </si>
  <si>
    <t>GTTCTTCTCCTCCTCTTCGA</t>
  </si>
  <si>
    <t>TCTCGAGGATAATACAGAAGAAGAAG</t>
  </si>
  <si>
    <t>.(((((((......(((((((.&amp;.))))))).....)))))))</t>
  </si>
  <si>
    <t>GAGGATAAGACCGGAGAAGAAGCACACTCACTC</t>
  </si>
  <si>
    <t>(((((.......(((((((((.&amp;.)))))))))))))).</t>
  </si>
  <si>
    <t>GATCTCCAGTTGGCCTGATCC</t>
  </si>
  <si>
    <t>CCACGTGGATCAGGTCAATGTTG</t>
  </si>
  <si>
    <t>TGGATCAGGTCAACGCGAGAGAAC</t>
  </si>
  <si>
    <t>.(((((((((((((..((((.&amp;.))))..)))))))))))))</t>
  </si>
  <si>
    <t>WBGene00000972</t>
  </si>
  <si>
    <t>K10H10.3a.1</t>
  </si>
  <si>
    <t>GAGAAAGAAACGACGGAGAAGGCAAA</t>
  </si>
  <si>
    <t>AAAAATCCATCCTTCTCCCG</t>
  </si>
  <si>
    <t>ATCCTTCTCCCGGTTGTTCGTCG</t>
  </si>
  <si>
    <t>.((((((((..(((((((.((.&amp;.))..))).)))))))))))).</t>
  </si>
  <si>
    <t>WBGene00009489</t>
  </si>
  <si>
    <t>F36G9.13.1</t>
  </si>
  <si>
    <t>GCATTATTGGGCTTCATCGTC</t>
  </si>
  <si>
    <t>ACGCCAAGCCCAAAAGA</t>
  </si>
  <si>
    <t>(((..((((((((.&amp;.))))))))...))).</t>
  </si>
  <si>
    <t>AAGCCCAAAAGATGCAAAGACCA</t>
  </si>
  <si>
    <t>((((((((..(((((.&amp;))))).)))))))).</t>
  </si>
  <si>
    <t>WBGene00206461</t>
  </si>
  <si>
    <t>Y47D3A.34.1</t>
  </si>
  <si>
    <t>GTTTCAGTTTCACTCCATCGTCC</t>
  </si>
  <si>
    <t>TTGGAGTGATTTG</t>
  </si>
  <si>
    <t>TGGAGTGATTTGTGAAATCTAAA</t>
  </si>
  <si>
    <t>((((((((....((((((.&amp;))))))...)))))))).</t>
  </si>
  <si>
    <t>ATATCCGATCTTCCATCTT</t>
  </si>
  <si>
    <t>((((.((((((..((((.&amp;.)))).)))))))))).</t>
  </si>
  <si>
    <t>WBGene00008154</t>
  </si>
  <si>
    <t>C47E12.11a.1</t>
  </si>
  <si>
    <t>GCAGGTGACACTCTCTTCCAT</t>
  </si>
  <si>
    <t>AACTATGTCACCTCTCTT</t>
  </si>
  <si>
    <t>ATGTCACCTGTCTTTTTGACACGTG</t>
  </si>
  <si>
    <t>WBGene00007186</t>
  </si>
  <si>
    <t>B0464.6.1</t>
  </si>
  <si>
    <t>GACGTCTTCTCTCCTCTTCACT</t>
  </si>
  <si>
    <t>ATATGGAGGAAAACGATGAAGACGAAG</t>
  </si>
  <si>
    <t>.((((((....((.(((((((.&amp;.))))))))))))))).</t>
  </si>
  <si>
    <t>TCGAGGAAGAGGATGAAGACGAACTTGTCCGTTT</t>
  </si>
  <si>
    <t>.((((((((((.(((((((.&amp;.)))))))..)))))))).))</t>
  </si>
  <si>
    <t>WBGene00016925</t>
  </si>
  <si>
    <t>C54F6.7.1</t>
  </si>
  <si>
    <t>GTTCTCCTTCTTTACCCTTCA</t>
  </si>
  <si>
    <t>AAAAAGAAGGAAG</t>
  </si>
  <si>
    <t>AAAAGAAGGAAGAAGGTAGCCGT</t>
  </si>
  <si>
    <t>.((((((((((((.(((.&amp;)))..)))))))...))))).</t>
  </si>
  <si>
    <t>WBGene00014206</t>
  </si>
  <si>
    <t>ZK1058.6.1</t>
  </si>
  <si>
    <t>CAACATTTGGCCGTGTGCCCA</t>
  </si>
  <si>
    <t>AACACAATGGGCACAGGATAAC</t>
  </si>
  <si>
    <t>ACAATGGGCACACGAACTCCAGAAGG</t>
  </si>
  <si>
    <t>.((((((((((....(((((.(.&amp;.).))))).))))))))))</t>
  </si>
  <si>
    <t>WBGene00002850</t>
  </si>
  <si>
    <t>C16A3.3.1</t>
  </si>
  <si>
    <t>GCGGCATCTCTCCGACAGTTTCCA</t>
  </si>
  <si>
    <t>CTGACTACGGAGATGCTG</t>
  </si>
  <si>
    <t>.((((.(((((((((((&amp;.)))))..))))))..)))).</t>
  </si>
  <si>
    <t>GCCTACGGAGATGCCGCTACTGTTC</t>
  </si>
  <si>
    <t>C41D11.3a.1</t>
  </si>
  <si>
    <t>ATCCTCATCCCGTCGCTTCC</t>
  </si>
  <si>
    <t>AATGGGCGACGATGAGGACG</t>
  </si>
  <si>
    <t>.(((((((((((((((.&amp;.))))))))..))))))).</t>
  </si>
  <si>
    <t>ATGGAGGACGATGAGGATGAGGGATTTG</t>
  </si>
  <si>
    <t>.(((((.(((((.((((((((.&amp;.))))))))))))))))))</t>
  </si>
  <si>
    <t>WBGene00017158</t>
  </si>
  <si>
    <t>F01F1.1a.1</t>
  </si>
  <si>
    <t>CACATCGTCCTCGTCCTCCTCA</t>
  </si>
  <si>
    <t>ATCGAGGAGGAACAGA</t>
  </si>
  <si>
    <t>CGAGGAGGAACTGAAATGGACTGAT</t>
  </si>
  <si>
    <t>.((((((((..(((...((((.(((&amp;.)))))))))))))))))).</t>
  </si>
  <si>
    <t>WBGene00017311</t>
  </si>
  <si>
    <t>F09G2.2.1</t>
  </si>
  <si>
    <t>ATGCGAAAACACAACTGGCGAG</t>
  </si>
  <si>
    <t>ACAACAATCAGACTTTCTCGCCAGTCTTCCTG</t>
  </si>
  <si>
    <t>CAACAATCAGACTTTCTCGCCAGTCTTCCTGTCGCCACGAAC</t>
  </si>
  <si>
    <t>.(((((((((.......((((.&amp;.)))).......)))))))))</t>
  </si>
  <si>
    <t>WBGene00003918</t>
  </si>
  <si>
    <t>F54E7.3a.1</t>
  </si>
  <si>
    <t>ATCTCGTGTTACTGGAACCCA</t>
  </si>
  <si>
    <t>AACTGGGTTCCAAT</t>
  </si>
  <si>
    <t>ACTGGGTTCCAATATGCCGCGAAG</t>
  </si>
  <si>
    <t>.(((((((((.((...(((((.&amp;.))))).)).)))))))))</t>
  </si>
  <si>
    <t>WBGene00010011</t>
  </si>
  <si>
    <t>F53H4.6.1</t>
  </si>
  <si>
    <t>GCTTCAAACACGATCAACTCAG</t>
  </si>
  <si>
    <t>AATATTGATCGTACTTTCG</t>
  </si>
  <si>
    <t>TATTGATCGTATTTTCTAGGCTTCCCG</t>
  </si>
  <si>
    <t>.((((((((.(((...((((.&amp;)))).))).)))))))).</t>
  </si>
  <si>
    <t>T24D1.1a.1</t>
  </si>
  <si>
    <t>ATTGGAGGACATGGAATTG</t>
  </si>
  <si>
    <t>.(((((.(.((((((((&amp;))))))))).))))).</t>
  </si>
  <si>
    <t>TGGGAGGACCTGGAATTGTTATGAGCAGG</t>
  </si>
  <si>
    <t>(((((((..(((((((((.&amp;))))))))).))))))).</t>
  </si>
  <si>
    <t>WBGene00011604</t>
  </si>
  <si>
    <t>T08A11.1.1</t>
  </si>
  <si>
    <t>ATACGACGATTCCAGCATGA</t>
  </si>
  <si>
    <t>CACCATCGGAATCGCCGTTG</t>
  </si>
  <si>
    <t>.(((((((((((.(((.&amp;.))).))))))).).))).</t>
  </si>
  <si>
    <t>TCGGAATCGTCGTTAAACTCGAAGA</t>
  </si>
  <si>
    <t>GTATGAATGTCAAATTCCGTGC</t>
  </si>
  <si>
    <t>CACGGAATCGGACATTCAATCG</t>
  </si>
  <si>
    <t>((((((((..((((((((.&amp;.))))))))..)))))))).</t>
  </si>
  <si>
    <t>ACGGAATTTGACATTCATACTTAAACCG</t>
  </si>
  <si>
    <t>WBGene00008236</t>
  </si>
  <si>
    <t>C50F4.12.1</t>
  </si>
  <si>
    <t>GATCAGTGACAGCAAGGCCAT</t>
  </si>
  <si>
    <t>TGTAGACCTTGCTGATTCCGTTG</t>
  </si>
  <si>
    <t>GTAGACCTTGCTGAAATTGAAAACA</t>
  </si>
  <si>
    <t>.((((((((..(((((.&amp;.)))))..)))))))).</t>
  </si>
  <si>
    <t>WBGene00005036</t>
  </si>
  <si>
    <t>F44F4.5a.1</t>
  </si>
  <si>
    <t>GTTGCTGGAACAGACGAT</t>
  </si>
  <si>
    <t>CTCACTGTTCCATTTGCACG</t>
  </si>
  <si>
    <t>.((((((((...(((.&amp;.))))))))))).</t>
  </si>
  <si>
    <t>CTGTTCCATTCGCAGCGGTCTCCTT</t>
  </si>
  <si>
    <t>((((((((...(((((.&amp;))))))))))))).</t>
  </si>
  <si>
    <t>WBGene00306002</t>
  </si>
  <si>
    <t>T24C4.10.1</t>
  </si>
  <si>
    <t>GATAATCGGTTTGAGAGCAC</t>
  </si>
  <si>
    <t>ACCGTGCTCTCTTCTTCT</t>
  </si>
  <si>
    <t>CGTGCTCTCTTCGAAGCGGTGTG</t>
  </si>
  <si>
    <t>.((((((((...(((.((((.&amp;.)))).)))))))))))</t>
  </si>
  <si>
    <t>WBGene00015752</t>
  </si>
  <si>
    <t>C14B9.2.1</t>
  </si>
  <si>
    <t>GTGCAACACTATAGACTCCTTG</t>
  </si>
  <si>
    <t>CTCCAACGAAGGAGTCTTTG</t>
  </si>
  <si>
    <t>CGAAGGAGTCGTTGTGCTCACTGAC</t>
  </si>
  <si>
    <t>.(((((((((((((((.&amp;)))))))......)))))))).</t>
  </si>
  <si>
    <t>GACGCATCCATCCATTTCCAC</t>
  </si>
  <si>
    <t>((((((((((((((.&amp;)))))...))))))))).</t>
  </si>
  <si>
    <t>WBGene00009010</t>
  </si>
  <si>
    <t>F21D5.5.1</t>
  </si>
  <si>
    <t>GATCTTCCACTTCCACCAG</t>
  </si>
  <si>
    <t>TTCGAAGTGGAAAAACCGACGTAG</t>
  </si>
  <si>
    <t>TCGAAGTGGAAGAACACGAAAAACTT</t>
  </si>
  <si>
    <t>.(((((((((((.(.&amp;).))))))))))).</t>
  </si>
  <si>
    <t>GAATGTGCTCAAATCGAATTGA</t>
  </si>
  <si>
    <t>CAGATGCACTCAATTCGAGTTGACTCCAG</t>
  </si>
  <si>
    <t>TGCATTCAATTCGAGTTGGTCACAGAGAC</t>
  </si>
  <si>
    <t>.(((((((((.((((.((((.&amp;.)))).)))).)))))))))</t>
  </si>
  <si>
    <t>GACGTGTAACTTCTTCCAGTT</t>
  </si>
  <si>
    <t>ACAAGCTGGAAGATCAGATCAACGAGATGTGCAAGTCTGGGAAG</t>
  </si>
  <si>
    <t>.((((((((((................((((.(((.&amp;))).))))...))))))))))</t>
  </si>
  <si>
    <t>AAGCTGGAAGAGGAGAACAACGTCCTTCAAGCC</t>
  </si>
  <si>
    <t>.((((((((((((...((.(((((.&amp;)))))))..))))))))))))</t>
  </si>
  <si>
    <t>WBGene00012912</t>
  </si>
  <si>
    <t>Y46G5A.22a.1</t>
  </si>
  <si>
    <t>GTGATGAAGCCCGAGAGCA</t>
  </si>
  <si>
    <t>TTCGTTGCTCTCGTCG</t>
  </si>
  <si>
    <t>CATTGCTCTCGTCGTTAGGCTCAGC</t>
  </si>
  <si>
    <t>.((((((((......((((((.&amp;.))).)))))))))))</t>
  </si>
  <si>
    <t>AAATACAGTGGATACCAAATTA</t>
  </si>
  <si>
    <t>CTCATCATCCTCCACGTACTGT</t>
  </si>
  <si>
    <t>ACGACATGGAAGAGATGGATGATGACG</t>
  </si>
  <si>
    <t>.((.((((......(((((((((.&amp;.))))))))))))).)).</t>
  </si>
  <si>
    <t>GGAAGACGTGGATGATGATGTGGATGAGA</t>
  </si>
  <si>
    <t>.(((((((((.(((((((.(.&amp;).))))))).))))))).)).</t>
  </si>
  <si>
    <t>WBGene00019157</t>
  </si>
  <si>
    <t>H05C05.1a.1</t>
  </si>
  <si>
    <t>AAGCCGATTGACGCAGTGA</t>
  </si>
  <si>
    <t>AACTAAATCGGCTTCG</t>
  </si>
  <si>
    <t>ACTCAATCGGCTTCTGCTTCTGGTG</t>
  </si>
  <si>
    <t>GTCTGTTCTCTTCATCTCCTCAA</t>
  </si>
  <si>
    <t>ACAGAGAAGAGAAG</t>
  </si>
  <si>
    <t>AGAGAAGAGAAGAAGAGCTAATC</t>
  </si>
  <si>
    <t>.(((.(((((((.(((((.&amp;.))))))))).))).))).</t>
  </si>
  <si>
    <t>WBGene00001958</t>
  </si>
  <si>
    <t>C18A3.8.1</t>
  </si>
  <si>
    <t>CCGCCGTTCCATTTCTTTCTGC</t>
  </si>
  <si>
    <t>TAGAAATGGTGCAAAG</t>
  </si>
  <si>
    <t>GAAATGGAGCAAAGCAGACACCCTT</t>
  </si>
  <si>
    <t>((((((((((...((.&amp;.)).)))))))))).</t>
  </si>
  <si>
    <t>ATCTTCATCCTCATCCTCT</t>
  </si>
  <si>
    <t>ACAATGAGGATGAGGATG</t>
  </si>
  <si>
    <t>GAGGATGAGGATGAAGACGAAGAA</t>
  </si>
  <si>
    <t>AAAACTCCTCCTTGACG</t>
  </si>
  <si>
    <t>CGATCCGATCATCAAGGAGCTCG</t>
  </si>
  <si>
    <t>GATTCGATGATCAAGGAGAAGTTGAAAAA</t>
  </si>
  <si>
    <t>WBGene00006604</t>
  </si>
  <si>
    <t>Y47D3A.6a.1</t>
  </si>
  <si>
    <t>GTGCTCCTGGCGGTGGAATCG</t>
  </si>
  <si>
    <t>AATCCCACCGCCACCTCCG</t>
  </si>
  <si>
    <t>CACCGCCACCGCCGCCGGCACCACC</t>
  </si>
  <si>
    <t>.(((((((((..(((((.&amp;)))))..))))))))).</t>
  </si>
  <si>
    <t>WBGene00018576</t>
  </si>
  <si>
    <t>F47G3.1.1</t>
  </si>
  <si>
    <t>GACGGCAGCAACTCCCAACAT</t>
  </si>
  <si>
    <t>TGATGAGTGAAAACGCTGCCGAAG</t>
  </si>
  <si>
    <t>.((((......(((((((.&amp;.))))))).)))).</t>
  </si>
  <si>
    <t>GAAAACGCTGCCGTCGTGGTCGGC</t>
  </si>
  <si>
    <t>ATCCTTCGTCAATTCCTCAAC</t>
  </si>
  <si>
    <t>AATTGACGGAAGGAATATTGACT</t>
  </si>
  <si>
    <t>(((((((.((((((.&amp;.))))))))))))).</t>
  </si>
  <si>
    <t>GTTCTTCCGAGCATGGCTCAATT</t>
  </si>
  <si>
    <t>TTCGAGCCATGCAATCATG</t>
  </si>
  <si>
    <t>TCGAGCCATGCACCAGAGAACGG</t>
  </si>
  <si>
    <t>.(((((((((....((((((.&amp;))))))....))))))))).</t>
  </si>
  <si>
    <t>WBGene00007702</t>
  </si>
  <si>
    <t>C24H11.5b.1</t>
  </si>
  <si>
    <t>AAATGGATGTGGCGAGTATTGGA</t>
  </si>
  <si>
    <t>CGGAAAACTCGCCACCCTG</t>
  </si>
  <si>
    <t>.(((((((((((.&amp;.))..))))))))).</t>
  </si>
  <si>
    <t>GAAAAACTCGCCACACCCATCGGAA</t>
  </si>
  <si>
    <t>WBGene00021857</t>
  </si>
  <si>
    <t>Y54F10BM.2.1</t>
  </si>
  <si>
    <t>CCTCAGATGTTGGCGTGA</t>
  </si>
  <si>
    <t>CAATCAAAAACGCCAACGCCCAG</t>
  </si>
  <si>
    <t>CAAAAACGCCAACAAGCTCTGGCT</t>
  </si>
  <si>
    <t>AGTATGCTCACTGATCGCACG</t>
  </si>
  <si>
    <t>TCTCGATGCGATCAATGTTTCATG</t>
  </si>
  <si>
    <t>.((.((((((((.((...((((&amp;.))))..)).))))))))))</t>
  </si>
  <si>
    <t>TCGATGCGATCAGAATGCAAAGT</t>
  </si>
  <si>
    <t>.((.(((((((((...(((.&amp;.)))...)))))))))))</t>
  </si>
  <si>
    <t>WBGene00007999</t>
  </si>
  <si>
    <t>C38C6.6.1</t>
  </si>
  <si>
    <t>GATCGCGCCAATTTCAGCTGC</t>
  </si>
  <si>
    <t>AAAGCTGAAACTT</t>
  </si>
  <si>
    <t>AAGCTGAAACTTTTGGAGAACAC</t>
  </si>
  <si>
    <t>.((((((((...((((.(.&amp;.).)))))))))))).</t>
  </si>
  <si>
    <t>GTGGAAGTTCGACACCGTCT</t>
  </si>
  <si>
    <t>TGTACCAGGTGTCGATCCG</t>
  </si>
  <si>
    <t>.(((((((((((.&amp;.)))...)))))))).</t>
  </si>
  <si>
    <t>GTACCAGGTGTCGATCCGTGCTTCCAACT</t>
  </si>
  <si>
    <t>WBGene00013177</t>
  </si>
  <si>
    <t>Y53H1A.1a.1</t>
  </si>
  <si>
    <t>AGTTGATCCATGTTCGGCGCAA</t>
  </si>
  <si>
    <t>AACTGCGCCGAAAAACG</t>
  </si>
  <si>
    <t>ACTGCGCCGAAAATCATCGGCAAC</t>
  </si>
  <si>
    <t>.(((((((((....((((((.&amp;.)))))).....))))))))).</t>
  </si>
  <si>
    <t>ATTGCTGTTGTTGCTGAA</t>
  </si>
  <si>
    <t>TGGCGACACAACAACAGCAATG</t>
  </si>
  <si>
    <t>.(((((((((((((((.&amp;))))))))))))).)).</t>
  </si>
  <si>
    <t>ACAACAACAGCAGCAACAGCAAT</t>
  </si>
  <si>
    <t>.((((((((((((((((&amp;)))))))))))))))).</t>
  </si>
  <si>
    <t>WBGene00006974</t>
  </si>
  <si>
    <t>M03D4.1a.1</t>
  </si>
  <si>
    <t>GACGGCAGACGGGCGGTTTGA</t>
  </si>
  <si>
    <t>ATTATTGATAATCCATCCCCGTCTG</t>
  </si>
  <si>
    <t>TTATTGATAATCCATCCCCGTCTGTTGCTTCTCTT</t>
  </si>
  <si>
    <t>GAAGGTGTTGATGGAACTG</t>
  </si>
  <si>
    <t>AATTATGTTCCATCG</t>
  </si>
  <si>
    <t>ATTATGTTCCATCGCCGCGCATTTT</t>
  </si>
  <si>
    <t>WBGene00010018</t>
  </si>
  <si>
    <t>F54B8.3.1</t>
  </si>
  <si>
    <t>CTTCATTTCCAACATCACCATCA</t>
  </si>
  <si>
    <t>ATTATAATGGTGATG</t>
  </si>
  <si>
    <t>TTACAATGGTGATGTGAAATTTGAA</t>
  </si>
  <si>
    <t>.((((((((((......(((.&amp;.)))......)))))))))).</t>
  </si>
  <si>
    <t>WBGene00011977</t>
  </si>
  <si>
    <t>T24B8.3a.1</t>
  </si>
  <si>
    <t>GAAATTCCAGCTCCTTCTTGCTT</t>
  </si>
  <si>
    <t>GAAGAAGGATCCGGTG</t>
  </si>
  <si>
    <t>AAGAAGGATCTGGTGATGATGAGGAT</t>
  </si>
  <si>
    <t>((((((((.((((.&amp;.)))).)))))))).</t>
  </si>
  <si>
    <t>GAGCTGAATGTTGGACGTTCC</t>
  </si>
  <si>
    <t>ATCCAACATTCATG</t>
  </si>
  <si>
    <t>TCCAACATTCATGTTCGTTTCGAG</t>
  </si>
  <si>
    <t>(((((((((((.((((.&amp;))))))))))))))).</t>
  </si>
  <si>
    <t>GCTTGGAGATGTGGTGAAG</t>
  </si>
  <si>
    <t>CCACCACATCCCTCAACT</t>
  </si>
  <si>
    <t>CACCACATCTCTCAAGGAACTCGTTC</t>
  </si>
  <si>
    <t>(((((((((((.((((.&amp;.))))))))))))))).</t>
  </si>
  <si>
    <t>WBGene00016329</t>
  </si>
  <si>
    <t>C32E12.3.1</t>
  </si>
  <si>
    <t>TCTTCTTCGTCTTCGTCATCC</t>
  </si>
  <si>
    <t>ATTCTGATGATGAAGAGCAAGAAGACG</t>
  </si>
  <si>
    <t>.(((((((((((..(((((((.&amp;)))))))..))))))))))).</t>
  </si>
  <si>
    <t>GATGATGAAGACGAAGAAGATGAAAATTTGA</t>
  </si>
  <si>
    <t>WBGene00009603</t>
  </si>
  <si>
    <t>F40G12.8.1</t>
  </si>
  <si>
    <t>GAAGTCACGGCGCATTACAGCA</t>
  </si>
  <si>
    <t>TTATTATGTGCTGTAAAG</t>
  </si>
  <si>
    <t>ATGTGCTGTAAACTTCCTTACAT</t>
  </si>
  <si>
    <t>GTCTTCTTTCCTTCCAAATGCT</t>
  </si>
  <si>
    <t>ACTTGAGGGAAAGAAATTCG</t>
  </si>
  <si>
    <t>TGGAGGGAAAGAAAAATGGATAAGG</t>
  </si>
  <si>
    <t>WBGene00010643</t>
  </si>
  <si>
    <t>K07G5.4.1</t>
  </si>
  <si>
    <t>GGATTGAAGACGAGAGAAG</t>
  </si>
  <si>
    <t>TGCTCTTTCTCTTCAAAAG</t>
  </si>
  <si>
    <t>.(((((((((((((.&amp;.))))))).)))))).</t>
  </si>
  <si>
    <t>TCTTTCTCTTCAATCTCATCATTT</t>
  </si>
  <si>
    <t>((((((((((((((((.&amp;)))))))))).)))))).</t>
  </si>
  <si>
    <t>WBGene00004492</t>
  </si>
  <si>
    <t>F28D1.7a.1</t>
  </si>
  <si>
    <t>CATAAACGATTCCTTCTGG</t>
  </si>
  <si>
    <t>AGCTTCTCACGCCAAGGGAATCG</t>
  </si>
  <si>
    <t>.((((((((((((&amp;.))))))))).)))</t>
  </si>
  <si>
    <t>GCTTCTCACGCCAAGGGAATCGTTCTTGAAAAG</t>
  </si>
  <si>
    <t>.((((((((((((((..((.&amp;))..))))))))))).)))</t>
  </si>
  <si>
    <t>GAACAGCTTGAGCACATCATCCA</t>
  </si>
  <si>
    <t>(((.((((((((.((.&amp;.)).)))))))).))).</t>
  </si>
  <si>
    <t>GTCAATTGGCTTCTGGGCATAT</t>
  </si>
  <si>
    <t>CCTATTCAATCAGAAGCCAAG</t>
  </si>
  <si>
    <t>AATCAGAAGCCATGTGGCGAGAG</t>
  </si>
  <si>
    <t>.((((((((((..((((.&amp;))))..)))))))))).</t>
  </si>
  <si>
    <t>WBGene00007735</t>
  </si>
  <si>
    <t>C25G4.8.1</t>
  </si>
  <si>
    <t>GAAAGTCGGAGCATCGTGGGCA</t>
  </si>
  <si>
    <t>CTTCTATCACGCCCACGACTTCATTCG</t>
  </si>
  <si>
    <t>.((((((((((((.&amp;.))))..)))))))).</t>
  </si>
  <si>
    <t>TTCTATCACGCCCACGACTTCATTCGGATTTTCGTTA</t>
  </si>
  <si>
    <t>.((((((((.....(((.(((((((.&amp;))))))).)))..)))))))).</t>
  </si>
  <si>
    <t>GAAACCGCAGTCTCCGATGGCA</t>
  </si>
  <si>
    <t>TGAGCCGTGCCATCGGACGTATTG</t>
  </si>
  <si>
    <t>.((((((((((.(.((((&amp;.)))))))))))))))</t>
  </si>
  <si>
    <t>GAGCCGTGCCATCGGACGTATTGCAGGAAAAGAC</t>
  </si>
  <si>
    <t>.((((((((((.(.(((((.((.&amp;.))))))))))))))))))</t>
  </si>
  <si>
    <t>WBGene00001925</t>
  </si>
  <si>
    <t>F07B7.10.1</t>
  </si>
  <si>
    <t>GATTGCTGGCCACTTTCCTCCGTC</t>
  </si>
  <si>
    <t>CAACACCGGAGGACAAGCCTT</t>
  </si>
  <si>
    <t>.(((((((...(((.&amp;.))).....))))))).</t>
  </si>
  <si>
    <t>AAGACCGGAGGAAAAGCCAAGTCCCGCTC</t>
  </si>
  <si>
    <t>.((.(((((((((.((((((((.&amp;))))..))))...)))))))))))</t>
  </si>
  <si>
    <t>WBGene00017578</t>
  </si>
  <si>
    <t>F18F11.5.1</t>
  </si>
  <si>
    <t>ATAGAACAACGAATCCT</t>
  </si>
  <si>
    <t>TAGGATTCGTGGTTTTC</t>
  </si>
  <si>
    <t>GGATTCGTTGTTTTAATTGCTTTGA</t>
  </si>
  <si>
    <t>WBGene00013437</t>
  </si>
  <si>
    <t>Y66D12A.11.1</t>
  </si>
  <si>
    <t>GTTTCGACGTCGATCCGGCTCA</t>
  </si>
  <si>
    <t>ACCTCCTGAGCCGGAGCCGGAGCCGGAG</t>
  </si>
  <si>
    <t>.(((((((((..(((.(.((((.&amp;.)))).).))).)))))))))</t>
  </si>
  <si>
    <t>TGAGCTGGAGCCGGAGGGCGTCGAAGT</t>
  </si>
  <si>
    <t>.((((((((.((((((((((.&amp;.))))))))))..)))))))).</t>
  </si>
  <si>
    <t>GTCATCATCTTCGTCAGCCAGCT</t>
  </si>
  <si>
    <t>ATGATGAAGATGAAGAGG</t>
  </si>
  <si>
    <t>.((((((((((((.((.&amp;.)).)))))))))))).</t>
  </si>
  <si>
    <t>TGATGATGATGAAGATGATGATGAAG</t>
  </si>
  <si>
    <t>.((.((((((((((((((((.&amp;))))))))))))))))..)).</t>
  </si>
  <si>
    <t>GCTCGCTCAATGGAGTCGGTA</t>
  </si>
  <si>
    <t>AATCTTTACCGACTCCGTG</t>
  </si>
  <si>
    <t>TTACCGACTCCGAGGAGAGGGTT</t>
  </si>
  <si>
    <t>.(((((((((((..(((.((((.&amp;)))).)))..)))))))))))</t>
  </si>
  <si>
    <t>WBGene00000262</t>
  </si>
  <si>
    <t>F54B11.6.1</t>
  </si>
  <si>
    <t>CACACCAATCTCCTCTCCGAT</t>
  </si>
  <si>
    <t>CCACGAGGAGATGCTCAAGGACGAGGTGCG</t>
  </si>
  <si>
    <t>.((((((((............((((.&amp;.)))).)))))))).</t>
  </si>
  <si>
    <t>ACGCGGAGAATCTCAAGGAGGAGATTGAAAAGCT</t>
  </si>
  <si>
    <t>.((((..........((((((((((.&amp;.)))))))))))))).</t>
  </si>
  <si>
    <t>WBGene00021868</t>
  </si>
  <si>
    <t>Y54G2A.2a.1</t>
  </si>
  <si>
    <t>GCTCTCCTTGATCATTTGTCTT</t>
  </si>
  <si>
    <t>ATTTCAAGGAGGG</t>
  </si>
  <si>
    <t>TTTCAAGGAGGGCAACGTGTACT</t>
  </si>
  <si>
    <t>WBGene00012308</t>
  </si>
  <si>
    <t>W06G6.1.1</t>
  </si>
  <si>
    <t>GTAAGTCAGACAGCCAGAAGA</t>
  </si>
  <si>
    <t>CATCTTCTGGGTTTTCG</t>
  </si>
  <si>
    <t>TCTTCTGGGTCTTCTAACAGGATAT</t>
  </si>
  <si>
    <t>((((((((((((.((.((.&amp;)).))..))))..))))))))</t>
  </si>
  <si>
    <t>WBGene00000891</t>
  </si>
  <si>
    <t>Y87G2A.6.1</t>
  </si>
  <si>
    <t>GCGCCATCGCTTCGCAGTT</t>
  </si>
  <si>
    <t>ATCATTGCGAAGC</t>
  </si>
  <si>
    <t>TCATTGCGAAGCGAAAGAAAATA</t>
  </si>
  <si>
    <t>WBGene00019842</t>
  </si>
  <si>
    <t>R02F11.4.1</t>
  </si>
  <si>
    <t>GACATATCCGATGCTCCTGCCA</t>
  </si>
  <si>
    <t>AAAAGAGCAGGAG</t>
  </si>
  <si>
    <t>AAAGAGCAGGAGCCAGAGCAACG</t>
  </si>
  <si>
    <t>WBGene00019048</t>
  </si>
  <si>
    <t>F58E2.4.1</t>
  </si>
  <si>
    <t>ACGTTGCTTTTTGATGACC</t>
  </si>
  <si>
    <t>TTTTTCCAAAAGCAACT</t>
  </si>
  <si>
    <t>TTTCAAAAAGCAACCGTTCAACTAG</t>
  </si>
  <si>
    <t>WBGene00019531</t>
  </si>
  <si>
    <t>K08D10.8.1</t>
  </si>
  <si>
    <t>GAACATTTCCACCTCCTTCGC</t>
  </si>
  <si>
    <t>CCAGGACACGGAGGAGGTGGCCAG</t>
  </si>
  <si>
    <t>AGGATTCGGAGGAGGTGGAGGTGGTGGAA</t>
  </si>
  <si>
    <t>WBGene00004202</t>
  </si>
  <si>
    <t>C37A5.9.1</t>
  </si>
  <si>
    <t>TAACTAATCTCCTCATC</t>
  </si>
  <si>
    <t>CAATTGATGAGGACGATG</t>
  </si>
  <si>
    <t>ATCGATGAGGACGAGGAGTTGGATG</t>
  </si>
  <si>
    <t>.((((((((.((..(((((.&amp;)))))..))))))))))</t>
  </si>
  <si>
    <t>WBGene00001824</t>
  </si>
  <si>
    <t>F13D11.2a.1</t>
  </si>
  <si>
    <t>CGAGGAGAGAAAATTATTG</t>
  </si>
  <si>
    <t>ACCAATTGAGTACCCAATTTTCTTTCTTTTT</t>
  </si>
  <si>
    <t>AATTTTCTTTCTTCGAATTTTGAT</t>
  </si>
  <si>
    <t>GTCTTCTTGTTGTCGGAGTGT</t>
  </si>
  <si>
    <t>TCCCATCACTCCGAG</t>
  </si>
  <si>
    <t>CCCATCACTCCGAGTCCGAGGTCAA</t>
  </si>
  <si>
    <t>WBGene00011742</t>
  </si>
  <si>
    <t>T12G3.7.1</t>
  </si>
  <si>
    <t>GCCATATTTGTAGCAACTTG</t>
  </si>
  <si>
    <t>CAGCTGCTACAAATG</t>
  </si>
  <si>
    <t>.((.(((((((((((&amp;.))))))))))).)).</t>
  </si>
  <si>
    <t>AGTTGCTACAAATGCAACAATTATT</t>
  </si>
  <si>
    <t>(((((((((((((((.&amp;))...))))))))))))).</t>
  </si>
  <si>
    <t>AAGTAATCACCGACGACA</t>
  </si>
  <si>
    <t>TTTTCCATCCGTTTCGGTGTCGTCGGTGAT</t>
  </si>
  <si>
    <t>TTTCCATCCGTTTCGGTGTCGTCGGTGATTACTTTTTTCG</t>
  </si>
  <si>
    <t>WBGene00011873</t>
  </si>
  <si>
    <t>T20G5.12.1</t>
  </si>
  <si>
    <t>GAGATAGCGAGAGCATGAGA</t>
  </si>
  <si>
    <t>CTTCTTCTCGCTACG</t>
  </si>
  <si>
    <t>(((.(((((((((.&amp;.)))))))))...))).</t>
  </si>
  <si>
    <t>TCTTCTCGCTACTCTCCTCATTC</t>
  </si>
  <si>
    <t>ACAAGGCTCTGCTCATCGTGT</t>
  </si>
  <si>
    <t>AAGGATGAGCTCGAGCGTG</t>
  </si>
  <si>
    <t>.(.(((((((..((((.(.&amp;.).)))).))))))).).</t>
  </si>
  <si>
    <t>AGGATGAGCAGGAGCGTTGTATTACCAT</t>
  </si>
  <si>
    <t>(.((((((((.((((.((((.&amp;)))).)))))))))))).).</t>
  </si>
  <si>
    <t>WBGene00019064</t>
  </si>
  <si>
    <t>F58G4.1.1</t>
  </si>
  <si>
    <t>TGTCGTGATTTTCTCTCCAA</t>
  </si>
  <si>
    <t>AGCTGGAGAGAAAACGTGGAG</t>
  </si>
  <si>
    <t>.((((((((((((((((.&amp;.))))).))))))))))).</t>
  </si>
  <si>
    <t>CTGGAGAGAAAATCTCTGCAGCT</t>
  </si>
  <si>
    <t>.(((((((((((((.(.(((.&amp;))).).))))))))))))).</t>
  </si>
  <si>
    <t>WBGene00044726</t>
  </si>
  <si>
    <t>Y53F4B.43.1</t>
  </si>
  <si>
    <t>CCAACTGGTGGAGGTGGTGGA</t>
  </si>
  <si>
    <t>CCTCCACCACCACTACCACAG</t>
  </si>
  <si>
    <t>CTCCACCACCTCTACCAGAAAATTATGA</t>
  </si>
  <si>
    <t>GGAACATCATGATATCGAGGGCA</t>
  </si>
  <si>
    <t>AGATTCATCTCACCCTCGAAAACGATAT</t>
  </si>
  <si>
    <t>TCATCTTACCCTCGATTGTGATTATT</t>
  </si>
  <si>
    <t>.((((((((.(((((.&amp;.)))))...)))))))).</t>
  </si>
  <si>
    <t>WBGene00008549</t>
  </si>
  <si>
    <t>F07A11.6d.1</t>
  </si>
  <si>
    <t>GATCACATACTCCTTCCAGTGGT</t>
  </si>
  <si>
    <t>TCTCACCACTGGAAGCGG</t>
  </si>
  <si>
    <t>.(((((((((((.((&amp;.)).)))))))))))</t>
  </si>
  <si>
    <t>ACCACTGGAAGGGGAACCTTTGAAC</t>
  </si>
  <si>
    <t>GTTCGGCTTGACGCTTGGCTT</t>
  </si>
  <si>
    <t>.((((((((.....(.(((.&amp;.))))....)))))))).</t>
  </si>
  <si>
    <t>WBGene00015882</t>
  </si>
  <si>
    <t>C17B7.8a.1</t>
  </si>
  <si>
    <t>GCTCATCTTCATCTTTCTTTA</t>
  </si>
  <si>
    <t>CAAGATGAAGTCAACTTC</t>
  </si>
  <si>
    <t>AAGATGAAGTCAAGATGATGGGTG</t>
  </si>
  <si>
    <t>((((((((........(((((((.&amp;))))))))))))))).</t>
  </si>
  <si>
    <t>WBGene00012428</t>
  </si>
  <si>
    <t>Y11D7A.3a.1</t>
  </si>
  <si>
    <t>GTCTTGGCTTGGCAATGTCT</t>
  </si>
  <si>
    <t>GTCATTTGCCAAG</t>
  </si>
  <si>
    <t>((((...((((((&amp;.)))))).)))).</t>
  </si>
  <si>
    <t>TCATTTGCCAAGTCGCTGTTCCA</t>
  </si>
  <si>
    <t>GACTCGCCAACTTGAGCCTTCT</t>
  </si>
  <si>
    <t>AACAAGAAGGCTCACCG</t>
  </si>
  <si>
    <t>CAAGAAGGCTCACATTGGAACTCG</t>
  </si>
  <si>
    <t>.((((((((((..((((...((.&amp;))....))))..))))))))))</t>
  </si>
  <si>
    <t>GAATTGGAAAACGTCCTCCG</t>
  </si>
  <si>
    <t>CTCACGTTACATTTTTCTTCAATGGAGGACTTG</t>
  </si>
  <si>
    <t>TTCTCCAATGGAGGACGAAACCCAGAA</t>
  </si>
  <si>
    <t>.((((((((....(((.&amp;.)))....)))))))).</t>
  </si>
  <si>
    <t>WBGene00017765</t>
  </si>
  <si>
    <t>F25B4.1.1</t>
  </si>
  <si>
    <t>AAAGTATTCAGGCTCCGAGTTG</t>
  </si>
  <si>
    <t>TTGCCGCACTCGGAGCTCT</t>
  </si>
  <si>
    <t>TGCCGGACTCGGAGCTCGTGATGCTCTT</t>
  </si>
  <si>
    <t>.(((((((((((.(.((((((.&amp;.))))))).))))))))))).</t>
  </si>
  <si>
    <t>WBGene00000876</t>
  </si>
  <si>
    <t>C52E4.6a.1</t>
  </si>
  <si>
    <t>GACGGTTTGAGCAACAACTGG</t>
  </si>
  <si>
    <t>AAAATTGTTGCTTATG</t>
  </si>
  <si>
    <t>TTGTTGCTTATGGTCACACACTC</t>
  </si>
  <si>
    <t>(((((((((((.(((.&amp;))).))..))))))))).</t>
  </si>
  <si>
    <t>ZC101.2d.1</t>
  </si>
  <si>
    <t>GTCTCATCCCAAATACTGCTCTT</t>
  </si>
  <si>
    <t>TAGAGCAGTCCTT</t>
  </si>
  <si>
    <t>AGAGCAGTCCTTCCAAGGATGTG</t>
  </si>
  <si>
    <t>((((((((........(((((.&amp;.))))).....)))))))).</t>
  </si>
  <si>
    <t>ATCAGCTTGTCCGTCCATTTT</t>
  </si>
  <si>
    <t>AAATGGGGACAAG</t>
  </si>
  <si>
    <t>(((((((((((((&amp;.)))))))..)))))).</t>
  </si>
  <si>
    <t>AATGGGGACAAGCTCATTGCTAT</t>
  </si>
  <si>
    <t>((((((((((((((.&amp;.)))))))))..))))).</t>
  </si>
  <si>
    <t>WBGene00012184</t>
  </si>
  <si>
    <t>W01F3.1a.1</t>
  </si>
  <si>
    <t>ATTCCAATGTACCATTCCCG</t>
  </si>
  <si>
    <t>GAAAAAGGGAATGG</t>
  </si>
  <si>
    <t>AAAAAGGGAATGGAAAATGTGGAT</t>
  </si>
  <si>
    <t>.((((((((......((((.&amp;.)))).....)))))))).</t>
  </si>
  <si>
    <t>WBGene00015150</t>
  </si>
  <si>
    <t>B0336.13.1</t>
  </si>
  <si>
    <t>GAAGGGGACGGGTTGTGTCGAT</t>
  </si>
  <si>
    <t>ATTTTTGTGCGACACAACTG</t>
  </si>
  <si>
    <t>TTTTTGTGCGACACAACTGCTCACTTATCG</t>
  </si>
  <si>
    <t>.((((((((((..((.(((.((.&amp;)).)))))..)))))))))).</t>
  </si>
  <si>
    <t>ATACATAATACAGTGACGAGAA</t>
  </si>
  <si>
    <t>AATTCTCGTCTCGTTC</t>
  </si>
  <si>
    <t>ATTCTCGTCGCGTTCAGCGAATTTTG</t>
  </si>
  <si>
    <t>WBGene00022378</t>
  </si>
  <si>
    <t>Y94H6A.5a.1</t>
  </si>
  <si>
    <t>TTCATCAAATGCAATGT</t>
  </si>
  <si>
    <t>ATGTTGAATTTGATGAAG</t>
  </si>
  <si>
    <t>((((((.((((((((((.&amp;)))))))))).))))))</t>
  </si>
  <si>
    <t>TGTTGTATTTGATGAAGCCGATCGGCTC</t>
  </si>
  <si>
    <t>GATTTAGCCTCGTTGACGGCGA</t>
  </si>
  <si>
    <t>CCTTCGCCGTCGCCAAA</t>
  </si>
  <si>
    <t>CTTCGCCGTCGCCAAAAGAAGGCTCAC</t>
  </si>
  <si>
    <t>.((((((((.....((..(((((.&amp;.)))))..))))))))))</t>
  </si>
  <si>
    <t>WBGene00017302</t>
  </si>
  <si>
    <t>F09F7.5a.1</t>
  </si>
  <si>
    <t>GATGACGTGGCTGCATTGTTGCT</t>
  </si>
  <si>
    <t>ATCAAGCAACAATGCCAAAACAAAG</t>
  </si>
  <si>
    <t>.(((((((((((....((.&amp;.))....)))))))))))</t>
  </si>
  <si>
    <t>GCAACAATGCCAATGTCCATCGGA</t>
  </si>
  <si>
    <t>((((((((((..((((.((((.&amp;))))))))....)))))))))).</t>
  </si>
  <si>
    <t>GCCTGATCCGCGGTACTTG</t>
  </si>
  <si>
    <t>.(((((((((((..(((((.&amp;.))))))))))))))))</t>
  </si>
  <si>
    <t>WBGene00001563</t>
  </si>
  <si>
    <t>C05C8.4.1</t>
  </si>
  <si>
    <t>ACGTCAACCTCATCCTCAACCTTG</t>
  </si>
  <si>
    <t>AGCGATGAGGATGATG</t>
  </si>
  <si>
    <t>((.(((((((.(((((&amp;.))))).))))))))).</t>
  </si>
  <si>
    <t>GATGAGGATGATGGTGATGAGGAA</t>
  </si>
  <si>
    <t>.(((((((((.(((((((.&amp;.))))).))))))))))).</t>
  </si>
  <si>
    <t>WBGene00010624</t>
  </si>
  <si>
    <t>K07A12.7.1</t>
  </si>
  <si>
    <t>CACACATCGTGTCGGCTGGAACGAG</t>
  </si>
  <si>
    <t>.(((((((((((.&amp;.)))..))))))))</t>
  </si>
  <si>
    <t>ACACATCGTGTCGGCTGGAACGAGGAAGAACAGCG</t>
  </si>
  <si>
    <t>.(((((((((((((((.&amp;.)))).)))..))))))))</t>
  </si>
  <si>
    <t>GTGTTCGGTACTTTTTTCAG</t>
  </si>
  <si>
    <t>ACAAGTACCGTGCAGTTCCAGGA</t>
  </si>
  <si>
    <t>WBGene00016361</t>
  </si>
  <si>
    <t>C33G8.3.1</t>
  </si>
  <si>
    <t>GTCCTCTTCCTCGTCTTCGGA</t>
  </si>
  <si>
    <t>TGATGAGGAGGAGGAAG</t>
  </si>
  <si>
    <t>ACGAGGAGGAGGAAGAGGATAAGGAT</t>
  </si>
  <si>
    <t>.((((((.((((((((((((.&amp;)))))))))))).)))))).</t>
  </si>
  <si>
    <t>WBGene00008079</t>
  </si>
  <si>
    <t>C44B9.2.1</t>
  </si>
  <si>
    <t>GATCTTTTTTGAATGCTTCACG</t>
  </si>
  <si>
    <t>AGGAATGCAACGTGAAGCC</t>
  </si>
  <si>
    <t>ATGCTACGTGAAGCGAGGCGAGAAA</t>
  </si>
  <si>
    <t>.((((((((.(..((((((.&amp;.))))))..)))))))))</t>
  </si>
  <si>
    <t>WBGene00022500</t>
  </si>
  <si>
    <t>ZC8.4a.1</t>
  </si>
  <si>
    <t>AACTCGAGCCTGCTCATCCA</t>
  </si>
  <si>
    <t>ACGTCAGCTCGAGGATA</t>
  </si>
  <si>
    <t>GTGAGCTCGAGGATGAGCTTTCTCA</t>
  </si>
  <si>
    <t>.((((((((...(((.&amp;.)))...)))))))).</t>
  </si>
  <si>
    <t>WBGene00018298</t>
  </si>
  <si>
    <t>F41G3.1.1</t>
  </si>
  <si>
    <t>GACTTTCTCGAGAAGAGCACG</t>
  </si>
  <si>
    <t>TATTTGCTCTTCTGTTTTG</t>
  </si>
  <si>
    <t>ATTTGCTCTTCTTGCTGTCTCTT</t>
  </si>
  <si>
    <t>.(((((((((((..(((.&amp;))).....))))))))))).</t>
  </si>
  <si>
    <t>WBGene00021442</t>
  </si>
  <si>
    <t>Y39A3CL.4a.1</t>
  </si>
  <si>
    <t>GATCTCGTCGTTCTTGCTGGAG</t>
  </si>
  <si>
    <t>CATTTTCCAGCAAGATCTATCG</t>
  </si>
  <si>
    <t>ATTTTCCAGCAAGATCTATCGGGAAGTCTCAT</t>
  </si>
  <si>
    <t>.((((((((((.....(((((.&amp;.)))))....)))))))))).</t>
  </si>
  <si>
    <t>WBGene00021650</t>
  </si>
  <si>
    <t>Y47G6A.26.1</t>
  </si>
  <si>
    <t>CTTTCTCGACATACTTCT</t>
  </si>
  <si>
    <t>AAATCCAAGAAGTCGAGAAC</t>
  </si>
  <si>
    <t>TCGAAGAAGTCGAGAAAAAGAAAGAGA</t>
  </si>
  <si>
    <t>.(((((.(((((((((.&amp;.))))))))).).)))).</t>
  </si>
  <si>
    <t>GACACTCCTGATCCTTGACTTTTT</t>
  </si>
  <si>
    <t>AGCTCAAGGATCTG</t>
  </si>
  <si>
    <t>GCTCAAGGATCTGGATCATATGCA</t>
  </si>
  <si>
    <t>WBGene00003818</t>
  </si>
  <si>
    <t>H15N14.2a.1</t>
  </si>
  <si>
    <t>GTTCCAAGAATGATCAGGGTTGT</t>
  </si>
  <si>
    <t>AAATTATCAACCCTGACTACTCCT</t>
  </si>
  <si>
    <t>.(((((((((.((.((.&amp;.)).)).))))))))).</t>
  </si>
  <si>
    <t>ATCATCAACCCTGACTGGGACTTTCAA</t>
  </si>
  <si>
    <t>.((((((((((((((((.&amp;)))))).....).))))))))).</t>
  </si>
  <si>
    <t>WBGene00020163</t>
  </si>
  <si>
    <t>T02G5.3.1</t>
  </si>
  <si>
    <t>AAAGATCGTTGAGCTCCGGGTCAC</t>
  </si>
  <si>
    <t>TCTTTCGACCCGGAACAG</t>
  </si>
  <si>
    <t>TTCGACCCGGAACTTATTGACACT</t>
  </si>
  <si>
    <t>.((((((((.((((.(((.&amp;.))).)))).)))))))).</t>
  </si>
  <si>
    <t>WBGene00017090</t>
  </si>
  <si>
    <t>E01A2.8.1</t>
  </si>
  <si>
    <t>GACGAGAAGTTGTTCGGAGATG</t>
  </si>
  <si>
    <t>AAAAATTCTCCGAAAACG</t>
  </si>
  <si>
    <t>AAAAATCTCCGAACACGACGAAAATCTA</t>
  </si>
  <si>
    <t>WBGene00009187</t>
  </si>
  <si>
    <t>F27D4.1.1</t>
  </si>
  <si>
    <t>CTTCTCGAGCCACATGCCGTACAT</t>
  </si>
  <si>
    <t>TCTTGTGGCTCAAG</t>
  </si>
  <si>
    <t>CTTGTGGCTCAAGATGAGAAGCTG</t>
  </si>
  <si>
    <t>WBGene00013804</t>
  </si>
  <si>
    <t>Y116A8C.27a.1</t>
  </si>
  <si>
    <t>CTTTCCACGATGATCCGTTT</t>
  </si>
  <si>
    <t>TCTGGATCATCGTGTTCTCAAAA</t>
  </si>
  <si>
    <t>GTATCGCTTCTCGCTGGCTTCGA</t>
  </si>
  <si>
    <t>ATCACCCGCGAGAAGG</t>
  </si>
  <si>
    <t>TCACCGGCGAGAAGATCGCTACCCT</t>
  </si>
  <si>
    <t>.(((((((((((..((.(((.&amp;))).))))))))))))).</t>
  </si>
  <si>
    <t>WBGene00020188</t>
  </si>
  <si>
    <t>T03F1.6a.1</t>
  </si>
  <si>
    <t>GTTGACTGTGACTTTGACGGAG</t>
  </si>
  <si>
    <t>CCATCTCTCCGTCAGCTCGCCCAG</t>
  </si>
  <si>
    <t>.(((((((((.((((.&amp;.))))..)))))))))</t>
  </si>
  <si>
    <t>ATCACTCCGTCACCTCGAGTTGTCGACC</t>
  </si>
  <si>
    <t>.((((((((....(((((((((((.&amp;))))))...)))))))))))))</t>
  </si>
  <si>
    <t>WBGene00006570</t>
  </si>
  <si>
    <t>F39G3.8.1</t>
  </si>
  <si>
    <t>GTTGAAGACGTCGAATCACG</t>
  </si>
  <si>
    <t>TAATTCGACGGCTCCG</t>
  </si>
  <si>
    <t>.((((((((.((.(.&amp;.).)).)))))))).</t>
  </si>
  <si>
    <t>ATTCGACGACTCCGGCGAAATGTGC</t>
  </si>
  <si>
    <t>((((((((.((.((((.&amp;)))).)).)))))))).</t>
  </si>
  <si>
    <t>GCGGCCCACGGTACTTCTTTCCG</t>
  </si>
  <si>
    <t>.(((((((((((((.&amp;.))))..))))))))).</t>
  </si>
  <si>
    <t>WBGene00013651</t>
  </si>
  <si>
    <t>Y105C5B.11a.1</t>
  </si>
  <si>
    <t>GAAACGGGTTGTGGTGGTGGT</t>
  </si>
  <si>
    <t>ACCTCCACCTCCTCCACCGCCACCACCG</t>
  </si>
  <si>
    <t>TCCACCGCCACCACCACCCGTCATAC</t>
  </si>
  <si>
    <t>CGATTGAAAGTGTGCCATTT</t>
  </si>
  <si>
    <t>TCAAACTTTCAATG</t>
  </si>
  <si>
    <t>CAAACTTTCAATCACTTCAATTT</t>
  </si>
  <si>
    <t>WBGene00044901</t>
  </si>
  <si>
    <t>Y41G9A.10.1</t>
  </si>
  <si>
    <t>AATTGATAGTTGCCACCTCCAA</t>
  </si>
  <si>
    <t>GGGTCGCTATGGAGGTGGTGG</t>
  </si>
  <si>
    <t>TGGAGGTGGTGGCTACGGAAGGC</t>
  </si>
  <si>
    <t>(((((((((((((((..((.&amp;.))..))))))))))))))).</t>
  </si>
  <si>
    <t>WBGene00013025</t>
  </si>
  <si>
    <t>Y49A3A.2.1</t>
  </si>
  <si>
    <t>CAGTTCTTCTCTCACAA</t>
  </si>
  <si>
    <t>AACTACAAGAAGAACTACATCAG</t>
  </si>
  <si>
    <t>TACGAGAAGAACTACCCAGAGTTCGT</t>
  </si>
  <si>
    <t>WBGene00019237</t>
  </si>
  <si>
    <t>H24G06.1a.1</t>
  </si>
  <si>
    <t>GATATCAACTCCACTAGCTCT</t>
  </si>
  <si>
    <t>AACATCTAGTGGA</t>
  </si>
  <si>
    <t>ACATCTAGTGGAGAAATTCTAGA</t>
  </si>
  <si>
    <t>WBGene00005243</t>
  </si>
  <si>
    <t>C50B6.5.1</t>
  </si>
  <si>
    <t>GTTCTTGCTTTGGATGT</t>
  </si>
  <si>
    <t>CCCCGATTCAAAGCAACTT</t>
  </si>
  <si>
    <t>GATTCAAAGCAAGTACTTACAAT</t>
  </si>
  <si>
    <t>GATCCTTTCAACAGCAGCCTCT</t>
  </si>
  <si>
    <t>TGCTGCTGTGGCAG</t>
  </si>
  <si>
    <t>GCTGCTGTGGCAGAGGCCGCTGCG</t>
  </si>
  <si>
    <t>((((((((.(.(((((.&amp;.)))))).)))))))).</t>
  </si>
  <si>
    <t>WBGene00011041</t>
  </si>
  <si>
    <t>R05H5.7.1</t>
  </si>
  <si>
    <t>AAAATCATCGCCCGACGACGAC</t>
  </si>
  <si>
    <t>CCGTCGTCGTCAA</t>
  </si>
  <si>
    <t>CGTCGTCGTCAAGTGAATTGGTG</t>
  </si>
  <si>
    <t>.(((((((((..((((..((((.&amp;.))))))))..)))))))))</t>
  </si>
  <si>
    <t>WBGene00044112</t>
  </si>
  <si>
    <t>F47B8.12.1</t>
  </si>
  <si>
    <t>GACACACAATGAGGAGAGGCCA</t>
  </si>
  <si>
    <t>CTTTCCCCTCTCCTCTCCAT</t>
  </si>
  <si>
    <t>TTTTCCCTCTCCTCTTTGCCTGGTCA</t>
  </si>
  <si>
    <t>.(((((((((.(((..(((((.&amp;))).))))).))))))))).</t>
  </si>
  <si>
    <t>WBGene00000727</t>
  </si>
  <si>
    <t>F55C10.2.1</t>
  </si>
  <si>
    <t>CTCCAGCAAACTTTTCCT</t>
  </si>
  <si>
    <t>AAGGACCAGCTGGAGAG</t>
  </si>
  <si>
    <t>.((((...(((((((.&amp;))))))).......))))</t>
  </si>
  <si>
    <t>GGACCATCTGGAGATGCTGGAGGCA</t>
  </si>
  <si>
    <t>.(((((((((((((.&amp;))))))))....))))).</t>
  </si>
  <si>
    <t>GATCCTTTTGCCAATTATTG</t>
  </si>
  <si>
    <t>WBGene00017592</t>
  </si>
  <si>
    <t>F19C7.2.1</t>
  </si>
  <si>
    <t>AAATACTTATGCGCAGCAGAAG</t>
  </si>
  <si>
    <t>TTTTCTTCTGCTGTTCGAG</t>
  </si>
  <si>
    <t>TCTTCTGCTGTTCATGTATTTGTG</t>
  </si>
  <si>
    <t>.((((((((((.(((((((((.&amp;))))))..))).))))))))))</t>
  </si>
  <si>
    <t>CGCATCTTCGAAGGCATCCTCA</t>
  </si>
  <si>
    <t>AGGAAGAAGACGATGAAGATGCGG</t>
  </si>
  <si>
    <t>((((.(.......((((((((((.&amp;))))))))))....).)))).</t>
  </si>
  <si>
    <t>AAGAAGTCGATGAGGATGCTTCGGATGAAG</t>
  </si>
  <si>
    <t>.(((((((((((((((((.&amp;.))))..))))).))))))))</t>
  </si>
  <si>
    <t>ACCACGTCCAAGTTCCT</t>
  </si>
  <si>
    <t>TCAACTTGGATGTG</t>
  </si>
  <si>
    <t>CAACTTGGATGTGGTAATTCGGAA</t>
  </si>
  <si>
    <t>WBGene00016980</t>
  </si>
  <si>
    <t>C56G2.5.1</t>
  </si>
  <si>
    <t>GTAGAGCTGTCCATCTTTAAAAC</t>
  </si>
  <si>
    <t>ACCATGGACAAGCTT</t>
  </si>
  <si>
    <t>.((((((.(((((&amp;.))))))))))).</t>
  </si>
  <si>
    <t>CGATGGACAAGCTTATGGGCGAAAT</t>
  </si>
  <si>
    <t>.(((((((.(((((.&amp;.)))))))))))).</t>
  </si>
  <si>
    <t>WBGene00001597</t>
  </si>
  <si>
    <t>T07F8.3a.1</t>
  </si>
  <si>
    <t>GATGATGAACTGACGACGGAA</t>
  </si>
  <si>
    <t>CGGTCGTCGTCATAG</t>
  </si>
  <si>
    <t>GGTCGTCGTCATAGAAGCTCATCAA</t>
  </si>
  <si>
    <t>.((((((((.....((.((((((.&amp;.)))))).)))))))))).</t>
  </si>
  <si>
    <t>WBGene00006404</t>
  </si>
  <si>
    <t>C31C9.1a.1</t>
  </si>
  <si>
    <t>GATTGTCAGTTGGAGCATCCA</t>
  </si>
  <si>
    <t>AAGACGTTCAGGATGCTCCATCGAAACCA</t>
  </si>
  <si>
    <t>CAGGATGCTCCAGCGGCTTTTTGTGC</t>
  </si>
  <si>
    <t>.(((((((((((((((.&amp;.))).)))))))))))).</t>
  </si>
  <si>
    <t>WBGene00010144</t>
  </si>
  <si>
    <t>F56C4.1.1</t>
  </si>
  <si>
    <t>AATCATCATAATCATCCTCATA</t>
  </si>
  <si>
    <t>AAAGTTGAGGATGATCGAAAG</t>
  </si>
  <si>
    <t>AAGATGAGGATGATCTTGAATCTTGG</t>
  </si>
  <si>
    <t>WBGene00011349</t>
  </si>
  <si>
    <t>T01H3.3.1</t>
  </si>
  <si>
    <t>ATAATTGGCTATGCCTGCAACA</t>
  </si>
  <si>
    <t>AATTGTTGCAGGAAAAACTTG</t>
  </si>
  <si>
    <t>ATTGTTGCAGGAAAAGTGAATGAATT</t>
  </si>
  <si>
    <t>.(((((((((...(((.(((.&amp;.))).)))...)))))))))</t>
  </si>
  <si>
    <t>WBGene00003778</t>
  </si>
  <si>
    <t>C15H9.1.1</t>
  </si>
  <si>
    <t>ACAGTCATTCGAATCATCTTC</t>
  </si>
  <si>
    <t>CAAATTGGTTCGAATG</t>
  </si>
  <si>
    <t>TTGGTTCGAATGATACCATCAAT</t>
  </si>
  <si>
    <t>GTAATCATTGTCGTCGTCTTCG</t>
  </si>
  <si>
    <t>AAAGAAGACGACGAGTATG</t>
  </si>
  <si>
    <t>.(((((((((((..(((&amp;.)))..))))))))))).</t>
  </si>
  <si>
    <t>AGAAGACGACGATGATGAAGATA</t>
  </si>
  <si>
    <t>TCATCATCATCCACATCGA</t>
  </si>
  <si>
    <t>ATGCAGATGATGATGA</t>
  </si>
  <si>
    <t>(((..(((((((((((&amp;)))))))))))..))).</t>
  </si>
  <si>
    <t>TGCTGATGATGATGATGATGAAGATG</t>
  </si>
  <si>
    <t>.(((((..(((((((((((.&amp;)))))))))))..))))).</t>
  </si>
  <si>
    <t>WBGene00003611</t>
  </si>
  <si>
    <t>R04B5.4a.1</t>
  </si>
  <si>
    <t>GATCCATAATTACACTCTTCACA</t>
  </si>
  <si>
    <t>ATGAGTGTAATAAAG</t>
  </si>
  <si>
    <t>TGAGTGTAATGAAGTTGGACGACGA</t>
  </si>
  <si>
    <t>.(((((((((.....((((.&amp;.))))..))))))))).</t>
  </si>
  <si>
    <t>WBGene00010010</t>
  </si>
  <si>
    <t>F53H4.5.1</t>
  </si>
  <si>
    <t>AATACAGGAAGAGAATCG</t>
  </si>
  <si>
    <t>TTATCTCATTCTCTTCG</t>
  </si>
  <si>
    <t>CTCATTCTCTTCCCACTCTGTAT</t>
  </si>
  <si>
    <t>.((((((((((.....(((((&amp;.))))))))))))))).</t>
  </si>
  <si>
    <t>WBGene00009018</t>
  </si>
  <si>
    <t>F21D9.4a.1</t>
  </si>
  <si>
    <t>ACTTCCAACAGTTCGTTTACGTT</t>
  </si>
  <si>
    <t>TACCGTAAACGATG</t>
  </si>
  <si>
    <t>ACCGTAAACGATGCTCCGCTGTAC</t>
  </si>
  <si>
    <t>.(((((((((......(((((.&amp;.)))))))))))))).</t>
  </si>
  <si>
    <t>GATCAGCATCTTCTTCTTCGTTAT</t>
  </si>
  <si>
    <t>GAAGAAGACGATGATGCTGAAAA</t>
  </si>
  <si>
    <t>((((((((....((((((((.&amp;.)))))))).)))))))).</t>
  </si>
  <si>
    <t>AAGGAGAAGAAGATGCTGAACGTGGCCTTGT</t>
  </si>
  <si>
    <t>.(((((((((((((((((.(.&amp;).))))))))))))))))).</t>
  </si>
  <si>
    <t>WBGene00020940</t>
  </si>
  <si>
    <t>W02D7.4.1</t>
  </si>
  <si>
    <t>GACGCAGCAGCCATACTCCATAA</t>
  </si>
  <si>
    <t>ACATTTGGCTGCTTG</t>
  </si>
  <si>
    <t>TTTGGCTGCTTGTCTTTTGGCTT</t>
  </si>
  <si>
    <t>GAACATCGACAGCTTTATCTCT</t>
  </si>
  <si>
    <t>GAGGATAACGAGATGTCGATGGATG</t>
  </si>
  <si>
    <t>.(((((..(((.((((((((.&amp;.)))))))).)))))))).</t>
  </si>
  <si>
    <t>ACGAGCTGTCGATGGGCGGAAGCAGC</t>
  </si>
  <si>
    <t>.((((((((((((..(.&amp;)..)))))))))))).</t>
  </si>
  <si>
    <t>WBGene00010096</t>
  </si>
  <si>
    <t>F55C5.7a.1</t>
  </si>
  <si>
    <t>GCTTTTCGTCGTCCAACTTGAT</t>
  </si>
  <si>
    <t>ACTTCGCTCAAGTTGGATTCTCTC</t>
  </si>
  <si>
    <t>CAAGTTGGATTCAGCGGATAGTT</t>
  </si>
  <si>
    <t>((((((((((...(((((.(((.&amp;))).))))).)))))))))).</t>
  </si>
  <si>
    <t>WBGene00004945</t>
  </si>
  <si>
    <t>C50E10.4a.1</t>
  </si>
  <si>
    <t>GCTTTTCCTCCTCATCATCAA</t>
  </si>
  <si>
    <t>ATCCCCAGGAGGAGATGC</t>
  </si>
  <si>
    <t>.(((((((((.((&amp;)).))))))))).</t>
  </si>
  <si>
    <t>CGAGGAGGAGATGCTCCACGAGAAG</t>
  </si>
  <si>
    <t>.((((((((((.((.&amp;)).)))))))))).</t>
  </si>
  <si>
    <t>WBGene00013848</t>
  </si>
  <si>
    <t>ZC84.4.1</t>
  </si>
  <si>
    <t>CTAGACAAGCAATAAACAATTCC</t>
  </si>
  <si>
    <t>TTTTTGTTATTGCG</t>
  </si>
  <si>
    <t>TTTTGTTATTGCTTTGTAA</t>
  </si>
  <si>
    <t>.((((((((((.((((.&amp;.))))))))))).))).</t>
  </si>
  <si>
    <t>GTCTTCCTTCCGTCCAACCTCC</t>
  </si>
  <si>
    <t>.(((((((((((....(((.&amp;)))))))))))))).</t>
  </si>
  <si>
    <t>WBGene00000485</t>
  </si>
  <si>
    <t>F18C12.1.1</t>
  </si>
  <si>
    <t>GAGATTCACCATCCATTCG</t>
  </si>
  <si>
    <t>CCAAAAATGGATGG</t>
  </si>
  <si>
    <t>AAAAATGGATGGAAAAGCTCAAA</t>
  </si>
  <si>
    <t>.(((((((((.....(((.&amp;))).....))))))))).</t>
  </si>
  <si>
    <t>WBGene00003508</t>
  </si>
  <si>
    <t>B0379.3a.1</t>
  </si>
  <si>
    <t>GAATCCTTGTTCTTGTTGGTGG</t>
  </si>
  <si>
    <t>TACAAATCCACCAACCCATG</t>
  </si>
  <si>
    <t>ATCCACCAACCGATGCACGGCCAACA</t>
  </si>
  <si>
    <t>.((((((((....(((.((.&amp;.)).)))....))))))))</t>
  </si>
  <si>
    <t>WBGene00004484</t>
  </si>
  <si>
    <t>F36A2.6.1</t>
  </si>
  <si>
    <t>GATAGACAGCATCAGATAGCGA</t>
  </si>
  <si>
    <t>ATTTCGCTATCTCATACAAG</t>
  </si>
  <si>
    <t>TCGCTATCTCCTACAAGCCTGTCAAGCA</t>
  </si>
  <si>
    <t>(((((((((.......(.(((((.&amp;.))))))...)))))))))</t>
  </si>
  <si>
    <t>GAATTGTTTCTCCTCTTTCTGC</t>
  </si>
  <si>
    <t>TGTACAAGAAATCACAAAAAGAGGAGCACCGACTG</t>
  </si>
  <si>
    <t>.((.(((((((((...(((.&amp;.)))...))))))))).)).</t>
  </si>
  <si>
    <t>ACAAAAAGAGGAGAAGGGGGCTGG</t>
  </si>
  <si>
    <t>.((.((((((((((((.((.&amp;.)).)))))))))))).)).</t>
  </si>
  <si>
    <t>WBGene00013118</t>
  </si>
  <si>
    <t>Y51H4A.24.1</t>
  </si>
  <si>
    <t>GTGTTCACCGTCATGACCCAGC</t>
  </si>
  <si>
    <t>CCTGCCTGGGTCACCA</t>
  </si>
  <si>
    <t>CTGCCTGGGTCACCAATTGTCGGCCC</t>
  </si>
  <si>
    <t>.((((((((.....((.(((.&amp;.))).)))))))))).</t>
  </si>
  <si>
    <t>GACCGCCACCACCGAAACCAC</t>
  </si>
  <si>
    <t>((((((((...(((.&amp;.)))...)))))))).</t>
  </si>
  <si>
    <t>WBGene00018008</t>
  </si>
  <si>
    <t>F33D11.11.1</t>
  </si>
  <si>
    <t>TCGACATTAGCTCCATTG</t>
  </si>
  <si>
    <t>TTACTGATGGAGCTCTCGTCG</t>
  </si>
  <si>
    <t>.(((((((((...((((&amp;.))))...))))))))).</t>
  </si>
  <si>
    <t>TGATGGAGCTCTTGTCGACGGTGCATAC</t>
  </si>
  <si>
    <t>.(((((((((..((((((.&amp;))))))..))))))))).</t>
  </si>
  <si>
    <t>GGCTCTGGCTCCAGCTTCAG</t>
  </si>
  <si>
    <t>AAATTGGAGCCACAAC</t>
  </si>
  <si>
    <t>AATTGGAGCCAGAACTCGAGCGAATG</t>
  </si>
  <si>
    <t>WBGene00017772</t>
  </si>
  <si>
    <t>F25B4.9.1</t>
  </si>
  <si>
    <t>GTCTCAACGAATACGAGAACCA</t>
  </si>
  <si>
    <t>TCGTGCTGGTTCTCGTTATGAAAAG</t>
  </si>
  <si>
    <t>GATGGTTCTCGTTATGGAAACTTTGAGAACT</t>
  </si>
  <si>
    <t>.((((((((((..(.(.....((((((.&amp;.))))))).)..))))))))))</t>
  </si>
  <si>
    <t>WBGene00011795</t>
  </si>
  <si>
    <t>T16A9.5.1</t>
  </si>
  <si>
    <t>GACGTCGTTCCAACCAATTGAAA</t>
  </si>
  <si>
    <t>AAATGAGGATGGAACGAG</t>
  </si>
  <si>
    <t>ATGAGGATGGAACGACATCGGGAACA</t>
  </si>
  <si>
    <t>.((.(((((((((.((.&amp;)).))))))))).)).</t>
  </si>
  <si>
    <t>GAGTACACTCCATATCCTCAAT</t>
  </si>
  <si>
    <t>WBGene00014249</t>
  </si>
  <si>
    <t>ZK1307.8.1</t>
  </si>
  <si>
    <t>GTAGAGGTTGAGCACTTAGTTC</t>
  </si>
  <si>
    <t>CTCATTCTCGTCTCAACCTG</t>
  </si>
  <si>
    <t>TCATTCTCGTCTCAACCTGTACCAACCTTC</t>
  </si>
  <si>
    <t>.((((((((((.(((.&amp;))).)))))))).)).</t>
  </si>
  <si>
    <t>WBGene00007340</t>
  </si>
  <si>
    <t>C05D12.2.1</t>
  </si>
  <si>
    <t>GTTGCTGAAGCTGAGCCAATCCC</t>
  </si>
  <si>
    <t>AATCAGCTTCTTCAG</t>
  </si>
  <si>
    <t>TCAGCTTCTTCAACAATATGACT</t>
  </si>
  <si>
    <t>((((((((..((((.&amp;))))..)))))))).</t>
  </si>
  <si>
    <t>WBGene00004215</t>
  </si>
  <si>
    <t>C09D8.1i.1</t>
  </si>
  <si>
    <t>AATCTTCAGCTCCTCTTCTTCA</t>
  </si>
  <si>
    <t>AAAAGAGGAACGTAAGATGGTGG</t>
  </si>
  <si>
    <t>.(((((((.(..(((((.&amp;.)))))..).))))))).</t>
  </si>
  <si>
    <t>AAAGAGGACGGTAAGTTGGGGGAAGAGGATGAG</t>
  </si>
  <si>
    <t>.((((((((((((((.&amp;.)))..))))))))))).</t>
  </si>
  <si>
    <t>ACTTGACGAAGAACCATCTCA</t>
  </si>
  <si>
    <t>GATCTACGGTGACGTTTCGAG</t>
  </si>
  <si>
    <t>AATCTTCAACGTCACCAG</t>
  </si>
  <si>
    <t>TCGTCAACGTCACCCGTTGGTTCAG</t>
  </si>
  <si>
    <t>(((..(((((((.((((.((((.&amp;)))).))))))))))).))).</t>
  </si>
  <si>
    <t>WBGene00020592</t>
  </si>
  <si>
    <t>T19H12.9.1</t>
  </si>
  <si>
    <t>GAATCGCTTCCTCGATTTCTCC</t>
  </si>
  <si>
    <t>TTTATCGAGGAAG</t>
  </si>
  <si>
    <t>TTATCGAGGAAGCAATTGGACGT</t>
  </si>
  <si>
    <t>WBGene00012330</t>
  </si>
  <si>
    <t>W07G1.3.1</t>
  </si>
  <si>
    <t>CCGTGTGTGGAGCCGCGTGTCA</t>
  </si>
  <si>
    <t>ACTCACCTGCTCCACACCAG</t>
  </si>
  <si>
    <t>.((((.((((((((((.&amp;.).))))))))).).))).</t>
  </si>
  <si>
    <t>CTCAGCGGCTCCACACCTTTTGAGTGTC</t>
  </si>
  <si>
    <t>.(((((((((((((.&amp;.).)))))))))))).</t>
  </si>
  <si>
    <t>WBGene00007027</t>
  </si>
  <si>
    <t>Y111B2A.22a.1</t>
  </si>
  <si>
    <t>GATCGAGTCGCCTTCGTTTTCC</t>
  </si>
  <si>
    <t>GTTCGAAGGCGATT</t>
  </si>
  <si>
    <t>TTCGAAGGCGATTTGAGATGATTC</t>
  </si>
  <si>
    <t>WBGene00016173</t>
  </si>
  <si>
    <t>C27H5.3a.1</t>
  </si>
  <si>
    <t>CAATTGTCCTGGTCCTCCACCATA</t>
  </si>
  <si>
    <t>TCGTGGAGGCTTCAG</t>
  </si>
  <si>
    <t>.(((((((..((((&amp;.)))).))))))).</t>
  </si>
  <si>
    <t>CGTGGAGGATTCAGAGGAGGCCGTG</t>
  </si>
  <si>
    <t>.((((((((((...((((.(.&amp;.).)))))))))))))).</t>
  </si>
  <si>
    <t>WBGene00017465</t>
  </si>
  <si>
    <t>F14F9.2.1</t>
  </si>
  <si>
    <t>AGGCTGTGGTGGCTCTCG</t>
  </si>
  <si>
    <t>AATCTTCCTCGTCCACCACCACCACAAATGCCAG</t>
  </si>
  <si>
    <t>TCCTCCACCACCACCACAGCCAACTGAAC</t>
  </si>
  <si>
    <t>WBGene00006923</t>
  </si>
  <si>
    <t>F08B1.1a.1</t>
  </si>
  <si>
    <t>ATTTTGACTGATGATCT</t>
  </si>
  <si>
    <t>TCTGCTGGATCATCG</t>
  </si>
  <si>
    <t>TGCTGGATCATCATCGATATCCA</t>
  </si>
  <si>
    <t>.(((((((((((((.&amp;.)))).)))))))))</t>
  </si>
  <si>
    <t>GACGACGAGCTGCTTTTCATCAA</t>
  </si>
  <si>
    <t>AAAGCAGCACGACGACG</t>
  </si>
  <si>
    <t>((((((((.((.((.&amp;.)).)).)))))))).</t>
  </si>
  <si>
    <t>AAGCAGCTCGACGAGATGCTCGGCG</t>
  </si>
  <si>
    <t>((((((((((.((.&amp;.)).)))))))))).</t>
  </si>
  <si>
    <t>WBGene00044579</t>
  </si>
  <si>
    <t>C06E2.9.1</t>
  </si>
  <si>
    <t>GTAGGATCTAGCCTTCCTTCTTGT</t>
  </si>
  <si>
    <t>CCAAGGAAGGCAG</t>
  </si>
  <si>
    <t>CAAGGAAGGCAGAAGATCATCTT</t>
  </si>
  <si>
    <t>WBGene00012491</t>
  </si>
  <si>
    <t>Y20C6A.1a.1</t>
  </si>
  <si>
    <t>GATCAGCGATGCTCCTGCATC</t>
  </si>
  <si>
    <t>AATCGATGCAGGAGACG</t>
  </si>
  <si>
    <t>CGATGCAGGAGATTTGGTGCCAA</t>
  </si>
  <si>
    <t>.((((((((((..(((.((.&amp;.)).)))..))))))))))</t>
  </si>
  <si>
    <t>TGAGTGTAATAAAGGTTATATGATT</t>
  </si>
  <si>
    <t>GATTTCCGCTCGTGCCCGGCT</t>
  </si>
  <si>
    <t>AATCAAGCAGCCGGGCTCAAG</t>
  </si>
  <si>
    <t>ATCAAGCAGCCGGGCTCAAGGATGAGTGTAC</t>
  </si>
  <si>
    <t>.((((((((......(((((((.&amp;.)))))))))))))))</t>
  </si>
  <si>
    <t>GTCTTCGGTGTGTCATCGTCG</t>
  </si>
  <si>
    <t>ACATCTGACGATGAGGAGGCGAAGTTG</t>
  </si>
  <si>
    <t>.((((((((.(.(.(((((.&amp;.))))).).).)))))))).</t>
  </si>
  <si>
    <t>CGGACGATGAGGAGCCGAAGAAAAAAGAGAA</t>
  </si>
  <si>
    <t>.((((((((.(.((((((((.&amp;.)))))))).).)))))))).</t>
  </si>
  <si>
    <t>ACTTTTGGAGCATCAGC</t>
  </si>
  <si>
    <t>AATGTTGCCGTCGCTGATGCTCCA</t>
  </si>
  <si>
    <t>ATGTTGCCGTCGCTGATGCTCCAAAAGTTGTGCG</t>
  </si>
  <si>
    <t>WBGene00006076</t>
  </si>
  <si>
    <t>T23D5.11.1</t>
  </si>
  <si>
    <t>ATAGAAGTGGAAGAACAGAAG</t>
  </si>
  <si>
    <t>CTCAATTCTGTTCTGTCTTCCAG</t>
  </si>
  <si>
    <t>TTCTGTTCTGTCCAGTCTTCTTC</t>
  </si>
  <si>
    <t>(((((((((.((((..(((((.&amp;.)))))))))))))))))).</t>
  </si>
  <si>
    <t>WBGene00016124</t>
  </si>
  <si>
    <t>C26B2.1.1</t>
  </si>
  <si>
    <t>GAATGCAGAGAGAATGATATTG</t>
  </si>
  <si>
    <t>ATCCAATTCTCTCTG</t>
  </si>
  <si>
    <t>TCCAATTCTCTCTGCTAATTTAAAA</t>
  </si>
  <si>
    <t>GATGAGAAGAGCGGATAAGTGC</t>
  </si>
  <si>
    <t>AATAAGTGTTTGCTCCGACT</t>
  </si>
  <si>
    <t>ACGTATCGGAATCGGAGCAC</t>
  </si>
  <si>
    <t>GAATCGGAGCACCGAGCACGGAG</t>
  </si>
  <si>
    <t>.((((((((...(((((.&amp;.))))))))))))).</t>
  </si>
  <si>
    <t>WBGene00017421</t>
  </si>
  <si>
    <t>F13B9.6.1</t>
  </si>
  <si>
    <t>GATGACGGCGTCGATGAGGCGA</t>
  </si>
  <si>
    <t>CAGCTCCTCTCCACCGCCGTCG</t>
  </si>
  <si>
    <t>.(.((((..(..(((((((.&amp;.)))))))..)..)))).).</t>
  </si>
  <si>
    <t>AGCTCATCGCCGCCGCCGTCACGAAGACAAT</t>
  </si>
  <si>
    <t>.(((((((.(((((.((((.&amp;)))).))))).))))))).</t>
  </si>
  <si>
    <t>WBGene00017989</t>
  </si>
  <si>
    <t>F32E10.1.1</t>
  </si>
  <si>
    <t>CCATATCATCAAGTTTTGCT</t>
  </si>
  <si>
    <t>AACAACTTGATGAT</t>
  </si>
  <si>
    <t>ACAACTTGATGATCTTGGGCTTTC</t>
  </si>
  <si>
    <t>.(((((((((((..(((.&amp;))).))))))))))).</t>
  </si>
  <si>
    <t>WBGene00003017</t>
  </si>
  <si>
    <t>K10G6.1.1</t>
  </si>
  <si>
    <t>GATGGACTTGAAAATGTGGCA</t>
  </si>
  <si>
    <t>CCAGCCACACATTTTCCACCG</t>
  </si>
  <si>
    <t>.((((((..(((((((.(.&amp;).))))...)))..)))))).</t>
  </si>
  <si>
    <t>CCACACATTTTCCTGTTCATTTTC</t>
  </si>
  <si>
    <t>.(((((((((..(((((((.&amp;)))))))..))))))))).</t>
  </si>
  <si>
    <t>WBGene00008140</t>
  </si>
  <si>
    <t>C47D12.8.1</t>
  </si>
  <si>
    <t>GTGTCCTCAGAATCTCCGAGAGTT</t>
  </si>
  <si>
    <t>TCATACTCTCGGAGATGCTCATG</t>
  </si>
  <si>
    <t>ACTCTCGGAGATTCTTAGAGAAATTA</t>
  </si>
  <si>
    <t>(((((((((((((((..(((.&amp;.)))))))))))))))))).</t>
  </si>
  <si>
    <t>ATGTTGGATGCTGAAACATGGGAC</t>
  </si>
  <si>
    <t>CATCACCCATGTTTCAAG</t>
  </si>
  <si>
    <t>CCCATGTTTCAATTCTCCAATCA</t>
  </si>
  <si>
    <t>(((((((((((....((((((.&amp;.))))))...))))))))))).</t>
  </si>
  <si>
    <t>WBGene00000453</t>
  </si>
  <si>
    <t>W05E10.3.1</t>
  </si>
  <si>
    <t>AACAAGTTTCGAACTTCTGTGTG</t>
  </si>
  <si>
    <t>AGCATCTCACACAGAAGCAATGTTCAAG</t>
  </si>
  <si>
    <t>CTCACACAGATGCAAGTTGGAAATTG</t>
  </si>
  <si>
    <t>.((((((((....((((.((((((.&amp;.)))))).))))))))))))</t>
  </si>
  <si>
    <t>WBGene00018974</t>
  </si>
  <si>
    <t>F56D12.6a.1</t>
  </si>
  <si>
    <t>GAGACACGATGCTAAAACGAA</t>
  </si>
  <si>
    <t>AAAGCCAAAGAAACGTATCAGCATCGTTG</t>
  </si>
  <si>
    <t>AAGCCAAAGAAACGTATCAGCATCGTTGTCAGGAGCTGG</t>
  </si>
  <si>
    <t>.(((...(((((((.((((.&amp;.)))))))))))...))).</t>
  </si>
  <si>
    <t>WBGene00008545</t>
  </si>
  <si>
    <t>F07A11.1.1</t>
  </si>
  <si>
    <t>CCTTCCTCTTCACCATTTCCT</t>
  </si>
  <si>
    <t>AAGCAGAAGAGGA</t>
  </si>
  <si>
    <t>AGCAGAAGAGGAACGGAGAAAAT</t>
  </si>
  <si>
    <t>.(((((((((.((.&amp;))))))))))).</t>
  </si>
  <si>
    <t>WBGene00002206</t>
  </si>
  <si>
    <t>K07F5.4.1</t>
  </si>
  <si>
    <t>GTAACGTTTGCAGGCGAGTCGG</t>
  </si>
  <si>
    <t>ATCACCGACTCGCTTCCTTACCG</t>
  </si>
  <si>
    <t>.(((((((((((.(..((.&amp;.))..).)))))))))))</t>
  </si>
  <si>
    <t>TCACCGACTCGCGTGCAAAATCC</t>
  </si>
  <si>
    <t>WBGene00019948</t>
  </si>
  <si>
    <t>R08C7.4.1</t>
  </si>
  <si>
    <t>ACAGGTGGTTCCCCTTCG</t>
  </si>
  <si>
    <t>TGCTTCGATGGGGAACCG</t>
  </si>
  <si>
    <t>CGATGGGGAACCTCGCCTGCTAT</t>
  </si>
  <si>
    <t>(((.((((((((..(((((.&amp;.))))))))))))).)))</t>
  </si>
  <si>
    <t>GAAAGCGATAGACCACATG</t>
  </si>
  <si>
    <t>GTTTTCGCGTCGTACATGTGGTTTAGAC</t>
  </si>
  <si>
    <t>TTTTCGCGTCGTACATGTGGTTTAGACGCCTAAACGGT</t>
  </si>
  <si>
    <t>.(((((((((((..(((.&amp;.))).)))))))))))</t>
  </si>
  <si>
    <t>WBGene00003246</t>
  </si>
  <si>
    <t>R06B9.6.1</t>
  </si>
  <si>
    <t>GTGCTGCTGCAAACTCTCTCA</t>
  </si>
  <si>
    <t>ATGCACCGGCAGCAGTTG</t>
  </si>
  <si>
    <t>CACCGGCAGCAGCATAATGTATA</t>
  </si>
  <si>
    <t>AAAGCTCTTGCTCATCTTCT</t>
  </si>
  <si>
    <t>CAAGATGAGCTACAG</t>
  </si>
  <si>
    <t>AAGATGAGCTACAGAGACTGAAAGA</t>
  </si>
  <si>
    <t>(((((((((...((((.((.&amp;.)))))).))))))))).</t>
  </si>
  <si>
    <t>WBGene00004157</t>
  </si>
  <si>
    <t>W03D2.1a.1</t>
  </si>
  <si>
    <t>GAGAATCCTCCTCTACCATC</t>
  </si>
  <si>
    <t>CTCAAGTTGGATTCTCT</t>
  </si>
  <si>
    <t>CAAGGTGGATTCTCAGGATCCCCAC</t>
  </si>
  <si>
    <t>WBGene00010794</t>
  </si>
  <si>
    <t>LLC1.3a.1</t>
  </si>
  <si>
    <t>GCTTCTTCCTTTTGAGCGGTCTT</t>
  </si>
  <si>
    <t>CCACTCGAGGCCGCTCAACTTC</t>
  </si>
  <si>
    <t>GGCCGCTCAACTCGGAATGAAGA</t>
  </si>
  <si>
    <t>((((((((((...((((.((((.&amp;.))))))))..)))))))))).</t>
  </si>
  <si>
    <t>GAGATAGTGGATAATTCAGTG</t>
  </si>
  <si>
    <t>CAATTGCCATCATCATATCCATTT</t>
  </si>
  <si>
    <t>ATGATGATGAAGATGGTGATGAT</t>
  </si>
  <si>
    <t>.(((.((((.(((((((((.&amp;.))))))))).))))))).</t>
  </si>
  <si>
    <t>WBGene00006970</t>
  </si>
  <si>
    <t>F28F9.1.1</t>
  </si>
  <si>
    <t>AATAACGTGAAAAATGGGGTCG</t>
  </si>
  <si>
    <t>ACGTCACCCCATTCAAT</t>
  </si>
  <si>
    <t>TGACCCCATTCAATCCATATCAGCT</t>
  </si>
  <si>
    <t>WBGene00010260</t>
  </si>
  <si>
    <t>F58E10.3a.1</t>
  </si>
  <si>
    <t>GTCTTGATACCGAACTTCTTTA</t>
  </si>
  <si>
    <t>CCAAAGGAAGTTCAAG</t>
  </si>
  <si>
    <t>CAAAGGAAGTTCGTGCGTTGGCT</t>
  </si>
  <si>
    <t>.(((((((((((.(.((((((.&amp;)))..))).)))))))))))).</t>
  </si>
  <si>
    <t>WBGene00006752</t>
  </si>
  <si>
    <t>ZK524.2a.1</t>
  </si>
  <si>
    <t>GTGTGTCCTTTGGCGACGAGGTTT</t>
  </si>
  <si>
    <t>GCAAAGGACTTTG</t>
  </si>
  <si>
    <t>CAAAGGACTTTGTACGCCTAAAA</t>
  </si>
  <si>
    <t>.(((((((((.((((.&amp;.)))))))))))))</t>
  </si>
  <si>
    <t>WBGene00206362</t>
  </si>
  <si>
    <t>B0041.11.1</t>
  </si>
  <si>
    <t>GACGTCTTCGAAGCCATGTTTG</t>
  </si>
  <si>
    <t>TCCCGATGGATGGCTTCGGTTCG</t>
  </si>
  <si>
    <t>.(.((((((((((..((&amp;.))...)))))))))).).</t>
  </si>
  <si>
    <t>ATGGATGGCTTCGGGATGGCTTCGG</t>
  </si>
  <si>
    <t>.(.((((((((((((((.&amp;.))))).))))))))).).</t>
  </si>
  <si>
    <t>WBGene00016393</t>
  </si>
  <si>
    <t>C34B2.8.1</t>
  </si>
  <si>
    <t>GCTCACGAATGGCGGCCTG</t>
  </si>
  <si>
    <t>CTCGTCGTCACCATCATCGTCGCCGCCATTGTG</t>
  </si>
  <si>
    <t>CGTCGCCGCCATTTTCGGAGCTAC</t>
  </si>
  <si>
    <t>.((((((((..(((((((.&amp;)))).))))))))))).</t>
  </si>
  <si>
    <t>WBGene00021679</t>
  </si>
  <si>
    <t>Y48G1C.6.1</t>
  </si>
  <si>
    <t>ATTCAGACCATCTACAACAAG</t>
  </si>
  <si>
    <t>GTCCTTGTTTGTAGTGTTGTAG</t>
  </si>
  <si>
    <t>.((((.((((((((.&amp;.)).))))))))))</t>
  </si>
  <si>
    <t>TCCTTGTTTGTAGTGTTGTAGTTGTCGTTCAA</t>
  </si>
  <si>
    <t>GTCGGAGGAAGAATACAAG</t>
  </si>
  <si>
    <t>ATATTATCTTCCTCG</t>
  </si>
  <si>
    <t>TGTTATCTTCCTCGAGGCCCCGGCA</t>
  </si>
  <si>
    <t>(((..(((((((.......(((((.&amp;))))))))))))..))).</t>
  </si>
  <si>
    <t>CCTTTTCCTCTTCCAAT</t>
  </si>
  <si>
    <t>AGCGGAGGAAAAG</t>
  </si>
  <si>
    <t>GCGGAGGAAAAGGAAAATGAAGT</t>
  </si>
  <si>
    <t>GTTGTTGACAATGCCAGTGACC</t>
  </si>
  <si>
    <t>TTCGCTGGCATCCGTAAAACCG</t>
  </si>
  <si>
    <t>.((((((((((..((..(((.&amp;.))).)).)))))))))).</t>
  </si>
  <si>
    <t>TCGCTGGCATCCGTAAAACCGACAGTCAACAA</t>
  </si>
  <si>
    <t>((((((((((..............((((((((&amp;.)))))))).)))))))))).</t>
  </si>
  <si>
    <t>WBGene00021175</t>
  </si>
  <si>
    <t>Y8G1A.1a.1</t>
  </si>
  <si>
    <t>CACCACCTCCTTGACCACCTCCA</t>
  </si>
  <si>
    <t>TGGTGGCTTCCGTGGAGGTGGTGGCGACCG</t>
  </si>
  <si>
    <t>.(((((..((...((((((((((.&amp;))))))))))..))))))).</t>
  </si>
  <si>
    <t>TGGAGGTGGTGGCGGTGGTGGTGGA</t>
  </si>
  <si>
    <t>((((((((((.(.((.(((((((.&amp;))))))).)).).))))))))))</t>
  </si>
  <si>
    <t>GAATACCCTCTTCCATATCAT</t>
  </si>
  <si>
    <t>AAGCTCGACGTCGCCGCGTTCAAGCCGGAAGAGTTGAAGGTC</t>
  </si>
  <si>
    <t>AGCTGGAAGAGGTGAAGGATACCGTAGTT</t>
  </si>
  <si>
    <t>ATTCTCATCCTCATCTTTCGA</t>
  </si>
  <si>
    <t>CGCGTTGAGGATG</t>
  </si>
  <si>
    <t>GCGTTGAGGATGAAGGAAAGATC</t>
  </si>
  <si>
    <t>.(.((((((((.((((.&amp;.)))))))))))).).</t>
  </si>
  <si>
    <t>WBGene00007592</t>
  </si>
  <si>
    <t>C14H10.2a.1</t>
  </si>
  <si>
    <t>ACAAATGGCAGCTTCGAGC</t>
  </si>
  <si>
    <t>TCAACAAGCTGCTCCAATG</t>
  </si>
  <si>
    <t>AGAAGCTGCTCCAACACAGATCATT</t>
  </si>
  <si>
    <t>WBGene00010044</t>
  </si>
  <si>
    <t>F54C9.9.1</t>
  </si>
  <si>
    <t>GCAAGTGTTGCAGGATACTTT</t>
  </si>
  <si>
    <t>CCATGAAGAAGCTTTCCTTAAAACACTT</t>
  </si>
  <si>
    <t>.((((...((((...(((((((&amp;.)))))))..))))..))))</t>
  </si>
  <si>
    <t>CATGAAGAAGCTTTCCTTAAAACACTTGGAGCTCTCAA</t>
  </si>
  <si>
    <t>.((((...((((...((((((((.&amp;.))))))))..))))..))))</t>
  </si>
  <si>
    <t>WBGene00018794</t>
  </si>
  <si>
    <t>F54C4.3.1</t>
  </si>
  <si>
    <t>ATGCAATTGAACTCTTCCTCC</t>
  </si>
  <si>
    <t>CCATTAAGAGGAAGAGCTG</t>
  </si>
  <si>
    <t>AGAGGAAGAGCTTCAGCAACATT</t>
  </si>
  <si>
    <t>.(((((((((.(((((((.&amp;.)))...))))))))))))).</t>
  </si>
  <si>
    <t>ATTCAAGCTTCTTCTCCTCAAAA</t>
  </si>
  <si>
    <t>AAGGAGAAGCTCTTGTTGAATG</t>
  </si>
  <si>
    <t>.((((((((((.....(((((.&amp;))))))))))))))).</t>
  </si>
  <si>
    <t>AGGATAAGCTCATGTTGAGAGAAGAAGCT</t>
  </si>
  <si>
    <t>.(((((((((((((((&amp;.))))))))))).)))).</t>
  </si>
  <si>
    <t>GGCAAATGGGTGAACTTCTCCGA</t>
  </si>
  <si>
    <t>WBGene00022201</t>
  </si>
  <si>
    <t>Y71H10B.1a.1</t>
  </si>
  <si>
    <t>GTCATCATCATCTTCCTCGTCC</t>
  </si>
  <si>
    <t>AAATGGACGAGGATAATCATCG</t>
  </si>
  <si>
    <t>AATGGACGAGGAGTATGGATGTT</t>
  </si>
  <si>
    <t>.((((((((((.(((((((.&amp;.))))..))).))))))))))</t>
  </si>
  <si>
    <t>GATGATAGTAGGATAAGTAATT</t>
  </si>
  <si>
    <t>.((((((((((((&amp;.)))).)))))))).</t>
  </si>
  <si>
    <t>((((((((((((((((.&amp;))).))))).)))))))).</t>
  </si>
  <si>
    <t>F25B5.3b.1</t>
  </si>
  <si>
    <t>GAAAAGGCGATCTGCCGAG</t>
  </si>
  <si>
    <t>CCAAGAAGGCCAAGTAAATGCCTTTTG</t>
  </si>
  <si>
    <t>.(((..((....((((((((.&amp;.))))))))..))))).</t>
  </si>
  <si>
    <t>AAGAAGGTTAGGAAAATGCCTTTTCGTTAGCGGAA</t>
  </si>
  <si>
    <t>.(((..(((...(((((((((.&amp;))))))))).)))))).</t>
  </si>
  <si>
    <t>WBGene00002845</t>
  </si>
  <si>
    <t>F57B9.2a.1</t>
  </si>
  <si>
    <t>GAAGCACCTCATCGACTGGAAG</t>
  </si>
  <si>
    <t>AACACTTCCAGTCAATAACCAACAAG</t>
  </si>
  <si>
    <t>CTTCCAGTCAATGACATTTGCGGAAG</t>
  </si>
  <si>
    <t>(((((((((.((((....(((.&amp;.)))..)))).)))))))))</t>
  </si>
  <si>
    <t>WBGene00000148</t>
  </si>
  <si>
    <t>ZC434.6a.1</t>
  </si>
  <si>
    <t>AAAATGACCCGAAATCGAGCTGAAA</t>
  </si>
  <si>
    <t>GCAGCTCGATCAATG</t>
  </si>
  <si>
    <t>CAGCTCGATCAATGGGAACACAGAT</t>
  </si>
  <si>
    <t>(((((((((...((((.&amp;.))))..))))))))).</t>
  </si>
  <si>
    <t>WBGene00006618</t>
  </si>
  <si>
    <t>DY3.4a.1</t>
  </si>
  <si>
    <t>GTTTCTTTGAAGTGTTGTTTAA</t>
  </si>
  <si>
    <t>CTTACAACACTTCATG</t>
  </si>
  <si>
    <t>TTACAACACTTCATGAAGAAATACGA</t>
  </si>
  <si>
    <t>.(((((((((((..(((((((.&amp;)))))))))))))))))).</t>
  </si>
  <si>
    <t>WBGene00010307</t>
  </si>
  <si>
    <t>F59B2.2.1</t>
  </si>
  <si>
    <t>CCAGCAATAATAACATCG</t>
  </si>
  <si>
    <t>TTTCGTTATTGCTG</t>
  </si>
  <si>
    <t>TTCGTTATTGCTGGTCTTAACTGG</t>
  </si>
  <si>
    <t>WBGene00004214</t>
  </si>
  <si>
    <t>F59G1.5.1</t>
  </si>
  <si>
    <t>GACATGCTTTTTCCTTCGGCCGA</t>
  </si>
  <si>
    <t>AATGGCCGAAGAAGTGCTCCCAG</t>
  </si>
  <si>
    <t>.(((((((((((.((.&amp;.))..)))).))))))).</t>
  </si>
  <si>
    <t>AAGGCCGAAGAATTGCTCAAAGAGTATGG</t>
  </si>
  <si>
    <t>.((((((((........((((((((((.&amp;.)))))))))).)))))))).</t>
  </si>
  <si>
    <t>GTAATCGTCATCAACATCTTCT</t>
  </si>
  <si>
    <t>GATGATGACGTTG</t>
  </si>
  <si>
    <t>ATGATGACGTTGCATTCGTCGAG</t>
  </si>
  <si>
    <t>WBGene00003839</t>
  </si>
  <si>
    <t>T09A12.3a.1</t>
  </si>
  <si>
    <t>CAATCAATTCCACACCACCACT</t>
  </si>
  <si>
    <t>AAAAGTGGTGGAATTCG</t>
  </si>
  <si>
    <t>AAAGTGGTGGAATGTGTTGACTGC</t>
  </si>
  <si>
    <t>.((((((((..((.(((((.((.&amp;)).)))))..))..))))))))</t>
  </si>
  <si>
    <t>WBGene00021198</t>
  </si>
  <si>
    <t>Y17G9B.1.1</t>
  </si>
  <si>
    <t>ACAGAAGACTGCAATCCTCCGA</t>
  </si>
  <si>
    <t>ACTCGGAGGACATGCCATC</t>
  </si>
  <si>
    <t>CTCGGAGGATATGCCCCTGTACTTCA</t>
  </si>
  <si>
    <t>.(((((((((.(((....((.((((.&amp;.)))))).))))))))))))</t>
  </si>
  <si>
    <t>WBGene00002983</t>
  </si>
  <si>
    <t>C54G7.3a.1</t>
  </si>
  <si>
    <t>AAAAATGGGAACATGATATA</t>
  </si>
  <si>
    <t>ACTAAATATCATGTTCGGCCGCTG</t>
  </si>
  <si>
    <t>.(((((((((((..((.&amp;.))))))))))))).</t>
  </si>
  <si>
    <t>TAAATATCATGTTACCCATGTCTT</t>
  </si>
  <si>
    <t>WBGene00011850</t>
  </si>
  <si>
    <t>T20B3.1a.1</t>
  </si>
  <si>
    <t>GCCTTAATTCCTCTTCCCTCGTCT</t>
  </si>
  <si>
    <t>GTGGAAGAGGACGAGGTTG</t>
  </si>
  <si>
    <t>.(((((((((.(((((.&amp;)))))...))))))))).</t>
  </si>
  <si>
    <t>TGGAAGAGGACGGGGGGAGACGGGAA</t>
  </si>
  <si>
    <t>.(((((((((((((.((((.&amp;.)))))))))))))))))</t>
  </si>
  <si>
    <t>WBGene00022709</t>
  </si>
  <si>
    <t>ZK354.8.1</t>
  </si>
  <si>
    <t>GTATTGTTGGCGAATTCATCC</t>
  </si>
  <si>
    <t>CAAATTCGCCAAG</t>
  </si>
  <si>
    <t>AAATTCGCCAAGGATTACGAGCA</t>
  </si>
  <si>
    <t>.((((((((((.((.(((.&amp;))))).)))))))))).</t>
  </si>
  <si>
    <t>WBGene00008119</t>
  </si>
  <si>
    <t>C46F11.4.1</t>
  </si>
  <si>
    <t>AATCCTGTTGGCGGAGGAGGTT</t>
  </si>
  <si>
    <t>AATATACCTCCTCCTTGAAG</t>
  </si>
  <si>
    <t>ATGTACCTCCTCCTGCAGCTTTAAC</t>
  </si>
  <si>
    <t>WBGene00020825</t>
  </si>
  <si>
    <t>T26A8.2.1</t>
  </si>
  <si>
    <t>GAGTGCTCATAACCAGCTT</t>
  </si>
  <si>
    <t>CATCAAATGAGCACT</t>
  </si>
  <si>
    <t>CAAATGAGCACTCAAAATCTCTC</t>
  </si>
  <si>
    <t>WBGene00009865</t>
  </si>
  <si>
    <t>F49B2.6.1</t>
  </si>
  <si>
    <t>AAATGTAGGCTTCCAGACGATGC</t>
  </si>
  <si>
    <t>AAGCCTGGAAGCTTG</t>
  </si>
  <si>
    <t>CCTGGAAGCTTGCAAAACGACTG</t>
  </si>
  <si>
    <t>WBGene00015794</t>
  </si>
  <si>
    <t>C15F1.1a.1</t>
  </si>
  <si>
    <t>GATTTCAGCTCAGTCCATTCTCCA</t>
  </si>
  <si>
    <t>CAAAGAATGGACTCTT</t>
  </si>
  <si>
    <t>GAATGGACTCTTCTGGATCGATC</t>
  </si>
  <si>
    <t>(((((((((...(((((((.&amp;)))).)))...))))))))).</t>
  </si>
  <si>
    <t>WBGene00012344</t>
  </si>
  <si>
    <t>W08E3.3a.1</t>
  </si>
  <si>
    <t>ATAATCATTACCCAACTCATAC</t>
  </si>
  <si>
    <t>ATCGAGTTGGGAG</t>
  </si>
  <si>
    <t>TCGAGTTGGGAGATGAGGCTAAG</t>
  </si>
  <si>
    <t>ACTCTTGTATCTGCACTTTG</t>
  </si>
  <si>
    <t>ATGTGCAGATTCTA</t>
  </si>
  <si>
    <t>TGTGCAGATTCTATAGGATTACTG</t>
  </si>
  <si>
    <t>.(((((((...(((((((.&amp;.)))))))))))))).</t>
  </si>
  <si>
    <t>GCATCATTCCGGGCGGCATCA</t>
  </si>
  <si>
    <t>AACGATGCCGCCGATC</t>
  </si>
  <si>
    <t>CGATGCCGCCGAGAAGAAGCTCG</t>
  </si>
  <si>
    <t>.(((((((((..(((((.((.&amp;)).)).)))..))))))))).</t>
  </si>
  <si>
    <t>TGGTGGTGGAGCCATGTG</t>
  </si>
  <si>
    <t>AGCCAATCACCCCACCACCATG</t>
  </si>
  <si>
    <t>GCCACTCACTCCACCACCATGCAAGCCATGCC</t>
  </si>
  <si>
    <t>.(((...(((((((((((.&amp;)))))))))))....)))</t>
  </si>
  <si>
    <t>AATCTGCGGCACGGCGTAATGC</t>
  </si>
  <si>
    <t>GAAACTATGATGAAGCATGCAATA</t>
  </si>
  <si>
    <t>ATATTTATTGCATGCTGATAAAACG</t>
  </si>
  <si>
    <t>TATTTATTGCATGCTGATAAAACGTTTCATGAT</t>
  </si>
  <si>
    <t>.(((((((((((........(((((.&amp;)))))........)))))))))))</t>
  </si>
  <si>
    <t>WBGene00010657</t>
  </si>
  <si>
    <t>K08D8.3.1</t>
  </si>
  <si>
    <t>AATGATAGGAATAAACAATTC</t>
  </si>
  <si>
    <t>AAATGCCTCCGATTCCTAGCCG</t>
  </si>
  <si>
    <t>TGCCTCCGATTCCTATTGCCACTCAG</t>
  </si>
  <si>
    <t>ATTCTTCACCTTCCGATTCCA</t>
  </si>
  <si>
    <t>.(((((((((.(..(((((.&amp;.))))).)))))))))).</t>
  </si>
  <si>
    <t>WBGene00016968</t>
  </si>
  <si>
    <t>C56C10.12.1</t>
  </si>
  <si>
    <t>GAAGCCAGGTTCTTGCATTTGA</t>
  </si>
  <si>
    <t>AACTTCAAGAACTGGCTGTAG</t>
  </si>
  <si>
    <t>.((((((((((((.&amp;.)))))).)))))).</t>
  </si>
  <si>
    <t>TGCAAGAACTGGCTGGAATGAGGATG</t>
  </si>
  <si>
    <t>((((((((((((((.&amp;.)))))).)))))))).</t>
  </si>
  <si>
    <t>CATGATCCACTCCTTTG</t>
  </si>
  <si>
    <t>TCACGAAGGAGTG</t>
  </si>
  <si>
    <t>CACGAAGGAGTGTATCAGCTTGC</t>
  </si>
  <si>
    <t>WBGene00016558</t>
  </si>
  <si>
    <t>C41A3.1a.1</t>
  </si>
  <si>
    <t>CTTCGACATTCGAGAGAGTCA</t>
  </si>
  <si>
    <t>TTTTTGACTCTCTT</t>
  </si>
  <si>
    <t>TTTTGACTCTCTCGTTACCACCA</t>
  </si>
  <si>
    <t>WBGene00018624</t>
  </si>
  <si>
    <t>F48G7.13.1</t>
  </si>
  <si>
    <t>GACAACCATTGGCCATAATG</t>
  </si>
  <si>
    <t>CTTTGGCCAACGGACTTC</t>
  </si>
  <si>
    <t>TTTGGCCAATGGACAAGTTGAATCG</t>
  </si>
  <si>
    <t>AAAACATCGACAATCGCCGCCTT</t>
  </si>
  <si>
    <t>ATCTGTCTGGCGGCGACAG</t>
  </si>
  <si>
    <t>TCTGTCTGGCGGCGACAGTGATGAAGAAG</t>
  </si>
  <si>
    <t>.((((((((..((((((.&amp;.)))).))..)))))))).</t>
  </si>
  <si>
    <t>WBGene00001834</t>
  </si>
  <si>
    <t>C53A5.3.1</t>
  </si>
  <si>
    <t>GAACGAACTGTACCATCATAAG</t>
  </si>
  <si>
    <t>TCATTTATGATGGTCGG</t>
  </si>
  <si>
    <t>.(((((((((((((&amp;.))).)))))))))).</t>
  </si>
  <si>
    <t>ACTTATGATGGTCGGTGGAGGTGGAT</t>
  </si>
  <si>
    <t>.(((((((((((((((....((.&amp;.))..)))).)))))))))))</t>
  </si>
  <si>
    <t>WBGene00020679</t>
  </si>
  <si>
    <t>T22B11.5a.1</t>
  </si>
  <si>
    <t>GTCTTCCGTCTCGATCCGGTGC</t>
  </si>
  <si>
    <t>AAGAGGCACCAGCACCGGAAG</t>
  </si>
  <si>
    <t>CACCAGCACCGGAGTCGAATATAT</t>
  </si>
  <si>
    <t>.((((((((.((((.&amp;.))))))))))))</t>
  </si>
  <si>
    <t>WBGene00004892</t>
  </si>
  <si>
    <t>H21P03.3a.1</t>
  </si>
  <si>
    <t>GATCTACTGTAGGCAGCAGCAT</t>
  </si>
  <si>
    <t>AATACATTTGCTGCTGCTGAAG</t>
  </si>
  <si>
    <t>.((((((((((..((&amp;.))...)))))))))).</t>
  </si>
  <si>
    <t>GCTGCTGCTGAAAAAGTAGAAAA</t>
  </si>
  <si>
    <t>(((((((((.....((((((.&amp;.))))))...))))))))).</t>
  </si>
  <si>
    <t>WBGene00001912</t>
  </si>
  <si>
    <t>K03A1.6.1</t>
  </si>
  <si>
    <t>GTTGTAACGGTCTTTCTCGCGC</t>
  </si>
  <si>
    <t>CAAGAGAAAGACTGTCACCGCC</t>
  </si>
  <si>
    <t>.((((((((((((.((.((.&amp;)).)).)))))))))))).</t>
  </si>
  <si>
    <t>AAGAGAAAGACCGTTACCGCCATGGACGTCGT</t>
  </si>
  <si>
    <t>GCAAAAGCAACATTTTCAG</t>
  </si>
  <si>
    <t>.(((((.((((((.&amp;))))))))))).</t>
  </si>
  <si>
    <t>WBGene00017781</t>
  </si>
  <si>
    <t>F25E2.3.1</t>
  </si>
  <si>
    <t>AGTGCTTCTTGATGCAG</t>
  </si>
  <si>
    <t>TCACTTCTCAAGAAGCACTTG</t>
  </si>
  <si>
    <t>CTGCTCAAGAAGCACTTGTCAGAGCTCCA</t>
  </si>
  <si>
    <t>((((((((((((((((.&amp;)))))))))))).))))</t>
  </si>
  <si>
    <t>GATCCTTCCAGCTCCTCCTCAT</t>
  </si>
  <si>
    <t>TCTACAAGAGCTGGAG</t>
  </si>
  <si>
    <t>CTACGAGAGCTGGAGGAAGGACGGTT</t>
  </si>
  <si>
    <t>.(((((((((((((.&amp;.)))).))))))).)).</t>
  </si>
  <si>
    <t>WBGene00012723</t>
  </si>
  <si>
    <t>Y39G8B.2.1</t>
  </si>
  <si>
    <t>GTTGTAATCAGTGACGAGAACG</t>
  </si>
  <si>
    <t>CAAGTTCTCGTCCGTCG</t>
  </si>
  <si>
    <t>.((((((((((.&amp;.).))))))))).</t>
  </si>
  <si>
    <t>AAGTTCTCGTCCGATGGGCAATCG</t>
  </si>
  <si>
    <t>.(((((((((((((..(((((.&amp;))))).))).).))))))))).</t>
  </si>
  <si>
    <t>WBGene00008000</t>
  </si>
  <si>
    <t>C38C10.2.1</t>
  </si>
  <si>
    <t>GGCGTGCTCGCAGTAGGTGACA</t>
  </si>
  <si>
    <t>TCTTGTCACCTACATGATGCG</t>
  </si>
  <si>
    <t>.((((((((((.(((.((.&amp;.)))))..))))))))))</t>
  </si>
  <si>
    <t>CTTGTCACCTACATGATGCGTACGAATATGT</t>
  </si>
  <si>
    <t>.((((((((((.((.((.(((((.&amp;.))))).))))))))))))))</t>
  </si>
  <si>
    <t>WBGene00000080</t>
  </si>
  <si>
    <t>T20H4.4.1</t>
  </si>
  <si>
    <t>GACTTGCTCTTTCCATCAACTA</t>
  </si>
  <si>
    <t>ACTGTGGAAAGAAG</t>
  </si>
  <si>
    <t>CTGTGGAAAGAAGCGGAAAGAATC</t>
  </si>
  <si>
    <t>WBGene00016242</t>
  </si>
  <si>
    <t>C30A5.10a.1</t>
  </si>
  <si>
    <t>AGTTCCTTGATATGGTG</t>
  </si>
  <si>
    <t>GGAGTACATCAAGGAAAAG</t>
  </si>
  <si>
    <t>.(.((.(((((((((.&amp;.))))))))).)).).</t>
  </si>
  <si>
    <t>GACTACATCAAGGAAGTTCATTGAAA</t>
  </si>
  <si>
    <t>.((((.(((((((((.&amp;.))))))))).)))).</t>
  </si>
  <si>
    <t>AATCAACCATCTCGTCCTCTTC</t>
  </si>
  <si>
    <t>TCCAAGGACGATGAG</t>
  </si>
  <si>
    <t>CCGAGGACGATGAGTCTGCCCTGTT</t>
  </si>
  <si>
    <t>WBGene00002181</t>
  </si>
  <si>
    <t>K03D10.1.1</t>
  </si>
  <si>
    <t>ATCTCTTCAGCTCTTCTCCGC</t>
  </si>
  <si>
    <t>AAGTGAGGAGCTGAG</t>
  </si>
  <si>
    <t>AGTGAGGAGCTGAAGATTGAAGCT</t>
  </si>
  <si>
    <t>WBGene00022143</t>
  </si>
  <si>
    <t>Y71G12B.3.1</t>
  </si>
  <si>
    <t>GAATCATTGGCGGTGGTGGCT</t>
  </si>
  <si>
    <t>ACGTGCCACCACCATCG</t>
  </si>
  <si>
    <t>TGCCACCACCACCGCCGCCGGAGAC</t>
  </si>
  <si>
    <t>.(((((((((((((.((.&amp;.)).))))))))))))).</t>
  </si>
  <si>
    <t>WBGene00003163</t>
  </si>
  <si>
    <t>R03E9.1.1</t>
  </si>
  <si>
    <t>GAAATTGGCAAGTAACTG</t>
  </si>
  <si>
    <t>ATTCGCTGTTCTTGCCAAG</t>
  </si>
  <si>
    <t>CGCAGTTCTTGCCAATCAACCTCCAA</t>
  </si>
  <si>
    <t>.((((((((((((((.&amp;.))))))))).)))))</t>
  </si>
  <si>
    <t>WBGene00206505</t>
  </si>
  <si>
    <t>B0250.18a.1</t>
  </si>
  <si>
    <t>CTCGCCTGGCATGCTTTCTTCA</t>
  </si>
  <si>
    <t>CTTTTGAGCATGCCAG</t>
  </si>
  <si>
    <t>TTTGCGCATGCCAGGCTATGTCTTG</t>
  </si>
  <si>
    <t>GTATCCACTATCCGACATATCGT</t>
  </si>
  <si>
    <t>TAATAATCGGATATGTCGG</t>
  </si>
  <si>
    <t>AATAATCGGATATGTCGGACGGTCAGCTG</t>
  </si>
  <si>
    <t>.(((((((((((.(((.&amp;.))).))))))))))).</t>
  </si>
  <si>
    <t>WBGene00009574</t>
  </si>
  <si>
    <t>F40E10.6.1</t>
  </si>
  <si>
    <t>ATTCACACGAACAATCTGCCCA</t>
  </si>
  <si>
    <t>CGTTGGATTGTTC</t>
  </si>
  <si>
    <t>GTTGGATTGTTCGAATTCTATTC</t>
  </si>
  <si>
    <t>WBGene00009780</t>
  </si>
  <si>
    <t>F46C5.4.2</t>
  </si>
  <si>
    <t>TCGTAGAGATCGTCAAATTCAAA</t>
  </si>
  <si>
    <t>ACTATTTGGATCTCTA</t>
  </si>
  <si>
    <t>.(((((((((((((&amp;.))))))))..))))).</t>
  </si>
  <si>
    <t>ATTTGGATCTCTACTTACCACATT</t>
  </si>
  <si>
    <t>WBGene00002176</t>
  </si>
  <si>
    <t>F56D12.4a.1</t>
  </si>
  <si>
    <t>AAAATCTTCTTCCGCGTTCCT</t>
  </si>
  <si>
    <t>AGCATAGCGGAAGAAGCAGAATACTCA</t>
  </si>
  <si>
    <t>WBGene00006499</t>
  </si>
  <si>
    <t>F44A2.1a.1</t>
  </si>
  <si>
    <t>GATCACTTTGTTGGGAAAAG</t>
  </si>
  <si>
    <t>AAATTCCCAACAATG</t>
  </si>
  <si>
    <t>ATTCCCAACAATGTGCATTGTTGT</t>
  </si>
  <si>
    <t>.((((((((((.(((.(((.&amp;)))))).)))))))))).</t>
  </si>
  <si>
    <t>WBGene00011410</t>
  </si>
  <si>
    <t>T04A8.8.1</t>
  </si>
  <si>
    <t>GAATTGGTTCATTCCCGCGTTG</t>
  </si>
  <si>
    <t>AAACACGCGGGAAACTCG</t>
  </si>
  <si>
    <t>AAGACGCGGGAAACCCAACTCTTTC</t>
  </si>
  <si>
    <t>.((((((((((..((((.((.&amp;)).))))....)))))))))).</t>
  </si>
  <si>
    <t>WBGene00012815</t>
  </si>
  <si>
    <t>Y43F8B.4a.1</t>
  </si>
  <si>
    <t>GACGTCAGATTTTCCCGGGGGA</t>
  </si>
  <si>
    <t>ATCTTCCCCCGGCTCTCAATTC</t>
  </si>
  <si>
    <t>CTTCCCCCGGCTGAACCTGAACA</t>
  </si>
  <si>
    <t>.((((((((..(((.((((.&amp;.)))).)))..))))))))</t>
  </si>
  <si>
    <t>WBGene00006763</t>
  </si>
  <si>
    <t>JC8.10a.1</t>
  </si>
  <si>
    <t>GACCAAATCGTGATGGTGGTGGT</t>
  </si>
  <si>
    <t>TCCACCACCATCCCATTCCG</t>
  </si>
  <si>
    <t>CCACCACCATCCACGATTCCTCT</t>
  </si>
  <si>
    <t>WBGene00021635</t>
  </si>
  <si>
    <t>Y47G6A.5a.1</t>
  </si>
  <si>
    <t>GTACACTTTTTCCGTTGCTGA</t>
  </si>
  <si>
    <t>CATCAGCAACTTCAG</t>
  </si>
  <si>
    <t>ATCAGCAACTTCTACAAAAAGTG</t>
  </si>
  <si>
    <t>.((((((((......((((((((&amp;.))))))))..))))))))</t>
  </si>
  <si>
    <t>WBGene00008542</t>
  </si>
  <si>
    <t>F07A5.3.1</t>
  </si>
  <si>
    <t>ATGTACAAGAGCCATCTTCACA</t>
  </si>
  <si>
    <t>AACAATATGTGGCTCTG</t>
  </si>
  <si>
    <t>CAATTTGTGGCTCTTGGAATTGGCC</t>
  </si>
  <si>
    <t>WBGene00020638</t>
  </si>
  <si>
    <t>T20H9.2.1</t>
  </si>
  <si>
    <t>ATAATCGACATCCAACTCCTTTG</t>
  </si>
  <si>
    <t>AAGTGGAGTTGGATCACG</t>
  </si>
  <si>
    <t>.((((((((((..((&amp;.))..)))))))))).</t>
  </si>
  <si>
    <t>GTGGAGTTGGATGTAGACAAACC</t>
  </si>
  <si>
    <t>WBGene00000081</t>
  </si>
  <si>
    <t>Y50D7A.7.1</t>
  </si>
  <si>
    <t>CATGTTCGCCGGGTTCTGCAT</t>
  </si>
  <si>
    <t>CAAATCTGGATCCGGCGATAACCG</t>
  </si>
  <si>
    <t>TGGATCCGGCGAACATCTTCGCC</t>
  </si>
  <si>
    <t>WBGene00003775</t>
  </si>
  <si>
    <t>T01C3.10a.1</t>
  </si>
  <si>
    <t>GTCGACTGCTTGCAATTTCATGA</t>
  </si>
  <si>
    <t>TTCCAAGCAGTCGTG</t>
  </si>
  <si>
    <t>TCCAAGCAGTCGACTGTATTCTT</t>
  </si>
  <si>
    <t>WBGene00008997</t>
  </si>
  <si>
    <t>F21A3.7a.1</t>
  </si>
  <si>
    <t>CCAAATGAGGAGCTCATCGTC</t>
  </si>
  <si>
    <t>CAAGACGATGAGCCAACTG</t>
  </si>
  <si>
    <t>.((((((((((...((.&amp;.))..))))))))))</t>
  </si>
  <si>
    <t>GGCGATGAGCCAACCTCCGTCGGAG</t>
  </si>
  <si>
    <t>((((((((((...((((....((.&amp;))....)))).))))))))))</t>
  </si>
  <si>
    <t>WBGene00021430</t>
  </si>
  <si>
    <t>Y38F2AR.12a.1</t>
  </si>
  <si>
    <t>GAAGTGTAATTCCGGATCCAC</t>
  </si>
  <si>
    <t>ACAAATGGATCCGTATG</t>
  </si>
  <si>
    <t>TGGATCCGTATGGGTACCACTGT</t>
  </si>
  <si>
    <t>((((((((...((((..((((.&amp;.))))..)))))))))))).</t>
  </si>
  <si>
    <t>AATTTGCTCTTGTTCGTCGTCA</t>
  </si>
  <si>
    <t>ACAAGAAGAGCAAG</t>
  </si>
  <si>
    <t>((((.((((((((.&amp;.)))))))).)).)).</t>
  </si>
  <si>
    <t>CAAGAAGAGCAAGATGCATGGAAT</t>
  </si>
  <si>
    <t>.((.((((((((.(((.&amp;.))))))))))).)).</t>
  </si>
  <si>
    <t>WBGene00008051</t>
  </si>
  <si>
    <t>C41C4.3.1</t>
  </si>
  <si>
    <t>GTGGAGATAGATGAAACATCGT</t>
  </si>
  <si>
    <t>CATCTATCAAATCTCCATTTTTGT</t>
  </si>
  <si>
    <t>((((((.....(((((((.&amp;))))))))))))).</t>
  </si>
  <si>
    <t>WBGene00006595</t>
  </si>
  <si>
    <t>M01E5.5a.1</t>
  </si>
  <si>
    <t>AACGCCAGGACGACCCTTGGGAA</t>
  </si>
  <si>
    <t>AAAACCTACAATCCCAAGGGCAATG</t>
  </si>
  <si>
    <t>ATCCCAAGGACAATGTGGCGGCAAAA</t>
  </si>
  <si>
    <t>.((((((((....(.(((((.&amp;.))))).).....)))))))).</t>
  </si>
  <si>
    <t>WBGene00044132</t>
  </si>
  <si>
    <t>C23H4.8.1</t>
  </si>
  <si>
    <t>GATGATGATGGTGATTAAA</t>
  </si>
  <si>
    <t>TCATCATCATCAT</t>
  </si>
  <si>
    <t>CATCATCATCATCATCATCATCG</t>
  </si>
  <si>
    <t>WBGene00020207</t>
  </si>
  <si>
    <t>T04B8.5a.1</t>
  </si>
  <si>
    <t>ATAACACATGGTAGGGGGAACAAAA</t>
  </si>
  <si>
    <t>TTCACATGTTCCCCGATTCCCCG</t>
  </si>
  <si>
    <t>.((((((((....((.&amp;.))...)))))))).</t>
  </si>
  <si>
    <t>CATGTTCCCCGAGTACACCATGG</t>
  </si>
  <si>
    <t>WBGene00012374</t>
  </si>
  <si>
    <t>W09H1.4.2</t>
  </si>
  <si>
    <t>GAAACAGTTGCAGCTGAAACA</t>
  </si>
  <si>
    <t>AAAATCAGCTGCGG</t>
  </si>
  <si>
    <t>AATCAGCTGCGGCTCGATCCCCG</t>
  </si>
  <si>
    <t>WBGene00000423</t>
  </si>
  <si>
    <t>T07C4.8.1</t>
  </si>
  <si>
    <t>GTGGCTCCATGCTCTCCACT</t>
  </si>
  <si>
    <t>ATTCCTGGAGCAACAGACGGAGCCAATACG</t>
  </si>
  <si>
    <t>.(((((.(.((...(((((((.&amp;.))))))).)).)))))).</t>
  </si>
  <si>
    <t>TGGAGTAACAGCTGGAGCCATTGGAATCGTT</t>
  </si>
  <si>
    <t>(((((....((((((((((((.&amp;))))))))).)))))))).</t>
  </si>
  <si>
    <t>WBGene00007775</t>
  </si>
  <si>
    <t>C27C12.5.1</t>
  </si>
  <si>
    <t>ACCTCCTCTTCTCTTCGTTTC</t>
  </si>
  <si>
    <t>TAAAGAAGAGGAGAG</t>
  </si>
  <si>
    <t>AGAAGAGGAGAGGATTGTCCTTC</t>
  </si>
  <si>
    <t>WBGene00018750</t>
  </si>
  <si>
    <t>F53C3.6a.1</t>
  </si>
  <si>
    <t>GTAGTGGAGCTCTTCACCTTC</t>
  </si>
  <si>
    <t>AGCCAGCTCCAGCTCCACTG</t>
  </si>
  <si>
    <t>CCAGATCGAGCTCCACTAGTTTCAGGGA</t>
  </si>
  <si>
    <t>.((..(((((((((((.&amp;.))))))))))).)).</t>
  </si>
  <si>
    <t>WBGene00001106</t>
  </si>
  <si>
    <t>F16B12.2.1</t>
  </si>
  <si>
    <t>GTCGGATGATGATGGCACCGA</t>
  </si>
  <si>
    <t>CCAACTTGTGTGCCATCCACGCTAAG</t>
  </si>
  <si>
    <t>.(((.((((((((..((((.&amp;.)).))..)))))))))))</t>
  </si>
  <si>
    <t>ACTTGGGTGCCATCCTTACACTTGTC</t>
  </si>
  <si>
    <t>.(((((((((.(((..(.&amp;.)..))).))))))))).</t>
  </si>
  <si>
    <t>WBGene00009983</t>
  </si>
  <si>
    <t>F53F1.5.1</t>
  </si>
  <si>
    <t>CTTCTTGTCCGAAATCCAGCGAA</t>
  </si>
  <si>
    <t>TCTTGGCCTACGCTGGACAAGACTTCG</t>
  </si>
  <si>
    <t>.((((((((((((.&amp;.)))))))).......)))).</t>
  </si>
  <si>
    <t>CCTACGCTGGACACAAGAAGAACT</t>
  </si>
  <si>
    <t>.(((((((.((((((((.&amp;))))))))......))))))).</t>
  </si>
  <si>
    <t>WBGene00021111</t>
  </si>
  <si>
    <t>W09C3.3.1</t>
  </si>
  <si>
    <t>AAATTGAAGTCCTTCCATCAA</t>
  </si>
  <si>
    <t>GAAAATTGTGGAAGGAACAATACGAT</t>
  </si>
  <si>
    <t>ATTGTGGAAGGAAATTCAGTTTTA</t>
  </si>
  <si>
    <t>.(((((((((..((((((((.&amp;)))))))).))))))))).</t>
  </si>
  <si>
    <t>WBGene00010573</t>
  </si>
  <si>
    <t>K04H4.2c.1</t>
  </si>
  <si>
    <t>GACCAAAATGGATTCGTAGTAG</t>
  </si>
  <si>
    <t>AAATCAAACCTACTACGACATCG</t>
  </si>
  <si>
    <t>AAACTACTACGACATCCAAAAGTATAT</t>
  </si>
  <si>
    <t>.(((((((((.(((((.&amp;.))))))))))))))</t>
  </si>
  <si>
    <t>ATTCCTCTTCATCATCTTCAA</t>
  </si>
  <si>
    <t>TAGATGATGAGGAG</t>
  </si>
  <si>
    <t>GATGATGAGGAGGAAGAGCAAAA</t>
  </si>
  <si>
    <t>WBGene00004063</t>
  </si>
  <si>
    <t>ZK256.1a.1</t>
  </si>
  <si>
    <t>CTTTCCGGCACGAGCGAGGGA</t>
  </si>
  <si>
    <t>ATATGTTCACAATTGGTGTCTCCCTCGCCGTCG</t>
  </si>
  <si>
    <t>.((((((((((((.&amp;.).))).))))))))</t>
  </si>
  <si>
    <t>TATGTTCACAATTGGTGTCTCCCTCGCCGTCGCTGCAATTCCT</t>
  </si>
  <si>
    <t>.(((((((((((.((((.&amp;.))))))).))))))))</t>
  </si>
  <si>
    <t>GACTTGAATGCAAGAGCGAAA</t>
  </si>
  <si>
    <t>TTGCTCTTGCCATTGAAGGACTT</t>
  </si>
  <si>
    <t>(((((((((.((((.(((.&amp;.))).))))))))))))).</t>
  </si>
  <si>
    <t>GAACGAATGCGAAGGTCTGAGGAAAA</t>
  </si>
  <si>
    <t>ACACTTCCTCAGATAATTG</t>
  </si>
  <si>
    <t>CACTTCCTCAGATAATTGCAAAGCAAGAG</t>
  </si>
  <si>
    <t>WBGene00015650</t>
  </si>
  <si>
    <t>C09G4.2a.1</t>
  </si>
  <si>
    <t>GAAATCGCCGAGTCCACGTCCA</t>
  </si>
  <si>
    <t>AATTGGACGGAAGGACGTGGAAG</t>
  </si>
  <si>
    <t>.((((((...((((.(((.&amp;.))).)))).))))))</t>
  </si>
  <si>
    <t>GGAAGGACGTGGACTTTCTGTGGA</t>
  </si>
  <si>
    <t>.((((((((((((...(((.&amp;.))).)))))))))))).</t>
  </si>
  <si>
    <t>GTTCGGAGAGCCTCACATTCG</t>
  </si>
  <si>
    <t>ACCAAAAGCTCTCCACG</t>
  </si>
  <si>
    <t>CAAAAGCTCTCCGAGGGACGCAA</t>
  </si>
  <si>
    <t>WBGene00019275</t>
  </si>
  <si>
    <t>H43I07.2.1</t>
  </si>
  <si>
    <t>AACAGTTCGCTTATTGGCAACA</t>
  </si>
  <si>
    <t>CTCGTTGCCAAGCTTCG</t>
  </si>
  <si>
    <t>.((((((((((.&amp;.)))...))))))).</t>
  </si>
  <si>
    <t>TCGTTGCCAAGCTTCGTCCTGGACAGG</t>
  </si>
  <si>
    <t>.((((((((....((..(((.&amp;.)))..))....)))))))).</t>
  </si>
  <si>
    <t>WBGene00000395</t>
  </si>
  <si>
    <t>ZK112.7.1</t>
  </si>
  <si>
    <t>GCCACGTCATCAGCATTCGCTA</t>
  </si>
  <si>
    <t>AGCAGATGACGTGTTG</t>
  </si>
  <si>
    <t>GCTGATGACGTGTTTTCAATGTCTA</t>
  </si>
  <si>
    <t>WBGene00010238</t>
  </si>
  <si>
    <t>F58B4.5.1</t>
  </si>
  <si>
    <t>AAGAAGTGCAGCTCCGCGG</t>
  </si>
  <si>
    <t>GTGCTCGCGGAGCCAA</t>
  </si>
  <si>
    <t>GCTCGCGGAGCCGACTTTTTGGA</t>
  </si>
  <si>
    <t>.((((((((.((((((((.&amp;))))))).).)))))))).</t>
  </si>
  <si>
    <t>WBGene00004218</t>
  </si>
  <si>
    <t>C41D7.2.1</t>
  </si>
  <si>
    <t>GAAGTGTTGTTGAGGAAG</t>
  </si>
  <si>
    <t>TCACCTACTCCCCATCTTCCAACACTG</t>
  </si>
  <si>
    <t>.((((((((((((.&amp;.)))))))..))))).</t>
  </si>
  <si>
    <t>CCATCCTCCAACACTTTTCGTCGCCA</t>
  </si>
  <si>
    <t>.((((((((((((((.&amp;)))))))))..))))).</t>
  </si>
  <si>
    <t>WBGene00017752</t>
  </si>
  <si>
    <t>F23F12.4.1</t>
  </si>
  <si>
    <t>ACCCAATCGAACAGTCCATTCAC</t>
  </si>
  <si>
    <t>GACAATGCTCATTGGGTT</t>
  </si>
  <si>
    <t>(((..((.(((((((((.&amp;))))))).)).))))).</t>
  </si>
  <si>
    <t>TGCTCATTGGGTGACTGTTCATC</t>
  </si>
  <si>
    <t>WBGene00008414</t>
  </si>
  <si>
    <t>D2030.4.1</t>
  </si>
  <si>
    <t>GAAGAAGATCGTTCACAGCTGT</t>
  </si>
  <si>
    <t>AACGTGAACGACG</t>
  </si>
  <si>
    <t>ACGTGAACGACGATTGCTTCAAA</t>
  </si>
  <si>
    <t>.((((((((...((.((((.&amp;))))))..)))))))).</t>
  </si>
  <si>
    <t>WBGene00003928</t>
  </si>
  <si>
    <t>ZK945.2.1</t>
  </si>
  <si>
    <t>GAGCACCGCTTCCTTAACCTTA</t>
  </si>
  <si>
    <t>CAACGTCAAGGAAGCTGCCG</t>
  </si>
  <si>
    <t>.((.((((((((((((.&amp;).)))..)))))))).)).</t>
  </si>
  <si>
    <t>GTGAAGGAAGCTGCTCGAATCATTA</t>
  </si>
  <si>
    <t>((.(((((((((((((.&amp;)))))..)))))))).)).</t>
  </si>
  <si>
    <t>WBGene00000697</t>
  </si>
  <si>
    <t>W08D2.6.1</t>
  </si>
  <si>
    <t>GACCTCGTGAACCACCTCTTCCT</t>
  </si>
  <si>
    <t>ACATGGTGGTTCATG</t>
  </si>
  <si>
    <t>ATGGTGGTTCATCTGGAGGTGGA</t>
  </si>
  <si>
    <t>WBGene00006956</t>
  </si>
  <si>
    <t>ZK1290.8.1</t>
  </si>
  <si>
    <t>CCATACGATTAGCCTCCTCCT</t>
  </si>
  <si>
    <t>CAAGGAGGAGTTCTTCC</t>
  </si>
  <si>
    <t>.((((((((((..((.&amp;.))..))).)))))))</t>
  </si>
  <si>
    <t>AAGGAGGAGTTCGTGTTTGGGTG</t>
  </si>
  <si>
    <t>.((((((((.(((((..(((.&amp;)))))))).....))))))))</t>
  </si>
  <si>
    <t>WBGene00044467</t>
  </si>
  <si>
    <t>R05C11.4a.1</t>
  </si>
  <si>
    <t>GAACATGGAAGAACAACTCG</t>
  </si>
  <si>
    <t>AATTCTTCCATGTTTGTTGGAAT</t>
  </si>
  <si>
    <t>WBGene00017162</t>
  </si>
  <si>
    <t>F01F1.7.1</t>
  </si>
  <si>
    <t>AGACTTATTTTCCTCCT</t>
  </si>
  <si>
    <t>TCACGGAGGAAAAG</t>
  </si>
  <si>
    <t>CACGGAGGAAAAGGTCAAGATCAA</t>
  </si>
  <si>
    <t>WBGene00020650</t>
  </si>
  <si>
    <t>T21D12.11.1</t>
  </si>
  <si>
    <t>GATCCTCGATGACGGTGATGA</t>
  </si>
  <si>
    <t>CGAACTTCCTGACGGACAAGTCATCACCGTCGGAAACG</t>
  </si>
  <si>
    <t>.((((((((((((((.&amp;.))).....)))))))))))</t>
  </si>
  <si>
    <t>GTCATCACCGTCGGTTGTGTGATCC</t>
  </si>
  <si>
    <t>.(((((((((((.((((.(.((((.&amp;))))).)))))))))))))))</t>
  </si>
  <si>
    <t>WBGene00004165</t>
  </si>
  <si>
    <t>Y41C4A.5.1</t>
  </si>
  <si>
    <t>GCACAAATTATCCAAATTAAC</t>
  </si>
  <si>
    <t>ATGTTGATTTGGAT</t>
  </si>
  <si>
    <t>TGTTGATTTGGATGGTGATGAGGA</t>
  </si>
  <si>
    <t>WBGene00007465</t>
  </si>
  <si>
    <t>C08H9.4b.1</t>
  </si>
  <si>
    <t>TCTTCCTCCTCCTCTCCA</t>
  </si>
  <si>
    <t>CGCCACTGGAGAGAAGAAGGCTACGACGACCG</t>
  </si>
  <si>
    <t>.(((((((.((.(((.&amp;.))).)).)))))))</t>
  </si>
  <si>
    <t>ACTGGAGAGGAGAAGAATACGATTAAATACAAT</t>
  </si>
  <si>
    <t>WBGene00009717</t>
  </si>
  <si>
    <t>F44G4.8a.1</t>
  </si>
  <si>
    <t>GAGGAACGTACGATCCAGCCTT</t>
  </si>
  <si>
    <t>TATCAAAACACTGGATCGCAAAGAATTCCTG</t>
  </si>
  <si>
    <t>.((((((((....(..(((((.&amp;.))))))...)))))))).</t>
  </si>
  <si>
    <t>TCAAAACGCTGGATCGTGTGTGGAAGT</t>
  </si>
  <si>
    <t>WBGene00012328</t>
  </si>
  <si>
    <t>W07G1.1.1</t>
  </si>
  <si>
    <t>CCCTCTTCTTTCCTCTTCCCC</t>
  </si>
  <si>
    <t>ATAGTGAGGAGGAGAGTGAAGAGGAAG</t>
  </si>
  <si>
    <t>.((((((((((..(((((((.&amp;.))))))))))))))))).</t>
  </si>
  <si>
    <t>GAGGAGAAGAGGGAGGAGGAGGATGAGGAGA</t>
  </si>
  <si>
    <t>.((.(((((((((((((((((.&amp;.))))))))))))))))))).</t>
  </si>
  <si>
    <t>GGGATAAGTCCAGCGGCAACAA</t>
  </si>
  <si>
    <t>.((.(((.(((((.(((.&amp;.)))))))).))).)).</t>
  </si>
  <si>
    <t>CGAAGTGGAATCGACTTT</t>
  </si>
  <si>
    <t>TCTACCAAATTCTTCCACTTG</t>
  </si>
  <si>
    <t>AATTCTTCCACTTCATTCTCAATT</t>
  </si>
  <si>
    <t>WBGene00013020</t>
  </si>
  <si>
    <t>Y48G10A.3.1</t>
  </si>
  <si>
    <t>GTGATCGTAGCGGAGAGAGCGG</t>
  </si>
  <si>
    <t>TCTCTCCCCGCTCTCTCTACCGCATG</t>
  </si>
  <si>
    <t>.(((((((((...((((.&amp;.)))))))))))))</t>
  </si>
  <si>
    <t>CTCTCCCCGCTCTCTCTACCGCATGTGTGATCACCA</t>
  </si>
  <si>
    <t>.(((((((((...((((...(((((((((.&amp;))))))))))))))))))))))</t>
  </si>
  <si>
    <t>WBGene00001936</t>
  </si>
  <si>
    <t>F55G1.3.1</t>
  </si>
  <si>
    <t>GAACGTAGTCTTGAGTGAGCGG</t>
  </si>
  <si>
    <t>CTTCTCGTCTCGCTCACTACAACA</t>
  </si>
  <si>
    <t>.((.((((((((((((.&amp;.)))))...))))))))).</t>
  </si>
  <si>
    <t>TTCTCGTCTCGCTCACTACAACAAGCGTTCTACC</t>
  </si>
  <si>
    <t>.((((((((.(((...((((((.&amp;))))))....))))))))))).</t>
  </si>
  <si>
    <t>GAGTGGATTCTACAACAACAG</t>
  </si>
  <si>
    <t>WBGene00006444</t>
  </si>
  <si>
    <t>C33B4.3a.1</t>
  </si>
  <si>
    <t>GAGAATCGTCGACTGTTGGCC</t>
  </si>
  <si>
    <t>AACACGCCAACAGACACTACTG</t>
  </si>
  <si>
    <t>GCCAACAGACACGCATGATGCGC</t>
  </si>
  <si>
    <t>((((((((...((.(((((.&amp;.))))))).)))))))).</t>
  </si>
  <si>
    <t>WBGene00009992</t>
  </si>
  <si>
    <t>F53F4.10.1</t>
  </si>
  <si>
    <t>AATCCTAAATCGAGAAGA</t>
  </si>
  <si>
    <t>AAACACCACTTCTCGATTAT</t>
  </si>
  <si>
    <t>CACTTCTCGATTTGGCTCAGCGG</t>
  </si>
  <si>
    <t>GTCATCGTCCTCATCATCA</t>
  </si>
  <si>
    <t>ATTCAGATGATTCGGACGATGAGGAGCCGAAGA</t>
  </si>
  <si>
    <t>.((((((..(((((((((.&amp;.)))))))))..)))))).</t>
  </si>
  <si>
    <t>ATTCGGATGATGAGGATGATGAAGAAT</t>
  </si>
  <si>
    <t>WBGene00010742</t>
  </si>
  <si>
    <t>K10D6.2a.1</t>
  </si>
  <si>
    <t>AATGCTTCTGACCATTCACAA</t>
  </si>
  <si>
    <t>ACAACAAGGAATGGTAGGAATCATTG</t>
  </si>
  <si>
    <t>.(((((((.((((.((((.&amp;)))).)))).))))))).</t>
  </si>
  <si>
    <t>AAGGAATGGTCGGAACATATGAACAA</t>
  </si>
  <si>
    <t>CCAATGGTGGATTTGTACT</t>
  </si>
  <si>
    <t>TCATCAAATCCACG</t>
  </si>
  <si>
    <t>CATCAAATCCACCACTACCAAAC</t>
  </si>
  <si>
    <t>GAAAAAGCAAAGTCCAG</t>
  </si>
  <si>
    <t>GCAGAGACTTTGCGAGCTGGGG</t>
  </si>
  <si>
    <t>ATCACCCCCAGCTACAGTTCAATCG</t>
  </si>
  <si>
    <t>.((((((((.(((.....((.&amp;.))....)))..))))))))</t>
  </si>
  <si>
    <t>TCACCCCCAGCTACAGTTCAATCGCAGACTTCTTC</t>
  </si>
  <si>
    <t>.(((((((..........(((((((..((((.&amp;.)))).))))))))))))))</t>
  </si>
  <si>
    <t>WBGene00001653</t>
  </si>
  <si>
    <t>K04D7.5a.1</t>
  </si>
  <si>
    <t>CTTCTTCGTCTTCGTCATCCTCG</t>
  </si>
  <si>
    <t>AAATGAAGACGAGGAG</t>
  </si>
  <si>
    <t>AATGATGACGAGGAGGAAATAGAAGA</t>
  </si>
  <si>
    <t>.(((((((((((.((...(((((.&amp;))))))).))))))))))).</t>
  </si>
  <si>
    <t>WBGene00011957</t>
  </si>
  <si>
    <t>T23F11.6.1</t>
  </si>
  <si>
    <t>GAGAGCTGGCTTTTCTTCTGGA</t>
  </si>
  <si>
    <t>CGGAGCCCAGAAGAACCGTG</t>
  </si>
  <si>
    <t>GGAGCCCAGAAGATGTCCAAGTTC</t>
  </si>
  <si>
    <t>.((((((((...((.(((((&amp;.)))))))....)))))))).</t>
  </si>
  <si>
    <t>WBGene00003893</t>
  </si>
  <si>
    <t>C44B12.2a.1</t>
  </si>
  <si>
    <t>ATCACGGCTGAGTTCTGGGA</t>
  </si>
  <si>
    <t>CAATTCCCAGAACACACTCAAGATCAATG</t>
  </si>
  <si>
    <t>.(((((((((.((.((.&amp;.)).)).)))))))))</t>
  </si>
  <si>
    <t>AATTCCCAGAACGCATGGCTGACTGG</t>
  </si>
  <si>
    <t>.(((((((((....(((((.&amp;.)))))..)))))))))</t>
  </si>
  <si>
    <t>WBGene00011156</t>
  </si>
  <si>
    <t>R09B3.3.1</t>
  </si>
  <si>
    <t>GTCGATGAGGTGAGTGCTCTTCC</t>
  </si>
  <si>
    <t>CATTCAAAGGAAGAGCTCATCAAAACG</t>
  </si>
  <si>
    <t>.(((((((((((((.&amp;.)))))..))))))))</t>
  </si>
  <si>
    <t>TCAACGGAAGAGCTCTACGCGTCAAC</t>
  </si>
  <si>
    <t>.((((((((.((.(((.(((.&amp;.))).))))).))))))))</t>
  </si>
  <si>
    <t>WBGene00022286</t>
  </si>
  <si>
    <t>Y75B7AL.4a.1</t>
  </si>
  <si>
    <t>CTGAACTTCTCCTTCCTTTCCT</t>
  </si>
  <si>
    <t>CAAGGAAGGAAACG</t>
  </si>
  <si>
    <t>AAGGAAGGAAACTCTGTTCGGCT</t>
  </si>
  <si>
    <t>(((((((((......((((((.&amp;))))))...))))))))).</t>
  </si>
  <si>
    <t>WBGene00015032</t>
  </si>
  <si>
    <t>B0207.9.1</t>
  </si>
  <si>
    <t>GAGTTTTCCAGTTCGTCTCCA</t>
  </si>
  <si>
    <t>CCTATACTGGAAAACCTG</t>
  </si>
  <si>
    <t>TACTGGAAAAACTGGAAAACCCGGA</t>
  </si>
  <si>
    <t>.((((..(((((((((((.(.&amp;).)))))))))))....))))</t>
  </si>
  <si>
    <t>WBGene00018482</t>
  </si>
  <si>
    <t>F45F2.10.1</t>
  </si>
  <si>
    <t>GTCTCAATGTCTTCCTTAGCC</t>
  </si>
  <si>
    <t>ACAAGACATTCTAG</t>
  </si>
  <si>
    <t>CAAGACATTCTAGATAGATTGGTG</t>
  </si>
  <si>
    <t>GAGATCCATTGAGGCACGGCGA</t>
  </si>
  <si>
    <t>.((((((((((((((..((.&amp;.))..))))..))))))))))</t>
  </si>
  <si>
    <t>GTCCGGTCTTTGCGTCGGCA</t>
  </si>
  <si>
    <t>ATGACACCGACGCAGAGG</t>
  </si>
  <si>
    <t>TGACACCGACGCAGAGGAAACGGATTTT</t>
  </si>
  <si>
    <t>.((((((((((((...(((((.&amp;))))).)))))))))))).</t>
  </si>
  <si>
    <t>ACTCAACGGCGGCTCGT</t>
  </si>
  <si>
    <t>ACACCGAGCCGCCCACACG</t>
  </si>
  <si>
    <t>CACCGAGCCGCCGTATGGAGCCT</t>
  </si>
  <si>
    <t>.(((((((((((...(((.&amp;.))).))))))))))).</t>
  </si>
  <si>
    <t>GATGACGTGGCATTCTCGG</t>
  </si>
  <si>
    <t>TACGTTGCGACTACGAGTCCAATGTTTCCGAATGCCAAGAAG</t>
  </si>
  <si>
    <t>ACGTTGCGACTACGAGTCCAATGTTTCCGAATGCCAAGAGACGTCGGGTG</t>
  </si>
  <si>
    <t>.(((((((.....(((((.&amp;.)))))))))))).</t>
  </si>
  <si>
    <t>WBGene00019477</t>
  </si>
  <si>
    <t>K07C11.4.1</t>
  </si>
  <si>
    <t>AATCTGCTTCTCCCCAGTATAA</t>
  </si>
  <si>
    <t>TCAAAGTGTTGGAGCAGAT</t>
  </si>
  <si>
    <t>AACTGTTGGAGCAGATTTGATGAAAAA</t>
  </si>
  <si>
    <t>.((((..((((((((((.&amp;))))))))))....)))).</t>
  </si>
  <si>
    <t>WBGene00010960</t>
  </si>
  <si>
    <t>MTCE.12.1</t>
  </si>
  <si>
    <t>CAGCCAACATTCCACATCTCAC</t>
  </si>
  <si>
    <t>TCCTTGTGGAATG</t>
  </si>
  <si>
    <t>CCTTGTGGAATGGTTGAATTTAC</t>
  </si>
  <si>
    <t>.(((((((((((((.&amp;))))))...))))))).</t>
  </si>
  <si>
    <t>WBGene00021246</t>
  </si>
  <si>
    <t>Y22D7AL.7.1</t>
  </si>
  <si>
    <t>GTAGAAGTCATCATCATTTAG</t>
  </si>
  <si>
    <t>ACGATGATGACGATG</t>
  </si>
  <si>
    <t>CGATGATGATGATGATGACGTCATC</t>
  </si>
  <si>
    <t>WBGene00004045</t>
  </si>
  <si>
    <t>K10F12.3a.1</t>
  </si>
  <si>
    <t>GTTATGAGCATTCCTCGGCTAAT</t>
  </si>
  <si>
    <t>TTGCCGAGGAGCACACCCAT</t>
  </si>
  <si>
    <t>.((((((((((.&amp;.))..)))))))).</t>
  </si>
  <si>
    <t>GCCGAGGAGCGCACAAGAACAGTTA</t>
  </si>
  <si>
    <t>(((((((((.((.((..(((.&amp;))).)).)).))))))))).</t>
  </si>
  <si>
    <t>WBGene00013260</t>
  </si>
  <si>
    <t>Y57A10A.19.1</t>
  </si>
  <si>
    <t>AATGCTATCGTCGCTTCTCG</t>
  </si>
  <si>
    <t>AAGACGAGAAGCAT</t>
  </si>
  <si>
    <t>AGACGAGAAGCATCGTAAGGATCG</t>
  </si>
  <si>
    <t>.((((((((..((..((.((.&amp;.)).))..))..))))))))</t>
  </si>
  <si>
    <t>GGCGAGCCCATCATCGACTTTT</t>
  </si>
  <si>
    <t>ACAGTCAAAATGATGGACATTGACAG</t>
  </si>
  <si>
    <t>.((((...(((((((.(.(((.&amp;.)))).))))))).)))).</t>
  </si>
  <si>
    <t>AGTCAAGATGATGGAAAGCGTGACTG</t>
  </si>
  <si>
    <t>((((..((((((((...((.((.((.&amp;)))).)))))))))))))).</t>
  </si>
  <si>
    <t>GACGCTTACGACGACGTTCA</t>
  </si>
  <si>
    <t>CCATGGACGTCGTCTATGCTTT</t>
  </si>
  <si>
    <t>.(((((((((((((.((.&amp;.)).)).)))))))))))</t>
  </si>
  <si>
    <t>CATGGACGTCGTCTATGCCTTGAAGCGTCAAG</t>
  </si>
  <si>
    <t>.(((((((((((.........(((((((.&amp;)))))))..)))))))))))</t>
  </si>
  <si>
    <t>ACTCTTCATCATCTTCCTCAT</t>
  </si>
  <si>
    <t>GAAGAAGATGAAGAGG</t>
  </si>
  <si>
    <t>AAGAAGATGAAGATGATGAGGAGG</t>
  </si>
  <si>
    <t>.((.(((((((((((((((.&amp;.))))))))))))))).)).</t>
  </si>
  <si>
    <t>AAGCCAAGTGGATGTCGATGG</t>
  </si>
  <si>
    <t>TTATCCACATCGACAAGATCACCCG</t>
  </si>
  <si>
    <t>TATCCACATCGACAAGATCACCCGCGAGAAGGCTA</t>
  </si>
  <si>
    <t>.((((((((.......((((.....((((.&amp;.))))..)))).)))))))).</t>
  </si>
  <si>
    <t>WBGene00000942</t>
  </si>
  <si>
    <t>ZC477.9a.1</t>
  </si>
  <si>
    <t>TGACTTCAAGTGCTGGA</t>
  </si>
  <si>
    <t>ACACCAGCACTTCAAAATG</t>
  </si>
  <si>
    <t>ACCAGCACTTCAGAGAGTCGAAG</t>
  </si>
  <si>
    <t>.(((((((((..((.(((((.&amp;)))))))))))))))).</t>
  </si>
  <si>
    <t>WBGene00001568</t>
  </si>
  <si>
    <t>F32H2.1a.1</t>
  </si>
  <si>
    <t>GACCCTTCGATTTCAGTCCATCGA</t>
  </si>
  <si>
    <t>CATCGGTTAAGCATGGAAGATGGACTGATCAAG</t>
  </si>
  <si>
    <t>ATCGGTTAAGCATGGAAGATGGACTGATCAAGAAGATGTGCTT</t>
  </si>
  <si>
    <t>CACCATGAGCTCCATTCG</t>
  </si>
  <si>
    <t>CTTATTCGGAGCTCGTTG</t>
  </si>
  <si>
    <t>TTTGGAGCTCGTTGGTCGTCAACTA</t>
  </si>
  <si>
    <t>WBGene00000109</t>
  </si>
  <si>
    <t>F36H1.6.1</t>
  </si>
  <si>
    <t>GCATCAAGTGGGGAACAAAAAA</t>
  </si>
  <si>
    <t>TCATCCCCACACATAATTTT</t>
  </si>
  <si>
    <t>TCCCCACTGATAATTTTCGCAGATGCTG</t>
  </si>
  <si>
    <t>((((((((.............(((((.&amp;))))).)))))))).</t>
  </si>
  <si>
    <t>WBGene00002998</t>
  </si>
  <si>
    <t>ZK637.7a.1</t>
  </si>
  <si>
    <t>AGATCTTCACAAACGTGTCA</t>
  </si>
  <si>
    <t>CAAGTGACACGTCTGATCCTG</t>
  </si>
  <si>
    <t>.((((((((..((((.&amp;.)))).......))))))))</t>
  </si>
  <si>
    <t>AAGTGACACGTCTGATCCTGATCGCACCAGC</t>
  </si>
  <si>
    <t>.((((((((.((.....((((.&amp;.))))....)).))))))))</t>
  </si>
  <si>
    <t>WBGene00017643</t>
  </si>
  <si>
    <t>F20D12.4.1</t>
  </si>
  <si>
    <t>GAAGAATGATGGAAACTGCG</t>
  </si>
  <si>
    <t>AAAGGTTCCATCATTCTTG</t>
  </si>
  <si>
    <t>GTTTCCATCATTCTTCGCTTTCCAGA</t>
  </si>
  <si>
    <t>WBGene00021271</t>
  </si>
  <si>
    <t>Y23H5A.4a.1</t>
  </si>
  <si>
    <t>GTGAGCAAGCTTCTCCCGTCGA</t>
  </si>
  <si>
    <t>CCATTCGCGGAGAAGCACGA</t>
  </si>
  <si>
    <t>.((((((((((((.&amp;.)))))))).).)))</t>
  </si>
  <si>
    <t>TTCGCGGAGAAGCTTGAAGTTCTG</t>
  </si>
  <si>
    <t>.(((((((((((((((.&amp;.))))))))))).).)))</t>
  </si>
  <si>
    <t>WBGene00004267</t>
  </si>
  <si>
    <t>C18A3.6a.1</t>
  </si>
  <si>
    <t>GATCGTCAGCAAGCTCTCCCGACT</t>
  </si>
  <si>
    <t>CAATACACTGGCGGAGAGCTCCG</t>
  </si>
  <si>
    <t>.(.(.((((((((.&amp;.))))))))).).</t>
  </si>
  <si>
    <t>TCGCGGAGAGCTCCGCCAAATCCGGT</t>
  </si>
  <si>
    <t>(((.((((((((..((.&amp;.)).))))))))))).</t>
  </si>
  <si>
    <t>WBGene00006783</t>
  </si>
  <si>
    <t>T20G5.6.1</t>
  </si>
  <si>
    <t>CTCGAGAAGTGTGAAATTG</t>
  </si>
  <si>
    <t>TCACTACAACACTTTTCACACTTTTACG</t>
  </si>
  <si>
    <t>TTTTCACACTTTTCGTTGCATTAT</t>
  </si>
  <si>
    <t>GCCAGGACCACATTCTCAA</t>
  </si>
  <si>
    <t>TCCCATGTGGTCT</t>
  </si>
  <si>
    <t>CCCATGTGGTCTAGTGGTTAGGA</t>
  </si>
  <si>
    <t>.(((((((((..((((.&amp;))))))))))))).</t>
  </si>
  <si>
    <t>WBGene00009032</t>
  </si>
  <si>
    <t>F21H7.10.1</t>
  </si>
  <si>
    <t>GTCGTCATCCCACCAAAACTCG</t>
  </si>
  <si>
    <t>TTTTCTGTGGGATG</t>
  </si>
  <si>
    <t>TTTCTGTGGGATGGGCCGATTTCA</t>
  </si>
  <si>
    <t>GGCTTTGACAGCATCCAGTGATT</t>
  </si>
  <si>
    <t>CACTGGCAGCTGTCAAAGTAG</t>
  </si>
  <si>
    <t>((((((..(((((((((((.&amp;.)))))))))))..)))))).</t>
  </si>
  <si>
    <t>ACTGGATGCTGTCAAAGCCTCGCTTGTT</t>
  </si>
  <si>
    <t>GGACTGCAGCCAACCTCCTCGT</t>
  </si>
  <si>
    <t>TCGGGAATTGCTGCAG</t>
  </si>
  <si>
    <t>.(((((...(((((((&amp;.))))))).....))).)).</t>
  </si>
  <si>
    <t>GGGAACTGCTGCAGTCAATCAACCT</t>
  </si>
  <si>
    <t>((((...(((((((((.&amp;.))))))))).....)))).</t>
  </si>
  <si>
    <t>WBGene00021090</t>
  </si>
  <si>
    <t>W08E12.9.1</t>
  </si>
  <si>
    <t>CACTGGTGGTGGCGGCGGT</t>
  </si>
  <si>
    <t>AATTCCCCCGCCACCTCCCTTTCCAATCATCAG</t>
  </si>
  <si>
    <t>.((((((((((.((.&amp;.)).)))))))).)).</t>
  </si>
  <si>
    <t>CCCCGCCGCCTCCGCCGCCAATCATCATCCGAACTGTG</t>
  </si>
  <si>
    <t>WBGene00012185</t>
  </si>
  <si>
    <t>W01F3.2.1</t>
  </si>
  <si>
    <t>GAATTCTCAGCCATTTCAGTCC</t>
  </si>
  <si>
    <t>CAAAGGACTGAAAGCATTATG</t>
  </si>
  <si>
    <t>.(((((((((((.&amp;.))..)))))))))</t>
  </si>
  <si>
    <t>AGGACTGAAAGCTATTTTGAGAA</t>
  </si>
  <si>
    <t>.(((((((((......(((((((&amp;.)))))))...)))))))))</t>
  </si>
  <si>
    <t>WBGene00017353</t>
  </si>
  <si>
    <t>F10E9.1.1</t>
  </si>
  <si>
    <t>GCTTCATTCCAGCAACTTCTTCC</t>
  </si>
  <si>
    <t>TGGAGTAGCTGGAAAAAAG</t>
  </si>
  <si>
    <t>.(((((.(((((((..(((&amp;.)))..))))))).))))).</t>
  </si>
  <si>
    <t>GGAGTTGCTGGACAAAACAGCCGTGAGG</t>
  </si>
  <si>
    <t>((((((((((((..........((((((&amp;.)))))))))))))))))).</t>
  </si>
  <si>
    <t>WBGene00001928</t>
  </si>
  <si>
    <t>F07B7.11.1</t>
  </si>
  <si>
    <t>CTCGGTAGATCACGAAT</t>
  </si>
  <si>
    <t>CATACTCCGTCTACATCTACCGTG</t>
  </si>
  <si>
    <t>.(((....((((((((.&amp;.)))))))).))).</t>
  </si>
  <si>
    <t>ACTCCGTGTACATCTACCGTGTGCTCAAGCAG</t>
  </si>
  <si>
    <t>.((((...((((((((.&amp;.)))))))))))).</t>
  </si>
  <si>
    <t>WBGene00001118</t>
  </si>
  <si>
    <t>ZK520.3a.1</t>
  </si>
  <si>
    <t>GAAATTCCGATTCGTAGTTGGCA</t>
  </si>
  <si>
    <t>CTTCTTCGCCAACTACGATCC</t>
  </si>
  <si>
    <t>CGCCAACTACGAAAAAGGGGTTA</t>
  </si>
  <si>
    <t>.((((((((((((...((((((.&amp;.))))))..)))))))))))).</t>
  </si>
  <si>
    <t>GTCATCATCATCCACATCGACAC</t>
  </si>
  <si>
    <t>ATTTGGTGATGATTT</t>
  </si>
  <si>
    <t>TTTGGTGATGATGAATAGTGAAG</t>
  </si>
  <si>
    <t>WBGene00018267</t>
  </si>
  <si>
    <t>F41C3.1.1</t>
  </si>
  <si>
    <t>AAAACTCCGCCACCAAGATGT</t>
  </si>
  <si>
    <t>AATATTGTGGCGGAAAG</t>
  </si>
  <si>
    <t>.(((((((((((((.&amp;.))))))))...)))))</t>
  </si>
  <si>
    <t>ATATGGTGGCGGAAATTCTTGAGCTT</t>
  </si>
  <si>
    <t>WBGene00014115</t>
  </si>
  <si>
    <t>ZK858.1.1</t>
  </si>
  <si>
    <t>GTTCCAACCTCGCCTGCCGA</t>
  </si>
  <si>
    <t>TGCGATAATTCGGTTGGAG</t>
  </si>
  <si>
    <t>.((((......(((((((.&amp;.))))))))))).</t>
  </si>
  <si>
    <t>GCGATGATTGGGTTGGAACACCTGGAGA</t>
  </si>
  <si>
    <t>((((......(((((((((.&amp;))))))))))))).</t>
  </si>
  <si>
    <t>WBGene00020229</t>
  </si>
  <si>
    <t>T05A8.3.1</t>
  </si>
  <si>
    <t>GACGATGATGATGAAGCC</t>
  </si>
  <si>
    <t>TTATCATCATCAT</t>
  </si>
  <si>
    <t>TATCATCATCATCGCCGGCGAGC</t>
  </si>
  <si>
    <t>WBGene00017459</t>
  </si>
  <si>
    <t>F14D2.11.1</t>
  </si>
  <si>
    <t>GCTTGGAAGAAATAATCGAAAG</t>
  </si>
  <si>
    <t>AATTCTTCCATGCCAAAGTTCCA</t>
  </si>
  <si>
    <t>AACTTCAGGTTCCTTCTTCATC</t>
  </si>
  <si>
    <t>ATCCAGAAGGAATCTACT</t>
  </si>
  <si>
    <t>TCCAGAAGGAAACTGAAGAGAAGAT</t>
  </si>
  <si>
    <t>.(((((((..((((((.&amp;.))))))..))))))).</t>
  </si>
  <si>
    <t>AATCCCTGCTTCAGACGCGACT</t>
  </si>
  <si>
    <t>AGTATCCGCGTCTGTCACATG</t>
  </si>
  <si>
    <t>GTATCCGCGTCTGTCACATGCGAGGCCCGGG</t>
  </si>
  <si>
    <t>.(((((((.........(((((..(((&amp;.))).)))))))))))).</t>
  </si>
  <si>
    <t>WBGene00019231</t>
  </si>
  <si>
    <t>H23L24.4.1</t>
  </si>
  <si>
    <t>GTAGAGCTGGATGCAAATTG</t>
  </si>
  <si>
    <t>TTCTTCTGCCAGCTCTG</t>
  </si>
  <si>
    <t>TCTGCCAGCTCTGCACGATTTCTC</t>
  </si>
  <si>
    <t>WBGene00013486</t>
  </si>
  <si>
    <t>Y69H2.11.1</t>
  </si>
  <si>
    <t>GATCACGAGCAGACGGTGCAAAT</t>
  </si>
  <si>
    <t>CTATTTGCACGTCTGCCCTG</t>
  </si>
  <si>
    <t>.((((((((((((((.(.&amp;.).))))))).)))))))</t>
  </si>
  <si>
    <t>ATTTGCACCTCTGCCACGTGTCTTTA</t>
  </si>
  <si>
    <t>((((((((((((((..((((((.&amp;)).)))).))))).)))))))))</t>
  </si>
  <si>
    <t>WBGene00007029</t>
  </si>
  <si>
    <t>VC5.4.1</t>
  </si>
  <si>
    <t>GAACAATTTCGTCCTTATTGT</t>
  </si>
  <si>
    <t>TATGAGATTATACAGGACGAG</t>
  </si>
  <si>
    <t>AGATTATAGAGGACGAAAATCATGGAA</t>
  </si>
  <si>
    <t>GCATTAAATCAGTTTCATCG</t>
  </si>
  <si>
    <t>WBGene00018900</t>
  </si>
  <si>
    <t>F55G1.4.1</t>
  </si>
  <si>
    <t>GAAGATACTTGAGATGGAGCA</t>
  </si>
  <si>
    <t>AAATGCTCCATCATGTCG</t>
  </si>
  <si>
    <t>GCTCCATCATCTCGATCGCTTCAAC</t>
  </si>
  <si>
    <t>((((((...((((((...((((.&amp;))))....)))))))))))).</t>
  </si>
  <si>
    <t>WBGene00006976</t>
  </si>
  <si>
    <t>K02B12.8a.1</t>
  </si>
  <si>
    <t>GATATTTGCTTCCTGAGCCAC</t>
  </si>
  <si>
    <t>AAACATAAGCTCAGGA</t>
  </si>
  <si>
    <t>AACATAAGCTCAGGAATCAAAATATA</t>
  </si>
  <si>
    <t>WBGene00006814</t>
  </si>
  <si>
    <t>B0496.3a.1</t>
  </si>
  <si>
    <t>TTTTCCTTGAGCGTCTCTCCG</t>
  </si>
  <si>
    <t>CAAACCCGGAGAGCAG</t>
  </si>
  <si>
    <t>.((((((((.&amp;.).)))))))</t>
  </si>
  <si>
    <t>AACCCGGAGAGAAGAGCCACCATTT</t>
  </si>
  <si>
    <t>.((((((((...((((.&amp;.)).)).))))))))</t>
  </si>
  <si>
    <t>WBGene00003158</t>
  </si>
  <si>
    <t>ZK632.1a.1</t>
  </si>
  <si>
    <t>GCTTTCCACATCAACCATGCTG</t>
  </si>
  <si>
    <t>ATCATGGTTGTTG</t>
  </si>
  <si>
    <t>TCATGGTTGTTGAAGCAGACAAA</t>
  </si>
  <si>
    <t>.((((((((.((((((.&amp;))))....)).)))))))).</t>
  </si>
  <si>
    <t>AGTGTTTCCTCCACCGAATCCA</t>
  </si>
  <si>
    <t>AATGGTGGAGGTCAG</t>
  </si>
  <si>
    <t>TGGTGGAGGTCATGGTGGAGGGA</t>
  </si>
  <si>
    <t>.((((.....(((((((((((&amp;.)))))))))))..))))</t>
  </si>
  <si>
    <t>WBGene00017586</t>
  </si>
  <si>
    <t>F19B10.4.1</t>
  </si>
  <si>
    <t>ATTTGTAGACGAATCTTGGTGTT</t>
  </si>
  <si>
    <t>ATAAACACCAAGCCTAG</t>
  </si>
  <si>
    <t>AACACCAAGGCTAGAGATGCAGCTC</t>
  </si>
  <si>
    <t>(((((((((((((.((((.&amp;)))).))).....))))))))))</t>
  </si>
  <si>
    <t>GAAAGAGCTTCTTCTTTGGT</t>
  </si>
  <si>
    <t>CGTCAAGAAGAAGCTCACCAAG</t>
  </si>
  <si>
    <t>GCCAAGAAGAAGCTCTTGGCAAATCT</t>
  </si>
  <si>
    <t>(((((((((((((((((.&amp;.)))))))))))))).)))</t>
  </si>
  <si>
    <t>WBGene00007585</t>
  </si>
  <si>
    <t>C14C10.2a.1</t>
  </si>
  <si>
    <t>CCTCCTCCACCTCCTCCTCAAC</t>
  </si>
  <si>
    <t>ACAAATGGAGGAGCG</t>
  </si>
  <si>
    <t>CAAATGGAGGAGTACGGTGGTTC</t>
  </si>
  <si>
    <t>F52E1.13b.1</t>
  </si>
  <si>
    <t>CATACGCTCATCCTCGGCAAT</t>
  </si>
  <si>
    <t>ACAGTATCTCTTGCCGAGGATACG</t>
  </si>
  <si>
    <t>CAGTATCTCTTGCCGAGGATACGAGCAATAGTGA</t>
  </si>
  <si>
    <t>WBGene00017309</t>
  </si>
  <si>
    <t>F09F9.4.1</t>
  </si>
  <si>
    <t>AGGATGTGGTTGACGGAT</t>
  </si>
  <si>
    <t>(((((((((((((.&amp;.)))....))))))))))</t>
  </si>
  <si>
    <t>TCCGTCAACTCCACATGCCAACTC</t>
  </si>
  <si>
    <t>((((((((..((((((.((.&amp;.)))))))))))))))).</t>
  </si>
  <si>
    <t>WBGene00008560</t>
  </si>
  <si>
    <t>F07H5.9a.1</t>
  </si>
  <si>
    <t>GAAAACTTCTTCCATCTTTGT</t>
  </si>
  <si>
    <t>GAAAGATGGAGTTG</t>
  </si>
  <si>
    <t>AAAGATGGAGTTATGGAGTTGAA</t>
  </si>
  <si>
    <t>((((((((((....((((((.&amp;.)))))))))))))))).</t>
  </si>
  <si>
    <t>GAGCCATCACCAGACATTTCAC</t>
  </si>
  <si>
    <t>.((((((((..(((((.&amp;)))).)..)))))))).</t>
  </si>
  <si>
    <t>ATGCCTCCTCGCCGGCGTGC</t>
  </si>
  <si>
    <t>GCCCCACACGCCGGAAAG</t>
  </si>
  <si>
    <t>.((((((((..((&amp;.))..)))))))).</t>
  </si>
  <si>
    <t>CCCCACACGCCGGAAAGAGAAGCGGAAA</t>
  </si>
  <si>
    <t>.((((((((..((.((.((.&amp;.)).))))..)))))))).</t>
  </si>
  <si>
    <t>GACTGGATACTGGCTCCA</t>
  </si>
  <si>
    <t>CTCCAATGAGCCAGATTCTG</t>
  </si>
  <si>
    <t>CAAAGGAGCCAGATTCTTATTCGTTCAG</t>
  </si>
  <si>
    <t>.((((((((.....((((((.((.&amp;)).)))))))))))))).</t>
  </si>
  <si>
    <t>WBGene00017930</t>
  </si>
  <si>
    <t>F29G9.1.1</t>
  </si>
  <si>
    <t>GTCCAAATTGCTCTTCTTTTCCG</t>
  </si>
  <si>
    <t>CAAAGGACGGAAAGAAGAGACG</t>
  </si>
  <si>
    <t>.((((((((((((.&amp;.))))))))).)))</t>
  </si>
  <si>
    <t>ACGGAAAGAAGACATGGACAAAA</t>
  </si>
  <si>
    <t>.((((((((((((((((((.&amp;)))))...)).)))))))).)))</t>
  </si>
  <si>
    <t>GTTGATGAACCGGCGGATCTGT</t>
  </si>
  <si>
    <t>CCTCTAATCCGCCTCCTCG</t>
  </si>
  <si>
    <t>CTCTAATCCGCCTCCTCGAAATTCATCAA</t>
  </si>
  <si>
    <t>.(((((((.........((((((((&amp;.))))))))..))))))).</t>
  </si>
  <si>
    <t>WBGene00011436</t>
  </si>
  <si>
    <t>T04F3.1a.1</t>
  </si>
  <si>
    <t>GACTGAATGGATGTGTTTCTTG</t>
  </si>
  <si>
    <t>CTTGACATCCATTTG</t>
  </si>
  <si>
    <t>TTTACATCCATTTGGGAAGTCAACT</t>
  </si>
  <si>
    <t>.(((((((((((....((((.&amp;))))))))))))))).</t>
  </si>
  <si>
    <t>WBGene00010454</t>
  </si>
  <si>
    <t>K01B6.3.1</t>
  </si>
  <si>
    <t>GTGAAATCACTGGACCATTTCGTTG</t>
  </si>
  <si>
    <t>((((((((((((.&amp;.))))))))...)))).</t>
  </si>
  <si>
    <t>TGGAGTGATTTGAGTGATCCCAA</t>
  </si>
  <si>
    <t>(((((((..((.((((((..((.&amp;.))..)))))).)).))))))).</t>
  </si>
  <si>
    <t>WBGene00000748</t>
  </si>
  <si>
    <t>C35B8.1.1</t>
  </si>
  <si>
    <t>GTTGCATCCATAGGGGC</t>
  </si>
  <si>
    <t>TTCCAGGAGGATGCATT</t>
  </si>
  <si>
    <t>.(((....(((((((.&amp;.)))))))....))).</t>
  </si>
  <si>
    <t>TCCAGGTGGATGCATCAAGTGTCCAG</t>
  </si>
  <si>
    <t>(((..(((((((((.(.&amp;).)))))))))..))).</t>
  </si>
  <si>
    <t>GTAAGTGTGGTGAATTCATAGGCA</t>
  </si>
  <si>
    <t>AAAACTTCCTATGATCTTACTG</t>
  </si>
  <si>
    <t>.(((((((..(((((.&amp;.)))))..))))))).</t>
  </si>
  <si>
    <t>AAACTGCCTATGGTCTTCCAGAACACGC</t>
  </si>
  <si>
    <t>.(((((((((..(((....((((.&amp;.))))...))).)))))))))</t>
  </si>
  <si>
    <t>WBGene00016446</t>
  </si>
  <si>
    <t>C35D10.10.1</t>
  </si>
  <si>
    <t>GACTTGGATGAGATGTATTCAC</t>
  </si>
  <si>
    <t>ACAATACTCATCCAATG</t>
  </si>
  <si>
    <t>(((...(((((((((.&amp;.))))))))).))).</t>
  </si>
  <si>
    <t>ATGCTCATCCAATGTCACGACAGTT</t>
  </si>
  <si>
    <t>.(((((((((.(((.&amp;)))))))))))).</t>
  </si>
  <si>
    <t>CTGTAGAATTCGTGCATGTCCG</t>
  </si>
  <si>
    <t>AATCTCGACGAATTCTG</t>
  </si>
  <si>
    <t>TCTCCACGAATTCTGGATGTTGTGAA</t>
  </si>
  <si>
    <t>TGCAGCTGCTCTTGCTC</t>
  </si>
  <si>
    <t>CTGCTCCAGCTGCAG</t>
  </si>
  <si>
    <t>.((..((((((((.&amp;)))))))).....)).</t>
  </si>
  <si>
    <t>TGCTGCAGCTGCAGTTGCTGGAGTT</t>
  </si>
  <si>
    <t>.((((..((((((((.&amp;.))))))))..)))).</t>
  </si>
  <si>
    <t>WBGene00009065</t>
  </si>
  <si>
    <t>F22G12.5a.1</t>
  </si>
  <si>
    <t>GATCAACCTTCTCACCGTCGGC</t>
  </si>
  <si>
    <t>AAAGCCGACGGGAAACAG</t>
  </si>
  <si>
    <t>.((((((((((.&amp;.)).))))))))</t>
  </si>
  <si>
    <t>AGCCGACGGGAATGGGAAAAGGG</t>
  </si>
  <si>
    <t>.((((((((...(((((..(((.&amp;.))))))))))))))))</t>
  </si>
  <si>
    <t>GTTGGTGGTGGCGGCGA</t>
  </si>
  <si>
    <t>AGCTCCGCCGCCAGTG</t>
  </si>
  <si>
    <t>.(((((((((((((.&amp;.)))))))))).))).</t>
  </si>
  <si>
    <t>CCGCCGCCAGTGGAACCACCAAG</t>
  </si>
  <si>
    <t>WBGene00018969</t>
  </si>
  <si>
    <t>F56D3.1.1</t>
  </si>
  <si>
    <t>AAGAAAGTCCAGGTTGGATTG</t>
  </si>
  <si>
    <t>TCAACAATTCCAACCACAACAACAACAAC</t>
  </si>
  <si>
    <t>.(((.(((((((.&amp;.))))))))))</t>
  </si>
  <si>
    <t>CAACCAATCCAACCACAACAGCCATTCCAGC</t>
  </si>
  <si>
    <t>WBGene00003368</t>
  </si>
  <si>
    <t>F42G10.2.1</t>
  </si>
  <si>
    <t>GGAAGGGAGAGAAAATTGTTAAT</t>
  </si>
  <si>
    <t>CTTTCTCTCTCTCTG</t>
  </si>
  <si>
    <t>TTTCTCTCTCTCTTCCCTCCGATT</t>
  </si>
  <si>
    <t>GATTCGCCGACATTCCTCTCAT</t>
  </si>
  <si>
    <t>WBGene00001096</t>
  </si>
  <si>
    <t>C18B12.3.1</t>
  </si>
  <si>
    <t>GCAGCTTCCTTCATCCAGCTTG</t>
  </si>
  <si>
    <t>CCCAGGGACCAATGGACAAGGAAGGAGCTTTG</t>
  </si>
  <si>
    <t>.((((.(((((((..((.&amp;))..)))))))..)))).</t>
  </si>
  <si>
    <t>ATGGAGAAGGAAGGAGCACCGTCAACGG</t>
  </si>
  <si>
    <t>.((((((((((((..((.&amp;))..)))))))).)))).</t>
  </si>
  <si>
    <t>GTTTCCAATTGCTGCTCCACGG</t>
  </si>
  <si>
    <t>CCTACTACAGTGGAGCATC</t>
  </si>
  <si>
    <t>CTACTACCGTGGAGCCAATGCATGAA</t>
  </si>
  <si>
    <t>.(((((((((....(((.&amp;.))).)))))))))</t>
  </si>
  <si>
    <t>WBGene00006365</t>
  </si>
  <si>
    <t>K02E10.8a.1</t>
  </si>
  <si>
    <t>GTAATAAGTTAAATCATCAATTC</t>
  </si>
  <si>
    <t>GTGATGATTTCTCTTTTCAG</t>
  </si>
  <si>
    <t>GATGATTTCGCTTGTCAAATCTCGGAAT</t>
  </si>
  <si>
    <t>((((((((.((((((.&amp;.)))))).)))))))).</t>
  </si>
  <si>
    <t>GTGGCTTGGCTTGTGGACCG</t>
  </si>
  <si>
    <t>AACAACCACAAGCCAG</t>
  </si>
  <si>
    <t>ACAACCACAAGCCAGTGTCATTCCAC</t>
  </si>
  <si>
    <t>.(((((((((((.(((((.&amp;)))))))))))))))).</t>
  </si>
  <si>
    <t>GCATTTCTTCTTCCTCTCGTTCAT</t>
  </si>
  <si>
    <t>(((((((((.(((((((.&amp;)).)))))..))))))))).</t>
  </si>
  <si>
    <t>WBGene00014156</t>
  </si>
  <si>
    <t>ZK930.6.1</t>
  </si>
  <si>
    <t>GAGGTTGATGGCATCAAGACGCTT</t>
  </si>
  <si>
    <t>ATAATGTTTTGATGCACAATG</t>
  </si>
  <si>
    <t>.(((((((((((.((((.&amp;.))))...))))))))))).</t>
  </si>
  <si>
    <t>TATTGTTTTGATGCCCGATGCACCATGTTCA</t>
  </si>
  <si>
    <t>.((((((((((((..((..(((.&amp;.)))..)))))))))))))).</t>
  </si>
  <si>
    <t>AGCCTCTTCAACACTCTTCTCG</t>
  </si>
  <si>
    <t>ACTTTGAAGAGATTGAAGAAGAGACG</t>
  </si>
  <si>
    <t>.((((((..((..((((((.&amp;.))))))..)))))))).</t>
  </si>
  <si>
    <t>TGAAGAGTTTGAAGAGCTCGGTGATG</t>
  </si>
  <si>
    <t>.(((((((((((((((((.&amp;))).))))))).))))))).</t>
  </si>
  <si>
    <t>WBGene00022489</t>
  </si>
  <si>
    <t>Y119D3B.12a.1</t>
  </si>
  <si>
    <t>GATCTTTCTGTACATTTCCATA</t>
  </si>
  <si>
    <t>AGAAAGATCGGAAGA</t>
  </si>
  <si>
    <t>GAAAGATCGGAAAGATCCGATAG</t>
  </si>
  <si>
    <t>((((...((((((((((.&amp;))))))))))....)))).</t>
  </si>
  <si>
    <t>GTTGATCGGATGAGGTGGCGGA</t>
  </si>
  <si>
    <t>TTCCGCCACTACTAACG</t>
  </si>
  <si>
    <t>TCCGCCACTACTAACGAGAAGACTGCA</t>
  </si>
  <si>
    <t>(((((((((.(...(((...(((.&amp;)))..)))...).)))))))))</t>
  </si>
  <si>
    <t>WBGene00044090</t>
  </si>
  <si>
    <t>C02A12.10.1</t>
  </si>
  <si>
    <t>GAATAGGTGGATGTCGTCGCATA</t>
  </si>
  <si>
    <t>TCACAATGCAGCTCTGACGACATGCAGTACCTCG</t>
  </si>
  <si>
    <t>.((((......((((((((.(...((((.&amp;.))))).)))))))))))).</t>
  </si>
  <si>
    <t>GACGACATGCAGTTGTTCTATTAT</t>
  </si>
  <si>
    <t>((((((((.((.((((((.&amp;)))))).)).)))))))).</t>
  </si>
  <si>
    <t>AGTTCGATTTCCTGCTCCGAGA</t>
  </si>
  <si>
    <t>TAACTCGGAGCAATACGAAATG</t>
  </si>
  <si>
    <t>.(((((((((....(((((.&amp;.))))).))))))))).</t>
  </si>
  <si>
    <t>CTCGGAGCAAGACGAGCACACGTCTG</t>
  </si>
  <si>
    <t>(((((((((.(((((((.&amp;.)))))...)).))))))))).</t>
  </si>
  <si>
    <t>WBGene00017518</t>
  </si>
  <si>
    <t>F16G10.3.1</t>
  </si>
  <si>
    <t>CATCAGCACGTCCAGCCATCACA</t>
  </si>
  <si>
    <t>AAACCAAGATGGCTG</t>
  </si>
  <si>
    <t>CCAAGATGGCTGCACTGTATTAA</t>
  </si>
  <si>
    <t>WBGene00006626</t>
  </si>
  <si>
    <t>F10G7.2.1</t>
  </si>
  <si>
    <t>TTCATCATTCGCATGCTCCAA</t>
  </si>
  <si>
    <t>ATTCGAGAAGAGTCGCGGCTCAAGACGATTGGAGCATCGG</t>
  </si>
  <si>
    <t>.(((((((((((.&amp;.)).)))))))))</t>
  </si>
  <si>
    <t>ATTGGAGCATCGGATTGTGCACTG</t>
  </si>
  <si>
    <t>.((((((((((((((.(((.&amp;.))).))))).)))))))))</t>
  </si>
  <si>
    <t>GTTGTTGCTGCTGCTGTTGA</t>
  </si>
  <si>
    <t>CCCAGACACAGCAATCGATGCAGCAACACTG</t>
  </si>
  <si>
    <t>.((((((......(((((((((.&amp;.))))))))))))))).</t>
  </si>
  <si>
    <t>CAGCAATTGCAGCAGCAACAAGCTCAGCAGC</t>
  </si>
  <si>
    <t>(((((...(((((((((((((.&amp;.)))))))))))))))))).</t>
  </si>
  <si>
    <t>WBGene00000540</t>
  </si>
  <si>
    <t>C01G8.2.1</t>
  </si>
  <si>
    <t>CACAATTGTTAACGTCAGTTCCA</t>
  </si>
  <si>
    <t>CCATTCTGGAACTGGCTTAAG</t>
  </si>
  <si>
    <t>.((((((((((((((.&amp;.)))).))))))))))</t>
  </si>
  <si>
    <t>TCTGGAACTGGCGGAGCAGGTCT</t>
  </si>
  <si>
    <t>.(((((((((((.(((((.&amp;.)))))..)))))))))))</t>
  </si>
  <si>
    <t>GTTGTTGTGATGTGCTGCAC</t>
  </si>
  <si>
    <t>TAGACTTATGTCACAGCAACAACAGCAATCACA</t>
  </si>
  <si>
    <t>AGACTTATGTCACAGCAACAACAGCAATCACAACAGCAGAGAC</t>
  </si>
  <si>
    <t>.((((((((((((((((.&amp;))))))))))).))))).</t>
  </si>
  <si>
    <t>WBGene00003821</t>
  </si>
  <si>
    <t>K01C8.9.1</t>
  </si>
  <si>
    <t>TTGGCACGATCTGCATAGCGAA</t>
  </si>
  <si>
    <t>ACCAAGCCAAACCAGATCGTTTTGGACACCAG</t>
  </si>
  <si>
    <t>.((.....((((((((.&amp;.))))))))....)).</t>
  </si>
  <si>
    <t>GCAAAACCAGATCGTTGAAGGCCTTCC</t>
  </si>
  <si>
    <t>((.....((((((((.....(((.&amp;.)))))))))))....)).</t>
  </si>
  <si>
    <t>CTTGCTCCATTCCAAACCA</t>
  </si>
  <si>
    <t>ATCACGGTTTGGAA</t>
  </si>
  <si>
    <t>TCACGGTTTGGAATAGCCAAACCC</t>
  </si>
  <si>
    <t>GGCCGTTCCCGTGATTCAG</t>
  </si>
  <si>
    <t>WBGene00015620</t>
  </si>
  <si>
    <t>C08G9.2.1</t>
  </si>
  <si>
    <t>CAGCTTTCTTCTCCAATTTTC</t>
  </si>
  <si>
    <t>TCGAGAAGAACGCTT</t>
  </si>
  <si>
    <t>CGAGAAGAAAGCTTCAAAAATTGAA</t>
  </si>
  <si>
    <t>Y48A6B.13a.1</t>
  </si>
  <si>
    <t>AGTAGGTTCCAGACGGTGG</t>
  </si>
  <si>
    <t>CTTCCACCGTCGAG</t>
  </si>
  <si>
    <t>TTCCACCGTCGACTCTTGCCGCT</t>
  </si>
  <si>
    <t>.((((((((....(((((.&amp;.))))).....))))))))</t>
  </si>
  <si>
    <t>ATTCGCTTCTTCTTTCACTTGAA</t>
  </si>
  <si>
    <t>GAAGAAGAAGAAGCTTCCCTA</t>
  </si>
  <si>
    <t>AAGAAGAAGAAGCGAAAGTCACTG</t>
  </si>
  <si>
    <t>GTTGAAACACGGAACAGACGG</t>
  </si>
  <si>
    <t>CTACACCGTCTACTGTTCCGAG</t>
  </si>
  <si>
    <t>.(((((...(((((((.&amp;.))))))))))))</t>
  </si>
  <si>
    <t>TACACCGTCTACTGTTCCGAGGATCTTCAACG</t>
  </si>
  <si>
    <t>.(((((...(((((((..(...((((((.&amp;)))))).).))))))))))))</t>
  </si>
  <si>
    <t>TCCTGGCTCGAGATTTCCGT</t>
  </si>
  <si>
    <t>TCTCCATCGAGCCAGTCTCTGAGTG</t>
  </si>
  <si>
    <t>CTCCATCGAGCCAGGAGTCGATATT</t>
  </si>
  <si>
    <t>WBGene00003414</t>
  </si>
  <si>
    <t>Y75B8A.26.1</t>
  </si>
  <si>
    <t>GTACGGCATAATTCGACGAGCTT</t>
  </si>
  <si>
    <t>CTCTGCTCGTCGGCAATGGTGGCTCCAG</t>
  </si>
  <si>
    <t>.(((((((((..(((.((.&amp;.)).)))...))))))))).</t>
  </si>
  <si>
    <t>CTGCTCGTCGACAATGCTGTTTTCGGAGCA</t>
  </si>
  <si>
    <t>.(((((((((..(((((((.&amp;.)))))))...))))))))).</t>
  </si>
  <si>
    <t>GACAATCTCGGGCGGTACAGAACG</t>
  </si>
  <si>
    <t>TCTCGAAAAGGTGTACCGCCGAGCATG</t>
  </si>
  <si>
    <t>.((((((((((((..((&amp;.))..))))).))))))).</t>
  </si>
  <si>
    <t>CTCGAAAAGGTGTACCGCCGAGCATGTCAACTCCGTC</t>
  </si>
  <si>
    <t>.((((((((((((..((((.&amp;))))..))))).))))))).</t>
  </si>
  <si>
    <t>WBGene00000464</t>
  </si>
  <si>
    <t>Y54F10AM.4.1</t>
  </si>
  <si>
    <t>CTCGACAGCCTCCTCATCTT</t>
  </si>
  <si>
    <t>ATTTGCGATGAGG</t>
  </si>
  <si>
    <t>TTTGCGATGAGGACAGTGATTTG</t>
  </si>
  <si>
    <t>WBGene00003847</t>
  </si>
  <si>
    <t>F25D7.3a.1</t>
  </si>
  <si>
    <t>CATTGGAGGTGCAGGTGGTGGCGTT</t>
  </si>
  <si>
    <t>CAACATCAGCAGCCACCACCATCTCAACA</t>
  </si>
  <si>
    <t>.(((.((((((((((((((.&amp;.)))))...))))))))))))</t>
  </si>
  <si>
    <t>CAGGGGCCACCACCACCTCCACAACATTTCCAAA</t>
  </si>
  <si>
    <t>.((.((((((((((((((((.&amp;.)))))))...))))))))).))</t>
  </si>
  <si>
    <t>WBGene00018558</t>
  </si>
  <si>
    <t>F47D2.7a.1</t>
  </si>
  <si>
    <t>GATGACTTTCTTCTCCGCTTCC</t>
  </si>
  <si>
    <t>ATGGGAGAAGAATAG</t>
  </si>
  <si>
    <t>TGGGAGAAGAATTTCAATCATGC</t>
  </si>
  <si>
    <t>.(((((((((..((.(((.&amp;)))))..))))))))).</t>
  </si>
  <si>
    <t>WBGene00021351</t>
  </si>
  <si>
    <t>Y37E3.10a.1</t>
  </si>
  <si>
    <t>GTCATCCTCATTCAAATCAG</t>
  </si>
  <si>
    <t>TCGATTCCGACATGAAGGAGATGAGGATG</t>
  </si>
  <si>
    <t>.(((....((((((((((&amp;.))))))))))....))).</t>
  </si>
  <si>
    <t>GATGGAGATGAGGATGAGGAGGAATCA</t>
  </si>
  <si>
    <t>(((...(((((((((((.&amp;.)))))))))))...))).</t>
  </si>
  <si>
    <t>GACTACACGAGGAACAGCTCCA</t>
  </si>
  <si>
    <t>AATTGGAGCTGCCG</t>
  </si>
  <si>
    <t>.((((((((((.&amp;.))..))))))))</t>
  </si>
  <si>
    <t>ATTGGAGCTGCCGTCGTTTTGACC</t>
  </si>
  <si>
    <t>.((((((((.(.((((.&amp;.)))).)..))))))))</t>
  </si>
  <si>
    <t>WBGene00022178</t>
  </si>
  <si>
    <t>Y71H2AM.13.1</t>
  </si>
  <si>
    <t>ACAACAGAACATAAGTGGGTGG</t>
  </si>
  <si>
    <t>CCAAAACACCCACTTCGCCTAAG</t>
  </si>
  <si>
    <t>AACACCCACTTCACGCTGTTCAA</t>
  </si>
  <si>
    <t>.(((((((((....(((((.&amp;.))))).....))))))))).</t>
  </si>
  <si>
    <t>WBGene00005328</t>
  </si>
  <si>
    <t>T19C9.4.1</t>
  </si>
  <si>
    <t>GAATCTTCAGCAACACGTTTG</t>
  </si>
  <si>
    <t>AACGTTGCTGAAG</t>
  </si>
  <si>
    <t>ACGTTGCTGAAGAATCGGATGCT</t>
  </si>
  <si>
    <t>WBGene00005815</t>
  </si>
  <si>
    <t>F18E3.4a.1</t>
  </si>
  <si>
    <t>GTTGTGGCGGTGATTTCTTCG</t>
  </si>
  <si>
    <t>ATGTTCTCCGCCACATTG</t>
  </si>
  <si>
    <t>TGTTCACCGCCACAAAGTTATGTTT</t>
  </si>
  <si>
    <t>WBGene00013524</t>
  </si>
  <si>
    <t>Y73F8A.15.1</t>
  </si>
  <si>
    <t>GTCTCCTTCCTCTTCATCTTCAT</t>
  </si>
  <si>
    <t>TTATGAAGCAGAAGAAGGAGATG</t>
  </si>
  <si>
    <t>.((((((..((((((((((((.&amp;)))))))...)))))..))))))</t>
  </si>
  <si>
    <t>GAAGGAGAAGAAGGAAAATGGAGACT</t>
  </si>
  <si>
    <t>(((((.((((.(((((...((((((.&amp;))))))))))))))).))))).</t>
  </si>
  <si>
    <t>WBGene00023425</t>
  </si>
  <si>
    <t>B0286.6.1</t>
  </si>
  <si>
    <t>GATCGCGATAATCTGCTCCGACA</t>
  </si>
  <si>
    <t>CTATGTCGGATACAGTTGCGTTG</t>
  </si>
  <si>
    <t>.(((((((..((((((((.&amp;.)))))....))).)))))))</t>
  </si>
  <si>
    <t>TATGTCGGAGATGGTTGCATTGATCGAGAATCA</t>
  </si>
  <si>
    <t>.((((((((..(((((...(((((.&amp;)))))...)))))..))))))))</t>
  </si>
  <si>
    <t>GATCGTATCCTTCACCGTAG</t>
  </si>
  <si>
    <t>CAATTGGTGAAGTGAAG</t>
  </si>
  <si>
    <t>TTGGTGAAGGGAAGGGAAAAGCCGC</t>
  </si>
  <si>
    <t>ATGTGCTCACCTCCTCCGTAT</t>
  </si>
  <si>
    <t>ACCATTTCGGAGGAGAC</t>
  </si>
  <si>
    <t>TTCGGAGGAGACACTGCACCACA</t>
  </si>
  <si>
    <t>.((((((((.....((((.&amp;.))))....)))))))).</t>
  </si>
  <si>
    <t>WBGene00012283</t>
  </si>
  <si>
    <t>W05H5.1.1</t>
  </si>
  <si>
    <t>AGAAACCTTTGGGCTCCGGGC</t>
  </si>
  <si>
    <t>GCGATCGCCGGAGCTTTAG</t>
  </si>
  <si>
    <t>CGATCGCCGGAGCCCCGTTACCCA</t>
  </si>
  <si>
    <t>WBGene00020461</t>
  </si>
  <si>
    <t>T12C9.7a.1</t>
  </si>
  <si>
    <t>AATGATGGGATGGAATCATG</t>
  </si>
  <si>
    <t>ACGTTTTCCATCCG</t>
  </si>
  <si>
    <t>.(((.((((((((.&amp;.))))))))..)))</t>
  </si>
  <si>
    <t>GTTTTCCATCCGACGTCGTCGCC</t>
  </si>
  <si>
    <t>WBGene00018279</t>
  </si>
  <si>
    <t>F41C6.6.1</t>
  </si>
  <si>
    <t>GATGATGATGGTGGTGGTGGGG</t>
  </si>
  <si>
    <t>TCCCCCCATCATCTCCGCCAAATG</t>
  </si>
  <si>
    <t>.((((((((...((((((.&amp;.))))))))))))))</t>
  </si>
  <si>
    <t>CACCATCAACTCCGCCACCACGATCTCC</t>
  </si>
  <si>
    <t>.((((((((((((.(((((.&amp;.)).))).))))))))))))</t>
  </si>
  <si>
    <t>GACACTTCCACGAACTTCAGA</t>
  </si>
  <si>
    <t>AATTCGTGGACCG</t>
  </si>
  <si>
    <t>ATTCGTGGACCGAGGAAAGTGTG</t>
  </si>
  <si>
    <t>.((((((((........(((((.&amp;.))))))))))))).</t>
  </si>
  <si>
    <t>AGACAAGTGCAAGCATGTGACGA</t>
  </si>
  <si>
    <t>TATCCGCGTCTGTCACATGCGAG</t>
  </si>
  <si>
    <t>ATCCGCGTCTGTCACATGCGAGGCCCGGGTTCA</t>
  </si>
  <si>
    <t>.((((((((((...((.(..(((.&amp;.)))..).))..)))))))))).</t>
  </si>
  <si>
    <t>WBGene00008688</t>
  </si>
  <si>
    <t>F11A10.7.1</t>
  </si>
  <si>
    <t>CATCATCACGACGATCATCAT</t>
  </si>
  <si>
    <t>TCTCAAATTGATCGTCGTAG</t>
  </si>
  <si>
    <t>AAAATGATCGTCGTGCCTTGAAGAA</t>
  </si>
  <si>
    <t>GCTTCTTCTTCTCTCAGTT</t>
  </si>
  <si>
    <t>GAGCGAGAAGAAGATCAG</t>
  </si>
  <si>
    <t>GCGAGAAGAAGAGGAAGAACGGA</t>
  </si>
  <si>
    <t>.(((.(((((((((((.&amp;.)))))))))))))).</t>
  </si>
  <si>
    <t>WBGene00008118</t>
  </si>
  <si>
    <t>C46F11.3.1</t>
  </si>
  <si>
    <t>ATTCGTAATTGAGCATCTCCA</t>
  </si>
  <si>
    <t>GATATGCTCAAGAATGATGGAAA</t>
  </si>
  <si>
    <t>((.((((((((..((((.&amp;.))))..)))))))).)).</t>
  </si>
  <si>
    <t>WBGene00194909</t>
  </si>
  <si>
    <t>F41E6.17.1</t>
  </si>
  <si>
    <t>AACAAAAAACACGACTCCATG</t>
  </si>
  <si>
    <t>CTGCTGGAGTCGTTTTCG</t>
  </si>
  <si>
    <t>TGCTGGAGTCGTGTCTTCTCCAA</t>
  </si>
  <si>
    <t>WBGene00016422</t>
  </si>
  <si>
    <t>C34G6.6a.1</t>
  </si>
  <si>
    <t>GTTTGTGAAAGAAGCCGAGCGA</t>
  </si>
  <si>
    <t>AATCACTGCTCGGCTG</t>
  </si>
  <si>
    <t>TCACTGCTCGGCTTCTCTTGATTG</t>
  </si>
  <si>
    <t>GGAATGATGGTGGTGGTGGCAT</t>
  </si>
  <si>
    <t>TTACACCACCGCCACAG</t>
  </si>
  <si>
    <t>.(((((((((((((.&amp;.)).))))))))))).</t>
  </si>
  <si>
    <t>TCCACCACCGCCACCACCGCCACCA</t>
  </si>
  <si>
    <t>.(((((((((((((.((&amp;.)).))))))))))))).</t>
  </si>
  <si>
    <t>WBGene00021496</t>
  </si>
  <si>
    <t>Y40C5A.3a.1</t>
  </si>
  <si>
    <t>GAGACATAGGTGCGGTTGGGG</t>
  </si>
  <si>
    <t>TCCTTCCTCAACCGCCTAGCG</t>
  </si>
  <si>
    <t>.((((((((((((.&amp;.)).))))))))))</t>
  </si>
  <si>
    <t>TTCCTCAACCGCAACCTACGGAA</t>
  </si>
  <si>
    <t>.((((((((((.(((((.(.&amp;.).)))))))))))))))</t>
  </si>
  <si>
    <t>TTGCGCTTGAACTCGGCACAGAA</t>
  </si>
  <si>
    <t>CCAGTTCGTGCCGAGATG</t>
  </si>
  <si>
    <t>CAGTTCGTGCCGAGATGGATGCTCAAGA</t>
  </si>
  <si>
    <t>.(((((((((((.(.((.((.(((.&amp;))).)))).).)))))))).)))</t>
  </si>
  <si>
    <t>WBGene00007943</t>
  </si>
  <si>
    <t>C34F6.9.1</t>
  </si>
  <si>
    <t>AAGAGAGTGATGGAGGGTAA</t>
  </si>
  <si>
    <t>AATACCCTCCAATTTAT</t>
  </si>
  <si>
    <t>TACCCTCCAATTCATACTTTTCCTAA</t>
  </si>
  <si>
    <t>(((((((((..((((.(((((.&amp;))))).))))))))))))).</t>
  </si>
  <si>
    <t>WBGene00000134</t>
  </si>
  <si>
    <t>F49E11.3.1</t>
  </si>
  <si>
    <t>GCTGTTGGACTCGTTCGAATTGA</t>
  </si>
  <si>
    <t>CTATTACAATTCGAATGAACG</t>
  </si>
  <si>
    <t>CAATTCGAATGAAACCTGACAAAC</t>
  </si>
  <si>
    <t>((((((((((((..((.((((.&amp;.))))))..)))))))))))).</t>
  </si>
  <si>
    <t>WBGene00021935</t>
  </si>
  <si>
    <t>Y55F3BL.1.1</t>
  </si>
  <si>
    <t>TTTTTTGAGGCGATCTTCCG</t>
  </si>
  <si>
    <t>AGGACACTTTTACAGTTGGAAGGCATCAAAAAAG</t>
  </si>
  <si>
    <t>.(((((((.((((((((.&amp;)))))))).))...))))).</t>
  </si>
  <si>
    <t>GGAAGGCTTCAAAAAAATTTTTTTGGT</t>
  </si>
  <si>
    <t>((((((((((((((((.&amp;)))))))))))...))))).</t>
  </si>
  <si>
    <t>WBGene00014250</t>
  </si>
  <si>
    <t>ZK1307.9.1</t>
  </si>
  <si>
    <t>GATCAACTTCTGCTCTCATCTC</t>
  </si>
  <si>
    <t>ACGGAGCAGTTGAT</t>
  </si>
  <si>
    <t>.((((((((((((&amp;.)))))))...))))).</t>
  </si>
  <si>
    <t>GGAGCAGTTGATCGTGGTTTTAC</t>
  </si>
  <si>
    <t>(((((((((((((.&amp;))))))))...))))).</t>
  </si>
  <si>
    <t>WBGene00020657</t>
  </si>
  <si>
    <t>T21F2.1a.1</t>
  </si>
  <si>
    <t>GTAGAGTTTGTTGAGAATTTCGA</t>
  </si>
  <si>
    <t>CTCTTCTCAACATG</t>
  </si>
  <si>
    <t>CTTCTCAACATGATCGGCGGAGG</t>
  </si>
  <si>
    <t>.(((((((((...((.((.&amp;)).))...))))))))).</t>
  </si>
  <si>
    <t>WBGene00017755</t>
  </si>
  <si>
    <t>F23F12.9a.1</t>
  </si>
  <si>
    <t>ATTCATCATTTTCACAATTTT</t>
  </si>
  <si>
    <t>GTGCTGAAAATGGAGAAG</t>
  </si>
  <si>
    <t>.((.(((((((((.(((.&amp;.))).))))))))))).</t>
  </si>
  <si>
    <t>GCTGAAAATGGTGAACAACAAATTTG</t>
  </si>
  <si>
    <t>GTTGGGTTGGTGAGCTTTAGA</t>
  </si>
  <si>
    <t>ATCCAAGCTCACCAACATC</t>
  </si>
  <si>
    <t>TCCAAGCTCACCAACATCCAACAGCAAAG</t>
  </si>
  <si>
    <t>.((((((((((((..(((((.&amp;))))))))))))))))).</t>
  </si>
  <si>
    <t>AAAAAACTAGAACAACTGG</t>
  </si>
  <si>
    <t>ATTTCCCAGTTGTTCTAG</t>
  </si>
  <si>
    <t>TTTCCCAGTTGTTCTAGTTTTTTTTTTG</t>
  </si>
  <si>
    <t>WBGene00044440</t>
  </si>
  <si>
    <t>Y73E7A.9a.1</t>
  </si>
  <si>
    <t>GTTGGTTCAACTCCTTGGCGGCG</t>
  </si>
  <si>
    <t>CTCCGCCGCCAACG</t>
  </si>
  <si>
    <t>TCCGCCGCCAACGTGGAGATACTT</t>
  </si>
  <si>
    <t>WBGene00013631</t>
  </si>
  <si>
    <t>Y102F5A.1.1</t>
  </si>
  <si>
    <t>GAGCATCAGATGCATCGGCATG</t>
  </si>
  <si>
    <t>AAATGGCCGATGCGATTCAAACCG</t>
  </si>
  <si>
    <t>AATGGCCGATGCAGCTCTTAATT</t>
  </si>
  <si>
    <t>.(((((((((((((.&amp;))))......))))))))).</t>
  </si>
  <si>
    <t>WBGene00011653</t>
  </si>
  <si>
    <t>T09E11.4.1</t>
  </si>
  <si>
    <t>GATCCATGGTGACTCCCTCCTT</t>
  </si>
  <si>
    <t>TTGGAGTCACTGATG</t>
  </si>
  <si>
    <t>.(((((((((.(((&amp;.)))))))))))).</t>
  </si>
  <si>
    <t>GGAGTCACTGATGATATGGATGTT</t>
  </si>
  <si>
    <t>(((((((((......((((((.&amp;.))))))))))))))).</t>
  </si>
  <si>
    <t>GATATCATGTGCCAGCTTCTCCT</t>
  </si>
  <si>
    <t>ACTTGCTCTCGATGTCTCAGGAGAAGTACGCTAG</t>
  </si>
  <si>
    <t>.(((((((((..((.&amp;.))..)))))))))</t>
  </si>
  <si>
    <t>TGCTCTCAATGTCACAGGAGAAGTACGCTAGCCACGTGGTCG</t>
  </si>
  <si>
    <t>.(((((((....(((.(.((((((((.&amp;.))))))))).))))))))))</t>
  </si>
  <si>
    <t>WBGene00000915</t>
  </si>
  <si>
    <t>C47E8.5.1</t>
  </si>
  <si>
    <t>CTCCTCCTCCTCATCCTCGTCC</t>
  </si>
  <si>
    <t>AGGGAGCTGAGGAG</t>
  </si>
  <si>
    <t>.(((((..((((((&amp;))))))))))).</t>
  </si>
  <si>
    <t>GGGAGCTGAGGAGGATGCTTCCCG</t>
  </si>
  <si>
    <t>(((.(.(((((((((.&amp;.))))))))).)))).</t>
  </si>
  <si>
    <t>AATCGCTTCCAACACTCCCTGC</t>
  </si>
  <si>
    <t>ATTTGTTGTGTTGGAAG</t>
  </si>
  <si>
    <t>TTTGTTGTGTTGGAAGTGTTATGAACT</t>
  </si>
  <si>
    <t>WBGene00009213</t>
  </si>
  <si>
    <t>F28D1.3.1</t>
  </si>
  <si>
    <t>GAATCGAATGGGAGTCCAGCA</t>
  </si>
  <si>
    <t>CTCAATGCTGGACAATCT</t>
  </si>
  <si>
    <t>TCAATGCTGGACAATCTAGAGATATCAA</t>
  </si>
  <si>
    <t>.((((((((..((((..(((.((.&amp;)))))...)))).))))))))</t>
  </si>
  <si>
    <t>GAGCTTGATCAACATCGGCAA</t>
  </si>
  <si>
    <t>ACACGATGTTGGCCATC</t>
  </si>
  <si>
    <t>CACGATGTTGGCCATCATTCTGCTCTT</t>
  </si>
  <si>
    <t>.((((((((...((((....((((.&amp;)))).)))))))))))).</t>
  </si>
  <si>
    <t>WBGene00022712</t>
  </si>
  <si>
    <t>ZK355.2a.1</t>
  </si>
  <si>
    <t>GTAGAAGCTTTGAGAATTGTGGAAT</t>
  </si>
  <si>
    <t>ACCACAATTCGACTCATCG</t>
  </si>
  <si>
    <t>CCACAATTCGACAGACGTGCTCT</t>
  </si>
  <si>
    <t>(((((((((..((((.((..(((&amp;.))).)))))).))))))))).</t>
  </si>
  <si>
    <t>GAAGCTCTCCACAGAACATTG</t>
  </si>
  <si>
    <t>TTTCTGTGGGATG</t>
  </si>
  <si>
    <t>TTCTGTGGGATGGGCCGATTTCA</t>
  </si>
  <si>
    <t>(((((((((..((((.&amp;.))))))))))))).</t>
  </si>
  <si>
    <t>WBGene00016413</t>
  </si>
  <si>
    <t>C34F11.1.1</t>
  </si>
  <si>
    <t>AGTCGAAGTGGACGGAGCA</t>
  </si>
  <si>
    <t>CTCTGCTCCGTTTGCTG</t>
  </si>
  <si>
    <t>CTGCTCCGTTGGCTTCCACAGAGCA</t>
  </si>
  <si>
    <t>.(((((((((.(((((.((.&amp;.)).))))).)))))))))</t>
  </si>
  <si>
    <t>CATGGAAGCAGAGCTCG</t>
  </si>
  <si>
    <t>CACATCCCGAGCTCTTCACAC</t>
  </si>
  <si>
    <t>CCGAGCTCTTCAGCCACCAATTG</t>
  </si>
  <si>
    <t>.((((((((...((..(((.&amp;.)))..))))))))))</t>
  </si>
  <si>
    <t>WBGene00006937</t>
  </si>
  <si>
    <t>Y56A3A.32a.1</t>
  </si>
  <si>
    <t>GTTTCTTCAGTTTTTTCTTC</t>
  </si>
  <si>
    <t>CCAAACTGAAGAAG</t>
  </si>
  <si>
    <t>AAACTGAAGAAGCGGTTCATGCT</t>
  </si>
  <si>
    <t>WBGene00019512</t>
  </si>
  <si>
    <t>K08A2.2.1</t>
  </si>
  <si>
    <t>GAACTTCAGCTTTTCGCGGTGAT</t>
  </si>
  <si>
    <t>AATATCACCGCGAAATCTTTG</t>
  </si>
  <si>
    <t>ATCACCGCGAAAAGTACATCATC</t>
  </si>
  <si>
    <t>(((((((((((((((.&amp;.)))))))))))))))</t>
  </si>
  <si>
    <t>GTCACCAATCCTCTCTTGCACT</t>
  </si>
  <si>
    <t>GGAAAAGGATTGG</t>
  </si>
  <si>
    <t>(((..((((((((&amp;.)))))))).))).</t>
  </si>
  <si>
    <t>GAAAAGGATTGGGAGCAAATGAA</t>
  </si>
  <si>
    <t>.((((((((..((.&amp;))..)))))))).</t>
  </si>
  <si>
    <t>WBGene00022681</t>
  </si>
  <si>
    <t>ZK185.1a.1</t>
  </si>
  <si>
    <t>GAACTACCTCTCGTGGCGCAGT</t>
  </si>
  <si>
    <t>TTCGCTGCGCCAG</t>
  </si>
  <si>
    <t>TCGCTGCGCCAGAACATGGGTTC</t>
  </si>
  <si>
    <t>.(((((((((((.....(((((&amp;))))).....)).)))))))))</t>
  </si>
  <si>
    <t>WBGene00015656</t>
  </si>
  <si>
    <t>C09G12.6.1</t>
  </si>
  <si>
    <t>GAACGTGGCGGGAGAGGGAGAG</t>
  </si>
  <si>
    <t>TTTCTCCCTCAAT</t>
  </si>
  <si>
    <t>TTCTCCCTCAATTCTCGATTCAA</t>
  </si>
  <si>
    <t>WBGene00002252</t>
  </si>
  <si>
    <t>B0286.2a.1</t>
  </si>
  <si>
    <t>ATTTGATGTTGGTGAGCAGTCT</t>
  </si>
  <si>
    <t>AAACTGCTCAAAAACCCAT</t>
  </si>
  <si>
    <t>AACTGCTCAACAACCATCTTGCTTAT</t>
  </si>
  <si>
    <t>.((((((((.(((.((((.&amp;.))))))).)))))))).</t>
  </si>
  <si>
    <t>GATCTTCCGTTAATAATTCTCC</t>
  </si>
  <si>
    <t>TAACACCACCTCCGTCCTTGTA</t>
  </si>
  <si>
    <t>TTCAATCACATGGAGGTG</t>
  </si>
  <si>
    <t>TCAATCACATGGAGGTGGACATCATCCT</t>
  </si>
  <si>
    <t>WBGene00006366</t>
  </si>
  <si>
    <t>C44H4.3.1</t>
  </si>
  <si>
    <t>ATTGATTGAAAAGGGGCGTG</t>
  </si>
  <si>
    <t>CTCTCCTACCCCTTTTATTTCATG</t>
  </si>
  <si>
    <t>TCTCCTCCCCCTTTTGGGTCACATAC</t>
  </si>
  <si>
    <t>WBGene00018143</t>
  </si>
  <si>
    <t>F37C4.3.1</t>
  </si>
  <si>
    <t>CTTTTCTGCACACATATGGCA</t>
  </si>
  <si>
    <t>AAAAAAATGTGTGCG</t>
  </si>
  <si>
    <t>AAAATGTGTGCGGGTAGATTATG</t>
  </si>
  <si>
    <t>.(((((((((((.((.&amp;))..))))))))))).</t>
  </si>
  <si>
    <t>WBGene00022805</t>
  </si>
  <si>
    <t>ZK697.2a.1</t>
  </si>
  <si>
    <t>GTCAACTTGAGCATTACCATCTTT</t>
  </si>
  <si>
    <t>AAGTAAGATATGCTCAAAG</t>
  </si>
  <si>
    <t>.(((((((((((((.&amp;.))))))))....))))).</t>
  </si>
  <si>
    <t>AGATATGCTCAAGTTTCAGTATT</t>
  </si>
  <si>
    <t>(((((((((((((((.&amp;.)))))))))))....)))).</t>
  </si>
  <si>
    <t>ACATCTTATCGAACTCATCGA</t>
  </si>
  <si>
    <t>AAAAGGAGTTCGAG</t>
  </si>
  <si>
    <t>AAAGGAGTTCGAAAAGAAAATTG</t>
  </si>
  <si>
    <t>GTGATGACGCTTGGCCTG</t>
  </si>
  <si>
    <t>CACCTGCCACGTCATCG</t>
  </si>
  <si>
    <t>.(((((((((((.&amp;.)))))))..)))).</t>
  </si>
  <si>
    <t>CGTGCCACGTCATCACAGTCAATAC</t>
  </si>
  <si>
    <t>.(.(((((((((((((.&amp;)))))))))..))))).</t>
  </si>
  <si>
    <t>WBGene00008547</t>
  </si>
  <si>
    <t>F07A11.4a.1</t>
  </si>
  <si>
    <t>GGAGGATGATGGCGTGGA</t>
  </si>
  <si>
    <t>TCCCACCTCCACCACCTCCATCATAATTACTCGATCG</t>
  </si>
  <si>
    <t>.((((..(((.(((((((.&amp;))))).)).))).)))).</t>
  </si>
  <si>
    <t>CACCGCCACCACCGCCATCAGCGGCCTCCAA</t>
  </si>
  <si>
    <t>.(((.((((((((....(((((.&amp;))))).))))))))))).</t>
  </si>
  <si>
    <t>WBGene00000160</t>
  </si>
  <si>
    <t>Y71H2B.10.1</t>
  </si>
  <si>
    <t>ACAGGAAGATCCACTTGTTCGCC</t>
  </si>
  <si>
    <t>TCGCTGGATCTTCTG</t>
  </si>
  <si>
    <t>CGGTGGATCTTCTGGAATCACTTAC</t>
  </si>
  <si>
    <t>WBGene00006819</t>
  </si>
  <si>
    <t>F08B6.4a.1</t>
  </si>
  <si>
    <t>GAGCTTCCGGACTTTCAG</t>
  </si>
  <si>
    <t>AACAGTCGGAAGCACT</t>
  </si>
  <si>
    <t>CAGTCGGAAGCTCTCGAACGATTGC</t>
  </si>
  <si>
    <t>.((((((((((((.&amp;))))))))).))).</t>
  </si>
  <si>
    <t>GAATTTGGTTCCATTCTCAAG</t>
  </si>
  <si>
    <t>CTCAAAAGAATGGAACAATAT</t>
  </si>
  <si>
    <t>TAAAAAGAATGGAACCACTAATAAAA</t>
  </si>
  <si>
    <t>WBGene00045128</t>
  </si>
  <si>
    <t>Y116A8C.49.1</t>
  </si>
  <si>
    <t>GGAAGCGATGAAGACGAGCGA</t>
  </si>
  <si>
    <t>ACGATGCTCGTCTCCATCATCTCAATCTTCAG</t>
  </si>
  <si>
    <t>.((((((((...(((((.....((((.&amp;.)))).))))))))))))).</t>
  </si>
  <si>
    <t>GGTCGTCTTCATCGTCTCGATCTTGAACGTCTACT</t>
  </si>
  <si>
    <t>(.(((((((((((((.((.&amp;.)).))))))))))))).).</t>
  </si>
  <si>
    <t>WBGene00006084</t>
  </si>
  <si>
    <t>Y73C8A.1b.1</t>
  </si>
  <si>
    <t>GAGAAGTCTTCTCCATCGAA</t>
  </si>
  <si>
    <t>AACTGATGAGAAGACTAGC</t>
  </si>
  <si>
    <t>.(((((((((((((.&amp;.))))))))).)))).</t>
  </si>
  <si>
    <t>ACAGATGAGAAGACTTCATCGACAAA</t>
  </si>
  <si>
    <t>.((((((((((((((.((.&amp;))))))))))))).))).</t>
  </si>
  <si>
    <t>TTACAACACGTCCGGTACGGGT</t>
  </si>
  <si>
    <t>AAAAACCCGTACCGGACGTG</t>
  </si>
  <si>
    <t>AAAACCCGTACCGGACGTGTTGTAAAGCCC</t>
  </si>
  <si>
    <t>GAAATCCTTCTCCACGTAG</t>
  </si>
  <si>
    <t>TACCAGTTCGTAAAGGTCGTGGAGCAGGTG</t>
  </si>
  <si>
    <t>AGGTCGTGGAGAAGGTTGACGAGTACA</t>
  </si>
  <si>
    <t>WBGene00001916</t>
  </si>
  <si>
    <t>F08G2.3.1</t>
  </si>
  <si>
    <t>GAGCGACGGTTCCTGGACGATAAC</t>
  </si>
  <si>
    <t>ATCGTTTTCGTCCGGGAACAGTCGCTCTTCG</t>
  </si>
  <si>
    <t>.(((.((((((((((((.(((((((.&amp;))))))).)))))))))))).)))</t>
  </si>
  <si>
    <t>TCGTTATCGTCCAGGAACCGTCGCTCTACGTGAGATCAGAC</t>
  </si>
  <si>
    <t>WBGene00008570</t>
  </si>
  <si>
    <t>F08A10.1b.1</t>
  </si>
  <si>
    <t>GTGATGAGCTCGAACTTGG</t>
  </si>
  <si>
    <t>CCATCACCAAGTTCGAGAAAG</t>
  </si>
  <si>
    <t>TCACCAAGTTCGAGTGCACGACGGG</t>
  </si>
  <si>
    <t>.((((((((((((.((..((.&amp;))..)).))))))))))))</t>
  </si>
  <si>
    <t>WBGene00001499</t>
  </si>
  <si>
    <t>C26E6.5.1</t>
  </si>
  <si>
    <t>AACACTTCCATATGTCATTG</t>
  </si>
  <si>
    <t>TTTATGGAAGTGGAATGGAAGACAGTGTTG</t>
  </si>
  <si>
    <t>ATGGAAGACAGTGACATATGGCAG</t>
  </si>
  <si>
    <t>.(((((((((((((.((&amp;.)).)))))))))))))</t>
  </si>
  <si>
    <t>WBGene00007666</t>
  </si>
  <si>
    <t>C18B12.4.1</t>
  </si>
  <si>
    <t>GTTGTTGCTCCGAGCCACCG</t>
  </si>
  <si>
    <t>ACTTGAGGGTGGCTCATATCTT</t>
  </si>
  <si>
    <t>CTTGAGGGTGGCTCATATCTTGTGAGGCAACA</t>
  </si>
  <si>
    <t>.((((((((.........(.(((((((&amp;.))))))).))))))))).</t>
  </si>
  <si>
    <t>WBGene00185077</t>
  </si>
  <si>
    <t>F58D2.4.1</t>
  </si>
  <si>
    <t>GTATGGGATGTGCTTCTGCTTC</t>
  </si>
  <si>
    <t>AAAGAAGCACACCG</t>
  </si>
  <si>
    <t>AAGAAGCACACCGGGCCATACACC</t>
  </si>
  <si>
    <t>.(((((((((.....((((((.&amp;))))))..))))))))).</t>
  </si>
  <si>
    <t>WBGene00003085</t>
  </si>
  <si>
    <t>Y37A1B.1a.1</t>
  </si>
  <si>
    <t>CAATCATAAACCTTCTCTTTCA</t>
  </si>
  <si>
    <t>CTGTATTTGAGAAGGCTCG</t>
  </si>
  <si>
    <t>TGTAGTTGAGAAGGTTATGCCACCA</t>
  </si>
  <si>
    <t>WBGene00009543</t>
  </si>
  <si>
    <t>F38E11.6a.1</t>
  </si>
  <si>
    <t>GAACCGACGAGACCTTTATTCA</t>
  </si>
  <si>
    <t>CATCATCTCGTCAATTTG</t>
  </si>
  <si>
    <t>ATCGTCTCGTCAATTATTTCTATTCT</t>
  </si>
  <si>
    <t>CATCCTCTTCCGGCATTACTGCA</t>
  </si>
  <si>
    <t>.(((.((.(((((((((.&amp;.)))).))))).)).))).</t>
  </si>
  <si>
    <t>WBGene00021637</t>
  </si>
  <si>
    <t>Y47G6A.7a.1</t>
  </si>
  <si>
    <t>AGTCTCGGCGACGACAA</t>
  </si>
  <si>
    <t>TGCCGAGAAGCTTGCCAATGATGATTGGGATCGTGTG</t>
  </si>
  <si>
    <t>GCCGAGAAGCTTGTCGCCGAAATC</t>
  </si>
  <si>
    <t>WBGene00004765</t>
  </si>
  <si>
    <t>C32A3.1a.1</t>
  </si>
  <si>
    <t>GAAGTGTTTGATGATGA</t>
  </si>
  <si>
    <t>CGACGCAACAGTATTTGCAACAAATACATCATCAACAAGCTACTG</t>
  </si>
  <si>
    <t>.((((((.(((((.(((.&amp;.)))))))).))))))</t>
  </si>
  <si>
    <t>GCAACAAATTCATCATCAAATGCCATCAAC</t>
  </si>
  <si>
    <t>.((((((((((((((..((.&amp;)).))))))))))))))</t>
  </si>
  <si>
    <t>WBGene00003174</t>
  </si>
  <si>
    <t>F16F9.5.1</t>
  </si>
  <si>
    <t>GATTCTGAGGGACCGCCTGAT</t>
  </si>
  <si>
    <t>ACGTTTATCAGGCGGTCGATGTGATG</t>
  </si>
  <si>
    <t>.(((((((((((.....((.&amp;.)).....)))))))))))</t>
  </si>
  <si>
    <t>TCAGGCGGTCGCTGTGATTCAGAAGTATC</t>
  </si>
  <si>
    <t>((((((((((.((..((.((.&amp;)).))..)).)))))))))).</t>
  </si>
  <si>
    <t>GTAAAACAATTTGACTGGCGTT</t>
  </si>
  <si>
    <t>.((((((((.(((((.....((.&amp;)).......)))))))))))))</t>
  </si>
  <si>
    <t>WBGene00009689</t>
  </si>
  <si>
    <t>F44E5.2.1</t>
  </si>
  <si>
    <t>GTTGGTTGCTGGGGAGA</t>
  </si>
  <si>
    <t>ATAATGTCCGGAGATGCGCAACCAAG</t>
  </si>
  <si>
    <t>.(.((((.......((((((((.&amp;.)))))))))))).).</t>
  </si>
  <si>
    <t>CCGGAGATCAGCAACCAAATTTTCACCAA</t>
  </si>
  <si>
    <t>WBGene00007628</t>
  </si>
  <si>
    <t>C16C10.8.1</t>
  </si>
  <si>
    <t>GACAGTTTCTGCTTGTGAATC</t>
  </si>
  <si>
    <t>ATTCACAAGTGAAG</t>
  </si>
  <si>
    <t>(((((((((((((.&amp;.))).)))))))))).</t>
  </si>
  <si>
    <t>TTCACAAGTGAAAGAACTGCTGA</t>
  </si>
  <si>
    <t>((((((((((...((((((.&amp;.)))))).)))))))))).</t>
  </si>
  <si>
    <t>WBGene00006217</t>
  </si>
  <si>
    <t>Y17G9A.1.1</t>
  </si>
  <si>
    <t>GCAGCACAAAACAACGTGGACA</t>
  </si>
  <si>
    <t>TACTCCACGTTGT</t>
  </si>
  <si>
    <t>ACTCCACGTTGTGGCCGTGGCGA</t>
  </si>
  <si>
    <t>.((((((((((....(((((.&amp;))..)))...)))))))))).</t>
  </si>
  <si>
    <t>WBGene00022349</t>
  </si>
  <si>
    <t>Y82E9BR.17b.3</t>
  </si>
  <si>
    <t>GAGAGTGATTGCCCTTGGAACA</t>
  </si>
  <si>
    <t>TCTACGGTTCCAAGGTCGCACG</t>
  </si>
  <si>
    <t>.(((((((((((((.&amp;.))))....))))))))).</t>
  </si>
  <si>
    <t>ACGGTTCCAAGGGTAAAACAAAC</t>
  </si>
  <si>
    <t>.(((((((((((((.((.&amp;.))..))))))))))))).</t>
  </si>
  <si>
    <t>GATCTCCTTGGAATCCCG</t>
  </si>
  <si>
    <t>TCTTCCAAGGAGACG</t>
  </si>
  <si>
    <t>CTTCCAAGGAGATCATCTTAAAA</t>
  </si>
  <si>
    <t>WBGene00015273</t>
  </si>
  <si>
    <t>C01B4.9a.1</t>
  </si>
  <si>
    <t>GTGGCCTTGAGCTCTTCCAAGT</t>
  </si>
  <si>
    <t>TTAATAAGGCTTTGGAAGAGCTCACG</t>
  </si>
  <si>
    <t>AACGATTTGGAAGAGCTCAATCGCCCCGGA</t>
  </si>
  <si>
    <t>.((((((((((((((((..(((.(.&amp;).))).))))))))))))))))</t>
  </si>
  <si>
    <t>WBGene00194734</t>
  </si>
  <si>
    <t>T04A6.4.1</t>
  </si>
  <si>
    <t>GCGGTGAAGATGAAGCTGGTCCCA</t>
  </si>
  <si>
    <t>CAATTGGACCAGCTTGTGCCAG</t>
  </si>
  <si>
    <t>.((((((((((..(((.&amp;.))).......)))))))))).</t>
  </si>
  <si>
    <t>GGACCAGCTTGTGCATCCAGCGTCA</t>
  </si>
  <si>
    <t>((((((((((...((((((.(((.&amp;))).))..)))))))))))))).</t>
  </si>
  <si>
    <t>GTTTCTTCGTCACTGGCTCCGT</t>
  </si>
  <si>
    <t>TAAGCGGAGCCAT</t>
  </si>
  <si>
    <t>AAGCGGAGCCATCCGATGATGGC</t>
  </si>
  <si>
    <t>.(((((((((...(((((.((.&amp;.)).)))))..)))))))))</t>
  </si>
  <si>
    <t>WBGene00001558</t>
  </si>
  <si>
    <t>Y57G11C.10a.1</t>
  </si>
  <si>
    <t>AATGAAATGAGTGTGTTTGGGG</t>
  </si>
  <si>
    <t>ACAATTCCCAAACAAA</t>
  </si>
  <si>
    <t>CAATTCCCAAACAAAGTCCGCTTCGT</t>
  </si>
  <si>
    <t>.((((((((.(.((...(((((&amp;.)))))..)).).)))))))).</t>
  </si>
  <si>
    <t>GCTCAATTGGTGGCGGTGG</t>
  </si>
  <si>
    <t>TATCCAACAATCCACCGCCGTT</t>
  </si>
  <si>
    <t>ATCCAACAATCCACCGCCGTTAAGGAGAAGGA</t>
  </si>
  <si>
    <t>.(((((((((((((.(((.&amp;.)))..)))))))))))))</t>
  </si>
  <si>
    <t>GAAGTCGTACTCGGCGAGCAG</t>
  </si>
  <si>
    <t>CTTACTTGCTCGCCGTCCTCG</t>
  </si>
  <si>
    <t>.(((((((((....((&amp;.))....))))))))).</t>
  </si>
  <si>
    <t>TGCTCGCCGTGCTCGGACTTTTCGCC</t>
  </si>
  <si>
    <t>(((((((((.(..(.((((((.&amp;)))))))..).))))))))).</t>
  </si>
  <si>
    <t>WBGene00018604</t>
  </si>
  <si>
    <t>F48E3.3.1</t>
  </si>
  <si>
    <t>GATGCATGGATGCCTGCCCAA</t>
  </si>
  <si>
    <t>AATTGGGCAGACATT</t>
  </si>
  <si>
    <t>ATTGGGCAGACATTTAACAGTCACG</t>
  </si>
  <si>
    <t>.((((((((.((((((...(((.&amp;)))...)))))).))))))))</t>
  </si>
  <si>
    <t>WBGene00004115</t>
  </si>
  <si>
    <t>DY3.5.1</t>
  </si>
  <si>
    <t>CTTAGCTGCTCAGCCATTTTCG</t>
  </si>
  <si>
    <t>CAGCTGAGCCGCAAAATG</t>
  </si>
  <si>
    <t>AGCTGAGCAGCAAAAGCAACAACAGC</t>
  </si>
  <si>
    <t>WBGene00017987</t>
  </si>
  <si>
    <t>F32D1.8a.1</t>
  </si>
  <si>
    <t>ATATTCAATCGTCGTGCTAG</t>
  </si>
  <si>
    <t>AAAACGACGATGAGTTTG</t>
  </si>
  <si>
    <t>ACACGACGATGAGTACTGGGAGCAT</t>
  </si>
  <si>
    <t>WBGene00019167</t>
  </si>
  <si>
    <t>H06I04.1a.1</t>
  </si>
  <si>
    <t>ATCCATCCCGATCCATCCCGAA</t>
  </si>
  <si>
    <t>GATCGGGAAGAGCACA</t>
  </si>
  <si>
    <t>ATCGGGATGAGCACATTGAGGAGCTT</t>
  </si>
  <si>
    <t>.((((((((.(...((((.(((.&amp;.)))))))))))))))).</t>
  </si>
  <si>
    <t>WBGene00003024</t>
  </si>
  <si>
    <t>C07H6.7.1</t>
  </si>
  <si>
    <t>TGATGATGAAGATTACTC</t>
  </si>
  <si>
    <t>CATCTTCTTCATCG</t>
  </si>
  <si>
    <t>.((((((.(((((.&amp;.))))).)))))).</t>
  </si>
  <si>
    <t>ATCTTCTTCATCATCATCCACAT</t>
  </si>
  <si>
    <t>WBGene00019104</t>
  </si>
  <si>
    <t>F59D6.2.1</t>
  </si>
  <si>
    <t>ATTTGAATGAGTTTCCTTCTGC</t>
  </si>
  <si>
    <t>AACTGATCGTTGGAAACTCG</t>
  </si>
  <si>
    <t>TCGGTGGAAACTCGTACAACGTCAG</t>
  </si>
  <si>
    <t>.(((.((((((((((.(((.&amp;.))).))))))))))..))).</t>
  </si>
  <si>
    <t>WBGene00019209</t>
  </si>
  <si>
    <t>H17B01.4a.1</t>
  </si>
  <si>
    <t>GAGAGAAAACGGCGGGGG</t>
  </si>
  <si>
    <t>CCTATTTCCCCGCCCATTCATG</t>
  </si>
  <si>
    <t>.(((((((..(((.&amp;.)))...))))))).</t>
  </si>
  <si>
    <t>TATTTCCCCGCCGCCGCTCAAAT</t>
  </si>
  <si>
    <t>.((((((((...(((.&amp;.)))....)))))))).</t>
  </si>
  <si>
    <t>GTAATCTGGATCTTCCATCTTCTC</t>
  </si>
  <si>
    <t>TCAAACAGGAAGATCCAAAACG</t>
  </si>
  <si>
    <t>ACAGGAAGATCCAGAAGTACTAGCTGC</t>
  </si>
  <si>
    <t>.((((((((((((..(((.&amp;))).)))))))))))).</t>
  </si>
  <si>
    <t>CTGCTGATGCTGCTGTCGAT</t>
  </si>
  <si>
    <t>GATCAGCACCAGCTG</t>
  </si>
  <si>
    <t>((((((((.((((.&amp;.)))).)))))..))).</t>
  </si>
  <si>
    <t>ATCAGCACCAGCAGCAGCAACAT</t>
  </si>
  <si>
    <t>(((.(((.(((((.(((((.&amp;.))))).))))).))).)))</t>
  </si>
  <si>
    <t>TTTCATCAATTGGCGAATCATTAT</t>
  </si>
  <si>
    <t>WBGene00235268</t>
  </si>
  <si>
    <t>Y54G2A.76.1</t>
  </si>
  <si>
    <t>GCATGATACTCCGTCAATTG</t>
  </si>
  <si>
    <t>AAAATTGACGGAAG</t>
  </si>
  <si>
    <t>AAATTGACGGAAAATCATCCGAA</t>
  </si>
  <si>
    <t>.((((((((((..(((((.(.&amp;).)))))..)))))))))).</t>
  </si>
  <si>
    <t>WBGene00009573</t>
  </si>
  <si>
    <t>F40E10.5.1</t>
  </si>
  <si>
    <t>GCACCGATGCAGCGGCTAGC</t>
  </si>
  <si>
    <t>CACTGCCGCTGCCACCTCTG</t>
  </si>
  <si>
    <t>ACTGCCGCTGCCATCATTGCCGAA</t>
  </si>
  <si>
    <t>.(((((((((.((((..(((.&amp;)))..))))))))))).)).</t>
  </si>
  <si>
    <t>WBGene00005573</t>
  </si>
  <si>
    <t>F34D6.6.1</t>
  </si>
  <si>
    <t>ATACACGATTCGTTGACGTGGAA</t>
  </si>
  <si>
    <t>TCCCCACGTCATTCGTCTG</t>
  </si>
  <si>
    <t>CGCCACGTCATTGGTCTGTATCATACCGC</t>
  </si>
  <si>
    <t>.((((((((.((((((((((.&amp;))))).))).)).)))))))).</t>
  </si>
  <si>
    <t>GATTGAAGCAATGACTGGTGGG</t>
  </si>
  <si>
    <t>CTATCAACCCACCAGTAAATG</t>
  </si>
  <si>
    <t>CAACCCACCAGTTGTTTCTGGAG</t>
  </si>
  <si>
    <t>WBGene00000192</t>
  </si>
  <si>
    <t>Y57G11C.13.1</t>
  </si>
  <si>
    <t>GATAATGTCGTAAATACGCTGTA</t>
  </si>
  <si>
    <t>AAAAACGACATTTG</t>
  </si>
  <si>
    <t>AAAACGACATTTGTCAATGTTATT</t>
  </si>
  <si>
    <t>.((((((.(((((.&amp;))))))))))).</t>
  </si>
  <si>
    <t>WBGene00009239</t>
  </si>
  <si>
    <t>F28H7.6.1</t>
  </si>
  <si>
    <t>GTGAATGGTCCGAGTGTGAAATT</t>
  </si>
  <si>
    <t>CTCATTTCACACGAATATTTCG</t>
  </si>
  <si>
    <t>.(((((((((((.(((((.&amp;.))))).))...))))))))).</t>
  </si>
  <si>
    <t>ATTTCACAGGAACATTTAGAGAAAATAA</t>
  </si>
  <si>
    <t>(((((((((((.((((((.&amp;.)))))).)))...)))))))).</t>
  </si>
  <si>
    <t>WBGene00001021</t>
  </si>
  <si>
    <t>C01G10.12.1</t>
  </si>
  <si>
    <t>ATCAGGTATTCCATCACAAG</t>
  </si>
  <si>
    <t>AATGTGCTACCTGATG</t>
  </si>
  <si>
    <t>.((((.((((((((.&amp;))))))))......)))).</t>
  </si>
  <si>
    <t>TGTGATACCTGATGCAAAAAGGAAT</t>
  </si>
  <si>
    <t>(((((((((((((.&amp;)))))))).....))))).</t>
  </si>
  <si>
    <t>AATTCTTTCCATCTCTCAACA</t>
  </si>
  <si>
    <t>ACAAGTTGGAAAGAAT</t>
  </si>
  <si>
    <t>.((.((((((((((&amp;.)))))))))).)).</t>
  </si>
  <si>
    <t>CAAGATGGAAAGAAGCAGACATTGT</t>
  </si>
  <si>
    <t>WBGene00007257</t>
  </si>
  <si>
    <t>C01H6.8a.1</t>
  </si>
  <si>
    <t>CATCATCATCTCCATCTCCA</t>
  </si>
  <si>
    <t>CCTGCGTGGTGGAGAT</t>
  </si>
  <si>
    <t>.((.(.(((((((((&amp;.))))))))).)))</t>
  </si>
  <si>
    <t>TCCGTGGTGGAGATGGACCAACTAT</t>
  </si>
  <si>
    <t>GTCAGCTCTGAGATCAGT</t>
  </si>
  <si>
    <t>ACTTTAAGATCTCAGCCAGTG</t>
  </si>
  <si>
    <t>GATCTCAGCCAGGAGGCGCTTCA</t>
  </si>
  <si>
    <t>((((((((..((..(((.&amp;)))..)))))))))).</t>
  </si>
  <si>
    <t>WBGene00003803</t>
  </si>
  <si>
    <t>F10G8.3.1</t>
  </si>
  <si>
    <t>GTACATGTTCTGTGGCATTGGA</t>
  </si>
  <si>
    <t>ATCATCCAATGCCGTTCAACG</t>
  </si>
  <si>
    <t>.((((((((((...(((.&amp;.)))...))))))))))</t>
  </si>
  <si>
    <t>ATCCAATGCCGTTGACATGCTGTG</t>
  </si>
  <si>
    <t>.((((((((((..((((((.&amp;.))))))...))))))))))</t>
  </si>
  <si>
    <t>WBGene00003905</t>
  </si>
  <si>
    <t>Y18D10A.13.1</t>
  </si>
  <si>
    <t>CCGGCGGCGAACTCCTCCTCAACC</t>
  </si>
  <si>
    <t>AGCTCCAGCCGCCGCCGCTG</t>
  </si>
  <si>
    <t>GCTGGAGCCGCCGCCGCCGCCGCCGCAG</t>
  </si>
  <si>
    <t>GATCCGTATGCCTTCTCAGATA</t>
  </si>
  <si>
    <t>CTGAGAAGACTCGAATG</t>
  </si>
  <si>
    <t>GAGAAGGCTCGAATATCTCTTCTAG</t>
  </si>
  <si>
    <t>((((((((......(((.&amp;)))......)))))))).</t>
  </si>
  <si>
    <t>WBGene00001606</t>
  </si>
  <si>
    <t>F26D10.10.1</t>
  </si>
  <si>
    <t>GATGGGGTCTTCTCACGACGAGCC</t>
  </si>
  <si>
    <t>TCTCGTCGTCATCATG</t>
  </si>
  <si>
    <t>.((((((((((((.&amp;))))..........)))))))).</t>
  </si>
  <si>
    <t>CTCGTCGTCATCATGTCCCACTTGAA</t>
  </si>
  <si>
    <t>((((((((.......(((((.&amp;.))))).......)))))))).</t>
  </si>
  <si>
    <t>GACCTTCGGGCACTTGAGCTCC</t>
  </si>
  <si>
    <t>ATGCTCAAGTAAA</t>
  </si>
  <si>
    <t>TGCTCAAGTAAATGATGTGTTGA</t>
  </si>
  <si>
    <t>.((((((((...(((.(.(((.&amp;)))).)))...)))))))).</t>
  </si>
  <si>
    <t>WBGene00006816</t>
  </si>
  <si>
    <t>F54B11.3a.1</t>
  </si>
  <si>
    <t>GCATCTGAATGACTCCAGCGTC</t>
  </si>
  <si>
    <t>AATCGCTGGAGTG</t>
  </si>
  <si>
    <t>ATCGCTGGAGTGTTCAACTTTGC</t>
  </si>
  <si>
    <t>.((((((((((((((....(((&amp;)))..))))).))))))))).</t>
  </si>
  <si>
    <t>WBGene00012128</t>
  </si>
  <si>
    <t>T28F3.1a.1</t>
  </si>
  <si>
    <t>GATTCGTGATGGGAACTGTATTC</t>
  </si>
  <si>
    <t>CTAATCACAGTTCCCCCG</t>
  </si>
  <si>
    <t>TCACAGTTCCCACGTGGAAAGACAA</t>
  </si>
  <si>
    <t>WBGene00002051</t>
  </si>
  <si>
    <t>F52E10.5.1</t>
  </si>
  <si>
    <t>GACGAGAATGGAATTTTG</t>
  </si>
  <si>
    <t>CCATCCATTCTTTG</t>
  </si>
  <si>
    <t>ATCCATTCTTTGTCTTTCAGTTT</t>
  </si>
  <si>
    <t>.(((((((.(((((.&amp;)))))))))))).</t>
  </si>
  <si>
    <t>WBGene00001585</t>
  </si>
  <si>
    <t>M04B2.3.1</t>
  </si>
  <si>
    <t>GAACTGTTCGGCAACTCTGTGC</t>
  </si>
  <si>
    <t>CAGAGTTCCGTTAAGAGTTGTCGGAC</t>
  </si>
  <si>
    <t>.((..(((((((((((((&amp;.)))))))))))))..))</t>
  </si>
  <si>
    <t>GTTCCGTACAGAGTTGTCGAAAAACCACCA</t>
  </si>
  <si>
    <t>WBGene00010961</t>
  </si>
  <si>
    <t>MTCE.16.1</t>
  </si>
  <si>
    <t>GTCCTACAATAACGCATTTTCGA</t>
  </si>
  <si>
    <t>CTAATAACGTTATTGTTTG</t>
  </si>
  <si>
    <t>TAATAACGTTATTGTTTGATGAAGAATTT</t>
  </si>
  <si>
    <t>.(((((((((..(((.&amp;)))..))))))))).</t>
  </si>
  <si>
    <t>GATCTGCGTCCCTCTTCGGCCACA</t>
  </si>
  <si>
    <t>CGTGTGGCCGAGGCTGCTGGACTTG</t>
  </si>
  <si>
    <t>.(((((((((((.....((((.&amp;.))))..)))))))))))</t>
  </si>
  <si>
    <t>GTGTGGCCGAGGCTGCTGGACTTGGAGATCACATC</t>
  </si>
  <si>
    <t>.(((((((((((.....((((..(.(((((.&amp;))))).)))))..)))))))))))</t>
  </si>
  <si>
    <t>GTGGAACTGTGTCGGGACGCGGA</t>
  </si>
  <si>
    <t>TAGTGGTGAGTATCCGCGTCTG</t>
  </si>
  <si>
    <t>AGTGGTGAGTATCCGCGTCTGTCACATGCGAG</t>
  </si>
  <si>
    <t>.((((((((((.((((.&amp;.)))).))).)))))))</t>
  </si>
  <si>
    <t>GCAGTTTTGGGAGACACCAGCG</t>
  </si>
  <si>
    <t>CTTCTCCCAATCTACATG</t>
  </si>
  <si>
    <t>.((((((((.((.(.&amp;).))..)))))))).</t>
  </si>
  <si>
    <t>TTCTCCCAATCTACATGCAGTTGCTTAA</t>
  </si>
  <si>
    <t>.((((((((...((.(((.&amp;))))).)))))))).</t>
  </si>
  <si>
    <t>WBGene00000038</t>
  </si>
  <si>
    <t>Y48B6A.7.1</t>
  </si>
  <si>
    <t>GCCATAACGTCGTCATCGTACT</t>
  </si>
  <si>
    <t>AAAGAAGACGACG</t>
  </si>
  <si>
    <t>AAGAAGACGACGTCTCGGATCGC</t>
  </si>
  <si>
    <t>.((.((((((((...((.&amp;.))...)))))))).)).</t>
  </si>
  <si>
    <t>TGTGGAATTGTTCGGACA</t>
  </si>
  <si>
    <t>AGTGTCCGAACAATTCC</t>
  </si>
  <si>
    <t>GTGTCCGAACAATTCCACAAGCTCTCG</t>
  </si>
  <si>
    <t>WBGene00010788</t>
  </si>
  <si>
    <t>K12G11.1.1</t>
  </si>
  <si>
    <t>GAAAACTAAATACTACTGACAG</t>
  </si>
  <si>
    <t>CTGTTGTTAGTATTTTGA</t>
  </si>
  <si>
    <t>((((((.((((((((.&amp;.)))))))).))))))</t>
  </si>
  <si>
    <t>TGTTGTTAGTATTTCTGTTTGGTTA</t>
  </si>
  <si>
    <t>.((((((((....(((((((((.&amp;.))))))))).)))))))).</t>
  </si>
  <si>
    <t>CTTTTTGCCTTGTCTAA</t>
  </si>
  <si>
    <t>.(((((..((((((((.&amp;.))))))))))))).</t>
  </si>
  <si>
    <t>WBGene00021691</t>
  </si>
  <si>
    <t>Y48G8AL.13a.1</t>
  </si>
  <si>
    <t>CTAACGAGAAGAAGTAT</t>
  </si>
  <si>
    <t>GAACGTGTTTCTCTTCTCTTGTTG</t>
  </si>
  <si>
    <t>CGTGTTCCTCTTCTCGATGGGCTACT</t>
  </si>
  <si>
    <t>WBGene00018752</t>
  </si>
  <si>
    <t>F53C3.8.1</t>
  </si>
  <si>
    <t>GCCGCCGAGCCACCGAAATTCA</t>
  </si>
  <si>
    <t>AAAATTCGGTGGAG</t>
  </si>
  <si>
    <t>AAATTCGGTGGAGATCGTCGAGAG</t>
  </si>
  <si>
    <t>.((((((((...(((.((.&amp;.)).))).)))))))).</t>
  </si>
  <si>
    <t>WBGene00000693</t>
  </si>
  <si>
    <t>C53B4.5.1</t>
  </si>
  <si>
    <t>TCTCCATTGTCATCATTGAT</t>
  </si>
  <si>
    <t>AGACAATGGACCAAACGGAGAGCCAG</t>
  </si>
  <si>
    <t>GAGAATGGACGCAATGGAGAGCCACAACCAGGATC</t>
  </si>
  <si>
    <t>.(((((..((((((((((.&amp;))))))))))..))))).</t>
  </si>
  <si>
    <t>WBGene00017112</t>
  </si>
  <si>
    <t>E03H12.5.1</t>
  </si>
  <si>
    <t>ATATATAAGCTGAGATCCT</t>
  </si>
  <si>
    <t>TTCTGGATCTCAG</t>
  </si>
  <si>
    <t>TCTGGATCTCAGCCATTTCTACT</t>
  </si>
  <si>
    <t>ATTTCCTGCATCTTCTCCTTTT</t>
  </si>
  <si>
    <t>ATGTCGTGGAAGATGCAAAC</t>
  </si>
  <si>
    <t>TGGTGGAAGATGCACTGGATCTTAA</t>
  </si>
  <si>
    <t>.((.((((((((((..(((.&amp;.))))))))))))))).</t>
  </si>
  <si>
    <t>TAGACCGGTTGAAGAGTGG</t>
  </si>
  <si>
    <t>TTCACCCCACTCTTCG</t>
  </si>
  <si>
    <t>TCACCCCACTCTTCGAGCAAGGAGTC</t>
  </si>
  <si>
    <t>.(((((((((((.(..((.&amp;.))).)))))))))))</t>
  </si>
  <si>
    <t>WBGene00004147</t>
  </si>
  <si>
    <t>T12F5.5a.1</t>
  </si>
  <si>
    <t>GTTGCTGACATCCAGAACTTCTA</t>
  </si>
  <si>
    <t>ATGGTTATGGTTATCAGCAA</t>
  </si>
  <si>
    <t>.((((.(((...(((((((&amp;.)))))))...))).)))).</t>
  </si>
  <si>
    <t>TGGTTATGGTTATCAGCAACATAACAATCG</t>
  </si>
  <si>
    <t>.((((.(((...((((((((.&amp;))))))))...))).)))).</t>
  </si>
  <si>
    <t>GAACAGACACAAGACATCTACT</t>
  </si>
  <si>
    <t>ATTTGTGTCTCGATATG</t>
  </si>
  <si>
    <t>TTTGTGTCTCGACGTTCTGCAGC</t>
  </si>
  <si>
    <t>(((((((((....((((.&amp;))))))))))))).</t>
  </si>
  <si>
    <t>GAAACAAAACAACGTCATCTG</t>
  </si>
  <si>
    <t>.(((((((..(((((&amp;.)))))))))))).</t>
  </si>
  <si>
    <t>GCATACACTCCAGAACCATCAT</t>
  </si>
  <si>
    <t>.((((((((((&amp;.))))))...)))).</t>
  </si>
  <si>
    <t>.(((((((((((..(((.&amp;))).)))))))...)))).</t>
  </si>
  <si>
    <t>WBGene00000142</t>
  </si>
  <si>
    <t>C08B6.9.1</t>
  </si>
  <si>
    <t>CCTCGTCATCATTTTCTTCATCTT</t>
  </si>
  <si>
    <t>TCAAAGATGACGAT</t>
  </si>
  <si>
    <t>CAAAGATGACGAAATGGGCGGCA</t>
  </si>
  <si>
    <t>.(((((((.((((..((.(((.&amp;.))).))..)))).)))))))</t>
  </si>
  <si>
    <t>WBGene00015496</t>
  </si>
  <si>
    <t>C05E11.7.1</t>
  </si>
  <si>
    <t>CTTCTTTTCCTTCTGTTT</t>
  </si>
  <si>
    <t>AGATCGGAAAAGAAT</t>
  </si>
  <si>
    <t>(((..(((((((((.&amp;.))))))))).))).</t>
  </si>
  <si>
    <t>GTGAGCCGCCTCCGCAGCCGA</t>
  </si>
  <si>
    <t>CGTAGGCTGCGGTGTCG</t>
  </si>
  <si>
    <t>.((((((((.(.((&amp;.)).).)))))))).</t>
  </si>
  <si>
    <t>GTAGGCTGCGGTGTCGGATCTTCAAAC</t>
  </si>
  <si>
    <t>.((((((((.(.(((.((.&amp;.)).))).).)))))))).</t>
  </si>
  <si>
    <t>CTAAACTTCATCCTCATATGAC</t>
  </si>
  <si>
    <t>GATGAAGAAGAGGATGAAG</t>
  </si>
  <si>
    <t>ATGAAGATGAGGATGAAGTGTTCGATTTG</t>
  </si>
  <si>
    <t>WBGene00005609</t>
  </si>
  <si>
    <t>F28H7.11.1</t>
  </si>
  <si>
    <t>AGCAACTCTCCTCGTCGTTCCTTCC</t>
  </si>
  <si>
    <t>GATTGCGGAGAGTTGAAG</t>
  </si>
  <si>
    <t>((.((.(((((((((.&amp;.))))))))).)))).</t>
  </si>
  <si>
    <t>ATGGCGGAGAGTTGCTGCAACTCAT</t>
  </si>
  <si>
    <t>((((((((((((((((.&amp;)))))))))))..))))).</t>
  </si>
  <si>
    <t>WBGene00011717</t>
  </si>
  <si>
    <t>T11G6.2a.1</t>
  </si>
  <si>
    <t>GCTGAAGGACTGCGGCGAGCA</t>
  </si>
  <si>
    <t>GCTGCTATGCTCGCCGCTCAAG</t>
  </si>
  <si>
    <t>CTGCTGTGCTCGCCGGAGCCTTTTCG</t>
  </si>
  <si>
    <t>GATTCAGTTGACTCGCACG</t>
  </si>
  <si>
    <t>CTCCGCGAGTCAG</t>
  </si>
  <si>
    <t>TCCGCGAGTCAGCATCACATCAC</t>
  </si>
  <si>
    <t>WBGene00015074</t>
  </si>
  <si>
    <t>B0238.10.1</t>
  </si>
  <si>
    <t>GTAGATGGATGTGTCTTCTTCAC</t>
  </si>
  <si>
    <t>AGAAGAAGACGTCG</t>
  </si>
  <si>
    <t>.((((((((((((.&amp;.)))..))))))))).</t>
  </si>
  <si>
    <t>GAAGAAGACGTCGACACCTCTGGA</t>
  </si>
  <si>
    <t>(((((((((....(((((((((.&amp;.)))).)).)))))))))))).</t>
  </si>
  <si>
    <t>WBGene00016420</t>
  </si>
  <si>
    <t>C34G6.3.1</t>
  </si>
  <si>
    <t>ATATAATTAACGAGTGATGTGA</t>
  </si>
  <si>
    <t>ATCCACATCACAAAATTCG</t>
  </si>
  <si>
    <t>TCCACATCACAATCATTAATTGT</t>
  </si>
  <si>
    <t>.((((((((..((.((((((((&amp;.)))))))).)))))))))).</t>
  </si>
  <si>
    <t>GTATGGAAGAATCACAAAGTAT</t>
  </si>
  <si>
    <t>WBGene00013198</t>
  </si>
  <si>
    <t>Y54E5A.2.1</t>
  </si>
  <si>
    <t>GTCTTTCACCCATCGAAACTGC</t>
  </si>
  <si>
    <t>ATCTTTCGATGGAAG</t>
  </si>
  <si>
    <t>TATTTCGATGGAAGACGTCCACGTG</t>
  </si>
  <si>
    <t>.((((((((((((((.&amp;)))))....))))))))).</t>
  </si>
  <si>
    <t>ATTGAATACGGTGCTGCTGCTGC</t>
  </si>
  <si>
    <t>AGCAACAACAACAGCAGCAGCAACAAGAACATCAACGAC</t>
  </si>
  <si>
    <t>GCAACAACAAAATCAGCAGCAGCACCAACTCCAAAGACCCAATAATGCA</t>
  </si>
  <si>
    <t>WBGene00007797</t>
  </si>
  <si>
    <t>C29A12.1.1</t>
  </si>
  <si>
    <t>GACTAATGAATGGATCGGCAGG</t>
  </si>
  <si>
    <t>AACCCTGCCGACAATG</t>
  </si>
  <si>
    <t>ATCCTGCCGACAATGCTCCAGTTATG</t>
  </si>
  <si>
    <t>.((((((((......((((.((((.&amp;.)))).))))))))))))</t>
  </si>
  <si>
    <t>WBGene00000214</t>
  </si>
  <si>
    <t>Y39B6A.20.1</t>
  </si>
  <si>
    <t>TCATGTTTGCTTGCATCTGGAGG</t>
  </si>
  <si>
    <t>CAACCTCCAGATCG</t>
  </si>
  <si>
    <t>AACCTCCAGATCGCCCAAGGAACC</t>
  </si>
  <si>
    <t>.(((((((((.((..(((((((.&amp;.)))).))))))))))))))</t>
  </si>
  <si>
    <t>WBGene00000914</t>
  </si>
  <si>
    <t>F33H1.1a.1</t>
  </si>
  <si>
    <t>GATACATCTGCCTGACGATGAGC</t>
  </si>
  <si>
    <t>TCTCACCACCCTCCAACTCATCGTCTTCATCG</t>
  </si>
  <si>
    <t>AACTCATCGTCGTCATCATCCTGCAGAG</t>
  </si>
  <si>
    <t>.((((((((((..........(((((.&amp;.))))).)))))))))).</t>
  </si>
  <si>
    <t>GATCGACCGCTACTCGACGATG</t>
  </si>
  <si>
    <t>CCACACATCGTCGAG</t>
  </si>
  <si>
    <t>CACACATCGTCGAGAACGTCGGATT</t>
  </si>
  <si>
    <t>.((((((((((...((((.&amp;.)))).....))))))))))</t>
  </si>
  <si>
    <t>Y20C6A.1b.1</t>
  </si>
  <si>
    <t>AAACCGCTGTCGGGTGA</t>
  </si>
  <si>
    <t>CCACAATAATCACCCGATTCGTATTT</t>
  </si>
  <si>
    <t>.(((((((((.((.&amp;.))..)))))))))</t>
  </si>
  <si>
    <t>AATAATCACCCGATCAGCCATCCTT</t>
  </si>
  <si>
    <t>AACACCTCATCATCAGTCTCAT</t>
  </si>
  <si>
    <t>TCCGATGATGAGGAAG</t>
  </si>
  <si>
    <t>CCGATGATGAGGTGGAGCTGCAG</t>
  </si>
  <si>
    <t>WBGene00206377</t>
  </si>
  <si>
    <t>F44E5.15.1</t>
  </si>
  <si>
    <t>GAAGATGGGGAGTAGGTGACG</t>
  </si>
  <si>
    <t>TCTCCTTGTTACCTACTCCATCTG</t>
  </si>
  <si>
    <t>.((((((((((((((((.&amp;.))))..)))))))))))).</t>
  </si>
  <si>
    <t>TCATTGTTACCTACTCCTCCATCCAACT</t>
  </si>
  <si>
    <t>.((((((((((((.(((((.&amp;.))))))))))))))))).</t>
  </si>
  <si>
    <t>WBGene00004228</t>
  </si>
  <si>
    <t>R09H10.4.1</t>
  </si>
  <si>
    <t>ATACAGATGATTTGATAGT</t>
  </si>
  <si>
    <t>ATCTATCAAATCACAATGTACAC</t>
  </si>
  <si>
    <t>.(((((((((((...((((.&amp;.))))..))))))))))).</t>
  </si>
  <si>
    <t>GTGATCGGCAATGACAACACA</t>
  </si>
  <si>
    <t>CAACGTGTTGCCGACAAG</t>
  </si>
  <si>
    <t>.((((((((((((.&amp;.)).)))))))).)).</t>
  </si>
  <si>
    <t>CGTGTTGTCGACAAAGGGCAATCAC</t>
  </si>
  <si>
    <t>.(((((((((......(.(.(((((&amp;))))).).)..))))))))).</t>
  </si>
  <si>
    <t>GTACCACTGCCTGACGAGCTCAT</t>
  </si>
  <si>
    <t>TCAGAAGCTCGTCG</t>
  </si>
  <si>
    <t>CAGAAGCTCGTCATGCTCAACAA</t>
  </si>
  <si>
    <t>WBGene00020568</t>
  </si>
  <si>
    <t>T19D2.3.1</t>
  </si>
  <si>
    <t>GATCATCATCATCTTCTGTCAG</t>
  </si>
  <si>
    <t>ACGATGATGATGAA</t>
  </si>
  <si>
    <t>CGATGATGATGATGATGATGTTG</t>
  </si>
  <si>
    <t>.(((((.((((((((((((.&amp;.)))))))))))).)).))).</t>
  </si>
  <si>
    <t>GAATGTATCATCTTCTGGGACA</t>
  </si>
  <si>
    <t>ATCCTGTCCCAGAAAAGG</t>
  </si>
  <si>
    <t>TCCTGTCCCAGAAAAGGTTAACGATGCA</t>
  </si>
  <si>
    <t>.(((((((((..((((....((((((&amp;.)))))))))))))))))))</t>
  </si>
  <si>
    <t>WBGene00005079</t>
  </si>
  <si>
    <t>F33H1.5.1</t>
  </si>
  <si>
    <t>GCTCGTCGCTGCTCACCACG</t>
  </si>
  <si>
    <t>TATAGTGGTGAGTA</t>
  </si>
  <si>
    <t>ATAGTGGTGAGTGGAAACACCAC</t>
  </si>
  <si>
    <t>.(((((((((((..((.&amp;.))..))))))))))).</t>
  </si>
  <si>
    <t>WBGene00015237</t>
  </si>
  <si>
    <t>B0511.12a.1</t>
  </si>
  <si>
    <t>ATCGTGGAACATCGACCCCAGCA</t>
  </si>
  <si>
    <t>ATCAAGTTGCTGGGGGAAAAG</t>
  </si>
  <si>
    <t>TCAAGTTGCTGGGGGAAAAGAAATCGATGAG</t>
  </si>
  <si>
    <t>.((((((((.........((((((.&amp;.))))))))))))))</t>
  </si>
  <si>
    <t>WBGene00009850</t>
  </si>
  <si>
    <t>F48F7.5.1</t>
  </si>
  <si>
    <t>AGCATCTTGAAGATCCTCCTCA</t>
  </si>
  <si>
    <t>AAGCCGAGGAGGACGATGAAGCCGA</t>
  </si>
  <si>
    <t>.(((((((((((.((.((.&amp;.)).)))))....)))))))).</t>
  </si>
  <si>
    <t>GAGGAGGAAGATGAAGATGAGGAAGCA</t>
  </si>
  <si>
    <t>((((((((...(.((((((.&amp;.)))))).)...)))))))).</t>
  </si>
  <si>
    <t>WBGene00016547</t>
  </si>
  <si>
    <t>C40A11.4.1</t>
  </si>
  <si>
    <t>ATATTGCTCTTGAATCA</t>
  </si>
  <si>
    <t>TATTCCCGAAATTCAAGCACAATG</t>
  </si>
  <si>
    <t>.(((((((..(((((&amp;.)))))..))))))).</t>
  </si>
  <si>
    <t>TTCTCGAGATTCAAGCAATTGTTTGAGA</t>
  </si>
  <si>
    <t>.((((((((((((.&amp;.))))))..)))))).</t>
  </si>
  <si>
    <t>GACATTCCATCCTTTCTCTCG</t>
  </si>
  <si>
    <t>TTGGAATGGATGG</t>
  </si>
  <si>
    <t>.((((.((((((&amp;.)))))).)))).</t>
  </si>
  <si>
    <t>TGGAATGGATGGAAATATTGCTT</t>
  </si>
  <si>
    <t>WBGene00006368</t>
  </si>
  <si>
    <t>C54H2.1a.1</t>
  </si>
  <si>
    <t>CATCCTCCATCATATCAAAATC</t>
  </si>
  <si>
    <t>TTCTACATGGAGGATCG</t>
  </si>
  <si>
    <t>TAGATGGAGGATCGTTTGAAGAAGC</t>
  </si>
  <si>
    <t>WBGene00006942</t>
  </si>
  <si>
    <t>F41D9.3c.1</t>
  </si>
  <si>
    <t>AGTCTTCCTTCAGCATCAGTG</t>
  </si>
  <si>
    <t>CAAACGCGAAGGAAGG</t>
  </si>
  <si>
    <t>ACGCGAAGGAAGACCAGGTCCAC</t>
  </si>
  <si>
    <t>WBGene00006523</t>
  </si>
  <si>
    <t>F26G5.9.1</t>
  </si>
  <si>
    <t>GATTGGTGTGTCTTCGGCCATTT</t>
  </si>
  <si>
    <t>ACTGGCCGAAAGATCTG</t>
  </si>
  <si>
    <t>.((((((.(((((.&amp;.))))))))))).</t>
  </si>
  <si>
    <t>CTGGCCGAAAGATCTGTTCGACATGCG</t>
  </si>
  <si>
    <t>.((((((((..........(((((((.&amp;.))))))))))))))).</t>
  </si>
  <si>
    <t>WBGene00003036</t>
  </si>
  <si>
    <t>K07A1.12.1</t>
  </si>
  <si>
    <t>AATGACAACTTCGGCAGATGCA</t>
  </si>
  <si>
    <t>ATCGATGCTCATTCTGCCGAAG</t>
  </si>
  <si>
    <t>.(((....((((((((((&amp;.)))))))))).)))</t>
  </si>
  <si>
    <t>TCGATGCTCATTCTGCCGAAGTTAACTGTCTC</t>
  </si>
  <si>
    <t>.(((....(((((((((((....((((.&amp;.))))))))))))))).)))</t>
  </si>
  <si>
    <t>WBGene00003685</t>
  </si>
  <si>
    <t>Y39B6A.17b.1</t>
  </si>
  <si>
    <t>AAAAATTGAGAAATCGAGGGGGAA</t>
  </si>
  <si>
    <t>TTCTTCCCCCTCCCGTTCACCCTG</t>
  </si>
  <si>
    <t>.(((((((((...(((.&amp;.)))...)))))))))</t>
  </si>
  <si>
    <t>TCTTCCCCCTCCCCCTCTCAGTCA</t>
  </si>
  <si>
    <t>.(((((((((....(((((((.&amp;.)))))))....)))))))))</t>
  </si>
  <si>
    <t>WBGene00010744</t>
  </si>
  <si>
    <t>K10D6.4a.1</t>
  </si>
  <si>
    <t>ATTCCGATTTGAAGCTGCTGCTG</t>
  </si>
  <si>
    <t>CTCCAGCAGCAGCAG</t>
  </si>
  <si>
    <t>CAGCAGCAGCAGCAGCAGCTTCA</t>
  </si>
  <si>
    <t>AATAACTGTGATGAATTTGTACA</t>
  </si>
  <si>
    <t>TTCATCTCATCACAC</t>
  </si>
  <si>
    <t>CATCTCATCACAGAACGTTCAGT</t>
  </si>
  <si>
    <t>WBGene00000782</t>
  </si>
  <si>
    <t>F36D3.9.1</t>
  </si>
  <si>
    <t>GGAGCTGCAGCATCTTCCGC</t>
  </si>
  <si>
    <t>AATCAACTCAGCAGCTCAG</t>
  </si>
  <si>
    <t>TCAACTCTGCAGCTTCAACCTTTCA</t>
  </si>
  <si>
    <t>WBGene00009236</t>
  </si>
  <si>
    <t>F28H7.2.1</t>
  </si>
  <si>
    <t>GTAAGTCTCTTCAGGAACCTTT</t>
  </si>
  <si>
    <t>ATGCTGAGAGACTT</t>
  </si>
  <si>
    <t>.(.(((((((((((&amp;.)))))))).))).).</t>
  </si>
  <si>
    <t>TGCTGAGAGACTTGAAGAGACGAA</t>
  </si>
  <si>
    <t>.((((.(((((((((((.&amp;.)))))))))))...))))</t>
  </si>
  <si>
    <t>WBGene00020273</t>
  </si>
  <si>
    <t>T05H4.10.1</t>
  </si>
  <si>
    <t>AAAACTCGGTCATCTTCTTCG</t>
  </si>
  <si>
    <t>CTCTTGAAGAAGAACTGGCAG</t>
  </si>
  <si>
    <t>GAAGAAGAATTGGCAGAGCTCGTTGAA</t>
  </si>
  <si>
    <t>((((((((..((((.(((.&amp;.))).)))))))))))).</t>
  </si>
  <si>
    <t>CTCTCTTCACTAAATATTGCA</t>
  </si>
  <si>
    <t>CTGTGTAGTGAAG</t>
  </si>
  <si>
    <t>TGTGTAGTGAAGATGGCGAATTC</t>
  </si>
  <si>
    <t>(((.(((((((((.((.&amp;)).))))))))).))).</t>
  </si>
  <si>
    <t>WBGene00194713</t>
  </si>
  <si>
    <t>F19B10.13.1</t>
  </si>
  <si>
    <t>GTATTGAGCAACAACACAGTCG</t>
  </si>
  <si>
    <t>ATGATGGTGCTCAATGG</t>
  </si>
  <si>
    <t>.((.((.(((((((((.&amp;.))))))))).)).)).</t>
  </si>
  <si>
    <t>ATGTTGCTCAATGGATACTGCTGAG</t>
  </si>
  <si>
    <t>WBGene00018809</t>
  </si>
  <si>
    <t>F54D10.8.1</t>
  </si>
  <si>
    <t>GAGAAGCCACTGGATAATCAT</t>
  </si>
  <si>
    <t>TCCAATGGCTTCAATTCG</t>
  </si>
  <si>
    <t>((((.(((((((.&amp;.))))))).)))).</t>
  </si>
  <si>
    <t>CCAGTGGCTTCAACTCGTCTACACCGGA</t>
  </si>
  <si>
    <t>WBGene00018899</t>
  </si>
  <si>
    <t>F55G1.1.1</t>
  </si>
  <si>
    <t>GACGAAACTTTAGGTGGTGGTG</t>
  </si>
  <si>
    <t>ACCACCACCTCAACCAATGTTTCTTCCA</t>
  </si>
  <si>
    <t>((((((((((.....((.(((((.((.&amp;)).))))).)))))))))))).</t>
  </si>
  <si>
    <t>WBGene00009114</t>
  </si>
  <si>
    <t>F25D7.5.1</t>
  </si>
  <si>
    <t>AATTCATTTCATCTTCTCCAT</t>
  </si>
  <si>
    <t>ATGGAGAAGATCATC</t>
  </si>
  <si>
    <t>(((((((((((.&amp;.)))))))))))</t>
  </si>
  <si>
    <t>TGGAGAAGATGATCCACAAGAAACT</t>
  </si>
  <si>
    <t>WBGene00018184</t>
  </si>
  <si>
    <t>F38E9.1.1</t>
  </si>
  <si>
    <t>ATGGCACATTGAAGCGGGGGGA</t>
  </si>
  <si>
    <t>CACCATCTTCCCCGCTTTGG</t>
  </si>
  <si>
    <t>CTTCCCCGCTTTTTTGGCTTTTG</t>
  </si>
  <si>
    <t>.(((((((((((..(((((.&amp;.))).))..))))))))))).</t>
  </si>
  <si>
    <t>GCCTCGAACCGAAGCTCAGCCT</t>
  </si>
  <si>
    <t>AATCTTCAAGGCTGAGCTTAACAACTT</t>
  </si>
  <si>
    <t>CATCAAGGCTGAGCTCGGATCAAAGA</t>
  </si>
  <si>
    <t>.(((((((((((((.((.&amp;.)).)))).)))))))))</t>
  </si>
  <si>
    <t>WBGene00003898</t>
  </si>
  <si>
    <t>Y39A1C.2.1</t>
  </si>
  <si>
    <t>GTCTTCTTCTTCGTATTCTCCA</t>
  </si>
  <si>
    <t>AACACCATATGGAGAATACGAGAATGG</t>
  </si>
  <si>
    <t>.(((((((((((((((.&amp;.)))).)))))))))))</t>
  </si>
  <si>
    <t>ATGGAGAATACGAAGACGGCGAGC</t>
  </si>
  <si>
    <t>.(((((((((((((((.((.((.&amp;.)).)).)))))))))))))))</t>
  </si>
  <si>
    <t>WBGene00017010</t>
  </si>
  <si>
    <t>D1007.15a.1</t>
  </si>
  <si>
    <t>GAACGTTGAATGACCGAAGGGA</t>
  </si>
  <si>
    <t>ACCCAAATCCCTTCGGAAAG</t>
  </si>
  <si>
    <t>TCCCTTCGGAAAATGAGCGTGGT</t>
  </si>
  <si>
    <t>(((((((((..(.(.(((((.&amp;.))))).).)..)))))))))</t>
  </si>
  <si>
    <t>WBGene00003877</t>
  </si>
  <si>
    <t>K04E7.2.1</t>
  </si>
  <si>
    <t>GAAGTCAGCGTGATCTCCTCC</t>
  </si>
  <si>
    <t>ATTCGGAGGAGATTCCAG</t>
  </si>
  <si>
    <t>TTCGGAGGAGATCAATTCGAGTT</t>
  </si>
  <si>
    <t>.(((((((((((....((.((&amp;.)).))....)))))))))))</t>
  </si>
  <si>
    <t>WBGene00044205</t>
  </si>
  <si>
    <t>T13F3.8.1</t>
  </si>
  <si>
    <t>CTTCATCATCTTCTTTAG</t>
  </si>
  <si>
    <t>ACTCGAGGGAAGATGTTGAAAATG</t>
  </si>
  <si>
    <t>AAGGAAGATGATGAAAACAAAGAGGATA</t>
  </si>
  <si>
    <t>WBGene00000201</t>
  </si>
  <si>
    <t>Y79H2A.6a.1</t>
  </si>
  <si>
    <t>GCAGATGAGACGCAAGTAGCTG</t>
  </si>
  <si>
    <t>TTCAAAACTTGCTGACCATTCATCTG</t>
  </si>
  <si>
    <t>.((((((......((((((((&amp;.))))))))..)))))).</t>
  </si>
  <si>
    <t>TCAAAACTTGCTGACCATTCATCTGCCGTTCACAAC</t>
  </si>
  <si>
    <t>.((((((......(((((((((.&amp;)))))))))..)))))).</t>
  </si>
  <si>
    <t>GAAAGTTGGACCTGTATTAGA</t>
  </si>
  <si>
    <t>CTCGGTGGATCTGTCCAACTTG</t>
  </si>
  <si>
    <t>((.((((.(...(((((((((.&amp;.))))))))).).)))))).</t>
  </si>
  <si>
    <t>TCTGTCCAACTTTCTCTTTGGAC</t>
  </si>
  <si>
    <t>GTTGAGACGATGATTACGAAAAA</t>
  </si>
  <si>
    <t>TCATCATCGTCAT</t>
  </si>
  <si>
    <t>CATCATCGTCATTATCAACATTG</t>
  </si>
  <si>
    <t>WBGene00016210</t>
  </si>
  <si>
    <t>C29F5.1.1</t>
  </si>
  <si>
    <t>CATCAACACCAGTCAACCAAC</t>
  </si>
  <si>
    <t>GAAGTTGACTGTGCTTCAG</t>
  </si>
  <si>
    <t>AAGTTGACTGTGCTGATTATGCAGC</t>
  </si>
  <si>
    <t>.((((((((((.((((.&amp;.)))).))).))))))).</t>
  </si>
  <si>
    <t>ACCATTGTGCAGATCCGAAG</t>
  </si>
  <si>
    <t>CAACGGACACAATGT</t>
  </si>
  <si>
    <t>.(((((((((((.&amp;.)))))))....)))).</t>
  </si>
  <si>
    <t>ACGGACACAATGGAAAAGTGACA</t>
  </si>
  <si>
    <t>.((((((((((((.&amp;.))))))))....)))).</t>
  </si>
  <si>
    <t>ATCTTCCGCGACTTTCACTT</t>
  </si>
  <si>
    <t>((((..(((((((.&amp;.)))))))....)))).</t>
  </si>
  <si>
    <t>AAGAGCGGAAGAGCTCGCAAGGCGC</t>
  </si>
  <si>
    <t>(((.((((((((.&amp;.))))))))..))).</t>
  </si>
  <si>
    <t>ZK1127.9c.1</t>
  </si>
  <si>
    <t>GTAAATGTTCAGCTTCTTCCAA</t>
  </si>
  <si>
    <t>TCAAAGCTGAAAC</t>
  </si>
  <si>
    <t>CAAAGCTGAAACGCGTTTGTTAG</t>
  </si>
  <si>
    <t>WBGene00020030</t>
  </si>
  <si>
    <t>R12E2.1.1</t>
  </si>
  <si>
    <t>GTGGACCTGCTGCTCCAACTCC</t>
  </si>
  <si>
    <t>ATTTGGAGTTGGAGTTGTCG</t>
  </si>
  <si>
    <t>.(((((((((((.((.&amp;.)).)))))))))))</t>
  </si>
  <si>
    <t>TGTGGAGTTGGAGTTGCTGTTCTGGAG</t>
  </si>
  <si>
    <t>.(((((((((((.((.((((.&amp;.))))..)).)))))))))))</t>
  </si>
  <si>
    <t>GATTCTGTGATGACCAATCGA</t>
  </si>
  <si>
    <t>ACATGGCATCAACATCACATG</t>
  </si>
  <si>
    <t>.((((((((..(((.&amp;)))....))))).))).</t>
  </si>
  <si>
    <t>GGCATGAACATCACAGTCAATCCATT</t>
  </si>
  <si>
    <t>.((..((((((((..((((.&amp;))))))))))))..)).</t>
  </si>
  <si>
    <t>WBGene00021295</t>
  </si>
  <si>
    <t>Y25C1A.8a.1</t>
  </si>
  <si>
    <t>GCGTTCAACAAGAGATCCGCCA</t>
  </si>
  <si>
    <t>ATTGGCGGATTTG</t>
  </si>
  <si>
    <t>TTGGCGGATTTGGAGCGTAGAAC</t>
  </si>
  <si>
    <t>.(((((((((((((((((.&amp;))))))..))...)))))))))</t>
  </si>
  <si>
    <t>WBGene00001818</t>
  </si>
  <si>
    <t>Y57G11C.1.1</t>
  </si>
  <si>
    <t>CTCAACCGCTTCTTCTG</t>
  </si>
  <si>
    <t>CAACAGAAGAAGCTCATG</t>
  </si>
  <si>
    <t>ACAGAAGAAGCTATGTTGAAAGC</t>
  </si>
  <si>
    <t>.((((((((((...(((((.&amp;.))))).))))))))))</t>
  </si>
  <si>
    <t>WBGene00008822</t>
  </si>
  <si>
    <t>F14H3.3.1</t>
  </si>
  <si>
    <t>GATCATTGGAATTGGCTTGT</t>
  </si>
  <si>
    <t>ATTCCGGTCAATTCCACG</t>
  </si>
  <si>
    <t>TCTGGTCAATTCCAAATGATATCTG</t>
  </si>
  <si>
    <t>WBGene00000819</t>
  </si>
  <si>
    <t>Y48E1B.13a.1</t>
  </si>
  <si>
    <t>GTGATGACGTCGGCGCTCCCG</t>
  </si>
  <si>
    <t>ACGCCCACGTCATCAG</t>
  </si>
  <si>
    <t>CGCCGACGTCATCATCTCGTTTTCC</t>
  </si>
  <si>
    <t>WBGene00003699</t>
  </si>
  <si>
    <t>T12C9.5a.1</t>
  </si>
  <si>
    <t>CTTGGAAGTAAGTGGAGG</t>
  </si>
  <si>
    <t>ATCACAATTCTAGTCCTCTCAATTGTCATCTTCCTTCCAAT</t>
  </si>
  <si>
    <t>.((((.((........(((.(((((((.&amp;.))))))).)))))))))</t>
  </si>
  <si>
    <t>AATTGTCAACTTACTTCCAGCAGTTCATAA</t>
  </si>
  <si>
    <t>.(.((.((((((((((((.&amp;.)))))))))))).)).)</t>
  </si>
  <si>
    <t>CCATTCGTGCTCCTTCTC</t>
  </si>
  <si>
    <t>AATGGGGAGGAGCACCTG</t>
  </si>
  <si>
    <t>ATGAGGAGGAGCACGAGGATGAGAC</t>
  </si>
  <si>
    <t>.((((((((((((((((.&amp;))..))))))))))))))</t>
  </si>
  <si>
    <t>WBGene00000995</t>
  </si>
  <si>
    <t>C18D1.1a.1</t>
  </si>
  <si>
    <t>ATATCATCATCATAACCCTCTT</t>
  </si>
  <si>
    <t>ATGCAGATGATGATG</t>
  </si>
  <si>
    <t>TACAGATGATGATGATGTCACTCAG</t>
  </si>
  <si>
    <t>GATCGACATCATGAGCTGAG</t>
  </si>
  <si>
    <t>TCATCAGCTCACG</t>
  </si>
  <si>
    <t>CATCAGCTCACGTCTATCTCCGT</t>
  </si>
  <si>
    <t>.((((((((.(((.(((.&amp;))).)))....)))))))).</t>
  </si>
  <si>
    <t>WBGene00044431</t>
  </si>
  <si>
    <t>W03G9.8.1</t>
  </si>
  <si>
    <t>GAAAGAGCCGCGACCAATGCGC</t>
  </si>
  <si>
    <t>AAACACACCCAGCGCATTG</t>
  </si>
  <si>
    <t>AACACACCCAGCGCATTGTTGAAATGGGA</t>
  </si>
  <si>
    <t>.(((((((((((...(((.&amp;.))))))).)))))))</t>
  </si>
  <si>
    <t>T21G5.5b.1</t>
  </si>
  <si>
    <t>TGGTGGTTGGTGGTGATGA</t>
  </si>
  <si>
    <t>ATGCTAGTCAATTCAACCAACCAACACCAGAA</t>
  </si>
  <si>
    <t>.(((..((.(((.((((((((((.&amp;))))).)))))))))))))</t>
  </si>
  <si>
    <t>ACCAACCAACACCACCAACAATCAC</t>
  </si>
  <si>
    <t>.((.((((((((((.((((.&amp;)))).)))))))))).)).</t>
  </si>
  <si>
    <t>WBGene00020340</t>
  </si>
  <si>
    <t>T08B1.1a.1</t>
  </si>
  <si>
    <t>GTACGTCTTGTGCTGGACGT</t>
  </si>
  <si>
    <t>CAAACTTGTTCAGCACACG</t>
  </si>
  <si>
    <t>CTTGTTCAGCACAAAACGCCTCGC</t>
  </si>
  <si>
    <t>GATTCATTGTTGGTGCCTTG</t>
  </si>
  <si>
    <t>CAATAAGGCACCAG</t>
  </si>
  <si>
    <t>ATAAGGCACCAGCTCAACTTCAA</t>
  </si>
  <si>
    <t>.((((((((((((......((.&amp;))......))))))))))))</t>
  </si>
  <si>
    <t>CAGGAAGAACGTGGGGGA</t>
  </si>
  <si>
    <t>TTACCCTTCCCCCACCACCATCT</t>
  </si>
  <si>
    <t>TCCCCCACCATCATCACCAATTCCTG</t>
  </si>
  <si>
    <t>((((((((..((........((((((&amp;))))))))..))))))))</t>
  </si>
  <si>
    <t>WBGene00044088</t>
  </si>
  <si>
    <t>C02A12.8.1</t>
  </si>
  <si>
    <t>AATCTTCTAATCTGACTTCTCCATTT</t>
  </si>
  <si>
    <t>GGGAGAAGTACCA</t>
  </si>
  <si>
    <t>GGAGAAGTACCAAGTGAAGTTCA</t>
  </si>
  <si>
    <t>((((((((.......((((.&amp;.)))).......)))))))).</t>
  </si>
  <si>
    <t>WBGene00021143</t>
  </si>
  <si>
    <t>W10G11.13.1</t>
  </si>
  <si>
    <t>GTTCGATTGCCTCCACGGAAGACA</t>
  </si>
  <si>
    <t>ATTGTCTTCCAGAATGGCTTG</t>
  </si>
  <si>
    <t>.((((((((.....(((.&amp;.))).....))))))))</t>
  </si>
  <si>
    <t>TGTCTTCCAGAAGGGGCAGCCAGATA</t>
  </si>
  <si>
    <t>((((((((.(..(((((((...((.&amp;.))..)))))))..)))))))))</t>
  </si>
  <si>
    <t>WBGene00044378</t>
  </si>
  <si>
    <t>Y49F6B.14.1</t>
  </si>
  <si>
    <t>ACTATTTCATTCATCATTTCCA</t>
  </si>
  <si>
    <t>AAATCGTGGAAATG</t>
  </si>
  <si>
    <t>AATCGTGGAAATGGGCCTTGTGTA</t>
  </si>
  <si>
    <t>.(((((((((.....(((.&amp;.)))...)))))))))</t>
  </si>
  <si>
    <t>WBGene00000492</t>
  </si>
  <si>
    <t>F59C6.7a.1</t>
  </si>
  <si>
    <t>GAAGTAGTGTGTTGAGATTGAGAT</t>
  </si>
  <si>
    <t>TACTACACTTATCTCAATCCCATAACATG</t>
  </si>
  <si>
    <t>.(((((((((.((..((((.&amp;.))))..)).)))))))))</t>
  </si>
  <si>
    <t>CATTTATCTCAATCCGACACAGTTGG</t>
  </si>
  <si>
    <t>.((((((((((((((((.(.&amp;.).))))))).)))))))))</t>
  </si>
  <si>
    <t>GACGTGCTCGCCTTCATCCAA</t>
  </si>
  <si>
    <t>ACGTGGATGAAGGCTG</t>
  </si>
  <si>
    <t>CGTGGATGAAGGCTGGGAACGCGCGC</t>
  </si>
  <si>
    <t>.(((((((((((.(((..(((((.&amp;).)))))))))))))))))).</t>
  </si>
  <si>
    <t>WBGene00015741</t>
  </si>
  <si>
    <t>C13F10.1a.1</t>
  </si>
  <si>
    <t>GAGAAGAGAACGGATAAG</t>
  </si>
  <si>
    <t>TACCATACATGCTACGTTCTCTCAG</t>
  </si>
  <si>
    <t>ATGATACGTTCTCTCGTCGCGTCGTT</t>
  </si>
  <si>
    <t>WBGene00022568</t>
  </si>
  <si>
    <t>ZC239.5.1</t>
  </si>
  <si>
    <t>GGAAGATGTTGGGTATG</t>
  </si>
  <si>
    <t>AACTATTTTACCCAACTCTATG</t>
  </si>
  <si>
    <t>TTTACCCAACTCTTGCCAAACTTT</t>
  </si>
  <si>
    <t>.((((((((((((.((.&amp;)))))).)))))))).</t>
  </si>
  <si>
    <t>WBGene00006623</t>
  </si>
  <si>
    <t>K07B1.1.1</t>
  </si>
  <si>
    <t>GCCGCCACCACCACCGCCATTGT</t>
  </si>
  <si>
    <t>CTAGTGGTGGTGCTCTTTT</t>
  </si>
  <si>
    <t>GTGGTGGTGGTCTTACATTCCATCA</t>
  </si>
  <si>
    <t>WBGene00003717</t>
  </si>
  <si>
    <t>T13F3.3.1</t>
  </si>
  <si>
    <t>CCGCTGCATTCCGTCCTTCTCGT</t>
  </si>
  <si>
    <t>CAAAGGACGGAAAGAAG</t>
  </si>
  <si>
    <t>AGGACGGAAAAAAGCGCTGTCAAAT</t>
  </si>
  <si>
    <t>(((((((((...((((.&amp;.))))...))))))))).</t>
  </si>
  <si>
    <t>WBGene00010053</t>
  </si>
  <si>
    <t>F54D5.9.1</t>
  </si>
  <si>
    <t>GTCAATGGCGATACCGGCAGAGT</t>
  </si>
  <si>
    <t>AACATCTGCCGGATACT</t>
  </si>
  <si>
    <t>.((.((((((((.&amp;.))))))))))</t>
  </si>
  <si>
    <t>ACATCTGCCGGAATTTGCGTGAT</t>
  </si>
  <si>
    <t>.((((((((...((((.((((&amp;))))...))))..)))))))).</t>
  </si>
  <si>
    <t>ATTCATTCGAATATCCGAGTACT</t>
  </si>
  <si>
    <t>TCTCGGATACGTTCT</t>
  </si>
  <si>
    <t>CTCGGATATGTTCTTGAAGTTGAAG</t>
  </si>
  <si>
    <t>(((((((((.....((((.&amp;.)))).....))))))))).</t>
  </si>
  <si>
    <t>GCCGCCCAAATCGTTGACG</t>
  </si>
  <si>
    <t>AAGATTTGGGATTTG</t>
  </si>
  <si>
    <t>AGATTTGGGATGTGCAACAAACTCG</t>
  </si>
  <si>
    <t>.((((((((.((.((.&amp;)))))))))))).</t>
  </si>
  <si>
    <t>WBGene00011860</t>
  </si>
  <si>
    <t>T20D3.8.1</t>
  </si>
  <si>
    <t>AAAGAGCAAGAAGAAAGTGTC</t>
  </si>
  <si>
    <t>GATGCTATTATCTTGCTG</t>
  </si>
  <si>
    <t>((((((.((.(((((((.&amp;.))))))).)).))))))</t>
  </si>
  <si>
    <t>GCTATTTTCTTGCTCTCTCGATTGG</t>
  </si>
  <si>
    <t>WBGene00006440</t>
  </si>
  <si>
    <t>Y47G6A.28.1</t>
  </si>
  <si>
    <t>ATCCTGCTCATTGTGCGCTTGCT</t>
  </si>
  <si>
    <t>ACATGCCGCGTATCAAGCAAGCGCCGACAAAG</t>
  </si>
  <si>
    <t>CATGCCGCGTATCAAGCAAGCGCCGACAAAGAGACACTCGTT</t>
  </si>
  <si>
    <t>.(((((((((..((((.(((.((.&amp;.))))).)))))))))))))</t>
  </si>
  <si>
    <t>TTGGTGGAGTGACTGTTCC</t>
  </si>
  <si>
    <t>ACCAACACCTCCACCTCG</t>
  </si>
  <si>
    <t>CCATCACCTCCACCAAGTAATTCTG</t>
  </si>
  <si>
    <t>.(((((.(((((((((.&amp;)))))))))))).)).</t>
  </si>
  <si>
    <t>TTTGGTGGCGGCAACTG</t>
  </si>
  <si>
    <t>AACCAATTGCCGCCG</t>
  </si>
  <si>
    <t>.((.((((((((.&amp;.)))))))).))</t>
  </si>
  <si>
    <t>ACCAATTGCCGCCGCTTATGTTGCC</t>
  </si>
  <si>
    <t>.((.(((((((((((.&amp;.))))))))))).))</t>
  </si>
  <si>
    <t>CTGCTCGAAGTGACCACTCGTA</t>
  </si>
  <si>
    <t>CTCAGTGGTCACCA</t>
  </si>
  <si>
    <t>CAGTGGTCACCAGACGCAACCCG</t>
  </si>
  <si>
    <t>.(((((((((..((.(((.&amp;.)))))...))))))))).</t>
  </si>
  <si>
    <t>WBGene00011956</t>
  </si>
  <si>
    <t>T23F11.4.1</t>
  </si>
  <si>
    <t>GTCGGTGGTGGAATCTCGATCC</t>
  </si>
  <si>
    <t>AACTTTCATCCACCACCCAG</t>
  </si>
  <si>
    <t>TTTGATCCACCACCGAACAAAAAAT</t>
  </si>
  <si>
    <t>.(((((((((((((((.&amp;.)))))))))))...)))).</t>
  </si>
  <si>
    <t>WBGene00007787</t>
  </si>
  <si>
    <t>C27H6.8.1</t>
  </si>
  <si>
    <t>GAACTTCTCAGCTGGCCTTCCAA</t>
  </si>
  <si>
    <t>TGGTGGCCAGCTACATAG</t>
  </si>
  <si>
    <t>GGTGGCCAGCTAGAGAGATCATC</t>
  </si>
  <si>
    <t>((.((((((((.(((((.((.&amp;)).)).)))))))))))..)).</t>
  </si>
  <si>
    <t>GCACAACACGACACAATATTCAAA</t>
  </si>
  <si>
    <t>AATTGTGTCGGATG</t>
  </si>
  <si>
    <t>TTGTGTCGGATGCTGTGTGATTC</t>
  </si>
  <si>
    <t>((((((((..((.(((((.&amp;))))).)))))))))).</t>
  </si>
  <si>
    <t>WBGene00006985</t>
  </si>
  <si>
    <t>Y39E4B.8.1</t>
  </si>
  <si>
    <t>GTGATCCATGATACCTCCTCCGAACT</t>
  </si>
  <si>
    <t>CATTGGAGGAGGTAAT</t>
  </si>
  <si>
    <t>ATCGGAGGAGGTAATGGCGTGTCTTC</t>
  </si>
  <si>
    <t>.((((((((((((((((...(((.&amp;.)))))))..)))))))))))).</t>
  </si>
  <si>
    <t>CTCTTCACACCTTCTCTCGCT</t>
  </si>
  <si>
    <t>AAAAACAAGGAGGTGTGAAG</t>
  </si>
  <si>
    <t>AAAACAAGGAGGTGTGAAGAGAAAGCTTGA</t>
  </si>
  <si>
    <t>WBGene00001591</t>
  </si>
  <si>
    <t>F11A5.10.1</t>
  </si>
  <si>
    <t>GATTGCAGGTTGAGCACGA</t>
  </si>
  <si>
    <t>TATAGTGCTCAAT</t>
  </si>
  <si>
    <t>ATAGTGCTCAATTGACATTGCGA</t>
  </si>
  <si>
    <t>.(((((((((.....((((((&amp;.))))))))))))))).</t>
  </si>
  <si>
    <t>ACAGCTCAAGGATACAG</t>
  </si>
  <si>
    <t>CAGCTCAAGGATCTGGATCATAT</t>
  </si>
  <si>
    <t>.(((((((((((..(((((.&amp;))))).))))))))))).</t>
  </si>
  <si>
    <t>WBGene00017876</t>
  </si>
  <si>
    <t>F28A10.8.1</t>
  </si>
  <si>
    <t>GAATGTCGTCCACTGCAAGA</t>
  </si>
  <si>
    <t>GAACCCAAAACGATTTGCAGTGGT</t>
  </si>
  <si>
    <t>GATTTGCAGTGGTGTGATTTCACA</t>
  </si>
  <si>
    <t>.(((((((((..(((((((.&amp;))).)))).))))))))).</t>
  </si>
  <si>
    <t>WBGene00016373</t>
  </si>
  <si>
    <t>C33H5.6.1</t>
  </si>
  <si>
    <t>TTTATCTGGATTTTTGA</t>
  </si>
  <si>
    <t>ACACAAAAATCCA</t>
  </si>
  <si>
    <t>CACAAAAATCCAAATAAAATCCC</t>
  </si>
  <si>
    <t>.((((((((((.(((((.&amp;))))).)))))))))).</t>
  </si>
  <si>
    <t>B0496.3i.1</t>
  </si>
  <si>
    <t>CACTGCTTGAATCGATTTAGTGTT</t>
  </si>
  <si>
    <t>CATTCGTCATCAAGCACT</t>
  </si>
  <si>
    <t>ATTCGTGATCAAGCAGCCGAAGATCA</t>
  </si>
  <si>
    <t>WBGene00000673</t>
  </si>
  <si>
    <t>F14F7.1.1</t>
  </si>
  <si>
    <t>AATCAACGGTAAGTCCTGGACCA</t>
  </si>
  <si>
    <t>CGCCCAGGACCACCAG</t>
  </si>
  <si>
    <t>GTCCAGGACCACCAGGAGCCGGCGGT</t>
  </si>
  <si>
    <t>(((((((((........((((..(((&amp;.)))..))))..))))))))).</t>
  </si>
  <si>
    <t>ATCTTTTTGCTTTGTTGCACGGTT</t>
  </si>
  <si>
    <t>AACTCGCCGTGCAACTTTCAG</t>
  </si>
  <si>
    <t>ACTCGCCGTGCAACTTTCAGACGAAGGATAC</t>
  </si>
  <si>
    <t>.((((((((((....((..(((((((.&amp;)))))))..))..)))))))))).</t>
  </si>
  <si>
    <t>WBGene00006517</t>
  </si>
  <si>
    <t>E02H4.3a.1</t>
  </si>
  <si>
    <t>GTCAGCTTTGAGGTCGTGTCGAT</t>
  </si>
  <si>
    <t>TCTCGACACGACACACATG</t>
  </si>
  <si>
    <t>CTCGACACGACATTACCGAGCTC</t>
  </si>
  <si>
    <t>.((((((((((.(((..(((((.&amp;.)))))))).)))))))))).</t>
  </si>
  <si>
    <t>GATAGTCGATAAGCTCCAT</t>
  </si>
  <si>
    <t>TTCGTGGAGCTTG</t>
  </si>
  <si>
    <t>TCGTGGAGCTTGAACTGTATGTT</t>
  </si>
  <si>
    <t>.((((((((((.(((((.&amp;.)))))...))))))))))</t>
  </si>
  <si>
    <t>WBGene00018569</t>
  </si>
  <si>
    <t>F47F2.1b.1</t>
  </si>
  <si>
    <t>GTAGCATCCGGTGACCAG</t>
  </si>
  <si>
    <t>AAATCACCGGACCAC</t>
  </si>
  <si>
    <t>AATCACCGGAGCACATTATGCACTG</t>
  </si>
  <si>
    <t>.((((((((((((.&amp;)).)).)))))))).</t>
  </si>
  <si>
    <t>WBGene00005226</t>
  </si>
  <si>
    <t>F09E5.4.1</t>
  </si>
  <si>
    <t>GATCATTTGGGAAAACAGCATCT</t>
  </si>
  <si>
    <t>TTTATAGCTGTTTTCACATG</t>
  </si>
  <si>
    <t>TTATGACTGTTTTCACATTGATCTACGCT</t>
  </si>
  <si>
    <t>.(((.((((((((.((.(((((.&amp;)))))..)).))))))))))).</t>
  </si>
  <si>
    <t>AGATTTTCGAGAAACTGTTTCA</t>
  </si>
  <si>
    <t>TCTTATTTTGAAACAGTTTTGAAAAATG</t>
  </si>
  <si>
    <t>.(((((((((((((((((.&amp;.)))))))..))))))))))</t>
  </si>
  <si>
    <t>TTGTGAAACAGTTTTTGGATATCGAG</t>
  </si>
  <si>
    <t>.(((((((((((((.((.(((.&amp;.)))..)).)))))))))))))</t>
  </si>
  <si>
    <t>WBGene00001081</t>
  </si>
  <si>
    <t>F47A4.2.1</t>
  </si>
  <si>
    <t>GAGCCGCCGCCGCCAGA</t>
  </si>
  <si>
    <t>ACCTCGTATACGGCGGCTTTG</t>
  </si>
  <si>
    <t>.((.((...(((((((((.&amp;)))))))))..)).)).</t>
  </si>
  <si>
    <t>ACGGCGGCTTTGGCGGACAACAA</t>
  </si>
  <si>
    <t>.((((((...(((((.&amp;.))))))))))).</t>
  </si>
  <si>
    <t>GAGCCATGCCCAGTCCATCAT</t>
  </si>
  <si>
    <t>GAATGGACGGGGCATGGCAAG</t>
  </si>
  <si>
    <t>(.((((((.(((((((((.&amp;.))))))))).))))))).</t>
  </si>
  <si>
    <t>TGGACTGGGCATGGCTCGCGAAGAGG</t>
  </si>
  <si>
    <t>AATCCTTCAAAAGCTCTTCTCTG</t>
  </si>
  <si>
    <t>.((((((((.((((.((.&amp;.))))))....)))))))).</t>
  </si>
  <si>
    <t>WBGene00004036</t>
  </si>
  <si>
    <t>F31B12.1d.1</t>
  </si>
  <si>
    <t>TGGGCCATTTTTG</t>
  </si>
  <si>
    <t>(((((((((((((&amp;.)))))))))..)))).</t>
  </si>
  <si>
    <t>GGGCCATTTTTGTTCAGTTTTGT</t>
  </si>
  <si>
    <t>(((((((((((((((.&amp;))).)))))))))..))).</t>
  </si>
  <si>
    <t>GTTATGATAAATCGAGATCTTC</t>
  </si>
  <si>
    <t>.((((((((((((.(((.&amp;)))..)))))))))))).</t>
  </si>
  <si>
    <t>WBGene00001332</t>
  </si>
  <si>
    <t>T07A9.5a.1</t>
  </si>
  <si>
    <t>GCATGTTCACGAGCCATTACAA</t>
  </si>
  <si>
    <t>TCCACGTGAACAG</t>
  </si>
  <si>
    <t>CCACGTGAACAGCAACTTTTACC</t>
  </si>
  <si>
    <t>.((((((((((.&amp;)).)))))))).</t>
  </si>
  <si>
    <t>WBGene00003604</t>
  </si>
  <si>
    <t>Y73F8A.21a.1</t>
  </si>
  <si>
    <t>ACTCTTGAGATGGACGG</t>
  </si>
  <si>
    <t>CATTGTTAATTACCCATCTCACACATATT</t>
  </si>
  <si>
    <t>AATTACCCATCTCAAGTCATGGAAC</t>
  </si>
  <si>
    <t>TTCATCCTCAACATCCGACGA</t>
  </si>
  <si>
    <t>ATATGTTGAGGCTG</t>
  </si>
  <si>
    <t>TATGTTGAGGCTGAAGAGAAGACT</t>
  </si>
  <si>
    <t>WBGene00020015</t>
  </si>
  <si>
    <t>R11G11.12a.1</t>
  </si>
  <si>
    <t>GAAGACAACTTGCAATCAAATCA</t>
  </si>
  <si>
    <t>TCGATTGGATTGCAAG</t>
  </si>
  <si>
    <t>.((((.(((((((((&amp;.))))))))).)))).</t>
  </si>
  <si>
    <t>GATTGGATTGAAAGTTGTCAGTGGA</t>
  </si>
  <si>
    <t>((((.(((((.((((((((.&amp;.)))))))).))))).)))).</t>
  </si>
  <si>
    <t>WBGene00009026</t>
  </si>
  <si>
    <t>F21G4.5.1</t>
  </si>
  <si>
    <t>GCATTTCGGGAATCAACGACGAC</t>
  </si>
  <si>
    <t>AAAATTTAAGATCGTCGTTGCACAAG</t>
  </si>
  <si>
    <t>TCGTCGTTGCACCAGGAAGAAACCTG</t>
  </si>
  <si>
    <t>(((((((((..((.((((.&amp;.)))).))...))))))))).</t>
  </si>
  <si>
    <t>CATATCAACATCCTCATTTG</t>
  </si>
  <si>
    <t>CACGATGAGGATGA</t>
  </si>
  <si>
    <t>CGATGAGGATGAGGATAATAAGA</t>
  </si>
  <si>
    <t>.((((((((((..((((.&amp;.))))..)))))))))).</t>
  </si>
  <si>
    <t>GAATTGGCTTCTTTGGTGGATG</t>
  </si>
  <si>
    <t>ACCGAAAAAGCCAAATC</t>
  </si>
  <si>
    <t>((((((.(((((((.((&amp;)).))))))).)))))).</t>
  </si>
  <si>
    <t>CCGAAGAAGCCAAAAATGGCTCAAA</t>
  </si>
  <si>
    <t>WBGene00010504</t>
  </si>
  <si>
    <t>K02D3.1.1</t>
  </si>
  <si>
    <t>AACACAGGGAGAGAGGAGAGA</t>
  </si>
  <si>
    <t>TCTTTGCTCTCTCTCTTATG</t>
  </si>
  <si>
    <t>(((((.((((((((((.&amp;.)))))))))).)))))</t>
  </si>
  <si>
    <t>CTTTCCTCTCTCTCTTTGTCCTCGATT</t>
  </si>
  <si>
    <t>(((((((((((((((.(((.&amp;.))).))))))))))))))).</t>
  </si>
  <si>
    <t>WBGene00004729</t>
  </si>
  <si>
    <t>ZK377.2a.1</t>
  </si>
  <si>
    <t>GTATGACATCCTTGGCCATCT</t>
  </si>
  <si>
    <t>GGAGAGATGGCCG</t>
  </si>
  <si>
    <t>GAGAGATGGCCGTTCTGGAATGC</t>
  </si>
  <si>
    <t>.(((((((((...((..((((&amp;))))..))....)))))))))</t>
  </si>
  <si>
    <t>WBGene00007696</t>
  </si>
  <si>
    <t>C24F3.1a.1</t>
  </si>
  <si>
    <t>GTCGCATGAGTTTGAGGAGAGTT</t>
  </si>
  <si>
    <t>TTCACTCTCCTCG</t>
  </si>
  <si>
    <t>TCACTCTCCTCGCTCTTCATTGC</t>
  </si>
  <si>
    <t>.((((((((((..(.(((.(((&amp;.)))))))..)))))))))).</t>
  </si>
  <si>
    <t>WBGene00021508</t>
  </si>
  <si>
    <t>Y41D4A.6a.1</t>
  </si>
  <si>
    <t>GCAGAACGAACGGGCGGTGCA</t>
  </si>
  <si>
    <t>TACACACCGCCCG</t>
  </si>
  <si>
    <t>ACACACCGCCCGTGAATGCGACA</t>
  </si>
  <si>
    <t>.((((((((((...(((.&amp;)))......)))))))))).</t>
  </si>
  <si>
    <t>WBGene00189943</t>
  </si>
  <si>
    <t>Y116F11B.17.1</t>
  </si>
  <si>
    <t>GAGTTTCTGAACAATTGCGTC</t>
  </si>
  <si>
    <t>CTGACGCAATTGT</t>
  </si>
  <si>
    <t>TGACGCAATTGTAAAATTCGGAA</t>
  </si>
  <si>
    <t>.(((((((((((.....((((((&amp;.)))))))))))))))))</t>
  </si>
  <si>
    <t>C41D11.1a.1</t>
  </si>
  <si>
    <t>GAAAACTGCAGATGATTCGCGG</t>
  </si>
  <si>
    <t>AAACCGCGAATTCGGATCCG</t>
  </si>
  <si>
    <t>AACCGCGAATTGGGATGTAATCGGACA</t>
  </si>
  <si>
    <t>.((((((((((...((((.&amp;.))))..))))))))))</t>
  </si>
  <si>
    <t>WBGene00022472</t>
  </si>
  <si>
    <t>Y119C1B.6.1</t>
  </si>
  <si>
    <t>GAATGTCATCGACGGCTTCTC</t>
  </si>
  <si>
    <t>AACGCCGTCGCTACTCA</t>
  </si>
  <si>
    <t>GCCGTCGATACTCATCATACATAAG</t>
  </si>
  <si>
    <t>(((((((((((.&amp;.)).))))))))).</t>
  </si>
  <si>
    <t>WBGene00019250</t>
  </si>
  <si>
    <t>H28G03.2a.1</t>
  </si>
  <si>
    <t>GTGTAGTAGGCTTGTTG</t>
  </si>
  <si>
    <t>AATATCACCTACAAGCCCACATCG</t>
  </si>
  <si>
    <t>TCGCCAACAAGCCGACATCGGAACTCGTCTT</t>
  </si>
  <si>
    <t>.(((((((((.((.&amp;.)).)))))))))</t>
  </si>
  <si>
    <t>WBGene00012480</t>
  </si>
  <si>
    <t>Y18D10A.10.1</t>
  </si>
  <si>
    <t>GTTTTTTGATGATGATGATGA</t>
  </si>
  <si>
    <t>CTCAACATCATCATCATCATC</t>
  </si>
  <si>
    <t>ATCATCATCATCATCAGAAGAGGGAC</t>
  </si>
  <si>
    <t>WBGene00015204</t>
  </si>
  <si>
    <t>B0495.5.1</t>
  </si>
  <si>
    <t>TCTTGAATGGCATTGAGT</t>
  </si>
  <si>
    <t>CAAACCATTCAGGAATTCG</t>
  </si>
  <si>
    <t>(((.((((((((((.&amp;))))))))))..))).</t>
  </si>
  <si>
    <t>AGCCATTCAGGAATTAGAAGAACTAT</t>
  </si>
  <si>
    <t>WBGene00018637</t>
  </si>
  <si>
    <t>F49E8.6.1</t>
  </si>
  <si>
    <t>AAAACGTGGAGATGAAGATGGAA</t>
  </si>
  <si>
    <t>CCCAATCTTCACTTCCATCCTCATCTGCTAG</t>
  </si>
  <si>
    <t>.(((((((.((((((.(.&amp;.).)))))).)))))))</t>
  </si>
  <si>
    <t>CCATCTTCATCTGCTCCACCAACACT</t>
  </si>
  <si>
    <t>WBGene00044924</t>
  </si>
  <si>
    <t>M106.7.1</t>
  </si>
  <si>
    <t>GCTCTCGTTTCTCATTTCGAA</t>
  </si>
  <si>
    <t>AAAAACGAGAGAA</t>
  </si>
  <si>
    <t>AAAACGAGAGAAACGATGCTCAC</t>
  </si>
  <si>
    <t>.((((((((((((.((.&amp;))..)))))))))...))).</t>
  </si>
  <si>
    <t>R107.4a.2</t>
  </si>
  <si>
    <t>GCATATTTTGGAGATGCATG</t>
  </si>
  <si>
    <t>AATCTAATGCATCTCCTCCAAATTG</t>
  </si>
  <si>
    <t>AATGCATCTCCTCTCCTTGTGCTC</t>
  </si>
  <si>
    <t>.((((((((((......(((((.&amp;)))))....)))))))))).</t>
  </si>
  <si>
    <t>WBGene00022675</t>
  </si>
  <si>
    <t>ZK180.1.1</t>
  </si>
  <si>
    <t>GTTGTACTTGGCCAAACGCTC</t>
  </si>
  <si>
    <t>TCATGGCCAAGTCCAAG</t>
  </si>
  <si>
    <t>ATGGCCAAGTGCAAGTTTGTGAATCA</t>
  </si>
  <si>
    <t>WBGene00012858</t>
  </si>
  <si>
    <t>Y44F5A.1.1</t>
  </si>
  <si>
    <t>GAAGAAGTACAGCACCAGT</t>
  </si>
  <si>
    <t>TTGGCAACTTCTTTG</t>
  </si>
  <si>
    <t>.((.((((((((.&amp;))))))))...)).</t>
  </si>
  <si>
    <t>TGGCAACTTCTTCAGATGGTACA</t>
  </si>
  <si>
    <t>WBGene00012294</t>
  </si>
  <si>
    <t>W06A7.5.1</t>
  </si>
  <si>
    <t>GATAACACGTGGCAGCTCTCA</t>
  </si>
  <si>
    <t>CATTGTAGCTGCCAAAG</t>
  </si>
  <si>
    <t>ATTGAAGCTGCCAACGAGGATCTCA</t>
  </si>
  <si>
    <t>.((((((((((.(((...(((.&amp;)))....)))))))))).)))</t>
  </si>
  <si>
    <t>WBGene00013055</t>
  </si>
  <si>
    <t>Y50E8A.12a.1</t>
  </si>
  <si>
    <t>GAACTATTTAGCTGATCTTGTAA</t>
  </si>
  <si>
    <t>CGTAGATCAGTTGAAG</t>
  </si>
  <si>
    <t>GAAGATCAGTTGAAGGCTTCATTGGC</t>
  </si>
  <si>
    <t>.(((((((((((((...(((.&amp;)))...))))))))))))).</t>
  </si>
  <si>
    <t>WBGene00001612</t>
  </si>
  <si>
    <t>C06E1.4.1</t>
  </si>
  <si>
    <t>GAAAATGAATGTGTGTGTGT</t>
  </si>
  <si>
    <t>CTTTCTAGTACACATTCTCAATGTTTTCTACAAG</t>
  </si>
  <si>
    <t>.(((((((((.....((((((.&amp;))))))))))))))).</t>
  </si>
  <si>
    <t>CACATTCACAATGTTTTCTTCGTTTTCTTT</t>
  </si>
  <si>
    <t>(((((.((((........(((((((((.&amp;))))))))))))).))))).</t>
  </si>
  <si>
    <t>GAAGACGAATGAGCATTTCCT</t>
  </si>
  <si>
    <t>ATCGTGTCTCATTCCTATTC</t>
  </si>
  <si>
    <t>.(((.(((((((...(((&amp;)))...)))))))))).</t>
  </si>
  <si>
    <t>CGTGTCTCATTCGATCATGGCCC</t>
  </si>
  <si>
    <t>.(((.((((((((.((.&amp;.))))))))))))).</t>
  </si>
  <si>
    <t>TGTTGTTGTTGTTGATA</t>
  </si>
  <si>
    <t>CTATCAGCAACAACAG</t>
  </si>
  <si>
    <t>TATCAGCAACAACAACAACAGCAAC</t>
  </si>
  <si>
    <t>(((((((((((((((((.&amp;)))))))))))))))))</t>
  </si>
  <si>
    <t>GATCGTCACCATTTTCCTCCTC</t>
  </si>
  <si>
    <t>ATGGTATCAGGGAAAATGG</t>
  </si>
  <si>
    <t>ATCAAGGAAAATGGACACTCGACGA</t>
  </si>
  <si>
    <t>.((((((((((......(((((&amp;.))))).)))))))))).</t>
  </si>
  <si>
    <t>WBGene00044953</t>
  </si>
  <si>
    <t>D2096.13.1</t>
  </si>
  <si>
    <t>ATAGTGAAAATCGGTGGAACTG</t>
  </si>
  <si>
    <t>TTCTATGTATCACCGTTTCACTG</t>
  </si>
  <si>
    <t>.((.((((((((((((((&amp;.))))))))..)))))).)).</t>
  </si>
  <si>
    <t>TGTTTCGCCGTTTCACTAGTTTTCTGTG</t>
  </si>
  <si>
    <t>.(((((((((((((((((.&amp;.))))))))..))))))))).</t>
  </si>
  <si>
    <t>GACGGTCTTCATAACCTTTTG</t>
  </si>
  <si>
    <t>AAAACACGGAAGTCGATAAGCAAGCTGAAGAAGACCG</t>
  </si>
  <si>
    <t>AGCATGTTGAAGAAGACCGTTAGATCTCCC</t>
  </si>
  <si>
    <t>.((((..((((((((((.&amp;)))))))))).)))).</t>
  </si>
  <si>
    <t>WBGene00010324</t>
  </si>
  <si>
    <t>F59C6.3.1</t>
  </si>
  <si>
    <t>AAGCTCATCATCACCCACA</t>
  </si>
  <si>
    <t>CCATTGATGATGATT</t>
  </si>
  <si>
    <t>CATTGATGATGAGGACGAGCTGA</t>
  </si>
  <si>
    <t>WBGene00010036</t>
  </si>
  <si>
    <t>F54C8.2.1</t>
  </si>
  <si>
    <t>GTCGGGTCAAAGTCTCGTTG</t>
  </si>
  <si>
    <t>TCACCAAAACGAGACGTTATAGACCG</t>
  </si>
  <si>
    <t>.((((((((......((((.&amp;.))))...)))))))).</t>
  </si>
  <si>
    <t>AAACGAGACGTTATAGACCGGGCCAGAAGGC</t>
  </si>
  <si>
    <t>.((((((((......((((.(((.&amp;))).))))...)))))))).</t>
  </si>
  <si>
    <t>GCCTGTTGCTCCTCCATCCAAC</t>
  </si>
  <si>
    <t>AAGATGGAGGAGCTCG</t>
  </si>
  <si>
    <t>AGATGGAGGAGCGTTCGGCTGAC</t>
  </si>
  <si>
    <t>.((((((((((((...(((.&amp;)))...)))))))))))).</t>
  </si>
  <si>
    <t>WBGene00021305</t>
  </si>
  <si>
    <t>Y32G9A.8a.1</t>
  </si>
  <si>
    <t>CAACTACCATCACATCCGGGTA</t>
  </si>
  <si>
    <t>CCCCATCGTCGGCTACCCGGAGCCCCAAAT</t>
  </si>
  <si>
    <t>CCCATCGTCGGCTACCCGGAGCCCCAAATTGTCTGGTATA</t>
  </si>
  <si>
    <t>.((((((((.........(((.(((((.&amp;.)))))..)))))))))))</t>
  </si>
  <si>
    <t>ACTACCACCACCACCTCCTCCA</t>
  </si>
  <si>
    <t>CAGGTGGTGCAGCACCGGGCAACATG</t>
  </si>
  <si>
    <t>AGGTGGTGGAGCACCAATGAATTGCT</t>
  </si>
  <si>
    <t>GGTGAAGTGACGTCTTGCG</t>
  </si>
  <si>
    <t>ATACGACGTCACTG</t>
  </si>
  <si>
    <t>TACGACGTCACTGAAGCCCGTAAG</t>
  </si>
  <si>
    <t>.(((((((((...(((.&amp;)))..))))))))).</t>
  </si>
  <si>
    <t>ACCTCCTCTTCCCATCATTCCA</t>
  </si>
  <si>
    <t>AGATGAAGAGGAGGAT</t>
  </si>
  <si>
    <t>GATGAGGAGGAGGAGAATGATGTTT</t>
  </si>
  <si>
    <t>((((.((((((((((.&amp;.)))))))))))))).</t>
  </si>
  <si>
    <t>WBGene00015927</t>
  </si>
  <si>
    <t>C17H12.1a.1</t>
  </si>
  <si>
    <t>CCTGATTCTCCTTCCCAC</t>
  </si>
  <si>
    <t>AACAAGCCGATGGAGAATCTT</t>
  </si>
  <si>
    <t>GCCGAAGGAGAATCTGTTTATATGAA</t>
  </si>
  <si>
    <t>WBGene00015767</t>
  </si>
  <si>
    <t>C14C11.3.1</t>
  </si>
  <si>
    <t>CACGTCGAGCAGCTTCATG</t>
  </si>
  <si>
    <t>ACATTGAAGCTCGACGAC</t>
  </si>
  <si>
    <t>TTGAAGCTCGACGTGATTCCATTG</t>
  </si>
  <si>
    <t>.((((((((((((((.&amp;))))))))))...)))).</t>
  </si>
  <si>
    <t>WBGene00013223</t>
  </si>
  <si>
    <t>Y55D9A.1a.1</t>
  </si>
  <si>
    <t>GTGAAGGAGAACACGTTGTCAGAT</t>
  </si>
  <si>
    <t>CGGCTCAACGAGCAAAACGAGTTCTCCT</t>
  </si>
  <si>
    <t>GGCTCAACGAGCAAAACGAGTTCTCCTTCCTGATACTC</t>
  </si>
  <si>
    <t>.((((.((((((((((.&amp;.)))))))))).)))).</t>
  </si>
  <si>
    <t>GTATTTGTCACACAACTTT</t>
  </si>
  <si>
    <t>CGATGATGTGACAATG</t>
  </si>
  <si>
    <t>GATGATGTGACAATGACGTCCAAATA</t>
  </si>
  <si>
    <t>.((.((((((((..((.&amp;))..)))))))))).</t>
  </si>
  <si>
    <t>GTTCCTTTCTTCCGAAACTTG</t>
  </si>
  <si>
    <t>.(((((((((..((((.&amp;.)))).))))))))).</t>
  </si>
  <si>
    <t>CCTAACTCTTCTCCTCTCTCTA</t>
  </si>
  <si>
    <t>CGAGAAGGAGAAG</t>
  </si>
  <si>
    <t>GAGAAGGAGAAGGGAGTCCTCCA</t>
  </si>
  <si>
    <t>((((((((((((((.&amp;.)))))))))).)))).</t>
  </si>
  <si>
    <t>WBGene00013002</t>
  </si>
  <si>
    <t>Y48E1B.3c.1</t>
  </si>
  <si>
    <t>GACTCTGCTCATTCATACTCG</t>
  </si>
  <si>
    <t>AAATGAGCAAGAAATG</t>
  </si>
  <si>
    <t>AATGAGCAAGAGATCTACCAGTTGG</t>
  </si>
  <si>
    <t>(((((((.((((.((.&amp;))))))))))))).</t>
  </si>
  <si>
    <t>WBGene00004508</t>
  </si>
  <si>
    <t>F26A3.8a.1</t>
  </si>
  <si>
    <t>CATTTCCTCCAATCGCCTC</t>
  </si>
  <si>
    <t>TGATTGGAGAAATT</t>
  </si>
  <si>
    <t>GATTGGAGAAATGGAAATGTTAA</t>
  </si>
  <si>
    <t>(((((((((((((.&amp;)))))).))))))).</t>
  </si>
  <si>
    <t>WBGene00010850</t>
  </si>
  <si>
    <t>M04C3.1a.1</t>
  </si>
  <si>
    <t>GCCTTCCAAATCGTCCATTTTTC</t>
  </si>
  <si>
    <t>AAAAATGGACCGTTG</t>
  </si>
  <si>
    <t>((((((((((.(((.&amp;.))).)))))))))).</t>
  </si>
  <si>
    <t>AAAATGGACAGTTGGTTGAAACATG</t>
  </si>
  <si>
    <t>(((((((((..((((..(.&amp;.)..))))...))))))))).</t>
  </si>
  <si>
    <t>WBGene00021043</t>
  </si>
  <si>
    <t>W05G11.6.1</t>
  </si>
  <si>
    <t>GAAGTATTTCCGAATCCATAG</t>
  </si>
  <si>
    <t>CCGACGGACAATACTTG</t>
  </si>
  <si>
    <t>CGACGGAGAATACTTCTGGGAAGGTC</t>
  </si>
  <si>
    <t>.(((((.(((((((.&amp;)))))))))))).</t>
  </si>
  <si>
    <t>TTTCGTGTGCTCGGAGA</t>
  </si>
  <si>
    <t>ACTCACGAATCTCCGAGCACAC</t>
  </si>
  <si>
    <t>CTCACGAATCTCCGAGCACACGAAAGTAATTA</t>
  </si>
  <si>
    <t>GACAACAGACAGACATCTCCCG</t>
  </si>
  <si>
    <t>AACCAAAAAGCGCAAATCGGGAGATG</t>
  </si>
  <si>
    <t>ACCAAAAAGCGCAAATCGGGAGATGGAGTCGACGTT</t>
  </si>
  <si>
    <t>.(((((((((..(((.&amp;.)))...)))))))))</t>
  </si>
  <si>
    <t>WBGene00008443</t>
  </si>
  <si>
    <t>E01F3.1b.1</t>
  </si>
  <si>
    <t>AGAGCGAATGGAAAGAGCATGCA</t>
  </si>
  <si>
    <t>AAGCTCTTTCTCG</t>
  </si>
  <si>
    <t>AGCTCTTTCTCGTTTCATTTTCC</t>
  </si>
  <si>
    <t>.((((((((((((((.&amp;.))))))...)))))))).</t>
  </si>
  <si>
    <t>WBGene00002007</t>
  </si>
  <si>
    <t>C15H9.6a.1</t>
  </si>
  <si>
    <t>AAAGCATCAGCCGATCTCCAATT</t>
  </si>
  <si>
    <t>TCTGGAGATCAAG</t>
  </si>
  <si>
    <t>CTGGAGATCAAGGAGATCGTCTG</t>
  </si>
  <si>
    <t>WBGene00005572</t>
  </si>
  <si>
    <t>Y47G7B.3.1</t>
  </si>
  <si>
    <t>TTTCAAATAAACTGCATACACT</t>
  </si>
  <si>
    <t>TTTTTGCAGTTTCT</t>
  </si>
  <si>
    <t>TTTTGCAGTTTCATGTGGAATAT</t>
  </si>
  <si>
    <t>.((((((((.((.(((((.&amp;))))).)))))))))).</t>
  </si>
  <si>
    <t>WBGene00023422</t>
  </si>
  <si>
    <t>F43C1.6.1</t>
  </si>
  <si>
    <t>ATCCTTCTTCTCCTCCTCGACA</t>
  </si>
  <si>
    <t>CAATGAGGAGAAGCGGCG</t>
  </si>
  <si>
    <t>ATGAGGAGAAGAGGCAACGATTGTTT</t>
  </si>
  <si>
    <t>GTAGCTGATTGAAGAGTG</t>
  </si>
  <si>
    <t>ACTCACTCTTCAACAGTTGGAGACACT</t>
  </si>
  <si>
    <t>WBGene00010553</t>
  </si>
  <si>
    <t>K04C1.3.1</t>
  </si>
  <si>
    <t>ACCTTCTTTTGTAGAACATTCG</t>
  </si>
  <si>
    <t>TTATGAATGTTCACACGTT</t>
  </si>
  <si>
    <t>ATGAATGTTCAAACAAGAAGTAGTT</t>
  </si>
  <si>
    <t>.((((((((..((((((((.&amp;.)))))..))).)))))))).</t>
  </si>
  <si>
    <t>WBGene00022067</t>
  </si>
  <si>
    <t>Y67D8C.3a.1</t>
  </si>
  <si>
    <t>ATCTGAATCTTCTTCGCTTT</t>
  </si>
  <si>
    <t>AGAAGAAGATTGGAAAGATCATTG</t>
  </si>
  <si>
    <t>GAAGAAGATTGGGAAAATGTTGAAGGAAA</t>
  </si>
  <si>
    <t>WBGene00009226</t>
  </si>
  <si>
    <t>F28G4.1.1</t>
  </si>
  <si>
    <t>GTTCCACCTCCCAAATCGAAG</t>
  </si>
  <si>
    <t>CTCGGCTCTGGGAAGGAGGTG</t>
  </si>
  <si>
    <t>.((((...((((.(((.((.&amp;.)).)))))))..)))).</t>
  </si>
  <si>
    <t>GGGAAGGAGGTGGATTTGTTCCC</t>
  </si>
  <si>
    <t>WBGene00013425</t>
  </si>
  <si>
    <t>Y66A7A.5.1</t>
  </si>
  <si>
    <t>GCTTTGTAGATCGCTGATGGAATG</t>
  </si>
  <si>
    <t>GGTATCAGCGATCGATCAAT</t>
  </si>
  <si>
    <t>TCAGCGATCGATCGAGGCGATTTT</t>
  </si>
  <si>
    <t>(((((((((...((((((.&amp;))))))..))))))))).</t>
  </si>
  <si>
    <t>GCGTCGTCGATAATCACGTTACG</t>
  </si>
  <si>
    <t>AAGTCGACGACGCTTTCGGTGCC</t>
  </si>
  <si>
    <t>GATGATGAAGAAGAAATTGGGG</t>
  </si>
  <si>
    <t>TCCCCCCAATTCATTACAT</t>
  </si>
  <si>
    <t>.(((((((((((((.&amp;.)))))).......)))))))</t>
  </si>
  <si>
    <t>CTCCCCAATTCATTGGTCCGTCAAC</t>
  </si>
  <si>
    <t>.((((((((..((....(((((.&amp;.)))))...))..))))))))</t>
  </si>
  <si>
    <t>GATGCTTGAGCAGCTTCTCCCAATA</t>
  </si>
  <si>
    <t>CGGAGAAGCTAGTTCG</t>
  </si>
  <si>
    <t>GGAGAAGCTAGTTCGAGTTCCACAAC</t>
  </si>
  <si>
    <t>(((((((((.((((((((.&amp;.))))))))))))))))).</t>
  </si>
  <si>
    <t>ATCCTCTTCCGAGTTTCCGTTCA</t>
  </si>
  <si>
    <t>((.(((((..(((((((((.&amp;.)))).))).))))))).)).</t>
  </si>
  <si>
    <t>CACGTTCCCCGTTCCAG</t>
  </si>
  <si>
    <t>TTTTGGAACGTCAAAAAG</t>
  </si>
  <si>
    <t>TGGGAACGTCAAAATGATTTGTATC</t>
  </si>
  <si>
    <t>WBGene00017300</t>
  </si>
  <si>
    <t>F09F7.3.1</t>
  </si>
  <si>
    <t>CAACTGTCCAGCGACACCGAAA</t>
  </si>
  <si>
    <t>CCATCGGAAACGCTGGACTCG</t>
  </si>
  <si>
    <t>.((((...((((((((.&amp;.))))))))...)))).</t>
  </si>
  <si>
    <t>TCGGAATCGCTGGACGCCAAGTTGAC</t>
  </si>
  <si>
    <t>((((..(((((((((....(((((.&amp;))))))))))))))..)))).</t>
  </si>
  <si>
    <t>WBGene00021709</t>
  </si>
  <si>
    <t>Y49C4A.8a.1</t>
  </si>
  <si>
    <t>AAATCAAGAAAACAACGAAAAAT</t>
  </si>
  <si>
    <t>CTTCATTGTTTTCT</t>
  </si>
  <si>
    <t>TCATTGTTTTCTTGTTTAGTATA</t>
  </si>
  <si>
    <t>WBGene00008198</t>
  </si>
  <si>
    <t>C49C3.8a.1</t>
  </si>
  <si>
    <t>GTGTATCCTTCATTTTCTCTTGA</t>
  </si>
  <si>
    <t>AATATGAAGGATACAG</t>
  </si>
  <si>
    <t>AAATGAAGGATACACTAGGATTCGA</t>
  </si>
  <si>
    <t>WBGene00008456</t>
  </si>
  <si>
    <t>E02H1.2.1</t>
  </si>
  <si>
    <t>GCACACTTCTCCGCCTCAATT</t>
  </si>
  <si>
    <t>CAGGGAGAAGTTT</t>
  </si>
  <si>
    <t>AGGGAGAAGTTTTGCAAATTGTT</t>
  </si>
  <si>
    <t>.((((((((..(((.&amp;))).)))))))).</t>
  </si>
  <si>
    <t>WBGene00000250</t>
  </si>
  <si>
    <t>C50B8.2.1</t>
  </si>
  <si>
    <t>GATGAACGATATTCCTTTTTT</t>
  </si>
  <si>
    <t>AGCGAAAAAGGAAATTGTG</t>
  </si>
  <si>
    <t>.(((((((((((((((.&amp;.))))).))))))))))</t>
  </si>
  <si>
    <t>GAAAAAGGAAGTTGGTTGATTGACG</t>
  </si>
  <si>
    <t>((((((((((..(.(((.(((.&amp;))).))).)..))))))))))</t>
  </si>
  <si>
    <t>WBGene00011166</t>
  </si>
  <si>
    <t>R09D1.10.1</t>
  </si>
  <si>
    <t>ATCTTCCTCTGGTTCTTCTTCAT</t>
  </si>
  <si>
    <t>GACGAGTGAAGAAGACCTATCTG</t>
  </si>
  <si>
    <t>AGTGAAGAAGACGGAGAGATTTG</t>
  </si>
  <si>
    <t>.(((((((((((((((.((.&amp;.)))))))..))))))))))</t>
  </si>
  <si>
    <t>WBGene00020437</t>
  </si>
  <si>
    <t>T12A2.2.1</t>
  </si>
  <si>
    <t>ATGAAGACTCCTCCTTGTT</t>
  </si>
  <si>
    <t>ATTTTCGGAGGAG</t>
  </si>
  <si>
    <t>TTTTCGGAGGAGTTATTGGATAT</t>
  </si>
  <si>
    <t>WBGene00009180</t>
  </si>
  <si>
    <t>F26H11.2a.1</t>
  </si>
  <si>
    <t>GATCTAGTGGTGGCATATCTACT</t>
  </si>
  <si>
    <t>ATCAAACGCCACCATATG</t>
  </si>
  <si>
    <t>AATGCCACCATATGGACAATACGAG</t>
  </si>
  <si>
    <t>AGCTCTCCGGCTGCCACTCG</t>
  </si>
  <si>
    <t>ATTCTTCCAGGAGAGCTTG</t>
  </si>
  <si>
    <t>.((.((((((((.&amp;)))))))))).</t>
  </si>
  <si>
    <t>TTCTGCCAGGAGAGCTTGCCAAGCACGCC</t>
  </si>
  <si>
    <t>.(((.((((((((.&amp;))))))))))).</t>
  </si>
  <si>
    <t>WBGene00019372</t>
  </si>
  <si>
    <t>K03H9.3.1</t>
  </si>
  <si>
    <t>ACTGGGAATGGGAAACG</t>
  </si>
  <si>
    <t>CTCACATCGTTTCCCAAATGGAAAACGAATCCAACCAACACG</t>
  </si>
  <si>
    <t>CAAATTGTTTCCCACATGGAACTATTCCAGGA</t>
  </si>
  <si>
    <t>.((((((((..........((((((.&amp;.)))))).)))))))).</t>
  </si>
  <si>
    <t>GTCCACTTCCTCCAAAAG</t>
  </si>
  <si>
    <t>TTTGGAGGACCATC</t>
  </si>
  <si>
    <t>TTGGAGGACCATCAGAGGGCTCTT</t>
  </si>
  <si>
    <t>((((((((.....((.((((.&amp;)))).)))))))))).</t>
  </si>
  <si>
    <t>WBGene00021057</t>
  </si>
  <si>
    <t>W06B4.2.1</t>
  </si>
  <si>
    <t>GACCTTCTCCAATTCATTGTT</t>
  </si>
  <si>
    <t>CAAATTGGAGACG</t>
  </si>
  <si>
    <t>AAATTGGAGACGGAGGAAGTGCA</t>
  </si>
  <si>
    <t>WBGene00003902</t>
  </si>
  <si>
    <t>Y106G6H.2.1</t>
  </si>
  <si>
    <t>GTACTTGATCGTTCATGGTGTA</t>
  </si>
  <si>
    <t>CCATGGACACCATGAACTTCG</t>
  </si>
  <si>
    <t>CATGGACACCATGAACTTCGAGGCTCTTCAC</t>
  </si>
  <si>
    <t>WBGene00019211</t>
  </si>
  <si>
    <t>H18N23.2a.1</t>
  </si>
  <si>
    <t>GTCAGAAGTGTGTGGAGATG</t>
  </si>
  <si>
    <t>TTCCTCTCCACATCAG</t>
  </si>
  <si>
    <t>CCTCTCCACATCGCCGGGCTGCC</t>
  </si>
  <si>
    <t>.((((((((.(((..(((.&amp;)))....))))))))))).</t>
  </si>
  <si>
    <t>WBGene00004747</t>
  </si>
  <si>
    <t>C25D7.3.1</t>
  </si>
  <si>
    <t>GATTCTCTCTCTTATTCCTGT</t>
  </si>
  <si>
    <t>TCAAACATGAGAGAGAAGTG</t>
  </si>
  <si>
    <t>AGATGAGAGAGAAGATTCGAGAGTA</t>
  </si>
  <si>
    <t>.((((((((((.(((.((.&amp;)).))))))))))))).</t>
  </si>
  <si>
    <t>WBGene00006610</t>
  </si>
  <si>
    <t>F15A2.2.1</t>
  </si>
  <si>
    <t>GCACCAAATCATATGGGAACGG</t>
  </si>
  <si>
    <t>CCACTGTTCCCACATC</t>
  </si>
  <si>
    <t>CACTCTTCCCACATATGATATGGGA</t>
  </si>
  <si>
    <t>.((.((((((..((((((.(((.&amp;.))).)))))))))))).))</t>
  </si>
  <si>
    <t>WBGene00020985</t>
  </si>
  <si>
    <t>W03D8.2a.1</t>
  </si>
  <si>
    <t>GCTTCTACTTCCACCACAG</t>
  </si>
  <si>
    <t>AATATTGTGTTGTGGTGATGTG</t>
  </si>
  <si>
    <t>TGTGGTGGTGATGTGTCTTCTGTTCT</t>
  </si>
  <si>
    <t>((((((((....(((.&amp;.)))..)))))))).</t>
  </si>
  <si>
    <t>ACAACTCAACAAATGGGGGAAAAT</t>
  </si>
  <si>
    <t>CTTTTTTCCCCCAATTCATCTCATT</t>
  </si>
  <si>
    <t>TTTTTCCCCCATTTCTTGTTTTAAAG</t>
  </si>
  <si>
    <t>.(((((((((((((.(((.&amp;.))).))))))))))))).</t>
  </si>
  <si>
    <t>GAGAACTGGCTTTCCTTTCTC</t>
  </si>
  <si>
    <t>AAAGAGAAAGGATCAG</t>
  </si>
  <si>
    <t>.(((((((((((((&amp;.))))...)))))))))</t>
  </si>
  <si>
    <t>AGGAGAAAGGATCAGTGCATCGACAT</t>
  </si>
  <si>
    <t>.((((((((((((((...((.&amp;))..)))))...)))))))))</t>
  </si>
  <si>
    <t>WBGene00009772</t>
  </si>
  <si>
    <t>F46B6.7.1</t>
  </si>
  <si>
    <t>GACGCACTCGGTGTTGGCAG</t>
  </si>
  <si>
    <t>ACCATATGCTGACACCGACTCGATG</t>
  </si>
  <si>
    <t>TGCTGACACCGAGTCATCTGGTGGAA</t>
  </si>
  <si>
    <t>(((((((((((((((.((.&amp;)).).)))))))))))))).</t>
  </si>
  <si>
    <t>ZK1151.1a.1</t>
  </si>
  <si>
    <t>AAAGCCACCTCCATCACG</t>
  </si>
  <si>
    <t>CAATCGATGGAGACTCG</t>
  </si>
  <si>
    <t>TTGATGGAGACTCGCTTCTTCATCT</t>
  </si>
  <si>
    <t>.((((((((....((((.&amp;.))))...)))))))).</t>
  </si>
  <si>
    <t>WBGene00013859</t>
  </si>
  <si>
    <t>ZC247.1.1</t>
  </si>
  <si>
    <t>AAGATCAGGTGGGGGAACATCA</t>
  </si>
  <si>
    <t>TGATGTCCAAGATGTTCCACTCAG</t>
  </si>
  <si>
    <t>GATGTCCAAGATGTTCCACTCAGCCATGAAGTCA</t>
  </si>
  <si>
    <t>.((((((((.((((.((.(((.&amp;.))))))))))))))))).</t>
  </si>
  <si>
    <t>WBGene00013173</t>
  </si>
  <si>
    <t>Y53F4B.27a.1</t>
  </si>
  <si>
    <t>GATTGAGCATCGCCAATGTTGAT</t>
  </si>
  <si>
    <t>AATCAGGCATTGGCAAAAAG</t>
  </si>
  <si>
    <t>.((((.((((((((.&amp;.))))))))))))</t>
  </si>
  <si>
    <t>CAGACATTGGCAAAGTGCTAATGCA</t>
  </si>
  <si>
    <t>WBGene00001196</t>
  </si>
  <si>
    <t>M01D7.7a.1</t>
  </si>
  <si>
    <t>GAATACATCTGACCCGGTTGGC</t>
  </si>
  <si>
    <t>CTCACCATCTGCCAACCGAATAA</t>
  </si>
  <si>
    <t>CTATCTGCCAACCGAGCAGGACATTC</t>
  </si>
  <si>
    <t>.((((((((.(((((..((((&amp;))))...)))).).))))))))</t>
  </si>
  <si>
    <t>WBGene00014256</t>
  </si>
  <si>
    <t>ZK1320.7.1</t>
  </si>
  <si>
    <t>ACATCTTTGCAAACTTCATCCA</t>
  </si>
  <si>
    <t>GAAAGTTGCAAAGG</t>
  </si>
  <si>
    <t>AAAGTTGCAAAGGTGCCAACTACG</t>
  </si>
  <si>
    <t>WBGene00017449</t>
  </si>
  <si>
    <t>F14B8.7.1</t>
  </si>
  <si>
    <t>AAATGCTCCAAAAGCTGGAAATCG</t>
  </si>
  <si>
    <t>CTCAAAAAGCTGGAATTAATGATGAG</t>
  </si>
  <si>
    <t>WBGene00019733</t>
  </si>
  <si>
    <t>M02E1.1a.1</t>
  </si>
  <si>
    <t>ATTTGCCATTTCATCGTCCTGG</t>
  </si>
  <si>
    <t>ACTTTAATCAGGACGACAAATCGGCACCG</t>
  </si>
  <si>
    <t>.((((((((.((((.((((.&amp;.))))))))..)))))))).</t>
  </si>
  <si>
    <t>ATCAGGACGAGAAATGTGCAATGCTA</t>
  </si>
  <si>
    <t>.((((((((((((((.((((.&amp;.)))))))))).)))))))).</t>
  </si>
  <si>
    <t>AGAAGCTTCTTCTCGTT</t>
  </si>
  <si>
    <t>GGAGGATGTTATGAAGCTTCTTG</t>
  </si>
  <si>
    <t>.(((((......(((((((((.&amp;)))))))))))))).</t>
  </si>
  <si>
    <t>GAGGACGTTGAGAAGCTTCTCATCTAAATCC</t>
  </si>
  <si>
    <t>.((((..(((((((((((.&amp;)))))))))))..))))</t>
  </si>
  <si>
    <t>WBGene00009488</t>
  </si>
  <si>
    <t>F36G9.12.1</t>
  </si>
  <si>
    <t>AATATTCGGCAAATCTCCGATA</t>
  </si>
  <si>
    <t>TCTGGAGATTTGTGTTG</t>
  </si>
  <si>
    <t>CTGGAGATTTGTCGCCTACCACC</t>
  </si>
  <si>
    <t>WBGene00001564</t>
  </si>
  <si>
    <t>C05E4.9a.1</t>
  </si>
  <si>
    <t>GAAGAAGGTTCGTGTTTCCAGTG</t>
  </si>
  <si>
    <t>CCGGCTCTCGGAGCCCAGACTGGAAACC</t>
  </si>
  <si>
    <t>CGGCTCTCGGAGCCCAGACTGGAAACCAAGCAGTTCAG</t>
  </si>
  <si>
    <t>.((((((((((.(((..(((.&amp;.))).))).).))))))))).</t>
  </si>
  <si>
    <t>AACATACGATCCGATGAGGTTG</t>
  </si>
  <si>
    <t>AAACTCGGATCATATGTTCG</t>
  </si>
  <si>
    <t>.(((((((.((((((.&amp;)))))).))))))).</t>
  </si>
  <si>
    <t>CGGATCGTATGTTCTTAAGAGACAT</t>
  </si>
  <si>
    <t>GATAATTCCGCTCCATTTTCCA</t>
  </si>
  <si>
    <t>TTGAATGGAGCTG</t>
  </si>
  <si>
    <t>TGAATGGAGCTGGAGGTGCAGCA</t>
  </si>
  <si>
    <t>AGATTCTGAGCATAGCTTTTGT</t>
  </si>
  <si>
    <t>WBGene00000567</t>
  </si>
  <si>
    <t>ZK632.6a.1</t>
  </si>
  <si>
    <t>ATTCACTCGATTCAACTCATCAA</t>
  </si>
  <si>
    <t>AACATGATGAGTG</t>
  </si>
  <si>
    <t>ACATGATGAGTGATGTCACTCCA</t>
  </si>
  <si>
    <t>WBGene00015388</t>
  </si>
  <si>
    <t>C03F11.2.1</t>
  </si>
  <si>
    <t>GTATTCGTTGGCATCCAAAT</t>
  </si>
  <si>
    <t>CCAAGGATGCCAACAAGGCTGTCCGTGCCG</t>
  </si>
  <si>
    <t>GGATGCCAACGAGGCGGCAGGTATCT</t>
  </si>
  <si>
    <t>((((((((((((.((.&amp;))..)))))))))))).</t>
  </si>
  <si>
    <t>CTTTTCCAAATCACTTCGTTC</t>
  </si>
  <si>
    <t>TTGGAGTGATTTGTGAAATCTAAA</t>
  </si>
  <si>
    <t>WBGene00008121</t>
  </si>
  <si>
    <t>C46F11.6.1</t>
  </si>
  <si>
    <t>AATAATAGGAAAAAAGGGA</t>
  </si>
  <si>
    <t>CACCACTCCTTTTTTCAT</t>
  </si>
  <si>
    <t>CCACCCCTTTTTTCGAAATTTTTTA</t>
  </si>
  <si>
    <t>WBGene00018511</t>
  </si>
  <si>
    <t>F46F11.8.1</t>
  </si>
  <si>
    <t>TTGAACCCTTGTTTGCTT</t>
  </si>
  <si>
    <t>TCCATGCAACAACAAGGGA</t>
  </si>
  <si>
    <t>.(((..((((((((.&amp;.))))))))))).</t>
  </si>
  <si>
    <t>TGCAACAAGAAGGGTTCGAGTTTCT</t>
  </si>
  <si>
    <t>.(((..((.((((((((((.&amp;)))))))))).))))).</t>
  </si>
  <si>
    <t>GTAACTTTTTCATCGTCTATAG</t>
  </si>
  <si>
    <t>ACGATGAGAAGAAA</t>
  </si>
  <si>
    <t>CGATGAGAAGAAGGACGATGAGA</t>
  </si>
  <si>
    <t>GTCAATCCACATCATTCCACAG</t>
  </si>
  <si>
    <t>AAACGTGGAATGCACACTT</t>
  </si>
  <si>
    <t>CGTGGAATGCACACATTGATCCGTT</t>
  </si>
  <si>
    <t>.((((((((.....((((((.&amp;))))))......)))))))).</t>
  </si>
  <si>
    <t>WBGene00017959</t>
  </si>
  <si>
    <t>F31F4.7.1</t>
  </si>
  <si>
    <t>CAGAGAAGAGGGATCGTCGA</t>
  </si>
  <si>
    <t>GTTCCACGACCTCTTCG</t>
  </si>
  <si>
    <t>.((.(((((((((((.&amp;.)))))))..)))).))</t>
  </si>
  <si>
    <t>TCCACGCCCTCTTCTTTCGAAAACT</t>
  </si>
  <si>
    <t>((.((((((((((((((.&amp;.)))))))))))..))).))</t>
  </si>
  <si>
    <t>GACAACTTCTTCACTCATTGGT</t>
  </si>
  <si>
    <t>GAGGAAGAAATTGTTGTGAAGAAGTCT</t>
  </si>
  <si>
    <t>(((((((((.(((((.&amp;))))).)))))).))).</t>
  </si>
  <si>
    <t>TGGTTGTGAAGAAGTTGGAGAGAGAG</t>
  </si>
  <si>
    <t>WBGene00011228</t>
  </si>
  <si>
    <t>R11.3.1</t>
  </si>
  <si>
    <t>ACTTCCTTTGTCCACTC</t>
  </si>
  <si>
    <t>AGCTGTGGAGCAACAACAAAGGAAAG</t>
  </si>
  <si>
    <t>.(((((.......((((((((.&amp;.))))))))))))).</t>
  </si>
  <si>
    <t>GTGGACAAACAACAGAGGAAGAAATACCGTA</t>
  </si>
  <si>
    <t>(((((((.......(((((((.&amp;.)))))))))))))).</t>
  </si>
  <si>
    <t>GTGGTGCAGTTGCTCTCGGTGGA</t>
  </si>
  <si>
    <t>CACCACCGAGAGCTCCATG</t>
  </si>
  <si>
    <t>.(((((((((((.((((.&amp;)))).......))))))))))).</t>
  </si>
  <si>
    <t>CCACCGAGAGCTCCAGCTCCAGGCTC</t>
  </si>
  <si>
    <t>(((((((((((..(.((.(((.&amp;.))).)).)..))))))))))).</t>
  </si>
  <si>
    <t>GAATGGAAGTGAGATCAAATG</t>
  </si>
  <si>
    <t>GTGTCTACCTTCCATC</t>
  </si>
  <si>
    <t>.((((..(((((((.&amp;.)))))))..)))).</t>
  </si>
  <si>
    <t>TGTCTTCCTTCCATTTTCTAGGTTC</t>
  </si>
  <si>
    <t>.(((((.(((((((((.&amp;))))))))).))))).</t>
  </si>
  <si>
    <t>GAATTTTCGCTTTTTATC</t>
  </si>
  <si>
    <t>AGTCAAGGCGAAAATT</t>
  </si>
  <si>
    <t>TTAAGGCGAAAATTCCAAGGATGCA</t>
  </si>
  <si>
    <t>GCTCGACATCACGATCAGATGC</t>
  </si>
  <si>
    <t>ATCGCATCTGATATATGTTCACTCGTGT</t>
  </si>
  <si>
    <t>.(((((((((..(((((.&amp;.)))))....)))))))))</t>
  </si>
  <si>
    <t>TCGCATCTGATATATGTTCACTCGTGTATAATGTCTTC</t>
  </si>
  <si>
    <t>.((((((((...........(((((....(((((.&amp;.))))))))))))))))))</t>
  </si>
  <si>
    <t>GAGTATTCAGTGTGAATCGGAATTTT</t>
  </si>
  <si>
    <t>TTCCGATTCCGTT</t>
  </si>
  <si>
    <t>((((((((((.&amp;.).))))))))).</t>
  </si>
  <si>
    <t>TCCGATTCCGTTGATGGAACCAG</t>
  </si>
  <si>
    <t>WBGene00006925</t>
  </si>
  <si>
    <t>K09F5.2.1</t>
  </si>
  <si>
    <t>ATTTCACAACTTTTAGCTCTTCA</t>
  </si>
  <si>
    <t>CCAACGAAGAGCTTACCTACG</t>
  </si>
  <si>
    <t>ACGAAGAGCTTAAAGAATCCGAG</t>
  </si>
  <si>
    <t>GTCTTATCCTTAGCATCTCCG</t>
  </si>
  <si>
    <t>AATGGAGATGCTCTACG</t>
  </si>
  <si>
    <t>ATGGAGATGCTCTACGAAGGACCACAC</t>
  </si>
  <si>
    <t>.(((((((((....(((((((.&amp;))))).))...))))))))).</t>
  </si>
  <si>
    <t>GTCACACATCTTGCGGACGAGGC</t>
  </si>
  <si>
    <t>AACCTCGTCCCCAAG</t>
  </si>
  <si>
    <t>.((((((((.((((&amp;.)))).)))))))).</t>
  </si>
  <si>
    <t>ACCTCGTCCCCAAGATTGTATAATT</t>
  </si>
  <si>
    <t>.((((((((.(((((((((.&amp;.))).)))))).)))))))).</t>
  </si>
  <si>
    <t>WBGene00019037</t>
  </si>
  <si>
    <t>F58E1.5.1</t>
  </si>
  <si>
    <t>GTCGTATAAGATCCTTTGCCTCTT</t>
  </si>
  <si>
    <t>TGCAAAGGACTTTG</t>
  </si>
  <si>
    <t>GCAAAGGACTTTGTAACGTTGTTA</t>
  </si>
  <si>
    <t>((((((((.(((((.(((.&amp;.)))))))).)))))))).</t>
  </si>
  <si>
    <t>GTGGTGGTGGCGGCATTCCA</t>
  </si>
  <si>
    <t>AAGCCATCCAGCACCACCACCACCG</t>
  </si>
  <si>
    <t>.((.((((((((((.&amp;))))))))))..)).</t>
  </si>
  <si>
    <t>CCACCACCGCCACCACCGCCGATGCTTCC</t>
  </si>
  <si>
    <t>WBGene00011895</t>
  </si>
  <si>
    <t>T21C9.9.1</t>
  </si>
  <si>
    <t>GTAGGCAGTCGAGCTGGACGGG</t>
  </si>
  <si>
    <t>GAGCTCCTCGTCCAGCTTCTCCAG</t>
  </si>
  <si>
    <t>.((((((((((((((((.&amp;.)).))..))))))))))))</t>
  </si>
  <si>
    <t>CTCCTCGTCCAGCTCCTGCTCCATATCA</t>
  </si>
  <si>
    <t>.(((((((((((((((((.&amp;.)))))..))))))))))))</t>
  </si>
  <si>
    <t>GAGTGGATCGTTCCAGCT</t>
  </si>
  <si>
    <t>ATTGGTAATGTGGCAAGCT</t>
  </si>
  <si>
    <t>ATGCCACATACACTTG</t>
  </si>
  <si>
    <t>TGCCACATACACCGACAAAGCGT</t>
  </si>
  <si>
    <t>((((((((..(((((.&amp;.))))).)))))))).</t>
  </si>
  <si>
    <t>GTGACGTCGCCCACTTCTTGCA</t>
  </si>
  <si>
    <t>AAAATGAAGTGGGC</t>
  </si>
  <si>
    <t>AAATGAAGTGGGCATCAATGACGT</t>
  </si>
  <si>
    <t>.(((((((((......(((((&amp;.)))))))))))))).</t>
  </si>
  <si>
    <t>WBGene00007210</t>
  </si>
  <si>
    <t>BE10.2.1</t>
  </si>
  <si>
    <t>AAACAACAACAAGATTTG</t>
  </si>
  <si>
    <t>TTGTTGTTGTTGTTGAGTGC</t>
  </si>
  <si>
    <t>TCTTGTTGTTGTTGGCTATATTCTT</t>
  </si>
  <si>
    <t>WBGene00010405</t>
  </si>
  <si>
    <t>H19N07.1a.1</t>
  </si>
  <si>
    <t>CTTCTTTTACTTTTTCCTTCA</t>
  </si>
  <si>
    <t>ATTCCGAAGGAAACTCTCAAATG</t>
  </si>
  <si>
    <t>CCGAAGGAAACTGGTATTCAGGT</t>
  </si>
  <si>
    <t>.((((((((..((((.&amp;.)))).)))))))).</t>
  </si>
  <si>
    <t>WBGene00008986</t>
  </si>
  <si>
    <t>F20G2.2.1</t>
  </si>
  <si>
    <t>GCAAGTTGACATTCCCATACCT</t>
  </si>
  <si>
    <t>AAAACTGGTATGGGAGGTG</t>
  </si>
  <si>
    <t>AAACTGGTATGGGAGGTGCAAATGCAATG</t>
  </si>
  <si>
    <t>.(((((((((.((((((.(((.&amp;)))..))).)))))))))))).</t>
  </si>
  <si>
    <t>GAGGCCAGAATTTCGGATGACG</t>
  </si>
  <si>
    <t>CTAACGTCATCCGGTACTTCCCAAC</t>
  </si>
  <si>
    <t>.((((((((((..((..((.&amp;.))..))....))))))))))</t>
  </si>
  <si>
    <t>TAACGTCATCCGGTACTTCCCAACTCAGGCCATGA</t>
  </si>
  <si>
    <t>.((((((((((........((.((.((((.&amp;.)))).)).))))))))))))</t>
  </si>
  <si>
    <t>GACTTCCACGGAGTCGGCTTCC</t>
  </si>
  <si>
    <t>AACACGAAGCCGAGCAACTCC</t>
  </si>
  <si>
    <t>.((((((((....((((&amp;.)))))))))))).</t>
  </si>
  <si>
    <t>ACACGAAGCCGAGCAACTCCAAGAGTCCCTT</t>
  </si>
  <si>
    <t>.((((((((....((((..(((((.&amp;)))))....)))))))))))).</t>
  </si>
  <si>
    <t>WBGene00019158</t>
  </si>
  <si>
    <t>H05C05.2a.1</t>
  </si>
  <si>
    <t>GATGAAAAACAAAGGAGATCGA</t>
  </si>
  <si>
    <t>AAACATATATATCGATCTCC</t>
  </si>
  <si>
    <t>AACATATATATCGATCTCCAAAGATCATCT</t>
  </si>
  <si>
    <t>.(((((((((.....(((((.&amp;)))))........)))))))))</t>
  </si>
  <si>
    <t>GAATGGCAGTGTGGCGTCTTCA</t>
  </si>
  <si>
    <t>CCACAAGACGCCGATTC</t>
  </si>
  <si>
    <t>CAAGACGCCGATGCAAATCAGAG</t>
  </si>
  <si>
    <t>.(((((((((.(((...((.&amp;))...)))...))))))))).</t>
  </si>
  <si>
    <t>WBGene00010988</t>
  </si>
  <si>
    <t>R03D7.1.1</t>
  </si>
  <si>
    <t>GACCCTGTGTCCAGCTCCTCGAA</t>
  </si>
  <si>
    <t>TTTTCGAGGAGTTGTTGCATCG</t>
  </si>
  <si>
    <t>.((((((((((((..((((.&amp;.)))).))))))))))))</t>
  </si>
  <si>
    <t>TTTCGAGGAGTTGGCGGAGATCGC</t>
  </si>
  <si>
    <t>.(((((((((((((((.((.&amp;.)).)).)))))))))))))</t>
  </si>
  <si>
    <t>WBGene00006668</t>
  </si>
  <si>
    <t>R04F11.4a.1</t>
  </si>
  <si>
    <t>GTTCGAATGTTTCGAGGAACGA</t>
  </si>
  <si>
    <t>CTCAATCGCTCCTCGAACACATGAAG</t>
  </si>
  <si>
    <t>.(((.((((((((.((((.&amp;.)))))))))))).)))</t>
  </si>
  <si>
    <t>TCGTTCCTCGAACCGATGAAGGACGTGTTGCA</t>
  </si>
  <si>
    <t>((((((((((((.(.((...((((.&amp;))))..))).))))))))))))</t>
  </si>
  <si>
    <t>WBGene00016104</t>
  </si>
  <si>
    <t>C25F6.4.1</t>
  </si>
  <si>
    <t>GAAGCACTTCTGAACCGTCGGT</t>
  </si>
  <si>
    <t>CAACCGACGGTTTC</t>
  </si>
  <si>
    <t>ACCGACGGTTTCGTAGCGCAGGC</t>
  </si>
  <si>
    <t>(((((((((((.(.((.((.&amp;.)).)).).)))))))))))</t>
  </si>
  <si>
    <t>GTTGTATCATCTCCAGGGTCAAA</t>
  </si>
  <si>
    <t>CACTGGAGATCTTAC</t>
  </si>
  <si>
    <t>.((((((((..(((&amp;.)))..)))))))).</t>
  </si>
  <si>
    <t>ACTGGAGATGTTACCGATAAGTCTC</t>
  </si>
  <si>
    <t>WBGene00013007</t>
  </si>
  <si>
    <t>Y48E1B.8.1</t>
  </si>
  <si>
    <t>AACGCTTGTCCCATAACG</t>
  </si>
  <si>
    <t>CAAAACATACTTGGGACAATGTG</t>
  </si>
  <si>
    <t>.((((((((.(((&amp;.))))))))))).</t>
  </si>
  <si>
    <t>TACTTGGGACAAGCCAACGTGTG</t>
  </si>
  <si>
    <t>WBGene00012341</t>
  </si>
  <si>
    <t>W08D2.5a.1</t>
  </si>
  <si>
    <t>GAAGTTGATCCACGGAGAACG</t>
  </si>
  <si>
    <t>AAAAAAGTGAAGGCGATTGTTCTCCGTACAG</t>
  </si>
  <si>
    <t>AAAAAGTGAAGGCGATTGTTCTCCGTACAGCTTATTCAACT</t>
  </si>
  <si>
    <t>.(((((((((.((((((.&amp;.))))))....))))))))).</t>
  </si>
  <si>
    <t>AAAAAAGTGAAGGCGATTGTTCTCCGTACAT</t>
  </si>
  <si>
    <t>AAAAAGTGAAGGCGATTGTTCTCCGTACAGCTTATTCAAC</t>
  </si>
  <si>
    <t>WBGene00022274</t>
  </si>
  <si>
    <t>Y73E7A.8.1</t>
  </si>
  <si>
    <t>GCTGCAGCCATCATACCGTCAA</t>
  </si>
  <si>
    <t>TATATGATGGCTGTTG</t>
  </si>
  <si>
    <t>TATGATGGCTGCTGCTGGCTGCTGC</t>
  </si>
  <si>
    <t>((((((((((((.((.&amp;)).)))))))))))).</t>
  </si>
  <si>
    <t>GATGCCGCTTCCTCTTTTCCG</t>
  </si>
  <si>
    <t>AAAGAGGACGACGTG</t>
  </si>
  <si>
    <t>((((((((((.(((.&amp;.))).))..)))))))).</t>
  </si>
  <si>
    <t>AAGAGGAAGACGTGACTAAGATAAT</t>
  </si>
  <si>
    <t>(((((((((.((.&amp;.))))))))))).</t>
  </si>
  <si>
    <t>WBGene00001622</t>
  </si>
  <si>
    <t>T22E5.2a.1</t>
  </si>
  <si>
    <t>GACGCAAAATAGGAAATCGAG</t>
  </si>
  <si>
    <t>GCACATTCCTCGATTTCCACTTG</t>
  </si>
  <si>
    <t>CATTTCTCGATTTCCTGGTGTAAACT</t>
  </si>
  <si>
    <t>.((((((((((((((((.&amp;.))))....))))))))))))</t>
  </si>
  <si>
    <t>WBGene00009751</t>
  </si>
  <si>
    <t>F46A8.8.1</t>
  </si>
  <si>
    <t>CCTCTTCACCATTTCCTCCTCG</t>
  </si>
  <si>
    <t>TGGATTTGTGCCACGTGGAGGAAATAAT</t>
  </si>
  <si>
    <t>CCACGTGGAGGAAAAGGGCCTAGGT</t>
  </si>
  <si>
    <t>.((.((((((((.((....(((.&amp;))).....)).)))))))).))</t>
  </si>
  <si>
    <t>AGAAGTAATGAGAGAGGA</t>
  </si>
  <si>
    <t>TCTTCCTCTCTCTG</t>
  </si>
  <si>
    <t>CTTCCTCTCTCTCTCTCTTCTCA</t>
  </si>
  <si>
    <t>.(((((((((.....(((((.&amp;)))))....)))))))))</t>
  </si>
  <si>
    <t>WBGene00006994</t>
  </si>
  <si>
    <t>F22B5.7.1</t>
  </si>
  <si>
    <t>CAAGATTTTCAGCTTTTCCACA</t>
  </si>
  <si>
    <t>CAAATGTGGAATGCAGTGTATCATCAG</t>
  </si>
  <si>
    <t>.(((((((.((.(...(((.&amp;.)))...).))..)))))))</t>
  </si>
  <si>
    <t>AAATGTGGAAAGCAGCAGGAAGAATG</t>
  </si>
  <si>
    <t>.((((((((..(((..(((((.&amp;.))))).)))))))))))</t>
  </si>
  <si>
    <t>AGTTGGAAGCCAGCCGTG</t>
  </si>
  <si>
    <t>CTTCCATTCAGACTTCCAACT</t>
  </si>
  <si>
    <t>.(((((((((&amp;))))))))).</t>
  </si>
  <si>
    <t>CCATTCATGCTTCCAACTCTACCAACAAC</t>
  </si>
  <si>
    <t>ACGTTTCAGCTCAGCAAACCTT</t>
  </si>
  <si>
    <t>ACTTCGAGACGAGCACGACGG</t>
  </si>
  <si>
    <t>AACTCCGTTCCCGTCGTGTCCAATCTG</t>
  </si>
  <si>
    <t>.(((((((((....(((.&amp;.)))...)))))))))</t>
  </si>
  <si>
    <t>ACTCCGTTCCCGTCGTGTCCAATCTGGAATCCAAATG</t>
  </si>
  <si>
    <t>.(((((((((....(((.(((.&amp;.))).)))...)))))))))</t>
  </si>
  <si>
    <t>WBGene00219330</t>
  </si>
  <si>
    <t>F18E2.15.1</t>
  </si>
  <si>
    <t>GAGTTTTGATGGATGAACAG</t>
  </si>
  <si>
    <t>ATCTCTTCTGTTCATCCCTTTAAATG</t>
  </si>
  <si>
    <t>.((((((((((..(((((.&amp;.))))).))))))))))</t>
  </si>
  <si>
    <t>CTTCTGTTCATCCAAGTGCTCATT</t>
  </si>
  <si>
    <t>.(((((((((((...((((.&amp;)))).....)))))))))))</t>
  </si>
  <si>
    <t>ATGGGATGTGGTTGACC</t>
  </si>
  <si>
    <t>CAATCCGTCAACCACATCCTTG</t>
  </si>
  <si>
    <t>CGGTCAACCACATCCCATTCACTCAC</t>
  </si>
  <si>
    <t>WBGene00001493</t>
  </si>
  <si>
    <t>C51F7.1.1</t>
  </si>
  <si>
    <t>GTTCCGAGTTGCAGCCATTCTT</t>
  </si>
  <si>
    <t>ACATGGCTGCACTT</t>
  </si>
  <si>
    <t>CATGGCTGCACTCGCCCTTATAA</t>
  </si>
  <si>
    <t>GATCCATCCCGATCCACCTCGA</t>
  </si>
  <si>
    <t>CAACGGATCGGGATG</t>
  </si>
  <si>
    <t>CGGATCGGGATGGACGGTACGTG</t>
  </si>
  <si>
    <t>WBGene00020531</t>
  </si>
  <si>
    <t>T15B12.2.1</t>
  </si>
  <si>
    <t>GTTTCGATGGTGGCATTAGTTG</t>
  </si>
  <si>
    <t>AAAATGCCACCAACTG</t>
  </si>
  <si>
    <t>AAATGCCACGAACTTCGAAACAAAA</t>
  </si>
  <si>
    <t>.((((((((.(...(((((((.&amp;)))))))).)))))))).</t>
  </si>
  <si>
    <t>WBGene00022185</t>
  </si>
  <si>
    <t>Y71H2AM.20a.1</t>
  </si>
  <si>
    <t>CACATCGTTCCTGTGGTGGTGGAT</t>
  </si>
  <si>
    <t>CACTGCCCACCACCACGTACCGCCCCAGG</t>
  </si>
  <si>
    <t>ACTGCCCACCACCAATGGCCGATGC</t>
  </si>
  <si>
    <t>.(((((((((..((.(((((.&amp;.)))))..))..))))))))).</t>
  </si>
  <si>
    <t>AAACGTAAAGAGGGGATC</t>
  </si>
  <si>
    <t>TATCCCCTTCCATCTGTTTTCTTACTCAG</t>
  </si>
  <si>
    <t>.((((((((.....(((((.&amp;)))))....)))))))).</t>
  </si>
  <si>
    <t>CCCCTTCCATCTTTTTCCCCTCTCGTT</t>
  </si>
  <si>
    <t>.((((((((((((&amp;.))))...)))))))).</t>
  </si>
  <si>
    <t>GATGAAAGCAACGTTTT</t>
  </si>
  <si>
    <t>TGGCGACGTTGCTT</t>
  </si>
  <si>
    <t>GGCGACGTTGCTTTTTGCGGAAGC</t>
  </si>
  <si>
    <t>WBGene00016961</t>
  </si>
  <si>
    <t>C56C10.3.1</t>
  </si>
  <si>
    <t>GTTCTCGCATCATCGCCAATAA</t>
  </si>
  <si>
    <t>CAAATGATTGATGCGAGAG</t>
  </si>
  <si>
    <t>.(((.((((((((((.&amp;.))))))))))))).</t>
  </si>
  <si>
    <t>ATTGCTTGATGCGAGAGCTCCACCAGTC</t>
  </si>
  <si>
    <t>.((.((((((((((((.&amp;))))))))))))..)).</t>
  </si>
  <si>
    <t>WBGene00001047</t>
  </si>
  <si>
    <t>Y63D3A.6b.1</t>
  </si>
  <si>
    <t>TTTGACATCGTTTGCTCCATATCG</t>
  </si>
  <si>
    <t>ATTGATGAGCAAACG</t>
  </si>
  <si>
    <t>.((((((((((((&amp;.)))))))))...))).</t>
  </si>
  <si>
    <t>TTGATGAGCAAACGATTGACATTCG</t>
  </si>
  <si>
    <t>.((((((((((((((.&amp;.)))))))))))...))).</t>
  </si>
  <si>
    <t>WBGene00021087</t>
  </si>
  <si>
    <t>W08E12.6.1</t>
  </si>
  <si>
    <t>GTGGTGGTGGTGTAGACGAG</t>
  </si>
  <si>
    <t>ATTCATTTATCCACCACCACCAG</t>
  </si>
  <si>
    <t>.((.(((((((((((((((.&amp;)))))))))).))))).)).</t>
  </si>
  <si>
    <t>TCGTTGCTCCACCACCACCACCATGCTTTGG</t>
  </si>
  <si>
    <t>(((((....((((((((((((.&amp;))))))))))))..))))).</t>
  </si>
  <si>
    <t>F32H2.1b.1</t>
  </si>
  <si>
    <t>GTCGCCAACGGTCTCCTCCAC</t>
  </si>
  <si>
    <t>ATTGGAGAGACCGTTGCG</t>
  </si>
  <si>
    <t>.((((((((((((((((&amp;.))).))))))))).)))).</t>
  </si>
  <si>
    <t>TTGGAGAGACCGTTGCGACAGTTGCAGC</t>
  </si>
  <si>
    <t>.((((((((((((((((((.&amp;))))).))))))))).)))).</t>
  </si>
  <si>
    <t>WBGene00004199</t>
  </si>
  <si>
    <t>R07H5.1.1</t>
  </si>
  <si>
    <t>GTGCCACTGGTCGGGCTCTTGT</t>
  </si>
  <si>
    <t>TCAAGAGCCCTCTACTCAG</t>
  </si>
  <si>
    <t>.(((((((((...((.(((&amp;.))))).))))))))).</t>
  </si>
  <si>
    <t>CAAGAGCCCTCTACTCAGTTGCTAACAGA</t>
  </si>
  <si>
    <t>(((((((((...((.((((.((.&amp;.)).)))))).))))))))).</t>
  </si>
  <si>
    <t>GTTGCTCGAAGATCTCCTTTTG</t>
  </si>
  <si>
    <t>GAAACGTAGAGGCCATCTGCCA</t>
  </si>
  <si>
    <t>.((((((((......((.(((((&amp;))))).))..)))))))).</t>
  </si>
  <si>
    <t>WBGene00004317</t>
  </si>
  <si>
    <t>F20D1.6.1</t>
  </si>
  <si>
    <t>ACCGGATGAGGTTGGCC</t>
  </si>
  <si>
    <t>AAAGTTTCCAACCTCATATG</t>
  </si>
  <si>
    <t>AGTTGCCAACCTCAAGCATGGATTC</t>
  </si>
  <si>
    <t>.((((((((((....(((.&amp;.)))..)))))))))).</t>
  </si>
  <si>
    <t>GTTGGCGAGACGTTCGACGAT</t>
  </si>
  <si>
    <t>CTGTGCGTCGCCGAACCAATCGCCAAG</t>
  </si>
  <si>
    <t>.((((.(((((...(((((((.&amp;.)))))))...))))).))))</t>
  </si>
  <si>
    <t>GTCGCCGAGCTACTCGCCAACATCACCACAG</t>
  </si>
  <si>
    <t>((((.(((((..(((((((((.&amp;)))))))))..))))).))))</t>
  </si>
  <si>
    <t>WBGene00004502</t>
  </si>
  <si>
    <t>F29G9.5.1</t>
  </si>
  <si>
    <t>GTGTGTCGGCAGTAGCTGGAAGA</t>
  </si>
  <si>
    <t>AAACTTCCAGCTGTTCGG</t>
  </si>
  <si>
    <t>AACTTCCAGCTGTCACACCACATG</t>
  </si>
  <si>
    <t>.(((((((((((((((.(((.&amp;)))))).))))...)))))))).</t>
  </si>
  <si>
    <t>WBGene00004296</t>
  </si>
  <si>
    <t>T04H1.4a.1</t>
  </si>
  <si>
    <t>GTACTTCCATCGACAGCTTC</t>
  </si>
  <si>
    <t>AAAAGCTGCAATGGAAGAAG</t>
  </si>
  <si>
    <t>.(((((((.(((((((.&amp;.))))))).).)))))).</t>
  </si>
  <si>
    <t>AAAGCTGAAATGGAAGTGCAGATGATG</t>
  </si>
  <si>
    <t>.((((((..((((((((((.&amp;))))))))))...)))))).</t>
  </si>
  <si>
    <t>WBGene00017706</t>
  </si>
  <si>
    <t>F22E5.7.1</t>
  </si>
  <si>
    <t>AAGACAATCGCATCCTTCGG</t>
  </si>
  <si>
    <t>ACATACGAAGGATCT</t>
  </si>
  <si>
    <t>ATACGAAGGATCCACGCGGAACG</t>
  </si>
  <si>
    <t>.((((((((....(((.&amp;.))))))))))).</t>
  </si>
  <si>
    <t>WBGene00021395</t>
  </si>
  <si>
    <t>Y38C1AA.3b.2</t>
  </si>
  <si>
    <t>ATCGGCGAGGGGGACAAATCAA</t>
  </si>
  <si>
    <t>AAAATCTTTCCCCCTCTCG</t>
  </si>
  <si>
    <t>AACTCTTTCCCCCTCTGCCAGGTGCTG</t>
  </si>
  <si>
    <t>.((((((((.(((.(((.&amp;)))))))))))))).</t>
  </si>
  <si>
    <t>GTCTTCTCCGTAGCATCGATAAC</t>
  </si>
  <si>
    <t>CTCAGATGCTACCG</t>
  </si>
  <si>
    <t>TCAGATGCTACCGTAAGAAGTTCG</t>
  </si>
  <si>
    <t>.((((((((.(..(((((.&amp;.)))))).)))))))).</t>
  </si>
  <si>
    <t>WBGene00022512</t>
  </si>
  <si>
    <t>ZC53.6.1</t>
  </si>
  <si>
    <t>CTCTTCCAGCTCCACCTCTTCC</t>
  </si>
  <si>
    <t>TAACGTGAGCTGG</t>
  </si>
  <si>
    <t>.(((((((((&amp;.))))))).)).</t>
  </si>
  <si>
    <t>AACGTGAGCTGGACCGGATTAAC</t>
  </si>
  <si>
    <t>.((((((((((..(((.&amp;.))))))))))).)).</t>
  </si>
  <si>
    <t>WBGene00001410</t>
  </si>
  <si>
    <t>Y54F10AM.2a.1</t>
  </si>
  <si>
    <t>GCGTACATCCTCCAGAATCTC</t>
  </si>
  <si>
    <t>AAACTGAGGATGTTG</t>
  </si>
  <si>
    <t>AATTGAGGATGTTGCAATGATTGAA</t>
  </si>
  <si>
    <t>WBGene00008672</t>
  </si>
  <si>
    <t>F11A5.4.1</t>
  </si>
  <si>
    <t>GACACTGAGATCTGATGTTAACAA</t>
  </si>
  <si>
    <t>TTCATCAGATCATG</t>
  </si>
  <si>
    <t>CATCAGATCATGTGTTCAAATAT</t>
  </si>
  <si>
    <t>(((((((((..(((((.&amp;)))))...))))))))).</t>
  </si>
  <si>
    <t>GTGTCGAATGAGGGAGATGGG</t>
  </si>
  <si>
    <t>CATCCCATCTCGTCGCAAATG</t>
  </si>
  <si>
    <t>.((((((((.((.((.&amp;.)).))))))))))</t>
  </si>
  <si>
    <t>ATCCCATCTCGTCGCAAATGACGTTTCTCGT</t>
  </si>
  <si>
    <t>.((((((((.((.((..((((.&amp;.))))..)).))))))))))</t>
  </si>
  <si>
    <t>AATCTCAGTTCTGGTCCAGCGAT</t>
  </si>
  <si>
    <t>TTATCGCTGGACCAAATCACG</t>
  </si>
  <si>
    <t>CGCTGGACCAAAAGGACTGAAAG</t>
  </si>
  <si>
    <t>(((((((((...((((((((.&amp;.))))))))))))))))).</t>
  </si>
  <si>
    <t>CTTCTTCTTCTTCCATAA</t>
  </si>
  <si>
    <t>AGAAGAAGAAGAAGAAGGATGAT</t>
  </si>
  <si>
    <t>GCTTCAGCCAGTCGCCTCCGA</t>
  </si>
  <si>
    <t>GATCCTTGGCTGAAG</t>
  </si>
  <si>
    <t>(((...(((((((((&amp;.)))))))))))).</t>
  </si>
  <si>
    <t>TCCTTGGCTGAAGCTGAGCAACTT</t>
  </si>
  <si>
    <t>WBGene00001372</t>
  </si>
  <si>
    <t>R09B3.1a.1</t>
  </si>
  <si>
    <t>ATATTCCAAATTTCCTTCATCT</t>
  </si>
  <si>
    <t>CAAGATGAAGGACACGGACAG</t>
  </si>
  <si>
    <t>.((((((((((...(((.&amp;.))).....))))))))))</t>
  </si>
  <si>
    <t>AGATGAAGGAGATGGACGAGAAGAAGCC</t>
  </si>
  <si>
    <t>((((((((((((((((.&amp;.))))..))))))))))))</t>
  </si>
  <si>
    <t>WBGene00009884</t>
  </si>
  <si>
    <t>F49C12.15.1</t>
  </si>
  <si>
    <t>GTGTTGGTTCCATGTCGATCAA</t>
  </si>
  <si>
    <t>ACACCCTTTTAATCGACGATGAACCAAG</t>
  </si>
  <si>
    <t>.(((((((..(((((((.&amp;.)))))))..))))))).</t>
  </si>
  <si>
    <t>TCGACAATGAACCAACAAATCCGCCT</t>
  </si>
  <si>
    <t>((((((..(((((((((.&amp;.)))))))))..)))))).</t>
  </si>
  <si>
    <t>CTTCAATCTCTTTCATTGCTTCT</t>
  </si>
  <si>
    <t>WBGene00020699</t>
  </si>
  <si>
    <t>T22F3.10.1</t>
  </si>
  <si>
    <t>GAAGCTCGGCGGAATCCGACGC</t>
  </si>
  <si>
    <t>GTTTGCCGTCGGAATTCAACCAT</t>
  </si>
  <si>
    <t>.((((((.((((..((.&amp;.))..)))))))))).</t>
  </si>
  <si>
    <t>TTTGCCGTCGGATTTTCCGGATTCTT</t>
  </si>
  <si>
    <t>.(((((((((((((((.(((.&amp;)))..)))).))))))))))).</t>
  </si>
  <si>
    <t>WBGene00019540</t>
  </si>
  <si>
    <t>K08D12.6.1</t>
  </si>
  <si>
    <t>GTGAAGCGGCCGGAGCAGCGGC</t>
  </si>
  <si>
    <t>AGGGTAATGTCAACTGCTGCTCCAACTGCTACTAAG</t>
  </si>
  <si>
    <t>AGCTGCTGCTCCAGCTGCTACCGACTCTGGAT</t>
  </si>
  <si>
    <t>WBGene00012182</t>
  </si>
  <si>
    <t>W01D2.5a.1</t>
  </si>
  <si>
    <t>ACGGAGAAGAAGAGACATT</t>
  </si>
  <si>
    <t>GTGCTCTTCTTCTACCCACTTG</t>
  </si>
  <si>
    <t>(((((((((((((.((.&amp;.)))))))))))).))).</t>
  </si>
  <si>
    <t>GCTCTTCTTCTCCGCACAACAGCCGATG</t>
  </si>
  <si>
    <t>((((((((((((((.&amp;.))))))))))))).).</t>
  </si>
  <si>
    <t>WBGene00019347</t>
  </si>
  <si>
    <t>K02H8.1c.1</t>
  </si>
  <si>
    <t>ATAATAATGTGGTGGTGGTGGT</t>
  </si>
  <si>
    <t>ATTTCTTCCAAACCACCACACATTCG</t>
  </si>
  <si>
    <t>.(((.(((((((((.&amp;.)))))))))..))).</t>
  </si>
  <si>
    <t>TCTTCCACACCACCACCATCGAAAACC</t>
  </si>
  <si>
    <t>GTGACTCCATCTGGGAAGGTCT</t>
  </si>
  <si>
    <t>ACACCTTCCCAGCATG</t>
  </si>
  <si>
    <t>.((((((((((.(((&amp;.))))))))))))).</t>
  </si>
  <si>
    <t>CACCTTCCCAGCATGTGTGCACATGA</t>
  </si>
  <si>
    <t>.((((((((((.(((.((.(((.&amp;)))))..))))))))))))).</t>
  </si>
  <si>
    <t>WBGene00018374</t>
  </si>
  <si>
    <t>F43B10.2a.1</t>
  </si>
  <si>
    <t>GATTGATGTTGGGTTGTGGTG</t>
  </si>
  <si>
    <t>CACCACCACCAAACCCACCACAATAG</t>
  </si>
  <si>
    <t>.((((((..((((((.((((((.&amp;.)))).)).))))))))))))</t>
  </si>
  <si>
    <t>ACCACCACCACAACCACAACCAATCCCACAG</t>
  </si>
  <si>
    <t>.((((((((((.(((((((((.&amp;)))))..))))))))))))))</t>
  </si>
  <si>
    <t>WBGene00018593</t>
  </si>
  <si>
    <t>F48B9.8.1</t>
  </si>
  <si>
    <t>TTGCTCGTTGCATGGATTGAG</t>
  </si>
  <si>
    <t>CCGGATAGATCAATCCATGCAATATG</t>
  </si>
  <si>
    <t>CGGATAGATCAATCCATGCAATATGTGGAGCATTTG</t>
  </si>
  <si>
    <t>.((((((((((((((.....(((((.&amp;.))))))))))))))))))).</t>
  </si>
  <si>
    <t>AGTACTGATTCTTCTCTTCCA</t>
  </si>
  <si>
    <t>.(((((((...(((((.((.&amp;.))..)))))))))))).</t>
  </si>
  <si>
    <t>GGGCAAGCAACGAACAAGGTTT</t>
  </si>
  <si>
    <t>(((.(((.((.((((....(((.&amp;.)))..)))).)).))).))).</t>
  </si>
  <si>
    <t>WBGene00017795</t>
  </si>
  <si>
    <t>F25F8.1.1</t>
  </si>
  <si>
    <t>GGAGAAGATATAAATACACGA</t>
  </si>
  <si>
    <t>CCAATCGTCTTCTCG</t>
  </si>
  <si>
    <t>AATCGTCTTCTCCTTTTTGTGAT</t>
  </si>
  <si>
    <t>WBGene00017066</t>
  </si>
  <si>
    <t>D2092.5.1</t>
  </si>
  <si>
    <t>GAGGCAAATGCTGTGGTCC</t>
  </si>
  <si>
    <t>TCCATTTGCCAAAATGCCTCTCT</t>
  </si>
  <si>
    <t>.((((..((.....((((((.&amp;))))))...)).)))).</t>
  </si>
  <si>
    <t>WBGene00006640</t>
  </si>
  <si>
    <t>F39C12.3a.1</t>
  </si>
  <si>
    <t>GAAGGACCTAGGGGGTGGGGGT</t>
  </si>
  <si>
    <t>CTCACCTCCACCCCACCCCGTTATG</t>
  </si>
  <si>
    <t>.(((((((((((.....(((.&amp;.)))....)))))))))))</t>
  </si>
  <si>
    <t>CCTCCCCCCCACCCCATCTCTCTTTC</t>
  </si>
  <si>
    <t>.((((((((((.....((((((&amp;)))))).....)))))))))).</t>
  </si>
  <si>
    <t>GAAATCATCATTATCCATATCT</t>
  </si>
  <si>
    <t>GAAGATGATGATTG</t>
  </si>
  <si>
    <t>AAGATGATGATTTCTTGACTGAA</t>
  </si>
  <si>
    <t>TGCTTCTCCTCGACTGTCTCG</t>
  </si>
  <si>
    <t>CGATGAGATGGTCGAGAAGCAAG</t>
  </si>
  <si>
    <t>.(((((((((((((((((.&amp;))))))))...))))))))).</t>
  </si>
  <si>
    <t>ATTAGATGGTCGAGGAGAAGTTGTTGTA</t>
  </si>
  <si>
    <t>WBGene00009063</t>
  </si>
  <si>
    <t>F22G12.3.1</t>
  </si>
  <si>
    <t>GTAATCCACCTCACTATCGTCCT</t>
  </si>
  <si>
    <t>AGATAGTGAATGG</t>
  </si>
  <si>
    <t>GATAGTGAATGGAACACTTTTCT</t>
  </si>
  <si>
    <t>((((((((.((((..((.&amp;))..))))..)))))))).</t>
  </si>
  <si>
    <t>GTACCAACTGGAGGACC</t>
  </si>
  <si>
    <t>TCTGCTCCAGTTTCCG</t>
  </si>
  <si>
    <t>TGCTCCAGTTGCCGCCACCAAAACC</t>
  </si>
  <si>
    <t>(.(((((((((..((.&amp;))..))))))))).).</t>
  </si>
  <si>
    <t>WBGene00022052</t>
  </si>
  <si>
    <t>Y67D2.2.1</t>
  </si>
  <si>
    <t>AAGCTCCACAGCTACAA</t>
  </si>
  <si>
    <t>TTGTCGATGGAGCTG</t>
  </si>
  <si>
    <t>.((.(.(((((((.&amp;.)))))))).)).</t>
  </si>
  <si>
    <t>TGTCGGTGGAGCTGAAGAAACAAGA</t>
  </si>
  <si>
    <t>.((..((((((((.&amp;.)))))))).)).</t>
  </si>
  <si>
    <t>WBGene00008533</t>
  </si>
  <si>
    <t>F02E9.10a.1</t>
  </si>
  <si>
    <t>ATCCTCCTCATCATCCTCAT</t>
  </si>
  <si>
    <t>GATGATGAGCAAATTG</t>
  </si>
  <si>
    <t>ATGATGAGGAAATTGGAAATTATGTG</t>
  </si>
  <si>
    <t>((((((((((....(((.&amp;.))))))))))))).</t>
  </si>
  <si>
    <t>GAATCTGAATCTCTTCCGG</t>
  </si>
  <si>
    <t>.((((((((.((((.&amp;.))))...)))))))).</t>
  </si>
  <si>
    <t>GAACGTCCTCTATCGCCTCCAC</t>
  </si>
  <si>
    <t>WBGene00002037</t>
  </si>
  <si>
    <t>F46C3.3a.1</t>
  </si>
  <si>
    <t>GTAAGCGGATGTGATGGCAC</t>
  </si>
  <si>
    <t>CAAGATCCATCACAACAAGCAC</t>
  </si>
  <si>
    <t>.((((((((.(..((.&amp;.)).).)))))))).</t>
  </si>
  <si>
    <t>ATCCATCACAACCCGTATATATG</t>
  </si>
  <si>
    <t>.((((((((..((((.(((.&amp;))).)))).)))))))).</t>
  </si>
  <si>
    <t>WBGene00016366</t>
  </si>
  <si>
    <t>C33G8.9.1</t>
  </si>
  <si>
    <t>CACAGGGCAGCTTCCTTCGTG</t>
  </si>
  <si>
    <t>AGAAGCTGCAAAG</t>
  </si>
  <si>
    <t>GAAGCTGCAAAGCTGTGTCGTAA</t>
  </si>
  <si>
    <t>((((((((....(((((.&amp;))))).)))))))).</t>
  </si>
  <si>
    <t>GAAGAAGGAAGAGAATTTTG</t>
  </si>
  <si>
    <t>TCATCCTCTTCCTTT</t>
  </si>
  <si>
    <t>CATCCTCTTCCTTCCTCTTTCTTC</t>
  </si>
  <si>
    <t>WBGene00004487</t>
  </si>
  <si>
    <t>Y57G11C.16.1</t>
  </si>
  <si>
    <t>GTCGTTCCGTCCCGATCCATCCA</t>
  </si>
  <si>
    <t>CCAAAGGACGGAAAGA</t>
  </si>
  <si>
    <t>AGGACGGAAAGACTGGACAGCTC</t>
  </si>
  <si>
    <t>GTTGAACGGCTTGCAACTTCAGA</t>
  </si>
  <si>
    <t>TATGAAGTTGCAGA</t>
  </si>
  <si>
    <t>TGAAGTTGCAGAGTTGATGACTT</t>
  </si>
  <si>
    <t>((((((((((.(((((.((((.&amp;))))..))))))))))))))).</t>
  </si>
  <si>
    <t>WBGene00004083</t>
  </si>
  <si>
    <t>C05A2.1.1</t>
  </si>
  <si>
    <t>GACAATGATGACAGCGATACGAA</t>
  </si>
  <si>
    <t>ATCTTCCGCTGTCATG</t>
  </si>
  <si>
    <t>TCTTCTGCTGTCATGGTGGTCTTTCA</t>
  </si>
  <si>
    <t>.(((((((((.((.(((.&amp;))).)).))))))))).</t>
  </si>
  <si>
    <t>ATTCCCTTTCCGTTCAACTTCATC</t>
  </si>
  <si>
    <t>AAGGACGGAAAGAGGATGATGAGGAGA</t>
  </si>
  <si>
    <t>.((((((((((.(((.&amp;.))))))))))))).</t>
  </si>
  <si>
    <t>WBGene00004947</t>
  </si>
  <si>
    <t>T28F12.3a.1</t>
  </si>
  <si>
    <t>GACAATCCGAGTTTCGTCGTCGATT</t>
  </si>
  <si>
    <t>CCTCTGACGACGAAAAG</t>
  </si>
  <si>
    <t>GACGACGAAAAGCGTGCTCGACA</t>
  </si>
  <si>
    <t>(((((((((......(((((.&amp;.)))))))))))))).</t>
  </si>
  <si>
    <t>WBGene00001506</t>
  </si>
  <si>
    <t>EGAP9.2.1</t>
  </si>
  <si>
    <t>GATTGAGCATTCGATGGAGCTG</t>
  </si>
  <si>
    <t>CACCTATGCTCATTGCTCCATCATCAACTCCTG</t>
  </si>
  <si>
    <t>.((((((((.....(((.&amp;.))).....)))))))).</t>
  </si>
  <si>
    <t>GATCACTGCTCCATCGTCAACGTTTGGTTGGT</t>
  </si>
  <si>
    <t>.(((((((((.....((((((((.&amp;))))))))...))))))))).</t>
  </si>
  <si>
    <t>GCAGCATCTTCCTCCTTTTCCTTC</t>
  </si>
  <si>
    <t>GGAGGAGGAACTG</t>
  </si>
  <si>
    <t>(((((((((.(((&amp;.)))..))))))))).</t>
  </si>
  <si>
    <t>GAGGAGGAACTGATGAGGCAGCG</t>
  </si>
  <si>
    <t>(((((((((..((((..((.&amp;))..))))))))))))).</t>
  </si>
  <si>
    <t>CGGAGCTGGAAGATGAT</t>
  </si>
  <si>
    <t>CTCCAGCTCCAGCTCCT</t>
  </si>
  <si>
    <t>.((.((((((((((.&amp;.))))))))).).)).</t>
  </si>
  <si>
    <t>TCCATCTCCAGCTCCAACATCCGGTG</t>
  </si>
  <si>
    <t>WBGene00006059</t>
  </si>
  <si>
    <t>F54C9.2.1</t>
  </si>
  <si>
    <t>GAGCACGCGATGGAGCAGCTGCA</t>
  </si>
  <si>
    <t>CATTACATGCAGCTGCTAAAG</t>
  </si>
  <si>
    <t>GCAGCTGCTAAACATTTGGGCGT</t>
  </si>
  <si>
    <t>(((((((((...((((...((((&amp;.)))))))).))))))))).</t>
  </si>
  <si>
    <t>WBGene00019875</t>
  </si>
  <si>
    <t>R05C11.3.1</t>
  </si>
  <si>
    <t>GACTCCTTCATCCAGAATCCC</t>
  </si>
  <si>
    <t>TGTCTGGAATGATTGAAGGAGACG</t>
  </si>
  <si>
    <t>.((((((.....((((((((.&amp;.)))))))))))))).</t>
  </si>
  <si>
    <t>TGGATGGATTGAAGGAGTCGCTATCCTTGTT</t>
  </si>
  <si>
    <t>.(((((((.((((((((((.&amp;))))))))))))))...))).</t>
  </si>
  <si>
    <t>AAGACATCCTGCTCATTGTGC</t>
  </si>
  <si>
    <t>CCATCTGCACAATGAGCGG</t>
  </si>
  <si>
    <t>CATCTGCACAATGAGCGGAATGTTCTGTC</t>
  </si>
  <si>
    <t>GTGGACGGGATGCAGCAGCTGT</t>
  </si>
  <si>
    <t>TGCTGCTGCTCTCAG</t>
  </si>
  <si>
    <t>GCAGCTGCTCTCAGGAATCCGTCCT</t>
  </si>
  <si>
    <t>(((((((((....(.(.(((((((.&amp;.))))))).).))))))))))</t>
  </si>
  <si>
    <t>WBGene00006460</t>
  </si>
  <si>
    <t>F25D1.1a.1</t>
  </si>
  <si>
    <t>AATAACGATTTCACGGAAG</t>
  </si>
  <si>
    <t>.((((((((.(((.&amp;.))).)))).)))).</t>
  </si>
  <si>
    <t>ATGACGATTTCACGTGCAGATTTGC</t>
  </si>
  <si>
    <t>.(((((((((.((.((.&amp;)))).)))).))))).</t>
  </si>
  <si>
    <t>GGCATATCACGGTACTCTTCAT</t>
  </si>
  <si>
    <t>.(((((((((..((.((.&amp;)).))..))))))))).</t>
  </si>
  <si>
    <t>WBGene00010139</t>
  </si>
  <si>
    <t>F56A8.3a.1</t>
  </si>
  <si>
    <t>ATCCTTTTTCTCTAGCTTCCG</t>
  </si>
  <si>
    <t>AAGAGCCAGGAGAAAAACGAGCCGCATT</t>
  </si>
  <si>
    <t>.((((..(((((((((.((.&amp;.)).))))))))).)))).</t>
  </si>
  <si>
    <t>AGAATCAGGAGAAAAAGGAGAAGGCGGCGGC</t>
  </si>
  <si>
    <t>.(((.(.((((((((((((.&amp;.)))))))))))).).))).</t>
  </si>
  <si>
    <t>WBGene00013438</t>
  </si>
  <si>
    <t>Y66D12A.12.1</t>
  </si>
  <si>
    <t>CTCTTCTTCTTCATTACATCTT</t>
  </si>
  <si>
    <t>AAGAAGAAGAAGA</t>
  </si>
  <si>
    <t>AGAAGAAGAAGAAGAAGAGGAGG</t>
  </si>
  <si>
    <t>.((((.(((((((((((((((.&amp;)))))))))))).)).).))))</t>
  </si>
  <si>
    <t>GTCTCCAGTGATGCCGAGCTGAT</t>
  </si>
  <si>
    <t>TCATCAGCTCACGT</t>
  </si>
  <si>
    <t>CATCAGCTCACGTCTATCTCCGTT</t>
  </si>
  <si>
    <t>.((((((((.((((.&amp;.))))..))))))))</t>
  </si>
  <si>
    <t>AATCTCGTCCAGCTTCCGTCAG</t>
  </si>
  <si>
    <t>.(((((((..(((((..((.&amp;.)).)))))))))))).</t>
  </si>
  <si>
    <t>WBGene00004235</t>
  </si>
  <si>
    <t>Y65B4BR.3.1</t>
  </si>
  <si>
    <t>GTCCTCTGAAACCACTCCCACTT</t>
  </si>
  <si>
    <t>AACAAGTGGGAGCACAACTAG</t>
  </si>
  <si>
    <t>ACAAGTGGGAGCTGGCGGTTTAT</t>
  </si>
  <si>
    <t>GACTTCTTTTCCTCATTTT</t>
  </si>
  <si>
    <t>CTCGGAGGAAAAG</t>
  </si>
  <si>
    <t>TCGGAGGAAAAGAGCTGATGCAT</t>
  </si>
  <si>
    <t>GTCTTCCGCGTCCACCGCGTCCTC</t>
  </si>
  <si>
    <t>TGGACGCGGAAAG</t>
  </si>
  <si>
    <t>GGACGCGGAAAGGGAGGCAAAGC</t>
  </si>
  <si>
    <t>((((((((...(((((((.&amp;))))))).......)))))))).</t>
  </si>
  <si>
    <t>GCTCGCGAGTCAACATATCCA</t>
  </si>
  <si>
    <t>ZK1251.9b.1</t>
  </si>
  <si>
    <t>GAGCTCTTCTTCGTCGACTCCC</t>
  </si>
  <si>
    <t>AAGATGAGCTCGACGATGAAGATCTTG</t>
  </si>
  <si>
    <t>.(((.(((((((.(((((.(((.&amp;))).))))).)))))))))).</t>
  </si>
  <si>
    <t>GACGATCTCGACGAAGAAGAAGCTCGTGTCG</t>
  </si>
  <si>
    <t>.((((((((((((.(((((.&amp;))))))))))))))))).</t>
  </si>
  <si>
    <t>WBGene00009587</t>
  </si>
  <si>
    <t>F40F11.2.1</t>
  </si>
  <si>
    <t>GTTGAGCCTTGACTGGAGCTCT</t>
  </si>
  <si>
    <t>AATCCAGTCAAGTCG</t>
  </si>
  <si>
    <t>ATCCAGTCAAGTTCAGTTCAAGT</t>
  </si>
  <si>
    <t>.((((((((((....((((((.&amp;.)))))))))))))))).</t>
  </si>
  <si>
    <t>WBGene00000004</t>
  </si>
  <si>
    <t>F52H2.2b.1</t>
  </si>
  <si>
    <t>CTAACGAATGACGATCATCAT</t>
  </si>
  <si>
    <t>TTCCTCGTCATTT</t>
  </si>
  <si>
    <t>TCCTCGTCATTTGCCCTCTGTCC</t>
  </si>
  <si>
    <t>GTCATATCACCGTCAATCGTAT</t>
  </si>
  <si>
    <t>.((((((((...((....((((.&amp;))))..)).)))))))).</t>
  </si>
  <si>
    <t>GTATCGTTGGATGACATG</t>
  </si>
  <si>
    <t>ACTTTTGTCATCCATAATAC</t>
  </si>
  <si>
    <t>.(((((((((..((((&amp;))))...))))))))).</t>
  </si>
  <si>
    <t>TTTTGTCATCCAACATTTTCAAA</t>
  </si>
  <si>
    <t>CTGCTGGCTTCTGTTCTCCTTTT</t>
  </si>
  <si>
    <t>CATTCAGAAGCTTGCATG</t>
  </si>
  <si>
    <t>TTCAGAAGCCTGCAGCCTCCAAGAT</t>
  </si>
  <si>
    <t>WBGene00000200</t>
  </si>
  <si>
    <t>K07C5.1.1</t>
  </si>
  <si>
    <t>GTGCCAAAGTGAACTCGCGATCC</t>
  </si>
  <si>
    <t>AACTGAAACAGCTGTATTTGGATCGCGTATTGTATG</t>
  </si>
  <si>
    <t>ACTGAAACAGCTGTATTTGGATCGCGTATTGCATGGAAATACTGAC</t>
  </si>
  <si>
    <t>.((((((((..((((.(((.&amp;.)))..))))...))))))))</t>
  </si>
  <si>
    <t>WBGene00010612</t>
  </si>
  <si>
    <t>K07A1.5.1</t>
  </si>
  <si>
    <t>CCATCCTTTCCTACCATCCATCC</t>
  </si>
  <si>
    <t>CAGAAGGAAAGGA</t>
  </si>
  <si>
    <t>AGAAGGAAAGGAAGGATCTGAAG</t>
  </si>
  <si>
    <t>WBGene00015173</t>
  </si>
  <si>
    <t>B0412.3a.1</t>
  </si>
  <si>
    <t>CAAATCTATCGGGATGTTCTTGA</t>
  </si>
  <si>
    <t>ATCTCCGCGTTCACTTCAAGAACACCCACG</t>
  </si>
  <si>
    <t>TTCAAGAACACCCGGCATTTGTAG</t>
  </si>
  <si>
    <t>.((((((((((((((.(((((.&amp;)))))...))))).)))))))))</t>
  </si>
  <si>
    <t>WBGene00007901</t>
  </si>
  <si>
    <t>C33D9.8.1</t>
  </si>
  <si>
    <t>GAACACTTTTTCGTCCTCGTTC</t>
  </si>
  <si>
    <t>CGTCTACGAGTTCAGAAAAAG</t>
  </si>
  <si>
    <t>.(((((..(.(((((((&amp;.))))))))..))))).</t>
  </si>
  <si>
    <t>CGACGAGTTCAGCAAAAAGTGGAGTATC</t>
  </si>
  <si>
    <t>.((((((..(.(.((((((((.&amp;.))))))))))..)))))).</t>
  </si>
  <si>
    <t>WBGene00004213</t>
  </si>
  <si>
    <t>C48D5.2a.1</t>
  </si>
  <si>
    <t>AGCTCAAGCTGGCTCCGGTGC</t>
  </si>
  <si>
    <t>AACCTGTGCCGGAGCCAGAGCCTG</t>
  </si>
  <si>
    <t>TGCCGGAGCCAGCTCGAGTCGCA</t>
  </si>
  <si>
    <t>.(((((((((((((.((((.&amp;.)))).))))))))))))).</t>
  </si>
  <si>
    <t>CGGTATTGGGGGAATTGAA</t>
  </si>
  <si>
    <t>TATTCCACTTCCCCCAATACCATG</t>
  </si>
  <si>
    <t>.((.(((((((((((((.&amp;.))))))))))))).)).</t>
  </si>
  <si>
    <t>TTCAATTCCCCCAATACCGCAAAAATTAA</t>
  </si>
  <si>
    <t>ACCAAACTGTTGTTGAGTACGAG</t>
  </si>
  <si>
    <t>.((((((((((((((((.&amp;.))))))))))).)))))</t>
  </si>
  <si>
    <t>CCAAACTGTTGTTGAGTACGAGTTCGAGCCAAA</t>
  </si>
  <si>
    <t>.((((((((((((((((.(((.&amp;))).))))))))))).)))))</t>
  </si>
  <si>
    <t>WBGene00012740</t>
  </si>
  <si>
    <t>Y40B1B.8.1</t>
  </si>
  <si>
    <t>AAATGGGTGGACGGGCGAAAA</t>
  </si>
  <si>
    <t>CATTCGCCCGTCGTCTG</t>
  </si>
  <si>
    <t>ATTCGCCCGTCGTCTGGAGACCCATTT</t>
  </si>
  <si>
    <t>.((((((((((........((((((((&amp;)))))))).)))))))))).</t>
  </si>
  <si>
    <t>WBGene00003553</t>
  </si>
  <si>
    <t>C17G1.6a.1</t>
  </si>
  <si>
    <t>ATTGTGCAATCGCGTGTGGGGA</t>
  </si>
  <si>
    <t>TACACCTTCCCCCACACGGTTCCGTTTTCTCTCG</t>
  </si>
  <si>
    <t>CTTCCCCCACACGTTTGATATTGCTCA</t>
  </si>
  <si>
    <t>.((((((((((..(((..(((.((&amp;.)).)))))))))))))))).</t>
  </si>
  <si>
    <t>AATTTGGAGTTCGGAGCAGGA</t>
  </si>
  <si>
    <t>CTGCTTCACCTGCTCTGGCCG</t>
  </si>
  <si>
    <t>.((((((((((((.&amp;.))...)))))))))).</t>
  </si>
  <si>
    <t>TGCTTCACCTGCTCCGAAAGTCACT</t>
  </si>
  <si>
    <t>GCTTAAAATTCGTGGGGGAGGCG</t>
  </si>
  <si>
    <t>TTCATCCCTCCCCAACCGCAATG</t>
  </si>
  <si>
    <t>.((((((...((((.&amp;.)))))))))).</t>
  </si>
  <si>
    <t>TGCCTCCCCAACCTCAACACAGTCCATA</t>
  </si>
  <si>
    <t>AGAGCATGAGTGATGAATGC</t>
  </si>
  <si>
    <t>CTCATGCTCACGCTCAAG</t>
  </si>
  <si>
    <t>.(((((((((.((((.&amp;.)))).))))).)))).</t>
  </si>
  <si>
    <t>TCATGCTCATGCTCGGGCGGTGAAT</t>
  </si>
  <si>
    <t>ACTACTTGAAGCTCGGCTTTTGGG</t>
  </si>
  <si>
    <t>TGCATATACATGCTCCCAAAAGCTACACCTG</t>
  </si>
  <si>
    <t>CATTCACCCAAAAGCTCCACGTGGCTCCAGCTTC</t>
  </si>
  <si>
    <t>.(((((((((....((.((((.(((.&amp;.))).)))))))))))))))</t>
  </si>
  <si>
    <t>GAACACTTCCACCTCCACCTCCA</t>
  </si>
  <si>
    <t>TGGAATGGTGGAATCGAT</t>
  </si>
  <si>
    <t>((((..(((((((.&amp;.))))))))))).</t>
  </si>
  <si>
    <t>ATGGTGGAAGCGATTGTTCAGCAGC</t>
  </si>
  <si>
    <t>.((((((((....(((((.&amp;))))))))))))).</t>
  </si>
  <si>
    <t>WBGene00012000</t>
  </si>
  <si>
    <t>T24H10.1.1</t>
  </si>
  <si>
    <t>GTGTTGCGCGACCAGTGAATC</t>
  </si>
  <si>
    <t>ATCCTCACTGGAGTCGTCCTCAAG</t>
  </si>
  <si>
    <t>.(((((((..((((...(((.&amp;.))).))))))))))).</t>
  </si>
  <si>
    <t>TCACTGGTGTCGTCCGTGCTGAAAAG</t>
  </si>
  <si>
    <t>((((((((......(((((.&amp;.))))))))))))).</t>
  </si>
  <si>
    <t>WBGene00007228</t>
  </si>
  <si>
    <t>C01G6.7.1</t>
  </si>
  <si>
    <t>ACAATAAGATAGTTGAGACGGG</t>
  </si>
  <si>
    <t>TTCGGCTTCCCGTCTCCTTCAAAG</t>
  </si>
  <si>
    <t>TTCCCGTCTCGTTCGAAATCTTAAAATG</t>
  </si>
  <si>
    <t>.(((((((((......((((((.&amp;.))))))...)))))))))</t>
  </si>
  <si>
    <t>WBGene00006516</t>
  </si>
  <si>
    <t>C05D11.2.1</t>
  </si>
  <si>
    <t>CTCGAAGTTGCCTAGCG</t>
  </si>
  <si>
    <t>CTCACCGACTTCGAGAG</t>
  </si>
  <si>
    <t>AGCGACTTCGAGAGACAAACTTTAT</t>
  </si>
  <si>
    <t>GAGCGGAAACGTTGGACGAAGTTT</t>
  </si>
  <si>
    <t>ACGCCAAGCGTGCCTTCGTCCACTG</t>
  </si>
  <si>
    <t>CGCCAAGCGTGCCTTCGTCCACTGGTACGTCGGAG</t>
  </si>
  <si>
    <t>.(((((((((.((...(((.&amp;.)))....)).))))))))).</t>
  </si>
  <si>
    <t>WBGene00000664</t>
  </si>
  <si>
    <t>F17C8.2.1</t>
  </si>
  <si>
    <t>TTTTGGAGTTCCCATTACGCT</t>
  </si>
  <si>
    <t>TGGAACTCCTGGAAAG</t>
  </si>
  <si>
    <t>GGAACTCCAGGAAATGCAGGACCAG</t>
  </si>
  <si>
    <t>GCTCATTCCATTTCGGCGATTGA</t>
  </si>
  <si>
    <t>GCTCTCACTCAGCCAATCGCCACAATCGTCAAA</t>
  </si>
  <si>
    <t>CATTCAGCCAATCGCCGATCTTCCATT</t>
  </si>
  <si>
    <t>CTTCTATGACGATCCTCTCTT</t>
  </si>
  <si>
    <t>.((((((((((&amp;.)).)))))))).</t>
  </si>
  <si>
    <t>.((((((((((((...((.&amp;.))...)))).)))))))).</t>
  </si>
  <si>
    <t>WBGene00010925</t>
  </si>
  <si>
    <t>M153.2.1</t>
  </si>
  <si>
    <t>ATCACGGAGTAGGACACG</t>
  </si>
  <si>
    <t>CTAAGCCAACATTCTCTACTCCAACG</t>
  </si>
  <si>
    <t>AACATTCTCTACTCCGTTTTCACTGT</t>
  </si>
  <si>
    <t>WBGene00012969</t>
  </si>
  <si>
    <t>Y48A6B.8.1</t>
  </si>
  <si>
    <t>CAAATGGAATTGCAGTCCAG</t>
  </si>
  <si>
    <t>AACTGCAATATACAATCAAATTG</t>
  </si>
  <si>
    <t>ACTGCAATAAACCATCTTATTGCGAGCATCATC</t>
  </si>
  <si>
    <t>((((((((...((((.&amp;.)))).)))))))).</t>
  </si>
  <si>
    <t>WBGene00000477</t>
  </si>
  <si>
    <t>C18C4.2.1</t>
  </si>
  <si>
    <t>CAACCATACATCTGCCAATTC</t>
  </si>
  <si>
    <t>TGAATGATGTATG</t>
  </si>
  <si>
    <t>GAATGATGTATGTGTTCATGTGA</t>
  </si>
  <si>
    <t>.((((((((.(((.&amp;.))))))))))).</t>
  </si>
  <si>
    <t>GATTTCGCCATTTCCTCGTCGT</t>
  </si>
  <si>
    <t>TATCGACGAGGACTTTATGAAAGCTG</t>
  </si>
  <si>
    <t>.(((((((((.....(((((.&amp;.))))).....))))))))).</t>
  </si>
  <si>
    <t>GTAAACAGAAGAAAAACAGCAT</t>
  </si>
  <si>
    <t>CAATTCTCTTCTG</t>
  </si>
  <si>
    <t>AATTCTCTTCTGTATTCCATTTA</t>
  </si>
  <si>
    <t>AGTTGTTCCGTCTCCACAATGTA</t>
  </si>
  <si>
    <t>ACTGTGGAGACTG</t>
  </si>
  <si>
    <t>CTGTGGAGACTGGAAAAGTGAAG</t>
  </si>
  <si>
    <t>GAAAATTAGCGGGAGAGAGGG</t>
  </si>
  <si>
    <t>TATTTCTCTCTCCAATCTGTGTATCT</t>
  </si>
  <si>
    <t>.(((((((((...(((....((.&amp;))....)))..))))))))).</t>
  </si>
  <si>
    <t>TTCCTCTCTCCAATCATAATCATCAT</t>
  </si>
  <si>
    <t>.(((((((((.....((((..((.&amp;))..))))...))))))))).</t>
  </si>
  <si>
    <t>WBGene00006282</t>
  </si>
  <si>
    <t>T01G6.9.1</t>
  </si>
  <si>
    <t>CAATAATTGGATAAGTTGCAGTAA</t>
  </si>
  <si>
    <t>AACTGCAACTCCATCTCTG</t>
  </si>
  <si>
    <t>ACTGCAACTGCATCCACACGAAATT</t>
  </si>
  <si>
    <t>(((((((((..(((((.&amp;.))))).))))))))).</t>
  </si>
  <si>
    <t>CCTCCTCCTCCACCTTGT</t>
  </si>
  <si>
    <t>ATGAGGAGGATCACG</t>
  </si>
  <si>
    <t>TGAGGAGGAGCACGAGGATGAGACG</t>
  </si>
  <si>
    <t>.(((((((...((((.&amp;))))))))))).</t>
  </si>
  <si>
    <t>WBGene00012735</t>
  </si>
  <si>
    <t>Y40B1A.4.1</t>
  </si>
  <si>
    <t>GGATGATGATGGCACCGATTTT</t>
  </si>
  <si>
    <t>CAAGGAGTGCCAACAACCATCATG</t>
  </si>
  <si>
    <t>.(.((((((.((..((((.&amp;.)))).)).))))))).</t>
  </si>
  <si>
    <t>AACAACCATCATCATCGAATCAA</t>
  </si>
  <si>
    <t>GTTCCCATTGTGACAATCGCCG</t>
  </si>
  <si>
    <t>CAATTCAGGCGATTGT</t>
  </si>
  <si>
    <t>ATTCAGGCGATTGGATTCACTGGC</t>
  </si>
  <si>
    <t>.((((((((...(((((((.&amp;.)))..)))))))))))).</t>
  </si>
  <si>
    <t>ACTTAGCTCCAAGTTTTCATAAA</t>
  </si>
  <si>
    <t>AACGAATTATTGGAGCACCTTCGGAA</t>
  </si>
  <si>
    <t>GGATTCTTGGAGCAACTTCGATCAGCAATGC</t>
  </si>
  <si>
    <t>WBGene00006918</t>
  </si>
  <si>
    <t>ZK970.4.1</t>
  </si>
  <si>
    <t>GTTCGTCTCCCTTATCGA</t>
  </si>
  <si>
    <t>AGGGTAAGATTTTGGCTGTCATCGGAGACG</t>
  </si>
  <si>
    <t>.((((((...............(((((((&amp;.))))))))))))).</t>
  </si>
  <si>
    <t>GGGTAAGATTTTGGCTGTCATCGGAGACGAAGATACCGTT</t>
  </si>
  <si>
    <t>.((((((...............(((((((((.&amp;.))))))))))))))).</t>
  </si>
  <si>
    <t>WBGene00016764</t>
  </si>
  <si>
    <t>C49A9.10.1</t>
  </si>
  <si>
    <t>ATCCTGGCTCAATTTTCGATGC</t>
  </si>
  <si>
    <t>ACAAAAAAAACGCCAGGAAG</t>
  </si>
  <si>
    <t>CAAGAAAAAAGCCAGGAGAATCAAAATA</t>
  </si>
  <si>
    <t>.(((((.((((((((.&amp;.))))))))...))))).</t>
  </si>
  <si>
    <t>WBGene00018764</t>
  </si>
  <si>
    <t>F53F10.2a.1</t>
  </si>
  <si>
    <t>GAGATCCATCAGCTTCTG</t>
  </si>
  <si>
    <t>AAGGAAAGTATCACCTCAACGACGTCTCGTGGATCTG</t>
  </si>
  <si>
    <t>.((.(.((.((((((((.&amp;.)))))))).))).)).</t>
  </si>
  <si>
    <t>CGACGTCTCGTGGATCTCGCGTGAAGAG</t>
  </si>
  <si>
    <t>.((.(.((.(((((((((.&amp;))))))))).))).)).</t>
  </si>
  <si>
    <t>WBGene00003772</t>
  </si>
  <si>
    <t>F20B10.1.1</t>
  </si>
  <si>
    <t>AACGAGAATCTGTGCTCTCTTCA</t>
  </si>
  <si>
    <t>ACAACAAGAGAGCAAACT</t>
  </si>
  <si>
    <t>AGAGAGCAAACTACATCTTGTCA</t>
  </si>
  <si>
    <t>((((((((.......((((((.&amp;.)))))).....)))))))).</t>
  </si>
  <si>
    <t>CGTCCATCGGGAAGTCCTTCGA</t>
  </si>
  <si>
    <t>.((((((((..(....(((((&amp;.))))))..)))))))).</t>
  </si>
  <si>
    <t>WBGene00008819</t>
  </si>
  <si>
    <t>F14F11.1h.1</t>
  </si>
  <si>
    <t>GACTTGAATCCAATCGGTGTTCC</t>
  </si>
  <si>
    <t>ACCGCACCGATTCATAACG</t>
  </si>
  <si>
    <t>CCACACCGATTCAAAACAATGGATCCAA</t>
  </si>
  <si>
    <t>.((((((((.........(((((.((.&amp;.)).))))))))))))).</t>
  </si>
  <si>
    <t>AATTGAGCATTTTGAGTG</t>
  </si>
  <si>
    <t>GTTGCTCTTGTTCTTTCCGTCG</t>
  </si>
  <si>
    <t>ACTTGGACGGAAACTTT</t>
  </si>
  <si>
    <t>CATGGACGGAAACTTTGACACAACAAC</t>
  </si>
  <si>
    <t>.((((((((....((((((((.&amp;))))....)))).)))))))).</t>
  </si>
  <si>
    <t>ATCATCATCAGAATCATCC</t>
  </si>
  <si>
    <t>TTTTTCTGATGATGAT</t>
  </si>
  <si>
    <t>.(((((((((((((&amp;))))))))))))).</t>
  </si>
  <si>
    <t>TCTGATGATGATGATGATGATAA</t>
  </si>
  <si>
    <t>.((((((..((((((((((.&amp;))))))))))..)))))).</t>
  </si>
  <si>
    <t>WBGene00013243</t>
  </si>
  <si>
    <t>Y56A3A.31a.1</t>
  </si>
  <si>
    <t>ATAACCAAGAGCAGCAGCAAG</t>
  </si>
  <si>
    <t>ATCTGCTGCTCCTTATCCC</t>
  </si>
  <si>
    <t>TCTGCTGCTCCTCTAGCTGGTTC</t>
  </si>
  <si>
    <t>.(((((((.((((...(((((.&amp;.))))))))).))))))).</t>
  </si>
  <si>
    <t>WBGene00018011</t>
  </si>
  <si>
    <t>F33E11.3.1</t>
  </si>
  <si>
    <t>GAACCCTCATTGTCATACTTGA</t>
  </si>
  <si>
    <t>TGATGTGACAATG</t>
  </si>
  <si>
    <t>GATGTGACAATGGAACGGCTGCC</t>
  </si>
  <si>
    <t>.(((((((((((...((.&amp;.)).))))))))))).</t>
  </si>
  <si>
    <t>GTAAATAGATCGACGATAAGC</t>
  </si>
  <si>
    <t>ATAAGATTATCGTCG</t>
  </si>
  <si>
    <t>TAAGATTATCGTCGACTTAGGAAAG</t>
  </si>
  <si>
    <t>GCTCAAAAACAGTAGCTTGTCCATC</t>
  </si>
  <si>
    <t>CACTCGGACAAGCTCACAATG</t>
  </si>
  <si>
    <t>.(((((((((.((.&amp;.))))))))))).</t>
  </si>
  <si>
    <t>ACTCGGACAAGCTCACAATGTTGCTCCAGCA</t>
  </si>
  <si>
    <t>.(((((((((.((..((((.....(((.&amp;)))....))))))))))))))).</t>
  </si>
  <si>
    <t>WBGene00009289</t>
  </si>
  <si>
    <t>F31D4.1.1</t>
  </si>
  <si>
    <t>GAGAACCAGCAACTTTCTACG</t>
  </si>
  <si>
    <t>AAATAATGCCGAAAGTTGCTG</t>
  </si>
  <si>
    <t>CCGAAAGTTGCTGGAAATGTTCGA</t>
  </si>
  <si>
    <t>WBGene00003009</t>
  </si>
  <si>
    <t>K10B2.1a.1</t>
  </si>
  <si>
    <t>ATTATACACACTACGTGT</t>
  </si>
  <si>
    <t>ATAATAGTGTGTG</t>
  </si>
  <si>
    <t>TAATAGTGTGTGTGTGTGTCTCT</t>
  </si>
  <si>
    <t>WBGene00001107</t>
  </si>
  <si>
    <t>F58B3.8.1</t>
  </si>
  <si>
    <t>GACAACCATCCATTCGAAGA</t>
  </si>
  <si>
    <t>TGAATGGATTAAC</t>
  </si>
  <si>
    <t>GAATGGATTAACTGGGTCAAAGT</t>
  </si>
  <si>
    <t>(((((((.....((((((.&amp;)))..)))))))))).</t>
  </si>
  <si>
    <t>WBGene00004093</t>
  </si>
  <si>
    <t>C18E3.7b.1</t>
  </si>
  <si>
    <t>GCGTTATAGAGCCTCATTGGT</t>
  </si>
  <si>
    <t>TACAATGAGGCGATCAAG</t>
  </si>
  <si>
    <t>ACAATGAGGCGATCAAGCGTTACGATGA</t>
  </si>
  <si>
    <t>.(((((((((.....(((((.&amp;))))).....))))))))).</t>
  </si>
  <si>
    <t>WBGene00001691</t>
  </si>
  <si>
    <t>F46B3.5.1</t>
  </si>
  <si>
    <t>ATCATCCATATCCTCCCCATCAT</t>
  </si>
  <si>
    <t>AAGAGAATGGATG</t>
  </si>
  <si>
    <t>.(((.(((((((&amp;.)))))))...))).</t>
  </si>
  <si>
    <t>AGAGAATGGATGAGATTGACGTT</t>
  </si>
  <si>
    <t>.(((.((((((((.&amp;.))))))))...))).</t>
  </si>
  <si>
    <t>WBGene00001933</t>
  </si>
  <si>
    <t>F55G1.2.1</t>
  </si>
  <si>
    <t>GACAGACAGGCGCTGGGAATTT</t>
  </si>
  <si>
    <t>CACCATTCCAGCGCCTTG</t>
  </si>
  <si>
    <t>CATTCCAGCGCCTTGTCCGTGAGATT</t>
  </si>
  <si>
    <t>.((((((((((.((((.((.&amp;.)).)))))))))))))).</t>
  </si>
  <si>
    <t>WBGene00006699</t>
  </si>
  <si>
    <t>C47E12.5a.1</t>
  </si>
  <si>
    <t>GTAAACTGGAGTTGGGATGGA</t>
  </si>
  <si>
    <t>AAATACCCATCCCATTCCG</t>
  </si>
  <si>
    <t>ATACCCATCCCAGCTTCATGCCT</t>
  </si>
  <si>
    <t>WBGene00020280</t>
  </si>
  <si>
    <t>T06A1.5.1</t>
  </si>
  <si>
    <t>GAGAAGCTGGAGCCACGTG</t>
  </si>
  <si>
    <t>ATTGGCTCCATTG</t>
  </si>
  <si>
    <t>TTGGCTCCATTGCATTTCCACAA</t>
  </si>
  <si>
    <t>.((((((((..((.((((.&amp;)))).)))))))))).</t>
  </si>
  <si>
    <t>GATGCTTCCATCTTCTCATGCA</t>
  </si>
  <si>
    <t>CTAATGCGAAGATGGTG</t>
  </si>
  <si>
    <t>TAATGCGAAGATGGTGCTGGGCAGGAT</t>
  </si>
  <si>
    <t>.(((.((((((((....(((((.&amp;.))))))))))))).))).</t>
  </si>
  <si>
    <t>WBGene00001743</t>
  </si>
  <si>
    <t>K06H7.4.1</t>
  </si>
  <si>
    <t>GAGATCGACGAAGATGGATCT</t>
  </si>
  <si>
    <t>GCTGTTCCATCTCTTCGTTCCG</t>
  </si>
  <si>
    <t>.(.((((((((.(((.(((.&amp;).)).))).)).)))))).).</t>
  </si>
  <si>
    <t>GTTCCAGCTCTTCGTCAATATCTATT</t>
  </si>
  <si>
    <t>(.((((..((((((((...((((.&amp;.)))).)))))))))))).).</t>
  </si>
  <si>
    <t>GAACAAATATCCTTCTGGCGT</t>
  </si>
  <si>
    <t>.((((((((...((((.&amp;.))))))))))))</t>
  </si>
  <si>
    <t>WBGene00017478</t>
  </si>
  <si>
    <t>F15A8.6a.1</t>
  </si>
  <si>
    <t>GAGCTTGTTTGGCAATG</t>
  </si>
  <si>
    <t>ACTCCACATTATGAAAAACAAGCTG</t>
  </si>
  <si>
    <t>TGAAAAACAAGCTCGAGACGAAAA</t>
  </si>
  <si>
    <t>((..((((((((((.&amp;))))))))))..)).</t>
  </si>
  <si>
    <t>AATAACCTGCTCCACAGCCTGCA</t>
  </si>
  <si>
    <t>ATCATCAGGCTGTCACTGAG</t>
  </si>
  <si>
    <t>.((((((((....(((&amp;.))).)))))))).</t>
  </si>
  <si>
    <t>TCATCAGGCTGTCACTGAGGCTTCCTACGT</t>
  </si>
  <si>
    <t>WBGene00015766</t>
  </si>
  <si>
    <t>C14C11.2.1</t>
  </si>
  <si>
    <t>GACCTTTCCCTTGAGAACCATA</t>
  </si>
  <si>
    <t>TCTTTCGCCTGGTTCTCAC</t>
  </si>
  <si>
    <t>TCCGCCTGGTTCTCATGTTTTAGGAC</t>
  </si>
  <si>
    <t>.(((((((((......(((.&amp;.)))......))))))))).</t>
  </si>
  <si>
    <t>WBGene00007846</t>
  </si>
  <si>
    <t>C31E10.5.1</t>
  </si>
  <si>
    <t>GTCATCGCCCGTTTCGACATCG</t>
  </si>
  <si>
    <t>ATCGAAACGTGCCCAG</t>
  </si>
  <si>
    <t>TCGAAACGTGCCCAGTGATAATGCCA</t>
  </si>
  <si>
    <t>((((((((.((...(((((.&amp;))))).)).)))))))).</t>
  </si>
  <si>
    <t>GTTTTGCCACCAAAGTCGAAG</t>
  </si>
  <si>
    <t>TTTGGTGGTTGGACTTACAACGG</t>
  </si>
  <si>
    <t>(((((((((.((((.&amp;)))).))))))))).</t>
  </si>
  <si>
    <t>WBGene00013507</t>
  </si>
  <si>
    <t>Y71A12B.10a.1</t>
  </si>
  <si>
    <t>GTAAGAGTGTACGATGGTGAGG</t>
  </si>
  <si>
    <t>AAAACATTCCTCCACCATCGCATCATCAATCG</t>
  </si>
  <si>
    <t>.(((.((((((((.((..((.&amp;.))..)).)))))))))))</t>
  </si>
  <si>
    <t>TCCACCATCGCATACTCCATCGCCACAATCGTT</t>
  </si>
  <si>
    <t>WBGene00017139</t>
  </si>
  <si>
    <t>EEED8.11.1</t>
  </si>
  <si>
    <t>GATCCTACTTCCTCGTTATCGA</t>
  </si>
  <si>
    <t>CAACGACGAGGAGCTC</t>
  </si>
  <si>
    <t>AACGAGGAGGAGCTCAATGTGTTCTC</t>
  </si>
  <si>
    <t>((((((((((((.((.&amp;))..)).)))))))))).</t>
  </si>
  <si>
    <t>WBGene00004203</t>
  </si>
  <si>
    <t>Y113G7B.23a.1</t>
  </si>
  <si>
    <t>GTCCAAACATCCTCGTCGCCAA</t>
  </si>
  <si>
    <t>ACCGGCGACGACGACG</t>
  </si>
  <si>
    <t>CCGGCGACGACGATGATAGCAGAA</t>
  </si>
  <si>
    <t>WBGene00001190</t>
  </si>
  <si>
    <t>Y37A1B.11a.1</t>
  </si>
  <si>
    <t>GTTCTTGATCACTAATTG</t>
  </si>
  <si>
    <t>AATTACTGTATGATGATCAAGAAG</t>
  </si>
  <si>
    <t>TGATGATCAAGAACTAATTCTCCC</t>
  </si>
  <si>
    <t>GAACTTGATTTGAGCTGGTGG</t>
  </si>
  <si>
    <t>ATCCCCACCACCAGCATGCTCAACG</t>
  </si>
  <si>
    <t>.((((((((....((((.&amp;.)))).....))))))))</t>
  </si>
  <si>
    <t>CCCACCACCAGCAAATACAGTTCT</t>
  </si>
  <si>
    <t>.((((((((((((..(((((.&amp;)))))..))))..))))))))</t>
  </si>
  <si>
    <t>WBGene00305049</t>
  </si>
  <si>
    <t>Y53C10A.24.1</t>
  </si>
  <si>
    <t>TGGCTTGTGGAAGATCT</t>
  </si>
  <si>
    <t>CCGCCAATACTTCCACAAGATGATCCG</t>
  </si>
  <si>
    <t>CAGTACTTCCACAAGACCAGTGACTCC</t>
  </si>
  <si>
    <t>WBGene00001155</t>
  </si>
  <si>
    <t>T05G5.6.1</t>
  </si>
  <si>
    <t>CAGTCCAACAAAGGCTTTCTCAA</t>
  </si>
  <si>
    <t>CAAGAGAAAGCCAAAG</t>
  </si>
  <si>
    <t>AGAGAAAGCCACAGTGGGAGTCGAA</t>
  </si>
  <si>
    <t>.(((((((((...((.(((.(.&amp;.).))).))...))))))))).</t>
  </si>
  <si>
    <t>WBGene00016157</t>
  </si>
  <si>
    <t>C27A12.7a.1</t>
  </si>
  <si>
    <t>GTTGAGCAACTTTCCACGT</t>
  </si>
  <si>
    <t>TGGAGGGAAAGTTG</t>
  </si>
  <si>
    <t>GGAGGGAAAGTTGAACAAGACAGT</t>
  </si>
  <si>
    <t>GATTTTAATGATGGGGGAAAT</t>
  </si>
  <si>
    <t>ACCATTTCCCCAACTG</t>
  </si>
  <si>
    <t>CATTTCCCCAACTGGTCATCATCAT</t>
  </si>
  <si>
    <t>.((((((((.......((((((.&amp;.))))))))))))))</t>
  </si>
  <si>
    <t>GTATGTCTCCCCTTCTCCGGCG</t>
  </si>
  <si>
    <t>TGAGCTCGGACGCCGGAGTCGTTG</t>
  </si>
  <si>
    <t>GAGCTCGGACGCCGGAGTCGTTGAGTATGATTTG</t>
  </si>
  <si>
    <t>.((((((((.....(((((((.&amp;.)))).))).....))))))))</t>
  </si>
  <si>
    <t>GCAGTATTCGCAGTGTCCGACATTT</t>
  </si>
  <si>
    <t>CTGTCGGACAACAG</t>
  </si>
  <si>
    <t>GTCGGACAACAGGCTATCTCTGG</t>
  </si>
  <si>
    <t>((((((((....((.....(((.&amp;.))).....))..)))))))).</t>
  </si>
  <si>
    <t>GAAACGTTCCACCGACCTTCTT</t>
  </si>
  <si>
    <t>AAATGCTGGTGGAACTGG</t>
  </si>
  <si>
    <t>GTTGGTGGAACTGGATGGTGGAAAT</t>
  </si>
  <si>
    <t>WBGene00000837</t>
  </si>
  <si>
    <t>ZK520.4b.1</t>
  </si>
  <si>
    <t>ATAGGTTGATAGTCAAAGA</t>
  </si>
  <si>
    <t>TTGGTGTGAGCGGTGACTATCTG</t>
  </si>
  <si>
    <t>TGGTGTGAGCGGTGACTATCTGCTAAAGACGAT</t>
  </si>
  <si>
    <t>.(..((((((((.(((.&amp;.))).))))))))..).</t>
  </si>
  <si>
    <t>CTCCTCCATCTAGCGGTCCAGT</t>
  </si>
  <si>
    <t>TCACTGGACCACACAAG</t>
  </si>
  <si>
    <t>CACTGGACCACACAAGATCAACGGATT</t>
  </si>
  <si>
    <t>.((((((((.(...((((....(((.&amp;.)))...)))).).))))))))</t>
  </si>
  <si>
    <t>WBGene00012664</t>
  </si>
  <si>
    <t>Y39B6A.1.1</t>
  </si>
  <si>
    <t>GATTCTGTTGATGGCGAGCAT</t>
  </si>
  <si>
    <t>CTTCTTCTGCTCGCCACGTTCACCATG</t>
  </si>
  <si>
    <t>.(((((((((...(((.((.&amp;.)).)))))))))))).</t>
  </si>
  <si>
    <t>TTCTGCTCGCCACAATTGATGCGT</t>
  </si>
  <si>
    <t>.(((((((((((((.((..(.&amp;)..)).)))).))))))))).</t>
  </si>
  <si>
    <t>GAATCGACATCCATTCTTATCA</t>
  </si>
  <si>
    <t>.((((((.(((((.&amp;.)))))..)))))).</t>
  </si>
  <si>
    <t>WBGene00012106</t>
  </si>
  <si>
    <t>T27F6.7.1</t>
  </si>
  <si>
    <t>GTCCGAATCGAAATCGAT</t>
  </si>
  <si>
    <t>CTCGCGATTCGGA</t>
  </si>
  <si>
    <t>.((((((((((((&amp;.)))))))))....))).</t>
  </si>
  <si>
    <t>TCGCGATTCGGACTGCCCGGTGA</t>
  </si>
  <si>
    <t>(((((((((((((.&amp;))))))))))....))).</t>
  </si>
  <si>
    <t>GAACATGTGGATAATAGCGTTTA</t>
  </si>
  <si>
    <t>.(((((((((((.((.&amp;))))).)))))))).</t>
  </si>
  <si>
    <t>GACATCATCATGCATCATCAG</t>
  </si>
  <si>
    <t>ACGATGATGACGATGATGATG</t>
  </si>
  <si>
    <t>.(((((((.(.(((((((((&amp;.))))))))))))))))).</t>
  </si>
  <si>
    <t>CGATGATGATGATAATGATGGTGTCGATGTG</t>
  </si>
  <si>
    <t>.((((((((...(((((((((((.&amp;))))))))))).)))))))).</t>
  </si>
  <si>
    <t>WBGene00020346</t>
  </si>
  <si>
    <t>T08B2.5a.1</t>
  </si>
  <si>
    <t>ATGATACAAAAGAAATGAGCGAA</t>
  </si>
  <si>
    <t>CACAATCCGATTGCATTCGCTCTCTGCCCG</t>
  </si>
  <si>
    <t>.((((((((((.&amp;.)))...)))))))</t>
  </si>
  <si>
    <t>AATCCGCTTACATTCGCTCATGATCCGAAT</t>
  </si>
  <si>
    <t>CATTGTTCCAACCATCCATCCT</t>
  </si>
  <si>
    <t>.(((((((((((...((((.&amp;.)))))))))))).))).</t>
  </si>
  <si>
    <t>GTCGCCTTCGTCGTGTCCATTC</t>
  </si>
  <si>
    <t>TTGTTCGAAGGCG</t>
  </si>
  <si>
    <t>TGTTCGAAGGCGATTTGAGATGA</t>
  </si>
  <si>
    <t>WBGene00018398</t>
  </si>
  <si>
    <t>F43H9.2a.1</t>
  </si>
  <si>
    <t>GTTCTTGGAGCCATCTTTCATA</t>
  </si>
  <si>
    <t>GTTGGAACCAAGAAAGA</t>
  </si>
  <si>
    <t>(.(((..(((((((.&amp;.)))))))..))).).</t>
  </si>
  <si>
    <t>TGGAACCAAGAACATGATGATGA</t>
  </si>
  <si>
    <t>(((..((((((((.&amp;))))))))..))).</t>
  </si>
  <si>
    <t>WBGene00019042</t>
  </si>
  <si>
    <t>F58E1.11.1</t>
  </si>
  <si>
    <t>AATCGCATCCCTGTTCTTCTCC</t>
  </si>
  <si>
    <t>CAACTGGAGAAGAACACATACAAAAG</t>
  </si>
  <si>
    <t>TGGAGAAGAACACCGTGCTGCACA</t>
  </si>
  <si>
    <t>.(((((((((((..((((.&amp;.))))...)))))))))))</t>
  </si>
  <si>
    <t>TTTTTGATACTCATATTCTGAGCACA</t>
  </si>
  <si>
    <t>TCAGTGCTCAGATG</t>
  </si>
  <si>
    <t>CAGTGCTCAGATGATAAATCAAAA</t>
  </si>
  <si>
    <t>.((((((((((((...(((((((&amp;.)))))))..)))...))))))))).</t>
  </si>
  <si>
    <t>WBGene00022848</t>
  </si>
  <si>
    <t>ZK1055.7.1</t>
  </si>
  <si>
    <t>GATGAGCACTTGTCCAGCCAAT</t>
  </si>
  <si>
    <t>CCTGGCTGGATTT</t>
  </si>
  <si>
    <t>CTGGCTGGATTTTCATCTGTCTA</t>
  </si>
  <si>
    <t>.(((((((((.((((((.&amp;)))))).....))))))))).</t>
  </si>
  <si>
    <t>ATCAAGAAGCTTGGCAACA</t>
  </si>
  <si>
    <t>CTCGTTGCACTTCTTGCCTATG</t>
  </si>
  <si>
    <t>.(((((.(((((((.&amp;.)))))))....))))).</t>
  </si>
  <si>
    <t>TAGTTGCACTTCTTGATGGTCGAGAT</t>
  </si>
  <si>
    <t>.(((((.(((((((((.&amp;)))))))))....))))).</t>
  </si>
  <si>
    <t>WBGene00014116</t>
  </si>
  <si>
    <t>ZK858.2.1</t>
  </si>
  <si>
    <t>GTACTTTGAGCTCCATTCTCCG</t>
  </si>
  <si>
    <t>CATGGAGAATGAGAATCTTAAAG</t>
  </si>
  <si>
    <t>.((((((((.((..(((((((&amp;.))))))).)))))))))).</t>
  </si>
  <si>
    <t>GGAGAATGAGAAGCTCAATAAACAGAACA</t>
  </si>
  <si>
    <t>((((((((.(.(((((((...((.&amp;))...)))))))))))))))).</t>
  </si>
  <si>
    <t>WBGene00004732</t>
  </si>
  <si>
    <t>C18F3.2a.1</t>
  </si>
  <si>
    <t>CACCATTCGTGCCAACTCTTCA</t>
  </si>
  <si>
    <t>CAAAGTTGGCACGACACAAAAG</t>
  </si>
  <si>
    <t>AAGTTGGCACGATATGAGGTGGA</t>
  </si>
  <si>
    <t>.(((((((((((.....((((.&amp;))))..))))))))))).</t>
  </si>
  <si>
    <t>WBGene00002083</t>
  </si>
  <si>
    <t>F57B9.6a.1</t>
  </si>
  <si>
    <t>AAAGTATGTGGTGATGAT</t>
  </si>
  <si>
    <t>CTCTCTCTTTCTCATCACCAC</t>
  </si>
  <si>
    <t>TCTCATCACCACAGACATCTTGG</t>
  </si>
  <si>
    <t>GTTGGTGGAGTTGCGAT</t>
  </si>
  <si>
    <t>AATCCAACTCCATTT</t>
  </si>
  <si>
    <t>.(((((((((((((.&amp;.)))))))))).)))</t>
  </si>
  <si>
    <t>TCCAACTCCATTCCCAACAAATA</t>
  </si>
  <si>
    <t>((((((((((...(((((.&amp;))))))))))))).)).</t>
  </si>
  <si>
    <t>WBGene00021473</t>
  </si>
  <si>
    <t>Y39G10AR.17.1</t>
  </si>
  <si>
    <t>GTAGTAGGAACGAGCCAATTCC</t>
  </si>
  <si>
    <t>CCGAATTGATACTCCAATTCCTACTG</t>
  </si>
  <si>
    <t>.((((((...(((...(((((((((&amp;.))))))))).))).)))))).</t>
  </si>
  <si>
    <t>CGAATTGATACTCCAATTCCTACTGCAGTGCTGCCG</t>
  </si>
  <si>
    <t>.((((((...(((...((((((((((.&amp;)))))))))).))).)))))).</t>
  </si>
  <si>
    <t>WBGene00010467</t>
  </si>
  <si>
    <t>K01D12.8.1</t>
  </si>
  <si>
    <t>GTATTTTTCCACTCTCCGTCAT</t>
  </si>
  <si>
    <t>GTGGAAAGGGAGGAAAA</t>
  </si>
  <si>
    <t>(((((.(((((((((.&amp;.))))))).)).)))).).</t>
  </si>
  <si>
    <t>GAAAGGGTGGAAAAGGAGGAAGTGG</t>
  </si>
  <si>
    <t>((.((((((((((((.&amp;.))))))))))))...)).</t>
  </si>
  <si>
    <t>GTCAACAAGTGGGAGACGTTCT</t>
  </si>
  <si>
    <t>ATTCTTCTCCCACGAG</t>
  </si>
  <si>
    <t>TCTTCTCCCACGTCTTCGTGACG</t>
  </si>
  <si>
    <t>.((((((((.......((((.&amp;))))....)))))))).</t>
  </si>
  <si>
    <t>GTATCTTCAATCAGTCTGGCTAA</t>
  </si>
  <si>
    <t>ATGTGACACTTGGAGTGCCGAGATTGAAGG</t>
  </si>
  <si>
    <t>.(((((((((((((.&amp;.))))))))..)).))).</t>
  </si>
  <si>
    <t>TGTGACACTTGGAGTGCCGAGATTGAAGGAGATTATCAAT</t>
  </si>
  <si>
    <t>.(((.(((((((.((((((.&amp;.))))))..)))))))))).</t>
  </si>
  <si>
    <t>ATCAACACCACCAAATTTGCTC</t>
  </si>
  <si>
    <t>.(((.(((..((((((((.((((&amp;)))).)))))))).))).))).</t>
  </si>
  <si>
    <t>WBGene00012031</t>
  </si>
  <si>
    <t>T25G3.4.1</t>
  </si>
  <si>
    <t>GTTGTTCCTTGGCTCCCG</t>
  </si>
  <si>
    <t>TGGTCACAGTGCCAAGGAACGAG</t>
  </si>
  <si>
    <t>AAAGAGCCAAGGAACGATTCCAACAATT</t>
  </si>
  <si>
    <t>WBGene00013847</t>
  </si>
  <si>
    <t>ZC84.3.1</t>
  </si>
  <si>
    <t>TTTGCCTTTTCGAGCTGCTCA</t>
  </si>
  <si>
    <t>TCTACCAAGAGCAGCTGGGCG</t>
  </si>
  <si>
    <t>.((((((((((((.&amp;.)))).....)))))))).</t>
  </si>
  <si>
    <t>AAGAGCAGCTGGTAGAAGAGCAT</t>
  </si>
  <si>
    <t>.((((((((.(.(((((.(((.&amp;.))))))))).)))))))).</t>
  </si>
  <si>
    <t>WBGene00010192</t>
  </si>
  <si>
    <t>F57B7.2b.1</t>
  </si>
  <si>
    <t>GACCAGTAAAGAGCACAAAGC</t>
  </si>
  <si>
    <t>TTCTTGCTCTTTACCCATTT</t>
  </si>
  <si>
    <t>TCTTGCTCTTTAATTGGTTCTTT</t>
  </si>
  <si>
    <t>.((((((((.(((((((.&amp;))))))))))))))).</t>
  </si>
  <si>
    <t>WBGene00006913</t>
  </si>
  <si>
    <t>T01H3.1.1</t>
  </si>
  <si>
    <t>GAATGTATGAACTGGGATGGT</t>
  </si>
  <si>
    <t>AATATTCCCCATCCCGTTCAACAAG</t>
  </si>
  <si>
    <t>.(((((((((((((((.&amp;.))).))))).))))))).</t>
  </si>
  <si>
    <t>TCCCCGTCCCGTTCATACAGATTTTT</t>
  </si>
  <si>
    <t>.((((((((((((((((.&amp;.))))))))).))))))).</t>
  </si>
  <si>
    <t>TATCCTTGTCCTGGCCCAGAC</t>
  </si>
  <si>
    <t>CACACAGCCAGCACAAGGAG</t>
  </si>
  <si>
    <t>CACAGCCAGGACCAGGATACTATGTTGC</t>
  </si>
  <si>
    <t>.((((((((.((((((.&amp;)))))).)))))))).</t>
  </si>
  <si>
    <t>WBGene00003562</t>
  </si>
  <si>
    <t>F09G8.4.1</t>
  </si>
  <si>
    <t>AGTGATGATGGAGTCAAGCTT</t>
  </si>
  <si>
    <t>.(((((...((((((((.&amp;.))))))).)...))))).</t>
  </si>
  <si>
    <t>ACTTCTTGGAGACTCCTCCATCAATCCAA</t>
  </si>
  <si>
    <t>.((((((..(((((.&amp;.)))))..)))))).</t>
  </si>
  <si>
    <t>GCCCAATTGGTGACTTCATTG</t>
  </si>
  <si>
    <t>CTCTGTCGATGAAGTCATCAG</t>
  </si>
  <si>
    <t>TCGATGAAGTCACCGCTGGTGTC</t>
  </si>
  <si>
    <t>.((((((((((((((.(((.((.&amp;)))))..))))))))))))))</t>
  </si>
  <si>
    <t>ACATGATTCTTGGAATGCGGG</t>
  </si>
  <si>
    <t>TTACCACATTCCAAGCCCTG</t>
  </si>
  <si>
    <t>ACCACATTCCAAGAGATCGAAAGA</t>
  </si>
  <si>
    <t>.((.((((((((((.(((.&amp;.))))))))))))).)).</t>
  </si>
  <si>
    <t>WBGene00004963</t>
  </si>
  <si>
    <t>C17D12.6a.1</t>
  </si>
  <si>
    <t>GTTCTTGCGCTCACGGTAGCAG</t>
  </si>
  <si>
    <t>CAACTCCTGCTACCAGAACTGCCG</t>
  </si>
  <si>
    <t>.(((((((((((((.&amp;))))).........))))))))</t>
  </si>
  <si>
    <t>ACCCCTGCTACCAAAACCTGTGCCAGAA</t>
  </si>
  <si>
    <t>.((((((((.......((((.((((&amp;.)))).))))....))))))))</t>
  </si>
  <si>
    <t>WBGene00012804</t>
  </si>
  <si>
    <t>Y43F4B.7.1</t>
  </si>
  <si>
    <t>GAGTCCAGGATTTGTGTGGAGAT</t>
  </si>
  <si>
    <t>CAATCTCCACATGCGTTCATTTCTTG</t>
  </si>
  <si>
    <t>.(((((((((((.((((....(((.&amp;)))....)))).)))))))))))</t>
  </si>
  <si>
    <t>AATCTCCACATGCGTTCATTTCTTGGAATGGAGTTT</t>
  </si>
  <si>
    <t>.(((((((((......((..(((((((.&amp;.)))))))..)))))))))))</t>
  </si>
  <si>
    <t>WBGene00012978</t>
  </si>
  <si>
    <t>Y48B6A.1.1</t>
  </si>
  <si>
    <t>GAAAGACGCTCTCCGTTCGGCAA</t>
  </si>
  <si>
    <t>GGGAGAAGATGCCGAACGAGAT</t>
  </si>
  <si>
    <t>AAGATGCCGAACGAGGTGCGACAAGT</t>
  </si>
  <si>
    <t>.(((((((((.((.(((.&amp;.))).)).))))))))).</t>
  </si>
  <si>
    <t>GAAGACACGACGAACGTAGA</t>
  </si>
  <si>
    <t>ACTCCTTCGTCAATGATGTCTTCG</t>
  </si>
  <si>
    <t>.(((.((((((...(.(((((((.&amp;)))))))))))))).).)).</t>
  </si>
  <si>
    <t>CTCGTTCGTCAACGACGTCTTCGAGCGTATCGCT</t>
  </si>
  <si>
    <t>((((((((((......((((((.&amp;))))))..)))))))).)).</t>
  </si>
  <si>
    <t>GTTCGAAGAAAATAATTGGGAGG</t>
  </si>
  <si>
    <t>CCCACTCCCAATATTTTTAT</t>
  </si>
  <si>
    <t>.((((((((((((((.&amp;.))))))).))))))).</t>
  </si>
  <si>
    <t>TCCCAATATTTTTCTTCTCGCGTT</t>
  </si>
  <si>
    <t>(((((((..((((((((..((.&amp;))..))))))))..))))))).</t>
  </si>
  <si>
    <t>GTTTCCTCAGATGGATAAGC</t>
  </si>
  <si>
    <t>.((((((((.(((.((.((((.&amp;.)))).))))))))))))).</t>
  </si>
  <si>
    <t>GAAGGGCAGTAAAAATATATTG</t>
  </si>
  <si>
    <t>GAACCCGTACTGAGGACGAGGA</t>
  </si>
  <si>
    <t>ACATTCCTCGTCAACAAAATG</t>
  </si>
  <si>
    <t>CATTCCTCGTCAACAAAATGGCAGTGACTGT</t>
  </si>
  <si>
    <t>.((((((((..((..((((.&amp;.))))..))..))))))))</t>
  </si>
  <si>
    <t>WBGene00017905</t>
  </si>
  <si>
    <t>F28F5.6.1</t>
  </si>
  <si>
    <t>ACATCGACGACGGCCACTTATT</t>
  </si>
  <si>
    <t>CATCACCCGTCGTCAATCA</t>
  </si>
  <si>
    <t>AGCCGTCGTCAATCACACTATACAAT</t>
  </si>
  <si>
    <t>GCTCCAATCAGTTCTTCCTTAA</t>
  </si>
  <si>
    <t>AATGGAGAACTGATAATGC</t>
  </si>
  <si>
    <t>.(((((((((((...((&amp;))....))))))))))).</t>
  </si>
  <si>
    <t>ATGGAGAACTGAGAGCTGCTTTT</t>
  </si>
  <si>
    <t>.((((((((((((((.&amp;))))...)))))))))).</t>
  </si>
  <si>
    <t>ATTCGTCTCTCCTCCTCCACAA</t>
  </si>
  <si>
    <t>AAGTGGAGGACATC</t>
  </si>
  <si>
    <t>AGTGGAGGACATCGAGTCTGAAGA</t>
  </si>
  <si>
    <t>.((((((((....(((..((((.&amp;.)))).)))...)))))))).</t>
  </si>
  <si>
    <t>AACCCAATCGCTCGGCTCGAACGA</t>
  </si>
  <si>
    <t>CTCCGTCAAGTTCGAGCCAG</t>
  </si>
  <si>
    <t>TCCGTCAAGTTCGAGCCAGGAAATTTGGCC</t>
  </si>
  <si>
    <t>.(((((((((.((....((((.&amp;.))))...)).))))))))).</t>
  </si>
  <si>
    <t>WBGene00021815</t>
  </si>
  <si>
    <t>Y53G8AR.8a.1</t>
  </si>
  <si>
    <t>GTGTCCAGTATCCAGTACAAG</t>
  </si>
  <si>
    <t>TAAGGACACTGGACAG</t>
  </si>
  <si>
    <t>AGGATACTGGACAGTTGCCGATGGA</t>
  </si>
  <si>
    <t>WBGene00012073</t>
  </si>
  <si>
    <t>T27A8.1.1</t>
  </si>
  <si>
    <t>TCAAGTGGATGAGCTACATCG</t>
  </si>
  <si>
    <t>CTCAACGATCTCATCCCG</t>
  </si>
  <si>
    <t>.((((((((((((.&amp;.).)))))))....))))</t>
  </si>
  <si>
    <t>CATCGATCTCATCCATGGAGCTATC</t>
  </si>
  <si>
    <t>.(((((((((((((.((.&amp;))..)))))))))....))))</t>
  </si>
  <si>
    <t>GTGGCGCTGGTGCAGATTTCGC</t>
  </si>
  <si>
    <t>CACAACTGCACCAACGAACATT</t>
  </si>
  <si>
    <t>.((((((((.((.((.&amp;))..)).)))))))).</t>
  </si>
  <si>
    <t>AACTGCACCACCGAAGGCCGCTTCAG</t>
  </si>
  <si>
    <t>.((((((((......(((((.&amp;)))))..)))))))).</t>
  </si>
  <si>
    <t>WBGene00003523</t>
  </si>
  <si>
    <t>C05D11.6a.1</t>
  </si>
  <si>
    <t>GACACTGCATGGAATCTCTG</t>
  </si>
  <si>
    <t>ACAGATTCCATACACC</t>
  </si>
  <si>
    <t>GATTCCATACACCCTGTCTTCACA</t>
  </si>
  <si>
    <t>((((((((.((...((((.&amp;)))).)).)))))))).</t>
  </si>
  <si>
    <t>WBGene00019101</t>
  </si>
  <si>
    <t>F59B1.10.1</t>
  </si>
  <si>
    <t>CCCGTTTCAGACAGTTG</t>
  </si>
  <si>
    <t>ATATGAAGCTGTCTGAAAAATC</t>
  </si>
  <si>
    <t>TGATGCTGTCTGAAAGCGGAATTAAG</t>
  </si>
  <si>
    <t>.((((((((.((((((.&amp;.)))))))))))))).</t>
  </si>
  <si>
    <t>WBGene00009202</t>
  </si>
  <si>
    <t>F28C6.1.1</t>
  </si>
  <si>
    <t>GTTCAACATATCTTCTGTTA</t>
  </si>
  <si>
    <t>CTTCAGAAGATTGTCGAGCAG</t>
  </si>
  <si>
    <t>.(((((((((((.((((.&amp;)))).))).)))))))).</t>
  </si>
  <si>
    <t>CAGAAGATTGTTGAACAAGCTGCTCTTT</t>
  </si>
  <si>
    <t>((((((((((((((((.&amp;)))))))).)))))))).</t>
  </si>
  <si>
    <t>GTCGTTGCTGATCCATTTCGA</t>
  </si>
  <si>
    <t>((((((((((((.(((.&amp;.))).)))).)))))))).</t>
  </si>
  <si>
    <t>WBGene00001744</t>
  </si>
  <si>
    <t>T10F2.1a.1</t>
  </si>
  <si>
    <t>GAGAAACACGAGACGACGATCC</t>
  </si>
  <si>
    <t>CCATGGACGTCGTCTATG</t>
  </si>
  <si>
    <t>TGGACGTCGTCTCCGGTTCCGCC</t>
  </si>
  <si>
    <t>.((((((((((((..(((.&amp;.)))..))))))))).)))</t>
  </si>
  <si>
    <t>WBGene00017760</t>
  </si>
  <si>
    <t>F23H11.4a.1</t>
  </si>
  <si>
    <t>GAAATCCTCAAGGCCACGTTATCCA</t>
  </si>
  <si>
    <t>AAAGCGTGGCCTA</t>
  </si>
  <si>
    <t>AAGCGTGGCCTATGGATGATTCG</t>
  </si>
  <si>
    <t>.((((((((((..((((..(((.&amp;)))))))...)))))))))).</t>
  </si>
  <si>
    <t>WBGene00007861</t>
  </si>
  <si>
    <t>C32A9.1.1</t>
  </si>
  <si>
    <t>GTCTATATGTCCTGCTCTTCCG</t>
  </si>
  <si>
    <t>ACAAAGGAAGAGCAGCTG</t>
  </si>
  <si>
    <t>GGAAGAGCAGCTGTATAGTGGCCA</t>
  </si>
  <si>
    <t>((((((((((...((((..(((.&amp;)))..))))..)))))))))).</t>
  </si>
  <si>
    <t>GCTTCCTGGTTGCCCGCTTCGATT</t>
  </si>
  <si>
    <t>TTCAAAAGCCCGAAGCGGCATT</t>
  </si>
  <si>
    <t>.((((((((((.&amp;.)))).)))))).</t>
  </si>
  <si>
    <t>CAACAGCTCGAAGCGGCTCTCAATCAAC</t>
  </si>
  <si>
    <t>.(((((((((....((((((.&amp;.)))))).))))))))).</t>
  </si>
  <si>
    <t>WBGene00013724</t>
  </si>
  <si>
    <t>Y106G6H.14.1</t>
  </si>
  <si>
    <t>GCCGACTGCAACACAACCGAA</t>
  </si>
  <si>
    <t>AAGTTGCAGTTTC</t>
  </si>
  <si>
    <t>AGTTGCAGTTTCGGTTCAGAACA</t>
  </si>
  <si>
    <t>WBGene00020293</t>
  </si>
  <si>
    <t>T06D4.4.1</t>
  </si>
  <si>
    <t>GATTTCTCCACCATGTC</t>
  </si>
  <si>
    <t>TATCTTGGTGGAG</t>
  </si>
  <si>
    <t>ATCTTGGTGGAGATCTGGATCCA</t>
  </si>
  <si>
    <t>.(((((((((....((((.&amp;))))))))))))).</t>
  </si>
  <si>
    <t>GAGAACATGGATCTTCCGATAT</t>
  </si>
  <si>
    <t>WBGene00006009</t>
  </si>
  <si>
    <t>T21B4.12.1</t>
  </si>
  <si>
    <t>TACACGATGAACCATTTC</t>
  </si>
  <si>
    <t>TTTCATCAATGTCTTCATCGTGCGCATCG</t>
  </si>
  <si>
    <t>.((((..(((((((((.&amp;.))))))))).)))).</t>
  </si>
  <si>
    <t>ATGTGTTCATCGTGCCGAAGAGATCG</t>
  </si>
  <si>
    <t>WBGene00015879</t>
  </si>
  <si>
    <t>C17B7.5.1</t>
  </si>
  <si>
    <t>GTCCACATTCCCATCTGATCAA</t>
  </si>
  <si>
    <t>ACCGATGGATGGGAAAATTGGCG</t>
  </si>
  <si>
    <t>.((((((((((((....(((.&amp;)))....))))))))).))).</t>
  </si>
  <si>
    <t>GATCGATGGGAAAGTTGTAGACAAATTG</t>
  </si>
  <si>
    <t>((((((((((((...(((.(((.&amp;))).))))))))))).)))).</t>
  </si>
  <si>
    <t>ATCCACCATCTTCCGATA</t>
  </si>
  <si>
    <t>ACTCTCATTATGACGCGGAGA</t>
  </si>
  <si>
    <t>GTATCCGCGTCTGTCACATGCG</t>
  </si>
  <si>
    <t>TATCCGCGTCTGTCACATGCGAGGCCCGGGTT</t>
  </si>
  <si>
    <t>.((((((((......(((.(((.&amp;.))).)))...)))))))).</t>
  </si>
  <si>
    <t>ATCTTCTTCCTCCATTCG</t>
  </si>
  <si>
    <t>AAGGCGCCGTCGGAGATGAAGAAGAAG</t>
  </si>
  <si>
    <t>.((((..((((((((.&amp;.)))))))))))).</t>
  </si>
  <si>
    <t>GAGATGAAGAAGAAGAGGAGGAAGAT</t>
  </si>
  <si>
    <t>.(((...((((((((((((&amp;))))))))))))..))).</t>
  </si>
  <si>
    <t>AACACAAACTTGTGGCGTCCTTCT</t>
  </si>
  <si>
    <t>CCAAAGAAGGACGTCACCCG</t>
  </si>
  <si>
    <t>AAGAAGGACGCCACAAAGAAGGAGG</t>
  </si>
  <si>
    <t>WBGene00006467</t>
  </si>
  <si>
    <t>C01B7.4a.1</t>
  </si>
  <si>
    <t>GTTTTCCGCCTGGCGCCAAGAAT</t>
  </si>
  <si>
    <t>TATCTTGGCGCAACG</t>
  </si>
  <si>
    <t>ATCTTGGCGCAACGGTTCGAAATGA</t>
  </si>
  <si>
    <t>.(((((((((...(((..(((((.&amp;)))))..)))..))))))))).</t>
  </si>
  <si>
    <t>GCTTCTTCAATTGTGTCAATG</t>
  </si>
  <si>
    <t>AAAATGAACAAGAAGAAGAAGG</t>
  </si>
  <si>
    <t>.(((((((...(((((((.&amp;.)))))))..)))).))).</t>
  </si>
  <si>
    <t>AATTGAAGAAGAAGAAGAAGCAACCCCAGCA</t>
  </si>
  <si>
    <t>.(((((.......((((((((.&amp;)))))))).......))))).</t>
  </si>
  <si>
    <t>WBGene00000396</t>
  </si>
  <si>
    <t>F25F2.2.1</t>
  </si>
  <si>
    <t>GACATGATGACGATCTCCTTGC</t>
  </si>
  <si>
    <t>TCACGAGGAGATCCGCAAG</t>
  </si>
  <si>
    <t>CGAGGAGATCCTCAGTCGTTCTTCC</t>
  </si>
  <si>
    <t>((((((((((.(((.((((((.&amp;)).))))))).)))))))))).</t>
  </si>
  <si>
    <t>H19M22.2b.1</t>
  </si>
  <si>
    <t>GAAGCCCAAATACACGTGGCACC</t>
  </si>
  <si>
    <t>ACGCCACGTGGCTCCATTG</t>
  </si>
  <si>
    <t>.(((((((((((.(.&amp;).)))).......))))))).</t>
  </si>
  <si>
    <t>CGCCACGTGGCACCACTGGCTACGGCTCC</t>
  </si>
  <si>
    <t>.((((((((........((((.&amp;.))))......)))))))).</t>
  </si>
  <si>
    <t>WBGene00020177</t>
  </si>
  <si>
    <t>T02H6.7.1</t>
  </si>
  <si>
    <t>GATGTGTCTAGTTGGGAAGGTT</t>
  </si>
  <si>
    <t>CTTCATTTCAACCTTCCCCCGACAG</t>
  </si>
  <si>
    <t>.(((((((((..((((.&amp;.)))).....)))))))))</t>
  </si>
  <si>
    <t>CATTTCAACCTTCCCAACCTTGCCGT</t>
  </si>
  <si>
    <t>.((((((((((((...(((((&amp;.))).))...))))))))))))</t>
  </si>
  <si>
    <t>GCTTCTCCAGCTGAGCTTGCTCTTC</t>
  </si>
  <si>
    <t>CCCAGAGCAAGCTCGTTG</t>
  </si>
  <si>
    <t>.(((((((((((((((&amp;.)))).))))))))))).</t>
  </si>
  <si>
    <t>GAGCAAGCCCGTTGAGGGAGCACAG</t>
  </si>
  <si>
    <t>(((((((((.((((.((((((.&amp;)))))).)))).).)))))))).</t>
  </si>
  <si>
    <t>GAATCCATAGGCTTCAAGCTGG</t>
  </si>
  <si>
    <t>AAAGGTAACCAGCTTGAACGTG</t>
  </si>
  <si>
    <t>.((((((((((.((.&amp;.))))))))))))</t>
  </si>
  <si>
    <t>AAGGTAACCAGCTTGAACGTGGTACTCGTGGA</t>
  </si>
  <si>
    <t>.(((((((((....(((.((.(((((&amp;.)))))))))))))))))))</t>
  </si>
  <si>
    <t>WBGene00001621</t>
  </si>
  <si>
    <t>K08F4.4.1</t>
  </si>
  <si>
    <t>GTTTGTGAAGTACTCATTCGG</t>
  </si>
  <si>
    <t>AAAGTACTTCACAAC</t>
  </si>
  <si>
    <t>AGTACTTCACAAACAAACACTTA</t>
  </si>
  <si>
    <t>((((((((((((((.&amp;)))))))))))))).</t>
  </si>
  <si>
    <t>AACGACTAAAGCAACTCTAG</t>
  </si>
  <si>
    <t>CGACGTTGCTTTTT</t>
  </si>
  <si>
    <t>GACGTTGCTTTTTGCGGAAGCCAA</t>
  </si>
  <si>
    <t>((.((((((((...((.&amp;.))...)))))))))).</t>
  </si>
  <si>
    <t>WBGene00012382</t>
  </si>
  <si>
    <t>Y5F2A.1.1</t>
  </si>
  <si>
    <t>GTCTTCTCCTCCGTCGTCTCA</t>
  </si>
  <si>
    <t>CTACGGAGAAGAAG</t>
  </si>
  <si>
    <t>.((((((.(((((&amp;.))))).)))))).</t>
  </si>
  <si>
    <t>ACGGAGAAGAAGATGAGACTCAT</t>
  </si>
  <si>
    <t>((((((.(((((((.&amp;))))))).)))))).</t>
  </si>
  <si>
    <t>GAAAAATACTGAGTGAGTGAG</t>
  </si>
  <si>
    <t>TCTTGCGAGAGTTTCCCCACTCACTCAATATTTTTTG</t>
  </si>
  <si>
    <t>.((((((((((.((((((((.&amp;)))))))).)))))))))).</t>
  </si>
  <si>
    <t>ACTCACTCAGTATTTTTCAGTATTTGCC</t>
  </si>
  <si>
    <t>WBGene00012738</t>
  </si>
  <si>
    <t>Y40B1B.5.1</t>
  </si>
  <si>
    <t>GTGGTGGCATTGGGGCCTG</t>
  </si>
  <si>
    <t>TCATCAAGGCCACCATCGCCGG</t>
  </si>
  <si>
    <t>.(((((.(((..((((.&amp;.))))..)))))))).</t>
  </si>
  <si>
    <t>AGGCCACCACCGCCGCAAAACCAGCT</t>
  </si>
  <si>
    <t>(((((.((((((((((.&amp;)))))))...)))))))).</t>
  </si>
  <si>
    <t>CTTTGCTTCCATCTCCTCATCA</t>
  </si>
  <si>
    <t>ATGGAGAATCAGAAGCAAATG</t>
  </si>
  <si>
    <t>.(((((....((((((((.&amp;.))))))))..))))).</t>
  </si>
  <si>
    <t>TGAAGAATCAGAAGGAGATGTTAGTGAAGAG</t>
  </si>
  <si>
    <t>.((((((((..(((((((.&amp;)))))))..)))))))).</t>
  </si>
  <si>
    <t>WBGene00016725</t>
  </si>
  <si>
    <t>C46H3.2a.1</t>
  </si>
  <si>
    <t>CCAATGAAGACAAAATACG</t>
  </si>
  <si>
    <t>TCAAATGTCTTCATT</t>
  </si>
  <si>
    <t>CAAATGTCTTCATTCGGAAGGACAA</t>
  </si>
  <si>
    <t>.((((((((((.((.&amp;)))))))))))).</t>
  </si>
  <si>
    <t>AAGCAAGTCAACAAAGTCAACA</t>
  </si>
  <si>
    <t>(((((((((.(((.&amp;.)))))))))))).</t>
  </si>
  <si>
    <t>ATATCCTCTTCCTCGGCATGC</t>
  </si>
  <si>
    <t>CAAAACCGAGGAGGAGGAG</t>
  </si>
  <si>
    <t>WBGene00001023</t>
  </si>
  <si>
    <t>C04A2.7b.1</t>
  </si>
  <si>
    <t>GCGACATCCATCGTTCGATATG</t>
  </si>
  <si>
    <t>CTAGAACGATGGATTTCGG</t>
  </si>
  <si>
    <t>AACGATGGATGTCGCTGGACAAAGG</t>
  </si>
  <si>
    <t>WBGene00018510</t>
  </si>
  <si>
    <t>F46F11.7.1</t>
  </si>
  <si>
    <t>GACACGTGTTATTCATCTTGGG</t>
  </si>
  <si>
    <t>ATTTCCAAGATGATACGCAATG</t>
  </si>
  <si>
    <t>CAAGATGATACGTGTCATGGTGG</t>
  </si>
  <si>
    <t>((((((((((((((((.&amp;))))))))....)))))))).</t>
  </si>
  <si>
    <t>GCTAAAAAGGGAGAGAT</t>
  </si>
  <si>
    <t>TCTCTCTCTCTCTCCCGCTCTCCC</t>
  </si>
  <si>
    <t>CTCTTCGTCTCTCCCTCTCTCCAGCAGCAGCAG</t>
  </si>
  <si>
    <t>.((((((((((......(((.&amp;)))....))))))))))</t>
  </si>
  <si>
    <t>WBGene00010987</t>
  </si>
  <si>
    <t>R03C1.1a.1</t>
  </si>
  <si>
    <t>GATTATTTGTGGTGGTGGT</t>
  </si>
  <si>
    <t>TGCCCCTTCCAACCACCACCCCATTGCGTCCAG</t>
  </si>
  <si>
    <t>.(((((((((.((....(((.&amp;)))....)).)))))))))</t>
  </si>
  <si>
    <t>CGCTCCCAACCACCACCACAATGGCTCCAACCACAAGCTC</t>
  </si>
  <si>
    <t>TTCCTCGTGAATTCCTCGTTGA</t>
  </si>
  <si>
    <t>CTTTTTCGACGAAACGAGG</t>
  </si>
  <si>
    <t>.(((((((.((((((&amp;.)))))).......)))))))</t>
  </si>
  <si>
    <t>TTTTTCGACGAAACGAGGAGGAAAAAGCA</t>
  </si>
  <si>
    <t>.(((((((.((((((((.&amp;)))))))).......)))))))</t>
  </si>
  <si>
    <t>WBGene00194934</t>
  </si>
  <si>
    <t>ZK809.9a.1</t>
  </si>
  <si>
    <t>GAACCAACAAAATATGGCCAGCC</t>
  </si>
  <si>
    <t>ACAATTGAAGGATACTGGCCACTGTATG</t>
  </si>
  <si>
    <t>GAAGGATGCTGGCCAGAGCTGAAAGA</t>
  </si>
  <si>
    <t>GACGTGATCATCAAGAACTTC</t>
  </si>
  <si>
    <t>ACGCTTCGAATGATCACG</t>
  </si>
  <si>
    <t>.(((..(((((((((&amp;.)))))))))...))).</t>
  </si>
  <si>
    <t>CGCTTCGAATGATCACGTTATTTCTAAC</t>
  </si>
  <si>
    <t>.(((..(((((((((((.&amp;)))))))))))...))).</t>
  </si>
  <si>
    <t>AAACTGTCGTCGAGCATTCG</t>
  </si>
  <si>
    <t>TCTTCATCGACGACAAAA</t>
  </si>
  <si>
    <t>CTGCATCGACGACACTGTTTCTGCA</t>
  </si>
  <si>
    <t>.(((.(((((((((..((((.&amp;)))))))))))))))).</t>
  </si>
  <si>
    <t>WBGene00012802</t>
  </si>
  <si>
    <t>Y43F4B.3.1</t>
  </si>
  <si>
    <t>AAATTCTTCGTTGCTTTTATG</t>
  </si>
  <si>
    <t>AGCCAGTGACGAAGAAACAG</t>
  </si>
  <si>
    <t>GACAGCGACGAAGAATCAGCGCGACTGATG</t>
  </si>
  <si>
    <t>WBGene00019946</t>
  </si>
  <si>
    <t>R08C7.2a.1</t>
  </si>
  <si>
    <t>GAAGTCGGTGTGGTCAGCGTGAA</t>
  </si>
  <si>
    <t>CTTTCACGCTGGCTCATCG</t>
  </si>
  <si>
    <t>.(((((((((((((((((&amp;.))))).))))))))))))</t>
  </si>
  <si>
    <t>TTTCACGCTGGCTCATCGTGCCGACACAG</t>
  </si>
  <si>
    <t>.(((((((((((.(((...((((((.&amp;.))))))))))))))))))))</t>
  </si>
  <si>
    <t>AATCGCCGTCTTCTTCTTGTTCTCGA</t>
  </si>
  <si>
    <t>GAGCTGAGGAAGAAGGTGTTG</t>
  </si>
  <si>
    <t>((((.((((((((.((((.&amp;.)))).))))))))..)))).</t>
  </si>
  <si>
    <t>TGAGGAAGAAGATGGTGGTCTTATTGAT</t>
  </si>
  <si>
    <t>WBGene00012701</t>
  </si>
  <si>
    <t>Y39B6A.43a.1</t>
  </si>
  <si>
    <t>GGAGCTGCTTGTGGTGCATTTGC</t>
  </si>
  <si>
    <t>AATCCCTTCAACATCAACAGCAGCTCAT</t>
  </si>
  <si>
    <t>.(((((..((((((((.&amp;.))))))))..))))).</t>
  </si>
  <si>
    <t>CATCATCAGCAGCAGCTCCACCACCTTCA</t>
  </si>
  <si>
    <t>.(((((..(((((((((.&amp;)))))))))..))))).</t>
  </si>
  <si>
    <t>WBGene00018724</t>
  </si>
  <si>
    <t>F53A9.1.1</t>
  </si>
  <si>
    <t>GATGATTGTGATGATGAA</t>
  </si>
  <si>
    <t>ATCACTCTGGACACAATCATCATCACATAAAG</t>
  </si>
  <si>
    <t>TGGGCACCATCATCATCATCACGGCCATC</t>
  </si>
  <si>
    <t>.((((((((((((.((((&amp;)))).)))))))))))).</t>
  </si>
  <si>
    <t>WBGene00009691</t>
  </si>
  <si>
    <t>F44E5.4.1</t>
  </si>
  <si>
    <t>AGCATTTGCTGCATCTCTGCCATT</t>
  </si>
  <si>
    <t>ATGGTTGGAGATGCCGAAATGTG</t>
  </si>
  <si>
    <t>((((.(((((((((.(((((((.&amp;.)))))).).))))))))))))).</t>
  </si>
  <si>
    <t>GGTTGGAGATGCAGCAAAAGATC</t>
  </si>
  <si>
    <t>((.(((((((((((((((.&amp;.))))))))))))))))).</t>
  </si>
  <si>
    <t>WBGene00013123</t>
  </si>
  <si>
    <t>Y52B11A.3a.1</t>
  </si>
  <si>
    <t>GAACTTCCGATTCCACGACG</t>
  </si>
  <si>
    <t>ATCACGTGGAATTG</t>
  </si>
  <si>
    <t>TCACGTGGAATTGATGAAGCATAA</t>
  </si>
  <si>
    <t>WBGene00194735</t>
  </si>
  <si>
    <t>Y82E9BL.19.1</t>
  </si>
  <si>
    <t>CTCTTTGATCTCTTCCGATGAT</t>
  </si>
  <si>
    <t>CTGGAAGAGATTG</t>
  </si>
  <si>
    <t>TGGAAGAGATTGGAGTGTGGGGT</t>
  </si>
  <si>
    <t>GGTCCATTCCATTCCTGTTCA</t>
  </si>
  <si>
    <t>ATTACACAGAGATTGGGAATGGAACG</t>
  </si>
  <si>
    <t>.((((.((...((((((((.(.&amp;).))))))))..)))))).</t>
  </si>
  <si>
    <t>AGAATGGGAATGGAACCGAACAGCCGA</t>
  </si>
  <si>
    <t>.((((((((((((((((.&amp;)))....))))))))))))).</t>
  </si>
  <si>
    <t>GATGCCTCCTCTCCGTGCTTC</t>
  </si>
  <si>
    <t>AGCGGAGGAGGCGG</t>
  </si>
  <si>
    <t>((((((((((((.&amp;.)))))))))....))).</t>
  </si>
  <si>
    <t>CGGAGGAGGCGGATGTGGAGGCG</t>
  </si>
  <si>
    <t>.((((..(((((.(.((((((.&amp;.)))))).)))))).))))</t>
  </si>
  <si>
    <t>WBGene00016624</t>
  </si>
  <si>
    <t>C44B7.2a.2</t>
  </si>
  <si>
    <t>GAAGAAAAATGAGAAGA</t>
  </si>
  <si>
    <t>TCTTTGTTCGTTCTCATTTTG</t>
  </si>
  <si>
    <t>.((.((((((((((.&amp;.))))))))))))</t>
  </si>
  <si>
    <t>TTTTTTGTTCTCATTTTTGTTATTTGCC</t>
  </si>
  <si>
    <t>.(.(((((((((((.((.&amp;.)).))))))))))).)</t>
  </si>
  <si>
    <t>WBGene00017464</t>
  </si>
  <si>
    <t>F14D12.5.1</t>
  </si>
  <si>
    <t>GATTGGCATTTTGATCAACACA</t>
  </si>
  <si>
    <t>ATGATCAAATGTACCCG</t>
  </si>
  <si>
    <t>.(((((((((((.&amp;.)))))).))))).</t>
  </si>
  <si>
    <t>TGATCAAATGTACAGCTTCAATCG</t>
  </si>
  <si>
    <t>(((((((((((.......(((((.&amp;))))))))))).))))).</t>
  </si>
  <si>
    <t>WBGene00007508</t>
  </si>
  <si>
    <t>C10C5.4.1</t>
  </si>
  <si>
    <t>ATAGGCAAAAACTGTGCAATTA</t>
  </si>
  <si>
    <t>CCCAAATATATTGCACACAAGTTTACG</t>
  </si>
  <si>
    <t>.(((((((...(((((.&amp;.)))))))))))).</t>
  </si>
  <si>
    <t>AATATATTGCACATACGTTTTCCTCCATTCG</t>
  </si>
  <si>
    <t>.((((((((...((((((((.&amp;.)))..))))))))))))).</t>
  </si>
  <si>
    <t>WBGene00017553</t>
  </si>
  <si>
    <t>F18A12.4a.1</t>
  </si>
  <si>
    <t>CTTCTCACACAATGCTTG</t>
  </si>
  <si>
    <t>TGAAATGAAGACGATGTGTGAAG</t>
  </si>
  <si>
    <t>.(((.((.(((((((.&amp;.))))))).))))).</t>
  </si>
  <si>
    <t>GAAGATGATGTGAGAAGAGAATTTCCAC</t>
  </si>
  <si>
    <t>.(((((..(((((((((.&amp;)))))))))..)).))).</t>
  </si>
  <si>
    <t>GAGTGGATAATAGTCGTAAG</t>
  </si>
  <si>
    <t>AACTTTTGCCTCCAAATGTCCCTT</t>
  </si>
  <si>
    <t>.(((((((..((((((((.&amp;.)))))))).....)).)))))</t>
  </si>
  <si>
    <t>WBGene00020904</t>
  </si>
  <si>
    <t>T28F12.1.1</t>
  </si>
  <si>
    <t>GATCTGGTGGGATACCTTCTT</t>
  </si>
  <si>
    <t>ACATATCCCACCATG</t>
  </si>
  <si>
    <t>CATATCCCACCAGCGTCCGTCCT</t>
  </si>
  <si>
    <t>.(((((((((((.(((.&amp;)))))))))))))).</t>
  </si>
  <si>
    <t>WBGene00002080</t>
  </si>
  <si>
    <t>C49H3.10a.1</t>
  </si>
  <si>
    <t>GTTATCAGCAATCCGCAAATG</t>
  </si>
  <si>
    <t>AGTAACGGATTGCTAACAGTG</t>
  </si>
  <si>
    <t>.((((((((((((.&amp;)))...))))))))).</t>
  </si>
  <si>
    <t>GTAACGGATTGCTAACAGTGAATGATAACAA</t>
  </si>
  <si>
    <t>.((((((((..........(((((((.&amp;))))))))))))))).</t>
  </si>
  <si>
    <t>WBGene00004682</t>
  </si>
  <si>
    <t>C34E11.1.1</t>
  </si>
  <si>
    <t>GAATTGCACTGACGGATGCCG</t>
  </si>
  <si>
    <t>CATAACATCCGTCATCATCGCTTTTG</t>
  </si>
  <si>
    <t>AACATCCGTCATCGTGTCAAGCAA</t>
  </si>
  <si>
    <t>CGCCGCCGCTTGTGCCATT</t>
  </si>
  <si>
    <t>CTCGGCGGCGGCGG</t>
  </si>
  <si>
    <t>CGGCGGCGGCGGCGGCACCGGAA</t>
  </si>
  <si>
    <t>WBGene00001022</t>
  </si>
  <si>
    <t>C01G8.4.1</t>
  </si>
  <si>
    <t>GTAGAAAGCATCTGGCAGTCCT</t>
  </si>
  <si>
    <t>CTAAATGGACTGCCATCATG</t>
  </si>
  <si>
    <t>AAATGGACTGCCATTGGTTTAGTAC</t>
  </si>
  <si>
    <t>.(((((((((...((((..(((&amp;)))..))))...))))))))).</t>
  </si>
  <si>
    <t>CACCACCACGTCCTCCTTCATCT</t>
  </si>
  <si>
    <t>AGAAGGAGGCTCAG</t>
  </si>
  <si>
    <t>GAAGGAGGCTCAGGAGATGGGTAA</t>
  </si>
  <si>
    <t>((((((((....((...(((.&amp;.)))))....)))))))).</t>
  </si>
  <si>
    <t>WBGene00006608</t>
  </si>
  <si>
    <t>T05A12.2a.1</t>
  </si>
  <si>
    <t>GCAGATTTCCCATTCGATGA</t>
  </si>
  <si>
    <t>AATAGAGGGAAATCATG</t>
  </si>
  <si>
    <t>GAGGGAAATCATGCCACAAGCTTC</t>
  </si>
  <si>
    <t>GTTCTCCTCCTTTTCCATCGCAT</t>
  </si>
  <si>
    <t>AAATGGAGGAGCAATTG</t>
  </si>
  <si>
    <t>AATGGAGGAGAAATGAAGATTAAGA</t>
  </si>
  <si>
    <t>GTTTGGTGACTTTCTTCG</t>
  </si>
  <si>
    <t>CTCGTGTCACCAAGG</t>
  </si>
  <si>
    <t>TCGTGTCACCAAGGTCATCGGACGT</t>
  </si>
  <si>
    <t>WBGene00010162</t>
  </si>
  <si>
    <t>F56H6.1.1</t>
  </si>
  <si>
    <t>AAATCATACGGCAACTTTTCT</t>
  </si>
  <si>
    <t>ATATGCACTTGCACCAGTTGCCAG</t>
  </si>
  <si>
    <t>GCACTTGTAACAGTTGCCGCTTTGAATTA</t>
  </si>
  <si>
    <t>.((((((((...(((.&amp;.)))..)))))))).</t>
  </si>
  <si>
    <t>GTAGAGAAAGCAGCTTTTG</t>
  </si>
  <si>
    <t>AACGCTGCTTTCCTTT</t>
  </si>
  <si>
    <t>ACGCTGCTTTCCTTTACGAGACCGTC</t>
  </si>
  <si>
    <t>.((((((((.((((((.&amp;)))))))))))))).</t>
  </si>
  <si>
    <t>WBGene00017507</t>
  </si>
  <si>
    <t>F16B4.5a.2</t>
  </si>
  <si>
    <t>AACAATAACGAATTCCACTAAT</t>
  </si>
  <si>
    <t>TTGACTTGTTATTG</t>
  </si>
  <si>
    <t>TGACTTGTTATTGTCTGTAATCTG</t>
  </si>
  <si>
    <t>WBGene00020421</t>
  </si>
  <si>
    <t>T10E10.4a.1</t>
  </si>
  <si>
    <t>CAGGTAAACGTAATGGGGACGCT</t>
  </si>
  <si>
    <t>TTCGTCCCCTCTTCATT</t>
  </si>
  <si>
    <t>TCGTCCCCACTTCAACAAGATCCTG</t>
  </si>
  <si>
    <t>.((((((((.....((.....((((&amp;)))).....))..)))))))).</t>
  </si>
  <si>
    <t>WBGene00017984</t>
  </si>
  <si>
    <t>F32D1.5a.1</t>
  </si>
  <si>
    <t>GAAAGCAGGTCGTGCAGCTCCA</t>
  </si>
  <si>
    <t>CTTTTGGAGCTGG</t>
  </si>
  <si>
    <t>TTTTGGAGCTGGAGCAGATTTCG</t>
  </si>
  <si>
    <t>.((((((((((.(...((((.&amp;))))...).))...))))))))</t>
  </si>
  <si>
    <t>WBGene00001234</t>
  </si>
  <si>
    <t>C47B2.5.1</t>
  </si>
  <si>
    <t>GTAAAGATGGATGAGAAG</t>
  </si>
  <si>
    <t>CTCATTACAACAAACGCTCAACGATCTCATCCCG</t>
  </si>
  <si>
    <t>CTCAGCGATCTCATCCCAGTCGTGCACA</t>
  </si>
  <si>
    <t>.((((((((..(((.(((.&amp;)))..))))))))))).</t>
  </si>
  <si>
    <t>AATGATTGTTGTGATTCCA</t>
  </si>
  <si>
    <t>GCCAACAACAATCAAG</t>
  </si>
  <si>
    <t>CCCACAACAATCAATGGTTACTGCA</t>
  </si>
  <si>
    <t>GACAGAACGCGTGGCCTTCTTCG</t>
  </si>
  <si>
    <t>AGCTCGCCAAACTGAAGAAGGCCCAAAAG</t>
  </si>
  <si>
    <t>.(((((((((((.&amp;.).)))))))))).</t>
  </si>
  <si>
    <t>AAACGGAAGAAGGCCGCATTATCAAA</t>
  </si>
  <si>
    <t>ATTGGATCCTGCAGCACCA</t>
  </si>
  <si>
    <t>CCCTGCTGCATGAAATGATCCACG</t>
  </si>
  <si>
    <t>.(((((((.(....((((((.&amp;.)))))))))))))).</t>
  </si>
  <si>
    <t>GCTGCAGGAACTGATCCATTGCAATGTAA</t>
  </si>
  <si>
    <t>(((((((((.....((((.&amp;.))))))))))))).</t>
  </si>
  <si>
    <t>WBGene00004488</t>
  </si>
  <si>
    <t>T05F1.3.1</t>
  </si>
  <si>
    <t>GCAAAAATCTTGAAGGA</t>
  </si>
  <si>
    <t>ATCGGAGCCTTCAAG</t>
  </si>
  <si>
    <t>TCGGAGCCTTCAAGAAGGTCTACGG</t>
  </si>
  <si>
    <t>TAGTAACAGCAGCAGTAA</t>
  </si>
  <si>
    <t>ACTCTTATCACTGCTGCTCCCTG</t>
  </si>
  <si>
    <t>TCATCACTGCTGCTGCCACGTCTAATGA</t>
  </si>
  <si>
    <t>GTGTTGTTGTCAAGGAGCTGCTC</t>
  </si>
  <si>
    <t>AACTTCTTCAGCAGCTCCCGCAAGCAG</t>
  </si>
  <si>
    <t>.(((((((((.(((((((.&amp;.)))..))))...))))))))).</t>
  </si>
  <si>
    <t>TTCAGCAGCTCCCCCACAGCCGCAATC</t>
  </si>
  <si>
    <t>.(((((((((...(((((.(((.&amp;.))).)))))...))))))))).</t>
  </si>
  <si>
    <t>WBGene00022216</t>
  </si>
  <si>
    <t>Y73B3A.14.1</t>
  </si>
  <si>
    <t>GTCCAGCAGATTCGCGTCCACA</t>
  </si>
  <si>
    <t>ACAATCTGCTTGGCTCG</t>
  </si>
  <si>
    <t>CAATCTGCTTGGGCAAGAAACTC</t>
  </si>
  <si>
    <t>WBGene00002147</t>
  </si>
  <si>
    <t>C41C4.4a.1</t>
  </si>
  <si>
    <t>GAATGATTAAGAGGATGGAGG</t>
  </si>
  <si>
    <t>AATCTTCCTCCATCAC</t>
  </si>
  <si>
    <t>ATATTCCTCCATCAATTACTCATAA</t>
  </si>
  <si>
    <t>.((((((((..(((.((((.&amp;.)))).)))...))))))))</t>
  </si>
  <si>
    <t>WBGene00007604</t>
  </si>
  <si>
    <t>C15C8.1.1</t>
  </si>
  <si>
    <t>GTTGGTGGTGTCCGCCA</t>
  </si>
  <si>
    <t>CCACCACCACCAAAGAAAGGAC</t>
  </si>
  <si>
    <t>CACCACCACCAACACCTCCAAAT</t>
  </si>
  <si>
    <t>WBGene00016022</t>
  </si>
  <si>
    <t>C23H3.9b.2</t>
  </si>
  <si>
    <t>GAGTGTGTGTGCGTGATGTGG</t>
  </si>
  <si>
    <t>ACACTGTCACACACACCAAG</t>
  </si>
  <si>
    <t>.(((.(((((.(((((((.&amp;.)).))))).)))))))).</t>
  </si>
  <si>
    <t>CACTGACACACACACACACACAATTT</t>
  </si>
  <si>
    <t>.((((((.(((((((((.&amp;.))))))))).))).))).</t>
  </si>
  <si>
    <t>GAAACGGGCAACTCTCTATAAA</t>
  </si>
  <si>
    <t>AAGAGAGTTCAAG</t>
  </si>
  <si>
    <t>AGAGAGTTCAAGAACTGTGCGAC</t>
  </si>
  <si>
    <t>(((((((........(((.((.&amp;.)).)))))))))).</t>
  </si>
  <si>
    <t>GGCGATGCAATCAGCCCAGAAT</t>
  </si>
  <si>
    <t>GTGTATGGGCTGAATTTCGAG</t>
  </si>
  <si>
    <t>TGTATGGGCTGAAACTTCTGCCGG</t>
  </si>
  <si>
    <t>.((((((((......((((.&amp;))))......)))))))).</t>
  </si>
  <si>
    <t>WBGene00202514</t>
  </si>
  <si>
    <t>T09F5.20b.1</t>
  </si>
  <si>
    <t>GAGGAAACGAAGACTGTTGA</t>
  </si>
  <si>
    <t>TTTATTCATCGTTTCC</t>
  </si>
  <si>
    <t>TATTCATCGTTTCCTTCATTCCCAA</t>
  </si>
  <si>
    <t>WBGene00016189</t>
  </si>
  <si>
    <t>C28G1.4.1</t>
  </si>
  <si>
    <t>GTCCAGTTCAGCCCTCAATCCATT</t>
  </si>
  <si>
    <t>TACGATTGAGGCC</t>
  </si>
  <si>
    <t>ACGATTGAGGCCATGAAAAGAAG</t>
  </si>
  <si>
    <t>AAGGATGAGAGCAGCGTAG</t>
  </si>
  <si>
    <t>.(((.((((((((.&amp;.))))))))....))).</t>
  </si>
  <si>
    <t>TCAGCGATCTCATCCCAGTCGTGCACA</t>
  </si>
  <si>
    <t>.((..((((((((.&amp;.))))))))...)).</t>
  </si>
  <si>
    <t>WBGene00219410</t>
  </si>
  <si>
    <t>C04C3.14.1</t>
  </si>
  <si>
    <t>ATACTTGAGCTGAATTTG</t>
  </si>
  <si>
    <t>TTCAGCTCAACTTCAATCG</t>
  </si>
  <si>
    <t>TCAGCTCAAGTTCAAAGTCTGCCGAT</t>
  </si>
  <si>
    <t>WBGene00018508</t>
  </si>
  <si>
    <t>F46F11.1a.1</t>
  </si>
  <si>
    <t>GAAGTTTATCCACGTAACCCAC</t>
  </si>
  <si>
    <t>ATGGTTACGTAACTCTG</t>
  </si>
  <si>
    <t>TGGTTACGTAATTCGTGGACGTCCA</t>
  </si>
  <si>
    <t>.((((((((.....((((((.((.&amp;)).))))))..)))))))).</t>
  </si>
  <si>
    <t>GTGCACAGAATATCAGTGAG</t>
  </si>
  <si>
    <t>TTACCGAACAACAACACTTCACTGATG</t>
  </si>
  <si>
    <t>TACCGAACAACAACACTTCACTGATGATGGGCTCCAA</t>
  </si>
  <si>
    <t>.(((((((((.((.((.&amp;.)).))...))))))))).</t>
  </si>
  <si>
    <t>WBGene00016960</t>
  </si>
  <si>
    <t>C56C10.1.1</t>
  </si>
  <si>
    <t>GAAGTGCAGATATGATTTCTAG</t>
  </si>
  <si>
    <t>CTTCATTCTCATCTGCAACTATG</t>
  </si>
  <si>
    <t>.((..((((((.(((.&amp;.)))))))))..)).</t>
  </si>
  <si>
    <t>TTCTCATCTGCACAACGCATGTC</t>
  </si>
  <si>
    <t>WBGene00000120</t>
  </si>
  <si>
    <t>C01F6.5.1</t>
  </si>
  <si>
    <t>GTTTTGGTGGACTTTTCTCTGCT</t>
  </si>
  <si>
    <t>CCAAAGAAAAGTCCTTCG</t>
  </si>
  <si>
    <t>.((.((((((((((.((.&amp;.)).)))))))))).)).</t>
  </si>
  <si>
    <t>AAAGAAAAGTCCAATCAAAAGAG</t>
  </si>
  <si>
    <t>GAATCCATAGAAGCAACGACATC</t>
  </si>
  <si>
    <t>GACGTTGCTTTTTG</t>
  </si>
  <si>
    <t>ACGTTGCTTTTTGCGGAAGCCAAT</t>
  </si>
  <si>
    <t>WBGene00021372</t>
  </si>
  <si>
    <t>Y37E11AR.5a.1</t>
  </si>
  <si>
    <t>GTGCTCTCCATTAAGCTTATTCC</t>
  </si>
  <si>
    <t>CAAGCTTAATGGAAAAG</t>
  </si>
  <si>
    <t>AGCTTAATGGAAAGTGCTCAAAAG</t>
  </si>
  <si>
    <t>WBGene00008569</t>
  </si>
  <si>
    <t>F08A8.7.1</t>
  </si>
  <si>
    <t>CAACAAATTCTGCTCAAATTTC</t>
  </si>
  <si>
    <t>CCAAAGAGCAGAACATAC</t>
  </si>
  <si>
    <t>CAAAGAGCAGAAATTGGTGAAAC</t>
  </si>
  <si>
    <t>.((((((((.(((.((.&amp;)).))).)))))))).</t>
  </si>
  <si>
    <t>WBGene00021947</t>
  </si>
  <si>
    <t>Y55F3C.2.1</t>
  </si>
  <si>
    <t>GTGGAAGTTGAGATTCTGC</t>
  </si>
  <si>
    <t>ATATTGCGCAGTTTCTCAACTAC</t>
  </si>
  <si>
    <t>.((((..((((((((.&amp;.))))))))..))))</t>
  </si>
  <si>
    <t>TATTGAGCAGAGTCTCAACTATTTTATTCGAA</t>
  </si>
  <si>
    <t>AATGGAAATGAATAAAAATTGC</t>
  </si>
  <si>
    <t>TTTCACATTCATTTTCG</t>
  </si>
  <si>
    <t>TTCTCATTCATTTTCATGGTGCTTTT</t>
  </si>
  <si>
    <t>GAAAATCAATTGGCAAACACTG</t>
  </si>
  <si>
    <t>WBGene00021763</t>
  </si>
  <si>
    <t>Y51F10.2a.1</t>
  </si>
  <si>
    <t>GTACATTGCACGGGATTG</t>
  </si>
  <si>
    <t>TCCGAAAATCCTGCAATGTG</t>
  </si>
  <si>
    <t>.((((((((((((((&amp;.)))))))))..))))).</t>
  </si>
  <si>
    <t>CCGAAAATCCTGCAATGTGCCCACACGGTC</t>
  </si>
  <si>
    <t>.(((((((((((((((.&amp;))))))))))..))))).</t>
  </si>
  <si>
    <t>WBGene00003518</t>
  </si>
  <si>
    <t>R107.1a.1</t>
  </si>
  <si>
    <t>GTAGAGCTCATCACGTCCATGT</t>
  </si>
  <si>
    <t>TCTTCTTGGCGATGAGCTCACTCTG</t>
  </si>
  <si>
    <t>.(((((((((((((((.&amp;)).)))))))))..).))).</t>
  </si>
  <si>
    <t>TCGTGGGGATGAGCTCACTTCCATTGCAAT</t>
  </si>
  <si>
    <t>.(((((((((((((((((.&amp;)).)))))))))...)))))).</t>
  </si>
  <si>
    <t>WBGene00001284</t>
  </si>
  <si>
    <t>F54C8.3.1</t>
  </si>
  <si>
    <t>ATTTTACAGTTTTCAATGAC</t>
  </si>
  <si>
    <t>AAAAATAAAGCTGTAAAATG</t>
  </si>
  <si>
    <t>AAACGAAAGCTGTAAAAATTGGAAATGT</t>
  </si>
  <si>
    <t>GGCAACCAATTGATATTCGCT</t>
  </si>
  <si>
    <t>AAATCAATTGGGCT</t>
  </si>
  <si>
    <t>.((((((((((((&amp;)))..))))))))).</t>
  </si>
  <si>
    <t>AATCAATTGGGCTCTGCCCGCGTA</t>
  </si>
  <si>
    <t>.(((((((((....((((.&amp;)))).))))))))).</t>
  </si>
  <si>
    <t>AAGCTTGTGGGAATGAACG</t>
  </si>
  <si>
    <t>AATTGCATTCCCATTCATG</t>
  </si>
  <si>
    <t>CATTCCCATTCACAAGTTGTTTC</t>
  </si>
  <si>
    <t>(((((((....(((((((.&amp;.)))))))))))))).</t>
  </si>
  <si>
    <t>WBGene00022134</t>
  </si>
  <si>
    <t>Y71G10AL.1a.1</t>
  </si>
  <si>
    <t>GAACGGCGGTCCACCATCAAGA</t>
  </si>
  <si>
    <t>ATTCGTGGACCGGCTCAGAAGAA</t>
  </si>
  <si>
    <t>GTTGTACTAGGAAGATGTGCCATTCG</t>
  </si>
  <si>
    <t>ACTGGCACATCTTC</t>
  </si>
  <si>
    <t>CTGGCACATCTTCCGGCTCCCGTA</t>
  </si>
  <si>
    <t>WBGene00015509</t>
  </si>
  <si>
    <t>C06A6.4a.1</t>
  </si>
  <si>
    <t>GACGTGGTGGCTCCGGTGTTG</t>
  </si>
  <si>
    <t>CATTCTTCACCCGAGCCACTG</t>
  </si>
  <si>
    <t>.(..((((.((((((((.&amp;.)))))))).))))..)</t>
  </si>
  <si>
    <t>CTTCATCGGAGCCACTGATTCACGATTT</t>
  </si>
  <si>
    <t>.((((((((((((.....((((.&amp;.)))))))))))))))).</t>
  </si>
  <si>
    <t>TCCAGCTTCTCCATCTTCTCCA</t>
  </si>
  <si>
    <t>TTAAAAGGAGAAG</t>
  </si>
  <si>
    <t>TAAAAGGAGAAGAACTCAAACAA</t>
  </si>
  <si>
    <t>TGGTGGTGGAGGTCCCATATACT</t>
  </si>
  <si>
    <t>TCTTACTCTCCAAATCCTTCTCAACCACCACCACCAG</t>
  </si>
  <si>
    <t>CAACTCCACCTCCACCACCACCACCAGTCCGTGAAGAA</t>
  </si>
  <si>
    <t>GTCAAAGTTCAAGGCGTTGAGG</t>
  </si>
  <si>
    <t>TTCTCTCCTCAACGGCTCATTCAG</t>
  </si>
  <si>
    <t>CTCTCCTCAACGGCTCCAGCGACAAAT</t>
  </si>
  <si>
    <t>.((((((((.((..((((((.&amp;)))...)))..)).))))))))</t>
  </si>
  <si>
    <t>WBGene00138719</t>
  </si>
  <si>
    <t>F26F2.10a.1</t>
  </si>
  <si>
    <t>GTAGGCTCCTCCGGCGACGAC</t>
  </si>
  <si>
    <t>TCATCTACGCCGGAGTCAAG</t>
  </si>
  <si>
    <t>ATGTACGCCGGAGCCAACATCTTAACAC</t>
  </si>
  <si>
    <t>.((.((((((((((.((.&amp;)).))))))...)))))).</t>
  </si>
  <si>
    <t>WBGene00018467</t>
  </si>
  <si>
    <t>F45E1.7a.1</t>
  </si>
  <si>
    <t>GTAAGCTCCTCCAGCAGATGCTCC</t>
  </si>
  <si>
    <t>GATGCTGGAGGAATATG</t>
  </si>
  <si>
    <t>ATGCTGGAGGAGTAATTCTCACTAG</t>
  </si>
  <si>
    <t>WBGene00006001</t>
  </si>
  <si>
    <t>C46E10.6.1</t>
  </si>
  <si>
    <t>TTTTTAGGCGGTATGAGAGGGATTC</t>
  </si>
  <si>
    <t>CAAATCCCTCTCC</t>
  </si>
  <si>
    <t>AAATCCCTCTCCTCTGAGTCCGC</t>
  </si>
  <si>
    <t>.((((((((((.....(..((((&amp;.))))..))))))))))).</t>
  </si>
  <si>
    <t>WBGene00020515</t>
  </si>
  <si>
    <t>T14G12.6.1</t>
  </si>
  <si>
    <t>GATGATGATGCTGCTGCTGCTG</t>
  </si>
  <si>
    <t>TTCAACCTACAGCAGCACATCT</t>
  </si>
  <si>
    <t>CCTACAGCAGCAGCGGATGAACT</t>
  </si>
  <si>
    <t>WBGene00001520</t>
  </si>
  <si>
    <t>K09A9.5.1</t>
  </si>
  <si>
    <t>GACGGTGTTGTGGAAAACTCA</t>
  </si>
  <si>
    <t>TTTGAGTTTTCCG</t>
  </si>
  <si>
    <t>TTGAGTTTTCCGAGCGAGTATCT</t>
  </si>
  <si>
    <t>.((((((((((..((((.((((.&amp;.))))))))))))))))))</t>
  </si>
  <si>
    <t>GTCACTCATGTACCCATCAGTT</t>
  </si>
  <si>
    <t>CAAAGGGTACATTG</t>
  </si>
  <si>
    <t>AAAGGGTACATTGGCTCATCCTCG</t>
  </si>
  <si>
    <t>.((((((((((((.&amp;))))...)))))))).</t>
  </si>
  <si>
    <t>WBGene00009600</t>
  </si>
  <si>
    <t>F40G12.5.1</t>
  </si>
  <si>
    <t>ATTCCAGCGTTCTCAGCAATA</t>
  </si>
  <si>
    <t>TAATGCTGAGACTT</t>
  </si>
  <si>
    <t>ATGCTGAGACTTGCGTGCATGAC</t>
  </si>
  <si>
    <t>AATATAAGCCGACTAACT</t>
  </si>
  <si>
    <t>CTTCTTCGGCTTATTAG</t>
  </si>
  <si>
    <t>TCTTCGGCTTATATGTTGGTCTA</t>
  </si>
  <si>
    <t>CAGTCGACAATCTCACAATTGC</t>
  </si>
  <si>
    <t>CGTGAGATTTGTAAG</t>
  </si>
  <si>
    <t>GTGAGATTTGTAAGCTAGTAAGCAA</t>
  </si>
  <si>
    <t>((((((.((((..(((.&amp;.)))..)))))))))).</t>
  </si>
  <si>
    <t>GTTCTTCTGTACTCTCGCCA</t>
  </si>
  <si>
    <t>ATATGGCGAGAAG</t>
  </si>
  <si>
    <t>TATGGCGAGAAGAGAGACACTCC</t>
  </si>
  <si>
    <t>.((((((((((((.(((.&amp;))).))))....))))))))</t>
  </si>
  <si>
    <t>GAAATCAATAGGAATCGTTGTCC</t>
  </si>
  <si>
    <t>TATTGGACAACGTTACCCAAAAAG</t>
  </si>
  <si>
    <t>TTGGACAACGTTCAGCTGATTGA</t>
  </si>
  <si>
    <t>.(((((((((((...(((((.&amp;.)))))....))).))))))))</t>
  </si>
  <si>
    <t>ATTGCAGGCTTGACCACTTTAA</t>
  </si>
  <si>
    <t>TCAGTGGTCACCAATCTGGAGTAC</t>
  </si>
  <si>
    <t>.((((((((....((((.(((.&amp;))).))))..)))))))).</t>
  </si>
  <si>
    <t>AATAAGTTCCATTCCATTCGA</t>
  </si>
  <si>
    <t>GAATAGAGATGGAACATG</t>
  </si>
  <si>
    <t>((((.(.((((((((.&amp;.)))))))).))))).</t>
  </si>
  <si>
    <t>AATGGAGATGGAACTGAACAACCAC</t>
  </si>
  <si>
    <t>WBGene00019601</t>
  </si>
  <si>
    <t>K09H11.4.1</t>
  </si>
  <si>
    <t>GTTACGGTCTGTTCGACTTG</t>
  </si>
  <si>
    <t>AGTACAGACCGCG</t>
  </si>
  <si>
    <t>GTACAGACCGCGACATGGGGAGG</t>
  </si>
  <si>
    <t>(.((((((((.(((.&amp;))).)))))))).).</t>
  </si>
  <si>
    <t>WBGene00044347</t>
  </si>
  <si>
    <t>Y71G12B.30a.1</t>
  </si>
  <si>
    <t>AGCTGGAGCAGCTGAAG</t>
  </si>
  <si>
    <t>AAGAAGGCTAGTGCTTCAGCATC</t>
  </si>
  <si>
    <t>AGAAGGCTCCTGCTCCAGCACAAGTGGCTGC</t>
  </si>
  <si>
    <t>.(..((((((((((.&amp;.))))))))))..).</t>
  </si>
  <si>
    <t>WBGene00012614</t>
  </si>
  <si>
    <t>Y38H6A.3.1</t>
  </si>
  <si>
    <t>AACAACACAGTCGGGCAGTCCG</t>
  </si>
  <si>
    <t>ACATGAACTGCCCGCCACTTCACAG</t>
  </si>
  <si>
    <t>.(.((((((((..(((.&amp;.))))))))))).).</t>
  </si>
  <si>
    <t>CTGCCCGACACTTCATCAATGTGAAA</t>
  </si>
  <si>
    <t>(((((((((..........((((.&amp;.))))))))))))).</t>
  </si>
  <si>
    <t>GAACGCCAGACAAAAACATTTTG</t>
  </si>
  <si>
    <t>((((((((((...((((.&amp;)))))))))))))).</t>
  </si>
  <si>
    <t>CTGGGTATAGTGAGAGAGCAC</t>
  </si>
  <si>
    <t>AAATTAATTTATTCTCTCTCCCCCATTTCCG</t>
  </si>
  <si>
    <t>.((((((((((((.&amp;.))))....).))))))).</t>
  </si>
  <si>
    <t>TATTCGCTCTCTCCCAGTTCACCAAAAAAAA</t>
  </si>
  <si>
    <t>.((((((((((((.&amp;))))).......))))))).</t>
  </si>
  <si>
    <t>GAAAACCGTTGGAATTACTGT</t>
  </si>
  <si>
    <t>TTTCGGTAATTCCAG</t>
  </si>
  <si>
    <t>TTCGGTAATTCCAGGAGATGGTCCT</t>
  </si>
  <si>
    <t>.(((((((((((....(((((.&amp;.)))))))))))))))).</t>
  </si>
  <si>
    <t>CTTCTTCTGTTGTTCTCGGTCG</t>
  </si>
  <si>
    <t>AATTCGACCTTGAGAACAACGAATCTG</t>
  </si>
  <si>
    <t>.(((((..((((((((((((.&amp;.))).))))))))))))))</t>
  </si>
  <si>
    <t>GATCTTGAGAACAACTTGAAGAAGAA</t>
  </si>
  <si>
    <t>((((..(((((((((..(((((((.&amp;))))))).))))))))))))).</t>
  </si>
  <si>
    <t>WBGene00016405</t>
  </si>
  <si>
    <t>C34D4.14a.1</t>
  </si>
  <si>
    <t>CCATATCGTCATCATCATC</t>
  </si>
  <si>
    <t>TTCGATGACGATTG</t>
  </si>
  <si>
    <t>TCGATGACGATTGGTCTTCTGTTC</t>
  </si>
  <si>
    <t>WBGene00018837</t>
  </si>
  <si>
    <t>F54G2.1a.1</t>
  </si>
  <si>
    <t>GAATCGTCGGAGAATCAAGCCAC</t>
  </si>
  <si>
    <t>TGCAACGACGATTTTG</t>
  </si>
  <si>
    <t>.(..(((((((((.&amp;)))))))))..).</t>
  </si>
  <si>
    <t>GCACCGACGATTTTCTTGGATGCAT</t>
  </si>
  <si>
    <t>GATCCACTTGACAACTACTTCAA</t>
  </si>
  <si>
    <t>GTAGTAGTTGGTG</t>
  </si>
  <si>
    <t>TAGTAGTTGGTGATCAAAGTGCA</t>
  </si>
  <si>
    <t>.((((((((....((.(((((.&amp;.))))))))))))))).</t>
  </si>
  <si>
    <t>CTGGCTTCTTCTCTTTATCCTC</t>
  </si>
  <si>
    <t>AAGAAGAAGGTCGTTTTC</t>
  </si>
  <si>
    <t>AGAAGAAGGTCGTTGAAGAGCGCCT</t>
  </si>
  <si>
    <t>.(((.....((((((.(((.&amp;.))))))))).......))).</t>
  </si>
  <si>
    <t>WBGene00006868</t>
  </si>
  <si>
    <t>M03A1.1.1</t>
  </si>
  <si>
    <t>CATCACATCGAATCGGCTCTCCA</t>
  </si>
  <si>
    <t>CATGATCCTGGAGAGCTTCCGCG</t>
  </si>
  <si>
    <t>.(((((((((....((&amp;.))....)))))))))</t>
  </si>
  <si>
    <t>ATGATCCTGGAGAGCTTCCGCGACGGGTTCAGA</t>
  </si>
  <si>
    <t>.(((((((((....(((.((((.&amp;.))).).)))....)))))))))</t>
  </si>
  <si>
    <t>WBGene00002889</t>
  </si>
  <si>
    <t>F20H11.2.1</t>
  </si>
  <si>
    <t>GTTCCATCTTGGTTCGTCGGAGTT</t>
  </si>
  <si>
    <t>CATCTCCTCCGACGGACAATTCG</t>
  </si>
  <si>
    <t>ATCTCCTCCGACGAACCACAACAACTG</t>
  </si>
  <si>
    <t>GTCGGTCGAATCGGATCCACCATCTC</t>
  </si>
  <si>
    <t>ATCGTATATGGAGGATCCGATG</t>
  </si>
  <si>
    <t>TCGTATATGGAGGATCCGATGATGGAATCGAT</t>
  </si>
  <si>
    <t>.((((.(((((((((....(.((((((&amp;)))))))..))))))))).)))).</t>
  </si>
  <si>
    <t>GAGGACTTGGCTCTTTCCGGCG</t>
  </si>
  <si>
    <t>AACAGTGCCGCCGGAAAGCTCGCCAACG</t>
  </si>
  <si>
    <t>ACAGTGCCGCCGGAAAGCTCGCCAACGAAGTCCGAGAT</t>
  </si>
  <si>
    <t>.((((((((((...((((....(((((.&amp;.))))))))).))))))))))</t>
  </si>
  <si>
    <t>WBGene00005643</t>
  </si>
  <si>
    <t>C05E4.1.1</t>
  </si>
  <si>
    <t>GGTGGAGAGATGGAAATT</t>
  </si>
  <si>
    <t>TCTCACTTTCCATCTCTG</t>
  </si>
  <si>
    <t>ACTTTCCATCTCTCTTGGTCTGGC</t>
  </si>
  <si>
    <t>ATCACCGAGAATCGCGTTGGCT</t>
  </si>
  <si>
    <t>GTCAATTCTCGGTAAAAGCCAACGCCTACACATCTG</t>
  </si>
  <si>
    <t>ACGCCAACGCCTACGCATTCGGAGAGTGG</t>
  </si>
  <si>
    <t>.((((((((.......(((((.((.&amp;.)).)))))....)))))))).</t>
  </si>
  <si>
    <t>WBGene00001164</t>
  </si>
  <si>
    <t>F15A2.5.1</t>
  </si>
  <si>
    <t>GAAAACACCGTATTATCATT</t>
  </si>
  <si>
    <t>CTTAAGCGGTGTT</t>
  </si>
  <si>
    <t>TTAAGCGGTGTTTTGTTTTAGTG</t>
  </si>
  <si>
    <t>WBGene00009572</t>
  </si>
  <si>
    <t>F40D4.13.1</t>
  </si>
  <si>
    <t>TGGCAGCTTCTTCAGCTCGT</t>
  </si>
  <si>
    <t>ATAACAATGAGCTCAGGAAGCTGCAACTG</t>
  </si>
  <si>
    <t>.(((((((.((((((((((.&amp;.)))))))))).)))))))</t>
  </si>
  <si>
    <t>AACGAGCTCAAGAAGCTGCCATCGGCGCCA</t>
  </si>
  <si>
    <t>.(((((((.((((((((((((.&amp;)))))))))))).)))))))</t>
  </si>
  <si>
    <t>WBGene00021049</t>
  </si>
  <si>
    <t>W05H9.2.1</t>
  </si>
  <si>
    <t>AACCTCATCATCTCTCATTTCA</t>
  </si>
  <si>
    <t>TAATGATGATGGTGAAGG</t>
  </si>
  <si>
    <t>.(((((.(((((((.(((&amp;.))))))))))..))))).</t>
  </si>
  <si>
    <t>TGATGATGATGAAGATGAAGAGGAA</t>
  </si>
  <si>
    <t>.(((.(((((((((((.((((.&amp;.)))).)))))).))))))))</t>
  </si>
  <si>
    <t>WBGene00000817</t>
  </si>
  <si>
    <t>B0547.1.1</t>
  </si>
  <si>
    <t>GTGGATGGCGGACTTCTCG</t>
  </si>
  <si>
    <t>CACATCAAGCCATCCAAG</t>
  </si>
  <si>
    <t>CGTCAAGCCATCCAGCTCAGTTCCG</t>
  </si>
  <si>
    <t>.(((..((((((((.&amp;.)))))))).))).</t>
  </si>
  <si>
    <t>WBGene00020505</t>
  </si>
  <si>
    <t>T14E8.2.1</t>
  </si>
  <si>
    <t>AACATCGTCGTCGACCTCTTCA</t>
  </si>
  <si>
    <t>AACGACGATGACGATGGTG</t>
  </si>
  <si>
    <t>AGGACGATGACGATGTGAATAAGAGT</t>
  </si>
  <si>
    <t>GCATTATGGAAGAATTCAG</t>
  </si>
  <si>
    <t>((((((((((((...(((.&amp;))).)))))))))))).</t>
  </si>
  <si>
    <t>WBGene00019553</t>
  </si>
  <si>
    <t>K09C4.9.1</t>
  </si>
  <si>
    <t>TCCATCGTGTTGCTCAGAG</t>
  </si>
  <si>
    <t>CAATCATCTGAGCAAG</t>
  </si>
  <si>
    <t>AATCACCTGAGCAACTGAATGTAGA</t>
  </si>
  <si>
    <t>.(((((((((((.(((.&amp;.))))).))))))))).</t>
  </si>
  <si>
    <t>WBGene00013249</t>
  </si>
  <si>
    <t>Y57A10A.4.1</t>
  </si>
  <si>
    <t>ATAAGGGGGTGGATGGAGAGCA</t>
  </si>
  <si>
    <t>ATCAAGCTCTCCAAACTCACTG</t>
  </si>
  <si>
    <t>.((((((((...(((((.&amp;.))))).)))))))).</t>
  </si>
  <si>
    <t>AAGCTCTCCAAAACCTACTCTCC</t>
  </si>
  <si>
    <t>WBGene00002178</t>
  </si>
  <si>
    <t>B0478.1a.1</t>
  </si>
  <si>
    <t>GACGCTCTTGTCCTTCTTTTCC</t>
  </si>
  <si>
    <t>CTTGGCGACGCCGGAAAGAAGGATCCG</t>
  </si>
  <si>
    <t>CGGAAAGAAGGATTTCTGTGGATG</t>
  </si>
  <si>
    <t>.((((((((((((....(((.&amp;.)))....)))))))))))).</t>
  </si>
  <si>
    <t>GAGAAGAGCGTGGTAAGA</t>
  </si>
  <si>
    <t>CGCCATCAATGCTCTTCAG</t>
  </si>
  <si>
    <t>.(((((....(((((((.&amp;.)))))))))))).</t>
  </si>
  <si>
    <t>CAATCAATGCTCTTCTCGACAACCGA</t>
  </si>
  <si>
    <t>.(((.(((((((((((.&amp;)))))))))))))).</t>
  </si>
  <si>
    <t>CAATTCGTCTTCACTGAGTGG</t>
  </si>
  <si>
    <t>CCCATTCACTCAGTTTTTG</t>
  </si>
  <si>
    <t>ATTCACTCAGTTGGATTATGTTA</t>
  </si>
  <si>
    <t>TAGGATGGAGATGTAAAAGCATT</t>
  </si>
  <si>
    <t>CACTCCTACCATCTCCAG</t>
  </si>
  <si>
    <t>TCCCACCATCTCCACCATCTTACGT</t>
  </si>
  <si>
    <t>GAGTGGATACGGTACATTTCCT</t>
  </si>
  <si>
    <t>GACGCCGCCACTGCTGCAT</t>
  </si>
  <si>
    <t>CACGCAGCAGTTGATG</t>
  </si>
  <si>
    <t>ACGCAGCAGTTGATGGAATGGAGAGA</t>
  </si>
  <si>
    <t>.((((((((.(.(((.&amp;.)))).)))))))).</t>
  </si>
  <si>
    <t>ACACTCATCTTCATCCTCGCAA</t>
  </si>
  <si>
    <t>AAAAAGGAAGAAGATGAGAAG</t>
  </si>
  <si>
    <t>ATAAGGATGAAGATGAGAGAAAAATCTGG</t>
  </si>
  <si>
    <t>GATCCATTCCGATCCATTCATC</t>
  </si>
  <si>
    <t>2RSSE.1b.1</t>
  </si>
  <si>
    <t>GTTTCGAAGAAGGCGTCGGTAG</t>
  </si>
  <si>
    <t>AACATCGCCGACGCCTCTGATAT</t>
  </si>
  <si>
    <t>CCGACGCCTCTGCCGAAGCCTGC</t>
  </si>
  <si>
    <t>(((((((((((..((((((.&amp;)))))).))).)))))))).</t>
  </si>
  <si>
    <t>WBGene00019186</t>
  </si>
  <si>
    <t>H11E01.1.1</t>
  </si>
  <si>
    <t>GCATCAAGTACTTCCTTCTTGT</t>
  </si>
  <si>
    <t>TTGGAGAAGGAATTGATG</t>
  </si>
  <si>
    <t>.(((((((((((((((&amp;.))))))....))))))))).</t>
  </si>
  <si>
    <t>TGGAGAAGGAAATGCTGAGCATCAATTT</t>
  </si>
  <si>
    <t>.(((((((((.((((((((.&amp;)).))).))).))))))))).</t>
  </si>
  <si>
    <t>WBGene00015913</t>
  </si>
  <si>
    <t>C17F4.7.1</t>
  </si>
  <si>
    <t>GCTTCAACGATCCAGCCATCAT</t>
  </si>
  <si>
    <t>TATTGATGGCTGTG</t>
  </si>
  <si>
    <t>ATTGATGGCTGTGATTTTGCACAC</t>
  </si>
  <si>
    <t>.(((((((((.(((((((.&amp;.))).))))))))))))).</t>
  </si>
  <si>
    <t>WBGene00021036</t>
  </si>
  <si>
    <t>W05F2.4a.1</t>
  </si>
  <si>
    <t>GACAGTTGGGTCGCTGATTTCG</t>
  </si>
  <si>
    <t>CCTCTTCACCCGAAATCAGCTCCAG</t>
  </si>
  <si>
    <t>.((((((((((((((.&amp;.))))..))))))))))</t>
  </si>
  <si>
    <t>AAATCAGCTCCAGCTGTACCTACT</t>
  </si>
  <si>
    <t>(((((((((((((((((.&amp;.)))))))))..)))))))).</t>
  </si>
  <si>
    <t>WBGene00001066</t>
  </si>
  <si>
    <t>Y41E3.2.1</t>
  </si>
  <si>
    <t>AGTCCGGCCTTGTCCAG</t>
  </si>
  <si>
    <t>TTCCCCAGGACAAGTCGGACAAG</t>
  </si>
  <si>
    <t>CAGGACAGGCCGGACAACAAGGACCACC</t>
  </si>
  <si>
    <t>WBGene00012335</t>
  </si>
  <si>
    <t>W07G4.1.1</t>
  </si>
  <si>
    <t>GCTTCTTGATGGCCTCCAATTAAC</t>
  </si>
  <si>
    <t>ATGGAGCAAATCAAGAAGG</t>
  </si>
  <si>
    <t>.(((((...(((((((((.&amp;.)))))))))...))))).</t>
  </si>
  <si>
    <t>TGGAGGATATCAAGAAGGATTTCACAGTG</t>
  </si>
  <si>
    <t>((((((.((((((((((.&amp;.)))))))))).)))))).</t>
  </si>
  <si>
    <t>GAAATCACTGGACCATTTCGTTG</t>
  </si>
  <si>
    <t>(((((((..((.((((((..(.&amp;)..)))))).)).))))))).</t>
  </si>
  <si>
    <t>WBGene00003793</t>
  </si>
  <si>
    <t>T19B4.2.1</t>
  </si>
  <si>
    <t>GATTCCATCTGTTGGAGAGACT</t>
  </si>
  <si>
    <t>TCTCCCCTTCTCTCCATCCCCCAACAACTACCTG</t>
  </si>
  <si>
    <t>CCCCTTCTCTCCACAACAGTCCTC</t>
  </si>
  <si>
    <t>ATGCTCCTCCTCCATAT</t>
  </si>
  <si>
    <t>ACTGGAGGAGACAAG</t>
  </si>
  <si>
    <t>CTGGAGGAGATAAGGAGTAA</t>
  </si>
  <si>
    <t>.(((((((.....((((((.&amp;.))))))))))))).</t>
  </si>
  <si>
    <t>GCATCCCGTGAAGTCCTTGTTG</t>
  </si>
  <si>
    <t>CGAGGACTTCATG</t>
  </si>
  <si>
    <t>GAGGACTTCATGGTGATATTTCG</t>
  </si>
  <si>
    <t>(((((((((((((.(((.&amp;.)))))))))))))))).</t>
  </si>
  <si>
    <t>WBGene00011279</t>
  </si>
  <si>
    <t>R74.5a.1</t>
  </si>
  <si>
    <t>GTTGTTGTGGAACTAGG</t>
  </si>
  <si>
    <t>TATCCCAACAACAACAGATTCAACGT</t>
  </si>
  <si>
    <t>.((((((((((.&amp;))))))).))).</t>
  </si>
  <si>
    <t>WBGene00015260</t>
  </si>
  <si>
    <t>B0554.7a.1</t>
  </si>
  <si>
    <t>GACTATGGTTATTGACGTTGGT</t>
  </si>
  <si>
    <t>CCCACCAGACCAACGTCGG</t>
  </si>
  <si>
    <t>GACCAACGTCGGGGGAACCCATT</t>
  </si>
  <si>
    <t>.(((((((((((...((((.&amp;.)))).)))))))))))</t>
  </si>
  <si>
    <t>GATCTCTTTTCCCTACTTCTCCA</t>
  </si>
  <si>
    <t>AACCTGGGAAAAG</t>
  </si>
  <si>
    <t>ACCTGGGAAAAGACCGGAGCCAC</t>
  </si>
  <si>
    <t>WBGene00000644</t>
  </si>
  <si>
    <t>C50D2.4.1</t>
  </si>
  <si>
    <t>ACCACCACGACCACCTCCGA</t>
  </si>
  <si>
    <t>TATGGAGGTGGCGGTGGCGGT</t>
  </si>
  <si>
    <t>.((((((((..((((.(((&amp;))).))))..)))))))).</t>
  </si>
  <si>
    <t>GGAGGTGGTGGTGGTGGAGGAGCATGCT</t>
  </si>
  <si>
    <t>(((((((((.(((((((.&amp;.))))))).))))))))).</t>
  </si>
  <si>
    <t>WBGene00011605</t>
  </si>
  <si>
    <t>T08A11.2.1</t>
  </si>
  <si>
    <t>CATCTTCTTCTCCATCGA</t>
  </si>
  <si>
    <t>AATCGGAGACGAAGATGATCTG</t>
  </si>
  <si>
    <t>.(((((.(((((((.&amp;))))))).))))).</t>
  </si>
  <si>
    <t>ACCGGAGAAGAAGATGACGTCGATGAGG</t>
  </si>
  <si>
    <t>WBGene00012625</t>
  </si>
  <si>
    <t>Y38H6C.13.1</t>
  </si>
  <si>
    <t>ACTTATCGAGGGAGTTGAC</t>
  </si>
  <si>
    <t>AACCTTCTGCCAACTCAAATCGATAAG</t>
  </si>
  <si>
    <t>.((((((...((((((((&amp;.))))))))..)))))).</t>
  </si>
  <si>
    <t>TGCCAACTCACCTCGATAACCTGGAATTTG</t>
  </si>
  <si>
    <t>.((((((.(((((((((.&amp;.))))))))))))))).</t>
  </si>
  <si>
    <t>WBGene00020805</t>
  </si>
  <si>
    <t>T25F10.1.1</t>
  </si>
  <si>
    <t>GACGTCTCTCCTCCTCAAGA</t>
  </si>
  <si>
    <t>AAAGATGGAAAACGAGAGAGACGAG</t>
  </si>
  <si>
    <t>.((.(((....(.((((((((.&amp;.)))))))))))))).</t>
  </si>
  <si>
    <t>TCGAAATCGAGAGAGACGTCGCCCACAAT</t>
  </si>
  <si>
    <t>GTGATCATAGGAAGTGA</t>
  </si>
  <si>
    <t>AAAACCGTAACTTCCTATG</t>
  </si>
  <si>
    <t>AAACCGTAACTTCCTATGTGGCAACATAT</t>
  </si>
  <si>
    <t>.(((((((((((.((.&amp;)).).)))))))))).</t>
  </si>
  <si>
    <t>WBGene00019341</t>
  </si>
  <si>
    <t>K02F6.7.1</t>
  </si>
  <si>
    <t>GCTGAATACTGATTTGAGACGTTC</t>
  </si>
  <si>
    <t>CCCGTCTCAACGAATCTG</t>
  </si>
  <si>
    <t>.(((((((...((((.&amp;.))))))))))).</t>
  </si>
  <si>
    <t>CCGTCTCAACGAATCTGAAAAGAGAGCA</t>
  </si>
  <si>
    <t>.(((((((...((((.........(((.&amp;))).......))))))))))).</t>
  </si>
  <si>
    <t>CGCTGCTGCTGGCTCTTCTTT</t>
  </si>
  <si>
    <t>CCAATGTGCAGCAGCAGCAG</t>
  </si>
  <si>
    <t>ATGAGCAGCAGCAGCAGCAATCGTCGTT</t>
  </si>
  <si>
    <t>WBGene00021368</t>
  </si>
  <si>
    <t>Y37E11AR.1.1</t>
  </si>
  <si>
    <t>GCACTGGAGGAAGCGGCAGCG</t>
  </si>
  <si>
    <t>AAGGATTCGTCGCCGCTTTCATG</t>
  </si>
  <si>
    <t>.(((.(((((((((.&amp;.))))))))).)))</t>
  </si>
  <si>
    <t>TTCGTCGCCGCTTCAAGTCGGGCT</t>
  </si>
  <si>
    <t>.(((.((((((((...((((((.&amp;)).))))..)))))))).)))</t>
  </si>
  <si>
    <t>WBGene00077766</t>
  </si>
  <si>
    <t>F17B5.9.1</t>
  </si>
  <si>
    <t>GTAGAGCATTGGATCTTGAATTT</t>
  </si>
  <si>
    <t>ATCGATCCAATCAATGCTCTTC</t>
  </si>
  <si>
    <t>.((((((....(((((((.&amp;.))))))))))))).</t>
  </si>
  <si>
    <t>GATCCAATGATTGCTCTACCTACTGCGG</t>
  </si>
  <si>
    <t>(((((((....((((((((.&amp;))))))))))))))).</t>
  </si>
  <si>
    <t>AATTTCGACGACAACTCCTTTGA</t>
  </si>
  <si>
    <t>AATGAGGAAGATCGTCGAAAAC</t>
  </si>
  <si>
    <t>.(((((...(((((((((.&amp;.)))))))))....))))).</t>
  </si>
  <si>
    <t>GAGGAAAGTCGTCGAAATTTTCTCGAGA</t>
  </si>
  <si>
    <t>(((((..((((((((((((.&amp;))))))))))))...))))).</t>
  </si>
  <si>
    <t>WBGene00013093</t>
  </si>
  <si>
    <t>Y51H1A.2a.1</t>
  </si>
  <si>
    <t>GGACCAATATTCCCGGCTTTT</t>
  </si>
  <si>
    <t>CGTGCCGGGAATCG</t>
  </si>
  <si>
    <t>GTGCCGGGAATCTGTGTCAGAGG</t>
  </si>
  <si>
    <t>.(((((((((.((.(((.&amp;.)))))..))))))))).</t>
  </si>
  <si>
    <t>GAGTGGATGATGTCTTTTCT</t>
  </si>
  <si>
    <t>.(((((((((((.&amp;.))))))))).)).</t>
  </si>
  <si>
    <t>GAGCTGTCGAAGAATCACATCC</t>
  </si>
  <si>
    <t>TTGGTGATGATGGAGATTTC</t>
  </si>
  <si>
    <t>CATGAAGCATCTTCGTCTGAGGCATCATCAACACCATTATCACCTG</t>
  </si>
  <si>
    <t>GGCATCAACAACTCCATCAGCACCAAATCCGCCAG</t>
  </si>
  <si>
    <t>WBGene00006823</t>
  </si>
  <si>
    <t>C06A5.7a.1</t>
  </si>
  <si>
    <t>GTTCAAAAGTTGTTGTGTGGAG</t>
  </si>
  <si>
    <t>TTTACTCCACACACAG</t>
  </si>
  <si>
    <t>TTACTCCACACACAGCCCCGTCCCTC</t>
  </si>
  <si>
    <t>GCGAGTTCTCTTGGCCGACAC</t>
  </si>
  <si>
    <t>CATCGTGTCGGCCG</t>
  </si>
  <si>
    <t>ATCGTGTCGGCCGAACCGGACGAG</t>
  </si>
  <si>
    <t>.(((((((((((...((((.&amp;.))))..)))))))))))</t>
  </si>
  <si>
    <t>WBGene00005703</t>
  </si>
  <si>
    <t>R07B5.3a.1</t>
  </si>
  <si>
    <t>GTGGAACAAGGGCAAATCTTT</t>
  </si>
  <si>
    <t>CCGTTTGTTTTGTTCCCCT</t>
  </si>
  <si>
    <t>.((((((((((((((.&amp;.))))))))).))))).</t>
  </si>
  <si>
    <t>TTGTTTTGTTCCACAAGAACTCT</t>
  </si>
  <si>
    <t>((((((((((((((.&amp;))))))))))).))).</t>
  </si>
  <si>
    <t>WBGene00001618</t>
  </si>
  <si>
    <t>C43H6.9a.2</t>
  </si>
  <si>
    <t>CTTTTACGCATCTTCTCTTCG</t>
  </si>
  <si>
    <t>AATTTGGTGAGATGCGTTT</t>
  </si>
  <si>
    <t>TGGAGAGATGCGTTTTCCGTTTTACC</t>
  </si>
  <si>
    <t>.((((((((((((.&amp;.)))))))).)))).</t>
  </si>
  <si>
    <t>WBGene00010890</t>
  </si>
  <si>
    <t>M18.5.1</t>
  </si>
  <si>
    <t>GTTCCATCCGATCCACC</t>
  </si>
  <si>
    <t>GTCAATTTCGGATGGCAATTT</t>
  </si>
  <si>
    <t>TTTCGGATGGAAATTCGATGGTTTTT</t>
  </si>
  <si>
    <t>WBGene00000610</t>
  </si>
  <si>
    <t>F36A4.6.1</t>
  </si>
  <si>
    <t>ACGGCCTCCTCCTGCTCCTTGGT</t>
  </si>
  <si>
    <t>CGTCGAGTTCACCGAGGAGGCCG</t>
  </si>
  <si>
    <t>.((((.....((((((((((&amp;.))))))))))..)))).</t>
  </si>
  <si>
    <t>GTTCACGGAGGAGGCGGTGGAGGCGG</t>
  </si>
  <si>
    <t>.((.((((((..((.((((((.(&amp;.).)))))).))..)))))).))</t>
  </si>
  <si>
    <t>WBGene00006575</t>
  </si>
  <si>
    <t>F13B10.1c.1</t>
  </si>
  <si>
    <t>GATCCTTCGTCGTCCTCGTCCA</t>
  </si>
  <si>
    <t>CTCGGACGACGCGAAG</t>
  </si>
  <si>
    <t>.(((((((((((((&amp;.))))).))))...)))).</t>
  </si>
  <si>
    <t>CGGAAGACGCGAAGGATGATGATCT</t>
  </si>
  <si>
    <t>.((.((((((((((((.&amp;.)))))))).)))).)).</t>
  </si>
  <si>
    <t>WBGene00001837</t>
  </si>
  <si>
    <t>C10E2.3a.1</t>
  </si>
  <si>
    <t>AGTCAACAACGAAATATTT</t>
  </si>
  <si>
    <t>AAAATCGTTGTTG</t>
  </si>
  <si>
    <t>AAATCGTTGTTGAATTATGCGAG</t>
  </si>
  <si>
    <t>WBGene00009505</t>
  </si>
  <si>
    <t>F37B12.3.1</t>
  </si>
  <si>
    <t>TCAAAGTTTCCTCCATGTCTCC</t>
  </si>
  <si>
    <t>CTTGTGGAGACATGT</t>
  </si>
  <si>
    <t>TTGTGGAGACATGTAAAACTTTATG</t>
  </si>
  <si>
    <t>.(((((((((..(((((((.&amp;.)))))))....)))))))))</t>
  </si>
  <si>
    <t>WBGene00305047</t>
  </si>
  <si>
    <t>M01G12.15.1</t>
  </si>
  <si>
    <t>GTCGGCAACGGCTTCAATAATG</t>
  </si>
  <si>
    <t>AACACATTCTCAATTGGAGCAACTTGCCGAG</t>
  </si>
  <si>
    <t>AAATGGAGCCAGTTGCCGAGCCAAGTGCAAG</t>
  </si>
  <si>
    <t>.(((((((.((((((((.&amp;.))))))))))))))).</t>
  </si>
  <si>
    <t>ACTAGGTCGTGGGGAGGTGTGC</t>
  </si>
  <si>
    <t>CCCTCCACCTCCTCCTCATCCCGAACGACGACTCCG</t>
  </si>
  <si>
    <t>.(((((((((.............((((((.&amp;.))))))))))))))).</t>
  </si>
  <si>
    <t>CTCCACGTCCTCCTCGTCCACCACCACGACCACGGGATTGC</t>
  </si>
  <si>
    <t>.((((.(((((..........((((((((.&amp;.))))))))))))))))).</t>
  </si>
  <si>
    <t>WBGene00010152</t>
  </si>
  <si>
    <t>F56D5.9.1</t>
  </si>
  <si>
    <t>GCATATCCATCACCATATGTAG</t>
  </si>
  <si>
    <t>TGTTGGTGATGGTA</t>
  </si>
  <si>
    <t>GTTGGTGATGGTATGAAGAGGACA</t>
  </si>
  <si>
    <t>WBGene00015361</t>
  </si>
  <si>
    <t>C02H6.1.1</t>
  </si>
  <si>
    <t>GTTGGTGTCGAAGAATTCCGT</t>
  </si>
  <si>
    <t>AGAAATCTTCGATATTG</t>
  </si>
  <si>
    <t>.(((.(((((((((((.&amp;.))))))))))).))).</t>
  </si>
  <si>
    <t>GAATTCTTCGATATTTTCTGA</t>
  </si>
  <si>
    <t>(((((((((((((((..(.&amp;)..))))))))))))))).</t>
  </si>
  <si>
    <t>GTATGCCTGGGAGATCTGCTT</t>
  </si>
  <si>
    <t>GCAAAAGAAGATCTCGCAAGGCAG</t>
  </si>
  <si>
    <t>.(((.(((((((.(.(((((.&amp;.)))))).))))))).)))</t>
  </si>
  <si>
    <t>AAGATCTCCCATGGCAGTCGTTGGGAAA</t>
  </si>
  <si>
    <t>.((((((((((.((((..(.&amp;)..)))))))))))))).</t>
  </si>
  <si>
    <t>AATCCTTGCTGCTGCACTGGAG</t>
  </si>
  <si>
    <t>CTTTCCGGCCAGTGCAAG</t>
  </si>
  <si>
    <t>.(((((.(((((((((&amp;.))))).))))..))))).</t>
  </si>
  <si>
    <t>TTTCCGGCCAGTGCAAGGTACTGCAAAG</t>
  </si>
  <si>
    <t>.(((((.((((((((((.&amp;.)))))).))))..))))).</t>
  </si>
  <si>
    <t>GACGATTATATTGTGAAAGGGTA</t>
  </si>
  <si>
    <t>CTATTTCCCACTCACAATA</t>
  </si>
  <si>
    <t>.(((..((((((((&amp;.))))))))..))).</t>
  </si>
  <si>
    <t>TATTTCCCACTCACAATACCAAATGTCTA</t>
  </si>
  <si>
    <t>.(((..((((((((.....((((.&amp;))))....))))))))..))).</t>
  </si>
  <si>
    <t>WBGene00019552</t>
  </si>
  <si>
    <t>K09C4.7.1</t>
  </si>
  <si>
    <t>GTTGAAAGTGACTGCATG</t>
  </si>
  <si>
    <t>AACATCACTTTCCG</t>
  </si>
  <si>
    <t>ACATCACTTTCCAGCGTTCGATT</t>
  </si>
  <si>
    <t>.(((((((((.((((.&amp;))))))))))).)).</t>
  </si>
  <si>
    <t>WBGene00001509</t>
  </si>
  <si>
    <t>ZK1248.14.1</t>
  </si>
  <si>
    <t>GATCACATGGAACATATCATGC</t>
  </si>
  <si>
    <t>TGATATGTTCCAA</t>
  </si>
  <si>
    <t>GATATGTTCCAATATGTGACAAA</t>
  </si>
  <si>
    <t>GATACTCGATGAGTTGGCTCA</t>
  </si>
  <si>
    <t>CTTATACCAATCTTCATGAGCCAAGCTCAG</t>
  </si>
  <si>
    <t>ATTCTTCATGAGCCAATTGTGATCGAG</t>
  </si>
  <si>
    <t>.(((((((((..(.((((((&amp;.)))))).))))))))))</t>
  </si>
  <si>
    <t>WBGene00013193</t>
  </si>
  <si>
    <t>Y54E2A.8a.1</t>
  </si>
  <si>
    <t>GAAGCCATAACGTCGTCATCGT</t>
  </si>
  <si>
    <t>TTTCGACGACGTTCAGGACACAGA</t>
  </si>
  <si>
    <t>WBGene00022357</t>
  </si>
  <si>
    <t>Y92C3B.1.1</t>
  </si>
  <si>
    <t>GACGAAGTACTGCTCCACCG</t>
  </si>
  <si>
    <t>AAGACCTCCAGGAGCAGTATAAAG</t>
  </si>
  <si>
    <t>AGACCTCCAGGAGCAGTATAAAGTCAAGGAATTC</t>
  </si>
  <si>
    <t>.((((((((((...(((.&amp;)))...)))))))))).</t>
  </si>
  <si>
    <t>WBGene00018157</t>
  </si>
  <si>
    <t>F37E3.2.1</t>
  </si>
  <si>
    <t>GACAGGTTGAGACACTATGGTAA</t>
  </si>
  <si>
    <t>CTCTTCAAAACCTGTAG</t>
  </si>
  <si>
    <t>.((((...(((((((.&amp;.))))))))))).</t>
  </si>
  <si>
    <t>CTTCAAAACCTGTCCCAAAAATTT</t>
  </si>
  <si>
    <t>WBGene00000217</t>
  </si>
  <si>
    <t>R12H7.2.1</t>
  </si>
  <si>
    <t>GAAAATGAAGACAATTATAAC</t>
  </si>
  <si>
    <t>GTTCAAGGTCTTCATG</t>
  </si>
  <si>
    <t>TTCAAGGTCTTCATGTTCACAAGAGG</t>
  </si>
  <si>
    <t>GGCACACAGCAACGTCTCTCG</t>
  </si>
  <si>
    <t>(((((((((...(((.&amp;.)))...))))))))).</t>
  </si>
  <si>
    <t>WBGene00021510</t>
  </si>
  <si>
    <t>Y41D4A.8a.1</t>
  </si>
  <si>
    <t>GAACAGCGACTCCTCCTT</t>
  </si>
  <si>
    <t>GTTTGAGGAGGAG</t>
  </si>
  <si>
    <t>TTTGAGGAGGAGGATATGTGTAC</t>
  </si>
  <si>
    <t>WBGene00020128</t>
  </si>
  <si>
    <t>R193.2.1</t>
  </si>
  <si>
    <t>GAAAGAGAGAGAGTAATATGTGT</t>
  </si>
  <si>
    <t>ACTTCTTCTCTCTG</t>
  </si>
  <si>
    <t>CTTCTTCTCTCTCGGCTTCATCT</t>
  </si>
  <si>
    <t>.(((((((((...(((.&amp;))).))))))))).</t>
  </si>
  <si>
    <t>GACCAACTTCCTGCACATCTTCA</t>
  </si>
  <si>
    <t>CGATGTGCACATG</t>
  </si>
  <si>
    <t>GATGTGCACATGTGGACGGGGAA</t>
  </si>
  <si>
    <t>((((((((.....(((.(.((.&amp;.))..).))))))))))).</t>
  </si>
  <si>
    <t>GTTGAACACGTGTGAGCAAGCT</t>
  </si>
  <si>
    <t>CATCTACTTGCTCACCGG</t>
  </si>
  <si>
    <t>CTTGCTCACCGGAGCAGCAGTTG</t>
  </si>
  <si>
    <t>((((((((((((..((((.&amp;))))..).)).))))))))).</t>
  </si>
  <si>
    <t>WBGene00004930</t>
  </si>
  <si>
    <t>C15F1.7a.1</t>
  </si>
  <si>
    <t>AACTCGAAGACCAACATCACCAA</t>
  </si>
  <si>
    <t>TCGGTGATGTTTATG</t>
  </si>
  <si>
    <t>CGGTGATGTTTATGAATCTTCTCAC</t>
  </si>
  <si>
    <t>.((((((((...((..(((((.&amp;.))))).)))))))))).</t>
  </si>
  <si>
    <t>WBGene00010042</t>
  </si>
  <si>
    <t>F54C9.6.1</t>
  </si>
  <si>
    <t>GTGTTAAAGCTAGTGAACTCCAA</t>
  </si>
  <si>
    <t>TAGGAGTTCACTATAG</t>
  </si>
  <si>
    <t>AGGAGTTCACTATAGTTTTATTAACA</t>
  </si>
  <si>
    <t>.((((((((((..(((((((...((.&amp;))..))))))))))))))))).</t>
  </si>
  <si>
    <t>WBGene00007550</t>
  </si>
  <si>
    <t>C13C4.6.1</t>
  </si>
  <si>
    <t>GTCCTCTTATGTCTCCATAATT</t>
  </si>
  <si>
    <t>TTTTTCTGGAGAC</t>
  </si>
  <si>
    <t>TTTTCTGGAGACAGTTTTTAATG</t>
  </si>
  <si>
    <t>WBGene00016747</t>
  </si>
  <si>
    <t>C48C5.1.1</t>
  </si>
  <si>
    <t>GAAATCACACCAACAACTCCAA</t>
  </si>
  <si>
    <t>TTTCTTAGTTGGTG</t>
  </si>
  <si>
    <t>TTCTTAGTTGGTGTAATTGGAAAC</t>
  </si>
  <si>
    <t>WBGene00013458</t>
  </si>
  <si>
    <t>Y67A10A.9.1</t>
  </si>
  <si>
    <t>AAATAAAATGGAATGAAACATCA</t>
  </si>
  <si>
    <t>TCATTTTCATTCCAATTT</t>
  </si>
  <si>
    <t>TTTTCATTCCATTTCTCCAATTTTC</t>
  </si>
  <si>
    <t>WBGene00020972</t>
  </si>
  <si>
    <t>W03B1.2.1</t>
  </si>
  <si>
    <t>GTTGCCAAGATCGTCAAATGAC</t>
  </si>
  <si>
    <t>ATCTCAATGATCTTGGCAG</t>
  </si>
  <si>
    <t>CAATGATCTTGGCAGCATTTTACGGG</t>
  </si>
  <si>
    <t>TCCAAGGCTCAGCGCTTTTCGT</t>
  </si>
  <si>
    <t>CTGCTGAGCCAATGGCTAG</t>
  </si>
  <si>
    <t>.(((((((((..(((.&amp;.))).))))))))).</t>
  </si>
  <si>
    <t>TGCTGAGCCATTGGAAACAACTGCA</t>
  </si>
  <si>
    <t>GGATTTTGTGATGGCGTAGGA</t>
  </si>
  <si>
    <t>CACAGCATCACAATTTC</t>
  </si>
  <si>
    <t>.((..((((((((..((&amp;.))..))))))))..)).</t>
  </si>
  <si>
    <t>ACCATCACAATTTCAGCACACTGAT</t>
  </si>
  <si>
    <t>WBGene00000227</t>
  </si>
  <si>
    <t>Y48G1BL.2a.1</t>
  </si>
  <si>
    <t>GTTGATCGCGTTGGCGGCCGG</t>
  </si>
  <si>
    <t>TATTCGTGCTGGCCGCCACAAATATTCCATG</t>
  </si>
  <si>
    <t>GAGCTGGCCGCCACAAGATCTGAAATT</t>
  </si>
  <si>
    <t>.(((((((((((..((((.&amp;.))))..)).)))))))))</t>
  </si>
  <si>
    <t>GACCATCTGTTGCTCCTTGAGTT</t>
  </si>
  <si>
    <t>ACCAACTCAAGGAC</t>
  </si>
  <si>
    <t>CCAACTCAAGGACAAGAAGACCAA</t>
  </si>
  <si>
    <t>.(((((((((((((..(((.&amp;.))).))).))))))))))</t>
  </si>
  <si>
    <t>WBGene00016611</t>
  </si>
  <si>
    <t>C43G2.2a.1</t>
  </si>
  <si>
    <t>AACTTCACTTTGTCCTTCCATTT</t>
  </si>
  <si>
    <t>ACAAGGAAGGACTTCACT</t>
  </si>
  <si>
    <t>AGGAAGGACTTCAAGAAGAATTAA</t>
  </si>
  <si>
    <t>.((((((((.....((((.&amp;.)))).....)))))))).</t>
  </si>
  <si>
    <t>GACTCGTATGTGCAGTAGAAG</t>
  </si>
  <si>
    <t>CAGCAGCTTCTACTCCACAATCG</t>
  </si>
  <si>
    <t>.((((((((.((((..((&amp;.))..)))).))))))))</t>
  </si>
  <si>
    <t>AGCAGCTTCTACTCCACAATCGAAGCAGTAAAC</t>
  </si>
  <si>
    <t>.((((((((.((((..(((..(.&amp;)..)))..)))).))))))))</t>
  </si>
  <si>
    <t>GTGATGGAGGAACAATGGATG</t>
  </si>
  <si>
    <t>.((((((((.((...((((((.&amp;.))))))))))))).))).</t>
  </si>
  <si>
    <t>(((((((.......((((((((((.&amp;).)))))))))))))))).</t>
  </si>
  <si>
    <t>ATGAAGCTCCTCCTCTTT</t>
  </si>
  <si>
    <t>CACTGGAGGAGCTGCCTC</t>
  </si>
  <si>
    <t>ACTGGAGGAGCTTCGCGCCCTTA</t>
  </si>
  <si>
    <t>WBGene00009138</t>
  </si>
  <si>
    <t>F25H9.6.1</t>
  </si>
  <si>
    <t>GTCGGTGTGTTGCTTCCCTCCAT</t>
  </si>
  <si>
    <t>CTATGTGGAGGGAGCGAG</t>
  </si>
  <si>
    <t>TATGTGGAGGGAGCGAGGCGATAAAGTT</t>
  </si>
  <si>
    <t>.(((((((((((((.(((.&amp;.))).))))).))))))))</t>
  </si>
  <si>
    <t>WBGene00019144</t>
  </si>
  <si>
    <t>H01M10.2.1</t>
  </si>
  <si>
    <t>ATAACTGCAACGACACTTGTC</t>
  </si>
  <si>
    <t>CTGAGCCAGTTGCAG</t>
  </si>
  <si>
    <t>.(((...(((((((&amp;.)))))))....))).</t>
  </si>
  <si>
    <t>GAGCCAGTTGCAGTTCAAAAAGAT</t>
  </si>
  <si>
    <t>(((...(((((((((.&amp;.)))))))))....))).</t>
  </si>
  <si>
    <t>WBGene00021460</t>
  </si>
  <si>
    <t>Y39G10AR.2a.1</t>
  </si>
  <si>
    <t>AGAAGATCGGAGAACATCAAAAA</t>
  </si>
  <si>
    <t>TGATGTTCTAGCAAACG</t>
  </si>
  <si>
    <t>GATGTTCTCGCAAATCCGGATAACG</t>
  </si>
  <si>
    <t>WBGene00185002</t>
  </si>
  <si>
    <t>K11H3.8a.1</t>
  </si>
  <si>
    <t>ACTTCACCTCCCCCATTTT</t>
  </si>
  <si>
    <t>CTTCACCTCCCCCATTTTTCCTTTTTTTC</t>
  </si>
  <si>
    <t>.((((((((((.(((.&amp;))).)))))))))).</t>
  </si>
  <si>
    <t>WBGene00010221</t>
  </si>
  <si>
    <t>F57G12.1.1</t>
  </si>
  <si>
    <t>GCAAAAAGTATGGAAATGGG</t>
  </si>
  <si>
    <t>TGTTCACCATTTCCG</t>
  </si>
  <si>
    <t>TCACCATTTCCGTTATAGTGTAG</t>
  </si>
  <si>
    <t>.((((((((((.....(((.&amp;)))......)))))))))).</t>
  </si>
  <si>
    <t>WBGene00017965</t>
  </si>
  <si>
    <t>F31F7.2a.1</t>
  </si>
  <si>
    <t>GTTTTTCCCATCTCAACTTCG</t>
  </si>
  <si>
    <t>GGAAGTGATGGGAAA</t>
  </si>
  <si>
    <t>.((((((((((((((&amp;.)))))))))...))))).</t>
  </si>
  <si>
    <t>GAAGTGATGGGAAAGATGATGCAAC</t>
  </si>
  <si>
    <t>(((((((((((((((((.&amp;))))))))))))...))))).</t>
  </si>
  <si>
    <t>AATGCATTTTCATTCGACACCA</t>
  </si>
  <si>
    <t>CCTGGTGTCGATGAAACG</t>
  </si>
  <si>
    <t>.((((((((((((((.&amp;.)))))).))))))))</t>
  </si>
  <si>
    <t>GGTGTCGATGAAATGCGATTTTTT</t>
  </si>
  <si>
    <t>((((((((((((((((.&amp;.)))))).))).))))))).</t>
  </si>
  <si>
    <t>GAACCAAATACCACCAGACTCCA</t>
  </si>
  <si>
    <t>TCAGGAGTCTGGAAAAGTTTTG</t>
  </si>
  <si>
    <t>GAGTCTGGAAAGGTATTGGAAAATGTTGA</t>
  </si>
  <si>
    <t>((((((((...((((((((.&amp;.)))).)))).)))))))).</t>
  </si>
  <si>
    <t>WBGene00016847</t>
  </si>
  <si>
    <t>C50F7.9.1</t>
  </si>
  <si>
    <t>GTTCGACGAGCTTTCGACGT</t>
  </si>
  <si>
    <t>CCAGCTATTCGCCGTCTTGCTCGTCGTG</t>
  </si>
  <si>
    <t>.((((..((((((((.&amp;.))))))))....)))).</t>
  </si>
  <si>
    <t>CCGTCTAGCTCGTCGAGAATTCCGTG</t>
  </si>
  <si>
    <t>.((((.(((((((((((.&amp;.)))))))))))...)))).</t>
  </si>
  <si>
    <t>WBGene00000731</t>
  </si>
  <si>
    <t>D2023.7.1</t>
  </si>
  <si>
    <t>GATCTCTGGCTTTCCGT</t>
  </si>
  <si>
    <t>GATGGAAAGCCAGGACTTG</t>
  </si>
  <si>
    <t>ATGGAAAGCCAGGATCGAATGGAGA</t>
  </si>
  <si>
    <t>((((((((((((((((.&amp;)))).))))))))))))</t>
  </si>
  <si>
    <t>WBGene00001333</t>
  </si>
  <si>
    <t>C01G8.5a.1</t>
  </si>
  <si>
    <t>ACGAAGTTCGTATTCCTTCTGTTC</t>
  </si>
  <si>
    <t>AAGGAATACGAGCTTTTC</t>
  </si>
  <si>
    <t>((((((((((((((((.&amp;.)))))))))))))))).</t>
  </si>
  <si>
    <t>AGGAATACGAACTTCGTGAGCTCAC</t>
  </si>
  <si>
    <t>WBGene00004736</t>
  </si>
  <si>
    <t>K11D9.2a.1</t>
  </si>
  <si>
    <t>GAATGTGCTGCGTCCTCTCCTG</t>
  </si>
  <si>
    <t>AACATGGAGGACGTTTTCAACATG</t>
  </si>
  <si>
    <t>.(((((((((.....((((.&amp;.))))...))))))))).</t>
  </si>
  <si>
    <t>ACATGGAGGACGCGCATGCCAAA</t>
  </si>
  <si>
    <t>GATAGGTGCTTCACCACTCCTG</t>
  </si>
  <si>
    <t>AGTATAGTGGTGAGTATCCG</t>
  </si>
  <si>
    <t>GTATAGTGGTGAGTATCCGCGTCTGTCACA</t>
  </si>
  <si>
    <t>.(((((((((.....(((((((((.&amp;)))))))))))))))))).</t>
  </si>
  <si>
    <t>WBGene00022463</t>
  </si>
  <si>
    <t>Y110A7A.16.1</t>
  </si>
  <si>
    <t>GTCTTCAATACTCTCGTCAGCA</t>
  </si>
  <si>
    <t>TACTTGCTGACGGACG</t>
  </si>
  <si>
    <t>ACTTGCTGACGGACGTGCTTTGATCG</t>
  </si>
  <si>
    <t>.((((((((((.(((..((((.&amp;.))))))))).))))))))</t>
  </si>
  <si>
    <t>WBGene00018989</t>
  </si>
  <si>
    <t>F56F11.2.1</t>
  </si>
  <si>
    <t>AACTCCATCACAACCCAAA</t>
  </si>
  <si>
    <t>ACAGTATGATAGTGATGGAGATG</t>
  </si>
  <si>
    <t>GGTAGTGATGGAGATAGAATTGGATT</t>
  </si>
  <si>
    <t>(((.(((((((((.&amp;.))))))))).))).</t>
  </si>
  <si>
    <t>WBGene00008733</t>
  </si>
  <si>
    <t>F13B12.6.1</t>
  </si>
  <si>
    <t>GAGCGGCGGCTTTCTTAG</t>
  </si>
  <si>
    <t>AAAAACCGCCGCTG</t>
  </si>
  <si>
    <t>AAAACCGCCGCTGCTCCCAAAACC</t>
  </si>
  <si>
    <t>GTTAGCTGTGACGATAAGGCT</t>
  </si>
  <si>
    <t>ATTGCTTCTCGTCACTG</t>
  </si>
  <si>
    <t>.((((.(((((((.&amp;.)))))))..)))).</t>
  </si>
  <si>
    <t>TGCTTCTCTTCACTTCACAGCTGAG</t>
  </si>
  <si>
    <t>.((((....((...((((((((((.&amp;.)))))))))).))..)))).</t>
  </si>
  <si>
    <t>WBGene00003683</t>
  </si>
  <si>
    <t>T24A6.9a.1</t>
  </si>
  <si>
    <t>ATATGGAGTTCTGGAATG</t>
  </si>
  <si>
    <t>GGAGTGCTGGAATGGCAACAGAAGA</t>
  </si>
  <si>
    <t>WBGene00016731</t>
  </si>
  <si>
    <t>C46H11.7.1</t>
  </si>
  <si>
    <t>GATCAACTTCTTGGACATAAG</t>
  </si>
  <si>
    <t>GTCAACAATGTCCAAGATATG</t>
  </si>
  <si>
    <t>CAACAATGTCCAAGAACATGCGGTCG</t>
  </si>
  <si>
    <t>.(((((((((((.....((((.&amp;))))...))))))))))).</t>
  </si>
  <si>
    <t>WBGene00021209</t>
  </si>
  <si>
    <t>Y18H1A.3a.1</t>
  </si>
  <si>
    <t>GTGGCGAGGATTATGTCG</t>
  </si>
  <si>
    <t>CATTAATCCTCCATTTG</t>
  </si>
  <si>
    <t>ATTAATCCTCCATCTCGCCCATAT</t>
  </si>
  <si>
    <t>.((((((((......((((.&amp;).))))))))))).</t>
  </si>
  <si>
    <t>WBGene00001559</t>
  </si>
  <si>
    <t>F45H7.2a.1</t>
  </si>
  <si>
    <t>GAGTCAGATGATGATGATGATG</t>
  </si>
  <si>
    <t>CCCCATCATCATCGTCCACTTCAGGAACAGCACCAGCTGCTGAAGAT</t>
  </si>
  <si>
    <t>.(((((((((((((.((((.&amp;))))..))))))))))))).</t>
  </si>
  <si>
    <t>CCCATCATCATCATCATCTTCATAAAAATGTCA</t>
  </si>
  <si>
    <t>GGAGAGACGATGAAAACCATGA</t>
  </si>
  <si>
    <t>CTTGTTTCATCGTCG</t>
  </si>
  <si>
    <t>TTGTTTCATCGTCGAAATCCCCATC</t>
  </si>
  <si>
    <t>.((((((((((....(((.&amp;)))..)))))))))).</t>
  </si>
  <si>
    <t>WBGene00013451</t>
  </si>
  <si>
    <t>Y67A10A.2.1</t>
  </si>
  <si>
    <t>GATTATTTCCGTCCTCCTGCTGG</t>
  </si>
  <si>
    <t>CTTGCCCAGCAGGAGCACCAG</t>
  </si>
  <si>
    <t>TGCCCAGCAGGAGGGTATTGGTCG</t>
  </si>
  <si>
    <t>.((((((((((((...(((((.&amp;)))))......))))))))))))</t>
  </si>
  <si>
    <t>GTTCATCGAACTTGTTGCGTAGAA</t>
  </si>
  <si>
    <t>ATTATGCAACAAGTTCAG</t>
  </si>
  <si>
    <t>TGCAACAAGTTCGAGGGCATTGT</t>
  </si>
  <si>
    <t>((((((((((((((((((.&amp;)))).)))))))))))))).</t>
  </si>
  <si>
    <t>WBGene00004430</t>
  </si>
  <si>
    <t>Y45F10D.12.1</t>
  </si>
  <si>
    <t>GATCATGTTCTTGATGTGGGAG</t>
  </si>
  <si>
    <t>TCCCACACTCCCACACCAAGCCAT</t>
  </si>
  <si>
    <t>.((((((((.((((.(((&amp;.)))..)))).))))))))</t>
  </si>
  <si>
    <t>CCCACACTCCCACACCAAGCCATACGTCAGATCA</t>
  </si>
  <si>
    <t>.((((((((.((((....((((..((((.&amp;)))))))).)))).))))))))</t>
  </si>
  <si>
    <t>GAACGGATTTCTGACCACATG</t>
  </si>
  <si>
    <t>TCCCATGTGGTCTAG</t>
  </si>
  <si>
    <t>CCCATGTGGTCTATGCCGAATACC</t>
  </si>
  <si>
    <t>.(((((((((....(((.&amp;.)))......)))))))))</t>
  </si>
  <si>
    <t>GAAGCTGACCGAGATTTGTGG</t>
  </si>
  <si>
    <t>TTGTTCTCGGTCG</t>
  </si>
  <si>
    <t>TGTTCTCGGTCGGAGTTTTGGAG</t>
  </si>
  <si>
    <t>GGCCATTTTCCTGGGTTCC</t>
  </si>
  <si>
    <t>ACACCCAGGACAAG</t>
  </si>
  <si>
    <t>CACCCAGGACAAGGAGGAAGCCAA</t>
  </si>
  <si>
    <t>.((((((((....(((...(((.&amp;)))..))))))))))).</t>
  </si>
  <si>
    <t>WBGene00007707</t>
  </si>
  <si>
    <t>C25A1.5.1</t>
  </si>
  <si>
    <t>GATCAACGTCTGCAATCTGGAG</t>
  </si>
  <si>
    <t>TTCCATTGGAAGCCGTCTCCAGATTCGCCG</t>
  </si>
  <si>
    <t>.(((((((((.((.&amp;.)))))))))))</t>
  </si>
  <si>
    <t>TCCATTGGAAGCCGTCTCCAGATTCGCCGAATCAGATTCT</t>
  </si>
  <si>
    <t>.(((((((((.((.((....((((.&amp;))))....)).)))))))))))</t>
  </si>
  <si>
    <t>GCAGATATACGTCTCCTCTTTC</t>
  </si>
  <si>
    <t>ATGCAGGAGACGAAG</t>
  </si>
  <si>
    <t>TGCAGGAGACGAAGAGGGATCTGAT</t>
  </si>
  <si>
    <t>.((((((((.......(((((.&amp;.)))))...)))))))).</t>
  </si>
  <si>
    <t>ATCCATCACTCCAGCGTGATTG</t>
  </si>
  <si>
    <t>((((((((..((((.&amp;.)))))))))))).</t>
  </si>
  <si>
    <t>GATTTCGGTGGATAATAATTGA</t>
  </si>
  <si>
    <t>.((((((((((.(((.&amp;)))..)))))))))).</t>
  </si>
  <si>
    <t>WBGene00007424</t>
  </si>
  <si>
    <t>C08B6.3a.1</t>
  </si>
  <si>
    <t>CTGGCCAAGCCCCTTTCCGC</t>
  </si>
  <si>
    <t>TCGTTCTGCGGAAAGGAGGCCATG</t>
  </si>
  <si>
    <t>.(((((((((.(((((.&amp;.))))).....)))))))))</t>
  </si>
  <si>
    <t>CTACGGAAAGGAGGCTAAATGGCTGT</t>
  </si>
  <si>
    <t>.((((((((.((((...(((((.&amp;.))))))))))))))))).</t>
  </si>
  <si>
    <t>WBGene00022517</t>
  </si>
  <si>
    <t>ZC123.1.1</t>
  </si>
  <si>
    <t>GCTCCTTCTTCTCCTTTTCCTT</t>
  </si>
  <si>
    <t>TTTTTTGGGAGAAG</t>
  </si>
  <si>
    <t>TTTTGGGAGAAGACTGTAACATC</t>
  </si>
  <si>
    <t>GAAATCAGCACAATCCATGAAC</t>
  </si>
  <si>
    <t>.((((((((.(((.(((.&amp;))).)).).)))))))).</t>
  </si>
  <si>
    <t>WBGene00011601</t>
  </si>
  <si>
    <t>T07G12.11a.1</t>
  </si>
  <si>
    <t>CATCTTCAAGGTCTCCTAACAT</t>
  </si>
  <si>
    <t>CAGTGAAGATGAT</t>
  </si>
  <si>
    <t>AGTGAAGATGATGAAGAGGATGA</t>
  </si>
  <si>
    <t>.((..((..(((...(((((((.&amp;)))))))...)))..)).)).</t>
  </si>
  <si>
    <t>WBGene00000552</t>
  </si>
  <si>
    <t>T21H3.3a.1</t>
  </si>
  <si>
    <t>GATTTGATGGACCGGCGGCTCCA</t>
  </si>
  <si>
    <t>AATCACACCAATCGGGATCTGAAGCCGCCGTATCGA</t>
  </si>
  <si>
    <t>.((.((((((((((((((&amp;.))))))...)))))))).))</t>
  </si>
  <si>
    <t>ATCACACCAATCGGGATCTGAAGCCGCCGTATCGTTTGCGAATCA</t>
  </si>
  <si>
    <t>.((.((((((((....(((((((((((.&amp;)))))).))))))))))))).))</t>
  </si>
  <si>
    <t>GTGGGAAATCATCAGCCATCTC</t>
  </si>
  <si>
    <t>TCAATGGCTGATGATG</t>
  </si>
  <si>
    <t>CAGTGGCTGATGATCAGCCATCAAC</t>
  </si>
  <si>
    <t>.((((((((((((...((((.&amp;))))...)))))))))))).</t>
  </si>
  <si>
    <t>TCCTCCTCCTCCTCCAAG</t>
  </si>
  <si>
    <t>GAAGAGGAGGAAGGACACGATGAGCTCTAAGCAAATCGTGCACAG</t>
  </si>
  <si>
    <t>((.(((((((.((((.&amp;))))))))))).)).</t>
  </si>
  <si>
    <t>AAGAGGAGGAAGAAGAAGAGGAGCTCGAGGAGGAAGA</t>
  </si>
  <si>
    <t>.((((((...((((((((.&amp;)))))))))))))).</t>
  </si>
  <si>
    <t>GTAGTCATCGAAGCCTGT</t>
  </si>
  <si>
    <t>TAGATATCGATGAAG</t>
  </si>
  <si>
    <t>(((...(((((((.&amp;.)))))))...))).</t>
  </si>
  <si>
    <t>AGATTTCGATGAAGAGATGACGTTC</t>
  </si>
  <si>
    <t>ATGATCTGAGCGGCGGTG</t>
  </si>
  <si>
    <t>TCATCTACCGCCGCCAAAAAAG</t>
  </si>
  <si>
    <t>TACCGCCGCCAGAAAAAGTCCTACGAA</t>
  </si>
  <si>
    <t>(((((((((((((.&amp;.)))).)))))))))</t>
  </si>
  <si>
    <t>WBGene00011573</t>
  </si>
  <si>
    <t>T07C12.9.1</t>
  </si>
  <si>
    <t>CAACATCCTCATCCAACTTG</t>
  </si>
  <si>
    <t>CTGATGTCGAGTTGGATAGGGAATACG</t>
  </si>
  <si>
    <t>GAGTTGGATGGGGAAAAGCTTCTGGA</t>
  </si>
  <si>
    <t>WBGene00015188</t>
  </si>
  <si>
    <t>B0432.7a.1</t>
  </si>
  <si>
    <t>GATTTTGGTGGATCTCACGTA</t>
  </si>
  <si>
    <t>TACAATCAACAGATCCACCACCACCG</t>
  </si>
  <si>
    <t>AAGAGATCCACCACCGCCGAATATCAATGA</t>
  </si>
  <si>
    <t>WBGene00011033</t>
  </si>
  <si>
    <t>R05D11.5.1</t>
  </si>
  <si>
    <t>CTCCTCTTCGAAATGCTTCTGC</t>
  </si>
  <si>
    <t>TGACAAAAGCATTCGGAGATCCTCG</t>
  </si>
  <si>
    <t>.((.(((((((((((((.&amp;.)))))))).))))).)).</t>
  </si>
  <si>
    <t>AGAAGCATTCGGAGAATACTGTAAAG</t>
  </si>
  <si>
    <t>(((((((((((((((.&amp;.)))))))).))))))).</t>
  </si>
  <si>
    <t>GTTCATCAGCTTAATCAGTCCA</t>
  </si>
  <si>
    <t>AAGAAGCTGATGAAG</t>
  </si>
  <si>
    <t>AGAAGCTGATGAGCGGTGCAGAT</t>
  </si>
  <si>
    <t>WBGene00021536</t>
  </si>
  <si>
    <t>Y42H9AR.1.1</t>
  </si>
  <si>
    <t>GATGAAGCCGCGTCCGAGGAT</t>
  </si>
  <si>
    <t>ACTACATCCTCGGAG</t>
  </si>
  <si>
    <t>CTACATCCTCGGAGCTGAAAGCGTT</t>
  </si>
  <si>
    <t>.(((((((((((.(....((((&amp;))))...).)).)))))))))</t>
  </si>
  <si>
    <t>WBGene00013902</t>
  </si>
  <si>
    <t>ZC455.1a.1</t>
  </si>
  <si>
    <t>ACTGCGTAGCCATCGAAAACAG</t>
  </si>
  <si>
    <t>AAACTTACAACCAAAAACTAACGATGGCTAAGG</t>
  </si>
  <si>
    <t>CAAAAAGCAACGATGGCTGCAAATGTGAA</t>
  </si>
  <si>
    <t>WBGene00022373</t>
  </si>
  <si>
    <t>Y92H12BR.8.1</t>
  </si>
  <si>
    <t>GAGCAACGACCATCTCGGCGGCA</t>
  </si>
  <si>
    <t>CAAAAACACGCCGCCGAGCTCAAG</t>
  </si>
  <si>
    <t>GCCGCCGAGCTCTGCGGCGCTGA</t>
  </si>
  <si>
    <t>(((((((((.....((..(((.&amp;.)))..)).....))))))))).</t>
  </si>
  <si>
    <t>WBGene00012770</t>
  </si>
  <si>
    <t>Y41E3.12.1</t>
  </si>
  <si>
    <t>GCAGTGCGTCGGATCCAGCTT</t>
  </si>
  <si>
    <t>TCTCTGGATCCTTCTAT</t>
  </si>
  <si>
    <t>CTGGATCCTTCTGCTCGGTCAAC</t>
  </si>
  <si>
    <t>((((((((..((((.&amp;))))......)))))))).</t>
  </si>
  <si>
    <t>ACCCATACGGATCTGAAACT</t>
  </si>
  <si>
    <t>AGATCCGTAACTTC</t>
  </si>
  <si>
    <t>GATCCGTAACTTCTTGGGAGAGAA</t>
  </si>
  <si>
    <t>((((((((......((((.&amp;.)))))))))))).</t>
  </si>
  <si>
    <t>WBGene00005165</t>
  </si>
  <si>
    <t>C18F10.8.1</t>
  </si>
  <si>
    <t>AATCAGTCGTTGATCCACACTT</t>
  </si>
  <si>
    <t>AACAGTGTGGAATG</t>
  </si>
  <si>
    <t>CAGTGTGGAATGATTTTAAGTAG</t>
  </si>
  <si>
    <t>GCAGCCAACAATCCGGGTCTCAT</t>
  </si>
  <si>
    <t>AATCGAGACCCGTGAGGAG</t>
  </si>
  <si>
    <t>ATCGAGACCCGTGAGGAGCCAAGCCGCAA</t>
  </si>
  <si>
    <t>.((((((((.((........((.((.&amp;)).))......)))))))))).</t>
  </si>
  <si>
    <t>GTAACAGTGGAAAGAAAATTAA</t>
  </si>
  <si>
    <t>.(((.((((((((((.&amp;))).)))))))))).</t>
  </si>
  <si>
    <t>GTTCTCTCATGCATCGTCTCG</t>
  </si>
  <si>
    <t>GAATCACGGAGACCGAGACGACGAGCAGCCCGAAAG</t>
  </si>
  <si>
    <t>.((((((((...(((....(((.&amp;.))).....))).))))))))</t>
  </si>
  <si>
    <t>AATCACGGAGACCGAGACGACGAGCAGCCCGAAAGAACCGCCGGTC</t>
  </si>
  <si>
    <t>.((((((((...(((....((.(((((.&amp;))))).)).))).))))))))</t>
  </si>
  <si>
    <t>WBGene00010862</t>
  </si>
  <si>
    <t>M04D8.4.1</t>
  </si>
  <si>
    <t>GGTCAACATCAGTGGTACGGG</t>
  </si>
  <si>
    <t>CCATCACCGTACCATCAT</t>
  </si>
  <si>
    <t>ATCACCGTACCATTCTCGGGACGA</t>
  </si>
  <si>
    <t>.((((((((((.....(((.&amp;.)))......)))))))))).</t>
  </si>
  <si>
    <t>WBGene00004139</t>
  </si>
  <si>
    <t>R09B5.5.1</t>
  </si>
  <si>
    <t>GGAAGTGTGGTGGAATGA</t>
  </si>
  <si>
    <t>TTCGCCAGCCACCACCACCTCAGGCTCAAAGGAGCAACG</t>
  </si>
  <si>
    <t>.((.((((((.(((.((.&amp;.)).)))))))))..)).</t>
  </si>
  <si>
    <t>CAGCCACCACCACACCAGCTCCAG</t>
  </si>
  <si>
    <t>.(((((((((....(((.&amp;))).))))))))).</t>
  </si>
  <si>
    <t>WBGene00008127</t>
  </si>
  <si>
    <t>C47A10.5a.1</t>
  </si>
  <si>
    <t>GTAAGGCAGATCACCGTCGTCTTCC</t>
  </si>
  <si>
    <t>ACTGGAGACGACGATGCGCCACCAAATCTG</t>
  </si>
  <si>
    <t>.((((((((((.((.(((.&amp;.)))....)).)))))))))).</t>
  </si>
  <si>
    <t>TGGAGACGACGATTCTGTCTATCC</t>
  </si>
  <si>
    <t>.((((((((((..(((((((.&amp;.)))))))....)))))))))).</t>
  </si>
  <si>
    <t>WBGene00003413</t>
  </si>
  <si>
    <t>Y43F8C.12.1</t>
  </si>
  <si>
    <t>TTGGAGAGCTCTGG</t>
  </si>
  <si>
    <t>GGAGAGCTCTGGAACTTGCTCAT</t>
  </si>
  <si>
    <t>(((((((..(((((.&amp;.)))))))))))).</t>
  </si>
  <si>
    <t>WBGene00021905</t>
  </si>
  <si>
    <t>Y55B1AL.3a.1</t>
  </si>
  <si>
    <t>GTCGTTTCGAGGCGTTCGCAA</t>
  </si>
  <si>
    <t>TTACGAACGCCTCACTG</t>
  </si>
  <si>
    <t>TACGAACGCCTCGAACATCTCGA</t>
  </si>
  <si>
    <t>GAAAACAACAAAAAGAAA</t>
  </si>
  <si>
    <t>GTTCTTTTTGTTGG</t>
  </si>
  <si>
    <t>TTCTTTTTGTTGCTTTCGTCACG</t>
  </si>
  <si>
    <t>((((((((((((.((((.&amp;)))).)))))))))))).</t>
  </si>
  <si>
    <t>GACAACTGGTTTAGGTGCAGCA</t>
  </si>
  <si>
    <t>TTCGCTGCACCAACTG</t>
  </si>
  <si>
    <t>CGCTGCACCAACTGCACCAGCACCA</t>
  </si>
  <si>
    <t>.((((((((...((.(((((.&amp;.))))).)))))))))).</t>
  </si>
  <si>
    <t>WBGene00000677</t>
  </si>
  <si>
    <t>F56B3.1.1</t>
  </si>
  <si>
    <t>GCTGCATATGATCCAGATCCTT</t>
  </si>
  <si>
    <t>AACCTGGATCAAACG</t>
  </si>
  <si>
    <t>ACCTGGATCAAACGGAGGAGCTGGA</t>
  </si>
  <si>
    <t>.((((((((......(.(((.&amp;))).)...)))))))).</t>
  </si>
  <si>
    <t>GTGAATCAAGACGTGGTGATGTT</t>
  </si>
  <si>
    <t>AACGGTACCACGTCAACAACCAAT</t>
  </si>
  <si>
    <t>((((.(((((((((.&amp;.))))))))).))))</t>
  </si>
  <si>
    <t>ACGGTACCACGTCTCTGCAGCACG</t>
  </si>
  <si>
    <t>(((.((((((((((.((...(((.&amp;)))...)))))))))))).))).</t>
  </si>
  <si>
    <t>GAGTCCAGTGAGAGTGTCTGCT</t>
  </si>
  <si>
    <t>ACAGCAGACAATGCCTCCACCATC</t>
  </si>
  <si>
    <t>.((((((((....((((((.&amp;.))).)))))))))))</t>
  </si>
  <si>
    <t>CAGCAGACAATGCCTCCACCATCTTCTGATTGGA</t>
  </si>
  <si>
    <t>.((((((((..............((((.((((((&amp;.)))))).))))))))))))</t>
  </si>
  <si>
    <t>WBGene00010671</t>
  </si>
  <si>
    <t>K08E7.1.1</t>
  </si>
  <si>
    <t>GATCTTACGACGGGGCAAGGCG</t>
  </si>
  <si>
    <t>TTTGAGCCTTGCCACATTG</t>
  </si>
  <si>
    <t>.((((((((.(.(((&amp;.))).).)))))))).</t>
  </si>
  <si>
    <t>TTGAGCCTTGCCACATTGCCGAAGAGGAC</t>
  </si>
  <si>
    <t>.((((((((......(((..(((((.&amp;.)))).)..))))))))))).</t>
  </si>
  <si>
    <t>GATGAGAAGGAGATGGTGGTGGG</t>
  </si>
  <si>
    <t>AATCCTAACCCCCACCATCACCCAACTCACGT</t>
  </si>
  <si>
    <t>.(((((((((((.((...((((.&amp;.))))..)).)))))))).)))</t>
  </si>
  <si>
    <t>CCACCACCATCATCCAACTCAACAGCCGCCAC</t>
  </si>
  <si>
    <t>(((((((((((.(((..((((.(.&amp;).))))..)))))))))))))).</t>
  </si>
  <si>
    <t>GATCGCTGGCCGACAACCGTCGA</t>
  </si>
  <si>
    <t>TCTTCTCGGCCAGAATG</t>
  </si>
  <si>
    <t>CTTCTCGGCCAGCAAAAAGCTTG</t>
  </si>
  <si>
    <t>WBGene00008973</t>
  </si>
  <si>
    <t>F20D1.1.1</t>
  </si>
  <si>
    <t>GAGAGGAGGGGAGGAAGGCAA</t>
  </si>
  <si>
    <t>TTCTCTCCCGCCTCCTCCCTCTTG</t>
  </si>
  <si>
    <t>.((..(((((((((((((.&amp;)))))).)))))))..)).</t>
  </si>
  <si>
    <t>TCTCCCCCCTCCTCTCACTTAAGCGTTTTAT</t>
  </si>
  <si>
    <t>WBGene00010427</t>
  </si>
  <si>
    <t>H37N21.1.1</t>
  </si>
  <si>
    <t>AAGACGACGACGACGGTCAAGA</t>
  </si>
  <si>
    <t>CTTATCTTCGTCGTTG</t>
  </si>
  <si>
    <t>((((((.(((((((((&amp;.))))))))).))).))).</t>
  </si>
  <si>
    <t>TTATCGTCGTCGTTTTGCTGGGTTG</t>
  </si>
  <si>
    <t>ATCATCATTCTCAGGCTCCGCT</t>
  </si>
  <si>
    <t>AAAGTGTGCGGAGCAATT</t>
  </si>
  <si>
    <t>TGTGCGGAGCCATTGGACCTACGAA</t>
  </si>
  <si>
    <t>AATTTTTGAGCAACTCCTGC</t>
  </si>
  <si>
    <t>TATCGTTTGCTCAAAG</t>
  </si>
  <si>
    <t>ATCGTTTGCTCAAAGGTTCTTTCCTT</t>
  </si>
  <si>
    <t>GCAGTGGATCTTCTCTCAT</t>
  </si>
  <si>
    <t>WBGene00004316</t>
  </si>
  <si>
    <t>F37A4.7a.1</t>
  </si>
  <si>
    <t>GAGATGTTGTAAGTTGAT</t>
  </si>
  <si>
    <t>TCCTCTTCGAACACGGTCAACATCTG</t>
  </si>
  <si>
    <t>ACACGCTCAACATCTCCACGTCATTC</t>
  </si>
  <si>
    <t>.((...(((((((((.&amp;)))))))))...)).</t>
  </si>
  <si>
    <t>ATCCTCAATCATCATCTTGCGAA</t>
  </si>
  <si>
    <t>TGATGATGAGAAGGATG</t>
  </si>
  <si>
    <t>GATGATGAGAATGAGGATGACAAAA</t>
  </si>
  <si>
    <t>((((((((...(((((((.&amp;))))))).)))))))).</t>
  </si>
  <si>
    <t>WBGene00006352</t>
  </si>
  <si>
    <t>F26E4.1.1</t>
  </si>
  <si>
    <t>GATGATGAAGGAAAATTGATGA</t>
  </si>
  <si>
    <t>GTATTTCTTCATCA</t>
  </si>
  <si>
    <t>ATTTCTTCATCATTAAATCCCCG</t>
  </si>
  <si>
    <t>Y63D3A.6a.1</t>
  </si>
  <si>
    <t>GAGCATTATTCACCATACGCGG</t>
  </si>
  <si>
    <t>AAATGGTGAATAGCTTTG</t>
  </si>
  <si>
    <t>.((((((((((((((.&amp;))))..)))))))))).</t>
  </si>
  <si>
    <t>AATGGTGAATTGCTCGCAAAATCTG</t>
  </si>
  <si>
    <t>.((((((((((((((.&amp;)))))..))))))))).</t>
  </si>
  <si>
    <t>WBGene00010806</t>
  </si>
  <si>
    <t>M01E5.3a.1</t>
  </si>
  <si>
    <t>CCATTTCATCGCCACGTA</t>
  </si>
  <si>
    <t>ATCAATTTCATCGTGGCGATGAGACAATG</t>
  </si>
  <si>
    <t>TCAACGTGGCGATGAAGCGGTGAAAT</t>
  </si>
  <si>
    <t>.((((((((((((((.((.&amp;)).)))))))))))))).</t>
  </si>
  <si>
    <t>WBGene00019096</t>
  </si>
  <si>
    <t>F59A7.9.1</t>
  </si>
  <si>
    <t>GTACGGCAACAGTTCGACGA</t>
  </si>
  <si>
    <t>AATGTCGATAAACTTGATGCTGCCGTCGAACTCGCCCAG</t>
  </si>
  <si>
    <t>CTGCCGTCGAACTGGCACGTCGTCCGG</t>
  </si>
  <si>
    <t>.((((((((((....(((((.(.&amp;).)))))..)))))))))).</t>
  </si>
  <si>
    <t>WBGene00007058</t>
  </si>
  <si>
    <t>F13G11.1b.1</t>
  </si>
  <si>
    <t>ATCTTATACGACATCTTCTTGT</t>
  </si>
  <si>
    <t>ACAATGAAGATGTCACTT</t>
  </si>
  <si>
    <t>((((.(((((((((.&amp;.)))))))))))))</t>
  </si>
  <si>
    <t>AAAGAAGATGTCACTTGATGAGAAGGT</t>
  </si>
  <si>
    <t>.(((((((((((.....((((((.&amp;.))))))..))))))))))).</t>
  </si>
  <si>
    <t>WBGene00015790</t>
  </si>
  <si>
    <t>C15C7.4.1</t>
  </si>
  <si>
    <t>GATGAATGGTACGTCGGGCGA</t>
  </si>
  <si>
    <t>TTTATCGCCCGATCTCATG</t>
  </si>
  <si>
    <t>.(((((((((.((((.&amp;.))))...)))))))))</t>
  </si>
  <si>
    <t>TTGTCGCCCGATCACATCATCTTAGCAC</t>
  </si>
  <si>
    <t>.(((((((((..(((((((.&amp;))))).))....)))))))))</t>
  </si>
  <si>
    <t>WBGene00006311</t>
  </si>
  <si>
    <t>F57B1.2.1</t>
  </si>
  <si>
    <t>GAATTGAGGAATGCTCGGCAGC</t>
  </si>
  <si>
    <t>CGCCGAGCACTTC</t>
  </si>
  <si>
    <t>GCCGAGCACTTCTTGGAGTGAAT</t>
  </si>
  <si>
    <t>((((((((.(((((.((.&amp;.)).))))))))))))).</t>
  </si>
  <si>
    <t>TGTCCATCTCCTCCACAAGCAT</t>
  </si>
  <si>
    <t>CAAGCTGTGGATCGATGGACAAG</t>
  </si>
  <si>
    <t>.((((((((..((((((((.&amp;))))))))...)))))).)).</t>
  </si>
  <si>
    <t>AGCTGTGGAGAGATGGACGCGGTGCTGGA</t>
  </si>
  <si>
    <t>.(((((((((((((((((.&amp;.))))))))).)))))).)).</t>
  </si>
  <si>
    <t>GATTCATGAACTCTTCCACTGT</t>
  </si>
  <si>
    <t>.(((((((((..(((((.&amp;))))).))))))))).</t>
  </si>
  <si>
    <t>WBGene00206359</t>
  </si>
  <si>
    <t>C05E4.15a.1</t>
  </si>
  <si>
    <t>GTAATATTTGAACTTCTGTTTG</t>
  </si>
  <si>
    <t>AATCCTTCAAGAAGTTCATG</t>
  </si>
  <si>
    <t>ATCCTCCAAGAAGTTCAAATTTGATATT</t>
  </si>
  <si>
    <t>WBGene00016565</t>
  </si>
  <si>
    <t>C41D11.6.1</t>
  </si>
  <si>
    <t>CAACCATTGCTCCAGTGGC</t>
  </si>
  <si>
    <t>TAATGCTAGCCGCTGGAGCCTCG</t>
  </si>
  <si>
    <t>GCTCGCCGCTGGAGCAGGCGGGGCTC</t>
  </si>
  <si>
    <t>.(((((((((((((..((.&amp;.)).)))))))))))))</t>
  </si>
  <si>
    <t>WBGene00006390</t>
  </si>
  <si>
    <t>ZK1320.12a.1</t>
  </si>
  <si>
    <t>GTTCATAATCACTCAGCGATTC</t>
  </si>
  <si>
    <t>TATCAAAATCGCTGTATGACAAAGG</t>
  </si>
  <si>
    <t>ATCAAAATCGCTGTATGACAAAGGACTAATCAGTA</t>
  </si>
  <si>
    <t>.((((((((..(((....((((.&amp;))))....)))..)))))))).</t>
  </si>
  <si>
    <t>WBGene00012941</t>
  </si>
  <si>
    <t>Y47D3B.4.1</t>
  </si>
  <si>
    <t>GAGTACGGTGTATGATCTGTTT</t>
  </si>
  <si>
    <t>TTCATACACATCG</t>
  </si>
  <si>
    <t>TCATACACATCGATACGTATTGA</t>
  </si>
  <si>
    <t>((((((((.......((((((.&amp;.)))))))))))))).</t>
  </si>
  <si>
    <t>WBGene00010871</t>
  </si>
  <si>
    <t>M05B5.3a.1</t>
  </si>
  <si>
    <t>GCTTCTTATCCTCATCCTCCTCA</t>
  </si>
  <si>
    <t>ATGGATGAGGAACCTG</t>
  </si>
  <si>
    <t>GGATGAGGAAACTGATGAAGTTGAT</t>
  </si>
  <si>
    <t>(((((((((...(((.(((((.&amp;))))))))))))))))).</t>
  </si>
  <si>
    <t>GAATGATAAAAATGTTGGTC</t>
  </si>
  <si>
    <t>CAAAAACTCCAACATACATCATG</t>
  </si>
  <si>
    <t>.(((((((..(((((.&amp;.)))))....))))))).</t>
  </si>
  <si>
    <t>AACAACTCCAACATTCAATCATTACCAA</t>
  </si>
  <si>
    <t>.((((((((..((((((.&amp;.))))))...)))))))).</t>
  </si>
  <si>
    <t>WBGene00012472</t>
  </si>
  <si>
    <t>Y17G7B.21a.1</t>
  </si>
  <si>
    <t>ATATGAATAGTCTCATCATCCTCATC</t>
  </si>
  <si>
    <t>TTGAGGATGATGACGATCG</t>
  </si>
  <si>
    <t>AGGATGATGAGGATGATGAGGAGGA</t>
  </si>
  <si>
    <t>TTGTGCAAAAAGGGGCCG</t>
  </si>
  <si>
    <t>AAGACCATCGGCCCCAACTACTG</t>
  </si>
  <si>
    <t>ACCATCGGCCCCTTGGCCGGATG</t>
  </si>
  <si>
    <t>.(((((((((.(((((.&amp;))).))...)))))))))</t>
  </si>
  <si>
    <t>AATCAGCAAAAGAAACAACAGGAAAA</t>
  </si>
  <si>
    <t>AATCCTGTTGAAAT</t>
  </si>
  <si>
    <t>ATCCTGTTGAAATCATACCTGAAT</t>
  </si>
  <si>
    <t>.((((((((.........((((.&amp;.)))).........)))))))).</t>
  </si>
  <si>
    <t>GAAACGTCTGATATTTGCCCTC</t>
  </si>
  <si>
    <t>GACATCCTTCCGAGCAAAATCT</t>
  </si>
  <si>
    <t>CTAAATTCGGAAGCTCCAAGGATG</t>
  </si>
  <si>
    <t>TAAATTCGGAAGCTCCAAGGATGTTGCTCTCATT</t>
  </si>
  <si>
    <t>.((((.(((((((((.&amp;)))))))))..)))).</t>
  </si>
  <si>
    <t>ACAGTAGTTTGTGACCACATCATATC</t>
  </si>
  <si>
    <t>.(((((((.(((((((.&amp;.)).)))))))))))).</t>
  </si>
  <si>
    <t>T06H11.1d.1</t>
  </si>
  <si>
    <t>GCTCGGTTTTTCGTAGGTGCTCT</t>
  </si>
  <si>
    <t>TCAAGAGCACCAAGATCAACACCTTCG</t>
  </si>
  <si>
    <t>.((((((((..((..(((.&amp;.)))..))...))))))))</t>
  </si>
  <si>
    <t>AGAGCACCAATACCAAGACCAAGACTTCGTC</t>
  </si>
  <si>
    <t>((((((((..(((.((((((.((.&amp;.)).))))))..)))))))))))</t>
  </si>
  <si>
    <t>GGTGACTTGGCGACCTTCTTGG</t>
  </si>
  <si>
    <t>.((((((((...(((.&amp;)))..)))))))).</t>
  </si>
  <si>
    <t>WBGene00013331</t>
  </si>
  <si>
    <t>Y57G11C.42a.1</t>
  </si>
  <si>
    <t>ACGTGCAATTTCAACAACAAAAA</t>
  </si>
  <si>
    <t>CAATGAAATTGCG</t>
  </si>
  <si>
    <t>AATGAAATTGCGAGTAAATCACT</t>
  </si>
  <si>
    <t>GATAAATCGAGACATTCCTCGTCT</t>
  </si>
  <si>
    <t>WBGene00003861</t>
  </si>
  <si>
    <t>Y50E8A.3.1</t>
  </si>
  <si>
    <t>GTTTTTCGAACTTTATGTGGTGG</t>
  </si>
  <si>
    <t>CACCACAACCACCG</t>
  </si>
  <si>
    <t>ACCACAACCACCACAACGTCAGT</t>
  </si>
  <si>
    <t>WBGene00008213</t>
  </si>
  <si>
    <t>C49F8.1.1</t>
  </si>
  <si>
    <t>GGAACAACACCGGGGACAACA</t>
  </si>
  <si>
    <t>TTTTTCGTTGTCCCATCTCGAAATAA</t>
  </si>
  <si>
    <t>TTTTCGTTGTCCCAGTACATTGTTT</t>
  </si>
  <si>
    <t>.((((((((.((...((((((&amp;.)))))).))..)))))))).</t>
  </si>
  <si>
    <t>GAGTCCGTAGATCTTCTTCATATG</t>
  </si>
  <si>
    <t>ATCATGACTACGGACGTTG</t>
  </si>
  <si>
    <t>TCAAGACTACGGACTGGGAAACTCC</t>
  </si>
  <si>
    <t>GAGAACGCAGAGAAAATACCAGA</t>
  </si>
  <si>
    <t>CCCGACTTCTCTGCCG</t>
  </si>
  <si>
    <t>CGACTTCTCTGCACTTTTCAACG</t>
  </si>
  <si>
    <t>WBGene00020633</t>
  </si>
  <si>
    <t>T20F7.6.1</t>
  </si>
  <si>
    <t>GTCGATTCTGGTGGATGACTGC</t>
  </si>
  <si>
    <t>AACCAAGGACCGCCTCCACCAATGAATCAATCG</t>
  </si>
  <si>
    <t>AAAGACATCCACCACCAACGAATCAGTCACATGACCGGT</t>
  </si>
  <si>
    <t>.((.(((((((((.....(((((.&amp;.)))))))))))))).)).</t>
  </si>
  <si>
    <t>GTCATCCATCAGCACCTTCTTC</t>
  </si>
  <si>
    <t>TTCGACGATGGATG</t>
  </si>
  <si>
    <t>CGACGATGGATGAATCCAGTAGC</t>
  </si>
  <si>
    <t>AATCTTCCTCTTCTCCAAG</t>
  </si>
  <si>
    <t>AGGAGTTCAGGAAGATG</t>
  </si>
  <si>
    <t>GGAGTTGAGGAAGAATTTGAGAAGA</t>
  </si>
  <si>
    <t>((((..((((((((.&amp;.))))))))..)))).</t>
  </si>
  <si>
    <t>TAGAAGGTGTTTGGCGAA</t>
  </si>
  <si>
    <t>.((((((((((..((((.&amp;.))))))))))))))</t>
  </si>
  <si>
    <t>WBGene00011474</t>
  </si>
  <si>
    <t>T05D4.1.1</t>
  </si>
  <si>
    <t>CTGAACTTGGCTGATCTTCTTC</t>
  </si>
  <si>
    <t>CTCATCAAGAACGGAAAGAAGATCACCG</t>
  </si>
  <si>
    <t>GGACAGAAGATCACCGAGACCGTGCTC</t>
  </si>
  <si>
    <t>.((((((((((((((.&amp;.))))).))))))))).</t>
  </si>
  <si>
    <t>GATCCGACGGGCAATAGCGTAA</t>
  </si>
  <si>
    <t>.(((((((((.((..(((.&amp;)))..)).))))))))).</t>
  </si>
  <si>
    <t>WBGene00015740</t>
  </si>
  <si>
    <t>C13E3.1a.1</t>
  </si>
  <si>
    <t>CAGTCGATGGCGTCCTGTTG</t>
  </si>
  <si>
    <t>TTATGGGAGAACAATCGACTG</t>
  </si>
  <si>
    <t>.((((((...(.((((((((&amp;)))))))))...)))))).</t>
  </si>
  <si>
    <t>GGGGGAGCAATCGACTGTAGAAAACGAA</t>
  </si>
  <si>
    <t>.((((.((.((((((((.&amp;)))))))).)).)))).</t>
  </si>
  <si>
    <t>WBGene00002146</t>
  </si>
  <si>
    <t>C09B8.1a.1</t>
  </si>
  <si>
    <t>GTAGTAACATTCTGTCGAACAAC</t>
  </si>
  <si>
    <t>CACGTTTGTTCCCTTTGTTACTTG</t>
  </si>
  <si>
    <t>.(((((.......(((((((.&amp;.)))))))......))))).</t>
  </si>
  <si>
    <t>TTGTTCTCGTTGTTACTATCAATTTTCA</t>
  </si>
  <si>
    <t>((((((.((.(((((((((.&amp;)))))))))...))..)))))).</t>
  </si>
  <si>
    <t>WBGene00022089</t>
  </si>
  <si>
    <t>Y69A2AR.18.1</t>
  </si>
  <si>
    <t>GAAATTCAGGCTCAGTCGAGGT</t>
  </si>
  <si>
    <t>AAACTGTCAAGGCTTACCTCGACTTCTTTG</t>
  </si>
  <si>
    <t>TGCCAAGGCTATCCTCGACTCTGGATATGAC</t>
  </si>
  <si>
    <t>WBGene00006437</t>
  </si>
  <si>
    <t>K08B12.5a.1</t>
  </si>
  <si>
    <t>GAACGCATTCGATCCGATGGG</t>
  </si>
  <si>
    <t>ACGGCGTAACCCCATCGGATTTCCGTG</t>
  </si>
  <si>
    <t>.(((((((((((...(((&amp;.)))....)))))))))))</t>
  </si>
  <si>
    <t>CCCCATCGGATTTCATGCATATAGT</t>
  </si>
  <si>
    <t>.(((((((((((..((((.&amp;.))))..)))))))))))</t>
  </si>
  <si>
    <t>WBGene00019760</t>
  </si>
  <si>
    <t>M03F4.7a.1</t>
  </si>
  <si>
    <t>ATCCTTGAAGGTTATCCTCGTT</t>
  </si>
  <si>
    <t>ACCATTGAGGACGAGAAGCTCAAGGATAAGATCAGCCCAGA</t>
  </si>
  <si>
    <t>.((((((((.(((((((((.&amp;)))))))).).))...))))))</t>
  </si>
  <si>
    <t>ATCGAGGAGAACGAGCTCAAGGATCACATCAACTTCATGCAA</t>
  </si>
  <si>
    <t>.((((((.(((....((((((((.&amp;))))))))..))).)))))).</t>
  </si>
  <si>
    <t>GATTTACTTGCATCCTGAGACA</t>
  </si>
  <si>
    <t>AATTGTCTCAGTTACAAG</t>
  </si>
  <si>
    <t>.((((((((...((((&amp;.))))....))))))))</t>
  </si>
  <si>
    <t>TGTCTCAGTTACAAGTACAACTTCAA</t>
  </si>
  <si>
    <t>((((((((...((((((.&amp;.))))))....))))))))</t>
  </si>
  <si>
    <t>GGATCGACGAATAGGCTCTGGTT</t>
  </si>
  <si>
    <t>CAAGAAGCCAGAGCCACG</t>
  </si>
  <si>
    <t>AAGAAGCCAGAGCCACGTCCAGAGACGA</t>
  </si>
  <si>
    <t>.((((((((((.((((..((..(.&amp;)..))))))....))))))))))</t>
  </si>
  <si>
    <t>GACCAATTTATTCCGACACTCCTG</t>
  </si>
  <si>
    <t>GTGTCGGAAAAAAATCG</t>
  </si>
  <si>
    <t>TGTCGGAAAAGAATTGGAATGAGCT</t>
  </si>
  <si>
    <t>((((((((..(((((((.&amp;.))))))).)))))))).</t>
  </si>
  <si>
    <t>CTTCTCCTTCACCGCGTCGG</t>
  </si>
  <si>
    <t>CCGCGGTGACTCAG</t>
  </si>
  <si>
    <t>CGCGGTGACTCAGGATCAGCTCGG</t>
  </si>
  <si>
    <t>((((((((...((((.&amp;.)))))))))))).</t>
  </si>
  <si>
    <t>WBGene00000482</t>
  </si>
  <si>
    <t>T14G8.1.1</t>
  </si>
  <si>
    <t>GAGATCCGAAAACTGCTGAGCCA</t>
  </si>
  <si>
    <t>GCAATTGGCTCAGCAGCATCACCAG</t>
  </si>
  <si>
    <t>AATTGGCTCAGCATTTCTCGGAGC</t>
  </si>
  <si>
    <t>.((((((((((.((.(((((.&amp;.))))).)).))))))))))</t>
  </si>
  <si>
    <t>C56G2.1b.1</t>
  </si>
  <si>
    <t>ATAATTGCTTCCCATGAGCTCCA</t>
  </si>
  <si>
    <t>CAATGCGCTTTTGGAGCTCATCACTAC</t>
  </si>
  <si>
    <t>TTTTCGAGCTCATCAAGTGAAGCATC</t>
  </si>
  <si>
    <t>.((((((((...(.((((((.&amp;.))))))).)))))))).</t>
  </si>
  <si>
    <t>WBGene00021927</t>
  </si>
  <si>
    <t>Y55F3AM.10.1</t>
  </si>
  <si>
    <t>GTAGTTGCGAATCATCTCCGCGAAA</t>
  </si>
  <si>
    <t>CTCGCGGAGCCGCTAG</t>
  </si>
  <si>
    <t>.((((((((.(((.&amp;.)))......)))))))).</t>
  </si>
  <si>
    <t>TCGCGGAGCAGCTATCCCACAAGCT</t>
  </si>
  <si>
    <t>(((((((((((((((.&amp;))))))))........))))))).</t>
  </si>
  <si>
    <t>WBGene00000496</t>
  </si>
  <si>
    <t>T25G3.2.1</t>
  </si>
  <si>
    <t>TATTCGTCTCTTCGTACA</t>
  </si>
  <si>
    <t>AACATGAAGAGAGCTG</t>
  </si>
  <si>
    <t>ACATGAAGAGAGACGAGAGAAAA</t>
  </si>
  <si>
    <t>GTGAGTGCTTTCCTCCTC</t>
  </si>
  <si>
    <t>AACGAGGAGGAGCTCG</t>
  </si>
  <si>
    <t>.((((((((((((.&amp;.))))....))))))))</t>
  </si>
  <si>
    <t>ACGAGGAGGAGCAGCGGCGGCAA</t>
  </si>
  <si>
    <t>.(((((((((.((((...((.&amp;))...)))))))))))))</t>
  </si>
  <si>
    <t>WBGene00012458</t>
  </si>
  <si>
    <t>Y17G7B.2a.1</t>
  </si>
  <si>
    <t>GACATAAGTATCGTGGATTCCG</t>
  </si>
  <si>
    <t>AACCCGAATCCACGCGACG</t>
  </si>
  <si>
    <t>CCGGAATCCACGCGAGAGCCGACGAG</t>
  </si>
  <si>
    <t>WBGene00021402</t>
  </si>
  <si>
    <t>Y38C1AA.12a.1</t>
  </si>
  <si>
    <t>GAATCCTTGGAGCATCTCATCG</t>
  </si>
  <si>
    <t>TTTTGGCTGGATGCTCCACTTTTGTTG</t>
  </si>
  <si>
    <t>GGCTAGATGCTCCACAGATTTCTGCG</t>
  </si>
  <si>
    <t>((..((((((((((..(((((.&amp;)))))..))))))))))..)).</t>
  </si>
  <si>
    <t>WBGene00011747</t>
  </si>
  <si>
    <t>T13F2.7.1</t>
  </si>
  <si>
    <t>GCTGATAGCAGTACTCCACG</t>
  </si>
  <si>
    <t>TACCAATGGAGACTGTCGCCTATCAG</t>
  </si>
  <si>
    <t>.(((((((((....(((((((&amp;.))))))))))).))))).</t>
  </si>
  <si>
    <t>ACCAATGGAGACTGTCGCCTATCAGCCAGTTGTTGA</t>
  </si>
  <si>
    <t>.(((((((((....((((((((.&amp;)))))))))))).))))).</t>
  </si>
  <si>
    <t>GAGAAAGAGAGAAAAGA</t>
  </si>
  <si>
    <t>TCCCAACCGTCATCTCGGCTGAAGGACAATTCTCTCTTG</t>
  </si>
  <si>
    <t>CCCAACCGTCATCTCGGCTGAAGGACAATTCTCTCTTGAACTCGAGGGA</t>
  </si>
  <si>
    <t>GACATACCATCCATTCGCATA</t>
  </si>
  <si>
    <t>.(((((((((.(((.&amp;)))...))))))))).</t>
  </si>
  <si>
    <t>WBGene00020146</t>
  </si>
  <si>
    <t>T01C8.5.1</t>
  </si>
  <si>
    <t>GACAAAGATCTGCATTCCTCCT</t>
  </si>
  <si>
    <t>TCAAGGAGGAAAGGCAAAG</t>
  </si>
  <si>
    <t>CAAGGAGGAAAGATCGTTTGGAG</t>
  </si>
  <si>
    <t>.(((((((((((((.((((.&amp;.)))))))))...))))))))</t>
  </si>
  <si>
    <t>WBGene00016871</t>
  </si>
  <si>
    <t>C52B11.2.1</t>
  </si>
  <si>
    <t>ATCAGACTCGTCCTCACCATCA</t>
  </si>
  <si>
    <t>ATATCTACGAGTCTGACG</t>
  </si>
  <si>
    <t>TCGACGAGTCTGACGTGAGATTCTCG</t>
  </si>
  <si>
    <t>WBGene00013682</t>
  </si>
  <si>
    <t>Y105E8A.25a.1</t>
  </si>
  <si>
    <t>ATCTTCATCTGATTCCTCTTCAT</t>
  </si>
  <si>
    <t>AGAGGAGATGATGAAGAG</t>
  </si>
  <si>
    <t>(((((((..((((((((.&amp;.))))))))...))))))).</t>
  </si>
  <si>
    <t>GATGATGAAGAGGAATATGAAGA</t>
  </si>
  <si>
    <t>.(((((((((((((((((((&amp;.)))))))...))))))))))))</t>
  </si>
  <si>
    <t>WBGene00021876</t>
  </si>
  <si>
    <t>Y54G2A.11a.1</t>
  </si>
  <si>
    <t>GTTGTTGATCGTGGCGAGGATAA</t>
  </si>
  <si>
    <t>CCAATATCCATTCTCGCCACCAAATG</t>
  </si>
  <si>
    <t>CCATTCTCGCCACGCAGACGTCTG</t>
  </si>
  <si>
    <t>.((((((((((((..(((.&amp;.)))...)))))))))))).</t>
  </si>
  <si>
    <t>TTGTTGTCGTTGCTGCG</t>
  </si>
  <si>
    <t>CAACTCCAGCAACAGCAACAAATG</t>
  </si>
  <si>
    <t>.(((((((.(((((((.&amp;))))))).))))))).</t>
  </si>
  <si>
    <t>AACAGCAGCAGCAGCAACAAAGAAGAGATCCA</t>
  </si>
  <si>
    <t>WBGene00021131</t>
  </si>
  <si>
    <t>W10D9.3a.1</t>
  </si>
  <si>
    <t>GATCATTTGACGAAGCAATTCCC</t>
  </si>
  <si>
    <t>TGGAATTGCTTCG</t>
  </si>
  <si>
    <t>GGAATTGCTTCGATTTTGTGATG</t>
  </si>
  <si>
    <t>((((((((((((.((..(((((.&amp;.)))))..)))))))))))))).</t>
  </si>
  <si>
    <t>WBGene00021607</t>
  </si>
  <si>
    <t>Y46H3C.7.1</t>
  </si>
  <si>
    <t>AATCACAAAAACCGACGGGGAGG</t>
  </si>
  <si>
    <t>TTCTCTCTTCCCCGTCCCCGTCTCTCTCTC</t>
  </si>
  <si>
    <t>TCCCCCTCCCCGTCTTTGTTGGAAAG</t>
  </si>
  <si>
    <t>.((((((((((....(((((.&amp;.)).))).....))))))))))</t>
  </si>
  <si>
    <t>WBGene00012110</t>
  </si>
  <si>
    <t>T28A8.4.1</t>
  </si>
  <si>
    <t>GTCTCGTGATTCGGTGCCAG</t>
  </si>
  <si>
    <t>AATCATCTGGCACCGAAAATG</t>
  </si>
  <si>
    <t>AGCAGCTGGCACCGGAAATGGACCAACTTGT</t>
  </si>
  <si>
    <t>.(((((((((((.((((((.&amp;))).)))..)))))))))))</t>
  </si>
  <si>
    <t>WBGene00013306</t>
  </si>
  <si>
    <t>Y57G11C.8.1</t>
  </si>
  <si>
    <t>GAGCAAGTCGAGCACGTTGGG</t>
  </si>
  <si>
    <t>ACATGCTCGACAAGGCTCTC</t>
  </si>
  <si>
    <t>((.((((((((...((((.&amp;))))..)))))))).)).</t>
  </si>
  <si>
    <t>TGCTCGACAGTGCTCTCGCTGTGCTCCA</t>
  </si>
  <si>
    <t>.((((((.((((((..(((.(((((.&amp;)))))))).))))))))))))</t>
  </si>
  <si>
    <t>ATATAAGCGTCGAGGAAGTTTG</t>
  </si>
  <si>
    <t>TAACTTCCTTTGTG</t>
  </si>
  <si>
    <t>AACTTCCTTTGTGGAGCAGGACAA</t>
  </si>
  <si>
    <t>(((((((((...((.((.&amp;.)).))))))))))).</t>
  </si>
  <si>
    <t>WBGene00018195</t>
  </si>
  <si>
    <t>F39E9.2.1</t>
  </si>
  <si>
    <t>GATAAATAGTCAAGAGCACGA</t>
  </si>
  <si>
    <t>AAAAACGTGCTCCACAAG</t>
  </si>
  <si>
    <t>AAACGTGCTCTACAAATGTTTTATTT</t>
  </si>
  <si>
    <t>.((((((((....((..((((((.&amp;))))))..))..)))))))).</t>
  </si>
  <si>
    <t>WBGene00020096</t>
  </si>
  <si>
    <t>R144.6.1</t>
  </si>
  <si>
    <t>TTTTCCATTCCATTCTTCCATTG</t>
  </si>
  <si>
    <t>ATAGATTGGAATCGGAATGGATTG</t>
  </si>
  <si>
    <t>.(((((..((((((((.&amp;.))))))))....))))).</t>
  </si>
  <si>
    <t>TTGGAATTGGAATGGGAATGTTGGTC</t>
  </si>
  <si>
    <t>.(((((.(((((((((((.&amp;.)))))))))))...))))).</t>
  </si>
  <si>
    <t>WBGene00017636</t>
  </si>
  <si>
    <t>F20D6.6.1</t>
  </si>
  <si>
    <t>ATCAAGAAGCTTCCTGTACAGA</t>
  </si>
  <si>
    <t>AGAAGCTTCATTG</t>
  </si>
  <si>
    <t>GAAGCTTCATTGGTGAATTGCGT</t>
  </si>
  <si>
    <t>((((((((.(((((.&amp;))))))))))))).</t>
  </si>
  <si>
    <t>GACCTTGGTTCCCCACTCC</t>
  </si>
  <si>
    <t>CCGGAACCAAGGT</t>
  </si>
  <si>
    <t>CGGAACCAAGGTCAAGGTCGTCA</t>
  </si>
  <si>
    <t>WBGene00013894</t>
  </si>
  <si>
    <t>ZC434.8.1</t>
  </si>
  <si>
    <t>GTATCAATTCAGGCGGCGGTCG</t>
  </si>
  <si>
    <t>AAAAATATCGGAGAACGCCGCCGCCCACG</t>
  </si>
  <si>
    <t>TTGGAGAAGGCCGCCGCCTAAGAAGATCA</t>
  </si>
  <si>
    <t>.(((((((((((.....((((.&amp;).))).....))))))))))).</t>
  </si>
  <si>
    <t>CAACACAATGGCCTTCTTCTCGG</t>
  </si>
  <si>
    <t>ACCAAGACCGTCAAGAAGGCTTCCCG</t>
  </si>
  <si>
    <t>CCAAGACCGTCAAGAAGGCTTCCCGTGTCCTCATCG</t>
  </si>
  <si>
    <t>.(((..(((((((((....((((.&amp;.))))...)))))))))..)))</t>
  </si>
  <si>
    <t>CGCCGCTCCTCCAATCAT</t>
  </si>
  <si>
    <t>ACTGGAGGAGACCAATTCTGTGATGGATG</t>
  </si>
  <si>
    <t>CTGGAGGAGACCAATTCTGTGATGGATGGTGCGGATCCT</t>
  </si>
  <si>
    <t>.((((((((.((.((((.&amp;.)))).)))))).))))</t>
  </si>
  <si>
    <t>WBGene00017144</t>
  </si>
  <si>
    <t>EEED8.16.1</t>
  </si>
  <si>
    <t>GAATCCAGAACTGGCTCCTCCA</t>
  </si>
  <si>
    <t>AAAAAAGTTGGAGGAGAACTGGAG</t>
  </si>
  <si>
    <t>.((((((((..(((((.&amp;.)))))......))))))))</t>
  </si>
  <si>
    <t>AAGTTGGAGGAGAACGAGTCTGGGAT</t>
  </si>
  <si>
    <t>.((((((((..(.(((((((.&amp;.))))).)).)))))))))</t>
  </si>
  <si>
    <t>WBGene00007109</t>
  </si>
  <si>
    <t>B0035.6.1</t>
  </si>
  <si>
    <t>GCTGAGGCGTTCTCTGTTCG</t>
  </si>
  <si>
    <t>CACGACATGAACGCCTACTACG</t>
  </si>
  <si>
    <t>.(((((.((((((((.&amp;.))))))))..))).))</t>
  </si>
  <si>
    <t>ACGACATGAACGCCTACTACGCCAGCAACTTG</t>
  </si>
  <si>
    <t>.(((((.((((((((.......((((.&amp;))))))))))))..))).))</t>
  </si>
  <si>
    <t>WBGene00010155</t>
  </si>
  <si>
    <t>F56F3.4.1</t>
  </si>
  <si>
    <t>GTGGTGGCATTATTAATTG</t>
  </si>
  <si>
    <t>TCACTCATCATGCCACCAAAG</t>
  </si>
  <si>
    <t>CTCATGATGCCACCAATTTTCCCAACT</t>
  </si>
  <si>
    <t>WBGene00004268</t>
  </si>
  <si>
    <t>F26H9.6.1</t>
  </si>
  <si>
    <t>GAATATCGGTGACCTGCAGT</t>
  </si>
  <si>
    <t>GATACTGCAGGACAAG</t>
  </si>
  <si>
    <t>ATACTGCAGGACAAGAAAGATATCAT</t>
  </si>
  <si>
    <t>.((((((((.((.....((((((.&amp;)).))))..)).))))))))</t>
  </si>
  <si>
    <t>CTGGATCATCGAAGCCA</t>
  </si>
  <si>
    <t>ACCGATCCAGATGATCCATTGTCCCGTCAAAACATTCG</t>
  </si>
  <si>
    <t>ATCCAGATGATCCAGGGTTTTCTTG</t>
  </si>
  <si>
    <t>WBGene00019433</t>
  </si>
  <si>
    <t>K06A5.6.1</t>
  </si>
  <si>
    <t>GTCCTCTGGGAATTCCTTC</t>
  </si>
  <si>
    <t>CCAAGGAATTCCCAATCC</t>
  </si>
  <si>
    <t>CAAGGAATTCCCAGTTGAAAAATT</t>
  </si>
  <si>
    <t>GAAGCTTGGAGCACTTGAAGCC</t>
  </si>
  <si>
    <t>CCAAGAGCTCCAAGA</t>
  </si>
  <si>
    <t>CAAGAGCTCCAAGCTCAGCTCCAC</t>
  </si>
  <si>
    <t>((((.(((((((((((.&amp;)).))))))))).)))).</t>
  </si>
  <si>
    <t>WBGene00011720</t>
  </si>
  <si>
    <t>T11G6.5a.1</t>
  </si>
  <si>
    <t>GTTCTTCATCTCATTGATTGTC</t>
  </si>
  <si>
    <t>CAATTCGATGTGATGAAGAA</t>
  </si>
  <si>
    <t>(((.((((((.(((((((((&amp;.))))))))).))))))))).</t>
  </si>
  <si>
    <t>TTCGATGAGATGAGGAAACAGGAGGAGA</t>
  </si>
  <si>
    <t>WBGene00012716</t>
  </si>
  <si>
    <t>Y39E4B.5.1</t>
  </si>
  <si>
    <t>GTGTGTAGTTTGATACGAGAACAAA</t>
  </si>
  <si>
    <t>TGTTCTCGTCGAACTCG</t>
  </si>
  <si>
    <t>((((((((((((((((.&amp;.).)))))))..)))))))).</t>
  </si>
  <si>
    <t>GTTCTCGTCGAACTCGGACGGACATCT</t>
  </si>
  <si>
    <t>((((((((((((((((.((.&amp;)).)).)))))))..))))))).</t>
  </si>
  <si>
    <t>WBGene00003716</t>
  </si>
  <si>
    <t>F44C8.10.1</t>
  </si>
  <si>
    <t>TAATGGCATTGAAGCAGGGTCG</t>
  </si>
  <si>
    <t>GTCCAGGACCCTGCAAAAG</t>
  </si>
  <si>
    <t>GACCCTGCAAAATTTGCGGTCAG</t>
  </si>
  <si>
    <t>((((((((......(((.((.&amp;.)).))).....)))))))).</t>
  </si>
  <si>
    <t>GAAAATTGGGGTGGATAAGTAA</t>
  </si>
  <si>
    <t>WBGene00013359</t>
  </si>
  <si>
    <t>Y60A3A.8.1</t>
  </si>
  <si>
    <t>GAAGTCATTGGAATTCCATTGA</t>
  </si>
  <si>
    <t>TTGGAATTCCATG</t>
  </si>
  <si>
    <t>TGGAATTCCATGATAGAAACGCC</t>
  </si>
  <si>
    <t>((((((((((((((.&amp;.))))).))))))))).</t>
  </si>
  <si>
    <t>WBGene00003055</t>
  </si>
  <si>
    <t>F48E8.1a.1</t>
  </si>
  <si>
    <t>GTTGGTGATCTCGGTGAAACG</t>
  </si>
  <si>
    <t>ATATACCGAGATT</t>
  </si>
  <si>
    <t>TATACCGAGATTTCTACGAATTG</t>
  </si>
  <si>
    <t>WBGene00004768</t>
  </si>
  <si>
    <t>F55A11.3.1</t>
  </si>
  <si>
    <t>GGATGATTGTCGAGCAGCAAGA</t>
  </si>
  <si>
    <t>CTCTACTTGCTGCTCTGTATTCTCG</t>
  </si>
  <si>
    <t>.((((((((((..((.((((.&amp;.)).)).))..)))))))))).</t>
  </si>
  <si>
    <t>TGTACTTGCTGCTCTTGGATTTGCCG</t>
  </si>
  <si>
    <t>.((((((((((...((((..((.&amp;))..))))...)))))))))).</t>
  </si>
  <si>
    <t>WBGene00007412</t>
  </si>
  <si>
    <t>C07E3.1a.1</t>
  </si>
  <si>
    <t>TCATGTTCTTCTCGTCCTCCAA</t>
  </si>
  <si>
    <t>AAATGGAGGACGATGGAGCAAATG</t>
  </si>
  <si>
    <t>.((((((((((.((((((.&amp;.))))))..)))))))))).</t>
  </si>
  <si>
    <t>TGGAGGACGATGATGGACGTGAA</t>
  </si>
  <si>
    <t>((((((((((.((.((((((((.&amp;)))))))).)))))))))))).</t>
  </si>
  <si>
    <t>ACTCCTTCAGTGCGAGCAGCGA</t>
  </si>
  <si>
    <t>AAATCTGTCGCCGCTGCTCACCACCCG</t>
  </si>
  <si>
    <t>TCTGCCGCCGCTGCTCGTCGCCGTCTT</t>
  </si>
  <si>
    <t>GTCAAAATCGAAGCATCTTCAA</t>
  </si>
  <si>
    <t>GCTGCTTCGAAATG</t>
  </si>
  <si>
    <t>CTGCTTCGAAATGGCCTAAAGCAA</t>
  </si>
  <si>
    <t>.((((((((..((((.&amp;))))...)))))))).</t>
  </si>
  <si>
    <t>WBGene00018246</t>
  </si>
  <si>
    <t>F40G9.10.1</t>
  </si>
  <si>
    <t>CATCAGATGGAGGAGGTGGAGG</t>
  </si>
  <si>
    <t>CCCTCTCCACCTTCCAACAGATGTG</t>
  </si>
  <si>
    <t>.((((((((((((.(.((((.&amp;)))).).))))..)))))))).</t>
  </si>
  <si>
    <t>CTCTCCACCTTCCTTCCATCAGTG</t>
  </si>
  <si>
    <t>.(((((((.(((.((((((.&amp;.)))))))))))))))).</t>
  </si>
  <si>
    <t>WBGene00017326</t>
  </si>
  <si>
    <t>F10C1.5.1</t>
  </si>
  <si>
    <t>GATGACGTGGCAAGCGGGGAAA</t>
  </si>
  <si>
    <t>CAAATGCCACGTCATG</t>
  </si>
  <si>
    <t>AATTGCCACGTCATCACCGAGCACA</t>
  </si>
  <si>
    <t>GATATCCATTGAATCGGATCCA</t>
  </si>
  <si>
    <t>TCAAGGATCCGGTTAATGTG</t>
  </si>
  <si>
    <t>AGGATCCGATTAATTGGAGACGTAC</t>
  </si>
  <si>
    <t>.((((((((((...((((.&amp;.))))...)))))))))).</t>
  </si>
  <si>
    <t>WBGene00004050</t>
  </si>
  <si>
    <t>E02H1.4.1</t>
  </si>
  <si>
    <t>CCTGGGAACTTGAACTTGG</t>
  </si>
  <si>
    <t>AAGAGCTGGACTTCAATTCCCAG</t>
  </si>
  <si>
    <t>.((((((((((((&amp;.))))))).))))).</t>
  </si>
  <si>
    <t>GGACTTCAGTTCCCAGTTGGAGATCGC</t>
  </si>
  <si>
    <t>WBGene00022150</t>
  </si>
  <si>
    <t>Y71G12B.10.1</t>
  </si>
  <si>
    <t>AGCCATCATTGCAGCCATCA</t>
  </si>
  <si>
    <t>AAAGCTGCAACGATGGCATG</t>
  </si>
  <si>
    <t>.(((((((.((((((.&amp;.)))))).))))))).</t>
  </si>
  <si>
    <t>GCTGCAATGATGGCTAAAAAGAGCA</t>
  </si>
  <si>
    <t>WBGene00021052</t>
  </si>
  <si>
    <t>W06A11.1.1</t>
  </si>
  <si>
    <t>GTAGAGGTAGTGATGGAGGATACT</t>
  </si>
  <si>
    <t>CTATAATTTCCATCACGATCCTCATG</t>
  </si>
  <si>
    <t>.(((((((((...((((.&amp;.))))..))))))))).</t>
  </si>
  <si>
    <t>ACTTCCATCACGAGCCTCGGGAATCGAGA</t>
  </si>
  <si>
    <t>.((((((((((..(((((.&amp;.))))).)))))))))).</t>
  </si>
  <si>
    <t>GAGCGACGCCACATCACCACCA</t>
  </si>
  <si>
    <t>AAAGTGATGTGGCAACTG</t>
  </si>
  <si>
    <t>AAGTGATGTGGCGCCGAATACGA</t>
  </si>
  <si>
    <t>GCCGGCTTTCACGTATTTTCGT</t>
  </si>
  <si>
    <t>ACTCTTGAAAGCCGTT</t>
  </si>
  <si>
    <t>CTTGAAAGCCGTGCTAATATGAG</t>
  </si>
  <si>
    <t>GATTGTGACCACGGTTACCG</t>
  </si>
  <si>
    <t>WBGene00019545</t>
  </si>
  <si>
    <t>K09B3.1a.1</t>
  </si>
  <si>
    <t>GCACCCTCCGTATCCGCATTCA</t>
  </si>
  <si>
    <t>GAGGGTACGGAGG</t>
  </si>
  <si>
    <t>(.(((((((((((&amp;.))))))))))).).</t>
  </si>
  <si>
    <t>AGGGTACGGAGGGATGGGATACC</t>
  </si>
  <si>
    <t>.((((((((((((.((.&amp;.)))))))))))))).</t>
  </si>
  <si>
    <t>GTGAAGTGAGCTTTTCCTCGAG</t>
  </si>
  <si>
    <t>CCAACCCGAGGAAAGGCCAAG</t>
  </si>
  <si>
    <t>CAACCCGAGGAAAGGCCAAGCTCACCGAGGG</t>
  </si>
  <si>
    <t>.(((((((((((...((((((.&amp;)))).))..))))))))))).</t>
  </si>
  <si>
    <t>WBGene00009731</t>
  </si>
  <si>
    <t>F45G2.3.1</t>
  </si>
  <si>
    <t>GAGATGAGCAAGCGACATCCCA</t>
  </si>
  <si>
    <t>AATGGGATGTCACGTTG</t>
  </si>
  <si>
    <t>.(((((((((.(.(((&amp;.)))).)))))))))</t>
  </si>
  <si>
    <t>ATGGGATGTCACGTTGTTATGGTATTC</t>
  </si>
  <si>
    <t>.(((((((((.(.(((((.&amp;.)))))).)))))))))</t>
  </si>
  <si>
    <t>GTTTAACAATTCCGATCGTTTCA</t>
  </si>
  <si>
    <t>CTCATCGAAACGATCCCGTCAG</t>
  </si>
  <si>
    <t>CATCGAAACGATCGACGCTCGAGC</t>
  </si>
  <si>
    <t>WBGene00018073</t>
  </si>
  <si>
    <t>F35H10.10.1</t>
  </si>
  <si>
    <t>AAAAATGCGGAAGGATTG</t>
  </si>
  <si>
    <t>TGAATTCCTTCCG</t>
  </si>
  <si>
    <t>GAATTCCTTCCGGATATCAATAA</t>
  </si>
  <si>
    <t>WBGene00020530</t>
  </si>
  <si>
    <t>T15B12.1a.2</t>
  </si>
  <si>
    <t>GAATAATCCACGTCACGGCAT</t>
  </si>
  <si>
    <t>GAGGATGACGTGGATATG</t>
  </si>
  <si>
    <t>(..(.((((((((((.&amp;.)))))))))))..).</t>
  </si>
  <si>
    <t>ATGATGACGTGGATTTTTCGCCGGA</t>
  </si>
  <si>
    <t>WBGene00010416</t>
  </si>
  <si>
    <t>H25P06.1.1</t>
  </si>
  <si>
    <t>GACTTGACACATTGCTCTCCCA</t>
  </si>
  <si>
    <t>CATGGGAGAGCTCGTCCG</t>
  </si>
  <si>
    <t>.(((((((((..(((.&amp;.))).....)))))))))</t>
  </si>
  <si>
    <t>ATGGGAGAGCTCGTCCGTCTGGTTTTGG</t>
  </si>
  <si>
    <t>.(((((((((......(((.((((.&amp;)))).))).....)))))))))</t>
  </si>
  <si>
    <t>WBGene00006508</t>
  </si>
  <si>
    <t>M01E11.7a.1</t>
  </si>
  <si>
    <t>GATCTTGCGTGGTGGCATT</t>
  </si>
  <si>
    <t>CACCACCCGCAAGAC</t>
  </si>
  <si>
    <t>CCACCCGCAAGATCAGGAAGCTA</t>
  </si>
  <si>
    <t>((((((((((((((.&amp;))))))))).))))).</t>
  </si>
  <si>
    <t>AATTCTGATGAAAGCACGACAAT</t>
  </si>
  <si>
    <t>ATTCCAACTACGTCGTGCTTTCAATG</t>
  </si>
  <si>
    <t>TTCCAACTACGTCGTGCTTTCAATGAGAATCATGAC</t>
  </si>
  <si>
    <t>.(((((((((((.((.(((((.&amp;.))))).))))))))))))).</t>
  </si>
  <si>
    <t>GATCGAGTTCGGAACGAAGTT</t>
  </si>
  <si>
    <t>TATTTCGTTCCGATAG</t>
  </si>
  <si>
    <t>ATTTCGTTCCGATAGATCCCCCATTT</t>
  </si>
  <si>
    <t>((((((((((((..((((.&amp;))))....)))))))))))).</t>
  </si>
  <si>
    <t>WBGene00021469</t>
  </si>
  <si>
    <t>Y39G10AR.11.1</t>
  </si>
  <si>
    <t>GCACTCCATTTCTTGACCTCGAA</t>
  </si>
  <si>
    <t>TTGTTCGAGGAGAAATGGTTGAAACTG</t>
  </si>
  <si>
    <t>.(((((((((((((((.((.&amp;.))..))))))))...)))))))</t>
  </si>
  <si>
    <t>CGAGGAGAAATGGAATGCTGAATG</t>
  </si>
  <si>
    <t>((((((((((((((.(((.&amp;))).)))))))))...))))).</t>
  </si>
  <si>
    <t>GATCTTGTCCACGAGAACTCTTA</t>
  </si>
  <si>
    <t>.((((((((.((.((.&amp;)).)).)))))))).</t>
  </si>
  <si>
    <t>GTTCCACCACCGAAAATGCTAC</t>
  </si>
  <si>
    <t>((((((((...((.((.&amp;)).)))))))))).</t>
  </si>
  <si>
    <t>GAATTGCCCTTGTTGCTCTG</t>
  </si>
  <si>
    <t>WBGene00000665</t>
  </si>
  <si>
    <t>C29E4.1.1</t>
  </si>
  <si>
    <t>GCCCAACAGCCCAAAGTTGC</t>
  </si>
  <si>
    <t>CAAGAGCTGTTGGACCTG</t>
  </si>
  <si>
    <t>AGGAGCTGTTGGACAACCAGGAGAG</t>
  </si>
  <si>
    <t>GGTGATTGCACGGACTTGGCC</t>
  </si>
  <si>
    <t>CATGGCCAAGTCCAAGAACCACACCAA</t>
  </si>
  <si>
    <t>.((((((((((........((((.&amp;)))).......))))))))))</t>
  </si>
  <si>
    <t>CAAGAAAGAAATTGTGGAG</t>
  </si>
  <si>
    <t>AACCTCCACAACACTG</t>
  </si>
  <si>
    <t>CCTCCACAACACTATTCTTCCTTC</t>
  </si>
  <si>
    <t>.((((((((.....(((((.&amp;.))))).....))))))))</t>
  </si>
  <si>
    <t>GAAAGGAATGGAAAATCCATAA</t>
  </si>
  <si>
    <t>CGTTGATGCTGCTCCATTCCG</t>
  </si>
  <si>
    <t>TTGCTGCTGTTCCATTCGTTTCTCCATC</t>
  </si>
  <si>
    <t>WBGene00021124</t>
  </si>
  <si>
    <t>W10C4.1.1</t>
  </si>
  <si>
    <t>GACGAGAGTTGCGTTGGC</t>
  </si>
  <si>
    <t>CTCGCCAACGATGCTCTCGTG</t>
  </si>
  <si>
    <t>.(((((((..((((((((.&amp;.))))))))..)))))))</t>
  </si>
  <si>
    <t>GCCAACGCGGCTCTCGTAGTGTTTCTGC</t>
  </si>
  <si>
    <t>(((((((((((((((((.&amp;.)))))))))))))))))</t>
  </si>
  <si>
    <t>AAAATAATATCACAAAACGGAGAAA</t>
  </si>
  <si>
    <t>CATTCTCCGTTCGCAGTG</t>
  </si>
  <si>
    <t>.(((((((((....(((&amp;.)))..))))))))).</t>
  </si>
  <si>
    <t>ATTCTCCGTTCGCAGTGGTCGCCGGCTC</t>
  </si>
  <si>
    <t>WBGene00007583</t>
  </si>
  <si>
    <t>C14B4.2.1</t>
  </si>
  <si>
    <t>GTAAACGAGGAGGATGGCATTC</t>
  </si>
  <si>
    <t>AAACGAATGCCATCAATCTCGACG</t>
  </si>
  <si>
    <t>.((((((((((..(((((.&amp;.)))))..))))))))))</t>
  </si>
  <si>
    <t>ACGAATGCCATCCTCCAACGATC</t>
  </si>
  <si>
    <t>GACACCGAATTTCACCATTACAG</t>
  </si>
  <si>
    <t>(((((((.((((.(..((.&amp;))..)))))))))))).</t>
  </si>
  <si>
    <t>WBGene00269433</t>
  </si>
  <si>
    <t>T16G12.12.2</t>
  </si>
  <si>
    <t>ATAACATGTAGATTTAACACA</t>
  </si>
  <si>
    <t>GAATTGTGTTAAATTTGAGGTTG</t>
  </si>
  <si>
    <t>.(((((((((((((..((((&amp;.))))...)))))))))))))</t>
  </si>
  <si>
    <t>GTGTTAAATTTGTATGACTCATG</t>
  </si>
  <si>
    <t>GTCGTAGGCTCCACCAATCTT</t>
  </si>
  <si>
    <t>CCGGTGGAGCCGGTG</t>
  </si>
  <si>
    <t>GGTGGAGCCGGTGGACAACACGCG</t>
  </si>
  <si>
    <t>(((((((((....(((.&amp;)))...))))))))).</t>
  </si>
  <si>
    <t>WBGene00003638</t>
  </si>
  <si>
    <t>ZK662.3a.1</t>
  </si>
  <si>
    <t>GCAGACGCCAGTTGAGCACGA</t>
  </si>
  <si>
    <t>ACATTGTTGCTCAACAAAAAGTGTCTACCG</t>
  </si>
  <si>
    <t>.(((.((((((((.....((((((.&amp;.))))))..)))))))))))</t>
  </si>
  <si>
    <t>TGTTGCTCAACAAGTGGTGTCAAACATGGCTC</t>
  </si>
  <si>
    <t>GCTTCTGCTTCGTGGCCAACGCTG</t>
  </si>
  <si>
    <t>GAAGGTGTTGGCCGTCGGAG</t>
  </si>
  <si>
    <t>.(((((((((((.(((((&amp;.)))))))))))))))).</t>
  </si>
  <si>
    <t>AAGGTGTTGGCCATGATGAAGCT</t>
  </si>
  <si>
    <t>.((((((((((((((.(((((.&amp;)))))....)))))))))))))).</t>
  </si>
  <si>
    <t>GATCAACGCGGGCTTCTCCTC</t>
  </si>
  <si>
    <t>GTCTCGAGGAGAAGCTGCG</t>
  </si>
  <si>
    <t>.((((((((((((((&amp;.))))).)))))))))</t>
  </si>
  <si>
    <t>CGAGGAGAAGCTCGCAAAACGAT</t>
  </si>
  <si>
    <t>TTGAGCATCTCGACGTCCGGA</t>
  </si>
  <si>
    <t>ATCACAGCACTCCCGGACGTCAAAA</t>
  </si>
  <si>
    <t>TCACAGCACTCCCGGACGTCAAAATCGAAGCTCTC</t>
  </si>
  <si>
    <t>.(((((((((......((.((((.&amp;.)))).))..))))))))).</t>
  </si>
  <si>
    <t>AGACGGGAATCCGTGAACGA</t>
  </si>
  <si>
    <t>TCTTCGTTCACGGACACCCGTCGCG</t>
  </si>
  <si>
    <t>.(((((((((((..((((((.&amp;.))))))..)))))))))))</t>
  </si>
  <si>
    <t>TTCGTTCACGGATTCCCGTCTCGAAGCAGGTCAA</t>
  </si>
  <si>
    <t>WBGene00007952</t>
  </si>
  <si>
    <t>C35A5.8.1</t>
  </si>
  <si>
    <t>ACAGTGAAACAACAAGCATATCA</t>
  </si>
  <si>
    <t>TGTTGATATGCTATTCACA</t>
  </si>
  <si>
    <t>.(((((((((.(((((.&amp;.)))))......)))))))))</t>
  </si>
  <si>
    <t>TGATATGCTTTTCACTCAACTGATGT</t>
  </si>
  <si>
    <t>((((((((((((((((.&amp;.))))))).....)))))))))</t>
  </si>
  <si>
    <t>AATAAGACCATGCAATTCCGT</t>
  </si>
  <si>
    <t>CAATGGAATTGCTTACATAG</t>
  </si>
  <si>
    <t>ATGGAATTGCATACTGGAAAATGAG</t>
  </si>
  <si>
    <t>(((((((((((...(((.&amp;.))))))))))))))</t>
  </si>
  <si>
    <t>WBGene00017435</t>
  </si>
  <si>
    <t>F13H8.2.1</t>
  </si>
  <si>
    <t>GCATTTAACATCATCTCTCGTT</t>
  </si>
  <si>
    <t>AGATGATGTTCTTG</t>
  </si>
  <si>
    <t>GATGATGTTCTTGCTAATATGGCC</t>
  </si>
  <si>
    <t>(((((((((..(((.&amp;)))...))))))))).</t>
  </si>
  <si>
    <t>ATCAATTGATGACGTCACTG</t>
  </si>
  <si>
    <t>TCGCCGTCATCATCG</t>
  </si>
  <si>
    <t>CGCCGTCATCATTGACGAGGATG</t>
  </si>
  <si>
    <t>.(.((((((((((((.&amp;.))))).))))))).).</t>
  </si>
  <si>
    <t>WBGene00004038</t>
  </si>
  <si>
    <t>T01E8.3.1</t>
  </si>
  <si>
    <t>GTTTACTTCATCTGCCATTTG</t>
  </si>
  <si>
    <t>CATCACAAATGGCGTACCG</t>
  </si>
  <si>
    <t>TCACAAATGGCGATAGTATCCCT</t>
  </si>
  <si>
    <t>.(((((((((((((((.&amp;.))))..))).))))))))</t>
  </si>
  <si>
    <t>WBGene00022579</t>
  </si>
  <si>
    <t>ZC262.2a.1</t>
  </si>
  <si>
    <t>CTTGTGTGGTGGCTTCCTTACTG</t>
  </si>
  <si>
    <t>ACAGAAGTCGTTCTCCACACAA</t>
  </si>
  <si>
    <t>.(((((((....(((((((.&amp;.)))))))))))))).</t>
  </si>
  <si>
    <t>CAGAAGTCGTTCTCCACACAAGGAACGCGAGA</t>
  </si>
  <si>
    <t>.(((((((....(((((((((.&amp;)))))))))))))))).</t>
  </si>
  <si>
    <t>WBGene00000883</t>
  </si>
  <si>
    <t>Y75B12B.2.1</t>
  </si>
  <si>
    <t>ATCTGTTGCTGACGATCATGA</t>
  </si>
  <si>
    <t>GTCGTCGAAGGATTGGACATCGTCAGCAAGGTCGAGGGCAACG</t>
  </si>
  <si>
    <t>TCGTCGAAGGATTGGACATCGTCAGCAAGGTCGAGGGCAACGGAAGCAGCTCC</t>
  </si>
  <si>
    <t>.((.(((((..(((((((((.&amp;.)))))))))..))))).)).</t>
  </si>
  <si>
    <t>WBGene00011480</t>
  </si>
  <si>
    <t>T05E11.3a.1</t>
  </si>
  <si>
    <t>GGCTTGAAGTCAACAAG</t>
  </si>
  <si>
    <t>CTGAAGGAGGAGAAGTTCAAGCCACTTGAGCAGGTAACCCTGGAGCCGTATGAG</t>
  </si>
  <si>
    <t>.(..((..((((((((.&amp;)))))))).))..).</t>
  </si>
  <si>
    <t>AAGAGGAGTTCAAGCCACTTACTGACTGGCT</t>
  </si>
  <si>
    <t>.(..((.((((((((.&amp;)))))))).))..).</t>
  </si>
  <si>
    <t>WBGene00004345</t>
  </si>
  <si>
    <t>F16H9.1a.1</t>
  </si>
  <si>
    <t>GCCGCGTAGCTTGTATTTGGGG</t>
  </si>
  <si>
    <t>ATCCCCCCAAATCAACTGTCCCACT</t>
  </si>
  <si>
    <t>.((((((((((((((.&amp;.))).))).))))))))</t>
  </si>
  <si>
    <t>CCCCAAATCAAGTGTAACACTAATATCAACTT</t>
  </si>
  <si>
    <t>(((((((((((((...((.(.&amp;.).)).))))).))))))))</t>
  </si>
  <si>
    <t>WBGene00015697</t>
  </si>
  <si>
    <t>C10H11.8a.1</t>
  </si>
  <si>
    <t>CATCAACCCAGATTCCAG</t>
  </si>
  <si>
    <t>TCAAAATCTGGGATATG</t>
  </si>
  <si>
    <t>CAAAATCTGGGATGTGGAGAACAATAA</t>
  </si>
  <si>
    <t>TTGCACTATCGGATTGGCC</t>
  </si>
  <si>
    <t>CTCAGCCAATCCTTCGTATT</t>
  </si>
  <si>
    <t>TCAGCCAATCCTTCGTATTGCTAGACATCG</t>
  </si>
  <si>
    <t>.((((((((...(((.(((.&amp;.))).))).)))))))).</t>
  </si>
  <si>
    <t>GTGAAATTGTCTTCGGAGCGGT</t>
  </si>
  <si>
    <t>AACACCGAAACCGAAGACATCG</t>
  </si>
  <si>
    <t>.((((...(((((((((.&amp;.)))))))))..))))</t>
  </si>
  <si>
    <t>ACACCGAAACCGAAGACATCGAAGAGTTTCAC</t>
  </si>
  <si>
    <t>.((((...(((((((((.......(((((((&amp;))))))))))))))))..))))</t>
  </si>
  <si>
    <t>GCTTCACAGACGCGTGCTTG</t>
  </si>
  <si>
    <t>TGAGTATCCGCGTCTGTCACATG</t>
  </si>
  <si>
    <t>.(((((..(((((((((.&amp;.)))))))))))))).</t>
  </si>
  <si>
    <t>GAGTATCCGCGTCTGTCACATGCGAGGCCCGGG</t>
  </si>
  <si>
    <t>(((((..(((((((((.......(((((.&amp;))))))))))))))))))).</t>
  </si>
  <si>
    <t>GTGGTTCTGTCCGACAACGTTG</t>
  </si>
  <si>
    <t>CTTCCTCCTTCCCAACGTTGTCGTGATCAAACAG</t>
  </si>
  <si>
    <t>.(((((((((((.(((..(((.&amp;.)))..))))))))))))))</t>
  </si>
  <si>
    <t>TTCCTCCTTCCCAACGTTGTCGTGATCAAACAGACAAAGAACCA</t>
  </si>
  <si>
    <t>.(((((((((((.(((...........(((((((&amp;.)))))))))))))))))))))</t>
  </si>
  <si>
    <t>WBGene00044251</t>
  </si>
  <si>
    <t>F59C6.12.1</t>
  </si>
  <si>
    <t>AACACCCATTGAATTCATCCAA</t>
  </si>
  <si>
    <t>AACTTTCAATGGATTCACGTGGCT</t>
  </si>
  <si>
    <t>CTTTCAATGAATTCAAGCGGCCGTGTTTATCA</t>
  </si>
  <si>
    <t>.((((((((((..((..(((((.&amp;))))))).)))))))))).</t>
  </si>
  <si>
    <t>GTTTCCACTTCTCTTCATTCA</t>
  </si>
  <si>
    <t>CCAAGAAGAAGAAGTGGTCG</t>
  </si>
  <si>
    <t>AAGAAGAAGATGTGGAAACACCTGGT</t>
  </si>
  <si>
    <t>.((((.(((.((((((((.&amp;)))))))).))))))).</t>
  </si>
  <si>
    <t>WBGene00007704</t>
  </si>
  <si>
    <t>C24H11.9.1</t>
  </si>
  <si>
    <t>CTTATCTTCAAGCTCATCGTCA</t>
  </si>
  <si>
    <t>AAGGAGCTTGAGGATG</t>
  </si>
  <si>
    <t>GGAGCTTGAGGATGAGCCAAATTGC</t>
  </si>
  <si>
    <t>GATGATGAAGATTACTCGTCTC</t>
  </si>
  <si>
    <t>TAAATCTTCATTG</t>
  </si>
  <si>
    <t>AAATCTTCATTGTTGAGTTTATC</t>
  </si>
  <si>
    <t>WBGene00022322</t>
  </si>
  <si>
    <t>Y82E9BL.5.1</t>
  </si>
  <si>
    <t>AACAACAAACAAGCAATCGAT</t>
  </si>
  <si>
    <t>ACGTTGTTTGTTG</t>
  </si>
  <si>
    <t>CGTTGTTTGTTGTGTTTGTAACG</t>
  </si>
  <si>
    <t>WBGene00014184</t>
  </si>
  <si>
    <t>ZK1025.4a.1</t>
  </si>
  <si>
    <t>GTCGGTAGCCTCAGCCATCGC</t>
  </si>
  <si>
    <t>TTGGAGCTGTTGATGGCTATTGTTG</t>
  </si>
  <si>
    <t>.((...(((((.((((((((.&amp;.)))))))))))))..)).</t>
  </si>
  <si>
    <t>GAGCTGGTGATGGCTGGGAAGAATAT</t>
  </si>
  <si>
    <t>ACGTCCTCTTCGGCGAGCTCT</t>
  </si>
  <si>
    <t>ATGTTGAAGAGGAAGAGGCATGGATGAATG</t>
  </si>
  <si>
    <t>TTGAAGAGGAAGATGAAGAGGATG</t>
  </si>
  <si>
    <t>.((((.....(((((((((((&amp;.))))))))))).....))))</t>
  </si>
  <si>
    <t>GAAATGTTGCTCTCTCCAAG</t>
  </si>
  <si>
    <t>CAGTACTCAGACCGATGAGAGCAAG</t>
  </si>
  <si>
    <t>ATTCAGACCGAAGAGAGCAAAAACATGTCGA</t>
  </si>
  <si>
    <t>.(.((((((((...((((.((.&amp;)).)))))))))))).).</t>
  </si>
  <si>
    <t>WBGene00013499</t>
  </si>
  <si>
    <t>Y70G10A.3.1</t>
  </si>
  <si>
    <t>GTACTGGGAGATTCGATAAGA</t>
  </si>
  <si>
    <t>ATGTCTCCCAAAAAG</t>
  </si>
  <si>
    <t>TGTCTCCCAGAAAGCATCTCCAGTT</t>
  </si>
  <si>
    <t>.(((((((((...((.&amp;)).))))))))).</t>
  </si>
  <si>
    <t>WBGene00004888</t>
  </si>
  <si>
    <t>K12C11.2.1</t>
  </si>
  <si>
    <t>GTATCTAATTCGGATGGATGT</t>
  </si>
  <si>
    <t>AAAACAAACACCCATCCATCCCTTTTCCACTG</t>
  </si>
  <si>
    <t>AAACAAACACCCATCCATCCCTTTTCCACTGAGATACTCGGT</t>
  </si>
  <si>
    <t>.(((((((((...........((((((.&amp;)))))).....))))))))).</t>
  </si>
  <si>
    <t>AGAGATATCCTTCCATCATCA</t>
  </si>
  <si>
    <t>TGCAGCATCCAGCTGCCATATTCGATGGAAG</t>
  </si>
  <si>
    <t>AGCTGGAATATTCGATGGAAGCTCTTCTGGTG</t>
  </si>
  <si>
    <t>WBGene00016354</t>
  </si>
  <si>
    <t>C33F10.5d.1</t>
  </si>
  <si>
    <t>CCAGCTCTTAATCCAGTTGCCT</t>
  </si>
  <si>
    <t>AAACTGGATTGCGAAG</t>
  </si>
  <si>
    <t>AACTGGATTGCGATGCTCCAGCAC</t>
  </si>
  <si>
    <t>((((((((((.((.(((.&amp;.))))).)))))))))).</t>
  </si>
  <si>
    <t>WBGene00002052</t>
  </si>
  <si>
    <t>K05B2.3.1</t>
  </si>
  <si>
    <t>GAAAACTGTGATGCCCTTGGTT</t>
  </si>
  <si>
    <t>ACAAACCAAGGAAAAG</t>
  </si>
  <si>
    <t>AAACCAAGGAAATTGAGAGTCTT</t>
  </si>
  <si>
    <t>.((((((((..(((.(.(((.&amp;.))).))))..))))))))</t>
  </si>
  <si>
    <t>WBGene00021599</t>
  </si>
  <si>
    <t>Y46H3A.1b.1</t>
  </si>
  <si>
    <t>AACATCTCCACCCATATA</t>
  </si>
  <si>
    <t>AAAAGGTGGAGAAGTTG</t>
  </si>
  <si>
    <t>AAAGGTGGAGATGTCAATGCAATCT</t>
  </si>
  <si>
    <t>WBGene00021337</t>
  </si>
  <si>
    <t>Y34F4.2a.1</t>
  </si>
  <si>
    <t>ATCTTTGGTGATTTCAGCC</t>
  </si>
  <si>
    <t>TGCTGAAATTCATCT</t>
  </si>
  <si>
    <t>GCTGAAATTCATCAAATATATGTT</t>
  </si>
  <si>
    <t>(((((((.((((((((.&amp;.))))))))))))))).</t>
  </si>
  <si>
    <t>WBGene00007551</t>
  </si>
  <si>
    <t>C13C4.7.1</t>
  </si>
  <si>
    <t>GATCATCATCAATACATTTT</t>
  </si>
  <si>
    <t>CATGATGATGACGAT</t>
  </si>
  <si>
    <t>ATGATGATGATGATTAAAATTGTTG</t>
  </si>
  <si>
    <t>WBGene00016837</t>
  </si>
  <si>
    <t>C50F2.3.1</t>
  </si>
  <si>
    <t>ATCATCTTCCTCATCATCGTCG</t>
  </si>
  <si>
    <t>ATCCGACGATGAGGAGGAAGATGCCGAGAAGGCAAAG</t>
  </si>
  <si>
    <t>.(((((((((.((((((((((.&amp;.)))))))))).)))))))))</t>
  </si>
  <si>
    <t>GACGATGATGAGGAAGATGATGGTGGAGAT</t>
  </si>
  <si>
    <t>GATGATTTGCTTCCAGATTCCA</t>
  </si>
  <si>
    <t>TTTTCTGGAAGCATACG</t>
  </si>
  <si>
    <t>TTTCTGGAAGCATACGAATCATTCTAT</t>
  </si>
  <si>
    <t>.((((((((((....(((((((.&amp;))))))))))))))))).</t>
  </si>
  <si>
    <t>GCACCGACTCCAGTGGT</t>
  </si>
  <si>
    <t>CTACACTGGAGAACT</t>
  </si>
  <si>
    <t>TCCACTGGAGAACTTGTATTCATTG</t>
  </si>
  <si>
    <t>.(((((((((....(((.&amp;)))....))))))))).</t>
  </si>
  <si>
    <t>WBGene00001860</t>
  </si>
  <si>
    <t>F28B3.7a.1</t>
  </si>
  <si>
    <t>TGCTCCTTCTTCTCCTTT</t>
  </si>
  <si>
    <t>CCAAAAGGAGCAT</t>
  </si>
  <si>
    <t>CAAAAGGAGCATCAAGAAAGAGT</t>
  </si>
  <si>
    <t>.(((((((....(((((.((((&amp;.)))).))))))))))))</t>
  </si>
  <si>
    <t>WBGene00000507</t>
  </si>
  <si>
    <t>F44B9.4a.1</t>
  </si>
  <si>
    <t>GATGATGTTTCTCTCGGCCT</t>
  </si>
  <si>
    <t>TACGACCGAGAGCATACG</t>
  </si>
  <si>
    <t>.(((((((.(.((.&amp;.)).)))))))).</t>
  </si>
  <si>
    <t>ACGACCGAGAGCATACGTTCCGAGAGAT</t>
  </si>
  <si>
    <t>.(((((((.(.(((((.&amp;.))))).)))))))).</t>
  </si>
  <si>
    <t>ATTTCCTCCTCCTCCTCT</t>
  </si>
  <si>
    <t>CTGAGGAGGATCCTG</t>
  </si>
  <si>
    <t>TGAGGAGGATCCTGTCAAGGGAGTG</t>
  </si>
  <si>
    <t>.((((((((........(((((((.&amp;)))))))..)))))))).</t>
  </si>
  <si>
    <t>WBGene00010877</t>
  </si>
  <si>
    <t>M05D6.4.1</t>
  </si>
  <si>
    <t>GATATTCTGCTCCTGGAGGT</t>
  </si>
  <si>
    <t>TACAGTGGCCTCCAGGAACAACTTG</t>
  </si>
  <si>
    <t>GGCCTCCAGGGACAAAAGTAGGATAC</t>
  </si>
  <si>
    <t>.(((((((((......(((((((((.&amp;.))))))))))))))))))</t>
  </si>
  <si>
    <t>AGCAATCGGAATTCCAATCGCA</t>
  </si>
  <si>
    <t>AGAATTCCGAAAC</t>
  </si>
  <si>
    <t>GAATTCCGAAACTGCGGCTGAAT</t>
  </si>
  <si>
    <t>(((((((((...(((.&amp;.))).))))))))).</t>
  </si>
  <si>
    <t>ACTTGTATAGGAAAATCCTCCTCT</t>
  </si>
  <si>
    <t>CTCATTGATGAGGAGGATCACGCCG</t>
  </si>
  <si>
    <t>.(((((((((....((.&amp;.))...))))))))).</t>
  </si>
  <si>
    <t>GATGAGGAGGATGATGCCACATCACAAGC</t>
  </si>
  <si>
    <t>.(((((((((....((.....(((((.&amp;.)))))...))...))))))))).</t>
  </si>
  <si>
    <t>WBGene00011740</t>
  </si>
  <si>
    <t>T12G3.5.1</t>
  </si>
  <si>
    <t>GATTGAAGCACTGATCACTCCA</t>
  </si>
  <si>
    <t>AGGCAATGGAGTGAGCAAACTGCTCAACG</t>
  </si>
  <si>
    <t>.((((((((.((...(((((((.&amp;.)))).))).)).))))))))</t>
  </si>
  <si>
    <t>AATGGAGTGACGAAGCTGCTCGCTTCGGTCAA</t>
  </si>
  <si>
    <t>.((((((((...((.((((....((((((.&amp;))))))))))))..))))))))</t>
  </si>
  <si>
    <t>WBGene00219425</t>
  </si>
  <si>
    <t>Y54G2A.73a.1</t>
  </si>
  <si>
    <t>GTAACGACGACGTCCTTGAGCGAA</t>
  </si>
  <si>
    <t>TTGCTCAAGGATATTCTG</t>
  </si>
  <si>
    <t>GCTCAAGGATATCTTGTCTCGTC</t>
  </si>
  <si>
    <t>((((((((((.....(((((((.&amp;.)))).))))))))))))).</t>
  </si>
  <si>
    <t>WBGene00002273</t>
  </si>
  <si>
    <t>W01A11.4.1</t>
  </si>
  <si>
    <t>GTGCTGTAGTCGGGTTG</t>
  </si>
  <si>
    <t>TCATCACCTCGCCGACTACC</t>
  </si>
  <si>
    <t>CATCACCTCGCCGACTACCCACATCGTTAC</t>
  </si>
  <si>
    <t>.((((((((.(((.&amp;)))..)))))))).</t>
  </si>
  <si>
    <t>GACTCCGAGAAGCTCGACCTC</t>
  </si>
  <si>
    <t>CTCAACGAGGTCGAGAACACCGCCC</t>
  </si>
  <si>
    <t>.(((((((((.....((.&amp;.)).....)))))))))</t>
  </si>
  <si>
    <t>CAACGAGGTCGAGGTGGTCTACGA</t>
  </si>
  <si>
    <t>.(((((((((....(((.((.&amp;.)))))..)))))))))</t>
  </si>
  <si>
    <t>GATGGCTGGCTGGGAATG</t>
  </si>
  <si>
    <t>CATTCCCCTATCATTTCCCAGCCAACTG</t>
  </si>
  <si>
    <t>ATTTCCCAGCCAACCTTCATCCGCC</t>
  </si>
  <si>
    <t>.((((((((((.((.((.&amp;)).)).)))))))))).</t>
  </si>
  <si>
    <t>WBGene00018172</t>
  </si>
  <si>
    <t>F38B6.2.1</t>
  </si>
  <si>
    <t>AATAAACTGGTGGAGGAAGC</t>
  </si>
  <si>
    <t>CCATACCTCCACCA</t>
  </si>
  <si>
    <t>CATACCTCCACCAGAGCGACCAGA</t>
  </si>
  <si>
    <t>WBGene00006532</t>
  </si>
  <si>
    <t>F32H2.9.1</t>
  </si>
  <si>
    <t>ATTCTATTGAGGCCCACGTGGA</t>
  </si>
  <si>
    <t>AATCAATCCACGTGGTTTCATATTG</t>
  </si>
  <si>
    <t>.((((((((((((((.&amp;.))))))).)))))))</t>
  </si>
  <si>
    <t>TCAATCCACGTGGGTCAAGCAGGA</t>
  </si>
  <si>
    <t>WBGene00000874</t>
  </si>
  <si>
    <t>ZK328.1a.1</t>
  </si>
  <si>
    <t>GTCTTAATCAACTTCTTCATCT</t>
  </si>
  <si>
    <t>AAGAAGTTGACAAG</t>
  </si>
  <si>
    <t>AGAAGTTGACAAACAAGGCGCAT</t>
  </si>
  <si>
    <t>(((((((((.....(((((.&amp;)))))..))))))))).</t>
  </si>
  <si>
    <t>WBGene00004441</t>
  </si>
  <si>
    <t>C53H9.1.1</t>
  </si>
  <si>
    <t>GCTTCTTTTGCCTTGAGCCAAT</t>
  </si>
  <si>
    <t>CACTCAAGGCTCCG</t>
  </si>
  <si>
    <t>ACTCAAGGCTCCGTCCAAGAAGAG</t>
  </si>
  <si>
    <t>.((((((((.......((((((.&amp;.))))))..)))))))).</t>
  </si>
  <si>
    <t>WBGene00010830</t>
  </si>
  <si>
    <t>M02G9.1a.1</t>
  </si>
  <si>
    <t>GTTGAGAGAAGTTGGTG</t>
  </si>
  <si>
    <t>TACAGCACCAACTG</t>
  </si>
  <si>
    <t>ACAGCACCAACTCCAGCGGTTCC</t>
  </si>
  <si>
    <t>.(((((((((((((.&amp;)))).))...)))))))</t>
  </si>
  <si>
    <t>D2045.1c.1</t>
  </si>
  <si>
    <t>ATCAGTGGTGGAGGTCCTGTAG</t>
  </si>
  <si>
    <t>AACAATTCCAGGCTCCACCACCACCGATG</t>
  </si>
  <si>
    <t>.((((..((.(((((((.(((.&amp;))).))))))).)).)))).</t>
  </si>
  <si>
    <t>TACCAGGGTCCTCCACCACCACAGCAACAGC</t>
  </si>
  <si>
    <t>.(((((.((((((((((.&amp;.))))))))))))))).</t>
  </si>
  <si>
    <t>GACGGATTTTTGGACCACATTC</t>
  </si>
  <si>
    <t>.((((((((((..(((.&amp;.))).....)))))))))).</t>
  </si>
  <si>
    <t>WBGene00007520</t>
  </si>
  <si>
    <t>C11E4.6.1</t>
  </si>
  <si>
    <t>ATCCTTGGCATACATACATTGT</t>
  </si>
  <si>
    <t>TTTACAGCCAAGG</t>
  </si>
  <si>
    <t>TTACAGCCAAGGAAATGCGAATC</t>
  </si>
  <si>
    <t>WBGene00013835</t>
  </si>
  <si>
    <t>ZC15.7.1</t>
  </si>
  <si>
    <t>ATTCTCATCTCGAACATTTCCAG</t>
  </si>
  <si>
    <t>AGAATCGAGATGG</t>
  </si>
  <si>
    <t>GAATCGAGATGGAATGACGGCTC</t>
  </si>
  <si>
    <t>AACACCATCCATGCGCCATCCA</t>
  </si>
  <si>
    <t>.((((((((((.(((.(((.&amp;.))).).))...))))))))))</t>
  </si>
  <si>
    <t>WBGene00016004</t>
  </si>
  <si>
    <t>C18H9.6.1</t>
  </si>
  <si>
    <t>GTTGATAGCATTGAGCCAGGAA</t>
  </si>
  <si>
    <t>ACCTTCCTGGCTACACATTTT</t>
  </si>
  <si>
    <t>TCCTGGCTACACAAACCTATTACT</t>
  </si>
  <si>
    <t>((((((((...(((..((((((.&amp;.))))))..))))))))))).</t>
  </si>
  <si>
    <t>GTTCGACGACTCTTTCGCTTGAT</t>
  </si>
  <si>
    <t>CGAAAGAGTTCAG</t>
  </si>
  <si>
    <t>GAAAGAGTTCAGAGTTGTTGGTC</t>
  </si>
  <si>
    <t>.((((..(((((((((((.&amp;.)))))))))))...)))).</t>
  </si>
  <si>
    <t>WBGene00017801</t>
  </si>
  <si>
    <t>F26A1.1.1</t>
  </si>
  <si>
    <t>GTGGTACTTCTTGAACAAATCA</t>
  </si>
  <si>
    <t>AAAAAATGATTTCAATACAAGAAGTGCCG</t>
  </si>
  <si>
    <t>.((((((.....(((((((((((.&amp;.)))))))))))...))))))</t>
  </si>
  <si>
    <t>AAAAATGATTTCAATACAAGAAGTGCCGCAGATCAAGCA</t>
  </si>
  <si>
    <t>.((((((.....(((((((((((((.&amp;)))))))))))))...))))))</t>
  </si>
  <si>
    <t>WBGene00007215</t>
  </si>
  <si>
    <t>C01A2.3.1</t>
  </si>
  <si>
    <t>ATTGACAACTGCAATTGC</t>
  </si>
  <si>
    <t>AAAGATGGGAGTTGTCGAGTGCGAG</t>
  </si>
  <si>
    <t>AAGATGGTAGTTGTCAATTATCCTGG</t>
  </si>
  <si>
    <t>AAACGAGAAGAGCGAGCAG</t>
  </si>
  <si>
    <t>TCTGGATGCCCTTCTCGAG</t>
  </si>
  <si>
    <t>.(((..(((.(((((((.&amp;.))))))).)))..)))</t>
  </si>
  <si>
    <t>GGATGCTCTTCTCGTCTGGCAATTG</t>
  </si>
  <si>
    <t>(..((((((((((((.&amp;.))))))))))))..).</t>
  </si>
  <si>
    <t>GTCTCCCGAAACAACGCTCATC</t>
  </si>
  <si>
    <t>TATCGTCATCCGGGAGAAG</t>
  </si>
  <si>
    <t>CGTCATTCGGGAGAATACAACCACTG</t>
  </si>
  <si>
    <t>(((..(((((((((.&amp;.)))))))))...))).</t>
  </si>
  <si>
    <t>WBGene00019648</t>
  </si>
  <si>
    <t>K11D12.8.1</t>
  </si>
  <si>
    <t>ACTCTGATGGTGGTCCAGA</t>
  </si>
  <si>
    <t>TCCAAATGGACCACTCATGATG</t>
  </si>
  <si>
    <t>.((((((((.(((.(.&amp;.).))))))))))).</t>
  </si>
  <si>
    <t>AATGGACCACCGATGATGAGATCGGGAAC</t>
  </si>
  <si>
    <t>.(((((((((.((.(.(((.&amp;.)))).))))))))))).</t>
  </si>
  <si>
    <t>WBGene00013735</t>
  </si>
  <si>
    <t>Y111B2A.12a.1</t>
  </si>
  <si>
    <t>TATCCGATAGTGTTCCGGC</t>
  </si>
  <si>
    <t>ACATCGCCGGAACAGCTG</t>
  </si>
  <si>
    <t>.(((((((((.(((&amp;.))))))))))))</t>
  </si>
  <si>
    <t>GCCGGAACAGCTGCAATGGAAGAG</t>
  </si>
  <si>
    <t>(((((((((.(((...((((.&amp;.)))).))))))))))))</t>
  </si>
  <si>
    <t>GTCTTCGGAGTGCCTCATCGA</t>
  </si>
  <si>
    <t>ATCGGATGATGAGGCCCCG</t>
  </si>
  <si>
    <t>.((((((((((((&amp;.))).).)))))))).</t>
  </si>
  <si>
    <t>TCGGATGATGAGGCCCCGAAATCGAAGAA</t>
  </si>
  <si>
    <t>.((((((((((((((..(.&amp;)..))))).).)))))))).</t>
  </si>
  <si>
    <t>WBGene00003983</t>
  </si>
  <si>
    <t>Y46G5A.27.1</t>
  </si>
  <si>
    <t>AATACCAGTGAATTGACTGA</t>
  </si>
  <si>
    <t>AAATTCATTTCACTGGCTG</t>
  </si>
  <si>
    <t>ATTCAATTCACTGGAGCATTCTTCT</t>
  </si>
  <si>
    <t>WBGene00001074</t>
  </si>
  <si>
    <t>F30B5.1.1</t>
  </si>
  <si>
    <t>AACGGCGGTCCTGGCGTCGAAT</t>
  </si>
  <si>
    <t>AACCAGGACAGCCAGGGCAACGCGGACCAGCTGGAG</t>
  </si>
  <si>
    <t>.(((.((((((((..(((.(.&amp;.).)))))))))))))).</t>
  </si>
  <si>
    <t>CAGGACAGCCAGGACCAGTCGGACCACCAGGAACCCCAGGAGA</t>
  </si>
  <si>
    <t>.(((.(((((((((.((((.&amp;.)))))))))))))))).</t>
  </si>
  <si>
    <t>WBGene00016582</t>
  </si>
  <si>
    <t>C42C1.4a.1</t>
  </si>
  <si>
    <t>GTCGCTTCTTTCAGTCGATCT</t>
  </si>
  <si>
    <t>AATACCTGATCGACTCG</t>
  </si>
  <si>
    <t>ATACCTGATCGACTCGTTGTGCCACGC</t>
  </si>
  <si>
    <t>.((((((((......((.((.&amp;)).)).......)))))))).</t>
  </si>
  <si>
    <t>WBGene00303421</t>
  </si>
  <si>
    <t>F20D6.15.1</t>
  </si>
  <si>
    <t>AATCCATTTGCCCGTTTTGAC</t>
  </si>
  <si>
    <t>AAAAAGGCAAATGAAAC</t>
  </si>
  <si>
    <t>AAAAGGCAAATGGTTTCTTTTTG</t>
  </si>
  <si>
    <t>AATAATTGATTCATGTGGGTGGTCG</t>
  </si>
  <si>
    <t>AAAAGACACCCACATCCTCCG</t>
  </si>
  <si>
    <t>AGACACCCACATTTGTTCAGTAG</t>
  </si>
  <si>
    <t>.(((((((((((....(((((.&amp;.)))))...))))))))).)).</t>
  </si>
  <si>
    <t>WBGene00021872</t>
  </si>
  <si>
    <t>Y54G2A.6a.1</t>
  </si>
  <si>
    <t>GTGGAAATTGTGGCTCCGAG</t>
  </si>
  <si>
    <t>CGCTTGCAGCCACTGGAGCCACAACTG</t>
  </si>
  <si>
    <t>.((((.((((((.....((((.&amp;)))).....)))))).))))</t>
  </si>
  <si>
    <t>AGCCTCTGGAGCCACAGGATATCCAGC</t>
  </si>
  <si>
    <t>.(((.((((((((((....((((.&amp;.))))..)))))))))))))</t>
  </si>
  <si>
    <t>WBGene00012965</t>
  </si>
  <si>
    <t>Y48A6B.4.1</t>
  </si>
  <si>
    <t>ACAAACTTCTTTCTCACTGTCA</t>
  </si>
  <si>
    <t>AACGAGGAAAGAAGTG</t>
  </si>
  <si>
    <t>AGGAGGAAAGAAGTGCGGAGGAAGCA</t>
  </si>
  <si>
    <t>.((((((.((((((((.&amp;.)))))))).)))).)).</t>
  </si>
  <si>
    <t>AGAAAATAATTGGGATGTG</t>
  </si>
  <si>
    <t>CCTCACTATCACCCCAATT</t>
  </si>
  <si>
    <t>.((((((((((&amp;.)))))))..)))</t>
  </si>
  <si>
    <t>CTCACTATCACCCCAATTACTCACCATTT</t>
  </si>
  <si>
    <t>.(((((((((((.((.&amp;.))...))))))))..)))</t>
  </si>
  <si>
    <t>WBGene00019339</t>
  </si>
  <si>
    <t>K02F6.5.1</t>
  </si>
  <si>
    <t>GATAGGGGATTGTGACG</t>
  </si>
  <si>
    <t>ATAACAATCCCACAG</t>
  </si>
  <si>
    <t>TAACAATCCCATAGGCTATCTTAAA</t>
  </si>
  <si>
    <t>WBGene00044892</t>
  </si>
  <si>
    <t>Y17D7B.8.1</t>
  </si>
  <si>
    <t>GAGTGATAGGATTGATAACCTC</t>
  </si>
  <si>
    <t>TCTTCCTATCATTT</t>
  </si>
  <si>
    <t>((.(((((((((((&amp;)))))))))))..)).</t>
  </si>
  <si>
    <t>CTTCCTATCATTCTATTTGATAC</t>
  </si>
  <si>
    <t>WBGene00010244</t>
  </si>
  <si>
    <t>F58D5.5.1</t>
  </si>
  <si>
    <t>CAGGCTGACGTGGCACCG</t>
  </si>
  <si>
    <t>CCACCAACCACGTCATCGCCAAG</t>
  </si>
  <si>
    <t>AGCCACGTCATCGCCAACGAAAGGCTCA</t>
  </si>
  <si>
    <t>.(((((((((..(((.&amp;.)))))))))))).</t>
  </si>
  <si>
    <t>WBGene00018483</t>
  </si>
  <si>
    <t>F45F2.11a.1</t>
  </si>
  <si>
    <t>GTTGAACGTTGAGTTGATGGTG</t>
  </si>
  <si>
    <t>AACCACCATCACGACAT</t>
  </si>
  <si>
    <t>CACCATCACCACATTTCAGCCGTGA</t>
  </si>
  <si>
    <t>(((((((((((...((((((.&amp;))))))...)).)).)))))))</t>
  </si>
  <si>
    <t>WBGene00009498</t>
  </si>
  <si>
    <t>F36H2.1a.1</t>
  </si>
  <si>
    <t>AAATTCGTCACGGGTCGAT</t>
  </si>
  <si>
    <t>AAATATCGACCCACATG</t>
  </si>
  <si>
    <t>AATATCGACCCACATGAATAAATTTCT</t>
  </si>
  <si>
    <t>WBGene00011691</t>
  </si>
  <si>
    <t>T10C6.10a.1</t>
  </si>
  <si>
    <t>GTCCCAAGCAGTCCATCAGCACC</t>
  </si>
  <si>
    <t>GCTAAATGGACTGCCATCATG</t>
  </si>
  <si>
    <t>ATGGACTGCCATCGGGACCCGTAT</t>
  </si>
  <si>
    <t>(((((((((....(((((.&amp;)))))..))))))))).</t>
  </si>
  <si>
    <t>WBGene00001443</t>
  </si>
  <si>
    <t>B0523.5.1</t>
  </si>
  <si>
    <t>GATTTGTGGAGTCATTGTCG</t>
  </si>
  <si>
    <t>ATGTGACAATGACGTCCAAATAG</t>
  </si>
  <si>
    <t>.(((((((((.(((((((.&amp;.))))).)).))))))))).</t>
  </si>
  <si>
    <t>GACAATGACTTCCGAATTGTCGAAGTTC</t>
  </si>
  <si>
    <t>((((((((((((((((((.&amp;)))))).)))))))))))).</t>
  </si>
  <si>
    <t>WBGene00006805</t>
  </si>
  <si>
    <t>F55C7.7e.1</t>
  </si>
  <si>
    <t>GCATTTGCCACGTCATCAT</t>
  </si>
  <si>
    <t>TTTACACATGACGTGGCGACCCG</t>
  </si>
  <si>
    <t>ATGACGTGGCGATTGTGCAGCCG</t>
  </si>
  <si>
    <t>((((((((((((..((((.&amp;)))))))))))))))).</t>
  </si>
  <si>
    <t>WBGene00015609</t>
  </si>
  <si>
    <t>C08F1.5.1</t>
  </si>
  <si>
    <t>GAGATGTTCCAGTAATTTTCG</t>
  </si>
  <si>
    <t>TCTTGGTGTCAGATACTGGAAG</t>
  </si>
  <si>
    <t>CTTGGTGTCAGATACTGGAAGAACTTTAACTG</t>
  </si>
  <si>
    <t>.((((((((.(.(((.&amp;))).).)))))))).</t>
  </si>
  <si>
    <t>WBGene00044311</t>
  </si>
  <si>
    <t>K04C2.7.1</t>
  </si>
  <si>
    <t>GAGAAGAGTCAATGGTGGAACAAA</t>
  </si>
  <si>
    <t>CTTTACTGTGTTCCACCGAAATACCG</t>
  </si>
  <si>
    <t>TACTGTGTTCCACCTCTGCTTCATC</t>
  </si>
  <si>
    <t>.(((((((((..((((((.&amp;.))))...))..))))))))).</t>
  </si>
  <si>
    <t>WBGene00022801</t>
  </si>
  <si>
    <t>ZK688.6.1</t>
  </si>
  <si>
    <t>ATAATGAGCTCCAGAATCGAG</t>
  </si>
  <si>
    <t>ATTATGATTTACGTGGAGCTC</t>
  </si>
  <si>
    <t>.(((((...((((((((&amp;.))))))))))))).</t>
  </si>
  <si>
    <t>TTATGATTTACGTGGAGCTCATCCACAGGAT</t>
  </si>
  <si>
    <t>.(((((...((((((((((.&amp;.))))))))))))))).</t>
  </si>
  <si>
    <t>WBGene00012528</t>
  </si>
  <si>
    <t>Y32F6A.3.1</t>
  </si>
  <si>
    <t>GGAATGAAGGGGGGCAAAAG</t>
  </si>
  <si>
    <t>CTTAGCCCAAATCTCCATTCATTCATAG</t>
  </si>
  <si>
    <t>.((((.....(((.(((((((.&amp;.)))))))))))))).</t>
  </si>
  <si>
    <t>CTCCCTTCATTCATACATCAGTCCAC</t>
  </si>
  <si>
    <t>WBGene00010817</t>
  </si>
  <si>
    <t>M01G12.2.1</t>
  </si>
  <si>
    <t>GACATTTTGAAGTTTCGAATGC</t>
  </si>
  <si>
    <t>CGAACTTCAAATTG</t>
  </si>
  <si>
    <t>(((((((((((.((&amp;.)).))))))))).)).</t>
  </si>
  <si>
    <t>AACTTCAAATTGTCCAATGGCAA</t>
  </si>
  <si>
    <t>WBGene00013100</t>
  </si>
  <si>
    <t>Y51H4A.4a.1</t>
  </si>
  <si>
    <t>GAGGATGATGAAGACGACGA</t>
  </si>
  <si>
    <t>CCATTCCAACGTCTTCCAGCTCATCCAAG</t>
  </si>
  <si>
    <t>.(((((((....((((((.&amp;.)))))).))))))).</t>
  </si>
  <si>
    <t>ATCGTCTTCCACGTCATCCACCACGTCGTCT</t>
  </si>
  <si>
    <t>WBGene00003834</t>
  </si>
  <si>
    <t>C15H11.3.1</t>
  </si>
  <si>
    <t>GAGGAGGAAAAAATTTTG</t>
  </si>
  <si>
    <t>CATCTTCACTCCATTCCTCCCG</t>
  </si>
  <si>
    <t>.((((((((.&amp;).))))))).</t>
  </si>
  <si>
    <t>ACTCCATTCCTCCTTAGTTTTGCA</t>
  </si>
  <si>
    <t>GTGCGGATTGTGCAACCAG</t>
  </si>
  <si>
    <t>ATACACCACAATCCACTG</t>
  </si>
  <si>
    <t>ACCACAATCCACATGGGGATGCT</t>
  </si>
  <si>
    <t>GGCGACTGAACGAGCAGCAGC</t>
  </si>
  <si>
    <t>ACCCTCTCGTTCGACGACGCTGCTGCCACCGTTAAG</t>
  </si>
  <si>
    <t>.((((((((...((((.((&amp;.)).)))).))))))))</t>
  </si>
  <si>
    <t>AAGAAGCTGCTGCCGCCGCTAAGGCCGGAGGTGG</t>
  </si>
  <si>
    <t>.((((((((((........(((.&amp;))).......)).))))))))</t>
  </si>
  <si>
    <t>WBGene00008099</t>
  </si>
  <si>
    <t>C44H9.4.1</t>
  </si>
  <si>
    <t>GACTTGACCTTCTTCACCTTGAC</t>
  </si>
  <si>
    <t>AATGAAGAAGGCTATTC</t>
  </si>
  <si>
    <t>TGAAGAAGGCTATCGTCGAACAAT</t>
  </si>
  <si>
    <t>(((((((((.((..(((.&amp;))).)).))))))))).</t>
  </si>
  <si>
    <t>GCCCATAGTTCCATCCATTGA</t>
  </si>
  <si>
    <t>.(((((((((.....((((((.&amp;.))))))))))))))).</t>
  </si>
  <si>
    <t>WBGene00018976</t>
  </si>
  <si>
    <t>F56E10.2a.1</t>
  </si>
  <si>
    <t>GAAGACCGTAGTGTGGCTGTG</t>
  </si>
  <si>
    <t>AACCACAGCCAAG</t>
  </si>
  <si>
    <t>ACCACAGCCAAGCGCTTCCCCAC</t>
  </si>
  <si>
    <t>.(((((((..(((((.&amp;.))))))))))))</t>
  </si>
  <si>
    <t>WBGene00001531</t>
  </si>
  <si>
    <t>ZK970.5.1</t>
  </si>
  <si>
    <t>GACCATCTCCACCATGAGC</t>
  </si>
  <si>
    <t>TATACTGGTGGAG</t>
  </si>
  <si>
    <t>ATACTGGTGGAGCTGTTCCATTG</t>
  </si>
  <si>
    <t>GACTGTCTGAATTGGGACCACAT</t>
  </si>
  <si>
    <t>CCCATGTGGTCTAG</t>
  </si>
  <si>
    <t>CCATGTGGTCTAGTGGTTAGGATT</t>
  </si>
  <si>
    <t>.(((((((((.....(((((.&amp;.)))))....)))))))))</t>
  </si>
  <si>
    <t>GTATTTGGAGTGGTCGGA</t>
  </si>
  <si>
    <t>ACTGCATCCACGACCACCATAAACTCG</t>
  </si>
  <si>
    <t>.(((((((..((((..(.&amp;)..))))..))))))).</t>
  </si>
  <si>
    <t>CCACCACCACCATACACTCCAACTACTGCT</t>
  </si>
  <si>
    <t>.((...((((((((.(((.&amp;))).))))))))...)).</t>
  </si>
  <si>
    <t>WBGene00000781</t>
  </si>
  <si>
    <t>C52E4.1.1</t>
  </si>
  <si>
    <t>ATACTCTTGGTCCATTTTTCGA</t>
  </si>
  <si>
    <t>AATCTACGCTAATGGACCAG</t>
  </si>
  <si>
    <t>.((..(((((((((.&amp;.)))))))))...)).</t>
  </si>
  <si>
    <t>ATCTACGCTAATGGACCAGTTGAGGCTGCA</t>
  </si>
  <si>
    <t>.((..((((((((((..(((.&amp;.)))))))))))))...)).</t>
  </si>
  <si>
    <t>WBGene00012139</t>
  </si>
  <si>
    <t>T28F4.4a.1</t>
  </si>
  <si>
    <t>GAAACGTGAACATTCCCTCTCC</t>
  </si>
  <si>
    <t>CCGCGAAAAGAGGGAACTCGAACG</t>
  </si>
  <si>
    <t>.((((((((.....(((&amp;.))).....)))))))).</t>
  </si>
  <si>
    <t>ACAGAGGGAATTCGAACATTTCAAGTGC</t>
  </si>
  <si>
    <t>.(((((((((....((.((((.&amp;)))).))....))))))))).</t>
  </si>
  <si>
    <t>GTTCATCGCGCTCAGCTTCTGC</t>
  </si>
  <si>
    <t>GAGTGAGGACGATGAA</t>
  </si>
  <si>
    <t>(((((((..(((((((&amp;.)))))))..)))).))).</t>
  </si>
  <si>
    <t>AATGAGGACGATGAACAGTCGCTACA</t>
  </si>
  <si>
    <t>.((((..((((((((.&amp;))))))))..)))).</t>
  </si>
  <si>
    <t>ACTTCTCCTTTTCCTGCACTGA</t>
  </si>
  <si>
    <t>AATCAAAGCAAAAAGGAGACAG</t>
  </si>
  <si>
    <t>.(((..((((((((((((.&amp;.)))))))))..)))..)))</t>
  </si>
  <si>
    <t>GCAAAAAGGAGAAGAGTAATTAA</t>
  </si>
  <si>
    <t>((((((((((((((.&amp;.)))))))))))..))).</t>
  </si>
  <si>
    <t>WBGene00009844</t>
  </si>
  <si>
    <t>F48C11.2a.1</t>
  </si>
  <si>
    <t>TCTATCTGCCGATGACGTTTG</t>
  </si>
  <si>
    <t>TCTGCCGATGACGCCTGTGTGGCT</t>
  </si>
  <si>
    <t>.(((((((((((.((((.(.((.&amp;)).)))))))))))))))).</t>
  </si>
  <si>
    <t>GATGATTGATCCGGCGTC</t>
  </si>
  <si>
    <t>ACAAACCCTCTTCGCCGGATACACCG</t>
  </si>
  <si>
    <t>CAAACCCTCTTCGCCGGATACACCGATAACATCATC</t>
  </si>
  <si>
    <t>.((((((((.((........((((((&amp;)))))))))))))))).</t>
  </si>
  <si>
    <t>ZC455.6b.1</t>
  </si>
  <si>
    <t>ATACGAATGTTGTCCTTTACG</t>
  </si>
  <si>
    <t>ACATTTGGACAACATTTCG</t>
  </si>
  <si>
    <t>.((((((((.((((&amp;.)))))))))))).</t>
  </si>
  <si>
    <t>TTAGGACAACATTTGAATTAAGACT</t>
  </si>
  <si>
    <t>GAACAGCGACTCGCAAATTG</t>
  </si>
  <si>
    <t>CTACCAATGCGAGTCG</t>
  </si>
  <si>
    <t>CCAATGCGAGTCGAGGTACCTGAT</t>
  </si>
  <si>
    <t>WBGene00012272</t>
  </si>
  <si>
    <t>W05B2.4.1</t>
  </si>
  <si>
    <t>ATTCGCTCTCTCCTCGTTCCCA</t>
  </si>
  <si>
    <t>TCGAGGAGAGCAAG</t>
  </si>
  <si>
    <t>CGAGGAGAGCAAGGAGCTCCGCGA</t>
  </si>
  <si>
    <t>.((.((((.(((((....((((&amp;.))))...))))).)))))).</t>
  </si>
  <si>
    <t>WBGene00003959</t>
  </si>
  <si>
    <t>Y116F11B.3.1</t>
  </si>
  <si>
    <t>GACACGACGGTCGATCAGGAAG</t>
  </si>
  <si>
    <t>AAATTTCCTGATGAGCCATT</t>
  </si>
  <si>
    <t>ATTTCCTGATGATCGGCGGACAG</t>
  </si>
  <si>
    <t>.(((((((((((((.((.&amp;.)).))))).)))))))).</t>
  </si>
  <si>
    <t>WBGene00001983</t>
  </si>
  <si>
    <t>E04A4.4a.1</t>
  </si>
  <si>
    <t>TTTCTGGATTCGGCGAAC</t>
  </si>
  <si>
    <t>TAATCGCCGAAGTCTTCCACAACG</t>
  </si>
  <si>
    <t>ATCGCCGAATTCTTCAGAAGCATTCG</t>
  </si>
  <si>
    <t>WBGene00001946</t>
  </si>
  <si>
    <t>Y49E10.6a.1</t>
  </si>
  <si>
    <t>GTGATGGTGATGGTCTTCCTTTCC</t>
  </si>
  <si>
    <t>AAGCGAGTCACCATCAT</t>
  </si>
  <si>
    <t>(((...(((((((((((&amp;)))))))))))...))).</t>
  </si>
  <si>
    <t>AGCGCGTCACCATCATGCCAAAGGACA</t>
  </si>
  <si>
    <t>.((.((((((((((((.&amp;)))))))))))))).</t>
  </si>
  <si>
    <t>WBGene00001232</t>
  </si>
  <si>
    <t>Y74C10AR.1a.1</t>
  </si>
  <si>
    <t>GCGGTAACCTCCTCCATTTGA</t>
  </si>
  <si>
    <t>CCTTGGAGGAGGAG</t>
  </si>
  <si>
    <t>CTTGGAGGAGGAGAAGACGCGATG</t>
  </si>
  <si>
    <t>.(((((((((......(((.&amp;)))....))))))))).</t>
  </si>
  <si>
    <t>WBGene00013073</t>
  </si>
  <si>
    <t>Y51A2D.4.1</t>
  </si>
  <si>
    <t>GATGATAGGCAGTCACTAG</t>
  </si>
  <si>
    <t>CATTCCTTCTGCCTATCATG</t>
  </si>
  <si>
    <t>CTCCTGCCTATCATCGCCTGCGGTG</t>
  </si>
  <si>
    <t>WBGene00009365</t>
  </si>
  <si>
    <t>F33H1.4.1</t>
  </si>
  <si>
    <t>GATCGTTGTCCATGCACGGCC</t>
  </si>
  <si>
    <t>AATATGCCGTGCAGCAATG</t>
  </si>
  <si>
    <t>.((((((((((((((&amp;.))))))...)))))))).</t>
  </si>
  <si>
    <t>ATATGCCGTGCAGCAATGATAGTCAATAA</t>
  </si>
  <si>
    <t>.((((((((((((((((.&amp;.))))))))...)))))))).</t>
  </si>
  <si>
    <t>WBGene00010538</t>
  </si>
  <si>
    <t>K03H1.3.1</t>
  </si>
  <si>
    <t>GTTTTATTCGTTGGCACGGTGC</t>
  </si>
  <si>
    <t>GAGACAGCATTACGCCGTGCCGCAGATT</t>
  </si>
  <si>
    <t>ACGGAATTACGCCGTGCCAAAGAGTCCTC</t>
  </si>
  <si>
    <t>GTGATGTTGTAACTGGTCCAAG</t>
  </si>
  <si>
    <t>ATCATCAACATCAT</t>
  </si>
  <si>
    <t>TCATCAACATCACCAGCCCCACC</t>
  </si>
  <si>
    <t>ATTTTTCCAAGCATATCGTTTAC</t>
  </si>
  <si>
    <t>ACCGTAAACGATG</t>
  </si>
  <si>
    <t>CCGTAAACGATGCTCCGCTGTAC</t>
  </si>
  <si>
    <t>.((((((((((((.&amp;.))))..))))))))</t>
  </si>
  <si>
    <t>CAGATCGTAATGATCGA</t>
  </si>
  <si>
    <t>TTACGATCTTCCG</t>
  </si>
  <si>
    <t>TACGATCTTCCGATCAAGTACAC</t>
  </si>
  <si>
    <t>.(((((((.(((((.&amp;.))))).)).))))).</t>
  </si>
  <si>
    <t>GTGAGCAACGACTAAAGCAAC</t>
  </si>
  <si>
    <t>.((((((((...((...((((.&amp;.)).))..))...))))))))</t>
  </si>
  <si>
    <t>WBGene00003150</t>
  </si>
  <si>
    <t>F49E11.1a.1</t>
  </si>
  <si>
    <t>GATCGCATGATGGAATACTTC</t>
  </si>
  <si>
    <t>AAGCGATTCCATCG</t>
  </si>
  <si>
    <t>(((..((((((((.&amp;.)))))))).))).</t>
  </si>
  <si>
    <t>AGCGATTCCATCGTCAGGCTGACG</t>
  </si>
  <si>
    <t>.((((((((((...((.&amp;.)))))))))))).</t>
  </si>
  <si>
    <t>WBGene00021629</t>
  </si>
  <si>
    <t>Y47D9A.2a.1</t>
  </si>
  <si>
    <t>GAGAGAAGAAAGGTATGGA</t>
  </si>
  <si>
    <t>TCCTCTTCTTCTTCAT</t>
  </si>
  <si>
    <t>CCTCTTCTTCTTCTTCTCCTCTCC</t>
  </si>
  <si>
    <t>((....(((.(((((((.(((.&amp;)))))))))))))...)).</t>
  </si>
  <si>
    <t>AATACTTGCAGATTGTTTCG</t>
  </si>
  <si>
    <t>TCATCTTCTGCAAGCAAATG</t>
  </si>
  <si>
    <t>ATCTTCTGCAAGTACCAGAACGA</t>
  </si>
  <si>
    <t>WBGene00020799</t>
  </si>
  <si>
    <t>T25D10.1.1</t>
  </si>
  <si>
    <t>GAATCGAAGAGTATCGTAATG</t>
  </si>
  <si>
    <t>TAATCGATACTCT</t>
  </si>
  <si>
    <t>AATCGATACTCTTTCAAACGCAA</t>
  </si>
  <si>
    <t>WBGene00001546</t>
  </si>
  <si>
    <t>F22E5.3.1</t>
  </si>
  <si>
    <t>GAATCTTGACTCGTCTGCATAG</t>
  </si>
  <si>
    <t>AATTGCAGACGCTT</t>
  </si>
  <si>
    <t>ATTGCAGACGCTTATATGGTCGCC</t>
  </si>
  <si>
    <t>.((((((((.......(((((.&amp;.))))))))))))).</t>
  </si>
  <si>
    <t>WBGene00007091</t>
  </si>
  <si>
    <t>B0001.6.1</t>
  </si>
  <si>
    <t>GAGTTTGAACTGGCACGTTCTGT</t>
  </si>
  <si>
    <t>AAACGTGCCTCTGAC</t>
  </si>
  <si>
    <t>.((((((((((.(((&amp;.))).))...)))))))).</t>
  </si>
  <si>
    <t>AACGTGCCTCTGACATCAAACCACG</t>
  </si>
  <si>
    <t>((((((((.......(((((((.&amp;).))))))...)))))))).</t>
  </si>
  <si>
    <t>WBGene00020914</t>
  </si>
  <si>
    <t>W01B11.2a.1</t>
  </si>
  <si>
    <t>TCCTTGTTCTTTGCCTTCGATA</t>
  </si>
  <si>
    <t>TGACGGAGAACAAGACG</t>
  </si>
  <si>
    <t>ACGGAGAACAAGAAGAAGGACGCG</t>
  </si>
  <si>
    <t>.(((((...(((((.(((((.&amp;))))).)))))...))))).</t>
  </si>
  <si>
    <t>WBGene00011066</t>
  </si>
  <si>
    <t>R06C7.9a.1</t>
  </si>
  <si>
    <t>GTAGCGGTCGTCGAAGAGATAG</t>
  </si>
  <si>
    <t>CTCATTTTCGACGAATCTTTG</t>
  </si>
  <si>
    <t>.((.(((((((((.(((.&amp;.)))))))))))))).</t>
  </si>
  <si>
    <t>TTTTCGACGAAGCTTCACTTCGACCA</t>
  </si>
  <si>
    <t>((((((((((.(((.(.&amp;).)))..)))))))))).</t>
  </si>
  <si>
    <t>CTTCCTTTCCATCCTTGAT</t>
  </si>
  <si>
    <t>GAAGGATGGAATCAAATT</t>
  </si>
  <si>
    <t>AAGGATGGAATAAAGGATCAGCTAC</t>
  </si>
  <si>
    <t>(((((((((...(((((.&amp;.)))))))))))))).</t>
  </si>
  <si>
    <t>WBGene00017814</t>
  </si>
  <si>
    <t>F26A10.2.1</t>
  </si>
  <si>
    <t>ATACATTAAAGCGTCGGGACATAC</t>
  </si>
  <si>
    <t>CAACACAAATGTCCCGAATTGTCG</t>
  </si>
  <si>
    <t>AACACAAATGTCCCGAGCGTCAGAAGT</t>
  </si>
  <si>
    <t>GCTGGAGCTGGAATTGAG</t>
  </si>
  <si>
    <t>ACCATTCCAGCGAGTCAGCAGGA</t>
  </si>
  <si>
    <t>.((((((((...(((((.&amp;))))).)))))))).</t>
  </si>
  <si>
    <t>WBGene00021985</t>
  </si>
  <si>
    <t>Y59C2A.2a.1</t>
  </si>
  <si>
    <t>CTTGATGCTGCTCGGAT</t>
  </si>
  <si>
    <t>TCTCCGAGCACAAGTGAATCACCACTG</t>
  </si>
  <si>
    <t>.((((((((((((.&amp;))))....)))))))).</t>
  </si>
  <si>
    <t>CTCCGAGCACAAGCCATCAATCTT</t>
  </si>
  <si>
    <t>.(((((((...((.((((((.&amp;.))))))))))))))).</t>
  </si>
  <si>
    <t>ATCACATATGATGGTTCCAACA</t>
  </si>
  <si>
    <t>ACTGGAACCATCTTGTTCA</t>
  </si>
  <si>
    <t>CTGGAACCATCTCTCGTGAGAAT</t>
  </si>
  <si>
    <t>CCTCCCATTGCGTGGAAGAAGA</t>
  </si>
  <si>
    <t>TTCTCTTCTTCCATTGCATTTTCACG</t>
  </si>
  <si>
    <t>.((((((((((.((((.&amp;.))))))))))))))</t>
  </si>
  <si>
    <t>TCTTCTTCCATTGTTTGGGCCGGC</t>
  </si>
  <si>
    <t>((((((((((.(((.((((..((.&amp;)).))))..)))))))))))))</t>
  </si>
  <si>
    <t>GTACACGGTGATCGGATCAGTA</t>
  </si>
  <si>
    <t>GATAGAAATCGATCCGATGAGAATACATGCCGTG</t>
  </si>
  <si>
    <t>.((((((((.........(((((((&amp;.))))))))))))))).</t>
  </si>
  <si>
    <t>ATCGATCCGATGACCGGCATACCC</t>
  </si>
  <si>
    <t>.((((((((.((((...(((.&amp;)))..)))).)))))))).</t>
  </si>
  <si>
    <t>WBGene00016297</t>
  </si>
  <si>
    <t>C32B5.4.1</t>
  </si>
  <si>
    <t>GCCTCAGGTTACCTTCCTCGATT</t>
  </si>
  <si>
    <t>ACAAGTCGAGGAAGATGCCGCTG</t>
  </si>
  <si>
    <t>.(((((((((((..(((.&amp;.)))...)))))))))))</t>
  </si>
  <si>
    <t>AGTCGAGGAAGATCCCACTGAACTGAGGATC</t>
  </si>
  <si>
    <t>.((((((((((.......(((.((((((.&amp;.)))))).))).)))))))))).</t>
  </si>
  <si>
    <t>WBGene00019951</t>
  </si>
  <si>
    <t>R08C7.8.1</t>
  </si>
  <si>
    <t>CTACACTTGGCTGCGGCGGAACTA</t>
  </si>
  <si>
    <t>ATCATCCAACGTTCCGCCTGTCGCAATTG</t>
  </si>
  <si>
    <t>.((((((((.((.((.&amp;.)).)))))))))).</t>
  </si>
  <si>
    <t>GTTCCGCCTGTCACAAAGCCAGTTGAA</t>
  </si>
  <si>
    <t>((((((((.((.....((((((.((.&amp;.)).)))))))))))))))).</t>
  </si>
  <si>
    <t>ATCATCATCTTCGTCATCCTCATT</t>
  </si>
  <si>
    <t>ACTGATGACGATAA</t>
  </si>
  <si>
    <t>CTGATGACGATAATGTTCAAGACG</t>
  </si>
  <si>
    <t>WBGene00008601</t>
  </si>
  <si>
    <t>F09A5.4a.1</t>
  </si>
  <si>
    <t>GAAATGGGAATATTAAACAAAAA</t>
  </si>
  <si>
    <t>TTATTTTCCCATT</t>
  </si>
  <si>
    <t>TATTTTCCCATTTTTGTTTCGGT</t>
  </si>
  <si>
    <t>WBGene00016830</t>
  </si>
  <si>
    <t>C50E10.7.1</t>
  </si>
  <si>
    <t>GTAGTGTCTCCAGCATTTG</t>
  </si>
  <si>
    <t>CACCAGCAACTGGAGACAACGTCTTG</t>
  </si>
  <si>
    <t>CAGAAACTGGAGACATACACCTATTT</t>
  </si>
  <si>
    <t>((((..((((((((((((.&amp;))).)))))))))..))))</t>
  </si>
  <si>
    <t>WBGene00022031</t>
  </si>
  <si>
    <t>Y65B4A.8.1</t>
  </si>
  <si>
    <t>ATTTCTCGAGCGCACCTTTG</t>
  </si>
  <si>
    <t>CCATTAAAGGTGCCGATGCGGTGAACAAAAAG</t>
  </si>
  <si>
    <t>.(((((((((.....(((.(((.&amp;.))))))...)))))))))</t>
  </si>
  <si>
    <t>CATTAAAGGTGCCGATGCGGTGAACAAAAAGAGAAATGAGCA</t>
  </si>
  <si>
    <t>.(((((((((....((............(((((((.&amp;)))))))..)))))))))))</t>
  </si>
  <si>
    <t>GTTTCCCACTCATCATCCCGTA</t>
  </si>
  <si>
    <t>TCTACGAGCATGATGATGTGAAG</t>
  </si>
  <si>
    <t>.((((.(.(((((((.(((.&amp;.))))))))))).))))</t>
  </si>
  <si>
    <t>ACGAGGATGATGATGACGGCGTTCAT</t>
  </si>
  <si>
    <t>(((.(((((((((((.&amp;.)).)))))))))))).</t>
  </si>
  <si>
    <t>ATCCTCACGTTTCCGATCTCT</t>
  </si>
  <si>
    <t>((((((((((...(((((.((.&amp;.))))).)))))))))))).</t>
  </si>
  <si>
    <t>WBGene00003230</t>
  </si>
  <si>
    <t>W02A2.7.1</t>
  </si>
  <si>
    <t>GATTACGGCCGACAGTT</t>
  </si>
  <si>
    <t>GCATGTCGGCCCTTG</t>
  </si>
  <si>
    <t>CATGTCGGCCCTTGATCGGCTGACA</t>
  </si>
  <si>
    <t>GTCGTCCTCTCCGCATTTGAA</t>
  </si>
  <si>
    <t>.((((((((((((&amp;.)))))))....)))))</t>
  </si>
  <si>
    <t>.((((((((((((..((.((.&amp;))))))))))))....)))).</t>
  </si>
  <si>
    <t>CTAATGACATACCATCCATTC</t>
  </si>
  <si>
    <t>GGCCAACTTTCTCTCCGTCTCATC</t>
  </si>
  <si>
    <t>CAATGACGAGAAGAGAAAGGCCG</t>
  </si>
  <si>
    <t>.((((.(.(((((((((((.&amp;))))...)))))))))))).</t>
  </si>
  <si>
    <t>CGAGAAGAGAAAGTTGAGCCCTTA</t>
  </si>
  <si>
    <t>.(((((((((((((((.(((.&amp;))))))))))))))...)))).</t>
  </si>
  <si>
    <t>WBGene00022368</t>
  </si>
  <si>
    <t>Y92H12BR.2.1</t>
  </si>
  <si>
    <t>GATTTTGATGGCATCGTCGAA</t>
  </si>
  <si>
    <t>CAATTCCCGACGATGCCAGCG</t>
  </si>
  <si>
    <t>AATTCCCGACGATGCCAGCGAAAAAATCGGT</t>
  </si>
  <si>
    <t>.(((((((((((.....((((((.&amp;))))))..))))))))))).</t>
  </si>
  <si>
    <t>WBGene00011380</t>
  </si>
  <si>
    <t>T02E1.8a.1</t>
  </si>
  <si>
    <t>GAGCACGCGATTCTTATTTTCCA</t>
  </si>
  <si>
    <t>AGAAGAATCGAAGCATG</t>
  </si>
  <si>
    <t>GAAGAATCGAGGCATGCCGTCAAGGTC</t>
  </si>
  <si>
    <t>.((((((((.(((.&amp;.)).).)))))))).</t>
  </si>
  <si>
    <t>GTGGATTATCAGGTGGCGATACA</t>
  </si>
  <si>
    <t>AACCGTGTTGTCGACCTCATCGGATACATCGCCACCCGTG</t>
  </si>
  <si>
    <t>.((((((((.((((.....((((.....((((.&amp;))))..)))))))))))))))).</t>
  </si>
  <si>
    <t>ACCGTGTTGTCGACCTCATCGGATACATCGCCACCCGTGGATAATTCTAT</t>
  </si>
  <si>
    <t>.(((((((((....((((((((.&amp;.)))))))).))))))))).</t>
  </si>
  <si>
    <t>WBGene00011848</t>
  </si>
  <si>
    <t>T19H5.3.1</t>
  </si>
  <si>
    <t>GTCGGCAATAACATAGTTCG</t>
  </si>
  <si>
    <t>ACTTGTTATTGCG</t>
  </si>
  <si>
    <t>CTTGTTATTGCGGATCCCAGAAG</t>
  </si>
  <si>
    <t>GATCTTCGTGCCTCCTCGATC</t>
  </si>
  <si>
    <t>AAATCGAGGAGCACGTCGAAGAG</t>
  </si>
  <si>
    <t>.((((((((((((...(((((.&amp;.))))))))).)))))))).</t>
  </si>
  <si>
    <t>TCGAGGAGGCCGTCGAGGAGGCTATCTCATG</t>
  </si>
  <si>
    <t>WBGene00002220</t>
  </si>
  <si>
    <t>C15C7.2.1</t>
  </si>
  <si>
    <t>GACGTTGACGGTTGGGCAGTA</t>
  </si>
  <si>
    <t>TTTTGCTGCCCAACTCTTCG</t>
  </si>
  <si>
    <t>.(((((((((((((..((&amp;.))..))..)))))))))))</t>
  </si>
  <si>
    <t>TTTGCTGCCCAACTCTTCGTGATGATGTCC</t>
  </si>
  <si>
    <t>.(((((((((((....(((...((((((.&amp;)))))).))))))))))))))</t>
  </si>
  <si>
    <t>WBGene00006947</t>
  </si>
  <si>
    <t>ZK1290.12.1</t>
  </si>
  <si>
    <t>AGCTGGAGCATCAACTGTCGA</t>
  </si>
  <si>
    <t>AACCCCATATGCTCCAGCTT</t>
  </si>
  <si>
    <t>CAGATGCTCCAGCTCAAATGGCAAA</t>
  </si>
  <si>
    <t>WBGene00009630</t>
  </si>
  <si>
    <t>F42E8.1.1</t>
  </si>
  <si>
    <t>GATTTGTTCGAGTTGCTTGGC</t>
  </si>
  <si>
    <t>AACTCGCCAAGCAACACGG</t>
  </si>
  <si>
    <t>ACTTGCCAAGCAACTGACAAAATCT</t>
  </si>
  <si>
    <t>.(((((((((((((..(((((.&amp;)))))..)).)))))))))))</t>
  </si>
  <si>
    <t>WBGene00010250</t>
  </si>
  <si>
    <t>F58D12.3.1</t>
  </si>
  <si>
    <t>AATGCATCAAATTCTTCATCGT</t>
  </si>
  <si>
    <t>ACGTCACGATAGTGACGACGATGAAGAAGATGATA</t>
  </si>
  <si>
    <t>ATAGTGACGATGAAGAATATGATGATGATATGTTTGA</t>
  </si>
  <si>
    <t>GGAGTGGCCACCTTTACACGCT</t>
  </si>
  <si>
    <t>ATCAAGGAGCCACTCG</t>
  </si>
  <si>
    <t>CAAGGAGCCACTCCAACCGGTCCT</t>
  </si>
  <si>
    <t>.((((.((((((((.&amp;))))))))..)))).</t>
  </si>
  <si>
    <t>GAAACATCTCCAGATCATGTCT</t>
  </si>
  <si>
    <t>CTCGATTATGGAGATGATG</t>
  </si>
  <si>
    <t>CGATCATGGAGATGGAACTTATCAT</t>
  </si>
  <si>
    <t>WBGene00015937</t>
  </si>
  <si>
    <t>C17H12.12.1</t>
  </si>
  <si>
    <t>AAAATGAGTAAAAGTCTGGGTG</t>
  </si>
  <si>
    <t>CCCACAACCCAGACACCAAG</t>
  </si>
  <si>
    <t>ACAACCCAGACACTGCTGGTCCTT</t>
  </si>
  <si>
    <t>.((((((((..((((.((.&amp;.)).))))...)))))))).</t>
  </si>
  <si>
    <t>WBGene00022529</t>
  </si>
  <si>
    <t>ZC142.2.1</t>
  </si>
  <si>
    <t>AATTTCATCTGCATCATCATC</t>
  </si>
  <si>
    <t>ACAATATAATGATGATGCTCACAGCTTTGG</t>
  </si>
  <si>
    <t>AATGATGATGCTCGGTGTGTTCGA</t>
  </si>
  <si>
    <t>.((((((((((..((((.&amp;.)))).)))))))))).</t>
  </si>
  <si>
    <t>GCATAGCATCTCAGACTCTCAT</t>
  </si>
  <si>
    <t>CTCATCGGAGATGCTGCCAAG</t>
  </si>
  <si>
    <t>TCGGAGATGCTGATATGCGTCGG</t>
  </si>
  <si>
    <t>((.((((((((...((((.&amp;)))))))))))).)).</t>
  </si>
  <si>
    <t>WBGene00004281</t>
  </si>
  <si>
    <t>Y11D7A.4.1</t>
  </si>
  <si>
    <t>ATCGACGAGTTGAGAACTTTCGA</t>
  </si>
  <si>
    <t>TTCTTCTTCTTTCGTCGAC</t>
  </si>
  <si>
    <t>TCTTCTCTCGTCGAATCACGCTTCC</t>
  </si>
  <si>
    <t>WBGene00007227</t>
  </si>
  <si>
    <t>C01G6.5.1</t>
  </si>
  <si>
    <t>GAACATCCAGTACACGAGCTAA</t>
  </si>
  <si>
    <t>CTTGCTCGTGTCACCAAG</t>
  </si>
  <si>
    <t>TGCTCGTGTCACTCAGTGAAAAA</t>
  </si>
  <si>
    <t>.((((((((.(((..(((.&amp;.)))..))))))))))).</t>
  </si>
  <si>
    <t>GTTGATAAGGTACTTGTAAAC</t>
  </si>
  <si>
    <t>(((((((((......((((((.&amp;))))))..))))))))).</t>
  </si>
  <si>
    <t>GCTGCTTCTCTTCAATCTCG</t>
  </si>
  <si>
    <t>CGATGACCCGAGAAGCACAAG</t>
  </si>
  <si>
    <t>.(((((...((((((((.&amp;.)))))))).))).)).</t>
  </si>
  <si>
    <t>ACCCGAGAAGCAGTTATTGAGAA</t>
  </si>
  <si>
    <t>WBGene00044464</t>
  </si>
  <si>
    <t>Y77E11A.16.1</t>
  </si>
  <si>
    <t>AGTTCACAGCTTTCGGCGTTT</t>
  </si>
  <si>
    <t>ACATCGCCGAAAAGTACTTCTAG</t>
  </si>
  <si>
    <t>.(((((.(((((.&amp;.)))))))))).</t>
  </si>
  <si>
    <t>TCGCCGAAAAGTTTGCAACTTTA</t>
  </si>
  <si>
    <t>.(((((.((((((((.((((.&amp;)))))).))))))))))).</t>
  </si>
  <si>
    <t>GATTGCCAAAAGCAACTTCGTCC</t>
  </si>
  <si>
    <t>((.(((((((((.(((.&amp;.))).))))))))).)).</t>
  </si>
  <si>
    <t>GATCAGAGCTGGAGCGATCTTCTC</t>
  </si>
  <si>
    <t>TTCTCCGTGGTTGCTCCAGCTTCATTCG</t>
  </si>
  <si>
    <t>.((((((((((((((...((.&amp;))...)))))))))))))).</t>
  </si>
  <si>
    <t>TGGTTGCTCCAGCTCCAGTGGTCGATGC</t>
  </si>
  <si>
    <t>.((((((((((((((...(((((.&amp;))))))))))))))))))).</t>
  </si>
  <si>
    <t>GACGCTCTCTTTCCTCCTT</t>
  </si>
  <si>
    <t>GAGCGGAGGAAAAG</t>
  </si>
  <si>
    <t>AGCGGAGGAAAAGGAAAATGAAGT</t>
  </si>
  <si>
    <t>TTGCTCGTGGCGTTCAT</t>
  </si>
  <si>
    <t>ATGATGAGCTCCACGAGCAAG</t>
  </si>
  <si>
    <t>.((((((.((((((((((.&amp;)))))))))).))))))</t>
  </si>
  <si>
    <t>ATGAACGCCACGAGCAACAGTCATTCGA</t>
  </si>
  <si>
    <t>WBGene00044361</t>
  </si>
  <si>
    <t>K09F6.11.1</t>
  </si>
  <si>
    <t>ATAAGATGAATGACAAATTG</t>
  </si>
  <si>
    <t>TATACCAACAGAAATGTCATTCAACTCG</t>
  </si>
  <si>
    <t>TGTCATTCAACTCTTATTGTCGTG</t>
  </si>
  <si>
    <t>(((((((((..((((((.&amp;))))))))))))))).</t>
  </si>
  <si>
    <t>WBGene00019595</t>
  </si>
  <si>
    <t>K09H9.2.1</t>
  </si>
  <si>
    <t>GTCATTATCGCTGTCCAAATCC</t>
  </si>
  <si>
    <t>AATCATCTTTTGTGTCGTCCGATAATGAG</t>
  </si>
  <si>
    <t>.((((.(.((..(((((((((.&amp;.))))))))).)).))))).</t>
  </si>
  <si>
    <t>CTATTGTGGCGTGCGATAATTTTTCTTTCAT</t>
  </si>
  <si>
    <t>.(((.((((.((((((((.&amp;.))))))))))))))).</t>
  </si>
  <si>
    <t>WBGene00010681</t>
  </si>
  <si>
    <t>K08F8.1a.1</t>
  </si>
  <si>
    <t>GACTGAAGTTTTGTTCAACAAG</t>
  </si>
  <si>
    <t>CCTTAACTCGTTGAACTTTGACTTG</t>
  </si>
  <si>
    <t>.(((((((...(((((.&amp;.)))))..))))))).</t>
  </si>
  <si>
    <t>CGTTGAACATTGACTGTGACTTGTCA</t>
  </si>
  <si>
    <t>.((((((((..((((.......(((.&amp;)))...)))).)))))))).</t>
  </si>
  <si>
    <t>WBGene00018896</t>
  </si>
  <si>
    <t>F55F8.8.1</t>
  </si>
  <si>
    <t>AATGATGAAATGGAGGATC</t>
  </si>
  <si>
    <t>AATTCCATTTCAATG</t>
  </si>
  <si>
    <t>ATTCCATTTCATTGAATATCTGTAC</t>
  </si>
  <si>
    <t>WBGene00007159</t>
  </si>
  <si>
    <t>B0379.7.1</t>
  </si>
  <si>
    <t>GTGGCAAAGTGCTGGAGTTGGCT</t>
  </si>
  <si>
    <t>ACTCCAGTTAAGCCAACTCCAGTCAAG</t>
  </si>
  <si>
    <t>GCCAACTCCAGTCACTGCAGAACAG</t>
  </si>
  <si>
    <t>(((((((((((.((((.....((.&amp;)).....))))))))))))))).</t>
  </si>
  <si>
    <t>WBGene00009194</t>
  </si>
  <si>
    <t>F27E5.5.1</t>
  </si>
  <si>
    <t>GAAAAGATTGACGCCGGATGC</t>
  </si>
  <si>
    <t>AGCATCCGGCGTTG</t>
  </si>
  <si>
    <t>GCATCCGGCGTTACTTTTTTTGT</t>
  </si>
  <si>
    <t>(((((((((((((.(((((((.&amp;))))))).)))))))))))))</t>
  </si>
  <si>
    <t>GTAGGCTGGATTGGCAGCGGC</t>
  </si>
  <si>
    <t>AAGGACAAACTTCAATCCGCTGCCGCACCTG</t>
  </si>
  <si>
    <t>.(((((((((((((((&amp;.)))).))...))))))))).</t>
  </si>
  <si>
    <t>AAGCCGCTGCCGCACATCATCATGCT</t>
  </si>
  <si>
    <t>.((((((((((......(((..(((&amp;.)))..)))))))))))))</t>
  </si>
  <si>
    <t>GGAACCACAGCTGCACGGCCG</t>
  </si>
  <si>
    <t>CACTAACGGCCGTGCCATCG</t>
  </si>
  <si>
    <t>ACTAACGGCCGTGCCATCGTCATGTTCTGT</t>
  </si>
  <si>
    <t>.(((((((((....((...(((((.&amp;))))).))....)))))))))</t>
  </si>
  <si>
    <t>WBGene00001907</t>
  </si>
  <si>
    <t>F17E9.13.1</t>
  </si>
  <si>
    <t>GCCGTCCAGCTCGACGTTGACT</t>
  </si>
  <si>
    <t>CTCAACGTGTTGGAGCCGGAGC</t>
  </si>
  <si>
    <t>.(((((((((((((..(((.&amp;.)))))))))...))))))).</t>
  </si>
  <si>
    <t>TCAACGTGTCGGAGCTGGAGCTCCAGTTTACT</t>
  </si>
  <si>
    <t>(((((..(((.((((((((((.&amp;))..)))))))))))))))).</t>
  </si>
  <si>
    <t>WBGene00011723</t>
  </si>
  <si>
    <t>T12A7.2b.1</t>
  </si>
  <si>
    <t>CATGTCTGCTAGGAACTCTTCAT</t>
  </si>
  <si>
    <t>AAAAGCAGTTCCTGATGCAGAAG</t>
  </si>
  <si>
    <t>.(((.((((((((..(((((.&amp;.)))))))))))))))).</t>
  </si>
  <si>
    <t>AGTTCCAGATGCAGACATGATTATAT</t>
  </si>
  <si>
    <t>((((((....(((((((((.&amp;)))))))))..)))))).</t>
  </si>
  <si>
    <t>WBGene00008184</t>
  </si>
  <si>
    <t>C49A1.1.1</t>
  </si>
  <si>
    <t>GACGGGAGCTTCTTCGAAAACT</t>
  </si>
  <si>
    <t>AAAAAGAAGAAGCTCTAT</t>
  </si>
  <si>
    <t>AAAAGAAGAAGCTCTCCGCCGAGGTG</t>
  </si>
  <si>
    <t>.((((((((((.(((.(.&amp;).))))))))))))).</t>
  </si>
  <si>
    <t>GTCTCATACTCCGATGGCTCG</t>
  </si>
  <si>
    <t>TAATATTATGCCACGAGCCATTGTGTAG</t>
  </si>
  <si>
    <t>.((((((((((.(((.&amp;.)))..))))))))))</t>
  </si>
  <si>
    <t>AATATTATGCCACGAGCCATTGTGTAGACTTTTGAGAA</t>
  </si>
  <si>
    <t>.((((((((((.(((......(((((.&amp;.))))))))..))))))))))</t>
  </si>
  <si>
    <t>GATGGAAAGACCGGGAATG</t>
  </si>
  <si>
    <t>TTTTCTCCGTTCTTTCCACTG</t>
  </si>
  <si>
    <t>.(((.(((.((((((((.&amp;.)))))))).)))))).</t>
  </si>
  <si>
    <t>TTCTCGGCTCTTTCCACGGCAGCTTCAT</t>
  </si>
  <si>
    <t>WBGene00000950</t>
  </si>
  <si>
    <t>C47C12.6a.1</t>
  </si>
  <si>
    <t>GTGACGCCATTTCCATGTTCA</t>
  </si>
  <si>
    <t>ACAAGGACATGGAAGTTGTTG</t>
  </si>
  <si>
    <t>CAGGGACATGGAAGTCGCTTGGCCAT</t>
  </si>
  <si>
    <t>.((((((((((((.((.(.((.&amp;)).).)).)))))))))))).</t>
  </si>
  <si>
    <t>WBGene00022694</t>
  </si>
  <si>
    <t>ZK328.4.1</t>
  </si>
  <si>
    <t>GGAATCATCATGTTCGGGAATCA</t>
  </si>
  <si>
    <t>AAGATTCCCGATTGTG</t>
  </si>
  <si>
    <t>.(((((((((.((((&amp;.)))).))))))))).</t>
  </si>
  <si>
    <t>AGATTCCCGATTGTGATCAAAGTATT</t>
  </si>
  <si>
    <t>GCTCTGATCCTCCTCCAACGC</t>
  </si>
  <si>
    <t>TTATGGAGGAAGTGATCGTGTCTTG</t>
  </si>
  <si>
    <t>.((((((.((.(((((.&amp;.))))))))))))).</t>
  </si>
  <si>
    <t>TATGGAGGAGGTGGTCGTGGAATTCGTCGT</t>
  </si>
  <si>
    <t>.(((((((((..((((.((.&amp;.)).))))))))))))).</t>
  </si>
  <si>
    <t>ATCGTCGGCTTCTTCGATGT</t>
  </si>
  <si>
    <t>AGAAGAAGTCAGTCGACATG</t>
  </si>
  <si>
    <t>.(((((((((.(.(((.&amp;.))).)))))))))).</t>
  </si>
  <si>
    <t>GAAGAAGCCTGTCGAGATGAGGAGGAAATT</t>
  </si>
  <si>
    <t>(((((((((.(.(((.&amp;.))).)))))))))).</t>
  </si>
  <si>
    <t>WBGene00009215</t>
  </si>
  <si>
    <t>F28D1.5.1</t>
  </si>
  <si>
    <t>GAGCATCGAAGAGCTCG</t>
  </si>
  <si>
    <t>AACAAGTACGGAGCCGATGCTTTG</t>
  </si>
  <si>
    <t>.((((((((((((.&amp;))))))))....)))).</t>
  </si>
  <si>
    <t>GGAGCCGATGCTCGCACCATCAC</t>
  </si>
  <si>
    <t>GTACTGATTCCCGTGTCGTCAA</t>
  </si>
  <si>
    <t>AACACGGGAAAACTC</t>
  </si>
  <si>
    <t>ACACGGGAAAACTCGGTTCCAGAAA</t>
  </si>
  <si>
    <t>CACCGCCACGGCCACCACCTCT</t>
  </si>
  <si>
    <t>AAATAGCGGTGGTGGCGGCGGACGTCG</t>
  </si>
  <si>
    <t>.((.((((((((((((((.&amp;.)))))...))))))))).))</t>
  </si>
  <si>
    <t>ATGGCGGTGGTGGTGGCGGCGGCGGCTGGG</t>
  </si>
  <si>
    <t>.((.(((((((((.(.(((((.((.&amp;))))))).).))))))))).))</t>
  </si>
  <si>
    <t>WBGene00008017</t>
  </si>
  <si>
    <t>C38D9.9.1</t>
  </si>
  <si>
    <t>GCAGTGGATCTCTCAAATACACT</t>
  </si>
  <si>
    <t>TGAAGAGATCCTCT</t>
  </si>
  <si>
    <t>((.((((((((.((&amp;.)).)))))))))).</t>
  </si>
  <si>
    <t>AAGAGATCCTCTGGGAACTACAC</t>
  </si>
  <si>
    <t>WBGene00008834</t>
  </si>
  <si>
    <t>F14H8.4.1</t>
  </si>
  <si>
    <t>TAGCCTCCTCCAACTTTCTCTT</t>
  </si>
  <si>
    <t>AATGCGAGGAGGAAAGA</t>
  </si>
  <si>
    <t>GCGAGGAGGCAAGATAAATGGACTT</t>
  </si>
  <si>
    <t>(.((((((((.&amp;.))))))))).</t>
  </si>
  <si>
    <t>GTAGTTTTCGCGTCCTCCGTAAA</t>
  </si>
  <si>
    <t>ACAGTTGACGCGAAG</t>
  </si>
  <si>
    <t>((.(..((((((((.&amp;.))))))))..).)).</t>
  </si>
  <si>
    <t>AGTTGACGCGAAGAAAGCATTCAG</t>
  </si>
  <si>
    <t>.(..((((((((((..((.&amp;))..))))))))))..).</t>
  </si>
  <si>
    <t>WBGene00000532</t>
  </si>
  <si>
    <t>C07H4.2.1</t>
  </si>
  <si>
    <t>TCAAAACAGACGACGATCTTCCAG</t>
  </si>
  <si>
    <t>CAAAACAGACGACGATCTTCCAGACGTCATGGCT</t>
  </si>
  <si>
    <t>.(((((((((......((((.&amp;.))))...)))))))))</t>
  </si>
  <si>
    <t>WBGene00018064</t>
  </si>
  <si>
    <t>F35F11.1.1</t>
  </si>
  <si>
    <t>AATACAGAAGCACATCAACAGGG</t>
  </si>
  <si>
    <t>TATCCTGTTGATCACCG</t>
  </si>
  <si>
    <t>CCTGTTGATCAGCGACGAAAAGAGA</t>
  </si>
  <si>
    <t>(((((((((..((..(.&amp;.)..))..))))))))).</t>
  </si>
  <si>
    <t>WBGene00012669</t>
  </si>
  <si>
    <t>Y39B6A.7.1</t>
  </si>
  <si>
    <t>GCGAGATCGATTTGTCCT</t>
  </si>
  <si>
    <t>CATCAAATCGATCG</t>
  </si>
  <si>
    <t>ATCAAATCGATCGGGTTGCAAGAC</t>
  </si>
  <si>
    <t>.((((((((((...((((.&amp;)))))))))))))).</t>
  </si>
  <si>
    <t>WBGene00008405</t>
  </si>
  <si>
    <t>D2013.9.1</t>
  </si>
  <si>
    <t>TGCACGTATTCCTCCGTA</t>
  </si>
  <si>
    <t>TTCGGAGGAAAATCCATGTGGAA</t>
  </si>
  <si>
    <t>.((((((((.....(((((.(.&amp;).))))).)))))))).</t>
  </si>
  <si>
    <t>GCAAAGGAGCTCCATCTGATCGA</t>
  </si>
  <si>
    <t>AAGACGGAGCTCCAGGA</t>
  </si>
  <si>
    <t>AGATGGAGCTCCAGGAGAGGCCGGAAT</t>
  </si>
  <si>
    <t>GTGCAACCTCCAAATCAGTATCAT</t>
  </si>
  <si>
    <t>TAGTTGGAGGTCAAG</t>
  </si>
  <si>
    <t>GTTGGAGGTCAACACAATCGACT</t>
  </si>
  <si>
    <t>GACAGGAACACGAATCACTTGA</t>
  </si>
  <si>
    <t>AGGTGAAATTCGTG</t>
  </si>
  <si>
    <t>((((((..((((((&amp;.)))))))))))).</t>
  </si>
  <si>
    <t>GGTGAAATTCGTGTATGCTCTCCG</t>
  </si>
  <si>
    <t>(((((..(((((((.(.((.((.&amp;)).)).))))))))))))).</t>
  </si>
  <si>
    <t>WBGene00009920</t>
  </si>
  <si>
    <t>F52B5.1b.1</t>
  </si>
  <si>
    <t>AGCTGTGTTCGACCTCTATT</t>
  </si>
  <si>
    <t>AATTCAGAGGCAACCCACACAGCAT</t>
  </si>
  <si>
    <t>.(((((......(((((((.&amp;.)))))))....))))).</t>
  </si>
  <si>
    <t>TTCAGAGGCAACACAGCTTCTACAGC</t>
  </si>
  <si>
    <t>.(((((((((((((((.&amp;))))))))).).))))).</t>
  </si>
  <si>
    <t>Y73B6BL.18a.4</t>
  </si>
  <si>
    <t>GATAGAAAACAGGGATGAGAAA</t>
  </si>
  <si>
    <t>CATCTTCTCTCCTTTTTCTATG</t>
  </si>
  <si>
    <t>.(((((((((((((((((.&amp;.))))))))..)))).))))).</t>
  </si>
  <si>
    <t>TCTTCTCATCTTTTTCTCTATCATCGGG</t>
  </si>
  <si>
    <t>.(((((((((((((.((((((.&amp;)))))).)).))))))))))).</t>
  </si>
  <si>
    <t>WBGene00003402</t>
  </si>
  <si>
    <t>C04G6.1a.1</t>
  </si>
  <si>
    <t>AGCCTTCTGAGCCGCCGA</t>
  </si>
  <si>
    <t>ATGGCGGCTGCTGCA</t>
  </si>
  <si>
    <t>.(((((((...((.&amp;.))......))))))).</t>
  </si>
  <si>
    <t>TGGCGGCTCCTGCAGAGTCACATGC</t>
  </si>
  <si>
    <t>(((((((((..(.((.((.&amp;.)))).).))))))))).</t>
  </si>
  <si>
    <t>CTCCATCACAGCTTCACGTG</t>
  </si>
  <si>
    <t>TTCCACGTGAACAG</t>
  </si>
  <si>
    <t>TCCACGTGAACAGCAACTTTTACC</t>
  </si>
  <si>
    <t>.(((((((..(((.&amp;.))))))))))</t>
  </si>
  <si>
    <t>WBGene00010964</t>
  </si>
  <si>
    <t>MTCE.26.1</t>
  </si>
  <si>
    <t>AACCAAGTTTTAGCTAGTTTTAG</t>
  </si>
  <si>
    <t>AATTAGCTAAACCAG</t>
  </si>
  <si>
    <t>(((((((((((.(.&amp;.).))))))))))).</t>
  </si>
  <si>
    <t>ATTAGCTAAACCAGGTTTTTTTCTT</t>
  </si>
  <si>
    <t>(((((((((((..((((.&amp;))))..)))).))))))).</t>
  </si>
  <si>
    <t>WBGene00008505</t>
  </si>
  <si>
    <t>F01G4.6a.1</t>
  </si>
  <si>
    <t>AACTACAACGGTGTGAGCGGC</t>
  </si>
  <si>
    <t>CTAATGCCGCTCAACAATACG</t>
  </si>
  <si>
    <t>GCCGCTCAACAATAATTGCACTGAC</t>
  </si>
  <si>
    <t>(((((((..........((((((.&amp;.)))))))))))))</t>
  </si>
  <si>
    <t>WBGene00006418</t>
  </si>
  <si>
    <t>B0222.4.1</t>
  </si>
  <si>
    <t>GTTGGGAATTGACAAATCT</t>
  </si>
  <si>
    <t>CCAAGTCACGCTCATCAAGAGCTGGACTTCAATTCCCAG</t>
  </si>
  <si>
    <t>.(((..((....((((((((((.&amp;.))))))))))))..)))</t>
  </si>
  <si>
    <t>GGACTTCAATTCCCAGCTGGAGTTCAT</t>
  </si>
  <si>
    <t>GCTTTGTGAGGAAAAGAATTTG</t>
  </si>
  <si>
    <t>TCTTCTTCCTCACTATCCACTT</t>
  </si>
  <si>
    <t>((((.((((((((.&amp;.)))))))))))).</t>
  </si>
  <si>
    <t>CTTCTTCCTCACTGAGGCCAACGG</t>
  </si>
  <si>
    <t>(((.((((((((.(((((.&amp;)))))))))))))))).</t>
  </si>
  <si>
    <t>WBGene00022434</t>
  </si>
  <si>
    <t>Y108G3AL.2.1</t>
  </si>
  <si>
    <t>GATCCAACGATAAAGCTGCCCA</t>
  </si>
  <si>
    <t>ACTTTTGGGCAGCTCGTTCG</t>
  </si>
  <si>
    <t>.(((((((((...(((&amp;.)))...)))))))))</t>
  </si>
  <si>
    <t>CTTTTGGGCAGCTCGTTCGGACAATGATCA</t>
  </si>
  <si>
    <t>.(((((((((...(((......((((.&amp;))))...)))...)))))))))</t>
  </si>
  <si>
    <t>WBGene00004738</t>
  </si>
  <si>
    <t>F18E2.3.1</t>
  </si>
  <si>
    <t>GCTGTGGGAACGACAATACATA</t>
  </si>
  <si>
    <t>TCACGTCGTTCCGCTCTACG</t>
  </si>
  <si>
    <t>CGTCGTTCCGATCTACGAGCTGATCTAT</t>
  </si>
  <si>
    <t>.((((((((.((.....(((.&amp;))))).)))))))).</t>
  </si>
  <si>
    <t>CCATCATCACTAATTGCCTGCCAA</t>
  </si>
  <si>
    <t>ATTGAAAGTGATGATG</t>
  </si>
  <si>
    <t>TGCAAGTGATGATGATGAAGTTTTG</t>
  </si>
  <si>
    <t>.(((((((((((((.&amp;.))))))))))...))).</t>
  </si>
  <si>
    <t>WBGene00010280</t>
  </si>
  <si>
    <t>F58G11.2a.1</t>
  </si>
  <si>
    <t>GATGCAACAACGTGGCCATCGGT</t>
  </si>
  <si>
    <t>TCTCGATGGCCACGACG</t>
  </si>
  <si>
    <t>CTCGATGGCCACGACGTGTTGGGACAG</t>
  </si>
  <si>
    <t>.((((((((((((...(((((.&amp;.))))).)))))))))))).</t>
  </si>
  <si>
    <t>CTTCAGGAACACGATCGGACCG</t>
  </si>
  <si>
    <t>ACCATGGTCCGATCACTGCT</t>
  </si>
  <si>
    <t>CCATGGTCCGATCACTGCTCGAAGAAAAGG</t>
  </si>
  <si>
    <t>.(((((((((....((.((((.&amp;)))).)).....))))))))).</t>
  </si>
  <si>
    <t>GAAACTCTTTCTCAGTCATCT</t>
  </si>
  <si>
    <t>AAACTGAGAAAGCACTGG</t>
  </si>
  <si>
    <t>AACTGAGAAAGCGGTGCTTCGAA</t>
  </si>
  <si>
    <t>.((((((((((.(((..(((.&amp;)))))))))))))))).</t>
  </si>
  <si>
    <t>WBGene00001101</t>
  </si>
  <si>
    <t>C34F11.9b.1</t>
  </si>
  <si>
    <t>GCGTGTTGCTCGATTCGTAA</t>
  </si>
  <si>
    <t>CGGATCGAGCACAG</t>
  </si>
  <si>
    <t>GGATCGAGCACAGAAGCGCAGAAT</t>
  </si>
  <si>
    <t>((((((((((.....((((.&amp;))))..)))))))))).</t>
  </si>
  <si>
    <t>WBGene00189956</t>
  </si>
  <si>
    <t>Y34F4.6b.1</t>
  </si>
  <si>
    <t>TTTCAGCAAAACCATGCCCA</t>
  </si>
  <si>
    <t>TGCTTAGCTGAAACTCAT</t>
  </si>
  <si>
    <t>TTGCTGAAACTCATTAAATGGGTGT</t>
  </si>
  <si>
    <t>WBGene00011145</t>
  </si>
  <si>
    <t>R08D7.5.1</t>
  </si>
  <si>
    <t>GATACGCACACCTGGAGCACCT</t>
  </si>
  <si>
    <t>AATGGTGCTCCGTG</t>
  </si>
  <si>
    <t>.(((((((((((&amp;.)))..)))))))).</t>
  </si>
  <si>
    <t>ATGGTGCTCCGTGCTCTTGGATAT</t>
  </si>
  <si>
    <t>WBGene00016893</t>
  </si>
  <si>
    <t>C53B7.2.1</t>
  </si>
  <si>
    <t>GAGAGCTCGACTTCGGCAGCA</t>
  </si>
  <si>
    <t>CTTCGCTGCCGAATGAACAACGACTG</t>
  </si>
  <si>
    <t>TTCGCTGCCGAATGAACAACGACTGTCGTCCAGGAA</t>
  </si>
  <si>
    <t>.(((((((((.(.....(((((.((.&amp;)).)).))).)))))))))).</t>
  </si>
  <si>
    <t>WBGene00020236</t>
  </si>
  <si>
    <t>T05B4.1.1</t>
  </si>
  <si>
    <t>AAACGACACCACGATCGGCGAGA</t>
  </si>
  <si>
    <t>TGGTTCAAATTACTCGCCGATTCAAAAG</t>
  </si>
  <si>
    <t>AAATTTCTCGCCGATCAAAAACGGCTTTGGGA</t>
  </si>
  <si>
    <t>WBGene00020347</t>
  </si>
  <si>
    <t>T08B2.7a.1</t>
  </si>
  <si>
    <t>GATGAATCTTCAGCTGGAAG</t>
  </si>
  <si>
    <t>CACCTCCACTGAAGATTTCAAG</t>
  </si>
  <si>
    <t>AGCTCCACTGAAGATTCTCGACGTTGT</t>
  </si>
  <si>
    <t>.((((((((((((((((.&amp;)).)))))))))).)))).</t>
  </si>
  <si>
    <t>GAACAGTCATTCCAGCTTTGTT</t>
  </si>
  <si>
    <t>CGCTGGAATGAAGAG</t>
  </si>
  <si>
    <t>GCTGGAATGAAGCATGTTCTCCG</t>
  </si>
  <si>
    <t>GCCACGTAGACCGGTCCCTCAGTC</t>
  </si>
  <si>
    <t>ACCATTGAGGGACACCACGAG</t>
  </si>
  <si>
    <t>.((((((((((..((((.&amp;.))).)....)))))))))).</t>
  </si>
  <si>
    <t>CCATTGAGGGACACCACGAGGTCAAGACCGA</t>
  </si>
  <si>
    <t>.((((((((((..((((.(((.&amp;))).))).)....)))))))))).</t>
  </si>
  <si>
    <t>WBGene00044979</t>
  </si>
  <si>
    <t>Y41E3.19.1</t>
  </si>
  <si>
    <t>GTGAATCCCTTCTTTGCACCA</t>
  </si>
  <si>
    <t>ATTCTGTGAAGAAGGGTG</t>
  </si>
  <si>
    <t>TTATGTGAAGAAGGGAGCAGACATCT</t>
  </si>
  <si>
    <t>.(((((((((((((....((.&amp;))...))))))))))))).</t>
  </si>
  <si>
    <t>WBGene00018099</t>
  </si>
  <si>
    <t>F36F12.8.1</t>
  </si>
  <si>
    <t>AATCACTTTGAGATCTGCT</t>
  </si>
  <si>
    <t>ATCAGCAGATCACTGAAG</t>
  </si>
  <si>
    <t>TCAGCAGATCACTGAAGTCGACACATGG</t>
  </si>
  <si>
    <t>.((((((((..((((((.((.&amp;.)))))))).))))))))</t>
  </si>
  <si>
    <t>WBGene00013086</t>
  </si>
  <si>
    <t>Y51B9A.4.1</t>
  </si>
  <si>
    <t>ATAGACATCCGTATTCATCGTT</t>
  </si>
  <si>
    <t>TTATAAAAGATGAATACA</t>
  </si>
  <si>
    <t>TAAAAATGATGAATACATTCCGTGTGGT</t>
  </si>
  <si>
    <t>.((((((((((((.....((((.&amp;.))))..))))))))))))</t>
  </si>
  <si>
    <t>GTTATAAATAGACTTCAACCCAT</t>
  </si>
  <si>
    <t>TAGTTCTATTTATG</t>
  </si>
  <si>
    <t>.((.((((((((((&amp;.)))))))))))).</t>
  </si>
  <si>
    <t>AGTTCTATTTATGAAATTTTCGTT</t>
  </si>
  <si>
    <t>CTTCTTTCTTCACCTTATCCGA</t>
  </si>
  <si>
    <t>TTCTAGAAGAAAGAGCG</t>
  </si>
  <si>
    <t>TCTGGAAGAAAGAGGTGTTCGAGAA</t>
  </si>
  <si>
    <t>WBGene00003396</t>
  </si>
  <si>
    <t>F52F12.3.1</t>
  </si>
  <si>
    <t>GTACACGGAGAGAGCATATTGTC</t>
  </si>
  <si>
    <t>AAACAATATGCAG</t>
  </si>
  <si>
    <t>AACAATATGCAGATGCTTGGGTC</t>
  </si>
  <si>
    <t>.(((((((((.....(((.(((.&amp;.)).).)))...))))))))).</t>
  </si>
  <si>
    <t>AACCTTCTTGACACTCGCGTCCT</t>
  </si>
  <si>
    <t>ACGTGATCAAGAAG</t>
  </si>
  <si>
    <t>((((((((((((((&amp;.))))))))...)))))).</t>
  </si>
  <si>
    <t>GTGATCAAGAAGGTCAACAATTC</t>
  </si>
  <si>
    <t>GAGATTTTTGGCGTGACACCG</t>
  </si>
  <si>
    <t>CTTCTCACGCCAAG</t>
  </si>
  <si>
    <t>TTCTCACGCCAAGGGAATCGTTCT</t>
  </si>
  <si>
    <t>.((((((((((((..((.&amp;))..)))))))))))).</t>
  </si>
  <si>
    <t>WBGene00006802</t>
  </si>
  <si>
    <t>T07A5.6a.1</t>
  </si>
  <si>
    <t>GCTACACTCACAAGAAGGAGCAA</t>
  </si>
  <si>
    <t>TAATTGCTCCTCCGATCTTG</t>
  </si>
  <si>
    <t>.((((((((....(((((&amp;.)))))))))))))</t>
  </si>
  <si>
    <t>AATTGCTCCTCCGATCTTGTCAGCCTTTCA</t>
  </si>
  <si>
    <t>.((((((((....((((((.((.&amp;.)).))))))))))))))</t>
  </si>
  <si>
    <t>GTGAATACGGAATGAGAACGG</t>
  </si>
  <si>
    <t>CTTCGTTCTCAACATCCAAG</t>
  </si>
  <si>
    <t>CGTTCTCAACTTCCATCACGAGCCTC</t>
  </si>
  <si>
    <t>((((((((..((((.((((.&amp;))))....)))))))))))).</t>
  </si>
  <si>
    <t>WBGene00006474</t>
  </si>
  <si>
    <t>C14B1.4.1</t>
  </si>
  <si>
    <t>ACCAACGAGCGCTGAATCGA</t>
  </si>
  <si>
    <t>ATCATCGCTCGTTTTG</t>
  </si>
  <si>
    <t>TCATCGCTCGTTGTCTCCGGATC</t>
  </si>
  <si>
    <t>GAGGTCGTGAGAGATTAACG</t>
  </si>
  <si>
    <t>AACCATCTCGTGTCTCTCACAATG</t>
  </si>
  <si>
    <t>.((((((((((((.&amp;.)))))))))..)))</t>
  </si>
  <si>
    <t>ACCATCTCGTGTCTCTCACAATGTCTGGAGTGAC</t>
  </si>
  <si>
    <t>.((((((((((((.((.((.&amp;)).)).)))))))))..)))</t>
  </si>
  <si>
    <t>CTTCTTCTTCATATTCCACG</t>
  </si>
  <si>
    <t>ATAACGAAGAAGAAGGC</t>
  </si>
  <si>
    <t>TAAGGAAGAAGAAGAAGGATCTCCA</t>
  </si>
  <si>
    <t>TCCAATCACTCCATAATC</t>
  </si>
  <si>
    <t>TTGTGGAGTGATTTG</t>
  </si>
  <si>
    <t>TGTGGAGTGATTTGGAAGCCTATGG</t>
  </si>
  <si>
    <t>WBGene00004145</t>
  </si>
  <si>
    <t>T03G11.1b.1</t>
  </si>
  <si>
    <t>GACATTATGCGTTTGAG</t>
  </si>
  <si>
    <t>ACAATCAAACGCATG</t>
  </si>
  <si>
    <t>CAGTCAAACGCATGATCTTGATTTC</t>
  </si>
  <si>
    <t>WBGene00020029</t>
  </si>
  <si>
    <t>R12C12.9a.1</t>
  </si>
  <si>
    <t>AAAGAAGGATACACAACAAAA</t>
  </si>
  <si>
    <t>CTTTCCTTCTTTTTCATA</t>
  </si>
  <si>
    <t>TGTCCTTCTTTTTCTTTTCCTCTGT</t>
  </si>
  <si>
    <t>(((((((((((.&amp;))))))))))).</t>
  </si>
  <si>
    <t>WBGene00022790</t>
  </si>
  <si>
    <t>ZK682.7.1</t>
  </si>
  <si>
    <t>GCATATTTGTATTCTTCAAAT</t>
  </si>
  <si>
    <t>TTGAATACAAATG</t>
  </si>
  <si>
    <t>TGAATACAAATGTACAAAATAGT</t>
  </si>
  <si>
    <t>CTCGTCCATCCATCCATCGA</t>
  </si>
  <si>
    <t>GCTCGTTGGATGG</t>
  </si>
  <si>
    <t>CTCGTTGGATGGACAAAGTTTTC</t>
  </si>
  <si>
    <t>WBGene00016264</t>
  </si>
  <si>
    <t>C30F12.5a.1</t>
  </si>
  <si>
    <t>CCGGGCGTGGTGGTGGAACT</t>
  </si>
  <si>
    <t>CTTCCACCAATGGACGTGAG</t>
  </si>
  <si>
    <t>TTCCACCAATTGACCCGACTTATGG</t>
  </si>
  <si>
    <t>((((((((.....((((.&amp;.)))).....)))))))).</t>
  </si>
  <si>
    <t>GCACTCGAAGATATCAACGTGT</t>
  </si>
  <si>
    <t>AGCATGAGCAACGTTTTTCTGC</t>
  </si>
  <si>
    <t>(((((((((..(((.&amp;.))).))))))))).</t>
  </si>
  <si>
    <t>WBGene00022053</t>
  </si>
  <si>
    <t>Y67D2.3.1</t>
  </si>
  <si>
    <t>TTGTTGTTTCAATGTCTCAGCAG</t>
  </si>
  <si>
    <t>AGAGCCTACGCTGAGACGAAATTCG</t>
  </si>
  <si>
    <t>AGACTACGCTGAGACAGCAGCCGAAA</t>
  </si>
  <si>
    <t>WBGene00020428</t>
  </si>
  <si>
    <t>T11F1.2a.1</t>
  </si>
  <si>
    <t>GACTTCATCGGAGCAATGTAGA</t>
  </si>
  <si>
    <t>ATATGACCTACAAGACACACGATGAAGCTG</t>
  </si>
  <si>
    <t>.(((((.......((((((((.&amp;.))))))))......))))).</t>
  </si>
  <si>
    <t>CCGACATGTCACACGATGAAGTCAAGGCGTTA</t>
  </si>
  <si>
    <t>.((((......((((((((((.&amp;)))))))))).....)))).</t>
  </si>
  <si>
    <t>WBGene00006887</t>
  </si>
  <si>
    <t>C35B8.2a.1</t>
  </si>
  <si>
    <t>AAAAGGAAGAAGAATATG</t>
  </si>
  <si>
    <t>TCTTTTTCTTCCT</t>
  </si>
  <si>
    <t>CTTTTTCTTCCTTTTTTTCAAGT</t>
  </si>
  <si>
    <t>GATGGTGGTGGTGATGGTGCTCC</t>
  </si>
  <si>
    <t>CGCCGCCACCACCACCAAAAGGTCATCCATCAG</t>
  </si>
  <si>
    <t>(((((.(((((((((((.&amp;.))))))))))).))))).</t>
  </si>
  <si>
    <t>CGCCACCACCACCACCATCAGCAAA</t>
  </si>
  <si>
    <t>(((((.(((((((((((((.&amp;))))))))))))).))))).</t>
  </si>
  <si>
    <t>GTTCATCTTTCGAGCCGATG</t>
  </si>
  <si>
    <t>AATCCGGCTCGACG</t>
  </si>
  <si>
    <t>ATCCGGCTCGACGGAAAGTGCGAG</t>
  </si>
  <si>
    <t>.((((((((.(((....((.&amp;))...))).)))))))).</t>
  </si>
  <si>
    <t>WBGene00018076</t>
  </si>
  <si>
    <t>F35H12.4.1</t>
  </si>
  <si>
    <t>GTGACGTCATCCAGTGCTCCG</t>
  </si>
  <si>
    <t>AATGAGCAAAGCGTTGGAGCACTCGCCGTTCAG</t>
  </si>
  <si>
    <t>.((((((((...((((.&amp;.))))......)))))))).</t>
  </si>
  <si>
    <t>AAGCGCTGGAGCACTTGCACGGGCTGCGA</t>
  </si>
  <si>
    <t>.(((((((((.....(((((.&amp;))).))...))))))))).</t>
  </si>
  <si>
    <t>GACTGGCATCATCAAAAACT</t>
  </si>
  <si>
    <t>TTCTGATGATGCCATGCGATTGTTT</t>
  </si>
  <si>
    <t>.(((((((((((..(.&amp;)..))))))))))).</t>
  </si>
  <si>
    <t>WBGene00007555</t>
  </si>
  <si>
    <t>C14A4.1.1</t>
  </si>
  <si>
    <t>GCTCCAAACCATTCCATTCCG</t>
  </si>
  <si>
    <t>AAGGGTGGAATGG</t>
  </si>
  <si>
    <t>AGGGTGGAATGGGTTGAAAAAAG</t>
  </si>
  <si>
    <t>GAAAAATTCAATGAGGAAGGCC</t>
  </si>
  <si>
    <t>TCTTTCCCCTTCCTCAATTT</t>
  </si>
  <si>
    <t>CTTTCCCCTTCCTCAATTTTTCCATCTCCC</t>
  </si>
  <si>
    <t>.((((((((((((((((.&amp;)))))))....))))))))).</t>
  </si>
  <si>
    <t>ATTCTGAAATGCTTCCGATAT</t>
  </si>
  <si>
    <t>.((((((((...((((.&amp;.)))).....)))))))).</t>
  </si>
  <si>
    <t>WBGene00006072</t>
  </si>
  <si>
    <t>C50B6.10.1</t>
  </si>
  <si>
    <t>GACCATGACAGTGGCATCTG</t>
  </si>
  <si>
    <t>AAGTGTCATGGTT</t>
  </si>
  <si>
    <t>.(.((((((((((&amp;)))))))))).).</t>
  </si>
  <si>
    <t>AGTGTCATGGTTATGGGTAGTGT</t>
  </si>
  <si>
    <t>.(((((((.(((((((.&amp;.))))))).))))))).</t>
  </si>
  <si>
    <t>AGTTCCTCCACACCTTCCTCC</t>
  </si>
  <si>
    <t>ACAAGGAGGAACAAT</t>
  </si>
  <si>
    <t>CAAGGAGGAACAATCTGAGGAAAAC</t>
  </si>
  <si>
    <t>.(((((((......((((((.&amp;.))))))......)))))))</t>
  </si>
  <si>
    <t>GAAGTTGCCCGAGTCCGACG</t>
  </si>
  <si>
    <t>ATGGACTCGGCGAG</t>
  </si>
  <si>
    <t>TGGACTCGGCGAGTGGCTTTTTGG</t>
  </si>
  <si>
    <t>(((((((((...((((((((.&amp;))))))))))))))))).</t>
  </si>
  <si>
    <t>WBGene00017823</t>
  </si>
  <si>
    <t>F26D11.6.1</t>
  </si>
  <si>
    <t>GATTTTGCTTTCTTTTTAATAT</t>
  </si>
  <si>
    <t>AACAATGAAAGCAAATTC</t>
  </si>
  <si>
    <t>ACATTGAAAGCAAAATTGAAATGCT</t>
  </si>
  <si>
    <t>WBGene00021073</t>
  </si>
  <si>
    <t>W07E6.1a.1</t>
  </si>
  <si>
    <t>CTTGTTGACTCCGAGCTTAACAA</t>
  </si>
  <si>
    <t>TTCGCCACGGAGTCAACACCATCACCAG</t>
  </si>
  <si>
    <t>CGCCTCGGAGTCAACAATACCGTCGTT</t>
  </si>
  <si>
    <t>.(.((((((((((((((.&amp;.))))))))))))))).</t>
  </si>
  <si>
    <t>GACGAGAAGTGCAAATTG</t>
  </si>
  <si>
    <t>CATTTGCACTTCTTTG</t>
  </si>
  <si>
    <t>ATTTGCACTTCTCATCATCGGAA</t>
  </si>
  <si>
    <t>(((((((((((((.((.&amp;)).))))))))))))).</t>
  </si>
  <si>
    <t>WBGene00000722</t>
  </si>
  <si>
    <t>B0024.1.1</t>
  </si>
  <si>
    <t>AAAAGCAGCATCAGAAGCGTCAAAT</t>
  </si>
  <si>
    <t>GGATCTGATGCTG</t>
  </si>
  <si>
    <t>(..((((((((((&amp;.))))))))))..).</t>
  </si>
  <si>
    <t>GATCTGATGCTGCCTATTGCGCT</t>
  </si>
  <si>
    <t>WBGene00017173</t>
  </si>
  <si>
    <t>F02C9.2.1</t>
  </si>
  <si>
    <t>GTTTCTTATCACTTTCGGCTGC</t>
  </si>
  <si>
    <t>AAAAATGCAGCCGAAATCGACAAAG</t>
  </si>
  <si>
    <t>ATCCAGCCGAAATTGAGAAAGGATACTTTGCC</t>
  </si>
  <si>
    <t>.(((((((((.(((..(((((.((.&amp;))))))).))).))))))))).</t>
  </si>
  <si>
    <t>WBGene00007460</t>
  </si>
  <si>
    <t>C08F11.13b.1</t>
  </si>
  <si>
    <t>AACTGAAAATTGGACTACTTCA</t>
  </si>
  <si>
    <t>TAACAATTTTCAG</t>
  </si>
  <si>
    <t>AACAATTTTCAGTTCAATCTGGG</t>
  </si>
  <si>
    <t>WBGene00013900</t>
  </si>
  <si>
    <t>ZC443.5.1</t>
  </si>
  <si>
    <t>GCTCGTATTGATCTCTCATGCG</t>
  </si>
  <si>
    <t>CATCTTGAGAGATCCCG</t>
  </si>
  <si>
    <t>TCTTGAGAGATCAACCAGTTTCT</t>
  </si>
  <si>
    <t>.((((((((((((.(((.&amp;))).))..)))))))))).</t>
  </si>
  <si>
    <t>ACCGGTACGAGCCACATC</t>
  </si>
  <si>
    <t>ATGTGTGGCTCCGATTG</t>
  </si>
  <si>
    <t>.(((((((((..((((&amp;.))))..))))))))).</t>
  </si>
  <si>
    <t>GTGTGGCTCCGATGGGAAAACGAA</t>
  </si>
  <si>
    <t>(((((((((..((.((.&amp;.)).))..))))))))).</t>
  </si>
  <si>
    <t>GTAATTTCCCCATCACATC</t>
  </si>
  <si>
    <t>AGATTATGGGGAAAA</t>
  </si>
  <si>
    <t>.(((.(((((((((.&amp;.)))))))))...)))</t>
  </si>
  <si>
    <t>ATTATGGGGAAAGTTACTCAATA</t>
  </si>
  <si>
    <t>WBGene00000039</t>
  </si>
  <si>
    <t>C42D8.5.1</t>
  </si>
  <si>
    <t>GTTCCGTTGATTTCACAGTGATA</t>
  </si>
  <si>
    <t>TCACTGCAACGGATTATAG</t>
  </si>
  <si>
    <t>(((((((((((((.&amp;.)))))))......)))))).</t>
  </si>
  <si>
    <t>CACTGCAACGGAACAATTTGTGT</t>
  </si>
  <si>
    <t>((((((((((((((.&amp;)))))))))......))))).</t>
  </si>
  <si>
    <t>GTGTGAGCACCGTCTTCAG</t>
  </si>
  <si>
    <t>AAAGAAGACGGCTTACGAAATTG</t>
  </si>
  <si>
    <t>.((((((((((((((.&amp;.)))))))..))))))).</t>
  </si>
  <si>
    <t>AAGAAGACGGCTCACATCGATTGAAA</t>
  </si>
  <si>
    <t>.(((((((((((((((.&amp;))))))))..))))))).</t>
  </si>
  <si>
    <t>WBGene00018038</t>
  </si>
  <si>
    <t>F35C8.8a.1</t>
  </si>
  <si>
    <t>GAATTCTTCGATGCACGTGGTGCT</t>
  </si>
  <si>
    <t>AAATTGCACCACGAACGTCG</t>
  </si>
  <si>
    <t>.((((((((..(((((&amp;.)))))..)))))))).</t>
  </si>
  <si>
    <t>AATTGCACCACGAACGTCGTCGGAAAGCGG</t>
  </si>
  <si>
    <t>.((((((((..(((((..((((..(.&amp;)..)))).)))))..)))))))).</t>
  </si>
  <si>
    <t>GACACATCGACTTGCGCCTTCCTT</t>
  </si>
  <si>
    <t>.(((((((((..(((.((.&amp;.)))))..)))))))))</t>
  </si>
  <si>
    <t>GTCTGCATTTTGAGTTGGCTTCGA</t>
  </si>
  <si>
    <t>CAACGAAGCCAACAAC</t>
  </si>
  <si>
    <t>AACGAAGCCAACGCTCAAGTCAG</t>
  </si>
  <si>
    <t>.((((((((..(((((((.(((&amp;.)))...))))))))))))))).</t>
  </si>
  <si>
    <t>GTATCATGAACATGCTCCTTTG</t>
  </si>
  <si>
    <t>AATCTCAAGGAGCAATATCATGATG</t>
  </si>
  <si>
    <t>.((((((((...((((((((&amp;.))))))))...)))))))).</t>
  </si>
  <si>
    <t>ATCTCAAGGAGCAATATCATGATGCTCTGACTATC</t>
  </si>
  <si>
    <t>.((((((((...(((((((((.&amp;)))))))))...)))))))).</t>
  </si>
  <si>
    <t>WBGene00001867</t>
  </si>
  <si>
    <t>T07G12.12a.1</t>
  </si>
  <si>
    <t>AATAACATCATCATTCGGTGGTA</t>
  </si>
  <si>
    <t>GTTCCACACCACCGAATGGAGATGTTG</t>
  </si>
  <si>
    <t>.((((((((((((.(((((((&amp;.))))))).)))))))))))).</t>
  </si>
  <si>
    <t>CCACCGAATGATGATGTTATTATGAATGA</t>
  </si>
  <si>
    <t>WBGene00007247</t>
  </si>
  <si>
    <t>C01G12.7.1</t>
  </si>
  <si>
    <t>ACGATTTCCTTGTGGTT</t>
  </si>
  <si>
    <t>ATCCATGCACCACAAGGAACCAAATG</t>
  </si>
  <si>
    <t>TGCACCACAAGGAAGTTATGCACAT</t>
  </si>
  <si>
    <t>WBGene00017423</t>
  </si>
  <si>
    <t>F13C5.2.1</t>
  </si>
  <si>
    <t>GTAGATGATTGGAAAAG</t>
  </si>
  <si>
    <t>CAAACTTTTCCAATTCCTTCACCACTTG</t>
  </si>
  <si>
    <t>.(((((((((((...((.&amp;.)).)))))))))))</t>
  </si>
  <si>
    <t>AAACTTTTCCAATCGGAAATCATT</t>
  </si>
  <si>
    <t>WBGene00021247</t>
  </si>
  <si>
    <t>Y22D7AL.9.1</t>
  </si>
  <si>
    <t>GATCACACATTCCAGCTCGTGCT</t>
  </si>
  <si>
    <t>ATGCTGGAATTTTG</t>
  </si>
  <si>
    <t>TGCTGGAATTTTGGTTGAAAACCG</t>
  </si>
  <si>
    <t>GCTCGACAAACTTCTCTTCCGC</t>
  </si>
  <si>
    <t>WBGene00003812</t>
  </si>
  <si>
    <t>F55B12.5.1</t>
  </si>
  <si>
    <t>ATTGTTCTCGTCAAAGAT</t>
  </si>
  <si>
    <t>GTTGGCATGAACGAGAACAACG</t>
  </si>
  <si>
    <t>ATGGACGAGAACAACTCCATGATGTT</t>
  </si>
  <si>
    <t>WBGene00006028</t>
  </si>
  <si>
    <t>F09F3.13.1</t>
  </si>
  <si>
    <t>GACTTGCTCGTGGATGCTGACG</t>
  </si>
  <si>
    <t>ATTCCGTCAGCATAAGG</t>
  </si>
  <si>
    <t>TTTCGTCAGCATAAGTCAAAAAGATC</t>
  </si>
  <si>
    <t>.((((((((((((((.&amp;)))))........)))))))))</t>
  </si>
  <si>
    <t>WBGene00001056</t>
  </si>
  <si>
    <t>K02F2.1a.1</t>
  </si>
  <si>
    <t>TTCCGAATCCTCCACCACC</t>
  </si>
  <si>
    <t>ATTTGGTGGAGTG</t>
  </si>
  <si>
    <t>TTTGGTGGAGTGAATCTAAGACT</t>
  </si>
  <si>
    <t>WBGene00019489</t>
  </si>
  <si>
    <t>K07E1.1.1</t>
  </si>
  <si>
    <t>GATGATCAGATAGAGACGACAT</t>
  </si>
  <si>
    <t>CATCTCTATCTCG</t>
  </si>
  <si>
    <t>ATCTCTATCTCGATATTTTCTTT</t>
  </si>
  <si>
    <t>GTGTCAAACCACGAATGTGAA</t>
  </si>
  <si>
    <t>((((((((...(((.(.&amp;).)))...)))))))).</t>
  </si>
  <si>
    <t>GAAGAGGCTTTTACTCCTTGTGACA</t>
  </si>
  <si>
    <t>CCACAAGGACCTCAGAACGGACACACGAG</t>
  </si>
  <si>
    <t>.((((((((((((.&amp;.)))).......)))))))).</t>
  </si>
  <si>
    <t>CACAAGGACCTCAAGGGCTCAAGG</t>
  </si>
  <si>
    <t>((((((((....((((.(((.&amp;.))).))))...)))))))).</t>
  </si>
  <si>
    <t>WBGene00009681</t>
  </si>
  <si>
    <t>F44D12.4.1</t>
  </si>
  <si>
    <t>GGAGATCCGGAGATCATTG</t>
  </si>
  <si>
    <t>TCTCAAAAGCTCATGGATCTCG</t>
  </si>
  <si>
    <t>CTCATGGATCTCCAGTTGCAATC</t>
  </si>
  <si>
    <t>(((.(((((((((.&amp;)))))))))))).</t>
  </si>
  <si>
    <t>WBGene00010652</t>
  </si>
  <si>
    <t>K08C9.5.1</t>
  </si>
  <si>
    <t>GAACCAGTCGGAGCAACAATAAC</t>
  </si>
  <si>
    <t>GGAAGTTGCTCAAAAACTG</t>
  </si>
  <si>
    <t>.(((((((....((((&amp;.))))..))))))).</t>
  </si>
  <si>
    <t>GAAGTTGCTCCAAACACTTGGGAAA</t>
  </si>
  <si>
    <t>.((((((((....((.(((.&amp;.))))).)))))))).</t>
  </si>
  <si>
    <t>GATAATAGCGTCCGTCAATTCCA</t>
  </si>
  <si>
    <t>((((((((((...((((.&amp;.)))).)))))))))).</t>
  </si>
  <si>
    <t>GTGGAACGGAAGTATTCG</t>
  </si>
  <si>
    <t>CTGCTGATGTGCCAACCACTACCGTTCCAG</t>
  </si>
  <si>
    <t>CCACTACCGTTCCACTGAAGTTCTT</t>
  </si>
  <si>
    <t>ATTATCATCATCATCGTCAATT</t>
  </si>
  <si>
    <t>AAAATGATGATGATGATGAG</t>
  </si>
  <si>
    <t>ATGATGATGATGATGATGATGATGATG</t>
  </si>
  <si>
    <t>.(((((((((((((((((((.&amp;))))))))))))))))))).</t>
  </si>
  <si>
    <t>WBGene00016957</t>
  </si>
  <si>
    <t>C55F2.1a.1</t>
  </si>
  <si>
    <t>CTTCTTTCGTGGAGCAGCAGGAA</t>
  </si>
  <si>
    <t>ATCCTGCTGACTGCG</t>
  </si>
  <si>
    <t>.((((((((.((.(.&amp;.).)))))))))).</t>
  </si>
  <si>
    <t>TCCTGCTGACTACGATCATATCATT</t>
  </si>
  <si>
    <t>((((((((.((((((.&amp;.))))))..)))))))).</t>
  </si>
  <si>
    <t>CTTGTCGACGGTTTCATTC</t>
  </si>
  <si>
    <t>ACCTATGAGTTTGAATTCGTCGACATG</t>
  </si>
  <si>
    <t>TTGAAATCGTCGACATTGTTGAAATTT</t>
  </si>
  <si>
    <t>AAAGCTTCAGCCATATCTTCACT</t>
  </si>
  <si>
    <t>GGAGAAGCTGAAG</t>
  </si>
  <si>
    <t>(((((.(((((((&amp;.)))))))....))))).</t>
  </si>
  <si>
    <t>GAGAAGCTGAAGCTGGGAGAGAA</t>
  </si>
  <si>
    <t>((...(((((((((.&amp;.)))))))))....)).</t>
  </si>
  <si>
    <t>WBGene00012524</t>
  </si>
  <si>
    <t>Y32B12B.4a.1</t>
  </si>
  <si>
    <t>GTAAAAAGATTTGCAGACG</t>
  </si>
  <si>
    <t>CTGTGTCTGCAAACG</t>
  </si>
  <si>
    <t>TGTGTCTGCAAACGGCTTTTTCCCA</t>
  </si>
  <si>
    <t>WBGene00014199</t>
  </si>
  <si>
    <t>ZK1053.4.1</t>
  </si>
  <si>
    <t>GAGCGCACTGCACGGCATTCT</t>
  </si>
  <si>
    <t>CACTTGCCGTGCAGATTG</t>
  </si>
  <si>
    <t>TGCCGTGCAGATTGCTGAGAAGAAA</t>
  </si>
  <si>
    <t>((((((((((..((((.&amp;.))))..)))))))))).</t>
  </si>
  <si>
    <t>WBGene00015810</t>
  </si>
  <si>
    <t>C16A3.5.1</t>
  </si>
  <si>
    <t>ATGATACAGGTTCAGCCA</t>
  </si>
  <si>
    <t>ACATTGGCTGAACGT</t>
  </si>
  <si>
    <t>CATTGGCTGAACGTGAACAGTTCCC</t>
  </si>
  <si>
    <t>WBGene00219322</t>
  </si>
  <si>
    <t>C33C12.12.1</t>
  </si>
  <si>
    <t>GTTTTTCATTCAGAGATTCG</t>
  </si>
  <si>
    <t>TTCTGAATGGAAAAG</t>
  </si>
  <si>
    <t>TCTGAATGGAAAACAAGTTGAGGA</t>
  </si>
  <si>
    <t>WBGene00003915</t>
  </si>
  <si>
    <t>M88.6a.1</t>
  </si>
  <si>
    <t>AAGGAATGAGAGAAGAT</t>
  </si>
  <si>
    <t>CTCAACAATGCTGGATACTAAATACTTCTCTCTCTATCG</t>
  </si>
  <si>
    <t>ATACTTCTCTCTCTCACCCCTTCTG</t>
  </si>
  <si>
    <t>.(((.(((((((..((((.&amp;))))..)))))))))).</t>
  </si>
  <si>
    <t>ACGTCATCGACATGTTCA</t>
  </si>
  <si>
    <t>TAATAACGATGACGATG</t>
  </si>
  <si>
    <t>TGACGATGACGATGATGAAAAAGAG</t>
  </si>
  <si>
    <t>(((..(((.((((((((.&amp;.)))))))).)))..)))</t>
  </si>
  <si>
    <t>GAATCCACCGGTTGCAA</t>
  </si>
  <si>
    <t>CAACGTCAAGGTGGATTC</t>
  </si>
  <si>
    <t>.((...(((((((((&amp;)))))))))....)).</t>
  </si>
  <si>
    <t>GTGAAGGTGGATTCTCCCCAAGAGG</t>
  </si>
  <si>
    <t>((((.(((((((((.&amp;)))))))))..)))).</t>
  </si>
  <si>
    <t>GTAACCCGCAGGCTTTCCGTCCA</t>
  </si>
  <si>
    <t>AACAATGGACGGAATCGCAAAAAC</t>
  </si>
  <si>
    <t>ACAATGGACGGAGAGAGGCAGAA</t>
  </si>
  <si>
    <t>.(((((((((((..((.&amp;.))...)))))))))))</t>
  </si>
  <si>
    <t>GCCCATTTCAATACCCAGGCA</t>
  </si>
  <si>
    <t>CCCTGCCTGGGTCACCA</t>
  </si>
  <si>
    <t>CCTGCCTGGGTCACCAATTGTCGGCCC</t>
  </si>
  <si>
    <t>.(((((((((.....((((..(((.&amp;))).....)))))))))))))</t>
  </si>
  <si>
    <t>WBGene00000913</t>
  </si>
  <si>
    <t>T07A9.6.1</t>
  </si>
  <si>
    <t>GTAGGATTGATGAAGGGGATGCAA</t>
  </si>
  <si>
    <t>TGTATCCCCTTCCATCTG</t>
  </si>
  <si>
    <t>GTATCCCCTTCCATCTGTTTTCTTACTC</t>
  </si>
  <si>
    <t>((((((((((.((((.....((((((.&amp;))))))..)))))))))))))).</t>
  </si>
  <si>
    <t>GATGAGTAGGTAGGCGGTAGGCG</t>
  </si>
  <si>
    <t>ATCGATTTGAGGCCTACCGTAACACCCTG</t>
  </si>
  <si>
    <t>AAGCCTACCGTAACATGCTCCAAGAC</t>
  </si>
  <si>
    <t>.(((((((((.((.(((((.&amp;.))))).))..))))))))).</t>
  </si>
  <si>
    <t>WBGene00018417</t>
  </si>
  <si>
    <t>F44E2.3.1</t>
  </si>
  <si>
    <t>AAGAATTGCGCTATCTCGTTCCAT</t>
  </si>
  <si>
    <t>GAGATTGCAGCAAAAGGGCCAATTCTG</t>
  </si>
  <si>
    <t>(((((...........((((((((((.&amp;.))))))).)))))))).</t>
  </si>
  <si>
    <t>GCAAAAGAGCCAATTGGAACGAGATC</t>
  </si>
  <si>
    <t>GGAACTGGCTTCTCACATATAG</t>
  </si>
  <si>
    <t>TTAAGAAGCCACATC</t>
  </si>
  <si>
    <t>TAAGAAGCCACATCGTTACCGTCCA</t>
  </si>
  <si>
    <t>.((((((((....(((.((.&amp;))))))))))))).</t>
  </si>
  <si>
    <t>WBGene00018304</t>
  </si>
  <si>
    <t>F41G3.12.1</t>
  </si>
  <si>
    <t>GATCCAGGATCCACGACG</t>
  </si>
  <si>
    <t>GTGTGGATCCGATG</t>
  </si>
  <si>
    <t>((((((((((.&amp;.)))))))).)).</t>
  </si>
  <si>
    <t>GTGGATCCGATGGAACAACGTAC</t>
  </si>
  <si>
    <t>((((((((..((((.(.&amp;).)))))))))))).</t>
  </si>
  <si>
    <t>WBGene00009552</t>
  </si>
  <si>
    <t>F39B1.1.1</t>
  </si>
  <si>
    <t>CTTAACCTTGGCACCGGATGCAT</t>
  </si>
  <si>
    <t>TTATGCATCCCATTATCCAAATTCG</t>
  </si>
  <si>
    <t>.((((((((......((((.&amp;.))))....))))))))</t>
  </si>
  <si>
    <t>TATGCATCCCATTGCTGAAAGTCA</t>
  </si>
  <si>
    <t>.((((((((...((((((.&amp;.))))))..))))))))</t>
  </si>
  <si>
    <t>WBGene00012315</t>
  </si>
  <si>
    <t>W06H3.1.1</t>
  </si>
  <si>
    <t>ACTCTTTCAGCTGCTTCTCG</t>
  </si>
  <si>
    <t>AAACGAAATGCTGAAAGATCG</t>
  </si>
  <si>
    <t>.(((..(((((((((.&amp;.)))))))))...))).</t>
  </si>
  <si>
    <t>CGAAAAGCTGAAAGAAGTCGTTCGAA</t>
  </si>
  <si>
    <t>WBGene00015691</t>
  </si>
  <si>
    <t>C10H11.1.1</t>
  </si>
  <si>
    <t>GAAGAAGATCGAACACGCTGA</t>
  </si>
  <si>
    <t>ATCCGATCTTCCAG</t>
  </si>
  <si>
    <t>CCGATCTTCCAGCGTGCTCAGCA</t>
  </si>
  <si>
    <t>GACAGCAAAATCCTCATCTGGAT</t>
  </si>
  <si>
    <t>GTGCCACCATCACTCCAGATGAGGCTCG</t>
  </si>
  <si>
    <t>CATCAACCCAGATGAGGCCGTTGCCTACG</t>
  </si>
  <si>
    <t>WBGene00021294</t>
  </si>
  <si>
    <t>Y25C1A.7a.1</t>
  </si>
  <si>
    <t>GAGTCCCACCAACAAGAGCCCA</t>
  </si>
  <si>
    <t>ATGGTTCCGTTGGGCTCTGATCTTCG</t>
  </si>
  <si>
    <t>.(((((.(((((((((.&amp;))))....)))))..))))).</t>
  </si>
  <si>
    <t>TGGTTCCGTTGGGCTCTGATCTTCGCGTCGGTTGGA</t>
  </si>
  <si>
    <t>.((((((((.........((.(((.(((&amp;.))).))).)).))))))))</t>
  </si>
  <si>
    <t>CACTGCTGTTCGCCACCA</t>
  </si>
  <si>
    <t>ATACGGTGGCGATCGTG</t>
  </si>
  <si>
    <t>TACGGTGGCGATCGTGGACGTGGAGGT</t>
  </si>
  <si>
    <t>.((((((((.((.(.(.(((.&amp;)))).))).)))))))).</t>
  </si>
  <si>
    <t>GTTCTTGAAGATCTCGTAG</t>
  </si>
  <si>
    <t>CACCAAGTGATCTTCAAGAAG</t>
  </si>
  <si>
    <t>GATCTTCAAGAACAATGCAAAGA</t>
  </si>
  <si>
    <t>WBGene00019124</t>
  </si>
  <si>
    <t>F59E12.9.1</t>
  </si>
  <si>
    <t>AACGGTGGTGGTGGTCTATATC</t>
  </si>
  <si>
    <t>TCCAACACCACCGTTCG</t>
  </si>
  <si>
    <t>.(((.((((((((((.&amp;)))))))))).))).</t>
  </si>
  <si>
    <t>CACCACCACCGTTCCATAATGGAAC</t>
  </si>
  <si>
    <t>GTTTGCACCTTCTTTATCT</t>
  </si>
  <si>
    <t>AGAGAAGAAGGTGATG</t>
  </si>
  <si>
    <t>(((((((((((((.&amp;.)))))))))).)))</t>
  </si>
  <si>
    <t>GAGAAGAAGGTGATGAACATGAACAA</t>
  </si>
  <si>
    <t>GATTCGAACCACCATCTCGTTG</t>
  </si>
  <si>
    <t>ATGAGATGGTCGAG</t>
  </si>
  <si>
    <t>(((((((((((((.&amp;.))))....))))))))).</t>
  </si>
  <si>
    <t>TGAGATGGTCGATGAGGATCAGA</t>
  </si>
  <si>
    <t>(((((((((.(.(..(((((.&amp;)))))..)).))))))))).</t>
  </si>
  <si>
    <t>WBGene00013265</t>
  </si>
  <si>
    <t>Y57A10A.25.1</t>
  </si>
  <si>
    <t>AGAAACATTTTGATAACGATA</t>
  </si>
  <si>
    <t>AATGCAGCCGCTACAGTTATCAAAAGTG</t>
  </si>
  <si>
    <t>ATGCAGCCGCTACAGTTATCAAAAGTGTTCAGAAAGAG</t>
  </si>
  <si>
    <t>.((((((((((...(((.&amp;.)))...)))))))))).</t>
  </si>
  <si>
    <t>WBGene00017816</t>
  </si>
  <si>
    <t>F26B1.2a.1</t>
  </si>
  <si>
    <t>AAGAACATGGGAGCACTGAAA</t>
  </si>
  <si>
    <t>TCACAGTGCTCAG</t>
  </si>
  <si>
    <t>CACAGTGCTCAGTATCTTCTTCA</t>
  </si>
  <si>
    <t>.((((((((..(((.(((((.&amp;))))).))).)))))))).</t>
  </si>
  <si>
    <t>WBGene00021011</t>
  </si>
  <si>
    <t>W03G1.5.1</t>
  </si>
  <si>
    <t>GGCTTGAACTCGTGGCTTCTG</t>
  </si>
  <si>
    <t>TCAAGAAGAAGCTCACCAAGTTCAAGAG</t>
  </si>
  <si>
    <t>.((((((.(((..((((((((.&amp;.)))))))).))))))))).</t>
  </si>
  <si>
    <t>CAAGAAGAAGCTCGCCGAGTTCAAGGTCGACTTTGC</t>
  </si>
  <si>
    <t>.((((((.((.(((((((((.(((.&amp;)))))))))))))))))))).</t>
  </si>
  <si>
    <t>AGAATCCAGTTCCTCCACGC</t>
  </si>
  <si>
    <t>TGGTGGAACTGGATTCG</t>
  </si>
  <si>
    <t>GGAGGAACTGGATTCTGCCCGTATGG</t>
  </si>
  <si>
    <t>CATCTTCTTGCTCAAAATCGT</t>
  </si>
  <si>
    <t>ATTCCCGAGCAAGCCGATG</t>
  </si>
  <si>
    <t>.(((((((..((((&amp;))))..))))))).</t>
  </si>
  <si>
    <t>TTCCCGAGCAAGATGAAGATGGA</t>
  </si>
  <si>
    <t>.((((((((...(((((.&amp;))))))))))))).</t>
  </si>
  <si>
    <t>GCTTTTAGTCCATGATCTTGAGCT</t>
  </si>
  <si>
    <t>CATCATGGAATAAT</t>
  </si>
  <si>
    <t>ATCATGGAATAATGCAACAGAATA</t>
  </si>
  <si>
    <t>((((((((.(((.((.&amp;))..))).)))))))).</t>
  </si>
  <si>
    <t>GAGGCAGTAGAGCTCCCAG</t>
  </si>
  <si>
    <t>ACATGGGAGCTCGTCATCG</t>
  </si>
  <si>
    <t>.((((((((((((.((.&amp;)))))....))))))))).</t>
  </si>
  <si>
    <t>TGGGAGCTCGTCTCGTTCGCACG</t>
  </si>
  <si>
    <t>((((((((((((((.&amp;)))))....))))))))).</t>
  </si>
  <si>
    <t>WBGene00271774</t>
  </si>
  <si>
    <t>R02F2.10.1</t>
  </si>
  <si>
    <t>AAACGTCCGGTGGAGGC</t>
  </si>
  <si>
    <t>CCTCCACCTCCTCCTCATCCCGAACGACG</t>
  </si>
  <si>
    <t>CTCCACCTCCACCTCGACAGCAGCAG</t>
  </si>
  <si>
    <t>WBGene00008627</t>
  </si>
  <si>
    <t>F09F3.5.1</t>
  </si>
  <si>
    <t>ATTCATGTAGACAATGCACGG</t>
  </si>
  <si>
    <t>CATATTGTCTACAATGAAAG</t>
  </si>
  <si>
    <t>ACATTGTCTACAATGAGTACATTCCAA</t>
  </si>
  <si>
    <t>.((((((((((.((((((.&amp;)))))))))))))))).</t>
  </si>
  <si>
    <t>WBGene00044350</t>
  </si>
  <si>
    <t>Y73B6BL.44.1</t>
  </si>
  <si>
    <t>GATCAAGTTCCTCGTCGTCACTAT</t>
  </si>
  <si>
    <t>ATTTTGACGACGCTATT</t>
  </si>
  <si>
    <t>TTATGACGACGCTACTTTTCACTAC</t>
  </si>
  <si>
    <t>.((((((((..((((.((.&amp;))..))))....)))))))).</t>
  </si>
  <si>
    <t>WBGene00018514</t>
  </si>
  <si>
    <t>F46G11.1a.1</t>
  </si>
  <si>
    <t>AAACTGCTGTTCCTCCTTTA</t>
  </si>
  <si>
    <t>ACTCGGACAGCAGTTTG</t>
  </si>
  <si>
    <t>CTGGGACAGCAGTTTAGACATAACTG</t>
  </si>
  <si>
    <t>WBGene00001173</t>
  </si>
  <si>
    <t>F55A8.2a.1</t>
  </si>
  <si>
    <t>GTGGATCTGACGGTAGCGGCGGTG</t>
  </si>
  <si>
    <t>TACCGCCGCCGCCCGTCTCG</t>
  </si>
  <si>
    <t>.((((((((((((((.&amp;.)))))..)))))))))</t>
  </si>
  <si>
    <t>ACCGCCGCCGCCCGTCTCGCCCGCCAAATA</t>
  </si>
  <si>
    <t>.((((((((((((((....((((.&amp;))))....)))))..)))))))))</t>
  </si>
  <si>
    <t>WBGene00009577</t>
  </si>
  <si>
    <t>F40F8.4.1</t>
  </si>
  <si>
    <t>GAAGCGACAGCATCAGCCCGA</t>
  </si>
  <si>
    <t>AAGGAACGGGCTGAAGCG</t>
  </si>
  <si>
    <t>AGGATCGGGCTGAAGTTACAGCTAAT</t>
  </si>
  <si>
    <t>.(((((((((.(((...(((.&amp;.)))...))).)))))))))</t>
  </si>
  <si>
    <t>GTTGGCGAGGTTGACGCGGAG</t>
  </si>
  <si>
    <t>AGTATCCGCGTCTG</t>
  </si>
  <si>
    <t>GTATCCGCGTCTGTCACATGCGAG</t>
  </si>
  <si>
    <t>.((((((((.....(.(((.(.&amp;.).))).)...)))))))).</t>
  </si>
  <si>
    <t>WBGene00007627</t>
  </si>
  <si>
    <t>C16C10.6.1</t>
  </si>
  <si>
    <t>AAGTTGTTGGTTCCTCAG</t>
  </si>
  <si>
    <t>AAGAACTCCAACAACACC</t>
  </si>
  <si>
    <t>.((...((((((((.&amp;.))))))))....)).</t>
  </si>
  <si>
    <t>AGAACGCCAACAACTCAGAGAACGA</t>
  </si>
  <si>
    <t>GTCTTCATCGTCCCAGTCAGAA</t>
  </si>
  <si>
    <t>CTCAGAGGATGATGAAGAGG</t>
  </si>
  <si>
    <t>.(.((((((((((((.&amp;.))))))))))))).</t>
  </si>
  <si>
    <t>AGGATGATGAAGACGAATTTGATA</t>
  </si>
  <si>
    <t>WBGene00012255</t>
  </si>
  <si>
    <t>W04G3.1a.1</t>
  </si>
  <si>
    <t>GCATTTTTCCGATCATTTCAT</t>
  </si>
  <si>
    <t>AATTGGAAAAATGG</t>
  </si>
  <si>
    <t>ATTGGAAAAATGCTCGAAAGCAA</t>
  </si>
  <si>
    <t>WBGene00009096</t>
  </si>
  <si>
    <t>F23H12.8.1</t>
  </si>
  <si>
    <t>AATCTCCGTATCCCTTCGTAT</t>
  </si>
  <si>
    <t>CAATGGATACGGATATG</t>
  </si>
  <si>
    <t>TGGATACGGATATGGAGGATATGGA</t>
  </si>
  <si>
    <t>.((((((((((((((((&amp;.))))))))).)))))))</t>
  </si>
  <si>
    <t>GAGATATTTGCTGCTGCAGACAC</t>
  </si>
  <si>
    <t>TATCTGCCAGCAAATGCAAGAACAG</t>
  </si>
  <si>
    <t>.(((((((((((((((.&amp;.).)))))))))..))))).</t>
  </si>
  <si>
    <t>ATCTGCCAGCAAATGCAAGAACAGAATATCTCCCG</t>
  </si>
  <si>
    <t>.((((.(((((...(((.......((((((((.&amp;)))))))))))))))))))).</t>
  </si>
  <si>
    <t>WBGene00021986</t>
  </si>
  <si>
    <t>Y59C2A.3.1</t>
  </si>
  <si>
    <t>AATCGAAGAAATCTCCATTG</t>
  </si>
  <si>
    <t>AATGATTCTTCGA</t>
  </si>
  <si>
    <t>ATGATTCTTCGATGTTCATGTTC</t>
  </si>
  <si>
    <t>GACAAAATTGGCAAAAACA</t>
  </si>
  <si>
    <t>TGTCATTTGCCAAG</t>
  </si>
  <si>
    <t>GTCATTTGCCAAGTCGCTGTTCCA</t>
  </si>
  <si>
    <t>GACGACGACCTCGAGCATCACGT</t>
  </si>
  <si>
    <t>TGGTGTGCTCATCAACGTCGTCGG</t>
  </si>
  <si>
    <t>.((((((((.....(((((((.&amp;))))))).....))))).))).</t>
  </si>
  <si>
    <t>GGTGTGCTTGGCAACGTCGTCGTCAGCACTCAA</t>
  </si>
  <si>
    <t>.((((((((((....(((((((((.&amp;))))))))).))))))).))).</t>
  </si>
  <si>
    <t>GAGTTGGAGGGCACATTACAT</t>
  </si>
  <si>
    <t>TACATCTCCAACTG</t>
  </si>
  <si>
    <t>ACATCTCCAACTCCAAAGAACAC</t>
  </si>
  <si>
    <t>WBGene00022439</t>
  </si>
  <si>
    <t>Y110A2AL.2.1</t>
  </si>
  <si>
    <t>GTCGATATTGCTCTCACGAACT</t>
  </si>
  <si>
    <t>CAATTATGAGAGCATGCCGAAG</t>
  </si>
  <si>
    <t>AATTATGAGAGCATTCTTGGCTTCT</t>
  </si>
  <si>
    <t>WBGene00013699</t>
  </si>
  <si>
    <t>Y106G6D.2.1</t>
  </si>
  <si>
    <t>GTTTCTGAGCTTCTTCTCTCAA</t>
  </si>
  <si>
    <t>GAAGAAGAAGCAATG</t>
  </si>
  <si>
    <t>(((((((((((.&amp;.))))))))).)).</t>
  </si>
  <si>
    <t>AAGAAGAAGCAAAGATTCGAAAA</t>
  </si>
  <si>
    <t>.(((((((((..(((..(.&amp;)..)))..))))))))).</t>
  </si>
  <si>
    <t>GTTGATGGCAACTCCCTTACGAC</t>
  </si>
  <si>
    <t>AGTAAGGGATATCAG</t>
  </si>
  <si>
    <t>.(((((((((((((.&amp;.))))).....)))))))).</t>
  </si>
  <si>
    <t>GTAAGGGATATCAGATGTTCATCGA</t>
  </si>
  <si>
    <t>((((((((.....(.((.(((((((&amp;.))))))))).))))))))).</t>
  </si>
  <si>
    <t>WBGene00010040</t>
  </si>
  <si>
    <t>F54C8.7a.1</t>
  </si>
  <si>
    <t>ATCTCTTCAGCTTCTCAACAT</t>
  </si>
  <si>
    <t>TATGAGAAGCTAAAG</t>
  </si>
  <si>
    <t>ATGAGAAGCTAAAGAATGATGCGAA</t>
  </si>
  <si>
    <t>WBGene00015976</t>
  </si>
  <si>
    <t>C18E3.9a.1</t>
  </si>
  <si>
    <t>GTGATTGTGAAGACATTG</t>
  </si>
  <si>
    <t>ACCTCTTCTTCACAATCA</t>
  </si>
  <si>
    <t>TCTTCACAATCACCGGGTGCCAG</t>
  </si>
  <si>
    <t>GTTCCAGAAACATTTTTACGAA</t>
  </si>
  <si>
    <t>TATAAAATGTTCTG</t>
  </si>
  <si>
    <t>.(((((((((((&amp;.))))).)))))).</t>
  </si>
  <si>
    <t>ATAAAATGTTCTGTAAGCAAATTG</t>
  </si>
  <si>
    <t>.(((((((((((..(((.&amp;))).))))).)))))).</t>
  </si>
  <si>
    <t>GAGCATCTTGAGCATCATTTTGA</t>
  </si>
  <si>
    <t>ACGCTGAAGATGCT</t>
  </si>
  <si>
    <t>CGCTGAAGATGCTCCCCAATCTCA</t>
  </si>
  <si>
    <t>WBGene00017981</t>
  </si>
  <si>
    <t>F32D1.1a.1</t>
  </si>
  <si>
    <t>AAAATATAGAGATAGAGATACATG</t>
  </si>
  <si>
    <t>CTCACTTTTCTATATTG</t>
  </si>
  <si>
    <t>(((...((((((((((.&amp;.))))))))))..))).</t>
  </si>
  <si>
    <t>CTCTTTTCTATATTATGATCTCAAA</t>
  </si>
  <si>
    <t>ATTTTTCAAGATCCTTATCG</t>
  </si>
  <si>
    <t>ACGTGATAAGGAAG</t>
  </si>
  <si>
    <t>CGTGATAAGGAAGATAGAAAAACC</t>
  </si>
  <si>
    <t>.((((((((.....((((((.&amp;.))))))....)))))))).</t>
  </si>
  <si>
    <t>GACTCGATAAATCCATTCGTGTA</t>
  </si>
  <si>
    <t>((((((((((((...((((.&amp;.))))..)))))))))))).</t>
  </si>
  <si>
    <t>GAACTGTGACATGACGTCTGC</t>
  </si>
  <si>
    <t>AGTCATGTCCGAG</t>
  </si>
  <si>
    <t>GTCATGTCCGAGTGGTTAAGGAG</t>
  </si>
  <si>
    <t>WBGene00015220</t>
  </si>
  <si>
    <t>B0507.3a.1</t>
  </si>
  <si>
    <t>GACGTTGATGGCTGGTCGT</t>
  </si>
  <si>
    <t>TCCACAATACTATCAACGATG</t>
  </si>
  <si>
    <t>CAATACCATCAACGAATCGAGTCACT</t>
  </si>
  <si>
    <t>WBGene00016983</t>
  </si>
  <si>
    <t>C56G2.15.1</t>
  </si>
  <si>
    <t>GACGAACTTGGAGCCACCATCG</t>
  </si>
  <si>
    <t>CGATGGCTCCAAAG</t>
  </si>
  <si>
    <t>((((((((((((.&amp;.)))))))))...)))</t>
  </si>
  <si>
    <t>GATGGCTCCAAAAATGGTCACCA</t>
  </si>
  <si>
    <t>(.(((((((((...(.(((.&amp;))).)..))))))))).).</t>
  </si>
  <si>
    <t>WBGene00001169</t>
  </si>
  <si>
    <t>R03G5.1.1</t>
  </si>
  <si>
    <t>GCTTCAGCAGCCTTTTCCGTGTCC</t>
  </si>
  <si>
    <t>CAAAAGGCTGCACCAAAG</t>
  </si>
  <si>
    <t>AGAAGGCTGCTCCAAAGAAGAAGTAAAC</t>
  </si>
  <si>
    <t>(((((((((((........(((((.&amp;)))))))))))))))).</t>
  </si>
  <si>
    <t>WBGene00268215</t>
  </si>
  <si>
    <t>C49F5.13.1</t>
  </si>
  <si>
    <t>AGTGAGTAAAGAGGGATACATCAT</t>
  </si>
  <si>
    <t>CCCTATCCCTCTTGTTCTTC</t>
  </si>
  <si>
    <t>TATCCCTCTTATTCAGTGTATTGTA</t>
  </si>
  <si>
    <t>(((((((((((((((.(.&amp;).))))))).)))))))).</t>
  </si>
  <si>
    <t>WBGene00017146</t>
  </si>
  <si>
    <t>EGAP1.1.1</t>
  </si>
  <si>
    <t>AATGAACTTTTGCTCTTCTTCCA</t>
  </si>
  <si>
    <t>AATGGAAGAAGACACGCAG</t>
  </si>
  <si>
    <t>.((((((((((...(((.&amp;.)))))))))))))</t>
  </si>
  <si>
    <t>GGAAGAAGAGACGCAAAGAAATACGG</t>
  </si>
  <si>
    <t>((((((((((.((.((((.&amp;.)))))))))))))))).</t>
  </si>
  <si>
    <t>AACTTCGATCCACGAAATCTGC</t>
  </si>
  <si>
    <t>GTGATCCGTGGATCAAATG</t>
  </si>
  <si>
    <t>CCGTGGATCAAAGTACTGATCAA</t>
  </si>
  <si>
    <t>WBGene00012538</t>
  </si>
  <si>
    <t>Y37A1B.5a.1</t>
  </si>
  <si>
    <t>GACCTCCTCAGCAAGAACTTG</t>
  </si>
  <si>
    <t>AAAATTGAAGGAGGTG</t>
  </si>
  <si>
    <t>AAATTGAAGGAGGTCCACAGATGTT</t>
  </si>
  <si>
    <t>WBGene00016816</t>
  </si>
  <si>
    <t>C50E3.5.1</t>
  </si>
  <si>
    <t>GTTTCGGTCCGTTTCTACGACAA</t>
  </si>
  <si>
    <t>TCCAGAAACGGCAGAAA</t>
  </si>
  <si>
    <t>.(((((((((.((((&amp;.)))).).)))))))).</t>
  </si>
  <si>
    <t>CCAGAAACGGCAGAAATACCGATTGGA</t>
  </si>
  <si>
    <t>GCTGAAATTGTGATGGTGGTG</t>
  </si>
  <si>
    <t>CAACCCACCACCACGTTTCG</t>
  </si>
  <si>
    <t>.((((((.((((((((.&amp;.))))).))).)))))).</t>
  </si>
  <si>
    <t>AACCCACCACCACGTTTCGGACAGCGCGCC</t>
  </si>
  <si>
    <t>.((((((.((((((((((.&amp;.))))))).))).)))))).</t>
  </si>
  <si>
    <t>AACAGTGGAAAGAAAATTAAAG</t>
  </si>
  <si>
    <t>AACAGTGGAAAGAGCGTGGCGG</t>
  </si>
  <si>
    <t>GCTTTCGAATTTCAACACTGCA</t>
  </si>
  <si>
    <t>GGTGAAATTCGTG</t>
  </si>
  <si>
    <t>GTGAAATTCGTGCAAAATTGGAT</t>
  </si>
  <si>
    <t>.(((((((((.((.&amp;))...))))))))).</t>
  </si>
  <si>
    <t>GACATGAAAATGCAGCAGGA</t>
  </si>
  <si>
    <t>((((((((.(.....((((.((.&amp;)).))))....)))))))))</t>
  </si>
  <si>
    <t>WBGene00004482</t>
  </si>
  <si>
    <t>C16A3.9.1</t>
  </si>
  <si>
    <t>GCTTTTTCGTGGAACGGCCGC</t>
  </si>
  <si>
    <t>TCCGTTCCATCATGG</t>
  </si>
  <si>
    <t>CCGTTCCATCATGGCAAAAGATGAC</t>
  </si>
  <si>
    <t>(((((((((...(((.&amp;))).....))))))))).</t>
  </si>
  <si>
    <t>GTGTAAAAGCGAGCTTCGTGTT</t>
  </si>
  <si>
    <t>ATATTCAGCACAGCTCGCTTCGTT</t>
  </si>
  <si>
    <t>.((((((((((((((.&amp;.)))))))))..)))))</t>
  </si>
  <si>
    <t>TATTCAGCACAGCTCGCTTCGTTACATTCCCATC</t>
  </si>
  <si>
    <t>.((((((((((((((..((((((.&amp;)))))))))))))))..)))))</t>
  </si>
  <si>
    <t>WBGene00009958</t>
  </si>
  <si>
    <t>F53B6.2a.1</t>
  </si>
  <si>
    <t>AGAGCTTCCAATGATTG</t>
  </si>
  <si>
    <t>TGTGACTACTTGGAAGCTCG</t>
  </si>
  <si>
    <t>GTGACTCATTGGAAGTTCGTCAAAAATGTT</t>
  </si>
  <si>
    <t>AACTGGTCTTGGCAAGTTTC</t>
  </si>
  <si>
    <t>TTCATTTGCCAAGCAGATGACGGA</t>
  </si>
  <si>
    <t>GTGAAAGGTCTTGGATAAGTTA</t>
  </si>
  <si>
    <t>((((((((((..(..(((.&amp;.)))..).)))))))))).</t>
  </si>
  <si>
    <t>CTTCGACTTTCTCCACGTCACG</t>
  </si>
  <si>
    <t>TTTGCCAAGTCTGATGTTGGAGGAAAAGTCG</t>
  </si>
  <si>
    <t>.(((((.(((((((..(((((&amp;.))))))))))))))))).</t>
  </si>
  <si>
    <t>TTGCCAAGTCTGATGTTGGAGGAAAAGTCGAAAAGATTGCT</t>
  </si>
  <si>
    <t>.(((((.(((((((..(((((((.&amp;.))))))))))))))))))).</t>
  </si>
  <si>
    <t>ATCATCATACAGTGTTGTTGCT</t>
  </si>
  <si>
    <t>CAACAGCAACAACATAACCCGTTCCAGGCTCACT</t>
  </si>
  <si>
    <t>AACAGCAACAACATCATGAAGAAAT</t>
  </si>
  <si>
    <t>.(((((((((((.((((.((.&amp;.)).))))...)))))))))))</t>
  </si>
  <si>
    <t>WBGene00011144</t>
  </si>
  <si>
    <t>R08D7.4a.1</t>
  </si>
  <si>
    <t>AAGAATGGGTGTTTGAGAG</t>
  </si>
  <si>
    <t>TCGTCCACCAACTCTCAAAACTCCCTACTCG</t>
  </si>
  <si>
    <t>.(((((.((((.(((.&amp;.))).)))))))))</t>
  </si>
  <si>
    <t>AACTCTCAAAACACCTACAATTTTTT</t>
  </si>
  <si>
    <t>.(((((.(((((((((.&amp;.))))))))))))))</t>
  </si>
  <si>
    <t>F57B9.4e.1</t>
  </si>
  <si>
    <t>GTCAGTGGCAAGGGTTGGTTG</t>
  </si>
  <si>
    <t>TCTTTTTGCCACTCG</t>
  </si>
  <si>
    <t>CTTTTTGCCACTCTACACTGCCAC</t>
  </si>
  <si>
    <t>.((((((((....((((((&amp;.))))))))))).))).</t>
  </si>
  <si>
    <t>WBGene00012038</t>
  </si>
  <si>
    <t>T26E3.5.1</t>
  </si>
  <si>
    <t>GATATCTTCTTCCATTCTGTTCA</t>
  </si>
  <si>
    <t>AAAGGAAGAAGAC</t>
  </si>
  <si>
    <t>AAGGAAGAAGACGTCCGACGAAT</t>
  </si>
  <si>
    <t>WBGene00002059</t>
  </si>
  <si>
    <t>F53A2.6a.1</t>
  </si>
  <si>
    <t>TCATCATCTTCGTCTTCCTCG</t>
  </si>
  <si>
    <t>ACTAAGGATTGCAACGATGATG</t>
  </si>
  <si>
    <t>.((((..((...(((((((&amp;.)))))))...))..)))).</t>
  </si>
  <si>
    <t>CTAAGGATTGCAACGATGATGAAACCAACATG</t>
  </si>
  <si>
    <t>.((((..((...((((((((.&amp;))))))))...))..)))).</t>
  </si>
  <si>
    <t>CACGAAGAATATCATCTGT</t>
  </si>
  <si>
    <t>.(((((((((((&amp;.))))))..))))).</t>
  </si>
  <si>
    <t>WBGene00010015</t>
  </si>
  <si>
    <t>F54B3.3.1</t>
  </si>
  <si>
    <t>GATATCTCCACCTTTCTCATT</t>
  </si>
  <si>
    <t>ACTGGAGGAGATAAG</t>
  </si>
  <si>
    <t>CTGGAGGAGATATTGCTCCACTT</t>
  </si>
  <si>
    <t>WBGene00000896</t>
  </si>
  <si>
    <t>F57B10.10.1</t>
  </si>
  <si>
    <t>GAAGACGACTTGCATAACCTG</t>
  </si>
  <si>
    <t>TCTCAGGATGCAAG</t>
  </si>
  <si>
    <t>.(((((((((((&amp;.)))))))..))))</t>
  </si>
  <si>
    <t>CTCAGGATGCAAGTAAATCAAGAG</t>
  </si>
  <si>
    <t>ATATGAGCCTTCACGTCAG</t>
  </si>
  <si>
    <t>ACAAGAAGGCTCACATTG</t>
  </si>
  <si>
    <t>AGAAGGCTCATATTTAAAGAAGGAT</t>
  </si>
  <si>
    <t>GCGATGCATGTGACTTCTTTGTC</t>
  </si>
  <si>
    <t>TGTCACATGCGAG</t>
  </si>
  <si>
    <t>GTCACATGCGAGGCCCGGGTTCA</t>
  </si>
  <si>
    <t>((((((((((..((.&amp;))..)))))))))).</t>
  </si>
  <si>
    <t>WBGene00044066</t>
  </si>
  <si>
    <t>Y40B1B.3.1</t>
  </si>
  <si>
    <t>GATATTTGTGGCATTTCTGGCTTT</t>
  </si>
  <si>
    <t>CTCTTGCCACAAAG</t>
  </si>
  <si>
    <t>TCTTGCCACAAAAATCTCTTCAA</t>
  </si>
  <si>
    <t>GTTCAAACGCTGAAGCTGAACC</t>
  </si>
  <si>
    <t>ACTATTCAGCTTCTGAAAAG</t>
  </si>
  <si>
    <t>CTATTCAGCTTCTGAAAAGAGCCCTGAAGA</t>
  </si>
  <si>
    <t>.(((((((((.(....((((.&amp;)))).....).))))))))).</t>
  </si>
  <si>
    <t>GTATTCGAATGGACGGTCAAGGA</t>
  </si>
  <si>
    <t>ACCACTCTTGACCGTCACGAATG</t>
  </si>
  <si>
    <t>.(((((((((((.((((((&amp;.))))))....))))))))))).</t>
  </si>
  <si>
    <t>CCACTCTTGACCGTCACGAATGCTTCAAGCCAT</t>
  </si>
  <si>
    <t>.(((((((((((.(((((((.&amp;)))))))....))))))))))).</t>
  </si>
  <si>
    <t>ATTTTGCCGAACACGTGTGACCA</t>
  </si>
  <si>
    <t>ATATCGTGTTCGCATG</t>
  </si>
  <si>
    <t>(((.((((((((((.&amp;.))).)))))))))).</t>
  </si>
  <si>
    <t>TATCGTGTTCGCAAGAAGTACCCA</t>
  </si>
  <si>
    <t>WBGene00018960</t>
  </si>
  <si>
    <t>F56D1.2.1</t>
  </si>
  <si>
    <t>ATCGAGCTTGAACTTGCA</t>
  </si>
  <si>
    <t>ATTCTTCAAGCTCGAC</t>
  </si>
  <si>
    <t>TGTTCAAGCTCGACCATTTGCTGAT</t>
  </si>
  <si>
    <t>GAACTGTGTCACAACCTTCCAT</t>
  </si>
  <si>
    <t>AGGTTGTGATGTTAATAG</t>
  </si>
  <si>
    <t>((((((((((....((((&amp;.)))))))))))))).</t>
  </si>
  <si>
    <t>GGTTGTGATGTTAATAGTTAGTAAATGA</t>
  </si>
  <si>
    <t>(((((((((....((((((.&amp;.))))))))))))))).</t>
  </si>
  <si>
    <t>WBGene00016090</t>
  </si>
  <si>
    <t>C25B8.7.1</t>
  </si>
  <si>
    <t>ATGCAACAATTGGCATCGG</t>
  </si>
  <si>
    <t>AAACGATGCCATC</t>
  </si>
  <si>
    <t>AACGATGCCATCTGGAACATGGA</t>
  </si>
  <si>
    <t>.((((((((..((...(((.&amp;)))...))..)))))))).</t>
  </si>
  <si>
    <t>WBGene00009584</t>
  </si>
  <si>
    <t>F40F9.7a.1</t>
  </si>
  <si>
    <t>GTACCATAGAGAACCGTCAAG</t>
  </si>
  <si>
    <t>CACGCGGTTCTCAACTTG</t>
  </si>
  <si>
    <t>AGGCGGTTCTCAACACTCCACACTT</t>
  </si>
  <si>
    <t>WBGene00044153</t>
  </si>
  <si>
    <t>W04G3.11.1</t>
  </si>
  <si>
    <t>CAGTGATGTCTTCTTTGAA</t>
  </si>
  <si>
    <t>AACTTGTTCCCACAACTTCAAGAGCATCACT</t>
  </si>
  <si>
    <t>.(((((((((((((((&amp;.))))))))..)))).)))</t>
  </si>
  <si>
    <t>ACAACATCAAGAACATCACTGTATACCTTGA</t>
  </si>
  <si>
    <t>.(((((((((((((((.&amp;)))))))))..)))).)).</t>
  </si>
  <si>
    <t>WBGene00001113</t>
  </si>
  <si>
    <t>F25H8.5a.1</t>
  </si>
  <si>
    <t>CCACCTCGACCTCCACCG</t>
  </si>
  <si>
    <t>TGACTATGGAGGTCGTCCGGTCG</t>
  </si>
  <si>
    <t>.(((((((((...(((.&amp;.))).))))))))).</t>
  </si>
  <si>
    <t>TGGAGGTCGTTGGGTCGGAGAGAATGTT</t>
  </si>
  <si>
    <t>(((((((((..((((.((.&amp;))))))))))))))).</t>
  </si>
  <si>
    <t>WBGene00001513</t>
  </si>
  <si>
    <t>T05H4.14.1</t>
  </si>
  <si>
    <t>ATCCATACTTCCATGCTTG</t>
  </si>
  <si>
    <t>CAATTGAGCATGGAAATATGGACG</t>
  </si>
  <si>
    <t>GCATGGAAGTATGGATCGCAATATGT</t>
  </si>
  <si>
    <t>WBGene00017974</t>
  </si>
  <si>
    <t>F32A6.3a.1</t>
  </si>
  <si>
    <t>GACAACAGTGGTATTCTTCCACAAAC</t>
  </si>
  <si>
    <t>TTATCCACTGTTG</t>
  </si>
  <si>
    <t>TATCCACTGTTGTTCTTGGAATG</t>
  </si>
  <si>
    <t>WBGene00009290</t>
  </si>
  <si>
    <t>F31D4.2.1</t>
  </si>
  <si>
    <t>GCACTTTCAGCTTATCAATTC</t>
  </si>
  <si>
    <t>TTAAAGCTGAAACT</t>
  </si>
  <si>
    <t>TAAAGCTGAAACTGTTGCCGGATT</t>
  </si>
  <si>
    <t>WBGene00000652</t>
  </si>
  <si>
    <t>M110.1.1</t>
  </si>
  <si>
    <t>CATTCCAGCTTCTGATG</t>
  </si>
  <si>
    <t>AATGCTGGAACAG</t>
  </si>
  <si>
    <t>ATGCTGGAACAGCTGGAAAGAAT</t>
  </si>
  <si>
    <t>WBGene00004503</t>
  </si>
  <si>
    <t>F23F12.6.1</t>
  </si>
  <si>
    <t>ATCGTATTCGCCAGAGCCTTCTCC</t>
  </si>
  <si>
    <t>TGAGAAGGCCTACC</t>
  </si>
  <si>
    <t>GAGAAGGCCTACAAGAATGTTGT</t>
  </si>
  <si>
    <t>((((((((((....(((((.&amp;.)))))...)).)))))))).</t>
  </si>
  <si>
    <t>WBGene00006960</t>
  </si>
  <si>
    <t>F02D8.3.1</t>
  </si>
  <si>
    <t>ATTCCACGGATGCACTCCTTCA</t>
  </si>
  <si>
    <t>TTTCGGAGTGCAG</t>
  </si>
  <si>
    <t>TTCGGAGTGCAGCGGAGCATTTT</t>
  </si>
  <si>
    <t>.(((((((((.((((.&amp;.)))).)...)))))))).</t>
  </si>
  <si>
    <t>GACAGTGGAGAGGAGAG</t>
  </si>
  <si>
    <t>ATTTTCGGTACTTGGCGCTTG</t>
  </si>
  <si>
    <t>.(((((.(((((((((.&amp;.)))))))..)).)))))</t>
  </si>
  <si>
    <t>WBGene00010282</t>
  </si>
  <si>
    <t>F58G11.4a.1</t>
  </si>
  <si>
    <t>ATACTTTCCATCTGATATTCCGT</t>
  </si>
  <si>
    <t>CATCGTCAAACTTGAATCCAGATGGAACTG</t>
  </si>
  <si>
    <t>.((((.(((((((((.&amp;.)))))))))..)))).</t>
  </si>
  <si>
    <t>GAATACAGATGGAACTCACGGAGGATG</t>
  </si>
  <si>
    <t>((((((((((((((.&amp;.))))))))).))))).</t>
  </si>
  <si>
    <t>WBGene00007178</t>
  </si>
  <si>
    <t>B0457.2.1</t>
  </si>
  <si>
    <t>AATCCTCACTATTGCTGGAATTATTGGCTTCCTCG</t>
  </si>
  <si>
    <t>ATTGTTGGAATTAATGGCGGAGTTGGAGT</t>
  </si>
  <si>
    <t>.((.(((((((((((&amp;.))))))))))))).</t>
  </si>
  <si>
    <t>GGTCACAGCGTCACACGCGTCT</t>
  </si>
  <si>
    <t>TTGTGTGACGTCG</t>
  </si>
  <si>
    <t>TGTGTGACGTCGTTCCTCGTGAC</t>
  </si>
  <si>
    <t>.(((((((((.((.((.&amp;))..)).))))))))).</t>
  </si>
  <si>
    <t>WBGene00017419</t>
  </si>
  <si>
    <t>F13B9.1a.1</t>
  </si>
  <si>
    <t>CTCAAAAACAACTCCTTCG</t>
  </si>
  <si>
    <t>CTGTTGTTTTTGTTG</t>
  </si>
  <si>
    <t>TGTTGTTTTTGATGATATCAAATCT</t>
  </si>
  <si>
    <t>F54E2.3e.1</t>
  </si>
  <si>
    <t>TGTTGTTGTTGTTGGTGTAGT</t>
  </si>
  <si>
    <t>TACACAGCAACAACAGCAACAACAACAG</t>
  </si>
  <si>
    <t>.(((.((((((((((((((.&amp;)))))))))))))).))).</t>
  </si>
  <si>
    <t>AGCACCAACAACAACAACAACAACCTCAGGAAC</t>
  </si>
  <si>
    <t>WBGene00003598</t>
  </si>
  <si>
    <t>F26F4.7.1</t>
  </si>
  <si>
    <t>AAAGTGGGAATTTCAGTGCT</t>
  </si>
  <si>
    <t>ACCTTTCCCACTG</t>
  </si>
  <si>
    <t>CCTTTCCCACTGAAATTTCAAAT</t>
  </si>
  <si>
    <t>WBGene00003142</t>
  </si>
  <si>
    <t>Y62E10A.8a.1</t>
  </si>
  <si>
    <t>GAATCCAGTTCCACCAGCATTT</t>
  </si>
  <si>
    <t>ATGGCTGGTGGATATG</t>
  </si>
  <si>
    <t>TGGCTGGTGGATATGCAAGTGATTCT</t>
  </si>
  <si>
    <t>.(((((((((..((.....(((((.&amp;)))))))..))))))))).</t>
  </si>
  <si>
    <t>WBGene00044005</t>
  </si>
  <si>
    <t>F37C12.18.1</t>
  </si>
  <si>
    <t>GTTCTGCCTTTTTCTCGGCGA</t>
  </si>
  <si>
    <t>AACTCGCCGAGAGAAACTT</t>
  </si>
  <si>
    <t>CGCCGAGAGAAATCGGAATCCCA</t>
  </si>
  <si>
    <t>((((((((((((.((((((.&amp;))))))..)))))))))))).</t>
  </si>
  <si>
    <t>GAACACACTTGGTTGCAACGTCA</t>
  </si>
  <si>
    <t>((((((((..........(((((.&amp;.))))))))))))).</t>
  </si>
  <si>
    <t>GTTCTCTTCCATCATCACTT</t>
  </si>
  <si>
    <t>ACCATCGAGGGTGGCGAATGGAAG</t>
  </si>
  <si>
    <t>.((((((.(.(((((((&amp;.)))))))).))))))</t>
  </si>
  <si>
    <t>CCATCGAGGGTGGCGAATGGAAGATTGTTCAAGG</t>
  </si>
  <si>
    <t>.((((((.(.((((((((.&amp;.))))))))).))))))</t>
  </si>
  <si>
    <t>Y67D8C.10d.1</t>
  </si>
  <si>
    <t>AGATTTTGATGGTGGTGGTGC</t>
  </si>
  <si>
    <t>CCTACTACCATCATCATCCACAACATCAG</t>
  </si>
  <si>
    <t>.((((((((((((..(((.&amp;.)))..)))))))))))).</t>
  </si>
  <si>
    <t>CCACCATCATCATCATCATCATCGTGAACATCGA</t>
  </si>
  <si>
    <t>.((((((((((((((..(((.&amp;.)))..)))))))))))))).</t>
  </si>
  <si>
    <t>GCTCACTTGCAGCTGATCCTTCT</t>
  </si>
  <si>
    <t>ACAACATCAGCTGTGAATCAC</t>
  </si>
  <si>
    <t>CAACATCAGCTGCTCCACAAGCT</t>
  </si>
  <si>
    <t>.(((((((((......(((.&amp;))).....))))))))).</t>
  </si>
  <si>
    <t>GAACACGTGGCAATGCTCCGCTT</t>
  </si>
  <si>
    <t>(((((((((....(.(((.((.&amp;.))))).)....)))))))))</t>
  </si>
  <si>
    <t>WBGene00022883</t>
  </si>
  <si>
    <t>ZK1248.15.1</t>
  </si>
  <si>
    <t>GACTCGTCCTCTTCTTTCCGT</t>
  </si>
  <si>
    <t>ACAAAACGGAAAAGCGTTGAGGAAAAAGCGAATCGGGAG</t>
  </si>
  <si>
    <t>.(((((((...(..((((.....((((.((.&amp;)).))))))))..))))))))</t>
  </si>
  <si>
    <t>AAACGGAAAGATGTAGAGGAAAATATCCATGGGA</t>
  </si>
  <si>
    <t>.(((((((((...((((((.&amp;.)))))))))))))))</t>
  </si>
  <si>
    <t>WBGene00007587</t>
  </si>
  <si>
    <t>C14C10.4.1</t>
  </si>
  <si>
    <t>GATTTTCTAGGTCGGTCGA</t>
  </si>
  <si>
    <t>TAATGGCCGACAAAGAAAATG</t>
  </si>
  <si>
    <t>TGGCCGACAAAGAAAATCGTCTGAAGTT</t>
  </si>
  <si>
    <t>((((((((..((((((((.&amp;))))))))..)))))))).</t>
  </si>
  <si>
    <t>WBGene00015894</t>
  </si>
  <si>
    <t>C17C3.12a.1</t>
  </si>
  <si>
    <t>AATAGAGAAATAATATGACCC</t>
  </si>
  <si>
    <t>TTCTATTATTTTTCTG</t>
  </si>
  <si>
    <t>.(((((((((((((((&amp;.))))))))))))).)).</t>
  </si>
  <si>
    <t>TTTATTATTTTTCTGTTATTCCAATC</t>
  </si>
  <si>
    <t>WBGene00016390</t>
  </si>
  <si>
    <t>C34B2.5.1</t>
  </si>
  <si>
    <t>TTCTGTGGACGTCCCATG</t>
  </si>
  <si>
    <t>ACAATAGCCACAGAAGTACATCG</t>
  </si>
  <si>
    <t>AACATCCACAGAAGTACAATCGATTCTTC</t>
  </si>
  <si>
    <t>WBGene00016281</t>
  </si>
  <si>
    <t>C31B8.4.1</t>
  </si>
  <si>
    <t>CTTTTCAAAGCCTCCTTC</t>
  </si>
  <si>
    <t>AAACTCTGAGGCTCCAATTGAAAACG</t>
  </si>
  <si>
    <t>GAGGCTGCAATTGAAAAGTACGCCCGGT</t>
  </si>
  <si>
    <t>((((((....((((((((.&amp;)))))))))))))).</t>
  </si>
  <si>
    <t>WBGene00021911</t>
  </si>
  <si>
    <t>Y55B1BR.1.1</t>
  </si>
  <si>
    <t>GAAAATGTGAGCGGTGA</t>
  </si>
  <si>
    <t>CACTCTCGCAGCTCACAACATTTG</t>
  </si>
  <si>
    <t>.((((.(((((((.&amp;.))))))).))))</t>
  </si>
  <si>
    <t>CCCTCGCAGCTCACATCTTTCCACGT</t>
  </si>
  <si>
    <t>.((((.((((((((.((((.&amp;)))))))))))).))))</t>
  </si>
  <si>
    <t>WBGene00206475</t>
  </si>
  <si>
    <t>F27D9.12.1</t>
  </si>
  <si>
    <t>ATCTTTTTGTTCTCAATCTCGGC</t>
  </si>
  <si>
    <t>ACGAGATTGAGCG</t>
  </si>
  <si>
    <t>CGAGATTGAGCGCATCTTCAAAG</t>
  </si>
  <si>
    <t>WBGene00018000</t>
  </si>
  <si>
    <t>F33D11.1.1</t>
  </si>
  <si>
    <t>AATCGGAATGAACGATCGAAC</t>
  </si>
  <si>
    <t>AATATCTCTTCATTCCGATTG</t>
  </si>
  <si>
    <t>ATGTGTGTTCATTCCGATTGTTTCTGGGATC</t>
  </si>
  <si>
    <t>.(..((((((((((((((.&amp;))))))))))))))..).</t>
  </si>
  <si>
    <t>WBGene00022196</t>
  </si>
  <si>
    <t>Y71H2B.7.1</t>
  </si>
  <si>
    <t>GGGATCTGGCACTTCGTGGCGA</t>
  </si>
  <si>
    <t>ACTCCTCGCCACGATGGCTCTGAAATCG</t>
  </si>
  <si>
    <t>.(((((((((.((((..((..((.&amp;))..)).))).).)))))))))</t>
  </si>
  <si>
    <t>CTCTTCGCCACGATGGGATCCTTGTGC</t>
  </si>
  <si>
    <t>.((((((((((.(((((((.&amp;))))))).)....)))))))))</t>
  </si>
  <si>
    <t>ATTGTTTAGTCCTGTTTGA</t>
  </si>
  <si>
    <t>CTATTCAAACAGGACTAAAC</t>
  </si>
  <si>
    <t>TATTCAAACAGGACTAAACAATACAATTTA</t>
  </si>
  <si>
    <t>WBGene00022141</t>
  </si>
  <si>
    <t>Y71G12B.1a.1</t>
  </si>
  <si>
    <t>GTGAATTTTCGTCTCCA</t>
  </si>
  <si>
    <t>CAATGGGGACGAAAATTCAG</t>
  </si>
  <si>
    <t>GGAGACGAAAATTCACAAACTCTTCC</t>
  </si>
  <si>
    <t>WBGene00000219</t>
  </si>
  <si>
    <t>F21F8.7.1</t>
  </si>
  <si>
    <t>ACATCTCCAACATTTCCATGG</t>
  </si>
  <si>
    <t>AACAATGTTGGAG</t>
  </si>
  <si>
    <t>ACAATGTTGGAGGAGGAGTCTTC</t>
  </si>
  <si>
    <t>WBGene00015180</t>
  </si>
  <si>
    <t>B0416.4.1</t>
  </si>
  <si>
    <t>GTTGCACTCGTCGAGAATACT</t>
  </si>
  <si>
    <t>AATGTCGACGAGAAAG</t>
  </si>
  <si>
    <t>TGTCGACGAGAAATTGCTTCAACA</t>
  </si>
  <si>
    <t>(.((((((((....(((..(.&amp;)..))))))))))).).</t>
  </si>
  <si>
    <t>WBGene00000149</t>
  </si>
  <si>
    <t>C42D8.8a.1</t>
  </si>
  <si>
    <t>GATAATCTCATCCTCATCTTCT</t>
  </si>
  <si>
    <t>AATATTATGAGGATGAACGAAAAGCTGTTAAA</t>
  </si>
  <si>
    <t>ATATTACGAGGATGAAGATGATGAGCA</t>
  </si>
  <si>
    <t>.((((((((.(((((.((.&amp;.))))))).)))))))).</t>
  </si>
  <si>
    <t>GAAGAAGAAGAGCACTCTCCAG</t>
  </si>
  <si>
    <t>CCACTGGAGAGCTTGAACGTG</t>
  </si>
  <si>
    <t>.(((((((((((.&amp;.))))..)))))))</t>
  </si>
  <si>
    <t>CACTGGAGAGCTTTGTGGCTCGCC</t>
  </si>
  <si>
    <t>.((((((((.......((((.&amp;.)))).))))))))</t>
  </si>
  <si>
    <t>CTGTTTCACATGGTGGCTTGA</t>
  </si>
  <si>
    <t>CCGAGCCACCATT</t>
  </si>
  <si>
    <t>CGAGCCACCATTCTCTGAGGCTC</t>
  </si>
  <si>
    <t>(((((((((((....((((((.&amp;.)))))).))))))))))).</t>
  </si>
  <si>
    <t>GTCCTGTAAAGGCCTTCCTT</t>
  </si>
  <si>
    <t>AAGAAGGAAGGCTCGTCG</t>
  </si>
  <si>
    <t>AGAAGGAAGGCACTTCGGATGCGAGAAA</t>
  </si>
  <si>
    <t>.(((((((((.(((.((((.&amp;))))....))))))))))))</t>
  </si>
  <si>
    <t>WBGene00004886</t>
  </si>
  <si>
    <t>Y39A3CR.1a.1</t>
  </si>
  <si>
    <t>GATGGTGAGCAGAATCTGGCCGT</t>
  </si>
  <si>
    <t>AAAATCTCCAGATTCCATCACCAAG</t>
  </si>
  <si>
    <t>AAATCGCCAGATTCCACGTCACCAGAG</t>
  </si>
  <si>
    <t>.(((((((((....((((((.&amp;.))))))...))))))))).</t>
  </si>
  <si>
    <t>WBGene00022473</t>
  </si>
  <si>
    <t>Y119C1B.8a.1</t>
  </si>
  <si>
    <t>ATTTGATCCAAAAACGAGGCGGC</t>
  </si>
  <si>
    <t>ACGTCTGCAACCGCCTCGTCAAAT</t>
  </si>
  <si>
    <t>CAGCCGCCTCGTCGAATTCATATCAAGC</t>
  </si>
  <si>
    <t>.((((((((((.........((((((.&amp;.))))))......))))))))))</t>
  </si>
  <si>
    <t>AAACCGGCAAGCTTCGCC</t>
  </si>
  <si>
    <t>AAAAGCTTGCTTG</t>
  </si>
  <si>
    <t>AAAGCTTGCTTGGGCTCGATAGA</t>
  </si>
  <si>
    <t>WBGene00017387</t>
  </si>
  <si>
    <t>F11G11.9.1</t>
  </si>
  <si>
    <t>GATTGAGCATCCTTCTTCATTG</t>
  </si>
  <si>
    <t>ACTTGGATGCTCG</t>
  </si>
  <si>
    <t>CTTGGATGCTCGTTCAAGGAAGA</t>
  </si>
  <si>
    <t>AGCTCATCATTCTCCTCATCA</t>
  </si>
  <si>
    <t>TGAGGATGAGGATGAGCTG</t>
  </si>
  <si>
    <t>((((((.(((((((((((.&amp;)))))))).))))))))).</t>
  </si>
  <si>
    <t>GAGGATGAGGAGGAGGATGAAGCAGA</t>
  </si>
  <si>
    <t>.(((((((((((.((((.(((.&amp;.))))))).))))))))))).</t>
  </si>
  <si>
    <t>WBGene00019486</t>
  </si>
  <si>
    <t>K07D4.6.1</t>
  </si>
  <si>
    <t>ATTGGTGGAGGTGGTGGTGG</t>
  </si>
  <si>
    <t>ATCAACCAAACCAGCCACCACAACTACACCATTTG</t>
  </si>
  <si>
    <t>.(((.(((((((.....(((((.&amp;.)))))...))))))))))</t>
  </si>
  <si>
    <t>CCACACCTACCACCACAACCACAACCACCTCCAC</t>
  </si>
  <si>
    <t>.((((.(((((((((((&amp;.))))))))))).))))</t>
  </si>
  <si>
    <t>WBGene00175031</t>
  </si>
  <si>
    <t>C06C3.12.1</t>
  </si>
  <si>
    <t>TCAAAACCTCATCCTTGA</t>
  </si>
  <si>
    <t>ATTGGAGGAGGTTTTGGG</t>
  </si>
  <si>
    <t>TTGGATGAGGTTTTGTGTATTCAAGT</t>
  </si>
  <si>
    <t>AACATCAATCTCATCTCCA</t>
  </si>
  <si>
    <t>CCTAAATTTGGAGATGGGGATTATGAG</t>
  </si>
  <si>
    <t>.(((((((.(((((((((.&amp;.))).)))))))))))))</t>
  </si>
  <si>
    <t>ATCTGGAGATGGAGATGATGATGAAGAGATTG</t>
  </si>
  <si>
    <t>.(((((((.(((((((((.&amp;.))))).)))))))))))</t>
  </si>
  <si>
    <t>WBGene00044067</t>
  </si>
  <si>
    <t>T28F3.3.1</t>
  </si>
  <si>
    <t>GTCGAACACGAGCTCCTTTG</t>
  </si>
  <si>
    <t>AACCCATTCGGAGGAGCTTCTCACG</t>
  </si>
  <si>
    <t>ATTCGGAGGAGCTCCACGATCATC</t>
  </si>
  <si>
    <t>.(((((((((((..((((.&amp;)))).....)))))))))))</t>
  </si>
  <si>
    <t>WBGene00006195</t>
  </si>
  <si>
    <t>M01D1.1a.1</t>
  </si>
  <si>
    <t>AAAAGAGAACTATGGGCAAG</t>
  </si>
  <si>
    <t>TGTTGCCCATCTC</t>
  </si>
  <si>
    <t>.(((((((((((&amp;.))))....))))))).</t>
  </si>
  <si>
    <t>GTTGCCCATCTCTGATTTACAAC</t>
  </si>
  <si>
    <t>.((((((((((((.&amp;.)))))....))))))).</t>
  </si>
  <si>
    <t>GAAATCGATAGAAGAAGATCAT</t>
  </si>
  <si>
    <t>ACAATGATCTTTTCTTTCG</t>
  </si>
  <si>
    <t>.((((((((((((.(((&amp;.))).)))))).))))))</t>
  </si>
  <si>
    <t>AATGATCTCTTCTTCTCGGACAATA</t>
  </si>
  <si>
    <t>.((((((((((((..(((.&amp;.))).)))))).))))))</t>
  </si>
  <si>
    <t>GCGACATCGATCATCTCTTTT</t>
  </si>
  <si>
    <t>CTCTTCGATGTCG</t>
  </si>
  <si>
    <t>TCTTCGATGTCGTGATCCAGAAG</t>
  </si>
  <si>
    <t>GCTCTCGTCCTTTCATATCG</t>
  </si>
  <si>
    <t>AAGGACGAGCCATCACTG</t>
  </si>
  <si>
    <t>AGGACGAGCCAGCAGCCAAGAAAGC</t>
  </si>
  <si>
    <t>((((((((..(((.&amp;))))))))))).</t>
  </si>
  <si>
    <t>WBGene00009793</t>
  </si>
  <si>
    <t>F46F6.2a.1</t>
  </si>
  <si>
    <t>ATTTTCCGAACCACACCTTGA</t>
  </si>
  <si>
    <t>CTCTTCGTGGACACCTCGGAAAG</t>
  </si>
  <si>
    <t>.((((.....(((((((.&amp;.))))))).)))).</t>
  </si>
  <si>
    <t>GTGGACACTTCGGAAAGGTCATCTTGTC</t>
  </si>
  <si>
    <t>((((....(((((((((.&amp;.))))))))))))).</t>
  </si>
  <si>
    <t>GAGCAGATTGATGAACCATCGTG</t>
  </si>
  <si>
    <t>TTCACGATGGCCG</t>
  </si>
  <si>
    <t>TCACGATGGCCGCTATCAGGATC</t>
  </si>
  <si>
    <t>.((((((((....((((((.&amp;.))))))..))))))))</t>
  </si>
  <si>
    <t>WBGene00002142</t>
  </si>
  <si>
    <t>T23H4.1b.1</t>
  </si>
  <si>
    <t>AAAAGAGAGAGGGTGGAGGACA</t>
  </si>
  <si>
    <t>CCTGGTTCCGTCCTCCACCACCAC</t>
  </si>
  <si>
    <t>GTCCTCCACCACCTCCACCAAGAC</t>
  </si>
  <si>
    <t>((((((((((..(((.&amp;.)))..)))))))))).</t>
  </si>
  <si>
    <t>WBGene00006596</t>
  </si>
  <si>
    <t>Y56A3A.27.1</t>
  </si>
  <si>
    <t>GTTCTTGCTCCTCCGCCACGC</t>
  </si>
  <si>
    <t>CTGGCGGAGGGCCA</t>
  </si>
  <si>
    <t>TGGCGGAGGGCCTGGAGGGCCTG</t>
  </si>
  <si>
    <t>(((((((((((...((((((.&amp;)))))))).))))))))).</t>
  </si>
  <si>
    <t>Y102E9.1b.1</t>
  </si>
  <si>
    <t>AATAATCGAGAATCTCCTG</t>
  </si>
  <si>
    <t>CTCTTTCTCGATT</t>
  </si>
  <si>
    <t>TCTTTCTCGATTAGAAGAATCTC</t>
  </si>
  <si>
    <t>GCAACGAAGAATTCTCTTGAT</t>
  </si>
  <si>
    <t>AGTAACCACCAGCCATCACTG</t>
  </si>
  <si>
    <t>GCGCAACAACTTGCTGAAGAGCA</t>
  </si>
  <si>
    <t>AACATGCTCTTCAG</t>
  </si>
  <si>
    <t>CATGCTCTTCAGATGGCTATTGA</t>
  </si>
  <si>
    <t>.((((((((((..((...(((.&amp;.)))...))..))))))))))</t>
  </si>
  <si>
    <t>ATCTTCATCGTCCTCTTC</t>
  </si>
  <si>
    <t>GTCAAGAGAGGACG</t>
  </si>
  <si>
    <t>TCAAGAGAGGACGTGGGCGCAAAG</t>
  </si>
  <si>
    <t>ACGTCCCAATCCACCTTTCATC</t>
  </si>
  <si>
    <t>AGTGAAGGTGGTGATCTACG</t>
  </si>
  <si>
    <t>.((((((((((......(((&amp;.)))......))))))).))).</t>
  </si>
  <si>
    <t>GTGAAGATGGTGATCCATATTGGGAC</t>
  </si>
  <si>
    <t>((((((..((((......((((((((&amp;.)))))))).)))))))))).</t>
  </si>
  <si>
    <t>ATCATTCTCCATGCTTTCA</t>
  </si>
  <si>
    <t>(..((((((((.&amp;.))))))))..).</t>
  </si>
  <si>
    <t>GCGTTTAGTGCTTTCCGTACGA</t>
  </si>
  <si>
    <t>CTCCGTGGTCACGTCTCGCACGGACACGGACGTATTGGAAAGCAC</t>
  </si>
  <si>
    <t>.((((.((((((((((&amp;.)))))))))))))).</t>
  </si>
  <si>
    <t>TCCGTGGTCACGTCTCGCACGGACACGGACGTATTGGAAAGCACAGGAAGCATCC</t>
  </si>
  <si>
    <t>.((((.((((((((((..(((((.&amp;)).))).)))))))))))))).</t>
  </si>
  <si>
    <t>WBGene00019740</t>
  </si>
  <si>
    <t>M02H5.2.1</t>
  </si>
  <si>
    <t>GAGCACGCTTATGTGACGGTGG</t>
  </si>
  <si>
    <t>CTTGCCGTCACATG</t>
  </si>
  <si>
    <t>TGCCGTCACATGCTTCCTCTACA</t>
  </si>
  <si>
    <t>.((((((((((((...(((.&amp;)))...))..)))))))))).</t>
  </si>
  <si>
    <t>GTTCCACGGAATCCGGC</t>
  </si>
  <si>
    <t>ATTCCCGGATTCCAACAAG</t>
  </si>
  <si>
    <t>TTCCCGGATTCCAACAAGTGGCAAGCTCT</t>
  </si>
  <si>
    <t>.(((((((((.....((((..(((.&amp;)))))))))))))))).</t>
  </si>
  <si>
    <t>GAACAGAAAGCAAATCTTGTTT</t>
  </si>
  <si>
    <t>.((((((((((((((&amp;.))))))))))....)))).</t>
  </si>
  <si>
    <t>((.(((((((((((.&amp;.))))))))))))).</t>
  </si>
  <si>
    <t>GTGCATCTCAACAGTGTCGTG</t>
  </si>
  <si>
    <t>ACTACGACACTGATTGCCTCTG</t>
  </si>
  <si>
    <t>CTACGACACTGATTGCCTCTGGAAGCCGCCAA</t>
  </si>
  <si>
    <t>.((((((((((.(((.....(((.(((.&amp;).)).))))))))))))))))</t>
  </si>
  <si>
    <t>GACAACCGCATTCTCATCGGTC</t>
  </si>
  <si>
    <t>AATCGACCGATGAATCTTTAAATATTGGCTCCGC</t>
  </si>
  <si>
    <t>ATCGACCGATGAATCTTTAAATATTGGCTCCGCGCGAAGTCAGA</t>
  </si>
  <si>
    <t>.(((((((((...................(((.(..(((.&amp;)))..))))....)))))))))</t>
  </si>
  <si>
    <t>TTTCTTGCTTTTCTCGAGCGA</t>
  </si>
  <si>
    <t>CTCACTCGAGAAGCTAACTACG</t>
  </si>
  <si>
    <t>.((.((((((((((.&amp;.)))..))))))).))</t>
  </si>
  <si>
    <t>TCACTCGAGAAGACGCTTCCTCG</t>
  </si>
  <si>
    <t>((.((((((((((.((.&amp;.)))))))))))).))</t>
  </si>
  <si>
    <t>WBGene00018075</t>
  </si>
  <si>
    <t>F35H12.2a.1</t>
  </si>
  <si>
    <t>GACGACAAGATGGAGAATGAG</t>
  </si>
  <si>
    <t>CCTACGCATTCTCCAACAAAAATGTG</t>
  </si>
  <si>
    <t>CTACGCATTCTCCAACAAAAATGTGTCATCTGAATC</t>
  </si>
  <si>
    <t>.(((((((((.........((((.((.&amp;)).))))...))))))))).</t>
  </si>
  <si>
    <t>WBGene00000162</t>
  </si>
  <si>
    <t>W09G10.4a.1</t>
  </si>
  <si>
    <t>GTGGCGTTCGTGTTCCCTCG</t>
  </si>
  <si>
    <t>ACTCTGAACTTTTTAGTGAACGCCGAG</t>
  </si>
  <si>
    <t>.((((.......(((((((((.&amp;.))))))))).)))).</t>
  </si>
  <si>
    <t>CTTTTTAGTGGACGACGAAGGAACACGTG</t>
  </si>
  <si>
    <t>.((.(((..(((((.(..(((.&amp;))).).)))))..))))).</t>
  </si>
  <si>
    <t>WBGene00015063</t>
  </si>
  <si>
    <t>B0228.6.1</t>
  </si>
  <si>
    <t>CATTATCCGTCATTCCGAGTCCT</t>
  </si>
  <si>
    <t>AAATGGACTCGGACTATG</t>
  </si>
  <si>
    <t>TGGACTCGGACTGGGAATCAACC</t>
  </si>
  <si>
    <t>.(((((((((.(((((.&amp;.)))..)).))))))))).</t>
  </si>
  <si>
    <t>W02B9.1b.1</t>
  </si>
  <si>
    <t>GCAGAAGTGGTCTCTTCGGAAATT</t>
  </si>
  <si>
    <t>AAACAATTATCCGAAGAACCTCTG</t>
  </si>
  <si>
    <t>.(((((((((((((((&amp;.))))...))).)))))))).</t>
  </si>
  <si>
    <t>AATTATCCGAAGAATCTGATTATTTCTA</t>
  </si>
  <si>
    <t>.((((((((....((((((((((.&amp;.)))))))))))))))))).</t>
  </si>
  <si>
    <t>WBGene00015100</t>
  </si>
  <si>
    <t>B0280.2.1</t>
  </si>
  <si>
    <t>CTCCAACTTCTTCTCCTCGC</t>
  </si>
  <si>
    <t>CCTCCGAGAAGAAG</t>
  </si>
  <si>
    <t>CTCCGAGAAGAAGTGCTTCCTTTC</t>
  </si>
  <si>
    <t>WBGene00000199</t>
  </si>
  <si>
    <t>Y71F9AL.16.1</t>
  </si>
  <si>
    <t>AAGGCCGGCGATGTTGAAGCA</t>
  </si>
  <si>
    <t>TAAGCTTTATCGCCGGTC</t>
  </si>
  <si>
    <t>.(((((((((((((((&amp;.))))))))))...))))).</t>
  </si>
  <si>
    <t>AGCTTTGTCGCCGGCCGCTACGAAT</t>
  </si>
  <si>
    <t>.(((((((((((((((.&amp;.))))))))))...))))).</t>
  </si>
  <si>
    <t>CTTCGGCTCCATTGCACGTCT</t>
  </si>
  <si>
    <t>ATAATATTGGAGCCGAGCTG</t>
  </si>
  <si>
    <t>ATATTGGAGCCGAAGACATTCTTG</t>
  </si>
  <si>
    <t>WBGene00000472</t>
  </si>
  <si>
    <t>F33A8.3.1</t>
  </si>
  <si>
    <t>GCTTTGCGCCCACGTCCTCTCTT</t>
  </si>
  <si>
    <t>CGGACGTGGACGACG</t>
  </si>
  <si>
    <t>GGACGTGGACGACGTGGAGGACGTG</t>
  </si>
  <si>
    <t>((((((((..(.(((((((.&amp;.)))))))))))))))).</t>
  </si>
  <si>
    <t>WBGene00015641</t>
  </si>
  <si>
    <t>C09E7.7a.1</t>
  </si>
  <si>
    <t>GATTTTCCGTGCCGTCGCAATC</t>
  </si>
  <si>
    <t>CACAAAGACTTGCGACGCTATATCAAAGGAG</t>
  </si>
  <si>
    <t>.((((((((.(((......(((.&amp;.)))))).)))))))).</t>
  </si>
  <si>
    <t>ACAAAGACTTGCGACGCTATATCAAAGGAGAAGACAAGGAA</t>
  </si>
  <si>
    <t>.((((((((.(((......((((((.&amp;.))))))))).)))))))).</t>
  </si>
  <si>
    <t>WBGene00021009</t>
  </si>
  <si>
    <t>W03F11.6a.1</t>
  </si>
  <si>
    <t>GAAGATTCCGTCCATAACTCCA</t>
  </si>
  <si>
    <t>CACACATTTTGGACGGACG</t>
  </si>
  <si>
    <t>ACATGTTGGACGGACTCCGTCTTATG</t>
  </si>
  <si>
    <t>.((((((((....(((((.&amp;.))))))))))))).</t>
  </si>
  <si>
    <t>WBGene00020945</t>
  </si>
  <si>
    <t>W02D7.10.1</t>
  </si>
  <si>
    <t>GCATCATCCTTACTCATCCCG</t>
  </si>
  <si>
    <t>CAAGGATGACACG</t>
  </si>
  <si>
    <t>AAGGATGACACGCAAATTAGTCA</t>
  </si>
  <si>
    <t>((((((((...((.&amp;)).)))))))).</t>
  </si>
  <si>
    <t>WBGene00021461</t>
  </si>
  <si>
    <t>Y39G10AR.3a.1</t>
  </si>
  <si>
    <t>GCATTCCAACAAACTCCTCCCATT</t>
  </si>
  <si>
    <t>ACTGTTGGAAAAG</t>
  </si>
  <si>
    <t>CTGTTGGAAAAGGTGCCTTCGGG</t>
  </si>
  <si>
    <t>.(((((((....((((.&amp;))))))))))).</t>
  </si>
  <si>
    <t>WBGene00010699</t>
  </si>
  <si>
    <t>K08H10.9.1</t>
  </si>
  <si>
    <t>ATACTTTTGAATGAATCCGATC</t>
  </si>
  <si>
    <t>AGACTAAACTTGAGTCGATCGGATTCAGAGTTGG</t>
  </si>
  <si>
    <t>.(((((((((((((((.&amp;.)))).....)))))))))))</t>
  </si>
  <si>
    <t>GACTAAACTTGAGTCGATCGGATTCAGAGTTGGAAGGCAGCTCG</t>
  </si>
  <si>
    <t>.(((((((((((...(((((((.&amp;.))))))).)))))))))))</t>
  </si>
  <si>
    <t>WBGene00017885</t>
  </si>
  <si>
    <t>F28B3.4b.1</t>
  </si>
  <si>
    <t>GAGATCGATCAGATGGCGTCTAA</t>
  </si>
  <si>
    <t>CCTCCATTTATCGATCGATCACAACAG</t>
  </si>
  <si>
    <t>.(.((((((...((((((((.&amp;.)))))))))))))).).</t>
  </si>
  <si>
    <t>CTCCATCTATCGATCTTGTCGCCGCG</t>
  </si>
  <si>
    <t>(.(((((((((((((((.&amp;))))))))).)))))).).</t>
  </si>
  <si>
    <t>WBGene00000759</t>
  </si>
  <si>
    <t>E03G2.4.1</t>
  </si>
  <si>
    <t>GTTCGAGTTCCCTCTTTTCGCG</t>
  </si>
  <si>
    <t>ATAATCAGGGAACTGGACGATGTG</t>
  </si>
  <si>
    <t>ATCAGGGAACTGGAACTTTAAAGAT</t>
  </si>
  <si>
    <t>GTAGACACGACGACGACGCAC</t>
  </si>
  <si>
    <t>CGTCGTCGTTCAACTCACAG</t>
  </si>
  <si>
    <t>(((((((((((.((.&amp;)).)).))))))))).</t>
  </si>
  <si>
    <t>GTCGTCGTCCTAGTCACAGCCCTCAACGAT</t>
  </si>
  <si>
    <t>(((((((((...(((((.&amp;)).)))..))))))))).</t>
  </si>
  <si>
    <t>AATCGACATCCATCTCTCCTG</t>
  </si>
  <si>
    <t>CTATCGAGATGGAGCAG</t>
  </si>
  <si>
    <t>TATCGAGATGGACGGACTTGTCT</t>
  </si>
  <si>
    <t>.((((((((......((((.&amp;.)))))))))))).</t>
  </si>
  <si>
    <t>WBGene00018497</t>
  </si>
  <si>
    <t>F46F5.6.1</t>
  </si>
  <si>
    <t>GAAGCTCCAAATCCAGCCGGG</t>
  </si>
  <si>
    <t>CACCACCGGCTGGAACG</t>
  </si>
  <si>
    <t>ACCACCGGCTGGAACTCCAGCTCCTG</t>
  </si>
  <si>
    <t>.(((((((((.....((((.&amp;.)))).....))))))))).</t>
  </si>
  <si>
    <t>CGTCCTCTCTTGGCGTAC</t>
  </si>
  <si>
    <t>ATAGAGGACGTTCATCAAGCGGATTCCGAG</t>
  </si>
  <si>
    <t>TAGAGGACGTTCATCAAGCGGATTCCGAGGAGGAGATAGA</t>
  </si>
  <si>
    <t>.(((....((((((((((.&amp;.))))).)))))))).</t>
  </si>
  <si>
    <t>WBGene00019227</t>
  </si>
  <si>
    <t>H22K11.4a.1</t>
  </si>
  <si>
    <t>CTTCCACATCCGTTTGCATCCA</t>
  </si>
  <si>
    <t>AAAAAGCGCCGGAACAGTGTGGAAAT</t>
  </si>
  <si>
    <t>.(((.((((....(((((((.&amp;.)))))))))))..))).</t>
  </si>
  <si>
    <t>AGCGGCAAAACAGTGTGGAAGTTCTTTGCAT</t>
  </si>
  <si>
    <t>.(((((...(((((((((.&amp;)))))))))...))))).</t>
  </si>
  <si>
    <t>GAAGATGGGTTGTCGTGAGTGA</t>
  </si>
  <si>
    <t>TCTCACTCACCACCTTCAGCCCAT</t>
  </si>
  <si>
    <t>CTCACTCACCACCTTCAGCCCATCGGGAAAATTG</t>
  </si>
  <si>
    <t>.((((((((......(((((((((.&amp;.)))))))))..))))))))</t>
  </si>
  <si>
    <t>WBGene00009163</t>
  </si>
  <si>
    <t>F26E4.10a.1</t>
  </si>
  <si>
    <t>GAAATTCGTGCTCTTTTTG</t>
  </si>
  <si>
    <t>TTGTCAAGAGCACCAAG</t>
  </si>
  <si>
    <t>GACAAGAGCACCAATTTGTAAATAT</t>
  </si>
  <si>
    <t>WBGene00011513</t>
  </si>
  <si>
    <t>T06C12.4.1</t>
  </si>
  <si>
    <t>GAAACAACAACAAAAATTTAAA</t>
  </si>
  <si>
    <t>TATAAATGTTGTTGTTAT</t>
  </si>
  <si>
    <t>ATAATTGTTGTTGTTTTCGAATTTTA</t>
  </si>
  <si>
    <t>GCAGTCGAAGCCCTTTTCTTCT</t>
  </si>
  <si>
    <t>((((((((....(((...((.&amp;)).)))...)))))))).</t>
  </si>
  <si>
    <t>WBGene00019139</t>
  </si>
  <si>
    <t>F59H6.9.1</t>
  </si>
  <si>
    <t>ACTCTCCACTCGTCATCAG</t>
  </si>
  <si>
    <t>ACAATGATGATGACGTGGCAAATG</t>
  </si>
  <si>
    <t>TGATGATGACGTGGAAGGAATTCTT</t>
  </si>
  <si>
    <t>(((((((((.(((((.((.&amp;.)).)))))))))))))).</t>
  </si>
  <si>
    <t>GTGCATGACAATCTTCGTTCCA</t>
  </si>
  <si>
    <t>AACGCGAGATTGTCC</t>
  </si>
  <si>
    <t>ACGCGAGATTGTCCGTGACATCAAG</t>
  </si>
  <si>
    <t>.((((((((((.((((.(((.&amp;)))))))))))))).))).</t>
  </si>
  <si>
    <t>WBGene00003393</t>
  </si>
  <si>
    <t>EEED8.5.1</t>
  </si>
  <si>
    <t>TTGGTGGAGGCATCCATG</t>
  </si>
  <si>
    <t>ATCTCGTTCATTTCGATTTTTTGGATCCTCCACC</t>
  </si>
  <si>
    <t>.(((((((((((((&amp;.)))))))).))))).</t>
  </si>
  <si>
    <t>TGATTTTGATTTCATGGATGCTCCACCTCTGGATTCAA</t>
  </si>
  <si>
    <t>WBGene00011949</t>
  </si>
  <si>
    <t>T23F6.1.1</t>
  </si>
  <si>
    <t>GATCTCCGCGTCCACCGCGTCC</t>
  </si>
  <si>
    <t>CATGCGGTGGAATGGTTG</t>
  </si>
  <si>
    <t>GCGGTGGAATGGGTGGATGTTGTGGA</t>
  </si>
  <si>
    <t>((((((((...((.((((.&amp;.))))))...)))))))).</t>
  </si>
  <si>
    <t>TTGTTCGCCAGCTCCCTCG</t>
  </si>
  <si>
    <t>ACAGACACCGAGGGAGTACGGTCATTG</t>
  </si>
  <si>
    <t>.(((((((((..(((.&amp;.))).)))))))))</t>
  </si>
  <si>
    <t>CAGACACCGAGGGAGTACGGTCATTGATTGAACAAAT</t>
  </si>
  <si>
    <t>.(((((((((..(((........((((((.&amp;))))))))).)))))))))</t>
  </si>
  <si>
    <t>GCTCATAGATCCAATTCTCGCAA</t>
  </si>
  <si>
    <t>CTCAGTGGATCTAG</t>
  </si>
  <si>
    <t>TCAGTGGATCTAGTGATCATTCGA</t>
  </si>
  <si>
    <t>.(((((((.((((.(.&amp;).))))))))))).</t>
  </si>
  <si>
    <t>WBGene00001900</t>
  </si>
  <si>
    <t>ZK131.1.1</t>
  </si>
  <si>
    <t>GCGTCACGGATTGCATCCTCTC</t>
  </si>
  <si>
    <t>AACGTCATCCGTGATGCTGTCACCTACTGCGAGCACGCC</t>
  </si>
  <si>
    <t>ATGTGATCCGTGATGCCGTCACATACTGCGAGCACGCCAAGAGAAAGAC</t>
  </si>
  <si>
    <t>H06I04.1b.1</t>
  </si>
  <si>
    <t>GCCTTGAGCTCTTCCAAGTATT</t>
  </si>
  <si>
    <t>ATTGAAGAGACGCTCAAGGG</t>
  </si>
  <si>
    <t>TGCAGAGAGGCTCAAGGCATCGATCTCG</t>
  </si>
  <si>
    <t>(((.(((.((((((((((.&amp;)))))))))).)))...))).</t>
  </si>
  <si>
    <t>WBGene00013456</t>
  </si>
  <si>
    <t>Y67A10A.7.1</t>
  </si>
  <si>
    <t>GAGTGATATGAGTAGTTCTGCT</t>
  </si>
  <si>
    <t>ATTATCAACAGCAGAACTATG</t>
  </si>
  <si>
    <t>AACAGCAGAACTTCTCCTCCCAC</t>
  </si>
  <si>
    <t>.(((((((((.(((....(((&amp;.)))....))).)))))))))</t>
  </si>
  <si>
    <t>GTGATCTTCAGAGTTCCTG</t>
  </si>
  <si>
    <t>AACTCTGAAGACCA</t>
  </si>
  <si>
    <t>(((((((((((.((&amp;.)).))))))))))).</t>
  </si>
  <si>
    <t>ACTCTGAAGACCACTTCGAATAAA</t>
  </si>
  <si>
    <t>((((((((((.(((.&amp;))).)))))))))).</t>
  </si>
  <si>
    <t>ACGACAGCGGCGGTACCTTGA</t>
  </si>
  <si>
    <t>CTGCCACCGCTGTCGCTC</t>
  </si>
  <si>
    <t>GCCGCCGCTGTCGCACTGACCCAAT</t>
  </si>
  <si>
    <t>GAAAACCGTCTCTCATTTGCTT</t>
  </si>
  <si>
    <t>AATTCAGTGAGAGATG</t>
  </si>
  <si>
    <t>TTCAGTGAGAGACGTGGAGCAAG</t>
  </si>
  <si>
    <t>.(((((((((((.(.&amp;.)))))))))))).</t>
  </si>
  <si>
    <t>CATCTTCGGCAATCAAGCAT</t>
  </si>
  <si>
    <t>CCGCACCAAAAGCCGAAGAG</t>
  </si>
  <si>
    <t>.((.......((((((((.&amp;.))))))))......)).</t>
  </si>
  <si>
    <t>GCTCCAAAGGCCGAAGAACTGAAGAAGG</t>
  </si>
  <si>
    <t>(((......((((((((.&amp;.)))))))).....))).</t>
  </si>
  <si>
    <t>WBGene00008921</t>
  </si>
  <si>
    <t>F17C11.10.1</t>
  </si>
  <si>
    <t>ATATCGCTGTCATCCTCCAAAC</t>
  </si>
  <si>
    <t>AAAATGTTATTGGAGGATCTAGCG</t>
  </si>
  <si>
    <t>.(((((((((.(((((&amp;.)))))..))))))))).</t>
  </si>
  <si>
    <t>AAATGTTATTGGAGGATCTAGCGATTATGCGGTT</t>
  </si>
  <si>
    <t>.(((((((((.(((((((.&amp;.)))))))..))))))))).</t>
  </si>
  <si>
    <t>GGATCTTGATAGATAGTCAAA</t>
  </si>
  <si>
    <t>.(((((..((((((..((.&amp;))..)))))).))))).</t>
  </si>
  <si>
    <t>WBGene00010615</t>
  </si>
  <si>
    <t>K07A1.9a.1</t>
  </si>
  <si>
    <t>GATTGCATGTATGACAG</t>
  </si>
  <si>
    <t>CGTCTTCATGCAAC</t>
  </si>
  <si>
    <t>.(((..(((((((.&amp;.)))))))...))).</t>
  </si>
  <si>
    <t>GTCTTCATGCAATTTATTCGAAT</t>
  </si>
  <si>
    <t>(((..(((((((((.&amp;)))))))))...))).</t>
  </si>
  <si>
    <t>WBGene00001541</t>
  </si>
  <si>
    <t>ZC239.7.1</t>
  </si>
  <si>
    <t>GAATTGTGGTGCCATGCGAA</t>
  </si>
  <si>
    <t>ACATACTGCATCACCACAAG</t>
  </si>
  <si>
    <t>ATATTGCAACACCACAATTTCGGAGAAA</t>
  </si>
  <si>
    <t>.(((((.(((((((((((.&amp;)))))))))))...))))).</t>
  </si>
  <si>
    <t>WBGene00009453</t>
  </si>
  <si>
    <t>F36A2.3.1</t>
  </si>
  <si>
    <t>ACTAGACGAGTTGGGACACAAA</t>
  </si>
  <si>
    <t>CCATAATTGTGTCCTTCATTCTTG</t>
  </si>
  <si>
    <t>TAATTGTGTCCTATCGTTCTTTA</t>
  </si>
  <si>
    <t>.(((((((((((((((.&amp;.)))))..)))))))))).</t>
  </si>
  <si>
    <t>WBGene00006306</t>
  </si>
  <si>
    <t>F07A5.5.1</t>
  </si>
  <si>
    <t>GAGCACGTGGTGGTCTCCCGT</t>
  </si>
  <si>
    <t>CACGAGACCATCAACTGCGG</t>
  </si>
  <si>
    <t>GAGACCACCAACTGCTGAACTTAGTA</t>
  </si>
  <si>
    <t>WBGene00003586</t>
  </si>
  <si>
    <t>F13H10.2a.1</t>
  </si>
  <si>
    <t>AACTCTGTCTCTGTTTCTTTCT</t>
  </si>
  <si>
    <t>ATTTGAAACAGAGACTTG</t>
  </si>
  <si>
    <t>TTTGAAACAGAGACTTGGAGAATATGGC</t>
  </si>
  <si>
    <t>WBGene00021118</t>
  </si>
  <si>
    <t>W09G10.6.1</t>
  </si>
  <si>
    <t>GAATCAGGTCTGCACCTAGTGCT</t>
  </si>
  <si>
    <t>CTTGTGCAGACCAAACCACCTCG</t>
  </si>
  <si>
    <t>TTGTGTAGACCTGACCACCTACTACTCTGTG</t>
  </si>
  <si>
    <t>WBGene00004740</t>
  </si>
  <si>
    <t>T10H9.2.1</t>
  </si>
  <si>
    <t>GTGGAGTCCTCGGTACTGTG</t>
  </si>
  <si>
    <t>CTCCAAAATGGACTCCAAG</t>
  </si>
  <si>
    <t>AAATGGACTCCACCTGAAGCATT</t>
  </si>
  <si>
    <t>AAACCATCCATTTCCGTT</t>
  </si>
  <si>
    <t>CTACGGAATGGATGCGT</t>
  </si>
  <si>
    <t>.((((((((((((.((&amp;.)))))))))).)))).</t>
  </si>
  <si>
    <t>ACGGAATGGATGGGAAGTCTGTG</t>
  </si>
  <si>
    <t>WBGene00003527</t>
  </si>
  <si>
    <t>C34D4.9.1</t>
  </si>
  <si>
    <t>GCTCAACAGGATTTCCTCGGG</t>
  </si>
  <si>
    <t>CTATCCGAGGAAAGCGCCACG</t>
  </si>
  <si>
    <t>.(((((((((...((.&amp;.)).))))))))).</t>
  </si>
  <si>
    <t>ATCCGAGGAAAGGCTGCCTGGAA</t>
  </si>
  <si>
    <t>ATCAATCCAACACCTCCACCA</t>
  </si>
  <si>
    <t>CTCGTTGGTGGAGTCA</t>
  </si>
  <si>
    <t>TCGTTGGTGGAGTCATCGGAATCTAC</t>
  </si>
  <si>
    <t>WBGene00002694</t>
  </si>
  <si>
    <t>C10H11.9.1</t>
  </si>
  <si>
    <t>GTATCCATCTTCACTCTTCCAG</t>
  </si>
  <si>
    <t>CGTGAAGATGAATG</t>
  </si>
  <si>
    <t>GTGAAGATGAATGCCAATGGAGTT</t>
  </si>
  <si>
    <t>GTGGAGCATTGGCTGATA</t>
  </si>
  <si>
    <t>TGCTCAAACATGCTCCAAAG</t>
  </si>
  <si>
    <t>.(((..(((((((((.&amp;.)))))))).)..))).</t>
  </si>
  <si>
    <t>GCTCAGAAATGCTCCAAACTTTGATGTTA</t>
  </si>
  <si>
    <t>WBGene00013261</t>
  </si>
  <si>
    <t>Y57A10A.20.1</t>
  </si>
  <si>
    <t>AAACTCCATCATTATTCT</t>
  </si>
  <si>
    <t>CAACAGCAGCAGCAGCCGACACGGAATAATGATGGATTG</t>
  </si>
  <si>
    <t>ACATGGAATGATGATGGAGGCCAACTTTC</t>
  </si>
  <si>
    <t>WBGene00020100</t>
  </si>
  <si>
    <t>R148.1.1</t>
  </si>
  <si>
    <t>GTACACGTGGGACTCGAACTGT</t>
  </si>
  <si>
    <t>GGTTCGAGTCCCC</t>
  </si>
  <si>
    <t>GTTCGAGTCCCCGCTGTGGCTAA</t>
  </si>
  <si>
    <t>(((((((((((((.((((.&amp;.)))))).))))))))))).</t>
  </si>
  <si>
    <t>WBGene00006372</t>
  </si>
  <si>
    <t>F48F7.2.1</t>
  </si>
  <si>
    <t>GAGTCGATCGAGAATCTTTTCC</t>
  </si>
  <si>
    <t>TTTCTCGATTTGCAGCATCTGAC</t>
  </si>
  <si>
    <t>WBGene00001643</t>
  </si>
  <si>
    <t>F22D6.11.1</t>
  </si>
  <si>
    <t>GACGCTGCGCCGAGGATGAGAGATTT</t>
  </si>
  <si>
    <t>ACTCTCATCAATTTG</t>
  </si>
  <si>
    <t>TCTCATCAATTTATCATCCTCAA</t>
  </si>
  <si>
    <t>WBGene00017053</t>
  </si>
  <si>
    <t>D2024.5a.1</t>
  </si>
  <si>
    <t>CTTCAACATGCTAAATACCTCCT</t>
  </si>
  <si>
    <t>TTGGAGTAGCATG</t>
  </si>
  <si>
    <t>.(((((((((((&amp;.))))))).....)))).</t>
  </si>
  <si>
    <t>TGGAGTAGCATGTGCTCTCATTG</t>
  </si>
  <si>
    <t>.((((((((((((.&amp;.)))))))).....)))).</t>
  </si>
  <si>
    <t>ATCGCAAGCAAATCCAAATGAA</t>
  </si>
  <si>
    <t>CGTGGAGCTTGCG</t>
  </si>
  <si>
    <t>.(((((((((((&amp;.)))))))...)))).</t>
  </si>
  <si>
    <t>GTGGAGCTTGCGAAGAGGATAAA</t>
  </si>
  <si>
    <t>GATAGCACTTGTGACCAACTTC</t>
  </si>
  <si>
    <t>TTCAACGGTTGGTCATCACT</t>
  </si>
  <si>
    <t>CAATGGTTGGTCATGCAATGTCAGT</t>
  </si>
  <si>
    <t>.((((((((((((..((((.&amp;)))))))....))))))))).</t>
  </si>
  <si>
    <t>C23G10.4b.1</t>
  </si>
  <si>
    <t>GCACAAATTCTCGCGGGTTCT</t>
  </si>
  <si>
    <t>AACATGAACCCGCTG</t>
  </si>
  <si>
    <t>ACATGAACCCGCTGATTTTTGTATT</t>
  </si>
  <si>
    <t>.((((((((.((..(((((.&amp;.))))).))..)))))))).</t>
  </si>
  <si>
    <t>WBGene00019013</t>
  </si>
  <si>
    <t>F57C9.7.1</t>
  </si>
  <si>
    <t>GACGTCGCTGCTACTGGCTCAG</t>
  </si>
  <si>
    <t>ATCACAGTAGCAGCAG</t>
  </si>
  <si>
    <t>TCACAGTAGCAGCAGCGACGAGGAGA</t>
  </si>
  <si>
    <t>.((((...((((((((((.&amp;.)))))))))))))).</t>
  </si>
  <si>
    <t>WBGene00021153</t>
  </si>
  <si>
    <t>Y4C6A.3.1</t>
  </si>
  <si>
    <t>GTTTCTGGGAAAGATTGGCCGC</t>
  </si>
  <si>
    <t>AAACTATCAACATCGGCCAACTCGCCGATTATC</t>
  </si>
  <si>
    <t>.(((((((((..((.(.&amp;.).))..)).))))))).</t>
  </si>
  <si>
    <t>AAAATCGGCCAATTCGCCAAAAACTACGG</t>
  </si>
  <si>
    <t>.(((((((((..(((.((((.&amp;)))).)))....))))))))).</t>
  </si>
  <si>
    <t>WBGene00011211</t>
  </si>
  <si>
    <t>R10E8.5.1</t>
  </si>
  <si>
    <t>ACCTCCGTTGACACAGGCCAA</t>
  </si>
  <si>
    <t>TTTTTGGCCTGTAACTATATTTG</t>
  </si>
  <si>
    <t>TTTTGGCCTGTAGATGCTCACGG</t>
  </si>
  <si>
    <t>.(((((((((....(.((((((&amp;.)))).))))))))))))</t>
  </si>
  <si>
    <t>GACATATTCGACCATACATTCA</t>
  </si>
  <si>
    <t>TACGCTAGCCACGTGGTCGAAG</t>
  </si>
  <si>
    <t>ACGCTAGTCATGTGGTCGAAGTGGCGTTCGGA</t>
  </si>
  <si>
    <t>GACCAGCTTGCGCACTCATTT</t>
  </si>
  <si>
    <t>AAAAGGTGCGCAAG</t>
  </si>
  <si>
    <t>AAAGGTGCGCAAGTCTATTCAGGA</t>
  </si>
  <si>
    <t>.((((((((((.((..((.&amp;))..)))))))))))).</t>
  </si>
  <si>
    <t>GTCCAGCGCAGACGCGGCAG</t>
  </si>
  <si>
    <t>AGTATCCGCGTCTGTCA</t>
  </si>
  <si>
    <t>GTATCCGCGTCTGTCACATGCGAGGCC</t>
  </si>
  <si>
    <t>.((((((((((.....((..(((.&amp;)))..)))))))))))).</t>
  </si>
  <si>
    <t>TATCCGCGTCTGTCACATG</t>
  </si>
  <si>
    <t>ATCCGCGTCTGTCACATGCGAGGCCCGGG</t>
  </si>
  <si>
    <t>GTTGGATCGTAGCGCGGAATGAC</t>
  </si>
  <si>
    <t>CACGCTCTAACGATCCAG</t>
  </si>
  <si>
    <t>.(((.((.((((((((.&amp;.)))))))))).))).</t>
  </si>
  <si>
    <t>ACGCTCTAACGATCCAGCCGAGCCACAA</t>
  </si>
  <si>
    <t>.(((.((.((((((((((.&amp;)))))))))))).))).</t>
  </si>
  <si>
    <t>GGCTGTTCCGTTGCCGACG</t>
  </si>
  <si>
    <t>AATCCACGGAACAGCTG</t>
  </si>
  <si>
    <t>TCAACGGAACAGCTGCAGCAGCAACC</t>
  </si>
  <si>
    <t>WBGene00001387</t>
  </si>
  <si>
    <t>F15B9.1.1</t>
  </si>
  <si>
    <t>TTCGCGTCGGATGGGAGA</t>
  </si>
  <si>
    <t>AACTCCTTCCATCCGTTCCAAAAG</t>
  </si>
  <si>
    <t>TCCTTCCATCCGAAGTTGTTCAA</t>
  </si>
  <si>
    <t>WBGene00016776</t>
  </si>
  <si>
    <t>C49D10.8.1</t>
  </si>
  <si>
    <t>GTATTCGGGGGACACAG</t>
  </si>
  <si>
    <t>CAAACTTATCTCATCTCCCCCG</t>
  </si>
  <si>
    <t>TCATCTCCCCCGACTGTGGCGTT</t>
  </si>
  <si>
    <t>CATCTGGTGGAGGTGGTCCTCCC</t>
  </si>
  <si>
    <t>CTGGTTCCGTCCTCCACCACCACACACTCAACTCAG</t>
  </si>
  <si>
    <t>.((..(((.(((((((((.&amp;.)))))))))))).)).</t>
  </si>
  <si>
    <t>ATGGTGGTGGGATTCTTCTTCGC</t>
  </si>
  <si>
    <t>CATCCAGCACCACCACCACCG</t>
  </si>
  <si>
    <t>CCAGCCCCACCACCACCTCCTCCACCAA</t>
  </si>
  <si>
    <t>AACTTAAGAACATGAATAAACG</t>
  </si>
  <si>
    <t>TATCTGTTCTTATCG</t>
  </si>
  <si>
    <t>ATCTGTTCTTATAGTACGTATTG</t>
  </si>
  <si>
    <t>.((((((((((.(((.&amp;.))))))))))).)).</t>
  </si>
  <si>
    <t>WBGene00005996</t>
  </si>
  <si>
    <t>F40H7.8.1</t>
  </si>
  <si>
    <t>GTTGAAAATTCAGGAATAGAGA</t>
  </si>
  <si>
    <t>CCTGAATCCCGAATCTATG</t>
  </si>
  <si>
    <t>ATCCCGAATCTACCTATTCCTCC</t>
  </si>
  <si>
    <t>WBGene00011054</t>
  </si>
  <si>
    <t>R06B9.3.1</t>
  </si>
  <si>
    <t>GCCTTGGTTTTCGCCTTCT</t>
  </si>
  <si>
    <t>CAAGGCGAAAATT</t>
  </si>
  <si>
    <t>AAGGCGAAAATTATTCAGCAGTG</t>
  </si>
  <si>
    <t>(((((((((((((....((.&amp;))..))))))))))))).</t>
  </si>
  <si>
    <t>GTGTCCAGGTTCGAATTTCCAGT</t>
  </si>
  <si>
    <t>CCAACAATTCGAATCTGC</t>
  </si>
  <si>
    <t>CAAGAATTCGAATCGAGACGGAACA</t>
  </si>
  <si>
    <t>.(((((((((((..((((.&amp;.))))..))))))))))).</t>
  </si>
  <si>
    <t>ATTCTTCTTGACTCATTCCT</t>
  </si>
  <si>
    <t>AGTGGAGTCAAGGTTG</t>
  </si>
  <si>
    <t>GTGGAGTCAAGGTTGAATATCTCCAG</t>
  </si>
  <si>
    <t>WBGene00011379</t>
  </si>
  <si>
    <t>T02E1.7.1</t>
  </si>
  <si>
    <t>TCCATATTCTTGAGCTTGATCCTA</t>
  </si>
  <si>
    <t>CGTCGAGTTCAAGAAGAAG</t>
  </si>
  <si>
    <t>GACGAGCTCAAGAAGAAATGGTAGAACG</t>
  </si>
  <si>
    <t>((((((((((((((...((((.&amp;.)))).)))))))))))).)).</t>
  </si>
  <si>
    <t>WBGene00009318</t>
  </si>
  <si>
    <t>F32B4.8a.1</t>
  </si>
  <si>
    <t>AAATTCAATTGCTTTTCTTATCG</t>
  </si>
  <si>
    <t>AAATACGATAAGAATCTTGCCGGAG</t>
  </si>
  <si>
    <t>.(((((((((....((.&amp;.))..)))))))))</t>
  </si>
  <si>
    <t>AATACGATAAGAAGCCAGGGGCAT</t>
  </si>
  <si>
    <t>.((((((((((.....((((.&amp;.))))))))))))))</t>
  </si>
  <si>
    <t>CTTCGTCCTCTTCTTCA</t>
  </si>
  <si>
    <t>CCATTGAGGACGAGAAG</t>
  </si>
  <si>
    <t>TTGAGGACGAGGAGAACCTTGAGAA</t>
  </si>
  <si>
    <t>WBGene00003571</t>
  </si>
  <si>
    <t>C07A9.4.1</t>
  </si>
  <si>
    <t>CTCAACTGGATCATAAACTTCAA</t>
  </si>
  <si>
    <t>ATTATGATCAGGTTG</t>
  </si>
  <si>
    <t>TTATGATCATGTTGAAATATGGATG</t>
  </si>
  <si>
    <t>((((((((..(((((.&amp;.)))))..)))))))).</t>
  </si>
  <si>
    <t>GAAACCCTTGGAGCATTTGA</t>
  </si>
  <si>
    <t>CAAGTGCGTGTGCTGTGCTCCAAG</t>
  </si>
  <si>
    <t>CTGTGCTCCAAGAGTTCAACCAA</t>
  </si>
  <si>
    <t>.((((((((((.((((.&amp;))).).)))))))))).</t>
  </si>
  <si>
    <t>WBGene00195147</t>
  </si>
  <si>
    <t>F14E5.8.1</t>
  </si>
  <si>
    <t>GTGGTGGTGGAGGCTGTTG</t>
  </si>
  <si>
    <t>AGCTAATAATGCAGCACGAGCACCACCAG</t>
  </si>
  <si>
    <t>.(((((.(...((((((((.&amp;.))))))))..)))))).</t>
  </si>
  <si>
    <t>GCAGCACCTGCACCACCAATGAAGAATGG</t>
  </si>
  <si>
    <t>.((((((((.((((((((.&amp;.)))))))).))).)))))</t>
  </si>
  <si>
    <t>CATCCTCAACGATCTCCTCATCAA</t>
  </si>
  <si>
    <t>CTTCGATGAGGATTTTGAGGATTCTG</t>
  </si>
  <si>
    <t>.((((((((..((((((((.&amp;.)))))))).....)))))))).</t>
  </si>
  <si>
    <t>GATGAGGAGAATGAGGATTCGCGGCAATGGG</t>
  </si>
  <si>
    <t>((((((((((.(((((((.&amp;.)))))))....)))))))))).</t>
  </si>
  <si>
    <t>CTAGTAAGTCAGACAGCCAG</t>
  </si>
  <si>
    <t>TCTTCTGACTTCG</t>
  </si>
  <si>
    <t>CTTCTGACTTCGCTCCAACTCTT</t>
  </si>
  <si>
    <t>ATGGCAAGGCTTTCGTAA</t>
  </si>
  <si>
    <t>CTACACGAAGGCTTGCCAG</t>
  </si>
  <si>
    <t>ACGAAGCCTTGCCATAGCATTTCGA</t>
  </si>
  <si>
    <t>WBGene00006811</t>
  </si>
  <si>
    <t>E03A3.6a.1</t>
  </si>
  <si>
    <t>GTCATCCTCATCAACTGCATCCG</t>
  </si>
  <si>
    <t>TTGATGCAGTTGG</t>
  </si>
  <si>
    <t>TGATGCAGTTGGAAAGGCTTATG</t>
  </si>
  <si>
    <t>GATAGTGGATAAAAACGATGA</t>
  </si>
  <si>
    <t>GTGGAACGACGAGAGCTCCATCCT</t>
  </si>
  <si>
    <t>ACTCACCTCGTCGTTCTCG</t>
  </si>
  <si>
    <t>TCGTCGTTCTCGTCGCCCCATTG</t>
  </si>
  <si>
    <t>WBGene00013158</t>
  </si>
  <si>
    <t>Y53F4B.11a.1</t>
  </si>
  <si>
    <t>GCTCGTCGGTCATATTTGGTTTA</t>
  </si>
  <si>
    <t>CTCCATTGTCCGACGAT</t>
  </si>
  <si>
    <t>.(((.((.(((((((.&amp;.))))))).))....))).</t>
  </si>
  <si>
    <t>CATTGTCCGACGAGGAGCAGAACC</t>
  </si>
  <si>
    <t>WBGene00004187</t>
  </si>
  <si>
    <t>C50C3.6.1</t>
  </si>
  <si>
    <t>TTGGTGCCAGGCTCGTCGAAAAA</t>
  </si>
  <si>
    <t>CATTCGACGATCCACTTG</t>
  </si>
  <si>
    <t>ATTCGACGATCCACTTGGAACAGGAAGC</t>
  </si>
  <si>
    <t>.((((((((.((...(((.((.&amp;.)).))))).)))))))).</t>
  </si>
  <si>
    <t>CAGCAAAAATGTGACACGTGTCG</t>
  </si>
  <si>
    <t>CGTCTGTCACATG</t>
  </si>
  <si>
    <t>GTCTGTCACATGCGAGGCCCGGG</t>
  </si>
  <si>
    <t>.((((((((.....((.&amp;.))....)))))))).</t>
  </si>
  <si>
    <t>GAGACAATCGAGAATAGC</t>
  </si>
  <si>
    <t>CTTTCTCGATTTGTTCAACCATTT</t>
  </si>
  <si>
    <t>WBGene00005549</t>
  </si>
  <si>
    <t>D2062.2.1</t>
  </si>
  <si>
    <t>AAATAAAGGCCACGTGGTGAA</t>
  </si>
  <si>
    <t>AAATTATATCACCACGTGGAA</t>
  </si>
  <si>
    <t>ATCACCACGTGGCATTTGGAATT</t>
  </si>
  <si>
    <t>GGATGGAGCATAGAACCGTG</t>
  </si>
  <si>
    <t>TACTATGCTCGAGTTGATTAACCAACTTGACGGATTCG</t>
  </si>
  <si>
    <t>ACTATGCTCGAGTTCGGATCCATTC</t>
  </si>
  <si>
    <t>WBGene00019563</t>
  </si>
  <si>
    <t>K09C6.9.1</t>
  </si>
  <si>
    <t>GAAAAATCATACGACACTTTAT</t>
  </si>
  <si>
    <t>TCAATAAAGTGTGCTCTTCTGGGCTG</t>
  </si>
  <si>
    <t>CAATAAAGTGTGCACTGGGTTGGCTAA</t>
  </si>
  <si>
    <t>.(((((((((......((((.&amp;.)))).....)))))))))</t>
  </si>
  <si>
    <t>GATCAAGATCATGTCCGATATGA</t>
  </si>
  <si>
    <t>TTATGATCTTCTT</t>
  </si>
  <si>
    <t>TATGATCTTCTTTCCTGGTCCTT</t>
  </si>
  <si>
    <t>((((((((.......(((((.&amp;))))))))))))).</t>
  </si>
  <si>
    <t>GCATTAACTTGGATCCACCGTCA</t>
  </si>
  <si>
    <t>CTTCATGGTGGATCCATATTCAAG</t>
  </si>
  <si>
    <t>TTTATGGTGGATCCAAGCACAATCAC</t>
  </si>
  <si>
    <t>GACGAGTGGGTGAATACAAATAAA</t>
  </si>
  <si>
    <t>(((((((((((((...(((.&amp;)))))))))))))))).</t>
  </si>
  <si>
    <t>WBGene00009933</t>
  </si>
  <si>
    <t>F52E10.2.1</t>
  </si>
  <si>
    <t>GAATCCTTCCAACTCGTATTCG</t>
  </si>
  <si>
    <t>TTGAGTTTTTGGAAGGAG</t>
  </si>
  <si>
    <t>TGATTTTTTGGAAGGATTCACAATAAA</t>
  </si>
  <si>
    <t>GTAACACAGACGCGTTCACAG</t>
  </si>
  <si>
    <t>.((...((((((((&amp;.))))))))...)).</t>
  </si>
  <si>
    <t>((...(((((((((....(((.&amp;)))..)))))))))...)).</t>
  </si>
  <si>
    <t>GCATCAGTGGATTTGAGA</t>
  </si>
  <si>
    <t>.(..((((((((&amp;.))))))))..).</t>
  </si>
  <si>
    <t>.(..((((((((....(((.&amp;))).))))))))..).</t>
  </si>
  <si>
    <t>GCACGAGACGTCCGATTCTTCC</t>
  </si>
  <si>
    <t>TCATCGGACGTACT</t>
  </si>
  <si>
    <t>CATCGGACGTACTGGATCCCAGGG</t>
  </si>
  <si>
    <t>.(((((((((.((.(.&amp;.).))))))))))).</t>
  </si>
  <si>
    <t>TCATCTCTCTCCTTTTCA</t>
  </si>
  <si>
    <t>CACTTTATCCGAGATTTCTTTA</t>
  </si>
  <si>
    <t>CCGTCTCGGATACCG</t>
  </si>
  <si>
    <t>CGTCTCGGATACCGTGCCAAGCAAG</t>
  </si>
  <si>
    <t>GACGGAGCAGCAGAAGAGCAA</t>
  </si>
  <si>
    <t>TAATGACAACTACGTCATGTTTTGCTCCGCGTTCTCC</t>
  </si>
  <si>
    <t>.((.(.((.(((..((((((((.&amp;).)))))))))))).))).</t>
  </si>
  <si>
    <t>TGTTTTGCTCCGTGTTGTATCCTATTT</t>
  </si>
  <si>
    <t>.((((((..((((((.(((.&amp;.)))))))))...))))))</t>
  </si>
  <si>
    <t>GTTCCATTGTGCTCGTTGACCT</t>
  </si>
  <si>
    <t>AACAACGTCTGCTTTGGGTCAACGAGATGG</t>
  </si>
  <si>
    <t>.(((((((((((((((&amp;.))))....)))))))))))</t>
  </si>
  <si>
    <t>ACAACGTCTGCTTTGGGTCAACGAGATGGAAAAGAGAAGC</t>
  </si>
  <si>
    <t>.(((((((((((((((((.&amp;.))))))....)))))))))))</t>
  </si>
  <si>
    <t>WBGene00014035</t>
  </si>
  <si>
    <t>ZK643.3a.1</t>
  </si>
  <si>
    <t>ATAATTTTAGTGAGTCCAG</t>
  </si>
  <si>
    <t>ACAATCATTGCACTCACTTTAT</t>
  </si>
  <si>
    <t>ATCATTTGACTCACTTTCCTGTGGAGCA</t>
  </si>
  <si>
    <t>GTTCAGATCATCGTCACTATCA</t>
  </si>
  <si>
    <t>ATGATGATCGTGGAATG</t>
  </si>
  <si>
    <t>(((((((((.((((.&amp;.))))))))))))).</t>
  </si>
  <si>
    <t>TGATGATAGTGGAAGTTGGAGAACA</t>
  </si>
  <si>
    <t>.(((((((((..(.(((.((((.&amp;))))...))).).)))))))))</t>
  </si>
  <si>
    <t>CGGCTTCTCCGGCACCTTGGCG</t>
  </si>
  <si>
    <t>TCATCTTGCCAAGAAGGAGAAGCAG</t>
  </si>
  <si>
    <t>.((((((..((((((((.&amp;.)))))))).....)))))).</t>
  </si>
  <si>
    <t>CTCGCCAAGGAGGAGAAGCTTCGCAAGGAG</t>
  </si>
  <si>
    <t>.((((((((.(((((((((.&amp;.)))))))))....))))))))</t>
  </si>
  <si>
    <t>WBGene00005629</t>
  </si>
  <si>
    <t>T03D3.2.1</t>
  </si>
  <si>
    <t>GCGAGTGAACTCCGACTTCTCCA</t>
  </si>
  <si>
    <t>TTTGGAGTTCAATCAG</t>
  </si>
  <si>
    <t>TTGGAGTTCAATTGCCAAGAGAG</t>
  </si>
  <si>
    <t>((((((((((.((((.&amp;)))).)))))))))).</t>
  </si>
  <si>
    <t>GTCCATTTGGTGCCAGGCTCGT</t>
  </si>
  <si>
    <t>AATCAACGAGCCTGTCGCACAG</t>
  </si>
  <si>
    <t>.(((((((((..((((.&amp;.)))))))))))))</t>
  </si>
  <si>
    <t>ATCGACGAGCCTGTCGCACAGGACCTGATTAT</t>
  </si>
  <si>
    <t>.(((((((((.(((.((((((.&amp;))))...))))).)))))))))</t>
  </si>
  <si>
    <t>WBGene00021248</t>
  </si>
  <si>
    <t>Y22D7AL.10.1</t>
  </si>
  <si>
    <t>AGCATGATTCCTCCCTTTGTC</t>
  </si>
  <si>
    <t>ACCAGGCAAGGGAAGAATCATGC</t>
  </si>
  <si>
    <t>.(((((((((.(((((((((&amp;.))))))))).)))))).)))</t>
  </si>
  <si>
    <t>AGGGAGGAATCATGCTCCCGGAGAAG</t>
  </si>
  <si>
    <t>W04A8.7a.1</t>
  </si>
  <si>
    <t>GAATACCATAAGTGTGTGATT</t>
  </si>
  <si>
    <t>TACCATCATCACACACATCA</t>
  </si>
  <si>
    <t>ATCATCACACAAATGGGTATCGAAC</t>
  </si>
  <si>
    <t>.((((((((....((((((.&amp;)).)))).....)))))))).</t>
  </si>
  <si>
    <t>WBGene00011449</t>
  </si>
  <si>
    <t>T04H1.2.1</t>
  </si>
  <si>
    <t>ATTTCCATATTCAGGTGGT</t>
  </si>
  <si>
    <t>ATTGCCACCTGAAACG</t>
  </si>
  <si>
    <t>TTGCCACCTGAAACGGAGCTTGGAAA</t>
  </si>
  <si>
    <t>.((((((((((..((((.&amp;.))))...))))))))))</t>
  </si>
  <si>
    <t>ATCATCGTCGTCGAAGA</t>
  </si>
  <si>
    <t>AGACGATGACGACGATGAG</t>
  </si>
  <si>
    <t>GACGCCGACGACGATGATGATGACACAG</t>
  </si>
  <si>
    <t>WBGene00004951</t>
  </si>
  <si>
    <t>K10B3.10a.1</t>
  </si>
  <si>
    <t>CTACACAATCCACTGCAGTCCA</t>
  </si>
  <si>
    <t>TTCTTGGATTGTGTTG</t>
  </si>
  <si>
    <t>TCTTGGATTGTGGGAGGAACGTC</t>
  </si>
  <si>
    <t>.((((((((((..(((.&amp;.))).))))))))))</t>
  </si>
  <si>
    <t>WBGene00021813</t>
  </si>
  <si>
    <t>Y53G8AR.6.1</t>
  </si>
  <si>
    <t>TGGCGAGTTCCTCCTTCAG</t>
  </si>
  <si>
    <t>CTGTTCTGAAGGAGGTCCTCGCCAAC</t>
  </si>
  <si>
    <t>.((((((((((..(((((((.&amp;)))))))..))))))))))</t>
  </si>
  <si>
    <t>CTGAAGGAGGAACTCGCCAGCCGTGGGCTC</t>
  </si>
  <si>
    <t>GTGGCATGTCAAGATCTCCGCC</t>
  </si>
  <si>
    <t>AAGCGGAGATGTACGGCATGTG</t>
  </si>
  <si>
    <t>AGCGGAGATGTACGGCATGTGGCTCGAGAAGA</t>
  </si>
  <si>
    <t>.((((((((.(..(((((((.((.&amp;)).))))))).).)))))))).</t>
  </si>
  <si>
    <t>WBGene00000226</t>
  </si>
  <si>
    <t>T06E4.3a.1</t>
  </si>
  <si>
    <t>CTCCTGCTAGCTGTTCTCCGAT</t>
  </si>
  <si>
    <t>TTCAACTTTATTCGGAGAAAACGCAGGA</t>
  </si>
  <si>
    <t>.((((((((...((((((&amp;.))))))......)))))))).</t>
  </si>
  <si>
    <t>TCAACTTTATTCGGAGAAAACGCAGGAGAATGCGTTCA</t>
  </si>
  <si>
    <t>.((((((((...(((((((.&amp;)))))))......)))))))).</t>
  </si>
  <si>
    <t>AATGACGGATGAGGCGACAGCGA</t>
  </si>
  <si>
    <t>CCACCGCTGTCGCTCACT</t>
  </si>
  <si>
    <t>.((((((((((((((&amp;.)).)))).)))))))).</t>
  </si>
  <si>
    <t>CACCGCTGTCGCTCACTGCAAAAAGGGA</t>
  </si>
  <si>
    <t>.(((((((((((((((((.&amp;.)).))).)))).)))))))).</t>
  </si>
  <si>
    <t>ATTTCGCCATTTCCTCGTCGTCGA</t>
  </si>
  <si>
    <t>WBGene00003768</t>
  </si>
  <si>
    <t>B0213.5.1</t>
  </si>
  <si>
    <t>GCAACAAAAGTGTCCTCTTCGTC</t>
  </si>
  <si>
    <t>AATATGGAAGAGGAAAACACG</t>
  </si>
  <si>
    <t>TATGGAAGAGGATATGGTGGATA</t>
  </si>
  <si>
    <t>.(((((((((((..((.&amp;.))...))))))))))).</t>
  </si>
  <si>
    <t>H43I07.1b.1</t>
  </si>
  <si>
    <t>CATCATCTTCACGTGGTGGTGTTC</t>
  </si>
  <si>
    <t>AATCAAAACCACCACGTCCAG</t>
  </si>
  <si>
    <t>TCAAACCCACCACGTGTTCAAATGGA</t>
  </si>
  <si>
    <t>.(((((((((((((.....(((.&amp;)))......)))))))))).))).</t>
  </si>
  <si>
    <t>WBGene00016709</t>
  </si>
  <si>
    <t>C46E10.3.1</t>
  </si>
  <si>
    <t>GTTTCTCAGTTGCTTCTTCTGC</t>
  </si>
  <si>
    <t>AAGAAGCAAGTGACGGCCTG</t>
  </si>
  <si>
    <t>AGAAGCAACTGACCGTCTGACACGGCAAAT</t>
  </si>
  <si>
    <t>TCCTTCAGTGGAGTCGCC</t>
  </si>
  <si>
    <t>CTGACTCCACATACG</t>
  </si>
  <si>
    <t>TGACTCCACATACGAGAAGGTTCTT</t>
  </si>
  <si>
    <t>.((((((((......(((((.&amp;.))))).)))))))).</t>
  </si>
  <si>
    <t>WBGene00020742</t>
  </si>
  <si>
    <t>T23H2.3.1</t>
  </si>
  <si>
    <t>ATCCTCGTCCTCCTCTTCCTCT</t>
  </si>
  <si>
    <t>CCGGAGGCGACGACGAGGAAT</t>
  </si>
  <si>
    <t>.(((((.((.((((((((.&amp;.)))))))).))..))))).</t>
  </si>
  <si>
    <t>GGAGGAGACGACGAGGATGCTGATATGA</t>
  </si>
  <si>
    <t>((((((((.(((((((((.&amp;))))))))).)).)))))).</t>
  </si>
  <si>
    <t>WBGene00017267</t>
  </si>
  <si>
    <t>F08F8.1.1</t>
  </si>
  <si>
    <t>CATCACTGACGACGCATTTTCT</t>
  </si>
  <si>
    <t>AACATCGTCGTCAT</t>
  </si>
  <si>
    <t>CATCGTCGTCATTGTGGAAGACG</t>
  </si>
  <si>
    <t>WBGene00013941</t>
  </si>
  <si>
    <t>ZK218.7.1</t>
  </si>
  <si>
    <t>CATTGCAAAATGTAGGAGATTC</t>
  </si>
  <si>
    <t>ATCTCCAGTTGCAATCA</t>
  </si>
  <si>
    <t>((((((..(((((((.&amp;.)))))))......)))))).</t>
  </si>
  <si>
    <t>TCTCCATTTGCAATGCCGTCGGTAT</t>
  </si>
  <si>
    <t>(((((.(((((((((.&amp;))))))))).....))))).</t>
  </si>
  <si>
    <t>ATAAATCCGTCGGATCCGCGTGG</t>
  </si>
  <si>
    <t>TTCACCCACGCGGCCCGGGTTCG</t>
  </si>
  <si>
    <t>.((((((((((((((((.&amp;.))))))..))..))))))))</t>
  </si>
  <si>
    <t>CACCCACGCGGCTGATCGGATGA</t>
  </si>
  <si>
    <t>.((((((((((((.(((((.&amp;.)))))))))..))))))))</t>
  </si>
  <si>
    <t>CTCATGTATCCACCACCGCCG</t>
  </si>
  <si>
    <t>TACTGCGGCGGTGGAAG</t>
  </si>
  <si>
    <t>CTGTGGCGGTGGAATGCGATGATGA</t>
  </si>
  <si>
    <t>.((((((((.((((.((((.&amp;.))))))))...)))))))).</t>
  </si>
  <si>
    <t>WBGene00003645</t>
  </si>
  <si>
    <t>T01G6.7.1</t>
  </si>
  <si>
    <t>GATCAACCTCTCCGAATTC</t>
  </si>
  <si>
    <t>GTTTTCAAGGAGAGG</t>
  </si>
  <si>
    <t>TTATCAAGGAGAGGTGCTGGAAATT</t>
  </si>
  <si>
    <t>GATTCGGCATTGCTCCTTGCAGA</t>
  </si>
  <si>
    <t>TGGAGAAGCCGAATG</t>
  </si>
  <si>
    <t>.(((((((((((((.&amp;.))))))).)).)))).</t>
  </si>
  <si>
    <t>GGAGAAGCCGAATCTTCTGCTCAA</t>
  </si>
  <si>
    <t>((((((((((((((.&amp;)))))))).)).)))).</t>
  </si>
  <si>
    <t>GTACTTCTTCTCACGCTTGAA</t>
  </si>
  <si>
    <t>GGAGAAGTACGAAGGAGCTGAGAAGAGTG</t>
  </si>
  <si>
    <t>.(((((((((((((((&amp;.)))).))))))).)))).</t>
  </si>
  <si>
    <t>AAGAAGCTGAGAAGAAGCCGTCCACC</t>
  </si>
  <si>
    <t>GAGGAGTCGACGAACTAGCGC</t>
  </si>
  <si>
    <t>AACTTCATGCCGTCGACTCG</t>
  </si>
  <si>
    <t>ACTTCATGCCGTCGACTCGTCCAGTGCCGC</t>
  </si>
  <si>
    <t>CATCTTCAACCAATCCTTCCTCT</t>
  </si>
  <si>
    <t>TCATCGAGGAAGGATCTCCAAATG</t>
  </si>
  <si>
    <t>CAAGGAAGGATCTGCAAATGGTGGATGGCTA</t>
  </si>
  <si>
    <t>.(((((((((.......(((((((((.&amp;)))))...))))))))))))).</t>
  </si>
  <si>
    <t>GTTGCGTCTTCCTCGAGAATTTT</t>
  </si>
  <si>
    <t>TACTTCTCGAGGACATCGACGCAG</t>
  </si>
  <si>
    <t>.((((((((((....((((((.&amp;.)))))).)))))))))).</t>
  </si>
  <si>
    <t>ACTTCTCGAGGACATCGACGCAGCAAACGCCGAT</t>
  </si>
  <si>
    <t>.((((((((((....((((((((.&amp;)))))))).)))))))))).</t>
  </si>
  <si>
    <t>ATTTCTTTTCGAGCTCTTCTTT</t>
  </si>
  <si>
    <t>CCCAACGACTAAAAGCTCGACAACTACTCG</t>
  </si>
  <si>
    <t>AAAGCTCGAAATCTACTCGTACAATGAGAC</t>
  </si>
  <si>
    <t>WBGene00008528</t>
  </si>
  <si>
    <t>F02E9.1.1</t>
  </si>
  <si>
    <t>CGTCTTCTTCATTTTCTCCATC</t>
  </si>
  <si>
    <t>CAAACAGAAGACGTTG</t>
  </si>
  <si>
    <t>ATCAGAAGACGTTGAAGAAGCCAAA</t>
  </si>
  <si>
    <t>.((((((...((((((((.(.&amp;.).)))))))))))))).</t>
  </si>
  <si>
    <t>WBGene00003418</t>
  </si>
  <si>
    <t>H26D21.2.1</t>
  </si>
  <si>
    <t>GAAGAACTCTTGTGGTGGACGAA</t>
  </si>
  <si>
    <t>TTTCTCGTCCACT</t>
  </si>
  <si>
    <t>TTCTCGTCCACTTTGCCAGATCG</t>
  </si>
  <si>
    <t>.(((((((((..((.(((.&amp;.))).))))))))))).</t>
  </si>
  <si>
    <t>WBGene00013849</t>
  </si>
  <si>
    <t>ZC84.6.1</t>
  </si>
  <si>
    <t>AACTTTCTTGAGGTGGT</t>
  </si>
  <si>
    <t>ATTCCACCTCAACA</t>
  </si>
  <si>
    <t>TCCACCTCAACAAGGATCCTCAT</t>
  </si>
  <si>
    <t>AACATCTCCAGGACCACTGCA</t>
  </si>
  <si>
    <t>CGCCAATGCTGCCGGAGATGTT</t>
  </si>
  <si>
    <t>.(((..(((((((((((&amp;))))))))).))......)))</t>
  </si>
  <si>
    <t>TGCTGCTGGAGATGTACTGTCTCATC</t>
  </si>
  <si>
    <t>((.(.((((((((((.&amp;.)))))))))).).)).</t>
  </si>
  <si>
    <t>GTGTAGACGTCCGCCTCGTCCT</t>
  </si>
  <si>
    <t>TTTCCTACGGACGTCTT</t>
  </si>
  <si>
    <t>TTCCTACGGACGTCTTACATTCAAATA</t>
  </si>
  <si>
    <t>WBGene00004059</t>
  </si>
  <si>
    <t>C44B7.9.1</t>
  </si>
  <si>
    <t>AACTTGTGCGCCCTTTTTCCG</t>
  </si>
  <si>
    <t>AAAAGGGCAAAAAGCTCATGTTG</t>
  </si>
  <si>
    <t>((((((((.....((.((.(((.&amp;))).)).)))))))))).</t>
  </si>
  <si>
    <t>CTTCTTCTCCAAAATTTCACG</t>
  </si>
  <si>
    <t>CAGTTGATGGAGAAGTCAAAATTGACAG</t>
  </si>
  <si>
    <t>AGTTGTTGGAGAAGTAGAAAAAGAGC</t>
  </si>
  <si>
    <t>WBGene00019247</t>
  </si>
  <si>
    <t>H27M09.3.1</t>
  </si>
  <si>
    <t>GATCTCGTTCGACTTCCATCAA</t>
  </si>
  <si>
    <t>CCATGGAAGTCGG</t>
  </si>
  <si>
    <t>CATGGAAGTCGGTGAGCAAGAAG</t>
  </si>
  <si>
    <t>.(((((((((((.(((.&amp;.)))..))))))))))).</t>
  </si>
  <si>
    <t>AGAAATGTGCCGTGGAGC</t>
  </si>
  <si>
    <t>AAAATCGCGTGCTCCACGGC</t>
  </si>
  <si>
    <t>AAATCGCGTGCTCCACGGCTCGTGGAGACG</t>
  </si>
  <si>
    <t>WBGene00022047</t>
  </si>
  <si>
    <t>Y66H1A.5.1</t>
  </si>
  <si>
    <t>AAACCGGTCCCATGGCTCAATA</t>
  </si>
  <si>
    <t>AAAGCCATGGTGAACGTG</t>
  </si>
  <si>
    <t>AAGCCATGGTGATCAGTGAAGAT</t>
  </si>
  <si>
    <t>.((((((((.((((.((.&amp;.)).)))))))))))).</t>
  </si>
  <si>
    <t>GAATACGGGCTCTCTGAGG</t>
  </si>
  <si>
    <t>CTTCCTCTGAGCTTTCCCAATCCCGTATTTCTGCACGTGCCCG</t>
  </si>
  <si>
    <t>.((((.(((..........(((((((((.&amp;)))))))))..))).))))</t>
  </si>
  <si>
    <t>TTCCTCTGAGCTCTCCCAATCTCGTTTTTCTGCTCGTGTCCGTATTCAAGCTG</t>
  </si>
  <si>
    <t>.((((.(((...........................((((((((((.&amp;)))))))))).))).))))</t>
  </si>
  <si>
    <t>CATCATCTTCCATCTCGTCT</t>
  </si>
  <si>
    <t>GAGAGATGGAGATG</t>
  </si>
  <si>
    <t>((((((((((((((&amp;.))))).))))))).)).</t>
  </si>
  <si>
    <t>AGAGATGGAGATGATCTTCACATG</t>
  </si>
  <si>
    <t>WBGene00008607</t>
  </si>
  <si>
    <t>F09B12.3.1</t>
  </si>
  <si>
    <t>GAGTTTGCAAGTTGTGTTG</t>
  </si>
  <si>
    <t>CACTACTGCCAACATCTCCAAGCAAACTG</t>
  </si>
  <si>
    <t>.((((((..(...(((((((.&amp;.)))))))..)..))))))</t>
  </si>
  <si>
    <t>CTACTGCCCACAACTTCAAGCCTACTCTGCTG</t>
  </si>
  <si>
    <t>.((((((((...((..((((.&amp;))))..)))))))))).</t>
  </si>
  <si>
    <t>GTCATTAAGCGACTCGAGCTCC</t>
  </si>
  <si>
    <t>TTCACGAGCTCGACATGCTTCACTCG</t>
  </si>
  <si>
    <t>TCACGAGCTCGAGATCGAGTTTGAAG</t>
  </si>
  <si>
    <t>.(((((((((.(((....(((.&amp;.))).....)))))))))))).</t>
  </si>
  <si>
    <t>WBGene00000090</t>
  </si>
  <si>
    <t>B0334.8a.1</t>
  </si>
  <si>
    <t>ATATCCTGGCGTCCAGACACCT</t>
  </si>
  <si>
    <t>CATCATGTCTGGACGTG</t>
  </si>
  <si>
    <t>CATGTCTGGATGTGGAGGAGATACA</t>
  </si>
  <si>
    <t>.(((((((((((..((((.&amp;.)))).))))))))))).</t>
  </si>
  <si>
    <t>WBGene00014217</t>
  </si>
  <si>
    <t>ZK1086.3.1</t>
  </si>
  <si>
    <t>GAACAGTGTTAGCTCTTCTACAT</t>
  </si>
  <si>
    <t>ACGAAGAGCTGAATATTCG</t>
  </si>
  <si>
    <t>.((((((((((...(((.&amp;))).....)))))))))).</t>
  </si>
  <si>
    <t>CGAAGAGCTAAATAATCTTCCATTGTGT</t>
  </si>
  <si>
    <t>.((((((((((.........((((((.&amp;.)))))))))))))))).</t>
  </si>
  <si>
    <t>GAACGACGCGTTGTTGGTAGCA</t>
  </si>
  <si>
    <t>AATGCTACCAACTTAACCTATG</t>
  </si>
  <si>
    <t>GCTACCAACTTAAAGTTCATAACA</t>
  </si>
  <si>
    <t>(((((((((.....((((.&amp;))))........))))))))).</t>
  </si>
  <si>
    <t>AAGGATAAGTTCACGGATTAGAA</t>
  </si>
  <si>
    <t>.((.((((..((.(((((.(((.&amp;.)))))))).)).)))).)).</t>
  </si>
  <si>
    <t>WBGene00018285</t>
  </si>
  <si>
    <t>F41E6.4a.1</t>
  </si>
  <si>
    <t>GATCAAATTCGGGTGGTGAGCA</t>
  </si>
  <si>
    <t>AATCCAAGCTCACCAACATCCAACAGCAAA</t>
  </si>
  <si>
    <t>CAAAGCTCACCAACAGAGATCATATT</t>
  </si>
  <si>
    <t>.((((((((...((((((.&amp;))))....))...)))))))).</t>
  </si>
  <si>
    <t>AACGACACTTGCAGCAGCTG</t>
  </si>
  <si>
    <t>AAGACTGCTGCTCCACGTGTCGG</t>
  </si>
  <si>
    <t>.((.(((((((.....((((((.&amp;.))))))..))))))))).</t>
  </si>
  <si>
    <t>TGCTGCTGCACGTGTCTCCGTCTCCAC</t>
  </si>
  <si>
    <t>WBGene00003015</t>
  </si>
  <si>
    <t>W03C9.4a.1</t>
  </si>
  <si>
    <t>GTGTGTGTGTGGCCGAGAAGAAA</t>
  </si>
  <si>
    <t>CCATTTTCTCTCCACACACAAAGCG</t>
  </si>
  <si>
    <t>.(((((((.(((((((((..((.&amp;)).)))))))))..))))))).</t>
  </si>
  <si>
    <t>ATTTTCTGTCCCCACACACACACAAAATA</t>
  </si>
  <si>
    <t>.((((((....((((((((((((.&amp;))))))))))))...)))))).</t>
  </si>
  <si>
    <t>WBGene00012998</t>
  </si>
  <si>
    <t>Y48C3A.20.1</t>
  </si>
  <si>
    <t>GTCACATTCACTGGCTCCACTT</t>
  </si>
  <si>
    <t>AAAAAGCAATTCGGAGCCAGTGATAGTCG</t>
  </si>
  <si>
    <t>AAAAGCAATTCGGAGCCAGTGATAGTCGATTCGTGACGT</t>
  </si>
  <si>
    <t>.(((((((((((..........(((((.&amp;)))))..))))))))))).</t>
  </si>
  <si>
    <t>WBGene00015555</t>
  </si>
  <si>
    <t>C06G3.9.1</t>
  </si>
  <si>
    <t>AATAAACGGATTGCTCTGAGCA</t>
  </si>
  <si>
    <t>AATGCTCAGACATCCCG</t>
  </si>
  <si>
    <t>.((((((((((..(((&amp;.)))..)).))))))))</t>
  </si>
  <si>
    <t>ATGCTCAGAGATCCGATTCGATCAG</t>
  </si>
  <si>
    <t>ATTCTATCATCATCTCTCTCG</t>
  </si>
  <si>
    <t>TTATGGGAGAGATGAACTACG</t>
  </si>
  <si>
    <t>GGGAGAGATGAAGAATTGGATGA</t>
  </si>
  <si>
    <t>(((((((((((.((..((((.&amp;.)))))).))))))))))).</t>
  </si>
  <si>
    <t>AATCATCTTCACTATCATCG</t>
  </si>
  <si>
    <t>AAGATGATGATGGTGACGATGATG</t>
  </si>
  <si>
    <t>.(((((((((((.((((((.&amp;.)))))).))))))))))).</t>
  </si>
  <si>
    <t>TGATGATGGTGAAGATGATGATGATAACGAA</t>
  </si>
  <si>
    <t>GCACCAACAGTTTTATCTTCA</t>
  </si>
  <si>
    <t>CGAAACTGTTGAC</t>
  </si>
  <si>
    <t>GAAACTGTTGACTGCTGACTGTT</t>
  </si>
  <si>
    <t>((((((((((..(((.&amp;))).)))))))))).</t>
  </si>
  <si>
    <t>WBGene00000158</t>
  </si>
  <si>
    <t>Y105E8A.9.1</t>
  </si>
  <si>
    <t>TGGTGGTGGTGGTCCTTGC</t>
  </si>
  <si>
    <t>CCATCATGCTCCACCACCACCAG</t>
  </si>
  <si>
    <t>.((.(..((((((((((((.&amp;))))))))))))..).)).</t>
  </si>
  <si>
    <t>CAGGCACCACCACCACCACCACCACCTAC</t>
  </si>
  <si>
    <t>.(((.(((((((((((((.&amp;)))))))))))))))).</t>
  </si>
  <si>
    <t>WBGene00009124</t>
  </si>
  <si>
    <t>F25H2.13.1</t>
  </si>
  <si>
    <t>GAAGTATCATCTTTGATG</t>
  </si>
  <si>
    <t>ACCCCAAAGATGATGTTAA</t>
  </si>
  <si>
    <t>CAAAGATGATATTATTGAAATCACA</t>
  </si>
  <si>
    <t>WBGene00021840</t>
  </si>
  <si>
    <t>Y54E10BR.1a.1</t>
  </si>
  <si>
    <t>GAACGCAACACATCCATACATAT</t>
  </si>
  <si>
    <t>AGTTGGATGTGGG</t>
  </si>
  <si>
    <t>GTTGGATGTGGGGAAGTCCGGAT</t>
  </si>
  <si>
    <t>((((((((((..(...((.&amp;))...)..)))))))).)).</t>
  </si>
  <si>
    <t>GAAGAGCTGTGGTAGACCACAA</t>
  </si>
  <si>
    <t>.(((((((((.(((((.&amp;.))))..).))))))))).</t>
  </si>
  <si>
    <t>WBGene00021525</t>
  </si>
  <si>
    <t>Y41D4B.26.1</t>
  </si>
  <si>
    <t>GATATCCTTCGGTTCCTCCTCC</t>
  </si>
  <si>
    <t>AGGAGGAGGAGCAACAACAACG</t>
  </si>
  <si>
    <t>GGAGGAGGAGCAGCTGTTGGAAG</t>
  </si>
  <si>
    <t>(((((((((...((((..(((.&amp;.)))..)))))))))))))</t>
  </si>
  <si>
    <t>ZK909.2a.1</t>
  </si>
  <si>
    <t>GATTGTGTGTGGGGATGGATGA</t>
  </si>
  <si>
    <t>TTCCCACCCACACACACACTAG</t>
  </si>
  <si>
    <t>.((((((.((((((((.&amp;.))))))))))).))).</t>
  </si>
  <si>
    <t>CCCCCCCCACACACACTCACCGCAAAAA</t>
  </si>
  <si>
    <t>((..(((((((((((.((.&amp;)).)))))))))))..)).</t>
  </si>
  <si>
    <t>GAAGGTTCGGAAGGTGGTGGTGC</t>
  </si>
  <si>
    <t>CTCCAACCGCCACCACTTCTTCCACG</t>
  </si>
  <si>
    <t>.(((((((((..(((((.&amp;.)))))))))))))).</t>
  </si>
  <si>
    <t>TCCAACCACCACTACTTCCGAGGAGGTCA</t>
  </si>
  <si>
    <t>.((((((((..((((((((....((.&amp;))...)))))))))))))))).</t>
  </si>
  <si>
    <t>WBGene00003597</t>
  </si>
  <si>
    <t>F54G8.4a.1</t>
  </si>
  <si>
    <t>CGTTCTTATCCTGGGAAC</t>
  </si>
  <si>
    <t>TGGCCGCATGATCCCAGGAAAG</t>
  </si>
  <si>
    <t>TGATCCCAGGAACTGGTACGATC</t>
  </si>
  <si>
    <t>.((((((((...((.(((.&amp;))).))..)))))))).</t>
  </si>
  <si>
    <t>AATGACTGGCTTGAACTCGC</t>
  </si>
  <si>
    <t>ATTCAAGCCATCGTCGG</t>
  </si>
  <si>
    <t>TTCAAGCCATGGTCATTGTCCCAAC</t>
  </si>
  <si>
    <t>((((((((..(((((((.&amp;))))))))))))))).</t>
  </si>
  <si>
    <t>WBGene00001530</t>
  </si>
  <si>
    <t>R134.1a.1</t>
  </si>
  <si>
    <t>GTCTTCTCCTCCGTGTCGAAA</t>
  </si>
  <si>
    <t>TGGGCTCAAACTGGAGAGGAGAAGT</t>
  </si>
  <si>
    <t>.((..(.(((((((((.&amp;.))))))))))..)).</t>
  </si>
  <si>
    <t>AAACTCGCGAGGAGAAGTAATTATAAAGG</t>
  </si>
  <si>
    <t>.((.((.(((((((((.&amp;.))))))))))).)).</t>
  </si>
  <si>
    <t>GGCGATAGCACGGCGCTTGCA</t>
  </si>
  <si>
    <t>ATCATCGCCGTGCC</t>
  </si>
  <si>
    <t>TCATCGCCGTGCCAATGCTTTACA</t>
  </si>
  <si>
    <t>.((((((((...((((.&amp;))))...)))))))).</t>
  </si>
  <si>
    <t>WBGene00006064</t>
  </si>
  <si>
    <t>F32A6.5c.1</t>
  </si>
  <si>
    <t>GAAGAAGCGCGTCAAATCTCCC</t>
  </si>
  <si>
    <t>TTTTTGACGCGCAT</t>
  </si>
  <si>
    <t>TTTTGACGCGCATTTCTTTGAAGA</t>
  </si>
  <si>
    <t>WBGene00018188</t>
  </si>
  <si>
    <t>F38E9.6.1</t>
  </si>
  <si>
    <t>CTGGTACTCCAATCCGTGCGGCT</t>
  </si>
  <si>
    <t>AACAGCCGCACAACGATTTTCCAAAACG</t>
  </si>
  <si>
    <t>.((((((((...((((..(((.&amp;.)))......)))).))))))))</t>
  </si>
  <si>
    <t>AGCCGCACAACGGTTTCTGTACAATCC</t>
  </si>
  <si>
    <t>((((((((...((((...((((.&amp;.))))...)))).))))))))</t>
  </si>
  <si>
    <t>WBGene00022858</t>
  </si>
  <si>
    <t>ZK1193.2a.1</t>
  </si>
  <si>
    <t>AGAGAAGAGGGATCGTCGATAA</t>
  </si>
  <si>
    <t>ACCTTGACGATCCATCAGAAGTG</t>
  </si>
  <si>
    <t>CCTTGACGATCCGCTCGACACAA</t>
  </si>
  <si>
    <t>.((((((((((.(((..(.&amp;.)..))))))))))))).</t>
  </si>
  <si>
    <t>CCATTGCGTGCTTGGCGGAGG</t>
  </si>
  <si>
    <t>TCCCTCCTCCGCCCACCTTCTG</t>
  </si>
  <si>
    <t>.(((((((((((.&amp;.)))...))))))))</t>
  </si>
  <si>
    <t>TCCTCCGCCCACACACACACGCC</t>
  </si>
  <si>
    <t>.((((((((........(((((.&amp;.)))))...))))))))</t>
  </si>
  <si>
    <t>GAGGCTCGTCGTTTCTTCAG</t>
  </si>
  <si>
    <t>AAAATCCAATGCGACGAGCCGCG</t>
  </si>
  <si>
    <t>AATGCGACGAGCCTCCACTTTTAT</t>
  </si>
  <si>
    <t>WBGene00011623</t>
  </si>
  <si>
    <t>T08G5.2.1</t>
  </si>
  <si>
    <t>TTGGCCATTTTTGG</t>
  </si>
  <si>
    <t>TGGCCATTTTTGGATCTATTTTAT</t>
  </si>
  <si>
    <t>((((((((((((..((.&amp;))..)))))))))...))).</t>
  </si>
  <si>
    <t>WBGene00005735</t>
  </si>
  <si>
    <t>Y73B6BL.10.1</t>
  </si>
  <si>
    <t>CACGGTATGACTCAAAAGCG</t>
  </si>
  <si>
    <t>AAATCGTCAAGTCATATCCATCG</t>
  </si>
  <si>
    <t>CGTCAAGTCATACGGTCAATGAC</t>
  </si>
  <si>
    <t>GAGACGAGTACCAAACTGTCC</t>
  </si>
  <si>
    <t>CAATGGACAGTTCCTTCAAG</t>
  </si>
  <si>
    <t>AATGGACAGTTCCTGTTACAGGATT</t>
  </si>
  <si>
    <t>.((((((((..((.(((.&amp;.))).))))))))))</t>
  </si>
  <si>
    <t>WBGene00012399</t>
  </si>
  <si>
    <t>Y6E2A.5.1</t>
  </si>
  <si>
    <t>GTATCGCCTTCTTCCATGCATCA</t>
  </si>
  <si>
    <t>AGGAAGAAGCTTTG</t>
  </si>
  <si>
    <t>GGAAGAAGCTTTATACATCCAAA</t>
  </si>
  <si>
    <t>(((((((((...((((.&amp;)))).)).))))))).</t>
  </si>
  <si>
    <t>WBGene00008839</t>
  </si>
  <si>
    <t>F15A4.3.1</t>
  </si>
  <si>
    <t>GTCCTCCACCAGACATT</t>
  </si>
  <si>
    <t>GATTGGTGGAGTG</t>
  </si>
  <si>
    <t>ATTGGTGGAGTGATACTGTTGAA</t>
  </si>
  <si>
    <t>WBGene00011373</t>
  </si>
  <si>
    <t>T02D1.7.1</t>
  </si>
  <si>
    <t>GATAATCTTGGCCCTCATTC</t>
  </si>
  <si>
    <t>GACTCCTTACAAGACTGTACGTATCGATATGATGGCCAAG</t>
  </si>
  <si>
    <t>ATATGATGGCCAAGAAACAAGCTGC</t>
  </si>
  <si>
    <t>GAACAAATCTCCATCATCCATAT</t>
  </si>
  <si>
    <t>ATTGTGATGGAGAATG</t>
  </si>
  <si>
    <t>TGTGATGGAGAAAATTGGGCGAC</t>
  </si>
  <si>
    <t>.((((((((((...(((..(.&amp;)..))).)))))))))).</t>
  </si>
  <si>
    <t>GAGAACTACCTCTCGTGGCGCA</t>
  </si>
  <si>
    <t>ATCGGCCACGAGTG</t>
  </si>
  <si>
    <t>TCGGCCACGAGTGATTGAGAGTTC</t>
  </si>
  <si>
    <t>.((((((((........(((((&amp;.)))))....)))))))).</t>
  </si>
  <si>
    <t>WBGene00010970</t>
  </si>
  <si>
    <t>R01E6.6.1</t>
  </si>
  <si>
    <t>TGAACTCGACGCGAATGC</t>
  </si>
  <si>
    <t>ACGTCGTCGAGTCCATG</t>
  </si>
  <si>
    <t>.((.((((((((.((.&amp;)).)))))))))).</t>
  </si>
  <si>
    <t>GTCGTCGAGTTCATCCCGAATCAAC</t>
  </si>
  <si>
    <t>(.(((((((((((.&amp;)))))))))))).</t>
  </si>
  <si>
    <t>CTTCTTCCGAACCTTCTC</t>
  </si>
  <si>
    <t>(((((.(((((((((.&amp;.)))))))))..))))).</t>
  </si>
  <si>
    <t>GAAGATCGGAAGAAGAATGAGAGG</t>
  </si>
  <si>
    <t>((((.((((((((((.&amp;))))))))))..)))).</t>
  </si>
  <si>
    <t>AATTCTCTCCCTCTTCGCCGCAT</t>
  </si>
  <si>
    <t>AGAAGAGGGAAAAG</t>
  </si>
  <si>
    <t>GAAGAGGGAAAAGAAGGAGAAAAG</t>
  </si>
  <si>
    <t>(((((((((.......(((((.&amp;.)))))))))))))).</t>
  </si>
  <si>
    <t>WBGene00016048</t>
  </si>
  <si>
    <t>C24B9.3.1</t>
  </si>
  <si>
    <t>GCACCTTGATGACCTTCTTGC</t>
  </si>
  <si>
    <t>ATTGGGAATACTACAAGAAGGTCTCACAAG</t>
  </si>
  <si>
    <t>.((((((((((...((((&amp;.))))..)))))))))).</t>
  </si>
  <si>
    <t>CTACAAGAAGGTCTTGGTGATTCTT</t>
  </si>
  <si>
    <t>.((((((((((..((((.&amp;.)))).....)))))))))).</t>
  </si>
  <si>
    <t>GTATCTCAAATGGACCACCGAC</t>
  </si>
  <si>
    <t>((((((((((((((((.&amp;)))))).....)))))))))).</t>
  </si>
  <si>
    <t>WBGene00001374</t>
  </si>
  <si>
    <t>F12F3.1a.5</t>
  </si>
  <si>
    <t>GGTGAGTTGCTCCGTTTCCGA</t>
  </si>
  <si>
    <t>CATCGACGGCGCAACTCATG</t>
  </si>
  <si>
    <t>CGACGGAGCAACTCAAATTCCATAAT</t>
  </si>
  <si>
    <t>.((((((((((((((....((.&amp;)))))))))))))))).</t>
  </si>
  <si>
    <t>WBGene00001064</t>
  </si>
  <si>
    <t>T14B4.6.1</t>
  </si>
  <si>
    <t>GAATGGGAATCCTGGTTTGTCG</t>
  </si>
  <si>
    <t>CCAGGACGTCCAGGACAACCAGGATCCCGCG</t>
  </si>
  <si>
    <t>.(((((((((((((((.&amp;.)))).)))))))).))).</t>
  </si>
  <si>
    <t>CCAGGACATCCAGGATTCCCAGGTGATCCA</t>
  </si>
  <si>
    <t>.((((.((((((((((((.&amp;.))))))))))))..)))).</t>
  </si>
  <si>
    <t>CGGAATTGTAATTCTGTT</t>
  </si>
  <si>
    <t>CTCAAATTACAATTCCG</t>
  </si>
  <si>
    <t>CGAATTACAATTCCTGATATCAAAG</t>
  </si>
  <si>
    <t>WBGene00001542</t>
  </si>
  <si>
    <t>W03F11.2a.1</t>
  </si>
  <si>
    <t>CAACGTCGACCATTCTCT</t>
  </si>
  <si>
    <t>CAAAAAAGTCGACG</t>
  </si>
  <si>
    <t>AAAAAAGTCGACGTCATATTCGGC</t>
  </si>
  <si>
    <t>WBGene00018681</t>
  </si>
  <si>
    <t>F52C12.4a.1</t>
  </si>
  <si>
    <t>GTTTGGTAGAAAGAAAATG</t>
  </si>
  <si>
    <t>TTGTTCCCTTCTTTCTACG</t>
  </si>
  <si>
    <t>TCTCTTCTTTCTACACAGAATGTCA</t>
  </si>
  <si>
    <t>CTCCACAGTCTTTCCCTTCTCT</t>
  </si>
  <si>
    <t>AGGGAAAGACTGACTACT</t>
  </si>
  <si>
    <t>GGGAAAGACTGAGGACGAGCAGT</t>
  </si>
  <si>
    <t>(((((((((((.(((.&amp;.))).))))))))))).</t>
  </si>
  <si>
    <t>WBGene00012886</t>
  </si>
  <si>
    <t>Y45F10D.6.1</t>
  </si>
  <si>
    <t>GTTTGTTTCCTCCCTCCT</t>
  </si>
  <si>
    <t>CACGGAGGAAAAG</t>
  </si>
  <si>
    <t>ACGGAGGAAAAGTGAACGAAAAT</t>
  </si>
  <si>
    <t>.((((((((...((((.&amp;)))).)))))))).</t>
  </si>
  <si>
    <t>WBGene00011891</t>
  </si>
  <si>
    <t>T21C9.3a.1</t>
  </si>
  <si>
    <t>GAATACGAATATTCTCAGCCG</t>
  </si>
  <si>
    <t>TCATAACGCTGAGAAT</t>
  </si>
  <si>
    <t>CATAACGCTGAGAATACTGAAGGTCA</t>
  </si>
  <si>
    <t>.((((((((((.......((.&amp;)).......)))))))))).</t>
  </si>
  <si>
    <t>WBGene00011168</t>
  </si>
  <si>
    <t>R09D1.12.1</t>
  </si>
  <si>
    <t>ATAAGAAGCACCTCCTTCG</t>
  </si>
  <si>
    <t>TATTGAAGGAGGAG</t>
  </si>
  <si>
    <t>TTGAAGGAGGAGATCTTCGAAGT</t>
  </si>
  <si>
    <t>WBGene00016330</t>
  </si>
  <si>
    <t>C32E12.4.1</t>
  </si>
  <si>
    <t>GTAACAACGTCTTGTGTGGATC</t>
  </si>
  <si>
    <t>TCACATCCACACCGTCATCAAC</t>
  </si>
  <si>
    <t>.(((((((((((.&amp;.)))....)))))))).</t>
  </si>
  <si>
    <t>ATCCACACCGACAGCAAGAAGAAAATCT</t>
  </si>
  <si>
    <t>((((((((.(((.&amp;.)))..)))))))).</t>
  </si>
  <si>
    <t>WBGene00003011</t>
  </si>
  <si>
    <t>F56H9.5.1</t>
  </si>
  <si>
    <t>GTCATGTTCTCCAGCAATCTCAA</t>
  </si>
  <si>
    <t>TCAATTGCTGGATC</t>
  </si>
  <si>
    <t>CAATTGCTGGATCTGCTGATTGCA</t>
  </si>
  <si>
    <t>.(((((((((...((((((.&amp;)))).))..))))))))).</t>
  </si>
  <si>
    <t>GAAGCTTCATTTGCCAAT</t>
  </si>
  <si>
    <t>GATGATGGAGATGATGAAGCGATCCG</t>
  </si>
  <si>
    <t>TGGAGATGATGAAGCTTGGAACTGGA</t>
  </si>
  <si>
    <t>(((....((((((((((.&amp;.))))))))))..))).</t>
  </si>
  <si>
    <t>WBGene00012887</t>
  </si>
  <si>
    <t>Y45F10D.7.1</t>
  </si>
  <si>
    <t>GATGATGCTCCGATGCCGAAT</t>
  </si>
  <si>
    <t>GCATCAGAAGGAGCATCG</t>
  </si>
  <si>
    <t>(((((....((((((((.&amp;.))))))))))))).</t>
  </si>
  <si>
    <t>CATCAGAAGGAGCATCGGAGCATGAAGA</t>
  </si>
  <si>
    <t>.(.((((((((((((.(.&amp;.).))))))))))))).</t>
  </si>
  <si>
    <t>WBGene00016011</t>
  </si>
  <si>
    <t>C23G10.2a.1</t>
  </si>
  <si>
    <t>GAACATTGAATCATCACGAGCTTC</t>
  </si>
  <si>
    <t>TCCAGCTCGTGCTCGCACTTCA</t>
  </si>
  <si>
    <t>CCAGCTCGTGCTGCTTATCAAGT</t>
  </si>
  <si>
    <t>.((((((((.((....((((.&amp;.))))..)).)))))))).</t>
  </si>
  <si>
    <t>GGAATCGGTGGAAGAATGATAT</t>
  </si>
  <si>
    <t>CTCTTCCTATCATT</t>
  </si>
  <si>
    <t>.((((((.(((.&amp;.))))))))).</t>
  </si>
  <si>
    <t>(((((.((((((((.&amp;))))).)))))))).</t>
  </si>
  <si>
    <t>ATGATCTGGACCACCGAC</t>
  </si>
  <si>
    <t>((((((((((((((.((.&amp;.)))))))))))))))).</t>
  </si>
  <si>
    <t>GAATTTATTGGAACAGGTAG</t>
  </si>
  <si>
    <t>CAATATACTGTTCCAAAAAT</t>
  </si>
  <si>
    <t>CTGTTCCAAAAATGTTCAGACACC</t>
  </si>
  <si>
    <t>(((((((((....((((.&amp;))))...))))))))).</t>
  </si>
  <si>
    <t>WBGene00017853</t>
  </si>
  <si>
    <t>F27C1.3.1</t>
  </si>
  <si>
    <t>GTCATCATCGTCATCATCATCG</t>
  </si>
  <si>
    <t>ATTGGAGTGTACGATGAATACGATGACGATGATGATG</t>
  </si>
  <si>
    <t>.((((((....(((((((((((((((.&amp;))))))))))))))).))))))</t>
  </si>
  <si>
    <t>GGAGGTGATGATGATGACGATGATGAGGATGATGAAAAGCGTCGT</t>
  </si>
  <si>
    <t>.((((((((((((((((((((.&amp;.)))))))))))))))))))).</t>
  </si>
  <si>
    <t>WBGene00001817</t>
  </si>
  <si>
    <t>Y50E8A.16.1</t>
  </si>
  <si>
    <t>GAGAGCTCTGCTCCATTCTTCCC</t>
  </si>
  <si>
    <t>AATGGAAGAATGGAATGGAAAAGAGCTCGAGGGAACTG</t>
  </si>
  <si>
    <t>.(((((((((((.......(((((((.&amp;.)))))))..))))))))))).</t>
  </si>
  <si>
    <t>ATGGAAGAATGGAGCCAGATGCTC</t>
  </si>
  <si>
    <t>.((((((((((((.((((.((((&amp;.)))))))))))))))))))).</t>
  </si>
  <si>
    <t>WBGene00004433</t>
  </si>
  <si>
    <t>C14B9.7.1</t>
  </si>
  <si>
    <t>GATCACGGCGGCTCCTATCTCT</t>
  </si>
  <si>
    <t>AGAGGAGCCGTCGG</t>
  </si>
  <si>
    <t>GAGGAGCCGTCGGAATCATCGTCA</t>
  </si>
  <si>
    <t>.(((((((((((..(((.&amp;)))..))))))))))).</t>
  </si>
  <si>
    <t>WBGene00007984</t>
  </si>
  <si>
    <t>C36F7.1.1</t>
  </si>
  <si>
    <t>AATCGTCATCTGAAGAA</t>
  </si>
  <si>
    <t>ACCAACACTTCAGATGACGTG</t>
  </si>
  <si>
    <t>ACTTCAGATGACGATTCATCAAAG</t>
  </si>
  <si>
    <t>WBGene00011282</t>
  </si>
  <si>
    <t>R74.8a.1</t>
  </si>
  <si>
    <t>GTTCTTCTGCCTTCGAGA</t>
  </si>
  <si>
    <t>AAGCTGAAGAAAAGCGGAAGGCAGAAG</t>
  </si>
  <si>
    <t>AGCTGAAGAAAAGCGGAAGGCAGAAGAGAAGCGGAGA</t>
  </si>
  <si>
    <t>WBGene00001872</t>
  </si>
  <si>
    <t>ZK1127.11.1</t>
  </si>
  <si>
    <t>TTTTTCGTCCTTCCTTCTTTC</t>
  </si>
  <si>
    <t>ATGGAAGGACGGG</t>
  </si>
  <si>
    <t>TGGAAGGACGGGGAAGCTGTGAA</t>
  </si>
  <si>
    <t>WBGene00018782</t>
  </si>
  <si>
    <t>F54A3.3.1</t>
  </si>
  <si>
    <t>GATGTACTTGGTCCCAGG</t>
  </si>
  <si>
    <t>AAATCTGGGACCCACTG</t>
  </si>
  <si>
    <t>AATCTGGGACCCACTGGCCGTCCGTAT</t>
  </si>
  <si>
    <t>.((((((((....(..((((.&amp;))))..)..)))))))).</t>
  </si>
  <si>
    <t>WBGene00021343</t>
  </si>
  <si>
    <t>Y37B11A.1a.1</t>
  </si>
  <si>
    <t>TGCTCTCGCTGTTGAATCTG</t>
  </si>
  <si>
    <t>AATCATCCCGAGAGCAG</t>
  </si>
  <si>
    <t>.(((...((((((((.&amp;))))))))....))).</t>
  </si>
  <si>
    <t>TCATCACGAGAGCAGATCAAGGGCTT</t>
  </si>
  <si>
    <t>(((.((((((((((.&amp;)))))))).)).))).</t>
  </si>
  <si>
    <t>AACTCTTGAAGCTTCTCA</t>
  </si>
  <si>
    <t>AGAGAGTTCAAGAG</t>
  </si>
  <si>
    <t>GAGAGTTCAAGAGTTTTTAATAAA</t>
  </si>
  <si>
    <t>(((((((((((((((.&amp;))))))))))..))))).</t>
  </si>
  <si>
    <t>WBGene00021977</t>
  </si>
  <si>
    <t>Y58A7A.3.1</t>
  </si>
  <si>
    <t>GATGGTTTGCTGCAGTTGA</t>
  </si>
  <si>
    <t>TGTCCTGCATTTGTCAAACCAACG</t>
  </si>
  <si>
    <t>.(((((...(.(((((((.(.&amp;).))))))))))))).</t>
  </si>
  <si>
    <t>GCATATGTCAAACCATCAAGATAAGA</t>
  </si>
  <si>
    <t>.((..((((((((((((.&amp;)))))))))..)))..)).</t>
  </si>
  <si>
    <t>AATAGGAGTTGCTTCTTCATG</t>
  </si>
  <si>
    <t>CCAAGAAGCAACACAG</t>
  </si>
  <si>
    <t>CAAGAAGCAACACCAGCCGCTGAA</t>
  </si>
  <si>
    <t>CAGTCATGTCCGAG</t>
  </si>
  <si>
    <t>AGTCATGTCCGAGTGGTTAAGGAG</t>
  </si>
  <si>
    <t>ATCAAAAAAAGGGGAAAAAGA</t>
  </si>
  <si>
    <t>AATTTAAGTTTTCCCCTG</t>
  </si>
  <si>
    <t>TTAAAGTTTTCCCCTTTTCAAATTCT</t>
  </si>
  <si>
    <t>GTATTTCCAGACATTATCCTAG</t>
  </si>
  <si>
    <t>TGATTTGTCTGGTTT</t>
  </si>
  <si>
    <t>.(((.(((((((.&amp;.)))))))..))).</t>
  </si>
  <si>
    <t>GATATGTCTGGTTTGAGCATTGTTC</t>
  </si>
  <si>
    <t>(((((((((((.....((.&amp;))....)))))))).))).</t>
  </si>
  <si>
    <t>WBGene00001623</t>
  </si>
  <si>
    <t>Y53C12A.2.1</t>
  </si>
  <si>
    <t>ACGAATTGAGCATCATT</t>
  </si>
  <si>
    <t>GAATATGCTCAAG</t>
  </si>
  <si>
    <t>AATATGCTCAAGGCAATGGTTCT</t>
  </si>
  <si>
    <t>.((((((((..(.&amp;.)..)))))))).</t>
  </si>
  <si>
    <t>WBGene00021512</t>
  </si>
  <si>
    <t>Y41D4B.4a.1</t>
  </si>
  <si>
    <t>GGGGATTGCGTTGAGGT</t>
  </si>
  <si>
    <t>TCCTCCTCCCAACCAATCCCG</t>
  </si>
  <si>
    <t>.(((((((((((((.&amp;.))))))).)))).)).</t>
  </si>
  <si>
    <t>CCTCCCGCCAACCAATCCCCACGATATTTG</t>
  </si>
  <si>
    <t>.((..((((((((((((.&amp;)))))))).)))).)).</t>
  </si>
  <si>
    <t>GTAAGCCTTCATCTTCTTATCT</t>
  </si>
  <si>
    <t>TGAAGATGGAGGTGATG</t>
  </si>
  <si>
    <t>GAAGATGAAGGTGATGCAGTGA</t>
  </si>
  <si>
    <t>WBGene00013869</t>
  </si>
  <si>
    <t>ZC373.4.1</t>
  </si>
  <si>
    <t>GCTTTGCAGACGCGCAATTTG</t>
  </si>
  <si>
    <t>TATCCGCGTCTGTCACATGCG</t>
  </si>
  <si>
    <t>.(((((((((.....((.&amp;))...))))))))).</t>
  </si>
  <si>
    <t>CCGCGTCTGTCAAAGAAACAAAA</t>
  </si>
  <si>
    <t>WBGene00021349</t>
  </si>
  <si>
    <t>Y37E3.5a.1</t>
  </si>
  <si>
    <t>GTTGTTCTTTGGCTTCTTCCTGA</t>
  </si>
  <si>
    <t>TGAGAAGAAGGCAGAGAACAAG</t>
  </si>
  <si>
    <t>.(((((((.((((((((((.&amp;.)))))))))).))))))).</t>
  </si>
  <si>
    <t>AAGAAGCCAAAGAACAACGGAGACTGAT</t>
  </si>
  <si>
    <t>ATTGGATCATCGGCGTTGACA</t>
  </si>
  <si>
    <t>CCATCAACAACGCCGAG</t>
  </si>
  <si>
    <t>ATCATCAACGCCGATTCGCTGCGGC</t>
  </si>
  <si>
    <t>.(((((((((((...((.&amp;.))...))))))))))).</t>
  </si>
  <si>
    <t>WBGene00001137</t>
  </si>
  <si>
    <t>B0365.3.1</t>
  </si>
  <si>
    <t>GAAATCATCGAGATCATCACTG</t>
  </si>
  <si>
    <t>CAAAAGCTGATGATCGTCGAAGG</t>
  </si>
  <si>
    <t>.((.((((((((.((((.&amp;.)))))))))))))).</t>
  </si>
  <si>
    <t>AAAAGCTGATGATCGTCGAAGGATTCCAGAAGC</t>
  </si>
  <si>
    <t>.((.((((((((.((((..((((.(.&amp;).)))).)))))))))))))).</t>
  </si>
  <si>
    <t>WBGene00007643</t>
  </si>
  <si>
    <t>C17E4.3.1</t>
  </si>
  <si>
    <t>AACAACGTGGCCATCGGTGAAT</t>
  </si>
  <si>
    <t>AACACTTACTCCATCACCGATTTCTCTCTCCACG</t>
  </si>
  <si>
    <t>.((((((((........(((((&amp;.)))))..)))))))).</t>
  </si>
  <si>
    <t>ACACTTACTCCATCACCGATTTCTCTCTCCACGTTCAAATCAGG</t>
  </si>
  <si>
    <t>.((((((((........(((((((.&amp;.)))))))..)))))))).</t>
  </si>
  <si>
    <t>WBGene00006864</t>
  </si>
  <si>
    <t>F56B6.5a.2</t>
  </si>
  <si>
    <t>GTCTCTTGAGAGTGAGGAAGGT</t>
  </si>
  <si>
    <t>TTTATTTTCCCCCGAACTCTCAAAAG</t>
  </si>
  <si>
    <t>.(((((((.....((((((((.&amp;.))))))))..)))))))</t>
  </si>
  <si>
    <t>TATTTTTCACCGCACTCTCAGACGCTCCCGG</t>
  </si>
  <si>
    <t>.((.(((((((((((.&amp;))))...))))))).)).</t>
  </si>
  <si>
    <t>WBGene00012835</t>
  </si>
  <si>
    <t>Y43F8C.14.1</t>
  </si>
  <si>
    <t>GTATACTTCGGGTCCAACATTG</t>
  </si>
  <si>
    <t>AACGTTGGACCGCG</t>
  </si>
  <si>
    <t>.((((((((.((&amp;.)))))))))).</t>
  </si>
  <si>
    <t>ACGTTGGACCGCGATTCGTCGGGC</t>
  </si>
  <si>
    <t>WBGene00010198</t>
  </si>
  <si>
    <t>F57C2.6a.1</t>
  </si>
  <si>
    <t>GAAGGAACAGAAAGTGGAT</t>
  </si>
  <si>
    <t>TTCTTTCTGTTCTATTG</t>
  </si>
  <si>
    <t>TCTTTCTGTTCTTTTGATCCAACTTTT</t>
  </si>
  <si>
    <t>WBGene00019669</t>
  </si>
  <si>
    <t>K12B6.4.1</t>
  </si>
  <si>
    <t>GACAAACTGATCCGACGAGTTC</t>
  </si>
  <si>
    <t>GTCGGATTCGGATCTG</t>
  </si>
  <si>
    <t>((((((.((((.&amp;.)))))))))).</t>
  </si>
  <si>
    <t>TCGGATTCGGATCATTTTGGCTTT</t>
  </si>
  <si>
    <t>(((...((((((((.((((.&amp;.)))).))))))))))).</t>
  </si>
  <si>
    <t>WBGene00006260</t>
  </si>
  <si>
    <t>C17E7.11.1</t>
  </si>
  <si>
    <t>CATGGGAGAGCTCAAAT</t>
  </si>
  <si>
    <t>GCTCATTGATCGTCTCCCAG</t>
  </si>
  <si>
    <t>.((((.(.(((((((.&amp;.)))))))).)))).</t>
  </si>
  <si>
    <t>TTGATCCTCTCCCAGTGGTGATTATT</t>
  </si>
  <si>
    <t>((((..((((((((.((.&amp;)))))))))).)))).</t>
  </si>
  <si>
    <t>WBGene00003569</t>
  </si>
  <si>
    <t>F35C12.2a.1</t>
  </si>
  <si>
    <t>AATTGCTCTTCTTCTTCCTCT</t>
  </si>
  <si>
    <t>ATATTGGAAGAGCAAG</t>
  </si>
  <si>
    <t>TGGAAGAGCAAGAGGAAAAACCA</t>
  </si>
  <si>
    <t>.(((((((.(((((.((.&amp;.)).))))).))))))).</t>
  </si>
  <si>
    <t>GTTTTGCTGGAGAATCTTGTCGA</t>
  </si>
  <si>
    <t>ATCTTCTCTCCAGTATCG</t>
  </si>
  <si>
    <t>CTTCTCTCCAGCATCATCAAACGGAG</t>
  </si>
  <si>
    <t>.(((((((((.....((((.&amp;))))))))))))).</t>
  </si>
  <si>
    <t>GATCGGCTGGGAAGACGATGG</t>
  </si>
  <si>
    <t>ACGTCAAATCATCGTCTCTTCCCGCAAG</t>
  </si>
  <si>
    <t>.((((((((..((((((.&amp;.)).)))))))))))).</t>
  </si>
  <si>
    <t>CATCGTCTGTTCCAGCAACGGAAAACAGA</t>
  </si>
  <si>
    <t>((((((((.(((((((.&amp;.))))))))))))))).</t>
  </si>
  <si>
    <t>ACTCTCGTCGTCATCTAG</t>
  </si>
  <si>
    <t>ATCGACGAGAACG</t>
  </si>
  <si>
    <t>TCGACGAGAACGACGACGACGAA</t>
  </si>
  <si>
    <t>.(((..((((((((.((.&amp;.)))))))))).))).</t>
  </si>
  <si>
    <t>GAACTTCCGAATCCGAATCA</t>
  </si>
  <si>
    <t>TCTCGATTCGGAG</t>
  </si>
  <si>
    <t>CTCGATTCGGAGAATCGAATCTA</t>
  </si>
  <si>
    <t>WBGene00008444</t>
  </si>
  <si>
    <t>E01G4.1a.1</t>
  </si>
  <si>
    <t>GGCTCACACATCTCGCATTTGT</t>
  </si>
  <si>
    <t>TTCATGCGAGAAG</t>
  </si>
  <si>
    <t>TCATGCGAGAAGTCCTGAAGAGA</t>
  </si>
  <si>
    <t>.((((((((.((..(((.&amp;.))).)).)))))))).</t>
  </si>
  <si>
    <t>GACTTGTTGCATTTCCATTG</t>
  </si>
  <si>
    <t>AATAAGCAACAAGAG</t>
  </si>
  <si>
    <t>ATAAGCAACAAGTTCTGACAGCC</t>
  </si>
  <si>
    <t>C34F6.10b.1</t>
  </si>
  <si>
    <t>TTTCGGTGCTGGCTGGCTTCC</t>
  </si>
  <si>
    <t>ATCAAATCTGGAAGCAGCACCCG</t>
  </si>
  <si>
    <t>.((((((((((((.&amp;.)))))).....))))))</t>
  </si>
  <si>
    <t>GGAAGCAGCACCGGTACGAGTGG</t>
  </si>
  <si>
    <t>((((((((((((((.&amp;.)))))))).....))))))</t>
  </si>
  <si>
    <t>WBGene00004412</t>
  </si>
  <si>
    <t>Y71F9AL.13a.1</t>
  </si>
  <si>
    <t>ATCTTGCTTTGCCCGATCCAA</t>
  </si>
  <si>
    <t>AACTACCAAAGCAAGCATGACGAGGCCT</t>
  </si>
  <si>
    <t>CAAAGCAAGAGTGACGAGATCCGCGCCAC</t>
  </si>
  <si>
    <t>F52B5.1a.1</t>
  </si>
  <si>
    <t>GATCATCAGCGAATAAATCCT</t>
  </si>
  <si>
    <t>TTTGATGGCTGATG</t>
  </si>
  <si>
    <t>((((.(.(((((((&amp;.))))))).).)))).</t>
  </si>
  <si>
    <t>TTGATGGCTGATGAGATCTTCCAT</t>
  </si>
  <si>
    <t>(((.(.((((((((.&amp;.)))))))).).))).</t>
  </si>
  <si>
    <t>GTCGATTCGCAGTTTTTTCATA</t>
  </si>
  <si>
    <t>TGTGACGAATCGA</t>
  </si>
  <si>
    <t>.((.((((((((&amp;.)))))))))).</t>
  </si>
  <si>
    <t>GTGACGAATCGATATTTGAAGAC</t>
  </si>
  <si>
    <t>.((.(((((((((.&amp;))))))))))).</t>
  </si>
  <si>
    <t>TGGCAAATTGGCATCTCTT</t>
  </si>
  <si>
    <t>AAAGCATTTGCCAA</t>
  </si>
  <si>
    <t>.((((((((((.&amp;))))))))..)).</t>
  </si>
  <si>
    <t>AAGCATTTGCCAATTCCTTTGCTA</t>
  </si>
  <si>
    <t>.(((((((....((((((&amp;))))))))))))).</t>
  </si>
  <si>
    <t>WBGene00006204</t>
  </si>
  <si>
    <t>Y9C9A.18.1</t>
  </si>
  <si>
    <t>GCAGTGACATCGAATCCCTTGG</t>
  </si>
  <si>
    <t>TTTACTGTCACTG</t>
  </si>
  <si>
    <t>TTACTGTCACTGTTTACTGGATT</t>
  </si>
  <si>
    <t>WBGene00007135</t>
  </si>
  <si>
    <t>B0285.1a.1</t>
  </si>
  <si>
    <t>CCAACAACCTGCACCTTCTGC</t>
  </si>
  <si>
    <t>CGACAAGCAGAAGGTTCAAGTG</t>
  </si>
  <si>
    <t>GACAAGCAGAAGGTTCAAGTGGAAGTGGACAT</t>
  </si>
  <si>
    <t>.(((((((((.((.((.....(((.&amp;)))...)).)).)))))))))</t>
  </si>
  <si>
    <t>WBGene00003229</t>
  </si>
  <si>
    <t>F53G12.5a.1</t>
  </si>
  <si>
    <t>GCTTCTCTTTCCGGCGTGTGGG</t>
  </si>
  <si>
    <t>ACACCCACACGTACATCATTACG</t>
  </si>
  <si>
    <t>CACCCACACGTACATCATTACGCCGAGCCGAGA</t>
  </si>
  <si>
    <t>.(((((((............((((....((((&amp;.))))....)))))))))))</t>
  </si>
  <si>
    <t>GATTGGGATGGGGGAGCATGG</t>
  </si>
  <si>
    <t>CTCTCCCCGAACCCCCACACCTCCCAATG</t>
  </si>
  <si>
    <t>.((..(..((((((....(((((((.&amp;.)))))))))))))..)..))</t>
  </si>
  <si>
    <t>CCCAAATCCCCGCACATCCCAATTGCGTAATTCA</t>
  </si>
  <si>
    <t>.(((..(((((...((((((((((.&amp;)))))))))))))))...)))</t>
  </si>
  <si>
    <t>WBGene00017231</t>
  </si>
  <si>
    <t>F07G11.4.1</t>
  </si>
  <si>
    <t>AAAACATCAAGTGTATGTGGCA</t>
  </si>
  <si>
    <t>CCCCAATGCCACATACACCGACAAAG</t>
  </si>
  <si>
    <t>AATGCCACATACAGTTCGATGAAA</t>
  </si>
  <si>
    <t>.(((((((((((.((.((((.&amp;.)))))).)))))))))))</t>
  </si>
  <si>
    <t>GCAAGTCCTTATCCATCTCATA</t>
  </si>
  <si>
    <t>ACAAAGGACTTTG</t>
  </si>
  <si>
    <t>CAAAGGACTTTGGGATTCGGCAG</t>
  </si>
  <si>
    <t>.(((....((((((..((.&amp;)).))))))..))).</t>
  </si>
  <si>
    <t>WBGene00011680</t>
  </si>
  <si>
    <t>T10B10.3a.1</t>
  </si>
  <si>
    <t>GAGCTTCTTCCCAATAACCTG</t>
  </si>
  <si>
    <t>AACATTGGGAACTG</t>
  </si>
  <si>
    <t>ACATTGGGAACTGGATTAAGAGCT</t>
  </si>
  <si>
    <t>.((((((((.........(((((&amp;.))))).)))))))).</t>
  </si>
  <si>
    <t>WBGene00020705</t>
  </si>
  <si>
    <t>T22H9.1a.1</t>
  </si>
  <si>
    <t>GACTTCGCTTCTTCTCCCTTG</t>
  </si>
  <si>
    <t>ACGAGAAGAAGTACAGCCG</t>
  </si>
  <si>
    <t>.((((((((((..((.(.&amp;).))..)))))))))).</t>
  </si>
  <si>
    <t>GAGAAGAAGTACGAGGAGCTGAA</t>
  </si>
  <si>
    <t>(((((((((..(((((.&amp;.)))))))))))))).</t>
  </si>
  <si>
    <t>GCTTCCAGCTCATTTCGTGACTCA</t>
  </si>
  <si>
    <t>TCCAGAAATGAGCTTATG</t>
  </si>
  <si>
    <t>AGAAATGAGCTTGCTCAGGCAAT</t>
  </si>
  <si>
    <t>.(((((((((.((...((((.&amp;)))).))))))))))).</t>
  </si>
  <si>
    <t>AATTCAAAATCGATTCCTCATTTTC</t>
  </si>
  <si>
    <t>GGAGGAATTGACAAG</t>
  </si>
  <si>
    <t>GAGGAATCGACAAGCGTACCATTGA</t>
  </si>
  <si>
    <t>GGTTGGGATGAGCTCGAC</t>
  </si>
  <si>
    <t>TCAACGATCTCATCCCGCG</t>
  </si>
  <si>
    <t>.(((.((((((((((.&amp;.)).)))))))).))).</t>
  </si>
  <si>
    <t>CAGCGATCTCATCCCAGTCGTGCACA</t>
  </si>
  <si>
    <t>.(((.((((((((((((.&amp;)))))))))))).))).</t>
  </si>
  <si>
    <t>GAAAACAACGAACAACAAA</t>
  </si>
  <si>
    <t>AACGTTGTTTGTTG</t>
  </si>
  <si>
    <t>ACGTTGTTTGTTGTGTTTGTAACG</t>
  </si>
  <si>
    <t>ATATCCATTCGGAGGAGTCTCGA</t>
  </si>
  <si>
    <t>CATCGAGACTCCCATGCAG</t>
  </si>
  <si>
    <t>ATCGAGACTCCGATTGATCAAGGTG</t>
  </si>
  <si>
    <t>.((((((((((..((((....((((&amp;.))))...)))).))))))))))</t>
  </si>
  <si>
    <t>CATCAGGACCACCGAGCTCTAC</t>
  </si>
  <si>
    <t>WBGene00302974</t>
  </si>
  <si>
    <t>Y65B4BM.3.1</t>
  </si>
  <si>
    <t>GATCTCCCGAAGCAGCACTTGC</t>
  </si>
  <si>
    <t>TCGTGCTGCTCGAAACTCG</t>
  </si>
  <si>
    <t>GTGCTGCTCCAACCTCGGCATGTCAAAC</t>
  </si>
  <si>
    <t>((((((((......((((...(((.&amp;)))...)))))))))))).</t>
  </si>
  <si>
    <t>WBGene00013440</t>
  </si>
  <si>
    <t>Y66D12A.14.1</t>
  </si>
  <si>
    <t>GTAAATATCTTCGCAATATTCA</t>
  </si>
  <si>
    <t>CATGATGGGGATGAAGGTTGCGAACTGGTTCAAG</t>
  </si>
  <si>
    <t>GAGGATGAAGCTTGCGAAGTTCTGCAAAA</t>
  </si>
  <si>
    <t>.((((..((((((((...(((.&amp;))).....))))))))..))))</t>
  </si>
  <si>
    <t>WBGene00006603</t>
  </si>
  <si>
    <t>F19H8.1a.1</t>
  </si>
  <si>
    <t>GACAAGCACCATTCCATTTCTCAA</t>
  </si>
  <si>
    <t>ATGGATGGAATGAACGCG</t>
  </si>
  <si>
    <t>.((((((((((...((.&amp;.))..)))))))))).</t>
  </si>
  <si>
    <t>GATGGAATGAACCTCGTCGCCAA</t>
  </si>
  <si>
    <t>WBGene00006555</t>
  </si>
  <si>
    <t>ZK829.5.1</t>
  </si>
  <si>
    <t>GTTGTCTGGTTGAGAGTCACTTT</t>
  </si>
  <si>
    <t>TTTATGACTCTCT</t>
  </si>
  <si>
    <t>TTATGACTCTCTCTACCCATCGT</t>
  </si>
  <si>
    <t>WBGene00012340</t>
  </si>
  <si>
    <t>W08D2.3a.1</t>
  </si>
  <si>
    <t>ATAGTAACGATGAAGGGGGAGA</t>
  </si>
  <si>
    <t>AATATTCCCCCTTT</t>
  </si>
  <si>
    <t>ATATTCCCCCTTCTACTCACTTT</t>
  </si>
  <si>
    <t>WBGene00018226</t>
  </si>
  <si>
    <t>F40B5.2a.1</t>
  </si>
  <si>
    <t>GATCCACGACAGAATCAACCATT</t>
  </si>
  <si>
    <t>TGATTCTGTCAGGTCATACGCAC</t>
  </si>
  <si>
    <t>((((((((((.((((.&amp;))))...)))))))))).</t>
  </si>
  <si>
    <t>WBGene00019647</t>
  </si>
  <si>
    <t>K11D12.7.1</t>
  </si>
  <si>
    <t>GAACTCCAAGCATGAATGCGT</t>
  </si>
  <si>
    <t>ATTTCATTTTGGAGTTG</t>
  </si>
  <si>
    <t>TCATTTTGGAGTTCAGCAATGCAC</t>
  </si>
  <si>
    <t>((((((((((((((.&amp;)))))))))).)))).</t>
  </si>
  <si>
    <t>WBGene00009635</t>
  </si>
  <si>
    <t>F42F12.3.1</t>
  </si>
  <si>
    <t>CATGAGTGGTGAACGATCGGAAT</t>
  </si>
  <si>
    <t>CACAATCCGATCGACTACTAAG</t>
  </si>
  <si>
    <t>TCCGATCGACTACAAAGTCTCCACTCTT</t>
  </si>
  <si>
    <t>((((((((.........((.((((((.&amp;.)))))).)).)))))))).</t>
  </si>
  <si>
    <t>WBGene00006796</t>
  </si>
  <si>
    <t>T28F12.2d.10</t>
  </si>
  <si>
    <t>GCGGCGATCCATTGATGTAG</t>
  </si>
  <si>
    <t>AAAAATGATGGATCGCCGG</t>
  </si>
  <si>
    <t>ATGATGGATCGCCGCAGCTGGCGAC</t>
  </si>
  <si>
    <t>W03F11.6o.1</t>
  </si>
  <si>
    <t>GAGCTCCTTTCCGACGGTGTAGT</t>
  </si>
  <si>
    <t>CCCTAACACCGTCACTTCG</t>
  </si>
  <si>
    <t>CCTTACACCGTCACGACGACGACTC</t>
  </si>
  <si>
    <t>.((((((((((..((.((.(((((&amp;))).)).)))).)))))))))).</t>
  </si>
  <si>
    <t>WBGene00013508</t>
  </si>
  <si>
    <t>Y71A12B.11.1</t>
  </si>
  <si>
    <t>GTTCCTCTTCGTACTTCTTCT</t>
  </si>
  <si>
    <t>ACTGAAGAAGAAGTACCAGGCTGAGATCG</t>
  </si>
  <si>
    <t>.(((((((((((.(((..(((.&amp;.)))..))).)))))))))))</t>
  </si>
  <si>
    <t>GAAGAGGAAGTACCAAAGGAGACGGG</t>
  </si>
  <si>
    <t>.(((((((((((....(((((.((.&amp;.))))))))))))))))))</t>
  </si>
  <si>
    <t>WBGene00010709</t>
  </si>
  <si>
    <t>K09B11.2a.1</t>
  </si>
  <si>
    <t>GAAGATCAGATCAACACATG</t>
  </si>
  <si>
    <t>TTCCTGTTGATCTG</t>
  </si>
  <si>
    <t>TCCTGTTGATCTGCTTGTCGAAGA</t>
  </si>
  <si>
    <t>TCTTCTCCTCCTTCTTGA</t>
  </si>
  <si>
    <t>CACAAGGAGGAGAAGAAGGATGTTCAAG</t>
  </si>
  <si>
    <t>.((((((((((.((((((.&amp;)))))).)))))))))).</t>
  </si>
  <si>
    <t>GGAGGAGGAGGAGGAGGTTGAAGAATCTCCCATA</t>
  </si>
  <si>
    <t>ATTGCGGATGCGGTTGA</t>
  </si>
  <si>
    <t>ACCGTACCGCTTTCAACCGCTTCTTG</t>
  </si>
  <si>
    <t>GGTTTCAACCGCTTCTGATTTGTCTGA</t>
  </si>
  <si>
    <t>CACGAACTCGGAGATCTCC</t>
  </si>
  <si>
    <t>CATTCGAGTTCGTT</t>
  </si>
  <si>
    <t>ATTCGAGTTCGTGTTCTATTTCA</t>
  </si>
  <si>
    <t>WBGene00006590</t>
  </si>
  <si>
    <t>ZC395.3a.1</t>
  </si>
  <si>
    <t>CAACATAGACATCAACAG</t>
  </si>
  <si>
    <t>ATACTGTTGATGATCGTGTG</t>
  </si>
  <si>
    <t>.(((((((((.((((((.&amp;.)))).)))))))))))</t>
  </si>
  <si>
    <t>CTGTTGATGTTCGTGTACGACGAGATG</t>
  </si>
  <si>
    <t>(((((((((((.((((.&amp;.)))).)))))))))))</t>
  </si>
  <si>
    <t>WBGene00001636</t>
  </si>
  <si>
    <t>Y75B8A.9a.1</t>
  </si>
  <si>
    <t>GAATTCGTAGCTCATCATTCTC</t>
  </si>
  <si>
    <t>GAAATACTCATCGACGAATGAGCTACG</t>
  </si>
  <si>
    <t>.((...((((((((((&amp;.))))))))))...)).</t>
  </si>
  <si>
    <t>AAATACTCATCGACGAATGAGCTACGACCGATGGGCT</t>
  </si>
  <si>
    <t>.((...(((((((((((.&amp;.)))))))))))...)).</t>
  </si>
  <si>
    <t>CAATTTTGAGGATTTGATGACC</t>
  </si>
  <si>
    <t>TCCACGTGTCCAACAAACCGATTCTCAAAATG</t>
  </si>
  <si>
    <t>.(((...((....((((((((((((.&amp;.))))))))))))))..))).</t>
  </si>
  <si>
    <t>CGTCGCCGACAAACAAATGCTCAAAATGGAGCAATTGAT</t>
  </si>
  <si>
    <t>TTGTGTTGGCTGTTGCTC</t>
  </si>
  <si>
    <t>GCAACAACAACAGCATCATCAACACAAATGTCGCACTCCTGCTATG</t>
  </si>
  <si>
    <t>.(((((((.....((((((((.&amp;))))))))))))))).</t>
  </si>
  <si>
    <t>CAACAACAACAGCAGCAGCAACAGCCAGTTCAGC</t>
  </si>
  <si>
    <t>.((((((((((((..(((.&amp;)))..)))))))))))).</t>
  </si>
  <si>
    <t>WBGene00013255</t>
  </si>
  <si>
    <t>Y57A10A.10.1</t>
  </si>
  <si>
    <t>GAAAACCAGAGAAAAAACAAT</t>
  </si>
  <si>
    <t>TTTGTCTGGTTTTTTTCCGTTTC</t>
  </si>
  <si>
    <t>GTGAGCGAAGGGGGGACAGAATA</t>
  </si>
  <si>
    <t>TCTCTCTGTCCCCGTCTTCATGAG</t>
  </si>
  <si>
    <t>CTCTCTGTCCCCCATTTTCTCAT</t>
  </si>
  <si>
    <t>.((((((((((.(((.(((((&amp;))))).))).)))))))))).</t>
  </si>
  <si>
    <t>WBGene00007959</t>
  </si>
  <si>
    <t>C35C5.10b.1</t>
  </si>
  <si>
    <t>GCAGAAGACATGACATATAAG</t>
  </si>
  <si>
    <t>ATTCCGTCTTCTG</t>
  </si>
  <si>
    <t>TTCCGTCTTCTGTTTCTTCTCCT</t>
  </si>
  <si>
    <t>WBGene00019854</t>
  </si>
  <si>
    <t>R03H10.1.1</t>
  </si>
  <si>
    <t>ACAACTCCAACAAAATG</t>
  </si>
  <si>
    <t>TTCAATGGAGTTG</t>
  </si>
  <si>
    <t>TCAATGGAGTTGTACCCGGGGAC</t>
  </si>
  <si>
    <t>WBGene00011897</t>
  </si>
  <si>
    <t>T21C9.12a.1</t>
  </si>
  <si>
    <t>GTAGAATAAGGGATGGCGGGGA</t>
  </si>
  <si>
    <t>CTGAGCTCCCCGCCTCCTG</t>
  </si>
  <si>
    <t>TGAGCTCCCCGCCTCCTGCTCCTGCCCCC</t>
  </si>
  <si>
    <t>.((((((((((((....((((.&amp;)))).....)))).))))))))</t>
  </si>
  <si>
    <t>GATCAGCTCATCATACTCAACAC</t>
  </si>
  <si>
    <t>CCACTGTTGAGTA</t>
  </si>
  <si>
    <t>CACTGTTGAGTACTCTTGCATCT</t>
  </si>
  <si>
    <t>.(((((((((.....((.&amp;.))......))))))))).</t>
  </si>
  <si>
    <t>AACACGGAAAAGATCGGATTGA</t>
  </si>
  <si>
    <t>TATACTGATCCGATCACCGTG</t>
  </si>
  <si>
    <t>.(((((((((.(((((&amp;.)))))....))))))))).</t>
  </si>
  <si>
    <t>CGGATCCGATCTCCGTGAGATGAGCGAG</t>
  </si>
  <si>
    <t>GAACGACTTGTAATCATTGCCGA</t>
  </si>
  <si>
    <t>TTGGCAATGAAACT</t>
  </si>
  <si>
    <t>((((((((((.&amp;.))))))))))</t>
  </si>
  <si>
    <t>TGGCAATGAAACGTGAGCAGTCT</t>
  </si>
  <si>
    <t>(((((((((.(((.....((((.&amp;.)))))))..))))))))).</t>
  </si>
  <si>
    <t>WBGene00009677</t>
  </si>
  <si>
    <t>F44A6.5.1</t>
  </si>
  <si>
    <t>GAACTTGGCGAGCTCCTT</t>
  </si>
  <si>
    <t>ATCAATTCGCCAAG</t>
  </si>
  <si>
    <t>TCAATTCGCCAAGTAGTCACCAAT</t>
  </si>
  <si>
    <t>GATGATGATGATGGGGAAGATA</t>
  </si>
  <si>
    <t>TCATCATCATCATCAT</t>
  </si>
  <si>
    <t>CATCATCATCATCATCATCATCGAAT</t>
  </si>
  <si>
    <t>.(((.((.((((((((((((((.&amp;)))))))))))))).)).))).</t>
  </si>
  <si>
    <t>CATTCGAACATCTTCGTGGTGC</t>
  </si>
  <si>
    <t>AAATTGCACCACGAACGTCGTCG</t>
  </si>
  <si>
    <t>.((((((((((.....(((&amp;.))).....))))))))))</t>
  </si>
  <si>
    <t>AATTGCACCACGAACGTCGTCGGAAAGCGGAAA</t>
  </si>
  <si>
    <t>.((((((((((.....(((((.&amp;.))))).....))))))))))</t>
  </si>
  <si>
    <t>GATCCTCGAAATCTTCTCCGCCG</t>
  </si>
  <si>
    <t>TTTGGCGGAGACGATCGTATTTCG</t>
  </si>
  <si>
    <t>.((((((((.(((((....((.&amp;))....)))..)).)))))))).</t>
  </si>
  <si>
    <t>TTGGCGGAGACGATCGTATTTCGAAAATCTGTCT</t>
  </si>
  <si>
    <t>.((((((((.(((.....(((((..(((.&amp;)))..)))))))).)))))))).</t>
  </si>
  <si>
    <t>GATAATGAACTGGGAAAACTCC</t>
  </si>
  <si>
    <t>CATTCCCAGTGATTTTG</t>
  </si>
  <si>
    <t>TTCCCAGTGATTGTTCCGATTTT</t>
  </si>
  <si>
    <t>((((((((.((((((.&amp;))))))..)))))))).</t>
  </si>
  <si>
    <t>GAGTAGGAACACGAACAGATGT</t>
  </si>
  <si>
    <t>AAACGTTCGTGTCAAAACTGATATCCG</t>
  </si>
  <si>
    <t>ACGTTCGTGTCCAAACCGACACCTATGGTC</t>
  </si>
  <si>
    <t>WBGene00003937</t>
  </si>
  <si>
    <t>K07C11.1.1</t>
  </si>
  <si>
    <t>GTTGTGCAGATGATTGTTGTTGT</t>
  </si>
  <si>
    <t>ACAGCAGCAGCAGCAGCAACAACAACTTCA</t>
  </si>
  <si>
    <t>((((((((((((...((.(((((.&amp;)))))))...)).))))))))))</t>
  </si>
  <si>
    <t>GCAGCAGCAGCAACAACATCTACAACAACATCAGT</t>
  </si>
  <si>
    <t>.(((((((((((((((.(.(((((.&amp;)))))).))))).))))))))))</t>
  </si>
  <si>
    <t>WBGene00077643</t>
  </si>
  <si>
    <t>DC2.8.1</t>
  </si>
  <si>
    <t>ACGGATTGGAGGCGTTCTTG</t>
  </si>
  <si>
    <t>ATTCGCCTCCCATCCGG</t>
  </si>
  <si>
    <t>TCGCCTCCAATCCGCCGAATGAAAA</t>
  </si>
  <si>
    <t>WBGene00017349</t>
  </si>
  <si>
    <t>F10E7.8a.1</t>
  </si>
  <si>
    <t>GTCTCTATCGTCTGCGTCTCCG</t>
  </si>
  <si>
    <t>CAGTAGACGATATT</t>
  </si>
  <si>
    <t>GTAGACGATATTCGGCATTATAT</t>
  </si>
  <si>
    <t>((((((((((...(((.&amp;)))..)))))))))).</t>
  </si>
  <si>
    <t>GAAGAATTTTTGAGCCAGCG</t>
  </si>
  <si>
    <t>TCAACTTGGCTCAAAACAG</t>
  </si>
  <si>
    <t>AACTTGGCTCAATCGTTCGACCG</t>
  </si>
  <si>
    <t>AACTGCAGCATCAACCACTGAT</t>
  </si>
  <si>
    <t>ATGAAGTTGCAGTTT</t>
  </si>
  <si>
    <t>TGAAGCTGCAGTTTTGGCGTTTGCA</t>
  </si>
  <si>
    <t>(((.(((((((((.&amp;))))))))).))).</t>
  </si>
  <si>
    <t>AGCATTCCGAATAACCAGGTCTT</t>
  </si>
  <si>
    <t>AAACTACCTGGTTATG</t>
  </si>
  <si>
    <t>AACTACCTGGTTATGATGGTAATTCA</t>
  </si>
  <si>
    <t>.((((((((((..(((.(((.(.&amp;.).)))))).)))))))))).</t>
  </si>
  <si>
    <t>WBGene00010947</t>
  </si>
  <si>
    <t>M176.11.1</t>
  </si>
  <si>
    <t>GAACCGTTTGATTTCGAGCATCA</t>
  </si>
  <si>
    <t>AAACGATGCTCGTCATCTTTT</t>
  </si>
  <si>
    <t>CGATGCTCGTCAAGCATCTACTG</t>
  </si>
  <si>
    <t>WBGene00006098</t>
  </si>
  <si>
    <t>T19H12.7.1</t>
  </si>
  <si>
    <t>GCTTAGTGACTCCTGCAATG</t>
  </si>
  <si>
    <t>AAATCATGCAGGAGAAAATCGCCAAAG</t>
  </si>
  <si>
    <t>TGCAGGAGAAACTCGCCAGCTTTTCAGTT</t>
  </si>
  <si>
    <t>((((((((....((((.(((.&amp;)))..)))))))))))).</t>
  </si>
  <si>
    <t>WBGene00014215</t>
  </si>
  <si>
    <t>ZK1086.1a.1</t>
  </si>
  <si>
    <t>GACTCGTGTGATTGGCATATC</t>
  </si>
  <si>
    <t>AAAACCAATCACACAAAAG</t>
  </si>
  <si>
    <t>AAACCAATCACACCGGAGGTCGCT</t>
  </si>
  <si>
    <t>.((((((((((..((.(((.&amp;))))))))))))))).</t>
  </si>
  <si>
    <t>WBGene00011283</t>
  </si>
  <si>
    <t>R90.1.1</t>
  </si>
  <si>
    <t>GAAATGAACATGAGATGGAAGT</t>
  </si>
  <si>
    <t>CCAACTTCCATCCTCG</t>
  </si>
  <si>
    <t>CAACTTCCATCTTCAATTCTGAAAG</t>
  </si>
  <si>
    <t>.(((((((((((...(((.&amp;.)))...)))))))))))</t>
  </si>
  <si>
    <t>WBGene00001080</t>
  </si>
  <si>
    <t>Y59A8B.1a.1</t>
  </si>
  <si>
    <t>ATATCCAGATTGTGGTGGTGGA</t>
  </si>
  <si>
    <t>ACATCCACCACCAACGAATCAG</t>
  </si>
  <si>
    <t>.(((((((((.((.((((.&amp;.)))))))))))))))</t>
  </si>
  <si>
    <t>CATCCACCACCACCATCAATGTC</t>
  </si>
  <si>
    <t>WBGene00005652</t>
  </si>
  <si>
    <t>W07G4.6a.1</t>
  </si>
  <si>
    <t>GATTCGTGATGCATCTCAACG</t>
  </si>
  <si>
    <t>ACTTATCAGATGCATCATCAG</t>
  </si>
  <si>
    <t>TCAGATGCATCACACCTATCGTG</t>
  </si>
  <si>
    <t>.(((((((((((....(((.&amp;)))..))))))))))).</t>
  </si>
  <si>
    <t>WBGene00004312</t>
  </si>
  <si>
    <t>K07A1.11.1</t>
  </si>
  <si>
    <t>ATTTCTCGTCGTCGTCCTCTT</t>
  </si>
  <si>
    <t>AATCCGACGACGCTATCTTG</t>
  </si>
  <si>
    <t>ATTCGACGACGCTAAATGGGATTCG</t>
  </si>
  <si>
    <t>.(((((((....((((((.&amp;.))))))))))))).</t>
  </si>
  <si>
    <t>WBGene00002192</t>
  </si>
  <si>
    <t>C10C6.1a.1</t>
  </si>
  <si>
    <t>ATCCTTCAGTAAGCTCCAG</t>
  </si>
  <si>
    <t>AATTGGAGCTCCTGGAG</t>
  </si>
  <si>
    <t>.(((((((.((((((&amp;.))))))..))))))).</t>
  </si>
  <si>
    <t>TGGAGCTGCTGGAGCTGGACCAAGC</t>
  </si>
  <si>
    <t>((((((((((((((.&amp;.)))))))).)))))).</t>
  </si>
  <si>
    <t>WBGene00001405</t>
  </si>
  <si>
    <t>C04F12.10.1</t>
  </si>
  <si>
    <t>GATGCCGATTTATCCTTGACTTC</t>
  </si>
  <si>
    <t>CCCATATCAAGGATACGGCTG</t>
  </si>
  <si>
    <t>.(((((((((((((.&amp;.))))...))))))))).</t>
  </si>
  <si>
    <t>ATCAAGGATTCGGCTATCACGATACT</t>
  </si>
  <si>
    <t>.(((((((((((((.(((.&amp;))))))))...)))))))).</t>
  </si>
  <si>
    <t>WBGene00006748</t>
  </si>
  <si>
    <t>R13A1.4a.1</t>
  </si>
  <si>
    <t>AAGAGCACTGATGGCGTCAG</t>
  </si>
  <si>
    <t>CTATCCTCTCAGTGCTCT</t>
  </si>
  <si>
    <t>.((..((((((((((&amp;.)))))))))).)).</t>
  </si>
  <si>
    <t>TCGTCTCAGTGCTCCATGGGGGAAT</t>
  </si>
  <si>
    <t>GCAAAAAGCACGGGAAAATGTA</t>
  </si>
  <si>
    <t>AAGGCTTCCCGTGTCCTC</t>
  </si>
  <si>
    <t>GCTTCCCGTGTCGAAGGCGGAAG</t>
  </si>
  <si>
    <t>.(((((((((.....((.&amp;)).....))))))))).</t>
  </si>
  <si>
    <t>WBGene00019554</t>
  </si>
  <si>
    <t>K09C4.10.1</t>
  </si>
  <si>
    <t>GAATGTTGTCTGACTTGCCA</t>
  </si>
  <si>
    <t>AATCAAAGTCAGACAATGAG</t>
  </si>
  <si>
    <t>AAAGTCAGACAACTCTTCTCCGT</t>
  </si>
  <si>
    <t>TCTCGGCGAATAGCAAGAA</t>
  </si>
  <si>
    <t>CTCGCCGAATTCTACATG</t>
  </si>
  <si>
    <t>TCGCCGAGTTCTACTGCCACTTTGA</t>
  </si>
  <si>
    <t>GAGATATGAATATACAGTACCC</t>
  </si>
  <si>
    <t>ACTGAAAATTCCTTCGCTATTCATATTG</t>
  </si>
  <si>
    <t>CTGAAAATTCCTTCGCTATTCATATTGATGTTTGTCTC</t>
  </si>
  <si>
    <t>.((((((((((((((((&amp;)))))..)))))).))))).</t>
  </si>
  <si>
    <t>WBGene00006387</t>
  </si>
  <si>
    <t>W09B6.2a.1</t>
  </si>
  <si>
    <t>GATGAAAACGAGACGTGATGAA</t>
  </si>
  <si>
    <t>ATCTTCATCACGTGCTT</t>
  </si>
  <si>
    <t>.((((((((((.(((&amp;.)))))))))))))</t>
  </si>
  <si>
    <t>TTCATCACGTGCTCCCAGCCCTCC</t>
  </si>
  <si>
    <t>WBGene00008749</t>
  </si>
  <si>
    <t>F13E6.5.1</t>
  </si>
  <si>
    <t>AAGTTAATACGGGAATGG</t>
  </si>
  <si>
    <t>ACATCATTCCCGTCTG</t>
  </si>
  <si>
    <t>CATCATTCCCGTCTGGACATACAGCT</t>
  </si>
  <si>
    <t>GTAAACTTGAGCATGTCAAG</t>
  </si>
  <si>
    <t>((((((((((((.(((.&amp;)))..)))))))))))).</t>
  </si>
  <si>
    <t>WBGene00003534</t>
  </si>
  <si>
    <t>T04G9.2.1</t>
  </si>
  <si>
    <t>TCATATTCAGAACAATGAC</t>
  </si>
  <si>
    <t>CACTCTGAATATGTTG</t>
  </si>
  <si>
    <t>ACTCTGAATATGAAACTGTGCTC</t>
  </si>
  <si>
    <t>ATTTCCGACGAAAAGCGTCCTCG</t>
  </si>
  <si>
    <t>CACCGAGGACGTACCTAG</t>
  </si>
  <si>
    <t>CCGAGGACGTGCCTGGTATGAGGCG</t>
  </si>
  <si>
    <t>.(((((((((...(.((..((((.&amp;.))))..)).)...)))))))))</t>
  </si>
  <si>
    <t>WBGene00010882</t>
  </si>
  <si>
    <t>M7.5.1</t>
  </si>
  <si>
    <t>GTACACGCTTTTGAACGGGGCT</t>
  </si>
  <si>
    <t>AATAACCCCGTTCGCCAG</t>
  </si>
  <si>
    <t>ATAACCCCGTTCGCCAGAGTCTCTCAGA</t>
  </si>
  <si>
    <t>WBGene00011490</t>
  </si>
  <si>
    <t>T05F1.4.1</t>
  </si>
  <si>
    <t>CAATACGGTACGGCCTTAAA</t>
  </si>
  <si>
    <t>AACCAAGGCCGTCACCAAG</t>
  </si>
  <si>
    <t>CCAAGGCCGTAACCGGTTTTCCCCT</t>
  </si>
  <si>
    <t>.((((((((.((((..((.&amp;.))..)))))))))))).</t>
  </si>
  <si>
    <t>GCCAGCAATACCGAAATCGCA</t>
  </si>
  <si>
    <t>TTACGGTATTGTTGGG</t>
  </si>
  <si>
    <t>CGGTATTGTTGGCTTCAATGACA</t>
  </si>
  <si>
    <t>WBGene00021080</t>
  </si>
  <si>
    <t>W08A12.3a.1</t>
  </si>
  <si>
    <t>GCATCTAGTTGTGGTGGAAGCT</t>
  </si>
  <si>
    <t>ATCACACCGCTTCCACCACCTG</t>
  </si>
  <si>
    <t>CACCGCTTCCACCACTTCCCGAGCCA</t>
  </si>
  <si>
    <t>.(((((((((((..(..((((.&amp;)).))..)..))))))))))).</t>
  </si>
  <si>
    <t>CTCTTCACATCGTTCAAATCCT</t>
  </si>
  <si>
    <t>ATTTGAACGATCC</t>
  </si>
  <si>
    <t>TTTGAACGATCCAGAAGCATTCG</t>
  </si>
  <si>
    <t>((((((((((...((((.&amp;.))))..)))))))))).</t>
  </si>
  <si>
    <t>TCTTCCAGACATCAATGCCTTCC</t>
  </si>
  <si>
    <t>.(((((((((((((.&amp;)))))..........))))))))</t>
  </si>
  <si>
    <t>AACATCCACTTGCTCTTCCT</t>
  </si>
  <si>
    <t>WBGene00006512</t>
  </si>
  <si>
    <t>F18E2.2.1</t>
  </si>
  <si>
    <t>AATTCATCGCCGACATTGCATC</t>
  </si>
  <si>
    <t>TTTTGCAATGTCTATG</t>
  </si>
  <si>
    <t>TTTGCAATGTCTTGCTTCGGTGT</t>
  </si>
  <si>
    <t>.(((((((((..((...((((.&amp;.)))))).))))))))).</t>
  </si>
  <si>
    <t>WBGene00022010</t>
  </si>
  <si>
    <t>Y59H11AR.2a.1</t>
  </si>
  <si>
    <t>CTTCTTCTGCATGAGGATCTTT</t>
  </si>
  <si>
    <t>CCTCCTCATGCAACAACTG</t>
  </si>
  <si>
    <t>CTCCTCATGCAAAGAGCAACAAA</t>
  </si>
  <si>
    <t>ATATGGTGGTGGTGCTGAGC</t>
  </si>
  <si>
    <t>CAATCACCCCACCACCATG</t>
  </si>
  <si>
    <t>.(((.((((((((((((&amp;.))))))))))).).))).</t>
  </si>
  <si>
    <t>ACTCACTCCACCACCATGCAAGCCATGCC</t>
  </si>
  <si>
    <t>.(((((.(((((((((((.&amp;.))))))))))).).)))).</t>
  </si>
  <si>
    <t>WBGene00008126</t>
  </si>
  <si>
    <t>C47A10.4.1</t>
  </si>
  <si>
    <t>GCAAATCAGACCACCGCTT</t>
  </si>
  <si>
    <t>CTACGTTCGTCGCGTTGGTGGTCTCTT</t>
  </si>
  <si>
    <t>TACGGTGGTCGCGTTGATGGAATCATTTCGG</t>
  </si>
  <si>
    <t>GAACATGACGATGGCACGGCC</t>
  </si>
  <si>
    <t>WBGene00016162</t>
  </si>
  <si>
    <t>C27D6.4a.1</t>
  </si>
  <si>
    <t>GGAATCAAGGTAGTGGGTGGA</t>
  </si>
  <si>
    <t>AAACACCCACTCCATCCG</t>
  </si>
  <si>
    <t>.((((((((((.(((.&amp;))).....)).)))))))).</t>
  </si>
  <si>
    <t>ACCACCCACTCCATCACATTCTGCTC</t>
  </si>
  <si>
    <t>.(((((((((((.....(((((.&amp;)))))...)).))))))))).</t>
  </si>
  <si>
    <t>GATCGAAAAAATCGAGAGATGCCT</t>
  </si>
  <si>
    <t>TGGCCTTCTTTGCGGCGTAG</t>
  </si>
  <si>
    <t>CTTACGCCGAGAAGAAGGCCA</t>
  </si>
  <si>
    <t>.(((((((.(((((((((((&amp;))))))))))).))))))).</t>
  </si>
  <si>
    <t>ACGCCGCAAAGAAGGCCACAAAGGCCGGC</t>
  </si>
  <si>
    <t>WBGene00008939</t>
  </si>
  <si>
    <t>F18H3.1.1</t>
  </si>
  <si>
    <t>ATCGTGTCCTTCCTCCTCTTCCT</t>
  </si>
  <si>
    <t>ATGGAGGAAGGAGAG</t>
  </si>
  <si>
    <t>GGAGGAAGGAGATGTTGTGGGTG</t>
  </si>
  <si>
    <t>GCTTCCTCGTCCAATTGGTACA</t>
  </si>
  <si>
    <t>GAAGGACGAGGAG</t>
  </si>
  <si>
    <t>AAGGACGAGGAGAAGCGGAATGC</t>
  </si>
  <si>
    <t>.(((((((((..(((.&amp;)))))))))))).</t>
  </si>
  <si>
    <t>GAAAGAATTGTGGACAATTTC</t>
  </si>
  <si>
    <t>TCGTCCAACAATTCG</t>
  </si>
  <si>
    <t>GTCCAACAATTCTTAGTTTTCTT</t>
  </si>
  <si>
    <t>WBGene00008174</t>
  </si>
  <si>
    <t>C48B4.11.1</t>
  </si>
  <si>
    <t>GTTGAGAAGATCCATTTTG</t>
  </si>
  <si>
    <t>CATTTTTACCTTCTTCTCACTG</t>
  </si>
  <si>
    <t>TACCTTCTTCTCAATTTTAGCCTA</t>
  </si>
  <si>
    <t>GGTCTTGATCTTGGCGAAT</t>
  </si>
  <si>
    <t>GCCACCACGCAAGATCAAGAAG</t>
  </si>
  <si>
    <t>.(((((((((((((.&amp;.))))))))))).)).</t>
  </si>
  <si>
    <t>CGCAAGATCAAGAGCACCATCTGT</t>
  </si>
  <si>
    <t>(((((((((((((.(.&amp;).))))))))))).)).</t>
  </si>
  <si>
    <t>TTGGCAGTGGGATCATTTGC</t>
  </si>
  <si>
    <t>CCGAATTCACTGCCCG</t>
  </si>
  <si>
    <t>GAATTCACTGCCAATCTTTTACT</t>
  </si>
  <si>
    <t>CATCATCATCACTCCATTCAC</t>
  </si>
  <si>
    <t>(((((((((..((((.&amp;.)))).))))))))).</t>
  </si>
  <si>
    <t>GCAGAGAGAAAACGAAGATCGAA</t>
  </si>
  <si>
    <t>AACCATGGTCTTCGTTTCTCAAAG</t>
  </si>
  <si>
    <t>TGGTCTTCGTTTTGGATCTGAGT</t>
  </si>
  <si>
    <t>(((((((((((((...((((.&amp;.))))...))))))))))))).</t>
  </si>
  <si>
    <t>WBGene00011771</t>
  </si>
  <si>
    <t>T14G8.3.1</t>
  </si>
  <si>
    <t>GTCTTTCACGATCAGCAGATT</t>
  </si>
  <si>
    <t>GATGCTGATGAGAATGTGAAAGAG</t>
  </si>
  <si>
    <t>.(((((((.....(((((((((.&amp;.)))))))))))))))).</t>
  </si>
  <si>
    <t>TGCTGATCAGACTGTGAAGGATGTCGTCATCA</t>
  </si>
  <si>
    <t>((((((((.....(((((((((.&amp;))))))))))))))))).</t>
  </si>
  <si>
    <t>CCATTCCGATCCATTCCGA</t>
  </si>
  <si>
    <t>.((((((....(((((.(.&amp;.).))))).....))))))</t>
  </si>
  <si>
    <t>WBGene00003012</t>
  </si>
  <si>
    <t>F18A1.2a.1</t>
  </si>
  <si>
    <t>GAAAATCCATGCAATAAG</t>
  </si>
  <si>
    <t>AGTTCGTAACGCATGGAG</t>
  </si>
  <si>
    <t>TGGTAACGCATGGATTCGACAAGTT</t>
  </si>
  <si>
    <t>WBGene00006409</t>
  </si>
  <si>
    <t>C09G9.4.1</t>
  </si>
  <si>
    <t>GTTCCGGTGGATTCAGC</t>
  </si>
  <si>
    <t>ACCACCACCACCGGAAAG</t>
  </si>
  <si>
    <t>CCACCACCACCGGAGCCAAAGCCGC</t>
  </si>
  <si>
    <t>GCTTCGGTCACGGCGATCTTCA</t>
  </si>
  <si>
    <t>.(((((((((((&amp;.)).))))))))).</t>
  </si>
  <si>
    <t>.(((((((((((...((.&amp;))...)).))))))))).</t>
  </si>
  <si>
    <t>WBGene00022173</t>
  </si>
  <si>
    <t>Y71H2AM.8.1</t>
  </si>
  <si>
    <t>ACATAAATGTGAGCACATTTG</t>
  </si>
  <si>
    <t>AATGTGCTCACAAAT</t>
  </si>
  <si>
    <t>ATGTGCTCACAGATGTGCTCACTGA</t>
  </si>
  <si>
    <t>(((((((((((..((((.&amp;.))))..))))))))))).</t>
  </si>
  <si>
    <t>GAAACCGTCATCCTCCTTGACA</t>
  </si>
  <si>
    <t>ACATGCAAGGAGGAATCGATG</t>
  </si>
  <si>
    <t>.(((((((((((...((((&amp;.)))).))))))))).))</t>
  </si>
  <si>
    <t>CATGCAAGGAGGAATCGATGATGTGTTCAAG</t>
  </si>
  <si>
    <t>.(((((((((((.....(((((..(((.&amp;)))..)))))))))))))).))</t>
  </si>
  <si>
    <t>WBGene00001075</t>
  </si>
  <si>
    <t>H27M09.4.1</t>
  </si>
  <si>
    <t>CCCTTCTTTCGTGCAGT</t>
  </si>
  <si>
    <t>TCCAGGAAAGAAGGAAG</t>
  </si>
  <si>
    <t>CAGGAAAGAAGGGAGATGATGGAAGA</t>
  </si>
  <si>
    <t>((.((((((((((.&amp;)))))))))).)).</t>
  </si>
  <si>
    <t>GACTTCTCAACAACGGCAGCGC</t>
  </si>
  <si>
    <t>ACATCGCTGCCGCTCAG</t>
  </si>
  <si>
    <t>CATCGCTGCCGCTCAGAAGACACTCCT</t>
  </si>
  <si>
    <t>.((((((((...(((((.&amp;.)))))......)))))))).</t>
  </si>
  <si>
    <t>WBGene00016570</t>
  </si>
  <si>
    <t>C41G11.4a.1</t>
  </si>
  <si>
    <t>ACATATCCACGAGTTCTATCGA</t>
  </si>
  <si>
    <t>CTAGAACTTTTGGAG</t>
  </si>
  <si>
    <t>TAGAACTCTTGGAGCAATATGCATA</t>
  </si>
  <si>
    <t>((((((((.((((....((((.&amp;.)))))))).)))))))).</t>
  </si>
  <si>
    <t>GCGAATAAACTGGTAGGCCG</t>
  </si>
  <si>
    <t>AATCAAGGCCTACCGTC</t>
  </si>
  <si>
    <t>ATCAAGGCCTACCGCTTCGTTGCCT</t>
  </si>
  <si>
    <t>.(((((((((.....((((.&amp;))))......))))))))).</t>
  </si>
  <si>
    <t>C06A6.4b.1</t>
  </si>
  <si>
    <t>ATAACCATTCTTCACTTTTGA</t>
  </si>
  <si>
    <t>TCAAGACAATGAGTGAAGAGAACGCG</t>
  </si>
  <si>
    <t>GACGATGAGTGAAGATATTGGAGTGA</t>
  </si>
  <si>
    <t>.(((.(((((((((...(((.&amp;.))).)))))))))))).</t>
  </si>
  <si>
    <t>WBGene00009098</t>
  </si>
  <si>
    <t>F25B3.1.1</t>
  </si>
  <si>
    <t>GACAAAGAAACGCGCCTTCGA</t>
  </si>
  <si>
    <t>TTGCAGTTTCTTT</t>
  </si>
  <si>
    <t>TGCAGTTTCTTTCGTTCATAGAC</t>
  </si>
  <si>
    <t>.((.((((((((.(((.&amp;))))))))))))).</t>
  </si>
  <si>
    <t>WBGene00010117</t>
  </si>
  <si>
    <t>F55F3.3a.1</t>
  </si>
  <si>
    <t>GAGGCTTCCGAGATGCTTCTGAC</t>
  </si>
  <si>
    <t>ACCAAGGAAGATCTCGGAGAAAT</t>
  </si>
  <si>
    <t>AAGGAACATCTCGGAAAAGTCAAGTACAT</t>
  </si>
  <si>
    <t>.((((.(((((((((..((((.&amp;.))))))))))))).)))).</t>
  </si>
  <si>
    <t>WBGene00006530</t>
  </si>
  <si>
    <t>F44F4.11.1</t>
  </si>
  <si>
    <t>GATATCACCCTCTTCCATTTC</t>
  </si>
  <si>
    <t>AATGGAAGAGGGAC</t>
  </si>
  <si>
    <t>ATGGAAGAGGGAGAGTTCACTGA</t>
  </si>
  <si>
    <t>(((((((((((.((..((.&amp;))..)).))))))))))).</t>
  </si>
  <si>
    <t>WBGene00045237</t>
  </si>
  <si>
    <t>F39H2.5.1</t>
  </si>
  <si>
    <t>ATCGTCGTCGTCGTCATC</t>
  </si>
  <si>
    <t>GTCATCGACGACGAG</t>
  </si>
  <si>
    <t>(.(..(((((((((.&amp;.)))))))))..).).</t>
  </si>
  <si>
    <t>TCAACGACGACGAGGGAATCATTAG</t>
  </si>
  <si>
    <t>WBGene00077531</t>
  </si>
  <si>
    <t>F40G9.15.1</t>
  </si>
  <si>
    <t>AACAGTGGATGCGTCTTCGAA</t>
  </si>
  <si>
    <t>AACTTATCCACTGTA</t>
  </si>
  <si>
    <t>GATTGTGACAGCGACTATTG</t>
  </si>
  <si>
    <t>AACTCGCTGTCCG</t>
  </si>
  <si>
    <t>ACTCGCTGTCCGCAACGACGAGG</t>
  </si>
  <si>
    <t>F16H9.1c.1</t>
  </si>
  <si>
    <t>GATTTGATCTCAGAGAGCGGGA</t>
  </si>
  <si>
    <t>GAGTAGCTTCCCCGCTCATTCTGTCACG</t>
  </si>
  <si>
    <t>.(((((((..(((((((.&amp;.)))...))))))))))).</t>
  </si>
  <si>
    <t>TTCCCCGCTCTTTCTCGAGCTCTCTT</t>
  </si>
  <si>
    <t>.((((((((((...(((.((.&amp;.)).))))))))))))).</t>
  </si>
  <si>
    <t>GAGCTCATCTCCATTCGTTC</t>
  </si>
  <si>
    <t>TTGAATGGAGAAGCTG</t>
  </si>
  <si>
    <t>.((((((((((((((.&amp;.))))..)))))))))).</t>
  </si>
  <si>
    <t>GAATGGAGAATCTGAGCGATTTAAA</t>
  </si>
  <si>
    <t>CCAAATGAGCCAATGAATCTCAT</t>
  </si>
  <si>
    <t>CCTCATTGGCTCAG</t>
  </si>
  <si>
    <t>CTCATTGGCTCAGTGGCAGAGCGT</t>
  </si>
  <si>
    <t>.(((((((((((.(((.&amp;)))..))))))))))).</t>
  </si>
  <si>
    <t>GCTGCTCTTCTTCTCCTTTCGG</t>
  </si>
  <si>
    <t>GCTGACGAGTTTGTGCCAATGCCGAAAGGAGATG</t>
  </si>
  <si>
    <t>CTGACGAGTTTGTGCCAATGCCGAAAGGAGATGTTAGAAAGTCT</t>
  </si>
  <si>
    <t>.(((((((((((....(((.(((.&amp;)))..)))...)))))))))))</t>
  </si>
  <si>
    <t>WBGene00004078</t>
  </si>
  <si>
    <t>F52E1.1.1</t>
  </si>
  <si>
    <t>CGGGGCTTGGGATGCTTCA</t>
  </si>
  <si>
    <t>TCAGCATCCCCCG</t>
  </si>
  <si>
    <t>.((((((((((.&amp;.))...)))))))).</t>
  </si>
  <si>
    <t>CAGCATCCCCCGAAGCATATGAT</t>
  </si>
  <si>
    <t>.((((((((...((((.&amp;.)))))))))))).</t>
  </si>
  <si>
    <t>WBGene00013878</t>
  </si>
  <si>
    <t>ZC376.7a.1</t>
  </si>
  <si>
    <t>GATTGAACGGCCAATGACGTCA</t>
  </si>
  <si>
    <t>AAGGACGTCACCCGATTCG</t>
  </si>
  <si>
    <t>.(((((((.(((.(((.&amp;.))))))....))))))).</t>
  </si>
  <si>
    <t>ATGACGTCATCCGATTCGTTGATGACTTC</t>
  </si>
  <si>
    <t>.((((((((((((.(((.&amp;.))))))...)))))))))</t>
  </si>
  <si>
    <t>WBGene00018926</t>
  </si>
  <si>
    <t>F56A11.6.1</t>
  </si>
  <si>
    <t>GATTGGCGTTGACTCGGATTCT</t>
  </si>
  <si>
    <t>CAACTGATCCGAGAACTCGCCGCAAAACG</t>
  </si>
  <si>
    <t>.((((((((....(((((.&amp;.)))))....)))))))).</t>
  </si>
  <si>
    <t>CCGAGAAGTCGCCGCCAATCTCCTAGTTC</t>
  </si>
  <si>
    <t>((((...((((.((((((((.&amp;)))))))).)))))))).</t>
  </si>
  <si>
    <t>WBGene00019847</t>
  </si>
  <si>
    <t>R03G5.6.1</t>
  </si>
  <si>
    <t>ATGTGAGGGGAAGAACAAGTGA</t>
  </si>
  <si>
    <t>TAACTTCTCAATTCACATTGCTCACATTCTGCTCTCAATCCTCACAG</t>
  </si>
  <si>
    <t>.((((.((.(((...((((((((.&amp;.))))))))..))).)))))).</t>
  </si>
  <si>
    <t>TTCTCAATTCACTTTGCCCTCACACTCT</t>
  </si>
  <si>
    <t>.(((((((.((((((((.&amp;.)))))))).)).....)))))</t>
  </si>
  <si>
    <t>ACGTCCTCCTCGATCTCCACCTCG</t>
  </si>
  <si>
    <t>TGGTGGTGGACGAGGAGGACGCG</t>
  </si>
  <si>
    <t>.(((((.((((((((((((((.&amp;.))))))))))).)))))))).</t>
  </si>
  <si>
    <t>GGTGGTGATCGAGGAGGACGCGGAAGTTACGGC</t>
  </si>
  <si>
    <t>(((((.((((((((((((((.&amp;.)))))))))))))).))))).</t>
  </si>
  <si>
    <t>WBGene00013817</t>
  </si>
  <si>
    <t>Y116F11A.3.1</t>
  </si>
  <si>
    <t>AGGCGTGGATTTGGGCATG</t>
  </si>
  <si>
    <t>CTTCTGCCCAAACCACCCCAAG</t>
  </si>
  <si>
    <t>.((((((((((((.((.&amp;.)).)))).)))))))).</t>
  </si>
  <si>
    <t>TTCTGCCCAAACTACGCCCCCGGATGGCA</t>
  </si>
  <si>
    <t>WBGene00015984</t>
  </si>
  <si>
    <t>C18G1.6.1</t>
  </si>
  <si>
    <t>CCACTTCGACACGTGCTTTTC</t>
  </si>
  <si>
    <t>AAATTCGTGTCGAAGTTG</t>
  </si>
  <si>
    <t>AATACGTGTCGAAGTACTGGTGGAAT</t>
  </si>
  <si>
    <t>ATAATTCGACATTCACCGGCATT</t>
  </si>
  <si>
    <t>ATTTGACCGGTGAAG</t>
  </si>
  <si>
    <t>TTTGACCGGTGAAGGAGACACAGAA</t>
  </si>
  <si>
    <t>.((.(((((((((..((.&amp;.))..).)))))))))).</t>
  </si>
  <si>
    <t>GTTCCACGTCCTCTTCCACG</t>
  </si>
  <si>
    <t>GAAGATCAAGTGTTTGGGTGGGA</t>
  </si>
  <si>
    <t>CAAGATGCAGCCAACCCACCCAATTCGCCTTG</t>
  </si>
  <si>
    <t>.(((((((((..((.((((&amp;.)))))).))))))))).</t>
  </si>
  <si>
    <t>AAGATGCAGCCAACCCACCCAATTCGCCTTGGACTTGCCCTC</t>
  </si>
  <si>
    <t>.(((((((((..((.(((((.(((.&amp;.))).))))))).))))))))).</t>
  </si>
  <si>
    <t>WBGene00012983</t>
  </si>
  <si>
    <t>Y48B6A.12.1</t>
  </si>
  <si>
    <t>AATATTGAGGCGAACTTCTGGGG</t>
  </si>
  <si>
    <t>CTACCGCCCGGAACGCACCACACCCCAGAA</t>
  </si>
  <si>
    <t>.((((((((((..((.&amp;.))..)))...))))))).</t>
  </si>
  <si>
    <t>TACCGCCCGGAACGCACCACACCCCAGAAGCGAGGAATCG</t>
  </si>
  <si>
    <t>.(((((((((....(..((.&amp;.))..)...)))))))))</t>
  </si>
  <si>
    <t>GATGAGTATACTGGGAACATG</t>
  </si>
  <si>
    <t>AAACCAGTGCATGTTCCCAACG</t>
  </si>
  <si>
    <t>CCAGTACATGTTCCCAATAGAACTTGGA</t>
  </si>
  <si>
    <t>.((((((((((.((..((((.&amp;.)))).)).))))))))))</t>
  </si>
  <si>
    <t>WBGene00020443</t>
  </si>
  <si>
    <t>T12A2.15.1</t>
  </si>
  <si>
    <t>CTTCATCGGCTTCCCATCTTCT</t>
  </si>
  <si>
    <t>ATTGGAAGAATGGGAAGCG</t>
  </si>
  <si>
    <t>AGAATGGGAAGCTGAATGGGGAC</t>
  </si>
  <si>
    <t>((.(((((((((((.((((((.&amp;))))))))))))))))))).</t>
  </si>
  <si>
    <t>ATATTCGACGCTGCACTTTCCGT</t>
  </si>
  <si>
    <t>CACGGAAAGTACATGGCTGTGTG</t>
  </si>
  <si>
    <t>.(((((((((.....((.((((.&amp;.)))).)))))))))))</t>
  </si>
  <si>
    <t>ACGGAAAGTATATGGCAGTTTGTCTGCTTTTCC</t>
  </si>
  <si>
    <t>(((((((((.....(((((..(((.&amp;.)))))))))))))))))</t>
  </si>
  <si>
    <t>WBGene00010122</t>
  </si>
  <si>
    <t>F55G11.1.1</t>
  </si>
  <si>
    <t>GTTGGAATACTCTCATCTTTAA</t>
  </si>
  <si>
    <t>CGAGAGTATGTGTTTG</t>
  </si>
  <si>
    <t>GAGAGTATGTGCTTCCGTGGGTCCC</t>
  </si>
  <si>
    <t>((((((((.....(((.&amp;.))))))))))).</t>
  </si>
  <si>
    <t>GAAGGACGGCAGCTGGCACATTTT</t>
  </si>
  <si>
    <t>TCTGGTGCCAGCA</t>
  </si>
  <si>
    <t>CTGGTGCCAGCACTCCGCAACGA</t>
  </si>
  <si>
    <t>GTCATTGTCGCTCTCCGTTG</t>
  </si>
  <si>
    <t>TTCAACGGAGACGATG</t>
  </si>
  <si>
    <t>TCAACGGAGACGACATCATGTTCC</t>
  </si>
  <si>
    <t>.((((((((((((((.&amp;.))))).)))))))))</t>
  </si>
  <si>
    <t>WBGene00004109</t>
  </si>
  <si>
    <t>C34G6.7a.1</t>
  </si>
  <si>
    <t>CAATCTTCTTCCTTTTTGC</t>
  </si>
  <si>
    <t>AATTGCTTCATGCTCAGGAAGAAGTG</t>
  </si>
  <si>
    <t>.((..(((((((((.&amp;.)))))))))....))</t>
  </si>
  <si>
    <t>GCTCAGGAAGAAGAAGCAATCGCA</t>
  </si>
  <si>
    <t>((..((((((((((.&amp;.))))))))))....))</t>
  </si>
  <si>
    <t>ATCCTCCTCTTCAGCATCAGCAT</t>
  </si>
  <si>
    <t>AAAATTGAGGAGGG</t>
  </si>
  <si>
    <t>AAATTGAGGAGGATGTGAAACCT</t>
  </si>
  <si>
    <t>GATGCAAGTGTCGCCGT</t>
  </si>
  <si>
    <t>GTTATAACGCCGACACTTCG</t>
  </si>
  <si>
    <t>TTATAACGCCGACACTTCGTTTTTCTTTTT</t>
  </si>
  <si>
    <t>.(((.((((((((((((.&amp;)))).)))))))).)))</t>
  </si>
  <si>
    <t>GTAGATCATCTCTGTGGTAGTCCA</t>
  </si>
  <si>
    <t>ACTGGACTACCGACGACCG</t>
  </si>
  <si>
    <t>CTGGACTACCGACGACCGGTCAAGCATGC</t>
  </si>
  <si>
    <t>.(((((((((.((((..((((.&amp;.))))...)).)))))))))))</t>
  </si>
  <si>
    <t>WBGene00001570</t>
  </si>
  <si>
    <t>F58A4.11.1</t>
  </si>
  <si>
    <t>GAGGCACAAAAAAGGAGTTGGT</t>
  </si>
  <si>
    <t>CTCTGCCAACTCCATCACCCTCTCCAG</t>
  </si>
  <si>
    <t>.(((((((((.....((((.&amp;)))).........)))))))))</t>
  </si>
  <si>
    <t>CCAACTCCACCACCCGTTCCACAAGTGTCTCA</t>
  </si>
  <si>
    <t>((((((((................(((((((.&amp;)))))))......)))))))).</t>
  </si>
  <si>
    <t>GACTCGCAAATTGGACGTGGGCT</t>
  </si>
  <si>
    <t>TCCCCCCACGCGCCCACGTCTTCTAATG</t>
  </si>
  <si>
    <t>CCCCCCACGCGCCCACGTCTTCTAATGCATTGAATTCC</t>
  </si>
  <si>
    <t>.((((((((((.....(((.&amp;.)))....)))))))))).</t>
  </si>
  <si>
    <t>GGTAAGCAACGAATAAAATTGC</t>
  </si>
  <si>
    <t>((((((((.........(((.&amp;))))))))))).</t>
  </si>
  <si>
    <t>GTCGTCTTCTTCTTCATTATCAT</t>
  </si>
  <si>
    <t>AAGAAGAAGAAGACGAG</t>
  </si>
  <si>
    <t>AGAAGAAGAAGACGACGTTCAACAAT</t>
  </si>
  <si>
    <t>WBGene00013654</t>
  </si>
  <si>
    <t>Y105C5B.15a.1</t>
  </si>
  <si>
    <t>GTCCTTGTAGTCCATATATCTGT</t>
  </si>
  <si>
    <t>CAATGGACTATTG</t>
  </si>
  <si>
    <t>AATGGACTATTGTGATGTTCCAT</t>
  </si>
  <si>
    <t>.(((((((((...(((.&amp;)))...))))))))).</t>
  </si>
  <si>
    <t>WBGene00001133</t>
  </si>
  <si>
    <t>Y48B6A.4.1</t>
  </si>
  <si>
    <t>GTGTTATTGATTCTTTTTCGA</t>
  </si>
  <si>
    <t>CTTATGGAATCAATACATATATG</t>
  </si>
  <si>
    <t>GGAATCAATACACGTGGAATGAC</t>
  </si>
  <si>
    <t>(((((((((((((.&amp;)))).))))))))).</t>
  </si>
  <si>
    <t>WBGene00018953</t>
  </si>
  <si>
    <t>F56C9.10a.1</t>
  </si>
  <si>
    <t>GACAACTTTCATCCTGTCCCCC</t>
  </si>
  <si>
    <t>AAGTTCAGGATGAAG</t>
  </si>
  <si>
    <t>.(..(((((((((.&amp;.)))))))))..).</t>
  </si>
  <si>
    <t>TTCAGGATGAAGAGTTATAACTC</t>
  </si>
  <si>
    <t>.(((((((.((((((.&amp;.))))))))))))).</t>
  </si>
  <si>
    <t>GTCGATGTTCTTTGTGATGGTGG</t>
  </si>
  <si>
    <t>ACTCTTGCCCAGTGCAAGTACACCATCACTG</t>
  </si>
  <si>
    <t>CTCTTGCCCAGTGCAAGTACACCATCACTGATGATTGCCAC</t>
  </si>
  <si>
    <t>.(((((((((.((..((((.(.&amp;).))))..))...))))))))).</t>
  </si>
  <si>
    <t>WBGene00022677</t>
  </si>
  <si>
    <t>ZK180.3a.1</t>
  </si>
  <si>
    <t>GAAGGTGGAGCACGATCTCGA</t>
  </si>
  <si>
    <t>AGGGAATTGTCGTGCTCGATGATG</t>
  </si>
  <si>
    <t>.((((....((((((((.((.&amp;.)).)))))))))))).</t>
  </si>
  <si>
    <t>GAGAATTTTCGTGCTCGCCGGATTATTC</t>
  </si>
  <si>
    <t>((((....(((((((((((.&amp;.)))).))))))))))).</t>
  </si>
  <si>
    <t>GAGAAAACGGAACCGTGTGGGGG</t>
  </si>
  <si>
    <t>TAACTCCACAATCCCCCACATCCTCCTG</t>
  </si>
  <si>
    <t>AACTCCACAATCCCCCACATCCTCCTGTTTCATTTCTT</t>
  </si>
  <si>
    <t>.(((((((((....((((((..((((.&amp;))))))))))....)))))))))</t>
  </si>
  <si>
    <t>GTTGATGCGACGTCCGTCG</t>
  </si>
  <si>
    <t>GAATCTCAACGGACGTGCCTCAATCG</t>
  </si>
  <si>
    <t>.((((((((((.(((((.&amp;))))).)).)))))))).</t>
  </si>
  <si>
    <t>CAACGGACGTGCATCTACATTGGATC</t>
  </si>
  <si>
    <t>.(((((((((((((.((.&amp;)).))))).)))))))).</t>
  </si>
  <si>
    <t>GCCGGCCATCTCAATCTCAACA</t>
  </si>
  <si>
    <t>((((((((((.((.&amp;)))))))))))).</t>
  </si>
  <si>
    <t>WBGene00018635</t>
  </si>
  <si>
    <t>F49E8.1a.1</t>
  </si>
  <si>
    <t>TGTATTCCACTCCATTTCGCT</t>
  </si>
  <si>
    <t>CAACATGGATATGGAATACAATATTCATTG</t>
  </si>
  <si>
    <t>.(((((..(((((((((.&amp;))))))))).))))).</t>
  </si>
  <si>
    <t>GGAGATGGAATACAAATTTCTCACAA</t>
  </si>
  <si>
    <t>((((.(((((((((.&amp;))))))))))))).</t>
  </si>
  <si>
    <t>GATCATTGTGAAGAATGTTTCC</t>
  </si>
  <si>
    <t>TCAAACCGGCAATTCTTCACGCACAACCGCA</t>
  </si>
  <si>
    <t>ATCGGGAATTCTTCACGCTGCCGACGAGA</t>
  </si>
  <si>
    <t>.((((((((((((((.((.&amp;.)).))))))))..))))))</t>
  </si>
  <si>
    <t>WBGene00008393</t>
  </si>
  <si>
    <t>D1086.6.1</t>
  </si>
  <si>
    <t>GGTGACAAATAGCGAGAACATAG</t>
  </si>
  <si>
    <t>TTGTTCTCGCAAGACC</t>
  </si>
  <si>
    <t>TGTTCTCGCAAGACCGCCCAATTGCG</t>
  </si>
  <si>
    <t>(((((((((.....((((.&amp;)))).......))))))))).</t>
  </si>
  <si>
    <t>WBGene00013347</t>
  </si>
  <si>
    <t>Y59A8B.10a.1</t>
  </si>
  <si>
    <t>GATTGTGGCCGCCGCAAGTGT</t>
  </si>
  <si>
    <t>TATGGCGGCGGTGGCCGTG</t>
  </si>
  <si>
    <t>GCGGCGGTGGCGGTGGCGGCGGCGGC</t>
  </si>
  <si>
    <t>((((((((.(((((.&amp;.))))).)))))))).</t>
  </si>
  <si>
    <t>WBGene00007685</t>
  </si>
  <si>
    <t>C18E9.5.1</t>
  </si>
  <si>
    <t>ATTCTCATCTTCTGATACCG</t>
  </si>
  <si>
    <t>ATTTTAAGTCGAAGGAGATGAGAG</t>
  </si>
  <si>
    <t>.(((..(((((((((((.&amp;.)))))))))))))).</t>
  </si>
  <si>
    <t>TTCAGTTGAAGAAGATGAGAGTGTGAAAGTGA</t>
  </si>
  <si>
    <t>.((...(((((((((((((.&amp;)))))))))))))...)).</t>
  </si>
  <si>
    <t>WBGene00009277</t>
  </si>
  <si>
    <t>F30F8.10a.1</t>
  </si>
  <si>
    <t>CTAGTCCTTCCATCCAAACTGC</t>
  </si>
  <si>
    <t>AAGGACAGGAAAAATGGAAGGAAT</t>
  </si>
  <si>
    <t>.(((.....(((((((((.&amp;.))))))))).....))).</t>
  </si>
  <si>
    <t>AGAAAAGATGGAAGGAACTGCTAGATTG</t>
  </si>
  <si>
    <t>WBGene00016636</t>
  </si>
  <si>
    <t>C44B12.1.1</t>
  </si>
  <si>
    <t>GGGGTTGGACCGGATGAGAAA</t>
  </si>
  <si>
    <t>CCCATCCCACACCCAACCCG</t>
  </si>
  <si>
    <t>.(((((.....(((((((.&amp;.)))))))...))))).</t>
  </si>
  <si>
    <t>CATCCTACAACCAACCCCAATACCCAGT</t>
  </si>
  <si>
    <t>(((((.....((((((((.&amp;))))))))...))))).</t>
  </si>
  <si>
    <t>WBGene00010034</t>
  </si>
  <si>
    <t>F54B11.11.1</t>
  </si>
  <si>
    <t>GTTTGGAGCAGCACATTTG</t>
  </si>
  <si>
    <t>TCCACATCCTCCGTAGCTTCTGCTCCTG</t>
  </si>
  <si>
    <t>CGTAACTTCTGCTCCAGCCACAACCT</t>
  </si>
  <si>
    <t>WBGene00000838</t>
  </si>
  <si>
    <t>Y108G3AL.1a.1</t>
  </si>
  <si>
    <t>GCATCCTTCTCATCATCATCA</t>
  </si>
  <si>
    <t>CAGGAGAAGGATG</t>
  </si>
  <si>
    <t>AGGAGAAGGATGTATTCGAGAAG</t>
  </si>
  <si>
    <t>GATGATAATTGGGGTGAACAA</t>
  </si>
  <si>
    <t>WBGene00009353</t>
  </si>
  <si>
    <t>F33A8.5.1</t>
  </si>
  <si>
    <t>GCAGGCTTCCGACAATGCTGGA</t>
  </si>
  <si>
    <t>CTCCCAATTCTTCCAGCATCCTACTTCATCCACGGACCAG</t>
  </si>
  <si>
    <t>.((((((((.............((((((.&amp;.))..))))...))))))))</t>
  </si>
  <si>
    <t>TCCCAATTCTTCCAGCATCCTACTTCATCCACGGACCAGTTATGGATGCC</t>
  </si>
  <si>
    <t>.((((((((........................((((.(((&amp;.))).))))...))))))))</t>
  </si>
  <si>
    <t>WBGene00018572</t>
  </si>
  <si>
    <t>F47F6.1d.1</t>
  </si>
  <si>
    <t>GATTTTGGCGCGTTCAACCA</t>
  </si>
  <si>
    <t>ATTAAAGTTGCGCCAAAAG</t>
  </si>
  <si>
    <t>AAATTGCGCCAAAATTACGCGTAAT</t>
  </si>
  <si>
    <t>WBGene00017918</t>
  </si>
  <si>
    <t>F29A7.8.1</t>
  </si>
  <si>
    <t>GATCGCCAAGACTATCAATGTA</t>
  </si>
  <si>
    <t>TGACTGCTTGGCG</t>
  </si>
  <si>
    <t>(((..((((((((&amp;.))))))).)..))).</t>
  </si>
  <si>
    <t>GACTGCTTGGCGAATCCGGAATG</t>
  </si>
  <si>
    <t>((..((((((((.(((.&amp;)))))))))).)..)).</t>
  </si>
  <si>
    <t>WBGene00015372</t>
  </si>
  <si>
    <t>C03B1.1.1</t>
  </si>
  <si>
    <t>GTCGAGTTCCGGCTGATGTCGC</t>
  </si>
  <si>
    <t>ACTGTCGGAACTCATTTG</t>
  </si>
  <si>
    <t>TGCCGGAACTCATTCGGATGACAAA</t>
  </si>
  <si>
    <t>.((((((((((........(((.&amp;))))))))))))).</t>
  </si>
  <si>
    <t>AAGATTTGATGTGAAAGGAAAA</t>
  </si>
  <si>
    <t>ATCCCTCACATCAACTG</t>
  </si>
  <si>
    <t>CCCTCACATCAATTCTGCATGTC</t>
  </si>
  <si>
    <t>.(((((((((((.(((.&amp;.))).)))))))))..)).</t>
  </si>
  <si>
    <t>ATATCATCATCCTCATCAGAT</t>
  </si>
  <si>
    <t>TTATGATGAGGAAG</t>
  </si>
  <si>
    <t>TATGATGAGGAAGAGGACGGTGGT</t>
  </si>
  <si>
    <t>WBGene00006614</t>
  </si>
  <si>
    <t>ZC21.2a.1</t>
  </si>
  <si>
    <t>GCAGGCGATGGAGCTGCTTTCCG</t>
  </si>
  <si>
    <t>AACAACGCCGTTCTCCATCGCCAAG</t>
  </si>
  <si>
    <t>TGCTCCATCGCCAAGGCCAAGGAGGA</t>
  </si>
  <si>
    <t>.(((((((((((...((.&amp;)).))))))))))).</t>
  </si>
  <si>
    <t>GAATGGATCGTTGCTCCGCGC</t>
  </si>
  <si>
    <t>AAATTCAAGGAGCAACATCCG</t>
  </si>
  <si>
    <t>TCAAGGAGCAACGTTTGATTCAT</t>
  </si>
  <si>
    <t>.(((((((((.((.((((.&amp;)))).)).))))))))).</t>
  </si>
  <si>
    <t>WBGene00013136</t>
  </si>
  <si>
    <t>Y53C10A.5.1</t>
  </si>
  <si>
    <t>ACGAGGTGGTGGTGATCGAGAC</t>
  </si>
  <si>
    <t>TCGTGAACATTCACCACCACCACCTCAG</t>
  </si>
  <si>
    <t>ATCCTCCACCACCACCTCGTCGACAATGA</t>
  </si>
  <si>
    <t>.(((((((((((((((((.&amp;))))))))))))))...))).</t>
  </si>
  <si>
    <t>WBGene00004478</t>
  </si>
  <si>
    <t>F40F8.10.1</t>
  </si>
  <si>
    <t>GAACAAGACGAAGAGTCTCATC</t>
  </si>
  <si>
    <t>CCTTCTCCGTCGTCTTG</t>
  </si>
  <si>
    <t>.(((..((((((((&amp;.)))))))).))).</t>
  </si>
  <si>
    <t>CTTCTCCGTCGTCTTGTCAAGATCGGT</t>
  </si>
  <si>
    <t>.(((..((((((((((.&amp;)).)))))))).))).</t>
  </si>
  <si>
    <t>WBGene00004129</t>
  </si>
  <si>
    <t>F53G2.4a.1</t>
  </si>
  <si>
    <t>GATTAGCAGGCGACGGAGTGGATT</t>
  </si>
  <si>
    <t>TCTCCACTCCAATCGTTCCAAACG</t>
  </si>
  <si>
    <t>.((((((((..(((((.&amp;.))))).)))))))).</t>
  </si>
  <si>
    <t>CTCCACTCCAACCGTGCTCACAGAGC</t>
  </si>
  <si>
    <t>.((((((((..((.((((.&amp;.)))).).)..)))))))).</t>
  </si>
  <si>
    <t>WBGene00015181</t>
  </si>
  <si>
    <t>B0416.5.1</t>
  </si>
  <si>
    <t>GTGTTGTTGAGAATTGG</t>
  </si>
  <si>
    <t>TTCAATCTCTTCTCAACAACATCCCATT</t>
  </si>
  <si>
    <t>.(..(((((((((((((.&amp;)))))))))))))..).</t>
  </si>
  <si>
    <t>TCTTCTCAACAACACAAACACAATG</t>
  </si>
  <si>
    <t>GAATTGTTGGCGAAATTCTGG</t>
  </si>
  <si>
    <t>(((((((((((((.&amp;.)))))))).))))).</t>
  </si>
  <si>
    <t>((((((((((((((((.&amp;.)))))))))))).)))).</t>
  </si>
  <si>
    <t>CATTAGCGTGTACTCCAGAATTCA</t>
  </si>
  <si>
    <t>TATTCAATGGTTCTGGAGAGCACTTCG</t>
  </si>
  <si>
    <t>TTCTGGAGTGCACTTTTAGAGAAGGC</t>
  </si>
  <si>
    <t>GAGCAAGTTGGACAGACGCTGT</t>
  </si>
  <si>
    <t>TCCGCGTCTGTCACATGCGAGGCCCGGG</t>
  </si>
  <si>
    <t>.(((((((((.((.((...((.(.&amp;).))..))))))))))))).</t>
  </si>
  <si>
    <t>WBGene00018999</t>
  </si>
  <si>
    <t>F57B9.8.1</t>
  </si>
  <si>
    <t>GACACCAACACCAGCACAACAGT</t>
  </si>
  <si>
    <t>ATGTTGGTGGTGC</t>
  </si>
  <si>
    <t>.(((((((((((.&amp;.))))...))))))).</t>
  </si>
  <si>
    <t>TGTTGGTGGTGCAGGTACATCAG</t>
  </si>
  <si>
    <t>(((((((((((..(((...((.&amp;)).)))..))))).).))))).</t>
  </si>
  <si>
    <t>WBGene00001481</t>
  </si>
  <si>
    <t>Y54E10A.4a.1</t>
  </si>
  <si>
    <t>AGCCAAGAGCATCCATAACA</t>
  </si>
  <si>
    <t>TCTCGATCTCTTGGCTT</t>
  </si>
  <si>
    <t>TCGAGCTCTTGGCTAGCCAAAATAA</t>
  </si>
  <si>
    <t>GTCCTTTCCGTGCTTGGCGA</t>
  </si>
  <si>
    <t>.(((((((((((((.&amp;)))).......)))))))))</t>
  </si>
  <si>
    <t>AAGCTGCTCCGTATCGTGCTCG</t>
  </si>
  <si>
    <t>AAAATGTTTGAGCACGAGCAGCAGCAAG</t>
  </si>
  <si>
    <t>.((((((((((((((((.&amp;.))))))..)).)))))))).</t>
  </si>
  <si>
    <t>TTTGAGCACGATGAGCAGCACGGCGCAACTC</t>
  </si>
  <si>
    <t>.((((((((((((((((.&amp;.)))))))...))))))))).</t>
  </si>
  <si>
    <t>WBGene00008165</t>
  </si>
  <si>
    <t>C47G2.4.1</t>
  </si>
  <si>
    <t>AATTGCTCCGAGAACTTCT</t>
  </si>
  <si>
    <t>TCTTTTCTCGGAAT</t>
  </si>
  <si>
    <t>CTTTTCTCGGAATGCACGTTCTTT</t>
  </si>
  <si>
    <t>WBGene00018723</t>
  </si>
  <si>
    <t>F53A3.7.1</t>
  </si>
  <si>
    <t>AAACTTGGCAGAAAAAT</t>
  </si>
  <si>
    <t>AACATTTGCCAAG</t>
  </si>
  <si>
    <t>ACATTTGCCAAGTCATCATACGA</t>
  </si>
  <si>
    <t>ACATGCAAACAACAGATACCTC</t>
  </si>
  <si>
    <t>.(.(((((((..((((((((.&amp;.))))))))))))))).).</t>
  </si>
  <si>
    <t>WBGene00017001</t>
  </si>
  <si>
    <t>D1007.3.1</t>
  </si>
  <si>
    <t>CAGAGGGGAAGAGGATACGAAT</t>
  </si>
  <si>
    <t>TTTCTTTCTTCCCTAAG</t>
  </si>
  <si>
    <t>TTCTTTCTTCCCCAGTAGGATAT</t>
  </si>
  <si>
    <t>WBGene00020490</t>
  </si>
  <si>
    <t>T13G4.3.1</t>
  </si>
  <si>
    <t>AGCAGCTTCCGAGTCGA</t>
  </si>
  <si>
    <t>AACCTCGGAAACTGCCG</t>
  </si>
  <si>
    <t>AACTCGGAAACTGCTAGTAACACCG</t>
  </si>
  <si>
    <t>GGAGATCGGTTTTGAAGTCT</t>
  </si>
  <si>
    <t>ATTTCAAGACCGATCTTC</t>
  </si>
  <si>
    <t>((((((((((((((((((&amp;)))))))))))))))))).</t>
  </si>
  <si>
    <t>TTTCAAGACCGATCTCCGTTTCCAAT</t>
  </si>
  <si>
    <t>CTCAGAGATCTCCTTCCACG</t>
  </si>
  <si>
    <t>AAGCCAGGAGATCGTGTCCTTCTCCCA</t>
  </si>
  <si>
    <t>CCAGGAGATCTTGTCGAAGTTTCAGT</t>
  </si>
  <si>
    <t>WBGene00019492</t>
  </si>
  <si>
    <t>K07E3.4a.1</t>
  </si>
  <si>
    <t>AAAGAACTTCTCCTTCTCTCA</t>
  </si>
  <si>
    <t>AATCGAGAAGTTCTTTG</t>
  </si>
  <si>
    <t>ATGGAGAAGTTCTTCAACATCAAGT</t>
  </si>
  <si>
    <t>GATTTTCAGGCATTTCCG</t>
  </si>
  <si>
    <t>AAATCAAGCCTGAAAA</t>
  </si>
  <si>
    <t>AATCAAGCCTGAAAATGATCATATTC</t>
  </si>
  <si>
    <t>WBGene00012875</t>
  </si>
  <si>
    <t>Y45F10B.13a.1</t>
  </si>
  <si>
    <t>GAGTCACTGCGGGCGGTGTCGA</t>
  </si>
  <si>
    <t>CACACCGCCCGTCG</t>
  </si>
  <si>
    <t>ACACCGCCCGTCGCAGTAAGACCC</t>
  </si>
  <si>
    <t>(((((((((...(((((..(((.&amp;.))))))))))))))))).</t>
  </si>
  <si>
    <t>WBGene00010300</t>
  </si>
  <si>
    <t>F59A1.15.1</t>
  </si>
  <si>
    <t>GGTTGGTGCAACGGTCAG</t>
  </si>
  <si>
    <t>ACTATTTCCGTGCACCAATG</t>
  </si>
  <si>
    <t>CCGTGCACCAATCATTGCGGTGC</t>
  </si>
  <si>
    <t>(((((((((((((.&amp;)))))))))).))).</t>
  </si>
  <si>
    <t>AAAGGACCTAAAAACGGGGGA</t>
  </si>
  <si>
    <t>CCTATAATTTCCCCCGTGTCGTTGACCCTATT</t>
  </si>
  <si>
    <t>.((((((((......(..(((.&amp;.)))..).....))))))))</t>
  </si>
  <si>
    <t>CTATAATTTCCCCCGTGTCGTTGACCCTATTGTCCTTGGAGC</t>
  </si>
  <si>
    <t>.((((((((...............((((((.&amp;.))))))......))))))))</t>
  </si>
  <si>
    <t>WBGene00001505</t>
  </si>
  <si>
    <t>K08F8.3.1</t>
  </si>
  <si>
    <t>TTTGAAGTAAGCATCTGCT</t>
  </si>
  <si>
    <t>AACATGCAGATGCAGTTGTTAAG</t>
  </si>
  <si>
    <t>TGCAGATGCTGTTCTTATTGCTCATATG</t>
  </si>
  <si>
    <t>GTGGAGCAGTCTCTTGAG</t>
  </si>
  <si>
    <t>ACCATCCAAGAGACACCATTCCCAT</t>
  </si>
  <si>
    <t>.((((((((....(((((.&amp;).))))..)))))))).</t>
  </si>
  <si>
    <t>CATCCAAGAGACTCCATTCCCATCTCAAACCATT</t>
  </si>
  <si>
    <t>.(((((((((...(((((.&amp;).)))).))))))))).</t>
  </si>
  <si>
    <t>WBGene00001186</t>
  </si>
  <si>
    <t>F55A8.1a.1</t>
  </si>
  <si>
    <t>ATATTCTTTTTCCATGCTTTCTC</t>
  </si>
  <si>
    <t>AACAAGGAAAAAGAC</t>
  </si>
  <si>
    <t>ACAAGGAAAAAGAGTCGTCGGCGG</t>
  </si>
  <si>
    <t>.((.(((((((((((.&amp;.))))))))))).)).</t>
  </si>
  <si>
    <t>GAGTTGAGCATAGTTATTG</t>
  </si>
  <si>
    <t>.((((((((......((((.&amp;)))))))))))).</t>
  </si>
  <si>
    <t>ATCTTCTTCTCCTTGACGA</t>
  </si>
  <si>
    <t>AAACTGGAGAAGAAGG</t>
  </si>
  <si>
    <t>AACAGGAGAAGAAGATTTGACAAAT</t>
  </si>
  <si>
    <t>GAGGTTGATCTTCTCGTGGGC</t>
  </si>
  <si>
    <t>CATCCACCCGCTACGAGAAGGTTCTTG</t>
  </si>
  <si>
    <t>.((((((((((((((((.&amp;.)))..))))))))))))).</t>
  </si>
  <si>
    <t>ATCCACCCGCTACGAGAAGGTTCTTGCTTTGAAGACC</t>
  </si>
  <si>
    <t>.(((((((((((((...(((((.&amp;))))).))))))))))))).</t>
  </si>
  <si>
    <t>TCCAACGGCTCATCGTCTTCA</t>
  </si>
  <si>
    <t>CTCAATGAGCCGGAGGAG</t>
  </si>
  <si>
    <t>TCGATGAGCCGGAGAGGGAGAGAAA</t>
  </si>
  <si>
    <t>.((((((((((.....(((.&amp;)))..)))))))))).</t>
  </si>
  <si>
    <t>ACATGTGGATAACGAAGTTCA</t>
  </si>
  <si>
    <t>AAATAGCCGTCAACTCGTACACATTG</t>
  </si>
  <si>
    <t>CTCACGAGTTGGCTCATTT</t>
  </si>
  <si>
    <t>CACGAGTTGGCTGGAGCTAGAGG</t>
  </si>
  <si>
    <t>.((((((((((..(.((((.&amp;.))))))))))))))).</t>
  </si>
  <si>
    <t>CTCCAGTCTCCTCCTTC</t>
  </si>
  <si>
    <t>ACCTAACGGAGGAGGACTTGGAGG</t>
  </si>
  <si>
    <t>.((((((.(((.(((((.&amp;)))))))))))))).</t>
  </si>
  <si>
    <t>GGAGGAGGAGGTGGAGGATGTGGAGGAG</t>
  </si>
  <si>
    <t>((((((((((((((((.&amp;))))).)))))))))))</t>
  </si>
  <si>
    <t>GACGTGAAGAGCGGCGACGGA</t>
  </si>
  <si>
    <t>CACCACCGTCGCCCGCAAG</t>
  </si>
  <si>
    <t>ACCACCGTCGCCGACTACACCTT</t>
  </si>
  <si>
    <t>.(((((((((.((.(((.&amp;.)))...))))))))))).</t>
  </si>
  <si>
    <t>AACAACTGGCAAATAAAAATGC</t>
  </si>
  <si>
    <t>CATCAGCCAGTTGATG</t>
  </si>
  <si>
    <t>TCAGCCAGTTGTTGAAGAACAAAAA</t>
  </si>
  <si>
    <t>WBGene00009508</t>
  </si>
  <si>
    <t>F37D6.2a.1</t>
  </si>
  <si>
    <t>ACTAGTAAGGCTAAACGTGAACAC</t>
  </si>
  <si>
    <t>AACAGTTCACGTTTCGACTG</t>
  </si>
  <si>
    <t>.((((((((((.(.((.&amp;.)).).)))))))))).</t>
  </si>
  <si>
    <t>ACAGTTCACGTTTCGACTGGAAAAAATTTG</t>
  </si>
  <si>
    <t>.((((((((((.((((((.&amp;.)))))....).)))))))))).</t>
  </si>
  <si>
    <t>ATTTCCTTGGCAATACTCGTACA</t>
  </si>
  <si>
    <t>CCAATGTGGAAATAATCAA</t>
  </si>
  <si>
    <t>TAATGTTCCACATTTTG</t>
  </si>
  <si>
    <t>AATGTTCCACATCTTGGATTCAGTATT</t>
  </si>
  <si>
    <t>.((((((((..(((.&amp;))))))))))).</t>
  </si>
  <si>
    <t>GCAATGGAAGAATACGTCGTCG</t>
  </si>
  <si>
    <t>.((((((((((....(((.&amp;))))))))))))).</t>
  </si>
  <si>
    <t>WBGene00018402</t>
  </si>
  <si>
    <t>F44A2.2.1</t>
  </si>
  <si>
    <t>GTTCTTCGTCAAATCTAGTGT</t>
  </si>
  <si>
    <t>ATGAAGACGAAGAAC</t>
  </si>
  <si>
    <t>.((((((((((&amp;)))))))))).</t>
  </si>
  <si>
    <t>TGGAGACGAAGAACAAGGGCACATG</t>
  </si>
  <si>
    <t>((((((((((((((.&amp;))))))))))...)))).</t>
  </si>
  <si>
    <t>GTCATCCAAAGTTTTCCCGTCGTC</t>
  </si>
  <si>
    <t>.((((((((((((&amp;.)))))))))).)).</t>
  </si>
  <si>
    <t>(((((((((((((.((.&amp;.))..))))))))))).)).</t>
  </si>
  <si>
    <t>GACATCGTCAATCGGAGCTCCA</t>
  </si>
  <si>
    <t>AATTATTGGAGATGAGGAAGACGATGTG</t>
  </si>
  <si>
    <t>.(((((....((..((((((((.&amp;.))))))))..))....)))))</t>
  </si>
  <si>
    <t>ATTGGAGAGTATCAAGACGATGTCAAGGAAATGT</t>
  </si>
  <si>
    <t>.(((((........(((((((((.&amp;)))))))))........)))))</t>
  </si>
  <si>
    <t>TTGGTGGAGTGTCAAGC</t>
  </si>
  <si>
    <t>AACTCATCGTTGCCTGCAACAAGATGGACTCCACCGAG</t>
  </si>
  <si>
    <t>.(((..((((((((((.&amp;))))))))))))).</t>
  </si>
  <si>
    <t>TCATCGTCGCTTGCAACAAGATGGACTCCACCGAGCCACCATTCTC</t>
  </si>
  <si>
    <t>.(((((.........(.((((((((((.&amp;)))))))))).))))))</t>
  </si>
  <si>
    <t>WBGene00008995</t>
  </si>
  <si>
    <t>F21A3.5.1</t>
  </si>
  <si>
    <t>GATCTTTGCATTCCACGAG</t>
  </si>
  <si>
    <t>TAATCGTGGAATCATCTCATG</t>
  </si>
  <si>
    <t>TCGTGGAATCATTGACGATTTCT</t>
  </si>
  <si>
    <t>(((((((((((..((.&amp;.))..)).))))))))).</t>
  </si>
  <si>
    <t>WBGene00001393</t>
  </si>
  <si>
    <t>Y67H2A.8.1</t>
  </si>
  <si>
    <t>GAAGTTTCTGAACGGCACGGTT</t>
  </si>
  <si>
    <t>AATATCCCGTGCCGTTCTAG</t>
  </si>
  <si>
    <t>ATATCCCGTGCCGTTCTAGAGTACAACAAC</t>
  </si>
  <si>
    <t>.(((((((((((.((((.((.&amp;.))))))))))))))))).</t>
  </si>
  <si>
    <t>WBGene00008010</t>
  </si>
  <si>
    <t>C38D9.2.2</t>
  </si>
  <si>
    <t>GCCGCCAAGGAGATTACATTGCT</t>
  </si>
  <si>
    <t>ATCCGCTGTAATCTCCAG</t>
  </si>
  <si>
    <t>.((((((((((((.&amp;.))))))))))..)).</t>
  </si>
  <si>
    <t>CCGGTGTAATCTCCACGTATCGTTTT</t>
  </si>
  <si>
    <t>WBGene00009158</t>
  </si>
  <si>
    <t>F26E4.3.1</t>
  </si>
  <si>
    <t>GCCTTCGTTTTGATGAATAC</t>
  </si>
  <si>
    <t>CATCAAAACGACGAAACACTG</t>
  </si>
  <si>
    <t>TCAAAACGACGAAGGCGATTCAAG</t>
  </si>
  <si>
    <t>((((...(((((((((.&amp;))))))))))))).</t>
  </si>
  <si>
    <t>WBGene00009394</t>
  </si>
  <si>
    <t>F35C5.6.1</t>
  </si>
  <si>
    <t>GAATTTCCAATCCGAGCATAT</t>
  </si>
  <si>
    <t>TTCAGCTCGGATCT</t>
  </si>
  <si>
    <t>TCAGCTCGGATCTCACTGTTGGAT</t>
  </si>
  <si>
    <t>.((((((((........((((.&amp;.)))))))))))).</t>
  </si>
  <si>
    <t>CTTCTTCCGACGATCCTTATCA</t>
  </si>
  <si>
    <t>CATCGTCGGCTATTG</t>
  </si>
  <si>
    <t>ATCGTCGGATATTGAGATTATTGAG</t>
  </si>
  <si>
    <t>(((((((((....(((.&amp;)))..))))))))).</t>
  </si>
  <si>
    <t>GACAAGTAGAGCTACGTCTTCC</t>
  </si>
  <si>
    <t>AATGGAAGACGTGGAACAATTATAAGCTCCTCACATG</t>
  </si>
  <si>
    <t>.(((((((((............(((((..(.&amp;.)..))))))))))))))</t>
  </si>
  <si>
    <t>ATGGAAGACGTGGAACAATTATAAGCTCCTCACATGTGTCAGGAATT</t>
  </si>
  <si>
    <t>.(((((((((............(((((...((...((((.&amp;)))).)).))))))))))))))</t>
  </si>
  <si>
    <t>GATTCATCAGATCCATCGGAGC</t>
  </si>
  <si>
    <t>ACAAGGCCACCAGCCTTATTGCTCCGATGCTCCTG</t>
  </si>
  <si>
    <t>CAAGGCCACCAGCCTTATTGCTCCGATGCTCCTGAAGCTCTAATT</t>
  </si>
  <si>
    <t>.(((((((((...((((.&amp;.))))...)))))))))</t>
  </si>
  <si>
    <t>WBGene00009256</t>
  </si>
  <si>
    <t>F29F11.3.1</t>
  </si>
  <si>
    <t>AAAAGTTATAGGCCGAGTTACA</t>
  </si>
  <si>
    <t>ATAAATGGAACTCGGCAACTTTGTGA</t>
  </si>
  <si>
    <t>.((..(((((((((((((.&amp;.))))))....)))))))..))</t>
  </si>
  <si>
    <t>TAAATGGAACTCGGCAACTTTGTGACTGATTTAAAC</t>
  </si>
  <si>
    <t>.((..(((((((....((((((((.&amp;.)))))))))))))))..))</t>
  </si>
  <si>
    <t>WBGene00018798</t>
  </si>
  <si>
    <t>F54D7.3a.1</t>
  </si>
  <si>
    <t>GCTTTCTTCGTCTGTGATTTC</t>
  </si>
  <si>
    <t>AAAAAAGAAGACGAAGAAGATAATG</t>
  </si>
  <si>
    <t>AATAAGAAGACGAAGAAGCATTCAAAGTG</t>
  </si>
  <si>
    <t>WBGene00011036</t>
  </si>
  <si>
    <t>R05D11.8.1</t>
  </si>
  <si>
    <t>GGAAACGGCACTGCAACA</t>
  </si>
  <si>
    <t>AGTTGCAGTTTCT</t>
  </si>
  <si>
    <t>GTTGCAGTTTCTCCTCAAAAATC</t>
  </si>
  <si>
    <t>((((((((.(((((.&amp;)))...)).)))))))).</t>
  </si>
  <si>
    <t>WBGene00006053</t>
  </si>
  <si>
    <t>T28H11.1.1</t>
  </si>
  <si>
    <t>AGCCGCCGCCACTGTTGC</t>
  </si>
  <si>
    <t>AATTCGGTGGCGGCGGC</t>
  </si>
  <si>
    <t>GGTGGCGGCGGCGGCGGCGGCGG</t>
  </si>
  <si>
    <t>.(((((((.(((((((((.&amp;.))))))))).)))))))</t>
  </si>
  <si>
    <t>GCACAAATCGATGAAGCT</t>
  </si>
  <si>
    <t>((((((((((((..((.&amp;)).)))))))).)))).</t>
  </si>
  <si>
    <t>WBGene00019837</t>
  </si>
  <si>
    <t>R02F2.8.1</t>
  </si>
  <si>
    <t>GATTAACTTGCTCTGGATCCAT</t>
  </si>
  <si>
    <t>ACAAAATGGATCCAGCTCTG</t>
  </si>
  <si>
    <t>AATGGATCCAGCAGACTGTGAAT</t>
  </si>
  <si>
    <t>.((((((((((.((...((.&amp;.))...))))))))))))</t>
  </si>
  <si>
    <t>GTCTCATTGGTGGAACTCCATT</t>
  </si>
  <si>
    <t>ACCAGAGTTCCACG</t>
  </si>
  <si>
    <t>CCAGAGTTCCACGGGATGTTTCTG</t>
  </si>
  <si>
    <t>WBGene00012720</t>
  </si>
  <si>
    <t>Y39E4B.11.1</t>
  </si>
  <si>
    <t>GTGAAACGAGCGCGGAGGCCAA</t>
  </si>
  <si>
    <t>ACAACGCCTCCGCCTGG</t>
  </si>
  <si>
    <t>.((((((((((.(&amp;.).)).)))))))).</t>
  </si>
  <si>
    <t>ACCGCCTCCGCCTGCTCAACAAAAC</t>
  </si>
  <si>
    <t>GTGTCTGTGATTCGTCTTTCT</t>
  </si>
  <si>
    <t>ACAATCTCATGATCACGAATCAACAGCAATG</t>
  </si>
  <si>
    <t>.(((((((.((((((.&amp;.)).))))))))))).</t>
  </si>
  <si>
    <t>TGATCACGAATCAGAGAACATTGT</t>
  </si>
  <si>
    <t>.((((((((.((.((((.&amp;)))))).)))))))).</t>
  </si>
  <si>
    <t>WBGene00004471</t>
  </si>
  <si>
    <t>C49H3.11.1</t>
  </si>
  <si>
    <t>CTCTTCATCGGCGGCGGTTTCT</t>
  </si>
  <si>
    <t>CTACACCGCCGCTAAG</t>
  </si>
  <si>
    <t>TACACCGCCGCTAAGGGATCCACCGC</t>
  </si>
  <si>
    <t>WBGene00003599</t>
  </si>
  <si>
    <t>W04H10.3a.1</t>
  </si>
  <si>
    <t>GTCAGAATCCGCTTCTCTTACTT</t>
  </si>
  <si>
    <t>ATGAGAAGCGGAATACG</t>
  </si>
  <si>
    <t>TGAGAAGCGGAAAGTGCTGAAAG</t>
  </si>
  <si>
    <t>.((((((((((.....((((.&amp;.))))..)))))))))).</t>
  </si>
  <si>
    <t>GTGATGCAAGCGCGCTCCACGGC</t>
  </si>
  <si>
    <t>AGCATTATCCTCCGTGGAGCGAACGATG</t>
  </si>
  <si>
    <t>GCATTATCCTCCGTGGAGCGAACGATGTGATGCTCGAT</t>
  </si>
  <si>
    <t>.((((((((((.....(((..((((((.&amp;.))).))).))))))))))))).</t>
  </si>
  <si>
    <t>WBGene00012651</t>
  </si>
  <si>
    <t>Y39A1A.13a.1</t>
  </si>
  <si>
    <t>GCATTTTCCGGAACAACGTAA</t>
  </si>
  <si>
    <t>AATTGTATCGGAAAATGT</t>
  </si>
  <si>
    <t>.((((.(((((((((((&amp;))))))))))).)))).</t>
  </si>
  <si>
    <t>ATTGTAGCGGAAAATGCTCGGCGAGCT</t>
  </si>
  <si>
    <t>.((((..((((((((((.&amp;))))))))))..)))).</t>
  </si>
  <si>
    <t>WBGene00000163</t>
  </si>
  <si>
    <t>R11A5.1a.1</t>
  </si>
  <si>
    <t>AACGAATCTTTGATTAT</t>
  </si>
  <si>
    <t>CTCGATCTTGAGAACATCAAGAGATTCGCCG</t>
  </si>
  <si>
    <t>ACATCAAGTGATTCGTTATTAAGAAA</t>
  </si>
  <si>
    <t>.((((((.((((((((.&amp;)))))))))))))).</t>
  </si>
  <si>
    <t>GAAATCTCTCTGGAGCATGGGC</t>
  </si>
  <si>
    <t>GAGGCCGAGGCCCATGCTGCCGAG</t>
  </si>
  <si>
    <t>.(((((((((.(.(((&amp;.))).).)))))))))</t>
  </si>
  <si>
    <t>AGGCCGAGGCCCATGCTGCCGAGACTTTTGACAA</t>
  </si>
  <si>
    <t>.(((((((((.(.((((..(((.&amp;.)))..)))).).)))))))))</t>
  </si>
  <si>
    <t>WBGene00016879</t>
  </si>
  <si>
    <t>C52D10.12.1</t>
  </si>
  <si>
    <t>GCAGTTGTCAAGAAATTCGGA</t>
  </si>
  <si>
    <t>TGTGCCTTTAACCCGAATTTCTTGTTTG</t>
  </si>
  <si>
    <t>GTGCCTTTAACCCGAATTTCTTGTTTGCGAATATTGAA</t>
  </si>
  <si>
    <t>.((((((((((((.((((.&amp;))))....)))))))))))).</t>
  </si>
  <si>
    <t>GCCTGTAAGAGATCAGTTG</t>
  </si>
  <si>
    <t>ATTTGATCTCTTG</t>
  </si>
  <si>
    <t>TTTGATCTCTTGAGCTAATCAGC</t>
  </si>
  <si>
    <t>.(((((((((((.((.&amp;))...))))))))))).</t>
  </si>
  <si>
    <t>WBGene00019130</t>
  </si>
  <si>
    <t>F59H5.1.1</t>
  </si>
  <si>
    <t>GCTCGTTGTCCCAATATTCGCA</t>
  </si>
  <si>
    <t>AATATTGGGAACG</t>
  </si>
  <si>
    <t>(((((((((((((&amp;.)))..)))))))))).</t>
  </si>
  <si>
    <t>ATATTGGGAACGATATAAACGAG</t>
  </si>
  <si>
    <t>((((((((.((......((((((&amp;.)))))))))))))))).</t>
  </si>
  <si>
    <t>WBGene00010510</t>
  </si>
  <si>
    <t>K02E11.1.1</t>
  </si>
  <si>
    <t>GAGAGGAATGACAAAAAAG</t>
  </si>
  <si>
    <t>CTGTGGTCACATTCCTCACG</t>
  </si>
  <si>
    <t>GTTGTCACATTCCTCAACTTCAACTTG</t>
  </si>
  <si>
    <t>.((((((..((((((.&amp;.)))))))))))).</t>
  </si>
  <si>
    <t>GCGATCTTATTCAGCAAGTCTT</t>
  </si>
  <si>
    <t>ATGGGATTTGCTGAAGGAGATCTCG</t>
  </si>
  <si>
    <t>.(((((((((((((.((((((.(.&amp;).)))))).)))))))))))))</t>
  </si>
  <si>
    <t>TGGGACTTGCTGAAGAGATCGTCGAC</t>
  </si>
  <si>
    <t>.(((((((((((((((((((((.&amp;)))))))).)))))))))))))</t>
  </si>
  <si>
    <t>WBGene00306124</t>
  </si>
  <si>
    <t>W04B5.9.1</t>
  </si>
  <si>
    <t>TCCGAATGTGAAGAAAGAAGTTCA</t>
  </si>
  <si>
    <t>ACTTCTTTCTTCACATTCG</t>
  </si>
  <si>
    <t>(((((((((((((((((((&amp;.))))))))))))))))))).</t>
  </si>
  <si>
    <t>CTTCTTTCTTCACATTCGGACCTACTTGG</t>
  </si>
  <si>
    <t>WBGene00016716</t>
  </si>
  <si>
    <t>C46F4.2a.1</t>
  </si>
  <si>
    <t>GCTTTGCTCCAACATCTCAT</t>
  </si>
  <si>
    <t>TGACGTTGGAGCCAATG</t>
  </si>
  <si>
    <t>GAAGTTGGAGCCAAGACCATCTTCA</t>
  </si>
  <si>
    <t>((.((((((((.(((.&amp;.))).)))))))).)).</t>
  </si>
  <si>
    <t>WBGene00006948</t>
  </si>
  <si>
    <t>F52E4.6.1</t>
  </si>
  <si>
    <t>ACAGACGGAGCGCTTCCTCGACGT</t>
  </si>
  <si>
    <t>AATCGTCGAGCGCGCCGCTCAG</t>
  </si>
  <si>
    <t>.((((((((((.(((.((.&amp;.))))).))))....)))))).</t>
  </si>
  <si>
    <t>ATCGTCGAGGCCGCCGCCGTTGTTGAAC</t>
  </si>
  <si>
    <t>.((((((((..(((.(((((.&amp;.))))).).))..)))))))).</t>
  </si>
  <si>
    <t>ACCTCGTCCACCACCACTG</t>
  </si>
  <si>
    <t>TCGATGGTGGTGTCGGAAAAA</t>
  </si>
  <si>
    <t>.((((((((.(((.&amp;.)))..)))))))).</t>
  </si>
  <si>
    <t>CGATGGTGGTGTCAGGATCGAAGG</t>
  </si>
  <si>
    <t>.(((((((...(((.((.(((&amp;.))))))))..))))))).</t>
  </si>
  <si>
    <t>WBGene00001786</t>
  </si>
  <si>
    <t>F35E8.8.1</t>
  </si>
  <si>
    <t>GAAAAAGTCAAGATTCGTTACG</t>
  </si>
  <si>
    <t>ATTCCTTGACTTT</t>
  </si>
  <si>
    <t>TTCCTTGACTTTTATTGATTTGC</t>
  </si>
  <si>
    <t>GTTCGACTTCCTTCTCTTTCG</t>
  </si>
  <si>
    <t>TGAAGGAAGTCCATG</t>
  </si>
  <si>
    <t>GAAGGAAGTCCAGCATTTCATGC</t>
  </si>
  <si>
    <t>GATGGAAGATCACGCCAG</t>
  </si>
  <si>
    <t>CCACCGTCTGTTCGGAAAATGCGTGATCAG</t>
  </si>
  <si>
    <t>CACCGTCTGTTCGGAAAATGCGTGATCAGTATCAGAAAGA</t>
  </si>
  <si>
    <t>GTCGAATCACTCCAGTCATG</t>
  </si>
  <si>
    <t>GGCAGAGGTGGATGGAATG</t>
  </si>
  <si>
    <t>CTACATCCACCTTCAACTT</t>
  </si>
  <si>
    <t>TACATCCACCTTCAACTTGTCAACATCCG</t>
  </si>
  <si>
    <t>.((((((((((.....((((.&amp;)))))))))))))).</t>
  </si>
  <si>
    <t>GATCCATCCCGATCCTTCGTCGT</t>
  </si>
  <si>
    <t>TAAGTGCTCGGGATGCT</t>
  </si>
  <si>
    <t>.(((.(.((((((((.&amp;.)))))))).)))).</t>
  </si>
  <si>
    <t>AAGTGCTCGGGATGCTTCAAGATTTCG</t>
  </si>
  <si>
    <t>(((.(.((((((((..((.&amp;))..)))))))).)))).</t>
  </si>
  <si>
    <t>GATTCTCGTTCTCCACGG</t>
  </si>
  <si>
    <t>TATGCGTGGAGAGT</t>
  </si>
  <si>
    <t>ATGCGTGGAGAGTACACGAAACAA</t>
  </si>
  <si>
    <t>AGCTCACACTGTCCATCACCA</t>
  </si>
  <si>
    <t>AAGGACAGTGCTTCAG</t>
  </si>
  <si>
    <t>AGGACAGTGCTTCAGCTCGTTACATC</t>
  </si>
  <si>
    <t>.((((((((....((((.&amp;))))..)))))))).</t>
  </si>
  <si>
    <t>GTTCCTTGGAAGAAGGTCCCG</t>
  </si>
  <si>
    <t>CTTAACTTCTTCCAAT</t>
  </si>
  <si>
    <t>ACTTCTTCCAATGGCGGAGGTGG</t>
  </si>
  <si>
    <t>.((((((((((....((((.&amp;.)))))))))))))).</t>
  </si>
  <si>
    <t>WBGene00001560</t>
  </si>
  <si>
    <t>T22H6.6a.1</t>
  </si>
  <si>
    <t>GAAAAACGATCCGACGATGA</t>
  </si>
  <si>
    <t>CCTCCAAGGTCATCGTCCGCTTCTTGACCGTCATGATG</t>
  </si>
  <si>
    <t>.(((((((.((..((.&amp;.))..)))))))))</t>
  </si>
  <si>
    <t>ACGTCATCGTCCGCTTGTCCACCAACA</t>
  </si>
  <si>
    <t>.((((((((.(.((((.&amp;.)))).).))))))))</t>
  </si>
  <si>
    <t>WBGene00022390</t>
  </si>
  <si>
    <t>Y95B8A.11b.1</t>
  </si>
  <si>
    <t>GTCTCCTCCGAAATGGTCACCT</t>
  </si>
  <si>
    <t>CTCATAAATAGGTGACCAGTG</t>
  </si>
  <si>
    <t>TCATAAATAGGTGACCAGTGGTGA</t>
  </si>
  <si>
    <t>.(((((((((.(((.(.&amp;.).)))...)))))))))</t>
  </si>
  <si>
    <t>WBGene00008551</t>
  </si>
  <si>
    <t>F07B10.5.1</t>
  </si>
  <si>
    <t>GTTTATCAGTCTCCATCCATG</t>
  </si>
  <si>
    <t>AAATATTGGATGGAGATCTCATACCG</t>
  </si>
  <si>
    <t>AATGTTGGATGGAGACTTTACTACTG</t>
  </si>
  <si>
    <t>WBGene00000093</t>
  </si>
  <si>
    <t>Y62E10A.5a.1</t>
  </si>
  <si>
    <t>GCTCTTCTACAGTATCTCCCCATA</t>
  </si>
  <si>
    <t>GTACTGTAGATATG</t>
  </si>
  <si>
    <t>TACTGTAGATATGCTTTTTTTTTC</t>
  </si>
  <si>
    <t>(((((((((...((.&amp;))...))))))))).</t>
  </si>
  <si>
    <t>WBGene00020827</t>
  </si>
  <si>
    <t>T26A8.4.1</t>
  </si>
  <si>
    <t>GAAACGATTACTCCCTTCTTGT</t>
  </si>
  <si>
    <t>AAGGCGGTGAAGCTGGCCAAGAAGGAGAGGAAG</t>
  </si>
  <si>
    <t>CCAAGAAGGAGAGTTCTCCTCCCT</t>
  </si>
  <si>
    <t>GACAGCTCGGCACGGAAG</t>
  </si>
  <si>
    <t>CTTCTCCGTGCCATT</t>
  </si>
  <si>
    <t>CTCCGTGCCATTGAGTCCACTTT</t>
  </si>
  <si>
    <t>CCACACGTTTCTTCCTCCAG</t>
  </si>
  <si>
    <t>ATAAGGAGGAAGACAAACTTG</t>
  </si>
  <si>
    <t>TAAGGAGGAAGAAGACATGCTGA</t>
  </si>
  <si>
    <t>.((((((((.((((.((.((.&amp;.)))).)))))))))))).</t>
  </si>
  <si>
    <t>WBGene00020955</t>
  </si>
  <si>
    <t>W02G9.5a.1</t>
  </si>
  <si>
    <t>GAACTTGAATGGAGTTTCGCGGTC</t>
  </si>
  <si>
    <t>TCATCCCGCGAAATTC</t>
  </si>
  <si>
    <t>ATCCCGCGAAATTCGAACTAGTCGC</t>
  </si>
  <si>
    <t>.(((((((((((.(...((((.&amp;)).))....).))))))))))).</t>
  </si>
  <si>
    <t>WBGene00010498</t>
  </si>
  <si>
    <t>K02B12.5.1</t>
  </si>
  <si>
    <t>AACGAATCCTGAGCATCTTC</t>
  </si>
  <si>
    <t>TTCAACAAAGATGCTCTTCGTG</t>
  </si>
  <si>
    <t>.((((((((((((((.&amp;.)))))....))))))))).</t>
  </si>
  <si>
    <t>CGAAGATGCTCTTCGTGCATATCAGGGA</t>
  </si>
  <si>
    <t>.(((((((((((((((.&amp;.)))))....))))))))))</t>
  </si>
  <si>
    <t>WBGene00019890</t>
  </si>
  <si>
    <t>R05F9.6.1</t>
  </si>
  <si>
    <t>GATCTGAAGGGAAAGCTCACGA</t>
  </si>
  <si>
    <t>ATGGGCTTTCCCGTCTTAT</t>
  </si>
  <si>
    <t>TGGGCTTTCCCGTCTTATCGTCGGTCAAA</t>
  </si>
  <si>
    <t>(((((((((((.((..(((.&amp;)))..)).))))))))))).</t>
  </si>
  <si>
    <t>WBGene00019170</t>
  </si>
  <si>
    <t>H06I04.6a.1</t>
  </si>
  <si>
    <t>GTCGGGATGAGTTATACAAATACA</t>
  </si>
  <si>
    <t>CATAAGTACCCACTTCTCACTCATCTCATGGCTCTTG</t>
  </si>
  <si>
    <t>CTCTTCTCACTCATCCCACCGATAGAGCT</t>
  </si>
  <si>
    <t>GACAAGCACGAGTTCTCGGTG</t>
  </si>
  <si>
    <t>CACACACCACCGAGAGCTCCATG</t>
  </si>
  <si>
    <t>.((((((((((((..(((.&amp;.)))..))))))))))))</t>
  </si>
  <si>
    <t>WBGene00012130</t>
  </si>
  <si>
    <t>T28F3.4a.1</t>
  </si>
  <si>
    <t>GAACTTCAGCATTATGCCATTGA</t>
  </si>
  <si>
    <t>TCGAATGCTGATG</t>
  </si>
  <si>
    <t>CGAATGCTGATGTAAATAAAAAG</t>
  </si>
  <si>
    <t>WBGene00016606</t>
  </si>
  <si>
    <t>C43E11.8.1</t>
  </si>
  <si>
    <t>GTCATCATCCAAAGCAATGTCTG</t>
  </si>
  <si>
    <t>ATTTGGATGCGTGTC</t>
  </si>
  <si>
    <t>TTTGGATGCGTGTCATGCCATGTGC</t>
  </si>
  <si>
    <t>((((((((.(((.(.&amp;).))))))))))).</t>
  </si>
  <si>
    <t>WBGene00018757</t>
  </si>
  <si>
    <t>F53E2.1a.1</t>
  </si>
  <si>
    <t>GCCAAAAGTATCGGCGGCTCCC</t>
  </si>
  <si>
    <t>ATGGATTGGCCGCCGG</t>
  </si>
  <si>
    <t>.(((...(((((((.&amp;.)))))))))).</t>
  </si>
  <si>
    <t>TGGATTAGCCGCCGAAACAAGTTCT</t>
  </si>
  <si>
    <t>.(((...((((((((.((.&amp;.)).))))))))))).</t>
  </si>
  <si>
    <t>WBGene00006962</t>
  </si>
  <si>
    <t>C18A11.5b.1</t>
  </si>
  <si>
    <t>GGACAAATGAATTCACTCTTCATC</t>
  </si>
  <si>
    <t>TGAAGAGTGATACTG</t>
  </si>
  <si>
    <t>GAAGAGTGATAATGAGTTTCCTGCA</t>
  </si>
  <si>
    <t>(((((((((.........(((.&amp;))).........))))))))).</t>
  </si>
  <si>
    <t>GTGAATGTAGAGATCATTTG</t>
  </si>
  <si>
    <t>ATAACAATCTCTATATG</t>
  </si>
  <si>
    <t>AACAATCTCTACATCTTCTCAGATG</t>
  </si>
  <si>
    <t>.((((((((((..((.(.&amp;).)))))))))))).</t>
  </si>
  <si>
    <t>GATTGCAGGAATTCCACCAGA</t>
  </si>
  <si>
    <t>ATCCATACCTGGTGACTGCAAT</t>
  </si>
  <si>
    <t>.((((((.(((((((&amp;.)))))))......)))))).</t>
  </si>
  <si>
    <t>CGTGGTGACTGCAATCTCCAGAAGAC</t>
  </si>
  <si>
    <t>.((((...((((((((.&amp;)))))))).....)))).</t>
  </si>
  <si>
    <t>AATCCTGCGTCAATATTATCATC</t>
  </si>
  <si>
    <t>ACTAATATTGTCAAGGAT</t>
  </si>
  <si>
    <t>.((((((((.(.(((((&amp;.)))))..).)))))))).</t>
  </si>
  <si>
    <t>ATATTGACAAGGATAGCGTTCAACT</t>
  </si>
  <si>
    <t>((((((((.(((((.&amp;.)))))..)))))))).</t>
  </si>
  <si>
    <t>GTATCCAGCATGGCGGGCAAA</t>
  </si>
  <si>
    <t>ACGTTGCCCGCACCGACCG</t>
  </si>
  <si>
    <t>GTTGCCCGCACCATCTACGGAGT</t>
  </si>
  <si>
    <t>.((((((((..(((((..(((.&amp;.))))).))))))))))).</t>
  </si>
  <si>
    <t>WBGene00013013</t>
  </si>
  <si>
    <t>Y48E1B.16.1</t>
  </si>
  <si>
    <t>GAGAAACTGAGAGTGGAGCTGGAT</t>
  </si>
  <si>
    <t>TTCCAGCTCTAACATCAAAAATG</t>
  </si>
  <si>
    <t>TCCAGCTCTAACTACGAAAAAGTCAGTTTTC</t>
  </si>
  <si>
    <t>((((((((((............((((((((.&amp;.))))))))...)))))))))).</t>
  </si>
  <si>
    <t>WBGene00018427</t>
  </si>
  <si>
    <t>F44E7.5a.1</t>
  </si>
  <si>
    <t>GATCGCTCCGTGGTCGACTTGAA</t>
  </si>
  <si>
    <t>ATCTCACGGAGCATTT</t>
  </si>
  <si>
    <t>TCCCACGGAGCATTGTTTTCGGTGG</t>
  </si>
  <si>
    <t>WBGene00001340</t>
  </si>
  <si>
    <t>T01D1.2a.1</t>
  </si>
  <si>
    <t>GTCACTCCTTTCATCGCCGACG</t>
  </si>
  <si>
    <t>ACTGTCGGCGATTATTCG</t>
  </si>
  <si>
    <t>CTGTCGGCGATTATTCGAGAAGTACGGA</t>
  </si>
  <si>
    <t>.(((((((((.....(((.(((((.&amp;)).))).)))..))))))))).</t>
  </si>
  <si>
    <t>WBGene00219288</t>
  </si>
  <si>
    <t>Y87G2A.25.1</t>
  </si>
  <si>
    <t>AAACTTCCACCATCGTATGATC</t>
  </si>
  <si>
    <t>AATTTGGTGGAAAG</t>
  </si>
  <si>
    <t>ATTTGGTGGAAAATGGAGGTGCT</t>
  </si>
  <si>
    <t>AAATGCTGGAATT</t>
  </si>
  <si>
    <t>AATGCTGGAATTAAAATATGGAT</t>
  </si>
  <si>
    <t>WBGene00002054</t>
  </si>
  <si>
    <t>F10C1.7a.1</t>
  </si>
  <si>
    <t>AATCAACGCATCGTTCATCTCA</t>
  </si>
  <si>
    <t>ATAATATGAACGAGAGCGAG</t>
  </si>
  <si>
    <t>AGATGAACGAGAGCATCACCACATT</t>
  </si>
  <si>
    <t>((((((((((..((.&amp;.)).)))))))))).</t>
  </si>
  <si>
    <t>WBGene00017398</t>
  </si>
  <si>
    <t>F12B6.2a.1</t>
  </si>
  <si>
    <t>ATTGCACGTGGCAATTGCA</t>
  </si>
  <si>
    <t>AAATGCCACGTCAGACG</t>
  </si>
  <si>
    <t>AATGCCACGTCAGCAAGACTCTCC</t>
  </si>
  <si>
    <t>AAATAAAATTGGTGGTGG</t>
  </si>
  <si>
    <t>AAGAGAAACACCACCATCCCAACCAAG</t>
  </si>
  <si>
    <t>AGAACCACCACCATCATGGACACCAT</t>
  </si>
  <si>
    <t>WBGene00017005</t>
  </si>
  <si>
    <t>D1007.8.1</t>
  </si>
  <si>
    <t>ATCATCTTCATCTTCCTCCTCTT</t>
  </si>
  <si>
    <t>AAGAGAGTGAGGAAGAAGAAGAAGAGGACG</t>
  </si>
  <si>
    <t>.(((((.((((((((.(((((.((.&amp;.)).))))).)))))))))))))</t>
  </si>
  <si>
    <t>AGAGGATGAGGAGGAAGAAGAAGAAGATGATGAGGAAG</t>
  </si>
  <si>
    <t>.(((((((((((....(((((((((.&amp;))))))))).))))))))))).</t>
  </si>
  <si>
    <t>WBGene00004104</t>
  </si>
  <si>
    <t>C14C11.8a.1</t>
  </si>
  <si>
    <t>CACTGCTGTTGCATTCTTTAAA</t>
  </si>
  <si>
    <t>GATGTTCAACAGCAGTTCAG</t>
  </si>
  <si>
    <t>((((..((((((((((.&amp;.)))))))))))))).</t>
  </si>
  <si>
    <t>GTTCAACAGCAGCAGCAGCAGAT</t>
  </si>
  <si>
    <t>WBGene00003401</t>
  </si>
  <si>
    <t>F43C1.2a.1</t>
  </si>
  <si>
    <t>CACGATGGAGGCTACATGCTC</t>
  </si>
  <si>
    <t>TTGTGCTCCATCGTC</t>
  </si>
  <si>
    <t>.(((((((((((((.&amp;.))))))))).).))).</t>
  </si>
  <si>
    <t>GTGCTCCATCGTGATTTGAAACC</t>
  </si>
  <si>
    <t>(((((((((((((.&amp;)))))))))).).)).</t>
  </si>
  <si>
    <t>WBGene00001431</t>
  </si>
  <si>
    <t>F31D4.3.1</t>
  </si>
  <si>
    <t>ATCGGCCACCGACGCATGTTC</t>
  </si>
  <si>
    <t>ATTGCGTCGGAACCTA</t>
  </si>
  <si>
    <t>TTGCGTCGGAACCTATCAAGGCACGG</t>
  </si>
  <si>
    <t>.((((((((..........(((.((.&amp;.))))).)))))))).</t>
  </si>
  <si>
    <t>WBGene00010060</t>
  </si>
  <si>
    <t>F54E4.4.1</t>
  </si>
  <si>
    <t>TGTTGTTGTTGGTGTAGTGGT</t>
  </si>
  <si>
    <t>AAGCACGACCTCCACTCCAACAACGACCAACAAAAGTCAATAG</t>
  </si>
  <si>
    <t>.((((((((((((((((.&amp;.)))))))))))...))))).</t>
  </si>
  <si>
    <t>CAACCACAACTCCAACAACTACCACTACGCCAACA</t>
  </si>
  <si>
    <t>WBGene00011444</t>
  </si>
  <si>
    <t>T04F8.6.1</t>
  </si>
  <si>
    <t>GAAATTCAACTCTCTTTG</t>
  </si>
  <si>
    <t>AATGAGTTGAATA</t>
  </si>
  <si>
    <t>ATGAGTTGAATATCATTGTTGGA</t>
  </si>
  <si>
    <t>ATAGTGGATAATTCAGTGAC</t>
  </si>
  <si>
    <t>WBGene00019466</t>
  </si>
  <si>
    <t>K07B1.6a.1</t>
  </si>
  <si>
    <t>GACCACCAACTTGTATCCTCC</t>
  </si>
  <si>
    <t>CACTGGAGGATAGCGCTTG</t>
  </si>
  <si>
    <t>.((((((((....(((&amp;.)))....))))))))</t>
  </si>
  <si>
    <t>ACTGGAGGATAGCGCTTGAAGACCGTCGT</t>
  </si>
  <si>
    <t>.((((((((....(((..(...(((.&amp;))))..)))....))))))))</t>
  </si>
  <si>
    <t>GTTGTGGTTGGGATATCAGCT</t>
  </si>
  <si>
    <t>AAAAGTGATCCACCACAAATG</t>
  </si>
  <si>
    <t>.(..(((((((((((.&amp;.)))))))..))))..).</t>
  </si>
  <si>
    <t>GATCCACCACAACCTTCCGAATC</t>
  </si>
  <si>
    <t>.((((((((((((.&amp;))))))))..)))).</t>
  </si>
  <si>
    <t>GACGACAGAATCCTTCACATCA</t>
  </si>
  <si>
    <t>ATTGATTCTGTCAG</t>
  </si>
  <si>
    <t>WBGene00016588</t>
  </si>
  <si>
    <t>C42C1.10.1</t>
  </si>
  <si>
    <t>TGATTTCTTTCCATGCG</t>
  </si>
  <si>
    <t>ATAATGTGGACAGAAATCTG</t>
  </si>
  <si>
    <t>TGGAAAGAAATCTGGAAAATATAAG</t>
  </si>
  <si>
    <t>WBGene00006934</t>
  </si>
  <si>
    <t>T21C9.2a.1</t>
  </si>
  <si>
    <t>GAATAATCAGTGAATGTAGAGGTT</t>
  </si>
  <si>
    <t>AAAATCCTCTACACCGCAG</t>
  </si>
  <si>
    <t>AATCCTCTACATCGACATGGCTCTG</t>
  </si>
  <si>
    <t>.(((((((((..((.(((.&amp;.)))))..))))))))).</t>
  </si>
  <si>
    <t>WBGene00000822</t>
  </si>
  <si>
    <t>F40E10.3.1</t>
  </si>
  <si>
    <t>CCATCTTCTCGTGTCGCAATGT</t>
  </si>
  <si>
    <t>ACTTGAGTCACCATCTGAACGAGAAGAACG</t>
  </si>
  <si>
    <t>.(((.((((((((((((.&amp;.))))))))).)))..))).</t>
  </si>
  <si>
    <t>CTGACCGAGAAGAACTTCAACAGAAC</t>
  </si>
  <si>
    <t>AATTTCCGTGCTGTTGTGAAGT</t>
  </si>
  <si>
    <t>CACGACAACACGGAAATTG</t>
  </si>
  <si>
    <t>(((((((.((((((((((.&amp;)))))))))).))))))).</t>
  </si>
  <si>
    <t>ACAACAGCACGGAAATTCGGGTGAAGAA</t>
  </si>
  <si>
    <t>WBGene00000742</t>
  </si>
  <si>
    <t>T10E10.5.1</t>
  </si>
  <si>
    <t>ATCAAACGAATCGCCACACGT</t>
  </si>
  <si>
    <t>ACCTCATACGTGTGGCCCAG</t>
  </si>
  <si>
    <t>CTCAGACGTGTGGCTCTTGTAGGAG</t>
  </si>
  <si>
    <t>.(((((((((..((((..((.&amp;.))..))))...)))))))))</t>
  </si>
  <si>
    <t>WBGene00010392</t>
  </si>
  <si>
    <t>H12I19.5.1</t>
  </si>
  <si>
    <t>GAAGCTCGTCTGCTGCCCAAAA</t>
  </si>
  <si>
    <t>TCACTTGTTGGGCAGCTTCTCCG</t>
  </si>
  <si>
    <t>TGTTGGGCAGCTAATCATGCTAG</t>
  </si>
  <si>
    <t>.(((((((((.......(((.&amp;.)))......))))))))).</t>
  </si>
  <si>
    <t>WBGene00020187</t>
  </si>
  <si>
    <t>T03F1.5.1</t>
  </si>
  <si>
    <t>CATCCAGTTGAACGGTGCCA</t>
  </si>
  <si>
    <t>ATCAACGTTCAACTGGAGCTG</t>
  </si>
  <si>
    <t>CGTTCAACTGGATGCCTCTCTGT</t>
  </si>
  <si>
    <t>WBGene00004183</t>
  </si>
  <si>
    <t>F45H7.4.1</t>
  </si>
  <si>
    <t>GCAACACAATACCATGGAAGTG</t>
  </si>
  <si>
    <t>TCACCAAGTACACTTCCAGCAAG</t>
  </si>
  <si>
    <t>ACCAATGACACTTCCAGTTTTGGCGAAA</t>
  </si>
  <si>
    <t>.((((((((((.(((.&amp;.))).))..))))))))</t>
  </si>
  <si>
    <t>WBGene00012609</t>
  </si>
  <si>
    <t>Y38F1A.7.1</t>
  </si>
  <si>
    <t>GTTTTGGACATTCTGATAG</t>
  </si>
  <si>
    <t>CCAAGAATGTCTTC</t>
  </si>
  <si>
    <t>AAGAATGTCTTCTACAATGCGAA</t>
  </si>
  <si>
    <t>.(((((((((...((.&amp;))...))))))))).</t>
  </si>
  <si>
    <t>GATTCTCAGCCCAATTCCACA</t>
  </si>
  <si>
    <t>.((((...((((.((((((.&amp;.)).)))))))).)))).</t>
  </si>
  <si>
    <t>ZC101.2a.1</t>
  </si>
  <si>
    <t>ATACAAGGGTTGGGTGGCGGTGCC</t>
  </si>
  <si>
    <t>GACGGTCAATACGTTGACACCGCCACCCGTACAG</t>
  </si>
  <si>
    <t>GGACAATACGTGTGCACCGCCACCGATCCATCAGA</t>
  </si>
  <si>
    <t>WBGene00016191</t>
  </si>
  <si>
    <t>C28G1.6.1</t>
  </si>
  <si>
    <t>CAAACTCGACAAATCGCTCC</t>
  </si>
  <si>
    <t>TGATTTGTCTGGTTTA</t>
  </si>
  <si>
    <t>GATTTGTCCGGTTTGTGCATCAAAA</t>
  </si>
  <si>
    <t>((((((((.((((((.&amp;)))))).)))))))).</t>
  </si>
  <si>
    <t>WBGene00010508</t>
  </si>
  <si>
    <t>K02E2.7a.1</t>
  </si>
  <si>
    <t>GTCTAAGCTTCTTCTACATGC</t>
  </si>
  <si>
    <t>AAGAAGAAGCTAGTG</t>
  </si>
  <si>
    <t>AGAAGAAGCTAGCGACGATGAAG</t>
  </si>
  <si>
    <t>WBGene00003243</t>
  </si>
  <si>
    <t>F10E9.6a.1</t>
  </si>
  <si>
    <t>ATACAAAAGGCGATGGGGACG</t>
  </si>
  <si>
    <t>CAACCTCGTCCCCAAGA</t>
  </si>
  <si>
    <t>CCTCGTCCCCAACGATTCCCCAA</t>
  </si>
  <si>
    <t>WBGene00004360</t>
  </si>
  <si>
    <t>F12F6.3a.1</t>
  </si>
  <si>
    <t>GTACGAGAGGACACACATGCGCA</t>
  </si>
  <si>
    <t>ATCCGTGTCCTCATTACG</t>
  </si>
  <si>
    <t>.((((((((..(((.&amp;)))...)))))))).</t>
  </si>
  <si>
    <t>TCCGTGTCCTCATCGCATTAGTAC</t>
  </si>
  <si>
    <t>WBGene00012002</t>
  </si>
  <si>
    <t>T24H10.4.1</t>
  </si>
  <si>
    <t>GATCCTGTTGCTCCACTTGCC</t>
  </si>
  <si>
    <t>TTAATGGAGCAACG</t>
  </si>
  <si>
    <t>TAATGGAGCAACGTGGTGTTTCAA</t>
  </si>
  <si>
    <t>WBGene00020732</t>
  </si>
  <si>
    <t>T23E7.2a.1</t>
  </si>
  <si>
    <t>TTTGCTGCTGCTGCTGA</t>
  </si>
  <si>
    <t>ATCAGCAGCACTCTCAGAGCCCCCCG</t>
  </si>
  <si>
    <t>.(((((((((....((((.&amp;))))....)))))))))</t>
  </si>
  <si>
    <t>TCAGCAGCACCATCAGAGGTCCCACCAAC</t>
  </si>
  <si>
    <t>(((((((((.((.((((.&amp;)))).)).)))))))))</t>
  </si>
  <si>
    <t>WBGene00003831</t>
  </si>
  <si>
    <t>C09H10.3.1</t>
  </si>
  <si>
    <t>GTTCTTGGCCATGGCGAC</t>
  </si>
  <si>
    <t>GCTGCTGCATGGCCAGTTCAG</t>
  </si>
  <si>
    <t>.(((..(((((((((.&amp;.)))))))))))).</t>
  </si>
  <si>
    <t>CTGCTGCATGGCCAGTTCAGGGACTCATTCG</t>
  </si>
  <si>
    <t>.(((..((((((((.....(((((.&amp;)))))))))))))))).</t>
  </si>
  <si>
    <t>WBGene00007554</t>
  </si>
  <si>
    <t>C13G3.3a.1</t>
  </si>
  <si>
    <t>GATCTTTGGAGTCATGTCTA</t>
  </si>
  <si>
    <t>CAAAAAATCATGACTCCATTG</t>
  </si>
  <si>
    <t>AAAAAATCATGACTCCATTGTTCTCACAAAT</t>
  </si>
  <si>
    <t>.((((((((((..(.((.&amp;)).)..)))))))))).</t>
  </si>
  <si>
    <t>AACATCCCAAAGACCTCCA</t>
  </si>
  <si>
    <t>AACGGCAAATGTTTGGGATGTTG</t>
  </si>
  <si>
    <t>.((....(.(((((((((((.&amp;))))))))))).)...)).</t>
  </si>
  <si>
    <t>ATCTTTGGGATGTTGCACAAAATCCG</t>
  </si>
  <si>
    <t>GTAACATCGAATCCACTTCTGG</t>
  </si>
  <si>
    <t>GCGAGTAGTGGATTCAATG</t>
  </si>
  <si>
    <t>.(.((.(((((((((.(((&amp;.))).))))))))).)).)</t>
  </si>
  <si>
    <t>AGAAGTGGATTCAATTGTGAAGTTTG</t>
  </si>
  <si>
    <t>((((((((((((...(((.&amp;.)))..)))))))))))).</t>
  </si>
  <si>
    <t>WBGene00011265</t>
  </si>
  <si>
    <t>R13H4.7a.1</t>
  </si>
  <si>
    <t>AATAATCAGGACGAGTTTCAA</t>
  </si>
  <si>
    <t>AAGAAACTCGTCTTCTCTACG</t>
  </si>
  <si>
    <t>GAAACTCGTCTTCTGGTTCCTTGTA</t>
  </si>
  <si>
    <t>((((((((((..((((((.&amp;.)))))))))))))))).</t>
  </si>
  <si>
    <t>GTGCGGTGGAGCAGTATTG</t>
  </si>
  <si>
    <t>CTCACTGCTCCCCAG</t>
  </si>
  <si>
    <t>ACTGCTCCCCAGCTACAATCGTT</t>
  </si>
  <si>
    <t>((((((((((.((.((.&amp;)))))).)))))))).</t>
  </si>
  <si>
    <t>GAAGATATTGCCAATCAATCCAT</t>
  </si>
  <si>
    <t>TATCTCGAATTGATTGGCGATG</t>
  </si>
  <si>
    <t>.(.((((((((((((((&amp;.)))))))))))))).).</t>
  </si>
  <si>
    <t>ATCTCGAATTGATTGGCGATGGTCTCGCAACG</t>
  </si>
  <si>
    <t>.(.(((((((((((((.(((((.&amp;)).)))))))))))))))).).</t>
  </si>
  <si>
    <t>WBGene00022700</t>
  </si>
  <si>
    <t>ZK353.4.1</t>
  </si>
  <si>
    <t>GAATGCATCATGTGGCGGAGTGA</t>
  </si>
  <si>
    <t>GAAACTGAACTCCGCCAATGTCG</t>
  </si>
  <si>
    <t>AACTCCGCCAATGTCATTTAGTGAAT</t>
  </si>
  <si>
    <t>.((((((((((((.(((((.&amp;))))))))....))))))))).</t>
  </si>
  <si>
    <t>WBGene00019938</t>
  </si>
  <si>
    <t>R07E4.5.1</t>
  </si>
  <si>
    <t>CAGGCGCTTTGCAGATGTG</t>
  </si>
  <si>
    <t>CCACATCATCAGCCACATCTGCACCATGTCCATCATCCTG</t>
  </si>
  <si>
    <t>.((((((((((...((((.&amp;.))))...))))))))))</t>
  </si>
  <si>
    <t>CACATCATCAGCCACATCTGCACCATGCCCATCATCCTGTACATCCACAT</t>
  </si>
  <si>
    <t>WBGene00007646</t>
  </si>
  <si>
    <t>C17E4.9a.1</t>
  </si>
  <si>
    <t>GATTCAGAACGGGTTGGGGGAT</t>
  </si>
  <si>
    <t>TCCCATCCCCCACTCACCCCG</t>
  </si>
  <si>
    <t>CCCATCCCCCACTCACCCCGATTTTTGTGTC</t>
  </si>
  <si>
    <t>.((((((((.....((((..(((((.(((&amp;))).))))))))).))))))))</t>
  </si>
  <si>
    <t>WBGene00009978</t>
  </si>
  <si>
    <t>F53E4.1a.1</t>
  </si>
  <si>
    <t>GATGATATGTGGCTGATGGGT</t>
  </si>
  <si>
    <t>ATAACCCATCAGCTCGTCTTG</t>
  </si>
  <si>
    <t>.(((((((((((((((.&amp;)))))......))))))))))</t>
  </si>
  <si>
    <t>CCCATCAGCTCGCCGGCGTCACT</t>
  </si>
  <si>
    <t>(((((((((.(((...((((.&amp;))))....)))))))))))).</t>
  </si>
  <si>
    <t>WBGene00017317</t>
  </si>
  <si>
    <t>F09G2.9.1</t>
  </si>
  <si>
    <t>ATTTCTTCACCGCGACCACCGC</t>
  </si>
  <si>
    <t>AATCTCGGTGGTCGCAGCTCAACTCG</t>
  </si>
  <si>
    <t>GTGGTCGCAGCTGAAGAGAAGAAAGA</t>
  </si>
  <si>
    <t>((((((((.(.((((((((.&amp;.))))))))).)))))))).</t>
  </si>
  <si>
    <t>ACTTGCTGATCCTCCTCTAG</t>
  </si>
  <si>
    <t>GATGAGGAGGAGCAAGTG</t>
  </si>
  <si>
    <t>.((((((((((((((.&amp;))))))...)))))))).</t>
  </si>
  <si>
    <t>AAGAGGAGGAGCAACAGCAGGAGCA</t>
  </si>
  <si>
    <t>.(((((((((....(((((((.&amp;.))))))).))))))))).</t>
  </si>
  <si>
    <t>WBGene00020290</t>
  </si>
  <si>
    <t>T06D4.1b.1</t>
  </si>
  <si>
    <t>GAGGGCAACTCGACGGGCACA</t>
  </si>
  <si>
    <t>ATAGTTGCTCGATAGTTGCCCG</t>
  </si>
  <si>
    <t>.((((((..((((((((.&amp;.))))))))...)))))).</t>
  </si>
  <si>
    <t>TAGTTGCTCGATAGTTGCCCGTTGAAGCCCGC</t>
  </si>
  <si>
    <t>.((((((((((.((((.&amp;.))))...)))))))))).</t>
  </si>
  <si>
    <t>ACAAAGTGCAGTACTTGGCGA</t>
  </si>
  <si>
    <t>.((((((((.....((((.(.&amp;.).))))..))))))))</t>
  </si>
  <si>
    <t>CTCCGTGGTGGTGGTGAACGA</t>
  </si>
  <si>
    <t>ATCCGGGAGGCATGCCGCCACCACCACCG</t>
  </si>
  <si>
    <t>CCGCCGCCACCACCGAGAACTCGTGC</t>
  </si>
  <si>
    <t>ACAGTGGAAAAGGCACGA</t>
  </si>
  <si>
    <t>WBGene00004455</t>
  </si>
  <si>
    <t>C09H10.1.1</t>
  </si>
  <si>
    <t>GAGACCATGCAGCAGTATCACG</t>
  </si>
  <si>
    <t>CTGCTGCTGCAAATCTG</t>
  </si>
  <si>
    <t>TGCTGCTGCAAATCCGGCTCAAGCC</t>
  </si>
  <si>
    <t>((((((((((.....(((((.&amp;))).)).)))))))))).</t>
  </si>
  <si>
    <t>WBGene00007908</t>
  </si>
  <si>
    <t>C34B4.3.1</t>
  </si>
  <si>
    <t>GTAAACCTCAAGCCTCCTTCT</t>
  </si>
  <si>
    <t>ATATCGAAGGAGG</t>
  </si>
  <si>
    <t>TATCGAAGGAGGGCTACAATGTT</t>
  </si>
  <si>
    <t>WBGene00008330</t>
  </si>
  <si>
    <t>C55A6.1.1</t>
  </si>
  <si>
    <t>GTCCTTTCGCTATCTCCATCTG</t>
  </si>
  <si>
    <t>ATGGGTGTGAAAGGAG</t>
  </si>
  <si>
    <t>TTGGTGTGAAAGGACTCGCTGGAAT</t>
  </si>
  <si>
    <t>WBGene00011133</t>
  </si>
  <si>
    <t>R08A2.2.1</t>
  </si>
  <si>
    <t>GTGATGGATGGCACCGAATTGC</t>
  </si>
  <si>
    <t>ATTCGGTGCATTTTG</t>
  </si>
  <si>
    <t>TTCGGTGCATTTGCTACGTGGCA</t>
  </si>
  <si>
    <t>((((((((..((....(((.((.&amp;)).)))))..)))))))).</t>
  </si>
  <si>
    <t>WBGene00009445</t>
  </si>
  <si>
    <t>F35G12.12.1</t>
  </si>
  <si>
    <t>AGCAACCGATGAGGCAAG</t>
  </si>
  <si>
    <t>CTCATCAACGGTTGCAAA</t>
  </si>
  <si>
    <t>((((((...((((((.&amp;.)))))))))))).</t>
  </si>
  <si>
    <t>CATCATCGGTTGCAATTGGAGTTGCA</t>
  </si>
  <si>
    <t>AATAATACACGTGAGTGGGGGTT</t>
  </si>
  <si>
    <t>TATACTAAACCTCCACTCAC</t>
  </si>
  <si>
    <t>ATACTAAACCTCCACTCACTATTATTATTT</t>
  </si>
  <si>
    <t>.(((((((((((((...(((((((.&amp;)))))))...)))))))))))))</t>
  </si>
  <si>
    <t>GTAGATACTATGATGGTGGGAG</t>
  </si>
  <si>
    <t>CCTCCTCCCACCTCTTACCCTCAAAT</t>
  </si>
  <si>
    <t>CTCCTCCCACCTCTTACCCTCAAATACTATCTAGCA</t>
  </si>
  <si>
    <t>.((((((((((..........(((.((((((.&amp;.)))))).))))).))))))))</t>
  </si>
  <si>
    <t>WBGene00013538</t>
  </si>
  <si>
    <t>Y73F8A.34a.1</t>
  </si>
  <si>
    <t>GTGTTGATAGCCAATCCAG</t>
  </si>
  <si>
    <t>ACCAGGATTGGCACGTTCTCG</t>
  </si>
  <si>
    <t>AGGATTGGCACGACCCGCTCAGT</t>
  </si>
  <si>
    <t>.((((((((.((((.(.&amp;).))))...)))))))).</t>
  </si>
  <si>
    <t>WBGene00008117</t>
  </si>
  <si>
    <t>C46F11.2a.1</t>
  </si>
  <si>
    <t>AACGTGGAGAAGAGTTGTCG</t>
  </si>
  <si>
    <t>ATTTCTCTCTCCACG</t>
  </si>
  <si>
    <t>TTGCTCTCTCCACGCCGAATTCATC</t>
  </si>
  <si>
    <t>AATATGAAAGAAATGGGGGAGGG</t>
  </si>
  <si>
    <t>CTTCTCCTCCCCCTTCCTACCCG</t>
  </si>
  <si>
    <t>CTCCTCCCCCTTTTGGGTCACAT</t>
  </si>
  <si>
    <t>.((((((((.(((...(((.&amp;.)))...))).)))))))).</t>
  </si>
  <si>
    <t>WBGene00015458</t>
  </si>
  <si>
    <t>C04G6.10.1</t>
  </si>
  <si>
    <t>GAAACAACAACAGCATTCGAAA</t>
  </si>
  <si>
    <t>ACTTTCCGGATGCTGCTGTTCTACCG</t>
  </si>
  <si>
    <t>GGATGCTGCTGTTGTAGACCAAGATGC</t>
  </si>
  <si>
    <t>WBGene00002295</t>
  </si>
  <si>
    <t>K08F8.6.1</t>
  </si>
  <si>
    <t>TACGTCTCTTCTTACAGGCTCC</t>
  </si>
  <si>
    <t>TGAAAAGAAGAGGCGCTTG</t>
  </si>
  <si>
    <t>AAAGAAGAGGCGTGACAAAAAAC</t>
  </si>
  <si>
    <t>TATAGACCACCAAATCC</t>
  </si>
  <si>
    <t>TAGTCCCATGTGGTCTAG</t>
  </si>
  <si>
    <t>CTTCTCCTCGTCCGTCT</t>
  </si>
  <si>
    <t>AGGATGAGGAGAAGAAGGAGGGAGAGGTC</t>
  </si>
  <si>
    <t>GGACGAGGACGAGGAGGAGGAAGAGGATAAGGATAAG</t>
  </si>
  <si>
    <t>((((..(((((((((((((.&amp;)))))))))))))))))</t>
  </si>
  <si>
    <t>AGCAGACGTAGAAGACGTGGGAT</t>
  </si>
  <si>
    <t>CTCCCCACGTCTCCTGATCCTG</t>
  </si>
  <si>
    <t>.(((((((((.(((...(((&amp;.)))...))).))))))))).</t>
  </si>
  <si>
    <t>TCCCCACGTCTCCTGATCCTGTTAAAACGGCT</t>
  </si>
  <si>
    <t>.(((((((((.(((...(((((.&amp;)))))...))).))))))))).</t>
  </si>
  <si>
    <t>WBGene00003963</t>
  </si>
  <si>
    <t>C07A12.4.1</t>
  </si>
  <si>
    <t>GAAGTTAGATTATCGACAAGGA</t>
  </si>
  <si>
    <t>TGATCCTTGTCGGAATCG</t>
  </si>
  <si>
    <t>ATCCTTGTCGGAAAGAACTTCGAG</t>
  </si>
  <si>
    <t>.((((((((((....((((((.&amp;))))))......))))))))))</t>
  </si>
  <si>
    <t>WBGene00016177</t>
  </si>
  <si>
    <t>C28C12.1a.1</t>
  </si>
  <si>
    <t>TTATTCTCATCCTTCTCATCCA</t>
  </si>
  <si>
    <t>AAGGACAAGACGGTGAGAAG</t>
  </si>
  <si>
    <t>.(((..(((.((((((((.&amp;.)))))).)).)))..))).</t>
  </si>
  <si>
    <t>GGAGAAGACGATGAGAAGGAAAAAACGAA</t>
  </si>
  <si>
    <t>AACAACTGCAGCAACGTCACG</t>
  </si>
  <si>
    <t>AAAATACGTGTAATATGCAGTTG</t>
  </si>
  <si>
    <t>.((((.....((((((((&amp;.)))))))).......))))</t>
  </si>
  <si>
    <t>AAATACGTGTAATATGCAGTTGTTCGATGACGT</t>
  </si>
  <si>
    <t>.((((.....((((((((((.&amp;)))))))))).......))))</t>
  </si>
  <si>
    <t>WBGene00022718</t>
  </si>
  <si>
    <t>ZK370.4a.1</t>
  </si>
  <si>
    <t>AAGATATCCACGACACGTCTTC</t>
  </si>
  <si>
    <t>CTATCCGTCGTGGAATTCCAG</t>
  </si>
  <si>
    <t>TCCGTCGTGGAAGTCGATCTTATTTC</t>
  </si>
  <si>
    <t>ATTGCTTCTTGCTCGTTCCCATA</t>
  </si>
  <si>
    <t>GAGGAACGAGATT</t>
  </si>
  <si>
    <t>AGGAACGAGATTCGCGAGTTCAT</t>
  </si>
  <si>
    <t>.((((((((....((((.&amp;.))))......)))))))).</t>
  </si>
  <si>
    <t>GAGATGATCCTCGTTCTGTTGG</t>
  </si>
  <si>
    <t>CTAAAGTTGGATCATCAAAACG</t>
  </si>
  <si>
    <t>TAAAGCTGGATCATCTGGATCCCAAA</t>
  </si>
  <si>
    <t>GCAGACATTCCAACACCTTCCCG</t>
  </si>
  <si>
    <t>ATGGTTGGAATGAG</t>
  </si>
  <si>
    <t>GGTTGGAATGAGTGAAACCACTG</t>
  </si>
  <si>
    <t>WBGene00021513</t>
  </si>
  <si>
    <t>Y41D4B.6a.1</t>
  </si>
  <si>
    <t>CCTTTTCAACGACAACGT</t>
  </si>
  <si>
    <t>CTCGTCGTTGAAG</t>
  </si>
  <si>
    <t>TCGTCGTTGAAGAATTTTATTTC</t>
  </si>
  <si>
    <t>WBGene00018805</t>
  </si>
  <si>
    <t>F54D10.4.1</t>
  </si>
  <si>
    <t>GCACCATCCTCATCATCGTG</t>
  </si>
  <si>
    <t>AAGGATGAGGAACC</t>
  </si>
  <si>
    <t>AGGATGAGGAACCGACGTTGGAGC</t>
  </si>
  <si>
    <t>.((((((((........(((.((&amp;)).))))))))))).</t>
  </si>
  <si>
    <t>WBGene00003776</t>
  </si>
  <si>
    <t>F52B10.1a.1</t>
  </si>
  <si>
    <t>CAAATAGATCGGTTTTCGCTT</t>
  </si>
  <si>
    <t>AATCAACACCGATCTG</t>
  </si>
  <si>
    <t>ATCACCACCGATCTGTCAATGGAGCG</t>
  </si>
  <si>
    <t>GATCCTTCTTTCCTTGAA</t>
  </si>
  <si>
    <t>GATGGTCAAGAACATCCAGAAGGAGCAAGGAT</t>
  </si>
  <si>
    <t>.(((((........((((((...(((((&amp;.)))))))))))))))).</t>
  </si>
  <si>
    <t>CAAGAAGGAGCAAGGAGTTGATCTTAC</t>
  </si>
  <si>
    <t>.(((((..((((((..((((.&amp;))))))))))))))).</t>
  </si>
  <si>
    <t>GATAATATTGTCCGTATTGCTG</t>
  </si>
  <si>
    <t>AATCTTTTCAATACGGACAATATATTCATG</t>
  </si>
  <si>
    <t>.(((((((((((((((..((.&amp;))..))))))))))))))).</t>
  </si>
  <si>
    <t>AATACGGACAATATTATCAACAACC</t>
  </si>
  <si>
    <t>WBGene00022873</t>
  </si>
  <si>
    <t>ZK1240.9.1</t>
  </si>
  <si>
    <t>CTCCACTGGCTCCAACT</t>
  </si>
  <si>
    <t>AACAACTTGGAGCCACAGGACCGC</t>
  </si>
  <si>
    <t>TTGGAGCCAGAGGACGAGGACGAACA</t>
  </si>
  <si>
    <t>WBGene00007960</t>
  </si>
  <si>
    <t>C35D6.3.1</t>
  </si>
  <si>
    <t>GTCCCAGAAGGTGTAGTCGGCGA</t>
  </si>
  <si>
    <t>TTCTCGCCGACGCACAACAGA</t>
  </si>
  <si>
    <t>TCGCCGACGTACAACTGTGGTCAACT</t>
  </si>
  <si>
    <t>((((((((.((((.(((.((.(.&amp;).)))))....))))))))))))</t>
  </si>
  <si>
    <t>WBGene00012999</t>
  </si>
  <si>
    <t>Y48E1A.1a.1</t>
  </si>
  <si>
    <t>CTAATGCACCTCCGGTGATTTCA</t>
  </si>
  <si>
    <t>TCACCGGAGAAGTTGAG</t>
  </si>
  <si>
    <t>CACCGGAGATGTTGTGGATTTGGAT</t>
  </si>
  <si>
    <t>((((((((.(((..(((.&amp;)))..))).)))))))).</t>
  </si>
  <si>
    <t>WBGene00000252</t>
  </si>
  <si>
    <t>F59E12.12.1</t>
  </si>
  <si>
    <t>ACTTTTTTCACCGTTTTGAAT</t>
  </si>
  <si>
    <t>ACAAGACGGTGAATAC</t>
  </si>
  <si>
    <t>CAAGACGGTGAACAAGGACCAGC</t>
  </si>
  <si>
    <t>WBGene00020235</t>
  </si>
  <si>
    <t>T05A12.4.1</t>
  </si>
  <si>
    <t>ACATCATCATTGCCACGTGGC</t>
  </si>
  <si>
    <t>ACTTTGGCAATGTAGATGTT</t>
  </si>
  <si>
    <t>TGGCAATGTTGATGGAAACTTTCAC</t>
  </si>
  <si>
    <t>WBGene00000519</t>
  </si>
  <si>
    <t>Y47D3A.4.1</t>
  </si>
  <si>
    <t>GAAGCTGGCTTCTCGAGGCGA</t>
  </si>
  <si>
    <t>CTCCGCCTCGAACAACAACG</t>
  </si>
  <si>
    <t>TCCGCCTCGAACAACAACGTGCTCAAGCAG</t>
  </si>
  <si>
    <t>.((((((((..........(((..(((.&amp;.))))))...)))))))).</t>
  </si>
  <si>
    <t>WBGene00021070</t>
  </si>
  <si>
    <t>W07B8.1a.1</t>
  </si>
  <si>
    <t>ACACGAAACTCCAACAATTC</t>
  </si>
  <si>
    <t>ATGATGGAGTTTCTGATG</t>
  </si>
  <si>
    <t>.((.(((((((((((.&amp;.)).))))))))).)).</t>
  </si>
  <si>
    <t>TTATGGAGTTTCTGTGGATCAACTT</t>
  </si>
  <si>
    <t>WBGene00008604</t>
  </si>
  <si>
    <t>F09B9.5.1</t>
  </si>
  <si>
    <t>GATTTGGTCCATAGAGTTCGGAA</t>
  </si>
  <si>
    <t>ATTCGTGGACCAA</t>
  </si>
  <si>
    <t>(((((((((((((&amp;.))))))))).)))).</t>
  </si>
  <si>
    <t>TTCGTGGACCAAATGTTATTGGA</t>
  </si>
  <si>
    <t>((((((((((((((.&amp;.))))))))))).))).</t>
  </si>
  <si>
    <t>GCTTCCGATTTTCGCGGCTCG</t>
  </si>
  <si>
    <t>.((((((((((((((&amp;.))))....)))).)))))).</t>
  </si>
  <si>
    <t>GCACAGTGGATCCGTTAG</t>
  </si>
  <si>
    <t>(((..(((((((((....((.&amp;)))))))))))..))).</t>
  </si>
  <si>
    <t>WBGene00009099</t>
  </si>
  <si>
    <t>F25B3.2.1</t>
  </si>
  <si>
    <t>GTGCCGCCTCCATCATAATTGCA</t>
  </si>
  <si>
    <t>ATCATTGATGGAGGCACTCG</t>
  </si>
  <si>
    <t>TTGATGGAGGCACACACGAATCGT</t>
  </si>
  <si>
    <t>WBGene00000585</t>
  </si>
  <si>
    <t>C06G3.10.1</t>
  </si>
  <si>
    <t>AAATGCTTTCCATATTCTGCTTT</t>
  </si>
  <si>
    <t>AATAGAATATGGG</t>
  </si>
  <si>
    <t>ATAGAATATGGGATGAATTCAAG</t>
  </si>
  <si>
    <t>WBGene00011791</t>
  </si>
  <si>
    <t>T15H9.6.1</t>
  </si>
  <si>
    <t>GATGCTCTTCTCCCACACGCCA</t>
  </si>
  <si>
    <t>ATACGAGAAGAGGCTGAG</t>
  </si>
  <si>
    <t>TACGAGAAGAGGTCAAATTTAAT</t>
  </si>
  <si>
    <t>GATCATACAGAAACGGGGGAGTTA</t>
  </si>
  <si>
    <t>ACAACTCCCCCACTCCATCCG</t>
  </si>
  <si>
    <t>CAACTCCCCCACCTGTTACTGGA</t>
  </si>
  <si>
    <t>.(((((((((....(((.(((.&amp;.))).)))))))))))).</t>
  </si>
  <si>
    <t>GTTCCTGATCAGCACGAATGTC</t>
  </si>
  <si>
    <t>AAGGCCTGATCAG</t>
  </si>
  <si>
    <t>AGGCCTGATCAGTGCGGCTCGTG</t>
  </si>
  <si>
    <t>.(..((((((((.((.&amp;))..))))))))..).</t>
  </si>
  <si>
    <t>GTTATCAGCAATAACAGCTAAA</t>
  </si>
  <si>
    <t>.((((((((((.(((..(.&amp;)..))).)))))))))).</t>
  </si>
  <si>
    <t>GAAATCGAAGAGCTTCTTCAAC</t>
  </si>
  <si>
    <t>AGGCAGCTTCTGCTGTTGAAGAGGCTG</t>
  </si>
  <si>
    <t>GTTGAAGAGGCTGTTATGAGGAGT</t>
  </si>
  <si>
    <t>((((((((((((.((.(((.&amp;.))))).))))))))))))</t>
  </si>
  <si>
    <t>WBGene00044068</t>
  </si>
  <si>
    <t>ZK867.1b.1</t>
  </si>
  <si>
    <t>CCTGCGCTGATTGTTGTTGC</t>
  </si>
  <si>
    <t>CAACAACAACAATCATCTGCACAACAGGGAGGAAAAAATCAGTG</t>
  </si>
  <si>
    <t>.((((((((((((...((....((((.&amp;)))).)))))))))))))).</t>
  </si>
  <si>
    <t>AACAACAACAATCATGCAGTGAACAA</t>
  </si>
  <si>
    <t>.(((((((((((((((((.&amp;.))))).)))))))))))).</t>
  </si>
  <si>
    <t>ACTTGCAGAGAAAACAGCATTCGA</t>
  </si>
  <si>
    <t>CGCTGTTTTCTACCTTCG</t>
  </si>
  <si>
    <t>GCTGTTTTCTACCTTCGCTACAAGGAGA</t>
  </si>
  <si>
    <t>((((((((((.......((.((((.&amp;.)))).)))))))))))).</t>
  </si>
  <si>
    <t>GATTTCGTTCGGCGAGCAGCG</t>
  </si>
  <si>
    <t>ATACTGCTGCTCGTTATTG</t>
  </si>
  <si>
    <t>TATTGCTGCTCGTTTTGGATTCTTC</t>
  </si>
  <si>
    <t>.((((((((((.((((.((.&amp;)).))))...)))))))))).</t>
  </si>
  <si>
    <t>WBGene00008779</t>
  </si>
  <si>
    <t>F14B4.1.1</t>
  </si>
  <si>
    <t>CTTGGAGACGGCAGCAG</t>
  </si>
  <si>
    <t>TCAAATTATGCTGCCGATCTG</t>
  </si>
  <si>
    <t>ATGCTGCCGATCTGACCAATAATGT</t>
  </si>
  <si>
    <t>.((((((((.(((..((((.&amp;.))))))))))))))).</t>
  </si>
  <si>
    <t>WBGene00020354</t>
  </si>
  <si>
    <t>T08B6.5.1</t>
  </si>
  <si>
    <t>AAATTGTTGCAGAACTTTCGAA</t>
  </si>
  <si>
    <t>AACGCAGCAACAAGATACACG</t>
  </si>
  <si>
    <t>ACGCAGCAACAATAGCAACGAGG</t>
  </si>
  <si>
    <t>WBGene00003374</t>
  </si>
  <si>
    <t>K11D12.10a.1</t>
  </si>
  <si>
    <t>TTTAACAAGAGGTTTGATGGCGT</t>
  </si>
  <si>
    <t>AATATCGCCATCAGCTTCTCT</t>
  </si>
  <si>
    <t>ATATCGCCATCAAACCGTGTTTC</t>
  </si>
  <si>
    <t>.((((((((((((.((((.&amp;.))))...)))))))))))).</t>
  </si>
  <si>
    <t>WBGene00012385</t>
  </si>
  <si>
    <t>Y5F2A.4.1</t>
  </si>
  <si>
    <t>AACTTCCTGCTGCTTTCGA</t>
  </si>
  <si>
    <t>AACAGAAGCAGGAAG</t>
  </si>
  <si>
    <t>ATAGAAGCAGGAAGTGATGGTTTAC</t>
  </si>
  <si>
    <t>WBGene00001682</t>
  </si>
  <si>
    <t>F08B6.2.1</t>
  </si>
  <si>
    <t>GTTGAACTAGATAAGTGAGG</t>
  </si>
  <si>
    <t>AAAACCTCACTTTTG</t>
  </si>
  <si>
    <t>AACCTCACTTTTGTCATCCATAAT</t>
  </si>
  <si>
    <t>.(((((((..((((.&amp;.)))))))))))</t>
  </si>
  <si>
    <t>WBGene00003404</t>
  </si>
  <si>
    <t>C52A11.4a.1</t>
  </si>
  <si>
    <t>GCAAAACTCTTTCCACTCGCA</t>
  </si>
  <si>
    <t>AAACTCTCGGTGGAAAGAAG</t>
  </si>
  <si>
    <t>AAGTATCTGTGGAAAGAAGGCTGTTGCTTT</t>
  </si>
  <si>
    <t>.((((((((.((....((((.&amp;))))..)))))))))).</t>
  </si>
  <si>
    <t>WBGene00011937</t>
  </si>
  <si>
    <t>T22H6.1.1</t>
  </si>
  <si>
    <t>GATGTTTGAAGAAGAATT</t>
  </si>
  <si>
    <t>CCCCTTTCTTCAATCCTCAATG</t>
  </si>
  <si>
    <t>CCCTTCTTCACTCCTCAAAAATGCGTAAT</t>
  </si>
  <si>
    <t>.((((((((..(.((.&amp;)).)..)))))))).</t>
  </si>
  <si>
    <t>GGAATCCTCCTTCAACATCA</t>
  </si>
  <si>
    <t>AAGAAGGAGGATGAGC</t>
  </si>
  <si>
    <t>AGAAGGAGGATGATCCTAATAAGC</t>
  </si>
  <si>
    <t>WBGene00020356</t>
  </si>
  <si>
    <t>T08B6.9.1</t>
  </si>
  <si>
    <t>GATCCGTTCAACTCAAAAGCA</t>
  </si>
  <si>
    <t>GTTGTTGAGTTGAG</t>
  </si>
  <si>
    <t>TTGTTGAGTTGAGATTTGATCAAG</t>
  </si>
  <si>
    <t>.((((((((((....((((.&amp;))))..)))))))))).</t>
  </si>
  <si>
    <t>WBGene00007736</t>
  </si>
  <si>
    <t>C25G4.10a.1</t>
  </si>
  <si>
    <t>GTCTTTTGCTTCCCGATCATCA</t>
  </si>
  <si>
    <t>ACAATCGGGATGTACAAAAGAAG</t>
  </si>
  <si>
    <t>.(((((((....(((((((.&amp;.)))))))..))))))).</t>
  </si>
  <si>
    <t>CGGGAAGCACAAAAGAACTCGGTGTGCA</t>
  </si>
  <si>
    <t>WBGene00009593</t>
  </si>
  <si>
    <t>F40F12.4.1</t>
  </si>
  <si>
    <t>GTGCTCGAACACCGATTTCG</t>
  </si>
  <si>
    <t>GCGAAGTGTTCGAGCAAG</t>
  </si>
  <si>
    <t>.(((((((((((((((.&amp;.)))))))))))....))))</t>
  </si>
  <si>
    <t>AGTGTTCGAGCACGCGGCGAGAA</t>
  </si>
  <si>
    <t>F39G3.5a.1</t>
  </si>
  <si>
    <t>GATCCTGAATCTGGTAGGCAGT</t>
  </si>
  <si>
    <t>TATATCCCTAACTGCCTACATTCG</t>
  </si>
  <si>
    <t>TTCCTAACTGCCTACCTACCTGCCTG</t>
  </si>
  <si>
    <t>CTCTACAACCTCCTCTCTCTCA</t>
  </si>
  <si>
    <t>WBGene00021636</t>
  </si>
  <si>
    <t>Y47G6A.6.1</t>
  </si>
  <si>
    <t>GTCGGATTTGTGGAGCTGA</t>
  </si>
  <si>
    <t>AGGTGCAACTTTAATGGGTTGTCATCTACATCCACAAATCTCG</t>
  </si>
  <si>
    <t>.((....(((((((((((.&amp;.)))))))))))...))</t>
  </si>
  <si>
    <t>GGTGCAACTTTAATGGGTTGTCATCTACATCCACAAATCTCGTACACAAAATT</t>
  </si>
  <si>
    <t>.((....((((((((((.((.((.&amp;))))))))))))))...))</t>
  </si>
  <si>
    <t>AATGCGGCAGCGAGTCTCTCATC</t>
  </si>
  <si>
    <t>TTGAATATCTCGCTGCTGAGG</t>
  </si>
  <si>
    <t>.(((....((((((((((.&amp;.))))))))))....))).</t>
  </si>
  <si>
    <t>TGAGTACCTCGCTGCTGAGGTTCTCGAGTTG</t>
  </si>
  <si>
    <t>((((...((((((((((.&amp;.))))))))))...)))).</t>
  </si>
  <si>
    <t>F07A11.6b.1</t>
  </si>
  <si>
    <t>GTATGAGGATGATGGAACTCGT</t>
  </si>
  <si>
    <t>AATACATCCTCTTCTG</t>
  </si>
  <si>
    <t>TTCATCCTCTTCTGATGGTTCCACC</t>
  </si>
  <si>
    <t>WBGene00005699</t>
  </si>
  <si>
    <t>R07B5.6a.1</t>
  </si>
  <si>
    <t>GTCATTTCCGGGGCGACTAG</t>
  </si>
  <si>
    <t>ACGTTCGTCCACGTGGAAATGCTG</t>
  </si>
  <si>
    <t>.((((((...(((((((((.&amp;).)))))))))))))).</t>
  </si>
  <si>
    <t>TCGTCCATTTGGAAATGATTGTGAGACC</t>
  </si>
  <si>
    <t>((((((...((((((((((.&amp;)))))))))))))))).</t>
  </si>
  <si>
    <t>GTCCTCGTCCTCGTCCTCGTTCTCCT</t>
  </si>
  <si>
    <t>GGCCAGGACGAGTC</t>
  </si>
  <si>
    <t>GCCAGGACGAGTCGAGCTGAAAGA</t>
  </si>
  <si>
    <t>((.((((((((.((((.&amp;.))))..)))))))).)).</t>
  </si>
  <si>
    <t>CAACATGAAGTCCTTCGCTTCT</t>
  </si>
  <si>
    <t>(((((((((.....((((.&amp;))))..))))))))).</t>
  </si>
  <si>
    <t>WBGene00001556</t>
  </si>
  <si>
    <t>C46E1.2.1</t>
  </si>
  <si>
    <t>AAACGTTGATCTCCTCCACTTC</t>
  </si>
  <si>
    <t>CAATTGGGAGATCATCAATTG</t>
  </si>
  <si>
    <t>TGGGAGATCATCGACCGCAGAAG</t>
  </si>
  <si>
    <t>GACATGAGCCAGTGTTGGAAGC</t>
  </si>
  <si>
    <t>ATCTTGCTTCCAACCCACGTGCTCTTCG</t>
  </si>
  <si>
    <t>.(((((((((..((..((((.&amp;.))))..)))))))))))</t>
  </si>
  <si>
    <t>TCTTGCTTCCAACCCACGTGCTCTTCGTCGTCTTCGTA</t>
  </si>
  <si>
    <t>.(((((((((..((..((((...(((.&amp;)))..))))..)))))))))))</t>
  </si>
  <si>
    <t>GTACTTTTCAATATCAGCTGGA</t>
  </si>
  <si>
    <t>ACATCCAGCTGATCATTCCATG</t>
  </si>
  <si>
    <t>CCAGCTGATCATGGATCTGCTGA</t>
  </si>
  <si>
    <t>(((((((((..((((..(((.&amp;)))...))))..))))))))).</t>
  </si>
  <si>
    <t>WBGene00002084</t>
  </si>
  <si>
    <t>F13B12.5.1</t>
  </si>
  <si>
    <t>TACGAGAGGAACAGCGA</t>
  </si>
  <si>
    <t>CTGTCCTTCTCCTCTCTG</t>
  </si>
  <si>
    <t>((((.....(((((((.&amp;.))))))))))).</t>
  </si>
  <si>
    <t>CCTTCTCCTCTCGTCGCCGACGC</t>
  </si>
  <si>
    <t>WBGene00012922</t>
  </si>
  <si>
    <t>Y47D3A.1.1</t>
  </si>
  <si>
    <t>GTAGTCGGATTCTTTCAGA</t>
  </si>
  <si>
    <t>TGCTAAGCAAAGAATCGTTGACAAG</t>
  </si>
  <si>
    <t>.(.((((((((..((((.&amp;.))))))))))))).</t>
  </si>
  <si>
    <t>ATCAAAGAATCGTCGACAATATTCTGAAAT</t>
  </si>
  <si>
    <t>GAGTGTGGATAAATCATATGA</t>
  </si>
  <si>
    <t>.((((((((.......((((.&amp;)))))))))))).</t>
  </si>
  <si>
    <t>AATAACTTTCTTTTGACGCTTG</t>
  </si>
  <si>
    <t>CGCATCCACAAGCGTCTCATCAACCTCCACGCTCCAG</t>
  </si>
  <si>
    <t>ATCCACAAGCGTCGATGTGGCAGC</t>
  </si>
  <si>
    <t>WBGene00019731</t>
  </si>
  <si>
    <t>M02D8.5.1</t>
  </si>
  <si>
    <t>GAGAAGAATGGGAATGAGACAA</t>
  </si>
  <si>
    <t>TCATCGTCTCATTCACCAG</t>
  </si>
  <si>
    <t>CACCGTCTCATTCATTTCTCTCATT</t>
  </si>
  <si>
    <t>.(((((((((..(((((((.&amp;)))).)))...))))))))).</t>
  </si>
  <si>
    <t>CTCTCGGAGTCGAACCG</t>
  </si>
  <si>
    <t>ATCACCGACTCCGTC</t>
  </si>
  <si>
    <t>TCACCGACTCCGGAAGAAGAAGG</t>
  </si>
  <si>
    <t>AAGCATCGGCCATCTCAACAG</t>
  </si>
  <si>
    <t>(((((((((((((.&amp;.)).))))))))))).</t>
  </si>
  <si>
    <t>WBGene00017439</t>
  </si>
  <si>
    <t>F13H8.6.1</t>
  </si>
  <si>
    <t>GAACGGTTGATAGTCAAAG</t>
  </si>
  <si>
    <t>CAAGACCGTCCAGTTCAACCGTAT</t>
  </si>
  <si>
    <t>.(((........((((((((.&amp;.))))))))..))).</t>
  </si>
  <si>
    <t>CCAGTTCAACCGTTTAAGAACCTC</t>
  </si>
  <si>
    <t>TTTTAAGCTTATCAATTGATGACG</t>
  </si>
  <si>
    <t>ATCCACGTCATCATTCAGCTTG</t>
  </si>
  <si>
    <t>.((((((((...((((((&amp;.)))))).......))))))))</t>
  </si>
  <si>
    <t>TCCACGTCATCAATTGCATCCTA</t>
  </si>
  <si>
    <t>GAACGGGCGGTTTTCTTTCTCC</t>
  </si>
  <si>
    <t>GACACTGAGAAACGGGCGGTTC</t>
  </si>
  <si>
    <t>GTTGGAAACTCGGCCGCTTCTC</t>
  </si>
  <si>
    <t>ATTCAGCGGCCGATGCG</t>
  </si>
  <si>
    <t>CAGCGGCCGATTCGATATTCGTTCG</t>
  </si>
  <si>
    <t>.(((((((((((((((.&amp;))))))...))))))))).</t>
  </si>
  <si>
    <t>WBGene00000908</t>
  </si>
  <si>
    <t>F11A1.3a.1</t>
  </si>
  <si>
    <t>GGTAATAGTGATGACATTT</t>
  </si>
  <si>
    <t>GCGTTATGTGTCACTATG</t>
  </si>
  <si>
    <t>TGATGTGTCACTATTTTATTGTGAT</t>
  </si>
  <si>
    <t>WBGene00021352</t>
  </si>
  <si>
    <t>Y37E3.11a.1</t>
  </si>
  <si>
    <t>GATGTACCAGTGAAGACAACCTC</t>
  </si>
  <si>
    <t>AAGGTTGTCTACG</t>
  </si>
  <si>
    <t>AGGTTGTCTACGTGACCGGATCG</t>
  </si>
  <si>
    <t>(((((((((...(.((.(((((.&amp;)))...)).)).)))))))))).</t>
  </si>
  <si>
    <t>WBGene00015342</t>
  </si>
  <si>
    <t>C02E7.10.1</t>
  </si>
  <si>
    <t>GTAGTTGGCGACGTATCTGGTC</t>
  </si>
  <si>
    <t>ACAGTCAACAACCACCCAACTACAAG</t>
  </si>
  <si>
    <t>.(((((((((((((.&amp;)))))))).).......)))).</t>
  </si>
  <si>
    <t>AACGACCAACCAACTACATCAGACAAGAT</t>
  </si>
  <si>
    <t>.(((((.((((((((.&amp;)))))))).........)))))</t>
  </si>
  <si>
    <t>WBGene00001599</t>
  </si>
  <si>
    <t>C55B7.1.1</t>
  </si>
  <si>
    <t>ACTTCCACCTTTGCCTTGTCC</t>
  </si>
  <si>
    <t>ACTCTGGTGGAAG</t>
  </si>
  <si>
    <t>CTCTGGTGGAAGTGGCTTCGGTT</t>
  </si>
  <si>
    <t>WBGene00006675</t>
  </si>
  <si>
    <t>T01B4.2a.1</t>
  </si>
  <si>
    <t>GCTGCAACAGCCCATTTCACGC</t>
  </si>
  <si>
    <t>AATCAAATGGGCTC</t>
  </si>
  <si>
    <t>TCAAATGGGCTCAGAAAGTAAGG</t>
  </si>
  <si>
    <t>GTAGATGATGCCGATTCTGATG</t>
  </si>
  <si>
    <t>ACACAAAACCATCAGAATCAGCAGAGAACATCTAG</t>
  </si>
  <si>
    <t>.((((((((((.(((.....((((((.&amp;.)))))).))).))))))))))</t>
  </si>
  <si>
    <t>ACCATCAGAATCATCATCTGCTACTGC</t>
  </si>
  <si>
    <t>.(((((((((((((((((((.&amp;)))))))))...))))))))))</t>
  </si>
  <si>
    <t>F44A2.1b.1</t>
  </si>
  <si>
    <t>GAAAATCGGGTGGGTGGGTG</t>
  </si>
  <si>
    <t>CTCCACCCACAACG</t>
  </si>
  <si>
    <t>TCCACCCACAACGAAACACAGTGG</t>
  </si>
  <si>
    <t>GACAAGAGACCACAAACGCTCG</t>
  </si>
  <si>
    <t>WBGene00001753</t>
  </si>
  <si>
    <t>R03D7.6a.1</t>
  </si>
  <si>
    <t>ACAGCACCCCATTCCGAATCCCA</t>
  </si>
  <si>
    <t>CATGGGATTCGGTCTCTTCG</t>
  </si>
  <si>
    <t>ATGGGATTCGGTCCAGGAGACGTT</t>
  </si>
  <si>
    <t>.((((((((((....((.&amp;.))....))))))))))</t>
  </si>
  <si>
    <t>WBGene00004232</t>
  </si>
  <si>
    <t>Y38F1A.3.1</t>
  </si>
  <si>
    <t>GAAACTTCTATGGATCCTCGCCA</t>
  </si>
  <si>
    <t>AGAGCAAGGATCCATTCCAAG</t>
  </si>
  <si>
    <t>.(.((.(((((((((.&amp;.))))))))).))).</t>
  </si>
  <si>
    <t>GAGCATGGATCCATTGAGTTCAAGTA</t>
  </si>
  <si>
    <t>(.((..((((((((.((((((.&amp;))).)))..))))))))..))).</t>
  </si>
  <si>
    <t>GGAGGCAAAGAAGCACGTCC</t>
  </si>
  <si>
    <t>CAAGGACGTGCCATCCTCACCG</t>
  </si>
  <si>
    <t>.((((((((...((((.&amp;.)))).......))))))))</t>
  </si>
  <si>
    <t>AAGGACGTGCCATCCTCACCGACTACTTTGCC</t>
  </si>
  <si>
    <t>.((((((((...............(((((((&amp;.)))))))..))))))))</t>
  </si>
  <si>
    <t>ATCCTCATTTGCTCCATCGTCCTC</t>
  </si>
  <si>
    <t>ATCCGGAGCAAATGAT</t>
  </si>
  <si>
    <t>TCCGGAGCAAATGAGCCAAGACCGT</t>
  </si>
  <si>
    <t>CCAAATGTGTGCTCTAGA</t>
  </si>
  <si>
    <t>TCCCAGAGCACATCAAC</t>
  </si>
  <si>
    <t>CAGAGCACATCATCTGAAGCCGC</t>
  </si>
  <si>
    <t>.((((((((.(((.((.&amp;.)).))))))))))).</t>
  </si>
  <si>
    <t>WBGene00016979</t>
  </si>
  <si>
    <t>C56G2.4.1</t>
  </si>
  <si>
    <t>CGTATCCTTCACATATTTCTC</t>
  </si>
  <si>
    <t>TTGTGAAGGAATG</t>
  </si>
  <si>
    <t>TGTGAAGGAATGTGTGAGACGAG</t>
  </si>
  <si>
    <t>AATTTCCGAGCACACTGCA</t>
  </si>
  <si>
    <t>TCGTTGTGCTCGGAAG</t>
  </si>
  <si>
    <t>.(((((((((((((.&amp;.)))))))))))..)).</t>
  </si>
  <si>
    <t>CGTTGTGCTCGGTGTGCTCGGCC</t>
  </si>
  <si>
    <t>WBGene00022620</t>
  </si>
  <si>
    <t>ZC477.5.1</t>
  </si>
  <si>
    <t>TTCCATTTCTTGATTTGAGTATC</t>
  </si>
  <si>
    <t>TCTCAAATCAATG</t>
  </si>
  <si>
    <t>CTCAAATCAATGGTGTTGTGATT</t>
  </si>
  <si>
    <t>((((((((((.((((.&amp;.))))..)))))))))).</t>
  </si>
  <si>
    <t>GTTGATGGTCCGATCGCA</t>
  </si>
  <si>
    <t>TCATCGGACCAAAG</t>
  </si>
  <si>
    <t>CATCGGACCAAAGGCCGAATCAAA</t>
  </si>
  <si>
    <t>GTAATTAGAGAGTGCTGAGAGA</t>
  </si>
  <si>
    <t>CTACTCTCTCAGCCAG</t>
  </si>
  <si>
    <t>.((((((((((.&amp;.).)))))))))</t>
  </si>
  <si>
    <t>TACTCTCTCAGCTGACAACCTCG</t>
  </si>
  <si>
    <t>.(((((((((.....(((((.&amp;.))).)))))))))))</t>
  </si>
  <si>
    <t>WBGene00004181</t>
  </si>
  <si>
    <t>W02D9.1a.1</t>
  </si>
  <si>
    <t>GACAATGAGCTCCACCGCCGA</t>
  </si>
  <si>
    <t>ATTATGCGATGGAACTAAGCTCATTG</t>
  </si>
  <si>
    <t>.(((.((((.....((((((((&amp;.)))))))))))).))).</t>
  </si>
  <si>
    <t>TTATGCGATGGAACTAAGCTCATTGTTTTCCCCGAC</t>
  </si>
  <si>
    <t>.(((.((((.....((((((((((.&amp;)))))))))))))).))).</t>
  </si>
  <si>
    <t>WBGene00002997</t>
  </si>
  <si>
    <t>B0454.1.1</t>
  </si>
  <si>
    <t>AAACACACGTCCACCTTCAG</t>
  </si>
  <si>
    <t>AAGATTTGGACGTG</t>
  </si>
  <si>
    <t>.((..((((((((&amp;.))))))))...)).</t>
  </si>
  <si>
    <t>AGATTTGGACGTGGTGCTCGGGCT</t>
  </si>
  <si>
    <t>.((..((((((((((.&amp;.)).))))))))...)).</t>
  </si>
  <si>
    <t>GACACGTGGTGAACATATGA</t>
  </si>
  <si>
    <t>((((((.((((....((((.&amp;)))).)))))))))).</t>
  </si>
  <si>
    <t>WBGene00011180</t>
  </si>
  <si>
    <t>R09H10.2a.1</t>
  </si>
  <si>
    <t>ATACGAGAGGGAGCTATTTTCCGA</t>
  </si>
  <si>
    <t>TTCTTGCTCTCGTCTG</t>
  </si>
  <si>
    <t>TCTTGCTCTCGTATCATTTTTAT</t>
  </si>
  <si>
    <t>WBGene00021660</t>
  </si>
  <si>
    <t>Y48G1A.4.1</t>
  </si>
  <si>
    <t>ATTATTTACAGCATGCATTCGTC</t>
  </si>
  <si>
    <t>AGCATGCTGAAAAAG</t>
  </si>
  <si>
    <t>GCATGCTGAAAATGCTGGAACCC</t>
  </si>
  <si>
    <t>WBGene00018426</t>
  </si>
  <si>
    <t>F44E7.4a.1</t>
  </si>
  <si>
    <t>GTACAGGTTGAGATCGTCGTG</t>
  </si>
  <si>
    <t>CCTCTCTCAACCTG</t>
  </si>
  <si>
    <t>CTCTCTCAACCTGGACACTACATT</t>
  </si>
  <si>
    <t>WBGene00016846</t>
  </si>
  <si>
    <t>C50F7.6a.1</t>
  </si>
  <si>
    <t>ATTAGCAGCTCCGGTATT</t>
  </si>
  <si>
    <t>AACGGAGCTGCTG</t>
  </si>
  <si>
    <t>ACGGAGCTGCTGATACTTCTTCA</t>
  </si>
  <si>
    <t>GTGATGATGATTTACTTATCAA</t>
  </si>
  <si>
    <t>CCAGGTCATCATCA</t>
  </si>
  <si>
    <t>CAGGTCATCATCATGAACCATCCA</t>
  </si>
  <si>
    <t>ACAGTGGATAACGAATATGA</t>
  </si>
  <si>
    <t>WBGene00050919</t>
  </si>
  <si>
    <t>C45G9.15.1</t>
  </si>
  <si>
    <t>ATCTTCCTTCTCTTTCTTCTCTT</t>
  </si>
  <si>
    <t>ATTTGAGAAGGAAACG</t>
  </si>
  <si>
    <t>TTTGAGAAGGAATGGTTTGGAAA</t>
  </si>
  <si>
    <t>.(((((((((.((...((((.&amp;.))))..)).))))))))).</t>
  </si>
  <si>
    <t>GCAGACGCGTGTTCACATTGC</t>
  </si>
  <si>
    <t>AAATGCATAACAACGGAAACTTA</t>
  </si>
  <si>
    <t>TACTCTTCCGATGACAGATGCATTCAATCG</t>
  </si>
  <si>
    <t>.(((((.((....(((((((.&amp;.)))))))..)).))))).</t>
  </si>
  <si>
    <t>CCGTTGACAGATGCATTTTTTAATGCTG</t>
  </si>
  <si>
    <t>((((((....((((((((.&amp;))))))))..)))))).</t>
  </si>
  <si>
    <t>GGCAATTCTGGAACGACCTCT</t>
  </si>
  <si>
    <t>ACTATGGAGGTCGTCCGGTCG</t>
  </si>
  <si>
    <t>CTATGGAGGTCGTCCGGTCGTTGATGCAGTT</t>
  </si>
  <si>
    <t>.(((((((((((((..((((.&amp;.)))).))))).))))))))</t>
  </si>
  <si>
    <t>WBGene00235315</t>
  </si>
  <si>
    <t>Y50D4A.10.1</t>
  </si>
  <si>
    <t>ATTTTGATGTGCCTTGCCGTG</t>
  </si>
  <si>
    <t>.(((((.((((((((.&amp;.)))))))))))))</t>
  </si>
  <si>
    <t>TGATGTGCCTTGTTGTCATTTTC</t>
  </si>
  <si>
    <t>((.((((((((.(((((.&amp;))))).)...))))))))).</t>
  </si>
  <si>
    <t>ATGGCTTCAGTGGATCGAA</t>
  </si>
  <si>
    <t>TGCGTGATCCACTATTCCAG</t>
  </si>
  <si>
    <t>.((((((((((..(((.&amp;.)))..).))))))))).</t>
  </si>
  <si>
    <t>GCGATCCACTATTCGACGAGCTGAC</t>
  </si>
  <si>
    <t>.(((((((((.......(((((.&amp;.))))).))))))))).</t>
  </si>
  <si>
    <t>GACAACGAGTCCATTGTTCATATT</t>
  </si>
  <si>
    <t>AGCAACAATGGGCTCAAACTG</t>
  </si>
  <si>
    <t>AACAATGGGCTCACGTCGTCGAAT</t>
  </si>
  <si>
    <t>((((((((((((..((.(((.&amp;))).)))))))))))))).</t>
  </si>
  <si>
    <t>WBGene00020392</t>
  </si>
  <si>
    <t>T10B5.6.1</t>
  </si>
  <si>
    <t>CTTCCCACCGCTCATCTCAT</t>
  </si>
  <si>
    <t>GAGGATGAGCGCGGG</t>
  </si>
  <si>
    <t>((.((((((((.(((&amp;.)))..)))))))))).</t>
  </si>
  <si>
    <t>AGGATGAGCGCGGGATGCTGGAAGA</t>
  </si>
  <si>
    <t>.(((((((((.((((.&amp;.))))..))))))))).</t>
  </si>
  <si>
    <t>WBGene00016273</t>
  </si>
  <si>
    <t>C30G12.1a.1</t>
  </si>
  <si>
    <t>GGTGGACATGTGATTTCTAGG</t>
  </si>
  <si>
    <t>AACCAAGTAAATCACACCAATCG</t>
  </si>
  <si>
    <t>.((.((.((((((((((.(((.&amp;)))))...)))))))))).))</t>
  </si>
  <si>
    <t>ACCAAGAAAATCACAGAAACCAGAAA</t>
  </si>
  <si>
    <t>.((.((.((((((((...(((.&amp;))).....)))))))))).))</t>
  </si>
  <si>
    <t>WBGene00009563</t>
  </si>
  <si>
    <t>F39H2.3.1</t>
  </si>
  <si>
    <t>AACTCGATCCTTCACACTCTTT</t>
  </si>
  <si>
    <t>AATGTGAAGGTCAAG</t>
  </si>
  <si>
    <t>ATGTGAAGGTCAAGTCAAAATTGGA</t>
  </si>
  <si>
    <t>.((((((((((.(((.&amp;.))).)).)))))))).</t>
  </si>
  <si>
    <t>ATCCAAGTGACCACATGTCTA</t>
  </si>
  <si>
    <t>.((((((((.....((((.&amp;.)))).)))))))).</t>
  </si>
  <si>
    <t>CTCCAACACGTCGACAACGAATTTCT</t>
  </si>
  <si>
    <t>TTCGTTGTCGCCAG</t>
  </si>
  <si>
    <t>((((((((((.(.&amp;.).)))))))))).</t>
  </si>
  <si>
    <t>TCGTTGTCGCCAGAATGTGCAAAA</t>
  </si>
  <si>
    <t>(((((((((.....(((((.&amp;.)))))))))))))).</t>
  </si>
  <si>
    <t>GTTGTGGAGGTGTACGGGCGC</t>
  </si>
  <si>
    <t>CACAGCAACCACCACCTCCACAAG</t>
  </si>
  <si>
    <t>.((..((..(((((((((((.&amp;.)))))))))))...))..))</t>
  </si>
  <si>
    <t>ACCGCCACCTCCACCTCCACCGCAGACCCCA</t>
  </si>
  <si>
    <t>.((((.....(((((((((.((.&amp;)).)))))))))....)))).</t>
  </si>
  <si>
    <t>WBGene00015676</t>
  </si>
  <si>
    <t>C10E2.6.1</t>
  </si>
  <si>
    <t>GTTCATACTGGGTGTGCCACAA</t>
  </si>
  <si>
    <t>CTATGTGGCACATTG</t>
  </si>
  <si>
    <t>TGTGGCACATTGTGATCACCGTT</t>
  </si>
  <si>
    <t>(((((((((((((((.(.&amp;).)))))....)))))))))).</t>
  </si>
  <si>
    <t>ATTTCCACGCGATACTCTGA</t>
  </si>
  <si>
    <t>ATGGTGGTGACGCGTGGATTG</t>
  </si>
  <si>
    <t>.((.((((.((((((((.&amp;.)))))))).)))))).</t>
  </si>
  <si>
    <t>GGTGGTGCCGCGTGGAAAGCATTTGAA</t>
  </si>
  <si>
    <t>((.((((.((((((((((.&amp;.)))))))))).)))))).</t>
  </si>
  <si>
    <t>C55F2.1a.2</t>
  </si>
  <si>
    <t>CTCCATTTCCTCAACCATCTTC</t>
  </si>
  <si>
    <t>AAGTTGTTGCACAGAGGAAAG</t>
  </si>
  <si>
    <t>GCACAGAGGAAATAAGGCTTTCG</t>
  </si>
  <si>
    <t>.((((((((..((.&amp;.)))))))))).</t>
  </si>
  <si>
    <t>WBGene00001918</t>
  </si>
  <si>
    <t>F08G2.1.1</t>
  </si>
  <si>
    <t>GAGGGCATCGACGACGGAGTT</t>
  </si>
  <si>
    <t>AATCGTACTCCGTCTACATCTACCGTGTTCTCAAG</t>
  </si>
  <si>
    <t>.((((((((.........(((((((((.&amp;))))))).))..)))))))).</t>
  </si>
  <si>
    <t>ATCATACTCCGTCTACATCTACCGTGTCCTCAAGCAAGTTCATCC</t>
  </si>
  <si>
    <t>WBGene00003822</t>
  </si>
  <si>
    <t>F59A6.1a.1</t>
  </si>
  <si>
    <t>GATGTTTCAGTGGGAAGATGA</t>
  </si>
  <si>
    <t>ATGCACATCTTCCA</t>
  </si>
  <si>
    <t>TGCACATCTTCCAATGATTGTATA</t>
  </si>
  <si>
    <t>GACGACGTCCTCCAGAACCAT</t>
  </si>
  <si>
    <t>TTTGTGTGACGTCG</t>
  </si>
  <si>
    <t>((((.(.(((((((&amp;.))))))))..)))).</t>
  </si>
  <si>
    <t>TTGTGTGACGTCGTTCCTCGTGAC</t>
  </si>
  <si>
    <t>((.((.(((((((((.&amp;)))))))))...)).)).</t>
  </si>
  <si>
    <t>GAGCACACTCCTTTGCGTCTTTT</t>
  </si>
  <si>
    <t>WBGene00011441</t>
  </si>
  <si>
    <t>T04F8.2.1</t>
  </si>
  <si>
    <t>GCTTTTCCCCATTACTTGTTCC</t>
  </si>
  <si>
    <t>CAATGGAACAAGTG</t>
  </si>
  <si>
    <t>AATGGAACAAGTGACGTCTTTCGA</t>
  </si>
  <si>
    <t>WBGene00006130</t>
  </si>
  <si>
    <t>Y73C8C.6a.1</t>
  </si>
  <si>
    <t>CAACTGCTGGAGCTCCTGGA</t>
  </si>
  <si>
    <t>AGGAACCAGCAGCTCCAGCTCG</t>
  </si>
  <si>
    <t>ACCAGAAGCTCCAGCGGCAATTCTTC</t>
  </si>
  <si>
    <t>.((((.(((((((((((.&amp;.))))))))))).)))).</t>
  </si>
  <si>
    <t>GAGAAGAACCACGAGAA</t>
  </si>
  <si>
    <t>GAATTCCGTGCTCTTCTCTTCG</t>
  </si>
  <si>
    <t>.(((((((.(((((((.&amp;)))))))..)))).)))</t>
  </si>
  <si>
    <t>AATTCGGTGTTCTTCTCTGCCACAATTTT</t>
  </si>
  <si>
    <t>.(((..(((((((((.&amp;)))))))))..))).</t>
  </si>
  <si>
    <t>CGGCGGTGAAGTGAGTGAGG</t>
  </si>
  <si>
    <t>ACTGGACAGCTCCTCTCCACCGCC</t>
  </si>
  <si>
    <t>.((((((..(((((((&amp;.)))))))....))).))).</t>
  </si>
  <si>
    <t>CTGGACAGCTCCTCTCCACCGCCGTCGACAACAA</t>
  </si>
  <si>
    <t>.((((((..((((((((.&amp;))))))))....))).))).</t>
  </si>
  <si>
    <t>GATAATGGAACATTTCGGGAGG</t>
  </si>
  <si>
    <t>CATCCTTCTCCCGAAATCAATCATATCAG</t>
  </si>
  <si>
    <t>.((((((((((...(((((((.&amp;)))).)))...)))))))))).</t>
  </si>
  <si>
    <t>TCTCCCGAAATGAATCATGTCGATTATGTCGC</t>
  </si>
  <si>
    <t>.(((((((((((..(((((((.&amp;)))).)))..))))))))))).</t>
  </si>
  <si>
    <t>WBGene00219313</t>
  </si>
  <si>
    <t>C17E4.20.1</t>
  </si>
  <si>
    <t>GCCTCGTGCTCCTCCCGTT</t>
  </si>
  <si>
    <t>GAGGAGCTCAAGGAG</t>
  </si>
  <si>
    <t>(((((((.(.(((.&amp;.))).).))))))).</t>
  </si>
  <si>
    <t>AGGAGCTCGAGGAGCAGAATCGGTT</t>
  </si>
  <si>
    <t>((((((.(((((.&amp;.))))).)))))).</t>
  </si>
  <si>
    <t>WBGene00009058</t>
  </si>
  <si>
    <t>F22E12.1.1</t>
  </si>
  <si>
    <t>ATTCTCATCATTTCCAGTGC</t>
  </si>
  <si>
    <t>ATTGATGAGAAGTTG</t>
  </si>
  <si>
    <t>TTGATGAGAAGTACTGGGGAAGA</t>
  </si>
  <si>
    <t>WBGene00018706</t>
  </si>
  <si>
    <t>F52F10.2.1</t>
  </si>
  <si>
    <t>CTTGCATCCACATCACATAG</t>
  </si>
  <si>
    <t>CAAAGAATGAATGGATGCCTG</t>
  </si>
  <si>
    <t>ATGAATGGATGCATAATGTCTTG</t>
  </si>
  <si>
    <t>WBGene00000016</t>
  </si>
  <si>
    <t>T22H6.5.1</t>
  </si>
  <si>
    <t>ACGACGACGATCTTTAC</t>
  </si>
  <si>
    <t>CCACATCGTCGTCAT</t>
  </si>
  <si>
    <t>CACATCGTCGTCGCCTTGGACAA</t>
  </si>
  <si>
    <t>WBGene00020246</t>
  </si>
  <si>
    <t>T05B11.3.1</t>
  </si>
  <si>
    <t>GACCTTTGATAGTGCTTGGCAT</t>
  </si>
  <si>
    <t>CTCGCCAAGCAACACG</t>
  </si>
  <si>
    <t>CGCCAAGCAACAAGATGGAGATG</t>
  </si>
  <si>
    <t>.((((((((....((.((.&amp;.)).)).....)))))))).</t>
  </si>
  <si>
    <t>WBGene00001978</t>
  </si>
  <si>
    <t>R13H4.4a.1</t>
  </si>
  <si>
    <t>GATGCATTTGTGACAGTGATTTT</t>
  </si>
  <si>
    <t>ATATCACTGTTCGACG</t>
  </si>
  <si>
    <t>TATCACTGTTCGACGACGAGCCATTG</t>
  </si>
  <si>
    <t>.(((((((((.....(((((.((((.&amp;))))..)))))))))))))).</t>
  </si>
  <si>
    <t>WBGene00012641</t>
  </si>
  <si>
    <t>Y39A1A.1a.1</t>
  </si>
  <si>
    <t>AATAAGCAACGGACGATTCGGT</t>
  </si>
  <si>
    <t>CACGTATCACCGAATCGTCTTGTG</t>
  </si>
  <si>
    <t>.(((((((((((((((.&amp;.)))..))))))))))))</t>
  </si>
  <si>
    <t>ACGTATCACCGAATCGTCTTGTGGCACTTAATCC</t>
  </si>
  <si>
    <t>.(((((((((((.(((.((.&amp;.)).))))))))))))))</t>
  </si>
  <si>
    <t>GAAGACTATACTTTCGGCGGTC</t>
  </si>
  <si>
    <t>ATGACCGCCGAGG</t>
  </si>
  <si>
    <t>TGACCGCCGAGGAGGTCCAAGAC</t>
  </si>
  <si>
    <t>.(((((((((((.((((.&amp;.))))...))).))))))))</t>
  </si>
  <si>
    <t>ATCATCCTTATCAGTCTGA</t>
  </si>
  <si>
    <t>TTGCTGATAAGGATT</t>
  </si>
  <si>
    <t>GCTGATAAGGATGTGCTCATTGA</t>
  </si>
  <si>
    <t>WBGene00013632</t>
  </si>
  <si>
    <t>Y105C5A.1.2</t>
  </si>
  <si>
    <t>ATGCTCTTGAAGAAACCGGACAA</t>
  </si>
  <si>
    <t>ATAACTGTCCGGTTG</t>
  </si>
  <si>
    <t>TAACTGTCCGGTTGGTTTGGATCAA</t>
  </si>
  <si>
    <t>.(((((((((.....(((.((.&amp;.)).)))......))))))))).</t>
  </si>
  <si>
    <t>GCAAAGCGACGGAATGAA</t>
  </si>
  <si>
    <t>CTTCTTCCGTCGTCGTTAAG</t>
  </si>
  <si>
    <t>TTCTTCCGTCGTAGTGTTTCCCTCGA</t>
  </si>
  <si>
    <t>.(((((((((((..(((.&amp;)))..))))))))).)).</t>
  </si>
  <si>
    <t>GAATCGGCCTTAATTTTGTC</t>
  </si>
  <si>
    <t>AGCAGGAAAAAGGCCG</t>
  </si>
  <si>
    <t>.((((((..(((((((&amp;.)))))))..)))))).</t>
  </si>
  <si>
    <t>GCAGGAAAAAGGCCGACGTCGATCGC</t>
  </si>
  <si>
    <t>((((((..((((((((..((.&amp;)).))))))))..)))))).</t>
  </si>
  <si>
    <t>WBGene00195250</t>
  </si>
  <si>
    <t>C13C4.8.1</t>
  </si>
  <si>
    <t>GATAATCTCGGAGACCGACGA</t>
  </si>
  <si>
    <t>ATCTTTCCGAGATCAAG</t>
  </si>
  <si>
    <t>TCTTTCCGAGATTTCAACATGTT</t>
  </si>
  <si>
    <t>.(((((((((((((.&amp;)).))))))))))).</t>
  </si>
  <si>
    <t>WBGene00000466</t>
  </si>
  <si>
    <t>C03D6.3a.1</t>
  </si>
  <si>
    <t>GTCGATGTAATCTACAAC</t>
  </si>
  <si>
    <t>CACTGGATCAAAACTACATCGATG</t>
  </si>
  <si>
    <t>AAGACTACATCGATGATTTATTTGCA</t>
  </si>
  <si>
    <t>WBGene00000186</t>
  </si>
  <si>
    <t>C01C7.1a.1</t>
  </si>
  <si>
    <t>GTTGTGGTTGCTGGAGCTG</t>
  </si>
  <si>
    <t>CATCTCTCCAGCACCACCACG</t>
  </si>
  <si>
    <t>.((((((((((((.((.&amp;)).))))).))))))).</t>
  </si>
  <si>
    <t>ATCTCTCCAGCACCACCACGACCTGTAACTC</t>
  </si>
  <si>
    <t>AAGCCAGGTGTTGAGGTC</t>
  </si>
  <si>
    <t>ATTAAATCCTCAACACCTATTCC</t>
  </si>
  <si>
    <t>TAAATCCTCAACAACCTGGACAGG</t>
  </si>
  <si>
    <t>WBGene00015956</t>
  </si>
  <si>
    <t>C18B2.5a.1</t>
  </si>
  <si>
    <t>GATTTTTAGACGTGTCCTCCG</t>
  </si>
  <si>
    <t>AACAACACGGAGGACATCACG</t>
  </si>
  <si>
    <t>ACGGAGGACATGACGATGCTCTCCGT</t>
  </si>
  <si>
    <t>WBGene00044417</t>
  </si>
  <si>
    <t>C08F1.11.1</t>
  </si>
  <si>
    <t>AGTGTGTGAGTAGAACAACCG</t>
  </si>
  <si>
    <t>TCATGTTCTACTCCAGTTGCTG</t>
  </si>
  <si>
    <t>.((((((((((((...(((.&amp;))).)).)))))))))).</t>
  </si>
  <si>
    <t>CATGTTCTACTCGGCGTACAGAC</t>
  </si>
  <si>
    <t>WBGene00011487</t>
  </si>
  <si>
    <t>T05E12.6a.1</t>
  </si>
  <si>
    <t>ACAAGACAGTCGAGAGCT</t>
  </si>
  <si>
    <t>ACAACTCTCGACTCTCCACG</t>
  </si>
  <si>
    <t>CAACTCTCGACTGGAAATCGGGA</t>
  </si>
  <si>
    <t>WBGene00008345</t>
  </si>
  <si>
    <t>C56A3.6a.1</t>
  </si>
  <si>
    <t>AAAAACGCAATAAAATGGGGGGCT</t>
  </si>
  <si>
    <t>TTCTAAACACCCCCATTCCGCAAAC</t>
  </si>
  <si>
    <t>.((((((((..((.&amp;.)).....)))))))).</t>
  </si>
  <si>
    <t>CACCCCCATTCCGAAGTGGTGGAA</t>
  </si>
  <si>
    <t>WBGene00016815</t>
  </si>
  <si>
    <t>C50E3.3.1</t>
  </si>
  <si>
    <t>GCCACCGGTCTCAGATAACGA</t>
  </si>
  <si>
    <t>ACTTCAAATCATTCACTGAGACCAATGAACCAT</t>
  </si>
  <si>
    <t>AAATATTTCACTGAGACCATGTGAAACAGG</t>
  </si>
  <si>
    <t>ATGCTTGCTTGGCTTCATC</t>
  </si>
  <si>
    <t>AAAGATGAAGTCGACAAGCTATCTAAAG</t>
  </si>
  <si>
    <t>.((((((((((((((((.&amp;.))))).)))))))))))</t>
  </si>
  <si>
    <t>AAGATGAAGCCGAGAAGCTTGTCCAACGCG</t>
  </si>
  <si>
    <t>WBGene00006613</t>
  </si>
  <si>
    <t>ZC376.5.1</t>
  </si>
  <si>
    <t>TCCTCGACTTCCTTCTCTC</t>
  </si>
  <si>
    <t>CTATGATTGGAGTCGAGGTC</t>
  </si>
  <si>
    <t>.((..((((((((((.&amp;.))))))))))..)).</t>
  </si>
  <si>
    <t>GAATGGAGTCGAGGATATAGTTGAA</t>
  </si>
  <si>
    <t>(((.(((((((((((.&amp;))))))))))).))).</t>
  </si>
  <si>
    <t>WBGene00013920</t>
  </si>
  <si>
    <t>ZC506.3.1</t>
  </si>
  <si>
    <t>ACGTGATATCCTCCAAAGCT</t>
  </si>
  <si>
    <t>ATCGAGGATATCACAG</t>
  </si>
  <si>
    <t>CGAGGATATCACGGTGGATTTTC</t>
  </si>
  <si>
    <t>WBGene00001857</t>
  </si>
  <si>
    <t>F59A7.4.1</t>
  </si>
  <si>
    <t>GGCTTGACTTTTGGGACCTTGGT</t>
  </si>
  <si>
    <t>AAGGCCAAGACTACCAAGGTGCCAATGGTCAAGG</t>
  </si>
  <si>
    <t>AAGCCAACGCTACCAAGGTGCCAAAGGTTAAGACCGCTGCTGC</t>
  </si>
  <si>
    <t>.((((((((.((((((((((((.((.&amp;)))))))))))))).))))))))</t>
  </si>
  <si>
    <t>ATTCCGATCCTTCTTCCTCTTTCA</t>
  </si>
  <si>
    <t>.((((((...(((.(((((.&amp;.)))))))))))))).</t>
  </si>
  <si>
    <t>GTTCACGTTCTCCGTCAAGT</t>
  </si>
  <si>
    <t>AACGGAGAAAAAG</t>
  </si>
  <si>
    <t>ACGGAGAAAAAGCAGTGACAACT</t>
  </si>
  <si>
    <t>(((((((....((.((((.&amp;.))))))))))))).</t>
  </si>
  <si>
    <t>AACTTCTCGCGAATATAGCAG</t>
  </si>
  <si>
    <t>AAAAGCGTGTGCGAGAAGACAAGAAAC</t>
  </si>
  <si>
    <t>.((...(((((((((.&amp;.)))))))))......)).</t>
  </si>
  <si>
    <t>CGTTTGCGAGAAGACAGGCGTTGTCTA</t>
  </si>
  <si>
    <t>GTGCTCAATTTGCCTCTTCTGCT</t>
  </si>
  <si>
    <t>GTAGAAGAGGTGATG</t>
  </si>
  <si>
    <t>AGAAGAGGTGATGAGCCAGTATCA</t>
  </si>
  <si>
    <t>(((((((((((((((((.&amp;).)))))..))))))))))).</t>
  </si>
  <si>
    <t>WBGene00006659</t>
  </si>
  <si>
    <t>ZK1067.5.1</t>
  </si>
  <si>
    <t>GTCGGAGCACCACGATATCTTC</t>
  </si>
  <si>
    <t>CAAATCGTGGTGCTCATG</t>
  </si>
  <si>
    <t>ATCGTGGTGCTCCACCGCCTCAA</t>
  </si>
  <si>
    <t>AAGTACTCGTCGTTGATGTGC</t>
  </si>
  <si>
    <t>AAAAAAATCAACGACGAGAACTG</t>
  </si>
  <si>
    <t>TCAACGACGAGTACTTCAAGAGAAAG</t>
  </si>
  <si>
    <t>WBGene00010736</t>
  </si>
  <si>
    <t>K10C8.3c.1</t>
  </si>
  <si>
    <t>GGTCCTTGTGATGCCTGC</t>
  </si>
  <si>
    <t>AGCCACCACAAGG</t>
  </si>
  <si>
    <t>GCCACCACAAGGAGGAAACATTT</t>
  </si>
  <si>
    <t>(.((.((((((((.&amp;.)))))))).)).).</t>
  </si>
  <si>
    <t>WBGene00003071</t>
  </si>
  <si>
    <t>F29D11.1.1</t>
  </si>
  <si>
    <t>AGAGCTGATCACCGAACATTCC</t>
  </si>
  <si>
    <t>AACGTCTATTCGGTGCACAGCTTG</t>
  </si>
  <si>
    <t>TCCATTCGGTGAACAGCTTGTGAACAAGACC</t>
  </si>
  <si>
    <t>GTTTCTCTCCTCTTCCAGTCGC</t>
  </si>
  <si>
    <t>ATAGAGGAGAGAAGATTG</t>
  </si>
  <si>
    <t>GAGGAGAGAAGCTTATCGCTATCAT</t>
  </si>
  <si>
    <t>ACGACGAGAGGGAATGTCACA</t>
  </si>
  <si>
    <t>TTTTTTCTCGTCATT</t>
  </si>
  <si>
    <t>TTTTTCTCGTCGTTTTCTTTTATTT</t>
  </si>
  <si>
    <t>C37A2.5a.1</t>
  </si>
  <si>
    <t>ATGGATTCAGTCAAGGCCGA</t>
  </si>
  <si>
    <t>CACCAATGATGAATCCAG</t>
  </si>
  <si>
    <t>.((..(((((((((((.&amp;.)))))))).))).)).</t>
  </si>
  <si>
    <t>AGCAATGATGAATCCACAAATGGCTGC</t>
  </si>
  <si>
    <t>.((..(((((((((((.&amp;.)))))))).)))..)).</t>
  </si>
  <si>
    <t>WBGene00010204</t>
  </si>
  <si>
    <t>F57F5.1.1</t>
  </si>
  <si>
    <t>TTTCCGATGTGAAGATCCATCCC</t>
  </si>
  <si>
    <t>TCAAAGATCTTCACTTGGGACCTTG</t>
  </si>
  <si>
    <t>.(((((((((((((((.&amp;.)))))).))))))))).</t>
  </si>
  <si>
    <t>AGATCTTCACTTCGGACAATCTGCATAC</t>
  </si>
  <si>
    <t>WBGene00020435</t>
  </si>
  <si>
    <t>T11F8.4.1</t>
  </si>
  <si>
    <t>AGAGATGATCGTCTTGCTTC</t>
  </si>
  <si>
    <t>AAAGAAGCAAGACTTTGACG</t>
  </si>
  <si>
    <t>AAGAAGCAAGACGCCAAGAATCA</t>
  </si>
  <si>
    <t>.(((((((((((......(((.&amp;.)))...)))))))))))</t>
  </si>
  <si>
    <t>GTAAGCCAGTCGACTCCGCG</t>
  </si>
  <si>
    <t>GCACCACGCGGAGTTCC</t>
  </si>
  <si>
    <t>CACCACGCGGAGTCCCACAAATCGAAG</t>
  </si>
  <si>
    <t>GACCTTGTTGACGATCTTCT</t>
  </si>
  <si>
    <t>CGATCGTCAACTGGAAG</t>
  </si>
  <si>
    <t>GATCGTCAACTGGTTGCATTCGGA</t>
  </si>
  <si>
    <t>((((((((((.((((.&amp;))))..)))))))))).</t>
  </si>
  <si>
    <t>WBGene00017037</t>
  </si>
  <si>
    <t>D1069.3b.1</t>
  </si>
  <si>
    <t>GCGTTGACGACGTTATCAC</t>
  </si>
  <si>
    <t>CTCCACGTCGTCACCCTTG</t>
  </si>
  <si>
    <t>CCACGTCGTCACGATTCAACGAG</t>
  </si>
  <si>
    <t>WBGene00020648</t>
  </si>
  <si>
    <t>T21D12.7.1</t>
  </si>
  <si>
    <t>GTATAGTAGGTATGCATCTGA</t>
  </si>
  <si>
    <t>CTCTACCTACTTG</t>
  </si>
  <si>
    <t>TCTACCTACTTGCCAATCAGTTC</t>
  </si>
  <si>
    <t>WBGene00020334</t>
  </si>
  <si>
    <t>T08A9.1.1</t>
  </si>
  <si>
    <t>GTTAGTGATTGGAATTG</t>
  </si>
  <si>
    <t>CTTATCAACGCCAATCAAACCA</t>
  </si>
  <si>
    <t>.(((..(((((((.&amp;.)))))))..)))</t>
  </si>
  <si>
    <t>TCAACTCCAATCAATCCAGACGAAAAATG</t>
  </si>
  <si>
    <t>.(((.((((((((.....(((.&amp;)))..)))))))).)))</t>
  </si>
  <si>
    <t>WBGene00007463</t>
  </si>
  <si>
    <t>C08H9.2.1</t>
  </si>
  <si>
    <t>AGCGATAATTTGTCCGGGGA</t>
  </si>
  <si>
    <t>CCCCCGGACACGG</t>
  </si>
  <si>
    <t>CCCCGGACACGGATCAGCCAACC</t>
  </si>
  <si>
    <t>(((((((((...(((.((.&amp;.)))))....))))))))).</t>
  </si>
  <si>
    <t>GTAACTGGCGACTTGCTCCG</t>
  </si>
  <si>
    <t>CTTTGAGCAAGGCCTGCAAGCCAGTT</t>
  </si>
  <si>
    <t>.(((((((........(((((((&amp;.)))))))..))))))).</t>
  </si>
  <si>
    <t>TTTGAGCAAGGCCTGCAAGCCAGTTATTTCCACTCA</t>
  </si>
  <si>
    <t>.(((((((........(((((((((.&amp;)))))))))..))))))).</t>
  </si>
  <si>
    <t>ATCAACGATTGTGTGGTACGGGA</t>
  </si>
  <si>
    <t>ACTCTCTTCGGAGCCCGTACCGCTCGTCAAG</t>
  </si>
  <si>
    <t>.((((((((((((((.&amp;.))))....)))))))))).</t>
  </si>
  <si>
    <t>GAACCCGTACCGCTCAGTGTCGAATC</t>
  </si>
  <si>
    <t>.((((((((((.((((((.((.&amp;.)).)).)))).)))))))))).</t>
  </si>
  <si>
    <t>WBGene00008677</t>
  </si>
  <si>
    <t>F11A5.9.1</t>
  </si>
  <si>
    <t>GAACAATGAGCTTGGAAATTGA</t>
  </si>
  <si>
    <t>TTAAATCCCAAGCTCAAAG</t>
  </si>
  <si>
    <t>TCCCAAGCTCAACAAGTTCCCGA</t>
  </si>
  <si>
    <t>.(((((((((....((((.&amp;))))..))))))))).</t>
  </si>
  <si>
    <t>WBGene00009714</t>
  </si>
  <si>
    <t>F44G4.5.1</t>
  </si>
  <si>
    <t>AAAACTTACCAACTTCATGTGCCACG</t>
  </si>
  <si>
    <t>.(((((((((.((((((.&amp;.)))))).....)))))))))</t>
  </si>
  <si>
    <t>AACTTACTAACTTTTTGTGCCTCTTGTCTTAC</t>
  </si>
  <si>
    <t>.((((((((((((((((((.&amp;))))))))))....))))))))</t>
  </si>
  <si>
    <t>GTTCCTTCTGATGATGC</t>
  </si>
  <si>
    <t>ATCCATTTCGATTGGGATCCAGAAGGCGATAAG</t>
  </si>
  <si>
    <t>.(.((((((((((.(((.&amp;))))))))))..))).)</t>
  </si>
  <si>
    <t>ATTGAGATCCAGAAGGATTTTGTCGCT</t>
  </si>
  <si>
    <t>ACACGGAGAGAGCATATTGTC</t>
  </si>
  <si>
    <t>ACCGTGCTCTCTTCT</t>
  </si>
  <si>
    <t>CCGTGCTCTCTTCCGTCAACAATC</t>
  </si>
  <si>
    <t>WBGene00011220</t>
  </si>
  <si>
    <t>R10E11.9.1</t>
  </si>
  <si>
    <t>CCAGATAGTTCCAGAGAATCA</t>
  </si>
  <si>
    <t>ACTGCAGATTCTGGAACTTTCG</t>
  </si>
  <si>
    <t>.((((((((((((.((.&amp;.)).)))))))))..))).</t>
  </si>
  <si>
    <t>GATTCTGGAACTCAATGGGAACT</t>
  </si>
  <si>
    <t>((((((((((((...(((.&amp;)))...)))))))))..))).</t>
  </si>
  <si>
    <t>GACTTTTAGGATGGGAATGGGT</t>
  </si>
  <si>
    <t>CAAAAACCCATCCTCAACG</t>
  </si>
  <si>
    <t>AAAAACCCATCCTCAACGAGTTCCAAATT</t>
  </si>
  <si>
    <t>.((((((((....(((((.&amp;)))))..)))))))).</t>
  </si>
  <si>
    <t>AAATTCGCGTCTATCATCATCA</t>
  </si>
  <si>
    <t>ATATGATGATGCGATATC</t>
  </si>
  <si>
    <t>TATGATGATGAGATCTCAAGCGACTGAA</t>
  </si>
  <si>
    <t>.(((((((((........((((.&amp;.)))).....)))))))))</t>
  </si>
  <si>
    <t>GTCAGAGAGAATTTCATCGTGA</t>
  </si>
  <si>
    <t>((((((((((........((((.&amp;.)))))))))))))).</t>
  </si>
  <si>
    <t>WBGene00006430</t>
  </si>
  <si>
    <t>K02F3.1.1</t>
  </si>
  <si>
    <t>AAGATCCTGATTGTCCTCGTTT</t>
  </si>
  <si>
    <t>AAACGAGGAATGA</t>
  </si>
  <si>
    <t>(((((((((.&amp;.)))))))))</t>
  </si>
  <si>
    <t>AACGAGGAATGATGTGCTGGAAG</t>
  </si>
  <si>
    <t>(((((((.(((((.....(((.&amp;.)))..)))))))))))).</t>
  </si>
  <si>
    <t>GACAAGATCCTCGTCGACGGGCA</t>
  </si>
  <si>
    <t>AATCATCCCAACTGCCCGTCGTG</t>
  </si>
  <si>
    <t>ATCATCCCAACTGCCCGTCGTGTGTTCTACGCT</t>
  </si>
  <si>
    <t>.(((((((((((.(.(((.&amp;.)))..).)).)))))))))</t>
  </si>
  <si>
    <t>WBGene00000670</t>
  </si>
  <si>
    <t>Y41C4A.16.1</t>
  </si>
  <si>
    <t>CTTTATTCGCTACCTCTGAGTA</t>
  </si>
  <si>
    <t>ATATCTACTCAGAGGTCAACCATATCC</t>
  </si>
  <si>
    <t>TATCTACTCAGAGGTCAACCATATCCGCGAGAATCCA</t>
  </si>
  <si>
    <t>.(((((((((((...........((((.&amp;.)))).)))))))))))</t>
  </si>
  <si>
    <t>CAGATCACTCTCGCTTAAATTAA</t>
  </si>
  <si>
    <t>GTTTACGAAGCGAGAGAGTG</t>
  </si>
  <si>
    <t>TTTACGAAGCGAGAGAGTGTTCTAATGAAA</t>
  </si>
  <si>
    <t>.((((..(((((((.(((.&amp;.))).))))))))))).</t>
  </si>
  <si>
    <t>WBGene00021051</t>
  </si>
  <si>
    <t>W05H9.4.1</t>
  </si>
  <si>
    <t>CTCGAAGACATTCAATTCC</t>
  </si>
  <si>
    <t>CAAGAATGTCTTCAT</t>
  </si>
  <si>
    <t>AGAATGTCTTCAGAGCTTACGAA</t>
  </si>
  <si>
    <t>WBGene00304908</t>
  </si>
  <si>
    <t>F20D1.22.1</t>
  </si>
  <si>
    <t>TCTCCACGATGATCCCG</t>
  </si>
  <si>
    <t>AACCATCTCGTGGAGT</t>
  </si>
  <si>
    <t>AGCATCTCGTGGAGAAAACTCGGTG</t>
  </si>
  <si>
    <t>WBGene00012995</t>
  </si>
  <si>
    <t>Y48C3A.14a.1</t>
  </si>
  <si>
    <t>CCTCGCCATCCACTGGCT</t>
  </si>
  <si>
    <t>ACATTCAGTGGATGCGCGCCAG</t>
  </si>
  <si>
    <t>CATTCAGTGGATGCGCGCCAGGAGTTGGATCT</t>
  </si>
  <si>
    <t>WBGene00015854</t>
  </si>
  <si>
    <t>C16C8.17.1</t>
  </si>
  <si>
    <t>ATGTTCCAGTTCCTCTTCGATCA</t>
  </si>
  <si>
    <t>AACTGATCGAAGCTGCAAAACG</t>
  </si>
  <si>
    <t>.((((((((((((...(((.&amp;.))).))).....)))))))))</t>
  </si>
  <si>
    <t>ACTGATCGAAGCTGCCAAAATGGTCAACAT</t>
  </si>
  <si>
    <t>.(((((((((.........(((..(((((&amp;))))))))......)))))))))</t>
  </si>
  <si>
    <t>GAAGAGATAAGCACACGGTACCT</t>
  </si>
  <si>
    <t>.(((((((((..(((.&amp;.)))..))))..))))).</t>
  </si>
  <si>
    <t>GTGGATCCAGCTCAGCCGCCCA</t>
  </si>
  <si>
    <t>CAGCTGGATAATCG</t>
  </si>
  <si>
    <t>AGCTGGATAATCGCTATCATTGCT</t>
  </si>
  <si>
    <t>((((((((..((((.&amp;)))))))))))).</t>
  </si>
  <si>
    <t>CTTCCTCTTCCTCCTCTTCATCTT</t>
  </si>
  <si>
    <t>GGAGGAGGAGCAC</t>
  </si>
  <si>
    <t>GAGGAGGAGCACAGGAACGTGAG</t>
  </si>
  <si>
    <t>(((((((((...(((((.&amp;.))))).))))))))).</t>
  </si>
  <si>
    <t>GGACGCTCATTTGATGTTCTA</t>
  </si>
  <si>
    <t>AACTTCAGCGAGCGTCA</t>
  </si>
  <si>
    <t>(((.((((.(((((((.&amp;.)))))))..)))).))).</t>
  </si>
  <si>
    <t>ACTTCAGTGAGCGTCTTGACTCCACC</t>
  </si>
  <si>
    <t>((.(((((((((((((.&amp;))))))))))).)).)).</t>
  </si>
  <si>
    <t>TTTCGAATCTTCTCTACATAAAGC</t>
  </si>
  <si>
    <t>ATCTTGAGAAGATATCGAAG</t>
  </si>
  <si>
    <t>TGGAGAAGATATCGAAGTTCCTCTTTTA</t>
  </si>
  <si>
    <t>((((((((((.((((((.&amp;)))))))))))))))).</t>
  </si>
  <si>
    <t>WBGene00013674</t>
  </si>
  <si>
    <t>Y105E8A.14.1</t>
  </si>
  <si>
    <t>GTGTGTGAAATGACGTCCGTAG</t>
  </si>
  <si>
    <t>CTGGACGTCATAAGGGAAAG</t>
  </si>
  <si>
    <t>GGACGTCATCAGGGATGGTGGAGATT</t>
  </si>
  <si>
    <t>(((((((((((.(.((.&amp;)).).)))..)))))))).</t>
  </si>
  <si>
    <t>B0350.2f.1</t>
  </si>
  <si>
    <t>GATTTTATCGTCATCGGCAGCT</t>
  </si>
  <si>
    <t>ATAAAATATCTGCTGATGACGGAG</t>
  </si>
  <si>
    <t>TCTGCTGATGACGAAATCGATTCC</t>
  </si>
  <si>
    <t>.(((((((((((((((((.&amp;))))...))))))))))))).</t>
  </si>
  <si>
    <t>ACCCTTGCTGCAGACGGCTG</t>
  </si>
  <si>
    <t>AACCAGCGTCCACGTCTGCAACCGCCTCG</t>
  </si>
  <si>
    <t>.((((.....((((((((.&amp;.))))))))))))</t>
  </si>
  <si>
    <t>ACGTCTGCAACCGGGTCCTTCGAA</t>
  </si>
  <si>
    <t>.((((((((...((((.&amp;))))....)))))))).</t>
  </si>
  <si>
    <t>ATGGTCGCGGTGGTGGA</t>
  </si>
  <si>
    <t>CGCACCACCGCCACCACAG</t>
  </si>
  <si>
    <t>ACCACCGCCACCACCGCCACCACCA</t>
  </si>
  <si>
    <t>WBGene00012845</t>
  </si>
  <si>
    <t>Y43F11A.5.1</t>
  </si>
  <si>
    <t>GGTGCTCTTGTTTCGCTTAGC</t>
  </si>
  <si>
    <t>TTAGGAAGAGCAC</t>
  </si>
  <si>
    <t>TAGGAAGAGCACGTATTGCCGAG</t>
  </si>
  <si>
    <t>WBGene00002001</t>
  </si>
  <si>
    <t>T11G6.1a.1</t>
  </si>
  <si>
    <t>AATTTCATGTTCCCTTCCTTG</t>
  </si>
  <si>
    <t>GAAAGGGAACTCG</t>
  </si>
  <si>
    <t>AAAGGGAACTCGTGACTACGGAC</t>
  </si>
  <si>
    <t>WBGene00000669</t>
  </si>
  <si>
    <t>W05B2.1.1</t>
  </si>
  <si>
    <t>TTTCAAAGCCTTCTGGGTCAACT</t>
  </si>
  <si>
    <t>AATCAAGACCCAGATC</t>
  </si>
  <si>
    <t>ATCAAGACCCAGATCAACCATGAGAT</t>
  </si>
  <si>
    <t>.((((((((.......(((((.&amp;)))))......)))))))).</t>
  </si>
  <si>
    <t>GAATGACTTCTTCTCTCTGGCT</t>
  </si>
  <si>
    <t>AATTCCAGTCGAAGAAGTCAACCCACG</t>
  </si>
  <si>
    <t>.((((..((((((((((.&amp;.))))))))))...)))).</t>
  </si>
  <si>
    <t>AATCCAGATGAAGAAGTCAAGAAATTGGCTT</t>
  </si>
  <si>
    <t>GTAAATATTCAACAGCAGCCTTTT</t>
  </si>
  <si>
    <t>TCTTCAGCTGCTGCCG</t>
  </si>
  <si>
    <t>CTTCAGCTGCTGTGGTGGTCGTT</t>
  </si>
  <si>
    <t>GATCACGGTACATTTGATCCG</t>
  </si>
  <si>
    <t>GATTCTGCAGCAGCCTTCATAA</t>
  </si>
  <si>
    <t>ATGGCTGCTGCTTCAG</t>
  </si>
  <si>
    <t>TGGCTGCTGCATCATCCGCTCCTCA</t>
  </si>
  <si>
    <t>CACTATACGATTCACCAGT</t>
  </si>
  <si>
    <t>CCTCGGTAGTATAGTG</t>
  </si>
  <si>
    <t>.(((.((((((((&amp;)))))))).....))).</t>
  </si>
  <si>
    <t>CTCGGTAGTATAGTGGTGAGTATCCG</t>
  </si>
  <si>
    <t>.(((.((((((((.&amp;)))))))).....))).</t>
  </si>
  <si>
    <t>WBGene00013030</t>
  </si>
  <si>
    <t>Y49E10.4.1</t>
  </si>
  <si>
    <t>GTTTGATGTGAAAAGATGT</t>
  </si>
  <si>
    <t>GATTTTCACATTCCT</t>
  </si>
  <si>
    <t>TTTTCACATTCCTTCCGAGCATTT</t>
  </si>
  <si>
    <t>(((((((((......(((((.&amp;)))))))))))))).</t>
  </si>
  <si>
    <t>GAGCACCTTGGAGATCGGTCG</t>
  </si>
  <si>
    <t>ATCCCGATCTCCC</t>
  </si>
  <si>
    <t>TCCCGATCTCCCTTGCGAAGATG</t>
  </si>
  <si>
    <t>GTATGTCCACAGTCCATGACAC</t>
  </si>
  <si>
    <t>CGTGGACTGTTCATG</t>
  </si>
  <si>
    <t>((((((((((.((((&amp;.))))...)))))))))).</t>
  </si>
  <si>
    <t>GTGGACTGTTCATGCAAACGCATGG</t>
  </si>
  <si>
    <t>(((((((((.(((((.&amp;)))))...))))))))).</t>
  </si>
  <si>
    <t>WBGene00013845</t>
  </si>
  <si>
    <t>ZC47.14.1</t>
  </si>
  <si>
    <t>GATGTGGAGTGACGTGTAG</t>
  </si>
  <si>
    <t>ACATAATGAATACTCCACAATG</t>
  </si>
  <si>
    <t>.(((..(((((((((.&amp;.))))))))).))).</t>
  </si>
  <si>
    <t>TGAACACTCCACAATGATCTCTGAAAA</t>
  </si>
  <si>
    <t>CCTTCGAGGCACACGGAAGCG</t>
  </si>
  <si>
    <t>CAGTTTAGTGTGCCTACG</t>
  </si>
  <si>
    <t>.((((.((((((((.((&amp;.))))))))))..)))).</t>
  </si>
  <si>
    <t>AGTTTAGTGTGCCTACGCAGAGTTCTCA</t>
  </si>
  <si>
    <t>.((((.((((((((.((.((.&amp;.)).))))))))))..)))).</t>
  </si>
  <si>
    <t>ACGATGATCCTCGTAGG</t>
  </si>
  <si>
    <t>WBGene00020554</t>
  </si>
  <si>
    <t>T19A5.3a.1</t>
  </si>
  <si>
    <t>GCTTCCACCACCCGCCGATGG</t>
  </si>
  <si>
    <t>AGGCGGTCGTGGTGGCTTCACACCTCGTGGACG</t>
  </si>
  <si>
    <t>.(((((..(((((((.&amp;.)))))))))))).</t>
  </si>
  <si>
    <t>GGTGGTGGTGGTGGCTTCGGAAGCGGATC</t>
  </si>
  <si>
    <t>(((((((((((.(((.&amp;))).)))))))).))).</t>
  </si>
  <si>
    <t>WBGene00008448</t>
  </si>
  <si>
    <t>E01G4.6.1</t>
  </si>
  <si>
    <t>ATCTTCCTGAGGATTCC</t>
  </si>
  <si>
    <t>AAACGTCAACTCAGGAAGTTG</t>
  </si>
  <si>
    <t>AACTACAACTCAGGAAGAGACCACTACC</t>
  </si>
  <si>
    <t>WBGene00010814</t>
  </si>
  <si>
    <t>M01F1.8a.1</t>
  </si>
  <si>
    <t>GAAAATTGTTGGAGGAATAAA</t>
  </si>
  <si>
    <t>TTTAGCTCCTCCA</t>
  </si>
  <si>
    <t>TTAGCTCCTCCAAACCCCCAAGT</t>
  </si>
  <si>
    <t>GATTTTAGCTGATGCACTAATAAG</t>
  </si>
  <si>
    <t>((((((((...(((.&amp;)))...)))))))).</t>
  </si>
  <si>
    <t>GTTAAGTCGATGGAGAAGCA</t>
  </si>
  <si>
    <t>.((((((((((((((.&amp;.))).)))).)))))))</t>
  </si>
  <si>
    <t>(((((((((((((((.((.&amp;)).)))).)).)))))))))</t>
  </si>
  <si>
    <t>AAAGACGTTCGAGACCCAGGCC</t>
  </si>
  <si>
    <t>TCCCTGCCTGGGTCACCA</t>
  </si>
  <si>
    <t>CCCTGCCTGGGTCACCAATTGTCGGCCC</t>
  </si>
  <si>
    <t>.(((((((((......((((.&amp;.)))).....))))))))).</t>
  </si>
  <si>
    <t>GTGGTCCTGGAGGCATTGTTGA</t>
  </si>
  <si>
    <t>ACTAACATCAAGGAGGCCTCCATCATCG</t>
  </si>
  <si>
    <t>.((((.((.(((((((..(((.&amp;.)))..))))))).)).))))</t>
  </si>
  <si>
    <t>AAGGAGGCCTCCAGGGTGGTCCAG</t>
  </si>
  <si>
    <t>((.((.((((((((((....(((.&amp;.))))))))))))).)).)).</t>
  </si>
  <si>
    <t>AATGATGACTTCTCCTTCCA</t>
  </si>
  <si>
    <t>TTGGGAAGGAGAAGAGAAG</t>
  </si>
  <si>
    <t>TGGGAAGGAGAAGAAGTATCACAAC</t>
  </si>
  <si>
    <t>.(((((((((((...(((((.&amp;.))))).))))))))))).</t>
  </si>
  <si>
    <t>WBGene00044183</t>
  </si>
  <si>
    <t>F09C6.13.1</t>
  </si>
  <si>
    <t>AATTTTGCATTCTGGAGCGGTG</t>
  </si>
  <si>
    <t>ATTTCCCAACCGCTCCCTTA</t>
  </si>
  <si>
    <t>CAACCGCTCCATTAATCGAATTGAC</t>
  </si>
  <si>
    <t>.(((((((((..(((((((.&amp;.)))).))).))))))))).</t>
  </si>
  <si>
    <t>WBGene00020586</t>
  </si>
  <si>
    <t>T19F4.1a.1</t>
  </si>
  <si>
    <t>GGAGGAAAGGAATACGTTCG</t>
  </si>
  <si>
    <t>TCAACAGTCTTCGTTTCCTCTTCG</t>
  </si>
  <si>
    <t>AACACTCTTCCTTTCCTTCTCAACGTCT</t>
  </si>
  <si>
    <t>GTTCGAGTCGTATTTTCCCAT</t>
  </si>
  <si>
    <t>CTCATACGACTTG</t>
  </si>
  <si>
    <t>TCATACGACTTGGCTTCTCCGCC</t>
  </si>
  <si>
    <t>GTGACTTAAGTTCCTCCATAG</t>
  </si>
  <si>
    <t>CGAAGGAGGAACCGTCAACG</t>
  </si>
  <si>
    <t>.((((((((.((((.&amp;.))))....)))))))).</t>
  </si>
  <si>
    <t>GCAGGAGGAACAGTCAATTTAATTAATA</t>
  </si>
  <si>
    <t>WBGene00020299</t>
  </si>
  <si>
    <t>T07A9.12.2</t>
  </si>
  <si>
    <t>GAATCGGCATCCATTCTTATCG</t>
  </si>
  <si>
    <t>AAATCCGGATGCCCAG</t>
  </si>
  <si>
    <t>AATCCGGATGCCGCACAGCCCTG</t>
  </si>
  <si>
    <t>WBGene00004394</t>
  </si>
  <si>
    <t>Y57A10A.11.1</t>
  </si>
  <si>
    <t>AACTCCTTGTGGCTTCTTATCCT</t>
  </si>
  <si>
    <t>GAGCACAAGGAAATCG</t>
  </si>
  <si>
    <t>ACCACAAGGAAATCTTGGAGGACCT</t>
  </si>
  <si>
    <t>GACCGATGAGTTGAGCATATTC</t>
  </si>
  <si>
    <t>((((((((((......(((((.&amp;.))))))))))))))).</t>
  </si>
  <si>
    <t>GAAACAGCAAGAAGCACAGCTT</t>
  </si>
  <si>
    <t>GAACCTGTGCTTC</t>
  </si>
  <si>
    <t>AACCTGTGCTTCCATATGCCCTG</t>
  </si>
  <si>
    <t>WBGene00005153</t>
  </si>
  <si>
    <t>M02B1.1a.1</t>
  </si>
  <si>
    <t>GTTTGGCAATGGAGGCGGAG</t>
  </si>
  <si>
    <t>CCGCCGACGCCTACAACACTGCCAAAG</t>
  </si>
  <si>
    <t>(((((...........((.(((((((.&amp;.))))))).))..))))).</t>
  </si>
  <si>
    <t>CGCCGACAACATTGCCAAGAATTTTGCCA</t>
  </si>
  <si>
    <t>((((.....((((((((((.&amp;.))))))))))..)))).</t>
  </si>
  <si>
    <t>GAATCCTGGGTATAGTGAGAG</t>
  </si>
  <si>
    <t>CAACTATACCCCA</t>
  </si>
  <si>
    <t>AACTATACCCCAGTGAAAGAGGC</t>
  </si>
  <si>
    <t>.((((((.(((((.((.&amp;.))))))))))))).</t>
  </si>
  <si>
    <t>WBGene00015022</t>
  </si>
  <si>
    <t>B0205.8.1</t>
  </si>
  <si>
    <t>GTAATGGAATTGGGAAAATG</t>
  </si>
  <si>
    <t>TTTTTGTTTCCTGAATATTCCATTAAG</t>
  </si>
  <si>
    <t>.((((((((...((((((((.&amp;.)))))))))))))))).</t>
  </si>
  <si>
    <t>TTTCCTGAATTTTCCCGATTTTCATT</t>
  </si>
  <si>
    <t>.((((((((((.(((((((&amp;.))))))))))))))))).</t>
  </si>
  <si>
    <t>WBGene00006497</t>
  </si>
  <si>
    <t>F10G7.1.1</t>
  </si>
  <si>
    <t>GTAATTCCGATGCTCGGCGACT</t>
  </si>
  <si>
    <t>AATGTTCCAGTCGCCGTCCTAG</t>
  </si>
  <si>
    <t>.((((((((..(.&amp;.)..))))))))</t>
  </si>
  <si>
    <t>ATGTTCCAGTCGCCGTCCTAGAAGCTTACAAA</t>
  </si>
  <si>
    <t>.((((((((..(.......((((.&amp;)))).......)..))))))))</t>
  </si>
  <si>
    <t>TTCACCCTCTTCCTGGGACG</t>
  </si>
  <si>
    <t>CTTCCGCCCCAGGAACCATCCG</t>
  </si>
  <si>
    <t>GCCCCAGGAACCTTCTGGGAAGTCGA</t>
  </si>
  <si>
    <t>.((((((((......(((.&amp;.)))..)))))))).</t>
  </si>
  <si>
    <t>GGGTAAGCAACGAATAAAA</t>
  </si>
  <si>
    <t>CGACGTTGCTTTT</t>
  </si>
  <si>
    <t>GACGTTGCTTTTTGCGGAAGCCA</t>
  </si>
  <si>
    <t>.((((((((.........(((.&amp;.))))))))))).</t>
  </si>
  <si>
    <t>GACTGCTGCTGCTCCTTATTC</t>
  </si>
  <si>
    <t>CTGAGGAGCAGACG</t>
  </si>
  <si>
    <t>TGAGGAGCAGACGCCTAATGTGTC</t>
  </si>
  <si>
    <t>((((((((((..((.&amp;.))..)))))))))).</t>
  </si>
  <si>
    <t>WBGene00016404</t>
  </si>
  <si>
    <t>C34D4.13.1</t>
  </si>
  <si>
    <t>GTACGATGCCAGTCGCCAACTT</t>
  </si>
  <si>
    <t>TCATAATGGCGACTATTCCATCAG</t>
  </si>
  <si>
    <t>CATAATGGCGACTATTCCATCAGTGGTTCGTGAG</t>
  </si>
  <si>
    <t>.(((((((...........(((((((((.&amp;.))))).))))))))))).</t>
  </si>
  <si>
    <t>WBGene00012739</t>
  </si>
  <si>
    <t>Y40B1B.7.1</t>
  </si>
  <si>
    <t>GGAGAAGATGTCCAACTGT</t>
  </si>
  <si>
    <t>CAACTGGCGCAAATCTTCTC</t>
  </si>
  <si>
    <t>.(((.(((..(((((((&amp;.))))))))))))).</t>
  </si>
  <si>
    <t>AACTGGCGCAAATCTTCTCGTCATGAACGA</t>
  </si>
  <si>
    <t>.(((.(((..(((((((.&amp;.))))))))))))).</t>
  </si>
  <si>
    <t>CTCCCTGAAGCAATCGTTCCG</t>
  </si>
  <si>
    <t>CATTGCTTCTGGAT</t>
  </si>
  <si>
    <t>ATTGCTTCTGGAGCATCTGTACT</t>
  </si>
  <si>
    <t>((((((((.((((.&amp;))))..)))))))).</t>
  </si>
  <si>
    <t>WBGene00007361</t>
  </si>
  <si>
    <t>C06B3.2.1</t>
  </si>
  <si>
    <t>GAAAGAATATGGGATTGT</t>
  </si>
  <si>
    <t>TTCTATATTCTTTT</t>
  </si>
  <si>
    <t>((((((((((((((&amp;)))))))))))))).</t>
  </si>
  <si>
    <t>TCTATATTCTTTCTCATTCTGGA</t>
  </si>
  <si>
    <t>WBGene00004955</t>
  </si>
  <si>
    <t>F56A3.4.1</t>
  </si>
  <si>
    <t>GTACAAGAGAAGAGGAAATCAA</t>
  </si>
  <si>
    <t>ATCTACTCTTCTCAAG</t>
  </si>
  <si>
    <t>TCTTCTCTTCTCAATGCCTCGTATA</t>
  </si>
  <si>
    <t>ATCCCATTTCTCTTCCGA</t>
  </si>
  <si>
    <t>.(((((((((..((.((.&amp;.))))....)))))))))</t>
  </si>
  <si>
    <t>WBGene00000851</t>
  </si>
  <si>
    <t>C47G2.1.1</t>
  </si>
  <si>
    <t>AGGTGACGACGGTGCGATTC</t>
  </si>
  <si>
    <t>CCACCACCGTCGTCGTCTG</t>
  </si>
  <si>
    <t>CACCACCGTCGTCATCTCATTCCATCCT</t>
  </si>
  <si>
    <t>GATGATGATGATGATGGTGGTGA</t>
  </si>
  <si>
    <t>CATCATCATCCGTCGTCGTCGCATCATCATCATCCTG</t>
  </si>
  <si>
    <t>.((((((.(((((((((((..((((((.&amp;)))))))))))))))))))))))</t>
  </si>
  <si>
    <t>TCTTCGGCTCATCATCATCATCGTCATCATGCT</t>
  </si>
  <si>
    <t>.((((((((((((((((((((((.&amp;.))))))))))))))))))))))</t>
  </si>
  <si>
    <t>WBGene00010135</t>
  </si>
  <si>
    <t>F55H12.4.1</t>
  </si>
  <si>
    <t>ATAAATCCACCCTCAATATCCTT</t>
  </si>
  <si>
    <t>TGCGACGGGTGGAAAAG</t>
  </si>
  <si>
    <t>GCGACGGGTGGATTCATGAAGTG</t>
  </si>
  <si>
    <t>GCCACTTCTTCTTCAACAACA</t>
  </si>
  <si>
    <t>ATACGATAACGAAGAAGAAGGCG</t>
  </si>
  <si>
    <t>.((((((((((((.&amp;)))..))))))))).</t>
  </si>
  <si>
    <t>GAAGAAGAAGGCGGTGGAAAAGGA</t>
  </si>
  <si>
    <t>WBGene00003703</t>
  </si>
  <si>
    <t>ZK1025.9.1</t>
  </si>
  <si>
    <t>CCCGATGGGCTCATTCCGA</t>
  </si>
  <si>
    <t>AATGAATGAGCTCGTGAAGATTGCAAAG</t>
  </si>
  <si>
    <t>ATGAATGAGCTCATGGTAATCACTGC</t>
  </si>
  <si>
    <t>.((((((((((((((.&amp;.)).)))))))))))).</t>
  </si>
  <si>
    <t>WBGene00013180</t>
  </si>
  <si>
    <t>Y53H1B.1.1</t>
  </si>
  <si>
    <t>GATTGCCACGAAGCATTGTCCCA</t>
  </si>
  <si>
    <t>TGCTTCGTGGACG</t>
  </si>
  <si>
    <t>GCTTCGTGGACGATGGAAATGGT</t>
  </si>
  <si>
    <t>H20J04.4b.1</t>
  </si>
  <si>
    <t>GACTTCATCTTGGCTCATTCCTT</t>
  </si>
  <si>
    <t>CACATTTTGAGCAGAATGGATGAAGTTG</t>
  </si>
  <si>
    <t>.(((((.....((((((((((.&amp;))))))))))..))))).</t>
  </si>
  <si>
    <t>GAGTGGAATGGATGAAGATGAAGCTGATAGG</t>
  </si>
  <si>
    <t>.(((((((.(.(((((((((.&amp;.))))))))).).))))))).</t>
  </si>
  <si>
    <t>AAGAGCGACGGTTCCTGGGCG</t>
  </si>
  <si>
    <t>CCACATCGTTACCGTCCAGGAACTGTCGCTCTCCG</t>
  </si>
  <si>
    <t>CACATCGTTATCGCCCAGGAACCGTCGCTCTTCGTGAGATCAGAC</t>
  </si>
  <si>
    <t>WBGene00013960</t>
  </si>
  <si>
    <t>ZK265.8a.1</t>
  </si>
  <si>
    <t>GATTGTTGAATTGGGAGGAGGA</t>
  </si>
  <si>
    <t>GCCTCCTCCCTCCAACTTATTCT</t>
  </si>
  <si>
    <t>WBGene00021199</t>
  </si>
  <si>
    <t>Y17G9B.2.1</t>
  </si>
  <si>
    <t>GAAAATGTTCGAAAACTTCTCAG</t>
  </si>
  <si>
    <t>TGAAATTTCGAACG</t>
  </si>
  <si>
    <t>GAAATTTCGAACGATTTTATATTT</t>
  </si>
  <si>
    <t>(((.(((((((((.((((.&amp;)))).)))))))))..))).</t>
  </si>
  <si>
    <t>GACGTCATGAAGAATAAATGA</t>
  </si>
  <si>
    <t>AACTTCTTCATGCTAACGGAAAG</t>
  </si>
  <si>
    <t>.(((((((((...(((.&amp;.)))))))))))).</t>
  </si>
  <si>
    <t>TCTTCATGCTAACACAAAGTTGCACGTCAC</t>
  </si>
  <si>
    <t>((((((((...............(((((.&amp;))))))))))))).</t>
  </si>
  <si>
    <t>GAAAACATCTTGAGAATGGTGG</t>
  </si>
  <si>
    <t>TAATCCACCATTGCGATG</t>
  </si>
  <si>
    <t>.((((((((..((((&amp;.)))).....))))))))</t>
  </si>
  <si>
    <t>AATCCACCATTGGAAGATAAAAC</t>
  </si>
  <si>
    <t>.((((((((..(((((.&amp;.)))))...))))))))</t>
  </si>
  <si>
    <t>AAATTCTCAACGCAACGTCTCA</t>
  </si>
  <si>
    <t>((((((((...(((.((((.&amp;.))))))).)))))))).</t>
  </si>
  <si>
    <t>AATCGATGGTCCTCTCTCCATG</t>
  </si>
  <si>
    <t>CAAGAGAGGATTTAGA</t>
  </si>
  <si>
    <t>AAGAGAGGATTTAGATGCGAAGAAAA</t>
  </si>
  <si>
    <t>WBGene00013434</t>
  </si>
  <si>
    <t>Y66D12A.8a.1</t>
  </si>
  <si>
    <t>ATGTGGACTGATTCCCTTA</t>
  </si>
  <si>
    <t>AGCCGCAAGGGAATCGTCGAG</t>
  </si>
  <si>
    <t>.((((((((((((.(.&amp;.).))).))))))))).</t>
  </si>
  <si>
    <t>GCAAGGGAATCGGCTCTGGAAAG</t>
  </si>
  <si>
    <t>.(((((((((((.((((.(.&amp;.).))))))))))))))).</t>
  </si>
  <si>
    <t>WBGene00004146</t>
  </si>
  <si>
    <t>T06E4.11.1</t>
  </si>
  <si>
    <t>GTGGGATTAGGGGCAAGTG</t>
  </si>
  <si>
    <t>CTCAGTGTTTTGCTCAAATCCCA</t>
  </si>
  <si>
    <t>.(((((((.(((((((&amp;.)))))))..))))))).</t>
  </si>
  <si>
    <t>GCTCAAATCCCACAGGGCTATCC</t>
  </si>
  <si>
    <t>((((.((((((((.&amp;))))))))..)))).</t>
  </si>
  <si>
    <t>WBGene00015938</t>
  </si>
  <si>
    <t>C17H12.13a.1</t>
  </si>
  <si>
    <t>GTCTTCGCTAGCATCACAG</t>
  </si>
  <si>
    <t>CTAACAGTGATGCTCCGCGATCTG</t>
  </si>
  <si>
    <t>TAACAGTGATGCTCCGCGATCTGGTTCAGGACAG</t>
  </si>
  <si>
    <t>.((((((((..((((.........((((.&amp;)))))))).)))))))).</t>
  </si>
  <si>
    <t>WBGene00045455</t>
  </si>
  <si>
    <t>F26G1.11.1</t>
  </si>
  <si>
    <t>GATTCTGAGCCTTCATTTCCT</t>
  </si>
  <si>
    <t>ATATGAAGGCTCAAGTAG</t>
  </si>
  <si>
    <t>TATGAAGGCTCACAGATCGTGGC</t>
  </si>
  <si>
    <t>WBGene00001250</t>
  </si>
  <si>
    <t>C33D3.1.1</t>
  </si>
  <si>
    <t>GATTCCTTCAGCGTCATTCTCAA</t>
  </si>
  <si>
    <t>CGCTGAAAAAATGCTGAAGGAC</t>
  </si>
  <si>
    <t>.(((((..(((((((((((.&amp;.)))))))))))..)).))).</t>
  </si>
  <si>
    <t>AAGAAATGCTGAAGGAGATCCGGTCTG</t>
  </si>
  <si>
    <t>.(((((((((((((((.(((.&amp;))))))))))))))..)))).</t>
  </si>
  <si>
    <t>GTCGTTGTCGTGCTCCGTTCCCT</t>
  </si>
  <si>
    <t>AGGAGCAGACGACAATTCCTG</t>
  </si>
  <si>
    <t>GGAGCCGACGACAACTCCAGCTCCTCTGG</t>
  </si>
  <si>
    <t>((((((((((((.((.&amp;)).))))))).))))).</t>
  </si>
  <si>
    <t>ATTCTCCTCCGACGACATTCCTC</t>
  </si>
  <si>
    <t>AAAAGTCGTCGGAGCACT</t>
  </si>
  <si>
    <t>GTCGTCGGAGCACATAAGGGAGGA</t>
  </si>
  <si>
    <t>(((((((((.........((((((&amp;.))))))))))))))).</t>
  </si>
  <si>
    <t>GATCTCAATGGTTTCATCCGCA</t>
  </si>
  <si>
    <t>CGTGCGGATGAGAGCCG</t>
  </si>
  <si>
    <t>.(((((((((((.((.&amp;.)))))))))))))</t>
  </si>
  <si>
    <t>GTGCGGATGAGAGCCGGAAGGAACAGA</t>
  </si>
  <si>
    <t>.(((((((((((.(((...(((.(.&amp;).)))...))))))))))))))</t>
  </si>
  <si>
    <t>WBGene00013062</t>
  </si>
  <si>
    <t>Y51A2A.6.1</t>
  </si>
  <si>
    <t>GTGGTCTTGCTCAGCGTCTTCC</t>
  </si>
  <si>
    <t>AATCGAAGATCTTCAAGACCAAATG</t>
  </si>
  <si>
    <t>.((((((((.((((((((.&amp;.))))))))...)).)))))).</t>
  </si>
  <si>
    <t>AAGACCTTCAAGACCACGTCCAACACG</t>
  </si>
  <si>
    <t>(((((((.(((((((((.&amp;)))))))))...)).))))).</t>
  </si>
  <si>
    <t>WBGene00303233</t>
  </si>
  <si>
    <t>D1014.13.2</t>
  </si>
  <si>
    <t>TTTCGAAATTTCGTGTTCTTT</t>
  </si>
  <si>
    <t>TTTGAAATTTCGAACG</t>
  </si>
  <si>
    <t>TCGAAATTTCGAACCGTCACATAAA</t>
  </si>
  <si>
    <t>WBGene00006777</t>
  </si>
  <si>
    <t>C27H6.1a.1</t>
  </si>
  <si>
    <t>GAGTTCTTCGACTTTCTCCTGC</t>
  </si>
  <si>
    <t>AAGTGGTCGAAGG</t>
  </si>
  <si>
    <t>.((.((((((((.&amp;.))))))))..)).</t>
  </si>
  <si>
    <t>AGTGGTCGAAGGAGAAAAACAGA</t>
  </si>
  <si>
    <t>WBGene00021612</t>
  </si>
  <si>
    <t>Y46H3D.8.1</t>
  </si>
  <si>
    <t>GAATAAGTAACCATTCGTTTCGAA</t>
  </si>
  <si>
    <t>CATATGGTTACGGCTCCAACGTTT</t>
  </si>
  <si>
    <t>TATGGTTACTGCTGCAATTTCCACGTGC</t>
  </si>
  <si>
    <t>WBGene00016913</t>
  </si>
  <si>
    <t>C54D1.5.1</t>
  </si>
  <si>
    <t>AATCACATTCACAACTTGTCCA</t>
  </si>
  <si>
    <t>ATTCTACGGACAAGTCTGTGTAT</t>
  </si>
  <si>
    <t>TTCGTCGGACAATTCTGTGAATCTTGTGAATCT</t>
  </si>
  <si>
    <t>.((((((...((((((...(((((.&amp;.)))))))))))..)))))).</t>
  </si>
  <si>
    <t>AAACAAGCTCACTCAGCTCGC</t>
  </si>
  <si>
    <t>AATCTTCGCGAGCTGATTCAAAG</t>
  </si>
  <si>
    <t>ATCTTCGCGAGCTGATTCAAAGTAGACGCTGAA</t>
  </si>
  <si>
    <t>.(((((((((......((.((.(((.&amp;.))))))))))))))))</t>
  </si>
  <si>
    <t>AAAACGAACAAACTTTATTACG</t>
  </si>
  <si>
    <t>GTGTCGTAATAAAG</t>
  </si>
  <si>
    <t>TGTCGTAATAAAGACAATTGTAGC</t>
  </si>
  <si>
    <t>.((((((((((....((((.&amp;.)))).....))))))))))</t>
  </si>
  <si>
    <t>GATCTGTAGGGCCTCCTTCCCA</t>
  </si>
  <si>
    <t>GAGAGGCCCTAAAG</t>
  </si>
  <si>
    <t>AGAGGCCCTAAAGCTCTAGAATCT</t>
  </si>
  <si>
    <t>.(((((((((.((.((.&amp;)).)).))))))))).</t>
  </si>
  <si>
    <t>WBGene00022037</t>
  </si>
  <si>
    <t>Y65B4BL.5a.1</t>
  </si>
  <si>
    <t>GTATAAATAGATGGGGAAGGAG</t>
  </si>
  <si>
    <t>TCCCTCACCTTCCCCCCTACCCT</t>
  </si>
  <si>
    <t>CCCTCACCTTCCCCCCTACCCTATGTATTTAGA</t>
  </si>
  <si>
    <t>.(((.((((((.((((((.&amp;.)))))).)))))).))).</t>
  </si>
  <si>
    <t>WBGene00017576</t>
  </si>
  <si>
    <t>F18F11.3a.1</t>
  </si>
  <si>
    <t>AATATCGATCGATAAATG</t>
  </si>
  <si>
    <t>CAAATCGATCGATA</t>
  </si>
  <si>
    <t>AAATCGATCGATATGGAACTATAA</t>
  </si>
  <si>
    <t>WBGene00006988</t>
  </si>
  <si>
    <t>F59E12.2.1</t>
  </si>
  <si>
    <t>ATTCTTCTTGCTCCAACTTGAA</t>
  </si>
  <si>
    <t>ATGGAGAAGAAGA</t>
  </si>
  <si>
    <t>TGGAGAAGAAGAATTGATTACGT</t>
  </si>
  <si>
    <t>GAGCTTCCAGCAGGAATTTG</t>
  </si>
  <si>
    <t>AATCCTGCTGACTG</t>
  </si>
  <si>
    <t>ATCCTGCTGACTGCGTTACGTTTT</t>
  </si>
  <si>
    <t>WBGene00000051</t>
  </si>
  <si>
    <t>R01E6.4a.1</t>
  </si>
  <si>
    <t>GATTCTCCATTGACTTCCTCTTTC</t>
  </si>
  <si>
    <t>CACAAGAGGAAGTCCTTCC</t>
  </si>
  <si>
    <t>ACAAGAGGAAGTCGTTACAATCACAAA</t>
  </si>
  <si>
    <t>.((((((((((((....((((.&amp;))))......)))))))))))).</t>
  </si>
  <si>
    <t>AAGTCTTCATCAATTTATGTCC</t>
  </si>
  <si>
    <t>GATGATGAAGAAG</t>
  </si>
  <si>
    <t>ATGATGAAGAAGATGAAGATGAT</t>
  </si>
  <si>
    <t>.(((((...(((((((((.&amp;.)))))))))..))))).</t>
  </si>
  <si>
    <t>GATCTACAAACGAAACGCAGA</t>
  </si>
  <si>
    <t>CGTTTTCGTTTGTTG</t>
  </si>
  <si>
    <t>((.((((((((((.&amp;.)))))))))))).</t>
  </si>
  <si>
    <t>GTTTTCGTTTGTTGCTCGTTTTCTT</t>
  </si>
  <si>
    <t>((((((((((((.(.((.&amp;)).).)))))))))).)).</t>
  </si>
  <si>
    <t>GCATATACTTCGAGGCGAGAA</t>
  </si>
  <si>
    <t>ACATCATGCTCGCCTCATCCC</t>
  </si>
  <si>
    <t>GCTCGCCTCATCCTTCGGAGTGGA</t>
  </si>
  <si>
    <t>.((((((((.......((((((.&amp;.)))))))))))))).</t>
  </si>
  <si>
    <t>WBGene00012369</t>
  </si>
  <si>
    <t>W09G3.6a.1</t>
  </si>
  <si>
    <t>GATACTTTGAAGCTCGAATTCC</t>
  </si>
  <si>
    <t>TTAGTAATTCGAGT</t>
  </si>
  <si>
    <t>TAGTAATTCGAGTCGGGAAAAGCT</t>
  </si>
  <si>
    <t>WBGene00008685</t>
  </si>
  <si>
    <t>F11A10.4a.1</t>
  </si>
  <si>
    <t>TTCTGCTGCCCCTGATGCTCCA</t>
  </si>
  <si>
    <t>ATTCGTCATTGGGCAGCAAG</t>
  </si>
  <si>
    <t>.(((((..((((((((.&amp;.)))))))).))))).</t>
  </si>
  <si>
    <t>TGCGTGATTGGGCAGCAGTTGCACTGAC</t>
  </si>
  <si>
    <t>.((((.(..(((((((((.&amp;.))))))))).).)))).</t>
  </si>
  <si>
    <t>GCACCTGAATCCACTGAATG</t>
  </si>
  <si>
    <t>GGCGTGGATTCGGTGG</t>
  </si>
  <si>
    <t>GCGTGGATTCGGTGGAGCTGGTGGTG</t>
  </si>
  <si>
    <t>.((((((((((...((((.&amp;.))))....)))))))))).</t>
  </si>
  <si>
    <t>WBGene00006454</t>
  </si>
  <si>
    <t>T14G12.2.1</t>
  </si>
  <si>
    <t>GTGAATTTCGGCTTCTGTTGGG</t>
  </si>
  <si>
    <t>ACTCCACTCCAACAGAAGAAAGCTTACGTTCGA</t>
  </si>
  <si>
    <t>.((((((((....((((...(((((.&amp;.)))))...)))))))))))).</t>
  </si>
  <si>
    <t>CCAACAGAAGAAACAGTTCAAAAG</t>
  </si>
  <si>
    <t>((((((((((....((((((.&amp;.))))))....)))))))))).</t>
  </si>
  <si>
    <t>AAGAGGGCGATGGTGATCAAATTA</t>
  </si>
  <si>
    <t>TCCGGATCACCAGCCAATTT</t>
  </si>
  <si>
    <t>CCGGATCACCAGCCAATTTCGCAGTCTACA</t>
  </si>
  <si>
    <t>.((((((((.......((((..(((.&amp;.)))..)))))))))))).</t>
  </si>
  <si>
    <t>WBGene00000246</t>
  </si>
  <si>
    <t>M7.3.1</t>
  </si>
  <si>
    <t>TGAGTAAGAATGATGAGGAA</t>
  </si>
  <si>
    <t>AACTTCATCATTCATTCAGTCTG</t>
  </si>
  <si>
    <t>.((((((((((((((((.&amp;)))))..))))))))))).</t>
  </si>
  <si>
    <t>ACTTCATCATTCTCTTCACTCAC</t>
  </si>
  <si>
    <t>GTCTTCTTTGGAGCTGGTAAG</t>
  </si>
  <si>
    <t>AATTCTACCACCTCCAGCAAAGAAATC</t>
  </si>
  <si>
    <t>.(((((.((((((..((((.&amp;.))))..)))))).))))).</t>
  </si>
  <si>
    <t>CCAGCTCCACCAAAGAAATCTCAAGTAGAAC</t>
  </si>
  <si>
    <t>GACAACAAGTGGCACAACGAG</t>
  </si>
  <si>
    <t>AAATGTTGTGCCAGTACGTG</t>
  </si>
  <si>
    <t>AATGTTGTGCCAGTACGTGTTCTACCAGCC</t>
  </si>
  <si>
    <t>.(((((((((.(...((((.&amp;))))...).))))))))).</t>
  </si>
  <si>
    <t>WBGene00011061</t>
  </si>
  <si>
    <t>R06C7.1.1</t>
  </si>
  <si>
    <t>GAAAACCACGTCGATGCCCAGA</t>
  </si>
  <si>
    <t>AATCTGGGCAAGCG</t>
  </si>
  <si>
    <t>.((((((((.(((&amp;.)))...))))))))</t>
  </si>
  <si>
    <t>ATCTGGGCAAGCGTACTGCGGATC</t>
  </si>
  <si>
    <t>.((((((((.((((.&amp;.))))...))))))))</t>
  </si>
  <si>
    <t>WBGene00015688</t>
  </si>
  <si>
    <t>C10G11.8.1</t>
  </si>
  <si>
    <t>GTACAGATCCAGTTGGAAGAGTA</t>
  </si>
  <si>
    <t>GTGCAACTGGATTCG</t>
  </si>
  <si>
    <t>TGCAACTGGATCCGATCTTGTTCAG</t>
  </si>
  <si>
    <t>(.((((((((((.&amp;.)))))))))).).</t>
  </si>
  <si>
    <t>WBGene00019327</t>
  </si>
  <si>
    <t>K02F3.4.1</t>
  </si>
  <si>
    <t>GGAAGGAAGTGGGCCAG</t>
  </si>
  <si>
    <t>TCGCCGCCACTTCCGCT</t>
  </si>
  <si>
    <t>.((..((((((((.&amp;.)))))))))).</t>
  </si>
  <si>
    <t>CGCCGCCACTTCCGCCGTTGGCCCAC</t>
  </si>
  <si>
    <t>.((..((((((((.((.&amp;))..)))))))))).</t>
  </si>
  <si>
    <t>WBGene00007001</t>
  </si>
  <si>
    <t>C43E11.4.1</t>
  </si>
  <si>
    <t>GATCGATGCTTCCCATCAACTT</t>
  </si>
  <si>
    <t>GAAGTGGACACATCGATG</t>
  </si>
  <si>
    <t>((.(.(((..(((((((.&amp;.)))))))..)))).)).</t>
  </si>
  <si>
    <t>GGACACATCGATCACGGGAAAAC</t>
  </si>
  <si>
    <t>WBGene00022576</t>
  </si>
  <si>
    <t>ZC250.2.1</t>
  </si>
  <si>
    <t>GTTGTTCGACAGATCCAACCAG</t>
  </si>
  <si>
    <t>TAGTTGGATCTAG</t>
  </si>
  <si>
    <t>AGTTGGATCTAGATACAAACTTA</t>
  </si>
  <si>
    <t>.(((((((((.((.((((.&amp;.))))))...))))))))).</t>
  </si>
  <si>
    <t>WBGene00022615</t>
  </si>
  <si>
    <t>ZC449.5.1</t>
  </si>
  <si>
    <t>CTACTTCTTCTACTACTTCTTTT</t>
  </si>
  <si>
    <t>CGCAAAAGAAGGAAGACGGAGGTCGATG</t>
  </si>
  <si>
    <t>.((((((((..(((.((((((.&amp;.)))))))))....))))))))</t>
  </si>
  <si>
    <t>AAAAGAAGGAAGACAGCGAAGAAGA</t>
  </si>
  <si>
    <t>.((((((((.....(((((((.&amp;.))))))).....))))))))</t>
  </si>
  <si>
    <t>WBGene00012068</t>
  </si>
  <si>
    <t>T26H2.7.1</t>
  </si>
  <si>
    <t>GTATTGGAAGCAATAAAAATAT</t>
  </si>
  <si>
    <t>TTTGCTTCCATTTCCG</t>
  </si>
  <si>
    <t>TTGCTTCCATTTGCATTGCTACA</t>
  </si>
  <si>
    <t>(((((((((..(((.&amp;))).))))))))).</t>
  </si>
  <si>
    <t>WBGene00011321</t>
  </si>
  <si>
    <t>T01C3.4.1</t>
  </si>
  <si>
    <t>AATCGAAATCTCAAGGAATCCA</t>
  </si>
  <si>
    <t>AATACTTCCTTGAGC</t>
  </si>
  <si>
    <t>ATACTTCCTTGAGCATGGATACACC</t>
  </si>
  <si>
    <t>.(((((((((..(.(((.&amp;.))).)...))))))))).</t>
  </si>
  <si>
    <t>GAGGACACTTGAAAGCTGCTCG</t>
  </si>
  <si>
    <t>CTTCAGCTTTCGTCG</t>
  </si>
  <si>
    <t>TTCAGCTTTCGTCGAGCGTGTTAAG</t>
  </si>
  <si>
    <t>.((((((...(((((.((.((.&amp;.)).)).))))))))))).</t>
  </si>
  <si>
    <t>GACCTCTCTTCCACACGTTTGA</t>
  </si>
  <si>
    <t>ATTTGAAGAGAGTG</t>
  </si>
  <si>
    <t>TTTGAAGAGAGTCGCTGAGTTTA</t>
  </si>
  <si>
    <t>WBGene00001934</t>
  </si>
  <si>
    <t>F55G1.11.1</t>
  </si>
  <si>
    <t>GCTTTCTTGGCTGGCTTGGCA</t>
  </si>
  <si>
    <t>AATCACCAAGCCAGCTATTCGCCGTCTTGCTCG</t>
  </si>
  <si>
    <t>.((((((((((((...((.&amp;)).....)))))))))))).</t>
  </si>
  <si>
    <t>TCACCAAGCCAGCCATCCGTCGTCTCGCTAGAAGAGGAGG</t>
  </si>
  <si>
    <t>.((((((((((((...................((((((&amp;.)))))))))))))))))).</t>
  </si>
  <si>
    <t>WBGene00003077</t>
  </si>
  <si>
    <t>Y62E10A.12a.1</t>
  </si>
  <si>
    <t>AAATCCGCGCAACTCAATCATAT</t>
  </si>
  <si>
    <t>ACAGAGAGATGCGCGGACAG</t>
  </si>
  <si>
    <t>CAGAGAGTTGCGCGGTCGTCTCAGAG</t>
  </si>
  <si>
    <t>GTTGTTGTGGATAAATAATAAA</t>
  </si>
  <si>
    <t>TAAACTTATCCAC</t>
  </si>
  <si>
    <t>AAACTTATCCACTGTA</t>
  </si>
  <si>
    <t>WBGene00009507</t>
  </si>
  <si>
    <t>F37D6.1.1</t>
  </si>
  <si>
    <t>GACTGATCATGAGCATCTCC</t>
  </si>
  <si>
    <t>AATGGAGATGCTCTACGAAGGACC</t>
  </si>
  <si>
    <t>.((((((((((.....((.&amp;.))......))))))))))</t>
  </si>
  <si>
    <t>GGAGATGCTCTATATCACGAAAC</t>
  </si>
  <si>
    <t>((((((((((...((((.&amp;.))))...))))))))))</t>
  </si>
  <si>
    <t>GAATGATGATCCGGCGTGCAG</t>
  </si>
  <si>
    <t>TCTGGATCATCGATTCCAGCAGC</t>
  </si>
  <si>
    <t>GAATCCGCTCGTCTCCGGCCG</t>
  </si>
  <si>
    <t>ATTCGCCGGAGACGAC</t>
  </si>
  <si>
    <t>TTCGCCGGAGACGATGCTCCACGCG</t>
  </si>
  <si>
    <t>.(((((((((((.((.&amp;.))))))))))))).</t>
  </si>
  <si>
    <t>WBGene00011280</t>
  </si>
  <si>
    <t>R74.6.1</t>
  </si>
  <si>
    <t>TCCTGACGAGCGAGTTC</t>
  </si>
  <si>
    <t>CCAACTCGCTCATTTG</t>
  </si>
  <si>
    <t>AACTCGCTCAGTTGACTGGATGTGC</t>
  </si>
  <si>
    <t>(((((((((.((((...(((.&amp;)))))))))))))))).</t>
  </si>
  <si>
    <t>WBGene00011521</t>
  </si>
  <si>
    <t>T06C12.14.1</t>
  </si>
  <si>
    <t>ATCATCATTGAAATCCTCCTTCC</t>
  </si>
  <si>
    <t>GAGGATTTTACAATGAAC</t>
  </si>
  <si>
    <t>((((((((..((((((.&amp;.)))))))))))))).</t>
  </si>
  <si>
    <t>GATTTTGCAATGAAGGAGGATGCGT</t>
  </si>
  <si>
    <t>WBGene00016735</t>
  </si>
  <si>
    <t>C46H11.11a.1</t>
  </si>
  <si>
    <t>GTCACTGGATCTGATACGTAT</t>
  </si>
  <si>
    <t>AAGTAAAGGATCCAG</t>
  </si>
  <si>
    <t>AGTAAAGGATCCAGTCTACAAGCAT</t>
  </si>
  <si>
    <t>.(((..(((((((((..((.&amp;)).)))))))))..))).</t>
  </si>
  <si>
    <t>WBGene00016174</t>
  </si>
  <si>
    <t>C27H5.4a.1</t>
  </si>
  <si>
    <t>ACGAGCTCACCCATCCAAG</t>
  </si>
  <si>
    <t>AATATCAATTGGATGGCAGCTCGCCACG</t>
  </si>
  <si>
    <t>ACATCAATTGGATGGGTAACAGCTCT</t>
  </si>
  <si>
    <t>.((((((((((...(((((.&amp;.))))).)))))))))).</t>
  </si>
  <si>
    <t>WBGene00009073</t>
  </si>
  <si>
    <t>F23B2.3.1</t>
  </si>
  <si>
    <t>GAATTAAACGTTCCAGCAGGAGCATC</t>
  </si>
  <si>
    <t>TTCTGCTGGAGCAAACTCTG</t>
  </si>
  <si>
    <t>TCTGCTGGAGCATTTAATTATTT</t>
  </si>
  <si>
    <t>(((((((((((.(((((((.&amp;.))))))).))))))))))).</t>
  </si>
  <si>
    <t>GAGCAGACTTGGCGACTTTAG</t>
  </si>
  <si>
    <t>.((((((((.....((((.(.&amp;).)))).)))))))).</t>
  </si>
  <si>
    <t>WBGene00009145</t>
  </si>
  <si>
    <t>F26A3.7.1</t>
  </si>
  <si>
    <t>GAGATCGTCTCCTTGTCCTTT</t>
  </si>
  <si>
    <t>CACAAGGAGAACACCCG</t>
  </si>
  <si>
    <t>ACAAGGAGAACGCCGTCCGTTTGAT</t>
  </si>
  <si>
    <t>((((((((.(((..((((.&amp;).)))))))))))))).</t>
  </si>
  <si>
    <t>ATAGGACGGCGAGACTGTGC</t>
  </si>
  <si>
    <t>CCCAATCGTCGAACGTCTCGCCAACTCCTTG</t>
  </si>
  <si>
    <t>.((((((((((...((((.&amp;.)))).)))))))).)).</t>
  </si>
  <si>
    <t>CAATTCTCGACCGTCTCGCCGGCTCCAACGACAGTGC</t>
  </si>
  <si>
    <t>.((.(((((((((..(((.&amp;.)))))))))))).)).</t>
  </si>
  <si>
    <t>GATCATCCAGTGCGCCGACGCCT</t>
  </si>
  <si>
    <t>TACGTCGGCGGTCTGCCG</t>
  </si>
  <si>
    <t>ACGTCGGCGGTCTGCCGAGTGATGCAAC</t>
  </si>
  <si>
    <t>.((((((((..(((....(((((.&amp;.))))).)))..)))))))).</t>
  </si>
  <si>
    <t>GTTCTCCTTGCTCATTGGCGAA</t>
  </si>
  <si>
    <t>AAATTCGCCAAGCG</t>
  </si>
  <si>
    <t>AATTCGCCAAGCGGACCTGTCCGG</t>
  </si>
  <si>
    <t>.(((((((((((((.&amp;.)))..)))...)))))))</t>
  </si>
  <si>
    <t>WBGene00021084</t>
  </si>
  <si>
    <t>W08E12.3.1</t>
  </si>
  <si>
    <t>CAAAAGGATTGCAGATTGCGAAA</t>
  </si>
  <si>
    <t>CGTCAACATCACCATGCAATCCCCAATG</t>
  </si>
  <si>
    <t>((.((..(((....((((((((.&amp;.))))))))))))))).</t>
  </si>
  <si>
    <t>CACCATGCAATCCGCCTGCCTCAT</t>
  </si>
  <si>
    <t>.((((((.((...(((.&amp;.)))...)).)))))).</t>
  </si>
  <si>
    <t>WBGene00006999</t>
  </si>
  <si>
    <t>F42G4.3b.1</t>
  </si>
  <si>
    <t>GAGGGAAAAAGTCTGATAATGC</t>
  </si>
  <si>
    <t>TTCCCTTTTTCCCCCG</t>
  </si>
  <si>
    <t>TCCCTTTTTCCCTTTCGTCTAAA</t>
  </si>
  <si>
    <t>ATCCTCCGTTCGCTTCCGCAGCA</t>
  </si>
  <si>
    <t>ACAAAGCTGCGGAGGCTGACCCATCAGCAAAG</t>
  </si>
  <si>
    <t>CAAAGCTGCGGAGGCTGACCCATCAGCAAAGGGGATCAAGGA</t>
  </si>
  <si>
    <t>.(((((((((((.(((...........((((((.&amp;)))))).))).))))))))))).</t>
  </si>
  <si>
    <t>GTTCCTCGTTCTCTTTCTTTTC</t>
  </si>
  <si>
    <t>ACACCAGAAAGAGAAAGGGGCTC</t>
  </si>
  <si>
    <t>.((((((((((((((((.&amp;))))))..)))))))))).</t>
  </si>
  <si>
    <t>AGAAAGAGAAAGAGGAAGAAGATCAG</t>
  </si>
  <si>
    <t>WBGene00008698</t>
  </si>
  <si>
    <t>F11D11.3.1</t>
  </si>
  <si>
    <t>ATGTGTCGATCACAGCGTACACAT</t>
  </si>
  <si>
    <t>ATCTGTACGCTGGTTTTCCACAG</t>
  </si>
  <si>
    <t>.((((((((((.((..((((.&amp;.))))..)).).))))))))).</t>
  </si>
  <si>
    <t>TTTGTACGCTGGTATCCCGCAGGATTCACCTGA</t>
  </si>
  <si>
    <t>.(((((((((..(((.((((.&amp;.))))..)))..))))))))).</t>
  </si>
  <si>
    <t>GAGTTGTTCTCCAGAAACGTGCA</t>
  </si>
  <si>
    <t>CTTCTGGTGTGAACAACATG</t>
  </si>
  <si>
    <t>.((((((...(((((((.&amp;.))))))).)))))).</t>
  </si>
  <si>
    <t>TTCTGGTGAGAACAACTATCACCACAC</t>
  </si>
  <si>
    <t>((((((..(((((((((.&amp;.))))))))))))))).</t>
  </si>
  <si>
    <t>WBGene00011143</t>
  </si>
  <si>
    <t>R08D7.2.1</t>
  </si>
  <si>
    <t>GTTGCCAGGCGGGTAATTTGGG</t>
  </si>
  <si>
    <t>ATTCTTTCCAAATTACCGGTTTGC</t>
  </si>
  <si>
    <t>TTCTTTCCAAATTACCGGTTTGCACGCTGCGATT</t>
  </si>
  <si>
    <t>.((((((((((.(((((...((.((.&amp;)).))))))).)))))))))).</t>
  </si>
  <si>
    <t>ACGAAGAAATCATCACTT</t>
  </si>
  <si>
    <t>.((((((((((((.&amp;)))))))).)))).</t>
  </si>
  <si>
    <t>GATCTTTGTCTCCGACCTCTTT</t>
  </si>
  <si>
    <t>TCGAGTCGGAGAAG</t>
  </si>
  <si>
    <t>GAGTCGGAGAAGCTTGTCAAGAA</t>
  </si>
  <si>
    <t>((((((((((.....(((.&amp;))).....)))))))).)).</t>
  </si>
  <si>
    <t>GTTCATCATCCAATCCGCTTTCAA</t>
  </si>
  <si>
    <t>GATTGGATGATGATG</t>
  </si>
  <si>
    <t>ATTGGATGAGGATGAGGATGATGAT</t>
  </si>
  <si>
    <t>.(((((.(.((((..(((((((((.&amp;.))))))))).)))).).)))))</t>
  </si>
  <si>
    <t>ATATCCCATTTCTCTTCCGAG</t>
  </si>
  <si>
    <t>.(((((((((..((.((.&amp;.))))....))))))))).</t>
  </si>
  <si>
    <t>WBGene00010637</t>
  </si>
  <si>
    <t>K07F5.12.1</t>
  </si>
  <si>
    <t>GTAAATCCCCATCCTCATCATC</t>
  </si>
  <si>
    <t>TCGGATGGGGAGTTG</t>
  </si>
  <si>
    <t>CGGATGGGGAGTGGCAAGATTCG</t>
  </si>
  <si>
    <t>WBGene00009436</t>
  </si>
  <si>
    <t>F35G2.2.1</t>
  </si>
  <si>
    <t>GAGCCACGATCCACGAAATCACC</t>
  </si>
  <si>
    <t>TGTCGGTGGATCG</t>
  </si>
  <si>
    <t>GTCGGTGGATCGGATCATCCAAA</t>
  </si>
  <si>
    <t>.((((((((..((.&amp;))....)))))))).</t>
  </si>
  <si>
    <t>WBGene00010675</t>
  </si>
  <si>
    <t>K08E7.8a.1</t>
  </si>
  <si>
    <t>GATGACGTTCAGCTCTCTTG</t>
  </si>
  <si>
    <t>ATAAAGCTGAACTCA</t>
  </si>
  <si>
    <t>TAAAGCTGAACTTGTCTGGAAAT</t>
  </si>
  <si>
    <t>.(((((((((((((.&amp;))))).)))))))).</t>
  </si>
  <si>
    <t>GATCAAGACTTCCATCACCAA</t>
  </si>
  <si>
    <t>.(((((((((..(((.(.&amp;).))).))))))))).</t>
  </si>
  <si>
    <t>WBGene00003922</t>
  </si>
  <si>
    <t>C15H11.7.1</t>
  </si>
  <si>
    <t>GATTCTGGATGTCAACACTCG</t>
  </si>
  <si>
    <t>TTATCGTGTTGACCCCG</t>
  </si>
  <si>
    <t>TATCGTGTTGACCCCGCTGGATACTAC</t>
  </si>
  <si>
    <t>GAGCCCATAATCGAACCAAC</t>
  </si>
  <si>
    <t>AACTCATGGGCTC</t>
  </si>
  <si>
    <t>.((((((((&amp;)))))))).</t>
  </si>
  <si>
    <t>ACTCATGGGCTCGCCGTCAAATG</t>
  </si>
  <si>
    <t>WBGene00013388</t>
  </si>
  <si>
    <t>Y62F5A.10.1</t>
  </si>
  <si>
    <t>GAAGGTGAAAAATTGTTGGCAA</t>
  </si>
  <si>
    <t>CTATGCCAACTCCACTCATGGACATCAG</t>
  </si>
  <si>
    <t>.(((((((.....((((.&amp;.))))......))))))).</t>
  </si>
  <si>
    <t>ATGCCAACACCACTCGATCCGTCGTT</t>
  </si>
  <si>
    <t>.((((((((.........((.((.&amp;)).))........)))))))).</t>
  </si>
  <si>
    <t>WBGene00220250</t>
  </si>
  <si>
    <t>C09B9.85.1</t>
  </si>
  <si>
    <t>GTTAAATATTAAATCCGGCGGCT</t>
  </si>
  <si>
    <t>GAGACGTTGCCGCCGGAATTCAAAG</t>
  </si>
  <si>
    <t>TTGCCGCCGGATTTCTACACCAAGAT</t>
  </si>
  <si>
    <t>CATCGAAGAGTCCACTTTCCGA</t>
  </si>
  <si>
    <t>AATTCGGACGTGGACTCAAG</t>
  </si>
  <si>
    <t>.(((((.((((((((.&amp;.))))))))..)))))</t>
  </si>
  <si>
    <t>TCGGAGGTGGACTCTCCAAGACTGA</t>
  </si>
  <si>
    <t>(((((((((((((((.(.&amp;.).))))))))))).))))</t>
  </si>
  <si>
    <t>GTAATCGTGTCAGCAGCGGCCT</t>
  </si>
  <si>
    <t>AAGAGAGCCAGAGAGGCCGCTGAGGAG</t>
  </si>
  <si>
    <t>GGCCGCTGAGGAGCGCTCCAAGAA</t>
  </si>
  <si>
    <t>((((((((..((.(((.&amp;.)))))..)))))))).</t>
  </si>
  <si>
    <t>WBGene00005454</t>
  </si>
  <si>
    <t>H05B21.2.1</t>
  </si>
  <si>
    <t>GAATAGCATCTCGTTTCCTTC</t>
  </si>
  <si>
    <t>TTTCCGGAAACGAA</t>
  </si>
  <si>
    <t>TTCCGGAAACGAACCGTTAAAAAA</t>
  </si>
  <si>
    <t>WBGene00044344</t>
  </si>
  <si>
    <t>Y46H3A.7a.1</t>
  </si>
  <si>
    <t>ATCACTTGCTGACAGTCGGCT</t>
  </si>
  <si>
    <t>AAACAGCCGACTTCATCATACTCCTGGAGCCTCG</t>
  </si>
  <si>
    <t>.(((((((((((.((.&amp;.)).))).))))))))</t>
  </si>
  <si>
    <t>AACAGCCGACTTCATCATACTCCTGGAGCCTCGTCGCCAAGAAT</t>
  </si>
  <si>
    <t>.((((((((.....................((((.((((.&amp;.)))).))))))))))))</t>
  </si>
  <si>
    <t>WBGene00235295</t>
  </si>
  <si>
    <t>C42D4.19.1</t>
  </si>
  <si>
    <t>CTTCTGCTGCTTCTGCTTTG</t>
  </si>
  <si>
    <t>AATATGATTAAGCAGAAGAGAAAGCAGAAGG</t>
  </si>
  <si>
    <t>.(((((((((....((((((((.&amp;)))))))).))))))))).</t>
  </si>
  <si>
    <t>AGAAGTAGAGGAAGCAGAAGTAGAGGAAGAA</t>
  </si>
  <si>
    <t>.(((((((((((((.(((((.&amp;))))).))))))))))))).</t>
  </si>
  <si>
    <t>WBGene00002996</t>
  </si>
  <si>
    <t>Y54G11A.10a.1</t>
  </si>
  <si>
    <t>GCTCAACGTGGGGCTTCGTC</t>
  </si>
  <si>
    <t>TTGAGGCCCCACG</t>
  </si>
  <si>
    <t>TGAGGCCCCACGAAAAGGGGAGC</t>
  </si>
  <si>
    <t>((((((((((((.......((((&amp;))))..)))))))))))).</t>
  </si>
  <si>
    <t>WBGene00013898</t>
  </si>
  <si>
    <t>ZC443.3.1</t>
  </si>
  <si>
    <t>AACGATTGATGCTTCAG</t>
  </si>
  <si>
    <t>TTCAAGCATCATTCGAAACC</t>
  </si>
  <si>
    <t>AGCATCAATCGAAAAGTAGTACAGA</t>
  </si>
  <si>
    <t>ACTGCGATCTTCCTCCTG</t>
  </si>
  <si>
    <t>CGCAGAAGATCGCCG</t>
  </si>
  <si>
    <t>GCAGAAGATCGCAAAGCCCGCCA</t>
  </si>
  <si>
    <t>WBGene00016193</t>
  </si>
  <si>
    <t>C28H8.2.2</t>
  </si>
  <si>
    <t>GAATAATGAGGGGGGCGGGGA</t>
  </si>
  <si>
    <t>CTACCACCCCATTTCCCCCTCCG</t>
  </si>
  <si>
    <t>.((((...((((((((.&amp;.)))))))).)))).</t>
  </si>
  <si>
    <t>ACCCCCTTCCCCCCTCCCCCTTTAATGT</t>
  </si>
  <si>
    <t>WBGene00235280</t>
  </si>
  <si>
    <t>F42A9.17.1</t>
  </si>
  <si>
    <t>CTGAAGAAGTGAAGCTG</t>
  </si>
  <si>
    <t>CCCACGTCTTCACTTCTTCATG</t>
  </si>
  <si>
    <t>.(.(((((((((((((.&amp;.)))))))))))))).</t>
  </si>
  <si>
    <t>TCTTCACTTCTTCAGAAAATCGATA</t>
  </si>
  <si>
    <t>WBGene00013969</t>
  </si>
  <si>
    <t>ZK337.1a.1</t>
  </si>
  <si>
    <t>ACCATTTCCAAAATCGT</t>
  </si>
  <si>
    <t>ATCTGGAAATGCG</t>
  </si>
  <si>
    <t>TCTGGAAATGCGTATACAATGGC</t>
  </si>
  <si>
    <t>.((((((((.((.&amp;)))))))))).</t>
  </si>
  <si>
    <t>WBGene00016817</t>
  </si>
  <si>
    <t>C50E3.6.1</t>
  </si>
  <si>
    <t>TTTAGGCGGCGAGGCGGG</t>
  </si>
  <si>
    <t>CAACCGCCTCGTCAAATCTTGTT</t>
  </si>
  <si>
    <t>ACCGCCTCGTCATCTGTCATAAA</t>
  </si>
  <si>
    <t>WBGene00010177</t>
  </si>
  <si>
    <t>F57A8.1.1</t>
  </si>
  <si>
    <t>GTTGAAACGGTTCGCTTAACAT</t>
  </si>
  <si>
    <t>TTGCATACCGTTTCGA</t>
  </si>
  <si>
    <t>.((..((((((((((&amp;.))))))))))..)).</t>
  </si>
  <si>
    <t>TGCATACCGTTTCGATGATCACGTGG</t>
  </si>
  <si>
    <t>.((..(((((((((((.&amp;)))))))))))..)).</t>
  </si>
  <si>
    <t>AATTTGAATTTCATCGTCG</t>
  </si>
  <si>
    <t>AAGGTGAAATTCGTG</t>
  </si>
  <si>
    <t>AGGTGAAATTCGATCTTCGATAC</t>
  </si>
  <si>
    <t>WBGene00007800</t>
  </si>
  <si>
    <t>C29A12.6b.1</t>
  </si>
  <si>
    <t>AATCGAATTCCTGCCCTTTCG</t>
  </si>
  <si>
    <t>ACAACCAGGAATCCGAATG</t>
  </si>
  <si>
    <t>CAAGCAGGAATCCGCATTCTCAACAGAA</t>
  </si>
  <si>
    <t>F59E12.4a.1</t>
  </si>
  <si>
    <t>GCTTGCGAAGTGCACATCTTTGT</t>
  </si>
  <si>
    <t>TGCTGCACAAGTTCGCAAGG</t>
  </si>
  <si>
    <t>((.(((((...((((((((.&amp;.))))))))))))))).</t>
  </si>
  <si>
    <t>GCACATGTTCGCAAGCTCCTTGGATC</t>
  </si>
  <si>
    <t>WBGene00013383</t>
  </si>
  <si>
    <t>Y62E10A.17a.1</t>
  </si>
  <si>
    <t>GTAGCGAAGTGTGTTGAGCGTGT</t>
  </si>
  <si>
    <t>CACCACGCTCGACTCGAG</t>
  </si>
  <si>
    <t>ACCACGCTCAACTCTACTGTTCCAA</t>
  </si>
  <si>
    <t>GCAAGTTGAGCATCTGGTGAGC</t>
  </si>
  <si>
    <t>TATGCTCACCAGCAACGCCAG</t>
  </si>
  <si>
    <t>.(((((((((((((.&amp;.)))).....)))))))))</t>
  </si>
  <si>
    <t>ATGCTCACCAGCAACGCCAGATTGACAATTA</t>
  </si>
  <si>
    <t>.(((((((((....(((((.(((.&amp;.))).))).))..)))))))))</t>
  </si>
  <si>
    <t>GACAATATCCATGAGTTGACGACC</t>
  </si>
  <si>
    <t>ATCATCCCTCCGTCAACTCCG</t>
  </si>
  <si>
    <t>TCATCCCTCCGTCAACTCCGTGAGCAACCAC</t>
  </si>
  <si>
    <t>TTCCTCCTCATCAATTTCTTCA</t>
  </si>
  <si>
    <t>AAGATCTGGATGAGGAGGATTT</t>
  </si>
  <si>
    <t>((((....(((((((((((.&amp;.)))))))))))....)))).</t>
  </si>
  <si>
    <t>GATATTGATGAGGAGGATATGCAGGAATC</t>
  </si>
  <si>
    <t>((.((((((((((((((.&amp;.)))))))))))))).)).</t>
  </si>
  <si>
    <t>GACTTTCCACTGGACGTGCTGGTA</t>
  </si>
  <si>
    <t>AGGACGTCGACCAGCACGAG</t>
  </si>
  <si>
    <t>GGACGTCGACCAGCACGAGGCTACCAAGTC</t>
  </si>
  <si>
    <t>.(((((((((........(((((&amp;))))).........))))))))).</t>
  </si>
  <si>
    <t>GTTTGGAAGAATCAAAAG</t>
  </si>
  <si>
    <t>WBGene00001130</t>
  </si>
  <si>
    <t>C02C6.1a.1</t>
  </si>
  <si>
    <t>GTATCACCGTCGACGCGGATCCA</t>
  </si>
  <si>
    <t>GTATCCGCGTCTGTC</t>
  </si>
  <si>
    <t>TATCCGCGTCGGTCTCTTCACTCCG</t>
  </si>
  <si>
    <t>WBGene00016020</t>
  </si>
  <si>
    <t>C23H3.4a.1</t>
  </si>
  <si>
    <t>ACTAGTGGAATGCGGGA</t>
  </si>
  <si>
    <t>CAATTCCCGCATACGCT</t>
  </si>
  <si>
    <t>.((((((((.((((&amp;.))))..))))))))</t>
  </si>
  <si>
    <t>AATTCCCGCATACGCTAAAAAGGGAGA</t>
  </si>
  <si>
    <t>WBGene00019487</t>
  </si>
  <si>
    <t>K07D4.7a.1</t>
  </si>
  <si>
    <t>GATAGCGAGCTCCATTTGAAGA</t>
  </si>
  <si>
    <t>AAAACGTCGTCGGAGCTCGCCG</t>
  </si>
  <si>
    <t>CGGAGCTCGCCGTCCTGGTCACA</t>
  </si>
  <si>
    <t>WBGene00010435</t>
  </si>
  <si>
    <t>JC8.2.1</t>
  </si>
  <si>
    <t>GTCTTTGGCTGTTCGTATAACT</t>
  </si>
  <si>
    <t>AACCAAATACGAACCGGTCG</t>
  </si>
  <si>
    <t>ACCAAATACGAACCGGTCGTCAAAGCATTC</t>
  </si>
  <si>
    <t>.((((((((.....((((((((.&amp;).))))))).)))))))).</t>
  </si>
  <si>
    <t>WBGene00009592</t>
  </si>
  <si>
    <t>F40F12.3.1</t>
  </si>
  <si>
    <t>GTATTGAAACCAGCATTATTTGAA</t>
  </si>
  <si>
    <t>TTGTGTGCTGGTTAAATGG</t>
  </si>
  <si>
    <t>TGCTGGTTAAATGCCTCTCTTCAA</t>
  </si>
  <si>
    <t>((((((((.(((((.&amp;)))))..)))))))).</t>
  </si>
  <si>
    <t>WBGene00022827</t>
  </si>
  <si>
    <t>ZK816.4.1</t>
  </si>
  <si>
    <t>GTTTTTGGCGGCTTTCACT</t>
  </si>
  <si>
    <t>ACGCCATGCTCGCCAAAACTG</t>
  </si>
  <si>
    <t>ATGCTCGCCAAAAATTGCATTTTG</t>
  </si>
  <si>
    <t>.((.((((((((((.&amp;)))))))))))).</t>
  </si>
  <si>
    <t>WBGene00003570</t>
  </si>
  <si>
    <t>Y32F6B.2.1</t>
  </si>
  <si>
    <t>AAGAAGAATTTGACGAAT</t>
  </si>
  <si>
    <t>TGGACAAATTCTTTTG</t>
  </si>
  <si>
    <t>GGACAAATTCTTCGGACTTTTGA</t>
  </si>
  <si>
    <t>GTCTCGAATTACCACGCTTCTC</t>
  </si>
  <si>
    <t>TAGTAATTCGAGT</t>
  </si>
  <si>
    <t>AGTAATTCGAGTCGGGAAAAGCT</t>
  </si>
  <si>
    <t>AAAGCCATCAACCATCACAACC</t>
  </si>
  <si>
    <t>.((((((....((.(((((.&amp;.))))).)).)))))).</t>
  </si>
  <si>
    <t>WBGene00017889</t>
  </si>
  <si>
    <t>F28B3.10.1</t>
  </si>
  <si>
    <t>GAGCAGGAGCAGACCCCATTCTT</t>
  </si>
  <si>
    <t>TAGCTGCTCCTAG</t>
  </si>
  <si>
    <t>AGCTGCTCCTAGTTGTGTTTTGT</t>
  </si>
  <si>
    <t>WBGene00195248</t>
  </si>
  <si>
    <t>B0334.15.1</t>
  </si>
  <si>
    <t>GAGAGGTGTTGGCGGATACCA</t>
  </si>
  <si>
    <t>CCTATTCCGCCGCCCAACACCG</t>
  </si>
  <si>
    <t>CTATTCCGCCGCCCAACACCGTTTCTACCTGC</t>
  </si>
  <si>
    <t>.(((.((((((((.((((.&amp;))))))))))))))).</t>
  </si>
  <si>
    <t>WBGene00002245</t>
  </si>
  <si>
    <t>K08B4.1d.1</t>
  </si>
  <si>
    <t>ATCATCACACATATAATCAG</t>
  </si>
  <si>
    <t>ACGGCGATCTAGATTGTGATGATGCTTCGG</t>
  </si>
  <si>
    <t>.(((......(((((((((.&amp;)))))))))......))).</t>
  </si>
  <si>
    <t>TCTATATTGTGATGATGGACTTCTATCG</t>
  </si>
  <si>
    <t>.((((((((((((((.&amp;))))))))).))))).</t>
  </si>
  <si>
    <t>WBGene00022679</t>
  </si>
  <si>
    <t>ZK180.5a.1</t>
  </si>
  <si>
    <t>GTCAAAGGCAAGTCGGGCTGGG</t>
  </si>
  <si>
    <t>TCGCCGTCCCAGCCCCAGCTCCAGCTGCTGCTCCAGCCCCAG</t>
  </si>
  <si>
    <t>.((((((((..(((...(((..(((.&amp;).))..))).))).))))))))</t>
  </si>
  <si>
    <t>CAGCCCCAGCCCCAGCTGCCACTTCTGCTCCATTCGTCGAGCC</t>
  </si>
  <si>
    <t>.((((((((.(..((((.&amp;.))))..).))))))))</t>
  </si>
  <si>
    <t>WBGene00013340</t>
  </si>
  <si>
    <t>Y59A8A.3.1</t>
  </si>
  <si>
    <t>GGGATACAAATAATGTGCGGGGAT</t>
  </si>
  <si>
    <t>CCGCCGCCCCCGCACATCCTGTCG</t>
  </si>
  <si>
    <t>.(((((((((((((.&amp;)))).........))))))))).</t>
  </si>
  <si>
    <t>CGCCGCCCCCGCACATCCTGTCGAAATTTCCCCG</t>
  </si>
  <si>
    <t>.((((((((((..(((.......((((.&amp;)))).....))))))))))))).</t>
  </si>
  <si>
    <t>WBGene00306125</t>
  </si>
  <si>
    <t>F58B6.11.1</t>
  </si>
  <si>
    <t>GTAGATCCTCCACCAATTTTCC</t>
  </si>
  <si>
    <t>ATGGAGGAGGATCAAG</t>
  </si>
  <si>
    <t>GGAGGAGGATCAGATGGAGGATC</t>
  </si>
  <si>
    <t>.(((((((..(.(((((((((&amp;.))))))))))..)))))))</t>
  </si>
  <si>
    <t>WBGene00019618</t>
  </si>
  <si>
    <t>K10C2.2.1</t>
  </si>
  <si>
    <t>AATTTGGCGACATCCATTG</t>
  </si>
  <si>
    <t>TTTTGGATGTCGCGTTG</t>
  </si>
  <si>
    <t>TTTGGATGTCGCGGAAAATTGAGC</t>
  </si>
  <si>
    <t>WBGene00020803</t>
  </si>
  <si>
    <t>T25E4.1.1</t>
  </si>
  <si>
    <t>ATCCCAGTACTCCTCATCTTCC</t>
  </si>
  <si>
    <t>ATGATGAGGAGACCAAGGAG</t>
  </si>
  <si>
    <t>.(((((((((((...(((.&amp;.)))..)).))))))))).</t>
  </si>
  <si>
    <t>TGATGAGGAGACTGAAGATGAGC</t>
  </si>
  <si>
    <t>GATACCCATGAGAAGCTGACCAT</t>
  </si>
  <si>
    <t>AATGGTCAGCATGG</t>
  </si>
  <si>
    <t>.(((((((((((((&amp;.)))).....)))))))))</t>
  </si>
  <si>
    <t>ATGGTCAGCATGTTCTATTGATT</t>
  </si>
  <si>
    <t>(((((((((...((((..((.&amp;.))..)))))))))))))</t>
  </si>
  <si>
    <t>GAAGACGACGGCGTCCACGGCAG</t>
  </si>
  <si>
    <t>CACGCCAAGAGAAAGACCGTAACCGCCATGGATGTCGTCTACG</t>
  </si>
  <si>
    <t>ACGCCAAGAGAAAGACGGTAACTGCTATGGACGTCGTCTATGCTCTGAAGC</t>
  </si>
  <si>
    <t>.(((((.(((((((((((.&amp;.))))))))))).)))))</t>
  </si>
  <si>
    <t>ATACACATTTCCACATTTCTACT</t>
  </si>
  <si>
    <t>GGGAGTGGAAATTG</t>
  </si>
  <si>
    <t>((((((((((((.&amp;.)))))))).)))).</t>
  </si>
  <si>
    <t>GGAGTGGAAATTGTACGAAAACAC</t>
  </si>
  <si>
    <t>WBGene00044608</t>
  </si>
  <si>
    <t>C07G1.8.1</t>
  </si>
  <si>
    <t>AGACTCGTATGTCTCCCCTTCT</t>
  </si>
  <si>
    <t>GGACAATGGGGAGACACTCCG</t>
  </si>
  <si>
    <t>GACAATGGGGAGACACTCCGGAGAGAATATG</t>
  </si>
  <si>
    <t>.(((((((((.....(((.&amp;.)))...))))))))).</t>
  </si>
  <si>
    <t>GAGCTGCTCGGAGCACATTG</t>
  </si>
  <si>
    <t>ATCATCTCCACTTCGAGCAGCTG</t>
  </si>
  <si>
    <t>CTTCGAGCAGCTCACGAAAATGT</t>
  </si>
  <si>
    <t>WBGene00007935</t>
  </si>
  <si>
    <t>C34E11.2a.1</t>
  </si>
  <si>
    <t>AGCTCCATTCTCCGTTTCTCG</t>
  </si>
  <si>
    <t>CACCTTGAGAAAGGGAGATGGAGCCG</t>
  </si>
  <si>
    <t>.((((((.(((((((((((.&amp;.))))))).)))).)))))).</t>
  </si>
  <si>
    <t>AAGGGAGATGGAGAATGGAGTTTC</t>
  </si>
  <si>
    <t>WBGene00015112</t>
  </si>
  <si>
    <t>B0281.5a.1</t>
  </si>
  <si>
    <t>AACTCTAAACATTGCAACTACA</t>
  </si>
  <si>
    <t>ACACCTGAGGAACTGATGCGTGTAGTTGCG</t>
  </si>
  <si>
    <t>CACCTGAGGAACTGATGCGTGTAGTTGCGAACACGGATAA</t>
  </si>
  <si>
    <t>.(((((((((((....(((.&amp;.))).....)))))))))))</t>
  </si>
  <si>
    <t>GATTCGCCAATACACTCGTAA</t>
  </si>
  <si>
    <t>AACACGGTATTGGCAC</t>
  </si>
  <si>
    <t>.(((((((((((.&amp;.))))))))...))).</t>
  </si>
  <si>
    <t>CACGGTATTGGCGTTTGACCAAA</t>
  </si>
  <si>
    <t>WBGene00007975</t>
  </si>
  <si>
    <t>C36B1.8a.1</t>
  </si>
  <si>
    <t>GAATTGCCGGTCGGGAGCAGATA</t>
  </si>
  <si>
    <t>AAACTTCTGCTCCTCCATTCCAAG</t>
  </si>
  <si>
    <t>TTCTGCTCCTCCAGTGAGCACAAC</t>
  </si>
  <si>
    <t>.(((((((((..(.((.(((.&amp;.))))).).))))))))).</t>
  </si>
  <si>
    <t>WBGene00003934</t>
  </si>
  <si>
    <t>F54C1.7.1</t>
  </si>
  <si>
    <t>GATTGGAGCCATGATGTCAATAA</t>
  </si>
  <si>
    <t>GGAAAGCAAGGATACATCATGGCCACTCGA</t>
  </si>
  <si>
    <t>GAAAGCAAGGATACATCATGGCCACTCAGATCGGTCAA</t>
  </si>
  <si>
    <t>.((((((((((...((.((((.&amp;)))).)))))))))))).</t>
  </si>
  <si>
    <t>CTTTTGCCAAATTCTTATCATC</t>
  </si>
  <si>
    <t>GCTCAAATTGTCCAGAAAGCCA</t>
  </si>
  <si>
    <t>AATTGGCTTTCTGGCGACAATG</t>
  </si>
  <si>
    <t>ATTGGCTTTCTGGCGACAATGACGCGTGCTTC</t>
  </si>
  <si>
    <t>.((((((((((((((...(((.((.&amp;)))))..))).)))))))))))</t>
  </si>
  <si>
    <t>AGAGTTGAAGAATGTTC</t>
  </si>
  <si>
    <t>GTTGTTCTTCAACTTTCTG</t>
  </si>
  <si>
    <t>TCGTTCTTCAACTTTCTGTTGAGCCACTT</t>
  </si>
  <si>
    <t>WBGene00045400</t>
  </si>
  <si>
    <t>C54D10.13.1</t>
  </si>
  <si>
    <t>ATAACGAGCGAGA</t>
  </si>
  <si>
    <t>TAACGAGCGAGATAGCTTTTTCC</t>
  </si>
  <si>
    <t>WBGene00004242</t>
  </si>
  <si>
    <t>F18A11.1.1</t>
  </si>
  <si>
    <t>GAGTCATTGGCTCGGCGGTGC</t>
  </si>
  <si>
    <t>AATACAATCGAGTTGCACCGCCGCATCAAACAAG</t>
  </si>
  <si>
    <t>.(((((((((..((((.&amp;.))))..)))))))))</t>
  </si>
  <si>
    <t>CGATTTGCACCGCCGCTTTAATTGGCA</t>
  </si>
  <si>
    <t>.(((((((((..((((.((((.&amp;.))))))))..)))))))))</t>
  </si>
  <si>
    <t>WBGene00002324</t>
  </si>
  <si>
    <t>Y54E5B.3a.1</t>
  </si>
  <si>
    <t>AACATCATACGGATCATGAT</t>
  </si>
  <si>
    <t>CAAATGATCCGTGACAACATTG</t>
  </si>
  <si>
    <t>AAATGATCCGTGGGAAGCTTCCA</t>
  </si>
  <si>
    <t>AAACATTGAGGGATCCATCTGC</t>
  </si>
  <si>
    <t>TACCAACTCAAGTCCCTCAAG</t>
  </si>
  <si>
    <t>AAGTCCCTCAAGTTGTTGTTCCA</t>
  </si>
  <si>
    <t>GAAGATTTTATTCTGCTGCTCCAT</t>
  </si>
  <si>
    <t>CTATGGAGCAGCAATCGCTG</t>
  </si>
  <si>
    <t>TGGAGCAGCAGTCGATTTCGATTTC</t>
  </si>
  <si>
    <t>(((((((((((..((..((.&amp;.))..))...))))))))))).</t>
  </si>
  <si>
    <t>WBGene00014114</t>
  </si>
  <si>
    <t>ZK856.13.1</t>
  </si>
  <si>
    <t>GTTCATTGCAACGGACATCTCAT</t>
  </si>
  <si>
    <t>TGATTCCGAAAAATGCAATGAAG</t>
  </si>
  <si>
    <t>.(((((((.....(((((((((.&amp;.))))))))).)))).))).</t>
  </si>
  <si>
    <t>CCGAAACTTGCAATGAACTTCCTGGATC</t>
  </si>
  <si>
    <t>(((....(((((((((((.&amp;)))))))))))))).</t>
  </si>
  <si>
    <t>GTAGTTCGCCATCTTCGAGTTG</t>
  </si>
  <si>
    <t>ACTGCTTGGGACGTGGCAACTCGAAGACTAGGGTTG</t>
  </si>
  <si>
    <t>CTGCTTGGGACGTGGCAGCTCGAAGACGATGGTTGTGGTCAATCTC</t>
  </si>
  <si>
    <t>.(((((((((((...((((.&amp;.)))))))))))))))</t>
  </si>
  <si>
    <t>WBGene00022035</t>
  </si>
  <si>
    <t>Y65B4BL.3a.1</t>
  </si>
  <si>
    <t>AAATGGGGAAACATCAG</t>
  </si>
  <si>
    <t>TCGATGTTTCTGTAG</t>
  </si>
  <si>
    <t>GATGTTTCTGTATGCGGTGTATT</t>
  </si>
  <si>
    <t>GATATTCCTCCGCCACCTATAA</t>
  </si>
  <si>
    <t>TATCGGAGGAAAAG</t>
  </si>
  <si>
    <t>ATCGGAGGAAAAGCTGTCGACGAA</t>
  </si>
  <si>
    <t>.((((((((....((((.&amp;)))))))))))).</t>
  </si>
  <si>
    <t>WBGene00009383</t>
  </si>
  <si>
    <t>F35B12.3.1</t>
  </si>
  <si>
    <t>AACATTGATGACATCACTACTTTC</t>
  </si>
  <si>
    <t>TTTGATTCATCAATG</t>
  </si>
  <si>
    <t>.(((((((((((((&amp;.))))))))).)))).</t>
  </si>
  <si>
    <t>GATTCATCAATGTATTCTCCAGT</t>
  </si>
  <si>
    <t>(((((((((((((.&amp;.)))))))))).))).</t>
  </si>
  <si>
    <t>WBGene00009823</t>
  </si>
  <si>
    <t>F47G4.2.1</t>
  </si>
  <si>
    <t>TTCTTCGAGTATTCGAT</t>
  </si>
  <si>
    <t>GGTGGATAAGCTCGAAGATG</t>
  </si>
  <si>
    <t>GATATGCTCGAAGAGCTGCTGATCA</t>
  </si>
  <si>
    <t>((.((((((((((((.&amp;)))))))))))))).</t>
  </si>
  <si>
    <t>WBGene00271788</t>
  </si>
  <si>
    <t>M01H9.10.1</t>
  </si>
  <si>
    <t>AAGCCAAGAACTCCATTATACT</t>
  </si>
  <si>
    <t>TTGGAGTTCAGGCTTCCG</t>
  </si>
  <si>
    <t>.((((((((.(((((.&amp;)))))..)))))))).</t>
  </si>
  <si>
    <t>TGGAGTTCTGGCTCCCGATGAGGTTTTT</t>
  </si>
  <si>
    <t>WBGene00022076</t>
  </si>
  <si>
    <t>Y69A2AR.5.1</t>
  </si>
  <si>
    <t>GAATCGTGTCGTCATCGAG</t>
  </si>
  <si>
    <t>CCATCGATGACAAG</t>
  </si>
  <si>
    <t>ATCGATGACAAGTATTACGCGCT</t>
  </si>
  <si>
    <t>.((((((((.......(((((.&amp;.))))).)))))))).</t>
  </si>
  <si>
    <t>WBGene00017890</t>
  </si>
  <si>
    <t>F28B4.1.1</t>
  </si>
  <si>
    <t>ATCTTGATGATGTACGTCT</t>
  </si>
  <si>
    <t>ACACAGTTGACGTACATCAGCTCG</t>
  </si>
  <si>
    <t>TGACGTACATCATTTTTAAACCC</t>
  </si>
  <si>
    <t>WBGene00138721</t>
  </si>
  <si>
    <t>C54D10.14a.1</t>
  </si>
  <si>
    <t>GAGAACATTCTTTCCGTTGGCCA</t>
  </si>
  <si>
    <t>TACTGCCAACGGAACAG</t>
  </si>
  <si>
    <t>AATGCCAACGGAACACGGATTGCATC</t>
  </si>
  <si>
    <t>F36H2.1b.1</t>
  </si>
  <si>
    <t>GATAACATGGTGGACAGAGGGA</t>
  </si>
  <si>
    <t>TCTATCTCTTACCCTCTGTCTCGTCG</t>
  </si>
  <si>
    <t>CTATCTCTTACCCTCTGTCTCGTCGACGTCTTCGTC</t>
  </si>
  <si>
    <t>.(((((((((.((.(.(.((..((.&amp;))..)).).)))))))))))).</t>
  </si>
  <si>
    <t>WBGene00004418</t>
  </si>
  <si>
    <t>F53G12.10.2</t>
  </si>
  <si>
    <t>GACGCGACGTGATATCCGGAAG</t>
  </si>
  <si>
    <t>TTCATACCTTCCTTCCGGATAAATCGTTAT</t>
  </si>
  <si>
    <t>TCATACCTTCCTTCCGGATAAATCGTTATGTTCC</t>
  </si>
  <si>
    <t>.((((((((((...((((.((((.&amp;)))).))))...))))))))))</t>
  </si>
  <si>
    <t>WBGene00020408</t>
  </si>
  <si>
    <t>T10D4.6.1</t>
  </si>
  <si>
    <t>GTGATTGAGCGAGGTGTCGTT</t>
  </si>
  <si>
    <t>AACTTCTCGCTCA</t>
  </si>
  <si>
    <t>ACTTCTCGCTCAGAAACGTCTCT</t>
  </si>
  <si>
    <t>((.((((((((((..((.&amp;))..)))))))))).)).</t>
  </si>
  <si>
    <t>WBGene00007126</t>
  </si>
  <si>
    <t>B0250.9.1</t>
  </si>
  <si>
    <t>GTCATAAAAGCATCAACTCCAGC</t>
  </si>
  <si>
    <t>TGTCGGAGTTGATGCTGATG</t>
  </si>
  <si>
    <t>GGCGGAGTTGATGCTTTTTTTATTAG</t>
  </si>
  <si>
    <t>.(((((((((((((((((.&amp;.))))))))))))))).))</t>
  </si>
  <si>
    <t>WBGene00014258</t>
  </si>
  <si>
    <t>ZK1320.9.1</t>
  </si>
  <si>
    <t>GCATAAGGCAATAAAAATAAC</t>
  </si>
  <si>
    <t>ATTATTGCCCTTGTCAACAGCAC</t>
  </si>
  <si>
    <t>.((((((.((((((.....((.&amp;)))))))))))))).</t>
  </si>
  <si>
    <t>GTATCAATAGTACGGCTGATCA</t>
  </si>
  <si>
    <t>ATAAGATCAGCCCAGAAG</t>
  </si>
  <si>
    <t>TAAGATCAGCCCAACTGATCCAAG</t>
  </si>
  <si>
    <t>.((((((((..((((.&amp;.))))..)))))))).</t>
  </si>
  <si>
    <t>GAATAGTCTCCAACGCTAGC</t>
  </si>
  <si>
    <t>AAGGTTGGAGACGCG</t>
  </si>
  <si>
    <t>AGGTTGGAGACGCGTATTCGGATGT</t>
  </si>
  <si>
    <t>(((((((((((...(((((.&amp;)))))))))))))).)).</t>
  </si>
  <si>
    <t>GACGCGCTTGGCGTGGATGGCGCA</t>
  </si>
  <si>
    <t>TCTGCCCATCCACCCACAACATG</t>
  </si>
  <si>
    <t>.((((((((((((((.&amp;.))).)))))))).)))</t>
  </si>
  <si>
    <t>CTGCCCATCCACCCACAACATGGACGTCCCAGT</t>
  </si>
  <si>
    <t>.((((((((((((((.......(.((((.&amp;)))))...))).)))))))).)))</t>
  </si>
  <si>
    <t>AGAGGAAGGGCCTTCTTC</t>
  </si>
  <si>
    <t>AAGAAGGCCAAGAAAACTA</t>
  </si>
  <si>
    <t>AGAAGGCCAAGACCGACGTCCTT</t>
  </si>
  <si>
    <t>((((((((..........(((((&amp;.)))))..)))))))).</t>
  </si>
  <si>
    <t>AATAACAGTGAGGGAAGCTCTT</t>
  </si>
  <si>
    <t>CAGCAGCTTCCCAACACCAAAACTCTCCG</t>
  </si>
  <si>
    <t>.((.((((((((..(((.&amp;.))).)))))))))).</t>
  </si>
  <si>
    <t>AGCTTCCCATCACCATCTTGGGATGA</t>
  </si>
  <si>
    <t>((((((((.((((.&amp;.)))))))))))).</t>
  </si>
  <si>
    <t>WBGene00004946</t>
  </si>
  <si>
    <t>Y71F9B.10a.1</t>
  </si>
  <si>
    <t>GTATCACAGAGTTGGAGCATAG</t>
  </si>
  <si>
    <t>ATTTTATGCTCCG</t>
  </si>
  <si>
    <t>TTTTATGCTCCGCGTAATGAGCT</t>
  </si>
  <si>
    <t>.((((((((((.(..(((((.&amp;)).)))..).)).)))))))).</t>
  </si>
  <si>
    <t>WBGene00044582</t>
  </si>
  <si>
    <t>B0222.11.1</t>
  </si>
  <si>
    <t>AATGTTGTGCACATTCCATTCA</t>
  </si>
  <si>
    <t>ATCAACACGTTCCACAACAAG</t>
  </si>
  <si>
    <t>.((..(((((((.&amp;.))))))).)).</t>
  </si>
  <si>
    <t>CGTTCCACAACATCCAGTA</t>
  </si>
  <si>
    <t>WBGene00021906</t>
  </si>
  <si>
    <t>Y55B1AR.2a.1</t>
  </si>
  <si>
    <t>AAATCCGTGTGGACTGGCAGCCA</t>
  </si>
  <si>
    <t>CAATGGCTGCCGTCACCG</t>
  </si>
  <si>
    <t>.(((((((((((((((&amp;.)).))).)).))))))))</t>
  </si>
  <si>
    <t>ATGGCTGCCGCCACCGCAACTGCTGCT</t>
  </si>
  <si>
    <t>.(((((((((((((((.&amp;.)).)))).).))))))))</t>
  </si>
  <si>
    <t>GAAGAATTTTGCTACGTGGAGCT</t>
  </si>
  <si>
    <t>ATTCAGCTCCACG</t>
  </si>
  <si>
    <t>TTCAGCTCCACGACGTGATGCAG</t>
  </si>
  <si>
    <t>WBGene00020995</t>
  </si>
  <si>
    <t>W03F8.6a.1</t>
  </si>
  <si>
    <t>GTCACTATCATCACTTTTCCTG</t>
  </si>
  <si>
    <t>GAAGGAGATGATAG</t>
  </si>
  <si>
    <t>.((((((((((((&amp;.)))))))).....)))).</t>
  </si>
  <si>
    <t>AGGAGATGATAGTTATACAATCA</t>
  </si>
  <si>
    <t>(((((((((((((...((.&amp;)).))))))))).....)))).</t>
  </si>
  <si>
    <t>WBGene00022113</t>
  </si>
  <si>
    <t>Y71F9AL.8.1</t>
  </si>
  <si>
    <t>GCCTCGCCTTCCGTCTTCCAA</t>
  </si>
  <si>
    <t>ATCACACAATTGGAAGACGGAAATGCG</t>
  </si>
  <si>
    <t>.(((((((((((((..(((&amp;.))).)))))))))))))</t>
  </si>
  <si>
    <t>TCACACAATTGGAAGACGGAAATGCGAAAAATAGCCG</t>
  </si>
  <si>
    <t>.(((((((((((((..((((.&amp;.)))).)))))))))))))</t>
  </si>
  <si>
    <t>GTTCCAGTGCGGGATTCCAGT</t>
  </si>
  <si>
    <t>CTTCTGGAATCCACGTCATTG</t>
  </si>
  <si>
    <t>.(((((((((.((.(((((&amp;.)))))))))))))))).</t>
  </si>
  <si>
    <t>TTCTGGAATCCACGTCATTGATACATCAGAA</t>
  </si>
  <si>
    <t>.(((((((((.((.(((((..((.&amp;))..)))))))))))))))).</t>
  </si>
  <si>
    <t>CATCTGGGCCGGCGTGGA</t>
  </si>
  <si>
    <t>ATTGCACGATGAAAGCCCAGATG</t>
  </si>
  <si>
    <t>.((((.((...(((((((((&amp;))))))))))).)))).</t>
  </si>
  <si>
    <t>ATGAAGGCCCAGATGCAAAAAGAAAA</t>
  </si>
  <si>
    <t>WBGene00013846</t>
  </si>
  <si>
    <t>ZC84.1.1</t>
  </si>
  <si>
    <t>GACTTCAATCGCATCCTCTTCC</t>
  </si>
  <si>
    <t>CTGGAGGATGCCATGGAAGG</t>
  </si>
  <si>
    <t>.(((((((((.((.((((.&amp;.)))).)).))))))))).</t>
  </si>
  <si>
    <t>GGAGGATGCGATGGAAATGCAAATAAC</t>
  </si>
  <si>
    <t>((((((((((((.(((.&amp;.))).)))))))))))).</t>
  </si>
  <si>
    <t>WBGene00018886</t>
  </si>
  <si>
    <t>F55E10.7.1</t>
  </si>
  <si>
    <t>CAAATAACAATTATGAAC</t>
  </si>
  <si>
    <t>ATTATTGTTATTTG</t>
  </si>
  <si>
    <t>.(((((((((((&amp;))))))))))).</t>
  </si>
  <si>
    <t>TATTGTTATTTGATAGAAAAAAT</t>
  </si>
  <si>
    <t>AACAACGACAACAACAAAACATT</t>
  </si>
  <si>
    <t>TTCGTTGTTTGTTG</t>
  </si>
  <si>
    <t>TCGTTGTTTGTTGCGTACAAATCC</t>
  </si>
  <si>
    <t>.(((.(((((((((.&amp;.))).))))))))).</t>
  </si>
  <si>
    <t>WBGene00004854</t>
  </si>
  <si>
    <t>F40E10.4.1</t>
  </si>
  <si>
    <t>GCTCATTGGTGGGTACATGTTA</t>
  </si>
  <si>
    <t>CAGATTGCCCACCAAAATTCCCTT</t>
  </si>
  <si>
    <t>TGCCCACCAAAATGCTCCTGTTTG</t>
  </si>
  <si>
    <t>((((((((((...((.&amp;))...)))))))))).</t>
  </si>
  <si>
    <t>WBGene00017129</t>
  </si>
  <si>
    <t>E04F6.10.1</t>
  </si>
  <si>
    <t>AAAGATGATGGATTCCTTAGAAA</t>
  </si>
  <si>
    <t>CAAGTCCGCCATCATCATCTACG</t>
  </si>
  <si>
    <t>.(((....((((((((.&amp;.))))))))....))).</t>
  </si>
  <si>
    <t>GTCCATCATCATCATCTTCTTCTTCAGT</t>
  </si>
  <si>
    <t>WBGene00020659</t>
  </si>
  <si>
    <t>T21G5.1.1</t>
  </si>
  <si>
    <t>TGTGCTTGCTTGAATTC</t>
  </si>
  <si>
    <t>AGCTATCAAACAATGCAAGCATTCG</t>
  </si>
  <si>
    <t>CAAACAATTCAAGCAACATCACTTCC</t>
  </si>
  <si>
    <t>WBGene00016418</t>
  </si>
  <si>
    <t>C34G6.1.1</t>
  </si>
  <si>
    <t>GGCTTCTCCATCTTCCATTTC</t>
  </si>
  <si>
    <t>AATCGGTGGAGAATG</t>
  </si>
  <si>
    <t>ATCGGAGGAGAATGGAAGTTTGAGG</t>
  </si>
  <si>
    <t>.((((((....((((((.&amp;.))))))...)))))).</t>
  </si>
  <si>
    <t>CCGTCAATGCCTCTCCAA</t>
  </si>
  <si>
    <t>.((((((..(((((((.&amp;.)))))))))).))).</t>
  </si>
  <si>
    <t>GATTTGTGAACGAGTTGTGA</t>
  </si>
  <si>
    <t>AGATCGTTCACTCCG</t>
  </si>
  <si>
    <t>GATCGTTCACTCGCCAGTTCACT</t>
  </si>
  <si>
    <t>.((((..((..((((((.&amp;.))))))..)).))))</t>
  </si>
  <si>
    <t>WBGene00001215</t>
  </si>
  <si>
    <t>Y53H1C.2a.1</t>
  </si>
  <si>
    <t>GAGCAGGCTCCACACTCTAATG</t>
  </si>
  <si>
    <t>CCATCTGTGGAGCTATCCGCCG</t>
  </si>
  <si>
    <t>CATCTGTGGAGCAAACTCTGAAA</t>
  </si>
  <si>
    <t>GAATCTTGGCAAGAGTTGGCG</t>
  </si>
  <si>
    <t>AAAAACTTCCCAACTCCTGCTGCATTG</t>
  </si>
  <si>
    <t>ACTCCTCAACTCTTGCTGCATAGAACACATTG</t>
  </si>
  <si>
    <t>WBGene00010493</t>
  </si>
  <si>
    <t>K02B9.2.1</t>
  </si>
  <si>
    <t>GTATATTCTCCAACATATGGC</t>
  </si>
  <si>
    <t>TTTGGAGAACTTTTG</t>
  </si>
  <si>
    <t>TTGGAGAATTTTTGGCTGTGCTTCT</t>
  </si>
  <si>
    <t>(((((((((........((((.&amp;))))))))))))).</t>
  </si>
  <si>
    <t>CTTGTAGTCTGTACGCAATTCGT</t>
  </si>
  <si>
    <t>WBGene00020296</t>
  </si>
  <si>
    <t>T07A9.8.1</t>
  </si>
  <si>
    <t>ATTTCTAATCGCACGTGTTCAC</t>
  </si>
  <si>
    <t>CTCAACACGTGCCAGCTG</t>
  </si>
  <si>
    <t>TCAACACGTGCCAGCTGAGAAACGAGAG</t>
  </si>
  <si>
    <t>.(((((((((......(((((.&amp;.)))))....))))))))).</t>
  </si>
  <si>
    <t>WBGene00018206</t>
  </si>
  <si>
    <t>F39G3.1.1</t>
  </si>
  <si>
    <t>CTTGTGCTGGACGTGGTGACC</t>
  </si>
  <si>
    <t>ATCAACCACGTCCCATGCCG</t>
  </si>
  <si>
    <t>.((.(((((((((...(((.&amp;.).)).))))))))))).</t>
  </si>
  <si>
    <t>TCTACCACGTCCCACTTTGGCCAAA</t>
  </si>
  <si>
    <t>.((((((((((......((((((.&amp;.))).))))))))))))).</t>
  </si>
  <si>
    <t>GTCCAAGAGAAGTGGCTTGACTTT</t>
  </si>
  <si>
    <t>CCGACACTTGCTCACCACTCTTGGAG</t>
  </si>
  <si>
    <t>.(..((.(((..((((((((.&amp;.))))))))..)))))..).</t>
  </si>
  <si>
    <t>CTTGCTCACTGCTCTTGGAGAAAAGATTCCA</t>
  </si>
  <si>
    <t>(..((.((((.((((((((.&amp;.)))))))).))))))..).</t>
  </si>
  <si>
    <t>WBGene00018868</t>
  </si>
  <si>
    <t>F55C7.2.1</t>
  </si>
  <si>
    <t>GTGCGACATCTCTCTCCAG</t>
  </si>
  <si>
    <t>TGAGGAGAGACAAGTCGTCAAG</t>
  </si>
  <si>
    <t>.(((((((...(((((.&amp;.)))))...))))))).</t>
  </si>
  <si>
    <t>AAGAGAGAGAAGTCGTCGTCGTCGTGCG</t>
  </si>
  <si>
    <t>CTATCATCTTTTCCTTCAT</t>
  </si>
  <si>
    <t>GTCGAATTCCTGATCCG</t>
  </si>
  <si>
    <t>ATGCAGGAATTCGTG</t>
  </si>
  <si>
    <t>TGCAGGAATTCGTACAAAAGCTGG</t>
  </si>
  <si>
    <t>WBGene00008496</t>
  </si>
  <si>
    <t>F01D5.6.1</t>
  </si>
  <si>
    <t>AAATTGGCGAGAGAAATT</t>
  </si>
  <si>
    <t>AAAAATTCGCCAAG</t>
  </si>
  <si>
    <t>AAAATTCGCCAATAACTTGAAAA</t>
  </si>
  <si>
    <t>WBGene00012195</t>
  </si>
  <si>
    <t>W02A11.5.1</t>
  </si>
  <si>
    <t>GTCGTCCTCGTATTCCTCGCGATT</t>
  </si>
  <si>
    <t>CCTGGAGAAATACAAAGAGGACGAGAG</t>
  </si>
  <si>
    <t>.(..(((.(((((...((((((((.&amp;.))))))))))))).)))..).</t>
  </si>
  <si>
    <t>GGTGAAAAACAATGAGGACGACGGAACACATT</t>
  </si>
  <si>
    <t>.((((......(((((((((((.&amp;))))))))))).....)))).</t>
  </si>
  <si>
    <t>WBGene00006830</t>
  </si>
  <si>
    <t>C30D11.1h.1</t>
  </si>
  <si>
    <t>GTAGAGAATGAACGATTCGATG</t>
  </si>
  <si>
    <t>TATTTAGCTCAAACTGTTCATTTTCTTTG</t>
  </si>
  <si>
    <t>.((.((.((((((((((((.&amp;.)))))))))))).)).)).</t>
  </si>
  <si>
    <t>TCAAAACGTTCATTTTCTCTCAACTCCCG</t>
  </si>
  <si>
    <t>GATGGGTTCAGCGTGAGAA</t>
  </si>
  <si>
    <t>TCTCTCACGCTGTCACAG</t>
  </si>
  <si>
    <t>CTCTCACGCTGTCACAGCAAGACCTCCT</t>
  </si>
  <si>
    <t>.((((((((((.........(((((.&amp;.))))))))))))))).</t>
  </si>
  <si>
    <t>CAAAAAGCATTCCACCA</t>
  </si>
  <si>
    <t>GCCAGAGCTCGTAGACCTCCT</t>
  </si>
  <si>
    <t>GGTATTGGTAGCTCTG</t>
  </si>
  <si>
    <t>(((.(((..(((((((&amp;.)))))))..)))))).</t>
  </si>
  <si>
    <t>GTATTGGTAGCTCTGGAAGAATGGGC</t>
  </si>
  <si>
    <t>.(((((((((((.&amp;.)))))))).....))).</t>
  </si>
  <si>
    <t>WBGene00022680</t>
  </si>
  <si>
    <t>ZK180.6a.1</t>
  </si>
  <si>
    <t>AACGAAGAATCGGCGTCATCTT</t>
  </si>
  <si>
    <t>CCAGCCGATTCAAAT</t>
  </si>
  <si>
    <t>GCCGATTCAAATCGAAACTATTG</t>
  </si>
  <si>
    <t>((((((((...(((.&amp;.))).)))))))).</t>
  </si>
  <si>
    <t>GAGCTCGGTCTCCAACAACTTCC</t>
  </si>
  <si>
    <t>GGTGGAGACCGTG</t>
  </si>
  <si>
    <t>GTGGAGACCGTGGAGGCAGAGGT</t>
  </si>
  <si>
    <t>.(((((((((....(((.&amp;.)))))))))))).</t>
  </si>
  <si>
    <t>WBGene00000207</t>
  </si>
  <si>
    <t>F02E8.1.1</t>
  </si>
  <si>
    <t>GATCGAACATTGCTCTGGAC</t>
  </si>
  <si>
    <t>CTCCAAAGTCCATGTTCGATG</t>
  </si>
  <si>
    <t>.((((.(((..(((((((((.&amp;.))))))))).))).)))).</t>
  </si>
  <si>
    <t>TCCAAAGTCAATGTTCGAGGACTGCAACA</t>
  </si>
  <si>
    <t>((((.((.((((((((((.&amp;.)))))))))))).)))).</t>
  </si>
  <si>
    <t>GAGAGCAAGAACTACTTTTTGA</t>
  </si>
  <si>
    <t>CACCGGATCACGAGTTTATTGTTCTTGCGG</t>
  </si>
  <si>
    <t>.((((.....(((((.((((((((.&amp;)))))))))))))....)))).</t>
  </si>
  <si>
    <t>GACTTTATGGTTCTTGCGGTGAAAGTGCTG</t>
  </si>
  <si>
    <t>WBGene00013749</t>
  </si>
  <si>
    <t>Y113G7A.12.1</t>
  </si>
  <si>
    <t>GAACTTGTAGATTGTGAAGAA</t>
  </si>
  <si>
    <t>.((((((((((((.((((.&amp;.))))))))))))))))</t>
  </si>
  <si>
    <t>TCTTCACAATCATAAGTGACACATA</t>
  </si>
  <si>
    <t>(((((((((((((((((.&amp;.)))))).))))))))))).</t>
  </si>
  <si>
    <t>WBGene00021624</t>
  </si>
  <si>
    <t>Y47D7A.12.1</t>
  </si>
  <si>
    <t>TTCCTCCACGAGCAGAGT</t>
  </si>
  <si>
    <t>AGCGCGCTCGTGCCCGTGATCTTGGAAAG</t>
  </si>
  <si>
    <t>.((((.(((.((((.....((((.&amp;))))..)))).)))))))</t>
  </si>
  <si>
    <t>GCGCTCGTGCTCGTGCTCGTACTGCTCCA</t>
  </si>
  <si>
    <t>WBGene00012681</t>
  </si>
  <si>
    <t>Y39B6A.22.1</t>
  </si>
  <si>
    <t>CCGTCGACTGCTCCACCATG</t>
  </si>
  <si>
    <t>CGACTGCTCCACTATGCAAACCCAACC</t>
  </si>
  <si>
    <t>.(((((((((....((((.&amp;.))))......))))))))).</t>
  </si>
  <si>
    <t>WBGene00022643</t>
  </si>
  <si>
    <t>ZK6.8.1</t>
  </si>
  <si>
    <t>AAGATCTTCGCTCAAAT</t>
  </si>
  <si>
    <t>CAAATGAGCGAAGACGTGTGTCAACTGATTCTCAACGA</t>
  </si>
  <si>
    <t>AAATGAGCGAAGAATCTCTTCCAC</t>
  </si>
  <si>
    <t>WBGene00000833</t>
  </si>
  <si>
    <t>T20G5.2.1</t>
  </si>
  <si>
    <t>AACATCGGCAAATGTAA</t>
  </si>
  <si>
    <t>AAACATTTGCCAAG</t>
  </si>
  <si>
    <t>AACATTTGCCAAACGATGATCTT</t>
  </si>
  <si>
    <t>.(((((((((....((((.&amp;.))))))))))))).</t>
  </si>
  <si>
    <t>GACGTTGGCAGCAAGAAGATC</t>
  </si>
  <si>
    <t>CTTCAACTACTTGCTGCCATCGGG</t>
  </si>
  <si>
    <t>ACTTCTTGCTGCCGTCGAAAGACTTGCT</t>
  </si>
  <si>
    <t>WBGene00012808</t>
  </si>
  <si>
    <t>Y43F8A.1.1</t>
  </si>
  <si>
    <t>ACAGAACATTTGGAGATCAC</t>
  </si>
  <si>
    <t>CACTCGTATCTCCAACGTCTTCG</t>
  </si>
  <si>
    <t>.(.((((((((.((.(((.&amp;.))).))))))))))).</t>
  </si>
  <si>
    <t>CGTATCTCCAACCATTCTACAAT</t>
  </si>
  <si>
    <t>.(.((((((((...((((.&amp;.))))...))))))))).</t>
  </si>
  <si>
    <t>WBGene00001229</t>
  </si>
  <si>
    <t>D2013.7.1</t>
  </si>
  <si>
    <t>GTCAACATCTTCCTCGCTTATT</t>
  </si>
  <si>
    <t>TGGAAGATGTTAAG</t>
  </si>
  <si>
    <t>GGAAGATGTTAACAAGAACGGTG</t>
  </si>
  <si>
    <t>((((((((((.((.&amp;)).)))))))))).</t>
  </si>
  <si>
    <t>WBGene00009352</t>
  </si>
  <si>
    <t>F33A8.4.1</t>
  </si>
  <si>
    <t>GGTGCAAATCCACGACAGGCGG</t>
  </si>
  <si>
    <t>AAAACGATCGTCCGCCTGTTCACCGATTTGCCAG</t>
  </si>
  <si>
    <t>.(((((((((....((((((((.&amp;.).)))))))...)))))))))</t>
  </si>
  <si>
    <t>AAACGATCGTCCGCCTGTTCACCGATTTGCCAGTGGAATGCATC</t>
  </si>
  <si>
    <t>.(((((((((.............(((((.((((((&amp;))))))..))))))))))))))</t>
  </si>
  <si>
    <t>WBGene00009050</t>
  </si>
  <si>
    <t>F22D6.2.1</t>
  </si>
  <si>
    <t>GAAAGAAAGGGGTTGTGCGTGC</t>
  </si>
  <si>
    <t>ATACGACCAAGCGCACAACT</t>
  </si>
  <si>
    <t>TACGACCAAGCGCACAACTGTCAGTTCGAT</t>
  </si>
  <si>
    <t>.((((((((((.(...(((.&amp;.))).).)))))))))).</t>
  </si>
  <si>
    <t>WBGene00005017</t>
  </si>
  <si>
    <t>C01B12.1.1</t>
  </si>
  <si>
    <t>AAATCTTGGTCCAGCTTCAG</t>
  </si>
  <si>
    <t>ACCAGCTGGACTTAA</t>
  </si>
  <si>
    <t>CCAGCTGGACATAAGGGAGTCCGCG</t>
  </si>
  <si>
    <t>WBGene00011224</t>
  </si>
  <si>
    <t>R10H10.6.1</t>
  </si>
  <si>
    <t>ATAACAGTCTTCACTCG</t>
  </si>
  <si>
    <t>CTGGAAACGAGAACAAGACTGTTG</t>
  </si>
  <si>
    <t>.((((...((((((((((&amp;.))))))))))..))))</t>
  </si>
  <si>
    <t>ATGAGAAGAAGACTGTTGAATTACATCTG</t>
  </si>
  <si>
    <t>.(((..(((((((((((.&amp;.))))))))))).))).</t>
  </si>
  <si>
    <t>ATCTTCATCCTCTGTGTCC</t>
  </si>
  <si>
    <t>ATACAGAAGATGAAGAAG</t>
  </si>
  <si>
    <t>(((((((.((((((((.&amp;.)))))))).))))))).</t>
  </si>
  <si>
    <t>AAGATGAAGAAGAGGATGAAGAT</t>
  </si>
  <si>
    <t>.((...(((((((((((((&amp;)))))))))))))...)).</t>
  </si>
  <si>
    <t>ATCTGAAACAGCTTCCGATTG</t>
  </si>
  <si>
    <t>.(((((((((...((((.&amp;.))))......))))))))).</t>
  </si>
  <si>
    <t>CTCCAAACGATCTTTCCTCCTT</t>
  </si>
  <si>
    <t>.(((((.((((.(((...(((.&amp;))).....)))))))))))).</t>
  </si>
  <si>
    <t>GAAATAGAGAGAATCATCG</t>
  </si>
  <si>
    <t>CTCCTACGGTTCAGATGATCTCTATG</t>
  </si>
  <si>
    <t>.((((((((((((.&amp;.)))))))...))))).</t>
  </si>
  <si>
    <t>TCAGATGCTCTCTATCGCAGTCGACA</t>
  </si>
  <si>
    <t>.((((((((((((..(.&amp;)..))))))))...)))).</t>
  </si>
  <si>
    <t>WBGene00022797</t>
  </si>
  <si>
    <t>ZK688.2.1</t>
  </si>
  <si>
    <t>ATGTAATGTGGAAACCCCGTATT</t>
  </si>
  <si>
    <t>TCTTGCAATGGTTCCACATCG</t>
  </si>
  <si>
    <t>.(((...((((((((((.&amp;.)))))))).))..))).</t>
  </si>
  <si>
    <t>ATGGTTCCACATTGTGATGATGC</t>
  </si>
  <si>
    <t>((((((((((((((.&amp;.))))))))))...)))).</t>
  </si>
  <si>
    <t>GTCGATACACGCCTGGCGAAGA</t>
  </si>
  <si>
    <t>AAACGACGCCAGGCCACTCGTCG</t>
  </si>
  <si>
    <t>.(..((((((((...(((.(.&amp;).))).....))))))))..).</t>
  </si>
  <si>
    <t>AACGACGCCAGGCCACTCGTCGAGCCGTAAACC</t>
  </si>
  <si>
    <t>.(..((((((((.....(((((.&amp;.)))))....))))))))..).</t>
  </si>
  <si>
    <t>GAACGATGGAAGAATTCTTTGTG</t>
  </si>
  <si>
    <t>(((((((((((((((.&amp;)))).))))))))))).</t>
  </si>
  <si>
    <t>GATTTGTGTGTCGAGGCCTCCA</t>
  </si>
  <si>
    <t>CTCTGGAGGCCACAGCTCGG</t>
  </si>
  <si>
    <t>.((((((((.(.((.((.&amp;.)).)).).))))))))</t>
  </si>
  <si>
    <t>TCTGGAGGCCACAGCTCGGACTTAATGTCT</t>
  </si>
  <si>
    <t>.((((((((.....((((((.(((.(((.&amp;)))))).)).))))))))))))</t>
  </si>
  <si>
    <t>AAATCACGAGCCAACGCGA</t>
  </si>
  <si>
    <t>TTTGGCTCGTGCCCAGAAG</t>
  </si>
  <si>
    <t>TTGGCTCGTGAACAGAATTTATTTGCTG</t>
  </si>
  <si>
    <t>GTACAAGTACGTCCTTCTGGGA</t>
  </si>
  <si>
    <t>GGAGTTGACCCAGAAGGCTTT</t>
  </si>
  <si>
    <t>TGACCCAGAAGGAAAGTTCATCA</t>
  </si>
  <si>
    <t>.((((((((((..((.(.&amp;.).)).)))))))))).</t>
  </si>
  <si>
    <t>GTAGAGTGCAGCGTTCTTTCG</t>
  </si>
  <si>
    <t>GCCGGTAACGCTGCCCG</t>
  </si>
  <si>
    <t>CCGGTAACGCTGCCCGTGACAACAAGA</t>
  </si>
  <si>
    <t>.((.((((((((.(...((.&amp;))...).)))))))))).</t>
  </si>
  <si>
    <t>WBGene00018037</t>
  </si>
  <si>
    <t>F35C8.7a.1</t>
  </si>
  <si>
    <t>GATATGGTCTAGCCTGGTCAT</t>
  </si>
  <si>
    <t>ACCGTTGCACCAGGCTTACCATG</t>
  </si>
  <si>
    <t>.((.((((((((.((((((&amp;.))))))..)))))))))).</t>
  </si>
  <si>
    <t>CCGTTGCACCAGGCTTACCATGTTCAGCCGGCG</t>
  </si>
  <si>
    <t>.((.((((((((.((((((((.&amp;))))))))..)))))))))).</t>
  </si>
  <si>
    <t>GTGCCAATTGATAACCGCTCCAA</t>
  </si>
  <si>
    <t>ATCAATTGGGCTCTG</t>
  </si>
  <si>
    <t>.(((((((.((.&amp;.)))))))))</t>
  </si>
  <si>
    <t>WBGene00011360</t>
  </si>
  <si>
    <t>T01H10.7.1</t>
  </si>
  <si>
    <t>ATTTCTTTTTCGTTCGGTGCA</t>
  </si>
  <si>
    <t>ACAATCAACTAGCACCGAATATG</t>
  </si>
  <si>
    <t>ATCCACTAGCACCGAAACGATTCAATT</t>
  </si>
  <si>
    <t>TCGACGTGGCACGCATTG</t>
  </si>
  <si>
    <t>AGCAGCCGCTGCACAATCTCAACCATCCACGTCGACGAACGGAGGACCG</t>
  </si>
  <si>
    <t>CAAGCATCCACGTCGACTCAGCAGTTTC</t>
  </si>
  <si>
    <t>.((.((((((((((.&amp;))))))))).).)).</t>
  </si>
  <si>
    <t>CAGCAAGCCCAAGCATCACTC</t>
  </si>
  <si>
    <t>AAAAATTGGGCTTTG</t>
  </si>
  <si>
    <t>AAAATTGGGCTTTGTTTCGGAAATT</t>
  </si>
  <si>
    <t>WBGene00303026</t>
  </si>
  <si>
    <t>T20D3.14.1</t>
  </si>
  <si>
    <t>ATAAGGAGCAGCAGATCG</t>
  </si>
  <si>
    <t>CTGCTGCCCCAACTG</t>
  </si>
  <si>
    <t>(((((((.((.&amp;.)).))))))).</t>
  </si>
  <si>
    <t>TGCTGCTCCAACTGCTACTAAGGAA</t>
  </si>
  <si>
    <t>GAACTTGAGCAGTTTCCTTCTTC</t>
  </si>
  <si>
    <t>TGCTGCTTCTGCTGCTCAAGATAG</t>
  </si>
  <si>
    <t>GCTGCTGCCGCTGCTCAAGGTCGAGGTGTT</t>
  </si>
  <si>
    <t>AAGATTCAAGCCGTCGCTGGAATG</t>
  </si>
  <si>
    <t>CCAGCAGTCGCTGGAATTGCTGCAGCCA</t>
  </si>
  <si>
    <t>.((.((..((((((((((.&amp;)))))))))).)).)).</t>
  </si>
  <si>
    <t>GTGATGCTGTTGGCGTGGTGCC</t>
  </si>
  <si>
    <t>CTATCCACCACGCCCGTATCTTG</t>
  </si>
  <si>
    <t>.(((((((((.(((((.&amp;.)))))....))))))))).</t>
  </si>
  <si>
    <t>TATCCACCACGCCCGTATCTTGATCAAGCAGCA</t>
  </si>
  <si>
    <t>.(((((((((.............(((((((&amp;.)))))))))))))))).</t>
  </si>
  <si>
    <t>ATTCAAGCCGTCGCTGGAATG</t>
  </si>
  <si>
    <t>ATTCGAATTTGAGGTAGGTGGTGGT</t>
  </si>
  <si>
    <t>AATCGCCACCACCGCCCGCGGAATG</t>
  </si>
  <si>
    <t>.(((((((((..((.((((.&amp;.)))).))..)))))))))</t>
  </si>
  <si>
    <t>CGCCACCACCGCCTTCCTCCTGTC</t>
  </si>
  <si>
    <t>WBGene00019002</t>
  </si>
  <si>
    <t>F57B10.4a.1</t>
  </si>
  <si>
    <t>AAATTCATTGGTCCTGTGGACGC</t>
  </si>
  <si>
    <t>CTTCAATGCGTCCACAGTTTTCAATG</t>
  </si>
  <si>
    <t>.((((((((((...((((((&amp;.))))))..))))))))))</t>
  </si>
  <si>
    <t>TTCAATGCGTCCACAGTTTTCAATGATTGCTCATAT</t>
  </si>
  <si>
    <t>.((((((((((...(((((((.&amp;.)))))))..))))))))))</t>
  </si>
  <si>
    <t>WBGene00000814</t>
  </si>
  <si>
    <t>B0025.2.1</t>
  </si>
  <si>
    <t>GCTTGTTGAATAGCCGACG</t>
  </si>
  <si>
    <t>ACACAGGCTATTCATACA</t>
  </si>
  <si>
    <t>CACAGGCTATTCATACAAAATCTGCTAT</t>
  </si>
  <si>
    <t>GACGAATCAACAGCTCCACTG</t>
  </si>
  <si>
    <t>.(((((((((((..(((.&amp;.)))..)))..)))))))).</t>
  </si>
  <si>
    <t>GTGAATGACAACAGCAATTCCTT</t>
  </si>
  <si>
    <t>TATGCTGTTGGTCTTCAAG</t>
  </si>
  <si>
    <t>.(((((((.(((((((.&amp;.)))).)))))))))).</t>
  </si>
  <si>
    <t>GCTGTTGTTCTTCAATGTGGAGCTGA</t>
  </si>
  <si>
    <t>(((((((((.((((.&amp;.)))).))))))))).</t>
  </si>
  <si>
    <t>ATTTGCAACATCTTCGTCAAA</t>
  </si>
  <si>
    <t>CTTTATTCGACGAAGATG</t>
  </si>
  <si>
    <t>TTTATTCGACGAAGATGCAAAGACGGTG</t>
  </si>
  <si>
    <t>GTACTCGCCATATCGTTGATCGA</t>
  </si>
  <si>
    <t>TGGCGACGATATGGCTTG</t>
  </si>
  <si>
    <t>(((((((((((((((.&amp;.)))))))))))).))).</t>
  </si>
  <si>
    <t>GGCGACGATATGGCTTGGGCGCACAAGA</t>
  </si>
  <si>
    <t>((((((((((((((..(((.((.&amp;)).))))))))))))))).)).</t>
  </si>
  <si>
    <t>WBGene00022207</t>
  </si>
  <si>
    <t>Y73B3A.5.1</t>
  </si>
  <si>
    <t>ATTGAACGTTACAAATGCGGCGG</t>
  </si>
  <si>
    <t>ACACCGCCGCAGCCTCCAACAG</t>
  </si>
  <si>
    <t>.((((((((......(((.&amp;.))).....))))))))</t>
  </si>
  <si>
    <t>ACCGCCGCAGCCGCCAACGAAAAAAGGAA</t>
  </si>
  <si>
    <t>.((((((((......((((.&amp;.)))).....))))))))</t>
  </si>
  <si>
    <t>WBGene00000657</t>
  </si>
  <si>
    <t>F38A3.1.1</t>
  </si>
  <si>
    <t>CTGATCCTTGCCGCACTCGG</t>
  </si>
  <si>
    <t>TCCTCTCCAACGAGCCGAGTGCTGCCCAG</t>
  </si>
  <si>
    <t>GCCGAGTGCTGCTCATGCGGAGTTGG</t>
  </si>
  <si>
    <t>.((((((((.((.....(((.&amp;)))......)).))))))))</t>
  </si>
  <si>
    <t>ATCATCTTCCGAAGCTCCTCGT</t>
  </si>
  <si>
    <t>.((.((((((((.(((.&amp;.)))))))..)))).)).</t>
  </si>
  <si>
    <t>ATGAGACGTATCGAGAGAGGACCAGTCAG</t>
  </si>
  <si>
    <t>.(((((((((...((((.&amp;.))))..)))))))))</t>
  </si>
  <si>
    <t>TGAGACGTATCGAGAGAGGACCAGTCAGAGGTATCTCCA</t>
  </si>
  <si>
    <t>.(((((((((...((((((((.&amp;)))))..)))..)))))))))</t>
  </si>
  <si>
    <t>AGATCAGCGCAAAGCTCTTCCA</t>
  </si>
  <si>
    <t>.((((((((((..((.&amp;.))..))....)))))))).</t>
  </si>
  <si>
    <t>WBGene00001177</t>
  </si>
  <si>
    <t>B0348.4a.1</t>
  </si>
  <si>
    <t>AACTTGGACGGTCAACGCTGA</t>
  </si>
  <si>
    <t>ACAACACCGTCCATCAG</t>
  </si>
  <si>
    <t>CACCGTCCATCAGCGGACCCCCGC</t>
  </si>
  <si>
    <t>.((((((((((.(((.&amp;.)))..))))..))))))</t>
  </si>
  <si>
    <t>GATTATTGTAGACCACATTCAA</t>
  </si>
  <si>
    <t>CCCATGTGGTCTAGTGGTTAGGATT</t>
  </si>
  <si>
    <t>ATTGAGGAAGAACTGAA</t>
  </si>
  <si>
    <t>AGAGACTTGTCCGTACTGACGGAAAGGTCCAAATCTTCCTCAG</t>
  </si>
  <si>
    <t>GAGACTTGTCCGTACTGACGGAAAGGTCCAAATCTTCCTCAGTGGAAAGGCAC</t>
  </si>
  <si>
    <t>WBGene00004048</t>
  </si>
  <si>
    <t>K04B12.1.1</t>
  </si>
  <si>
    <t>GCGTCCACCGCGTCCTCC</t>
  </si>
  <si>
    <t>AGGTGGACGCGGAGACCGCCGAG</t>
  </si>
  <si>
    <t>.((.((((((((.((.(((.&amp;)))))..)))))))).))</t>
  </si>
  <si>
    <t>TGGACGCGGTGACCGGTGATGCGAGA</t>
  </si>
  <si>
    <t>.((((((((((......(((((.&amp;))))))))))))))).</t>
  </si>
  <si>
    <t>WBGene00000460</t>
  </si>
  <si>
    <t>T26C11.7.1</t>
  </si>
  <si>
    <t>GTCTGGCTCAAGCTCGCGAATCTT</t>
  </si>
  <si>
    <t>CGTGAGAAGAGAGCCAGAG</t>
  </si>
  <si>
    <t>((((((....((((((((.&amp;.))))))))...)))))).</t>
  </si>
  <si>
    <t>TGAAAAGCGAGCCAGAGCCAGCTGCAAT</t>
  </si>
  <si>
    <t>.((...((((((..(((((((..((.&amp;)))))))))..))))))...)).</t>
  </si>
  <si>
    <t>WBGene00007242</t>
  </si>
  <si>
    <t>C01G12.1.1</t>
  </si>
  <si>
    <t>ACATCTTCTTCTCCATCCTCAT</t>
  </si>
  <si>
    <t>AGATGGAAATGATGGTGATGGAGAAGATGATG</t>
  </si>
  <si>
    <t>.((((.(((((((((((.((((&amp;.)))).))))))))))).))))</t>
  </si>
  <si>
    <t>GATGGAGTTGATGGGGATGGAGATGAGGAGGAAGATCTTA</t>
  </si>
  <si>
    <t>GATTGAGTGATTTCCGTTGGC</t>
  </si>
  <si>
    <t>ACAAGCCAACGGATACATCCTCG</t>
  </si>
  <si>
    <t>.(((((((((...((((((.&amp;.))).))).)))))))))</t>
  </si>
  <si>
    <t>CAAGCCAACGGAGATGTCACTGC</t>
  </si>
  <si>
    <t>WBGene00017316</t>
  </si>
  <si>
    <t>F09G2.8b.1</t>
  </si>
  <si>
    <t>ATCATCAATCTCATTCACTTCT</t>
  </si>
  <si>
    <t>CATAACTGCCTCGGAGATTGAT</t>
  </si>
  <si>
    <t>GCCTCTGAGATTGATCAATTTCCGGC</t>
  </si>
  <si>
    <t>GAACATCATCCATTTCCTTTCC</t>
  </si>
  <si>
    <t>((((((((((.(((.&amp;)).).)))))))))).</t>
  </si>
  <si>
    <t>WBGene00022015</t>
  </si>
  <si>
    <t>Y61A9LA.3a.1</t>
  </si>
  <si>
    <t>GATTCTCGAATTGACCATATCC</t>
  </si>
  <si>
    <t>TCCTACAGGAATTCGAGAGATGCGAAAGAAGCGAGAAGAAG</t>
  </si>
  <si>
    <t>.(((((((((((.&amp;.)))))))))..)).</t>
  </si>
  <si>
    <t>GGAATTCGAGAGATTCGAGAAGTTATTAC</t>
  </si>
  <si>
    <t>(((........((((((((((.&amp;.)))))))))).......)))</t>
  </si>
  <si>
    <t>WBGene00304194</t>
  </si>
  <si>
    <t>M163.21.1</t>
  </si>
  <si>
    <t>GATTCCAGCACGAGATCCACT</t>
  </si>
  <si>
    <t>TCTGGATCTCAGACCCCGGATTC</t>
  </si>
  <si>
    <t>.((((((((.......(((.((&amp;)).))).....)))))))).</t>
  </si>
  <si>
    <t>WBGene00015708</t>
  </si>
  <si>
    <t>C12D5.5.1</t>
  </si>
  <si>
    <t>CTACTTCTCCATTCGCG</t>
  </si>
  <si>
    <t>AATATGGAGAAGATCA</t>
  </si>
  <si>
    <t>AGATGGAGAAGATCCTCTACGACAA</t>
  </si>
  <si>
    <t>TTATCACCGTCGGCTTTCAA</t>
  </si>
  <si>
    <t>CACAAAGAGCCGACGGAACTTG</t>
  </si>
  <si>
    <t>AAGAGCCGACGGATGGTTATTGAT</t>
  </si>
  <si>
    <t>WBGene00006743</t>
  </si>
  <si>
    <t>Y16B4A.1.1</t>
  </si>
  <si>
    <t>GAAGATCACTTGGGGAA</t>
  </si>
  <si>
    <t>ACTCTTTACCCAAGTGAG</t>
  </si>
  <si>
    <t>TTTTCCCAAGTGAGGGGTGGATTCA</t>
  </si>
  <si>
    <t>WBGene00020884</t>
  </si>
  <si>
    <t>T28B4.1a.1</t>
  </si>
  <si>
    <t>GAACCATAAGACGGGATCCTTT</t>
  </si>
  <si>
    <t>ACCCGTCTTGAAG</t>
  </si>
  <si>
    <t>CCCGTCTTGAAGTGAGATGGGAC</t>
  </si>
  <si>
    <t>((((((((........((((.&amp;.)))))))))))).</t>
  </si>
  <si>
    <t>WBGene00006968</t>
  </si>
  <si>
    <t>K08F11.4a.1</t>
  </si>
  <si>
    <t>GTTGTTTGCTGTCACTTTCT</t>
  </si>
  <si>
    <t>TACACAATGTTCAACAGCAAACG</t>
  </si>
  <si>
    <t>ACACAATGTTCAACAGCAAACGAATCGGAAATG</t>
  </si>
  <si>
    <t>ATTCCGATCGGTCCCTCGTAAAAA</t>
  </si>
  <si>
    <t>ATGATCGGAAGAG</t>
  </si>
  <si>
    <t>TGATCGGAAGAGAGATGGATCTT</t>
  </si>
  <si>
    <t>.(((.(((.((((.&amp;.)))).))).))).</t>
  </si>
  <si>
    <t>GTGGTGGTTGTTGCGTGGGCGG</t>
  </si>
  <si>
    <t>AACTACATCCGCATCTCGACCACCACCACCAG</t>
  </si>
  <si>
    <t>.((((..(.((((.((((((((.&amp;)))))))).)))).)...))))</t>
  </si>
  <si>
    <t>CGCTGCTCCACCACCACCACCACAGCAAAATGC</t>
  </si>
  <si>
    <t>.((((.(((((((.((((((((.&amp;)))))))).)).).))))))))</t>
  </si>
  <si>
    <t>CAGGAAAGGGGCGGAGC</t>
  </si>
  <si>
    <t>ACTAACAATCTCACCCCCTTTCTGTG</t>
  </si>
  <si>
    <t>.(((..(((((((((.&amp;.)))))))))..))).</t>
  </si>
  <si>
    <t>TCTCACCCCCTTTCCCCATTTCCCT</t>
  </si>
  <si>
    <t>GTTGAGGATTGGTGGAAGGTTC</t>
  </si>
  <si>
    <t>CAGGCCTTCCACCGTACTCG</t>
  </si>
  <si>
    <t>AGGCCTTCCACCGTACTCGTCATCAGCAAA</t>
  </si>
  <si>
    <t>.((((((((((((.....(((.(((((.&amp;))))).))))))))))))))).</t>
  </si>
  <si>
    <t>CATTGAATGCTTGAGACCG</t>
  </si>
  <si>
    <t>CACTGCACAATGCTTTTTCAAGCACTTGCCGGTCTCATTCTCG</t>
  </si>
  <si>
    <t>TGGTTTCTCAAGCACTTGCTGTTTACGACT</t>
  </si>
  <si>
    <t>.((..(((((((((.&amp;.))))))))))).</t>
  </si>
  <si>
    <t>ATGCACGCGACGTTCTCGCCGA</t>
  </si>
  <si>
    <t>ATTCAACAACGGCGAGAAAGTCAACCTGGCAG</t>
  </si>
  <si>
    <t>.(((((((((.(((......(((.&amp;.)))....))).))))))))).</t>
  </si>
  <si>
    <t>AACGGCGAGAAAATCCACTCGCTGGTGCG</t>
  </si>
  <si>
    <t>.((((((((......((((((..((((.&amp;.)))))))).)))))))))).</t>
  </si>
  <si>
    <t>GATCGTCTGTGGAGCATTTAG</t>
  </si>
  <si>
    <t>CTCGATAGCTTCGCTGTCATCAAGGCTCCACACACCACCG</t>
  </si>
  <si>
    <t>AAGGCTCCACACAAGGCGCCAAAG</t>
  </si>
  <si>
    <t>GACTTCCACCGGCTCCTCCG</t>
  </si>
  <si>
    <t>AATAGAGGAGTCGCTGGAAGTG</t>
  </si>
  <si>
    <t>TAGAGGAGGTGGTGGAAGTGGTCCAAGCCCT</t>
  </si>
  <si>
    <t>.((((((.((((((((((.&amp;.)))))))))).)))))).</t>
  </si>
  <si>
    <t>GACAACTTGAGCAATTCCCCA</t>
  </si>
  <si>
    <t>.((..((((((((&amp;.))))))))..)).</t>
  </si>
  <si>
    <t>((..((((((((.(((.&amp;).)).))))))))..)).</t>
  </si>
  <si>
    <t>WBGene00002251</t>
  </si>
  <si>
    <t>B0457.1a.1</t>
  </si>
  <si>
    <t>GGCCCAAGTTCGCCGCCGTG</t>
  </si>
  <si>
    <t>AAACACGGCGGCCGATGGTTG</t>
  </si>
  <si>
    <t>.(((((((((.(((((((.&amp;))))...))).)))))))))</t>
  </si>
  <si>
    <t>AACACGGCGGCCGATGGTTGGAGGTGATCTT</t>
  </si>
  <si>
    <t>.((((((((.(((.(.((((.&amp;.)))).))))))))))))</t>
  </si>
  <si>
    <t>WBGene00018902</t>
  </si>
  <si>
    <t>F55G1.6.1</t>
  </si>
  <si>
    <t>TGTGTTGATGAGGAGAATGT</t>
  </si>
  <si>
    <t>TAACTCCTCATCATCACATG</t>
  </si>
  <si>
    <t>CTCCTCATCAACACCAATCGAAAAA</t>
  </si>
  <si>
    <t>WBGene00010249</t>
  </si>
  <si>
    <t>F58D12.1.1</t>
  </si>
  <si>
    <t>GAGGACGACTTGGTGGTGGAGGT</t>
  </si>
  <si>
    <t>CAACATCTCGTCCTCCACGTGCACCCACTTCTCCAG</t>
  </si>
  <si>
    <t>.(((((((...((((....(((((.&amp;.))).))...))))))))))).</t>
  </si>
  <si>
    <t>TATCGTCCACCACGTCCACCATCTTCATCAGCTTCTT</t>
  </si>
  <si>
    <t>.((.(((((((((....((..((((.&amp;))))..))...))))))))).))</t>
  </si>
  <si>
    <t>GCCATTGTCCACTGCATGACG</t>
  </si>
  <si>
    <t>TCCAATGCAGTGGATATG</t>
  </si>
  <si>
    <t>ACGCAGTGGATATGGTTTTTATCAA</t>
  </si>
  <si>
    <t>.((((((((((((((.&amp;))))).))))))))).</t>
  </si>
  <si>
    <t>WBGene00020576</t>
  </si>
  <si>
    <t>T19D12.1a.1</t>
  </si>
  <si>
    <t>AAGCAGTTTGTTGTTGAGTGT</t>
  </si>
  <si>
    <t>TGGAGACACTCAACACGTATGCTCAACAAGTTCAAGATG</t>
  </si>
  <si>
    <t>.((((((((((((..((((.&amp;.))))...))).)))))))))</t>
  </si>
  <si>
    <t>GGAGACACTCAACAAGTTGCTGACCAAA</t>
  </si>
  <si>
    <t>.(((((((((((...((((.&amp;.))))...)))))))))))</t>
  </si>
  <si>
    <t>GCCTCCTCCACCTCGTCCTC</t>
  </si>
  <si>
    <t>AATTGGTGGAGGG</t>
  </si>
  <si>
    <t>ATTGGTGGAGGGATGTGGTGTCA</t>
  </si>
  <si>
    <t>GAAGATGAAGAGTGTGAAGCCAAA</t>
  </si>
  <si>
    <t>TTGGCTTCACGGA</t>
  </si>
  <si>
    <t>TGGCTTCACGGAGTAAAGCATCC</t>
  </si>
  <si>
    <t>((((((((((........((((.&amp;.)))).....)))))))))).</t>
  </si>
  <si>
    <t>WBGene00009101</t>
  </si>
  <si>
    <t>F25B3.4.1</t>
  </si>
  <si>
    <t>CAATGCTTTCCGAGTCTTCAT</t>
  </si>
  <si>
    <t>CGTGGAAAGCATTAG</t>
  </si>
  <si>
    <t>(.(((((((((((.&amp;.))))))))))).).</t>
  </si>
  <si>
    <t>GTGGAAAGCATTGCCTTGAAACA</t>
  </si>
  <si>
    <t>GTGAGTATGAGGTCTTCCGAAA</t>
  </si>
  <si>
    <t>.((((((((.(&amp;.).)))))))).</t>
  </si>
  <si>
    <t>WBGene00003218</t>
  </si>
  <si>
    <t>M04B2.1.1</t>
  </si>
  <si>
    <t>CATACTTCCCATGTCAG</t>
  </si>
  <si>
    <t>AAAAGAATGGGAAGG</t>
  </si>
  <si>
    <t>ACAGAATGGGAAGGGTGTGAAGCGG</t>
  </si>
  <si>
    <t>.((((((((..((((((.&amp;)))))))))))).)).</t>
  </si>
  <si>
    <t>WBGene00007225</t>
  </si>
  <si>
    <t>C01G6.3.1</t>
  </si>
  <si>
    <t>TATTCGATTCCAAGTAGC</t>
  </si>
  <si>
    <t>CAATGGAATCGAG</t>
  </si>
  <si>
    <t>AATGGAATCGAGTTTGAAGTTTA</t>
  </si>
  <si>
    <t>WBGene00004328</t>
  </si>
  <si>
    <t>F53F4.6a.1</t>
  </si>
  <si>
    <t>GTGGTGGTGGTGAATGTC</t>
  </si>
  <si>
    <t>CTCCCAATTCACCACCATTCG</t>
  </si>
  <si>
    <t>AATTCACCACCACAGTCACCAAC</t>
  </si>
  <si>
    <t>.((((((((((((...(((.&amp;))))))))))))))).</t>
  </si>
  <si>
    <t>WBGene00000965</t>
  </si>
  <si>
    <t>C01G8.3.1</t>
  </si>
  <si>
    <t>ATCACATTAGCTCCCTTTTTGA</t>
  </si>
  <si>
    <t>TTGAAAAGGGAGCATATGTGATG</t>
  </si>
  <si>
    <t>(((((((((((((..(((((((.&amp;)))))))..)))))))))))))</t>
  </si>
  <si>
    <t>AAAGGGAGCTAATGTGATATTGACGTGCA</t>
  </si>
  <si>
    <t>ATTCTAGGAGCTCATCATCGTGTA</t>
  </si>
  <si>
    <t>ATGATGAGCTTCTCAACG</t>
  </si>
  <si>
    <t>GATGAGCTTCTCAGAAACTATATG</t>
  </si>
  <si>
    <t>GATCGACTCTTCCGATGTTGCC</t>
  </si>
  <si>
    <t>TCCATGCAACATCGGACTCAACG</t>
  </si>
  <si>
    <t>TGCAACATCGGACAGTTCTCAAGT</t>
  </si>
  <si>
    <t>.(((((((((((.((((.((.&amp;))..))))..))))))))))).</t>
  </si>
  <si>
    <t>WBGene00000020</t>
  </si>
  <si>
    <t>F12B6.1a.1</t>
  </si>
  <si>
    <t>GAGAATGAGAGAAGACATTGTG</t>
  </si>
  <si>
    <t>AAATCTTCTGCTCATTCTG</t>
  </si>
  <si>
    <t>.((((((.((((((((.&amp;.)))))))))))))).</t>
  </si>
  <si>
    <t>CTTCTGCTCATTCTCAAATCGATGC</t>
  </si>
  <si>
    <t>(((((.(((((((((.&amp;)))))))))))))).</t>
  </si>
  <si>
    <t>GAAAGTTGAGCAGAAAACG</t>
  </si>
  <si>
    <t>ACAAACGCTCAACG</t>
  </si>
  <si>
    <t>CAAACGCTCAACTGGAGGGAGGC</t>
  </si>
  <si>
    <t>GAATCCATCCATCCGTGTCGA</t>
  </si>
  <si>
    <t>AGAAGTGATGGATG</t>
  </si>
  <si>
    <t>.((...((((((((&amp;.))))))))....)).</t>
  </si>
  <si>
    <t>GAAGTGATGGATGTTGATGACCTC</t>
  </si>
  <si>
    <t>((...((((((((..(((.&amp;.)))))))))))....)).</t>
  </si>
  <si>
    <t>WBGene00016204</t>
  </si>
  <si>
    <t>C29E4.7.1</t>
  </si>
  <si>
    <t>GGACCGTTTGCTGATAATG</t>
  </si>
  <si>
    <t>AAAACATTATCAGCATCCATAACG</t>
  </si>
  <si>
    <t>.((((((((((((((.&amp;))).....)))))))))))</t>
  </si>
  <si>
    <t>AAACATTATCAGGGAAAGGCTCC</t>
  </si>
  <si>
    <t>.(((((((((.(((.((.(((&amp;))))).))).)))))))))</t>
  </si>
  <si>
    <t>WBGene00000746</t>
  </si>
  <si>
    <t>F41C6.5.1</t>
  </si>
  <si>
    <t>AAACCCGAATCAGCTGCTCCATT</t>
  </si>
  <si>
    <t>ACTACCGTGAGCAGCCGGAGCTCGAT</t>
  </si>
  <si>
    <t>.(.(((((((..((..(((.&amp;.))).)).)))))))).</t>
  </si>
  <si>
    <t>AGCAGCTGGAGCTCGAGGACCTGCTGG</t>
  </si>
  <si>
    <t>(((((((((...(((.((.&amp;.))))).))))))))).</t>
  </si>
  <si>
    <t>WBGene00021371</t>
  </si>
  <si>
    <t>Y37E11AR.4.1</t>
  </si>
  <si>
    <t>CTCCTCCTTCATCTTCTGCTCT</t>
  </si>
  <si>
    <t>CAGATGAAGCAGTG</t>
  </si>
  <si>
    <t>AGATGAAGCAGTGGAAGTTCATAA</t>
  </si>
  <si>
    <t>WBGene00017719</t>
  </si>
  <si>
    <t>F22F7.1a.1</t>
  </si>
  <si>
    <t>GGTTGTGGTTCCTTTTCCT</t>
  </si>
  <si>
    <t>AAAGGAAAAGGAGCACCGCG</t>
  </si>
  <si>
    <t>.((((((((((..(((((.&amp;.)))))))))))))))</t>
  </si>
  <si>
    <t>AGGAAAAGGAGCTCAACGGTGTC</t>
  </si>
  <si>
    <t>(((((((((((((((((.&amp;.)))).)))))))))))))</t>
  </si>
  <si>
    <t>WBGene00022425</t>
  </si>
  <si>
    <t>Y104H12BR.1a.1</t>
  </si>
  <si>
    <t>GAGCAAAATGAGAATCTGTAGA</t>
  </si>
  <si>
    <t>GCTCAGATTCTCAC</t>
  </si>
  <si>
    <t>CTCAGATTCTCACTTGTCGGAATT</t>
  </si>
  <si>
    <t>((((((((((((.((((.&amp;.))))..)))))))))).)).</t>
  </si>
  <si>
    <t>WBGene00015116</t>
  </si>
  <si>
    <t>B0286.3.1</t>
  </si>
  <si>
    <t>TTTTCAGTCCGCTCCAGTCCGA</t>
  </si>
  <si>
    <t>CCCTTTGGACTGGAATCGACTCTG</t>
  </si>
  <si>
    <t>TTGGACTGGAAACTACGCTGAAAGTAAGCTC</t>
  </si>
  <si>
    <t>((((((((((......((((((((.&amp;))))))))....))))))))))</t>
  </si>
  <si>
    <t>WBGene00012984</t>
  </si>
  <si>
    <t>Y48B6A.13.1</t>
  </si>
  <si>
    <t>TCGTCTGTCGCCTCTTCCTCA</t>
  </si>
  <si>
    <t>ATGGAGCCGGAGGCGACGACGAG</t>
  </si>
  <si>
    <t>.(((..((((((((((((((.&amp;))))).)))))))))..))).</t>
  </si>
  <si>
    <t>GAGGCGGAGGCGACGGTCCGAGTTCC</t>
  </si>
  <si>
    <t>((((.(((((((((((..(((.&amp;))).))))))))))).)))).</t>
  </si>
  <si>
    <t>F52H2.2a.1</t>
  </si>
  <si>
    <t>GATACATTTGGACGTACTTCAATG</t>
  </si>
  <si>
    <t>AAAGAAGAAATGGCAAATGTATACAGAATG</t>
  </si>
  <si>
    <t>.((((..(((.(((((((((.&amp;.)))))))))..))).)))).</t>
  </si>
  <si>
    <t>AGGACAAATGCCAAATGTATTAACCATGGTG</t>
  </si>
  <si>
    <t>WBGene00008125</t>
  </si>
  <si>
    <t>C47A4.5.1</t>
  </si>
  <si>
    <t>GTAGTCTTGTGGGTACTCG</t>
  </si>
  <si>
    <t>AACCACAAGAACAGATG</t>
  </si>
  <si>
    <t>ACCACAAGAACACGGATCTTGAC</t>
  </si>
  <si>
    <t>GTAGAAGCAACGAAAAG</t>
  </si>
  <si>
    <t>((((((.((((((.&amp;)))))))))))).</t>
  </si>
  <si>
    <t>CATCGGTACTTCATCCTCTT</t>
  </si>
  <si>
    <t>GTCTTGGCAATCCCTATGTT</t>
  </si>
  <si>
    <t>.(((((((((.&amp;).)))))))).</t>
  </si>
  <si>
    <t>CACCTTGTCGTCAATTCGTTCCC</t>
  </si>
  <si>
    <t>TCAACGACAAGGACTG</t>
  </si>
  <si>
    <t>AACGACAAGGACAACAAGGGATC</t>
  </si>
  <si>
    <t>(((((....(((.((((((.&amp;.)))))).)))...))))).</t>
  </si>
  <si>
    <t>CACCACCATCACATCCTCCTCG</t>
  </si>
  <si>
    <t>CTCGAGGTGGACGTGGTGGTGGTCGGGCTCGTG</t>
  </si>
  <si>
    <t>.(((((.(((.(((((((((((.&amp;.))))))))))).))).)))))</t>
  </si>
  <si>
    <t>GAGGAGGACGTGGTGGTGGTCGTGGAGGTGGAC</t>
  </si>
  <si>
    <t>((((((((.(((((((((((.&amp;.))))))))))).)))))))).</t>
  </si>
  <si>
    <t>GTCATCGGTACTTCATCCTCTT</t>
  </si>
  <si>
    <t>WBGene00019617</t>
  </si>
  <si>
    <t>K10C2.1.1</t>
  </si>
  <si>
    <t>GATCGGCGTCTCCGAGCTG</t>
  </si>
  <si>
    <t>AACGGAGACGTCGATTT</t>
  </si>
  <si>
    <t>ACGGAGACGTCGATCTTGCCTGCAA</t>
  </si>
  <si>
    <t>ACGAAGAGCGGTGATCACACGA</t>
  </si>
  <si>
    <t>ACCGTCGCTCTTCG</t>
  </si>
  <si>
    <t>CCGTCGCTCTTCGTGAGATCAGAC</t>
  </si>
  <si>
    <t>GGCATTGGTGGGAGCGAGTGA</t>
  </si>
  <si>
    <t>TCTTCCACCAATGCTGAGAGAGCTTCCACCACCAG</t>
  </si>
  <si>
    <t>CTTCCACCAATGCCAGCTTATTTG</t>
  </si>
  <si>
    <t>GCTTGAGCTTCATCACCTGTTC</t>
  </si>
  <si>
    <t>TCAGGTGATGACAGCG</t>
  </si>
  <si>
    <t>CAGGTGATGACAGCGAAGAGGTGGCG</t>
  </si>
  <si>
    <t>((((((((((.(((...(((.&amp;.)))..))))))))))))).</t>
  </si>
  <si>
    <t>C04A2.7a.1</t>
  </si>
  <si>
    <t>GAGATTAGTTGAATATGGAGGGG</t>
  </si>
  <si>
    <t>CCTCCTCCTCCATATTCGCCG</t>
  </si>
  <si>
    <t>CTCCTCCTCCATATTCGCCGCGTCATGAATC</t>
  </si>
  <si>
    <t>.((((((((((((((.(..(((.&amp;.)))..).))))))))))))))</t>
  </si>
  <si>
    <t>Y40B1A.3b.1</t>
  </si>
  <si>
    <t>GAAGATGACGACGCGGATGAC</t>
  </si>
  <si>
    <t>ATCATCATGTCGGCTTCATCCACGTCATCATCTAG</t>
  </si>
  <si>
    <t>.((((((.((((.((((((.&amp;.)))))).)))).)))))).</t>
  </si>
  <si>
    <t>GACGTCATCATCCACGTCATCTCATCTTCATA</t>
  </si>
  <si>
    <t>.((((((.((((...((((((((.&amp;)))))))).)))).)))))).</t>
  </si>
  <si>
    <t>WBGene00019337</t>
  </si>
  <si>
    <t>K02F6.3.1</t>
  </si>
  <si>
    <t>GTAAAGCTCTCTCAACAGAC</t>
  </si>
  <si>
    <t>CCTGTTGAGCTTG</t>
  </si>
  <si>
    <t>.(((((((((((.&amp;.))))))....))))).</t>
  </si>
  <si>
    <t>CTGTTGAGCTTGAAAAGCTGCAA</t>
  </si>
  <si>
    <t>((((((((...((...(((.&amp;.))))).)))))))).</t>
  </si>
  <si>
    <t>GACACTCATACAGATAGCGTGCTG</t>
  </si>
  <si>
    <t>ACTTTGCCGCTATCTTCG</t>
  </si>
  <si>
    <t>CTTTGCCGCTATCTTCGAGAAGAACTCT</t>
  </si>
  <si>
    <t>.((((((((((..(((.&amp;.)))....)))))))).)).</t>
  </si>
  <si>
    <t>WBGene00011034</t>
  </si>
  <si>
    <t>R05D11.6.1</t>
  </si>
  <si>
    <t>GACAGGCATTGAAGAATCTTCT</t>
  </si>
  <si>
    <t>CAACTTCAATGCCTATTG</t>
  </si>
  <si>
    <t>AACTTCAATGCCTCTCACAATTAT</t>
  </si>
  <si>
    <t>WBGene00001700</t>
  </si>
  <si>
    <t>K02E2.2.1</t>
  </si>
  <si>
    <t>CCATCATCGTCTTGTTCAAT</t>
  </si>
  <si>
    <t>TCTCAATGATTTGAACGATTACGATGATGTTG</t>
  </si>
  <si>
    <t>TGATGATAACGATGACGATGATGGAGGCGATGAC</t>
  </si>
  <si>
    <t>.(((..((((.(((((((((((.&amp;)))))))))))))))))).</t>
  </si>
  <si>
    <t>ATGTTGGTGGTGGTGGCGGCG</t>
  </si>
  <si>
    <t>AATCTCCCACCCCACCCACCAACACG</t>
  </si>
  <si>
    <t>.((.(((((.(((((((((.&amp;.)))))))))))).)).)).</t>
  </si>
  <si>
    <t>CCCAACCAACCCACCACCACCACCGTCTCTA</t>
  </si>
  <si>
    <t>WBGene00001548</t>
  </si>
  <si>
    <t>T26C12.4.1</t>
  </si>
  <si>
    <t>GCTTTCAGCTTCTTCTCCGGTG</t>
  </si>
  <si>
    <t>ACACCTCATCACGAGCCGGAGAAGAGCCAATTCG</t>
  </si>
  <si>
    <t>AGCCGGAGAAGATCCAGATGAGCCAGG</t>
  </si>
  <si>
    <t>.(((((((((((..(.((.((((.&amp;)))))).)..))))))))))).</t>
  </si>
  <si>
    <t>WBGene00004150</t>
  </si>
  <si>
    <t>T16G1.1.1</t>
  </si>
  <si>
    <t>TTAACAGAGTGAGCTTGGCGGCTA</t>
  </si>
  <si>
    <t>AATTACCGCCGCCAAGATCCCTAAAATCC</t>
  </si>
  <si>
    <t>CGCCGCCAAGATCATCGGGTGCCA</t>
  </si>
  <si>
    <t>.(((((((((.((((...((.&amp;.))...)))).))))))))).</t>
  </si>
  <si>
    <t>CCACAACGCCATCCATCTCT</t>
  </si>
  <si>
    <t>GAAAATGGATGGCG</t>
  </si>
  <si>
    <t>AAAATGGATGGCGTCGAGCTGTCT</t>
  </si>
  <si>
    <t>ATTGGACAAAATGAGAAGACTGA</t>
  </si>
  <si>
    <t>AACATTCCAGTCTTCTCGTCAATTCTTTG</t>
  </si>
  <si>
    <t>TTCCAGTCTTCTCAGCCGTCACGG</t>
  </si>
  <si>
    <t>WBGene00011047</t>
  </si>
  <si>
    <t>R06A4.2.1</t>
  </si>
  <si>
    <t>GTTTAAGCCTCAATTCCGATCT</t>
  </si>
  <si>
    <t>CCAATGAGGCTGATTTTATTTT</t>
  </si>
  <si>
    <t>ATTGAGGCTGATTTTGGGCCAACCAA</t>
  </si>
  <si>
    <t>WBGene00077576</t>
  </si>
  <si>
    <t>C15H11.13.1</t>
  </si>
  <si>
    <t>GATCTTTGCTCTCCTTTTCCG</t>
  </si>
  <si>
    <t>TCAAAGTGGGAAAGGAGAAAAAGAAG</t>
  </si>
  <si>
    <t>AAGTGGAAAAGGAGAGGCCGGGAAAA</t>
  </si>
  <si>
    <t>.(((((((((((.((.((((.&amp;.)))).))))))))))))).</t>
  </si>
  <si>
    <t>GCACCAGTACGTGACAATCG</t>
  </si>
  <si>
    <t>TCTTGTTTGTCACGACTAACCG</t>
  </si>
  <si>
    <t>.(.(((((((((((.&amp;.))).)))))))).).</t>
  </si>
  <si>
    <t>CTTGTTTGTCACGACTAACCGGTAGTCCCAAT</t>
  </si>
  <si>
    <t>.(.(((((((((((....(((.((.&amp;)))))))).)))))))).).</t>
  </si>
  <si>
    <t>WBGene00017342</t>
  </si>
  <si>
    <t>F10D7.5a.1</t>
  </si>
  <si>
    <t>CCGCAATGGACGCCGCTCT</t>
  </si>
  <si>
    <t>AAATGTCCATTGCGATCG</t>
  </si>
  <si>
    <t>AACGTCCATTGCGATTCCATTACGTC</t>
  </si>
  <si>
    <t>WBGene00021703</t>
  </si>
  <si>
    <t>Y48G9A.10.1</t>
  </si>
  <si>
    <t>GACGTGTTTGAGGTGGACG</t>
  </si>
  <si>
    <t>AACACTTTGCACCACCTCAACTCGG</t>
  </si>
  <si>
    <t>.((((((((((.((.&amp;.)).))).))))))).</t>
  </si>
  <si>
    <t>CACCACCTCAACTGTCATCCTGTG</t>
  </si>
  <si>
    <t>.((((((((((((((.&amp;)))).))).))))))).</t>
  </si>
  <si>
    <t>WBGene00001853</t>
  </si>
  <si>
    <t>Y73B6BL.9a.1</t>
  </si>
  <si>
    <t>GAGAGGATGAACGATCT</t>
  </si>
  <si>
    <t>CACTACTGTATTATACCTCCTCATCCTCCT</t>
  </si>
  <si>
    <t>ACTACTGTATTATACCTCCTCATCCTCCTCATGCCTTGAG</t>
  </si>
  <si>
    <t>.(((((((.(((.&amp;)))))))))).</t>
  </si>
  <si>
    <t>CATTAATCTCAACTTCAAGCTCA</t>
  </si>
  <si>
    <t>AGAAGTTGAGTTG</t>
  </si>
  <si>
    <t>GAAGTTGAGTTGAAGAATGTTCG</t>
  </si>
  <si>
    <t>(((((((((((((.&amp;.)))).))))))))).</t>
  </si>
  <si>
    <t>GTAATCACTCGCATATCCAGAT</t>
  </si>
  <si>
    <t>TGTGGAGTGATTTG</t>
  </si>
  <si>
    <t>GTGGAGTGATTTGAGTGATCCCAA</t>
  </si>
  <si>
    <t>.(((((((...((((((((..(.&amp;)..))))))))))).)))).</t>
  </si>
  <si>
    <t>GTCCGATTGCTCCGCCTTCAATT</t>
  </si>
  <si>
    <t>CTTCCAAGTGCGGCGAAGTAATCGGAAG</t>
  </si>
  <si>
    <t>GGCGCAGTAATCGGACCGGACGGAGA</t>
  </si>
  <si>
    <t>((((.(((((((((((.&amp;))))))))))).)))).</t>
  </si>
  <si>
    <t>AAATGTGCGCCCTTTTTCCC</t>
  </si>
  <si>
    <t>((((((((.....((.(((.&amp;.))).)))))))))).</t>
  </si>
  <si>
    <t>ATATACCATTGACTCGGCGATA</t>
  </si>
  <si>
    <t>CTATTGTCAATGGAG</t>
  </si>
  <si>
    <t>TATTGTCAATGGAGTGTGCGGACAA</t>
  </si>
  <si>
    <t>WBGene00020091</t>
  </si>
  <si>
    <t>R119.7a.1</t>
  </si>
  <si>
    <t>ATTTGATGATAGGTTGGATG</t>
  </si>
  <si>
    <t>CTCTCAATCCAACCAAAATCAACTG</t>
  </si>
  <si>
    <t>.((((((((...(((((.&amp;.)))))....)))))))).</t>
  </si>
  <si>
    <t>CAATCCAACCAACATCGATCATCATGA</t>
  </si>
  <si>
    <t>GAGAAATGACGTCATAAGTGG</t>
  </si>
  <si>
    <t>AAGCTTATGACCGTCAG</t>
  </si>
  <si>
    <t>AGCTTATGACCGTCAGAATCGTCAAGC</t>
  </si>
  <si>
    <t>.((((((((.(((((...((.&amp;))....))))))))))))).</t>
  </si>
  <si>
    <t>WBGene00000036</t>
  </si>
  <si>
    <t>Y44E3A.2.1</t>
  </si>
  <si>
    <t>AATCTGAGCTGGAACAACTTTGACT</t>
  </si>
  <si>
    <t>TCGGACCAGCTCCAGG</t>
  </si>
  <si>
    <t>.(..((((((.(((.&amp;.)))))))))..).</t>
  </si>
  <si>
    <t>CTGACCAGCTCCAGCTCAACGACCT</t>
  </si>
  <si>
    <t>WBGene00045486</t>
  </si>
  <si>
    <t>K05F6.12.1</t>
  </si>
  <si>
    <t>GCAATGCTGCTCATCGCTTCCAT</t>
  </si>
  <si>
    <t>TGATGAGCAGCAG</t>
  </si>
  <si>
    <t>GATGAGCAGCAGTGTCAGATGGT</t>
  </si>
  <si>
    <t>(((((((((((.(((.&amp;))).))))))))))).</t>
  </si>
  <si>
    <t>GTATGAGTGGAGAATTCTCAAA</t>
  </si>
  <si>
    <t>CACCCTCCACTCTTTCG</t>
  </si>
  <si>
    <t>ACCCTCCACTCTGACCTTTTATC</t>
  </si>
  <si>
    <t>AATCAGCAACATTCCTCGAA</t>
  </si>
  <si>
    <t>TTCAAGGGACTTGCTGACTG</t>
  </si>
  <si>
    <t>.((.(((((.(((((((.&amp;.)))))))..))))).)).</t>
  </si>
  <si>
    <t>AAGGGATTTGCTGATCAGGTAAAAA</t>
  </si>
  <si>
    <t>.((((((((((((((.&amp;.)))))))).)))))).</t>
  </si>
  <si>
    <t>AAATGGAATTGCGAGAAGAATCA</t>
  </si>
  <si>
    <t>.(((((((((((....((((.&amp;.))))....))))..)))))))</t>
  </si>
  <si>
    <t>GTTTGGATCACAGAGGTCGTAC</t>
  </si>
  <si>
    <t>CAAATCGGTGAAAGCCGAGTACGACCACGTAATCG</t>
  </si>
  <si>
    <t>.((((((((.(((.(((.&amp;.))).)).).))))))))</t>
  </si>
  <si>
    <t>AAATCGGTGAAAGCCGAGTACGACCACGCAATCGAACAGATCAAG</t>
  </si>
  <si>
    <t>.((((((((.(....((((((.&amp;))))))......).))))))))</t>
  </si>
  <si>
    <t>AAACGCTCAGAACGGCATGGA</t>
  </si>
  <si>
    <t>TGGACTCTCCATGCCGTCCTACG</t>
  </si>
  <si>
    <t>TCTCCATGCCGTTACCGTTCTGA</t>
  </si>
  <si>
    <t>.((((((((((......(((((&amp;.)))))))))))))))</t>
  </si>
  <si>
    <t>GAAAATAAGACGTCCTTCTTCAACA</t>
  </si>
  <si>
    <t>AGAAGAAGGGAAG</t>
  </si>
  <si>
    <t>GAAGAAGGGAAGCTACGGAGGTG</t>
  </si>
  <si>
    <t>(((((((((...((.&amp;.))...))))))))).</t>
  </si>
  <si>
    <t>GTTGCTTATTGCTGCCTGACGA</t>
  </si>
  <si>
    <t>AAATCGTCAGGCGCGAGGAGTCCAG</t>
  </si>
  <si>
    <t>.(((((((((((((.((((.&amp;.)))).)))).)))))))))</t>
  </si>
  <si>
    <t>AATCGTCAGGCGCGAGGAGTCCAGCAGCAGCAGGA</t>
  </si>
  <si>
    <t>.(((((((((((((.......((((((.&amp;))))))..)))).)))))))))</t>
  </si>
  <si>
    <t>GAACAGTCAATGCTGACAGCA</t>
  </si>
  <si>
    <t>GAGAACATTGGTAGGAAGGCCT</t>
  </si>
  <si>
    <t>AACAGGCCTTCCTTACCATGGCT</t>
  </si>
  <si>
    <t>.(((((((((.(((((..(.&amp;.)..))))))))))))))</t>
  </si>
  <si>
    <t>ACAGGCCTTCCTTACCATGGCTTCGGAAATCAA</t>
  </si>
  <si>
    <t>.(((((((((.(((((((..(((.&amp;)))..))).)))))))))))))</t>
  </si>
  <si>
    <t>WBGene00015281</t>
  </si>
  <si>
    <t>C01B10.7a.1</t>
  </si>
  <si>
    <t>ATCACAATTACACTCGAA</t>
  </si>
  <si>
    <t>TGAGTGTAATAAAG</t>
  </si>
  <si>
    <t>GAGTGTAATAAAGTGCTAGTAGGT</t>
  </si>
  <si>
    <t>GTTGTTCTCGGCGGCTGTCGG</t>
  </si>
  <si>
    <t>CTAGTCGCCCCGAGAACAAG</t>
  </si>
  <si>
    <t>CGCCGCGAGAACAACGAGGATGAGA</t>
  </si>
  <si>
    <t>.((((((((((((((.&amp;)))))))))).)))).</t>
  </si>
  <si>
    <t>WBGene00000803</t>
  </si>
  <si>
    <t>F53H4.1.1</t>
  </si>
  <si>
    <t>AAAGGTGGTGGGACAGATA</t>
  </si>
  <si>
    <t>TCTCATCCTTACCACCTCCG</t>
  </si>
  <si>
    <t>(((..(((.((((((((.&amp;.))))))))))).))).</t>
  </si>
  <si>
    <t>CATCCTCACCACCTACTCACTGTTC</t>
  </si>
  <si>
    <t>WBGene00000259</t>
  </si>
  <si>
    <t>F13H8.10a.1</t>
  </si>
  <si>
    <t>GATCACCTCCACCTCCACCACC</t>
  </si>
  <si>
    <t>CGAGGTGGAAATG</t>
  </si>
  <si>
    <t>GAGGTGGAAATGAGTTCCTTTGT</t>
  </si>
  <si>
    <t>WBGene00011593</t>
  </si>
  <si>
    <t>T07G12.2.1</t>
  </si>
  <si>
    <t>GATCTTGGAGCACATTTTGAA</t>
  </si>
  <si>
    <t>CAAGTGCTCCATTG</t>
  </si>
  <si>
    <t>AGTGCTCCATTGATAATTGCATT</t>
  </si>
  <si>
    <t>WBGene00016486</t>
  </si>
  <si>
    <t>C36C9.3.1</t>
  </si>
  <si>
    <t>GTCCTGGACGGTCCATGGAG</t>
  </si>
  <si>
    <t>AACCAAATCAAGCATGGACCACTCAACTGA</t>
  </si>
  <si>
    <t>CAAGCATGGACCAATGGAAGATGG</t>
  </si>
  <si>
    <t>GATGGTTCCACCTCCACCAATA</t>
  </si>
  <si>
    <t>GACGGTGGAGGTCCCCAG</t>
  </si>
  <si>
    <t>ACGGTGGAGGTCCCCAGAGATACCATGA</t>
  </si>
  <si>
    <t>.(((((((((.....(.((.(((((.&amp;.))))))))))))))))).</t>
  </si>
  <si>
    <t>WBGene00007154</t>
  </si>
  <si>
    <t>B0365.7.1</t>
  </si>
  <si>
    <t>AACTTCTCGATGACGTCA</t>
  </si>
  <si>
    <t>AATTGAGAACACACGAGAAGTAG</t>
  </si>
  <si>
    <t>.((...((((((((((.&amp;.)))))))).))...)).</t>
  </si>
  <si>
    <t>TGAGAATGCACGAGAAGTTGTGGCAGCTA</t>
  </si>
  <si>
    <t>.((...(((((((((((.&amp;))))))))).))...)).</t>
  </si>
  <si>
    <t>ATCTGGAGCAGTCGTCAAATGAA</t>
  </si>
  <si>
    <t>ATACGACGAAAATGCTCCAGCTG</t>
  </si>
  <si>
    <t>.(((((...((((((((.&amp;.)))))))).))))).</t>
  </si>
  <si>
    <t>CGACGAGTATGCTCCAGAGGAAGAGGAA</t>
  </si>
  <si>
    <t>.(((((...(((((((((.&amp;.))))))))).))))).</t>
  </si>
  <si>
    <t>WBGene00012606</t>
  </si>
  <si>
    <t>Y38F1A.2.1</t>
  </si>
  <si>
    <t>CAGCTTTCACAGCAACCCG</t>
  </si>
  <si>
    <t>TTTTCTCCTGTGAAAGTAG</t>
  </si>
  <si>
    <t>TTTCTGCTGTGAATGTATCATTCAGTAC</t>
  </si>
  <si>
    <t>WBGene00194815</t>
  </si>
  <si>
    <t>Y43F8B.23.1</t>
  </si>
  <si>
    <t>ACTTTTGCTCTTCTTCCAT</t>
  </si>
  <si>
    <t>TTTAGAGCAAAAGG</t>
  </si>
  <si>
    <t>TTAGAGCAAAAGGAGGAGGAAGAG</t>
  </si>
  <si>
    <t>WBGene00000426</t>
  </si>
  <si>
    <t>Y106G6E.5a.1</t>
  </si>
  <si>
    <t>GTATTGCTGTTTCCGGTGAC</t>
  </si>
  <si>
    <t>ATCACCGGATCATTATG</t>
  </si>
  <si>
    <t>TCACCGGATCATTATGTTAAACGGATT</t>
  </si>
  <si>
    <t>((((((((...........(((((.&amp;.))))))))))))).</t>
  </si>
  <si>
    <t>ATGAGCACGTTGTTGGAG</t>
  </si>
  <si>
    <t>CGCCCTTGTGGTGTCTGGCAGCGTGCTCCG</t>
  </si>
  <si>
    <t>GTCTGACAGCGTGCTCATCGCCGAATC</t>
  </si>
  <si>
    <t>GATTATTTCTTATTTAGTGGCGGTGG</t>
  </si>
  <si>
    <t>TCTCATCGCCACCGCCGCTCACACCGTTG</t>
  </si>
  <si>
    <t>CTCATCGCCACCGCCGCTCACACCGTTGTAGTTGGAGCT</t>
  </si>
  <si>
    <t>.(((((((((((.........((((((.&amp;)))))).........)))))))))))</t>
  </si>
  <si>
    <t>CTCTTGAACACATTCATACTTA</t>
  </si>
  <si>
    <t>.(((.(((((((((&amp;)))))))))...))).</t>
  </si>
  <si>
    <t>AGAGTTCAAGAGGAGCAATTGGA</t>
  </si>
  <si>
    <t>CAGCTCCAGCAACAGCAAT</t>
  </si>
  <si>
    <t>GCAGCAACTGGAGCAG</t>
  </si>
  <si>
    <t>((.....(((((((.&amp;.))))))).....)).</t>
  </si>
  <si>
    <t>AGCAACTGGAGCTGCAATTTGCT</t>
  </si>
  <si>
    <t>GAATGTAGCTTGATGGGTTTGG</t>
  </si>
  <si>
    <t>CCTTTAATCCAAACCCGTACTTTAG</t>
  </si>
  <si>
    <t>CTTTAATCCAAACCCGTACTTTAGATTTTCGATTT</t>
  </si>
  <si>
    <t>.((((((((((...(((.((((.&amp;)))).)))....))))))))))</t>
  </si>
  <si>
    <t>WBGene00001247</t>
  </si>
  <si>
    <t>Y53F4B.2.1</t>
  </si>
  <si>
    <t>CTTCAATGGCGATTTTCTTG</t>
  </si>
  <si>
    <t>TCCCGAAAATCGCCGAAGAAATTG</t>
  </si>
  <si>
    <t>GAAAATCGCCGAGTTTGGGGACA</t>
  </si>
  <si>
    <t>(((((((((((...((((((.&amp;))))))))))))))))).</t>
  </si>
  <si>
    <t>WBGene00019682</t>
  </si>
  <si>
    <t>K12H4.7.1</t>
  </si>
  <si>
    <t>TCACACGGATCTCATCATCAT</t>
  </si>
  <si>
    <t>AACATGATCCGTG</t>
  </si>
  <si>
    <t>ACATGATCCGTGGACGTCCACGT</t>
  </si>
  <si>
    <t>WBGene00015153</t>
  </si>
  <si>
    <t>B0348.5a.1</t>
  </si>
  <si>
    <t>AAAAGAAGAGGAACGCCAGCGA</t>
  </si>
  <si>
    <t>TCTTCTTCTTCTTG</t>
  </si>
  <si>
    <t>CTTCTTCTTCTTTTGTACCTACG</t>
  </si>
  <si>
    <t>CATCATCCAGCTCAACACGTCCAC</t>
  </si>
  <si>
    <t>WBGene00013750</t>
  </si>
  <si>
    <t>Y113G7A.13.1</t>
  </si>
  <si>
    <t>GACTGTCGACGCTTTCTCTCTTC</t>
  </si>
  <si>
    <t>TATGCGTCGACGAG</t>
  </si>
  <si>
    <t>ATGCGTCGACGATCATCAAATAT</t>
  </si>
  <si>
    <t>TATTTTGGTCCAGGACTCATCG</t>
  </si>
  <si>
    <t>CTCCCTGGACCAACTTTCAAT</t>
  </si>
  <si>
    <t>TCCCTGGACCAAGAACTAAAAAG</t>
  </si>
  <si>
    <t>WBGene00014091</t>
  </si>
  <si>
    <t>ZK822.4.1</t>
  </si>
  <si>
    <t>GACCTCTACCTGCGAATCCTG</t>
  </si>
  <si>
    <t>TAATTTTCGTAGGTAGAATG</t>
  </si>
  <si>
    <t>TTTCGCAGGTAGAAATAACAGAACT</t>
  </si>
  <si>
    <t>WBGene00003943</t>
  </si>
  <si>
    <t>K09C8.1.1</t>
  </si>
  <si>
    <t>AAATGTGATTCCTAGATTTAG</t>
  </si>
  <si>
    <t>TAATGAGCACGATGAATCACATGG</t>
  </si>
  <si>
    <t>AATGAGCACGATGAATCACATGGAATCAGTGTTG</t>
  </si>
  <si>
    <t>.((((((....(((((((.&amp;.)))))))..)))))).</t>
  </si>
  <si>
    <t>WBGene00021388</t>
  </si>
  <si>
    <t>Y37F4.7.1</t>
  </si>
  <si>
    <t>GAGCATCAAGATCCGGCGGTGG</t>
  </si>
  <si>
    <t>CTAAGGGATCCACCGCCACTCTTG</t>
  </si>
  <si>
    <t>GATCCACCGCCAGACTATGCCAC</t>
  </si>
  <si>
    <t>.((((((((.(((((((((.&amp;).))))..)).)).))))))))</t>
  </si>
  <si>
    <t>GTAATCTTGGAGAAATTCTTCG</t>
  </si>
  <si>
    <t>TCTGATCTCCAAG</t>
  </si>
  <si>
    <t>CTGATCTCCAAGCTCGACATCCG</t>
  </si>
  <si>
    <t>.((((((((....((.&amp;))...)))))))).</t>
  </si>
  <si>
    <t>ATCCAAGACGACGTCTCCTTGC</t>
  </si>
  <si>
    <t>CATGGATGTCGTCTACG</t>
  </si>
  <si>
    <t>ATGGACGTCGTCTACGCTCTGAAGCGC</t>
  </si>
  <si>
    <t>TTGACGATAACTCCTGCG</t>
  </si>
  <si>
    <t>ACAGTTATCGTCG</t>
  </si>
  <si>
    <t>CAGTTATCGTCGAGGATTTGAGA</t>
  </si>
  <si>
    <t>C09D8.1a.1</t>
  </si>
  <si>
    <t>GAAATAGAGTGACTGGGAAT</t>
  </si>
  <si>
    <t>CATCGATGGATCTTTATCCTTTGCCAACAAGTCACTCTAG</t>
  </si>
  <si>
    <t>.((((.........((((((((((.&amp;.)))))))))))))).</t>
  </si>
  <si>
    <t>ATCGATGGATCTTTATCCTTTGCCAACAAGTCACTCTAGATCTAATGGAT</t>
  </si>
  <si>
    <t>.((((.........((((((((((..((.&amp;))..)))))))))))))).</t>
  </si>
  <si>
    <t>WBGene00021381</t>
  </si>
  <si>
    <t>Y37E11B.10a.1</t>
  </si>
  <si>
    <t>ATGGAGCTGGTACCGTAACCT</t>
  </si>
  <si>
    <t>AATCGGGTTCCAGCTCCCG</t>
  </si>
  <si>
    <t>ATCCGGTTCCAGCTCCTCATGTCATGA</t>
  </si>
  <si>
    <t>WBGene00010425</t>
  </si>
  <si>
    <t>H37A05.1.1</t>
  </si>
  <si>
    <t>GCATTTCTTCAGCAGCAACTTG</t>
  </si>
  <si>
    <t>TCTCGCTGCTGAGGTTCTCG</t>
  </si>
  <si>
    <t>CTCGCTGCTGAGACCGAGGTGGA</t>
  </si>
  <si>
    <t>WBGene00017157</t>
  </si>
  <si>
    <t>F01E11.5a.1</t>
  </si>
  <si>
    <t>GATGAGAAGTTGAGAGGACAA</t>
  </si>
  <si>
    <t>GATCTTCAAGCTCAACTTCTCG</t>
  </si>
  <si>
    <t>(.(((((....((((((((((.&amp;.)))))))))))))))).</t>
  </si>
  <si>
    <t>GCTCAACTTCTCGTGTCTAATTTA</t>
  </si>
  <si>
    <t>WBGene00009229</t>
  </si>
  <si>
    <t>F28G4.4.1</t>
  </si>
  <si>
    <t>GAACTATTCGTCTCTTCGTACA</t>
  </si>
  <si>
    <t>TGATGAGACGAATG</t>
  </si>
  <si>
    <t>(((.((((((((((&amp;.)))))))))).))).</t>
  </si>
  <si>
    <t>GATGAGACGAATTTTCATAAATT</t>
  </si>
  <si>
    <t>((.(((((((((.(((.&amp;)))..))))))))).)).</t>
  </si>
  <si>
    <t>WBGene00004138</t>
  </si>
  <si>
    <t>R07B7.3a.1</t>
  </si>
  <si>
    <t>TTTCCAACGCCAG</t>
  </si>
  <si>
    <t>TTCCAACGCCAGCCACAACGCTT</t>
  </si>
  <si>
    <t>WBGene00010732</t>
  </si>
  <si>
    <t>K10C3.5a.1</t>
  </si>
  <si>
    <t>AATCGATCGAAACCTCTCCT</t>
  </si>
  <si>
    <t>GAAAATCGATCGAT</t>
  </si>
  <si>
    <t>AAATCGATCGATTGAGAGTTGAA</t>
  </si>
  <si>
    <t>GTTGATTTTCTATGCGAGACGCA</t>
  </si>
  <si>
    <t>CACAAGCGTCTCATCAACCTCCACG</t>
  </si>
  <si>
    <t>.(((((((((((((.&amp;)))))).........))))))).</t>
  </si>
  <si>
    <t>CATGCGTCTCATCAAGTGGGTATCAG</t>
  </si>
  <si>
    <t>.((((((((.....(((((.((((.&amp;.))))..)))))..))))))))</t>
  </si>
  <si>
    <t>WBGene00022102</t>
  </si>
  <si>
    <t>Y69F12A.1.1</t>
  </si>
  <si>
    <t>GTCTGCCTTCATGCGTTGCGC</t>
  </si>
  <si>
    <t>CTGCCATGAAGGGATT</t>
  </si>
  <si>
    <t>.((((((((((.(.&amp;.).)))))))).)).</t>
  </si>
  <si>
    <t>GCCATGAAGGGAAAGGACTTGAG</t>
  </si>
  <si>
    <t>((((((((((.(...(((.&amp;)))).)))))))).)).</t>
  </si>
  <si>
    <t>WBGene00018061</t>
  </si>
  <si>
    <t>F35F10.12.1</t>
  </si>
  <si>
    <t>CGTCGCCGGCTCCACCATCT</t>
  </si>
  <si>
    <t>CAATGGAGCCGAAGACAATG</t>
  </si>
  <si>
    <t>AATGGAGCCGGAGATACACCATATC</t>
  </si>
  <si>
    <t>WBGene00015410</t>
  </si>
  <si>
    <t>C04A2.1.1</t>
  </si>
  <si>
    <t>GTCTCATCTCCGAATTGCTCCT</t>
  </si>
  <si>
    <t>AAAGGAGATGAATG</t>
  </si>
  <si>
    <t>AGGAGATGAATGGCTATTCAGAA</t>
  </si>
  <si>
    <t>WBGene00015722</t>
  </si>
  <si>
    <t>C13A2.5.1</t>
  </si>
  <si>
    <t>AAAACAAGTGATTACGATA</t>
  </si>
  <si>
    <t>TCTAAATCACTTG</t>
  </si>
  <si>
    <t>CTAAATCACTTGGTCGAAACGCA</t>
  </si>
  <si>
    <t>WBGene00010138</t>
  </si>
  <si>
    <t>F56A8.1a.1</t>
  </si>
  <si>
    <t>ACTTTTCCTTCTTCCAGT</t>
  </si>
  <si>
    <t>CCAGACAGAAGGAGAAGCTG</t>
  </si>
  <si>
    <t>.((.(((((((((((.&amp;.))))))))))))).</t>
  </si>
  <si>
    <t>GAAAGAAGGAGAAGTCGAATAAGAA</t>
  </si>
  <si>
    <t>(.(((((((((((((.&amp;))))))))))))).).</t>
  </si>
  <si>
    <t>WBGene00015608</t>
  </si>
  <si>
    <t>C08F1.4a.1</t>
  </si>
  <si>
    <t>GAGGTGGAGGATTGACG</t>
  </si>
  <si>
    <t>AAAACTATTACTCCACCTAG</t>
  </si>
  <si>
    <t>CTGTTACTCCACCTTGAACTTATTT</t>
  </si>
  <si>
    <t>.(((((((((((((.&amp;)))))))))...)))).</t>
  </si>
  <si>
    <t>GACCATTCCGACAAGCATGCGGTA</t>
  </si>
  <si>
    <t>AATATTGCTTGTCTTGTGAATGGAG</t>
  </si>
  <si>
    <t>.((((((.((.(((((((((((.&amp;.))))))..))))))).))))))</t>
  </si>
  <si>
    <t>ATATTGCTTGTCTTGTGAATGGAGCCGGTCTCGCA</t>
  </si>
  <si>
    <t>.((((((.((.(((((...(((((..((((.&amp;)))).)))))))))))).))))))</t>
  </si>
  <si>
    <t>CTCTCCATCTCTCACTCACTGCT</t>
  </si>
  <si>
    <t>TTGTGAGAAAGATGGATG</t>
  </si>
  <si>
    <t>TGTGATAAAGATGGAGATACTTCATG</t>
  </si>
  <si>
    <t>.((((...(((((((((.&amp;.))))))))).)))).</t>
  </si>
  <si>
    <t>WBGene00014177</t>
  </si>
  <si>
    <t>ZK1010.3.1</t>
  </si>
  <si>
    <t>GATCATCATAGTTCTGTCCAGC</t>
  </si>
  <si>
    <t>CTGCTGGACAGACGGATGAAAATG</t>
  </si>
  <si>
    <t>.((((((((((..(((((.&amp;.))))).....))))))))))</t>
  </si>
  <si>
    <t>TGCTGGACAGACGGATGAAAATGAAATCTGATCG</t>
  </si>
  <si>
    <t>.((((((((((...((((..........(((((.&amp;)))))))))...))))))))))</t>
  </si>
  <si>
    <t>WBGene00022389</t>
  </si>
  <si>
    <t>Y95B8A.10a.1</t>
  </si>
  <si>
    <t>GTGGTGATGGTCCGACTGGTC</t>
  </si>
  <si>
    <t>TTATATGACAAGTGTCGGATCACCAG</t>
  </si>
  <si>
    <t>.(((....((((((((((((.&amp;.))))))...))))))..)))</t>
  </si>
  <si>
    <t>TGTCGGATCACCACGCTCTTTCCC</t>
  </si>
  <si>
    <t>.(((((((((((((.&amp;)))))))...)))))).</t>
  </si>
  <si>
    <t>K11E8.1i.1</t>
  </si>
  <si>
    <t>ATCACCAGACTCCATCT</t>
  </si>
  <si>
    <t>CACAAGTCTGGTG</t>
  </si>
  <si>
    <t>ACAAGTCTGGTGGGGAGGGCTAA</t>
  </si>
  <si>
    <t>ATTCACAGATTGTGCCAAG</t>
  </si>
  <si>
    <t>ACTACTGGCACAAAAATGGCGGTGAACG</t>
  </si>
  <si>
    <t>.((((((((........(((((.&amp;.)))))...)))))))).</t>
  </si>
  <si>
    <t>GGCTCAAAAATGGCGCTTGGCACAAT</t>
  </si>
  <si>
    <t>CAGCCTCCTCTCCAGCTTCT</t>
  </si>
  <si>
    <t>CTGTCATGGCTCTTCAGGAGGCTG</t>
  </si>
  <si>
    <t>.((((....(((((((((&amp;)))))))))....)))).</t>
  </si>
  <si>
    <t>GGCTCTTCAAGAAGCTGGTGAGGTTACA</t>
  </si>
  <si>
    <t>CAAGCAAATTCTTTGGTGGCGTTC</t>
  </si>
  <si>
    <t>ATCGCCACCATCTCCACCG</t>
  </si>
  <si>
    <t>TCGCCACCATCTCCATCAGCTCTATC</t>
  </si>
  <si>
    <t>.((((((((.........(((.&amp;.)))........)))))))).</t>
  </si>
  <si>
    <t>CAGAAGATTGATAAGCGATGCCA</t>
  </si>
  <si>
    <t>TTTCTGGCATCGCCACCGG</t>
  </si>
  <si>
    <t>TTCTGGCATCGCCACCGGATGATTTCTAC</t>
  </si>
  <si>
    <t>.(((((((((.....(((..(((((.&amp;.)))))))).....)))))))))</t>
  </si>
  <si>
    <t>WBGene00008382</t>
  </si>
  <si>
    <t>D1081.4.1</t>
  </si>
  <si>
    <t>GATCTTCTCTCCTCGTTCTCTG</t>
  </si>
  <si>
    <t>AGTGCGAGGAGAC</t>
  </si>
  <si>
    <t>GTGCGAGGAGACAACAGAAGGAA</t>
  </si>
  <si>
    <t>(.(((((((((.....((((.&amp;.))))))))))))).).</t>
  </si>
  <si>
    <t>WBGene00016813</t>
  </si>
  <si>
    <t>C50E3.1.1</t>
  </si>
  <si>
    <t>GTGATGTCCTCTTCCAAAGTAGC</t>
  </si>
  <si>
    <t>ACTCTCTGGACATCTG</t>
  </si>
  <si>
    <t>TCTCTGGACATCAGCAATGTTTT</t>
  </si>
  <si>
    <t>GATATCCTTCTCGAGGAGATGG</t>
  </si>
  <si>
    <t>CCACCATCTCCACCGCCCAAAAGGACGAGATCG</t>
  </si>
  <si>
    <t>.((((((((..((......((((.((.(((.&amp;))).)).)))))).))))))))</t>
  </si>
  <si>
    <t>CACCATCTCCACCGCCCAAAAGGACGAGATCGTAGTCGAGGGA</t>
  </si>
  <si>
    <t>.((((((((..............(((((..(..(((.&amp;)))..)..))))).))))))))</t>
  </si>
  <si>
    <t>GTGGAGCTCGCTTCTTCTTCTCA</t>
  </si>
  <si>
    <t>ATAATGAAGAAGCTGGGAGCTCATCG</t>
  </si>
  <si>
    <t>.(((((((..(.((((((.&amp;.)))))).)..))))))).</t>
  </si>
  <si>
    <t>ATGAAGAAGCTGGCTTCACTGCAG</t>
  </si>
  <si>
    <t>WBGene00020962</t>
  </si>
  <si>
    <t>W02H5.8.1</t>
  </si>
  <si>
    <t>CACGTTCCTCCCGGCGGGGT</t>
  </si>
  <si>
    <t>CTCTCCCCGCCGACGAGGAGCA</t>
  </si>
  <si>
    <t>CCCCGCCGTCGAGGAACGTTCAGGCG</t>
  </si>
  <si>
    <t>((((((((..(((((((((.&amp;.))))))))).)))))))).</t>
  </si>
  <si>
    <t>WBGene00001157</t>
  </si>
  <si>
    <t>F01G10.2.1</t>
  </si>
  <si>
    <t>GATAAACGGATCGTTGACGGCGAC</t>
  </si>
  <si>
    <t>TTTGCCGTCAATTTCTAG</t>
  </si>
  <si>
    <t>GCCGTCAATTTCCTCTTGTATCC</t>
  </si>
  <si>
    <t>(((((((((.(((.....((((.&amp;))))...)))..))))))))).</t>
  </si>
  <si>
    <t>WBGene00004754</t>
  </si>
  <si>
    <t>Y113G7A.3.1</t>
  </si>
  <si>
    <t>TTAGCTCCTCCCCAGACAAG</t>
  </si>
  <si>
    <t>ACTGCAGAGGAGCTG</t>
  </si>
  <si>
    <t>.(((..(((((((((&amp;.)))))))))..))).</t>
  </si>
  <si>
    <t>CTGCAGAGGAGCTGAAATCGCTGAA</t>
  </si>
  <si>
    <t>WBGene00000074</t>
  </si>
  <si>
    <t>C04A11.4a.1</t>
  </si>
  <si>
    <t>AGATCTTCTGCCGAGTGT</t>
  </si>
  <si>
    <t>AAAGGAGAAGATC</t>
  </si>
  <si>
    <t>AAGGAGAAGATCAGCAAAGTGAC</t>
  </si>
  <si>
    <t>ATAGAGAAAGTGTGCAATACCC</t>
  </si>
  <si>
    <t>AAATCCATCATTTTCTCTG</t>
  </si>
  <si>
    <t>ATCATTTTCTCTGTATTGCATATC</t>
  </si>
  <si>
    <t>GGAAATCATTGAGAGGCACGGT</t>
  </si>
  <si>
    <t>CTCACCGTGCCACTCTCG</t>
  </si>
  <si>
    <t>.((((((((..((((.&amp;.))))))))))))</t>
  </si>
  <si>
    <t>TCACCGTGCCACTCTCGACAAGAACTCT</t>
  </si>
  <si>
    <t>.((((((((..((((((...((..(((&amp;)))..)).))))))))))))))</t>
  </si>
  <si>
    <t>GACACGAATTTGGATGGGGATGT</t>
  </si>
  <si>
    <t>AAACCATCCCCAG</t>
  </si>
  <si>
    <t>AACCATCCCCAGTGTAGCAATTC</t>
  </si>
  <si>
    <t>.((((((((((((.&amp;.)))).........)))))))).</t>
  </si>
  <si>
    <t>WBGene00007014</t>
  </si>
  <si>
    <t>T09A5.6.1</t>
  </si>
  <si>
    <t>ATCAAAGCCATTTTTATCCGGCA</t>
  </si>
  <si>
    <t>CTCTAAATGGCCGGATATACACACTAG</t>
  </si>
  <si>
    <t>TCTAAATGGCCGGATATACACACTAGTTAGAGGTTTG</t>
  </si>
  <si>
    <t>.((((((((............((.(((((.&amp;.))))).))..)))))))).</t>
  </si>
  <si>
    <t>WBGene00009627</t>
  </si>
  <si>
    <t>F42A8.3.1</t>
  </si>
  <si>
    <t>AACGCATCCTACATCCCATCC</t>
  </si>
  <si>
    <t>TTTTTCAATAATGGGATGATGCAA</t>
  </si>
  <si>
    <t>TCATTTATGGGATGATGTGTGGAAATGT</t>
  </si>
  <si>
    <t>.((((((((((((((.&amp;.)))))))....))))))).</t>
  </si>
  <si>
    <t>WBGene00004342</t>
  </si>
  <si>
    <t>C30A5.2.1</t>
  </si>
  <si>
    <t>GTTGCTCAAAATCCGCTTCTCTAA</t>
  </si>
  <si>
    <t>CATAGAGAAGCGACGCG</t>
  </si>
  <si>
    <t>ATAGAGAAGCGAAACGACGACTC</t>
  </si>
  <si>
    <t>.((((((((((....((((((.&amp;)))).))......)))))))))).</t>
  </si>
  <si>
    <t>GTAGCATCGTGTTGAGTGGAGA</t>
  </si>
  <si>
    <t>TAACTCCACTCACAGCTCTT</t>
  </si>
  <si>
    <t>AACTCCACTCACAGCTCTTAAATTTGCTGA</t>
  </si>
  <si>
    <t>.(((((((((..((.........(((((.&amp;.)))))..))..))))))))).</t>
  </si>
  <si>
    <t>WBGene00001006</t>
  </si>
  <si>
    <t>C25F6.2.1</t>
  </si>
  <si>
    <t>GCAAATGTCGGTTGGTACTGT</t>
  </si>
  <si>
    <t>AAATTCTGGCCTCCAACCGACAAG</t>
  </si>
  <si>
    <t>TTGCCACCAACCGACAAGACGATCGAGCG</t>
  </si>
  <si>
    <t>CGGATGAGATCGAGTTTT</t>
  </si>
  <si>
    <t>AATGATGATGACCAGTTGGGGAA</t>
  </si>
  <si>
    <t>CGGGCATGGCTTCGCAAGTTCTTCCACACCAGCATCATCATCATG</t>
  </si>
  <si>
    <t>.((((...(((((.((((((((((.&amp;.))))))))))...)))))))))</t>
  </si>
  <si>
    <t>CTTCCCCATCATCATCATCATCTGTTTCAAAGA</t>
  </si>
  <si>
    <t>.(((((((.(.((((((((((.&amp;.))))))))))...).)))))))</t>
  </si>
  <si>
    <t>GTTCAAAAGCAACAGTAACAAG</t>
  </si>
  <si>
    <t>WBGene00015277</t>
  </si>
  <si>
    <t>C01B7.7.1</t>
  </si>
  <si>
    <t>GTAACATGTGAAGAAAATGAAAA</t>
  </si>
  <si>
    <t>CTCTCTTCACAACG</t>
  </si>
  <si>
    <t>TCTCTTCACAACTGTTTTGATGC</t>
  </si>
  <si>
    <t>WBGene00021981</t>
  </si>
  <si>
    <t>Y58G8A.1.1</t>
  </si>
  <si>
    <t>GAAAAATGGCATCAGATTCG</t>
  </si>
  <si>
    <t>CTATTATCTCTATGCCATGA</t>
  </si>
  <si>
    <t>TATCTCTTTGCCATTTTGCTTGTAC</t>
  </si>
  <si>
    <t>.((((...(((((((((.&amp;.)))))))))..)))).</t>
  </si>
  <si>
    <t>AAAAGTTCTTGGATAAGTTTCGC</t>
  </si>
  <si>
    <t>((((((((((..(.((((.&amp;.)))).).)))))))))).</t>
  </si>
  <si>
    <t>WBGene00006700</t>
  </si>
  <si>
    <t>W02A11.4.1</t>
  </si>
  <si>
    <t>GTAATCGAACTGACTTCCAG</t>
  </si>
  <si>
    <t>AATTATTGTCAGTTCG</t>
  </si>
  <si>
    <t>ATTATTGTCAGTTCGGATGGAGATAC</t>
  </si>
  <si>
    <t>WBGene00007348</t>
  </si>
  <si>
    <t>C05G5.2a.1</t>
  </si>
  <si>
    <t>ATCAATAACAGACTTCATCTGA</t>
  </si>
  <si>
    <t>CTCACACTCAGATGAAGATCCT</t>
  </si>
  <si>
    <t>TCAGATGAAGATGAAGTTGTGGA</t>
  </si>
  <si>
    <t>((((((((((.((..((((.&amp;.))))..))..))))))))))</t>
  </si>
  <si>
    <t>WBGene00016002</t>
  </si>
  <si>
    <t>C18H9.3a.1</t>
  </si>
  <si>
    <t>GCTTACACACTCCACTT</t>
  </si>
  <si>
    <t>AATTTGGTGGAGTG</t>
  </si>
  <si>
    <t>TTTGGTGGAGTGAACATGTGGTC</t>
  </si>
  <si>
    <t>.(((((((((....(((((.&amp;.)))))))))))))).</t>
  </si>
  <si>
    <t>WBGene00007588</t>
  </si>
  <si>
    <t>C14C10.5a.1</t>
  </si>
  <si>
    <t>ACTTCTTCTCGACAATCGATT</t>
  </si>
  <si>
    <t>CCGATTGTCGACTG</t>
  </si>
  <si>
    <t>CGATTGTCGACTGCTCAGAGGCTG</t>
  </si>
  <si>
    <t>((((((((((......(((((.&amp;.)))))..)))))))))).</t>
  </si>
  <si>
    <t>WBGene00009479</t>
  </si>
  <si>
    <t>F36F2.6.1</t>
  </si>
  <si>
    <t>GAACTTGTCATCCTCGCTTCCT</t>
  </si>
  <si>
    <t>AACGAGGATGATG</t>
  </si>
  <si>
    <t>ACGAGGATGATGCAGTATTTGAT</t>
  </si>
  <si>
    <t>.(((((((((((.(((.&amp;.)))))))))))))).</t>
  </si>
  <si>
    <t>GTTGTGGCGTGAGCCCTTCGC</t>
  </si>
  <si>
    <t>CACTTCTTCGTGTTGCCGCCACAATTTG</t>
  </si>
  <si>
    <t>CGTGCTGCCGCCACAAAGAGATCTGCA</t>
  </si>
  <si>
    <t>.(.(((..((((((((.&amp;.))))))))..))).).</t>
  </si>
  <si>
    <t>WBGene00001906</t>
  </si>
  <si>
    <t>F17E9.10.1</t>
  </si>
  <si>
    <t>ACTTTCTGGCCAGAGGAG</t>
  </si>
  <si>
    <t>ATCCAATTGGCCAGACGCATCCG</t>
  </si>
  <si>
    <t>TCCAGCTGGCCAGACGCATCCGAGGAGAGCGTG</t>
  </si>
  <si>
    <t>WBGene00001772</t>
  </si>
  <si>
    <t>F37B1.1.1</t>
  </si>
  <si>
    <t>TGAAGAGCCAGCAGGAGGTCGC</t>
  </si>
  <si>
    <t>CCCTTGCAGCTCTTCAAG</t>
  </si>
  <si>
    <t>(((((((.((((((((.&amp;))))))))..))))).)).</t>
  </si>
  <si>
    <t>CAGCTCTTCAAGCTGGCTCACGT</t>
  </si>
  <si>
    <t>.((.((((..((((((((.&amp;.))))))))..))))..))</t>
  </si>
  <si>
    <t>GAGACGGCGATGTTGGCTGTT</t>
  </si>
  <si>
    <t>CATATCAACATCGTCGTC</t>
  </si>
  <si>
    <t>.(((((((((((((((((&amp;.)))))))))))))).))).</t>
  </si>
  <si>
    <t>ATATCAACATCGTCGTCATCGGACACGT</t>
  </si>
  <si>
    <t>.((((((((((((((.((.&amp;)))))))))))))))).</t>
  </si>
  <si>
    <t>GATCTCGAGTCTTTGGTGGGTGA</t>
  </si>
  <si>
    <t>.(((((((((....(.((.&amp;.)).)...)))))))))</t>
  </si>
  <si>
    <t>WBGene00010174</t>
  </si>
  <si>
    <t>F56H9.2a.1</t>
  </si>
  <si>
    <t>GGGCATGGTGGTGGGGTT</t>
  </si>
  <si>
    <t>CCCATCTCCCCTACACCATGCCAG</t>
  </si>
  <si>
    <t>CCATCATCCCTCCACCATGCACCAATAATCA</t>
  </si>
  <si>
    <t>.(((((.(((((((((.((.&amp;))))))))))).))))).</t>
  </si>
  <si>
    <t>GTATTCCATAGAGCAAGAACCG</t>
  </si>
  <si>
    <t>ACAAAACTCTTCGTTCTTGCTCAG</t>
  </si>
  <si>
    <t>CAAAACTCTTCGTTCTTGCTCAGAAACGTGCGGT</t>
  </si>
  <si>
    <t>.((((((((((......((((.&amp;))))......)))))))))).</t>
  </si>
  <si>
    <t>WBGene00013528</t>
  </si>
  <si>
    <t>Y73F8A.23.1</t>
  </si>
  <si>
    <t>AATCAATACTCGCATTG</t>
  </si>
  <si>
    <t>CACGTTCTTGTGCAATGCGAAG</t>
  </si>
  <si>
    <t>TGTGCAATGCGATGATGAATCAT</t>
  </si>
  <si>
    <t>WBGene00000902</t>
  </si>
  <si>
    <t>F31F6.5.1</t>
  </si>
  <si>
    <t>CTTTCCTCCATTCAACTTTTTG</t>
  </si>
  <si>
    <t>GGCAAGACAACATTGGCAGGACCGGGAGGAATTG</t>
  </si>
  <si>
    <t>GGACCGGGAGGAAAAAGATCGAAT</t>
  </si>
  <si>
    <t>(((...((((((((.&amp;.)))))))).))).</t>
  </si>
  <si>
    <t>ATACCTTCTCCGACGTACCAG</t>
  </si>
  <si>
    <t>AAACGTCGGATTCTATG</t>
  </si>
  <si>
    <t>AACGTCGGATTCGGATCTGGACT</t>
  </si>
  <si>
    <t>GGAAAGAAAAATGGCTTGCTCA</t>
  </si>
  <si>
    <t>(((((((((((.(((.&amp;.)))..))))))))))).</t>
  </si>
  <si>
    <t>GCGATGTTGATGGCTGTGATGA</t>
  </si>
  <si>
    <t>.((((((((...((.((.&amp;.)).))...)))))))).</t>
  </si>
  <si>
    <t>AATTCGTCTCTTAAATGTG</t>
  </si>
  <si>
    <t>TTCAAAAGAGACGGAAAACG</t>
  </si>
  <si>
    <t>AAAAGAGACGGATGCCACAATAT</t>
  </si>
  <si>
    <t>WBGene00045297</t>
  </si>
  <si>
    <t>C16A11.9.1</t>
  </si>
  <si>
    <t>GACTTGGTTGTGATATCCTTGC</t>
  </si>
  <si>
    <t>TAATCACAACCACTACAG</t>
  </si>
  <si>
    <t>ATCACAACCACTAGTTATAAAGAA</t>
  </si>
  <si>
    <t>((((((((((..((((.&amp;)))))))))))))).</t>
  </si>
  <si>
    <t>GTTTGAGCCATTGTGAGTTGCGA</t>
  </si>
  <si>
    <t>CACTCATGCTCACAATGGCATCTCG</t>
  </si>
  <si>
    <t>.(.((.((((((((((((.((.&amp;.)))))))))))))))).).</t>
  </si>
  <si>
    <t>TGCTTACAATGGCATCAGATACTTTCA</t>
  </si>
  <si>
    <t>.((((((((((((.((((((.&amp;)))))))))))))))))).</t>
  </si>
  <si>
    <t>WBGene00000648</t>
  </si>
  <si>
    <t>W09G10.1a.1</t>
  </si>
  <si>
    <t>GAATAGGCGCAGGCCCTGGTGGT</t>
  </si>
  <si>
    <t>CAATGGACCACCAGGAGCCGGAGGAGCCCCAGGACCAC</t>
  </si>
  <si>
    <t>.(((((((((.(((......(((.&amp;.)))...))))))))))))</t>
  </si>
  <si>
    <t>GGACAGCCAGGATACGGAGGACCACCAGGGCCCCCAGGGCTTC</t>
  </si>
  <si>
    <t>.((((((((((((....(.((((.&amp;.)))).).))))))))))))</t>
  </si>
  <si>
    <t>WBGene00010923</t>
  </si>
  <si>
    <t>M142.6a.1</t>
  </si>
  <si>
    <t>ATGGTGGTGGTGGACGAC</t>
  </si>
  <si>
    <t>AATGTACCACCATCACCAGCTCCATTCAAAAC</t>
  </si>
  <si>
    <t>.((.((((((((((((.&amp;.)))))))))))))).</t>
  </si>
  <si>
    <t>ATGTCCCACCACCACCACCGCCACCACAGGGACA</t>
  </si>
  <si>
    <t>WBGene00010497</t>
  </si>
  <si>
    <t>K02B12.4a.1</t>
  </si>
  <si>
    <t>GCTGGGAGGATCAGATGCTTCA</t>
  </si>
  <si>
    <t>ACTTATCTGATCCTCGG</t>
  </si>
  <si>
    <t>CTTATTTGATCCTCTCAAACAACCA</t>
  </si>
  <si>
    <t>WBGene00017352</t>
  </si>
  <si>
    <t>F10E7.11.1</t>
  </si>
  <si>
    <t>AAATATTTACTCAGCCAGGG</t>
  </si>
  <si>
    <t>TAACCCCTGGCTATCGAG</t>
  </si>
  <si>
    <t>.((((((((...(((&amp;.)))))))))))</t>
  </si>
  <si>
    <t>AACCCCTGGCTATCGAGTTTGGCGGGAC</t>
  </si>
  <si>
    <t>CAATTTTGGCTGGCTCTGG</t>
  </si>
  <si>
    <t>CTTCCAGAGCCTACAAG</t>
  </si>
  <si>
    <t>.((((((((..(((.&amp;.)))...))))))))</t>
  </si>
  <si>
    <t>TTCCAGAGCCTACAAGAACTAAGTTGT</t>
  </si>
  <si>
    <t>AATAGTTCCTCCACGTTGATAAA</t>
  </si>
  <si>
    <t>ACGACGTGGAGCCG</t>
  </si>
  <si>
    <t>CGACGTGGAGCCGCCTATGGAATT</t>
  </si>
  <si>
    <t>((((((((((....((((.&amp;.))))...)))))))))).</t>
  </si>
  <si>
    <t>WBGene00005228</t>
  </si>
  <si>
    <t>C05E4.14a.1</t>
  </si>
  <si>
    <t>CTTGCTCTCTCACTATC</t>
  </si>
  <si>
    <t>CAATCAACGAGAGAGCCCG</t>
  </si>
  <si>
    <t>AACGAGAGAGCACGCGAGACGAAGA</t>
  </si>
  <si>
    <t>AATTTGACTCCTTCTTCATCA</t>
  </si>
  <si>
    <t>AACAAGGAGTCAAA</t>
  </si>
  <si>
    <t>ACAAGGAGTCAAGTCACTTCAAT</t>
  </si>
  <si>
    <t>GATCATAGTCAGCAGTCACTA</t>
  </si>
  <si>
    <t>AATCCTGCTGACT</t>
  </si>
  <si>
    <t>ATCCTGCTGACTGCGTTACGTTT</t>
  </si>
  <si>
    <t>GAGAATTGCCAAATATCTGC</t>
  </si>
  <si>
    <t>ATCGATTGAAGATACATTGGCAATTG</t>
  </si>
  <si>
    <t>.(((((..(((((((((.&amp;.))))))))).))))).</t>
  </si>
  <si>
    <t>TCGATTGAAGATACATTGGCAATTGTTAAAAACTGG</t>
  </si>
  <si>
    <t>.(((((..(((((((((.((.&amp;)).))))))))).))))).</t>
  </si>
  <si>
    <t>WBGene00016101</t>
  </si>
  <si>
    <t>C25E10.12.1</t>
  </si>
  <si>
    <t>AATTGAATTGCAAACAATTGC</t>
  </si>
  <si>
    <t>ATTTGTTTGCATTACTTCAATTG</t>
  </si>
  <si>
    <t>.(((((((((....(((((((.&amp;))))))).))))))))).</t>
  </si>
  <si>
    <t>TTTGTTTGCATTTCAGACACTCA</t>
  </si>
  <si>
    <t>ACATGGAAGATATCCTCCACT</t>
  </si>
  <si>
    <t>WBGene00219449</t>
  </si>
  <si>
    <t>Y38A10A.11.1</t>
  </si>
  <si>
    <t>GATGAACCAATGAACGATCACA</t>
  </si>
  <si>
    <t>CCACTTGTGATCGTG</t>
  </si>
  <si>
    <t>CTTGTGATCGTGTCAGACTTTTT</t>
  </si>
  <si>
    <t>GTCAGAAATCTCTCACGGTACG</t>
  </si>
  <si>
    <t>CGATCCACGAAATCTGCACG</t>
  </si>
  <si>
    <t>.((((((((.((&amp;)).)))))))).</t>
  </si>
  <si>
    <t>ACAAGTGATTTCCAATCG</t>
  </si>
  <si>
    <t>GCTTGCGAGCCGCCGCTTTCT</t>
  </si>
  <si>
    <t>CAGCTTGCATAAACGAGAGGCGGCTCTCCG</t>
  </si>
  <si>
    <t>AGCTTGCATAAACGAGAGGCGGCTCTCCGTGCAATTGGTG</t>
  </si>
  <si>
    <t>.(((.((((((((..((.((.&amp;)).)).)))))))).))).</t>
  </si>
  <si>
    <t>WBGene00012131</t>
  </si>
  <si>
    <t>T28F3.5a.1</t>
  </si>
  <si>
    <t>CTTGCAGCACAGTTGGCAT</t>
  </si>
  <si>
    <t>TCCCGTAATGCCAACTGTCACATCAAGTG</t>
  </si>
  <si>
    <t>.(((((((((((.....((((.&amp;))))....)))))))))))</t>
  </si>
  <si>
    <t>GGAATGCCAACTGTTACATGGACTGGAAGT</t>
  </si>
  <si>
    <t>.(((((((((((......(.(((.(((.&amp;))).)))))))))))))))</t>
  </si>
  <si>
    <t>WBGene00001996</t>
  </si>
  <si>
    <t>K01G5.2a.1</t>
  </si>
  <si>
    <t>CAGAGGTTAGCACGCTATTCA</t>
  </si>
  <si>
    <t>TCATTTTTGTGCTAATCCACCTCTG</t>
  </si>
  <si>
    <t>.(((((((....(((((((&amp;)))))))))))))).</t>
  </si>
  <si>
    <t>TTTTTGTGCTAACCCCTGAAATCGAG</t>
  </si>
  <si>
    <t>WBGene00019287</t>
  </si>
  <si>
    <t>K01A12.3.1</t>
  </si>
  <si>
    <t>GATCATCATCGAATTCTTCCTGT</t>
  </si>
  <si>
    <t>CAATGCCTGGAATGAATGTAACGATGATGAAAG</t>
  </si>
  <si>
    <t>.((((.((((....(((((((((.&amp;.))))))))).)))))))).</t>
  </si>
  <si>
    <t>GGAGGGAAAGTAGCGATGATGAACCATTCCAGCC</t>
  </si>
  <si>
    <t>(((((((......(((((((((.&amp;.)))))))))..))))))).</t>
  </si>
  <si>
    <t>GTTGATTGATCTTGGAGCTCGAA</t>
  </si>
  <si>
    <t>AACATCGAGCTCCG</t>
  </si>
  <si>
    <t>ACATCGAGCTCCGTCAGACCATAT</t>
  </si>
  <si>
    <t>.((((((((((..(((.((.&amp;.)).))))))))))))).</t>
  </si>
  <si>
    <t>GTTTCGAATGGGCGGAGTCAG</t>
  </si>
  <si>
    <t>ATCAAAGACTCCGCG</t>
  </si>
  <si>
    <t>TCAAAGACTCCGCGGTTTTCTCGAC</t>
  </si>
  <si>
    <t>.((((((((.......((((.&amp;.))))....)))))))).</t>
  </si>
  <si>
    <t>WBGene00007314</t>
  </si>
  <si>
    <t>C04H5.3.1</t>
  </si>
  <si>
    <t>AAAAGTCGGCGGCGGCGTTGTC</t>
  </si>
  <si>
    <t>CGGCTGCCGCCGAAAAAG</t>
  </si>
  <si>
    <t>GGCTGCCGCCGAGCTTTATCATG</t>
  </si>
  <si>
    <t>WBGene00013865</t>
  </si>
  <si>
    <t>ZC334.7.1</t>
  </si>
  <si>
    <t>GATCTGGTGGGATACCTTCCTT</t>
  </si>
  <si>
    <t>AACAATATCCCACCTACCATG</t>
  </si>
  <si>
    <t>CAATATCCCACCGATGAAGCCGA</t>
  </si>
  <si>
    <t>CTCCTTCTTCTCCGGCA</t>
  </si>
  <si>
    <t>TACGTCGGAGAAGGTATGGAG</t>
  </si>
  <si>
    <t>.(((((((((((...((((&amp;)))).))))))))))).</t>
  </si>
  <si>
    <t>ACGTCGGAGAAGGAATGGAGGAGGGAGAGTT</t>
  </si>
  <si>
    <t>.((((((((((((..((((.&amp;)))))))))))))))).</t>
  </si>
  <si>
    <t>AACGTGGCGGCGGCGGAGTGCT</t>
  </si>
  <si>
    <t>TGCTAGCCGCCACAA</t>
  </si>
  <si>
    <t>GCTCGCCGCCACAACAGCCATAGCT</t>
  </si>
  <si>
    <t>AACAAGAGCATGAAGCCA</t>
  </si>
  <si>
    <t>CATTCGGATTCTGCTCTTT</t>
  </si>
  <si>
    <t>.((.((((((((((.&amp;.))))))).))).)).</t>
  </si>
  <si>
    <t>ATTTGGATGCTGCTCTTGGAGAACAATT</t>
  </si>
  <si>
    <t>.(((...(((((((((.&amp;.)))))))).)...)))</t>
  </si>
  <si>
    <t>GATTCCTTCCTCTTCACCATTTC</t>
  </si>
  <si>
    <t>TGTGAATCGAGGAAGGAAACG</t>
  </si>
  <si>
    <t>.(((((..((((((((((.(.&amp;).))))))))))))))).</t>
  </si>
  <si>
    <t>GTGCATTGAGGAAGGAATCATCCATCAT</t>
  </si>
  <si>
    <t>(((....((((((((((((.&amp;))))))))))))..))).</t>
  </si>
  <si>
    <t>WBGene00009324</t>
  </si>
  <si>
    <t>F32B6.10a.1</t>
  </si>
  <si>
    <t>ATAAGTTGTGGTTCCATGGTCAT</t>
  </si>
  <si>
    <t>AACATGGAACACCAAATCACTC</t>
  </si>
  <si>
    <t>CATGGAACAACAAATAGAGAATGATA</t>
  </si>
  <si>
    <t>WBGene00008371</t>
  </si>
  <si>
    <t>D1054.3a.1</t>
  </si>
  <si>
    <t>ACAGTTGGTGGTGCACGATGC</t>
  </si>
  <si>
    <t>AAAGTGCACCAACTACTACTG</t>
  </si>
  <si>
    <t>.(((((((.((((..((((&amp;.))))))))))))))).</t>
  </si>
  <si>
    <t>AAGTGCACCAACTACTACTGTGAAAAAGAAT</t>
  </si>
  <si>
    <t>.(((((((.((((..(((((.&amp;)))))))))))))))).</t>
  </si>
  <si>
    <t>WBGene00011562</t>
  </si>
  <si>
    <t>T07C4.10.1</t>
  </si>
  <si>
    <t>CTTCGATCACAGCATCTTCGC</t>
  </si>
  <si>
    <t>AAGATCGAAGAGC</t>
  </si>
  <si>
    <t>AGATCGAAGAGCTCCAGTCAAGG</t>
  </si>
  <si>
    <t>.(((((((((...((((((.&amp;))).)))...))).)))))).</t>
  </si>
  <si>
    <t>ATATGGAAGAAGTCCCTTTG</t>
  </si>
  <si>
    <t>WBGene00003219</t>
  </si>
  <si>
    <t>F54F7.5.1</t>
  </si>
  <si>
    <t>CATTCAATTGGCTTATGCT</t>
  </si>
  <si>
    <t>CGTGATAAGCCAACCG</t>
  </si>
  <si>
    <t>TGATAAGCCAACAATGGTGCTAC</t>
  </si>
  <si>
    <t>CGTCAGACATTGTTGAACGA</t>
  </si>
  <si>
    <t>CTTTCTGATATGTTCAACAACATGATGTCTG</t>
  </si>
  <si>
    <t>.((((((((.....(((((((&amp;.))))))))))))))).</t>
  </si>
  <si>
    <t>TTTCTGATATGTTCAACAACATGATGTCTGGAAATGGATCA</t>
  </si>
  <si>
    <t>.((((((((.....((((((((.&amp;.)))))))))))))))).</t>
  </si>
  <si>
    <t>TCCTGCTCTTTTCTGCGCTCCA</t>
  </si>
  <si>
    <t>CTACGCTGAGCGCAGATCG</t>
  </si>
  <si>
    <t>TACGCTGAGCGCAGATCGACACGCAATTT</t>
  </si>
  <si>
    <t>.(((((((((.......(((.&amp;.))).....))))))))).</t>
  </si>
  <si>
    <t>GAACGACCGTCAACCATTTCCG</t>
  </si>
  <si>
    <t>TTAAGGTTGACGGAAAG</t>
  </si>
  <si>
    <t>TAAGGTTGACGGTAAGAAGATCCTTTC</t>
  </si>
  <si>
    <t>ACGATTTGATGACGTATTGGA</t>
  </si>
  <si>
    <t>CATCTATCAAATCG</t>
  </si>
  <si>
    <t>ATCTATCAAATCGGGTGCCAAACA</t>
  </si>
  <si>
    <t>GATGATGGCGTGGAAGGGTCCGGTTG</t>
  </si>
  <si>
    <t>TCTCGCGGACCCTCCAACGAAAAG</t>
  </si>
  <si>
    <t>.((((((((((.(((.&amp;.)))))).))))))).</t>
  </si>
  <si>
    <t>CTCGCGGACCCTCCAACGAAAAGTGCTCGCCCTG</t>
  </si>
  <si>
    <t>.(((((((((((............((((.&amp;.)))))))).))))))).</t>
  </si>
  <si>
    <t>CTTCCAACGTCCACTAATCG</t>
  </si>
  <si>
    <t>CGGTGGACGCGGAAGACG</t>
  </si>
  <si>
    <t>GGTGGACGTGGAAGCGTCGACGTCG</t>
  </si>
  <si>
    <t>((((((((((((((.&amp;)))))).)))))))).</t>
  </si>
  <si>
    <t>WBGene00009819</t>
  </si>
  <si>
    <t>F47B10.8a.1</t>
  </si>
  <si>
    <t>GACTTCCAAGTGCACCACCTCCT</t>
  </si>
  <si>
    <t>TTGGTGGTGCATTG</t>
  </si>
  <si>
    <t>TGGTGGTGCATTAAATGCGGGGA</t>
  </si>
  <si>
    <t>.(((((((((((...((.((((.&amp;.))))))))))))))))).</t>
  </si>
  <si>
    <t>GACGACATGCTCCTGGTTG</t>
  </si>
  <si>
    <t>ATAACCAACCAGGAGTGTT</t>
  </si>
  <si>
    <t>TAACCAACCAGGAGTGTTGATCCAGGTTT</t>
  </si>
  <si>
    <t>.(((((((((((((((.((.&amp;))))))..)))))))))))</t>
  </si>
  <si>
    <t>WBGene00013266</t>
  </si>
  <si>
    <t>Y57A10A.26.1</t>
  </si>
  <si>
    <t>GAGCCGGCGAGATGAGTTAG</t>
  </si>
  <si>
    <t>CATTTTGCTCATCTGGCCGGCTG</t>
  </si>
  <si>
    <t>TTGCTCATCTCGCCGAGCTCATCTAC</t>
  </si>
  <si>
    <t>WBGene00010247</t>
  </si>
  <si>
    <t>F58D5.8.1</t>
  </si>
  <si>
    <t>CTTGAGCTTCGGAGCATTGCG</t>
  </si>
  <si>
    <t>CCAGCTCTGGAAGCTCAAGAG</t>
  </si>
  <si>
    <t>.(((((.((((((((((.&amp;))))))))))))))).</t>
  </si>
  <si>
    <t>GCTCCAGAAGCTCAAGAAGCTCAAAACA</t>
  </si>
  <si>
    <t>(((((.((((((((((.&amp;))))))))))))))).</t>
  </si>
  <si>
    <t>AACAAGAATCATCGTAAACT</t>
  </si>
  <si>
    <t>GAGGAAGCGTGACAGATGCGTT</t>
  </si>
  <si>
    <t>.((((((((((((..((....(((.&amp;).))..)))))))))))))).</t>
  </si>
  <si>
    <t>GTTTAACAGCTAACGGTAGATCA</t>
  </si>
  <si>
    <t>CTTCAGATCTACCCCATTG</t>
  </si>
  <si>
    <t>TTCAGATCTACCCCATTGCGTAAAGTTCG</t>
  </si>
  <si>
    <t>WBGene00017616</t>
  </si>
  <si>
    <t>F20A1.4.1</t>
  </si>
  <si>
    <t>ATCAACAAGAAGAGCGATT</t>
  </si>
  <si>
    <t>ACAACTTCTTGTTGATG</t>
  </si>
  <si>
    <t>ATCTTCTTGTTGATAACCCAGATTA</t>
  </si>
  <si>
    <t>ACCAAATACCTTCACTTTATAT</t>
  </si>
  <si>
    <t>TGAAGTGAAGGAAG</t>
  </si>
  <si>
    <t>GAAGTGAAGGAACCCTGGTTCAC</t>
  </si>
  <si>
    <t>((((((((((.....((((.&amp;))))....)))))))))).</t>
  </si>
  <si>
    <t>TTGTTCTCACGGGCTGC</t>
  </si>
  <si>
    <t>AATCGTGAGAACTAC</t>
  </si>
  <si>
    <t>ATCGTGAGAACGACATCGATCCGCG</t>
  </si>
  <si>
    <t>GACTTGAACTTGACTCGATACT</t>
  </si>
  <si>
    <t>.((.(((((((((&amp;.)))))))))..)).</t>
  </si>
  <si>
    <t>WBGene00007313</t>
  </si>
  <si>
    <t>C04H5.2.1</t>
  </si>
  <si>
    <t>CGTTCAATCCAAGCTTCC</t>
  </si>
  <si>
    <t>CACGAGATTGAACG</t>
  </si>
  <si>
    <t>.(.(((((((((&amp;)))))))))).</t>
  </si>
  <si>
    <t>CGAGATTGAACGACAAGCTATTA</t>
  </si>
  <si>
    <t>.(.(((((((((.&amp;)))))))))).</t>
  </si>
  <si>
    <t>WBGene00008081</t>
  </si>
  <si>
    <t>C44B9.4.1</t>
  </si>
  <si>
    <t>CTTCAGGACGACGTTCGATG</t>
  </si>
  <si>
    <t>TATGATCCTGAAG</t>
  </si>
  <si>
    <t>ATGATCCTGAAGAAGCCAGCACA</t>
  </si>
  <si>
    <t>WBGene00013049</t>
  </si>
  <si>
    <t>Y50E8A.6.1</t>
  </si>
  <si>
    <t>GTTGCAGTCGTCTCTTG</t>
  </si>
  <si>
    <t>CTCAAACTAGAGGACTAAAGACTGCATTG</t>
  </si>
  <si>
    <t>.((((((....(((((((.&amp;.)))))))))).))).</t>
  </si>
  <si>
    <t>TCAAACACGTGGACTCAAGACTGCAATGGTTGAATACGG</t>
  </si>
  <si>
    <t>.((((....(((((((((.&amp;))))))))))))).</t>
  </si>
  <si>
    <t>WBGene00011302</t>
  </si>
  <si>
    <t>R166.2.1</t>
  </si>
  <si>
    <t>ACCTCCGGCAGATGGCATTCCT</t>
  </si>
  <si>
    <t>ACTCATCTGCCGTG</t>
  </si>
  <si>
    <t>TCATCTGCCGTGGCGTATGCTCA</t>
  </si>
  <si>
    <t>((((((((((.((.&amp;.))..)))))))))).</t>
  </si>
  <si>
    <t>WBGene00022835</t>
  </si>
  <si>
    <t>ZK973.9.1</t>
  </si>
  <si>
    <t>GGCGGTGCATCCTGGCTCGGCACC</t>
  </si>
  <si>
    <t>CTCGTTCACCCAGCCAGGATATCG</t>
  </si>
  <si>
    <t>.((.(((((((((((((&amp;.))))..))))))))).)).</t>
  </si>
  <si>
    <t>CCAGCCAGGATACATGCGATAAT</t>
  </si>
  <si>
    <t>(((((((((((.(((((.&amp;.))).)).))))))))).)).</t>
  </si>
  <si>
    <t>WBGene00001470</t>
  </si>
  <si>
    <t>ZK783.4.1</t>
  </si>
  <si>
    <t>AGTTCTCCATCGCACCCATTGA</t>
  </si>
  <si>
    <t>TTAGATGGAGATG</t>
  </si>
  <si>
    <t>TAGATGGAGATGCTAATCACGCC</t>
  </si>
  <si>
    <t>WBGene00014219</t>
  </si>
  <si>
    <t>ZK1098.2.1</t>
  </si>
  <si>
    <t>GTTTTTGGACCACGTGAGCTAAT</t>
  </si>
  <si>
    <t>TTTTCAGCTCACG</t>
  </si>
  <si>
    <t>TTTCAGCTCACGGAGCAACTCTC</t>
  </si>
  <si>
    <t>CGATCCACGCATTCCTCCT</t>
  </si>
  <si>
    <t>TTGTCGGTGGATCG</t>
  </si>
  <si>
    <t>.(((..((((((((&amp;))))))))))).</t>
  </si>
  <si>
    <t>TGTCGGTGGATCGGATCATCCAAA</t>
  </si>
  <si>
    <t>AATCGGGAGCTGGAAAG</t>
  </si>
  <si>
    <t>ATCGAGAGCTGGAATCAAGAATAGC</t>
  </si>
  <si>
    <t>WBGene00001163</t>
  </si>
  <si>
    <t>C43F9.8.1</t>
  </si>
  <si>
    <t>AATGAGTGTGAGCGGCTTTCAG</t>
  </si>
  <si>
    <t>CCACACCGCTCACATCG</t>
  </si>
  <si>
    <t>CAAACCGCTCACATTGTCATCAACG</t>
  </si>
  <si>
    <t>WBGene00013823</t>
  </si>
  <si>
    <t>Y116F11B.7.1</t>
  </si>
  <si>
    <t>GCATAATCTGTGTGGAGACGGG</t>
  </si>
  <si>
    <t>CTTCCCGTCTCCTTCAAAG</t>
  </si>
  <si>
    <t>TCCCGTCTCATTCAACCGCACACTAA</t>
  </si>
  <si>
    <t>.(((((((.......(((((((.&amp;.))))))))))))))</t>
  </si>
  <si>
    <t>ATTCTGTTTCGAGGCGTTCCAC</t>
  </si>
  <si>
    <t>AATGGAACGCCCGTG</t>
  </si>
  <si>
    <t>ATGGAACGCCCGTGCCGATCTTCCA</t>
  </si>
  <si>
    <t>.(((((((((((.((.((.&amp;.)).))..)).))))))))).</t>
  </si>
  <si>
    <t>WBGene00000703</t>
  </si>
  <si>
    <t>M18.1a.1</t>
  </si>
  <si>
    <t>GATGGTGATTTGTAGCTGGCAGCA</t>
  </si>
  <si>
    <t>ACTGCTGCCAGCAAACACATG</t>
  </si>
  <si>
    <t>.((((((((((((((((.&amp;.))).)))...))))))))))</t>
  </si>
  <si>
    <t>TGCTGCCAGCAACTGCCCAGCTG</t>
  </si>
  <si>
    <t>((((((((((.((..((((.&amp;.))).)....)).))))))))))</t>
  </si>
  <si>
    <t>WBGene00044250</t>
  </si>
  <si>
    <t>F56G4.7.1</t>
  </si>
  <si>
    <t>GAACAAATGATCCAACG</t>
  </si>
  <si>
    <t>ATGACGTTGGATTG</t>
  </si>
  <si>
    <t>TGACGTTGGATTCCATGTGGATC</t>
  </si>
  <si>
    <t>WBGene00005995</t>
  </si>
  <si>
    <t>F40H7.7.1</t>
  </si>
  <si>
    <t>CAGACTCGGGAGTAGAATG</t>
  </si>
  <si>
    <t>ATACTCTCCTCCCGAAGTTCAG</t>
  </si>
  <si>
    <t>.(((.((((((.((((.&amp;.)))))))))).))).</t>
  </si>
  <si>
    <t>TCTCCTCCCGAGCTTCAAAAACAAGAAA</t>
  </si>
  <si>
    <t>(((.((((((((((.&amp;.)).)))))))).))).</t>
  </si>
  <si>
    <t>WBGene00000397</t>
  </si>
  <si>
    <t>F08B4.2a.1</t>
  </si>
  <si>
    <t>AGTGATAGGTGAGAAAA</t>
  </si>
  <si>
    <t>CCAATTTTCTCACCTAATAAG</t>
  </si>
  <si>
    <t>AATTTTCTCACCTTCATTCTTTTT</t>
  </si>
  <si>
    <t>GTGTCGTCGGAATGAGAAGCCGA</t>
  </si>
  <si>
    <t>ATGGCTTCTCTGATG</t>
  </si>
  <si>
    <t>TGGCTTCTCTGATGCGTGAAGTGGC</t>
  </si>
  <si>
    <t>(((((((((((((((.&amp;)))))).......))))))))).</t>
  </si>
  <si>
    <t>WBGene00007632</t>
  </si>
  <si>
    <t>C16C10.13.1</t>
  </si>
  <si>
    <t>GTTCTCGAATTCCAACAG</t>
  </si>
  <si>
    <t>ACCGTTGGACAACTCGAGAAG</t>
  </si>
  <si>
    <t>TGGACAATTCGAGAACTTGAAGATAA</t>
  </si>
  <si>
    <t>((((..((((((((((.&amp;)))))))))))))).</t>
  </si>
  <si>
    <t>GAATGCATACCGATCCTTGG</t>
  </si>
  <si>
    <t>ATACCAGAGATCGGTAATG</t>
  </si>
  <si>
    <t>TACCAGAGATCGGTAATGTCGGATATGGG</t>
  </si>
  <si>
    <t>.((((.(((((((.((((.&amp;.))))))))))).))))</t>
  </si>
  <si>
    <t>AGTTTTGGTGAGGAACTTTCCA</t>
  </si>
  <si>
    <t>CCGTTCCCCACCAAAACG</t>
  </si>
  <si>
    <t>TTCCTCACCAAAACTGTGAAAGCAG</t>
  </si>
  <si>
    <t>AAACTGTATTCTTATCACCACGA</t>
  </si>
  <si>
    <t>GAAGGTGATAAGTG</t>
  </si>
  <si>
    <t>AAGGTGATAAGTGTGATGAGGAGA</t>
  </si>
  <si>
    <t>GCTGATGGATCTCTTGGA</t>
  </si>
  <si>
    <t>CTCTTCCAATGTGATCCATCTGG</t>
  </si>
  <si>
    <t>.(((((.(.((((((((.&amp;.)))))))).))))))</t>
  </si>
  <si>
    <t>TCTTCCAATGTGATCCATCTGGAGCTTACTTCG</t>
  </si>
  <si>
    <t>.(((((.(.((((((((...(((.&amp;))))))))))).))))))</t>
  </si>
  <si>
    <t>Y82E9BR.17a.1</t>
  </si>
  <si>
    <t>GAGTGTCGAATAACATTTGAAC</t>
  </si>
  <si>
    <t>CTATTCGACATTC</t>
  </si>
  <si>
    <t>.((((((((((((&amp;)))))))))))).</t>
  </si>
  <si>
    <t>TATTCGACATTCAACATAATATT</t>
  </si>
  <si>
    <t>WBGene00016429</t>
  </si>
  <si>
    <t>C35A11.2.1</t>
  </si>
  <si>
    <t>GTACACACGTGATCTCCTTGT</t>
  </si>
  <si>
    <t>TAATCCAGGGAGATCATG</t>
  </si>
  <si>
    <t>CAGGGAGATCATTGTGAAGACAC</t>
  </si>
  <si>
    <t>((((((((((((((((.&amp;.)))).)))))))))))).</t>
  </si>
  <si>
    <t>GACGGTGGACCTGGCGGTGGT</t>
  </si>
  <si>
    <t>ATAATGCCTCCACCACCTCCACCACCGCCGCCTCCACCTCCG</t>
  </si>
  <si>
    <t>.((((((((((..((((((((.&amp;)).))))))..))))))))))</t>
  </si>
  <si>
    <t>CGCCACCGCCACCGCCGCCGGCACCACCACGTCGCCGAC</t>
  </si>
  <si>
    <t>.(((((((((((..(((((..(((.&amp;))))))))..)))))))))))</t>
  </si>
  <si>
    <t>GTTGAAAACGTGCTTGTCCTCC</t>
  </si>
  <si>
    <t>TGGTAAATCCGGAGGATAAGAAGCACGTG</t>
  </si>
  <si>
    <t>.((((((((...(((((((.&amp;.)))))))))))))))</t>
  </si>
  <si>
    <t>GGTAAATCCGGAGGATAAGAAGCACGTGCTGAGACGAGA</t>
  </si>
  <si>
    <t>.((((((((...(((((((.....(((.&amp;)))....)))))))))))))))</t>
  </si>
  <si>
    <t>ACGAGGAGTGAGCTGTTTCA</t>
  </si>
  <si>
    <t>AACTGAAACAGCTGTATTTGGATCGCGTAT</t>
  </si>
  <si>
    <t>.((((((((((.(((((...(((.&amp;.))).)))))))))))))))</t>
  </si>
  <si>
    <t>TGAAACAGCTGTATCCAGATGAAAC</t>
  </si>
  <si>
    <t>((((((((((...(((.&amp;.)))...))))))))))</t>
  </si>
  <si>
    <t>GATTTCAACTGTTGGTGCCGCA</t>
  </si>
  <si>
    <t>CATTCGCTGCACCAACTGCGG</t>
  </si>
  <si>
    <t>ATTCGCTGCACCAACTGCGGACGCTGCTGCC</t>
  </si>
  <si>
    <t>.((.((((((((.(..((.&amp;.))..).)))))))).)).</t>
  </si>
  <si>
    <t>WBGene00017854</t>
  </si>
  <si>
    <t>F27C1.4.1</t>
  </si>
  <si>
    <t>AGTTGGCGGTGGAGTTCAG</t>
  </si>
  <si>
    <t>TCTATCATGAACTCCTTCGTCAACG</t>
  </si>
  <si>
    <t>.((((((((.((((((((.&amp;.)))))))).)))))))).</t>
  </si>
  <si>
    <t>TGAACTCCATCGTCAATGGACTCTACA</t>
  </si>
  <si>
    <t>AATCCCTGAAGACTCTTCTCAAA</t>
  </si>
  <si>
    <t>TTCAAGAGTCTTTAGGTT</t>
  </si>
  <si>
    <t>TGAAGAGTCTTGAGGTTTCAAGGAAAAT</t>
  </si>
  <si>
    <t>WBGene00010726</t>
  </si>
  <si>
    <t>K09E9.3a.1</t>
  </si>
  <si>
    <t>GCACCTTCCCTTGGCTTGGCT</t>
  </si>
  <si>
    <t>TTTCAGCCAAGCGT</t>
  </si>
  <si>
    <t>TTCAGCCAAGCGTAAGCATTGACT</t>
  </si>
  <si>
    <t>WBGene00017858</t>
  </si>
  <si>
    <t>F27C1.11a.1</t>
  </si>
  <si>
    <t>CAGTTTCCGCCGACGGCGTTGC</t>
  </si>
  <si>
    <t>GCCCGAAGGCAGCGGAAACTCG</t>
  </si>
  <si>
    <t>(((((..(((...(((((((.&amp;.))))))))))..))).)).</t>
  </si>
  <si>
    <t>AAGGCGGCGGAAACTTCCGACCGTAC</t>
  </si>
  <si>
    <t>CTTTATCGTCTCCAGCAGCACG</t>
  </si>
  <si>
    <t>AATAGAAGAGCATCTGCTGCTGCAGTCGGTG</t>
  </si>
  <si>
    <t>.((((((((.((.(((((&amp;.))))).)).)))))))).</t>
  </si>
  <si>
    <t>CATCTGCTGCTGGAGTGGCTCTTCACG</t>
  </si>
  <si>
    <t>.((((((((((((((.&amp;.))).))))))))))).</t>
  </si>
  <si>
    <t>AAAATAGTCTTGGCGTAC</t>
  </si>
  <si>
    <t>AAGGGAGTCGACGCCAAGTTCATCAAG</t>
  </si>
  <si>
    <t>AGTCAACGCCAAGTTGCTGAAAAAAT</t>
  </si>
  <si>
    <t>WBGene00019641</t>
  </si>
  <si>
    <t>K10G6.4.1</t>
  </si>
  <si>
    <t>AAATGTGAAGTTTGTCAAC</t>
  </si>
  <si>
    <t>CCAGAGGATTTCCGATAAATTATAAAACTTCACATCACG</t>
  </si>
  <si>
    <t>AAGTTTAAAACTTCACATTGAAAAAATCG</t>
  </si>
  <si>
    <t>WBGene00010037</t>
  </si>
  <si>
    <t>F54C8.4a.1</t>
  </si>
  <si>
    <t>AATCGTCGCTTTCAGTTTG</t>
  </si>
  <si>
    <t>ATTATACTGACAAATGCGACGA</t>
  </si>
  <si>
    <t>.(((((.....(((((((&amp;.)))))))..))))).</t>
  </si>
  <si>
    <t>TTATACTGACAAATGCGACGATCCAGATGCTT</t>
  </si>
  <si>
    <t>.(((((.....((((((((.&amp;.))))))))..))))).</t>
  </si>
  <si>
    <t>F59G1.1b.1</t>
  </si>
  <si>
    <t>CTATGAGATCGGGTGTA</t>
  </si>
  <si>
    <t>CGTCACCCGATTCGTCAAATG</t>
  </si>
  <si>
    <t>CACCCGATTCGTATTTATTGCAT</t>
  </si>
  <si>
    <t>(((((((((((((.&amp;.)))))).))))))).</t>
  </si>
  <si>
    <t>GACGACGGAGCATCATCATCTCC</t>
  </si>
  <si>
    <t>TATTGAAGCCTTCCGTCGT</t>
  </si>
  <si>
    <t>.(((.((..((((((((&amp;.)))))))))).))).</t>
  </si>
  <si>
    <t>AAGCATTCCGTCGTCTGATCCCTGT</t>
  </si>
  <si>
    <t>.((..(((((((((.&amp;))))))))))).</t>
  </si>
  <si>
    <t>WBGene00012939</t>
  </si>
  <si>
    <t>Y47D3B.1.1</t>
  </si>
  <si>
    <t>GTTGATCCTTCTGCTCCTTCAC</t>
  </si>
  <si>
    <t>TATCGGGAGCAGAATGGCAG</t>
  </si>
  <si>
    <t>GGGAGCAGAATGTTGATGGGCGG</t>
  </si>
  <si>
    <t>((((((((((.(..(((.(((.&amp;))).)))))))))))))).</t>
  </si>
  <si>
    <t>WBGene00009274</t>
  </si>
  <si>
    <t>F30F8.5a.1</t>
  </si>
  <si>
    <t>ATTGTGCATTTGTTTCATGC</t>
  </si>
  <si>
    <t>CATCACAACACTTTATGCACAAT</t>
  </si>
  <si>
    <t>.((((....(((((((((&amp;))))))))).)))).</t>
  </si>
  <si>
    <t>CAACACATCATGCACAAAACTTAATATC</t>
  </si>
  <si>
    <t>WBGene00017487</t>
  </si>
  <si>
    <t>F15E6.6.1</t>
  </si>
  <si>
    <t>GATCCATTCCGATCCATCCA</t>
  </si>
  <si>
    <t>TATGGATCGGTTG</t>
  </si>
  <si>
    <t>ATGGATCGGTTGACCGGGAAAAA</t>
  </si>
  <si>
    <t>(((((((((.......(((.&amp;.)))...))))))))).</t>
  </si>
  <si>
    <t>GACCATTAAATGGGGGCGGAG</t>
  </si>
  <si>
    <t>ATCCGCCGCCCCCGCACATC</t>
  </si>
  <si>
    <t>TCCGCCGCCCCCGCACATCCTGTCGAAATT</t>
  </si>
  <si>
    <t>.(((((((((........(((.&amp;))).......))))))))).</t>
  </si>
  <si>
    <t>ATTTACAAGAATGCCCATCCGTTT</t>
  </si>
  <si>
    <t>TTCTGATGGGCAAAAG</t>
  </si>
  <si>
    <t>TCCGATGGGCAAAATTAGTAACTGT</t>
  </si>
  <si>
    <t>.((((((((...((.((((.&amp;.))))))...)))))))).</t>
  </si>
  <si>
    <t>WBGene00021718</t>
  </si>
  <si>
    <t>Y49F6B.6a.1</t>
  </si>
  <si>
    <t>AATAAACGCGCAAAGCGACGGCAC</t>
  </si>
  <si>
    <t>TGGTCGCAAGGCCGTCGTCGTCAAG</t>
  </si>
  <si>
    <t>GGGCGCAGGGCCGTCGCCGTCATGGAAGGCACG</t>
  </si>
  <si>
    <t>.((((((((...........((.((&amp;.)).))...)))))))).</t>
  </si>
  <si>
    <t>GCCTGCAGCATTGGAGTGCAGCA</t>
  </si>
  <si>
    <t>CTGTTACTGCTGCACGACCATTTGCTGTCTG</t>
  </si>
  <si>
    <t>.((((((((..(((..((((((.&amp;.)))))).))).))))))))</t>
  </si>
  <si>
    <t>TGTTACTGCTGCACGACCATTTGCTGTCTGCTTTGCTCGTC</t>
  </si>
  <si>
    <t>.((((((((..(((..((((((..((.&amp;))..)))))).))).))))))))</t>
  </si>
  <si>
    <t>F53G12.10.1</t>
  </si>
  <si>
    <t>GAGCTTGGCTTGTAAGTTGGGT</t>
  </si>
  <si>
    <t>CAACCAGCTTCATCCAAAGCCAAGAAAG</t>
  </si>
  <si>
    <t>.(((((((......((((((((.&amp;.))))))))..))))))).</t>
  </si>
  <si>
    <t>AACCAGCTTCATCCAAAGCCAAGAAAGGCTCTCCAGAT</t>
  </si>
  <si>
    <t>.(((((((......((((((.....(((((.&amp;)))))))))))..))))))).</t>
  </si>
  <si>
    <t>ACTGTGACCATGATCATGTTC</t>
  </si>
  <si>
    <t>TATTTCGACGTGGTCACAG</t>
  </si>
  <si>
    <t>.(((((((((((((&amp;.))))))))))).)).</t>
  </si>
  <si>
    <t>ATTTCGACGTGGTCACAGTGCCAAGGTAC</t>
  </si>
  <si>
    <t>WBGene00012132</t>
  </si>
  <si>
    <t>T28F3.6.1</t>
  </si>
  <si>
    <t>GATCCTGATGATGAGCAGCGC</t>
  </si>
  <si>
    <t>TCTTCGCGCTGCCCACCACG</t>
  </si>
  <si>
    <t>.(((((((.((.((.&amp;.)).)).)))))))</t>
  </si>
  <si>
    <t>TTCGCGGTGTCCACCACGTGGCTCATCAT</t>
  </si>
  <si>
    <t>WBGene00004884</t>
  </si>
  <si>
    <t>Y54F10AL.2a.1</t>
  </si>
  <si>
    <t>ACATTTCCGAATCCTCTTCGC</t>
  </si>
  <si>
    <t>AAGGAGCAGGGAAATG</t>
  </si>
  <si>
    <t>.((((....(((((((&amp;.)))))))...)))).</t>
  </si>
  <si>
    <t>AGGAGCAGGGAAATGTGCTCCGGCGG</t>
  </si>
  <si>
    <t>((((....((((((((.&amp;))))))))...)))).</t>
  </si>
  <si>
    <t>WBGene00015391</t>
  </si>
  <si>
    <t>C03G5.1.1</t>
  </si>
  <si>
    <t>AAGACGTATTGAGCCTCCAAG</t>
  </si>
  <si>
    <t>TGCTCAATACAAG</t>
  </si>
  <si>
    <t>GCTCAATACAAGGTCGTCGATCA</t>
  </si>
  <si>
    <t>(((((((((...(((.&amp;.)))))))))))).</t>
  </si>
  <si>
    <t>GAATCTTTGCTCATCGCCTTCG</t>
  </si>
  <si>
    <t>ACGATGAGCCATCC</t>
  </si>
  <si>
    <t>CGATGAGCCATCAGAATCATACA</t>
  </si>
  <si>
    <t>((((((((....(((.((.&amp;)).)))..)))))))).</t>
  </si>
  <si>
    <t>AACTTGAGCACAGTTATACGA</t>
  </si>
  <si>
    <t>W06H8.8k.1</t>
  </si>
  <si>
    <t>TCTGGAGATGCTGGAATCG</t>
  </si>
  <si>
    <t>.(((((.((((((((.&amp;.))))))))))))).</t>
  </si>
  <si>
    <t>GGAGATGCTGGAATTGACGTTAATT</t>
  </si>
  <si>
    <t>WBGene00016400</t>
  </si>
  <si>
    <t>C34D4.4.1</t>
  </si>
  <si>
    <t>CAGCATTCGGGAGAGGGGG</t>
  </si>
  <si>
    <t>CAATCTCCCCTCTCTTTTCAATCG</t>
  </si>
  <si>
    <t>AATCTCCCCTCTCTTTTCAATCGACTGTGATGAC</t>
  </si>
  <si>
    <t>.(((((((((.......(((.(((.&amp;.))).)))))))))))).</t>
  </si>
  <si>
    <t>GATCGACAGCTTCCTTGCTGC</t>
  </si>
  <si>
    <t>AAAAGGAAGCTGAG</t>
  </si>
  <si>
    <t>AAAGGAAGCTGAAGACGTTACTG</t>
  </si>
  <si>
    <t>WBGene00004031</t>
  </si>
  <si>
    <t>T13F2.3a.1</t>
  </si>
  <si>
    <t>GCAGATGGGTTGCAGTTGACACAA</t>
  </si>
  <si>
    <t>GCCAACATTTGCTCATCCTGGCCCATCTATG</t>
  </si>
  <si>
    <t>.((((...(((.......(((((((((.&amp;.)))))))))))))))).</t>
  </si>
  <si>
    <t>TTGCTCCGCCGGGCCCATCTGGTACTACATC</t>
  </si>
  <si>
    <t>.((.((.((..((((((((((.&amp;.))))))))))...)).)))).</t>
  </si>
  <si>
    <t>WBGene00016634</t>
  </si>
  <si>
    <t>C44B11.4.1</t>
  </si>
  <si>
    <t>CAGGGAGATGGTTGAAATTGA</t>
  </si>
  <si>
    <t>TCTCTTTCAACCCAATTGCTCCAAG</t>
  </si>
  <si>
    <t>((..((((((((......((((.&amp;.))))..))))))))..))</t>
  </si>
  <si>
    <t>TTTCAACCCATTTGCCAACTTCTGTG</t>
  </si>
  <si>
    <t>((((((.((((((.((.&amp;.)).)))))))))))).</t>
  </si>
  <si>
    <t>GCACCCGCACATCCTCCTCTT</t>
  </si>
  <si>
    <t>CGTGAGGATGTAT</t>
  </si>
  <si>
    <t>GTGAGGATGTATACGAGTAGATA</t>
  </si>
  <si>
    <t>.((((((((...((.((.&amp;.)).)).)))))))).</t>
  </si>
  <si>
    <t>WBGene00044330</t>
  </si>
  <si>
    <t>R08B4.2.1</t>
  </si>
  <si>
    <t>AATGAAAGAAGCATAGCTATCC</t>
  </si>
  <si>
    <t>TTTAGCTTCCTTCTTTTCTAG</t>
  </si>
  <si>
    <t>.(((((..((((((((.&amp;.))))))))...))))).</t>
  </si>
  <si>
    <t>TTCGCTTCCTTCTTTCAACTTTGGTA</t>
  </si>
  <si>
    <t>GCAAAGGGTTTCTGTGGGTGAAA</t>
  </si>
  <si>
    <t>.(((((((((......(((((.&amp;)))..))......))))))))).</t>
  </si>
  <si>
    <t>ATTGATCCATTGTAACGAGA</t>
  </si>
  <si>
    <t>CAAATGGATCCGTATGTGCAAGG</t>
  </si>
  <si>
    <t>ATGGATCAGTTTGTGCAATGTTTGGACTG</t>
  </si>
  <si>
    <t>GCAGTACTTGGCGACAATTCGG</t>
  </si>
  <si>
    <t>.((((((((.....((((.&amp;))))..)))))))).</t>
  </si>
  <si>
    <t>WBGene00000858</t>
  </si>
  <si>
    <t>W01B6.1.1</t>
  </si>
  <si>
    <t>GAGAAAATCAACAAAAAGTCAA</t>
  </si>
  <si>
    <t>ACTCTGTTGATTTTCAT</t>
  </si>
  <si>
    <t>CTGTTGATTTTCTGAAATTTAGA</t>
  </si>
  <si>
    <t>WBGene00021146</t>
  </si>
  <si>
    <t>W10G11.16a.1</t>
  </si>
  <si>
    <t>GCTTCGTGCTCATTTCCAG</t>
  </si>
  <si>
    <t>CTTTTCTACGGAAATGACGAGCACGATACG</t>
  </si>
  <si>
    <t>.((((((...((((((((..(.&amp;)..)))))))))))))).</t>
  </si>
  <si>
    <t>TTTCGACGGAAATGAGATCGGAGAGG</t>
  </si>
  <si>
    <t>ATACAAAATCGCGTCGATTAG</t>
  </si>
  <si>
    <t>AAAGGGCTTAATCGACG</t>
  </si>
  <si>
    <t>AAGGGCTTAATCGACGATTGTGGATGC</t>
  </si>
  <si>
    <t>WBGene00004435</t>
  </si>
  <si>
    <t>B0336.10.1</t>
  </si>
  <si>
    <t>AATCGTCAACCTTTCCTCCTTGGGT</t>
  </si>
  <si>
    <t>TCTCCAAGGAGTCGTCATCAG</t>
  </si>
  <si>
    <t>CTCCAAGGAGTCGTCATCAGACAGCGCAAGC</t>
  </si>
  <si>
    <t>.(((((((((.........(((.&amp;.)))........))))))))).</t>
  </si>
  <si>
    <t>GAACGCGATCGCCGGTGACGAA</t>
  </si>
  <si>
    <t>TCCGAAGAAGATCGCGTTTG</t>
  </si>
  <si>
    <t>.(((.....((((((((((.&amp;))))))))))..))).</t>
  </si>
  <si>
    <t>AAGACGATCGCGTTCCAGATGACGT</t>
  </si>
  <si>
    <t>AACTCGACGTTGAACATCACT</t>
  </si>
  <si>
    <t>TGTTTGCGTCGAGTTG</t>
  </si>
  <si>
    <t>(((((((((((((((.&amp;)))))))))).))))).</t>
  </si>
  <si>
    <t>GTTCGCGTCGAGTTTGGCGCCGAAT</t>
  </si>
  <si>
    <t>Y69A2AR.30b.1</t>
  </si>
  <si>
    <t>TGACCACATACATCTGTCA</t>
  </si>
  <si>
    <t>CCTATGTGGTCTAGTGGTTAGGATT</t>
  </si>
  <si>
    <t>TCCTTGGCTCTTGATCTGAATC</t>
  </si>
  <si>
    <t>CATTTCTGATCAAACGTGCCAAGGAT</t>
  </si>
  <si>
    <t>.(((.((((((..(.((((((((.&amp;)))))))).))))))).))).</t>
  </si>
  <si>
    <t>TGATCAGTCGAGCCAAGGATTCGGATAATCT</t>
  </si>
  <si>
    <t>.((((((..((((((((((.&amp;)))))))))))))))).</t>
  </si>
  <si>
    <t>AAATTCCTCGTCTTCTATCGCA</t>
  </si>
  <si>
    <t>AAAAAAGACGAGGA</t>
  </si>
  <si>
    <t>AAAAAGACGAGGAAATCGAGAAGC</t>
  </si>
  <si>
    <t>CATCCTCCTCCTCTCCA</t>
  </si>
  <si>
    <t>TTGGTGGACCATTTGGAGGAGTCCAAGGAGGATCG</t>
  </si>
  <si>
    <t>.((((....((((((((.&amp;.))))))))...)))).</t>
  </si>
  <si>
    <t>GGACCAATTGGAGGAGGATTCGGTGGA</t>
  </si>
  <si>
    <t>(((......((((((((((.&amp;.))))))))))..))).</t>
  </si>
  <si>
    <t>WBGene00004001</t>
  </si>
  <si>
    <t>T21E8.2.1</t>
  </si>
  <si>
    <t>CCAGTCGACTTCTGCCACG</t>
  </si>
  <si>
    <t>AAGCTTTGGTAATCTGTCGACTTG</t>
  </si>
  <si>
    <t>.(((((....(((((((.&amp;.)))))))...))))).</t>
  </si>
  <si>
    <t>TTGATAATGTGTCGACTGGGCATTTGTC</t>
  </si>
  <si>
    <t>WBGene00021315</t>
  </si>
  <si>
    <t>Y32H12A.7a.1</t>
  </si>
  <si>
    <t>GAAACCTTCGGCGCTTCCGTG</t>
  </si>
  <si>
    <t>ACTACAACGCGCCGAAAG</t>
  </si>
  <si>
    <t>CAAGGCGCCGAAAGCAGACAGTGCA</t>
  </si>
  <si>
    <t>GAACATCTGCGACAGCATGCT</t>
  </si>
  <si>
    <t>TTTGCTGTCGCCG</t>
  </si>
  <si>
    <t>TTGCTGTCGCCGGAAGAAGCGAG</t>
  </si>
  <si>
    <t>GTCGATTTTCGGCTTGA</t>
  </si>
  <si>
    <t>TAATGCCAATTGAAAATCGAATG</t>
  </si>
  <si>
    <t>.(((....(((((((((.&amp;.)))))))))))).</t>
  </si>
  <si>
    <t>CAATCGAAAATCGAAACCGAGCACAA</t>
  </si>
  <si>
    <t>GAGCGATGGTGTTGGTGATTTC</t>
  </si>
  <si>
    <t>TCTCCAACACTACCGCCATCGCTG</t>
  </si>
  <si>
    <t>.(((((.((((((((((.&amp;.)))))))))).))))).</t>
  </si>
  <si>
    <t>CTCCAACACCACCGCCATCGCTGAAGCCTGGTCT</t>
  </si>
  <si>
    <t>WBGene00011932</t>
  </si>
  <si>
    <t>T22G5.5a.1</t>
  </si>
  <si>
    <t>GACACAAACTCCACTATAC</t>
  </si>
  <si>
    <t>ATTAGTGGAGTTCCAG</t>
  </si>
  <si>
    <t>TTAGTGGAGTTCCTGGAGCAATTG</t>
  </si>
  <si>
    <t>WBGene00006769</t>
  </si>
  <si>
    <t>Y37E11C.1a.1</t>
  </si>
  <si>
    <t>GTTCGATCCAAAGGTGCGATT</t>
  </si>
  <si>
    <t>TCTAAATCGCACCAAAATAT</t>
  </si>
  <si>
    <t>CGAAATCGCACCAAAGTAATGGAATCTTC</t>
  </si>
  <si>
    <t>.(((((((((......((.((((.&amp;)))).)).....)))))))))</t>
  </si>
  <si>
    <t>WBGene00006055</t>
  </si>
  <si>
    <t>C14A11.7.1</t>
  </si>
  <si>
    <t>CACTTGAGCAACAACATT</t>
  </si>
  <si>
    <t>AAAATATGCTCAAG</t>
  </si>
  <si>
    <t>AATATGCTCAAGGCGTAGTGATT</t>
  </si>
  <si>
    <t>GCTGATGCTTGTGACACTGGGA</t>
  </si>
  <si>
    <t>CACAAATCCCAGTGTCAACTATAACTTGGTCCTTG</t>
  </si>
  <si>
    <t>.(((((((((((........(((((.&amp;)))))......)))))))))))</t>
  </si>
  <si>
    <t>ACAAATCCCAGTGTCAACTATAACTTGGTCCTTGTCTCGAGTAGG</t>
  </si>
  <si>
    <t>.(((((((((((.....................((((((.&amp;.)))))))))))))))))</t>
  </si>
  <si>
    <t>CTTGGAGACTTGCTGCTGGGA</t>
  </si>
  <si>
    <t>AACAACCACTCCCAGCAGCCAAAATCG</t>
  </si>
  <si>
    <t>.((((((((((.....((.&amp;.)).....))))))))))</t>
  </si>
  <si>
    <t>ACCACACCCAGCAGCTTGCTGCTGCT</t>
  </si>
  <si>
    <t>.(((((((((..(((.(.&amp;.).)).)..))))))))).</t>
  </si>
  <si>
    <t>WBGene00022360</t>
  </si>
  <si>
    <t>Y92H12A.4a.1</t>
  </si>
  <si>
    <t>CGGAAGCCAAATGAGGATGACG</t>
  </si>
  <si>
    <t>.(((((.....(((((((((.&amp;.))))))))).....))))).</t>
  </si>
  <si>
    <t>GGAAGCCAAATGAGGATGACGAGCAGAATAGC</t>
  </si>
  <si>
    <t>((.(((....(((((((((...((.&amp;)).))))))))).))))).</t>
  </si>
  <si>
    <t>WBGene00009338</t>
  </si>
  <si>
    <t>F32G8.2.1</t>
  </si>
  <si>
    <t>ACTCCACGTTCTCGTCT</t>
  </si>
  <si>
    <t>CAATCGAATCGTGGAG</t>
  </si>
  <si>
    <t>CGAATCGTGGAGTTGTCGGCTAA</t>
  </si>
  <si>
    <t>WBGene00017310</t>
  </si>
  <si>
    <t>F09G2.1a.1</t>
  </si>
  <si>
    <t>TGTGTCGTTTCCATCAGTTG</t>
  </si>
  <si>
    <t>GCGTCAAAAACTGATGGCAGCGACACACG</t>
  </si>
  <si>
    <t>ACTGATGGAAACGACACACCAATAATAACC</t>
  </si>
  <si>
    <t>GTTCCGAGCTAAATATTCTCAT</t>
  </si>
  <si>
    <t>TCCTCCAGCTCGGA</t>
  </si>
  <si>
    <t>CCTCCAGCTCGGAGACGCCGATCC</t>
  </si>
  <si>
    <t>WBGene00004914</t>
  </si>
  <si>
    <t>Y116A8C.42.1</t>
  </si>
  <si>
    <t>GCAGCAGGAGCAATATTAAGCTCT</t>
  </si>
  <si>
    <t>GATCTCCTGCTTG</t>
  </si>
  <si>
    <t>ATCTCCTGCTTGTCCCGGCTCCG</t>
  </si>
  <si>
    <t>.(((((.....(((((.&amp;.))))).....))))).</t>
  </si>
  <si>
    <t>WBGene00017213</t>
  </si>
  <si>
    <t>F07E5.8.1</t>
  </si>
  <si>
    <t>AATTTACAATTTCAGGGACCATGA</t>
  </si>
  <si>
    <t>TAATCATGGTCCCAAAG</t>
  </si>
  <si>
    <t>TCATGGTCCAAAAGTTGTATCCACT</t>
  </si>
  <si>
    <t>(((((((((..((((((((.&amp;.))))))))...)))))))))</t>
  </si>
  <si>
    <t>CTCCTTGGCGATCTCGTTCGC</t>
  </si>
  <si>
    <t>TGGAGTCACAATCGCTCAAGGAGG</t>
  </si>
  <si>
    <t>.(((.....(((((.(((((((.&amp;))))))))))))))).</t>
  </si>
  <si>
    <t>GAGTGACCATCGCCCAAGGAGGAGTTCTTCCAA</t>
  </si>
  <si>
    <t>((((((..((((.((((((((.&amp;)))))))))))).)))))).</t>
  </si>
  <si>
    <t>GTAGGATGGTGTTAATGT</t>
  </si>
  <si>
    <t>CATCACCTACAAGCTCATCACACCATCCG</t>
  </si>
  <si>
    <t>AGCATCTACAAGCTCATCCACACCATCCA</t>
  </si>
  <si>
    <t>GGATGGTGTATCGGGAACTTT</t>
  </si>
  <si>
    <t>TCTAGTCCCCAGTTCACACCATC</t>
  </si>
  <si>
    <t>.(((.(((.((..((((((((&amp;.)))))))))).))).))).</t>
  </si>
  <si>
    <t>CTAGTCCCCAGTTCACACCATCGCTCTCCAACC</t>
  </si>
  <si>
    <t>.(((.(((.((..((((((((.&amp;.)))))))))).))).))).</t>
  </si>
  <si>
    <t>WBGene00011361</t>
  </si>
  <si>
    <t>T01H10.8.1</t>
  </si>
  <si>
    <t>GCATCCAAATCTGTACTCAATC</t>
  </si>
  <si>
    <t>TTTACGAGTACAG</t>
  </si>
  <si>
    <t>TTACGAGTACAGTTGAACAATTG</t>
  </si>
  <si>
    <t>WBGene00011488</t>
  </si>
  <si>
    <t>T05F1.1a.1</t>
  </si>
  <si>
    <t>GTTCTGCGAGTAACATGTG</t>
  </si>
  <si>
    <t>CTACCCACTCGCAGAAC</t>
  </si>
  <si>
    <t>TACCCACTCGCAGAACACTATCGAGGG</t>
  </si>
  <si>
    <t>WBGene00010685</t>
  </si>
  <si>
    <t>K08F9.2.1</t>
  </si>
  <si>
    <t>GTCGCTCTCCGCCATCCCAATT</t>
  </si>
  <si>
    <t>TGTTGGTTGGGATG</t>
  </si>
  <si>
    <t>GTTGGTTGGGATGATCAATTGAAG</t>
  </si>
  <si>
    <t>WBGene00013658</t>
  </si>
  <si>
    <t>Y105C5B.19.1</t>
  </si>
  <si>
    <t>ATTTTCAGCGCAGGAATTTCC</t>
  </si>
  <si>
    <t>CCACAATTTCCTGCG</t>
  </si>
  <si>
    <t>CAATTTCCTGCGATGCTTTTGCA</t>
  </si>
  <si>
    <t>GCAAGCAAAAATGTCTCCGTC</t>
  </si>
  <si>
    <t>CTCCGGAGACAAG</t>
  </si>
  <si>
    <t>TCCGGAGACAAGTCTGAGGCTGT</t>
  </si>
  <si>
    <t>.((((((((........(((.&amp;.))).....)))))))).</t>
  </si>
  <si>
    <t>WBGene00009976</t>
  </si>
  <si>
    <t>F53C11.7.1</t>
  </si>
  <si>
    <t>AATTGAGCTGAGCATTTG</t>
  </si>
  <si>
    <t>TGCTCAATATGCTCAAACG</t>
  </si>
  <si>
    <t>((((((....((((((.&amp;.)))))))))))).</t>
  </si>
  <si>
    <t>GCTCAATTTGCTCAATTAAAAATTAA</t>
  </si>
  <si>
    <t>(((((....((((((((.&amp;))))))))))))).</t>
  </si>
  <si>
    <t>GGAGGAGACGAGAATTTTG</t>
  </si>
  <si>
    <t>CTTGTCATCTCCTCAG</t>
  </si>
  <si>
    <t>((((((.(((((.&amp;))))).)))))).</t>
  </si>
  <si>
    <t>TGTCATCTCCTCCGACGGACAAT</t>
  </si>
  <si>
    <t>(.((.((((((((.&amp;)))))))).)).).</t>
  </si>
  <si>
    <t>WBGene00018013</t>
  </si>
  <si>
    <t>F33E11.6a.1</t>
  </si>
  <si>
    <t>CCATTGCTCGGCCATCTCT</t>
  </si>
  <si>
    <t>CATTGCCGAGCAG</t>
  </si>
  <si>
    <t>ATTGCCGAGCAGGATTTGGTACG</t>
  </si>
  <si>
    <t>WBGene00018548</t>
  </si>
  <si>
    <t>F47C12.4.1</t>
  </si>
  <si>
    <t>GTTTTTGTTCCAACGAAGATTATC</t>
  </si>
  <si>
    <t>TCTTCCAATGGAACAAAAAATG</t>
  </si>
  <si>
    <t>(((((...(((((((((((.&amp;.)))))))))))..))))).</t>
  </si>
  <si>
    <t>CTTCGAATGGAACAATAACGTGGCGACGG</t>
  </si>
  <si>
    <t>(((((..((((((((.(((.&amp;))).)))))))).))))).</t>
  </si>
  <si>
    <t>ZC262.2b.1</t>
  </si>
  <si>
    <t>ATCACTGATTGGGACGGTCTTT</t>
  </si>
  <si>
    <t>AAACGAGACCGTCATCCAG</t>
  </si>
  <si>
    <t>AACGAGACCGTCATCCAGAAAAGTTTTGT</t>
  </si>
  <si>
    <t>.(((((((((..((((...(((.&amp;.)))..))))))))))))).</t>
  </si>
  <si>
    <t>WBGene00005464</t>
  </si>
  <si>
    <t>T06E6.7.1</t>
  </si>
  <si>
    <t>ATTCACAAAGCATGGTGGGCAA</t>
  </si>
  <si>
    <t>CAATGCCCACCACAAGCTCCTCA</t>
  </si>
  <si>
    <t>AATGCCCACCACTGTTTTAAATC</t>
  </si>
  <si>
    <t>GACCAGGGAGAGGGAGACAACT</t>
  </si>
  <si>
    <t>TTCATTGCTCTCCCTCCCCG</t>
  </si>
  <si>
    <t>.(((.(((((((((((.&amp;.))).))))))))))).</t>
  </si>
  <si>
    <t>TCATTGCTCTCCCTCCCCGTCATTATATTT</t>
  </si>
  <si>
    <t>.(((.((((((((((((((.&amp;)))..))).))))))))))).</t>
  </si>
  <si>
    <t>GTCTCCGGGCGCTCCAGTTGG</t>
  </si>
  <si>
    <t>AAGCAGATGCTGAAACTGGAGCATTCGGAAGTG</t>
  </si>
  <si>
    <t>GATGAAACTGGAGCACTCGCTGACATTGCT</t>
  </si>
  <si>
    <t>.(((((((((.((((..(((.&amp;)))..)))).))))))))).</t>
  </si>
  <si>
    <t>WBGene00019318</t>
  </si>
  <si>
    <t>K02E10.4a.1</t>
  </si>
  <si>
    <t>GTATCAAGCCCAATTATCG</t>
  </si>
  <si>
    <t>AATCAATTGGGCT</t>
  </si>
  <si>
    <t>ATCAATTGGGCTTTTGAGTAGTA</t>
  </si>
  <si>
    <t>WBGene00015283</t>
  </si>
  <si>
    <t>C01B10.9.1</t>
  </si>
  <si>
    <t>GACACGTTCTTCCAAACTCGA</t>
  </si>
  <si>
    <t>CAGGAAGAACATCGAA</t>
  </si>
  <si>
    <t>GGAAGAACATGGAATTGTCGGAAAT</t>
  </si>
  <si>
    <t>((((((((.((.&amp;.)).)))))))).</t>
  </si>
  <si>
    <t>WBGene00013147</t>
  </si>
  <si>
    <t>Y53C12C.1.1</t>
  </si>
  <si>
    <t>GATATTTCTTAGAGCTCCTCG</t>
  </si>
  <si>
    <t>CAATTGTTAACTGAGGAGCATCAAATTATT</t>
  </si>
  <si>
    <t>TGAGGAGCTTCAAATGATCCTTTCGGCTC</t>
  </si>
  <si>
    <t>WBGene00015780</t>
  </si>
  <si>
    <t>C14F11.4a.1</t>
  </si>
  <si>
    <t>GATCCATATGCCAGAAGGACTGC</t>
  </si>
  <si>
    <t>TCTTCTGGCAGTTTCCG</t>
  </si>
  <si>
    <t>CTTCTGGCAGTTACATCGCTCCT</t>
  </si>
  <si>
    <t>(((((((((.....(((.&amp;))).....))))))))).</t>
  </si>
  <si>
    <t>WBGene00013237</t>
  </si>
  <si>
    <t>Y56A3A.19.1</t>
  </si>
  <si>
    <t>AAAACGGCGATGTCCTCTGCGA</t>
  </si>
  <si>
    <t>CTCCCACTCTACAAGTACATCGCCGAG</t>
  </si>
  <si>
    <t>.((((.(((((((((.&amp;.))))))))).)).)).</t>
  </si>
  <si>
    <t>CTTCCAGTACATCGCCGACAAGGAAGACG</t>
  </si>
  <si>
    <t>.(((((.(((((((((.&amp;.)))))))))...))).))</t>
  </si>
  <si>
    <t>WBGene00003588</t>
  </si>
  <si>
    <t>ZC155.1.1</t>
  </si>
  <si>
    <t>CAATAAGTCCGTCGGCCCATTC</t>
  </si>
  <si>
    <t>TTCCTCGCCGACGGCAAAG</t>
  </si>
  <si>
    <t>CGCCGACGGAAAAGCCAAGCTTGCC</t>
  </si>
  <si>
    <t>WBGene00015698</t>
  </si>
  <si>
    <t>C10H11.10.1</t>
  </si>
  <si>
    <t>GTAACGCGGGACTTGAGCGGGA</t>
  </si>
  <si>
    <t>ACCCATCCCGCTCGTCTTAAG</t>
  </si>
  <si>
    <t>CCCATCCCGCTCGTCTTAAGTTTATAATTCC</t>
  </si>
  <si>
    <t>.(((((((((((((..(((.&amp;.)))..)))))..))))))))</t>
  </si>
  <si>
    <t>WBGene00022519</t>
  </si>
  <si>
    <t>ZC123.4a.1</t>
  </si>
  <si>
    <t>GGTGGCATTGTATGGTT</t>
  </si>
  <si>
    <t>TTTATCACCATCAATGCCACATCT</t>
  </si>
  <si>
    <t>CTCCATCAATGCCACCACCACCATCT</t>
  </si>
  <si>
    <t>WBGene00021450</t>
  </si>
  <si>
    <t>Y39D8B.2.1</t>
  </si>
  <si>
    <t>GTCCTTCTTTTCTGTCTCTTCA</t>
  </si>
  <si>
    <t>CCACAGAGACAGTTG</t>
  </si>
  <si>
    <t>CAGAGACAGTTGAAAAAATGAGA</t>
  </si>
  <si>
    <t>.((((((((..(((.&amp;.)))....)))))))).</t>
  </si>
  <si>
    <t>WBGene00000623</t>
  </si>
  <si>
    <t>Y18H1A.13.1</t>
  </si>
  <si>
    <t>GAGAATAGTATTCAATCGGGAG</t>
  </si>
  <si>
    <t>CACGTCGTCCCGATTTGTGCACACG</t>
  </si>
  <si>
    <t>GACGGCCCGATTGGTGCACAAGGCCCACGAG</t>
  </si>
  <si>
    <t>WBGene00013426</t>
  </si>
  <si>
    <t>Y66A7A.7.1</t>
  </si>
  <si>
    <t>TGGGGCTCCACGTTCTCCG</t>
  </si>
  <si>
    <t>CACCATCGGGAGCCCCAG</t>
  </si>
  <si>
    <t>.(((((((((((.&amp;))))))))).)).</t>
  </si>
  <si>
    <t>AGCGGGAGCCCCAGCAACTCGACAA</t>
  </si>
  <si>
    <t>(((((((((((((.&amp;))))))))).)))).</t>
  </si>
  <si>
    <t>WBGene00017991</t>
  </si>
  <si>
    <t>F32E10.3a.1</t>
  </si>
  <si>
    <t>GCAAATCCACTGACACGATCAT</t>
  </si>
  <si>
    <t>TCATTGATCGTGCCGAGGATG</t>
  </si>
  <si>
    <t>.(((((((((.(.((((.&amp;.)))).).).)))))))).</t>
  </si>
  <si>
    <t>CCTTGATCGTGCTGAGCATGGAGATTTGAGA</t>
  </si>
  <si>
    <t>.((((((((.(.((..((((..((((.&amp;.)))))))))).))))))))).</t>
  </si>
  <si>
    <t>WBGene00004890</t>
  </si>
  <si>
    <t>D1037.2.1</t>
  </si>
  <si>
    <t>ATCCTCATCCTCCTCATCATCT</t>
  </si>
  <si>
    <t>ACAGGAGGATCAG</t>
  </si>
  <si>
    <t>CAGGAGGATCAGAATTTTGGAAG</t>
  </si>
  <si>
    <t>GAAATCGTCATCTTCTTTAA</t>
  </si>
  <si>
    <t>AAGGCTTCGAGATGACG</t>
  </si>
  <si>
    <t>AGGCTTCGAGATGACGTTGATTCTGAA</t>
  </si>
  <si>
    <t>.(((((((((....(((.&amp;)))..))))))))).</t>
  </si>
  <si>
    <t>WBGene00022518</t>
  </si>
  <si>
    <t>ZC123.3a.1</t>
  </si>
  <si>
    <t>TCTTCATCTTCACCATCT</t>
  </si>
  <si>
    <t>ACCGATGGAACTGCTAATGAAGAAAAG</t>
  </si>
  <si>
    <t>.(((((...((...(((((((.&amp;)))))))...))))))).</t>
  </si>
  <si>
    <t>CCGATGCAAGTGCAAATGATGAAGAGCGTGTTCAACG</t>
  </si>
  <si>
    <t>.((((...(((.....((((((((.&amp;))))))))..))))))).</t>
  </si>
  <si>
    <t>WBGene00002218</t>
  </si>
  <si>
    <t>R144.1.1</t>
  </si>
  <si>
    <t>TTAACTAGGCGGTGGCGGTGGAGC</t>
  </si>
  <si>
    <t>TCAACCGTCAGTACTTCAACTTCACCGCCAAACCGGTCAG</t>
  </si>
  <si>
    <t>.((((((((((..((((.(.((&amp;.)).).)))))))))))))).</t>
  </si>
  <si>
    <t>TCAACTCCACCGCCAAAAGGTGGTCTGA</t>
  </si>
  <si>
    <t>.(((((((((((.....(.(((((.&amp;.))))).)))))))))))).</t>
  </si>
  <si>
    <t>WBGene00005010</t>
  </si>
  <si>
    <t>Y40B1B.6.1</t>
  </si>
  <si>
    <t>AATGACGTCATCACCGA</t>
  </si>
  <si>
    <t>ACTTTGATGACGTCACCACG</t>
  </si>
  <si>
    <t>TTTGATGACGTCATGGAACCCCTC</t>
  </si>
  <si>
    <t>WBGene00007372</t>
  </si>
  <si>
    <t>C06B8.7.1</t>
  </si>
  <si>
    <t>AATCCACCAACAGATTTCGCAGC</t>
  </si>
  <si>
    <t>GATTGGTGGTCTGTTGGTGTG</t>
  </si>
  <si>
    <t>.((((.((((((((((((.&amp;.)))))))))))).).))).</t>
  </si>
  <si>
    <t>GCTGATCTGTTGGTGTGTCAAGTCAAGA</t>
  </si>
  <si>
    <t>((.((((((((((((.&amp;.))))))))))))..)).</t>
  </si>
  <si>
    <t>WBGene00011793</t>
  </si>
  <si>
    <t>T16A9.3.1</t>
  </si>
  <si>
    <t>GACCACCGACCAATGGAGTGAA</t>
  </si>
  <si>
    <t>CTGCTCACTCCACAAATCAG</t>
  </si>
  <si>
    <t>TGCTCACTCCAAAACTGGCTTCCGA</t>
  </si>
  <si>
    <t>.((((((((....(((.&amp;.))).....)))))))).</t>
  </si>
  <si>
    <t>GTTTACACTTCCGACGAGCAGCT</t>
  </si>
  <si>
    <t>TAAATACTGCTGCTCGTTATTG</t>
  </si>
  <si>
    <t>AATATTGCTGCTCGTAGAAAGAAACG</t>
  </si>
  <si>
    <t>.(((((((((.(((..((((.&amp;))))....)))..))))))))).</t>
  </si>
  <si>
    <t>CGACACGATCAATGTTCTC</t>
  </si>
  <si>
    <t>ACATTTGATCGTGTCAAG</t>
  </si>
  <si>
    <t>(((.(((((((((((.&amp;.)))))))))))))).</t>
  </si>
  <si>
    <t>CAGTTGATCGTGTCGTTGAAGCTGG</t>
  </si>
  <si>
    <t>ACATATAAACGGCACTACTGA</t>
  </si>
  <si>
    <t>TCATATCTTTGTGTGCCGTTTGTACTG</t>
  </si>
  <si>
    <t>.((((((((((((((.&amp;.)))))))))))).)).</t>
  </si>
  <si>
    <t>CATATCTTTGTGTGCCGTTTGTACTGTAAATAAATTT</t>
  </si>
  <si>
    <t>.((((((((((((((.(((.&amp;))))))))))))))).)).</t>
  </si>
  <si>
    <t>WBGene00010140</t>
  </si>
  <si>
    <t>F56A8.4.1</t>
  </si>
  <si>
    <t>CCATTTTGACGATTCTCCA</t>
  </si>
  <si>
    <t>CAACGGAGAATCATGTCGAATATC</t>
  </si>
  <si>
    <t>GGAGAATCGTGTAGAATTGAGCTCAAAT</t>
  </si>
  <si>
    <t>((((((((((.((((((.&amp;.)))))))))))))))).</t>
  </si>
  <si>
    <t>WBGene00021751</t>
  </si>
  <si>
    <t>Y50D7A.1a.1</t>
  </si>
  <si>
    <t>AAGTGAGCAGACGGTCCAGCGGT</t>
  </si>
  <si>
    <t>TTACGCTGGACACAACTTCAG</t>
  </si>
  <si>
    <t>.((((((((.....((((.&amp;.))))......)))))))).</t>
  </si>
  <si>
    <t>TACGCTGGACACCACAAGCTGAGCAG</t>
  </si>
  <si>
    <t>.((((((((........(((..((.&amp;.))..)))...)))))))).</t>
  </si>
  <si>
    <t>WBGene00017046</t>
  </si>
  <si>
    <t>D2021.1a.1</t>
  </si>
  <si>
    <t>GATTTCATCCCACGTGGCACAA</t>
  </si>
  <si>
    <t>TACTGCCACGTTTTACATGAAAAAAG</t>
  </si>
  <si>
    <t>CTGCCATGTTTTACAAAACGTGGGAT</t>
  </si>
  <si>
    <t>.((((............(((((((((&amp;.))))))))))))).</t>
  </si>
  <si>
    <t>ACTGACAGAATACTCCTTGA</t>
  </si>
  <si>
    <t>WBGene00021810</t>
  </si>
  <si>
    <t>Y53G8AR.2a.1</t>
  </si>
  <si>
    <t>GCTTTAGGTTGTTCTTCA</t>
  </si>
  <si>
    <t>TCAATATAACCTAAAG</t>
  </si>
  <si>
    <t>CAATATAACCTAAAGAGGGCCGCCGA</t>
  </si>
  <si>
    <t>AGTTCTTCGGCCTTCTTGAA</t>
  </si>
  <si>
    <t>AAAACGAATGCCGAAGAACTT</t>
  </si>
  <si>
    <t>AAAAGAGAGCCGAAGAACTTGCCGCATATTT</t>
  </si>
  <si>
    <t>GATTTCGACGGCTTCTT</t>
  </si>
  <si>
    <t>TTCAAGCCGTCGATG</t>
  </si>
  <si>
    <t>AAGCCGTCGATGATCCACCAATC</t>
  </si>
  <si>
    <t>((((((((((.((((.&amp;)))))))))))))).</t>
  </si>
  <si>
    <t>GGGTGAATGTTGAGGCGACT</t>
  </si>
  <si>
    <t>CAACGTCGCCTCCGGACCAG</t>
  </si>
  <si>
    <t>.((((((((...(((.&amp;.))).......)))))))).</t>
  </si>
  <si>
    <t>AAGGTCGCCTCCGGCCAGCGAAAAA</t>
  </si>
  <si>
    <t>.(((((((((((.((.&amp;)).))......)))))))))</t>
  </si>
  <si>
    <t>GATCATGCTTCTTCTCTCTTAT</t>
  </si>
  <si>
    <t>AAGGGAGAAGAAACGTATAAAATG</t>
  </si>
  <si>
    <t>GGAGAAGAAGCGTACAACATTGATATGGCAA</t>
  </si>
  <si>
    <t>GTTGCATTTTCCTCGTAATCG</t>
  </si>
  <si>
    <t>AATACGAGGATGCACACGA</t>
  </si>
  <si>
    <t>.((((((((((((.((.&amp;))))))...)))))))).</t>
  </si>
  <si>
    <t>ATACGAGGATGCAATGGTTCGACA</t>
  </si>
  <si>
    <t>GCAGTTGCTGTGACAGATGAG</t>
  </si>
  <si>
    <t>.(((((((((((.((((.((.&amp;))..))))))))))))))).</t>
  </si>
  <si>
    <t>WBGene00004015</t>
  </si>
  <si>
    <t>T24H7.1.1</t>
  </si>
  <si>
    <t>GAGGAACCATGTACTTTTA</t>
  </si>
  <si>
    <t>AATCCCATGGTTCC</t>
  </si>
  <si>
    <t>ATCCCATGGTTCCAATATCCAATC</t>
  </si>
  <si>
    <t>WBGene00001540</t>
  </si>
  <si>
    <t>ZC412.2.1</t>
  </si>
  <si>
    <t>AAGGATCTTGACTTGAGAAG</t>
  </si>
  <si>
    <t>GAACGTCAAGATCG</t>
  </si>
  <si>
    <t>AACGTCAAGATCTTCTCTGGCAA</t>
  </si>
  <si>
    <t>WBGene00010883</t>
  </si>
  <si>
    <t>M7.7.1</t>
  </si>
  <si>
    <t>CATTTTTACCATGGAAATTG</t>
  </si>
  <si>
    <t>TCCTTTCCATGGCTAACG</t>
  </si>
  <si>
    <t>CGTTTCCATGGCTATGGGGGCATTG</t>
  </si>
  <si>
    <t>WBGene00018216</t>
  </si>
  <si>
    <t>F40A3.1.1</t>
  </si>
  <si>
    <t>GGATGCTGACAACGACCACGCA</t>
  </si>
  <si>
    <t>AAGTTCGTTGTCAGAAACATCGTTG</t>
  </si>
  <si>
    <t>.(.((((((((((...((((.&amp;.)))))))))))))).).</t>
  </si>
  <si>
    <t>ATTTCGTTGTCAGAATGTCCGCAATG</t>
  </si>
  <si>
    <t>.((((((((((...((((.&amp;)))).)))))))))).</t>
  </si>
  <si>
    <t>GATGAAAGCAACAGATGCATTA</t>
  </si>
  <si>
    <t>.(((((((((..(.&amp;)..))))))))).</t>
  </si>
  <si>
    <t>ATATCTCCAAATCGACTTCTG</t>
  </si>
  <si>
    <t>CCGTCTGAGTCGATTGGATGAG</t>
  </si>
  <si>
    <t>.((((((((((((.((.&amp;.))))))).))))))).</t>
  </si>
  <si>
    <t>GAGTCGATTGGAGTTGGAGCAAC</t>
  </si>
  <si>
    <t>WBGene00013515</t>
  </si>
  <si>
    <t>Y73F4A.2.1</t>
  </si>
  <si>
    <t>ATACAGGCTGTTCCAGATTTCGA</t>
  </si>
  <si>
    <t>ATCTGGAACAAAC</t>
  </si>
  <si>
    <t>TCTGGAACAAACACTGCTTCAGT</t>
  </si>
  <si>
    <t>(((((((((....(((.&amp;.)))..))))))))).</t>
  </si>
  <si>
    <t>WBGene00017031</t>
  </si>
  <si>
    <t>D1044.6.1</t>
  </si>
  <si>
    <t>ACAAGAAGATGAGAGAA</t>
  </si>
  <si>
    <t>ATCTCGAATCATGTACCCTCTCATCAT</t>
  </si>
  <si>
    <t>TCTCGAATCATGTACCCTCTCATCATCAGAAGACGAG</t>
  </si>
  <si>
    <t>WBGene00008023</t>
  </si>
  <si>
    <t>C39B10.3.1</t>
  </si>
  <si>
    <t>ACAGTATCCTCATCAGA</t>
  </si>
  <si>
    <t>ATACGATGAGGAAG</t>
  </si>
  <si>
    <t>TACGATGAGGAACTTGAAGAAAA</t>
  </si>
  <si>
    <t>WBGene00020891</t>
  </si>
  <si>
    <t>T28C12.4a.1</t>
  </si>
  <si>
    <t>AGATGGGGATGAGTGGGATTCGTC</t>
  </si>
  <si>
    <t>ATGTCTGCCCCACTCACCAAG</t>
  </si>
  <si>
    <t>CCCACTCACCAAAGGTCTTTTTA</t>
  </si>
  <si>
    <t>((((((((((....((((.&amp;))))..)).)))))))).</t>
  </si>
  <si>
    <t>CTCGTTGGCGCGGATCATGGCT</t>
  </si>
  <si>
    <t>ACCACATGTCATCCGCGCTGTCG</t>
  </si>
  <si>
    <t>.((((..(((((((((..((&amp;.))..))))))))))))).</t>
  </si>
  <si>
    <t>CCACATGTCATCCGCGCTGTCGGAGATACTATT</t>
  </si>
  <si>
    <t>.((((..(((((((((..(((.&amp;.)))..))))))))))))).</t>
  </si>
  <si>
    <t>ACACCGAGGCAACACAATTTCT</t>
  </si>
  <si>
    <t>CTGAGTGTTGCCAATGGAAG</t>
  </si>
  <si>
    <t>GTGTTGCCGATGGAAGTCGTATTGGAC</t>
  </si>
  <si>
    <t>((((((((..(((.&amp;.))).)))))))).</t>
  </si>
  <si>
    <t>GCACAGCTTCGTCGATTTCCAGA</t>
  </si>
  <si>
    <t>AAGACCGTCGAAGCTGAAG</t>
  </si>
  <si>
    <t>AGACCGTCGAAGCTGAAGCTGCTCACGGA</t>
  </si>
  <si>
    <t>.((.((((((((....(((.&amp;))))))))))).)).</t>
  </si>
  <si>
    <t>CTTCAACAGAATCAATGTCGA</t>
  </si>
  <si>
    <t>GACCATCTTCCGAGAAATCATA</t>
  </si>
  <si>
    <t>.((((((((...((.&amp;.)).)))))))).</t>
  </si>
  <si>
    <t>WBGene00018227</t>
  </si>
  <si>
    <t>F40B5.3a.1</t>
  </si>
  <si>
    <t>AAACTCCCGCACGTGCTCCTGGA</t>
  </si>
  <si>
    <t>CTATCCCAGGAGCAACTGTTTTCT</t>
  </si>
  <si>
    <t>AACCCAGGAGCAGTTGTTTTTCTATTCATTT</t>
  </si>
  <si>
    <t>WBGene00009879</t>
  </si>
  <si>
    <t>F49C12.10.1</t>
  </si>
  <si>
    <t>GTCTCAGACACAGCTCCTTCC</t>
  </si>
  <si>
    <t>ATGAAGAGAGCTGTTGTCAACATG</t>
  </si>
  <si>
    <t>.((((.((((((.((((.&amp;.)))))))))))))).</t>
  </si>
  <si>
    <t>GAAGTGAGCTGTGGTCAAGGGTACTCTCT</t>
  </si>
  <si>
    <t>((((.(((((((.(((..(((.((.&amp;))))).)))))))))))))).</t>
  </si>
  <si>
    <t>WBGene00012100</t>
  </si>
  <si>
    <t>T27F2.2a.1</t>
  </si>
  <si>
    <t>TCACAAACTGGAAGAGGAAT</t>
  </si>
  <si>
    <t>CTTCTTCTTCCAGTGGCT</t>
  </si>
  <si>
    <t>TCCTCTTCCAGTGGAGTTATCAGTG</t>
  </si>
  <si>
    <t>WBGene00010639</t>
  </si>
  <si>
    <t>K07F5.15.1</t>
  </si>
  <si>
    <t>GAACAACGAGAGAATGTTGAAG</t>
  </si>
  <si>
    <t>CTTCTTCATTCTCTCG</t>
  </si>
  <si>
    <t>((((..((((((((((&amp;.))))))))))..))))</t>
  </si>
  <si>
    <t>TTCATTCTCTCGTTGCTCTTTCG</t>
  </si>
  <si>
    <t>.(((((((((((((.((.&amp;)).))))))))))))).</t>
  </si>
  <si>
    <t>AATATTTGGCAAGACGCGAATTTT</t>
  </si>
  <si>
    <t>AAGCGTCTTGTCAAG</t>
  </si>
  <si>
    <t>GCGTCTTGTCAAGTTACAATCTTC</t>
  </si>
  <si>
    <t>WBGene00009695</t>
  </si>
  <si>
    <t>F44F1.3.1</t>
  </si>
  <si>
    <t>GATCGAAAGTGGCTGCTTCAAGT</t>
  </si>
  <si>
    <t>AATCATCTTGAAGCAATGTATACACGTCTTCGTG</t>
  </si>
  <si>
    <t>.(((((((((..((...(((...((((.&amp;.)))).)))))))))))))).</t>
  </si>
  <si>
    <t>TCTTGAAGCAATGCCTGAAATAGT</t>
  </si>
  <si>
    <t>GAATATGCTGGAAGTGTTGCTGG</t>
  </si>
  <si>
    <t>AATTTCAGCAACACCACATTTCCAAAG</t>
  </si>
  <si>
    <t>.(((((((((.....(((((.&amp;.)))))))))))))).</t>
  </si>
  <si>
    <t>ATTTCAGCAACACCACATTTCCAAAGTTTCGATCGCC</t>
  </si>
  <si>
    <t>.(((((((((.....(((((..(((((.&amp;))).))..)))))))))))))).</t>
  </si>
  <si>
    <t>WBGene00010800</t>
  </si>
  <si>
    <t>M01B2.7.1</t>
  </si>
  <si>
    <t>GTACTGCTGAGTGAACTCCTCCT</t>
  </si>
  <si>
    <t>TCGGGACGATCGATCAGCAGTTG</t>
  </si>
  <si>
    <t>.((((.(((((.((((((((.&amp;.)))))))).)))..)).))))</t>
  </si>
  <si>
    <t>CGTGACTATCGTTCAGCAGTGCGTACAATGC</t>
  </si>
  <si>
    <t>WBGene00000521</t>
  </si>
  <si>
    <t>C15C8.2.1</t>
  </si>
  <si>
    <t>CCAATTCAACTCCAGACCATCGC</t>
  </si>
  <si>
    <t>ATGAGTTGAATAGTGATGGAAAA</t>
  </si>
  <si>
    <t>.(((((((((.....(((.&amp;)))))))))))).</t>
  </si>
  <si>
    <t>WBGene00022267</t>
  </si>
  <si>
    <t>Y73C8C.10.1</t>
  </si>
  <si>
    <t>GTGCTGCCTGGCATCCTCAA</t>
  </si>
  <si>
    <t>TTTGAAGGCAGCA</t>
  </si>
  <si>
    <t>TTGAAGGCAGCATTGACAGAAAT</t>
  </si>
  <si>
    <t>WBGene00015300</t>
  </si>
  <si>
    <t>C01F1.5.1</t>
  </si>
  <si>
    <t>GTGAATGCTCAAACTGCATAG</t>
  </si>
  <si>
    <t>TTTAGTTTGAGCTCAAAT</t>
  </si>
  <si>
    <t>TTAGTTTGAGCTTCCGACATCTT</t>
  </si>
  <si>
    <t>.((((((((((((((.&amp;).))).)))))))))).</t>
  </si>
  <si>
    <t>WBGene00012206</t>
  </si>
  <si>
    <t>W02B12.11.1</t>
  </si>
  <si>
    <t>CAGTCCCATATCTTCACCAGTA</t>
  </si>
  <si>
    <t>ACGATGATATGGGATTC</t>
  </si>
  <si>
    <t>CGATGATATGGGACAGAGAATACT</t>
  </si>
  <si>
    <t>WBGene00013416</t>
  </si>
  <si>
    <t>Y64G10A.7a.1</t>
  </si>
  <si>
    <t>GTTCATCGCAGTTTCCGCCTTT</t>
  </si>
  <si>
    <t>TGGCGAAAAAAGCGATGAAAG</t>
  </si>
  <si>
    <t>.((((.(((..((((((((.&amp;.))))))))..))).)))).</t>
  </si>
  <si>
    <t>GGCGGAAAAAGCGATAAATATTTCAATTT</t>
  </si>
  <si>
    <t>((((((((..(((((.(((.&amp;))).)))))..)))))))).</t>
  </si>
  <si>
    <t>TTGAATCTCGGCTGGAA</t>
  </si>
  <si>
    <t>CCACATCCAGCCGAGTCTGG</t>
  </si>
  <si>
    <t>ACATCCAGCCGAGCTCAATGTTGT</t>
  </si>
  <si>
    <t>.((((((((((.((((.&amp;))))..)))))))))).</t>
  </si>
  <si>
    <t>WBGene00001922</t>
  </si>
  <si>
    <t>B0035.8.1</t>
  </si>
  <si>
    <t>ATTGCAATGGGATGAGAAAT</t>
  </si>
  <si>
    <t>ATCTCATCCCGCG</t>
  </si>
  <si>
    <t>.(((((((((((.&amp;.))...))))))))).</t>
  </si>
  <si>
    <t>TCTCATCCCGCGAAATTCAAACC</t>
  </si>
  <si>
    <t>(((((((((((((.&amp;.))))...))))))))).</t>
  </si>
  <si>
    <t>ATCACGATCGCGACCTCTG</t>
  </si>
  <si>
    <t>ATTCGAGCTGTGAATGAGATCGTGACG</t>
  </si>
  <si>
    <t>.(((..((...((.((((((((.&amp;.)))))))).))))))).</t>
  </si>
  <si>
    <t>TGAACGAGATCGTGAACGCCGATCCT</t>
  </si>
  <si>
    <t>WBGene00021830</t>
  </si>
  <si>
    <t>Y54E10A.10.1</t>
  </si>
  <si>
    <t>GTTAACTTCACAAACATC</t>
  </si>
  <si>
    <t>CCTTCAATGTTTGTGCTCTGCGCCACG</t>
  </si>
  <si>
    <t>TTCATTGTTTGTGCTGGGTTCAAATT</t>
  </si>
  <si>
    <t>.((((((((..(((((.&amp;.))))))))))))).</t>
  </si>
  <si>
    <t>CTTCATCTGGACGGGATG</t>
  </si>
  <si>
    <t>AAGTCCGTCCAGG</t>
  </si>
  <si>
    <t>AGTCCGTCCAGGTTGTTAACCGC</t>
  </si>
  <si>
    <t>GTTCTTCAATTCGTTCTCTAC</t>
  </si>
  <si>
    <t>AAGGGAACGAAAGAAGAAAAG</t>
  </si>
  <si>
    <t>AGAGAACGAAGGAAGAAGGATAAGGCAG</t>
  </si>
  <si>
    <t>((((((((((.((((((.&amp;.))))))..)))))))))).</t>
  </si>
  <si>
    <t>WBGene00235262</t>
  </si>
  <si>
    <t>T05C7.9.1</t>
  </si>
  <si>
    <t>CTGTGGAGACGGATCTTCTTCAT</t>
  </si>
  <si>
    <t>TCTGCTCGTCTCCACAC</t>
  </si>
  <si>
    <t>CTGCCCGTCTCCACTGA</t>
  </si>
  <si>
    <t>WBGene00006829</t>
  </si>
  <si>
    <t>K11D2.3a.1</t>
  </si>
  <si>
    <t>AAGGAAAACGTGGGACTTTTG</t>
  </si>
  <si>
    <t>TTTATCCCGTTTTCCTG</t>
  </si>
  <si>
    <t>TTTTCCCGTTTTCCTTTTTTCAGTAA</t>
  </si>
  <si>
    <t>WBGene00011849</t>
  </si>
  <si>
    <t>T19H5.4.1</t>
  </si>
  <si>
    <t>GATCTCCAAATCGAGCGGCAC</t>
  </si>
  <si>
    <t>CCACCGCCGCTCACACCG</t>
  </si>
  <si>
    <t>CATCGCCGCTCGCACCGCATCTGAACCA</t>
  </si>
  <si>
    <t>WBGene00012336</t>
  </si>
  <si>
    <t>W07G4.2.1</t>
  </si>
  <si>
    <t>AAAGTCTAAAAAAGTGGTGGTTGA</t>
  </si>
  <si>
    <t>AAATACAACCACCCACTCCATCACATTCTG</t>
  </si>
  <si>
    <t>AATTCAACCACCAACACCCTCACTTCTTACGAAA</t>
  </si>
  <si>
    <t>.((((((((((........((((.&amp;.)))).........))))))))))</t>
  </si>
  <si>
    <t>CCTCGTCTTCTTCTTCAGT</t>
  </si>
  <si>
    <t>TGAAGACGACAAGG</t>
  </si>
  <si>
    <t>.(((((.(((.(((&amp;))).))).))))).</t>
  </si>
  <si>
    <t>GAAGACGACAAGGATTTCACGATC</t>
  </si>
  <si>
    <t>(((((.(((.(((.&amp;))).))).))))).</t>
  </si>
  <si>
    <t>WBGene00015379</t>
  </si>
  <si>
    <t>C03B1.9.1</t>
  </si>
  <si>
    <t>ATCAAATATCACAAACACACAAA</t>
  </si>
  <si>
    <t>TTGAGTGATATTG</t>
  </si>
  <si>
    <t>TGAGTGATATTGGTATATCTAAA</t>
  </si>
  <si>
    <t>.(((((((((((.&amp;))))).)))))).</t>
  </si>
  <si>
    <t>GCTCGGTGGACTTCCTTGA</t>
  </si>
  <si>
    <t>ACGATGATGAGTCCACCAACGAGTTT</t>
  </si>
  <si>
    <t>.(((((((((...((((.&amp;))))))))))))).</t>
  </si>
  <si>
    <t>GATGAGTCCACCGACAACTACATTCT</t>
  </si>
  <si>
    <t>WBGene00012324</t>
  </si>
  <si>
    <t>W07A12.7.1</t>
  </si>
  <si>
    <t>ATTACGGGTAACG</t>
  </si>
  <si>
    <t>TTACGGGTAACGATAAGCACAAT</t>
  </si>
  <si>
    <t>.(((((((..(.((.&amp;.)).)..))))))).</t>
  </si>
  <si>
    <t>WBGene00011893</t>
  </si>
  <si>
    <t>T21C9.6.1</t>
  </si>
  <si>
    <t>GAATCAAAAGTCTTCCCAGCT</t>
  </si>
  <si>
    <t>TTACGTCTGGGGAGACTTTG</t>
  </si>
  <si>
    <t>CGTCTGGGAAGACTATTGAGAATGA</t>
  </si>
  <si>
    <t>.(.(((((((((((.((((.&amp;.)))).)))))))))))).</t>
  </si>
  <si>
    <t>CATCCTCCACCTCCATT</t>
  </si>
  <si>
    <t>AAGGAGGGATCTGGAGGTG</t>
  </si>
  <si>
    <t>.(((((....((((((.&amp;.))))))))))).</t>
  </si>
  <si>
    <t>AGGAGGGATCTGGAGGTGGAAAGGCCAAG</t>
  </si>
  <si>
    <t>WBGene00004415</t>
  </si>
  <si>
    <t>B0041.4.1</t>
  </si>
  <si>
    <t>AGCCATTTCTGGGCAATATG</t>
  </si>
  <si>
    <t>ACATTGCCCAGAAG</t>
  </si>
  <si>
    <t>CATTGCCCAGAAGAGATACGCTGT</t>
  </si>
  <si>
    <t>.((((((((((((.(....(((.&amp;)))).)))))))))))).</t>
  </si>
  <si>
    <t>GAAATTTTGAGGTTCCATGGG</t>
  </si>
  <si>
    <t>ATCTTCGCACCCAATACCCATGGACTTCC</t>
  </si>
  <si>
    <t>.((((((((((((.&amp;.))))).)))))))</t>
  </si>
  <si>
    <t>TCTTCGCACCCAATACCCATGGACTTCCAGAATCGAGAC</t>
  </si>
  <si>
    <t>.(((((((((((.((((((.&amp;.)))))))))).)))))))</t>
  </si>
  <si>
    <t>AACTTCTTCAAATCCTTCTG</t>
  </si>
  <si>
    <t>ATTGTTGAAGGAGAAGAAGAAGTTG</t>
  </si>
  <si>
    <t>.((((((...(((((((((.&amp;)))))))))...)))))).</t>
  </si>
  <si>
    <t>GATGAAGGAGATGAAGAAGTGGATGATAAGG</t>
  </si>
  <si>
    <t>WBGene00022786</t>
  </si>
  <si>
    <t>ZK652.8.1</t>
  </si>
  <si>
    <t>AATTTCCAGAACACATCTTTCC</t>
  </si>
  <si>
    <t>TCTGTGTTCTTCG</t>
  </si>
  <si>
    <t>CTGTGTTCTTCGAATAATTGGAT</t>
  </si>
  <si>
    <t>ACAAGTGATTTACTTCTAC</t>
  </si>
  <si>
    <t>GAAAACGAATCCGCCAATT</t>
  </si>
  <si>
    <t>GTTAGGATTCGTG</t>
  </si>
  <si>
    <t>TTAGGATTCGTGGTTTTCACCCA</t>
  </si>
  <si>
    <t>.((((((((...((((.&amp;)))))))))))).</t>
  </si>
  <si>
    <t>WBGene00001731</t>
  </si>
  <si>
    <t>W03A5.3.1</t>
  </si>
  <si>
    <t>GAATATACCGTCCTCCTCTACAAA</t>
  </si>
  <si>
    <t>GGCCAGAGGAGGAAGTGTAGG</t>
  </si>
  <si>
    <t>.(((((((((.(((((.&amp;.)))))..))))))))).</t>
  </si>
  <si>
    <t>GCCGGAGGAGGAGGTGGAGGTGGTGGATGTG</t>
  </si>
  <si>
    <t>WBGene00019598</t>
  </si>
  <si>
    <t>K09H9.7.1</t>
  </si>
  <si>
    <t>GAAGATCGACCAGGGAGAGGGA</t>
  </si>
  <si>
    <t>ATATCCCTCTCCCATCAATTTC</t>
  </si>
  <si>
    <t>CCCTCTCCCATCATTTTTCTCTTTCCCT</t>
  </si>
  <si>
    <t>(((((((((.((..(((((.&amp;)))))..))...))))))))).</t>
  </si>
  <si>
    <t>WBGene00013509</t>
  </si>
  <si>
    <t>Y71A12B.12a.1</t>
  </si>
  <si>
    <t>ATGCGAAGATCTTCAGTTT</t>
  </si>
  <si>
    <t>ACAAGATCTTTTCGCAAG</t>
  </si>
  <si>
    <t>AAGATCTTTGCGCAGAAAAGTCCTC</t>
  </si>
  <si>
    <t>TTTTTGAGTTCTTCAACTGGCA</t>
  </si>
  <si>
    <t>TCAGTTGAAGAAGCTGTAAAAAAG</t>
  </si>
  <si>
    <t>((((((((((.((((.((((((.&amp;)))))))))))))))))))).</t>
  </si>
  <si>
    <t>GTTGAAGAAGCTCAAAGAGCAAT</t>
  </si>
  <si>
    <t>(((((((.((((((((((.&amp;))))))))))))))))).</t>
  </si>
  <si>
    <t>WBGene00019322</t>
  </si>
  <si>
    <t>K02F2.2.1</t>
  </si>
  <si>
    <t>GAACCTTTTCGATGACTCCAG</t>
  </si>
  <si>
    <t>CCGAGGAGACCACCACTGGAGTCC</t>
  </si>
  <si>
    <t>CGAGGAGACCACCACTGGAGTCCACAACTTGGCT</t>
  </si>
  <si>
    <t>.((((((((........((.&amp;.))........))))))))</t>
  </si>
  <si>
    <t>GCAGGTGGTGGTGCTACAG</t>
  </si>
  <si>
    <t>AAATTCGCCAATTTCCACCACCGCTGCTG</t>
  </si>
  <si>
    <t>TGGCCGAGTTCCACCACCGCCACCACCGCCA</t>
  </si>
  <si>
    <t>GACCATCTGGAGCCCAATCGAAAA</t>
  </si>
  <si>
    <t>TCAATTGGGCTCTG</t>
  </si>
  <si>
    <t>CAATTGGGCTCTTGGAGCTGGAG</t>
  </si>
  <si>
    <t>.((((((((((...((.(((.&amp;.))).)))))))))))).</t>
  </si>
  <si>
    <t>WBGene00008969</t>
  </si>
  <si>
    <t>F20C5.4.1</t>
  </si>
  <si>
    <t>GACGGCGCATTGGGCAAATCAA</t>
  </si>
  <si>
    <t>TTTCCCCTTGCGCCGTG</t>
  </si>
  <si>
    <t>((((((..((((((((.&amp;.))))))))..))).))).</t>
  </si>
  <si>
    <t>TCCCATTGCGCCGTGTGGGAAAGTGG</t>
  </si>
  <si>
    <t>WBGene00015444</t>
  </si>
  <si>
    <t>C04F5.2a.1</t>
  </si>
  <si>
    <t>AGTGTTCATAAGAGCCACAC</t>
  </si>
  <si>
    <t>TTGTGATGGCTCTTCGAACAC</t>
  </si>
  <si>
    <t>.(((.((((((((.((((((&amp;.))))))..)))))))))))</t>
  </si>
  <si>
    <t>GGTGGCTCTTCGGACACTTTGAGCGTGG</t>
  </si>
  <si>
    <t>.(((((((((.(((((((.&amp;)))))))..))))))))).</t>
  </si>
  <si>
    <t>CGGATCCTTGATGACAACGG</t>
  </si>
  <si>
    <t>AACACACATACTCATCAAGTATCTG</t>
  </si>
  <si>
    <t>.((((((((.(((((&amp;))))).)))))))).</t>
  </si>
  <si>
    <t>ACACACATACTCATCAAGTATCTGGAATTGTTGTG</t>
  </si>
  <si>
    <t>WBGene00017663</t>
  </si>
  <si>
    <t>F21D12.3.1</t>
  </si>
  <si>
    <t>GAAATATCCACCAACTG</t>
  </si>
  <si>
    <t>TCTTGGTGGAGTG</t>
  </si>
  <si>
    <t>CTTGGTGGAGTGCTCGGATCATA</t>
  </si>
  <si>
    <t>.((((((((....((.&amp;))....)))))))).</t>
  </si>
  <si>
    <t>WBGene00005862</t>
  </si>
  <si>
    <t>K12D9.4.1</t>
  </si>
  <si>
    <t>AACGTCGACTCCATCTCC</t>
  </si>
  <si>
    <t>TGAAAAGTCGACG</t>
  </si>
  <si>
    <t>GAAAAGTCGACGGCAAAATCATT</t>
  </si>
  <si>
    <t>GACGGTCCTTGTCCGAATCCAC</t>
  </si>
  <si>
    <t>ACGGACAAGGACAATCTGGACAG</t>
  </si>
  <si>
    <t>.(((((((((((..((.&amp;))..))))))))))).</t>
  </si>
  <si>
    <t>CGGACAAGGACCAGCTGCCGTTCATGTT</t>
  </si>
  <si>
    <t>GTAGAAAAGCAATTCTCCAG</t>
  </si>
  <si>
    <t>((.((((((((((((.&amp;))))))).))))))).</t>
  </si>
  <si>
    <t>GTACAGATCCTTCGTGTCCAAA</t>
  </si>
  <si>
    <t>TTGGTGGAGGATCTGTGA</t>
  </si>
  <si>
    <t>(((((((((((((((((.&amp;.)))))))))))))...)))).</t>
  </si>
  <si>
    <t>GTGGAGGATCTGGAGGATCTGGT</t>
  </si>
  <si>
    <t>WBGene00002241</t>
  </si>
  <si>
    <t>F10C2.2.1</t>
  </si>
  <si>
    <t>CATCAGTTCTTCGTCGTGA</t>
  </si>
  <si>
    <t>TAATGGAGAACTGATGT</t>
  </si>
  <si>
    <t>ACGGAGAACTGATGAAAAAGATTAC</t>
  </si>
  <si>
    <t>WBGene00008854</t>
  </si>
  <si>
    <t>F15D3.4.1</t>
  </si>
  <si>
    <t>CATTGTAAGCGTCTCCGCCACG</t>
  </si>
  <si>
    <t>AATCGATGGCGGAGCCACTCTCAG</t>
  </si>
  <si>
    <t>.((.((((((((.(.((..((.&amp;.))..)).).))))))))))</t>
  </si>
  <si>
    <t>CGATGGCGGAGCTGCATGGGAAG</t>
  </si>
  <si>
    <t>((.((((((((.(((.((.((.&amp;.)).)).))).))))))))))</t>
  </si>
  <si>
    <t>CAAATTTCTTAACAGTGG</t>
  </si>
  <si>
    <t>TTTTATCCACTGTTG</t>
  </si>
  <si>
    <t>TTTATCCACTGTTGTTCTTGGAATG</t>
  </si>
  <si>
    <t>.(((((((((.....((((.&amp;.)))))))))))))</t>
  </si>
  <si>
    <t>WBGene00000062</t>
  </si>
  <si>
    <t>F59B1.9a.1</t>
  </si>
  <si>
    <t>GAAATTCGCGGCGGCCTGCTTGT</t>
  </si>
  <si>
    <t>CGGTGGTCATGGAGCAGGCGCTGCGG</t>
  </si>
  <si>
    <t>GGTCATGAAGCAGGCCTACGCGAAAC</t>
  </si>
  <si>
    <t>.(((((((((..((((((.&amp;.))))))..))))))))).</t>
  </si>
  <si>
    <t>GGAGCACTAGCAATAACTTC</t>
  </si>
  <si>
    <t>CTGTTATTGCTCCCTG</t>
  </si>
  <si>
    <t>.(((((.((((((.&amp;)))))).))))).</t>
  </si>
  <si>
    <t>TGTTATTGCTCCAGATGGCTCAA</t>
  </si>
  <si>
    <t>.(((((((((..((...((((.&amp;.)))).))))))))))).</t>
  </si>
  <si>
    <t>WBGene00021661</t>
  </si>
  <si>
    <t>Y48G1A.6a.1</t>
  </si>
  <si>
    <t>GTTCATCTGGAGCCGTATTCA</t>
  </si>
  <si>
    <t>ATACGCAATGGTCAGATGAAG</t>
  </si>
  <si>
    <t>TGGTCAGATGAACTCCGATGTAA</t>
  </si>
  <si>
    <t>(((((((((((((.&amp;)))))))))..)))).</t>
  </si>
  <si>
    <t>WBGene00008602</t>
  </si>
  <si>
    <t>F09B9.1a.1</t>
  </si>
  <si>
    <t>TCCAACTTCATACTCAG</t>
  </si>
  <si>
    <t>ATATGAAGTTAAGA</t>
  </si>
  <si>
    <t>TATGAAGTTAAGAAGGACACCCCA</t>
  </si>
  <si>
    <t>(((((((((.....(((.&amp;)))))))))))).</t>
  </si>
  <si>
    <t>GATAACTTTCTCCTTGCG</t>
  </si>
  <si>
    <t>GGAGCGTAGATCATATCTGGG</t>
  </si>
  <si>
    <t>ATAATGTCTACGCTC</t>
  </si>
  <si>
    <t>.((((((((((((&amp;.))))))))).))).</t>
  </si>
  <si>
    <t>TAATGTCTACGCTCAACTGGCCGCT</t>
  </si>
  <si>
    <t>WBGene00008500</t>
  </si>
  <si>
    <t>F01D5.10.1</t>
  </si>
  <si>
    <t>AAAACGTATTGGTTGAGGAGA</t>
  </si>
  <si>
    <t>ATGTCCTCAACCT</t>
  </si>
  <si>
    <t>.(.(((((((((.&amp;.))))))))).)</t>
  </si>
  <si>
    <t>TGTCCTCAACCTTACAGCACGTG</t>
  </si>
  <si>
    <t>WBGene00004771</t>
  </si>
  <si>
    <t>C32E12.5.1</t>
  </si>
  <si>
    <t>TCTTGAGTTGGCTGCTCGG</t>
  </si>
  <si>
    <t>CTCAGCAACCAGCTCAAGAAT</t>
  </si>
  <si>
    <t>((.((((.(((((((((((.&amp;))))))))))).)))).))</t>
  </si>
  <si>
    <t>CAGCAGCCAGCTCAACCCCAAGCTCC</t>
  </si>
  <si>
    <t>GGCCCAGAACCATCAGACTCGC</t>
  </si>
  <si>
    <t>ACAGTCTGATGAG</t>
  </si>
  <si>
    <t>CAGTCTGATGAGTGTAATGAAGT</t>
  </si>
  <si>
    <t>.(((((((((.((....((.&amp;.))..))))))))))).</t>
  </si>
  <si>
    <t>GACATCGGGAAACTAGCAG</t>
  </si>
  <si>
    <t>AAGCAATAAGTTTCCCG</t>
  </si>
  <si>
    <t>AGCAATAAGTTTCCCGTAATTGTTACA</t>
  </si>
  <si>
    <t>WBGene00235257</t>
  </si>
  <si>
    <t>T05C7.4.2</t>
  </si>
  <si>
    <t>GAGGAGGGGAGGGAAACATG</t>
  </si>
  <si>
    <t>TTCTAAAAACCTTCCCTCT</t>
  </si>
  <si>
    <t>AAATACCTTCCCTCC</t>
  </si>
  <si>
    <t>WBGene00012652</t>
  </si>
  <si>
    <t>Y39A1A.14.1</t>
  </si>
  <si>
    <t>ACTACAATATCGTCTCCTTCCAT</t>
  </si>
  <si>
    <t>ACTGGAAGGATGTAG</t>
  </si>
  <si>
    <t>.(((((((((((((&amp;.)))))........)))))))).</t>
  </si>
  <si>
    <t>CTGGAAGGATGTAGTCTTGAAACTG</t>
  </si>
  <si>
    <t>.((((((((((((((.&amp;))))))........)))))))).</t>
  </si>
  <si>
    <t>TTGCAAGAGCTTCTTTTCC</t>
  </si>
  <si>
    <t>TATCTCAGCACCAGTTCTTGCAATT</t>
  </si>
  <si>
    <t>CGAGTTCTTGCAATTCCAGGATGTTG</t>
  </si>
  <si>
    <t>WBGene00006781</t>
  </si>
  <si>
    <t>F30H5.1.1</t>
  </si>
  <si>
    <t>GAAACATCGAAAAGTCGACTT</t>
  </si>
  <si>
    <t>CCAAAAGTCGACG</t>
  </si>
  <si>
    <t>CAAAAGTCGACGAGGAAATGGTA</t>
  </si>
  <si>
    <t>.((((((((......(((.&amp;.)))......))))))))</t>
  </si>
  <si>
    <t>WBGene00002231</t>
  </si>
  <si>
    <t>C02F5.1.1</t>
  </si>
  <si>
    <t>ATATTTCAGCGGCTTCCGAAG</t>
  </si>
  <si>
    <t>GAGAAGCCACTGAAATG</t>
  </si>
  <si>
    <t>(.((((((.((((((((&amp;.)))))))).))))))).</t>
  </si>
  <si>
    <t>AAGCCGCTGAAATGGATACGAGTAA</t>
  </si>
  <si>
    <t>GATGGCTTTTGGACGGAAAAG</t>
  </si>
  <si>
    <t>ACTTCCGTCCAGAGCTCAAG</t>
  </si>
  <si>
    <t>CTTCCGTCCAGTGGTCAATTGTTGGCACG</t>
  </si>
  <si>
    <t>WBGene00044916</t>
  </si>
  <si>
    <t>F40F8.11a.1</t>
  </si>
  <si>
    <t>AATACTCTGTTCACACTCTCGAA</t>
  </si>
  <si>
    <t>AAATTGAACAGAG</t>
  </si>
  <si>
    <t>AATTGAACAGAGGTGTTCGTGAT</t>
  </si>
  <si>
    <t>CCGCTAGCTGCTTCGTGATGA</t>
  </si>
  <si>
    <t>CTGAAGCAGCTGAC</t>
  </si>
  <si>
    <t>TGAAGCAGCTGAAGCAACTGTAG</t>
  </si>
  <si>
    <t>((((((((((..(((.&amp;.))))))))))))).</t>
  </si>
  <si>
    <t>CTGAAGCAAGTGATGCTGCGGGT</t>
  </si>
  <si>
    <t>ATTTCCGCAGCACCATCTCG</t>
  </si>
  <si>
    <t>TTTCCGCAGCACCATCTCGTTGTTCTCCTA</t>
  </si>
  <si>
    <t>.(((((((((.(((....(((((.((.&amp;.)))))))))).))))))))).</t>
  </si>
  <si>
    <t>WBGene00002011</t>
  </si>
  <si>
    <t>C14B9.1.1</t>
  </si>
  <si>
    <t>GAATCACTTCGGAAGCGGCTTC</t>
  </si>
  <si>
    <t>CTCGCCGCTTCCACCG</t>
  </si>
  <si>
    <t>GCCGCTTCCACCTGGGATTGGCC</t>
  </si>
  <si>
    <t>(((((((((....((((((.&amp;.)))).))..))))))))).</t>
  </si>
  <si>
    <t>AATCGGATGCTGGAAAG</t>
  </si>
  <si>
    <t>TCGGATGCTGGAATAGATCGAAAA</t>
  </si>
  <si>
    <t>WBGene00002152</t>
  </si>
  <si>
    <t>R11A8.6.1</t>
  </si>
  <si>
    <t>AATTGACGATGGTGGTGGCGT</t>
  </si>
  <si>
    <t>TTACATGGGATCACCACCAAGCACTG</t>
  </si>
  <si>
    <t>GGGATCACCACCAGCCGCTGCAAA</t>
  </si>
  <si>
    <t>.(.(((((((((..((.&amp;.)).)))))))))).</t>
  </si>
  <si>
    <t>K04H4.2a.1</t>
  </si>
  <si>
    <t>GGAGAAGGTGTAGTCAGCA</t>
  </si>
  <si>
    <t>AACAACTGCTCTGAATGGAACACCTTCTG</t>
  </si>
  <si>
    <t>.((((.....(((((((((.&amp;.)))))))))..)))).</t>
  </si>
  <si>
    <t>CTGAATCGACCACCTTCTTCCATTTATCA</t>
  </si>
  <si>
    <t>.(((((((((((((.&amp;))))))))))..))).</t>
  </si>
  <si>
    <t>WBGene00000165</t>
  </si>
  <si>
    <t>Y48G8AL.14.1</t>
  </si>
  <si>
    <t>GGAAGTGATGCAGCTGTGA</t>
  </si>
  <si>
    <t>ATTCCAAGCACATCACTTCAG</t>
  </si>
  <si>
    <t>.(((((.(((((((((.&amp;.)))))))))..))).)).</t>
  </si>
  <si>
    <t>TTCCACGCTCATCACTTAAACTTTTTCC</t>
  </si>
  <si>
    <t>.((((((((((((((.&amp;.)))))))).))).))).</t>
  </si>
  <si>
    <t>ATGGTGGATAACTTTGA</t>
  </si>
  <si>
    <t>WBGene00007192</t>
  </si>
  <si>
    <t>B0491.5.1</t>
  </si>
  <si>
    <t>CACATTCGTCCTTTGGCAATTG</t>
  </si>
  <si>
    <t>CTAACTCCAAAGGACGAG</t>
  </si>
  <si>
    <t>TAACTCCAAAGGACGAGTTAGGCAGAAA</t>
  </si>
  <si>
    <t>WBGene00007368</t>
  </si>
  <si>
    <t>C06B8.2a.1</t>
  </si>
  <si>
    <t>AAAACAAAAAACTCAAAACAAC</t>
  </si>
  <si>
    <t>TTGAGTTTTTTGGCGCTGCTTTT</t>
  </si>
  <si>
    <t>WBGene00009973</t>
  </si>
  <si>
    <t>F53C11.3.1</t>
  </si>
  <si>
    <t>CGCAATCCACCATGTCATT</t>
  </si>
  <si>
    <t>AACACGGATTGCG</t>
  </si>
  <si>
    <t>ACACGGATTGCGATTCAATGCGA</t>
  </si>
  <si>
    <t>AATACTGTACACATGGCGTGG</t>
  </si>
  <si>
    <t>CCCTCCCACACGCCATCCTCCG</t>
  </si>
  <si>
    <t>CCACACGCCATCATTGCTGGAAT</t>
  </si>
  <si>
    <t>GTTTAAATGTCGGAAGTGAGTGA</t>
  </si>
  <si>
    <t>ATTTATCTTCACTCACTCGTCTCACTAG</t>
  </si>
  <si>
    <t>.(((((((((..(((.((.&amp;.)).))))))))))))</t>
  </si>
  <si>
    <t>TTTATCTTCACTCACTCGTCTCACTAGGCTAAACCTGT</t>
  </si>
  <si>
    <t>.(((((((((..(((.((.....(((((.&amp;)))))...)).))))))))))))</t>
  </si>
  <si>
    <t>CTGAACCATCATCCATCGC</t>
  </si>
  <si>
    <t>WBGene00010170</t>
  </si>
  <si>
    <t>F56H6.9.1</t>
  </si>
  <si>
    <t>GCTTTACAGTTTTTGCCTTG</t>
  </si>
  <si>
    <t>ACTTGGCAAAAAT</t>
  </si>
  <si>
    <t>CTTGGCAAAAATTCGATGATGGG</t>
  </si>
  <si>
    <t>WBGene00000834</t>
  </si>
  <si>
    <t>Y76A2A.2a.1</t>
  </si>
  <si>
    <t>GTATGTGCTCCGGAGAGTCTG</t>
  </si>
  <si>
    <t>ATCCTCTCCGGAGACAAG</t>
  </si>
  <si>
    <t>CCTCTCCGGAGCCACTGAAGCTTTG</t>
  </si>
  <si>
    <t>GATCCAGCAACGTAGTAG</t>
  </si>
  <si>
    <t>.((((((((......(((.&amp;.))))))))))).</t>
  </si>
  <si>
    <t>CAGCAAACACGTCTCCTGT</t>
  </si>
  <si>
    <t>CAACGTGTTTCTGGAG</t>
  </si>
  <si>
    <t>ACGTGTTTCTGGAGGCGGTTCATGA</t>
  </si>
  <si>
    <t>.((((((((((..((.&amp;))...))).))))))).</t>
  </si>
  <si>
    <t>ATTGAATCGTTTAGGGATCACAT</t>
  </si>
  <si>
    <t>CCTTCAATGTGATCCCGGTTCTTG</t>
  </si>
  <si>
    <t>.(((((((((((((((.&amp;.))))).....))))))))))</t>
  </si>
  <si>
    <t>ATGTGATCCCGGTTATGGTGGCAAA</t>
  </si>
  <si>
    <t>((((((((((....(((((..(((.&amp;.))).)))))...))))))))))</t>
  </si>
  <si>
    <t>WBGene00009201</t>
  </si>
  <si>
    <t>F28C1.3c.1</t>
  </si>
  <si>
    <t>CCAGCCGCTCGTAATAG</t>
  </si>
  <si>
    <t>CTATCAAGGAGCGGCTGTCAG</t>
  </si>
  <si>
    <t>((((..(.(((((((((.&amp;.))))))))).).))))</t>
  </si>
  <si>
    <t>TATTTAGGAGCGGCTGTTCATATTTGTC</t>
  </si>
  <si>
    <t>WBGene00020425</t>
  </si>
  <si>
    <t>T10H9.3.1</t>
  </si>
  <si>
    <t>GACGGTTATAGTCTCCGTCT</t>
  </si>
  <si>
    <t>ACGGCACAATAAGCCACCGGGAGACTACCGTC</t>
  </si>
  <si>
    <t>.(((((((((((((&amp;))))))...))))))).</t>
  </si>
  <si>
    <t>CGGCACAATAAGCCACCGGGAGACTACCGTCGTGATGAAAAT</t>
  </si>
  <si>
    <t>GCACACTTCTACAAATTCCGCCGCC</t>
  </si>
  <si>
    <t>CAATCGATATCGGCGGCGGACATCT</t>
  </si>
  <si>
    <t>AATTGATATCGGCGGTGGCGGCGGTGGAC</t>
  </si>
  <si>
    <t>GCTACTCCAGTCGCTTCCTTATC</t>
  </si>
  <si>
    <t>CGGAAGCGATGCATCG</t>
  </si>
  <si>
    <t>GGAAGCGATGCATCGCAACCATCTAG</t>
  </si>
  <si>
    <t>(((((((((.....((.&amp;)).......))))))))).</t>
  </si>
  <si>
    <t>CTCCATATGGGTAGTGGCTGG</t>
  </si>
  <si>
    <t>CCACCCGTCCAGCCACGTCAGCAATCCGAGTG</t>
  </si>
  <si>
    <t>.((((((((.......(((((.(((&amp;.))).))))).))))))))</t>
  </si>
  <si>
    <t>CACCGGTCCAGCCACCTCTCTCATTCGCT</t>
  </si>
  <si>
    <t>.((((((((..(((.&amp;.)))..))))))))</t>
  </si>
  <si>
    <t>ATTCTTCCTTTTAGCAGA</t>
  </si>
  <si>
    <t>AAGAAAGGAAGAG</t>
  </si>
  <si>
    <t>AGAAAGGAAGAGTTCAGAGTTGG</t>
  </si>
  <si>
    <t>WBGene00003132</t>
  </si>
  <si>
    <t>Y110A7A.17a.1</t>
  </si>
  <si>
    <t>GATAGAACGGGAGAAGTGGATG</t>
  </si>
  <si>
    <t>CGAGCACTTCTCCTTTCCGATGCTGGAACTG</t>
  </si>
  <si>
    <t>GCACTTCTCCTTTCTCCTCGCGATT</t>
  </si>
  <si>
    <t>.((((((((((((((..((.&amp;)).)))).)))))))))).</t>
  </si>
  <si>
    <t>WBGene00007490</t>
  </si>
  <si>
    <t>C09G5.8a.1</t>
  </si>
  <si>
    <t>CAACGAGTGGAACTACTGCA</t>
  </si>
  <si>
    <t>CCTATGAGCTCCTGTTCCACTGCAATCTCG</t>
  </si>
  <si>
    <t>.((....((((((((.&amp;.))))))))....)).</t>
  </si>
  <si>
    <t>GCACCTGTTCCACTGCCGGATTATGAA</t>
  </si>
  <si>
    <t>(((...((((((((.&amp;.))))))))...))).</t>
  </si>
  <si>
    <t>WBGene00020786</t>
  </si>
  <si>
    <t>T25B2.2a.1</t>
  </si>
  <si>
    <t>GATCAACAAGAAGTGCACGATG</t>
  </si>
  <si>
    <t>CCACTTCGTGCAC</t>
  </si>
  <si>
    <t>CACTTCGTGCACCGATCCGCAAC</t>
  </si>
  <si>
    <t>.((((((((.((((.&amp;))))........)))))))).</t>
  </si>
  <si>
    <t>WBGene00009440</t>
  </si>
  <si>
    <t>F35G12.2.1</t>
  </si>
  <si>
    <t>GTACTACTCTCGATAGCAGTTT</t>
  </si>
  <si>
    <t>ATCACTGCTATCAAGAGAAATG</t>
  </si>
  <si>
    <t>TCACTGCTATCAAGAGAAATGGTGTTGCTTTG</t>
  </si>
  <si>
    <t>.(((((((((.((((...(((((.&amp;.))))))))).))))))))).</t>
  </si>
  <si>
    <t>WBGene00006616</t>
  </si>
  <si>
    <t>Y71A12B.4.1</t>
  </si>
  <si>
    <t>ATTAACTTCCGAAAACTC</t>
  </si>
  <si>
    <t>AAGTTCGGAAGAGCTATTCTGATCA</t>
  </si>
  <si>
    <t>ACACAAGATCCTCATCAG</t>
  </si>
  <si>
    <t>ATATGTCGGTCTTGTG</t>
  </si>
  <si>
    <t>TATGTCGATCTTGTGAGCATTGGTAC</t>
  </si>
  <si>
    <t>AACCACTGATCGAGAAACTTCTT</t>
  </si>
  <si>
    <t>GTTAGAAAGTGGATAATGTTTA</t>
  </si>
  <si>
    <t>((((((((((((.(((((.&amp;))).)).))))))))).))).</t>
  </si>
  <si>
    <t>GATTGTGAAGAGCCCATGATGTA</t>
  </si>
  <si>
    <t>CAACTCATGGGCTCGCCG</t>
  </si>
  <si>
    <t>AACTCATGGGCTCGCCGTCAAATGCGCG</t>
  </si>
  <si>
    <t>.((((((((((((((.(((.&amp;))).))...)))))))))).)).</t>
  </si>
  <si>
    <t>WBGene00020284</t>
  </si>
  <si>
    <t>T06A10.1a.1</t>
  </si>
  <si>
    <t>GCGTTCTCAGTTTCCTCTTTA</t>
  </si>
  <si>
    <t>TGGAAACTGAGACTG</t>
  </si>
  <si>
    <t>GGAAACTGAGACTGACGAAAAAGAG</t>
  </si>
  <si>
    <t>(((((((((((...(((.&amp;.)))))))))))))).</t>
  </si>
  <si>
    <t>GTCGTCGTCGCCACTGCCG</t>
  </si>
  <si>
    <t>CATTTAGCAGTGGCTG</t>
  </si>
  <si>
    <t>ATTTAGCAGTGGCTGCAAAGCACCAA</t>
  </si>
  <si>
    <t>AATTGAGTCAAGATCACGTGCC</t>
  </si>
  <si>
    <t>TTGATCTTGACTT</t>
  </si>
  <si>
    <t>TGATCTTGACTTGAAGAATAAGG</t>
  </si>
  <si>
    <t>WBGene00011945</t>
  </si>
  <si>
    <t>T23D8.7.1</t>
  </si>
  <si>
    <t>GTCTCGCCATCAATGTTTTTCC</t>
  </si>
  <si>
    <t>ATATTGATGGCTG</t>
  </si>
  <si>
    <t>TATTGATGGCTGATGAGAATTTT</t>
  </si>
  <si>
    <t>((((((((((....((((.&amp;.)))))))))))))).</t>
  </si>
  <si>
    <t>WBGene00015205</t>
  </si>
  <si>
    <t>B0495.6.1</t>
  </si>
  <si>
    <t>CACACGGCAGCTGCTAAAACG</t>
  </si>
  <si>
    <t>ATAAATCGCATGATTCAGCCGTGTG</t>
  </si>
  <si>
    <t>.(((.(.....((((((((&amp;))))))))..)))).</t>
  </si>
  <si>
    <t>TAAATCGCATGATTCAGCCGTGTGGACCGCCTCCA</t>
  </si>
  <si>
    <t>.(((.(.....((((((((.&amp;))))))))..)))).</t>
  </si>
  <si>
    <t>WBGene00044213</t>
  </si>
  <si>
    <t>Y102A5C.36.1</t>
  </si>
  <si>
    <t>TTCCACGAGACTCGTACAC</t>
  </si>
  <si>
    <t>ACGACAACGTGGAAAG</t>
  </si>
  <si>
    <t>((((...(((((((.&amp;)))))))....)))).</t>
  </si>
  <si>
    <t>CGACATCGTGGAAACCGACTCGAAT</t>
  </si>
  <si>
    <t>(((..((((((((.&amp;))))))))...))).</t>
  </si>
  <si>
    <t>WBGene00016942</t>
  </si>
  <si>
    <t>C55B7.3.1</t>
  </si>
  <si>
    <t>TCTTTCTCCAACTGCAA</t>
  </si>
  <si>
    <t>ATTCAGGAGAAAGGAGG</t>
  </si>
  <si>
    <t>TCTGGAGAAAGGAGCAAGAAAGTGT</t>
  </si>
  <si>
    <t>ATAATCTTTCCGATCGTCACG</t>
  </si>
  <si>
    <t>.((((.((..((((((((.&amp;.)))))))).)).)).))</t>
  </si>
  <si>
    <t>GACATCGTTTGCTCCATATCGT</t>
  </si>
  <si>
    <t>ATATTCCGATCCTTCTTCCTCTT</t>
  </si>
  <si>
    <t>.(((((((.((((.&amp;.))))....))))))).</t>
  </si>
  <si>
    <t>GACCGTGGATAATTCGCA</t>
  </si>
  <si>
    <t>WBGene00001090</t>
  </si>
  <si>
    <t>F15B10.2a.1</t>
  </si>
  <si>
    <t>TTGTGTCCTTCAAATGTTGAC</t>
  </si>
  <si>
    <t>AACAACTTCAACATGACAGAAGAACACACG</t>
  </si>
  <si>
    <t>.(((((((....((((.(((((.&amp;.))))).))))..))))))).</t>
  </si>
  <si>
    <t>ACATGCCAGAAGGACACAGTCTTCCACAA</t>
  </si>
  <si>
    <t>((((....(((((((((((.&amp;)))))))))))..)))).</t>
  </si>
  <si>
    <t>WBGene00017161</t>
  </si>
  <si>
    <t>F01F1.4.1</t>
  </si>
  <si>
    <t>AGACTGCATCATCATACGACG</t>
  </si>
  <si>
    <t>GATGATGATGTAG</t>
  </si>
  <si>
    <t>ATGATGATGTAGATCAATGCTCA</t>
  </si>
  <si>
    <t>((((((((((((.((.&amp;.)))))))))))))).</t>
  </si>
  <si>
    <t>WBGene00018877</t>
  </si>
  <si>
    <t>F55D10.1.1</t>
  </si>
  <si>
    <t>CACCTCCATGTCCAATCAT</t>
  </si>
  <si>
    <t>TTTCTATGGAGGTG</t>
  </si>
  <si>
    <t>TTCTATGGAGGTGGTATACTAGTA</t>
  </si>
  <si>
    <t>WBGene00016768</t>
  </si>
  <si>
    <t>C49C8.4.1</t>
  </si>
  <si>
    <t>GATGTGTGCTCCATCTTTG</t>
  </si>
  <si>
    <t>AGATGGAGTCAACTTG</t>
  </si>
  <si>
    <t>GATGGAGCCAACTTTGTAGGAAGAC</t>
  </si>
  <si>
    <t>((((((((((.&amp;.)).)))))))).</t>
  </si>
  <si>
    <t>GACGTCTCCAGCCAGAATATA</t>
  </si>
  <si>
    <t>ATTCTACTGGCTGGAGACGATG</t>
  </si>
  <si>
    <t>TGGCTGGAGACGTCAAAGACTCC</t>
  </si>
  <si>
    <t>GAACGAGACGAGCTCCCATTGCAC</t>
  </si>
  <si>
    <t>AATGCTCGTCGACAAG</t>
  </si>
  <si>
    <t>AAGCTCGTCGACAAGAAGCCGAGCAA</t>
  </si>
  <si>
    <t>GCTCTCATCTTTCCTTTTGATGT</t>
  </si>
  <si>
    <t>TAGATGAGATCGC</t>
  </si>
  <si>
    <t>.((((((((.(.&amp;).)))))))).</t>
  </si>
  <si>
    <t>AGATGAGATCGCAACTATTAGCA</t>
  </si>
  <si>
    <t>((((((((..((.&amp;)))))))))).</t>
  </si>
  <si>
    <t>ATGCGAACACCGTCTTTATCG</t>
  </si>
  <si>
    <t>AACACAATGGTTCGCACTAG</t>
  </si>
  <si>
    <t>.((((((((((.&amp;.)))))..))))).</t>
  </si>
  <si>
    <t>CACAATTGTTCGCAACGAAGATGTG</t>
  </si>
  <si>
    <t>TTTCCGATGGCCTCATACTCA</t>
  </si>
  <si>
    <t>TACGATTGAGGCCAT</t>
  </si>
  <si>
    <t>ACGATTGAGGCCATGAAAAGAAGGA</t>
  </si>
  <si>
    <t>.(((((((((((((.&amp;))))..))))))))).</t>
  </si>
  <si>
    <t>WBGene00019462</t>
  </si>
  <si>
    <t>K07A9.3.1</t>
  </si>
  <si>
    <t>GAGAGAGAGAAAAGGGT</t>
  </si>
  <si>
    <t>TCGACTTCTCTCTCACTG</t>
  </si>
  <si>
    <t>CGATTTCTCTCTCACTTTTCCGCATTT</t>
  </si>
  <si>
    <t>(..((((((((((.&amp;.))))))))))..).</t>
  </si>
  <si>
    <t>CTCTTCTTGGTGGTCCACGA</t>
  </si>
  <si>
    <t>AAGAGACCACCACT</t>
  </si>
  <si>
    <t>AGAGACCACCACAAAGCCTGCAA</t>
  </si>
  <si>
    <t>.(.((((((((..(((.&amp;.)))..))))))))).</t>
  </si>
  <si>
    <t>WBGene00003837</t>
  </si>
  <si>
    <t>T01B11.7.1</t>
  </si>
  <si>
    <t>GATGGTAGGATTTTACGCA</t>
  </si>
  <si>
    <t>AATAATCATCCTACAAAAG</t>
  </si>
  <si>
    <t>ATAATAATCCTACAATGAATAAATTT</t>
  </si>
  <si>
    <t>WBGene00020639</t>
  </si>
  <si>
    <t>T20H9.3.1</t>
  </si>
  <si>
    <t>GAAGCCACCACCAAATCCACCGT</t>
  </si>
  <si>
    <t>TATGTTGGTGGTG</t>
  </si>
  <si>
    <t>ATGTTGGTGGTGAAACATTCGAA</t>
  </si>
  <si>
    <t>WBGene00008975</t>
  </si>
  <si>
    <t>F20D1.3.1</t>
  </si>
  <si>
    <t>GACTACGGGAATGTTGAATTCA</t>
  </si>
  <si>
    <t>CAATACTCAATCATTCCCTTCCACG</t>
  </si>
  <si>
    <t>AATACTCAAACATTCCAGTGGCTTCAG</t>
  </si>
  <si>
    <t>.((.((((((((.((((.&amp;.)))).)))))))))).</t>
  </si>
  <si>
    <t>WBGene00018310</t>
  </si>
  <si>
    <t>F41G4.7.1</t>
  </si>
  <si>
    <t>GAAAGTTGGGTGTTGAATATAA</t>
  </si>
  <si>
    <t>GTAACCCAGACACCCAATG</t>
  </si>
  <si>
    <t>CGAGACACCCAATGGATCACCATTC</t>
  </si>
  <si>
    <t>.((((((((((...((.&amp;))..)))))))))).</t>
  </si>
  <si>
    <t>WBGene00021640</t>
  </si>
  <si>
    <t>Y47G6A.14.1</t>
  </si>
  <si>
    <t>GTCGTCGTCACTCGAGCTCATTTC</t>
  </si>
  <si>
    <t>CGTAGCTCGACCAGACGACGGAG</t>
  </si>
  <si>
    <t>.(.(((((((...((((((((.&amp;.))))))))..)))))))).</t>
  </si>
  <si>
    <t>GGAGCTCGACAAGATGACGGATATGATGAGAA</t>
  </si>
  <si>
    <t>.((((((((...((((((((.&amp;.))))))))..)))))))).</t>
  </si>
  <si>
    <t>CAACTTCGCAGCTTTCTCGAA</t>
  </si>
  <si>
    <t>TACTGCGAAGCTG</t>
  </si>
  <si>
    <t>ACTGCGAAGCTGGTGTCGCGTGT</t>
  </si>
  <si>
    <t>WBGene00044623</t>
  </si>
  <si>
    <t>T23F2.1.1</t>
  </si>
  <si>
    <t>GTAAATTTCGGTGAGCTGATTC</t>
  </si>
  <si>
    <t>GTCGGAGATCAGCTCACCAAG</t>
  </si>
  <si>
    <t>TTGGAGATCAGCTCATCGGAGCCAAC</t>
  </si>
  <si>
    <t>WBGene00004434</t>
  </si>
  <si>
    <t>C27A2.2a.1</t>
  </si>
  <si>
    <t>CTGGCGTGTCGCCACGGAGGGAT</t>
  </si>
  <si>
    <t>AAACTCCCTCCGTGATTGGCTCCGTGTGGTCG</t>
  </si>
  <si>
    <t>.((((((((((..((((..(((.&amp;.))).)))).)))))))))).</t>
  </si>
  <si>
    <t>AACTCCCTCCGTGATTGGCTCCGTGTGGTCGCTGTCAACAAG</t>
  </si>
  <si>
    <t>.((((((((((...........((((.(((.((((.&amp;.))))))))))))))))))))).</t>
  </si>
  <si>
    <t>WBGene00006563</t>
  </si>
  <si>
    <t>Y47D3A.27.1</t>
  </si>
  <si>
    <t>ACACATATCCTCTTCCATTGCT</t>
  </si>
  <si>
    <t>CTCCAATGGAAGAAGGAGGACGGTGATTGGCTG</t>
  </si>
  <si>
    <t>.(((((((((.((((.....(((.&amp;.)))...))))))))))))).</t>
  </si>
  <si>
    <t>CCAATGGAAGAAGATGTGGTGAAG</t>
  </si>
  <si>
    <t>.((((((((((.((((((((.&amp;)).)))))).)))))))))).</t>
  </si>
  <si>
    <t>AATCTACGGGGACCCGGTTGCCA</t>
  </si>
  <si>
    <t>ACCCTACGGCAACCGGAACCGG</t>
  </si>
  <si>
    <t>CCCTACGGCAACCGGAACCGGCGGAGAGAGCA</t>
  </si>
  <si>
    <t>.(((((((((..((..((.(((.&amp;.))).)).))..))))))))).</t>
  </si>
  <si>
    <t>GCCAAATGACTTTCCCTTCA</t>
  </si>
  <si>
    <t>TTCAGGGAAAGTTG</t>
  </si>
  <si>
    <t>TCAGGGAAAGTTGGAGAATTGGAA</t>
  </si>
  <si>
    <t>.(((((((((((.....((((.&amp;.)))).))))))))))).</t>
  </si>
  <si>
    <t>WBGene00007096</t>
  </si>
  <si>
    <t>B0024.3.1</t>
  </si>
  <si>
    <t>AATTAGTTGAGCATTTTCG</t>
  </si>
  <si>
    <t>AGATATGCTCAAG</t>
  </si>
  <si>
    <t>GATATGCTCAAGAGAAAATCTCA</t>
  </si>
  <si>
    <t>((.((((((((..((.&amp;.))..))))))))..)).</t>
  </si>
  <si>
    <t>WBGene00013192</t>
  </si>
  <si>
    <t>Y54E2A.7.1</t>
  </si>
  <si>
    <t>CCTTGCTCTGAGATCGCCCCAT</t>
  </si>
  <si>
    <t>ATGATGAAGCGGTTGAAGACGAGCAAGATG</t>
  </si>
  <si>
    <t>.(((..((((((......(((((((.&amp;.)))))))...))))))..)))</t>
  </si>
  <si>
    <t>AAGAAGGTGAAGAAGAGCAAGATGCACACGGTCGA</t>
  </si>
  <si>
    <t>.(((((...((((((((.&amp;.))))))))....))))).</t>
  </si>
  <si>
    <t>WBGene00004279</t>
  </si>
  <si>
    <t>T01B7.3.1</t>
  </si>
  <si>
    <t>CATCCTGGAGGCGCACGCCAT</t>
  </si>
  <si>
    <t>CAATGGCGTGCTACTGG</t>
  </si>
  <si>
    <t>AATGGCGTGCTACTGGTTTTCGATATC</t>
  </si>
  <si>
    <t>CACGTCCTCGACGAATTTGTC</t>
  </si>
  <si>
    <t>((...((((((((.&amp;.))))))))...)).</t>
  </si>
  <si>
    <t>GAAAACGCGGGAGAGGGGAAGA</t>
  </si>
  <si>
    <t>CCATAACTTCCCCTCCTCTCCG</t>
  </si>
  <si>
    <t>.((((((((.(((((((&amp;.)).))))))))))))).</t>
  </si>
  <si>
    <t>CATAACTTCCCCTCCTCTCCGTCCCATTTAGT</t>
  </si>
  <si>
    <t>.((((((((.((((((((.&amp;.))).))))))))))))).</t>
  </si>
  <si>
    <t>WBGene00000027</t>
  </si>
  <si>
    <t>Y5H2A.3.1</t>
  </si>
  <si>
    <t>AACAATTGGCACTAAAATTATGAT</t>
  </si>
  <si>
    <t>TATTGCAGTGCCAACAGGTG</t>
  </si>
  <si>
    <t>CAGTGCCAACAGTGCCAGAATAC</t>
  </si>
  <si>
    <t>AAATCGGCAACCAAGTTC</t>
  </si>
  <si>
    <t>GAAAGAAGATTGCCGATGATGGACATCC</t>
  </si>
  <si>
    <t>GGAGATTGCCGATGAGGCTGGCAGAG</t>
  </si>
  <si>
    <t>((...((((((((.&amp;.)))))))))).</t>
  </si>
  <si>
    <t>GACGACGTCCTATTTGTGCTACA</t>
  </si>
  <si>
    <t>AATATATCAAGTACGACGTCGTGG</t>
  </si>
  <si>
    <t>.((((((.((((((((.&amp;.)))))))).)))))).</t>
  </si>
  <si>
    <t>AAGTACGACGTCGTCGAGTCCATGG</t>
  </si>
  <si>
    <t>.((((((((((((((.&amp;)))))))))......))))).</t>
  </si>
  <si>
    <t>WBGene00000767</t>
  </si>
  <si>
    <t>C35D10.4.1</t>
  </si>
  <si>
    <t>CTTTCACAGCAGCAGTTTCTC</t>
  </si>
  <si>
    <t>AAGAGTGGTTGCTGCTGG</t>
  </si>
  <si>
    <t>AGAGTGGTTGCTGCTGGAATTGAAACAT</t>
  </si>
  <si>
    <t>.(((.((((((((((((((.&amp;.))).))))))))))).)))</t>
  </si>
  <si>
    <t>WBGene00012365</t>
  </si>
  <si>
    <t>W09G3.1a.1</t>
  </si>
  <si>
    <t>GGAACAAAAGAGATCACTTCTTGT</t>
  </si>
  <si>
    <t>ATGAACGTGATCTCAAAG</t>
  </si>
  <si>
    <t>GAACGTGATCTCTGAAAATTGTG</t>
  </si>
  <si>
    <t>(((.(((((((((.&amp;.)))))))))))).</t>
  </si>
  <si>
    <t>WBGene00003554</t>
  </si>
  <si>
    <t>F57C12.1.1</t>
  </si>
  <si>
    <t>TGGGCCAGCTCTATTTCCA</t>
  </si>
  <si>
    <t>ATCGTGGTAATAGAACTGGCCCATC</t>
  </si>
  <si>
    <t>.(((.((((((.((((((((.&amp;)))))))).)))))).)))</t>
  </si>
  <si>
    <t>GGTCAAAGAGCTGGCCCATCGTTTTTAGATT</t>
  </si>
  <si>
    <t>((....((((((((((((.&amp;))))))))))))....)).</t>
  </si>
  <si>
    <t>WBGene00007691</t>
  </si>
  <si>
    <t>C23H4.2.1</t>
  </si>
  <si>
    <t>GGCATTGGCGATTGCTT</t>
  </si>
  <si>
    <t>AATCAGCAAGAGCCAATGCAGTTGCTGCAAG</t>
  </si>
  <si>
    <t>AGCAATGGCCAATGCAGGAGCTGATGTTTTCCTT</t>
  </si>
  <si>
    <t>((((((.((((((((.&amp;.)))))))).)))))).</t>
  </si>
  <si>
    <t>WBGene00005663</t>
  </si>
  <si>
    <t>C47E12.1.1</t>
  </si>
  <si>
    <t>CTTCTTGGAGCAAGATT</t>
  </si>
  <si>
    <t>TAAGCACCAAGAAG</t>
  </si>
  <si>
    <t>.((.((((((((&amp;)))))))).)).</t>
  </si>
  <si>
    <t>AAGCACCAAGAAGAAGTATTCACA</t>
  </si>
  <si>
    <t>.((.((((((((.&amp;)))))))).)).</t>
  </si>
  <si>
    <t>WBGene00021627</t>
  </si>
  <si>
    <t>Y47D7A.15.1</t>
  </si>
  <si>
    <t>CACATACTCTTGAGCTT</t>
  </si>
  <si>
    <t>TGAGGAGCTCAAGG</t>
  </si>
  <si>
    <t>AGGAGCTCAAGGAGGATCCGGTG</t>
  </si>
  <si>
    <t>.((((((((.(((......(((&amp;)))...)))))))))))</t>
  </si>
  <si>
    <t>GAAGAGAACGAACGGATTGCAT</t>
  </si>
  <si>
    <t>TGATTTTTCGTTCGTTCG</t>
  </si>
  <si>
    <t>GATTTTTCGTTCGTTCGTTTTTCCTGTG</t>
  </si>
  <si>
    <t>.(((((((((((..(((((.&amp;)))))))))))))))).</t>
  </si>
  <si>
    <t>GAAACATCGAATGGGCACTCCGA</t>
  </si>
  <si>
    <t>CCACGGAGTGCTTCTCG</t>
  </si>
  <si>
    <t>.((((((((((.(((&amp;.)))..)))))))))).</t>
  </si>
  <si>
    <t>CACGGAGTGCTTCTCGTCGGATACGGA</t>
  </si>
  <si>
    <t>.((((((((((.(((..(.&amp;.)..)))..)))))))))).</t>
  </si>
  <si>
    <t>GAGATCATCACTGTCCTGGAC</t>
  </si>
  <si>
    <t>AAATACGTCCAGGAGTACAG</t>
  </si>
  <si>
    <t>AAGACGTCCAGGAGCTTCTCCTACG</t>
  </si>
  <si>
    <t>.((((((((...((((.&amp;)))).........))))))))</t>
  </si>
  <si>
    <t>WBGene00008397</t>
  </si>
  <si>
    <t>D2005.1.1</t>
  </si>
  <si>
    <t>GCTCGAGATCGACGAAGATGG</t>
  </si>
  <si>
    <t>CCACCATTTCTTCGATCTTCGTTTTCTCTCTGA</t>
  </si>
  <si>
    <t>.(.(((((((((.((((.&amp;.))))..))))))))).)</t>
  </si>
  <si>
    <t>CACCATTTCTTCGATCTTCGTTTTCTCTCTGCACCTTCTTTT</t>
  </si>
  <si>
    <t>.(.(((((((((.((((...((.&amp;))..))))..))))))))).)</t>
  </si>
  <si>
    <t>WBGene00013606</t>
  </si>
  <si>
    <t>Y102A5A.1.1</t>
  </si>
  <si>
    <t>GGTGATTGTGCGATCTGTTGA</t>
  </si>
  <si>
    <t>CTTCTTCGTACAATCAC</t>
  </si>
  <si>
    <t>TTCTTCGTACAATCACAAAATCGATGA</t>
  </si>
  <si>
    <t>GATTTGCAGCGGCAAGA</t>
  </si>
  <si>
    <t>CGTGCCGCTGTCAG</t>
  </si>
  <si>
    <t>GTGCCGCTGTCAGAGGACGGGTCT</t>
  </si>
  <si>
    <t>WBGene00001396</t>
  </si>
  <si>
    <t>T13F2.1a.1</t>
  </si>
  <si>
    <t>GTGGACATATCAATTTCAGATT</t>
  </si>
  <si>
    <t>TGTGATATGTTCCA</t>
  </si>
  <si>
    <t>.(((((((((((.&amp;).)))))))))).</t>
  </si>
  <si>
    <t>GTGATATGTTCCATTTTTTGGTTA</t>
  </si>
  <si>
    <t>TGACGTTTGTTTCGTTAC</t>
  </si>
  <si>
    <t>CGACGGAAACAAATGATTG</t>
  </si>
  <si>
    <t>CGGAAACAAATGTGCCTTTTGAT</t>
  </si>
  <si>
    <t>GAACGTCCAGCCGCATAAGTTG</t>
  </si>
  <si>
    <t>CCAAGGCTGGACTC</t>
  </si>
  <si>
    <t>CAAGGCTGGACTTCTCAAGATTC</t>
  </si>
  <si>
    <t>ATCTTCGTGAGCATCGTCGT</t>
  </si>
  <si>
    <t>AAAGAGAAAGTTGATGCTCAGTTGAAGG</t>
  </si>
  <si>
    <t>AAACTTGATGCTCAGGAGAAAATTAA</t>
  </si>
  <si>
    <t>WBGene00014011</t>
  </si>
  <si>
    <t>ZK632.2.1</t>
  </si>
  <si>
    <t>GACCTTTGGAGCTGCTGGTGCC</t>
  </si>
  <si>
    <t>CAAGCACCAGCTCTACACTATG</t>
  </si>
  <si>
    <t>AAGCACCAGCTCTACACTATGAAGTGCCTCCT</t>
  </si>
  <si>
    <t>.((((((((.................((((.&amp;.))))..)))))))).</t>
  </si>
  <si>
    <t>GAAGCCATGCAAGAAGTGCCCA</t>
  </si>
  <si>
    <t>TCATGGGCACTTGTGCCAG</t>
  </si>
  <si>
    <t>CATGGGCACTTGTGCCAGCATTTCTGTGA</t>
  </si>
  <si>
    <t>.(((((((((.(((..((.&amp;.))...)))..)))))))))</t>
  </si>
  <si>
    <t>WBGene00000381</t>
  </si>
  <si>
    <t>F01F1.8a.1</t>
  </si>
  <si>
    <t>AATTCTCGGACGAGTTTCTGCA</t>
  </si>
  <si>
    <t>CCAATGAAGTTTAAACTTCATCCGAGACTTG</t>
  </si>
  <si>
    <t>.((..((((((..(((((((.&amp;.))))))).))))))..)).</t>
  </si>
  <si>
    <t>AACTTCATCAGAAACTTGCTGATCACATC</t>
  </si>
  <si>
    <t>GAAAGGCAATTAACGGGGGGTT</t>
  </si>
  <si>
    <t>ACTCTGCGCCCCCCGTCCGTCCG</t>
  </si>
  <si>
    <t>.(((((((((..((((.&amp;.))..))..))))))))).</t>
  </si>
  <si>
    <t>CTCTGCGCCCCCCGTCCGTCCGTCGATGCTTCT</t>
  </si>
  <si>
    <t>.(((((((((..(((..((.&amp;))..))).....))))))))).</t>
  </si>
  <si>
    <t>WBGene00001821</t>
  </si>
  <si>
    <t>C07A12.1a.1</t>
  </si>
  <si>
    <t>GAGTGACTCTGATGACAG</t>
  </si>
  <si>
    <t>AAATCAGAGTGCTC</t>
  </si>
  <si>
    <t>.((((((((((((&amp;)))).)))))))).</t>
  </si>
  <si>
    <t>AATCAGAGTGCTCTCATTCCTGAC</t>
  </si>
  <si>
    <t>GGCAGATGTCGTTGAGTTCTTG</t>
  </si>
  <si>
    <t>AAAACTAGAACTCACAATCTCATCTGCG</t>
  </si>
  <si>
    <t>.((((((((..((..(((((((.&amp;.)))))))..)))))))))).</t>
  </si>
  <si>
    <t>AATTAGAACTTACAACCACATCTGCAAAGATTCAAG</t>
  </si>
  <si>
    <t>.((((((..((((.((((((((.&amp;.)))))))).)))))))))).</t>
  </si>
  <si>
    <t>CAGCATTTTCAGCTTCTCTTCG</t>
  </si>
  <si>
    <t>ATCAAGAAGAGCAGCAAAATGCGG</t>
  </si>
  <si>
    <t>.((((((.((((((((((.&amp;.)))))))..))).)))))).</t>
  </si>
  <si>
    <t>CAAGAAGAGAAGAAGAATGCGGAAAAGAGAAAG</t>
  </si>
  <si>
    <t>.(((((((((.(((((((.&amp;.)))))))...))))))))).</t>
  </si>
  <si>
    <t>WBGene00007112</t>
  </si>
  <si>
    <t>B0035.13.1</t>
  </si>
  <si>
    <t>GAAACTTCCTGCTTCTGATCGT</t>
  </si>
  <si>
    <t>AAGAAGCAGTCACGTCAG</t>
  </si>
  <si>
    <t>AGAAGCAGACAAGTCAGTATTCCAATCA</t>
  </si>
  <si>
    <t>((((((((..((((.&amp;.)))).)))))))).</t>
  </si>
  <si>
    <t>WBGene00008753</t>
  </si>
  <si>
    <t>F13E9.4.1</t>
  </si>
  <si>
    <t>ACTTCCAGATGCACTTCTGAG</t>
  </si>
  <si>
    <t>CTAAGCTTCTGGAAGAG</t>
  </si>
  <si>
    <t>AGCTTCTGGAAGTATGAACTCTT</t>
  </si>
  <si>
    <t>WBGene00012769</t>
  </si>
  <si>
    <t>Y41E3.11a.1</t>
  </si>
  <si>
    <t>ACGAGAGGAACAGCGAT</t>
  </si>
  <si>
    <t>TCCGCCGCATGCGCGCCTCTCG</t>
  </si>
  <si>
    <t>.(((.((....(((((((&amp;.)))))))..))))).</t>
  </si>
  <si>
    <t>CCGCCGCATGCGCGCCTCTCGTCGCAGTGGTG</t>
  </si>
  <si>
    <t>.(((.((....((((((((.&amp;))))))))..))))).</t>
  </si>
  <si>
    <t>GAAGATCCACCAGGAGCACCGA</t>
  </si>
  <si>
    <t>AACCCCACTCTCCAAGGATCTTG</t>
  </si>
  <si>
    <t>.((((..(((((((.&amp;.)))))))....)))).</t>
  </si>
  <si>
    <t>CTATCCAAGGATCTTCATGAATATTA</t>
  </si>
  <si>
    <t>.(((..((((((((.&amp;))))))))....))).</t>
  </si>
  <si>
    <t>WBGene00003815</t>
  </si>
  <si>
    <t>F22D6.3a.1</t>
  </si>
  <si>
    <t>TGCTCCATCCTCTGAACCAAA</t>
  </si>
  <si>
    <t>CTCAGCCATTGGCTACTTTGGTTCAGG</t>
  </si>
  <si>
    <t>TCAGCCATTGGCTACTTTGGTTCAGGCTATGCTTATT</t>
  </si>
  <si>
    <t>CAGAGTCCTTTTATTAC</t>
  </si>
  <si>
    <t>CCAAAGGACTTTG</t>
  </si>
  <si>
    <t>CAAAGGACTTTGAAACTTCGGAG</t>
  </si>
  <si>
    <t>WBGene00019249</t>
  </si>
  <si>
    <t>H28G03.1a.1</t>
  </si>
  <si>
    <t>GAGGTTGAGAAATACTTGTGA</t>
  </si>
  <si>
    <t>CCAAATTCACATTCACAATCTCAACACAG</t>
  </si>
  <si>
    <t>.((((((((.(((((((.&amp;))))))).))).....)))))</t>
  </si>
  <si>
    <t>CACAATCACATTCTCAACGTGACCTGTTC</t>
  </si>
  <si>
    <t>(((((.....((((((((.(.&amp;.).))))))))....))))).</t>
  </si>
  <si>
    <t>WBGene00019989</t>
  </si>
  <si>
    <t>R09F10.8.1</t>
  </si>
  <si>
    <t>GTAGAAATTTTGTGGCAGAGCT</t>
  </si>
  <si>
    <t>ACAACAGCTCTGCCAAATTCAAG</t>
  </si>
  <si>
    <t>CAACAGCTCTGCCAAATTCAAGCACTTCCGCAA</t>
  </si>
  <si>
    <t>.((((((((((....((((...(((.((.&amp;)).)))..))))))))))))))</t>
  </si>
  <si>
    <t>GATTCTGGATACTCTTTCTCG</t>
  </si>
  <si>
    <t>GTGAGTATCCGCGTC</t>
  </si>
  <si>
    <t>.(((((((((.(((&amp;)))..))))))))).</t>
  </si>
  <si>
    <t>TGAGTATCCGCGTCTGTCACATGCG</t>
  </si>
  <si>
    <t>.(((((((((.(((.&amp;)))..))))))))).</t>
  </si>
  <si>
    <t>WBGene00011731</t>
  </si>
  <si>
    <t>T12D8.3.1</t>
  </si>
  <si>
    <t>GAAGTGGATGAGCAGCAG</t>
  </si>
  <si>
    <t>TACTTATCCACTTTTTTTCTGGG</t>
  </si>
  <si>
    <t>WBGene00019509</t>
  </si>
  <si>
    <t>K07H8.9.1</t>
  </si>
  <si>
    <t>GACGACGTGGCGCATCCTC</t>
  </si>
  <si>
    <t>CAGCAGACCACGTCGTT</t>
  </si>
  <si>
    <t>.((.(.((((((((((&amp;))))))))))))).</t>
  </si>
  <si>
    <t>GCGGACCACGTCGTGAGGCAACTGC</t>
  </si>
  <si>
    <t>(((..(((((((((.&amp;.)))))))))))).</t>
  </si>
  <si>
    <t>CAGATTTCAGTGGACGAGGAGCT</t>
  </si>
  <si>
    <t>GGTCTCCTCGTCAACATTGCCACG</t>
  </si>
  <si>
    <t>((.(((((((((..(((((.&amp;.))))))))))))))))</t>
  </si>
  <si>
    <t>TCTCCTCGTCGACATCGTCTTCCTCA</t>
  </si>
  <si>
    <t>.(((((((((.((...((((.&amp;.))))....)).))))))))).</t>
  </si>
  <si>
    <t>AATTGGTAAAGCTTCTCTCAT</t>
  </si>
  <si>
    <t>ACTCACGAGAGAAGCCTTAAT</t>
  </si>
  <si>
    <t>CTCACGAGAGAAGCCTTAATAGTATTGTCAC</t>
  </si>
  <si>
    <t>.(((((((((.(((.((((.&amp;.)))).))).))))))))).</t>
  </si>
  <si>
    <t>WBGene00020092</t>
  </si>
  <si>
    <t>R144.2a.1</t>
  </si>
  <si>
    <t>GTCGAAAATCGAATCCACGTCAT</t>
  </si>
  <si>
    <t>TGTGTGATTCGATTTT</t>
  </si>
  <si>
    <t>((((.(((((((((((&amp;.))))))))))))))).</t>
  </si>
  <si>
    <t>GTGTGATTCGATTTTGAAGAACGTTA</t>
  </si>
  <si>
    <t>(((.(((((((((((((.&amp;.)).)))))))))))))).</t>
  </si>
  <si>
    <t>WBGene00021344</t>
  </si>
  <si>
    <t>Y37B11A.2a.1</t>
  </si>
  <si>
    <t>GCATAGCTCTCTCCATCTTCAAT</t>
  </si>
  <si>
    <t>TTGGAGAGAGGAG</t>
  </si>
  <si>
    <t>TGGAGAGAGGAGAAAGAGAGGTG</t>
  </si>
  <si>
    <t>((((((..(((((..(((..(((&amp;.)))..)))))))).)))))).</t>
  </si>
  <si>
    <t>GAAGTGGTGAAGAGAAAATCAAAT</t>
  </si>
  <si>
    <t>TCTCTTATTCCACCACTAG</t>
  </si>
  <si>
    <t>((((((....(((((((.&amp;.))))))))))))).</t>
  </si>
  <si>
    <t>CTTTTTCCACCACTTCCTGCGTTGT</t>
  </si>
  <si>
    <t>.(((((((((((((((.&amp;)))))))))..)))))).</t>
  </si>
  <si>
    <t>WBGene00020853</t>
  </si>
  <si>
    <t>T27B7.7a.1</t>
  </si>
  <si>
    <t>GTATGGGAAGTCTTCACG</t>
  </si>
  <si>
    <t>TTTAACTTCCCAG</t>
  </si>
  <si>
    <t>TTAACTTCCCAGCACAAGAACAC</t>
  </si>
  <si>
    <t>.((((((((..((.&amp;)).)))))))).</t>
  </si>
  <si>
    <t>CGCAATAACCAGGAACGTCG</t>
  </si>
  <si>
    <t>.((.(((((((((&amp;))))))))).)).</t>
  </si>
  <si>
    <t>((.(((((((((.&amp;))))))))).)).</t>
  </si>
  <si>
    <t>WBGene00015589</t>
  </si>
  <si>
    <t>C08A9.9.1</t>
  </si>
  <si>
    <t>GTTCCATTGAGAGCAGCTTGTG</t>
  </si>
  <si>
    <t>CTCCTGCTCTCATGGAAG</t>
  </si>
  <si>
    <t>TGCTGCTCTTATGGAAGATGACACGCTC</t>
  </si>
  <si>
    <t>WBGene00020517</t>
  </si>
  <si>
    <t>T15B7.2.1</t>
  </si>
  <si>
    <t>CACCATAGGCGGACCAGCCG</t>
  </si>
  <si>
    <t>TTGCCTGGTCCGTAACAG</t>
  </si>
  <si>
    <t>TGCCTGGTCCGTAACAGAGGTCATCCGG</t>
  </si>
  <si>
    <t>.(.(((((((((......(((.&amp;.)))....))))))))).).</t>
  </si>
  <si>
    <t>GAGAGTGGGAGAGCGTGTG</t>
  </si>
  <si>
    <t>CCTTCTCACCATCTCGTCTTTTCTCCCACTCTG</t>
  </si>
  <si>
    <t>.(((..(((....(((((((((((.&amp;.)))))))))))))).)))</t>
  </si>
  <si>
    <t>TTTTCTCCCACTCTCTCAATGCTCA</t>
  </si>
  <si>
    <t>WBGene00004257</t>
  </si>
  <si>
    <t>K09C8.5.1</t>
  </si>
  <si>
    <t>GTTTATGATAGCTTCGGGACGT</t>
  </si>
  <si>
    <t>AATTACTATACGTCTCCAAGCTATCAAAATTTTCAG</t>
  </si>
  <si>
    <t>TACGTTCCCAAGCTATCAACAGCACCAAAT</t>
  </si>
  <si>
    <t>.(((((((.(((((((((..(((.&amp;)))..))))))))).)))))))</t>
  </si>
  <si>
    <t>ACTCTCTTCAACAACTTCACC</t>
  </si>
  <si>
    <t>CTTCTTCCTCGTCGTCCTCTT</t>
  </si>
  <si>
    <t>GAATCGGGTGACGTCCTTCTTT</t>
  </si>
  <si>
    <t>TCCATCAAGGACGTCGACCAG</t>
  </si>
  <si>
    <t>CCATCAAGGACGTCGACCAGCACGAGGCTAC</t>
  </si>
  <si>
    <t>.(((((((((.(((....(((..(.&amp;)..))))))))))))))).</t>
  </si>
  <si>
    <t>GATCCTTTGCGTCCTGGATCGA</t>
  </si>
  <si>
    <t>ATCCTCGGTCCAGGACTCAAC</t>
  </si>
  <si>
    <t>.((((((((((((.(((.&amp;.))).))))))))))))</t>
  </si>
  <si>
    <t>TCCTCGGTCCAGGACTCAACAAGGCCGGAAA</t>
  </si>
  <si>
    <t>.((((((((((((.((..((((.&amp;.)))))).))))))))))))</t>
  </si>
  <si>
    <t>ATACAAGTCTACAAACACTCTGC</t>
  </si>
  <si>
    <t>TGTTTTGTAGATATA</t>
  </si>
  <si>
    <t>GTTTTGTAGATATAGGTTGTGGGAC</t>
  </si>
  <si>
    <t>(((((((((((.....(((((.&amp;.)))))))))))))).)).</t>
  </si>
  <si>
    <t>WBGene00012710</t>
  </si>
  <si>
    <t>Y39C12A.9.1</t>
  </si>
  <si>
    <t>GAGATTATGAAGACAGTAATAA</t>
  </si>
  <si>
    <t>AAATGTCTTCATT</t>
  </si>
  <si>
    <t>AATGTCTTCATTTGAAAATCAGA</t>
  </si>
  <si>
    <t>.(((((((((.....((((.&amp;.))))))))))))).</t>
  </si>
  <si>
    <t>GATGCATCCAATAGACCACATGT</t>
  </si>
  <si>
    <t>TGTGGTCTAGTGGTTAG</t>
  </si>
  <si>
    <t>GTGGTCTAGTGGTTAGGATTCGTGGTT</t>
  </si>
  <si>
    <t>((((((((.(((....(..((.&amp;))..)..))).)))))))).</t>
  </si>
  <si>
    <t>GGTGAATAGAGGGGACGA</t>
  </si>
  <si>
    <t>AATCGATTCGTCCCCGCTG</t>
  </si>
  <si>
    <t>ATCGATTCGTCCCCGCTGGAGTTTGGCGA</t>
  </si>
  <si>
    <t>.((((((((.((...(((((.(.&amp;).))))))).))))))))</t>
  </si>
  <si>
    <t>WBGene00003058</t>
  </si>
  <si>
    <t>ZK945.9.1</t>
  </si>
  <si>
    <t>CATCGTCCATTCCGTCGA</t>
  </si>
  <si>
    <t>CAGAATGGACAAG</t>
  </si>
  <si>
    <t>AGAATGGACAAGTTTCGACGGAA</t>
  </si>
  <si>
    <t>WBGene00012990</t>
  </si>
  <si>
    <t>Y48C3A.8a.1</t>
  </si>
  <si>
    <t>AATGTCTTCATTGTCAA</t>
  </si>
  <si>
    <t>CGTCAACGGACAAGAAGTAATGAAGACTG</t>
  </si>
  <si>
    <t>.((((.......((((((((.&amp;.)))))))))))).</t>
  </si>
  <si>
    <t>ATGGAGAAGAAATAATGAAGACTGAAGCTTTGACA</t>
  </si>
  <si>
    <t>CACTCAACAACAATGATGC</t>
  </si>
  <si>
    <t>CACTTGTTGTTGGAGTCG</t>
  </si>
  <si>
    <t>((.((((((((.((((.&amp;.)))))))))))))).</t>
  </si>
  <si>
    <t>TTGTTGTTGGTGTCCGTTCACAGTT</t>
  </si>
  <si>
    <t>((((((((((((.&amp;))).))))))))).</t>
  </si>
  <si>
    <t>CAATTGGCTTCAAGTCTATAG</t>
  </si>
  <si>
    <t>ACACCGAAGCCAAG</t>
  </si>
  <si>
    <t>CACCGAAGCCAATCCATTCTACT</t>
  </si>
  <si>
    <t>WBGene00003442</t>
  </si>
  <si>
    <t>C34F11.6.1</t>
  </si>
  <si>
    <t>CGATTGGGATAACCTTTC</t>
  </si>
  <si>
    <t>AACCTCCCAATCG</t>
  </si>
  <si>
    <t>ACCTCCCAATCGAGTACAACCCA</t>
  </si>
  <si>
    <t>WBGene00018901</t>
  </si>
  <si>
    <t>F55G1.5.1</t>
  </si>
  <si>
    <t>GTTGAACCATTTGCCCAGC</t>
  </si>
  <si>
    <t>TATTCTGGGCAAG</t>
  </si>
  <si>
    <t>ATTCTGGGCAAGCTTTGTATCAG</t>
  </si>
  <si>
    <t>.(((((((((...((..(((.&amp;.)))..))))))))))).</t>
  </si>
  <si>
    <t>GCAAACGAGACGGAGGACGACA</t>
  </si>
  <si>
    <t>TTCTCATCCATCTGTCGTCCTCCAAAG</t>
  </si>
  <si>
    <t>TCAGTCGTCCTCCAATTCAATGCTTG</t>
  </si>
  <si>
    <t>.((((((((((..(((..(((.&amp;)))...)))..)))))))))).</t>
  </si>
  <si>
    <t>WBGene00014077</t>
  </si>
  <si>
    <t>ZK792.4.1</t>
  </si>
  <si>
    <t>GAGCATATCGGAGAAGCTGA</t>
  </si>
  <si>
    <t>ATTCGCTTCTCCAAATTTCAT</t>
  </si>
  <si>
    <t>TTTGCTTCTCCAAATCCGAATGGTCC</t>
  </si>
  <si>
    <t>.((((((((......(((((.((.&amp;)).))).)))))))))).</t>
  </si>
  <si>
    <t>WBGene00138717</t>
  </si>
  <si>
    <t>F52C12.6a.1</t>
  </si>
  <si>
    <t>GCACGTGGACGATCTCTCTCATTT</t>
  </si>
  <si>
    <t>CTCGGAGTCCACGTG</t>
  </si>
  <si>
    <t>TCGGAATCCACGTGCCCGCCGTCTA</t>
  </si>
  <si>
    <t>(((...(((((((((.&amp;)))))))))))).</t>
  </si>
  <si>
    <t>WBGene00006664</t>
  </si>
  <si>
    <t>ZK1251.8a.1</t>
  </si>
  <si>
    <t>GCTCTCTCCTGTTTCTTG</t>
  </si>
  <si>
    <t>ATTACGAAAAGGGAGAGATG</t>
  </si>
  <si>
    <t>GAAAAAGGAGAGATTGCAACGTTGA</t>
  </si>
  <si>
    <t>((((.((((((((..((.&amp;)))))))))).)))).</t>
  </si>
  <si>
    <t>WBGene00009700</t>
  </si>
  <si>
    <t>F44F4.1.1</t>
  </si>
  <si>
    <t>ACATGGAAACAAGAAGAAGGG</t>
  </si>
  <si>
    <t>AATTCTCTTCTTCTTTCTGTGTAT</t>
  </si>
  <si>
    <t>.((((((((((((((((((.&amp;))))))))...))))))))))</t>
  </si>
  <si>
    <t>TCTCTTCTTCTTGTTCTTTTGTG</t>
  </si>
  <si>
    <t>.((((((((((((((((..(((.&amp;))).)))).))))))))))))</t>
  </si>
  <si>
    <t>WBGene00012724</t>
  </si>
  <si>
    <t>Y39G8B.3.1</t>
  </si>
  <si>
    <t>CTGTTTGCACTTTGCCA</t>
  </si>
  <si>
    <t>AAACAGCAAAGTGCAAATT</t>
  </si>
  <si>
    <t>CAGCAAAGTGCGAAGAGCTGAAAAA</t>
  </si>
  <si>
    <t>GATGGATAAGCTCTGCTGCAA</t>
  </si>
  <si>
    <t>GATAGCAGAATTCGTCATAATT</t>
  </si>
  <si>
    <t>TTCAATTCTGCGAG</t>
  </si>
  <si>
    <t>TCAATTCTGCGAGTTCCTGAATCG</t>
  </si>
  <si>
    <t>.(((((((.(((.(((.&amp;)))..)))))))))).</t>
  </si>
  <si>
    <t>GTAGGTGCTGGAGCATCTTTCAG</t>
  </si>
  <si>
    <t>GACATCCGTCATTGCTCCAGCGTCCG</t>
  </si>
  <si>
    <t>AGCCGTCACTGCTCCAGCATCAATTGTTCCAG</t>
  </si>
  <si>
    <t>TTCTTCTTCTTCATATTCC</t>
  </si>
  <si>
    <t>GGGGAAAGAAGAA</t>
  </si>
  <si>
    <t>((((.(((((((.&amp;.))))))))))).</t>
  </si>
  <si>
    <t>GGGAAAGAAGAAGTATAAGGATG</t>
  </si>
  <si>
    <t>.((((.(((((((...(((((.&amp;))))))))))))...))))</t>
  </si>
  <si>
    <t>ACTCGTCAGAATCAGAAG</t>
  </si>
  <si>
    <t>((((((((.(.(((.&amp;))).).)))))))).</t>
  </si>
  <si>
    <t>WBGene00005999</t>
  </si>
  <si>
    <t>F40H7.2.1</t>
  </si>
  <si>
    <t>ACATTTTAAGTTTAAGGGAGC</t>
  </si>
  <si>
    <t>ATAATAGCTCCCTCTCCTCG</t>
  </si>
  <si>
    <t>GCTCCCTTTCCTCGGAAACCGCCAA</t>
  </si>
  <si>
    <t>((((((((......((((.&amp;.))))......))))))))</t>
  </si>
  <si>
    <t>GAGTTGGGTGAAAGTTGGA</t>
  </si>
  <si>
    <t>.(((((((((((.&amp;)))).))))))).</t>
  </si>
  <si>
    <t>WBGene00016939</t>
  </si>
  <si>
    <t>C55B6.1a.1</t>
  </si>
  <si>
    <t>GTTTCCATTGGAGTTGCGAAG</t>
  </si>
  <si>
    <t>TTCAAACTCCAATAAATG</t>
  </si>
  <si>
    <t>(((.(((((((((.&amp;.)))))))))..))).</t>
  </si>
  <si>
    <t>TCAAACTCCAATCAATGATGAGACGGCG</t>
  </si>
  <si>
    <t>((.(((((((((.......(((((.&amp;))))).)))))))))..)).</t>
  </si>
  <si>
    <t>GTGAATGAGAAGAGTGA</t>
  </si>
  <si>
    <t>TATTTTATTCCATCTCATTCG</t>
  </si>
  <si>
    <t>.((((((..((((((((.&amp;.)))))))).))))))</t>
  </si>
  <si>
    <t>TTTACCCCATCTCATTCACCAGTTGACT</t>
  </si>
  <si>
    <t>.((((.(..((((((((((.&amp;)))))))))).).))))</t>
  </si>
  <si>
    <t>WBGene00008683</t>
  </si>
  <si>
    <t>F11A10.2.1</t>
  </si>
  <si>
    <t>AATCATCATATTCTACTGATCATCAA</t>
  </si>
  <si>
    <t>CTCGATGATCAGCCGTACTATTG</t>
  </si>
  <si>
    <t>TCGATGATCAGCCGTACTATTGATACTCTATGT</t>
  </si>
  <si>
    <t>.(((((((((.........((((.&amp;.))))..........))))))))).</t>
  </si>
  <si>
    <t>GCTGCTGGTGGTGGTGCGTGC</t>
  </si>
  <si>
    <t>CTGTACCACCACCAACCAGCTCAG</t>
  </si>
  <si>
    <t>.(((((((((((((..((((.&amp;)))).))))))))))))).</t>
  </si>
  <si>
    <t>GTACCACCACCACCGGCTCCCCC</t>
  </si>
  <si>
    <t>(((((((((((((((((.&amp;.))))))))))))).))))</t>
  </si>
  <si>
    <t>WBGene00007287</t>
  </si>
  <si>
    <t>C04A11.3a.1</t>
  </si>
  <si>
    <t>GACTTTTCAGCGTGATCGCGAA</t>
  </si>
  <si>
    <t>ACCCACGCGATCACTGG</t>
  </si>
  <si>
    <t>CCCACGCGATCACTGGAACATTATTGG</t>
  </si>
  <si>
    <t>.((((((((((((((.&amp;.)))))..))))))))).</t>
  </si>
  <si>
    <t>GAATCTGAGCATAATCGG</t>
  </si>
  <si>
    <t>TGACCGATATGCTCAAG</t>
  </si>
  <si>
    <t>.((((((((((((.&amp;.)))))))).))))</t>
  </si>
  <si>
    <t>GACCGATATGCTCAAGGTGCACTCACT</t>
  </si>
  <si>
    <t>.(((((((((((.((((.&amp;.))))))))))).))))</t>
  </si>
  <si>
    <t>WBGene00016294</t>
  </si>
  <si>
    <t>C31H2.4.1</t>
  </si>
  <si>
    <t>GTCTCATAACGTCGCGATTCAT</t>
  </si>
  <si>
    <t>AGCGACGTTGCTTT</t>
  </si>
  <si>
    <t>GCGACGTTGCTTTCAGAGGGCGGT</t>
  </si>
  <si>
    <t>(((((((((........((((.&amp;))))..))))))))).</t>
  </si>
  <si>
    <t>GACATCACCAAGTGCCGCTCCAA</t>
  </si>
  <si>
    <t>AATGAGTGGAGCGGAGC</t>
  </si>
  <si>
    <t>ATGAGTGGAGCGGAGCAACAACAGATC</t>
  </si>
  <si>
    <t>CGTCGCTTCCAGCACTT</t>
  </si>
  <si>
    <t>AAGAGCTGGAAGCTGATGAACAG</t>
  </si>
  <si>
    <t>(((.(((((((((.((((.&amp;))))))))))))).)))</t>
  </si>
  <si>
    <t>GTGCTGGAAGCTGCTGAAAAAGGACATTG</t>
  </si>
  <si>
    <t>(((((((((((.((.&amp;.)).))))))))))).</t>
  </si>
  <si>
    <t>WBGene00012125</t>
  </si>
  <si>
    <t>T28D6.5a.1</t>
  </si>
  <si>
    <t>GTACTCATCGACGCTCATTCTCA</t>
  </si>
  <si>
    <t>TTAAAAAATGAGCGCAGATGAGCCG</t>
  </si>
  <si>
    <t>.((((((((..((((((.&amp;.))))))..)))))))).</t>
  </si>
  <si>
    <t>ATAAAATGAGCGACGATGAGGATGTGACGCG</t>
  </si>
  <si>
    <t>GATGTATAAGGTGCAAGAGAAA</t>
  </si>
  <si>
    <t>ATACTCTCTTGCTTCTTGCCTTG</t>
  </si>
  <si>
    <t>.((((((((.....((((((&amp;.)))))))))))))).</t>
  </si>
  <si>
    <t>TACTCTCTTGCTTCTTGCCTTGGTTCGGGACCC</t>
  </si>
  <si>
    <t>.((((((((.....((((((..((.&amp;))....)))))))))))))).</t>
  </si>
  <si>
    <t>ATACTCCTCTTGACGCTTGGC</t>
  </si>
  <si>
    <t>GACGAGCGCATGACCTTCCAA</t>
  </si>
  <si>
    <t>CCAAAGAAGGTCAAGCTCGCCG</t>
  </si>
  <si>
    <t>.((((((((.(((((.(.&amp;).)))))...)))))))).</t>
  </si>
  <si>
    <t>CAAAGAAGGTCAAGCTCGCCGTCCTTAAGTAC</t>
  </si>
  <si>
    <t>.((((((((.((..((((((.&amp;)))).)))).)))))))).</t>
  </si>
  <si>
    <t>ATAATTTAGGGGAAACAATAG</t>
  </si>
  <si>
    <t>ATATTTTCCCCTG</t>
  </si>
  <si>
    <t>TATTTTCCCCTGGCTTTCTCTTT</t>
  </si>
  <si>
    <t>CTGCAATTGATCGGTGGGAG</t>
  </si>
  <si>
    <t>ATGTCACCACCGATG</t>
  </si>
  <si>
    <t>TGCCACCACCGATGGGAACAGCTCC</t>
  </si>
  <si>
    <t>.((((((((.((..(((.&amp;)))...)).)))))))).</t>
  </si>
  <si>
    <t>GACCAAAAAGCAGACATCCTTT</t>
  </si>
  <si>
    <t>.((((((((((.(.&amp;.))))))))))).</t>
  </si>
  <si>
    <t>WBGene00020582</t>
  </si>
  <si>
    <t>T19D12.7.1</t>
  </si>
  <si>
    <t>AACAACAAAAAGAAACTAA</t>
  </si>
  <si>
    <t>TATGTTCTTTTTG</t>
  </si>
  <si>
    <t>ATGTTCTTTTTGCTAGGTTTTCA</t>
  </si>
  <si>
    <t>CTATCGATCGTAAATCTT</t>
  </si>
  <si>
    <t>AAATCGATCGATA</t>
  </si>
  <si>
    <t>AATCGATCGATAATACATGTAAT</t>
  </si>
  <si>
    <t>AATTCTCGGGTGTGTGGAGGGGAAA</t>
  </si>
  <si>
    <t>CCATCCCCACACACAATCACTTCTTG</t>
  </si>
  <si>
    <t>.(((((.((((((.((.&amp;.)).))))))..))))).</t>
  </si>
  <si>
    <t>CCCACACACACTCACCGCAAAAATCC</t>
  </si>
  <si>
    <t>M01E11.7b.1</t>
  </si>
  <si>
    <t>GATCATCATCAGAAACCTTCAAA</t>
  </si>
  <si>
    <t>TGAAAGTGATGATGATGATG</t>
  </si>
  <si>
    <t>((((.((..((((((((((.&amp;.))))))))))...)).)))).</t>
  </si>
  <si>
    <t>AAGGTGATGATGATGATGAAGAAGAGTTT</t>
  </si>
  <si>
    <t>(((((..((((((((((.&amp;.))))))))))...))))).</t>
  </si>
  <si>
    <t>WBGene00044466</t>
  </si>
  <si>
    <t>Y48A5A.3a.1</t>
  </si>
  <si>
    <t>GAAATCGATGGGGCACGAG</t>
  </si>
  <si>
    <t>CGATTATATCGATCCGTCGTGCCCGAG</t>
  </si>
  <si>
    <t>GATTATATCGATCCGTCGTGCCCGAGAAGAAATAATC</t>
  </si>
  <si>
    <t>.((((((((.(...((.&amp;.))..).)))))))).</t>
  </si>
  <si>
    <t>WBGene00022074</t>
  </si>
  <si>
    <t>Y69A2AR.1a.1</t>
  </si>
  <si>
    <t>GATGGTTTGTCTCCAGCGTCT</t>
  </si>
  <si>
    <t>ATACGACGCTGGCAATG</t>
  </si>
  <si>
    <t>TACGACGCTGGCAATGGAAAAGGATTT</t>
  </si>
  <si>
    <t>WBGene00008707</t>
  </si>
  <si>
    <t>F11E6.3.1</t>
  </si>
  <si>
    <t>TGTGGCAGTTGAACTTCTTT</t>
  </si>
  <si>
    <t>ATCTCACTGCCACTG</t>
  </si>
  <si>
    <t>TCTCACTGCCACAAGTTTTAGGC</t>
  </si>
  <si>
    <t>WBGene00016260</t>
  </si>
  <si>
    <t>C30F12.1.1</t>
  </si>
  <si>
    <t>GGAAATACAATTCACTGGAGCC</t>
  </si>
  <si>
    <t>TCTGGCTCCAGATCAATACAAG</t>
  </si>
  <si>
    <t>GGCTCCAGTTCAATGCAATGATTTTGACT</t>
  </si>
  <si>
    <t>WBGene00001998</t>
  </si>
  <si>
    <t>F32A11.2.1</t>
  </si>
  <si>
    <t>GAAGAAGATGGCTTACTCATCA</t>
  </si>
  <si>
    <t>ATGAGCCCATCTTCGAAAAG</t>
  </si>
  <si>
    <t>TGAGCCCATCTTCTGCTCGAATAT</t>
  </si>
  <si>
    <t>WBGene00008659</t>
  </si>
  <si>
    <t>F10F2.7.1</t>
  </si>
  <si>
    <t>TGAATGCTTTTGGGACTT</t>
  </si>
  <si>
    <t>ATCCAAAAGCATCTGAGCTCTTTACAAAAG</t>
  </si>
  <si>
    <t>TCCAAAAGCATCAGAATATAAAACAA</t>
  </si>
  <si>
    <t>(((((((((((((.&amp;))).)))))))))).</t>
  </si>
  <si>
    <t>ATTTCATATCCATCACG</t>
  </si>
  <si>
    <t>AATGGATATGAAG</t>
  </si>
  <si>
    <t>ATGGATATGAAGTGCCGAATGCT</t>
  </si>
  <si>
    <t>WBGene00008990</t>
  </si>
  <si>
    <t>F20G4.1.1</t>
  </si>
  <si>
    <t>GTAATCAGTTTCTCCACCTCCA</t>
  </si>
  <si>
    <t>ACGGAGAAACAGA</t>
  </si>
  <si>
    <t>CGGAGAAACAGAGGAACAATGGG</t>
  </si>
  <si>
    <t>.((((((((.((...((.&amp;))..)).)))))))).</t>
  </si>
  <si>
    <t>ATCCAATCCTTGTACAAACTGT</t>
  </si>
  <si>
    <t>(...(((((((((&amp;.)))))))))...).</t>
  </si>
  <si>
    <t>ATGTGTCCAGTACTAATCAAG</t>
  </si>
  <si>
    <t>CAACAAGGACAGCTCAGACGGACACA</t>
  </si>
  <si>
    <t>.(((((((((((&amp;.))))))).)).)).</t>
  </si>
  <si>
    <t>AACAAGGACAGCTCAGACGGACACATTCGGAAGGTG</t>
  </si>
  <si>
    <t>.((((((((((((.&amp;)))))))).)).)).</t>
  </si>
  <si>
    <t>AAGCTCCCGGAGACGACGTTTGG</t>
  </si>
  <si>
    <t>TCCGAACCGAACGTCGTCAAAAAG</t>
  </si>
  <si>
    <t>CCGAACCGAACGTCGTCAAAAAGATGCAGCTCGT</t>
  </si>
  <si>
    <t>.((((((((((((.....((.((.&amp;.)))).....))))))))))))</t>
  </si>
  <si>
    <t>WBGene00303021</t>
  </si>
  <si>
    <t>F02A9.10.1</t>
  </si>
  <si>
    <t>GCACTATGACACGTGGATGTGA</t>
  </si>
  <si>
    <t>AAACACATCCATTCAGTCATACC</t>
  </si>
  <si>
    <t>.(((((((((...((((((.&amp;.))))))..))))))))).</t>
  </si>
  <si>
    <t>AACACATCCATTCAGTCATACCGGTTGCTGCGT</t>
  </si>
  <si>
    <t>.(((((((((...(((((...((.(((.&amp;))))))))))..))))))))).</t>
  </si>
  <si>
    <t>GATCCACACGATGAGAACGGAG</t>
  </si>
  <si>
    <t>TCGGCCATCCCATACCGCCGCTCCGTTCCATCATG</t>
  </si>
  <si>
    <t>CGGCCATCCCATACCGCCGCTCCGTTCCATCATGGCAAAAGATGA</t>
  </si>
  <si>
    <t>.((((((((((((.(((.&amp;.)))...)))).))))))))</t>
  </si>
  <si>
    <t>WBGene00020661</t>
  </si>
  <si>
    <t>T21G5.4.1</t>
  </si>
  <si>
    <t>CGCTCGACGATTCCCTTGC</t>
  </si>
  <si>
    <t>CAATTTGTCGTCGAGCTG</t>
  </si>
  <si>
    <t>TTGTCGTCGAGCGCCCTGATTCG</t>
  </si>
  <si>
    <t>WBGene00022727</t>
  </si>
  <si>
    <t>ZK381.5a.1</t>
  </si>
  <si>
    <t>GTATTCGGAGAGCAGTGTTGGA</t>
  </si>
  <si>
    <t>AAACCAACACAGCTTCAATGGATCAG</t>
  </si>
  <si>
    <t>.(((((((.((((...((((((.&amp;).)))))..)))).))))))).</t>
  </si>
  <si>
    <t>CAACACTGCTTCAATGAAATAAATTTA</t>
  </si>
  <si>
    <t>(((((((((((...((((.&amp;.))))..))))))))))).</t>
  </si>
  <si>
    <t>ACCACCACCACCGCCTCTCCGA</t>
  </si>
  <si>
    <t>AGCTTCTGGAGAGGGTTCAGGATCCG</t>
  </si>
  <si>
    <t>GCTTCTGGAGAGGGTTCAGGATCCGGAGAGGAGACA</t>
  </si>
  <si>
    <t>CTGTCTGGGTACTCTTCG</t>
  </si>
  <si>
    <t>AGTTCCAGACACCAAAAC</t>
  </si>
  <si>
    <t>TTCCAGACAGCAAATCGATCTCCAA</t>
  </si>
  <si>
    <t>GAAAATCTCGCATCGTTTCTG</t>
  </si>
  <si>
    <t>AAAAACCAGAAACTCCGAGAG</t>
  </si>
  <si>
    <t>.(((((((..(((((.&amp;.)))))....)))))))</t>
  </si>
  <si>
    <t>AGAAACTCCGAGATTTGATCGACC</t>
  </si>
  <si>
    <t>((((((..((((((((.&amp;.))))))))....)))))).</t>
  </si>
  <si>
    <t>WBGene00000768</t>
  </si>
  <si>
    <t>R01H10.3a.1</t>
  </si>
  <si>
    <t>TGGTGCAGCGTCTCCTCCAAA</t>
  </si>
  <si>
    <t>CCCAAAAGGCTGCACCAAAG</t>
  </si>
  <si>
    <t>.(.(((((((((.&amp;))))))))).).</t>
  </si>
  <si>
    <t>AAATGCTGCACCAAACCGTCAGCCAG</t>
  </si>
  <si>
    <t>WBGene00000121</t>
  </si>
  <si>
    <t>F23B2.6.1</t>
  </si>
  <si>
    <t>GTTCCAGCTTCTCCTCATCGC</t>
  </si>
  <si>
    <t>.((((((..(((((((.&amp;.)))))))..)))))).</t>
  </si>
  <si>
    <t>ATGGAGGAGCCGCTGGAACCGGAGATATC</t>
  </si>
  <si>
    <t>WBGene00008606</t>
  </si>
  <si>
    <t>F09B12.2.1</t>
  </si>
  <si>
    <t>GATTATATCCTGACATAACTCT</t>
  </si>
  <si>
    <t>CAAGTTCAGGATATTG</t>
  </si>
  <si>
    <t>AAATTCAGGATATTATTGCCACATT</t>
  </si>
  <si>
    <t>C08F1.4a.2</t>
  </si>
  <si>
    <t>ATACATCCACAATATTTGT</t>
  </si>
  <si>
    <t>TTATTGTGGAGAATTC</t>
  </si>
  <si>
    <t>TATTGTGGATAATTTCACAGCATCA</t>
  </si>
  <si>
    <t>GTCAGTGGGGAACGTGAAAATGA</t>
  </si>
  <si>
    <t>ACAACACGTTCCCAGAG</t>
  </si>
  <si>
    <t>AACACGTTCCCACTCTTCACCCA</t>
  </si>
  <si>
    <t>GAATGGTTTCGGTTTCGGGTG</t>
  </si>
  <si>
    <t>AACGCCGAAACCTTCG</t>
  </si>
  <si>
    <t>ACGCCGAAACCTTCGCATTCCAGGCT</t>
  </si>
  <si>
    <t>((.((((((((....(((((.&amp;))))).....)))))))))).</t>
  </si>
  <si>
    <t>CAGTGAGGTAGAACTATAAACA</t>
  </si>
  <si>
    <t>CAAGTTCTACGCTCCCTG</t>
  </si>
  <si>
    <t>.((((((((.(((.(((&amp;))).))))))))))).</t>
  </si>
  <si>
    <t>AAGTTCTACGCTCCCTGGTGCGGACACT</t>
  </si>
  <si>
    <t>.((((((((.(((.(((.&amp;))).))))))))))).</t>
  </si>
  <si>
    <t>WBGene00009103</t>
  </si>
  <si>
    <t>F25B3.6.1</t>
  </si>
  <si>
    <t>CTGTGGTTCGAGGCTTGATT</t>
  </si>
  <si>
    <t>ATTCAGATGCCGAAAAACCACAG</t>
  </si>
  <si>
    <t>.((((..(((....((((((((&amp;))))))))...))))))).</t>
  </si>
  <si>
    <t>TTCAGATGCCGAAAAACCACAGGCAAAGCCTGC</t>
  </si>
  <si>
    <t>.((((..(((....((((((((.&amp;))))))))...))))))).</t>
  </si>
  <si>
    <t>ATCTACAACGAACCGTTCCTT</t>
  </si>
  <si>
    <t>TTATTCGTCTTCCACAAGGAGAGGTTCGTTTCGATGG</t>
  </si>
  <si>
    <t>.((((((.((((((((..(((.&amp;)))...)))))))).))))))</t>
  </si>
  <si>
    <t>TATTCGTCTTCCACAAGGAGAGGTTCGTTTCGATGGATACACTGTCA</t>
  </si>
  <si>
    <t>.((((((.((((((((..(.(((((.&amp;)))))))))))))).))))))</t>
  </si>
  <si>
    <t>GCTTGAGCTTCACGAATCTGCC</t>
  </si>
  <si>
    <t>TCTGTTCAACGTGAAGCCGAGGCGATTAATG</t>
  </si>
  <si>
    <t>.((((((((..((((.&amp;))))..)))))))).</t>
  </si>
  <si>
    <t>ACGTGAAGCCGAGCTTTGGTGTCC</t>
  </si>
  <si>
    <t>WBGene00022301</t>
  </si>
  <si>
    <t>Y76B12C.7a.1</t>
  </si>
  <si>
    <t>GATTCTTCACGACGAGAAGTTGT</t>
  </si>
  <si>
    <t>ATCTTCTCGTCCCACTG</t>
  </si>
  <si>
    <t>CTTCTCGTCCCAAGACTGGGCAG</t>
  </si>
  <si>
    <t>(((((((((..((((.&amp;.))))...))))))))).</t>
  </si>
  <si>
    <t>GTTCCCAAACGGCTTGGACCTCTT</t>
  </si>
  <si>
    <t>CTCCTCCAGGTCCAAG</t>
  </si>
  <si>
    <t>TCCTCCAGGTCCAAGATGCTTCCAAG</t>
  </si>
  <si>
    <t>CTAGGATCAAACTGTTG</t>
  </si>
  <si>
    <t>TATTTGATCCTAG</t>
  </si>
  <si>
    <t>ATTTGATCCTAGAGAACGGTGCC</t>
  </si>
  <si>
    <t>WBGene00002299</t>
  </si>
  <si>
    <t>ZK1067.1a.1</t>
  </si>
  <si>
    <t>CAATCCTCCAAGATCTTCCG</t>
  </si>
  <si>
    <t>TTGTCTTGGAGGAG</t>
  </si>
  <si>
    <t>TGTCTTGGAGGATGTACAGGTCA</t>
  </si>
  <si>
    <t>GTTAGGGATCCTATTGATGTTG</t>
  </si>
  <si>
    <t>AAATCACATCAACATCACTGGAATCTCTGAC</t>
  </si>
  <si>
    <t>.((((((((.(((.(((((((((&amp;))))))))).))).))))))))</t>
  </si>
  <si>
    <t>AATCACATCAACATCACTGGAATCTCTGACGGAAGTTGTTC</t>
  </si>
  <si>
    <t>.((((((((.(((.(((((((((.&amp;))))))))).))).))))))))</t>
  </si>
  <si>
    <t>CGTGGTGCTGGTGGGATTC</t>
  </si>
  <si>
    <t>TCCCCAACCCCCCGCACCACTG</t>
  </si>
  <si>
    <t>.(((((.(((((((.&amp;.))))))).)).))).</t>
  </si>
  <si>
    <t>CCAAGCCCCAGCACCACTTCGCGCTCGTG</t>
  </si>
  <si>
    <t>WBGene00022851</t>
  </si>
  <si>
    <t>ZK1127.4.1</t>
  </si>
  <si>
    <t>GTCAGCATCATCGAAATGTTTCT</t>
  </si>
  <si>
    <t>ACATTTGCCGAGGTTGATGCTCCAAA</t>
  </si>
  <si>
    <t>((((((..(((...(((((((.&amp;.)))))))))))))))).</t>
  </si>
  <si>
    <t>GGATGATGCTCCAAAGTTTATCAAAG</t>
  </si>
  <si>
    <t>WBGene00009822</t>
  </si>
  <si>
    <t>F47G4.1.1</t>
  </si>
  <si>
    <t>TTGTGGTGGTGGTGCTG</t>
  </si>
  <si>
    <t>AAAAAACGTCACCACACTCGATTCTACG</t>
  </si>
  <si>
    <t>AAAACGTCACCACAAACAAGATCGG</t>
  </si>
  <si>
    <t>GAAGTGTCCATTTCTGAAACCG</t>
  </si>
  <si>
    <t>ATATTAACAAATCAGAAAATGGACACTG</t>
  </si>
  <si>
    <t>.((((.(((((((((((.&amp;.))))))))))))))).</t>
  </si>
  <si>
    <t>ACTATCAACACGGAAAATGGACACTTCTTCTAACAA</t>
  </si>
  <si>
    <t>AAACTTCGAGAATGGCACGACCTT</t>
  </si>
  <si>
    <t>ACGCGATTGCCAACAACGTCGTGCCGAATGAAGTACG</t>
  </si>
  <si>
    <t>.(((((((((..((((((.&amp;.))))))....))))))))).</t>
  </si>
  <si>
    <t>ACAACGTCGTGCCGATCTCATCCACA</t>
  </si>
  <si>
    <t>GGAAGGCGGATTTGATA</t>
  </si>
  <si>
    <t>ATGTCATCAAATCCGATCTTCG</t>
  </si>
  <si>
    <t>ATCAAATCCGAGCTTCCTGAGGAAGCA</t>
  </si>
  <si>
    <t>((((((((((..(((((.&amp;))))).)))))))))).</t>
  </si>
  <si>
    <t>GATCATCACTCCGGCGTCTTGT</t>
  </si>
  <si>
    <t>AAACGCCGGAATC</t>
  </si>
  <si>
    <t>AACGCCGGAATCGACGAATCATC</t>
  </si>
  <si>
    <t>.((((((((...((.(.(((.&amp;)))).))..)))))))).</t>
  </si>
  <si>
    <t>GTCATGGATAAGTGTTGCAACAA</t>
  </si>
  <si>
    <t>(((((((((.((.((.&amp;))))))))))))).</t>
  </si>
  <si>
    <t>GTCGTAGAACTTGTCACGGAGG</t>
  </si>
  <si>
    <t>CTGAGGACTCCACCTACAAGTTCTACGAG</t>
  </si>
  <si>
    <t>.((((....(((((((((((((.&amp;.)))))))))))))...)))).</t>
  </si>
  <si>
    <t>CACCTCCGAGTTCTACGACGACGAGGAGG</t>
  </si>
  <si>
    <t>.(((((((((((((((((.&amp;))))))))))).....))))))</t>
  </si>
  <si>
    <t>WBGene00012554</t>
  </si>
  <si>
    <t>Y37D8A.16.1</t>
  </si>
  <si>
    <t>AAGTGTGAGAAGTTTAATG</t>
  </si>
  <si>
    <t>CATTCTCACAATTG</t>
  </si>
  <si>
    <t>TTCTCACAATTGTCACACTGATC</t>
  </si>
  <si>
    <t>GCCATCAAGCTGCATGTACTTG</t>
  </si>
  <si>
    <t>TTTACATGCAGCAGG</t>
  </si>
  <si>
    <t>TTACATGCAGCAGGGTTAAGATCTA</t>
  </si>
  <si>
    <t>WBGene00011013</t>
  </si>
  <si>
    <t>R04D3.10.1</t>
  </si>
  <si>
    <t>AGTTGGAAGTCCAGCGCATTCA</t>
  </si>
  <si>
    <t>AGCGCCGATCCAACTG</t>
  </si>
  <si>
    <t>.((((.(((((((((.&amp;)))))))..))..)))).</t>
  </si>
  <si>
    <t>GCGCCGTTCCAACTGTCAAGGCTGCA</t>
  </si>
  <si>
    <t>((((..((((((((.&amp;)))))))).....)))).</t>
  </si>
  <si>
    <t>WBGene00002243</t>
  </si>
  <si>
    <t>Y54G2A.25a.1</t>
  </si>
  <si>
    <t>AACATCATAAGCCTTCTCA</t>
  </si>
  <si>
    <t>AATGGTTTATGATGG</t>
  </si>
  <si>
    <t>TGGTTTATGATGTGAATAGTGCA</t>
  </si>
  <si>
    <t>GCTTCCGAACTTCTCTCGTG</t>
  </si>
  <si>
    <t>(((.(((((((.&amp;.))))))).))).</t>
  </si>
  <si>
    <t>WBGene00016673</t>
  </si>
  <si>
    <t>C45G9.1.1</t>
  </si>
  <si>
    <t>AAAAAAGATGTGAAAATTGC</t>
  </si>
  <si>
    <t>ATCATTCACATCTG</t>
  </si>
  <si>
    <t>TCATTCACATCTTGGATTTTGGT</t>
  </si>
  <si>
    <t>WBGene00009648</t>
  </si>
  <si>
    <t>F43C1.3.1</t>
  </si>
  <si>
    <t>CGATGATCTCAGAGATTCCT</t>
  </si>
  <si>
    <t>TGCTGGATCATCG</t>
  </si>
  <si>
    <t>.(((((((((((&amp;)))))))).))).</t>
  </si>
  <si>
    <t>GCTGGATCATCGAAGAAATGTTG</t>
  </si>
  <si>
    <t>WBGene00016630</t>
  </si>
  <si>
    <t>C44B7.10.1</t>
  </si>
  <si>
    <t>AATTGGCTTTCCTGTGAT</t>
  </si>
  <si>
    <t>CTCGGAAAGCCAAT</t>
  </si>
  <si>
    <t>TCGGAAAGCCAATTATTGCACTTC</t>
  </si>
  <si>
    <t>WBGene00015738</t>
  </si>
  <si>
    <t>C13D9.6.1</t>
  </si>
  <si>
    <t>TTCTTCTCCCATATCTTTTC</t>
  </si>
  <si>
    <t>AATTGGGAGAAGATG</t>
  </si>
  <si>
    <t>AATGGGAGAAGATGTTGTTCACACA</t>
  </si>
  <si>
    <t>GATCATAGAAATATGCGAGTACA</t>
  </si>
  <si>
    <t>ATTCTGTACTCGCATCTCGCTG</t>
  </si>
  <si>
    <t>.(((((((((((.(..(((&amp;.)))..).)))))))))))</t>
  </si>
  <si>
    <t>TCTGTACTCGCAGCAGCTCGATC</t>
  </si>
  <si>
    <t>.((((((((((....((.((((&amp;))))..)).....))))))))))</t>
  </si>
  <si>
    <t>GCTGCTTCTCCACGGGCATTGAA</t>
  </si>
  <si>
    <t>TTCCGTGGAGGCG</t>
  </si>
  <si>
    <t>TCCGTGGAGGCGATAGAGGACGT</t>
  </si>
  <si>
    <t>((((((((((.(.(((.&amp;.)))).)))))))))).</t>
  </si>
  <si>
    <t>WBGene00009646</t>
  </si>
  <si>
    <t>F42H11.1.1</t>
  </si>
  <si>
    <t>GATCTGGTCCTCCTCCACCGC</t>
  </si>
  <si>
    <t>TCGTGCCGGGAGGAGAAGGACCAGAG</t>
  </si>
  <si>
    <t>.(((..((((.(((((((((.&amp;.))))))))).)))).))).</t>
  </si>
  <si>
    <t>GAGGAGGAGGACCAGCTCCACCAGCG</t>
  </si>
  <si>
    <t>GAGATCATTGGGCTTCTTGCT</t>
  </si>
  <si>
    <t>TGTTCGCCTCTATAATGATCT</t>
  </si>
  <si>
    <t>.((((....((((((((&amp;.)))))))))))).</t>
  </si>
  <si>
    <t>GTTCGCCTCTATAATGATCTTCAAAGATACA</t>
  </si>
  <si>
    <t>WBGene00003955</t>
  </si>
  <si>
    <t>W03D2.4.1</t>
  </si>
  <si>
    <t>ATCAGTGTGCTCCGGGTGGCGG</t>
  </si>
  <si>
    <t>AACATCACCGCCACCAAGGCTGGCATCG</t>
  </si>
  <si>
    <t>.((((((((..((..(((((.&amp;.))))))).))))))))</t>
  </si>
  <si>
    <t>ACATCACCGCCACCAAGGCTGGCATCGTGTTCACCGGA</t>
  </si>
  <si>
    <t>.((((((((..((..(((((..((.&amp;.))..))))))).))))))))</t>
  </si>
  <si>
    <t>WBGene00004806</t>
  </si>
  <si>
    <t>T27F2.1.1</t>
  </si>
  <si>
    <t>CCTCTTCTTGCTCGTCGCTGAG</t>
  </si>
  <si>
    <t>TCAAAAATCAAAAGGCTGAGCAAGA</t>
  </si>
  <si>
    <t>.(((...(((.((((((((&amp;.)))))))))))..))).</t>
  </si>
  <si>
    <t>AAATAAGAAGTCTGAGCAAGAGGCTAAAATGG</t>
  </si>
  <si>
    <t>.(((.(((((((((((.&amp;.)))))))))))..))).</t>
  </si>
  <si>
    <t>WBGene00008783</t>
  </si>
  <si>
    <t>F14B6.2.1</t>
  </si>
  <si>
    <t>GTAGGTGGCACATATTGT</t>
  </si>
  <si>
    <t>CTCTGTGTGCCACG</t>
  </si>
  <si>
    <t>CTGTGTGCCACGCTGGAGCCTCT</t>
  </si>
  <si>
    <t>WBGene00019118</t>
  </si>
  <si>
    <t>F59E12.1.1</t>
  </si>
  <si>
    <t>CAAGATTCAGAATTCCTTCAA</t>
  </si>
  <si>
    <t>TGAACGATATACATACTCTGAATCTTG</t>
  </si>
  <si>
    <t>((((.((.........(((((((((((&amp;)))))))))))..)).)))).</t>
  </si>
  <si>
    <t>GAACGATATACATACTCTGAATCTTGATGATAAACGT</t>
  </si>
  <si>
    <t>GAGCCTCCTCCGACATCATTTT</t>
  </si>
  <si>
    <t>((((((((...((.&amp;.)).)))))))).</t>
  </si>
  <si>
    <t>CCATTTCCGAGCACCTCGTA</t>
  </si>
  <si>
    <t>CTCGGCTCGGAAA</t>
  </si>
  <si>
    <t>TCGGCTCGGAAAATGATAAAAAT</t>
  </si>
  <si>
    <t>GAATTCATAACCAGCTGGATGAA</t>
  </si>
  <si>
    <t>TTCCATCCAGCCAG</t>
  </si>
  <si>
    <t>TCCATCCAGCCACCTCTGTTCAT</t>
  </si>
  <si>
    <t>.((((((((.......((((.&amp;)))).........)))))))).</t>
  </si>
  <si>
    <t>WBGene00017738</t>
  </si>
  <si>
    <t>F23C8.9.1</t>
  </si>
  <si>
    <t>GAAATCGAGAACTTGTCCCTTGT</t>
  </si>
  <si>
    <t>CATCTTGTTCTCGAATTG</t>
  </si>
  <si>
    <t>TGTTCTCGAATTTTCCAAAGCGT</t>
  </si>
  <si>
    <t>.((((((((..((((.&amp;)))))))))))).</t>
  </si>
  <si>
    <t>ATCGATGTACTTGGCAAACAT</t>
  </si>
  <si>
    <t>.(((((((((.(.((((.&amp;.)).)).).))))))))).</t>
  </si>
  <si>
    <t>WBGene00017312</t>
  </si>
  <si>
    <t>F09G2.3.1</t>
  </si>
  <si>
    <t>TCCACGAAATTGATTACCA</t>
  </si>
  <si>
    <t>AAATGTTCGTGGAAT</t>
  </si>
  <si>
    <t>AATTTTCGTGGAATTTTTTATTATT</t>
  </si>
  <si>
    <t>CAGTGGAAGGTGGGTTGCCAG</t>
  </si>
  <si>
    <t>TCCATCTCACTCAACCCACACTTCGTC</t>
  </si>
  <si>
    <t>CTCAACCCACATTTCCAAAAATCCCA</t>
  </si>
  <si>
    <t>WBGene00011225</t>
  </si>
  <si>
    <t>R10H10.7.1</t>
  </si>
  <si>
    <t>GTATCCGTTCCATCATTTTGGA</t>
  </si>
  <si>
    <t>CAAGAGATGGAACAAG</t>
  </si>
  <si>
    <t>AGAGATGGAACGAGAATTACAGATA</t>
  </si>
  <si>
    <t>.(((((((((.((..(((.&amp;)))))))))))))).</t>
  </si>
  <si>
    <t>WBGene00021435</t>
  </si>
  <si>
    <t>Y39A3A.4.1</t>
  </si>
  <si>
    <t>GAGCTTCCAACCGGCACCTCTCGA</t>
  </si>
  <si>
    <t>CTGAGATTTGTGGCCGAAACTCTGCCGGAAGCTG</t>
  </si>
  <si>
    <t>.(((((...((.((((..........(((((((.&amp;.)))))))...)))))).))))).</t>
  </si>
  <si>
    <t>GACATTTGTGCCCGACAATGTGCCGGTCGATGAGCAG</t>
  </si>
  <si>
    <t>.(((....((((((((....((((.&amp;.))))...))))))))...))).</t>
  </si>
  <si>
    <t>WBGene00194701</t>
  </si>
  <si>
    <t>Y23H5B.12a.1</t>
  </si>
  <si>
    <t>ATGCCGTCGAACATTCCACG</t>
  </si>
  <si>
    <t>AAAATTCAAGGACGGCAAATG</t>
  </si>
  <si>
    <t>CAAGGACGGCATATGATGATTTTATG</t>
  </si>
  <si>
    <t>WBGene00045146</t>
  </si>
  <si>
    <t>Y41E3.22a.1</t>
  </si>
  <si>
    <t>AAGTTGAGTTGAAGACT</t>
  </si>
  <si>
    <t>CTAGTTCAACTCAATG</t>
  </si>
  <si>
    <t>TATTTCAACTCAATTCAATTTTTGC</t>
  </si>
  <si>
    <t>K06A9.1a.1</t>
  </si>
  <si>
    <t>GAAAAGCGTGATCACTTGTCGAA</t>
  </si>
  <si>
    <t>AACGACAAGTTGTTCAG</t>
  </si>
  <si>
    <t>.(((((((.((.(((.&amp;.))).))))))))).</t>
  </si>
  <si>
    <t>ACGACAAGTTGCTCATTCGATGCGAA</t>
  </si>
  <si>
    <t>.(((((((.((.((((.....((.&amp;.)))))).))))))))).</t>
  </si>
  <si>
    <t>GACAAAAAGCAAGCAAACAAAA</t>
  </si>
  <si>
    <t>WBGene00002191</t>
  </si>
  <si>
    <t>B0205.7.1</t>
  </si>
  <si>
    <t>ACGAAAAGTTAGAAGTTG</t>
  </si>
  <si>
    <t>CTTCCTAATCTTTTCG</t>
  </si>
  <si>
    <t>(((.((((.(((((((&amp;.)))))))))))))).</t>
  </si>
  <si>
    <t>CTAATCTTTTCGTGAGAAACGTT</t>
  </si>
  <si>
    <t>((((.((((((((.&amp;)))))))))))).</t>
  </si>
  <si>
    <t>GCACTCAGGGTGAACTTCAGA</t>
  </si>
  <si>
    <t>.((((((((......((..(((.&amp;)))..)))))))))).</t>
  </si>
  <si>
    <t>WBGene00015666</t>
  </si>
  <si>
    <t>C10A4.5.1</t>
  </si>
  <si>
    <t>TTTGCGCATGGCGGACATGC</t>
  </si>
  <si>
    <t>CAGTCATGTCCGAGTGG</t>
  </si>
  <si>
    <t>AGTCATGTCCGAACAATACCGCT</t>
  </si>
  <si>
    <t>.((((((((..((....(((.&amp;.)))..)).)))))))).</t>
  </si>
  <si>
    <t>ACTCTCTTCAAATACTC</t>
  </si>
  <si>
    <t>WBGene00021692</t>
  </si>
  <si>
    <t>Y48G8AL.15.1</t>
  </si>
  <si>
    <t>GCTGAACTAACGCGAATCGGGA</t>
  </si>
  <si>
    <t>TCACCCGATTCGTCAAATGG</t>
  </si>
  <si>
    <t>CAACCGATTCGTCAGCGATTTGCTT</t>
  </si>
  <si>
    <t>.(((((((((((((.&amp;)))).......))))))))).</t>
  </si>
  <si>
    <t>GATCCTTGCTTCGGTCACG</t>
  </si>
  <si>
    <t>ATCACCGAAGCCGTCAG</t>
  </si>
  <si>
    <t>.((((((((.(((.&amp;)))....)))))))).</t>
  </si>
  <si>
    <t>ACCGAAGCCGTCGTCGAGCTCCT</t>
  </si>
  <si>
    <t>((((((((....(((.&amp;)))....)))))))).</t>
  </si>
  <si>
    <t>GTATCGACGCCTTCCTCATCAT</t>
  </si>
  <si>
    <t>.((((((((.(..((((.&amp;).)))..))))))))).</t>
  </si>
  <si>
    <t>GATGGTGTGGGTGAGGCGGCG</t>
  </si>
  <si>
    <t>AAGAACCACACCAATC</t>
  </si>
  <si>
    <t>AGAACCACACCAATCACAACCAGAAC</t>
  </si>
  <si>
    <t>ATCTTGCTTCACACGCCACTC</t>
  </si>
  <si>
    <t>TCAGAGTGGCGCCAAATTCT</t>
  </si>
  <si>
    <t>CAGAGTGGCGCCAAATTCTCAATTGAAGAT</t>
  </si>
  <si>
    <t>.((((((((.............(((((.&amp;.)))))..))))))))</t>
  </si>
  <si>
    <t>WBGene00002783</t>
  </si>
  <si>
    <t>F57B10.1.1</t>
  </si>
  <si>
    <t>GATAATGATATCCTCTTCTAT</t>
  </si>
  <si>
    <t>AAATCTGAAGAAGAGGGTACACACATTC</t>
  </si>
  <si>
    <t>AATCTGAAGAAGAGGGTACACACATTCTCACGTTTGGC</t>
  </si>
  <si>
    <t>.(((((((((((....((((.((.&amp;)).)))).))))))))))).</t>
  </si>
  <si>
    <t>GCACTTGCTGCCGGCCGGA</t>
  </si>
  <si>
    <t>TATCCCCAAATGGCCGGCAGACTTCG</t>
  </si>
  <si>
    <t>ATCCCCAAATGGCCGGCAGACTTCGTGAAATGCGTT</t>
  </si>
  <si>
    <t>.((((((((((.(...(((.&amp;.)))..))))))))))).</t>
  </si>
  <si>
    <t>WBGene00014014</t>
  </si>
  <si>
    <t>ZK632.5.1</t>
  </si>
  <si>
    <t>CTCATTGAGCCCAGGAAG</t>
  </si>
  <si>
    <t>ACAGTCCTATCCGTCTCAATGA</t>
  </si>
  <si>
    <t>.((((....(.((((((((&amp;.)))))))))..)))).</t>
  </si>
  <si>
    <t>CAGTCCTATCCGTCTCAATGAAATGTCGTTCA</t>
  </si>
  <si>
    <t>.((((....(.((((((((.&amp;.)))))))))..)))).</t>
  </si>
  <si>
    <t>AAAAAGTTTCCGTCATCTTCG</t>
  </si>
  <si>
    <t>GCATATTACGGTAGTGCTGTTGGA</t>
  </si>
  <si>
    <t>CCGCTGCTGATGTGCCAACCACTACCGTTCCAG</t>
  </si>
  <si>
    <t>.((((((((((((((.&amp;.)))))))))..))))).</t>
  </si>
  <si>
    <t>CGCTGCTGATGTGCCAACCACTACCGTTCCAGCTGAAACTACC</t>
  </si>
  <si>
    <t>.((((((((((((((....((.&amp;)).....)))))))))..))))).</t>
  </si>
  <si>
    <t>WBGene00020360</t>
  </si>
  <si>
    <t>T08E11.4.1</t>
  </si>
  <si>
    <t>GAAATCCGCTGAGTTCG</t>
  </si>
  <si>
    <t>AGAGCTCAGCGGG</t>
  </si>
  <si>
    <t>GAGCTCAGCGGGAATTCAAGAAT</t>
  </si>
  <si>
    <t>GAAGCTTGACGCGTCATCAG</t>
  </si>
  <si>
    <t>CTCTACGCGTCAACTT</t>
  </si>
  <si>
    <t>TCTACGCGTCAACTTGGCTCAAAACA</t>
  </si>
  <si>
    <t>.((((((((....(((((.&amp;)).))))))))))).</t>
  </si>
  <si>
    <t>GTGCTCAGCGGTGGGACTT</t>
  </si>
  <si>
    <t>CCATCACCCCCACCGTTGAACATTG</t>
  </si>
  <si>
    <t>CTTCACCACCACCGCTGAACGCGAGATTGTC</t>
  </si>
  <si>
    <t>CAAGAAGCCACGACGGGCACT</t>
  </si>
  <si>
    <t>AATTCACTGCCCGTCTCACCGTTGGACAACTCG</t>
  </si>
  <si>
    <t>TCACTGCCCGTCTCCGTGATGTGTA</t>
  </si>
  <si>
    <t>GTGAACATGTGAAGGTGGAGG</t>
  </si>
  <si>
    <t>CACCTCTCCACCTACTACACC</t>
  </si>
  <si>
    <t>ACCTCTCCACCTACTACACCCAGTACAAGCG</t>
  </si>
  <si>
    <t>.((((((((..((((.....(((.&amp;)))....)))).)))))))).</t>
  </si>
  <si>
    <t>WBGene00011409</t>
  </si>
  <si>
    <t>T04A8.7a.1</t>
  </si>
  <si>
    <t>CATAATCTGGCCTTCTTCAAC</t>
  </si>
  <si>
    <t>ATCACCGCTGTTGAAGAAGGAGAAGAGATGGATCAAGG</t>
  </si>
  <si>
    <t>.(((((((((((...(((.(((.&amp;)))..)))..)))))))))))</t>
  </si>
  <si>
    <t>TGTTGAAGAAGGAGGTCAGGGATTC</t>
  </si>
  <si>
    <t>WBGene00009223</t>
  </si>
  <si>
    <t>F28F8.5a.1</t>
  </si>
  <si>
    <t>GTCCTCTGAGCCGCCGCG</t>
  </si>
  <si>
    <t>ATTCGGAGGCGGCGGTAGAGGACGTG</t>
  </si>
  <si>
    <t>.(((((((((((((((.&amp;)))))))..)))))))).</t>
  </si>
  <si>
    <t>TTCGGCGGCGGCGGTGAGGACATTGA</t>
  </si>
  <si>
    <t>GAAGTCGGCGGATACGTCGTG</t>
  </si>
  <si>
    <t>.(((((((((.((.&amp;.)).)).))))))).</t>
  </si>
  <si>
    <t>((((((((.....((.&amp;)).....)))))))).</t>
  </si>
  <si>
    <t>WBGene00003415</t>
  </si>
  <si>
    <t>F58B3.5a.1</t>
  </si>
  <si>
    <t>GTTTCCTGCCGCTCGGGATTC</t>
  </si>
  <si>
    <t>CGTGGAGTAGAGTCCCGAGCCATG</t>
  </si>
  <si>
    <t>GTGGAGTAGAGTCCCGAGCCATGGTTATGTGTGC</t>
  </si>
  <si>
    <t>.(((((((((((...(((.&amp;.))))))))))))))</t>
  </si>
  <si>
    <t>GAGGAATTGGTGAGATCT</t>
  </si>
  <si>
    <t>CGTATCATCTCACCAATTCCTG</t>
  </si>
  <si>
    <t>TCTCACCAATTCCTCTCACCGTAAA</t>
  </si>
  <si>
    <t>WBGene00004783</t>
  </si>
  <si>
    <t>Y73B6BL.5a.1</t>
  </si>
  <si>
    <t>GGCTCGACGATTTGGACG</t>
  </si>
  <si>
    <t>ACAAGCTGCCAAAACGAACGTCGAGCAG</t>
  </si>
  <si>
    <t>ACGATCGTCGAGCAGTGGAAGAAGAC</t>
  </si>
  <si>
    <t>WBGene00008750</t>
  </si>
  <si>
    <t>F13E9.1.1</t>
  </si>
  <si>
    <t>AACGTTCTCCAATGTTA</t>
  </si>
  <si>
    <t>CTTTTTGGAGAACG</t>
  </si>
  <si>
    <t>TTTTTGGAGAACGGAGCAGTGAGC</t>
  </si>
  <si>
    <t>GGCCTCCTCCACGTCCGCCAG</t>
  </si>
  <si>
    <t>TCCGGACGTGGAAAGGGAGGAAAAG</t>
  </si>
  <si>
    <t>CTGGACGTGGAAAGGGAGGCAAAGCCAAGACCGGA</t>
  </si>
  <si>
    <t>.((((((((((...((((((.&amp;.)))))))))))))))).</t>
  </si>
  <si>
    <t>GACAACGGCCGTCACACCAG</t>
  </si>
  <si>
    <t>AAACAAGGCCGTTG</t>
  </si>
  <si>
    <t>AACAAGGCCGTTGGGTGTGTGTTC</t>
  </si>
  <si>
    <t>WBGene00007400</t>
  </si>
  <si>
    <t>C07A9.2.1</t>
  </si>
  <si>
    <t>CTTTCAGGTTCCGGACGTGATCGACC</t>
  </si>
  <si>
    <t>AACGATCACGATACGTCTATG</t>
  </si>
  <si>
    <t>.((((((((...((.&amp;.))..)))))))).</t>
  </si>
  <si>
    <t>ACGATCACGATACGTCTATGACATGTACTAC</t>
  </si>
  <si>
    <t>.((((((((...((....(((.&amp;.))).....))..)))))))).</t>
  </si>
  <si>
    <t>WBGene00018550</t>
  </si>
  <si>
    <t>F47C12.7.1</t>
  </si>
  <si>
    <t>GAGAATTGAAGACGTATATAAA</t>
  </si>
  <si>
    <t>CTCTTCACTACGTCTTCAAAG</t>
  </si>
  <si>
    <t>TCCACTACGTCTTCAATCCAAACGGTG</t>
  </si>
  <si>
    <t>GCACCAACACCATCAGCTTCAT</t>
  </si>
  <si>
    <t>WBGene00009305</t>
  </si>
  <si>
    <t>F32A7.4a.1</t>
  </si>
  <si>
    <t>ATTTCCACCGGATTTTCGCCG</t>
  </si>
  <si>
    <t>TTCTTTCGGTGGAAAAAA</t>
  </si>
  <si>
    <t>CGTTCGGTGGAAAAGTGCAAGAAGC</t>
  </si>
  <si>
    <t>WBGene00020935</t>
  </si>
  <si>
    <t>W02D3.10.1</t>
  </si>
  <si>
    <t>GACCAAGTGAGCAATCGATG</t>
  </si>
  <si>
    <t>ATTACACAGCCAGGCTCACTTCTAACA</t>
  </si>
  <si>
    <t>CCAGGCTCACTTCCTCTCCTGTCG</t>
  </si>
  <si>
    <t>WBGene00010661</t>
  </si>
  <si>
    <t>K08E3.1.1</t>
  </si>
  <si>
    <t>AGGCTTGCGATCCGGATCTTG</t>
  </si>
  <si>
    <t>ATCTCTGCCGTAGATGCTTCCGCGAGCAAGCCAG</t>
  </si>
  <si>
    <t>.((((.(((((((((.&amp;.)))))))..)))))).</t>
  </si>
  <si>
    <t>GATGGCTCCGCGAGCAAGCCTACTCTGCTGA</t>
  </si>
  <si>
    <t>.((.((((.((((((((((.&amp;))))))))..)))))).)).</t>
  </si>
  <si>
    <t>WBGene00000407</t>
  </si>
  <si>
    <t>T27E9.3.1</t>
  </si>
  <si>
    <t>CAAGATCACAGGCCTCATTG</t>
  </si>
  <si>
    <t>CTCGTGCCCGTGATCTTG</t>
  </si>
  <si>
    <t>.(.(((.(((((((((&amp;))))))))).)))).</t>
  </si>
  <si>
    <t>GTGGCCGTGATCTTTTACAGAAACT</t>
  </si>
  <si>
    <t>(.((((((((((((.&amp;.)))))))).)))).).</t>
  </si>
  <si>
    <t>WBGene00013970</t>
  </si>
  <si>
    <t>ZK337.2.1</t>
  </si>
  <si>
    <t>ATCCATAGGAGGTGGTGGACATT</t>
  </si>
  <si>
    <t>TGCCACCACCCACGTCACT</t>
  </si>
  <si>
    <t>((((((((((..(.&amp;.)..)))))))).)).</t>
  </si>
  <si>
    <t>CCACCACCGACGTCTGATGAGCGAG</t>
  </si>
  <si>
    <t>((((((((..(....(((.&amp;)))....)..)))))))).</t>
  </si>
  <si>
    <t>CACGAGACGTCGAACACTCCCA</t>
  </si>
  <si>
    <t>ATCTTTAGACGTCTCGATA</t>
  </si>
  <si>
    <t>CTGTAGACGTCTCGAGCTGAATAATA</t>
  </si>
  <si>
    <t>ATTTTTGGTACTCACTG</t>
  </si>
  <si>
    <t>AAGAAATCGAGTACCAACCAGAATCTGAG</t>
  </si>
  <si>
    <t>ACAAATCGAGTACCAAATCAAGCGAAC</t>
  </si>
  <si>
    <t>GAAATCATCGCCGCGTTGCAG</t>
  </si>
  <si>
    <t>TGCGATGATGATC</t>
  </si>
  <si>
    <t>GCGATGATGATCGCTGCTAAGCA</t>
  </si>
  <si>
    <t>(((.(((((((..(.&amp;)..))))))).))).</t>
  </si>
  <si>
    <t>WBGene00017290</t>
  </si>
  <si>
    <t>F09E5.12.1</t>
  </si>
  <si>
    <t>AAGGTTGGGTCCACCACCG</t>
  </si>
  <si>
    <t>TTCAAATGGACCCAGCCATG</t>
  </si>
  <si>
    <t>TGGACCCAGCCTTGTCGTGTACCTC</t>
  </si>
  <si>
    <t>GATCATATGTACATTCGTTTACT</t>
  </si>
  <si>
    <t>.((((((((........(((((&amp;.))))).)))))))).</t>
  </si>
  <si>
    <t>WBGene00007305</t>
  </si>
  <si>
    <t>C04G2.2.1</t>
  </si>
  <si>
    <t>AAATCCGTGTCATCCCAATCGC</t>
  </si>
  <si>
    <t>AATGAGGATGACACT</t>
  </si>
  <si>
    <t>ATGAGGATGACAAGGAAAGAGCT</t>
  </si>
  <si>
    <t>.((.((((((((.(((.&amp;.))).)))))))))).</t>
  </si>
  <si>
    <t>GATCGAACTTTTTGAGTTGTA</t>
  </si>
  <si>
    <t>ATTTGTCGATTCGACAGTTGACAGCCAAAAAGTTC</t>
  </si>
  <si>
    <t>.(((((((((((((((&amp;.)))))))))).))))).</t>
  </si>
  <si>
    <t>TTTGTCGATTCGACAGTTGACAGCCAAAAAGTTCAAAACTTGCTG</t>
  </si>
  <si>
    <t>CAGCGACGAATGCTTCATCAT</t>
  </si>
  <si>
    <t>ACTATCGTCGCTG</t>
  </si>
  <si>
    <t>CTATCGTCGCTGACTTGAACCTC</t>
  </si>
  <si>
    <t>WBGene00012342</t>
  </si>
  <si>
    <t>W08D2.7.1</t>
  </si>
  <si>
    <t>GATTTTATCGGCCAATTCAG</t>
  </si>
  <si>
    <t>AAATGGCCGATCT</t>
  </si>
  <si>
    <t>AATGGCCGATCTTTTCGACGAAT</t>
  </si>
  <si>
    <t>GAATACTTTTTTCGCGCCACCATT</t>
  </si>
  <si>
    <t>TTTGGTGGCGACGAG</t>
  </si>
  <si>
    <t>TTGGTGGCGACGAGGCAAACGGAGT</t>
  </si>
  <si>
    <t>.((((((((.(((((.....(((((&amp;.)))))))))))))))))).</t>
  </si>
  <si>
    <t>WBGene00006710</t>
  </si>
  <si>
    <t>Y110A2AR.2a.1</t>
  </si>
  <si>
    <t>ATCTGCATCAGCTTCCTCAA</t>
  </si>
  <si>
    <t>AAACTGATGCAAG</t>
  </si>
  <si>
    <t>AACTGATGCAAGATCCTGTTGAT</t>
  </si>
  <si>
    <t>.(((((((.((((.&amp;))))))))))).</t>
  </si>
  <si>
    <t>WBGene00009961</t>
  </si>
  <si>
    <t>F53B6.6.1</t>
  </si>
  <si>
    <t>TTGGAAGCAAATTATGTG</t>
  </si>
  <si>
    <t>CCCATCACGCTTCCAAG</t>
  </si>
  <si>
    <t>ATCATGCTTCCAAGCGGCGGATTGA</t>
  </si>
  <si>
    <t>CATCTAGCGACTCCTCGTCCTTC</t>
  </si>
  <si>
    <t>CAAGGGAGTCGCTTTCG</t>
  </si>
  <si>
    <t>AAGGGAGTCGCTGTGCTCAAGAT</t>
  </si>
  <si>
    <t>GTACCTGGGGTCTCGAAGCGACA</t>
  </si>
  <si>
    <t>CAATGTCGCTTCCGTCTCG</t>
  </si>
  <si>
    <t>.(((((((((.(.(((.&amp;.))).)..)))))))))</t>
  </si>
  <si>
    <t>AATGTCGCTTCCGTCTCGTTGGCCGTCAA</t>
  </si>
  <si>
    <t>.(((((((((.(.(((...((.&amp;.))..))).)..)))))))))</t>
  </si>
  <si>
    <t>GAATTGTGAGCAGACGAGGCGA</t>
  </si>
  <si>
    <t>ATGCCTCGTCATTT</t>
  </si>
  <si>
    <t>TGCCTCGTCATTTATGACGACTGC</t>
  </si>
  <si>
    <t>(((((((((.....(.((((.&amp;.)))).)...))))))))).</t>
  </si>
  <si>
    <t>WBGene00015525</t>
  </si>
  <si>
    <t>C06E1.10.1</t>
  </si>
  <si>
    <t>ATAGCCTGATCAACCATTGCTC</t>
  </si>
  <si>
    <t>AAGGAGTTAAAGAGCTATGGTTGACATCAG</t>
  </si>
  <si>
    <t>.((((.((((((((..((((&amp;.)))))))))))).))))</t>
  </si>
  <si>
    <t>AAGAGCAATGGTTGAAAAATGAGAAT</t>
  </si>
  <si>
    <t>WBGene00000118</t>
  </si>
  <si>
    <t>Y69F12A.2a.1</t>
  </si>
  <si>
    <t>CCTGATTCTTGACCTCCAACTA</t>
  </si>
  <si>
    <t>TATTTGGAGGATCAAAGAATCAGTT</t>
  </si>
  <si>
    <t>.(((((((.((.(((((((((.&amp;.)))))))))))))))))).</t>
  </si>
  <si>
    <t>TTTGGAGGATTCAAGAATTCAGGACATGG</t>
  </si>
  <si>
    <t>.(((((((..(((((((.(((((.&amp;))))))))))))))))))).</t>
  </si>
  <si>
    <t>WBGene00004432</t>
  </si>
  <si>
    <t>E04A4.8.1</t>
  </si>
  <si>
    <t>GCCCTTGAAGGCAACGGCGACGA</t>
  </si>
  <si>
    <t>CCACCGTTGCCGGAGCCGTCACCCAG</t>
  </si>
  <si>
    <t>.((((((((..(((.(((.&amp;.))).)))..)))))))).</t>
  </si>
  <si>
    <t>CACCGTTGCCGGAGCCGTCACCCAGTGCTACCGTGA</t>
  </si>
  <si>
    <t>.((((((((..(((.(((...((.((.&amp;)).))))).)))..)))))))).</t>
  </si>
  <si>
    <t>CTTTTCTGGCGTCCGCGAGT</t>
  </si>
  <si>
    <t>GTTCGGATTGTGATCGACGG</t>
  </si>
  <si>
    <t>CTCACGTCGATCACG</t>
  </si>
  <si>
    <t>ACGTCGATCACGGAAAGACTACG</t>
  </si>
  <si>
    <t>.((((((((((((...((.&amp;.))...)))))))))))).</t>
  </si>
  <si>
    <t>WBGene00015865</t>
  </si>
  <si>
    <t>C16E9.1.1</t>
  </si>
  <si>
    <t>GTGGCATTGGGGCACATTGA</t>
  </si>
  <si>
    <t>CGTCATCAGGACAACCAACTCGTGCCCAGCCAATGCCG</t>
  </si>
  <si>
    <t>.(((...(((((...((((((((.&amp;.))))))))))))).))).</t>
  </si>
  <si>
    <t>CGTGCCCCGCCAATGCCAAAATGGACTC</t>
  </si>
  <si>
    <t>ATGCATACTCGCAAATTCGT</t>
  </si>
  <si>
    <t>ATTGGGAGTATGCTG</t>
  </si>
  <si>
    <t>TTGGGAGTATGCAGAATCTGTAA</t>
  </si>
  <si>
    <t>WBGene00022611</t>
  </si>
  <si>
    <t>ZC449.1.1</t>
  </si>
  <si>
    <t>ACTCAAATCATCCATCTCATTG</t>
  </si>
  <si>
    <t>GATATGGATGAAG</t>
  </si>
  <si>
    <t>((.((((((((.&amp;.)))))))).)).</t>
  </si>
  <si>
    <t>ATATGGATGAAGTCTTGAGATCA</t>
  </si>
  <si>
    <t>.((((((((....(((((.&amp;.))))).)))))))).</t>
  </si>
  <si>
    <t>WBGene00014193</t>
  </si>
  <si>
    <t>ZK1037.5.1</t>
  </si>
  <si>
    <t>ATTCCACAGTTCTCATGG</t>
  </si>
  <si>
    <t>ATCATATCATGAGAATCAAAGAATTCG</t>
  </si>
  <si>
    <t>.(((((((((....((((.&amp;))))....))))))))).</t>
  </si>
  <si>
    <t>TCATGAGAATCGATGAATAATAAAAAGTT</t>
  </si>
  <si>
    <t>.(((((((((.(..((((.&amp;))))..).))))))))).</t>
  </si>
  <si>
    <t>WBGene00000475</t>
  </si>
  <si>
    <t>Y39A1C.3.1</t>
  </si>
  <si>
    <t>GTAAGTACGACGATATCCGATT</t>
  </si>
  <si>
    <t>ATTCGCTCGTACTTTG</t>
  </si>
  <si>
    <t>TTCGCTCGTACTTTGCTCACCCATTG</t>
  </si>
  <si>
    <t>.(((.((((((.((((.&amp;))))))))))))).</t>
  </si>
  <si>
    <t>WBGene00010915</t>
  </si>
  <si>
    <t>M110.7.1</t>
  </si>
  <si>
    <t>GGCTCCACTCGAAGTGCTCCG</t>
  </si>
  <si>
    <t>CATGGAACTTCAATCGGAGCA</t>
  </si>
  <si>
    <t>.((((((((....(((((.&amp;.)))))....)))))..))).</t>
  </si>
  <si>
    <t>GAACATCAATTGGAGCACTCTTTGGATC</t>
  </si>
  <si>
    <t>.(((((((((..((((.&amp;.))))...)).))))))).</t>
  </si>
  <si>
    <t>CTTGTTGCTGCTGTTGT</t>
  </si>
  <si>
    <t>CAAGGAGCAACAAG</t>
  </si>
  <si>
    <t>AAGGAGCAACAAGAGATGGGAGGA</t>
  </si>
  <si>
    <t>TAGTTGGATGTGG</t>
  </si>
  <si>
    <t>.((((((((((.(&amp;.).)))))))))).</t>
  </si>
  <si>
    <t>AGTTGGATGTGGGGAAGTCCGGA</t>
  </si>
  <si>
    <t>WBGene00002148</t>
  </si>
  <si>
    <t>F44C4.4a.1</t>
  </si>
  <si>
    <t>TGCAAGAGTGGCTTCAGCTGC</t>
  </si>
  <si>
    <t>AGAAGCCAATCTTGCAG</t>
  </si>
  <si>
    <t>AAGCCACTCTTGCACATCCATCGTC</t>
  </si>
  <si>
    <t>ATCCTCCTCGTCAGTTGATAGA</t>
  </si>
  <si>
    <t>TTACCATCGACGATTCTGACGAGGAGACCG</t>
  </si>
  <si>
    <t>.((((((.....((((((((((.&amp;.)))))))))))))))).</t>
  </si>
  <si>
    <t>GATTGTGACGAGGAGGATAGTCTGTA</t>
  </si>
  <si>
    <t>GCAGTGTCATTGGCTCGTCGA</t>
  </si>
  <si>
    <t>TTGCTGGTGACGAGCCACCACCGGTTG</t>
  </si>
  <si>
    <t>.((((((((((.(((.&amp;.)))....)))))))))).</t>
  </si>
  <si>
    <t>TGCTGGTGACGAGCCACCACCGGTTGTGCATCCAACT</t>
  </si>
  <si>
    <t>.((((((((((.(((......(((.&amp;))))))....)))))))))).</t>
  </si>
  <si>
    <t>GAGCCACCTCCATTCACGGCGA</t>
  </si>
  <si>
    <t>GCTGGTGTCCAGTCATCATCA</t>
  </si>
  <si>
    <t>CATGAAGACTGGAAACACCATG</t>
  </si>
  <si>
    <t>.((((.(((((((..(((((.&amp;.)))))))))))).)))).</t>
  </si>
  <si>
    <t>ATGAAGACTGGACCGCCAAGTAC</t>
  </si>
  <si>
    <t>((((.(((((((.((((.(((.&amp;)))))))))))))).)))).</t>
  </si>
  <si>
    <t>WBGene00021677</t>
  </si>
  <si>
    <t>Y48G1C.4a.1</t>
  </si>
  <si>
    <t>AAGTTGCTCATAGACTAG</t>
  </si>
  <si>
    <t>ATTGTCCGAAAATGAGCAACACTG</t>
  </si>
  <si>
    <t>.(((.....(((((((((.&amp;.))))))))).))).</t>
  </si>
  <si>
    <t>GAAAATGAGCAACTGGTGCCGAGC</t>
  </si>
  <si>
    <t>ATTCAGATTCTGGTCAC</t>
  </si>
  <si>
    <t>TCAGAATCTGGCTCTCG</t>
  </si>
  <si>
    <t>CAGAATCTGGGTCTCGACGAGAAGACG</t>
  </si>
  <si>
    <t>GCTCATGGAAACTCGCTGGGAA</t>
  </si>
  <si>
    <t>ACACCTTCCCAGCATGTGTGCACATGATG</t>
  </si>
  <si>
    <t>.((((((((..((.....(((((.&amp;.)))))...))..))))))))</t>
  </si>
  <si>
    <t>CACCTTCCCAGCATGTGTGCACATGATGTCCAACGAGCG</t>
  </si>
  <si>
    <t>.((((((((..((............((((..((((.&amp;)))).)))).))..))))))))</t>
  </si>
  <si>
    <t>GATGTAACAGTGGGAACAATGA</t>
  </si>
  <si>
    <t>WBGene00007283</t>
  </si>
  <si>
    <t>C03E10.6.1</t>
  </si>
  <si>
    <t>ACCTTCCTGACTCCATCGTAC</t>
  </si>
  <si>
    <t>CAGGACCACCAGGAAGG</t>
  </si>
  <si>
    <t>.(((....((((((((&amp;.))))))))..))).</t>
  </si>
  <si>
    <t>AGGACCACCAGGAAGGGCAGGAAACTA</t>
  </si>
  <si>
    <t>GGCTCCTCCCTTTCCGACAA</t>
  </si>
  <si>
    <t>CTGATATGGGAGGAGCTG</t>
  </si>
  <si>
    <t>GAAATGGGAGGAGCTTAAAGCGCAAA</t>
  </si>
  <si>
    <t>((((.((((((((((.&amp;)))))))))))))).</t>
  </si>
  <si>
    <t>WBGene00001917</t>
  </si>
  <si>
    <t>F08G2.2.1</t>
  </si>
  <si>
    <t>GAACTTCTTCTTCTCCTCCTC</t>
  </si>
  <si>
    <t>CTCAAGGAGGAGT</t>
  </si>
  <si>
    <t>TCAAGGAGGAGTTCTTCCGAACA</t>
  </si>
  <si>
    <t>GCTCTTCCTCATCATCATCGA</t>
  </si>
  <si>
    <t>.(((.((((((((&amp;))))))))..))).</t>
  </si>
  <si>
    <t>(((.((((((((.&amp;))))))))..))).</t>
  </si>
  <si>
    <t>ACCCCTCTCCTCTTCCTCCTT</t>
  </si>
  <si>
    <t>TTCAAAAGCTCTTCTCTGG</t>
  </si>
  <si>
    <t>WBGene00008981</t>
  </si>
  <si>
    <t>F20E11.1.1</t>
  </si>
  <si>
    <t>GTGCGATGATCACCACG</t>
  </si>
  <si>
    <t>TTTGTGATCATTGCTTTG</t>
  </si>
  <si>
    <t>TTGTGATCATTGCAAAAGATTTTT</t>
  </si>
  <si>
    <t>GGAAAAAGTGAGAGAAATGA</t>
  </si>
  <si>
    <t>TACCCATTTCTTCTCCCTTTTTCAG</t>
  </si>
  <si>
    <t>.((((((.((((.(((((((.&amp;.))))))).)))))))))).</t>
  </si>
  <si>
    <t>CCATTGCTTCTCACTTTTTCAATTTATTGTTT</t>
  </si>
  <si>
    <t>.((((..(((((((((((((.&amp;.))))))))))))).)))).</t>
  </si>
  <si>
    <t>WBGene00004449</t>
  </si>
  <si>
    <t>ZK652.4.1</t>
  </si>
  <si>
    <t>GATCTCTCTTGGCTTGGTCTTG</t>
  </si>
  <si>
    <t>CATGACCAAGCTG</t>
  </si>
  <si>
    <t>((.(((((((((.&amp;.))))))))).))</t>
  </si>
  <si>
    <t>ATGACCAAGCTGAAGTGCAAGTC</t>
  </si>
  <si>
    <t>WBGene00016152</t>
  </si>
  <si>
    <t>C27A2.4.1</t>
  </si>
  <si>
    <t>TTTTTGATTTGGCCATCTG</t>
  </si>
  <si>
    <t>AATCCAATCTTCGAGCAGGCCTGATGCCAATTGGTGGATGGCCGGTTATT</t>
  </si>
  <si>
    <t>ATTGGTGGATGGCCATCTTATGCTT</t>
  </si>
  <si>
    <t>GAGGTTGATCTCATACG</t>
  </si>
  <si>
    <t>CACCGAGATCACCAAC</t>
  </si>
  <si>
    <t>.(((((((((.&amp;.))).)))))).</t>
  </si>
  <si>
    <t>ACTGAGATCACCAACGAGGTCTCCGG</t>
  </si>
  <si>
    <t>CTCCGTCCTGATCTTTCATTAG</t>
  </si>
  <si>
    <t>CATGGATCAGAACAAGGACGGA</t>
  </si>
  <si>
    <t>.(((((..(((.(.((((((((&amp;.))))))))).)))))))).</t>
  </si>
  <si>
    <t>TTGATAAGAACAAGGACGGATCTGTGGATCT</t>
  </si>
  <si>
    <t>.(((.((((.(.((((((((.&amp;.))))))))).))))))).</t>
  </si>
  <si>
    <t>F33D4.5.1</t>
  </si>
  <si>
    <t>GCTGGCCTGGAGCAATTCGA</t>
  </si>
  <si>
    <t>CGTTGCTCCAGTCG</t>
  </si>
  <si>
    <t>GTTGCTCCAGTCGTTGCAGTGGCT</t>
  </si>
  <si>
    <t>(((((((((((((..((.&amp;)))))).))))))))).</t>
  </si>
  <si>
    <t>WBGene00022323</t>
  </si>
  <si>
    <t>Y82E9BL.6.1</t>
  </si>
  <si>
    <t>GAGAATGAGGAAGCATG</t>
  </si>
  <si>
    <t>ATCTCCTCATTCATG</t>
  </si>
  <si>
    <t>TTTCCTCATTCATGTTACTTCTTAT</t>
  </si>
  <si>
    <t>GAAACATCATTTCCTCCGTCT</t>
  </si>
  <si>
    <t>GATGCCCTCCACCACCACCGT</t>
  </si>
  <si>
    <t>.((((((((.(((.&amp;)))...)))))))).</t>
  </si>
  <si>
    <t>AGAAGTACGCTGACACCGA</t>
  </si>
  <si>
    <t>TCTACTTCTTCACATACCGTACTTCT</t>
  </si>
  <si>
    <t>CAGATACCGTACTTCGTCTCGACCAT</t>
  </si>
  <si>
    <t>(((....((((((((.&amp;.))))))))))).</t>
  </si>
  <si>
    <t>WBGene00043983</t>
  </si>
  <si>
    <t>C39D10.11a.1</t>
  </si>
  <si>
    <t>GAGCTCGGCTTCCATTT</t>
  </si>
  <si>
    <t>GCAAGAAGCCGAG</t>
  </si>
  <si>
    <t>CAAGAAGCCGAGAAAACAAACGG</t>
  </si>
  <si>
    <t>WBGene00008882</t>
  </si>
  <si>
    <t>F16B12.6.1</t>
  </si>
  <si>
    <t>AAATCCAAATCACTACCAAAAT</t>
  </si>
  <si>
    <t>((((((((((((((&amp;.))))))))).))))).</t>
  </si>
  <si>
    <t>TGGAGTGATTTGCGATCCTCAAA</t>
  </si>
  <si>
    <t>GTCCGGCGTGTCGTCAAATTGA</t>
  </si>
  <si>
    <t>TCTAGACGACAGTGATCCGGATG</t>
  </si>
  <si>
    <t>.(((((((.....((((((.&amp;))))))..))))))).</t>
  </si>
  <si>
    <t>CCAGACGACACTCATCCGGATCGTCGTGTCGT</t>
  </si>
  <si>
    <t>WBGene00000639</t>
  </si>
  <si>
    <t>ZK265.2.1</t>
  </si>
  <si>
    <t>CTGGATATGGTGGTGGTGCT</t>
  </si>
  <si>
    <t>CCACCACCACCAGCTCCAAAGCCAGGACG</t>
  </si>
  <si>
    <t>CACCACCACCAGCTCCAGTTGCTCCACC</t>
  </si>
  <si>
    <t>(((((((((((..(((((.&amp;)))))..))))))))))).</t>
  </si>
  <si>
    <t>WBGene00002134</t>
  </si>
  <si>
    <t>ZK770.3.1</t>
  </si>
  <si>
    <t>ATATAGATCCATACTCCCAAC</t>
  </si>
  <si>
    <t>ATGTTGGGATTGGATCG</t>
  </si>
  <si>
    <t>.(((((((.((((((.&amp;.))))))...)))))))</t>
  </si>
  <si>
    <t>TGTTGGGAGTGGATTCATATTTCTG</t>
  </si>
  <si>
    <t>.((((((((((((((.((((.&amp;)))).)))))..)))))))))</t>
  </si>
  <si>
    <t>M02G9.1b.1</t>
  </si>
  <si>
    <t>GGTTTGGTGGGTGATTCTTCAA</t>
  </si>
  <si>
    <t>ATTCCGAACCAGCTCACCAAACG</t>
  </si>
  <si>
    <t>.(((...(((((((((((.&amp;.)))))))))))..))).</t>
  </si>
  <si>
    <t>TCCCAACAAGCCCACCAAACTTACCAAAATG</t>
  </si>
  <si>
    <t>AATTAAATACATGGCAAATACA</t>
  </si>
  <si>
    <t>WBGene00009006</t>
  </si>
  <si>
    <t>F21D5.1.1</t>
  </si>
  <si>
    <t>GGCAGATGCTCCTCCTC</t>
  </si>
  <si>
    <t>TACCTACTGGAGTCAAGCATCTGC</t>
  </si>
  <si>
    <t>.((((...(((((((((&amp;.))))))))).)))).</t>
  </si>
  <si>
    <t>ACCTACTGGAGTCAAGCATCTGCATGAAGCTGCT</t>
  </si>
  <si>
    <t>GTTTCCACGTTGAGGAGGGAGA</t>
  </si>
  <si>
    <t>AACTTTTGCCTCCCTCCCCGACCTG</t>
  </si>
  <si>
    <t>.((((((((.((((.((&amp;.)).)))).)))))))).</t>
  </si>
  <si>
    <t>ACTTTTGCCTCCCTCCCCGACCTGTTTAACATCCG</t>
  </si>
  <si>
    <t>.((((((((.((((.((...(((.&amp;)))..)).)))).)))))))).</t>
  </si>
  <si>
    <t>WBGene00012117</t>
  </si>
  <si>
    <t>T28B11.1a.1</t>
  </si>
  <si>
    <t>GCTTGACTTTTCGCCGCGTTT</t>
  </si>
  <si>
    <t>AAGGCGAAAATTT</t>
  </si>
  <si>
    <t>AGGCGAAAATTTTCATCTGTGAT</t>
  </si>
  <si>
    <t>GTATCGACGAGCAAACTCCTCA</t>
  </si>
  <si>
    <t>AAGCTCGTCGAGCTGATGAGGAGCGTCGGAGGCTTGAGGAG</t>
  </si>
  <si>
    <t>.(((((((((((((..((.&amp;)).))))))......)))))))</t>
  </si>
  <si>
    <t>AGCTCGTCGAGCTGATGAGGAGCGTCGGAGGCTTGAGGAGGAAGTTCGGCG</t>
  </si>
  <si>
    <t>.(((((((...(((((.((&amp;.)).)))))...)))))))</t>
  </si>
  <si>
    <t>GCTGAATTGGAATCCGGCAGCT</t>
  </si>
  <si>
    <t>ACACGCTGCCGGTTTTCAACACACACG</t>
  </si>
  <si>
    <t>.((((((((.((((((..((.&amp;.))..)))))).)))))))).</t>
  </si>
  <si>
    <t>CACGCTGCCGGTTTTCAACACACACGGTTTTTAGTAT</t>
  </si>
  <si>
    <t>.((((((((.((((((...........((((((.&amp;)))))))))))).)))))))).</t>
  </si>
  <si>
    <t>WBGene00001911</t>
  </si>
  <si>
    <t>C50F4.7.1</t>
  </si>
  <si>
    <t>GTCCTTCTCATAAGCATCACGG</t>
  </si>
  <si>
    <t>TCATCCGTGATGCTGTCACCTACTG</t>
  </si>
  <si>
    <t>CATTCGTGATGCTGTCACTTACTGTGAGCACGCCA</t>
  </si>
  <si>
    <t>.(((((((((.........((((((.&amp;.))))))))))))))).</t>
  </si>
  <si>
    <t>TACAAAATACATTCACA</t>
  </si>
  <si>
    <t>AAATGTATTTTGTTATT</t>
  </si>
  <si>
    <t>AATGTATTTTGTATTGTAAAATC</t>
  </si>
  <si>
    <t>GAAGGTGGGAAGGTTAAG</t>
  </si>
  <si>
    <t>CAAAACCTTCCCG</t>
  </si>
  <si>
    <t>AAAACCTTCCCGATCGGATAGCT</t>
  </si>
  <si>
    <t>WBGene00003953</t>
  </si>
  <si>
    <t>F39H11.5.1</t>
  </si>
  <si>
    <t>GACTCAACCAGTCAGCATCAG</t>
  </si>
  <si>
    <t>TTGGTGACTGGTCG</t>
  </si>
  <si>
    <t>TGGTGACTGGTCGATTGCCGAGAC</t>
  </si>
  <si>
    <t>((.((((((((.((.&amp;.)).)))))))).)).</t>
  </si>
  <si>
    <t>WBGene00001030</t>
  </si>
  <si>
    <t>F39B2.10.1</t>
  </si>
  <si>
    <t>CCACGTCATGGAGCAGTTTACAT</t>
  </si>
  <si>
    <t>TCCTGCTCCATATG</t>
  </si>
  <si>
    <t>CCTGCTCCATATGGTCTCGTTTCG</t>
  </si>
  <si>
    <t>AATCGAGGAACGACGTGC</t>
  </si>
  <si>
    <t>ACTTCTACGTCGTTCTGAACCGCAACGGATTTCG</t>
  </si>
  <si>
    <t>CTTCTACGTCGTTCTGAACCGCAACGGAGTTCGAGTTTCCAAGC</t>
  </si>
  <si>
    <t>.(((((((((((...............((((.&amp;.))))))))))))))).</t>
  </si>
  <si>
    <t>WBGene00021934</t>
  </si>
  <si>
    <t>Y55F3AR.3a.1</t>
  </si>
  <si>
    <t>GTTGCACCACGTGGCGAGTGCAA</t>
  </si>
  <si>
    <t>ATTAAGCTCGCCACAG</t>
  </si>
  <si>
    <t>TTAAGCTCGCCACAGACGCCGCCAGC</t>
  </si>
  <si>
    <t>.(((((((((.(..((.((.&amp;)).))..)..))))))))).</t>
  </si>
  <si>
    <t>ATGGCGTGGACCATACG</t>
  </si>
  <si>
    <t>AAAATGGTCCACCTACTCC</t>
  </si>
  <si>
    <t>AAATGGTCCACCTACTCCAGACGCCACCA</t>
  </si>
  <si>
    <t>.(((((((((...........((((.&amp;.))))))))))))).</t>
  </si>
  <si>
    <t>TGCTCCTTTCTCAAATCTTCCAT</t>
  </si>
  <si>
    <t>CCAACCCATCTGCTGAGGAAGGAGCCG</t>
  </si>
  <si>
    <t>TGCTGAGAAAGGAGCGGATTATTGAT</t>
  </si>
  <si>
    <t>GACGTCGTTGTTCCGGAAGCAC</t>
  </si>
  <si>
    <t>AACTTGCTGTCCGTAACGACGAAG</t>
  </si>
  <si>
    <t>.((((.((((.((((((((.&amp;.)))))))).)))))))).</t>
  </si>
  <si>
    <t>ACTCGCTGTCCGCAACGACGAGGAGCTCAACA</t>
  </si>
  <si>
    <t>.(((.((((.((((((((.(.&amp;.).)))))))).))))))).</t>
  </si>
  <si>
    <t>WBGene00022774</t>
  </si>
  <si>
    <t>ZK616.4.1</t>
  </si>
  <si>
    <t>AGAGCATAATTTCCTATAG</t>
  </si>
  <si>
    <t>CCTCAACTATGCTCT</t>
  </si>
  <si>
    <t>TCAACTATGCTCTAGCCACAAAGT</t>
  </si>
  <si>
    <t>WBGene00010689</t>
  </si>
  <si>
    <t>K08H2.2.1</t>
  </si>
  <si>
    <t>ATCATTCGTTCTCGATGGCTTT</t>
  </si>
  <si>
    <t>AATCAAGAACGAA</t>
  </si>
  <si>
    <t>ATCAAGAACGAAGAGCAAGACAA</t>
  </si>
  <si>
    <t>GCAAAAGTGACGTCATTGTTG</t>
  </si>
  <si>
    <t>TCTACCGTCACTTT</t>
  </si>
  <si>
    <t>CTACCGTCACTTTGTCGATATCTC</t>
  </si>
  <si>
    <t>WBGene00000963</t>
  </si>
  <si>
    <t>R06C7.3.1</t>
  </si>
  <si>
    <t>AATTGTCTGGTCGATCACACG</t>
  </si>
  <si>
    <t>ACAACTCAGACAGCAACAGACAATTG</t>
  </si>
  <si>
    <t>.(((.....(((((((((.&amp;)))))))))))).</t>
  </si>
  <si>
    <t>ACAGGAACAGACAATTGCACATATGATT</t>
  </si>
  <si>
    <t>WBGene00009724</t>
  </si>
  <si>
    <t>F45D3.4a.1</t>
  </si>
  <si>
    <t>CATCCTCATCTGATTCTCCA</t>
  </si>
  <si>
    <t>ATACCGATGAGGAATG</t>
  </si>
  <si>
    <t>TACCGATGAGGATTACTTCGGAG</t>
  </si>
  <si>
    <t>WBGene00020712</t>
  </si>
  <si>
    <t>T23B3.4.1</t>
  </si>
  <si>
    <t>GTGAAGTTGGCGATGGATCCTC</t>
  </si>
  <si>
    <t>ATCCTGATCGCCA</t>
  </si>
  <si>
    <t>TCCTGATCGCCAAGAAGAAAGTG</t>
  </si>
  <si>
    <t>(((..((((((((.&amp;.))))))))))).</t>
  </si>
  <si>
    <t>GTTTTATCTTTAGTGACCACA</t>
  </si>
  <si>
    <t>.((((((((.(((...(((.&amp;)))...)))...)))))))).</t>
  </si>
  <si>
    <t>GCTCTTCCAGTCGTCCAGCATA</t>
  </si>
  <si>
    <t>.(((.((((((((&amp;)))))))).))).</t>
  </si>
  <si>
    <t>(((.((((((((.&amp;)))))))).))).</t>
  </si>
  <si>
    <t>GACCTACACGAGGTGGCATAAC</t>
  </si>
  <si>
    <t>AAGGACGTTATGCCACGCAAG</t>
  </si>
  <si>
    <t>AGGACGTTATGCCACGCAAGATCCAGAAGGT</t>
  </si>
  <si>
    <t>.((((((((((.(....((..(.((((&amp;.)))).)..)))))))))))))</t>
  </si>
  <si>
    <t>GTTTCGCGAGCCGACTTCTCCA</t>
  </si>
  <si>
    <t>GCAGACGGCTTTGGTGGGGC</t>
  </si>
  <si>
    <t>ACATATCCTCTGCCCCACCCCG</t>
  </si>
  <si>
    <t>.(((((((((((&amp;.)))....))))))))</t>
  </si>
  <si>
    <t>CATATCCTCTGCCCCACCCCGCTCCCAACTCG</t>
  </si>
  <si>
    <t>.(((((((((((((.&amp;.)).)))....))))))))</t>
  </si>
  <si>
    <t>WBGene00003816</t>
  </si>
  <si>
    <t>F25G6.6.1</t>
  </si>
  <si>
    <t>GTTTGGTGTCCTGCTCCTGGA</t>
  </si>
  <si>
    <t>ATGTTCCAGGACAAGACACCAAAG</t>
  </si>
  <si>
    <t>.(((((((((.(((((((((.&amp;.))))))))).)).)))))))</t>
  </si>
  <si>
    <t>TCCCGGACAGGACACCAGAAACAACAGA</t>
  </si>
  <si>
    <t>(((.(((((((((((((((.&amp;.)))))))))))).))).)))</t>
  </si>
  <si>
    <t>ATTTTGAGTGAGATCTCCGGGA</t>
  </si>
  <si>
    <t>TATTCCCGGAGTTGATGATAAAGCTGATT</t>
  </si>
  <si>
    <t>.((((((((((.((..(((((.&amp;.))))).)).))..))))))))</t>
  </si>
  <si>
    <t>ATTCCCGGAGTTGATGATAAAGCTGATTTCGAGGCTTTG</t>
  </si>
  <si>
    <t>.((((((((............((.(.(((((((.&amp;.)))))))).))..))))))))</t>
  </si>
  <si>
    <t>AACTCGTCGACTCCACCACAGT</t>
  </si>
  <si>
    <t>.(((((((((........(((.&amp;.)))....))))))))).</t>
  </si>
  <si>
    <t>AAACATATCATCGCCTTGTTTC</t>
  </si>
  <si>
    <t>((((((((..((((.&amp;.))))..)))))))).</t>
  </si>
  <si>
    <t>AACAAACAGAAGCCCTCTCCAT</t>
  </si>
  <si>
    <t>WBGene00000771</t>
  </si>
  <si>
    <t>C30B5.3.1</t>
  </si>
  <si>
    <t>ATCATTGGCTCAATCAG</t>
  </si>
  <si>
    <t>CCCTAAAATCCAATGATCTGTACAT</t>
  </si>
  <si>
    <t>AATCCAATGATATGTTTCGTGAAAGA</t>
  </si>
  <si>
    <t>WBGene00011202</t>
  </si>
  <si>
    <t>R10E4.6.1</t>
  </si>
  <si>
    <t>TAGAAGTTGTCCGCGTAGATC</t>
  </si>
  <si>
    <t>ATTTGGACAACTTCTATG</t>
  </si>
  <si>
    <t>TCGGACAACTTCTATCGTAAATTCAT</t>
  </si>
  <si>
    <t>GTCAGTGATCGGGCCAGTTGT</t>
  </si>
  <si>
    <t>TACTGGCCCCATCCTTC</t>
  </si>
  <si>
    <t>.((((((((.(((((.&amp;.)).))).)))))))).</t>
  </si>
  <si>
    <t>ACTGGCCCCATCCTTCAAAAATGCTGA</t>
  </si>
  <si>
    <t>((((((((.(((..........(((((&amp;.)))))))).)))))))).</t>
  </si>
  <si>
    <t>TTTTTCCCACGGATGTGATCCA</t>
  </si>
  <si>
    <t>AAACGGATCACATCGTCAAACTCTTC</t>
  </si>
  <si>
    <t>AACGGATCACATCGTTGTTCTTTAGC</t>
  </si>
  <si>
    <t>WBGene00021027</t>
  </si>
  <si>
    <t>W04C9.5.1</t>
  </si>
  <si>
    <t>GAACTTCTGGATCGGCGAGACT</t>
  </si>
  <si>
    <t>ACTATCGCCGATCTCTCGCCG</t>
  </si>
  <si>
    <t>TCGCCGATCAGTCGCCGAAGTCTACCGT</t>
  </si>
  <si>
    <t>(((((((((.....(.(((((.&amp;.))))).)))))))))).</t>
  </si>
  <si>
    <t>WBGene00000402</t>
  </si>
  <si>
    <t>C45G7.5.1</t>
  </si>
  <si>
    <t>AAATTGAGCTGGACATCG</t>
  </si>
  <si>
    <t>AATTGAGCTGGAAATTGAGCCCGCCG</t>
  </si>
  <si>
    <t>CAATTCGATCAACTTTTC</t>
  </si>
  <si>
    <t>CACTCAAGTTGATCGACATCGGAGTTCCATG</t>
  </si>
  <si>
    <t>TCAAGTTGATCGAAGATCGCCTAG</t>
  </si>
  <si>
    <t>CTTGGTTGGGGGACAAATAATC</t>
  </si>
  <si>
    <t>CCTCAACCCAATGCTCCAACCACTTCCG</t>
  </si>
  <si>
    <t>AATGCTCCAACCAATCACTCTAAA</t>
  </si>
  <si>
    <t>WBGene00001000</t>
  </si>
  <si>
    <t>C18A11.7a.1</t>
  </si>
  <si>
    <t>GTCAACAGTAGTTGGGGTTG</t>
  </si>
  <si>
    <t>ACCCAACCCCACAC</t>
  </si>
  <si>
    <t>CCCAACCCCACAAGTGAAGTGGT</t>
  </si>
  <si>
    <t>.(((((((((.(.((.&amp;.)).).)).)))))))</t>
  </si>
  <si>
    <t>WBGene00011306</t>
  </si>
  <si>
    <t>R186.3.1</t>
  </si>
  <si>
    <t>ATACAGAGAAAATCTCAATCCA</t>
  </si>
  <si>
    <t>ATAATTTCTCTGTG</t>
  </si>
  <si>
    <t>TAATTTCTCTGTAAAGCATGGCT</t>
  </si>
  <si>
    <t>AAAATTGGAAACGTTACATCAT</t>
  </si>
  <si>
    <t>CCACCGTTTCCGCTGTTG</t>
  </si>
  <si>
    <t>CACCGTTTCCACTATTGGTTCGTAGAAT</t>
  </si>
  <si>
    <t>WBGene00012085</t>
  </si>
  <si>
    <t>T27D12.1a.1</t>
  </si>
  <si>
    <t>GAAGCCGTGTTACTCCGAGCAC</t>
  </si>
  <si>
    <t>TGCAATGCTCGGAGTTCGAACAATC</t>
  </si>
  <si>
    <t>.((((((((((...((((.&amp;.)))))))))))))).</t>
  </si>
  <si>
    <t>GCAATGCTCGGAGCCACCACAGGA</t>
  </si>
  <si>
    <t>.(((((((((....(((.((.&amp;.)))))...))))))))).</t>
  </si>
  <si>
    <t>WBGene00015106</t>
  </si>
  <si>
    <t>B0280.11.1</t>
  </si>
  <si>
    <t>GACTTTTGATATTCAGCACGGA</t>
  </si>
  <si>
    <t>TCACGTGCTGAAAGTCT</t>
  </si>
  <si>
    <t>GTGCTGAAAGTCAAATGGAACTT</t>
  </si>
  <si>
    <t>((((((((.((((((.(.&amp;.).)))))).)))))))).</t>
  </si>
  <si>
    <t>WBGene00007050</t>
  </si>
  <si>
    <t>F18C5.3.1</t>
  </si>
  <si>
    <t>GCGTTCCAGATCTTCACGA</t>
  </si>
  <si>
    <t>TAACGATCTGGAATGG</t>
  </si>
  <si>
    <t>AAGATCTGGAATGGAGATGTGGCAA</t>
  </si>
  <si>
    <t>WBGene00006539</t>
  </si>
  <si>
    <t>T04H1.9.1</t>
  </si>
  <si>
    <t>GAATTCTTTGACGTTCTTCCGAAG</t>
  </si>
  <si>
    <t>ATCGGAAGAGCACA</t>
  </si>
  <si>
    <t>TCGGAAGAGCACGGTCTTCAAAC</t>
  </si>
  <si>
    <t>((((((((((...(((.&amp;.))))))))))))).</t>
  </si>
  <si>
    <t>GGTTTGCTCAATTGGAGGTGC</t>
  </si>
  <si>
    <t>ACATTTATTCGCACCTCCTCGCATATT</t>
  </si>
  <si>
    <t>.((((((((..(((.&amp;.)))......))))))))</t>
  </si>
  <si>
    <t>CATTTATTCGCACCTCCTCGCATATTGATCTCGAAAT</t>
  </si>
  <si>
    <t>.((((((((.........((((.&amp;)))).........))))))))</t>
  </si>
  <si>
    <t>TTCACTGAACGTCCTCGCTTCA</t>
  </si>
  <si>
    <t>ACGAGGACGGTTCCG</t>
  </si>
  <si>
    <t>CGAGGACGGTTCCGGAAAGATTGAG</t>
  </si>
  <si>
    <t>(((((((.((((.((((.&amp;))).).))))))))))).</t>
  </si>
  <si>
    <t>GAACGCAGAGCATGCAGC</t>
  </si>
  <si>
    <t>CATGCATGCTTTG</t>
  </si>
  <si>
    <t>ATGCATGCTTTGAACCAGGGTAT</t>
  </si>
  <si>
    <t>WBGene00008047</t>
  </si>
  <si>
    <t>C40H5.4.1</t>
  </si>
  <si>
    <t>GACCTCTTTCGATGGCGATGT</t>
  </si>
  <si>
    <t>CAAAACCAATCACCATCGCCACGTAAATTG</t>
  </si>
  <si>
    <t>AAGCAACATCGCCACGTCAACCACATGAAGC</t>
  </si>
  <si>
    <t>GATGAAAAATGACCCGATACG</t>
  </si>
  <si>
    <t>CCGGGTCATCATTC</t>
  </si>
  <si>
    <t>CGGGTCATCATTCCTTCTCGGACG</t>
  </si>
  <si>
    <t>((((((((..(((..((.&amp;)).)))..)))))))).</t>
  </si>
  <si>
    <t>WBGene00015330</t>
  </si>
  <si>
    <t>C02B10.5a.1</t>
  </si>
  <si>
    <t>GTTCGATGTTGATGGCATTTGATG</t>
  </si>
  <si>
    <t>CCATCAACATCGAG</t>
  </si>
  <si>
    <t>CATCAACATCGAACTCGAACCCA</t>
  </si>
  <si>
    <t>WBGene00003485</t>
  </si>
  <si>
    <t>W10G6.3.1</t>
  </si>
  <si>
    <t>GAAAGCTTGAACTCGCTT</t>
  </si>
  <si>
    <t>GAGAGTTCAAGAG</t>
  </si>
  <si>
    <t>AGAGTTCAAGAGATCAATACTCA</t>
  </si>
  <si>
    <t>WBGene00018721</t>
  </si>
  <si>
    <t>F53A3.2.1</t>
  </si>
  <si>
    <t>CTTCTCATCCATCGCCGCAGTTT</t>
  </si>
  <si>
    <t>AAAAGCGGCGATTTACGATGAAAATG</t>
  </si>
  <si>
    <t>AAAGCGGCGATTTACGATGAAAATGATGGTCGAGAA</t>
  </si>
  <si>
    <t>.(((((((................(((..((((.&amp;.))))..)))))))))).</t>
  </si>
  <si>
    <t>ACCTTCAGCTCCTTCATTTTCC</t>
  </si>
  <si>
    <t>CAATGAAGGCTCGAAG</t>
  </si>
  <si>
    <t>.((((((((((.((((&amp;.)))))))..))))))).</t>
  </si>
  <si>
    <t>AATGAAGGCTCGAAGCCTGGAAATGT</t>
  </si>
  <si>
    <t>((((((((.....((.(((((.&amp;.))))))))))))))).</t>
  </si>
  <si>
    <t>WBGene00022397</t>
  </si>
  <si>
    <t>Y97E10AR.2a.1</t>
  </si>
  <si>
    <t>TTCAGTAGGAGGCTTTCGTC</t>
  </si>
  <si>
    <t>TTTTATTCCTACTG</t>
  </si>
  <si>
    <t>TTTATTCCTACTGCTGACCATACT</t>
  </si>
  <si>
    <t>GATCTAGTAGACGTGGTTTCAT</t>
  </si>
  <si>
    <t>TGCAACCCAGAGACCACGTCGTAATTCTG</t>
  </si>
  <si>
    <t>GCAACCCAGAGACCACGTCGTAATTCTGACTGGGACGAT</t>
  </si>
  <si>
    <t>.(((((((((((.........(((((.&amp;.))))).))))))))))).</t>
  </si>
  <si>
    <t>GATGAGCTTCCGATGATCCGA</t>
  </si>
  <si>
    <t>CCAACATTCGGATCATACGAGCTCATG</t>
  </si>
  <si>
    <t>.(((((((((..((((((((.&amp;.))))))))...)))))))))</t>
  </si>
  <si>
    <t>TCGGATCATACGAGGCTCTCAAGGG</t>
  </si>
  <si>
    <t>(((((((((..(((((((((.&amp;)).)))))))..)))))))))</t>
  </si>
  <si>
    <t>AACAGAAAGAGCATCTTTGA</t>
  </si>
  <si>
    <t>GAACATTTTCCTCCTCATTAT</t>
  </si>
  <si>
    <t>.(((((((((((.((.&amp;)))).))))))))).</t>
  </si>
  <si>
    <t>GAAACAGCTATATGGGGAGGGA</t>
  </si>
  <si>
    <t>TCTCCCCCCTCCCC</t>
  </si>
  <si>
    <t>CTCCCCCCTCCCCTCCTTACTCCG</t>
  </si>
  <si>
    <t>WBGene00019943</t>
  </si>
  <si>
    <t>R07G3.7a.1</t>
  </si>
  <si>
    <t>GCCCCACATTAGAGCCAGTCCATCC</t>
  </si>
  <si>
    <t>CTCAATTTTATCCATCGACTGGCTCG</t>
  </si>
  <si>
    <t>TCAATTTTATCCATCGACTGGCTCGATCTCGGTTAT</t>
  </si>
  <si>
    <t>.(((((((((......((.&amp;.))......))))))))).</t>
  </si>
  <si>
    <t>GAATCAATTGCGAGGCATGCATC</t>
  </si>
  <si>
    <t>((((((((((((......(((.&amp;.))).....)))))))))))).</t>
  </si>
  <si>
    <t>TCAGAAGCTTGCATG</t>
  </si>
  <si>
    <t>CAGAAGCTTGCATGTGTCGCCATCT</t>
  </si>
  <si>
    <t>GAGCAACAAATTCGATGGTTTCAA</t>
  </si>
  <si>
    <t>CCGAACCATCGATGCCACGTCACAAATTG</t>
  </si>
  <si>
    <t>.((((((((((((((.&amp;).)))......)))))))))).</t>
  </si>
  <si>
    <t>CGAACCATCGATGATTGAGCAAAA</t>
  </si>
  <si>
    <t>.((((((((((((.(((..(.&amp;)..)))))...)))))))))).</t>
  </si>
  <si>
    <t>WBGene00013473</t>
  </si>
  <si>
    <t>Y69E1A.1.1</t>
  </si>
  <si>
    <t>CAATCATGCTTCGAGCTGGAATTG</t>
  </si>
  <si>
    <t>TTGGAGCTGGAATTGCAAGCATTATT</t>
  </si>
  <si>
    <t>WBGene00018305</t>
  </si>
  <si>
    <t>F41G3.14.1</t>
  </si>
  <si>
    <t>ATTCCACGAACCAGACCTCTTC</t>
  </si>
  <si>
    <t>TGGTTATGGTTCGTG</t>
  </si>
  <si>
    <t>.((((.(((((((((&amp;.))))))))))))).</t>
  </si>
  <si>
    <t>GGTTATGGTTCGTGAACGAGGACAG</t>
  </si>
  <si>
    <t>GTTCGATTTCACCATCTTTTCCAG</t>
  </si>
  <si>
    <t>(((((((((..((.&amp;))..))))))))).</t>
  </si>
  <si>
    <t>GAACCACCACCACCGCCAACTC</t>
  </si>
  <si>
    <t>GATTTTGCTCTTCCACACCG</t>
  </si>
  <si>
    <t>WBGene00009939</t>
  </si>
  <si>
    <t>F52F12.6a.1</t>
  </si>
  <si>
    <t>CACCACCACCTCCTTGCT</t>
  </si>
  <si>
    <t>CGATGGTGGTGTCG</t>
  </si>
  <si>
    <t>ATGGTGGTGTCGTGACAGCAGAG</t>
  </si>
  <si>
    <t>.(((((((..(((.&amp;)))))))))).</t>
  </si>
  <si>
    <t>WBGene00018370</t>
  </si>
  <si>
    <t>F42H10.6.1</t>
  </si>
  <si>
    <t>AATAACAGTATCAGCAGTTTGCAAA</t>
  </si>
  <si>
    <t>CACTTCACGGCGGTCAAACTGCTACCCTG</t>
  </si>
  <si>
    <t>.(.(((((((((...(((&amp;.)))....)))))))))).</t>
  </si>
  <si>
    <t>ACTTCACGGCGGTCAAACTGCTACCCTGACAGATGTTAT</t>
  </si>
  <si>
    <t>.(.((((((((.....(((....((((((&amp;.))))))...)))))))))))).</t>
  </si>
  <si>
    <t>WBGene00020630</t>
  </si>
  <si>
    <t>T20F7.1.1</t>
  </si>
  <si>
    <t>GACAGTCTCCTTGCTCTCCTCTT</t>
  </si>
  <si>
    <t>ATGAGAGGAGAGCAG</t>
  </si>
  <si>
    <t>TGAGAGGAGAGCAGTATCGTCATCC</t>
  </si>
  <si>
    <t>.(((((((((((((...((((.&amp;))).).....)))))))))))))</t>
  </si>
  <si>
    <t>GAAGAGTGTAGACGCGGTCGTT</t>
  </si>
  <si>
    <t>.((((((((..(((((.((.&amp;)).))))).)))))))).</t>
  </si>
  <si>
    <t>GCAGCTTCCGATGCGGATTTA</t>
  </si>
  <si>
    <t>WBGene00004882</t>
  </si>
  <si>
    <t>F46B6.3b.1</t>
  </si>
  <si>
    <t>GTTTTGCAGGTGGTGGTGCT</t>
  </si>
  <si>
    <t>TCAGTCACCACCAAACTG</t>
  </si>
  <si>
    <t>.((.((((((((..(((&amp;.))).))))))))))</t>
  </si>
  <si>
    <t>CAGTCACCACCAAACTGAATAAGGAAAC</t>
  </si>
  <si>
    <t>.((.((((((((..(((.&amp;.))).))))))))))</t>
  </si>
  <si>
    <t>GACGAATCCGAAGCCACGATGC</t>
  </si>
  <si>
    <t>ACGAGGCTTGAGGATTCGGTG</t>
  </si>
  <si>
    <t>.((.(((((..(((((((.&amp;.))))))).))))).)).</t>
  </si>
  <si>
    <t>CGTGGCTTGAGGAATCGGTTAGAATTCGTG</t>
  </si>
  <si>
    <t>((((((((..(((.(((.&amp;.))).))).)))))))).</t>
  </si>
  <si>
    <t>WBGene00011969</t>
  </si>
  <si>
    <t>T23G11.4.1</t>
  </si>
  <si>
    <t>GATTGTTCTCACCATCCTTCCT</t>
  </si>
  <si>
    <t>AACAAGGACTCCGAGAACAAT</t>
  </si>
  <si>
    <t>.(((((....(((((((((&amp;.)))))))))....))))).</t>
  </si>
  <si>
    <t>ACAAGGACTCCGAGAACAATTCGAGAAGGAA</t>
  </si>
  <si>
    <t>.(((((....((((((((((.&amp;))))))))))....))))).</t>
  </si>
  <si>
    <t>ATGACGACGACTCACCACCGT</t>
  </si>
  <si>
    <t>ATAGTGGTGAGTATCCGCGTCT</t>
  </si>
  <si>
    <t>.(((((((((...((((((.&amp;.)))).))))))))))).</t>
  </si>
  <si>
    <t>TAGTGGTGAGTATCCGCGTCTGTCACATGCGA</t>
  </si>
  <si>
    <t>.(((((((((.....((((.((((.&amp;.))))))))))))))))).</t>
  </si>
  <si>
    <t>WBGene00008994</t>
  </si>
  <si>
    <t>F21A3.4.1</t>
  </si>
  <si>
    <t>TTTAATTCAGCAGGAAGG</t>
  </si>
  <si>
    <t>CATTCAAACAACTTGCTGCTGAAATGCAAG</t>
  </si>
  <si>
    <t>CTTTCTGCTGAAATTCAAGAAAGTCTGGAT</t>
  </si>
  <si>
    <t>AGATGATCCTCGTTCTGTTGG</t>
  </si>
  <si>
    <t>WBGene00013678</t>
  </si>
  <si>
    <t>Y105E8A.20a.1</t>
  </si>
  <si>
    <t>ATCATCGACAATCCATTCATCGCA</t>
  </si>
  <si>
    <t>GAATGGATTAACCGGGAGAATAT</t>
  </si>
  <si>
    <t>(((((((((...(((((.&amp;.)).)))..))))))))).</t>
  </si>
  <si>
    <t>WBGene00020801</t>
  </si>
  <si>
    <t>T25D10.4.1</t>
  </si>
  <si>
    <t>GACGAGAATCTTTCGAGGCGA</t>
  </si>
  <si>
    <t>TCGTTTCCGTCGCCTCGAATCGATCCAG</t>
  </si>
  <si>
    <t>.((((((((((..(((.(.&amp;.).))).))))))))))</t>
  </si>
  <si>
    <t>GTATCCGTCGCCTCGAACGATACAAGAA</t>
  </si>
  <si>
    <t>CGATGTCCTGGCTGTTG</t>
  </si>
  <si>
    <t>ACATACTGCCAGGACAAAAAT</t>
  </si>
  <si>
    <t>ACTGCCAGGACACGATTAAGATC</t>
  </si>
  <si>
    <t>((.(((((((((((.&amp;)).))))))))).)).</t>
  </si>
  <si>
    <t>CTTCTTTGACCACTTTCTCTTC</t>
  </si>
  <si>
    <t>GGATGCACGAACCTTTCCAGCT</t>
  </si>
  <si>
    <t>ATCGGAAAGGACGTGCAAG</t>
  </si>
  <si>
    <t>.(((((((.((((((.&amp;.))))))..))))))).</t>
  </si>
  <si>
    <t>TCGGAAAGGTCGTGAACGTCGGGAA</t>
  </si>
  <si>
    <t>.((((((((((((..((((.&amp;.))))))))).))))))).</t>
  </si>
  <si>
    <t>ATGAAAACAGATCAACTGGGTG</t>
  </si>
  <si>
    <t>CACCTCTCCACCTACTACACCCAGTACAAG</t>
  </si>
  <si>
    <t>ACCTCTCCACCTACTACACCCAGTACAAGCGCGGAGATCT</t>
  </si>
  <si>
    <t>.((((((((...........(((((&amp;.))))).))))))))</t>
  </si>
  <si>
    <t>WBGene00001662</t>
  </si>
  <si>
    <t>C34E10.1.1</t>
  </si>
  <si>
    <t>CGAGTGGCATTGTCTCTGCAGA</t>
  </si>
  <si>
    <t>ACACTTCGTGCCACTCG</t>
  </si>
  <si>
    <t>CACTTCGTGCCACTCGAGATGCCGCAT</t>
  </si>
  <si>
    <t>GTCCTCAAACTCCACCAATGCG</t>
  </si>
  <si>
    <t>.((((((((((...(((..((.&amp;.))..))))))))))))).</t>
  </si>
  <si>
    <t>AGTTTTGAATGCAGCAGTT</t>
  </si>
  <si>
    <t>AGATCTTGTTCGCTAGTTACTGCTGCATTCCTGAAAG</t>
  </si>
  <si>
    <t>GATCTTGTTCGCTAGTTACTGCTGCATTCCTGAAAGAAGCTCTGGAC</t>
  </si>
  <si>
    <t>.((((((((((((......((((((.&amp;)))))))))))))))))).</t>
  </si>
  <si>
    <t>CCGATTGGAATCCATTG</t>
  </si>
  <si>
    <t>ATCAATCCAATCG</t>
  </si>
  <si>
    <t>TCAATCCAATCGTTCTCAGCAAC</t>
  </si>
  <si>
    <t>GTTGTAATGCCCTTTTTCATAAT</t>
  </si>
  <si>
    <t>((((((((....((((.&amp;.))))..)))))))).</t>
  </si>
  <si>
    <t>WBGene00015837</t>
  </si>
  <si>
    <t>C16C4.13.1</t>
  </si>
  <si>
    <t>CCGAATGATGTCCATTC</t>
  </si>
  <si>
    <t>ATGGACACATCCGGATATGGAATGCACAAATTG</t>
  </si>
  <si>
    <t>((((((((((.(((.&amp;))).))).))))))).</t>
  </si>
  <si>
    <t>GACATGGAATGGACAAATTCATAAGTTGGG</t>
  </si>
  <si>
    <t>.(((((((((...((((...((((.&amp;)))))))))))))))))</t>
  </si>
  <si>
    <t>WBGene00006692</t>
  </si>
  <si>
    <t>W06D12.2.1</t>
  </si>
  <si>
    <t>ATCATCTTCATATTCTCCTTCT</t>
  </si>
  <si>
    <t>GAGAATATGGAGACG</t>
  </si>
  <si>
    <t>AGAATATGGAGATGGGAAATAAG</t>
  </si>
  <si>
    <t>GCGCCTCCAAGATCGTATTCT</t>
  </si>
  <si>
    <t>GATGATGGAGGCG</t>
  </si>
  <si>
    <t>(((..((((((((&amp;.))))))))..))).</t>
  </si>
  <si>
    <t>ATGATGGAGGCGCCGAGGAATCT</t>
  </si>
  <si>
    <t>(((((((((((((.&amp;)))))))))...)))).</t>
  </si>
  <si>
    <t>WBGene00007751</t>
  </si>
  <si>
    <t>C26G2.2a.1</t>
  </si>
  <si>
    <t>GATAGAATTATCCACGGGTGG</t>
  </si>
  <si>
    <t>AGCAAGTCATCATTAACGAGCCCGTGGAAAATTG</t>
  </si>
  <si>
    <t>AGCCCGTGGAAAAAATATCATTCG</t>
  </si>
  <si>
    <t>GATTTCCTCCTCAGCAGCCTC</t>
  </si>
  <si>
    <t>AATATCTCGCTGCTGAGGTTCTCG</t>
  </si>
  <si>
    <t>WBGene00044502</t>
  </si>
  <si>
    <t>C46G7.5.1</t>
  </si>
  <si>
    <t>ACCGTAGGAGTCGGACT</t>
  </si>
  <si>
    <t>TACATTCCGACTCCCATCACG</t>
  </si>
  <si>
    <t>ACATTCCGACTCCCATCACGCCCTCGGGCAC</t>
  </si>
  <si>
    <t>.(((((((((...........(((.&amp;.)))..))))))))).</t>
  </si>
  <si>
    <t>WBGene00011497</t>
  </si>
  <si>
    <t>T05F1.13.1</t>
  </si>
  <si>
    <t>AATCCTCGAGCACCTGAGCA</t>
  </si>
  <si>
    <t>TGTGCAATTCGAGGAGCG</t>
  </si>
  <si>
    <t>GTGCAGTTCGAGGATCATTTCAGTT</t>
  </si>
  <si>
    <t>((((...((((((((.&amp;.)))))))))))).</t>
  </si>
  <si>
    <t>WBGene00303015</t>
  </si>
  <si>
    <t>F20C5.11.2</t>
  </si>
  <si>
    <t>GTGCACGAATCCTTCACCATTT</t>
  </si>
  <si>
    <t>TATTGGTGAAGACG</t>
  </si>
  <si>
    <t>TTGGTGAAGACGGAGAAAGTCAT</t>
  </si>
  <si>
    <t>.(((((((...(((....(((((&amp;))).))...)))))))))).</t>
  </si>
  <si>
    <t>GAAACCGAGAGAAAATGATACA</t>
  </si>
  <si>
    <t>AAAAATTCTCTCG</t>
  </si>
  <si>
    <t>AAAATTCTCTCGTTAAATCAAAC</t>
  </si>
  <si>
    <t>ATCGAGTTCATCATCTGTT</t>
  </si>
  <si>
    <t>AAGATGAACTTGAAGATCCTACG</t>
  </si>
  <si>
    <t>AGATGAACTTGATGCGAGGTATC</t>
  </si>
  <si>
    <t>AGCCGCTTCAGCCTTCGACA</t>
  </si>
  <si>
    <t>AAGCTGAAGCCACT</t>
  </si>
  <si>
    <t>AGCTGAAGCCACTCGAGGTTGAAC</t>
  </si>
  <si>
    <t>TGATGACCACTCCATTACT</t>
  </si>
  <si>
    <t>WBGene00015646</t>
  </si>
  <si>
    <t>C09E8.3.1</t>
  </si>
  <si>
    <t>AGAGGATAAGGACGATGTTCGTA</t>
  </si>
  <si>
    <t>ATGGGCCCACATCGTCTCCTCT</t>
  </si>
  <si>
    <t>.((..((((((((((((((&amp;))))))....))))))))..)).</t>
  </si>
  <si>
    <t>CCGACATCGTCTCCTCTCCATTCATCCT</t>
  </si>
  <si>
    <t>.((((((((((((((((.&amp;))))))....)))))))).)).</t>
  </si>
  <si>
    <t>GTCTTCTGACATTCTCACG</t>
  </si>
  <si>
    <t>ACTATCACGTGAGAAGAGAAGAG</t>
  </si>
  <si>
    <t>.(((((((((((((((.&amp;.))))))..).))))))))</t>
  </si>
  <si>
    <t>TCACGTGAGAAGTCTCTTGGATC</t>
  </si>
  <si>
    <t>.(((((((((((....((((.&amp;))))...))).))))))))</t>
  </si>
  <si>
    <t>GTTAGCCGGTGTACGAGACTGA</t>
  </si>
  <si>
    <t>CTTTACAGTCTCGTTCGATTCTT</t>
  </si>
  <si>
    <t>TTTACAGTCTCGTTCGATTCTTGCGTATTCGTC</t>
  </si>
  <si>
    <t>.(((((((((...((.((.((.&amp;.)).)).))))))))))).</t>
  </si>
  <si>
    <t>WBGene00019947</t>
  </si>
  <si>
    <t>R08C7.3.1</t>
  </si>
  <si>
    <t>GAGTGAAAAAAGACGGCGATGAC</t>
  </si>
  <si>
    <t>ATCACCATCGCCGGAA</t>
  </si>
  <si>
    <t>ACCATCGCCGGAGGAGGAGTCAT</t>
  </si>
  <si>
    <t>.((((((((.........((((&amp;.)))).......)))))))).</t>
  </si>
  <si>
    <t>AATTATGGGCTACATTGCAA</t>
  </si>
  <si>
    <t>ATTCGTCGTTGCAATGTAGCCCATAA</t>
  </si>
  <si>
    <t>.((((((((((((((((((&amp;.))))))))))))))))))</t>
  </si>
  <si>
    <t>TTCGTCGTTGCAATGTAGCCCATAATTCCCCCGTAT</t>
  </si>
  <si>
    <t>CATCAGCTTTCATTTCATTCAT</t>
  </si>
  <si>
    <t>CTTGAAACGTGATGAAAGCTC</t>
  </si>
  <si>
    <t>.((((....((((((((((.&amp;.))))))))))...)))).</t>
  </si>
  <si>
    <t>TTGAAACGTGATGAAAGCTCGAACTTATCGT</t>
  </si>
  <si>
    <t>.((((....((((((((((.((.&amp;.))))))))))))...)))).</t>
  </si>
  <si>
    <t>WBGene00014160</t>
  </si>
  <si>
    <t>ZK938.3.1</t>
  </si>
  <si>
    <t>GTAGATGATGCTCTTGTTGT</t>
  </si>
  <si>
    <t>GTGACGAGATCTCGAGCATCATCTATTG</t>
  </si>
  <si>
    <t>.(((((......(((((((((((((.&amp;)))))))))))))))))).</t>
  </si>
  <si>
    <t>ACATCACGAGCATCATCTGGAAGTGAAAA</t>
  </si>
  <si>
    <t>(((.((.((((((((((((.&amp;.)))))))))))).)).)))</t>
  </si>
  <si>
    <t>WBGene00016302</t>
  </si>
  <si>
    <t>C32B5.9.1</t>
  </si>
  <si>
    <t>ACGCCTCCATCCTTTGG</t>
  </si>
  <si>
    <t>AATACAAAGGATTGGAGGACATG</t>
  </si>
  <si>
    <t>AAACAAAGGATCGGAGGTTTTGGAGATT</t>
  </si>
  <si>
    <t>CGGACAGATGTCGGCGAGA</t>
  </si>
  <si>
    <t>CGTCGCCGTTGCCGCCGACACCACCG</t>
  </si>
  <si>
    <t>.((((((((.(.(((&amp;)))...).)))))))).</t>
  </si>
  <si>
    <t>GTCGCCGTTGCCGCCGACACCACCGAAACTCCAGCA</t>
  </si>
  <si>
    <t>.((((((((.(.(((.&amp;)))...).)))))))).</t>
  </si>
  <si>
    <t>GATTCCGTGCTCGAGGCAG</t>
  </si>
  <si>
    <t>AATCTTCCTGAACAGCACGGAAATG</t>
  </si>
  <si>
    <t>.((.(((....(((((((((.&amp;.)))))))))..))).))</t>
  </si>
  <si>
    <t>TTCTTGATGAGCACGGAAATGTTATGTTTGTT</t>
  </si>
  <si>
    <t>WBGene00016788</t>
  </si>
  <si>
    <t>C49G7.10a.1</t>
  </si>
  <si>
    <t>AGAGTTGATGGAATATCGC</t>
  </si>
  <si>
    <t>TCCGTCAACTCCATCAACTCAATG</t>
  </si>
  <si>
    <t>GCGTCGACATGACTTCCTCTTCA</t>
  </si>
  <si>
    <t>GCAGTCATGTCCGAGTGG</t>
  </si>
  <si>
    <t>.((((((((.(((((.&amp;)).))))))))))).</t>
  </si>
  <si>
    <t>CAGTCATGTCCGAACAATACCGCT</t>
  </si>
  <si>
    <t>.((((((((.(((.......(((.&amp;)))))))))))))).</t>
  </si>
  <si>
    <t>TCGTCGTCACCTCCTTCATCA</t>
  </si>
  <si>
    <t>TTCGGAGGAGGATCACGACGAG</t>
  </si>
  <si>
    <t>.((((((((...(((((((.&amp;)))))))..)))))))).</t>
  </si>
  <si>
    <t>AGGAGGATGACGACGAGGATGATGAAGA</t>
  </si>
  <si>
    <t>((((((.(((((((((.&amp;))))))))))))))).</t>
  </si>
  <si>
    <t>TGCCGGCACTCGTCTTCGA</t>
  </si>
  <si>
    <t>TGAGAAGTGCCGG</t>
  </si>
  <si>
    <t>GAGAAGTGCCGGATGTGTTATCA</t>
  </si>
  <si>
    <t>((..((((((((.&amp;.))))))))..)).</t>
  </si>
  <si>
    <t>WBGene00009500</t>
  </si>
  <si>
    <t>F36H2.3a.1</t>
  </si>
  <si>
    <t>GAGATGAGTTGGAACATC</t>
  </si>
  <si>
    <t>GTGCCATGTTCCAACAAACCTG</t>
  </si>
  <si>
    <t>GTTCCAACAAACGCTCAAGTGAC</t>
  </si>
  <si>
    <t>((((((((...(((((.&amp;))).)).)))))))).</t>
  </si>
  <si>
    <t>WBGene00011092</t>
  </si>
  <si>
    <t>R07B7.8.1</t>
  </si>
  <si>
    <t>GCGTCGTGATCCATATTCG</t>
  </si>
  <si>
    <t>TATAAAATCACGACGG</t>
  </si>
  <si>
    <t>ATGAAATCACGACGTCACAAAATAA</t>
  </si>
  <si>
    <t>(((..((((((((((.&amp;)))))))))).))).</t>
  </si>
  <si>
    <t>GTGAAGAAAGACATCAGTGAGCTT</t>
  </si>
  <si>
    <t>CCAACACTGATGACAGTTCTTCAAAATAAG</t>
  </si>
  <si>
    <t>.((((((((....(((((((.&amp;.)))))))...)))))))).</t>
  </si>
  <si>
    <t>ACTGATGTCAATTCTTCAGGGAAAAGTGT</t>
  </si>
  <si>
    <t>(((((((((..(((((((.&amp;.))))))).))))))))).</t>
  </si>
  <si>
    <t>WBGene00007173</t>
  </si>
  <si>
    <t>B0393.8.1</t>
  </si>
  <si>
    <t>CAATTGATCGACGTCTTCATC</t>
  </si>
  <si>
    <t>TACATCGATCAATTG</t>
  </si>
  <si>
    <t>.((.(((((((((((&amp;))))))))))).)).</t>
  </si>
  <si>
    <t>ACATCGATCAATTGGACGTCTCCGT</t>
  </si>
  <si>
    <t>WBGene00000110</t>
  </si>
  <si>
    <t>T05H4.13c.1</t>
  </si>
  <si>
    <t>ATTTCCCTCTGCATCCTTTCCATTA</t>
  </si>
  <si>
    <t>ATACGCAGAGGAAAATG</t>
  </si>
  <si>
    <t>.(((((((.((((.&amp;)))).))))))).</t>
  </si>
  <si>
    <t>ATGCAGAGGAAAATCAGCTCAATAG</t>
  </si>
  <si>
    <t>TTTCGGGAACGTTGTGTTGAG</t>
  </si>
  <si>
    <t>ACCGAACGTTCCGAG</t>
  </si>
  <si>
    <t>CCGAACGTTCCGAGATCGCTTACGG</t>
  </si>
  <si>
    <t>.((((((((((((.&amp;)))))).)))))).</t>
  </si>
  <si>
    <t>GAACCACGAACGCCATCATGCT</t>
  </si>
  <si>
    <t>CTAGTGGTTAGGATTCGTGGTT</t>
  </si>
  <si>
    <t>.(((((...(.(((((((((&amp;.))))))))))))))).</t>
  </si>
  <si>
    <t>TAGTGGTTAGGATTCGTGGTTTTCACCCACGC</t>
  </si>
  <si>
    <t>.(((((...(.((((((((((.&amp;)))))))))))))))).</t>
  </si>
  <si>
    <t>GTCCTCTTCTCCGTCATCACTAT</t>
  </si>
  <si>
    <t>TCATTCGGAGAAGCTGACCATCGGAGAG</t>
  </si>
  <si>
    <t>ATTCGGAGAAGATGATGATGATTTCG</t>
  </si>
  <si>
    <t>GTAACTCCACCACCTCCTCC</t>
  </si>
  <si>
    <t>GTTTGGTGGAGTG</t>
  </si>
  <si>
    <t>TTTGGTGGAGTGTCGTTTGAGAG</t>
  </si>
  <si>
    <t>GAGTTGTGGTACGGTGGG</t>
  </si>
  <si>
    <t>ACCTGCGCTTGCAGCCACTGGAGCCACAACTG</t>
  </si>
  <si>
    <t>.((((((..(((((((((.&amp;.))))))))).)))))).</t>
  </si>
  <si>
    <t>AACCACTGTAGCCACAACTGTTACACAAGGA</t>
  </si>
  <si>
    <t>.(((((((.(((((((((.&amp;.)))))))))))))))).</t>
  </si>
  <si>
    <t>WBGene00000366</t>
  </si>
  <si>
    <t>R10E11.1a.1</t>
  </si>
  <si>
    <t>AACAGAACAAAAAACTAAG</t>
  </si>
  <si>
    <t>TCATTGTTCTGTT</t>
  </si>
  <si>
    <t>CATTGTTCTGTTACGGTGCAGCA</t>
  </si>
  <si>
    <t>GTTTCTCCCTCTTGTGTTA</t>
  </si>
  <si>
    <t>ACAATATGGAGAAAT</t>
  </si>
  <si>
    <t>((((...((((((((&amp;))))))))...)))).</t>
  </si>
  <si>
    <t>CAATATGGAGAAACTGTAGCAACT</t>
  </si>
  <si>
    <t>(((...((((((((.&amp;))))))))...))).</t>
  </si>
  <si>
    <t>WBGene00302991</t>
  </si>
  <si>
    <t>C24G6.13a.1</t>
  </si>
  <si>
    <t>GAATTTGTCCGTGCATTTCCTGA</t>
  </si>
  <si>
    <t>CTCTTGACACGGACACAAT</t>
  </si>
  <si>
    <t>TTGACACGGACAACTGGGAAAAC</t>
  </si>
  <si>
    <t>WBGene00010581</t>
  </si>
  <si>
    <t>K05C4.4.1</t>
  </si>
  <si>
    <t>GATATTCAACTCCTCTTCT</t>
  </si>
  <si>
    <t>AAGGAGTTGAAAG</t>
  </si>
  <si>
    <t>AGGAGTTGAAAGAGTCACATATT</t>
  </si>
  <si>
    <t>((((((((((...(((.&amp;))).)))))))))).</t>
  </si>
  <si>
    <t>WBGene00010448</t>
  </si>
  <si>
    <t>K01A6.6a.1</t>
  </si>
  <si>
    <t>GGAGCGAATCCAGGCATGAAGA</t>
  </si>
  <si>
    <t>CTCCAGCTGCTCTTCTTCATGTCGTCTTCGCT</t>
  </si>
  <si>
    <t>.((((((((((...((((((&amp;.))))))....))))))))))</t>
  </si>
  <si>
    <t>CTCTTCTTCATGTTGGATTCATTC</t>
  </si>
  <si>
    <t>.((((((((((((((((.(((&amp;.))).)))))))).))))))))</t>
  </si>
  <si>
    <t>WBGene00018958</t>
  </si>
  <si>
    <t>F56C11.6a.1</t>
  </si>
  <si>
    <t>AATCCATTGGGGTTTCCCCGCGTGAG</t>
  </si>
  <si>
    <t>ACCAATTTCGCGAAATATGGAAACCCAAATGGCG</t>
  </si>
  <si>
    <t>.(((((......((((((((.(((((.&amp;.))))).))))))))...))))).</t>
  </si>
  <si>
    <t>CAAATTTTGCAAAATATGGAAACCCTAATGGAGAAAACCAGG</t>
  </si>
  <si>
    <t>GTCAGAAGAATCATAATCATAC</t>
  </si>
  <si>
    <t>CTAATCGTCATCTTCCTCGTCTAT</t>
  </si>
  <si>
    <t>CGACGAGGATGGTGACGTG</t>
  </si>
  <si>
    <t>GACGAGGAAGGTGAGGTATTGTCCGATG</t>
  </si>
  <si>
    <t>((((((((((((((.(.((((.&amp;.))))).)))))))))))))).</t>
  </si>
  <si>
    <t>ATTATCCAATTTTAGCATTG</t>
  </si>
  <si>
    <t>TTACTAAAATTGGAA</t>
  </si>
  <si>
    <t>ACTAAAATTGGATCAGGAAGAAT</t>
  </si>
  <si>
    <t>CAACTATTTCTTCTCTTCCG</t>
  </si>
  <si>
    <t>ATGAAGATACGGGCAAAGAGAATGAAATTTGA</t>
  </si>
  <si>
    <t>.((((...((((((.((((((((.&amp;)))..)))))))))))))))</t>
  </si>
  <si>
    <t>CGGGCAAAGAGAAGGATCTCGATGAAA</t>
  </si>
  <si>
    <t>((((...(((((((((.&amp;.)))))))))))))</t>
  </si>
  <si>
    <t>GTTAGCATTCGCGTCGGCAGA</t>
  </si>
  <si>
    <t>GTGGCTCTGCCGACGCACGCCG</t>
  </si>
  <si>
    <t>TGGCTCTGCCGACGCACGCCGAGTCCTATAAC</t>
  </si>
  <si>
    <t>.(((((((((((.....((((.(((.&amp;.))).)))))))))))))))</t>
  </si>
  <si>
    <t>AATCAAAAGTGGTTCACGGGCAC</t>
  </si>
  <si>
    <t>GGTAACGCTGCCCGTGACAACAAG</t>
  </si>
  <si>
    <t>.((((((((((.((.&amp;.)).)).)))))))).</t>
  </si>
  <si>
    <t>GAAACGCTGCCCGTGACAACAAGAAGACCAGAAT</t>
  </si>
  <si>
    <t>.(((((((((..........((((.&amp;.))))))))))))).</t>
  </si>
  <si>
    <t>CAACGTAAACTGGAGTTG</t>
  </si>
  <si>
    <t>TCTCATAACTCCAGCCATGACGTTG</t>
  </si>
  <si>
    <t>.(((((((((.....((((((&amp;))))))...)))))))))</t>
  </si>
  <si>
    <t>CTCATAACTCCAGCCATGACGTTGACCAGAGCGAA</t>
  </si>
  <si>
    <t>.(((((((((.....((((((.&amp;))))))...)))))))))</t>
  </si>
  <si>
    <t>WBGene00013549</t>
  </si>
  <si>
    <t>Y75B8A.13.1</t>
  </si>
  <si>
    <t>ACGGATCGTCTTCTCCCAACA</t>
  </si>
  <si>
    <t>CAAAAGACGATCCG</t>
  </si>
  <si>
    <t>AAAGACGATCCGGAAAAACGACG</t>
  </si>
  <si>
    <t>WBGene00020970</t>
  </si>
  <si>
    <t>W03A5.6a.1</t>
  </si>
  <si>
    <t>ATTCTTCAGGAGCTCCAACACA</t>
  </si>
  <si>
    <t>ATGTCTTCGTTGGAGCATCGGAAGAAAG</t>
  </si>
  <si>
    <t>.((((((((.((.((((((.&amp;.)))))).)).)))))))).</t>
  </si>
  <si>
    <t>TGGAGCATCTGAAGAATGCTGAAAATA</t>
  </si>
  <si>
    <t>((((((.((((((((((.&amp;)))))))))).)))))).</t>
  </si>
  <si>
    <t>WBGene00013531</t>
  </si>
  <si>
    <t>Y73F8A.26a.1</t>
  </si>
  <si>
    <t>GAACTCGTCCAGCGACTCCCA</t>
  </si>
  <si>
    <t>CTCCTGCCGCGTCTGCGCTGGACACCACG</t>
  </si>
  <si>
    <t>CAGCGCTGGACACCAGAGAACGGGAC</t>
  </si>
  <si>
    <t>.((((((((((....(((.&amp;.))))))))))).)).</t>
  </si>
  <si>
    <t>AGTTCTTGCTGGAGCATTG</t>
  </si>
  <si>
    <t>ACAGCCGCAAGAAC</t>
  </si>
  <si>
    <t>CAGCCGCAAGAACCAACTTTGCGG</t>
  </si>
  <si>
    <t>GCTCGTCGTGCCCTTTTCCTTA</t>
  </si>
  <si>
    <t>CCACACGACGACG</t>
  </si>
  <si>
    <t>CACACGACGACGAGGCCGCCGTT</t>
  </si>
  <si>
    <t>GACTCGCATTGGTAGCTGACCG</t>
  </si>
  <si>
    <t>AAGCTACCATTTG</t>
  </si>
  <si>
    <t>AGCTACCATTTGGAATTCAAGCC</t>
  </si>
  <si>
    <t>((((((((..((((.&amp;.)).)).)))))))).</t>
  </si>
  <si>
    <t>WBGene00077771</t>
  </si>
  <si>
    <t>C41G7.9b.1</t>
  </si>
  <si>
    <t>TAGTTTCCGATCTCCTCC</t>
  </si>
  <si>
    <t>CATTCGGAAACTG</t>
  </si>
  <si>
    <t>ATTCGGAAACTGGAGAAGTATTT</t>
  </si>
  <si>
    <t>WBGene00010963</t>
  </si>
  <si>
    <t>MTCE.25.1</t>
  </si>
  <si>
    <t>AAAGAAGGCATGGGTCG</t>
  </si>
  <si>
    <t>TACCACCTTCTTT</t>
  </si>
  <si>
    <t>.(((((((((((&amp;))))))))..))).</t>
  </si>
  <si>
    <t>ACCACCTTCTTTGTCATTTTTAT</t>
  </si>
  <si>
    <t>.(((((((((((.&amp;))))))))..))).</t>
  </si>
  <si>
    <t>WBGene00003029</t>
  </si>
  <si>
    <t>E01A2.3.1</t>
  </si>
  <si>
    <t>ATCCCATTATCATCTTCTTCG</t>
  </si>
  <si>
    <t>CACGTGGAATGGGACAG</t>
  </si>
  <si>
    <t>ACGTGTAATGGGACACCGCCGAAAAG</t>
  </si>
  <si>
    <t>CACTTTGTGATACTTTCATC</t>
  </si>
  <si>
    <t>ATGTATCACAATG</t>
  </si>
  <si>
    <t>TGTATCACAATGATGGTTACTCC</t>
  </si>
  <si>
    <t>.(((((((((.(.((.&amp;))).))))))))).</t>
  </si>
  <si>
    <t>GATCACCGAGAAGAATCACATCT</t>
  </si>
  <si>
    <t>.(((((((((((.&amp;.))))..))))))).</t>
  </si>
  <si>
    <t>AGTCGTTGGGTCAGTCGCTGA</t>
  </si>
  <si>
    <t>ATACTCGGCGACCGCCAACGAC</t>
  </si>
  <si>
    <t>.((((((((..((((((((&amp;.))))))))....))))))))</t>
  </si>
  <si>
    <t>TACTCGGCGACCGCCAACGACTTCAACCATCT</t>
  </si>
  <si>
    <t>.((((((((..(((((((((.&amp;)))))))))....))))))))</t>
  </si>
  <si>
    <t>GAAAACTCGAAGACTTATGC</t>
  </si>
  <si>
    <t>ACAGATGGGACATGAATATTC</t>
  </si>
  <si>
    <t>.((((((((.(.((.&amp;.))..).)))))))).</t>
  </si>
  <si>
    <t>AATCCTCCACTTAGTACTT</t>
  </si>
  <si>
    <t>CAACTTTTGGAGGAT</t>
  </si>
  <si>
    <t>.(((..((((((((&amp;.))))))))...))).</t>
  </si>
  <si>
    <t>AACTTTTGGAGGATGTCGAAAACCA</t>
  </si>
  <si>
    <t>.(((..((((((((.&amp;.))))))))...))).</t>
  </si>
  <si>
    <t>WBGene00004801</t>
  </si>
  <si>
    <t>F46G10.7a.1</t>
  </si>
  <si>
    <t>TGATAACGTGTTGTACCA</t>
  </si>
  <si>
    <t>AAATGTACAACATGTGGCG</t>
  </si>
  <si>
    <t>AATGTACAACATGTGATTACATTGAA</t>
  </si>
  <si>
    <t>.(((((((((((.((((.&amp;)))).))))))))))).</t>
  </si>
  <si>
    <t>ATACACGCAATGCTCTTCCCAA</t>
  </si>
  <si>
    <t>GATCATCATTCCAATATTCG</t>
  </si>
  <si>
    <t>TGATGGAATGATAG</t>
  </si>
  <si>
    <t>GATGGAATGATAGAGTTGGAAGAG</t>
  </si>
  <si>
    <t>WBGene00001179</t>
  </si>
  <si>
    <t>F28C1.2c.1</t>
  </si>
  <si>
    <t>TGGAATACTCGTCACTGTCA</t>
  </si>
  <si>
    <t>AGACGAGTATTTCG</t>
  </si>
  <si>
    <t>GACGAGTATTTCAAGACGCACTG</t>
  </si>
  <si>
    <t>WBGene00002978</t>
  </si>
  <si>
    <t>Y105E8B.1f.1</t>
  </si>
  <si>
    <t>GTCCACGAGCTCCACTAATATT</t>
  </si>
  <si>
    <t>TCGTGGAGCTTGA</t>
  </si>
  <si>
    <t>CGTGGAGCTTGAAGAGGAGTTGC</t>
  </si>
  <si>
    <t>.((((((((((....(((.&amp;.))).)))))))))).</t>
  </si>
  <si>
    <t>TTGTGCCATGACCTTCTGCTTGA</t>
  </si>
  <si>
    <t>AACAGAAGGTCGCTGGTTCG</t>
  </si>
  <si>
    <t>.((((((((((.((((.(.&amp;.).)))))))))))))).</t>
  </si>
  <si>
    <t>ACAGAAGGTCGCTGGTTCGATTCCAGCATG</t>
  </si>
  <si>
    <t>.((((((((((.((((.(((.&amp;))).)))))))))))))).</t>
  </si>
  <si>
    <t>WBGene00016194</t>
  </si>
  <si>
    <t>C28H8.3.1</t>
  </si>
  <si>
    <t>ACCGCCTGCACGTGTCCCTT</t>
  </si>
  <si>
    <t>AAAACGTGCAGGTG</t>
  </si>
  <si>
    <t>AAACGTGCAGGTGACTCTCCGCGG</t>
  </si>
  <si>
    <t>WBGene00004919</t>
  </si>
  <si>
    <t>Y49E10.15.1</t>
  </si>
  <si>
    <t>ATTTGGAACGGTGCGTTTTG</t>
  </si>
  <si>
    <t>CTTTCGCACCGTATTGTTCCAAG</t>
  </si>
  <si>
    <t>.((((((((.....(((((.&amp;.))))))))))))).</t>
  </si>
  <si>
    <t>TTTCGCACCGTATTGTTCCAAGTTTTCAAGTTT</t>
  </si>
  <si>
    <t>.((((((((.....(((((((.&amp;))))))))))))))).</t>
  </si>
  <si>
    <t>WBGene00009526</t>
  </si>
  <si>
    <t>F38A1.14.1</t>
  </si>
  <si>
    <t>GAACTCGTCAACCATTCCGG</t>
  </si>
  <si>
    <t>ATTCTTCTACGGAATGGTTCATG</t>
  </si>
  <si>
    <t>ACGGAATGGTTCATGCATTTTCATCT</t>
  </si>
  <si>
    <t>.((((((((((.(((....(((.&amp;)))..))).)))))))))).</t>
  </si>
  <si>
    <t>AGTTTCCTCGTCTTCTTTTGAA</t>
  </si>
  <si>
    <t>CGAAGACGACGAAAG</t>
  </si>
  <si>
    <t>GAAGACGACGAAATGCCAGCTACA</t>
  </si>
  <si>
    <t>TCTCGACGACGTT</t>
  </si>
  <si>
    <t>CTCGACGACGTTCAGCGTTGTAG</t>
  </si>
  <si>
    <t>AATTGTAGCCGGGAGACGAAGA</t>
  </si>
  <si>
    <t>CAAATCTTCGTCA</t>
  </si>
  <si>
    <t>AAATCTTCGTCAAAACGTTGACT</t>
  </si>
  <si>
    <t>.((((((((....((...((.&amp;.))...))...))))))))</t>
  </si>
  <si>
    <t>WBGene00008870</t>
  </si>
  <si>
    <t>F15H9.1.1</t>
  </si>
  <si>
    <t>ACATGGATCGTGGAATTAAGGAGTATCAACTTGAAGCAGCTAT</t>
  </si>
  <si>
    <t>TGGAATTAAGGAGTATTGTGGAAGTTT</t>
  </si>
  <si>
    <t>.(((((.....(((((.&amp;.)))))...))))).</t>
  </si>
  <si>
    <t>GATCTTCAGAGAATTCTCTTAGA</t>
  </si>
  <si>
    <t>CACTCAGATGAAGATCCTTCG</t>
  </si>
  <si>
    <t>.(((...((((((((.&amp;))))))))))).</t>
  </si>
  <si>
    <t>CTCTGATGAAGATCCCGAGCAAAAGG</t>
  </si>
  <si>
    <t>((((((...(((((.&amp;))))))))))).</t>
  </si>
  <si>
    <t>WBGene00020427</t>
  </si>
  <si>
    <t>T10H10.3.1</t>
  </si>
  <si>
    <t>CCACAGCAGGCCGGATGTGCTT</t>
  </si>
  <si>
    <t>CCGTCACTGGCAGCAACTGCTGTG</t>
  </si>
  <si>
    <t>.(((((((((.....((((((((&amp;.))))))))))))).)).)).</t>
  </si>
  <si>
    <t>CGTCACTGGCAGCAACTGCTGTGAGCAGAACTCG</t>
  </si>
  <si>
    <t>.(((((((((.....((((((((.&amp;.))))))))))))).)).)).</t>
  </si>
  <si>
    <t>AAAGGTTCCACCGATCCGTA</t>
  </si>
  <si>
    <t>AAAAAGGACCGGAAGTTACGGATCGGTATATGATG</t>
  </si>
  <si>
    <t>AAAAGGACCGGAAGTTACGGATCGGTATCTGATGACGTCGGTTTC</t>
  </si>
  <si>
    <t>.(((((((((((((((.&amp;.))))...)))))))))))</t>
  </si>
  <si>
    <t>WBGene00008012</t>
  </si>
  <si>
    <t>C38D9.4.1</t>
  </si>
  <si>
    <t>GACGCGGTGAATTGAATG</t>
  </si>
  <si>
    <t>ATCAATTCAAGTGTCCTG</t>
  </si>
  <si>
    <t>TCAATTCATGTGTCCCTCGAAAATTC</t>
  </si>
  <si>
    <t>WBGene00020396</t>
  </si>
  <si>
    <t>T10B5.10a.1</t>
  </si>
  <si>
    <t>GTCTTATTTCCGTCGTCGTTCG</t>
  </si>
  <si>
    <t>AAACGACGAGGAG</t>
  </si>
  <si>
    <t>AACGACGAGGAGACCCGCGTAGA</t>
  </si>
  <si>
    <t>WBGene00016060</t>
  </si>
  <si>
    <t>C24G6.3.1</t>
  </si>
  <si>
    <t>GATTTGATTGCAGCGAGCG</t>
  </si>
  <si>
    <t>AATATCTCGCTGCTG</t>
  </si>
  <si>
    <t>ATATCTCGCTGCTTCGTGTGCTTC</t>
  </si>
  <si>
    <t>.((((((((.(((.((.&amp;.)).)))..)))))))).</t>
  </si>
  <si>
    <t>GTCTCCCTCGCTGGCATCGTCT</t>
  </si>
  <si>
    <t>ATCTTATGTGGGAGGGAGAC</t>
  </si>
  <si>
    <t>.(((((.(((((((((&amp;))))))))).)..)))).</t>
  </si>
  <si>
    <t>TCTTATGTGGGAGGGAGACTTCGGAGGAAA</t>
  </si>
  <si>
    <t>.(((((.(((((((((.&amp;))))))))).)..)))).</t>
  </si>
  <si>
    <t>WBGene00021327</t>
  </si>
  <si>
    <t>Y34D9A.1.1</t>
  </si>
  <si>
    <t>GAAAGCTGGTGGTGACGA</t>
  </si>
  <si>
    <t>ATGACGTCACCACTCTACGAATATGAGCACAG</t>
  </si>
  <si>
    <t>.((((((((((...........(((.&amp;.))))))))))))).</t>
  </si>
  <si>
    <t>TGACGTCACCACTCTACGAATATGAGCACAGACCGGCTCTGA</t>
  </si>
  <si>
    <t>.(((((((.....................(((((((.&amp;.)))))))))))))).</t>
  </si>
  <si>
    <t>GAGCGCGTTTCAGTGGCCGCCC</t>
  </si>
  <si>
    <t>AAGAACACCCTGAAACGCCAG</t>
  </si>
  <si>
    <t>AGAACACCCTGAAACGCCAGCAAGACACTGT</t>
  </si>
  <si>
    <t>.(((((((((((..((.&amp;.))))))))))).)).</t>
  </si>
  <si>
    <t>WBGene00004061</t>
  </si>
  <si>
    <t>T02D1.5.1</t>
  </si>
  <si>
    <t>AAAGATGCTGGAATTG</t>
  </si>
  <si>
    <t>.(((.((((((((((&amp;))))))))))))).</t>
  </si>
  <si>
    <t>AAGAAGCTGGAATTATAGGGATGCA</t>
  </si>
  <si>
    <t>.((.(((((((((((.&amp;))))))))))))).</t>
  </si>
  <si>
    <t>WBGene00017960</t>
  </si>
  <si>
    <t>F31F4.11a.1</t>
  </si>
  <si>
    <t>GTCTGTGGAGCAGTCAAAG</t>
  </si>
  <si>
    <t>CTCACCGCTCCACATTTG</t>
  </si>
  <si>
    <t>CGCTCCACATTTGGCTGGTGGCTA</t>
  </si>
  <si>
    <t>.((((((((...(((.&amp;))))))))))).</t>
  </si>
  <si>
    <t>CAGTGGTTCTGAAGATCCTT</t>
  </si>
  <si>
    <t>ATTCTCATTCACTGATCTTCATGCTACTG</t>
  </si>
  <si>
    <t>.((((((((.(((((((&amp;)))))))..)))))))).</t>
  </si>
  <si>
    <t>TTCTCATTCACTGATCTTCATGCTACTGATATTTTTGAT</t>
  </si>
  <si>
    <t>.((((((((.(((((((.&amp;)))))))..)))))))).</t>
  </si>
  <si>
    <t>GAGGCTAAGAGACAACTAAACG</t>
  </si>
  <si>
    <t>CTTTCCTGGTTTTTTGTCTCTTGTTTCTT</t>
  </si>
  <si>
    <t>.((((.((((((((((((((.&amp;))))).)))))))))..)))).</t>
  </si>
  <si>
    <t>TTTCGTTATTTTTTGTCTCTTTCAGCTTCACA</t>
  </si>
  <si>
    <t>.((((.....(((((((((..((((((.&amp;)))))))))))))))...))))</t>
  </si>
  <si>
    <t>WBGene00017025</t>
  </si>
  <si>
    <t>D1037.1.1</t>
  </si>
  <si>
    <t>CTTGCTGAGCTGGCTCCGGT</t>
  </si>
  <si>
    <t>CAATGTCGAGGCCGGAGCCGGACCAGG</t>
  </si>
  <si>
    <t>TCGAAGCCGGAGCCGGAGCAGAAGCCGGGGGC</t>
  </si>
  <si>
    <t>.(((((((((((..((((((.&amp;))).)))..)))))))))))</t>
  </si>
  <si>
    <t>WBGene00002275</t>
  </si>
  <si>
    <t>W01G7.5.1</t>
  </si>
  <si>
    <t>AACATAGAGATGCTCATCTG</t>
  </si>
  <si>
    <t>ATTTCGCGCTCTATGT</t>
  </si>
  <si>
    <t>TTTCGCGCTCTATGTGATTTTAATTT</t>
  </si>
  <si>
    <t>WBGene00019565</t>
  </si>
  <si>
    <t>K09D9.2.1</t>
  </si>
  <si>
    <t>AATGATGGGAAGGCAGC</t>
  </si>
  <si>
    <t>TTCCTTCCCACTTG</t>
  </si>
  <si>
    <t>TCCTTCCCACTTATCGGGAATCT</t>
  </si>
  <si>
    <t>WBGene00020473</t>
  </si>
  <si>
    <t>T13B5.6.1</t>
  </si>
  <si>
    <t>AGGAATCTAGCCAAATCAGCT</t>
  </si>
  <si>
    <t>CCGGCTCAGATTCCAG</t>
  </si>
  <si>
    <t>GGCTCAGATTCCTGCGGTATTCC</t>
  </si>
  <si>
    <t>GACCAGTGGGCGGTGTTTCAAAA</t>
  </si>
  <si>
    <t>.((((((((((((.&amp;)))....))))))))).</t>
  </si>
  <si>
    <t>ACACCGCCCGTCGTCACCAAAACA</t>
  </si>
  <si>
    <t>((((((((((..(((.&amp;)))...)))))))))).</t>
  </si>
  <si>
    <t>WBGene00021046</t>
  </si>
  <si>
    <t>W05H7.3.1</t>
  </si>
  <si>
    <t>ATTTCTTCTCACTCATCTCTC</t>
  </si>
  <si>
    <t>CGGCGAGAAGAAG</t>
  </si>
  <si>
    <t>GGCGAGAAGAAGACGAAGGAGTC</t>
  </si>
  <si>
    <t>.((((.((.((.((((((((.&amp;))))))))))..)).)))).</t>
  </si>
  <si>
    <t>AGAACTGTTCGGGTCCA</t>
  </si>
  <si>
    <t>ATGGTCAACAGTTCG</t>
  </si>
  <si>
    <t>.(((((((((((((.&amp;.))))))))..)).)))</t>
  </si>
  <si>
    <t>TGATCAACAGTTCGGCAGATCTGCC</t>
  </si>
  <si>
    <t>WBGene00020322</t>
  </si>
  <si>
    <t>T07F12.2.1</t>
  </si>
  <si>
    <t>GACGTGAGGGACTGAAGTTCTCTT</t>
  </si>
  <si>
    <t>CCCCTTCAGTCATTCTCATG</t>
  </si>
  <si>
    <t>.((((((((..(((((((&amp;.))))))))))))))).</t>
  </si>
  <si>
    <t>CCCTTCAGTCATTCTCATGGAGCGAGGAGA</t>
  </si>
  <si>
    <t>.((((((((..(((((((.&amp;.))))))))))))))).</t>
  </si>
  <si>
    <t>ACATTCGTTGCCCACCATCCAT</t>
  </si>
  <si>
    <t>ACACCAACGGCAACGATCG</t>
  </si>
  <si>
    <t>CACCAACGGCAACGATCGTAAGCGTGTGT</t>
  </si>
  <si>
    <t>GCTCTTCCACCAAAAACACGTTG</t>
  </si>
  <si>
    <t>GAAATAAGTCCATTAAAG</t>
  </si>
  <si>
    <t>AAATGGACTTATC</t>
  </si>
  <si>
    <t>AATGGACTTATCTCCGAGCTCCA</t>
  </si>
  <si>
    <t>(((((((((((.((.&amp;)).))))))))))).</t>
  </si>
  <si>
    <t>GTAGATACAACGACTCCCTTG</t>
  </si>
  <si>
    <t>AACCTCGATTCGGGAGTCGGAATCTATG</t>
  </si>
  <si>
    <t>TCAATTCGGGAGTCGAGGATTTACAT</t>
  </si>
  <si>
    <t>.((((((((..(((((((.&amp;)))))).)..)))))))).</t>
  </si>
  <si>
    <t>WBGene00021326</t>
  </si>
  <si>
    <t>Y34B4A.10.1</t>
  </si>
  <si>
    <t>AGATGACGAGCGTAGCAG</t>
  </si>
  <si>
    <t>CTAACTTCGTCATCACT</t>
  </si>
  <si>
    <t>TAACTTCGTCATCTGTAGCTCCGA</t>
  </si>
  <si>
    <t>WBGene00000792</t>
  </si>
  <si>
    <t>F11C7.4.1</t>
  </si>
  <si>
    <t>GATCCCAATTGCAATTCGTTG</t>
  </si>
  <si>
    <t>ACCACGAATTGCAGA</t>
  </si>
  <si>
    <t>CCACGAATTGCAAAGATTCACCG</t>
  </si>
  <si>
    <t>.(((((((((((.(..((.&amp;))..)...))))))))))).</t>
  </si>
  <si>
    <t>WBGene00010622</t>
  </si>
  <si>
    <t>K07A12.4a.1</t>
  </si>
  <si>
    <t>ACGACGCTCCTCTTCCGCCTC</t>
  </si>
  <si>
    <t>TAAAGGAGCGTCG</t>
  </si>
  <si>
    <t>AAAGGAGCGTCGGCAGTTGTTGA</t>
  </si>
  <si>
    <t>GTATACTCTTCTCACCGCATCC</t>
  </si>
  <si>
    <t>AAGTGATGCGGTG</t>
  </si>
  <si>
    <t>AGTGATGCGGTGCCATGCGGAAA</t>
  </si>
  <si>
    <t>.(((((((((......((((.&amp;.))))))))))))).</t>
  </si>
  <si>
    <t>WBGene00004353</t>
  </si>
  <si>
    <t>F45B8.2.1</t>
  </si>
  <si>
    <t>AAAATAATCGTCATCCTGGAACA</t>
  </si>
  <si>
    <t>TTCCAGGATGTCGACATCAG</t>
  </si>
  <si>
    <t>CCAGGATGGCGACACACCTTTGATG</t>
  </si>
  <si>
    <t>GAAATCGTCCTCTTCACCTTC</t>
  </si>
  <si>
    <t>ACGGAGAGGACGCAG</t>
  </si>
  <si>
    <t>GGAGAGGACGCAGTCCTTATAAAA</t>
  </si>
  <si>
    <t>WBGene00021563</t>
  </si>
  <si>
    <t>Y45G12B.2a.1</t>
  </si>
  <si>
    <t>AAATTTGCCGAGCTCGGCAAACG</t>
  </si>
  <si>
    <t>TGTGCGGCAAATTTCG</t>
  </si>
  <si>
    <t>GGGCGGCAAATTTCCCGGCCACGAC</t>
  </si>
  <si>
    <t>CTCAATTCCGATCTCCCGTTTCA</t>
  </si>
  <si>
    <t>((((((((((((.&amp;)))..))))))))).</t>
  </si>
  <si>
    <t>((.(((.(((..(((((((.&amp;)))...)))).))).)))..)).</t>
  </si>
  <si>
    <t>WBGene00015019</t>
  </si>
  <si>
    <t>B0205.4.1</t>
  </si>
  <si>
    <t>GTGACGAATTGAGCATCATTCGA</t>
  </si>
  <si>
    <t>ATCTGATGTTCATATTCGTCTT</t>
  </si>
  <si>
    <t>GGTGTTCATATTCGTCATGGAATGGAT</t>
  </si>
  <si>
    <t>((((((((.(((((((((.&amp;))))))))))))))))).</t>
  </si>
  <si>
    <t>WBGene00003958</t>
  </si>
  <si>
    <t>F23B2.11.1</t>
  </si>
  <si>
    <t>ATCATCACCGAGAATCGCGTTG</t>
  </si>
  <si>
    <t>CAAAACAACACTTGGTGATGAG</t>
  </si>
  <si>
    <t>AAAACTTGGTGATGATGTTCCATCTA</t>
  </si>
  <si>
    <t>WBGene00013135</t>
  </si>
  <si>
    <t>Y53C10A.4.1</t>
  </si>
  <si>
    <t>AACTGGTACAGGTCACG</t>
  </si>
  <si>
    <t>TTCTTTCTGTACCA</t>
  </si>
  <si>
    <t>TCTTTCTGTACCATGAGACCTTGA</t>
  </si>
  <si>
    <t>GGCGAAGATGAGACGCTGCTGA</t>
  </si>
  <si>
    <t>ATCCAGCGTCTCATCACCCCAG</t>
  </si>
  <si>
    <t>.((((((((((((..(((.&amp;)).)..)))))))))))).</t>
  </si>
  <si>
    <t>TCCAGCGTCTCATCACCCCAGCTCGTATCGCC</t>
  </si>
  <si>
    <t>.((((((((((((.............(((((&amp;))))).)))))))))))).</t>
  </si>
  <si>
    <t>WBGene00021443</t>
  </si>
  <si>
    <t>Y39A3CL.7a.1</t>
  </si>
  <si>
    <t>ATACGAGCATTGGCAGTACCA</t>
  </si>
  <si>
    <t>AGTTGTACTGCCGCTCAATG</t>
  </si>
  <si>
    <t>GTTGTACTGCCGCTCAATGAGCTCGGAGAG</t>
  </si>
  <si>
    <t>.(((((((((......(.(((((.&amp;.))))).)))))))))).</t>
  </si>
  <si>
    <t>WBGene00009987</t>
  </si>
  <si>
    <t>F53F4.3.1</t>
  </si>
  <si>
    <t>GACGTTTCCTTCCTTGATTCT</t>
  </si>
  <si>
    <t>TTTAAGGAAGGTG</t>
  </si>
  <si>
    <t>TTAAGGAAGGTGTTTGGGTTGGA</t>
  </si>
  <si>
    <t>((((((((((.....(.(((.&amp;))).)..)))))))))).</t>
  </si>
  <si>
    <t>GACGTTGGCGAATATCTCGG</t>
  </si>
  <si>
    <t>.(((((((.((((&amp;.))))))))))).</t>
  </si>
  <si>
    <t>WBGene00016109</t>
  </si>
  <si>
    <t>C25G6.4.1</t>
  </si>
  <si>
    <t>ATGGGATAAGTCCAGCGGCAACAA</t>
  </si>
  <si>
    <t>CTGTTGCCGCTGATTGCATG</t>
  </si>
  <si>
    <t>.((((((((((((((.(((.&amp;))).))).....))))))))))).</t>
  </si>
  <si>
    <t>GTTGCCGCTGATGCTTCATCAAC</t>
  </si>
  <si>
    <t>((((((((((..((((.(((.&amp;.))))))).)))))))))).</t>
  </si>
  <si>
    <t>GACCATTTTTGGGTGAAAATGA</t>
  </si>
  <si>
    <t>TTCGTGGTTTTCACCCACG</t>
  </si>
  <si>
    <t>.(.(((((((((((.&amp;.))))))))))).)</t>
  </si>
  <si>
    <t>TCGTGGTTTTCACCCACGCGGCCCGGGTT</t>
  </si>
  <si>
    <t>.(.(((((((((((.........((((&amp;)))).....))))))))))).)</t>
  </si>
  <si>
    <t>GATGTCAAGGGTGTCGTTGTT</t>
  </si>
  <si>
    <t>ATGCCTCGCAATCGAGACGACAACGACGAATGCACTTCGACAG</t>
  </si>
  <si>
    <t>.(((((((((....((.(((.((((.&amp;.)))).))))))))))))))</t>
  </si>
  <si>
    <t>TGCCTCGCAATCGAGACGACAACGACGAACGCACTTCGACAGATCCATGGGCC</t>
  </si>
  <si>
    <t>.(((((((.((((.(((.((((.&amp;.)))).))))))))))))))</t>
  </si>
  <si>
    <t>WBGene00018502</t>
  </si>
  <si>
    <t>F46F5.11.1</t>
  </si>
  <si>
    <t>GACGACAACGACAATCCGA</t>
  </si>
  <si>
    <t>ATGTGGTTGTCGTTG</t>
  </si>
  <si>
    <t>TTTGGTTGTCGTTGCGGATACAAAA</t>
  </si>
  <si>
    <t>.(((((((((((((((.&amp;.)).))))))))).))))</t>
  </si>
  <si>
    <t>GCAGTCTTCGTCCAGGCCGGC</t>
  </si>
  <si>
    <t>AAACAATATCTAAAGCTAGCTCTGAAGATTTGAAGACTG</t>
  </si>
  <si>
    <t>.(((.((.(((..(((..((((((((&amp;.)))))))))))))))).)))</t>
  </si>
  <si>
    <t>AACAATATCTAAAGCTAGCTCTGAAGATTTGAAGACTGAGCCCGATTCA</t>
  </si>
  <si>
    <t>.(((.((.(((..(((..((((((((.&amp;.)))))))))))))))).)))</t>
  </si>
  <si>
    <t>WBGene00017791</t>
  </si>
  <si>
    <t>F25E5.10.1</t>
  </si>
  <si>
    <t>ATCATCATCATCTTCTG</t>
  </si>
  <si>
    <t>ATAAATTCGAAGATGATGATGATG</t>
  </si>
  <si>
    <t>CGAAGAAGATGATGATGATATTCATATC</t>
  </si>
  <si>
    <t>WBGene00012932</t>
  </si>
  <si>
    <t>Y47D3A.21.1</t>
  </si>
  <si>
    <t>GTAGCAAAAGCCTGAGCTCCT</t>
  </si>
  <si>
    <t>AAGCAGTCCTTGCTGCTCAGGCTGCTCAAGCGGCTGCCG</t>
  </si>
  <si>
    <t>.(((((((((.........(((((.&amp;)))))...))))))))).</t>
  </si>
  <si>
    <t>GCTGCTCAGGCTGCTGCTTCCGGCGG</t>
  </si>
  <si>
    <t>WBGene00006207</t>
  </si>
  <si>
    <t>E03H12.1.1</t>
  </si>
  <si>
    <t>GAAGATAAACGATAACTG</t>
  </si>
  <si>
    <t>AATCTTCATTGTTGAGTTTATCTTG</t>
  </si>
  <si>
    <t>ATGTTCGTTGTTCACTTTATCTTCCGATATTTTG</t>
  </si>
  <si>
    <t>.((((((...(((((((((.&amp;))))))))).)))))).</t>
  </si>
  <si>
    <t>TAGACCACATTCAAATCGAT</t>
  </si>
  <si>
    <t>CCCATGTGGTCTA</t>
  </si>
  <si>
    <t>CCATGTGGTCTAGTGGTTAGGAT</t>
  </si>
  <si>
    <t>GCTGTTGCTTGCTGAACGTTTA</t>
  </si>
  <si>
    <t>AAGAGCAAGCATCATG</t>
  </si>
  <si>
    <t>GAGCAAGCATCACCAGTGATAAC</t>
  </si>
  <si>
    <t>.((((((((....((((.&amp;)))).)))))))).</t>
  </si>
  <si>
    <t>WBGene00019808</t>
  </si>
  <si>
    <t>R01B10.6.1</t>
  </si>
  <si>
    <t>AATTTGAAGGGGTTTCGCTGTGA</t>
  </si>
  <si>
    <t>AATACACAGCGAGAACACGAG</t>
  </si>
  <si>
    <t>.((((((((((...(.&amp;.)...)))))))))).</t>
  </si>
  <si>
    <t>ATACACAGCGAGAACACGAGCAATTTTGGAA</t>
  </si>
  <si>
    <t>.((((((((((.(.(...(((.&amp;.)))...)).)))))))))).</t>
  </si>
  <si>
    <t>GTCACGGTGAGTTCCAACTCAT</t>
  </si>
  <si>
    <t>TTATCATGTGAACTCACTGTTT</t>
  </si>
  <si>
    <t>TGAACTCACTGTCACTGACGTTT</t>
  </si>
  <si>
    <t>WBGene00016172</t>
  </si>
  <si>
    <t>C27H5.2a.1</t>
  </si>
  <si>
    <t>GTTGATTCTGCTGGCTTTATCTTT</t>
  </si>
  <si>
    <t>CCATGGAATACGCTGCAGAATCGAG</t>
  </si>
  <si>
    <t>.(((....(((((((((((((.&amp;.)))))))))).)))....))).</t>
  </si>
  <si>
    <t>ATACGCAGCAGAATCAGAAGTGTTAT</t>
  </si>
  <si>
    <t>WBGene00045276</t>
  </si>
  <si>
    <t>F18E3.13.1</t>
  </si>
  <si>
    <t>CTGTTGAATCTGGCTCTCAT</t>
  </si>
  <si>
    <t>AAATGAGCCAGATCACCAG</t>
  </si>
  <si>
    <t>.(((((((((((.(((&amp;))).))).)))))))).</t>
  </si>
  <si>
    <t>AATGAGCCAGATCACCAGAAACAACAGTG</t>
  </si>
  <si>
    <t>.(((((((((((.(((.&amp;))).))).)))))))).</t>
  </si>
  <si>
    <t>WBGene00004217</t>
  </si>
  <si>
    <t>C32E8.8.1</t>
  </si>
  <si>
    <t>GATTGCAGTTGGGTAGGTCGGC</t>
  </si>
  <si>
    <t>TTTCCGACCTACACAATCATG</t>
  </si>
  <si>
    <t>TTCCGACCTACACAATCATGGCTTCAATATT</t>
  </si>
  <si>
    <t>.(((((((((.((((..((...((.&amp;))...)))))).))))))))).</t>
  </si>
  <si>
    <t>GTTGGTTTCGCAAAAAG</t>
  </si>
  <si>
    <t>GGCGGTACTTCAACGCGAAACCG</t>
  </si>
  <si>
    <t>CAACGCGAAACCACCTATGTCCT</t>
  </si>
  <si>
    <t>TTTCGACTCTCCGAGGCTACAT</t>
  </si>
  <si>
    <t>CTCAATGCCTTCACTGGAGTCGAATG</t>
  </si>
  <si>
    <t>.(((((....(((((((((.&amp;.)))))))))..))))).</t>
  </si>
  <si>
    <t>TGCCGTCAAGGGAGTCGAATACTTCTCTACC</t>
  </si>
  <si>
    <t>.(((.((..((((((((((.&amp;.)))))))))).))))).</t>
  </si>
  <si>
    <t>WBGene00016574</t>
  </si>
  <si>
    <t>C41H7.4.1</t>
  </si>
  <si>
    <t>AAACTGTTGTGATGGTGGTGGG</t>
  </si>
  <si>
    <t>TATGCTCGTCTCCCACCACGTGCCAGCAACTG</t>
  </si>
  <si>
    <t>.((((((((...((((((.&amp;.))))).)...))))))))</t>
  </si>
  <si>
    <t>CCCCCACCACGTGCCATCACCCCACTGCCT</t>
  </si>
  <si>
    <t>.((((((....((((((((.&amp;.))))))))))))))</t>
  </si>
  <si>
    <t>WBGene00019465</t>
  </si>
  <si>
    <t>K07B1.5a.1</t>
  </si>
  <si>
    <t>CAACACGATCACACATTCCA</t>
  </si>
  <si>
    <t>TTTCTGTGATCGTGAACGTGGTCAGGAACTTG</t>
  </si>
  <si>
    <t>TTCTGGGATCGTGATCGTCGATGGGTTAT</t>
  </si>
  <si>
    <t>.((((((.((((((((.(.((.&amp;)).)))))))))..))))))</t>
  </si>
  <si>
    <t>CACCAACTTACTCTCCAG</t>
  </si>
  <si>
    <t>TTCTTAGTTGGTG</t>
  </si>
  <si>
    <t>TCTTAGTTGGTGTAATTGGAAAC</t>
  </si>
  <si>
    <t>WBGene00007860</t>
  </si>
  <si>
    <t>C32A3.3a.1</t>
  </si>
  <si>
    <t>CCTTCTTCATTTTCTCGACA</t>
  </si>
  <si>
    <t>ATCATCATCGAGAAAATGAGAGAAGTG</t>
  </si>
  <si>
    <t>TGATCGAGAAAATGAAGAAATAATGA</t>
  </si>
  <si>
    <t>GTCTCTGTGTGCTGGTAAGTGG</t>
  </si>
  <si>
    <t>CTCAGCCAGCACAACAACAGATGAC</t>
  </si>
  <si>
    <t>.((((((((....(((((.(((&amp;)))))))))))))))).</t>
  </si>
  <si>
    <t>TCAGCCAGCACAACAACAGATGACTCATACAGCTC</t>
  </si>
  <si>
    <t>.((((((((....(((((.(((.&amp;)))))))))))))))).</t>
  </si>
  <si>
    <t>WBGene00003407</t>
  </si>
  <si>
    <t>F57C12.5b.1</t>
  </si>
  <si>
    <t>CTCTCCTCTTTCTCTCCGC</t>
  </si>
  <si>
    <t>TTCTGAAGGAGGAGAG</t>
  </si>
  <si>
    <t>TCTGAAGGAGGAGAGAACTTGAGTGT</t>
  </si>
  <si>
    <t>AGAGTGAGAAAATCACAGCGAA</t>
  </si>
  <si>
    <t>ACGAGATTCTCACTCG</t>
  </si>
  <si>
    <t>GATATTCTCACTCGATGTATCAATG</t>
  </si>
  <si>
    <t>WBGene00009815</t>
  </si>
  <si>
    <t>F47B10.4.1</t>
  </si>
  <si>
    <t>GAAAATGAGGGGGAAAAAGACAAAA</t>
  </si>
  <si>
    <t>GTACTTTTTCCCA</t>
  </si>
  <si>
    <t>TACTTTTTCCCATTTCCCCTTAA</t>
  </si>
  <si>
    <t>.(((((((......(((((((.&amp;.)))))))))))))).</t>
  </si>
  <si>
    <t>WBGene00017778</t>
  </si>
  <si>
    <t>F25B5.7a.1</t>
  </si>
  <si>
    <t>AAAAGCCGAGAATATATTCACAT</t>
  </si>
  <si>
    <t>TTCACTGGAAGATGTCGGCTTT</t>
  </si>
  <si>
    <t>.(((((..(.((((((((&amp;.)))))))).).....))).)).</t>
  </si>
  <si>
    <t>TCACTGGAAGATGTCGGCTTTTCGTCGGAAAT</t>
  </si>
  <si>
    <t>.(((((..(.(((((((((.&amp;))))))))).).....))).)).</t>
  </si>
  <si>
    <t>CATTTTTGCCCAAATCAAA</t>
  </si>
  <si>
    <t>WBGene00008133</t>
  </si>
  <si>
    <t>C47B2.7a.1</t>
  </si>
  <si>
    <t>ACCTTGTGATTGCAAGCAGC</t>
  </si>
  <si>
    <t>ATCACTGCTTTGCAATCAAAGG</t>
  </si>
  <si>
    <t>.((((.(((((((((((((&amp;.)))).))))))))))))).</t>
  </si>
  <si>
    <t>TCACTGCTTTGCAATCAAAGGACAAGGAACTG</t>
  </si>
  <si>
    <t>.((((.((((((((.....((((((.&amp;.)))))))))))))))))).</t>
  </si>
  <si>
    <t>GCTCTGAGTTGACGCTCCTTCTC</t>
  </si>
  <si>
    <t>TCTACGCGTCAACTTGG</t>
  </si>
  <si>
    <t>CTACGCGTCAACTTGGCTCAAAACAGA</t>
  </si>
  <si>
    <t>AGACTAATCTTGCTTCCGA</t>
  </si>
  <si>
    <t>CCATCATCGGAAGCAAGCCACTCAGAAACAAG</t>
  </si>
  <si>
    <t>TCTTCGGAAGCAAGCACCTCAGGTAGTTCGTTT</t>
  </si>
  <si>
    <t>.(((((((((((.........(((((.&amp;.)))))..)))))))))))</t>
  </si>
  <si>
    <t>WBGene00011652</t>
  </si>
  <si>
    <t>T09E11.3.1</t>
  </si>
  <si>
    <t>TTTCCATCCCAAATTCG</t>
  </si>
  <si>
    <t>AATTCGAGGGATGGAACG</t>
  </si>
  <si>
    <t>ATTCGTGGGATGGAACTTCAGAACTTG</t>
  </si>
  <si>
    <t>GCCCCTTCGCGTCACCGATGAGA</t>
  </si>
  <si>
    <t>TGCTCCATCCCTTCTCATCGGTCTCATC</t>
  </si>
  <si>
    <t>.((((((((((..(.&amp;.)..))))))))))</t>
  </si>
  <si>
    <t>TCATCGGTCTCATCGGGAAAAGCCT</t>
  </si>
  <si>
    <t>.(((((((((.....((.&amp;.))....)))))))))</t>
  </si>
  <si>
    <t>GTAACTTCCGCGTCCTCCTCG</t>
  </si>
  <si>
    <t>ATTCGGATTCGAGGAGGGATCCGTCGAGCTCTACGCCGAGAAG</t>
  </si>
  <si>
    <t>.((((((((...............(((.((.((((&amp;.)))))))))))))))))</t>
  </si>
  <si>
    <t>TTCGGATTCGAGGAGGGATCCGTCGAGCTCTACGCCGAGAAGGTTTCCAACAG</t>
  </si>
  <si>
    <t>.((((((((...............(((.((.((((.&amp;.)))))))))))))))))</t>
  </si>
  <si>
    <t>WBGene00015747</t>
  </si>
  <si>
    <t>C13G5.2.1</t>
  </si>
  <si>
    <t>GATCTTCCGATGGTGGTGGCA</t>
  </si>
  <si>
    <t>AAATGCCACCACATTTGTTCGCTGTCTCTG</t>
  </si>
  <si>
    <t>.(((((((((..(((.&amp;.)))..)))))))))</t>
  </si>
  <si>
    <t>ATGCCACCACATCTGCATGGAACTCG</t>
  </si>
  <si>
    <t>.((((((((((((.....((((.((.&amp;))..)))))))).))))))))</t>
  </si>
  <si>
    <t>AAATAATTAAAGATTTGTCGAAC</t>
  </si>
  <si>
    <t>ATAAGTTCGACAATCACTTCATCAACTACCTC</t>
  </si>
  <si>
    <t>AGTTCGACAAGGACTTCTCCAACAAAGGAAAGAC</t>
  </si>
  <si>
    <t>AAAAATGACAGAATTTCTTAA</t>
  </si>
  <si>
    <t>WBGene00011559</t>
  </si>
  <si>
    <t>T07C4.1.1</t>
  </si>
  <si>
    <t>GCTCATCCAGGATCTCGAT</t>
  </si>
  <si>
    <t>CATCCTGGACGTG</t>
  </si>
  <si>
    <t>ATCCTGGACGTGGTAAAAGTGCT</t>
  </si>
  <si>
    <t>((((((((.(.(((.&amp;)))).)))))))).</t>
  </si>
  <si>
    <t>GTGTAGCTGGCATTTCGTCGT</t>
  </si>
  <si>
    <t>TAAGCAAATGCCATCGATG</t>
  </si>
  <si>
    <t>AGAAAATGCCATCGGTTCATAAGCC</t>
  </si>
  <si>
    <t>.(((((((...(((((((.&amp;))).))))))))))).</t>
  </si>
  <si>
    <t>CAGCATTTCACCACTCAAAG</t>
  </si>
  <si>
    <t>((((((((...((.&amp;.)))))))))).</t>
  </si>
  <si>
    <t>GCAGGATCCCAATACCGCTCTC</t>
  </si>
  <si>
    <t>ACACTTCGATTTGGGATCCAAG</t>
  </si>
  <si>
    <t>GATTTGGGATCCTCATTTGAATC</t>
  </si>
  <si>
    <t>WBGene00004760</t>
  </si>
  <si>
    <t>F10F2.1a.1</t>
  </si>
  <si>
    <t>CTTTCCGAGGTGAACAG</t>
  </si>
  <si>
    <t>AAGATTCGGAAAG</t>
  </si>
  <si>
    <t>AGATTCGGAAAGTTCTTAAGGGC</t>
  </si>
  <si>
    <t>WBGene00010367</t>
  </si>
  <si>
    <t>H05L14.2a.1</t>
  </si>
  <si>
    <t>GAAGAGGAGGAATGGGGGT</t>
  </si>
  <si>
    <t>CCTGTTCATCCTCCTCTG</t>
  </si>
  <si>
    <t>(((((...(((((((((.&amp;.)))))))))))))).</t>
  </si>
  <si>
    <t>TCATCCTCCTCTTCCACCACCAC</t>
  </si>
  <si>
    <t>WBGene00001158</t>
  </si>
  <si>
    <t>F01G10.3a.1</t>
  </si>
  <si>
    <t>TTCTTTAGCTGGAATTG</t>
  </si>
  <si>
    <t>TTAGCTGGAATTGAAACTTTTTTG</t>
  </si>
  <si>
    <t>WBGene00001496</t>
  </si>
  <si>
    <t>F25H9.5a.1</t>
  </si>
  <si>
    <t>ATCCACTTGAGTCACGACAA</t>
  </si>
  <si>
    <t>TTCCTAGTCGTAATCAGACTCAAACCTGA</t>
  </si>
  <si>
    <t>CGTCATCAGACTCAAGTACCAGCTCA</t>
  </si>
  <si>
    <t>.(((....(((((((((.&amp;.)))))))))..))).</t>
  </si>
  <si>
    <t>GAATGGCTTGGCAGCAGCCTTG</t>
  </si>
  <si>
    <t>ATCACGCTGCTGCCGCCATTGCCCAG</t>
  </si>
  <si>
    <t>.(((((((((((((((.&amp;.))))))..))))))))).</t>
  </si>
  <si>
    <t>CAGGCTGCTGCCGCCGCTGCTCAGCAAGCAAATAA</t>
  </si>
  <si>
    <t>.((((((((((((..((((.((.&amp;)).)))).)))))))))))).</t>
  </si>
  <si>
    <t>GATCAAAGTGGATAGTTTCATAT</t>
  </si>
  <si>
    <t>.(((((((((..(((.&amp;)))...))))))))).</t>
  </si>
  <si>
    <t>WBGene00003579</t>
  </si>
  <si>
    <t>W02G9.1.1</t>
  </si>
  <si>
    <t>CATCACAGACACCTTCG</t>
  </si>
  <si>
    <t>CAACGAAGGTGACCAG</t>
  </si>
  <si>
    <t>AACGAAGGTGACAACAACTTCTG</t>
  </si>
  <si>
    <t>.((((((((.........((((&amp;.))))))))))))</t>
  </si>
  <si>
    <t>WBGene00000967</t>
  </si>
  <si>
    <t>T02E1.5a.1</t>
  </si>
  <si>
    <t>TTAATGACTCTCT</t>
  </si>
  <si>
    <t>TAATGACTCTCTTGCGTCTGAGT</t>
  </si>
  <si>
    <t>GCAGAGTTGGAAGTGGTTACTG</t>
  </si>
  <si>
    <t>CTCCCAACTTCCACTTTTCAACTCTG</t>
  </si>
  <si>
    <t>.((((.(((((((((((&amp;.))))))))))))))).</t>
  </si>
  <si>
    <t>TCCCAACTTCCACTTTTCAACTCTGAGTGGCTCTCC</t>
  </si>
  <si>
    <t>WBGene00022152</t>
  </si>
  <si>
    <t>Y71G12B.12a.1</t>
  </si>
  <si>
    <t>GAAGTGGTAAGTTCCGATGA</t>
  </si>
  <si>
    <t>TTCTCAATCGGAACACCCACCACG</t>
  </si>
  <si>
    <t>TCTCAATCGGAACACCCACCACGTCTGATCTCGC</t>
  </si>
  <si>
    <t>.((((((((....(((((.((.&amp;)).)))))..)))))))).</t>
  </si>
  <si>
    <t>GATCCTGCATCCTTGGTGGCT</t>
  </si>
  <si>
    <t>CTTCGCCACCAACC</t>
  </si>
  <si>
    <t>TTCGCCACCAACCACGTCATCGCC</t>
  </si>
  <si>
    <t>.((((((((....((.(((.&amp;)))...))....)))))))).</t>
  </si>
  <si>
    <t>WBGene00001153</t>
  </si>
  <si>
    <t>R06F6.9.1</t>
  </si>
  <si>
    <t>GTGACGAGGCGCGGAGCGGAGCAA</t>
  </si>
  <si>
    <t>ATTGCTCCGTTCTCTGCACAAGGAGAAGCTTCTG</t>
  </si>
  <si>
    <t>.((((((((..((((((..........(((((.&amp;.)))))))))))))))))))</t>
  </si>
  <si>
    <t>TTGCTCCGTTCTCTGCACAAGGAGAAGCTTCTGGAGGTCAACAA</t>
  </si>
  <si>
    <t>.(((((((..((((((..........(((((.....((((.&amp;.)))))))))))))))))))))).</t>
  </si>
  <si>
    <t>ATAGAAACACCAGTACATAACAAA</t>
  </si>
  <si>
    <t>TCATTCTGGTGTACG</t>
  </si>
  <si>
    <t>CATTCTGGTGTTCGAATTTAATTTT</t>
  </si>
  <si>
    <t>AACGGAAAGCAACTTCATTTC</t>
  </si>
  <si>
    <t>AGATCGGCTCCAGTGACTTGA</t>
  </si>
  <si>
    <t>AACCGAGAAGCCGATCG</t>
  </si>
  <si>
    <t>.((.(.(.((((((((.&amp;.)))))))))).)).</t>
  </si>
  <si>
    <t>GAGAAGCCGATCTACGGATCGAG</t>
  </si>
  <si>
    <t>WBGene00018613</t>
  </si>
  <si>
    <t>F48E8.7a.1</t>
  </si>
  <si>
    <t>GAAAATTCGGAAGCGTCGGTGAAT</t>
  </si>
  <si>
    <t>TATCACCGACGCCCAGGATCG</t>
  </si>
  <si>
    <t>.((((((((((((.((((.&amp;.))))))..)))))))))).</t>
  </si>
  <si>
    <t>ATCACCGACGCCCAGGATCGTCCTATTTCCG</t>
  </si>
  <si>
    <t>.((((((((((((.((((..((.&amp;))..))))))..)))))))))).</t>
  </si>
  <si>
    <t>WBGene00013668</t>
  </si>
  <si>
    <t>Y105E8A.3.1</t>
  </si>
  <si>
    <t>GGATCAGCGTGGCGTGGCTCCCA</t>
  </si>
  <si>
    <t>AATATCCTGAAGAGCACTGGAGCCACCCACTCAACTG</t>
  </si>
  <si>
    <t>.((((((((((((.(.&amp;.).)))).)))))))).</t>
  </si>
  <si>
    <t>ATATCCTGAAGAGCACTGGAGCCACCCACTCAACTGTACAAGTTGAG</t>
  </si>
  <si>
    <t>.((((((((((((............(((((.&amp;.))))))))).)))))))).</t>
  </si>
  <si>
    <t>WBGene00000548</t>
  </si>
  <si>
    <t>F56D1.4a.1</t>
  </si>
  <si>
    <t>GCTGAAGAAATTTGCCG</t>
  </si>
  <si>
    <t>ATTAGCGGCCGATTTCTTCAG</t>
  </si>
  <si>
    <t>TTAGCGGCCGATTTCTTCAGATCGAGTGAGG</t>
  </si>
  <si>
    <t>.((((.(((((((((((.&amp;.))))))))))).))))</t>
  </si>
  <si>
    <t>ACAGAGACCACACATCATCAT</t>
  </si>
  <si>
    <t>TCCCATGTGGTCTAGT</t>
  </si>
  <si>
    <t>WBGene00001908</t>
  </si>
  <si>
    <t>F17E9.9.1</t>
  </si>
  <si>
    <t>GAGCAAAAACTTGATGGCTTG</t>
  </si>
  <si>
    <t>ACCAAAGCCATCTG</t>
  </si>
  <si>
    <t>CCAAAGCCATCTGCAAAGGGAGCC</t>
  </si>
  <si>
    <t>.(((((((((((.&amp;.))).......)))))))).</t>
  </si>
  <si>
    <t>GAAGCAGAAGAACACCAAAG</t>
  </si>
  <si>
    <t>TATAAGCTGGTGTTCG</t>
  </si>
  <si>
    <t>ATAAGCTGGTGTTCGGAATGATGTTA</t>
  </si>
  <si>
    <t>.((((((((.......((((.&amp;.))))...)))))))).</t>
  </si>
  <si>
    <t>GAATTGTGAGGTGGACGTGGCA</t>
  </si>
  <si>
    <t>AACATCGCCGTCTCGTCCACCTCCACCG</t>
  </si>
  <si>
    <t>.((((...((((((((((((.&amp;.)).)))))))))))))).</t>
  </si>
  <si>
    <t>ATCACCGCCTCCGCCACCTCCACCTCCACCTCCTC</t>
  </si>
  <si>
    <t>.(((((.((((((((((..((.&amp;))..)).)))))))).))))).</t>
  </si>
  <si>
    <t>WBGene00018364</t>
  </si>
  <si>
    <t>F42G9.6a.1</t>
  </si>
  <si>
    <t>GTTTTCGACGTGTGTGGGGGAA</t>
  </si>
  <si>
    <t>CTCCTCACACGTCG</t>
  </si>
  <si>
    <t>((((.(((((((((&amp;.))))))))).)))).</t>
  </si>
  <si>
    <t>TCCTCACACGTCGAAACTCGTATG</t>
  </si>
  <si>
    <t>WBGene00015249</t>
  </si>
  <si>
    <t>B0546.2a.1</t>
  </si>
  <si>
    <t>ACCGAGTCCGAGACATTTCCC</t>
  </si>
  <si>
    <t>CTTTGTTATCGGTCTCGGAT</t>
  </si>
  <si>
    <t>.((((.((((.(((((.&amp;.))))).)))))))).</t>
  </si>
  <si>
    <t>TCGGTCTCGGATTACCCGGAATG</t>
  </si>
  <si>
    <t>.((((((((((...(((.&amp;.))))))))))))).</t>
  </si>
  <si>
    <t>GATCTTGATTCTCCTCATTCAC</t>
  </si>
  <si>
    <t>CACAAGAGGAGAGACAAGAAG</t>
  </si>
  <si>
    <t>AGAGGAGAAGCAAGAAGAGTTGGTTATG</t>
  </si>
  <si>
    <t>WBGene00002637</t>
  </si>
  <si>
    <t>F26F12.7.1</t>
  </si>
  <si>
    <t>GCTGAGTTCCGTGTCCGTGGTG</t>
  </si>
  <si>
    <t>ATTCACCACGGAAAAAGGAACCG</t>
  </si>
  <si>
    <t>.(((((((((....(((((.&amp;.)))))...)))))))))</t>
  </si>
  <si>
    <t>ACCACGGAAAATGGAACCAAGACGTGAGC</t>
  </si>
  <si>
    <t>((((((((..(((((((..((.&amp;.))..))))))).)))))))).</t>
  </si>
  <si>
    <t>TTGGTGGTGAGCTCTTCGAGCA</t>
  </si>
  <si>
    <t>ACCACCACCACAGCAACAACAACCCG</t>
  </si>
  <si>
    <t>CCACCACCACAGCACCACCAAAGCCCTCCCCA</t>
  </si>
  <si>
    <t>ACTGACAAGCCAATCTCTGAAG</t>
  </si>
  <si>
    <t>TGGAATTTGTCAG</t>
  </si>
  <si>
    <t>(((..((((((((&amp;.))))))))))).</t>
  </si>
  <si>
    <t>GGAATTTGTCAGTTTCTTGTTGC</t>
  </si>
  <si>
    <t>((..(((((((((.&amp;))))))))))).</t>
  </si>
  <si>
    <t>WBGene00016889</t>
  </si>
  <si>
    <t>C52E12.4.1</t>
  </si>
  <si>
    <t>ATTGATCGTTGAGGGCGGCT</t>
  </si>
  <si>
    <t>TCACCGTCTCTTCAACGATCG</t>
  </si>
  <si>
    <t>.((((((..(((((((((.&amp;.))))))))))))))).</t>
  </si>
  <si>
    <t>CGCCTCTTCAACGATCTTTTGTCGCCA</t>
  </si>
  <si>
    <t>.(((((((((((((((.&amp;.)))))))))))).))).</t>
  </si>
  <si>
    <t>TTTCGCCAAAAACGTGTCC</t>
  </si>
  <si>
    <t>CACACTTGGGACACGTGGACGAG</t>
  </si>
  <si>
    <t>.((((((((((.(((.&amp;.)))))....))))))))</t>
  </si>
  <si>
    <t>ACACTTGGGACACGTGGACGAGGATCCGACACG</t>
  </si>
  <si>
    <t>.((((((((((.(((((.&amp;)))))))....))))))))</t>
  </si>
  <si>
    <t>GAAATTGGTGTCGCCGCCG</t>
  </si>
  <si>
    <t>CAAAGAGCAGTTCATGGCGACACAAG</t>
  </si>
  <si>
    <t>AAAGAGCAGTTCATGGCGACACAAGTGATCGTTTGT</t>
  </si>
  <si>
    <t>.(((((((((.(((..((.&amp;)).))).))))))))).</t>
  </si>
  <si>
    <t>GAAGTGGATACTGCACATCGC</t>
  </si>
  <si>
    <t>GGAGATTGGTGGCGATG</t>
  </si>
  <si>
    <t>AAACTGACGTCATCGCCAATCTCG</t>
  </si>
  <si>
    <t>ACGCCGTCGCCAATCTCGAGAGGTTACCA</t>
  </si>
  <si>
    <t>AATTCCCAGTGGATATATTCA</t>
  </si>
  <si>
    <t>GAGAACGGGGAGAATTATATCAT</t>
  </si>
  <si>
    <t>ATTCATCCGTTCTCG</t>
  </si>
  <si>
    <t>TTCTTCCGTTCTCGGAAACAATAGA</t>
  </si>
  <si>
    <t>AATCATCATCCTCTTCACCAA</t>
  </si>
  <si>
    <t>CACGGTTGAGGATAGCGATGATGAAG</t>
  </si>
  <si>
    <t>.((.((((((..(.((((((((.&amp;.))))))))))))))))).</t>
  </si>
  <si>
    <t>TTGAGGATAAGGATGATGACCAGTTGTACT</t>
  </si>
  <si>
    <t>.((..((..((((((((((.&amp;.))))))))))..))..)).</t>
  </si>
  <si>
    <t>GAAACATTGCTGGCTGCATGC</t>
  </si>
  <si>
    <t>CACGTGACATGCAGCCTCTAATG</t>
  </si>
  <si>
    <t>ACGTGACATGCAGCCTCTAATGGAAGAATCTGC</t>
  </si>
  <si>
    <t>GATCTTGTCATGACGAAACAAAT</t>
  </si>
  <si>
    <t>AGTCATGACCAAG</t>
  </si>
  <si>
    <t>GTCATGACCAAGCTGAAGTGCAA</t>
  </si>
  <si>
    <t>GAGCTCTTCCTTTCCTTCAATAA</t>
  </si>
  <si>
    <t>((..(((((((((.&amp;).))))))))..)).</t>
  </si>
  <si>
    <t>WBGene00008905</t>
  </si>
  <si>
    <t>F17B5.1a.1</t>
  </si>
  <si>
    <t>ATGATAAGTGTGAAATAA</t>
  </si>
  <si>
    <t>CGTTGCCTATTAAATTCACATTTATCATG</t>
  </si>
  <si>
    <t>ATTTCACATTTATCAGGCACCAACAT</t>
  </si>
  <si>
    <t>CGAGTTGCATGTCCTTTG</t>
  </si>
  <si>
    <t>CCCCTCAAAAGTGACGAGCAACTCG</t>
  </si>
  <si>
    <t>.((((.((((.((((((((&amp;)))))))).)))))))).</t>
  </si>
  <si>
    <t>CCCTCAAAAGTGACGAGCAACTCGAAGATGGCGAA</t>
  </si>
  <si>
    <t>.((((.((((.((((((((.&amp;)))))))).)))))))).</t>
  </si>
  <si>
    <t>CACGTCCTCATCTCCAC</t>
  </si>
  <si>
    <t>AGCTGTGGAAACTCGACGAGGACGG</t>
  </si>
  <si>
    <t>.(((((.....((.(((((((.&amp;.))))))).)))))))</t>
  </si>
  <si>
    <t>TGGGGAAAATCGATGAGGACGAGGAGTTGGAT</t>
  </si>
  <si>
    <t>.(((.....((((((((((.&amp;.))))))))))))).</t>
  </si>
  <si>
    <t>ACCGGTGGATAATTATATG</t>
  </si>
  <si>
    <t>CTCCTCTCTGGTGGAGCGCCGC</t>
  </si>
  <si>
    <t>ATTGGCGCTCCATC</t>
  </si>
  <si>
    <t>TTGGCGCTCCATCTCGTTTCGACG</t>
  </si>
  <si>
    <t>TGTCTTGTTTCAAATCAGCCA</t>
  </si>
  <si>
    <t>AACAACAAAACAAGACA</t>
  </si>
  <si>
    <t>ACAACAAAACAAGACATTTTTCAAATT</t>
  </si>
  <si>
    <t>WBGene00015613</t>
  </si>
  <si>
    <t>C08F1.10.1</t>
  </si>
  <si>
    <t>GGTACTTTTGTGCTCATCCGTGGC</t>
  </si>
  <si>
    <t>ATCACGGATGAGTATGTTG</t>
  </si>
  <si>
    <t>CACGGATGAGTATGTTGGACTTGCATTT</t>
  </si>
  <si>
    <t>(((((((((((((...(((((.&amp;))).))...))))))))))))).</t>
  </si>
  <si>
    <t>TACCGGTGGATAATTATA</t>
  </si>
  <si>
    <t>WBGene00010714</t>
  </si>
  <si>
    <t>K09B11.10.1</t>
  </si>
  <si>
    <t>GACTTGGCGGCTCAACATCCTG</t>
  </si>
  <si>
    <t>GGAGCCGCCAATG</t>
  </si>
  <si>
    <t>GAGCCGCCAATGAGGAATGTCGT</t>
  </si>
  <si>
    <t>((((((((((........(((.&amp;))))))))))))).</t>
  </si>
  <si>
    <t>WBGene00016966</t>
  </si>
  <si>
    <t>C56C10.10.1</t>
  </si>
  <si>
    <t>GAGTAAAGGAGATGTGTGTGTGT</t>
  </si>
  <si>
    <t>CATGCACACACAACTCACATG</t>
  </si>
  <si>
    <t>ATGCACACACAACTCACATGTGCGCAGCTAG</t>
  </si>
  <si>
    <t>(((((((((((.(((.....(((.(.&amp;).)))...))).)))))))))))</t>
  </si>
  <si>
    <t>WBGene00022493</t>
  </si>
  <si>
    <t>Y119D3B.16.1</t>
  </si>
  <si>
    <t>CGAAACAAAAACTACATGAA</t>
  </si>
  <si>
    <t>TACGTAGTTTTTG</t>
  </si>
  <si>
    <t>ACGTAGTTTTTGAGAATCATATT</t>
  </si>
  <si>
    <t>WBGene00018866</t>
  </si>
  <si>
    <t>F55A12.8.1</t>
  </si>
  <si>
    <t>AATTACGATCTCTCCGTAT</t>
  </si>
  <si>
    <t>GTTAACTGATCGTAATTT</t>
  </si>
  <si>
    <t>TGAACTGATCGTAATTGATGAAGCCGC</t>
  </si>
  <si>
    <t>AAATGTGACATTGTGGGGAG</t>
  </si>
  <si>
    <t>TCTTCCACATGTCACCG</t>
  </si>
  <si>
    <t>TCCACATGTCACAAAGTGTGGTC</t>
  </si>
  <si>
    <t>GTTTTGATGTCCTTCATT</t>
  </si>
  <si>
    <t>ATCACTAGTGACATCAAAAT</t>
  </si>
  <si>
    <t>.((.(((((((((((&amp;))))))))))))).</t>
  </si>
  <si>
    <t>TCACTAGTGACATCAAAATACCGACGGCGC</t>
  </si>
  <si>
    <t>GTTCAAGAGCATATACC</t>
  </si>
  <si>
    <t>TAGATATGCTCAAG</t>
  </si>
  <si>
    <t>AGATATGCTCAAGAGAAAATCTCA</t>
  </si>
  <si>
    <t>WBGene00003406</t>
  </si>
  <si>
    <t>Y37D8A.9a.1</t>
  </si>
  <si>
    <t>GAACAGAGTTTATGCGGCGAGGACTA</t>
  </si>
  <si>
    <t>TCGCCGATCTCTCGCCGCCGACGACG</t>
  </si>
  <si>
    <t>CGCCGATCTCTCGCCGCCGACGACGGAGTTGGAGCG</t>
  </si>
  <si>
    <t>.(((((((((....(((...(((.&amp;.)))...)))...))))))))).</t>
  </si>
  <si>
    <t>WBGene00004701</t>
  </si>
  <si>
    <t>EEED8.7a.1</t>
  </si>
  <si>
    <t>GTAAACAGAGTCACACATCGCT</t>
  </si>
  <si>
    <t>TTACGTGTGACTCTTG</t>
  </si>
  <si>
    <t>TACGTGTGACTCTTGCAAAGTATGAT</t>
  </si>
  <si>
    <t>.(((((((((((((.&amp;)))...)))))))))).</t>
  </si>
  <si>
    <t>WBGene00005967</t>
  </si>
  <si>
    <t>K12G11.5.1</t>
  </si>
  <si>
    <t>AAGTGTAGACAAGTACTG</t>
  </si>
  <si>
    <t>CTTCTTGTCTACATG</t>
  </si>
  <si>
    <t>TCTTGTCTACATTCCAACAACTA</t>
  </si>
  <si>
    <t>GATTTTCGCCACAATTTCCGC</t>
  </si>
  <si>
    <t>WBGene00001244</t>
  </si>
  <si>
    <t>F41H10.8.1</t>
  </si>
  <si>
    <t>GCTTCTTTCAGAGATCCAT</t>
  </si>
  <si>
    <t>TTTCTGGATCTCA</t>
  </si>
  <si>
    <t>TTCTGGATCTCAATGGCATATGT</t>
  </si>
  <si>
    <t>.((((((((...(((.&amp;))).......)))))))).</t>
  </si>
  <si>
    <t>WBGene00021174</t>
  </si>
  <si>
    <t>Y8A9A.5.1</t>
  </si>
  <si>
    <t>AGAAGCTGAAGAAGATA</t>
  </si>
  <si>
    <t>CCCCCTCAGCTTCTCG</t>
  </si>
  <si>
    <t>CCTCTCAGCTTCTCCAACCATCAGC</t>
  </si>
  <si>
    <t>ATTCCAAACGTCCCTCATG</t>
  </si>
  <si>
    <t>CTGCTGGCATGGACGTTTG</t>
  </si>
  <si>
    <t>.(((...(((((((((&amp;.))))))))).))).</t>
  </si>
  <si>
    <t>TGCTGGCATGGACGTTTGTCTTCTTCTCG</t>
  </si>
  <si>
    <t>.(((...(((((((((.&amp;.))))))))).))).</t>
  </si>
  <si>
    <t>GAACGCTTGGGACATCATAAA</t>
  </si>
  <si>
    <t>TTCAGCCAAGCGT</t>
  </si>
  <si>
    <t>TCAGCCAAGCGTAAGCATTGACT</t>
  </si>
  <si>
    <t>WBGene00003635</t>
  </si>
  <si>
    <t>F16H11.5.1</t>
  </si>
  <si>
    <t>GTGAGCTTCTCGGTCCACACG</t>
  </si>
  <si>
    <t>ACCCAACTGAGACCGAGAAGGAG</t>
  </si>
  <si>
    <t>AGACCGAGAAGGACTCGTCTGGAA</t>
  </si>
  <si>
    <t>.((((((((((..(((.&amp;.))))))))))))).</t>
  </si>
  <si>
    <t>WBGene00020105</t>
  </si>
  <si>
    <t>R148.7.1</t>
  </si>
  <si>
    <t>GATAATATCGTTATTCACATTCAAG</t>
  </si>
  <si>
    <t>AATCCTATACTTGATGTGTTTAACGATATTATTG</t>
  </si>
  <si>
    <t>.(((((((((..(((((((((((((.&amp;)))))))))))))..))))).))))</t>
  </si>
  <si>
    <t>TGTGAATAACGATATTATCTCTGATGATC</t>
  </si>
  <si>
    <t>GAGCTTGACCGATATACTTCTCTC</t>
  </si>
  <si>
    <t>ACATCCATCAAGCTTCCAG</t>
  </si>
  <si>
    <t>.(((..((((((((.&amp;))))))))..))).</t>
  </si>
  <si>
    <t>CATCAAGCTCCCAGAAGTTGCAAGA</t>
  </si>
  <si>
    <t>WBGene00008879</t>
  </si>
  <si>
    <t>F16B12.1.1</t>
  </si>
  <si>
    <t>TCATCTTCTTCGTCAGAA</t>
  </si>
  <si>
    <t>TTGATGAAGAAGATGAAG</t>
  </si>
  <si>
    <t>TGACGAAGAAGATGAAATGGTTATAAA</t>
  </si>
  <si>
    <t>GACTGGAGAGCACGAGG</t>
  </si>
  <si>
    <t>ATAATTCGGCTCTCCAG</t>
  </si>
  <si>
    <t>TAATTCGGCTCTCCAGCTCCAGCAGGA</t>
  </si>
  <si>
    <t>.(((((((((((((.((.&amp;))))))))))).)))).</t>
  </si>
  <si>
    <t>GAGTTGTCCAGCATAATCCTG</t>
  </si>
  <si>
    <t>ATATGCCAAATGATGTGGACAACACG</t>
  </si>
  <si>
    <t>.(((((.........((((((((.&amp;.))))))))))))).</t>
  </si>
  <si>
    <t>TGCGAAATAATGAGGACAACTCTAGAGTGTC</t>
  </si>
  <si>
    <t>.(((.(((((((((.&amp;)))))))))..))).</t>
  </si>
  <si>
    <t>AAAAAAGACACGTTGGGGG</t>
  </si>
  <si>
    <t>CTATCCCCCAACCCG</t>
  </si>
  <si>
    <t>TATCCCCCAACCCGTTCTGAATCTG</t>
  </si>
  <si>
    <t>WBGene00006764</t>
  </si>
  <si>
    <t>ZK721.2.1</t>
  </si>
  <si>
    <t>CGGTTGTCCCCCAGAACAAT</t>
  </si>
  <si>
    <t>AAGGGACAACTCG</t>
  </si>
  <si>
    <t>AGGGACAACTCGAGAAGATCTAC</t>
  </si>
  <si>
    <t>WBGene00019220</t>
  </si>
  <si>
    <t>H20J04.5.1</t>
  </si>
  <si>
    <t>GACATCAGATCGAATGTTGGTG</t>
  </si>
  <si>
    <t>AAACTACACACAACATTCGTCTG</t>
  </si>
  <si>
    <t>.(((.(((((((((((((&amp;.)))).))))))))))))</t>
  </si>
  <si>
    <t>AACTACACACAACATTCGTCTGCTCACTGAGAA</t>
  </si>
  <si>
    <t>.(((.(((((((((((((.((.&amp;))...)))).))))))))))))</t>
  </si>
  <si>
    <t>GAGGGCACTCGGGCTTCAGTGT</t>
  </si>
  <si>
    <t>CAGCTGCCAACACCGAGTGCG</t>
  </si>
  <si>
    <t>.((((......((((((((.&amp;.))))))))....)))).</t>
  </si>
  <si>
    <t>AACACCGAGTGCTCGGACAAATG</t>
  </si>
  <si>
    <t>GTTTTCGGTGACCACTTCTTCC</t>
  </si>
  <si>
    <t>ATTGTCGGGGCACTCTCTTTCCAC</t>
  </si>
  <si>
    <t>TCTTCCGAGTGCCCAG</t>
  </si>
  <si>
    <t>CTTCCGAGTGCCCAGAATGCGAGAAG</t>
  </si>
  <si>
    <t>.((((((((......(((.((.&amp;.)).))))))))))).</t>
  </si>
  <si>
    <t>GACGATGTTGTGGAGACAACA</t>
  </si>
  <si>
    <t>AACACAACATTCG</t>
  </si>
  <si>
    <t>ACACAACATTCGAGGCTGAAGGA</t>
  </si>
  <si>
    <t>GTGATTAGTTTCGACCCAGGC</t>
  </si>
  <si>
    <t>GAGAATCCACACGCTGGCTCCT</t>
  </si>
  <si>
    <t>CCAGTGAGCCAGCAG</t>
  </si>
  <si>
    <t>CAGTGAGCCAGCAGGAGATAATGGA</t>
  </si>
  <si>
    <t>.((.((((((((.(..(((.&amp;.)))..)..))))))))))</t>
  </si>
  <si>
    <t>CAAATCCTGCAATTCGTATAGCCTCG</t>
  </si>
  <si>
    <t>CCCAGAGGCTATG</t>
  </si>
  <si>
    <t>CCAGAGGCTATGTTCCAGCCATC</t>
  </si>
  <si>
    <t>.(((((((((((.(((.&amp;.))).)))....)))))))).</t>
  </si>
  <si>
    <t>CGTCGTCGTCGTTGTCG</t>
  </si>
  <si>
    <t>.((((((((....(((.&amp;))))))))))).</t>
  </si>
  <si>
    <t>WBGene00010606</t>
  </si>
  <si>
    <t>K06G5.2.1</t>
  </si>
  <si>
    <t>GTTTCTCATGAACCTTCTGC</t>
  </si>
  <si>
    <t>ATATTCATGAGTAATCT</t>
  </si>
  <si>
    <t>TATTCATGAGTACTATCAGGAAT</t>
  </si>
  <si>
    <t>TAACAGTGGCTTGTACTTCTC</t>
  </si>
  <si>
    <t>TTTATCCACTGTTG</t>
  </si>
  <si>
    <t>TTATCCACTGTTGTTCTTGGAATG</t>
  </si>
  <si>
    <t>AATTGTCTCCACATGATTCCAT</t>
  </si>
  <si>
    <t>TTATGTGGAGATG</t>
  </si>
  <si>
    <t>TATGTGGAGATGATCAGGATTTC</t>
  </si>
  <si>
    <t>AAAACAACTTGGAACATG</t>
  </si>
  <si>
    <t>AGTCGCCCACGAGAAGATCAACCTCAAGTGGATCGACACCAGTTCCAAG</t>
  </si>
  <si>
    <t>GTCGCCCACGAGAAGATCAACCTCAAGTGGATCGACACCAGTTCCAAGACCGGACACGG</t>
  </si>
  <si>
    <t>WBGene00011052</t>
  </si>
  <si>
    <t>R06B9.1.1</t>
  </si>
  <si>
    <t>GTTTTTCGCCGTGCCGCACGCC</t>
  </si>
  <si>
    <t>TCAAGGCGAAAATT</t>
  </si>
  <si>
    <t>CAAGGCGAAAATCATTCAGCAGT</t>
  </si>
  <si>
    <t>GATAACTGAATGCAATTCTTCCG</t>
  </si>
  <si>
    <t>TGTCGAATTGCATAC</t>
  </si>
  <si>
    <t>GTCGAATTGCATACACAATGCAGAA</t>
  </si>
  <si>
    <t>WBGene00021843</t>
  </si>
  <si>
    <t>Y54E10BR.4.1</t>
  </si>
  <si>
    <t>GAAGTAACCAAGGAGGAGAAC</t>
  </si>
  <si>
    <t>TTATTCTAATCCTCTTCCTTGTTACTTC</t>
  </si>
  <si>
    <t>.(((((((((((((((((&amp;)))))))).))))))))).</t>
  </si>
  <si>
    <t>TATTCTAATCCTCTTCCTTGTTACTTCTTGTTTCTGTT</t>
  </si>
  <si>
    <t>.(((((((((((((((((.&amp;)))))))).))))))))).</t>
  </si>
  <si>
    <t>GACGAATCACATCATCCCTTTCTTC</t>
  </si>
  <si>
    <t>CTGGGATGATGTGATTCGAG</t>
  </si>
  <si>
    <t>GGATGATGTGATTCGTCGGTTGAATA</t>
  </si>
  <si>
    <t>GCAAAACCGTTGTCGACGCGAGAA</t>
  </si>
  <si>
    <t>CATCTCGCGTCGTCCTTG</t>
  </si>
  <si>
    <t>ATCTCGCGTCGTCCTTGTCTGGCCAATC</t>
  </si>
  <si>
    <t>.((((((((((.(...((...((.&amp;))...))....).)))))))))).</t>
  </si>
  <si>
    <t>GTTGATGGCTGATGAGCTGTAA</t>
  </si>
  <si>
    <t>AGTTCATCAGCCGCTAG</t>
  </si>
  <si>
    <t>GTTCATCAGCCGCTAGACACATCTACT</t>
  </si>
  <si>
    <t>((((((((((((...(((.&amp;)))..)))))))))))).</t>
  </si>
  <si>
    <t>WBGene00019589</t>
  </si>
  <si>
    <t>K09F6.6.1</t>
  </si>
  <si>
    <t>CATCGTAGTCGTCCACTGTT</t>
  </si>
  <si>
    <t>TATGGGACAACTCACAGACTACGAG</t>
  </si>
  <si>
    <t>.((((........((((((((.&amp;.)))))))))))).</t>
  </si>
  <si>
    <t>ACTCACAGAGTACGACTACAACTATA</t>
  </si>
  <si>
    <t>.((((.(.((((((((.&amp;.)))))))).).)))).</t>
  </si>
  <si>
    <t>CATTGGGTCTTGCATGAATC</t>
  </si>
  <si>
    <t>ACTCCAAGCAAGACCCA</t>
  </si>
  <si>
    <t>CTCCAAGCAAGACCCAGCCAAGGAGGC</t>
  </si>
  <si>
    <t>WBGene00023420</t>
  </si>
  <si>
    <t>C26D10.7.1</t>
  </si>
  <si>
    <t>GAGATATAATTCCACTTATACA</t>
  </si>
  <si>
    <t>AAGTGGAATACAAATCG</t>
  </si>
  <si>
    <t>(((((((((....(((.&amp;.)))...))))))))).</t>
  </si>
  <si>
    <t>AGTGGAATGCAAATGCAATTCTCAA</t>
  </si>
  <si>
    <t>((((((((...........((((.&amp;))))....)))))))).</t>
  </si>
  <si>
    <t>WBGene00011735</t>
  </si>
  <si>
    <t>T12D8.8.1</t>
  </si>
  <si>
    <t>GGAATGGATTCCATTTCTTTCCA</t>
  </si>
  <si>
    <t>GGAGATTCCATTCG</t>
  </si>
  <si>
    <t>GAGATTCCATTCCCGAAAATTGA</t>
  </si>
  <si>
    <t>(.((.((((((((.&amp;)))))))).))).</t>
  </si>
  <si>
    <t>GGCTACAGTAACCCAGACTG</t>
  </si>
  <si>
    <t>AAAATCTGGGTTAG</t>
  </si>
  <si>
    <t>AAATCTGGGTTAGCAAAGAACCCT</t>
  </si>
  <si>
    <t>.(((((((((((.&amp;.)))).....))))))).</t>
  </si>
  <si>
    <t>WBGene00017904</t>
  </si>
  <si>
    <t>F28F5.3a.1</t>
  </si>
  <si>
    <t>GATTGAGGGCGGTTGTACTGAC</t>
  </si>
  <si>
    <t>TTTATACCGCCCT</t>
  </si>
  <si>
    <t>TTATACCGCCCTGCCCAACAATA</t>
  </si>
  <si>
    <t>ACAGTGTCCTGGTGAAGTAC</t>
  </si>
  <si>
    <t>CCAAGTACTACATCACCATCATCGATGCCCCAGGACATCG</t>
  </si>
  <si>
    <t>.(((((.((.................(((((((((.&amp;.))))))))))).)))))</t>
  </si>
  <si>
    <t>CAAGTACTACATCACCATCATCGATGCCCCAGGACATCGTGATTTCATCA</t>
  </si>
  <si>
    <t>.(((((.((.................(((((((((.((.&amp;)).))))))))))).)))))</t>
  </si>
  <si>
    <t>GATGGCGGGGAAATCATATTTCAC</t>
  </si>
  <si>
    <t>CATCGTCTCCGCCATCG</t>
  </si>
  <si>
    <t>TCTTCTCCGCCATCGGAGCCAATGGC</t>
  </si>
  <si>
    <t>GCTCCAACTCTCGACCATTTAT</t>
  </si>
  <si>
    <t>TGCTGGTCGAGTGTGTG</t>
  </si>
  <si>
    <t>GTTGGTCGAGTGTGACAACGAGAAC</t>
  </si>
  <si>
    <t>.((((((((.((......(((.&amp;.)))..)).)))))))).</t>
  </si>
  <si>
    <t>WBGene00044617</t>
  </si>
  <si>
    <t>R03H4.6.1</t>
  </si>
  <si>
    <t>TATATCGGGATTC</t>
  </si>
  <si>
    <t>ATATCGGGATTCCTCATGGCACA</t>
  </si>
  <si>
    <t>.((((((((...((.&amp;))...)))))))).</t>
  </si>
  <si>
    <t>ACCAGCATTGAGTCCACCGGCC</t>
  </si>
  <si>
    <t>AAAACAAATGCTGG</t>
  </si>
  <si>
    <t>AAACAAATGCTGGCCATTGAAAAT</t>
  </si>
  <si>
    <t>GACGCCGACGACAAGAACTA</t>
  </si>
  <si>
    <t>TTAGTCGTCGGAG</t>
  </si>
  <si>
    <t>TAGTCGTCGGAGGTGACGTAGTA</t>
  </si>
  <si>
    <t>WBGene00011655</t>
  </si>
  <si>
    <t>T09E11.6.1</t>
  </si>
  <si>
    <t>ATCTCCGGCTCCGACATCGTC</t>
  </si>
  <si>
    <t>TCTCGTCGGCCGGAGG</t>
  </si>
  <si>
    <t>CGTCGGCCGGAGACCGCTCATGT</t>
  </si>
  <si>
    <t>GACAAGCATGCGGTACTTGTGT</t>
  </si>
  <si>
    <t>(((((((((((((.&amp;.))..))))))))))).</t>
  </si>
  <si>
    <t>WBGene00019333</t>
  </si>
  <si>
    <t>K02F3.10.1</t>
  </si>
  <si>
    <t>TTCTTCTTCTGTCACTTCTG</t>
  </si>
  <si>
    <t>ATCTGACAGAAGAATG</t>
  </si>
  <si>
    <t>TCTGACAGAAGAATGGACTGCTCTTC</t>
  </si>
  <si>
    <t>TGAGTCGGAGTCCGAGAG</t>
  </si>
  <si>
    <t>TTTTCTCGGATTATCGACTCATG</t>
  </si>
  <si>
    <t>TTTCTCGGACTCTCGACTGTGATTGTTAC</t>
  </si>
  <si>
    <t>WBGene00002118</t>
  </si>
  <si>
    <t>K02E2.4.1</t>
  </si>
  <si>
    <t>GTCATCTGAGAACTGGCTCTTG</t>
  </si>
  <si>
    <t>AAATGAGCCAGCAGATTCAGATGAAG</t>
  </si>
  <si>
    <t>.(((((((....(((((((((.&amp;.)))))))))..))))))).</t>
  </si>
  <si>
    <t>AGCCAGTTGACTCAGATGAACTATTCAATTA</t>
  </si>
  <si>
    <t>((((((((..(((((((((.&amp;.))))))))))))))))).</t>
  </si>
  <si>
    <t>CTGCGCGAACAACCTCGACGG</t>
  </si>
  <si>
    <t>TCAACCGTCAGCTGATCAGAGACCTTCGCGCAG</t>
  </si>
  <si>
    <t>.(((((.........(((...(((((((((&amp;)))))))))....))))))))</t>
  </si>
  <si>
    <t>CAACCGTCAGCTGATCAGAGACCTTCGCGCAGAAACAATGTGG</t>
  </si>
  <si>
    <t>.(((((.........(((...(((((((((.&amp;)))))))))....))))))))</t>
  </si>
  <si>
    <t>GATGGGATAGAAGTCGACG</t>
  </si>
  <si>
    <t>CACTGAATCAACTTCTATTCCATTG</t>
  </si>
  <si>
    <t>CAACTTCTATCCCATGGAGTTGATTA</t>
  </si>
  <si>
    <t>CCCAATCTTCACAAATG</t>
  </si>
  <si>
    <t>AATTATGTGAAGATTGG</t>
  </si>
  <si>
    <t>TCTGTGAAGATTGGTTCAATGTGGA</t>
  </si>
  <si>
    <t>AGTATGCTGGCAGACGT</t>
  </si>
  <si>
    <t>CCTCTGCCAGCCAACCCG</t>
  </si>
  <si>
    <t>TCTGCCAGCCAAGATACTCTTGC</t>
  </si>
  <si>
    <t>(((((((((....(((((.&amp;)))))))))))))).</t>
  </si>
  <si>
    <t>WBGene00007577</t>
  </si>
  <si>
    <t>C14B1.6a.1</t>
  </si>
  <si>
    <t>TAGGCAGCAAAACAATCGCA</t>
  </si>
  <si>
    <t>GTTTGGACTGCTGCTGCCTG</t>
  </si>
  <si>
    <t>.((.((.(((((((((&amp;)))))))))...)).)).</t>
  </si>
  <si>
    <t>TTTGGACTGCTGCTGCCTGATGTTCAAATT</t>
  </si>
  <si>
    <t>.((.((.(((((((((.&amp;)))))))))...)).)).</t>
  </si>
  <si>
    <t>WBGene00006921</t>
  </si>
  <si>
    <t>F20B6.2.1</t>
  </si>
  <si>
    <t>GAGAACCAGAAGACGTCGAAC</t>
  </si>
  <si>
    <t>TATCGACGTCATG</t>
  </si>
  <si>
    <t>ATCGACGTCATGAACTCTATTGC</t>
  </si>
  <si>
    <t>.((((((((.((..(((.&amp;)))...))...)))))))).</t>
  </si>
  <si>
    <t>AACAAAAAGCAATTATTAACCA</t>
  </si>
  <si>
    <t>GTAGCAATAACAACTTTTCG</t>
  </si>
  <si>
    <t>AAGTCGATGGAAGAAATGCCTCG</t>
  </si>
  <si>
    <t>WBGene00175034</t>
  </si>
  <si>
    <t>F54B3.4.1</t>
  </si>
  <si>
    <t>AAATCGAAGGATCTTCGTTC</t>
  </si>
  <si>
    <t>ATGATCCTTCGATG</t>
  </si>
  <si>
    <t>TGATCCTTCGATTGCAGCACTTC</t>
  </si>
  <si>
    <t>WBGene00009012</t>
  </si>
  <si>
    <t>F21D5.7.1</t>
  </si>
  <si>
    <t>GACGATCTCGATCACTATG</t>
  </si>
  <si>
    <t>TCATTACAATAGTTCGAAGAGATCGTG</t>
  </si>
  <si>
    <t>.(((((.....((((((((.&amp;.))))))))....))))).</t>
  </si>
  <si>
    <t>TCGAAGAGATCGTCGGAGGAGCAA</t>
  </si>
  <si>
    <t>.((.(((((((((.&amp;)))))))))..)).</t>
  </si>
  <si>
    <t>GCAGGTTGGCAGGCACAAGCA</t>
  </si>
  <si>
    <t>ATTTTCGTGTCACTATGCCAACCG</t>
  </si>
  <si>
    <t>.(((((....((((((((.&amp;.))))))))))))).</t>
  </si>
  <si>
    <t>GTGTCCCAATGCCAACCAATGTGCCAAC</t>
  </si>
  <si>
    <t>(((((....((((((((....(((.&amp;)))))))))))))))).</t>
  </si>
  <si>
    <t>CACACTGGAATCATTAAAATCGT</t>
  </si>
  <si>
    <t>CAACAGATTCCAG</t>
  </si>
  <si>
    <t>AACAGATTCCAGACATTTCGGCC</t>
  </si>
  <si>
    <t>WBGene00019924</t>
  </si>
  <si>
    <t>R07C3.8.1</t>
  </si>
  <si>
    <t>TCCTTCTCATCCGAATTCCCAT</t>
  </si>
  <si>
    <t>AGGATGAGAATCG</t>
  </si>
  <si>
    <t>GGATGAGAATCGAGATACGGAAA</t>
  </si>
  <si>
    <t>(((((((((.........(((.&amp;)))))))))))).</t>
  </si>
  <si>
    <t>GCTAACAGGGATGAAACG</t>
  </si>
  <si>
    <t>AACTCGTGTCATCCCCAATTCG</t>
  </si>
  <si>
    <t>.(((.(((((((.&amp;.))))))).)))</t>
  </si>
  <si>
    <t>GTTTCATCCACAATTCGCTGACATTTTC</t>
  </si>
  <si>
    <t>(((((((((.(..((.((.&amp;)).))..)))))))))).</t>
  </si>
  <si>
    <t>AAAACTAAATGGCCTAATAT</t>
  </si>
  <si>
    <t>(((((((((......((((((.&amp;))))))))))))))).</t>
  </si>
  <si>
    <t>AAACAACAAAAACAAGTAGAAAA</t>
  </si>
  <si>
    <t>TACTCCAACCCTACTTCTACTTGTCGTTG</t>
  </si>
  <si>
    <t>.((((((((((..(((&amp;.)))..)))))))))).</t>
  </si>
  <si>
    <t>TACTTCTACTTGTTTGACATGAAA</t>
  </si>
  <si>
    <t>CTTCTCAGCTGCTGGCGTC</t>
  </si>
  <si>
    <t>GCACGTCTTCAAGCTGAGAACG</t>
  </si>
  <si>
    <t>.(((((....(((((((((.&amp;.)))))))))...))))).</t>
  </si>
  <si>
    <t>CGCCTTCAAGCTGAGAACAATGATCTTCT</t>
  </si>
  <si>
    <t>((((....(((((((((.&amp;.)))))))))...)))).</t>
  </si>
  <si>
    <t>WBGene00015176</t>
  </si>
  <si>
    <t>B0414.8a.1</t>
  </si>
  <si>
    <t>TCACCACAATATCGAAT</t>
  </si>
  <si>
    <t>ATTCATTGTGGTG</t>
  </si>
  <si>
    <t>TTCATTGTGGTGTGAAAGAATCG</t>
  </si>
  <si>
    <t>WBGene00021428</t>
  </si>
  <si>
    <t>Y38F2AR.10.1</t>
  </si>
  <si>
    <t>AATCAGACACGATTTTCCGC</t>
  </si>
  <si>
    <t>AAACGTGGAAAAAACAAGTGTCTGCGTTG</t>
  </si>
  <si>
    <t>GGAAAATACACGTGTCTGCTTGTTCCATTG</t>
  </si>
  <si>
    <t>(((((((...((((((((.&amp;.))))))))))))))).</t>
  </si>
  <si>
    <t>ACCCAAGACACGGACGTTACCTG</t>
  </si>
  <si>
    <t>CCCAAGACACGGACGTTACCTGACCGTGGCCGC</t>
  </si>
  <si>
    <t>.((((((((.......((...((((.&amp;.)))).)))))))))).</t>
  </si>
  <si>
    <t>TCCAATAATTGCTCCAACAGCA</t>
  </si>
  <si>
    <t>GGTTGAGCAATTG</t>
  </si>
  <si>
    <t>GTTGAGCAATTGCCAAAGTCGGC</t>
  </si>
  <si>
    <t>WBGene00010716</t>
  </si>
  <si>
    <t>K09C8.4.1</t>
  </si>
  <si>
    <t>GACAAATATTTCGAGACATTCT</t>
  </si>
  <si>
    <t>CAAGAATGTCATCAAAGCGGAGTAT</t>
  </si>
  <si>
    <t>.((((((((.......((((((((&amp;.)))))))).))))))))</t>
  </si>
  <si>
    <t>WBGene00008675</t>
  </si>
  <si>
    <t>F11A5.7.1</t>
  </si>
  <si>
    <t>GTGAAGCTGCTTCGTCTGCCGC</t>
  </si>
  <si>
    <t>ACTTGGCAGACGATCATTTCG</t>
  </si>
  <si>
    <t>.((((((((((.((((((.&amp;.)))).))..)))))))))).</t>
  </si>
  <si>
    <t>TGGCAGACGATCTGGGCCTATTT</t>
  </si>
  <si>
    <t>.(((((((((....(((.&amp;.)))...))))))))).</t>
  </si>
  <si>
    <t>WBGene00012276</t>
  </si>
  <si>
    <t>W05B10.1.1</t>
  </si>
  <si>
    <t>ACGAAGAGCAGCTTCTTG</t>
  </si>
  <si>
    <t>AACCGTCGCTCTTCGTG</t>
  </si>
  <si>
    <t>ACAGTCGCTCTTCGTGAGATCAGACGC</t>
  </si>
  <si>
    <t>AAGACGGCGGCATCGGCGTAT</t>
  </si>
  <si>
    <t>CCAGCCATTCGCCGTCTCG</t>
  </si>
  <si>
    <t>.((((((((((((((.&amp;.))))))))).)).))).</t>
  </si>
  <si>
    <t>CAGCTATTCGCCGTCTTGCTCGTCGTG</t>
  </si>
  <si>
    <t>.(((((...(((.((((((.&amp;.))))))))).))))).</t>
  </si>
  <si>
    <t>GATGGTTGACAGATACTTCGCT</t>
  </si>
  <si>
    <t>GAGTATCCGCGTCTGTCACATG</t>
  </si>
  <si>
    <t>.(((((((((((((.&amp;.)))..))))))).....))).</t>
  </si>
  <si>
    <t>WBGene00004195</t>
  </si>
  <si>
    <t>F39G3.7.1</t>
  </si>
  <si>
    <t>GTCTCCTCAATTGCTCCATTGA</t>
  </si>
  <si>
    <t>AAAGTATTGAGGAT</t>
  </si>
  <si>
    <t>AAGTATTGAGGACGGGAAGACTG</t>
  </si>
  <si>
    <t>.(((((((((((......(((.&amp;))))))))))).))).</t>
  </si>
  <si>
    <t>TCACTTGAGCATTTTCAAAAT</t>
  </si>
  <si>
    <t>ATATGCTCAAGTA</t>
  </si>
  <si>
    <t>TATGCTCAAGTAGAGAGCTTGTT</t>
  </si>
  <si>
    <t>WBGene00021449</t>
  </si>
  <si>
    <t>Y39D8B.1a.1</t>
  </si>
  <si>
    <t>AGGAGCCATCGAAAACA</t>
  </si>
  <si>
    <t>TTACGTTGGCTCCAACAACATCA</t>
  </si>
  <si>
    <t>CGTTGGCTCCTAAAACAGCATCCCAGCCGAT</t>
  </si>
  <si>
    <t>WBGene00043279</t>
  </si>
  <si>
    <t>F22D6.8.1</t>
  </si>
  <si>
    <t>GAATTCATTGAAACTGGCGC</t>
  </si>
  <si>
    <t>ATGTCGTCAGCGCGATGAATTCCG</t>
  </si>
  <si>
    <t>TGTCGTCAGCGCGATGAATTCGTCGTCAGCGC</t>
  </si>
  <si>
    <t>WBGene00001065</t>
  </si>
  <si>
    <t>EGAP7.1.1</t>
  </si>
  <si>
    <t>GTAAAGTGGCTTCATGGGACTGT</t>
  </si>
  <si>
    <t>CCACCTCCACCGAAGCCACTTTCTTTCG</t>
  </si>
  <si>
    <t>.(((...(((((((((((.&amp;.)))))))))))...))).</t>
  </si>
  <si>
    <t>CCCCCACCGAAGCCACCATGCCAGAAG</t>
  </si>
  <si>
    <t>.((((..((((((((..(((.&amp;)))..)))))))).)))).</t>
  </si>
  <si>
    <t>WBGene00021298</t>
  </si>
  <si>
    <t>Y27F2A.6.1</t>
  </si>
  <si>
    <t>TTGGCGAGTAGCTCGGCGA</t>
  </si>
  <si>
    <t>AAGCCGAATGCCTCGCCAAG</t>
  </si>
  <si>
    <t>.(((((..((((((((((.&amp;))))))))..))))))).</t>
  </si>
  <si>
    <t>GCCGACCGCCTCGCCAAAACACTAAAAA</t>
  </si>
  <si>
    <t>(((((.(..((((((((.&amp;))))))))..).))))).</t>
  </si>
  <si>
    <t>GAAATGTTTCCATCTCCCTTGC</t>
  </si>
  <si>
    <t>TGAGATGGAGAAAAAGTATGC</t>
  </si>
  <si>
    <t>GAGATGGAGAGAAAGATTAATTTCGT</t>
  </si>
  <si>
    <t>GAATTCTCTGGCGAACTTGGTGA</t>
  </si>
  <si>
    <t>ATAACATCCAAGGTATCACCAAGCCAGCCATTCG</t>
  </si>
  <si>
    <t>TAACATCCAAGGTATCACCAAGCCAGCCATTCGCCGTCTCGCCA</t>
  </si>
  <si>
    <t>.((((((((.......(((((((.&amp;.)))))))))))))))</t>
  </si>
  <si>
    <t>WBGene00013224</t>
  </si>
  <si>
    <t>Y55D9A.2a.1</t>
  </si>
  <si>
    <t>CTCATTGGTGCTCCATTTCCGA</t>
  </si>
  <si>
    <t>AATCGGAAGGGATTAGGAGCCAATGAG</t>
  </si>
  <si>
    <t>.((((((((((....(.(((((((((&amp;))))))))).)))).)))))))</t>
  </si>
  <si>
    <t>ATCGGAAGGGATTAGGAGCCAATGAGAAGGAGCCACC</t>
  </si>
  <si>
    <t>.((((((((((....(.(((((((((.&amp;))))))))).)))).)))))))</t>
  </si>
  <si>
    <t>WBGene00013927</t>
  </si>
  <si>
    <t>ZK39.2.1</t>
  </si>
  <si>
    <t>GGTGACCATCGCACATGG</t>
  </si>
  <si>
    <t>TCCATCATTTGCTCATGGACATGGACATGGTCACGG</t>
  </si>
  <si>
    <t>.((((..(((((((((.&amp;.)))))))).)..)))).</t>
  </si>
  <si>
    <t>GTCATGGTCATGGTCACGGTAATGGAAATG</t>
  </si>
  <si>
    <t>.((((((.((((((((.&amp;.)))))))).)).)))).</t>
  </si>
  <si>
    <t>WBGene00010419</t>
  </si>
  <si>
    <t>H28O16.1a.1</t>
  </si>
  <si>
    <t>AGGACGACGATTTCTTCGA</t>
  </si>
  <si>
    <t>AGGATGTCGTCGTC</t>
  </si>
  <si>
    <t>GGATGTCGTCGTCAACTTCTTGGC</t>
  </si>
  <si>
    <t>CTACAAATGATCCAGCCACC</t>
  </si>
  <si>
    <t>ACACGCTGGATCAT</t>
  </si>
  <si>
    <t>CACGCTGGATCATGCCTCCAAAGA</t>
  </si>
  <si>
    <t>GTCGACACAAATCATAGTACTTT</t>
  </si>
  <si>
    <t>TTATTTTGTGTCA</t>
  </si>
  <si>
    <t>TATTTTGTGTCAGCCTGTAAAGA</t>
  </si>
  <si>
    <t>GAAATGTTGCATAGGTGGGGGA</t>
  </si>
  <si>
    <t>CAACCCCCACCAGGATTTCCTATAATGACGACACCGAA</t>
  </si>
  <si>
    <t>.((((((((.............(((.(((((.&amp;.)))))))).)))))))).</t>
  </si>
  <si>
    <t>AACCCCCACCAGGATTTCCTATAATGACGACACCGGCAACGCAACC</t>
  </si>
  <si>
    <t>.((((((((.........................(((((.&amp;.)))))...)))))))).</t>
  </si>
  <si>
    <t>WBGene00021487</t>
  </si>
  <si>
    <t>Y40B10A.2a.1</t>
  </si>
  <si>
    <t>GTCGAGTGTAGTCGTTG</t>
  </si>
  <si>
    <t>AACCTCGACTCAATGAGACACTCGATG</t>
  </si>
  <si>
    <t>.((((((.(((((((((.&amp;)))))))))..))))))</t>
  </si>
  <si>
    <t>TCAAGGAGACACTCGACAATGCTCCAA</t>
  </si>
  <si>
    <t>.(((.((.(((((((((.&amp;)))))))))..)).)))</t>
  </si>
  <si>
    <t>CGAAGCACCAATCGACTT</t>
  </si>
  <si>
    <t>GAAGTTTTTGGTGCTTTG</t>
  </si>
  <si>
    <t>.(((((.(((((((((((&amp;)))))))))))..)))))</t>
  </si>
  <si>
    <t>AAGTTTTTGGTGCTTTGGGTATAGTTTA</t>
  </si>
  <si>
    <t>(((((.(((((((((((.&amp;)))))))))))..)))))</t>
  </si>
  <si>
    <t>AATGAGTGGAGAGCAATAGTGATC</t>
  </si>
  <si>
    <t>CCAAAGCTATATTGCTCGAAATCTCTTG</t>
  </si>
  <si>
    <t>.(..((((((((.....(((.&amp;.)))....))))))))..).</t>
  </si>
  <si>
    <t>TATTGCTCGAAATCGTTCAGCTCAT</t>
  </si>
  <si>
    <t>((((((((........((.((((((&amp;.)))))).)))))))))).</t>
  </si>
  <si>
    <t>WBGene00008646</t>
  </si>
  <si>
    <t>F10C2.5.1</t>
  </si>
  <si>
    <t>GTCTCATTCAACTCCTCAATCT</t>
  </si>
  <si>
    <t>AAACACCACGGATTGAGGATG</t>
  </si>
  <si>
    <t>AACACCACGGATTGAGGATGATTACAAAAAT</t>
  </si>
  <si>
    <t>.(((((((((((((.&amp;.)))..))))))))))</t>
  </si>
  <si>
    <t>WBGene00015553</t>
  </si>
  <si>
    <t>C06G3.7a.1</t>
  </si>
  <si>
    <t>ATACGAGATCTGACCCAAAT</t>
  </si>
  <si>
    <t>AAATTGATGCATCAAGCAAGTCTTTTGGGTCATTCT</t>
  </si>
  <si>
    <t>.(((((((((.(((&amp;.)))..))))))))).</t>
  </si>
  <si>
    <t>AATTGATGCATCAAGCAAGTCTTTTGGGTCATTCTATTCATGACGC</t>
  </si>
  <si>
    <t>ACGCTCCTGGGCTTCGAT</t>
  </si>
  <si>
    <t>GGCCTGAGCCCAGGAACG</t>
  </si>
  <si>
    <t>.(.((((((((((.((&amp;.)).)))))))))).).</t>
  </si>
  <si>
    <t>TGAGCCCAGGATCGTTGGCTTCAGC</t>
  </si>
  <si>
    <t>WBGene00021591</t>
  </si>
  <si>
    <t>Y46D2A.3.1</t>
  </si>
  <si>
    <t>GACATCATCAGCCGACGTCT</t>
  </si>
  <si>
    <t>TATGATGATGACG</t>
  </si>
  <si>
    <t>ATGATGATGACGACTACGATGAT</t>
  </si>
  <si>
    <t>.((((.((.((..((((((&amp;.)))))))).)).)))).</t>
  </si>
  <si>
    <t>WBGene00007255</t>
  </si>
  <si>
    <t>C01H6.6.1</t>
  </si>
  <si>
    <t>GATTCAACGCAAAACCCTCCGC</t>
  </si>
  <si>
    <t>ATTCGGAGGGTTT</t>
  </si>
  <si>
    <t>TTCGGAGGGTTTATTTTTGTCGA</t>
  </si>
  <si>
    <t>.((((((((((......(((.&amp;)))........)))))))))).</t>
  </si>
  <si>
    <t>WBGene00001445</t>
  </si>
  <si>
    <t>W07E11.3a.1</t>
  </si>
  <si>
    <t>GAGGGGGAAGAACAAGA</t>
  </si>
  <si>
    <t>ATTTCTTCCCATTCG</t>
  </si>
  <si>
    <t>TTCTTCCCATTCTCGTCCTATAT</t>
  </si>
  <si>
    <t>GAGATACGGATCAGTGA</t>
  </si>
  <si>
    <t>AATGGATCCGTATGTGC</t>
  </si>
  <si>
    <t>TAGATCCGTATGTGCTCTTTGCCACT</t>
  </si>
  <si>
    <t>.(((((((((...(((.&amp;)))))))))))).</t>
  </si>
  <si>
    <t>CAGATGGATAAGCCTCTTG</t>
  </si>
  <si>
    <t>.(((((((((((&amp;))).)))))))).</t>
  </si>
  <si>
    <t>WBGene00002239</t>
  </si>
  <si>
    <t>F13B9.5.1</t>
  </si>
  <si>
    <t>GACATCGAGCTCCTCTTCGTAG</t>
  </si>
  <si>
    <t>CAAGGAGCTCCTCGATGTG</t>
  </si>
  <si>
    <t>AGGAGCTCCTCGTGTCATGCTGG</t>
  </si>
  <si>
    <t>((((((((...(((((.&amp;))))).)))))))).</t>
  </si>
  <si>
    <t>GTAACAAATGCGAAGGTGGTGA</t>
  </si>
  <si>
    <t>CGCGGTTACTCCTTCACCACCACCGCTG</t>
  </si>
  <si>
    <t>TTCACCACCACCGGCGCTGACATC</t>
  </si>
  <si>
    <t>.(((((((..(((.&amp;.)))..))))))).</t>
  </si>
  <si>
    <t>AACTCGAAAAGTGTCAGTTGA</t>
  </si>
  <si>
    <t>TCACACTTTTCGTT</t>
  </si>
  <si>
    <t>CACACTTTTCGTTGTTTTAATTGT</t>
  </si>
  <si>
    <t>.((((((((((..(((.&amp;))).)))))))))).</t>
  </si>
  <si>
    <t>CTCTGCTACATGTGGCCAAAAA</t>
  </si>
  <si>
    <t>TCCAGGTCACGCACTCCTCAACGTAGCAGA</t>
  </si>
  <si>
    <t>.(((((((...........((((((((&amp;.)))))))).))))))).</t>
  </si>
  <si>
    <t>CCAGGTCACGCACTCCTCAACGTAGCAGAACATCTAAACG</t>
  </si>
  <si>
    <t>.(((((((...........((((((((.&amp;.)))))))).))))))).</t>
  </si>
  <si>
    <t>WBGene00017983</t>
  </si>
  <si>
    <t>F32D1.3a.1</t>
  </si>
  <si>
    <t>ACTTTTCCTCAATTGACTC</t>
  </si>
  <si>
    <t>TACGGAGGAAAAG</t>
  </si>
  <si>
    <t>ACGGAGGAAAAGAAATTTGTAAT</t>
  </si>
  <si>
    <t>WBGene00016712</t>
  </si>
  <si>
    <t>C46E10.8.1</t>
  </si>
  <si>
    <t>GATCTCTCCAGATTCACGAA</t>
  </si>
  <si>
    <t>TCTTCTGGAGAGATG</t>
  </si>
  <si>
    <t>CATCTGGAGAGATGTTGAGAGCGAT</t>
  </si>
  <si>
    <t>TGTTGCAAAGGGGATTCTGAGT</t>
  </si>
  <si>
    <t>CCACTCACACAATCCCCGATGAAACTG</t>
  </si>
  <si>
    <t>.(((((...(((((((..((.(((.&amp;.))).))..))))))).)))))</t>
  </si>
  <si>
    <t>ACTCACACATTCCCCTTTTGCATAAT</t>
  </si>
  <si>
    <t>(((((.....(((((.((((((.&amp;.)))))))))))...)))))</t>
  </si>
  <si>
    <t>GTCAAATTGATGCCTCCCTTC</t>
  </si>
  <si>
    <t>AAAGGGAGGCAAAG</t>
  </si>
  <si>
    <t>AAGGGAGGCAAAGCCAAGACCGGA</t>
  </si>
  <si>
    <t>((((((((((.......(((.&amp;))).......)))))))))).</t>
  </si>
  <si>
    <t>WBGene00017620</t>
  </si>
  <si>
    <t>F20A1.9.1</t>
  </si>
  <si>
    <t>TTTCGATTGCCCTTCTTCTCGC</t>
  </si>
  <si>
    <t>ACGAAGAAGGGCTTG</t>
  </si>
  <si>
    <t>CGAAGAAGGGCTTGTATATCGTCGA</t>
  </si>
  <si>
    <t>.((((((((((.........(((((&amp;.))))).)))))))))).</t>
  </si>
  <si>
    <t>WBGene00006574</t>
  </si>
  <si>
    <t>DY3.1.1</t>
  </si>
  <si>
    <t>GACACTGATCGAGCTCTTGG</t>
  </si>
  <si>
    <t>AACAGCAAGAGCAAGTGATCAGTG</t>
  </si>
  <si>
    <t>.(((((((...(((((((((&amp;.))))))))).))))))).</t>
  </si>
  <si>
    <t>ACAGCAAGAGCAAGTGATCAGTGGTGTCAAGCAG</t>
  </si>
  <si>
    <t>.(((((((...(((((((((.&amp;.))))))))).))))))).</t>
  </si>
  <si>
    <t>CAGCCTCTTCCATCAATTCCT</t>
  </si>
  <si>
    <t>TAACTGATGGAAG</t>
  </si>
  <si>
    <t>AACTGATGGAAGTTATCAACAAG</t>
  </si>
  <si>
    <t>AAGAGTGAGAATTGGGGAA</t>
  </si>
  <si>
    <t>AATCTCTCCCCAATTCACCTCTCAATTGA</t>
  </si>
  <si>
    <t>TCTCTCCCCGATTCACTCTTTCCTGTA</t>
  </si>
  <si>
    <t>.((((((((((((((((.&amp;))))))))..)))))))).</t>
  </si>
  <si>
    <t>WBGene00017843</t>
  </si>
  <si>
    <t>F26G5.1a.1</t>
  </si>
  <si>
    <t>AGGAGGTGCAGCATACCCA</t>
  </si>
  <si>
    <t>AATTCAGCCTGCACCTCCAG</t>
  </si>
  <si>
    <t>GCCTGCACCTCCTGCAGATCATT</t>
  </si>
  <si>
    <t>WBGene00019858</t>
  </si>
  <si>
    <t>R03H10.6.1</t>
  </si>
  <si>
    <t>AACAACTATACCCACAAC</t>
  </si>
  <si>
    <t>TATGGGGGTATAG</t>
  </si>
  <si>
    <t>ATGGGGGTATAGAGCTATGGATT</t>
  </si>
  <si>
    <t>CTGTTTGTTCTCATCCTTATCA</t>
  </si>
  <si>
    <t>CGGCGGGACCAATGGATGATGGGAACAAACG</t>
  </si>
  <si>
    <t>.((((((((((((((((.&amp;.)))))))))))))...))).</t>
  </si>
  <si>
    <t>GGAAGATGAGAACAAACGTCAAAAGGCAG</t>
  </si>
  <si>
    <t>CAGCTTCCTCCTGGCGA</t>
  </si>
  <si>
    <t>ATCGGAGGAAGAAAG</t>
  </si>
  <si>
    <t>TCGGAGGAGGAAAGTCGAAGGGGTT</t>
  </si>
  <si>
    <t>(((.((((((.((((.&amp;.))))))))))..)))</t>
  </si>
  <si>
    <t>WBGene00019820</t>
  </si>
  <si>
    <t>R02D3.2.1</t>
  </si>
  <si>
    <t>ATCATCCATCTCCCCTTTCCTCCA</t>
  </si>
  <si>
    <t>TGGGGAGATGATGAG</t>
  </si>
  <si>
    <t>GGGGAGATGATGATGGAGAAGAGC</t>
  </si>
  <si>
    <t>WBGene00018102</t>
  </si>
  <si>
    <t>F36H5.3a.1</t>
  </si>
  <si>
    <t>AAATTCACAGTATCCTCCAATC</t>
  </si>
  <si>
    <t>ATGGGAGGATAAAGTGAATTCG</t>
  </si>
  <si>
    <t>.((((((((..(((((((.&amp;.)))))))..)))))))).</t>
  </si>
  <si>
    <t>TGGGAGGATATGGTGAATAATTATGCGAT</t>
  </si>
  <si>
    <t>GAACTTTTCCAGTGCAAGTTG</t>
  </si>
  <si>
    <t>TTTGGCAGACTTGCACTGAGTTCG</t>
  </si>
  <si>
    <t>.((((((((((((((((.&amp;)))))....))))))))))).</t>
  </si>
  <si>
    <t>AAACTTGCACTGAATTCGGATGGTTCTAC</t>
  </si>
  <si>
    <t>.(((((((((((.....(((.(((((.&amp;))))).)))))))))))))).</t>
  </si>
  <si>
    <t>AAAAGCTCCAGCACGGAATGTA</t>
  </si>
  <si>
    <t>AACCGTGCTGTCGCTG</t>
  </si>
  <si>
    <t>CCGTGCTGTTGCTGCTCGCCACCGC</t>
  </si>
  <si>
    <t>GATAAGACGTCCCGGTGTGG</t>
  </si>
  <si>
    <t>TTCTCGATTGCCACACCGCTCACATCG</t>
  </si>
  <si>
    <t>.((((((((...((.((.&amp;.)).))..))))))))</t>
  </si>
  <si>
    <t>TTCCCACACCGCTCAGAGAGCGTACG</t>
  </si>
  <si>
    <t>.((((((((......(.((((.&amp;.)))).)))))))))</t>
  </si>
  <si>
    <t>WBGene00010068</t>
  </si>
  <si>
    <t>F54F7.8.1</t>
  </si>
  <si>
    <t>GAGTTGTTGGAGCGATGTTTGA</t>
  </si>
  <si>
    <t>TGTCCAACAACTT</t>
  </si>
  <si>
    <t>GTCCAACAACTTGGATGTGAGAA</t>
  </si>
  <si>
    <t>WBGene00018762</t>
  </si>
  <si>
    <t>F53E10.6.1</t>
  </si>
  <si>
    <t>GTCGTCGTCGGCTCATTGAGCTT</t>
  </si>
  <si>
    <t>.(((((((((.(((((((((.&amp;.))))))))).)))..)).))))</t>
  </si>
  <si>
    <t>GGAGCCGGCGACGCCGACGAGACAGTTGCCTT</t>
  </si>
  <si>
    <t>.(((((((.((.(((((((((((.&amp;))).)))))))))).))).))))</t>
  </si>
  <si>
    <t>WBGene00022458</t>
  </si>
  <si>
    <t>Y110A7A.8.1</t>
  </si>
  <si>
    <t>CTTGAAAACAGGCTGCGGCT</t>
  </si>
  <si>
    <t>AACAGCCGCAGTGGATCAG</t>
  </si>
  <si>
    <t>.(((((((((...(((.&amp;.)))......)))))))))</t>
  </si>
  <si>
    <t>ACAGCCGCAGTGGATCAGAAGACCAGAGC</t>
  </si>
  <si>
    <t>.(((((((((.......(((.&amp;)))........)))))))))</t>
  </si>
  <si>
    <t>WBGene00004875</t>
  </si>
  <si>
    <t>F47G4.7.1</t>
  </si>
  <si>
    <t>GAAACCAAATCTGGAGCGGCGGA</t>
  </si>
  <si>
    <t>AAAGATGGTGTACGCTTCGTCCGCCGCCGCCATCAAG</t>
  </si>
  <si>
    <t>TTCGTCCGCCGCCGTGGTGTTCGCC</t>
  </si>
  <si>
    <t>.((((((((..((((.(((.&amp;)))))))........))))))))</t>
  </si>
  <si>
    <t>WBGene00008746</t>
  </si>
  <si>
    <t>F13E6.2.1</t>
  </si>
  <si>
    <t>ATCTCCATCAGCTGAACTTTG</t>
  </si>
  <si>
    <t>TGGTTGATGGAGAAT</t>
  </si>
  <si>
    <t>GGTTGATGGAGATGCAGATCCAG</t>
  </si>
  <si>
    <t>GCATCGTGGATAATGGCGA</t>
  </si>
  <si>
    <t>.((((((((......(((.&amp;)))..)))))))).</t>
  </si>
  <si>
    <t>GCCACGTGGATAATATCTGACA</t>
  </si>
  <si>
    <t>ATACTTATCCACTGAATGTTGCTCG</t>
  </si>
  <si>
    <t>GACGGCGCAAAGTGGGTTTAAA</t>
  </si>
  <si>
    <t>WBGene00018803</t>
  </si>
  <si>
    <t>F54D10.2.1</t>
  </si>
  <si>
    <t>GAGTTATTGAGCACTTTTGCCT</t>
  </si>
  <si>
    <t>AACTTGCAAAAGTGTTCAACTACACTG</t>
  </si>
  <si>
    <t>.((((((((((((((..((.&amp;.))..)))))))))))))).</t>
  </si>
  <si>
    <t>AATTGCAAAAGTGTTCAAACCTGACTATG</t>
  </si>
  <si>
    <t>.((((((((((((((...(((((.&amp;.))))))))))))))))))).</t>
  </si>
  <si>
    <t>GAAAATGTTCCACTATTCGACA</t>
  </si>
  <si>
    <t>AAGTGGAACGGTTAAAGAG</t>
  </si>
  <si>
    <t>AGTGGAACAGTTAAAGATCAAGATATGG</t>
  </si>
  <si>
    <t>ACACGGTACCACTCGACACA</t>
  </si>
  <si>
    <t>WBGene00016416</t>
  </si>
  <si>
    <t>C34F11.5.1</t>
  </si>
  <si>
    <t>TGTCTTCCTCGTCAGCT</t>
  </si>
  <si>
    <t>ATCAGGAAGACGA</t>
  </si>
  <si>
    <t>TCAGGAAGACGAAGAAGAAAAGT</t>
  </si>
  <si>
    <t>.((..(((((.(((((.&amp;.))))).)))))..))</t>
  </si>
  <si>
    <t>CAGGTCGCCGGTTTCAGTGTCAA</t>
  </si>
  <si>
    <t>AATCGACACTGACTGTTCCACG</t>
  </si>
  <si>
    <t>.(((((((((((..((.&amp;.))....)))..)))))))).</t>
  </si>
  <si>
    <t>ATCGACACTGACTGTTCCACGAAGGAAGACGG</t>
  </si>
  <si>
    <t>.((((((((.....((.....((..(((.&amp;.))).))))..)))))))).</t>
  </si>
  <si>
    <t>ATCATCATCGTCGTCTTCGTTA</t>
  </si>
  <si>
    <t>GAATGCCGGATACTACCGACGATGATGA</t>
  </si>
  <si>
    <t>GAAACTGCCGACGATGATGATTTGACAGTTC</t>
  </si>
  <si>
    <t>AAACGGACGTTGCTGGAAGTCGA</t>
  </si>
  <si>
    <t>CTATCTTCCAGCCCAGTTCG</t>
  </si>
  <si>
    <t>.((((((((...(((((&amp;.)))))...)))))))).</t>
  </si>
  <si>
    <t>TATCTTCCAGCCCAGTTCGATTAGTCCGTC</t>
  </si>
  <si>
    <t>.((((((((............((((((.&amp;.))))))...)))))))).</t>
  </si>
  <si>
    <t>WBGene00007111</t>
  </si>
  <si>
    <t>B0035.12.1</t>
  </si>
  <si>
    <t>GAAAAGATTCGCTGCACC</t>
  </si>
  <si>
    <t>TTTGATGAAGGTGCAGCGCTACTCAGAGAATG</t>
  </si>
  <si>
    <t>TTGATGAAGGTGCAGCGCTACTCAGAGAATGGTTTTCAATGG</t>
  </si>
  <si>
    <t>.((((((((..........((((..(((((.&amp;))))).))))))))))))</t>
  </si>
  <si>
    <t>WBGene00016006</t>
  </si>
  <si>
    <t>C23F12.1a.1</t>
  </si>
  <si>
    <t>GCTTTCACACGTCGTTTCTTT</t>
  </si>
  <si>
    <t>TGAACGTGTGATTAAAGTATTG</t>
  </si>
  <si>
    <t>GAACGTGTGAAGAAAGTTGAGAGAATGG</t>
  </si>
  <si>
    <t>(.((((((((((.&amp;.))))))))))).</t>
  </si>
  <si>
    <t>CAGTGGATGGACGTTTTG</t>
  </si>
  <si>
    <t>GTAGCGATGGAGGTCTCCGAG</t>
  </si>
  <si>
    <t>TTCTCTCCATCGGAGACGGTATCGCTCG</t>
  </si>
  <si>
    <t>.((((((((..((((((((.&amp;).)))))))...)))))))).</t>
  </si>
  <si>
    <t>TCTCTCCATCGGAGACGGTATCGCTCGCGTTTACGGAT</t>
  </si>
  <si>
    <t>.((((((((..(((((((.((.&amp;)))))))))...)))))))).</t>
  </si>
  <si>
    <t>WBGene00007193</t>
  </si>
  <si>
    <t>B0491.6a.1</t>
  </si>
  <si>
    <t>TCCGAGCTTCTCATCTTC</t>
  </si>
  <si>
    <t>CAAGAAGCTCGAG</t>
  </si>
  <si>
    <t>AAGAAGCTCGAGAAGGAGAGAAC</t>
  </si>
  <si>
    <t>WBGene00044641</t>
  </si>
  <si>
    <t>T01D1.8a.1</t>
  </si>
  <si>
    <t>GAGGAGAAGAGCGTACATATTT</t>
  </si>
  <si>
    <t>ATTCGACGAAATTCATTCTCCTCTTCTG</t>
  </si>
  <si>
    <t>.(((...(((.((((((((.&amp;)))))))))))))).</t>
  </si>
  <si>
    <t>ATTCTCCTCTTCTGCCTCTTATTCT</t>
  </si>
  <si>
    <t>WBGene00003738</t>
  </si>
  <si>
    <t>F54F3.1a.1</t>
  </si>
  <si>
    <t>GTTGATGGCGTGTTTTTATCAT</t>
  </si>
  <si>
    <t>AAACGAATGCCATCAAT</t>
  </si>
  <si>
    <t>ACCAATGCCATCAATGGGGAGAATGT</t>
  </si>
  <si>
    <t>GTGACTTCCACGACTTTCGCA</t>
  </si>
  <si>
    <t>.((((((((((.(((((.&amp;.)).))).).))))))))).</t>
  </si>
  <si>
    <t>CACGTTGTTGTTGCTCACTGC</t>
  </si>
  <si>
    <t>AACGGGAGCAACGTGAACAACGTG</t>
  </si>
  <si>
    <t>.((((((((((...(((((((((&amp;)))))))))))))))).))).</t>
  </si>
  <si>
    <t>ACGGGAGCAACGTGAACAACGTGAACGAGAAAGA</t>
  </si>
  <si>
    <t>.((((((((((...(((((((((.&amp;)))))))))))))))).))).</t>
  </si>
  <si>
    <t>ACACACTCGGTACTTTTTCTCCT</t>
  </si>
  <si>
    <t>WBGene00016103</t>
  </si>
  <si>
    <t>C25F6.3.1</t>
  </si>
  <si>
    <t>TCTGAACAGACGGATTCCG</t>
  </si>
  <si>
    <t>CACCAAGCACGGAATCCGTGCTATTCCAATCAGAACCG</t>
  </si>
  <si>
    <t>.((((((((((.((.......(((((.&amp;)))))..))))))))))))</t>
  </si>
  <si>
    <t>GAATCCGTGCTGTTCCTGAAGAGATGG</t>
  </si>
  <si>
    <t>((((((((.((((((..((.&amp;)).)))))))))))))).</t>
  </si>
  <si>
    <t>WBGene00004205</t>
  </si>
  <si>
    <t>F29B9.4a.1</t>
  </si>
  <si>
    <t>AATGGTCCACCACTTCTCTCGA</t>
  </si>
  <si>
    <t>AGATTTGGTGGACGAAG</t>
  </si>
  <si>
    <t>(((..((((((((.(.&amp;.).))))))))..))).</t>
  </si>
  <si>
    <t>ATGTGGTGGACGAAAACGGAAGAAC</t>
  </si>
  <si>
    <t>GAACATGTTTGGGGCCTTGATG</t>
  </si>
  <si>
    <t>AAAATCAAGGCCTACC</t>
  </si>
  <si>
    <t>AAATCAAGGCCTACCGCTTCGTTGCC</t>
  </si>
  <si>
    <t>.((((((((((...((...(((.&amp;.)))..))...)))))))))).</t>
  </si>
  <si>
    <t>WBGene00012518</t>
  </si>
  <si>
    <t>Y32B12A.3.1</t>
  </si>
  <si>
    <t>GTACAATCGCAAATCCTCCGAGA</t>
  </si>
  <si>
    <t>CTTCGGAGGAAAG</t>
  </si>
  <si>
    <t>TTCGGAGGAAAGAGGGTCCTAGA</t>
  </si>
  <si>
    <t>(((((((((..((..((.&amp;.))..)).....))))))))).</t>
  </si>
  <si>
    <t>GAATATCGGCGATTCGTCCAT</t>
  </si>
  <si>
    <t>GAAATCGCCGATC</t>
  </si>
  <si>
    <t>AAATCGCCGATCCTTCTGTGGAT</t>
  </si>
  <si>
    <t>WBGene00020170</t>
  </si>
  <si>
    <t>T02G5.14.1</t>
  </si>
  <si>
    <t>GAATGGGAGCGTCAAACTG</t>
  </si>
  <si>
    <t>CCTACCGTGACGCTCTG</t>
  </si>
  <si>
    <t>ACCGTGACGCTCTGAGAAAACTTCG</t>
  </si>
  <si>
    <t>WBGene00018253</t>
  </si>
  <si>
    <t>F40H6.1.1</t>
  </si>
  <si>
    <t>GACATCTAGTACATCTTGCTC</t>
  </si>
  <si>
    <t>GCTGATGTACTGG</t>
  </si>
  <si>
    <t>((.((((((((((&amp;.))))))))))..)).</t>
  </si>
  <si>
    <t>CTGATGTACTGGAAGCTAATTGC</t>
  </si>
  <si>
    <t>GTACTCAATCGAACAACTCCAGAT</t>
  </si>
  <si>
    <t>TGTTCGATTGTATTCG</t>
  </si>
  <si>
    <t>GTTCGATTGGATTCTGGTCCTAACG</t>
  </si>
  <si>
    <t>WBGene00010195</t>
  </si>
  <si>
    <t>F57C2.3.1</t>
  </si>
  <si>
    <t>TTGGTGGAGAAATTTTGTG</t>
  </si>
  <si>
    <t>ATCGTTACTTTGTTCCACCAAG</t>
  </si>
  <si>
    <t>GATACATTGTTCCACCAAATCCACGAATC</t>
  </si>
  <si>
    <t>.((((...(((((((((.&amp;)))))))))......))))</t>
  </si>
  <si>
    <t>GAGACGTGCGGATGCTGCTT</t>
  </si>
  <si>
    <t>GTCCGTGATGCACGTCTCG</t>
  </si>
  <si>
    <t>((((.....(((((((((.&amp;))))))))))))).</t>
  </si>
  <si>
    <t>TCCGTGATGCACGTCTCGACGCGTTCTCA</t>
  </si>
  <si>
    <t>.(((((((.((.((((.((((.&amp;)))))))))))))).))).</t>
  </si>
  <si>
    <t>GATGAAGACATCGGCTCAATAA</t>
  </si>
  <si>
    <t>GAATGTCTTCATT</t>
  </si>
  <si>
    <t>(.(((((((((((&amp;)))))))))))).</t>
  </si>
  <si>
    <t>AATGTCTTCATTGTGGAGAAAGC</t>
  </si>
  <si>
    <t>AAAATCCATCGTAATTGCTGGA</t>
  </si>
  <si>
    <t>AATCAGCTTCACGGATGGATTT</t>
  </si>
  <si>
    <t>.((((......(((((((((&amp;.)))))))))......)))).</t>
  </si>
  <si>
    <t>ATCAGCTTCACGGATGGATTTGCTATAAAGCC</t>
  </si>
  <si>
    <t>.((((......(((((((((.&amp;.)))))))))......)))).</t>
  </si>
  <si>
    <t>AGATCTGCACACATCTCTTCGA</t>
  </si>
  <si>
    <t>TATCCGTTATTCCCTCGATGTGTGCGAAGATG</t>
  </si>
  <si>
    <t>ATCCGTTATTCCCTCGATGTGTGCGAAGATGAGGTCAAAGCT</t>
  </si>
  <si>
    <t>.(((((((((.......(((((.&amp;.)))))))))))))).</t>
  </si>
  <si>
    <t>WBGene00021039</t>
  </si>
  <si>
    <t>W05F2.7.1</t>
  </si>
  <si>
    <t>GAAGTGGTGTAATGGTCATTGAT</t>
  </si>
  <si>
    <t>GATTTGCACACCAAGTACACCACTATG</t>
  </si>
  <si>
    <t>CACCATGTACACCACAGACTCCACAC</t>
  </si>
  <si>
    <t>CCAGATAAGGGGGTGGATGGA</t>
  </si>
  <si>
    <t>TTTTTTTAAAATTCCATCCATCATCTCCCCTCTTCTG</t>
  </si>
  <si>
    <t>.(((((((((.....(((((..((((&amp;.))))..))))))))))))))</t>
  </si>
  <si>
    <t>TTTTTTAAAATTCCATCCATCATCTCCCCTCTTCTGATCTTCTCCTT</t>
  </si>
  <si>
    <t>.(((((((((.....(((((..((((.&amp;.))))..))))))))))))))</t>
  </si>
  <si>
    <t>WBGene00010665</t>
  </si>
  <si>
    <t>K08E3.5a.1</t>
  </si>
  <si>
    <t>GCTTATCGTTATTACGGACGG</t>
  </si>
  <si>
    <t>GGAGCCATCCGTCCGTACAAAAG</t>
  </si>
  <si>
    <t>GAGCCATCCGTCCGTACAAAAGTCTCGGTCATG</t>
  </si>
  <si>
    <t>.(((((((((.....((..((((.&amp;.))))..)))))))))))</t>
  </si>
  <si>
    <t>AAAAGGACTGGCAAGTT</t>
  </si>
  <si>
    <t>CTTATGCCAGTCT</t>
  </si>
  <si>
    <t>TTATGCCAGTCTACCTTAACCGT</t>
  </si>
  <si>
    <t>AACTGGCTTGATCCAGAAG</t>
  </si>
  <si>
    <t>GTTCTCCTTCCAGTCTACAAGAACCGTCAAAACAAGCCAG</t>
  </si>
  <si>
    <t>TTCTCCTTCCAGTCTACAAGAACCGCCAAAACAAGCCAGAGCTCCGTATG</t>
  </si>
  <si>
    <t>WBGene00000094</t>
  </si>
  <si>
    <t>F09E5.13.1</t>
  </si>
  <si>
    <t>GTCTTCAAGAGAGCCTCAATTCT</t>
  </si>
  <si>
    <t>TGATTGAGGCCAT</t>
  </si>
  <si>
    <t>GATTGAGGCCATTCGATAAGTTA</t>
  </si>
  <si>
    <t>(((((((((..(((...(((.&amp;.)))...))).))))))))).</t>
  </si>
  <si>
    <t>GACATCCAACATCACAGCCTG</t>
  </si>
  <si>
    <t>AAAGAGCAGGCTGTTCTG</t>
  </si>
  <si>
    <t>ACGATCAGGCTGTTCTGCTCAATGACGC</t>
  </si>
  <si>
    <t>.((((((((..((....(((.&amp;.)))....))..))))))))</t>
  </si>
  <si>
    <t>WBGene00006408</t>
  </si>
  <si>
    <t>T14G12.3.1</t>
  </si>
  <si>
    <t>AGCAGTCTTTCCTCCAGAA</t>
  </si>
  <si>
    <t>CCAAACAACGTCAAGACTGCTG</t>
  </si>
  <si>
    <t>AAAGAACGTGAAGACTGCAATTGATTTGT</t>
  </si>
  <si>
    <t>TCCTTGGCGATTTCAATAG</t>
  </si>
  <si>
    <t>AGAGGAAATTAGAGATCCAAA</t>
  </si>
  <si>
    <t>CCCTCTCTTTTTCCTCT</t>
  </si>
  <si>
    <t>.(((((.((((((((&amp;))))))))..))))).</t>
  </si>
  <si>
    <t>CCTCTCTTTTTCCTCTACACAACTTTT</t>
  </si>
  <si>
    <t>.(((((.((((((((.&amp;))))))))..))))).</t>
  </si>
  <si>
    <t>GTCCTCGTTCTCCTCCTCCTCATCC</t>
  </si>
  <si>
    <t>AGGAGGAGACTTTCG</t>
  </si>
  <si>
    <t>GGAGGAGATTTTCGAAAAAGAGACC</t>
  </si>
  <si>
    <t>(((((((......(((..((.(((.&amp;)))))..)))..))))))).</t>
  </si>
  <si>
    <t>GTAGAGAGCAGGAAGGCAGCCA</t>
  </si>
  <si>
    <t>CCAAATGGCTGCTGCAGTGATCTCTACT</t>
  </si>
  <si>
    <t>.((((((((....((.(((((((.&amp;))))))).))....))))))))</t>
  </si>
  <si>
    <t>CTGCTGCTGTGATCTTGCTCTCTGAG</t>
  </si>
  <si>
    <t>.(((((..((((((((((((.&amp;.))))))))))))..))))).</t>
  </si>
  <si>
    <t>AACACTCGACCGCCTTCATC</t>
  </si>
  <si>
    <t>AACGTGCCACGAACATGGGATGTCGAGTGG</t>
  </si>
  <si>
    <t>GGGATGTCGAGTGTGCTGAGCTGG</t>
  </si>
  <si>
    <t>WBGene00020727</t>
  </si>
  <si>
    <t>T23C6.5.1</t>
  </si>
  <si>
    <t>TTTTGTCCATGTCTTATTTCCGT</t>
  </si>
  <si>
    <t>TACAAGGACATGGACT</t>
  </si>
  <si>
    <t>AAGGACATGGACGGTGGCCGTTT</t>
  </si>
  <si>
    <t>GATGATACTGATTGCCCTTTTCC</t>
  </si>
  <si>
    <t>WBGene00017004</t>
  </si>
  <si>
    <t>D1007.7.1</t>
  </si>
  <si>
    <t>TCGATGTTCAGAAGCTTTCC</t>
  </si>
  <si>
    <t>ATGGTGGAATCGAACATCGTG</t>
  </si>
  <si>
    <t>.((.((..((((((((((.&amp;.)))))))).))..))..))</t>
  </si>
  <si>
    <t>TGGAGGAAGAGAACATCGTGATTATGATCGT</t>
  </si>
  <si>
    <t>.(((((....((((((((.&amp;.)))))))).....))))).</t>
  </si>
  <si>
    <t>AGTACGAGTACAGTTGT</t>
  </si>
  <si>
    <t>ATTTAGCTCGTACTCG</t>
  </si>
  <si>
    <t>.(((((.(((((((&amp;.)))))))))))).</t>
  </si>
  <si>
    <t>TTTAGCTCGTACTCGCCTTCCCGCTC</t>
  </si>
  <si>
    <t>WBGene00009401</t>
  </si>
  <si>
    <t>F35C11.2.1</t>
  </si>
  <si>
    <t>TTCTCCTCCAACTTCTTT</t>
  </si>
  <si>
    <t>AAACAGGAGGAGAG</t>
  </si>
  <si>
    <t>AACAGGAGGAGAAACTGCTGAAG</t>
  </si>
  <si>
    <t>WBGene00006386</t>
  </si>
  <si>
    <t>F30F8.8.1</t>
  </si>
  <si>
    <t>TTTCCATGCACTTCCACCAGT</t>
  </si>
  <si>
    <t>TTCACTGGTGGAA</t>
  </si>
  <si>
    <t>TCACTGGTGGAATAAAACCTTTT</t>
  </si>
  <si>
    <t>GATTCCAGCACGCCCATCCTCTTT</t>
  </si>
  <si>
    <t>ATGTGCAGCTGGAAAT</t>
  </si>
  <si>
    <t>(((.((.(((((((.&amp;.)))))))..)).))).</t>
  </si>
  <si>
    <t>GTGCAGCTGGAATGACTGTTGAT</t>
  </si>
  <si>
    <t>GATAGTCACAATATTGTCGTCC</t>
  </si>
  <si>
    <t>TCTCGGACGACAG</t>
  </si>
  <si>
    <t>CTCGGACGACAGAATTTCTCTGG</t>
  </si>
  <si>
    <t>.(((((((((.(((...(((.&amp;.)))....))).)))))))))</t>
  </si>
  <si>
    <t>WBGene00003084</t>
  </si>
  <si>
    <t>R160.7.1</t>
  </si>
  <si>
    <t>CAATTGTTTTGTGACATCCT</t>
  </si>
  <si>
    <t>ATTTAATTCGACCGTTGGCAAAGGATGTCACAAAACAATTG</t>
  </si>
  <si>
    <t>TTTAATTCGACCGTTGGCAAAGGATGTCACAAAACAATTGGATTTTTTGAG</t>
  </si>
  <si>
    <t>WBGene00010951</t>
  </si>
  <si>
    <t>M199.2.1</t>
  </si>
  <si>
    <t>GTGTCTATGAAGGAAGTGAAG</t>
  </si>
  <si>
    <t>AGAGGGAAACAAGCTTCACTTCCAAG</t>
  </si>
  <si>
    <t>AACGTGCTTCACTTCCAAGGCCAGCTCCAT</t>
  </si>
  <si>
    <t>.((((((((((.(((((.&amp;).)))).....))))))))))</t>
  </si>
  <si>
    <t>CTTTTTGCTCCTTGACA</t>
  </si>
  <si>
    <t>CTCAAGGAGCTGACG</t>
  </si>
  <si>
    <t>TCAAGGAGCTGACGAAGAAACTGAG</t>
  </si>
  <si>
    <t>(((((((((....((((.&amp;))))..))))))))).</t>
  </si>
  <si>
    <t>CTTCCACCGCCTCCACCTCCATAT</t>
  </si>
  <si>
    <t>AGAGGTGGAGATATCACTG</t>
  </si>
  <si>
    <t>GAGGTGGAGATATCACTGACAAAGTGTGG</t>
  </si>
  <si>
    <t>(((((((((..............((((((&amp;.)))).))))))))))).</t>
  </si>
  <si>
    <t>CTGAATCACAATCACTTCCGC</t>
  </si>
  <si>
    <t>TAGTGATTCAGATG</t>
  </si>
  <si>
    <t>GTGATTCAGATGATTCGGACGAT</t>
  </si>
  <si>
    <t>((((((..(.((((((((.&amp;))))))))))))))).</t>
  </si>
  <si>
    <t>WBGene00003514</t>
  </si>
  <si>
    <t>T18D3.4.1</t>
  </si>
  <si>
    <t>ACCTTCACGTTGCCCTTTCCGT</t>
  </si>
  <si>
    <t>TACGCTCGTGAAGGT</t>
  </si>
  <si>
    <t>.((.(((((((((&amp;)))))))))..)).</t>
  </si>
  <si>
    <t>ACGCTCGTGAAGGTATCCAGTGGAC</t>
  </si>
  <si>
    <t>WBGene00019326</t>
  </si>
  <si>
    <t>K02F3.2a.1</t>
  </si>
  <si>
    <t>TGCTCTGAATGTTCTCT</t>
  </si>
  <si>
    <t>GTCTAAAGGACATTCAGGCA</t>
  </si>
  <si>
    <t>.((((((((((((((&amp;))).))))))))))).</t>
  </si>
  <si>
    <t>TCTAAAGGACATTCAGGCAATTGATCCTGA</t>
  </si>
  <si>
    <t>.((((((((((((((.&amp;))).))))))))))).</t>
  </si>
  <si>
    <t>TTTTCCTTCTCACTCTTTCGTC</t>
  </si>
  <si>
    <t>TTAATAAGGATGAGACAGGAAAAG</t>
  </si>
  <si>
    <t>.((((((((((.(((((((.&amp;)))))))))))).))))).</t>
  </si>
  <si>
    <t>TACTAAGGATGAAGAAGGAAAACCTCTTGGACC</t>
  </si>
  <si>
    <t>.((.(((((((.((((((((((.&amp;)))))))))))).))))).)).</t>
  </si>
  <si>
    <t>WBGene00007282</t>
  </si>
  <si>
    <t>C03E10.5.1</t>
  </si>
  <si>
    <t>GTGGAGTAGAAGCTGCTGCTG</t>
  </si>
  <si>
    <t>TACATCTACTCCA</t>
  </si>
  <si>
    <t>ACATCTACTCCAACTACTGAGAA</t>
  </si>
  <si>
    <t>ACACGAGCAGCCATCGCACGA</t>
  </si>
  <si>
    <t>CCCCAATTGCTCGTG</t>
  </si>
  <si>
    <t>CCCAATTGCTCGTGAAATTGAGCAT</t>
  </si>
  <si>
    <t>GATGCACAACGAGCATCATCA</t>
  </si>
  <si>
    <t>CAAATCTCTTCTCTGCTCGTTGTTG</t>
  </si>
  <si>
    <t>AAATCTCTTCTCTGCTCGTTGTTGGTTTTTACGTT</t>
  </si>
  <si>
    <t>GTGGAGTGTGGTGTGCTTCGATC</t>
  </si>
  <si>
    <t>TCATCAAGGCTCCACACACCAC</t>
  </si>
  <si>
    <t>.(((.((((.((((((.((((&amp;)))).))))))...)))).))).</t>
  </si>
  <si>
    <t>CATCAAGGCTCCACACACCACCGAGAGCTCCA</t>
  </si>
  <si>
    <t>.(((.((((.....(((((((.....((((((&amp;.))))))))))))))))).))).</t>
  </si>
  <si>
    <t>WBGene00001572</t>
  </si>
  <si>
    <t>M03A8.4.1</t>
  </si>
  <si>
    <t>ATTCCACCATACTCCACTTG</t>
  </si>
  <si>
    <t>AAGGAGATGGTGGAG</t>
  </si>
  <si>
    <t>GGAGATGGTGGAAACCCATTTGG</t>
  </si>
  <si>
    <t>AATAATCGGATGACGGTGTGGGA</t>
  </si>
  <si>
    <t>CCCACACTCCCACACCAAGCCATACG</t>
  </si>
  <si>
    <t>.(((((((((...((.&amp;.)).....)))))))))</t>
  </si>
  <si>
    <t>CCACACTCCCACACCAAGCCATACGTCAGATCAAAG</t>
  </si>
  <si>
    <t>.(((((((((........((((.(((.&amp;.))).))))..)))))))))</t>
  </si>
  <si>
    <t>GCGACAAGAATTGGGCACTG</t>
  </si>
  <si>
    <t>CTTTCGCCCAATTCGG</t>
  </si>
  <si>
    <t>TTTCGCCCAATTCGGATCTGATCTCG</t>
  </si>
  <si>
    <t>.(((((((((...((.&amp;.))...))))))))).</t>
  </si>
  <si>
    <t>WBGene00001565</t>
  </si>
  <si>
    <t>C14B9.6a.1</t>
  </si>
  <si>
    <t>AATGCTCCAACCATCTCTCCC</t>
  </si>
  <si>
    <t>AAGTTGGTTGGACGG</t>
  </si>
  <si>
    <t>AGTTGGTTGGACGGATGATGAAAAG</t>
  </si>
  <si>
    <t>((.((((((((.(.((.&amp;.)).))))))))).)).</t>
  </si>
  <si>
    <t>WBGene00017215</t>
  </si>
  <si>
    <t>F07F6.1.1</t>
  </si>
  <si>
    <t>ATCATAAAACAGTCACTCTCGC</t>
  </si>
  <si>
    <t>CCACGTCGAGAGTGCTCTCT</t>
  </si>
  <si>
    <t>GACGAGAGTGCTCTCACAGAGTTGGT</t>
  </si>
  <si>
    <t>ATGATGATGTGGTGGTGCTGT</t>
  </si>
  <si>
    <t>CCGCCACCATCATCATCAATG</t>
  </si>
  <si>
    <t>.((((((((.((((((((.&amp;.)))))))))))))))).</t>
  </si>
  <si>
    <t>CACCACCATCATCATCATGGATGCCGTC</t>
  </si>
  <si>
    <t>WBGene00004425</t>
  </si>
  <si>
    <t>C32E8.2a.1</t>
  </si>
  <si>
    <t>CTTCTGTGTGCGAGGCGTACGG</t>
  </si>
  <si>
    <t>TCGTCCGTTGCCCACAGAAG</t>
  </si>
  <si>
    <t>.(((((.((((.((((((((&amp;)))))))).)))).).).))).</t>
  </si>
  <si>
    <t>CGTCCGTTGCCCACAGAAGAGATACAACAC</t>
  </si>
  <si>
    <t>(((((.((((.((((((((.&amp;)))))))).)))).).).))).</t>
  </si>
  <si>
    <t>WBGene00022538</t>
  </si>
  <si>
    <t>ZC190.4.1</t>
  </si>
  <si>
    <t>GTAATATGTAGGCATCCTGTGG</t>
  </si>
  <si>
    <t>CAAGGATGCCACCATCG</t>
  </si>
  <si>
    <t>AGGATGCCACCATGCTGAAGTAGT</t>
  </si>
  <si>
    <t>GTTGCGACTTCCTTGATCCG</t>
  </si>
  <si>
    <t>GTAACAAAAGATGGAGTGTA</t>
  </si>
  <si>
    <t>ACTACACTCCCGTCAATG</t>
  </si>
  <si>
    <t>.((((((.(((((.&amp;.)))))))))))</t>
  </si>
  <si>
    <t>CTACACTCCCGTCAATGTCACCACTGCT</t>
  </si>
  <si>
    <t>.((((((.(((((..(((.((.&amp;)).)))...)))))))))))</t>
  </si>
  <si>
    <t>CTTGATGAGCACACGGCACATA</t>
  </si>
  <si>
    <t>AACTCTGCTATCCGCAAGTGCGTTCGTGTCCAGCTCATCAAG</t>
  </si>
  <si>
    <t>.((((...(((((...((((((((((&amp;))))))))))))))))))).</t>
  </si>
  <si>
    <t>ACTCTGCTATCCGCAAGTGCGTTCGTGTCCAGCTCATCAAGAACGGAAAGAA</t>
  </si>
  <si>
    <t>.((((...(((((...((((((((((.&amp;))))))))))))))))))).</t>
  </si>
  <si>
    <t>GAGCCACAATCCGCACAAAC</t>
  </si>
  <si>
    <t>AATTGTGATCGGATTGTGTCT</t>
  </si>
  <si>
    <t>.(((((..(((((((((.((&amp;.)).)))))))))))))).</t>
  </si>
  <si>
    <t>ATTGTGATCGGATTGTGTCTGTTGGAAAATT</t>
  </si>
  <si>
    <t>.(((((..(((((((((.((.&amp;.)).)))))))))))))).</t>
  </si>
  <si>
    <t>WBGene00020114</t>
  </si>
  <si>
    <t>R153.1e.1</t>
  </si>
  <si>
    <t>CGACGGCGCCTGTGGTGGTGG</t>
  </si>
  <si>
    <t>ACCGTCTTCTCGCACGCCACCACCGTCGTCGTCTG</t>
  </si>
  <si>
    <t>.(((((((((.(.(((((((.&amp;.))))))).).))))))))).</t>
  </si>
  <si>
    <t>CTTCTTCTTCGCCACCACCACCATCGTCGTCTTTATTCAGATA</t>
  </si>
  <si>
    <t>WBGene00014087</t>
  </si>
  <si>
    <t>ZK809.5a.1</t>
  </si>
  <si>
    <t>GCACATTGAGCAGCCACATTAC</t>
  </si>
  <si>
    <t>AGAGTGCTCAATA</t>
  </si>
  <si>
    <t>GAGTGCTCAATAGTTCTACACAA</t>
  </si>
  <si>
    <t>(..((((((((.((.&amp;.))))))))))..).</t>
  </si>
  <si>
    <t>GAGAATATCGTCTGGAATTTCA</t>
  </si>
  <si>
    <t>AGACGATATGGATG</t>
  </si>
  <si>
    <t>GACGATATGGATGTGATGTCTCTG</t>
  </si>
  <si>
    <t>((((((((..........((((.&amp;)))))))))))).</t>
  </si>
  <si>
    <t>TTATTTGATCGTCG</t>
  </si>
  <si>
    <t>TATTTGATCGTCGCCGAATCAGGA</t>
  </si>
  <si>
    <t>WBGene00000757</t>
  </si>
  <si>
    <t>F15A2.1a.1</t>
  </si>
  <si>
    <t>GATTGGATTGGACCACAAAT</t>
  </si>
  <si>
    <t>AAATGGTCAAATCCAAT</t>
  </si>
  <si>
    <t>AATGGTCAAATCCAATAAACAATTTAT</t>
  </si>
  <si>
    <t>WBGene00001863</t>
  </si>
  <si>
    <t>F15G9.4a.1</t>
  </si>
  <si>
    <t>GACGCCGATGGGGCTGGTGAGC</t>
  </si>
  <si>
    <t>AATCGCCACCAGCCTCAG</t>
  </si>
  <si>
    <t>.(((((((((((((.&amp;.))))))))))).))</t>
  </si>
  <si>
    <t>CGCCACCAGCCTCGGTTACCTGGT</t>
  </si>
  <si>
    <t>.(((((((((((((((.&amp;.)))))...)))))))).))</t>
  </si>
  <si>
    <t>F37A4.7a.3</t>
  </si>
  <si>
    <t>GAAATGGCGAATCCGATGAAA</t>
  </si>
  <si>
    <t>AAGAGAGCTCGCAACTTCAACATCGGACAAGACATCCAGCCAAAG</t>
  </si>
  <si>
    <t>.(((((((...........((((.&amp;.))))...))))))).</t>
  </si>
  <si>
    <t>CAACTTCCACATCGGATCTACCAGCTT</t>
  </si>
  <si>
    <t>AGGCGACGATTACAATAA</t>
  </si>
  <si>
    <t>TTCTCATCATCGTCGCCC</t>
  </si>
  <si>
    <t>CATCATCGTCGCCTTCTTCTTCGC</t>
  </si>
  <si>
    <t>GAGTTCGATAGATGTTATGCAAT</t>
  </si>
  <si>
    <t>(((((((((...((.&amp;))....))))))))).</t>
  </si>
  <si>
    <t>((((((((.((.(((.&amp;))))).)))))))).</t>
  </si>
  <si>
    <t>CCACTAGAACCTTCAGT</t>
  </si>
  <si>
    <t>CCCATGTGGTCTAGTGG</t>
  </si>
  <si>
    <t>.((((((((((&amp;)))))))).)).</t>
  </si>
  <si>
    <t>CCATGTGGTCTAGTGGTTAGGATTCGT</t>
  </si>
  <si>
    <t>.((((((((((.&amp;)))))))).)).</t>
  </si>
  <si>
    <t>WBGene00018149</t>
  </si>
  <si>
    <t>F37C12.1.1</t>
  </si>
  <si>
    <t>GACAACGACATCATCCTCCAT</t>
  </si>
  <si>
    <t>ACGAGGATGATCG</t>
  </si>
  <si>
    <t>CGAGGATGATCGAATGGCAAGAG</t>
  </si>
  <si>
    <t>GAGGAAACCTTCCGTTTTCGA</t>
  </si>
  <si>
    <t>WBGene00008592</t>
  </si>
  <si>
    <t>F08H9.4a.1</t>
  </si>
  <si>
    <t>CTTCCACGACCTCTTCCACG</t>
  </si>
  <si>
    <t>AATTGGAAGATCTTCGTGGAAAG</t>
  </si>
  <si>
    <t>.(((((((...((((((((.&amp;.))))))))..))))))).</t>
  </si>
  <si>
    <t>ATTGGAAGGTGTTTGTGGAAGATCAGTTCCA</t>
  </si>
  <si>
    <t>.(((((((.(.(((((((((.&amp;)))))))))).))))))).</t>
  </si>
  <si>
    <t>CAGCCTCCATCATAATCTCA</t>
  </si>
  <si>
    <t>CCAGAGGTTGTCAAGATGGAGGTTG</t>
  </si>
  <si>
    <t>.((((((((...(((((((((((&amp;))))))))))))))))))).</t>
  </si>
  <si>
    <t>CAGAGGTTGTCAAGATGGAGGTTGAGGCTGTCTGC</t>
  </si>
  <si>
    <t>WBGene00016146</t>
  </si>
  <si>
    <t>C26F1.1a.1</t>
  </si>
  <si>
    <t>AGAGCCGGAGCAACAAGGTTTTCA</t>
  </si>
  <si>
    <t>ACAAACAGTTGCTCTACGTGCTCG</t>
  </si>
  <si>
    <t>.((((.(((((((..((.((((.&amp;.)))))))))))))...)))).</t>
  </si>
  <si>
    <t>GTTGCTCCAAGTGCTCGTCGCCTCCGAA</t>
  </si>
  <si>
    <t>((((((((..(.((((.&amp;.))))))))))))).</t>
  </si>
  <si>
    <t>WBGene00007849</t>
  </si>
  <si>
    <t>C31E10.8.1</t>
  </si>
  <si>
    <t>CATCATCATCCTCATCATCCTCT</t>
  </si>
  <si>
    <t>TTGAGGATGAGCG</t>
  </si>
  <si>
    <t>TGAGGATGAGCGCCAAATGTGAA</t>
  </si>
  <si>
    <t>.((((((((.........((((.&amp;.))))........)))))))).</t>
  </si>
  <si>
    <t>WBGene00011330</t>
  </si>
  <si>
    <t>T01D3.6a.1</t>
  </si>
  <si>
    <t>AATGACATATGCTGACTGAA</t>
  </si>
  <si>
    <t>ATCCAGGATATGTCATT</t>
  </si>
  <si>
    <t>.(((.((((((((((&amp;)))))))))).))).</t>
  </si>
  <si>
    <t>TCCAGGATATGTCATTGATAATACTGT</t>
  </si>
  <si>
    <t>AATAACATCAAATCTCGAGTGA</t>
  </si>
  <si>
    <t>ACCCACTCGAGATCGT</t>
  </si>
  <si>
    <t>CCCACTCGAGATCGTGCTCCACCTTC</t>
  </si>
  <si>
    <t>WBGene00020390</t>
  </si>
  <si>
    <t>T10B5.4a.1</t>
  </si>
  <si>
    <t>TTCCGCTGACATCCAGAAGA</t>
  </si>
  <si>
    <t>TGGAGTCAGCGGG</t>
  </si>
  <si>
    <t>GGAGTCAGCGGGAAACTAATGGG</t>
  </si>
  <si>
    <t>WBGene00003690</t>
  </si>
  <si>
    <t>C28D4.1.1</t>
  </si>
  <si>
    <t>GCCAGAAACGTTGAGCGCCG</t>
  </si>
  <si>
    <t>AATATAGGGCGCTCATCGATG</t>
  </si>
  <si>
    <t>ATATAGGGCGCTCATCGATGATGACAAAGAA</t>
  </si>
  <si>
    <t>.((((((((.((.(..((.&amp;.))..).)).)))))))).</t>
  </si>
  <si>
    <t>GATGAGAAGGTGACCATAAGTATC</t>
  </si>
  <si>
    <t>GTCACAATGAATGTCGAGATTT</t>
  </si>
  <si>
    <t>ATTCATTCATTGTGAT</t>
  </si>
  <si>
    <t>TTCATTCATTGTGATATTTTTAAGTG</t>
  </si>
  <si>
    <t>GTACTTGAGCAGCACTTAG</t>
  </si>
  <si>
    <t>WBGene00004096</t>
  </si>
  <si>
    <t>F40F8.7.1</t>
  </si>
  <si>
    <t>GTGACATGCTCTCCATTCCTCC</t>
  </si>
  <si>
    <t>CTAACAATGGAGACGAAGTCA</t>
  </si>
  <si>
    <t>.((((((((..(.((((&amp;.)))).)..)))))))).</t>
  </si>
  <si>
    <t>AACAATGGAGACATGATTGTTCC</t>
  </si>
  <si>
    <t>WBGene00004909</t>
  </si>
  <si>
    <t>Y32F6A.2.1</t>
  </si>
  <si>
    <t>GTTGCCAAGCCAGGAGTATCAT</t>
  </si>
  <si>
    <t>TTAACTGGCTTGT</t>
  </si>
  <si>
    <t>TAACTGGCTTGTAATCAGTCCTA</t>
  </si>
  <si>
    <t>AATCACATTTCCTCTTCCCAAA</t>
  </si>
  <si>
    <t>GTTGGGAATGTGCAG</t>
  </si>
  <si>
    <t>TTGGAAATGTGCAGAAGCTGGAAAA</t>
  </si>
  <si>
    <t>WBGene00012782</t>
  </si>
  <si>
    <t>Y43C5A.2.1</t>
  </si>
  <si>
    <t>GAGTAGATCAAAAAATAA</t>
  </si>
  <si>
    <t>CAAATTGATCTAT</t>
  </si>
  <si>
    <t>AAATTGATCTATGCTGTGGAACA</t>
  </si>
  <si>
    <t>WBGene00011955</t>
  </si>
  <si>
    <t>T23F11.3a.1</t>
  </si>
  <si>
    <t>GCACGATCCACTGCGAAACGAA</t>
  </si>
  <si>
    <t>GGTCGGTGGATCG</t>
  </si>
  <si>
    <t>.(.((((((((((&amp;.))))))))))).</t>
  </si>
  <si>
    <t>GTCGGTGGATCGATCACTTTTAC</t>
  </si>
  <si>
    <t>WBGene00003561</t>
  </si>
  <si>
    <t>F02E8.6.1</t>
  </si>
  <si>
    <t>GATTCGGGACGGGCACAGTA</t>
  </si>
  <si>
    <t>ACTGCCATGAAGATCCCGAATG</t>
  </si>
  <si>
    <t>.((((.((....((((((((.&amp;.)))))))))))))).</t>
  </si>
  <si>
    <t>CTGCCATGTACCTCCCGAATGCCAAGAGCTCA</t>
  </si>
  <si>
    <t>.(((..(((.((((((((((.&amp;.)))))))).)))))..)))</t>
  </si>
  <si>
    <t>WBGene00018786</t>
  </si>
  <si>
    <t>F54A5.1.1</t>
  </si>
  <si>
    <t>GTACACTCGCCATCCAATCGC</t>
  </si>
  <si>
    <t>TGGAAATGGCGAGCTCG</t>
  </si>
  <si>
    <t>GGAGATGGCGAGCTGATCCCACAAC</t>
  </si>
  <si>
    <t>WBGene00005759</t>
  </si>
  <si>
    <t>C41G6.2.1</t>
  </si>
  <si>
    <t>ACACGTTGATTGAACGCTT</t>
  </si>
  <si>
    <t>TCCAAATCAACGTGTT</t>
  </si>
  <si>
    <t>AAATCAACGTGTATGCAATTCCT</t>
  </si>
  <si>
    <t>GACTAATTTAGAGCATATCTTC</t>
  </si>
  <si>
    <t>(((((((((.((((....((.&amp;))...)))).))))))))).</t>
  </si>
  <si>
    <t>WBGene00008709</t>
  </si>
  <si>
    <t>F11E6.6.1</t>
  </si>
  <si>
    <t>GACAGTCTCGACGGTGGAAGCC</t>
  </si>
  <si>
    <t>CAATATGCTTCCACG</t>
  </si>
  <si>
    <t>AATATGCTTCCACGTTTTCATCATC</t>
  </si>
  <si>
    <t>WBGene00015339</t>
  </si>
  <si>
    <t>C02E7.6.1</t>
  </si>
  <si>
    <t>AAGACGGCGCTCCTCCGACT</t>
  </si>
  <si>
    <t>TCGCCGGAGGAGCCTACGTCTACG</t>
  </si>
  <si>
    <t>.(((((((((...(((((.&amp;.)))))..))))))))).</t>
  </si>
  <si>
    <t>CCGGAGGAGCCTACGCTGTCGGAGGA</t>
  </si>
  <si>
    <t>.(((((((((....((((((.&amp;.))))))))))))))).</t>
  </si>
  <si>
    <t>AACATGGGAATATGTATGA</t>
  </si>
  <si>
    <t>CTACCATGTTCCCATGT</t>
  </si>
  <si>
    <t>TACCATGTTCCCATGTGTTCCATGCCC</t>
  </si>
  <si>
    <t>WBGene00189961</t>
  </si>
  <si>
    <t>Y54G2A.57.1</t>
  </si>
  <si>
    <t>ACCTCTTCCTCGTCTTCCG</t>
  </si>
  <si>
    <t>AAAGTGAAGCTTTTAGGAAGAGATG</t>
  </si>
  <si>
    <t>.(.((((.....((((((((.&amp;.))))))))...))))).</t>
  </si>
  <si>
    <t>AGTGAAAGTTTTCGGAAGAGGGATCTGCAGA</t>
  </si>
  <si>
    <t>GATGCAGCAGTCTTCGGATTAATT</t>
  </si>
  <si>
    <t>GGTGGTATTGCTGCACAAG</t>
  </si>
  <si>
    <t>.(.((.(((((((((.&amp;.))))))))))).).</t>
  </si>
  <si>
    <t>GGTATTGCTGCATTTCAAAATGG</t>
  </si>
  <si>
    <t>((.(((((((((((.&amp;))))))))))))).</t>
  </si>
  <si>
    <t>WBGene00011719</t>
  </si>
  <si>
    <t>T11G6.4.1</t>
  </si>
  <si>
    <t>GTCAATGTTCTGACGTGA</t>
  </si>
  <si>
    <t>ATAATTGGAACATTGATAG</t>
  </si>
  <si>
    <t>TCATTGGAACATTGATAGCTAGTCATGCA</t>
  </si>
  <si>
    <t>((((.(((((((((((.&amp;)))))))))))...))))</t>
  </si>
  <si>
    <t>WBGene00000592</t>
  </si>
  <si>
    <t>F08H9.1.1</t>
  </si>
  <si>
    <t>CCTGGGAATCCTGGATGTC</t>
  </si>
  <si>
    <t>TCATTCCTATTCCCAG</t>
  </si>
  <si>
    <t>.(((((..((((((((&amp;.))))))))...))))).</t>
  </si>
  <si>
    <t>CATTCCTATTCCCAGTTTTTTTCTAG</t>
  </si>
  <si>
    <t>(((((..((((((((.&amp;.))))))))...))))).</t>
  </si>
  <si>
    <t>WBGene00016946</t>
  </si>
  <si>
    <t>C55B7.10.1</t>
  </si>
  <si>
    <t>GTGCACACGTCGACCTTAAACT</t>
  </si>
  <si>
    <t>TCAGCAGCGTGTGCA</t>
  </si>
  <si>
    <t>CAGCAGCGTGTGCAGCCAATGCAGC</t>
  </si>
  <si>
    <t>GTAAAGCAACGGACTTT</t>
  </si>
  <si>
    <t>.(((((((..((((.&amp;))))))))))).</t>
  </si>
  <si>
    <t>WBGene00007219</t>
  </si>
  <si>
    <t>C01A2.7a.1</t>
  </si>
  <si>
    <t>CTCTGTCATCATCATCCACAT</t>
  </si>
  <si>
    <t>GAGATGATGACGTC</t>
  </si>
  <si>
    <t>((((((((((((.&amp;.)))))))))).)).</t>
  </si>
  <si>
    <t>AGATGATGACGTGACGATGTTGT</t>
  </si>
  <si>
    <t>WBGene00008965</t>
  </si>
  <si>
    <t>F19H8.5.1</t>
  </si>
  <si>
    <t>GATACGACTCGATGATTTG</t>
  </si>
  <si>
    <t>TCCTCATCGAGAAGTACT</t>
  </si>
  <si>
    <t>TCATCGAGAAGTCATCTTTCGAA</t>
  </si>
  <si>
    <t>((((((((..((.(((.&amp;)))))..)))))))).</t>
  </si>
  <si>
    <t>AAGAAGAGAAGAGAAAATCGAA</t>
  </si>
  <si>
    <t>CCAACTTCTCTTCTATG</t>
  </si>
  <si>
    <t>AACTTCTCTTCTTGCTGATGATC</t>
  </si>
  <si>
    <t>GACAACGGCCATCATCACGTACC</t>
  </si>
  <si>
    <t>GGCCTGATGATGGTCAAG</t>
  </si>
  <si>
    <t>TGATGATGGCCAAGCAGTACTTAAG</t>
  </si>
  <si>
    <t>GATTAAATTTCTGACAGAACG</t>
  </si>
  <si>
    <t>CTTCATGTTCTGTCCCGACATATAG</t>
  </si>
  <si>
    <t>TTCATGTTCTGTCCCGACATATAGAAAAGAGTTGG</t>
  </si>
  <si>
    <t>.((((((((.........(((((.&amp;.))))))))))))).</t>
  </si>
  <si>
    <t>WBGene00019627</t>
  </si>
  <si>
    <t>K10D2.1a.1</t>
  </si>
  <si>
    <t>GTCGTTCGGATCCCTTCGA</t>
  </si>
  <si>
    <t>TATTGGATCCGACGAAG</t>
  </si>
  <si>
    <t>TGGATCCGACGATTCATCAGTTT</t>
  </si>
  <si>
    <t>WBGene00003025</t>
  </si>
  <si>
    <t>T27C4.4a.1</t>
  </si>
  <si>
    <t>GAATAGTGGAAGAGCCTCCGG</t>
  </si>
  <si>
    <t>CGCACCTTCCACGCCCAG</t>
  </si>
  <si>
    <t>ATCTTCCACGCCCACGCGATCCTTC</t>
  </si>
  <si>
    <t>WBGene00015651</t>
  </si>
  <si>
    <t>C09G12.1.1</t>
  </si>
  <si>
    <t>AAGATCTGCATTCCTCCTCG</t>
  </si>
  <si>
    <t>AACGATTGAGGAAGCTGATGCAGATCGTG</t>
  </si>
  <si>
    <t>.(((((.(..((((((((((.&amp;.))))))))))).))))).</t>
  </si>
  <si>
    <t>GAGGAAGGCGATGCAGATGGGTGTTTGAA</t>
  </si>
  <si>
    <t>((((.(((.(((((((((.&amp;.)))))))))))))))).</t>
  </si>
  <si>
    <t>WBGene00009435</t>
  </si>
  <si>
    <t>F35G2.1a.1</t>
  </si>
  <si>
    <t>CTTCCGAACCTCGTCGA</t>
  </si>
  <si>
    <t>CTCTTCTCGACGAGGTCACCCGAGTTCCAG</t>
  </si>
  <si>
    <t>TCTTCTCGACGAGGTCACCCGAGTTCCAGGAGCAATCCGA</t>
  </si>
  <si>
    <t>.((((((((((.............((((.&amp;.))))..))))))))))</t>
  </si>
  <si>
    <t>GATTTAGTGGAATATGACGAA</t>
  </si>
  <si>
    <t>ATTTTCGTGATATTCCACATG</t>
  </si>
  <si>
    <t>TTCGTCATATTTCACATTTTTGCGATGG</t>
  </si>
  <si>
    <t>GAACAATCTGATTTCTGACTTC</t>
  </si>
  <si>
    <t>TATGTCAGAAACGGAGAGTTT</t>
  </si>
  <si>
    <t>.((((((((((((..((((&amp;))))..)))).)))))))).</t>
  </si>
  <si>
    <t>ATGTCAGAAACGGAGAGTTTGACATCAAATC</t>
  </si>
  <si>
    <t>.((((((((((((..((((.&amp;))))..)))).)))))))).</t>
  </si>
  <si>
    <t>WBGene00012671</t>
  </si>
  <si>
    <t>Y39B6A.9.1</t>
  </si>
  <si>
    <t>CATCACTCTCCTCGTCGCTGCT</t>
  </si>
  <si>
    <t>CACGAGGAGGGAT</t>
  </si>
  <si>
    <t>ACGAGGAGGGATGGAAGAACGAG</t>
  </si>
  <si>
    <t>(((((((((((((.&amp;)))).).)))))))).</t>
  </si>
  <si>
    <t>Y55D5A.5c.1</t>
  </si>
  <si>
    <t>GTCGATCGATAACCACCCGTAT</t>
  </si>
  <si>
    <t>AATGGAGTTCGATCGAAC</t>
  </si>
  <si>
    <t>TGGAATTCGATCGATTGGACGGAAA</t>
  </si>
  <si>
    <t>(((...(((((((((.&amp;)))))))))...))).</t>
  </si>
  <si>
    <t>WBGene00001043</t>
  </si>
  <si>
    <t>W07A8.3a.1</t>
  </si>
  <si>
    <t>CTTCGACAGCGGCACGCGTGGCA</t>
  </si>
  <si>
    <t>AACTTTGCCACGCGACGAATGCCAACG</t>
  </si>
  <si>
    <t>ACTTTGCCACGCGACGAATGCCAACGCTCAACACATT</t>
  </si>
  <si>
    <t>.(((((((((.....((((...(((.&amp;.))))))))))))))))</t>
  </si>
  <si>
    <t>TAATACAGATACACTCATCGC</t>
  </si>
  <si>
    <t>CTTACGAGATGAGTGTATCATATG</t>
  </si>
  <si>
    <t>TTACGAGATGAGTGTATCATATGGAACTGTATTT</t>
  </si>
  <si>
    <t>.((((((((((((.........((((((.&amp;.)))))))))))))))))).</t>
  </si>
  <si>
    <t>WBGene00004501</t>
  </si>
  <si>
    <t>C52E4.4.1</t>
  </si>
  <si>
    <t>TTCTTCCTCCTGCTCATCATCAT</t>
  </si>
  <si>
    <t>CCAAGGAGGAAGACT</t>
  </si>
  <si>
    <t>CAAGGAGGAAGAGAAGAATTTCC</t>
  </si>
  <si>
    <t>ATCAACTGTGAGCCCAATCTGT</t>
  </si>
  <si>
    <t>CTACATGGGCTCAAGC</t>
  </si>
  <si>
    <t>TACATGGGCTCAGACTTACGGAG</t>
  </si>
  <si>
    <t>WBGene00007289</t>
  </si>
  <si>
    <t>C04B4.1.1</t>
  </si>
  <si>
    <t>AACTCCTCCCATGTTGT</t>
  </si>
  <si>
    <t>CCCAAGGAGGAGTTC</t>
  </si>
  <si>
    <t>CCAAGGAGGAGTTATAAGGACTCG</t>
  </si>
  <si>
    <t>GTCCTGTGCGTCTGATGATCGT</t>
  </si>
  <si>
    <t>TTCATCAGAGTGCGCAGATCTCG</t>
  </si>
  <si>
    <t>TCATCAGAATGCACAGAACTAATTATGGAAA</t>
  </si>
  <si>
    <t>(((((((.((((((((.((.&amp;)).))))))))))))))).</t>
  </si>
  <si>
    <t>ATAGAACAGTTTCGTCGCGAG</t>
  </si>
  <si>
    <t>CACCTGTCTCGATCCTCGCCGCGACGACTATG</t>
  </si>
  <si>
    <t>ACCTGTCTCGATCCTCGCCGCGACGACTATGAAACTCTCCAG</t>
  </si>
  <si>
    <t>WBGene00013402</t>
  </si>
  <si>
    <t>Y62H9A.14a.1</t>
  </si>
  <si>
    <t>AGTTCTCACATCATTCAT</t>
  </si>
  <si>
    <t>CACATGTGAGAGCTTG</t>
  </si>
  <si>
    <t>CATGTGAGAGCTATCGAAGTTTA</t>
  </si>
  <si>
    <t>ATCGTTTTAACGTCCTCGCCA</t>
  </si>
  <si>
    <t>ACTATCGAGGACGTCATCAAACGAG</t>
  </si>
  <si>
    <t>.(((((((((....((((((.&amp;.))))))..))))))))).</t>
  </si>
  <si>
    <t>GAGGACGTCACGAAACGACATGGGCGGTA</t>
  </si>
  <si>
    <t>((((((((...(((((((.&amp;.))))))).)))))))).</t>
  </si>
  <si>
    <t>GAGCCACCTGAGCAGCGACG</t>
  </si>
  <si>
    <t>.((((((((.((((.(((.&amp;)))..)))).)))))))).</t>
  </si>
  <si>
    <t>ACCTCGCTGCTGAGGTTCTCGAGTTGGCTGGA</t>
  </si>
  <si>
    <t>.((((((((.((((.........((((.&amp;.)))))))).)))))))).</t>
  </si>
  <si>
    <t>WBGene00003073</t>
  </si>
  <si>
    <t>R74.1.1</t>
  </si>
  <si>
    <t>AAGTCCTTCGCCTCCCCAACGCA</t>
  </si>
  <si>
    <t>AAATCGAAGGACTTG</t>
  </si>
  <si>
    <t>AATCGAAGGACTTGGGGATTTGGCT</t>
  </si>
  <si>
    <t>.(..(((((((...(((.&amp;.))))))))))..).</t>
  </si>
  <si>
    <t>ATCCGGCTTCTTCTCCCTTGCTA</t>
  </si>
  <si>
    <t>AGTGGAGAAGGCGGCCGCTGAGAATG</t>
  </si>
  <si>
    <t>((.((((((((.(((((.&amp;.))))))))))))))).</t>
  </si>
  <si>
    <t>GAGACGGTGGCTGCTGAGAAGAAGGATGGAG</t>
  </si>
  <si>
    <t>.((((....(((((((((..((((.&amp;.)))).)))))))))....))))</t>
  </si>
  <si>
    <t>GTCCATTACGGTACTATCCTG</t>
  </si>
  <si>
    <t>WBGene00021617</t>
  </si>
  <si>
    <t>Y47D7A.3.1</t>
  </si>
  <si>
    <t>CAAGTGGTGTCCGATGGACC</t>
  </si>
  <si>
    <t>ATTCCATTGGACACCAAACACTACTTG</t>
  </si>
  <si>
    <t>TCCATTGGACACCAACTTTCAACCAA</t>
  </si>
  <si>
    <t>(((((((((((((.((((.&amp;.))))))))))))))))).</t>
  </si>
  <si>
    <t>WBGene00009730</t>
  </si>
  <si>
    <t>F45G2.2a.1</t>
  </si>
  <si>
    <t>GAACAGTCTCAAAAGATCGTAGT</t>
  </si>
  <si>
    <t>CAAACTACGATCCGTACACT</t>
  </si>
  <si>
    <t>AAACTACGATCCTGGCCTTGGTA</t>
  </si>
  <si>
    <t>.((((((((((((..(.&amp;)..)))........)))))))))</t>
  </si>
  <si>
    <t>WBGene00023405</t>
  </si>
  <si>
    <t>ZK1236.3a.1</t>
  </si>
  <si>
    <t>AAACGATTCTGGAGCCTC</t>
  </si>
  <si>
    <t>AATCTCCATATCGTTTTATGCCACCACAACCACAAT</t>
  </si>
  <si>
    <t>.(((((.(((((((.&amp;)))))))..))))).</t>
  </si>
  <si>
    <t>TATCCACCTGGTATTCTGCCACCACAACAGAATCGTCAA</t>
  </si>
  <si>
    <t>GACTCCGGCGACAACAAG</t>
  </si>
  <si>
    <t>CAGGTTACCAGTGAGAATGGCGTTGTCGCGGAGAG</t>
  </si>
  <si>
    <t>AGGTTACCAGTGAGAATGGCGTTGTCGCGGAGAGTGTGAAGAAGC</t>
  </si>
  <si>
    <t>WBGene00021183</t>
  </si>
  <si>
    <t>Y9C9A.16a.1</t>
  </si>
  <si>
    <t>GATCACACAGTGGACAGAGGA</t>
  </si>
  <si>
    <t>TGTTTCCCTTCCTTCTTGTCCACTGAAAG</t>
  </si>
  <si>
    <t>.(((((..(((((((((.&amp;.))))))))))))))</t>
  </si>
  <si>
    <t>TTCTTGTCCACTGGTCGTCAGCAC</t>
  </si>
  <si>
    <t>(((.(((((((((((.(((.&amp;))).)).)))))))))))).</t>
  </si>
  <si>
    <t>CATCTTCGTCGCCCAAATCCA</t>
  </si>
  <si>
    <t>ATTGGATTGGGTGTCGAAGATG</t>
  </si>
  <si>
    <t>.(((((((((((.((((((((&amp;)))))))).))))))).))))</t>
  </si>
  <si>
    <t>TTGGATTGGGTGTCGAAGATGAGGATAAACGT</t>
  </si>
  <si>
    <t>.(((((((((((.((((((((.&amp;)))))))).))))))).))))</t>
  </si>
  <si>
    <t>WBGene00016055</t>
  </si>
  <si>
    <t>C24D10.4.1</t>
  </si>
  <si>
    <t>CTCTTTTACAGCAGCTTTTCGT</t>
  </si>
  <si>
    <t>AAACGAACTTGCTGCTGTTTTTCAAG</t>
  </si>
  <si>
    <t>.(((((...((((((((.&amp;.))))))))..)))))</t>
  </si>
  <si>
    <t>AACGAACTTGCTGCTGTTTTTCAAGCAATGGGGAAT</t>
  </si>
  <si>
    <t>.(((((...((((((((............((((.&amp;))))...))))))))..)))))</t>
  </si>
  <si>
    <t>AAAAAGAGCTCTGATTTTATA</t>
  </si>
  <si>
    <t>AAATCAGAGTGCT</t>
  </si>
  <si>
    <t>((((((((((.((&amp;.)).)))))))))).</t>
  </si>
  <si>
    <t>AATCAGAGTGCTCTCATTCCTGA</t>
  </si>
  <si>
    <t>WBGene00015677</t>
  </si>
  <si>
    <t>C10F3.1.1</t>
  </si>
  <si>
    <t>CACCATGATGAGCCGGAG</t>
  </si>
  <si>
    <t>AATCGTCCGGCTCATCGGGTG</t>
  </si>
  <si>
    <t>.((((((((((((((((&amp;)))).)))))))))))).</t>
  </si>
  <si>
    <t>ATCGTCCGGCTCATCGGGTGAAATGTCTGGT</t>
  </si>
  <si>
    <t>.((((((((((((((((.&amp;)))).)))))))))))).</t>
  </si>
  <si>
    <t>F35D11.11b.1</t>
  </si>
  <si>
    <t>TGGCGGTGCCAAATACG</t>
  </si>
  <si>
    <t>CAACTCACCGCCAATTT</t>
  </si>
  <si>
    <t>AACACACCGCCAATCTCTCCATTAT</t>
  </si>
  <si>
    <t>CAACTTTCCCAACAATAC</t>
  </si>
  <si>
    <t>AGAGGGAAAGTTG</t>
  </si>
  <si>
    <t>GAGGGAAAGTTGTTTGTGTCGCT</t>
  </si>
  <si>
    <t>GTAACAATGTTTCCGTGAGCCA</t>
  </si>
  <si>
    <t>TGGCTCACGCGTTG</t>
  </si>
  <si>
    <t>((((((((((((((&amp;.)))))....)))))))))</t>
  </si>
  <si>
    <t>GGCTCACGCGTTGAGAAAGACAAG</t>
  </si>
  <si>
    <t>(((((((((((((.&amp;.)))))....)))))))).</t>
  </si>
  <si>
    <t>WBGene00022824</t>
  </si>
  <si>
    <t>ZK813.5.1</t>
  </si>
  <si>
    <t>TGGGCGTCTCGACCGGTGT</t>
  </si>
  <si>
    <t>AGTGAGACGCCCA</t>
  </si>
  <si>
    <t>GTGAGACGCCCAAACCAAGAGCA</t>
  </si>
  <si>
    <t>AACGCAATCCATGTAAA</t>
  </si>
  <si>
    <t>AAACACGGATTGCG</t>
  </si>
  <si>
    <t>AACACGGATTGCGATTCAATGCGA</t>
  </si>
  <si>
    <t>GATCAGGTGGAAGAATCTCA</t>
  </si>
  <si>
    <t>GTAGTTGAAGTATTGACTGG</t>
  </si>
  <si>
    <t>ATCACTTCAACGC</t>
  </si>
  <si>
    <t>TCACTTCAACGCAAACTGCCATA</t>
  </si>
  <si>
    <t>GAGATGTTGGGGGGAAG</t>
  </si>
  <si>
    <t>ATACAATGTACCCCCCAAAATTCTTCAG</t>
  </si>
  <si>
    <t>ACCCCCCAAAACTCTATTAATTAAAT</t>
  </si>
  <si>
    <t>AACGAGAGTATCTTGCCGCAAA</t>
  </si>
  <si>
    <t>TCCACACGTGCAAGCTCTCGTT</t>
  </si>
  <si>
    <t>.((.(((((((((((((&amp;))))))))...))))))).</t>
  </si>
  <si>
    <t>CCACACGTGCAAGCTCTCGTTATGGCCCCAAC</t>
  </si>
  <si>
    <t>.((.(((((((((((((.&amp;))))))))...))))))).</t>
  </si>
  <si>
    <t>WBGene00008717</t>
  </si>
  <si>
    <t>F11F1.5.1</t>
  </si>
  <si>
    <t>AGCACGGATCTTCTCATACATT</t>
  </si>
  <si>
    <t>ATTTGAGAAGAACAAGGTCCGTC</t>
  </si>
  <si>
    <t>.((((((((......(((((.&amp;.))))))))))))).</t>
  </si>
  <si>
    <t>TGAGAAGAACAATGCTATCAATC</t>
  </si>
  <si>
    <t>((((((((.(..((((.&amp;))))..).)))))))).</t>
  </si>
  <si>
    <t>GTTTTTCGTTGCTCCACCAAAT</t>
  </si>
  <si>
    <t>((((((((((((...((.(((((&amp;))))).)).)))))))))))).</t>
  </si>
  <si>
    <t>WBGene00017214</t>
  </si>
  <si>
    <t>F07E5.9.1</t>
  </si>
  <si>
    <t>CAGCAATTCCTCCGGTGACT</t>
  </si>
  <si>
    <t>ACTTCCAGGAATTGCTGG</t>
  </si>
  <si>
    <t>.(((((((((((((.&amp;)))))))))))..)).</t>
  </si>
  <si>
    <t>CCGGGAATTGCTGGAAATGTGATGG</t>
  </si>
  <si>
    <t>(((((((((((((.&amp;))))))))))..))).</t>
  </si>
  <si>
    <t>AATTGTTGGTCCATTATCG</t>
  </si>
  <si>
    <t>ACATCTTCGATGTGACCAACATG</t>
  </si>
  <si>
    <t>TTCGATAAGACCAACATCAACAAGGAGG</t>
  </si>
  <si>
    <t>.((((((((((((((.&amp;.))))))))..))))))</t>
  </si>
  <si>
    <t>AAGTGAAGAGGAAGTTCT</t>
  </si>
  <si>
    <t>CCACTCTCTTCACC</t>
  </si>
  <si>
    <t>CACTCTCTTCACAAGTCTTCCAG</t>
  </si>
  <si>
    <t>AAACTGAGAGTGGAGCTG</t>
  </si>
  <si>
    <t>CATATACTTGTTCTCAGTTTCCCTTCCCAAACCCCCG</t>
  </si>
  <si>
    <t>.(((.((((((((((.&amp;))))))))))..))).</t>
  </si>
  <si>
    <t>ATATGGTTGTTCTCAGTTTGTTTCCAAAAG</t>
  </si>
  <si>
    <t>.((((.((((((((((.&amp;))))))))))...)))).</t>
  </si>
  <si>
    <t>WBGene00010125</t>
  </si>
  <si>
    <t>F55G11.5a.1</t>
  </si>
  <si>
    <t>GATAATTGCCTGTCCGCGTTATC</t>
  </si>
  <si>
    <t>GGGGTGCAATTAT</t>
  </si>
  <si>
    <t>(((..((((((((&amp;.))))))))...))).</t>
  </si>
  <si>
    <t>GGGTGCAATTATGTGGGAAATCT</t>
  </si>
  <si>
    <t>(((.((((((((.&amp;.))))))))...))).</t>
  </si>
  <si>
    <t>ATTGTTTCCATCTCTCTA</t>
  </si>
  <si>
    <t>AAGATCAGAAACAA</t>
  </si>
  <si>
    <t>.((((..(((((((&amp;.))))))).)))).</t>
  </si>
  <si>
    <t>AGATCAGAAACAATTGTCATTTGC</t>
  </si>
  <si>
    <t>((((..((((((((.&amp;)))))))).)))).</t>
  </si>
  <si>
    <t>CAACTTTCCAGCATCAACTGC</t>
  </si>
  <si>
    <t>CACGGAATCGTTGATGCTTCTGGTGAAAG</t>
  </si>
  <si>
    <t>.(((((((((....(.(((((&amp;.))))))))))))))).</t>
  </si>
  <si>
    <t>ACGGAATCGTTGATGCTTCTGGTGAAAGATTTCTTCTTT</t>
  </si>
  <si>
    <t>.(((((((((....(.(((((.&amp;.))))))))))))))).</t>
  </si>
  <si>
    <t>GGCAAAGGTGACAGAACAACTCT</t>
  </si>
  <si>
    <t>ATCCGCGTCTGTCACATGCGAGGCCCGGGTT</t>
  </si>
  <si>
    <t>.((((((((.......(((.&amp;)))....)))))))).</t>
  </si>
  <si>
    <t>WBGene00004224</t>
  </si>
  <si>
    <t>F55F8.1.1</t>
  </si>
  <si>
    <t>AGAGAAGAGCTGGTTGAGCA</t>
  </si>
  <si>
    <t>CTTATCCGCTCTTCTCATC</t>
  </si>
  <si>
    <t>((((.(((((((((((.&amp;.))))))))).)).)))).</t>
  </si>
  <si>
    <t>ATCAGCTCTTCTCATTCCTCAACCAG</t>
  </si>
  <si>
    <t>WBGene00007982</t>
  </si>
  <si>
    <t>C36E8.3.1</t>
  </si>
  <si>
    <t>GATGTGGTGCTGCAGCTCG</t>
  </si>
  <si>
    <t>AACCGCTAGAGCAGCACCAATTC</t>
  </si>
  <si>
    <t>.(((...(((((((((..((&amp;))..)))))))))))).</t>
  </si>
  <si>
    <t>ACCGCTAGAGCAGCACCAATTCCCAAACGGAGT</t>
  </si>
  <si>
    <t>.(((...(((((((((..((.&amp;))..)))))))))))).</t>
  </si>
  <si>
    <t>WBGene00022230</t>
  </si>
  <si>
    <t>Y73B6A.3.1</t>
  </si>
  <si>
    <t>AACTCCAATTCTCCATCGTCG</t>
  </si>
  <si>
    <t>ATAAGGCTTATCTTGCCATGGAGAATG</t>
  </si>
  <si>
    <t>GCCATGGAGAATGATTATGGCGAA</t>
  </si>
  <si>
    <t>((.(((((((((.....(((.(.&amp;.).)))))))))))).)).</t>
  </si>
  <si>
    <t>AAGTCGTTCAGCTTCCTCATGT</t>
  </si>
  <si>
    <t>TTTCGACAGCTGAACAG</t>
  </si>
  <si>
    <t>TTCGAAAGCTGAACAATCAAGAGATA</t>
  </si>
  <si>
    <t>GAAATCGACAGGTGAAATTGC</t>
  </si>
  <si>
    <t>TTTCATATATTGCATTTTCACCTGATCAACG</t>
  </si>
  <si>
    <t>.(((.(((((((((.((.&amp;.))))))))))).)))</t>
  </si>
  <si>
    <t>TTCATATATTGCATTTTCACCTGATCAACGATTGGTTCTTT</t>
  </si>
  <si>
    <t>.(((.(((((((((.....(((((.&amp;.))))).))))))))).)))</t>
  </si>
  <si>
    <t>GATCGCCTTGCACTCCTCGAG</t>
  </si>
  <si>
    <t>AACCCTCGAGGAG</t>
  </si>
  <si>
    <t>ACCCTCGAGGAGATCTACCTCAA</t>
  </si>
  <si>
    <t>CTGAGGATGGGCACGGTGGAC</t>
  </si>
  <si>
    <t>CTGATGGAGTCCACCGTGGTCTCGTCGG</t>
  </si>
  <si>
    <t>.((((((((((.((((.((((&amp;)))).)).)).))))))))))</t>
  </si>
  <si>
    <t>TGATGGAGTCCACCGTGGTCTCGTCGGAAAGATCATCG</t>
  </si>
  <si>
    <t>.((((((((((.((((.((((.&amp;)))).)).)).))))))))))</t>
  </si>
  <si>
    <t>GACATCCTCGGTGAAACCTCC</t>
  </si>
  <si>
    <t>AAACTGAGGATGTT</t>
  </si>
  <si>
    <t>AACTGAGGATGTTGAGGAATTCCA</t>
  </si>
  <si>
    <t>GATTGGTGTCTCCGTCTTCGTGA</t>
  </si>
  <si>
    <t>TTCTTGGAGACACCT</t>
  </si>
  <si>
    <t>TCTTGGAGACACCTTCATCCGTCAA</t>
  </si>
  <si>
    <t>.((((((((((.((.&amp;))..)))))))))).</t>
  </si>
  <si>
    <t>WBGene00012269</t>
  </si>
  <si>
    <t>W04G5.9.1</t>
  </si>
  <si>
    <t>CTTCAACGACTTCTTCTCCTAC</t>
  </si>
  <si>
    <t>ATTGAATATATAGGAGAAGTTGTGGAAAGAGA</t>
  </si>
  <si>
    <t>.(((((((((..((.(...(((.&amp;)))...).))..))))))))).</t>
  </si>
  <si>
    <t>ATATTTAGGAGAAGTTTGGGAGAGGAAGCACATTT</t>
  </si>
  <si>
    <t>.(((((((((...((..(..((((.&amp;))))..)..)).))))))))).</t>
  </si>
  <si>
    <t>WBGene00007284</t>
  </si>
  <si>
    <t>C03H12.1a.1</t>
  </si>
  <si>
    <t>GACCAATCTTCCCGTCCG</t>
  </si>
  <si>
    <t>AACGATATCGGGAAGATATGGG</t>
  </si>
  <si>
    <t>GGGAAGATATGGTTGTTGCAATT</t>
  </si>
  <si>
    <t>WBGene00004049</t>
  </si>
  <si>
    <t>Y71F9AL.18a.1</t>
  </si>
  <si>
    <t>GAACAAGAGCAGACCAAATC</t>
  </si>
  <si>
    <t>CATATCTTCTGCTCTG</t>
  </si>
  <si>
    <t>ATATCTTCTGCTCTGTGACGTGGCAC</t>
  </si>
  <si>
    <t>WBGene00010782</t>
  </si>
  <si>
    <t>K11H3.5a.1</t>
  </si>
  <si>
    <t>GATGAATGGTGAAAAATAATGT</t>
  </si>
  <si>
    <t>CACACCATTCACATTG</t>
  </si>
  <si>
    <t>ACAACATTCACATTCATCACATCAT</t>
  </si>
  <si>
    <t>AAATGCTCCTTAACCTCTCTGC</t>
  </si>
  <si>
    <t>TGGAGACGAAGAGGTTAGAGATG</t>
  </si>
  <si>
    <t>.((.(((((((((((.&amp;.)))..)))))))).)).</t>
  </si>
  <si>
    <t>GGAGACGAAGAGGTTAGAGATGATGCGGTGGAG</t>
  </si>
  <si>
    <t>.((.(((((((((............((((&amp;.))))))))))))).)).</t>
  </si>
  <si>
    <t>WBGene00008978</t>
  </si>
  <si>
    <t>F20D1.8.1</t>
  </si>
  <si>
    <t>GTAGTACTCCATAATAATCTTC</t>
  </si>
  <si>
    <t>AATTTGGAGTACA</t>
  </si>
  <si>
    <t>ATTTGGAGTACAGCAGTGACTTG</t>
  </si>
  <si>
    <t>GACGCATCGACATTACATCACTT</t>
  </si>
  <si>
    <t>CTGCAATCGATGCGAG</t>
  </si>
  <si>
    <t>TTCAATCGATGCGATGTGGCTTCTA</t>
  </si>
  <si>
    <t>WBGene00077732</t>
  </si>
  <si>
    <t>C30B5.1.1</t>
  </si>
  <si>
    <t>GAGCATCATCGTCCTCG</t>
  </si>
  <si>
    <t>AAGACGATGATGCTG</t>
  </si>
  <si>
    <t>AGACGATGATGCTTGCGAAGTATT</t>
  </si>
  <si>
    <t>GCCAGAAGAGACGAGCAG</t>
  </si>
  <si>
    <t>AAAAAGAAGGATCTTCTCTCGGCGATGCTCGTCTG</t>
  </si>
  <si>
    <t>AAAAGAAGGATCTTCTCTCGGCGATGCTCGTCTGTCATCGTTTTT</t>
  </si>
  <si>
    <t>.(((((((((.((.&amp;.))..))))))))).</t>
  </si>
  <si>
    <t>WBGene00011364</t>
  </si>
  <si>
    <t>T02B5.3.1</t>
  </si>
  <si>
    <t>AACTCCATTCTCCAAGAC</t>
  </si>
  <si>
    <t>ATTCTACAAGAATGGAGTCG</t>
  </si>
  <si>
    <t>.(((...((((((((((.&amp;.))))))))))...))).</t>
  </si>
  <si>
    <t>TACAAGAATGGAGGAATTGGAGGA</t>
  </si>
  <si>
    <t>WBGene00011203</t>
  </si>
  <si>
    <t>R10E4.7.1</t>
  </si>
  <si>
    <t>TCATCAGCTCACGGATC</t>
  </si>
  <si>
    <t>CTCAGGAGCTGATGTT</t>
  </si>
  <si>
    <t>CAGGAGCTGATGGTGTTCTAATT</t>
  </si>
  <si>
    <t>WBGene00008238</t>
  </si>
  <si>
    <t>C50F4.16.1</t>
  </si>
  <si>
    <t>CTTCTGGAGCGTCGTCGT</t>
  </si>
  <si>
    <t>TCAACTACGACATGCCAGAAGATTCCG</t>
  </si>
  <si>
    <t>.((.(((((...(((((((.&amp;)))))))...))))).))</t>
  </si>
  <si>
    <t>TACGATCTTCCAGAAGATTCGTTTAAACTCC</t>
  </si>
  <si>
    <t>AAGCTGGGCAGTCCATGATGC</t>
  </si>
  <si>
    <t>TCACTGTCCCAGCTT</t>
  </si>
  <si>
    <t>.((((.((((((((&amp;)))))))))))).</t>
  </si>
  <si>
    <t>CACTGTCCCAGCTTATTTCAACGAC</t>
  </si>
  <si>
    <t>.((((.((((((((.&amp;)))))))))))).</t>
  </si>
  <si>
    <t>WBGene00011179</t>
  </si>
  <si>
    <t>R09H10.1.1</t>
  </si>
  <si>
    <t>AATCTTGTCGTACACCACTTCGTT</t>
  </si>
  <si>
    <t>GCGGTGGGGGACAAGATCG</t>
  </si>
  <si>
    <t>(.((((.(.((((((((.&amp;.)))))))).).)))).).</t>
  </si>
  <si>
    <t>GTGTGGGACAAGATGTCAATGCAGA</t>
  </si>
  <si>
    <t>(((((.((((((((.&amp;.)))))))).))))).</t>
  </si>
  <si>
    <t>GAACAATTTTGGCTGGCTCTGGA</t>
  </si>
  <si>
    <t>TCGCTCAAAGAGCTATCAGAGCCAAGCTCACCG</t>
  </si>
  <si>
    <t>CGCTCAAAGAGCTATCAGAGCCAAGCTCACCGACTTCGAGAGA</t>
  </si>
  <si>
    <t>.(((((((.((((.......(((.&amp;))).......))))))))))).</t>
  </si>
  <si>
    <t>GATACAATCCATTGTGCAAGCA</t>
  </si>
  <si>
    <t>CGACGCGTGCCTGCTTGCACACCTTCACACT</t>
  </si>
  <si>
    <t>GACGCGTGCCTGCTTGCACACCTTCACACTACAGATATGGT</t>
  </si>
  <si>
    <t>.((((((((((................((((.&amp;.))))))))))))))</t>
  </si>
  <si>
    <t>GTGGCCAGAGTCCTGCTCAAC</t>
  </si>
  <si>
    <t>ACAGCAGGACGGT</t>
  </si>
  <si>
    <t>.(((((((((((&amp;.)))...)))))))).</t>
  </si>
  <si>
    <t>CAGCAGGACGGTTTGTGAAGAAA</t>
  </si>
  <si>
    <t>WBGene00015713</t>
  </si>
  <si>
    <t>C12D12.1a.1</t>
  </si>
  <si>
    <t>ACCTGCCCAGTAACAGTT</t>
  </si>
  <si>
    <t>GGCTAATAACTACGATAATGTTACTGGTCAAGG</t>
  </si>
  <si>
    <t>.(((((((((.(.(((&amp;.)))).))))))))).</t>
  </si>
  <si>
    <t>GCTAATAACTACGATAATGTTACTGGTCAAGGAGACACTTACA</t>
  </si>
  <si>
    <t>.(((((((((.(.(((.&amp;.)))).))))))))).</t>
  </si>
  <si>
    <t>WBGene00015454</t>
  </si>
  <si>
    <t>C04G6.4.1</t>
  </si>
  <si>
    <t>GGAACTGGAACTGGTGGAACG</t>
  </si>
  <si>
    <t>CTATCAACCACCAGTGGATCCAGTTCAAG</t>
  </si>
  <si>
    <t>AACCATCAGTGACTCCAGTTCCACCTCCTACT</t>
  </si>
  <si>
    <t>.((((((((...(((((((((.&amp;))))))))))))))))).</t>
  </si>
  <si>
    <t>WBGene00010366</t>
  </si>
  <si>
    <t>H05L14.1.1</t>
  </si>
  <si>
    <t>ATCTAAAGATCCTTCATCATTCT</t>
  </si>
  <si>
    <t>AAAAGAAGGATCAG</t>
  </si>
  <si>
    <t>AAAGAAGGATCAGGGAAGAAAAGA</t>
  </si>
  <si>
    <t>AGATGGCATCGATTTATTTCG</t>
  </si>
  <si>
    <t>AAACGATGCCATCT</t>
  </si>
  <si>
    <t>AACGATGCCATCTGGAACATGGAA</t>
  </si>
  <si>
    <t>ATACGGTGGAGCTGGAGTTG</t>
  </si>
  <si>
    <t>.((.(((((((((((((&amp;))))))))))))))).</t>
  </si>
  <si>
    <t>TACGGTGGAGCTGGAGTTGGGAAATCTCTT</t>
  </si>
  <si>
    <t>.((.(((((((((((((.&amp;))))))))))))))).</t>
  </si>
  <si>
    <t>WBGene00008862</t>
  </si>
  <si>
    <t>F15D4.5.1</t>
  </si>
  <si>
    <t>CTGTGGTGTCGGTGAGG</t>
  </si>
  <si>
    <t>GCTCTCCTCACCGCTAAATTCG</t>
  </si>
  <si>
    <t>.(((.((.((((((.&amp;.))))))..)).))).</t>
  </si>
  <si>
    <t>TCCTCACCGCTAAAGGTAGACGACA</t>
  </si>
  <si>
    <t>.((((((((........(.((.(((&amp;.))).)).)))))))))</t>
  </si>
  <si>
    <t>WBGene00000910</t>
  </si>
  <si>
    <t>F01G10.8a.1</t>
  </si>
  <si>
    <t>TTGATGTTGGCGCCCTCTTTCC</t>
  </si>
  <si>
    <t>TCCGTCAACATCATCG</t>
  </si>
  <si>
    <t>CCGTCAACATCAACTGATGAAAA</t>
  </si>
  <si>
    <t>GCTGTTGGTACATCATCTGAG</t>
  </si>
  <si>
    <t>AAACAGAGAGATGTACCCGGT</t>
  </si>
  <si>
    <t>.((((..((((((((((((&amp;))))..)))))))).)))).</t>
  </si>
  <si>
    <t>AACAGAGAGATGTACCCGGTATAGACGTCGC</t>
  </si>
  <si>
    <t>.((((..((((((((((((.&amp;))))..)))))))).)))).</t>
  </si>
  <si>
    <t>AGGCAGCACCTGTGGGGACACGT</t>
  </si>
  <si>
    <t>CCACCGTGTCCCACGCCCAACCAG</t>
  </si>
  <si>
    <t>CACCGTGTCCCACGCCCAACCAGACCAGAGAAGG</t>
  </si>
  <si>
    <t>.((((((((.(((.......(.((.&amp;.))).......))))))))))).</t>
  </si>
  <si>
    <t>GTGAACATATCACTCCATATGC</t>
  </si>
  <si>
    <t>(((((((((.((...((.&amp;))...)).))))))))).</t>
  </si>
  <si>
    <t>WBGene00008711</t>
  </si>
  <si>
    <t>F11E6.8a.1</t>
  </si>
  <si>
    <t>AATCCTCCTACTGCAGCAGCGA</t>
  </si>
  <si>
    <t>AAATCTGCTGCAG</t>
  </si>
  <si>
    <t>AATCTGCTGCAGAAATTCCATTG</t>
  </si>
  <si>
    <t>CGCCATCCAGTTTCTCACTG</t>
  </si>
  <si>
    <t>WBGene00012730</t>
  </si>
  <si>
    <t>Y39G8C.1.1</t>
  </si>
  <si>
    <t>GACTCCGCGAGCTCCTTTAAC</t>
  </si>
  <si>
    <t>TCGACGAGCTCGCC</t>
  </si>
  <si>
    <t>GACGAGCTCGCCACGTTGGCGCT</t>
  </si>
  <si>
    <t>WBGene00017335</t>
  </si>
  <si>
    <t>F10D2.10.1</t>
  </si>
  <si>
    <t>GAACATTGAGCCGGATAACTGC</t>
  </si>
  <si>
    <t>ACACCGGCTCATCACCAG</t>
  </si>
  <si>
    <t>ACCGGCTCATCAGTGGGTACTGT</t>
  </si>
  <si>
    <t>WBGene00044191</t>
  </si>
  <si>
    <t>F43D2.6.1</t>
  </si>
  <si>
    <t>ACGTTGCTCTGATTTCACAC</t>
  </si>
  <si>
    <t>CTTCAAAGCAACGT</t>
  </si>
  <si>
    <t>TCAAAGCAACGTGTTCGTTTCAA</t>
  </si>
  <si>
    <t>GACGTGGCATCACTTTTTGAAC</t>
  </si>
  <si>
    <t>AATATTATGCCACGAG</t>
  </si>
  <si>
    <t>TATTATGCCACGGTGGGTGGTTT</t>
  </si>
  <si>
    <t>CTTGACTTTCTTCAAAG</t>
  </si>
  <si>
    <t>CCAAAGTCGTTTCAAAGTCAAGG</t>
  </si>
  <si>
    <t>TCCTTGCAAAGTCAAGGCTCACGGAGGA</t>
  </si>
  <si>
    <t>.(((.(((((((((.&amp;)))))))))...))).</t>
  </si>
  <si>
    <t>WBGene00008898</t>
  </si>
  <si>
    <t>F16H6.8.1</t>
  </si>
  <si>
    <t>GAAATAGCGAAAGTAACAACAAA</t>
  </si>
  <si>
    <t>TGGATTCGCTATTC</t>
  </si>
  <si>
    <t>GGATTCGCTATTGGAAGCAGTTC</t>
  </si>
  <si>
    <t>WBGene00007750</t>
  </si>
  <si>
    <t>C26G2.1a.1</t>
  </si>
  <si>
    <t>CCAGACACAACTTCATCGTACCAA</t>
  </si>
  <si>
    <t>ATGAAGTTGGAAG</t>
  </si>
  <si>
    <t>TGAAGTTGGAAGTGAATTACCCG</t>
  </si>
  <si>
    <t>((((((((....((.&amp;.))....)))))))).</t>
  </si>
  <si>
    <t>AATTTCCTCTGGAACTGAA</t>
  </si>
  <si>
    <t>AAATATCCGGAGGAAATG</t>
  </si>
  <si>
    <t>ATCCAGAGGAAATGATCCAGACTGG</t>
  </si>
  <si>
    <t>GAACATTGAAAAAACTCGGTCCT</t>
  </si>
  <si>
    <t>AAACCGAGCACATTTTCAATG</t>
  </si>
  <si>
    <t>.((((((....(((((((((&amp;.)))))))))..)))))).</t>
  </si>
  <si>
    <t>AACCGAGCACATTTTCAATGACGAATTCTTC</t>
  </si>
  <si>
    <t>.((((((....(((((((((.&amp;.)))))))))..)))))).</t>
  </si>
  <si>
    <t>ACGAGAGCTCATCATCGG</t>
  </si>
  <si>
    <t>AAGATGAGCTTGTCG</t>
  </si>
  <si>
    <t>AGATGAGCTTGTCGAGAAACGAACC</t>
  </si>
  <si>
    <t>ATGACGGCGACTCGAAGACGGC</t>
  </si>
  <si>
    <t>CTGTCCAATTTCTTCGTCAGCGCCGTCCA</t>
  </si>
  <si>
    <t>.((((((....(((((((.&amp;.)))))))...)))))).</t>
  </si>
  <si>
    <t>ACTTCATCTTCAGCGCCGTCAAACCAACAAT</t>
  </si>
  <si>
    <t>.((.(((((((((((((((.&amp;.)))))))).)).))))).)).</t>
  </si>
  <si>
    <t>GAAACAAAGAAGGCAAAAGT</t>
  </si>
  <si>
    <t>GTTTGCCTTCATCG</t>
  </si>
  <si>
    <t>TTTGCCTTCATCGGATCAATCGTC</t>
  </si>
  <si>
    <t>(((((((((...(..((.&amp;))..)...))))))))).</t>
  </si>
  <si>
    <t>WBGene00012615</t>
  </si>
  <si>
    <t>Y38H6C.1a.1</t>
  </si>
  <si>
    <t>CGACTGTAGAGCAGCATC</t>
  </si>
  <si>
    <t>TGATGCTGCCACT</t>
  </si>
  <si>
    <t>.(((((((((((.&amp;.)).).))))))))</t>
  </si>
  <si>
    <t>GATGCTGCCACTTCTTTGGCAAT</t>
  </si>
  <si>
    <t>((((((((....(((.(((.&amp;.))).)))))))))))</t>
  </si>
  <si>
    <t>GCACTTTCTCGTCATCTCC</t>
  </si>
  <si>
    <t>TAAAATGACGAGAG</t>
  </si>
  <si>
    <t>AAAATGACGAGAGCGACCTCCATC</t>
  </si>
  <si>
    <t>.(((((((((((.&amp;))....))))))))).</t>
  </si>
  <si>
    <t>ATCAGTCCCATTACTCGTGGC</t>
  </si>
  <si>
    <t>TAAACCACGAGTTACTCTC</t>
  </si>
  <si>
    <t>AAACCACGAGTTACTCTCCGATGACCCTC</t>
  </si>
  <si>
    <t>.((((((((..........(((.&amp;.)))........)))))))).</t>
  </si>
  <si>
    <t>WBGene00013139</t>
  </si>
  <si>
    <t>Y53C12A.3.1</t>
  </si>
  <si>
    <t>AAATAATCAATGAAACTGGAAGTG</t>
  </si>
  <si>
    <t>AAACACTTCCAGTCGCATAATT</t>
  </si>
  <si>
    <t>.((((((((((..(((.&amp;.)))..))))))))))</t>
  </si>
  <si>
    <t>AACACTTCCAGTCGCATAATTATAGTTATTTT</t>
  </si>
  <si>
    <t>.((((((((((..(((.(((((.&amp;.)))))..)))..))))))))))</t>
  </si>
  <si>
    <t>WBGene00018489</t>
  </si>
  <si>
    <t>F46E10.2.1</t>
  </si>
  <si>
    <t>GAAACAATGACATCACTTCGA</t>
  </si>
  <si>
    <t>TCTATGTCATTGCTC</t>
  </si>
  <si>
    <t>CTATGTCATTGCTCTTCTTGTGCTC</t>
  </si>
  <si>
    <t>GTGGAAGGCGGAGCAAATGT</t>
  </si>
  <si>
    <t>CATCAACGCCTTCCCG</t>
  </si>
  <si>
    <t>ATCAACGCCTTCCCGCAATGGTTGTT</t>
  </si>
  <si>
    <t>.((((((.((((.&amp;)))))))))).</t>
  </si>
  <si>
    <t>WBGene00006757</t>
  </si>
  <si>
    <t>F27D9.1a.1</t>
  </si>
  <si>
    <t>ATGGCAGTGTTGAGAAGGTCAA</t>
  </si>
  <si>
    <t>ATCACCTCTTCTCAACACTTATCACTG</t>
  </si>
  <si>
    <t>TCAGCTCTTCTCAACATTATCCAAAAG</t>
  </si>
  <si>
    <t>.((.((((((((((((..(((.&amp;.))).)))))))))))))).</t>
  </si>
  <si>
    <t>CACATAATTCGGGCGGATCAG</t>
  </si>
  <si>
    <t>AAGCCAAGAATTATGATG</t>
  </si>
  <si>
    <t>AGCCAAGAATTATGATGATATTGCCAAA</t>
  </si>
  <si>
    <t>.(((..((((((((.((.&amp;)))))))))).))).</t>
  </si>
  <si>
    <t>ACCTTCTTTCCCTTGACT</t>
  </si>
  <si>
    <t>TCAAAGAAAGAAGG</t>
  </si>
  <si>
    <t>((((.(((((((((&amp;.)))))))))..)))).</t>
  </si>
  <si>
    <t>AAAGAAAGAAGGTGCGGAGAAAA</t>
  </si>
  <si>
    <t>GATGATGTGCTGGTGGTCGTG</t>
  </si>
  <si>
    <t>TCAAGATCCCAGAGCACATCA</t>
  </si>
  <si>
    <t>.((((((..(((((((((&amp;.))))))))))).)))).</t>
  </si>
  <si>
    <t>CAAGATCCCAGAGCACATCAACGACGAGTAC</t>
  </si>
  <si>
    <t>.((((((..(((((((((.(.&amp;).))))))))))).)))).</t>
  </si>
  <si>
    <t>ACAAGGTTCGGAAGTGGATCA</t>
  </si>
  <si>
    <t>ATCTCGGCCGTGATCCACCCGCACAATG</t>
  </si>
  <si>
    <t>.(((((((((((.((..((&amp;.))..)).)))..))))))))</t>
  </si>
  <si>
    <t>TCTCGGCCGTGATCCACCCGCACAATGCTCCGCTGGAC</t>
  </si>
  <si>
    <t>.(((((((((((.((..((.&amp;.))..)).)))..))))))))</t>
  </si>
  <si>
    <t>WBGene00010810</t>
  </si>
  <si>
    <t>M01F1.4a.1</t>
  </si>
  <si>
    <t>GCTTTCGTGGGAGCTGTCTTTA</t>
  </si>
  <si>
    <t>CACCCCAGCTCCGTCTCCACGAAATG</t>
  </si>
  <si>
    <t>ACCCCAGCTCCGTCTCCACGAAATGTGAAGCTGCAT</t>
  </si>
  <si>
    <t>.((((((.....((((((((.((.&amp;)))))))))))))))).</t>
  </si>
  <si>
    <t>GATGACGTTGAAGGCTGGAACA</t>
  </si>
  <si>
    <t>CTATGTTCCAGCCATCCTTCTTG</t>
  </si>
  <si>
    <t>TATGTTCCAGCCATCCTTCTTGGGTATGGAGTC</t>
  </si>
  <si>
    <t>.((((((((((.((..........(((..(((&amp;)))..))).)).))))))))))</t>
  </si>
  <si>
    <t>WBGene00012684</t>
  </si>
  <si>
    <t>Y39B6A.25.1</t>
  </si>
  <si>
    <t>ATTCTTCAAAGCATCCGACATTTCA</t>
  </si>
  <si>
    <t>AAGGACTTTGAAGAG</t>
  </si>
  <si>
    <t>.((((((((((((.&amp;.)))))))))..))).</t>
  </si>
  <si>
    <t>GGACTTTGAAGAGGAACACGGTGA</t>
  </si>
  <si>
    <t>(((((((((((((.&amp;.))))))))))..))).</t>
  </si>
  <si>
    <t>GCACTCTGGTGATTGATAA</t>
  </si>
  <si>
    <t>AATCATCACCAGAACGTGTATCCG</t>
  </si>
  <si>
    <t>ATCATCACCAGCATGTGCATTTTGACAGTGT</t>
  </si>
  <si>
    <t>(((((((((((...((((.&amp;)))).)))))))).))).</t>
  </si>
  <si>
    <t>ATGCATCGCAACTCGCCACTGAT</t>
  </si>
  <si>
    <t>TGCTGAATGGTGGCGAAAAATGGATGCACT</t>
  </si>
  <si>
    <t>.((((((((......((((((.&amp;.)))))).....)))))))).</t>
  </si>
  <si>
    <t>ATGGTGGCGAGAAGTGGAAATGCGGATGA</t>
  </si>
  <si>
    <t>.(((((((((..(((...((((.&amp;.)))))))..))))))))).</t>
  </si>
  <si>
    <t>AGCGCTGGGATGACCATGC</t>
  </si>
  <si>
    <t>CCTACTCATCCCAGTGC</t>
  </si>
  <si>
    <t>CTACTCATCCCAGTGCCATACACCCAA</t>
  </si>
  <si>
    <t>WBGene00004370</t>
  </si>
  <si>
    <t>C53B7.1.1</t>
  </si>
  <si>
    <t>AGCACGTCCCATCATTCGTTCA</t>
  </si>
  <si>
    <t>CAAAATGGGACGACTG</t>
  </si>
  <si>
    <t>AAATGGGACGACTACTTGCCAAGA</t>
  </si>
  <si>
    <t>GTCATCTTCATCAAACGGAAC</t>
  </si>
  <si>
    <t>TTGATGAAGATATG</t>
  </si>
  <si>
    <t>GATGAAGATATGGCTCCAGTAGC</t>
  </si>
  <si>
    <t>WBGene00021471</t>
  </si>
  <si>
    <t>Y39G10AR.15.1</t>
  </si>
  <si>
    <t>GACGCGTTCCTTCTTCTGGGTAAAT</t>
  </si>
  <si>
    <t>CAGAAGAAGAAAGACGCGGAG</t>
  </si>
  <si>
    <t>(((((((((...((((((.&amp;.)))))).))))))))).</t>
  </si>
  <si>
    <t>ATAAGAAGAAGGACGCGGCGACGCAGGAT</t>
  </si>
  <si>
    <t>GCAGGTTCCACTTCATCCG</t>
  </si>
  <si>
    <t>ATGTGGAACCTGT</t>
  </si>
  <si>
    <t>TGTGGAACCTGTAAATAACTTTG</t>
  </si>
  <si>
    <t>WBGene00004499</t>
  </si>
  <si>
    <t>C26F1.4.1</t>
  </si>
  <si>
    <t>GCTTTTTCGATTTCTTGTGGA</t>
  </si>
  <si>
    <t>AAACACAAGAAAAAGAAGAAGG</t>
  </si>
  <si>
    <t>.(((((((((..(((((((.&amp;.)))))))..))))))))).</t>
  </si>
  <si>
    <t>AGACAAGAAAAAGAAGAAGCGCGGACGTGC</t>
  </si>
  <si>
    <t>.((((((((..((((((((.&amp;))))))))..)))))))).</t>
  </si>
  <si>
    <t>WBGene00016495</t>
  </si>
  <si>
    <t>C37C3.1a.1</t>
  </si>
  <si>
    <t>CCACCGAATCCTGGCTTCGAT</t>
  </si>
  <si>
    <t>TCAAGGATTCGGTATG</t>
  </si>
  <si>
    <t>AGGATTCGGTATGGGATGAGAACA</t>
  </si>
  <si>
    <t>((((((((((..((.&amp;)))))))))))).</t>
  </si>
  <si>
    <t>ATAACTGATGCTCGAATTGTGT</t>
  </si>
  <si>
    <t>ATTCACGAGCATCGG</t>
  </si>
  <si>
    <t>TTCACGAGCATCGGAAAAGAGATGT</t>
  </si>
  <si>
    <t>TACATGCTGATCCAACTCT</t>
  </si>
  <si>
    <t>GACCTTCTTGGCTCCTCCTTGAA</t>
  </si>
  <si>
    <t>AGAGGAGCCAGTCG</t>
  </si>
  <si>
    <t>.((((((((((((.&amp;))).....))))))))).</t>
  </si>
  <si>
    <t>GAGGAGCCAGTCGCTGAGGAAGCT</t>
  </si>
  <si>
    <t>((((((((((.....((((.&amp;.)))))))))))))).</t>
  </si>
  <si>
    <t>WBGene00002136</t>
  </si>
  <si>
    <t>F07A5.1a.1</t>
  </si>
  <si>
    <t>GTATGCGTCTGACGCTCCGA</t>
  </si>
  <si>
    <t>AATATTGCTCAGACGCTG</t>
  </si>
  <si>
    <t>ATATTGCTCAGACGCTGGCCTTGAACCG</t>
  </si>
  <si>
    <t>.((((((((((..((.&amp;))..)))))))).)).</t>
  </si>
  <si>
    <t>AAACACGTCTTCCACGTCATCTT</t>
  </si>
  <si>
    <t>ACAAGGAAGACGC</t>
  </si>
  <si>
    <t>CAAGGAAGACGCTGAATGGTCAA</t>
  </si>
  <si>
    <t>GATCATCACGTCTATCATCAC</t>
  </si>
  <si>
    <t>AAACGTGATGGTG</t>
  </si>
  <si>
    <t>AACGTGATGGTGTGTTGCTCAGT</t>
  </si>
  <si>
    <t>.(((((((((((.((.((.&amp;)).)).)))).))))))).</t>
  </si>
  <si>
    <t>GAGAGCGTCTGCGACAG</t>
  </si>
  <si>
    <t>WBGene00017322</t>
  </si>
  <si>
    <t>F09G8.8.1</t>
  </si>
  <si>
    <t>GTATGTAGGTGGTGCTG</t>
  </si>
  <si>
    <t>ATCCAGTTCCACCTACTTTG</t>
  </si>
  <si>
    <t>CAGTTCCACCTACACATCCGCCAT</t>
  </si>
  <si>
    <t>ATGTACTTTGGAGTTGACAGGAAGAT</t>
  </si>
  <si>
    <t>.(((((((((((((&amp;.)))))))))).))).</t>
  </si>
  <si>
    <t>((((((((((((((.&amp;.)))))))))))).)).</t>
  </si>
  <si>
    <t>AAGTCAACGGTCCGCATCGTTCT</t>
  </si>
  <si>
    <t>AACACGATGCGGATATTGACATTG</t>
  </si>
  <si>
    <t>CGATGCGGATGATGACGTTGACGGCATCGAT</t>
  </si>
  <si>
    <t>((((((((((.....(((((((.&amp;.))))))))))))))))).</t>
  </si>
  <si>
    <t>WBGene00011745</t>
  </si>
  <si>
    <t>T13F2.5.1</t>
  </si>
  <si>
    <t>TCGTCTTTGGCTTTCACCTGT</t>
  </si>
  <si>
    <t>CAATTCCAAAGACCTTG</t>
  </si>
  <si>
    <t>AATTCCAAAGACAATTGATTACT</t>
  </si>
  <si>
    <t>WBGene00004034</t>
  </si>
  <si>
    <t>F09E5.1.1</t>
  </si>
  <si>
    <t>GACGCTGCTGCTGCTGATCATGG</t>
  </si>
  <si>
    <t>GTCAGTATTCGAAGCAGCGTC</t>
  </si>
  <si>
    <t>(((((((.....(((((((((&amp;)))))))))..))))))).</t>
  </si>
  <si>
    <t>TCAGTATTCGAAGCAGCGTCAAATTATCCAT</t>
  </si>
  <si>
    <t>((((((.....(((((((((.&amp;)))))))))..)))))).</t>
  </si>
  <si>
    <t>TCCTCCTCCTCCTCATCAA</t>
  </si>
  <si>
    <t>GCGGATTCCGAGGAGGAGATAGAGGTCGCTCACCAG</t>
  </si>
  <si>
    <t>TCCGAGGAGGAGAAGGCCGAGGAG</t>
  </si>
  <si>
    <t>.(((((((((......(((((.&amp;)))))))))))))).</t>
  </si>
  <si>
    <t>GAACATATCAACTAAGCCAGTG</t>
  </si>
  <si>
    <t>ACATTGACACAACACTGGCTGCAGCG</t>
  </si>
  <si>
    <t>CATTGACACAACACTGGCTGCAGCGACTAGTGCCAA</t>
  </si>
  <si>
    <t>.((((((((.....((...(((.&amp;.))).)).....))))))))</t>
  </si>
  <si>
    <t>CTCTCCACCACCTTCAC</t>
  </si>
  <si>
    <t>WBGene00001645</t>
  </si>
  <si>
    <t>C03E10.4.1</t>
  </si>
  <si>
    <t>AAAATGCTTCTCAAATCGCCG</t>
  </si>
  <si>
    <t>ACAATGTTGTTGAGAAGTATG</t>
  </si>
  <si>
    <t>TGTTGAGAAGTATTCGATGAAAGA</t>
  </si>
  <si>
    <t>CGAACGACTCATCGGCGG</t>
  </si>
  <si>
    <t>TACCCTATTACTGCCGATGACCCCCATTT</t>
  </si>
  <si>
    <t>TTACTGCCGATGAAGCTAATGCAG</t>
  </si>
  <si>
    <t>GTGGAATGACGAGTCAATGCAA</t>
  </si>
  <si>
    <t>AAAGCTCGTCATACCA</t>
  </si>
  <si>
    <t>AAGCTCGTCATACCAGCAGCATCTCG</t>
  </si>
  <si>
    <t>WBGene00306126</t>
  </si>
  <si>
    <t>Y54F10AM.16a.1</t>
  </si>
  <si>
    <t>GACATAAAGTACGGAGACCTTC</t>
  </si>
  <si>
    <t>AAACAAGAAGGTCTCACTTCATG</t>
  </si>
  <si>
    <t>.(((((((((((((.(((&amp;.))).))))...)))))))))</t>
  </si>
  <si>
    <t>AACAAGAAGGTCTCACTTCATGACAAAACTACT</t>
  </si>
  <si>
    <t>.(((((((((((((.(((.&amp;.))).))))...)))))))))</t>
  </si>
  <si>
    <t>GCGGCTGCCAATCCGAATCCTC</t>
  </si>
  <si>
    <t>CACGTGATTTGGCAGCCGG</t>
  </si>
  <si>
    <t>.((.((.((((((((((.&amp;.)))))))))))))).</t>
  </si>
  <si>
    <t>ATTTGGCAGCCGCTTTGAAAAAC</t>
  </si>
  <si>
    <t>AATTTCGGACACATTACTATC</t>
  </si>
  <si>
    <t>WBGene00018390</t>
  </si>
  <si>
    <t>F43E2.1.1</t>
  </si>
  <si>
    <t>GACATCGTATGTCGAGAATCG</t>
  </si>
  <si>
    <t>ATCACTATTCTCGACGCCTACGATGT</t>
  </si>
  <si>
    <t>.((((((((((..((((((((&amp;.)))))))))))))))))).</t>
  </si>
  <si>
    <t>TCACTATTCTCGACGCCTACGATGTGCGAAATCCAG</t>
  </si>
  <si>
    <t>.((((((((((..((((((((.&amp;.)))))))))))))))))).</t>
  </si>
  <si>
    <t>WBGene00011109</t>
  </si>
  <si>
    <t>R07E5.1.1</t>
  </si>
  <si>
    <t>AGTAACAACTCGTCCTCCAAC</t>
  </si>
  <si>
    <t>AAGAAGGACGAGCCATCACTG</t>
  </si>
  <si>
    <t>.(.((((((((.....(((.&amp;))).....)))))))).).</t>
  </si>
  <si>
    <t>GAAGGACGAGGCATCGGATTGGCAAA</t>
  </si>
  <si>
    <t>TCGAAGTCTTGATTCAGGCCAT</t>
  </si>
  <si>
    <t>CTTCTTGCCGAGCAAGACTTCGA</t>
  </si>
  <si>
    <t>.(((((((((((((((((&amp;))))))))))).))).))).</t>
  </si>
  <si>
    <t>TTCTTGCCGAGCAAGACTTCGAGGTTTCCGTTG</t>
  </si>
  <si>
    <t>.(((((((((((((((((.&amp;))))))))))).))).))).</t>
  </si>
  <si>
    <t>GTCCTCTTCCCGAATATTGTC</t>
  </si>
  <si>
    <t>TATCGGAGAAGAGGAT</t>
  </si>
  <si>
    <t>.((((.(((((((((&amp;))))))))))))).</t>
  </si>
  <si>
    <t>ATCGGAGAAGAGGATGAAACGTCTTC</t>
  </si>
  <si>
    <t>.((((.(((((((((.&amp;))))))))))))).</t>
  </si>
  <si>
    <t>GTTCTGCAGATGGCTCCGACTCA</t>
  </si>
  <si>
    <t>AGTTCTCGGAGCAATTGCAGAAG</t>
  </si>
  <si>
    <t>.(((((((..((((((((.&amp;.))))))))...))))))).</t>
  </si>
  <si>
    <t>TTCTTGGAGCCATTGCACGGAATGACAG</t>
  </si>
  <si>
    <t>.(((((((((((...((((((.&amp;))))))..))))))))))).</t>
  </si>
  <si>
    <t>WBGene00021831</t>
  </si>
  <si>
    <t>Y54E10A.11.1</t>
  </si>
  <si>
    <t>GTGATTTCCTACCAGCATCCAC</t>
  </si>
  <si>
    <t>TCCTCGAAGGAAAGGAAATCATG</t>
  </si>
  <si>
    <t>.((..((((((((((.&amp;)))))))))).)).</t>
  </si>
  <si>
    <t>CGAAAGAAAGGAAATCACTGGAGAGTTC</t>
  </si>
  <si>
    <t>GTAGTTTGGCGTTCCACACAA</t>
  </si>
  <si>
    <t>AGTGGAGCTCGCCAAACTG</t>
  </si>
  <si>
    <t>.(((((((..(((((((((&amp;.)))))))))))))))).</t>
  </si>
  <si>
    <t>GTGGAGCTCGCCAAACTGAAGAAGGCCCA</t>
  </si>
  <si>
    <t>WBGene00019351</t>
  </si>
  <si>
    <t>K03A1.2a.1</t>
  </si>
  <si>
    <t>TGACCTTTCCTTGACTAGCTC</t>
  </si>
  <si>
    <t>AAAGTAAAGGTCA</t>
  </si>
  <si>
    <t>AAGTAAAGGTCAAAAAGGCAGAG</t>
  </si>
  <si>
    <t>CTCTCAATGGAATCAAATGCACA</t>
  </si>
  <si>
    <t>CCTTCCATTGATCCGCC</t>
  </si>
  <si>
    <t>CTTCCATTGATCTGTGGAGAATG</t>
  </si>
  <si>
    <t>.(((((((((......(((.&amp;)))))))))))).</t>
  </si>
  <si>
    <t>WBGene00015695</t>
  </si>
  <si>
    <t>C10H11.6a.1</t>
  </si>
  <si>
    <t>CATTTGCCAAGTACTTC</t>
  </si>
  <si>
    <t>CAAGAAGGAATTGGCAAATG</t>
  </si>
  <si>
    <t>.((((...((((((((((&amp;))))))))))...))))</t>
  </si>
  <si>
    <t>AAGAAGGAATTGGCAAATGTGCAACGAGTT</t>
  </si>
  <si>
    <t>.((((...((((((((((.&amp;))))))))))...))))</t>
  </si>
  <si>
    <t>WBGene00016277</t>
  </si>
  <si>
    <t>C30G12.6a.1</t>
  </si>
  <si>
    <t>GTTTTGAGAACCTCCAACAA</t>
  </si>
  <si>
    <t>TAAGGTTCTCGAG</t>
  </si>
  <si>
    <t>AAGGTTCTCGAGCAAATGTATCT</t>
  </si>
  <si>
    <t>GTCAGCAGCGGCCTCGGCGTTA</t>
  </si>
  <si>
    <t>GTTGCTGAACTCGAAGCTGCTGAG</t>
  </si>
  <si>
    <t>.((((((....(..((((((((.&amp;.))))))))..).)))))).</t>
  </si>
  <si>
    <t>GCTGAACTTGACGCTGCTGTTCAAGAAAAA</t>
  </si>
  <si>
    <t>(((((......((((((((.&amp;.))))))))...))))).</t>
  </si>
  <si>
    <t>WBGene00008664</t>
  </si>
  <si>
    <t>F10G8.6.1</t>
  </si>
  <si>
    <t>CAGCTCCGGCACTTTTCGAAC</t>
  </si>
  <si>
    <t>TGGAAGTGCCGGAGCTG</t>
  </si>
  <si>
    <t>GGAAGTGCCGGAGCTGGTAAGGCTTCA</t>
  </si>
  <si>
    <t>WBGene00007093</t>
  </si>
  <si>
    <t>B0001.8a.1</t>
  </si>
  <si>
    <t>GAAATCAATTCGGCAAG</t>
  </si>
  <si>
    <t>GTACGAATTGATT</t>
  </si>
  <si>
    <t>((.((((((((((&amp;.)))))))))))).</t>
  </si>
  <si>
    <t>TACGAATTGATTAACATTTCATT</t>
  </si>
  <si>
    <t>GCACAAGCTCCGCCCACACAT</t>
  </si>
  <si>
    <t>WBGene00020767</t>
  </si>
  <si>
    <t>T24D8.1a.1</t>
  </si>
  <si>
    <t>ATAAAAATGATTGAGCGGTGA</t>
  </si>
  <si>
    <t>AAGCAATACCGCTCACCAAAAAAGCCCCGAAACG</t>
  </si>
  <si>
    <t>TACCGCTCACCAAAGCGTTTCTTGA</t>
  </si>
  <si>
    <t>WBGene00013481</t>
  </si>
  <si>
    <t>Y69H2.3b.1</t>
  </si>
  <si>
    <t>GACTTTGGCGCGTTCCGCTTGAA</t>
  </si>
  <si>
    <t>CAAGGATCGCAAGCCAAAGTG</t>
  </si>
  <si>
    <t>.(((.(((..((((((((.&amp;.))))))))))).))).</t>
  </si>
  <si>
    <t>ACGGATTGCATGCCAAAGTGTCAACAGTTGT</t>
  </si>
  <si>
    <t>.((((.(((..((((((((.&amp;.))))))))))).)))).</t>
  </si>
  <si>
    <t>GAGAAGACTGTTGAAAGC</t>
  </si>
  <si>
    <t>TCCGATCTGGCAGTCTTCAG</t>
  </si>
  <si>
    <t>CCGAACTGACAGTCTTCACAAGGAAAATC</t>
  </si>
  <si>
    <t>GACCTCCACTCGCTTCACGACCTT</t>
  </si>
  <si>
    <t>TTCAAGATCGTGAAGGTCGCCAACACC</t>
  </si>
  <si>
    <t>.(((.(((((((((((.&amp;))))).........)))))).)))</t>
  </si>
  <si>
    <t>TGGAGGTCGCCAACAGCAACAACAGC</t>
  </si>
  <si>
    <t>((((((((.&amp;)))))))).</t>
  </si>
  <si>
    <t>GTGACGATCTTCCAGACGACG</t>
  </si>
  <si>
    <t>ACATGTTCGTCTGCTCCGTCAAG</t>
  </si>
  <si>
    <t>.(((((((...(((((.&amp;.)))))......))))))).</t>
  </si>
  <si>
    <t>GTCTGCTCCGTCGTCTTCCTACA</t>
  </si>
  <si>
    <t>(((((....((((((.&amp;.))))))....))))).</t>
  </si>
  <si>
    <t>WBGene00006810</t>
  </si>
  <si>
    <t>C04F6.4a.1</t>
  </si>
  <si>
    <t>GAGAATTGTGTTGCGAATCC</t>
  </si>
  <si>
    <t>CTTCGCAACCTCTCAG</t>
  </si>
  <si>
    <t>.(((((((((((((.&amp;))))...).)))))))).</t>
  </si>
  <si>
    <t>TTCGCAACCTCTCGGTCTCGCCGT</t>
  </si>
  <si>
    <t>((((((((..(....((((.&amp;))))...).)))))))).</t>
  </si>
  <si>
    <t>CACGAACTGCTGAGCGGAA</t>
  </si>
  <si>
    <t>ACCGCTCAGATCATCG</t>
  </si>
  <si>
    <t>.((((((((....(((&amp;.)))....)))))))).</t>
  </si>
  <si>
    <t>CCGCTCAGATCATCGAAGCGGCCAGA</t>
  </si>
  <si>
    <t>((((((((....(((.&amp;.)))....)))))))).</t>
  </si>
  <si>
    <t>WBGene00018439</t>
  </si>
  <si>
    <t>F45C12.8.1</t>
  </si>
  <si>
    <t>TAGACATCTTCATTGCACTC</t>
  </si>
  <si>
    <t>GTACTATTTGCAATGAAGATTGATCTCG</t>
  </si>
  <si>
    <t>TGCAATGAAGATTTCAAATTGATG</t>
  </si>
  <si>
    <t>((((((((((((.((.&amp;.)).)))))))))))).</t>
  </si>
  <si>
    <t>TGGCGATCGGGGCGTTGT</t>
  </si>
  <si>
    <t>WBGene00018316</t>
  </si>
  <si>
    <t>F41H10.3a.1</t>
  </si>
  <si>
    <t>GACGTTCGACACGATCCATTG</t>
  </si>
  <si>
    <t>AAATACGGAAACGTGTCGACGCGTT</t>
  </si>
  <si>
    <t>.(((..((((((((.(((((&amp;))))))))))))).))).</t>
  </si>
  <si>
    <t>AATACGGAAACGTGTCGACGCGTTATGCCGTTTAA</t>
  </si>
  <si>
    <t>.(((..((((((((.(((((.&amp;))))))))))))).))).</t>
  </si>
  <si>
    <t>GTAACAGTGGCGACAGCGCC</t>
  </si>
  <si>
    <t>WBGene00013209</t>
  </si>
  <si>
    <t>Y54G9A.6.1</t>
  </si>
  <si>
    <t>GAAGTCCAAGGATCCCATGACGA</t>
  </si>
  <si>
    <t>ATTGTCAATATTTGGGATCCTTT</t>
  </si>
  <si>
    <t>.((((((.....((((((((((.&amp;.))))))))))))))))</t>
  </si>
  <si>
    <t>TTGTCAATATTTGGGATCCTTTCAATCGGAAGC</t>
  </si>
  <si>
    <t>((((((.....((((((((((......(((.&amp;.)))))))))))))))))))</t>
  </si>
  <si>
    <t>ACATTGGTGAACTGTTTGGCA</t>
  </si>
  <si>
    <t>ACAACTCGCCTCACTTGCACCAATG</t>
  </si>
  <si>
    <t>.(((..((...((((((((&amp;.))))))))....))..))).</t>
  </si>
  <si>
    <t>CAACTCGCCTCACTTGCACCAATGAGTATGAGTTC</t>
  </si>
  <si>
    <t>.(((..((...((((((((.&amp;.))))))))....))..))).</t>
  </si>
  <si>
    <t>WBGene00003155</t>
  </si>
  <si>
    <t>C25D7.6.1</t>
  </si>
  <si>
    <t>CTTTGTCCGTACCGACCATTCA</t>
  </si>
  <si>
    <t>AATGGACGGACAATG</t>
  </si>
  <si>
    <t>ATGGACGGACAAGCTGATGGAAT</t>
  </si>
  <si>
    <t>WBGene00020054</t>
  </si>
  <si>
    <t>R13D7.2.1</t>
  </si>
  <si>
    <t>AAATTCTTCTGGTAATCAAAA</t>
  </si>
  <si>
    <t>TTTATCAGAAGAAT</t>
  </si>
  <si>
    <t>TTATCAGAAGAATATAATTTGGAA</t>
  </si>
  <si>
    <t>GAAACTGAAGGGAATGAAGGCA</t>
  </si>
  <si>
    <t>TTTCTGCCTTCACCTTG</t>
  </si>
  <si>
    <t>TTCTGCCTTCACCTTGAACACCATGGA</t>
  </si>
  <si>
    <t>.((((((((((((.(.&amp;.).))))...))))))))</t>
  </si>
  <si>
    <t>WBGene00000117</t>
  </si>
  <si>
    <t>F42G9.5a.1</t>
  </si>
  <si>
    <t>GACATAGCAACATGGGTTGGGAAA</t>
  </si>
  <si>
    <t>TTTCCCCAACCCATTCGCTCCCAG</t>
  </si>
  <si>
    <t>CCCAACCCATTCTAATGAGTCTT</t>
  </si>
  <si>
    <t>((((((((((.....((.(((.&amp;))).)).....)))))))))).</t>
  </si>
  <si>
    <t>WBGene00005117</t>
  </si>
  <si>
    <t>R04D3.8.1</t>
  </si>
  <si>
    <t>AAAGAGAACATCAGCATCGGGAC</t>
  </si>
  <si>
    <t>AAATTCCCGATGTACTTACTCTG</t>
  </si>
  <si>
    <t>.(((((((((.....((((.&amp;.)))).......))))))))).</t>
  </si>
  <si>
    <t>TCCCGATGTACTGCATGTATTTT</t>
  </si>
  <si>
    <t>((((((((..(((.((((.&amp;.))))))))))))))).</t>
  </si>
  <si>
    <t>ATAACCAACCACCATCCCTCTT</t>
  </si>
  <si>
    <t>WBGene00018881</t>
  </si>
  <si>
    <t>F55E10.1.1</t>
  </si>
  <si>
    <t>GTTGAGAAGACGGTCCTGCAAC</t>
  </si>
  <si>
    <t>TCGGCCGTCTTCACCG</t>
  </si>
  <si>
    <t>GCCGTCTTCACCTCAACTTTGGC</t>
  </si>
  <si>
    <t>(((((((((...(((((.&amp;)))))))))))))).</t>
  </si>
  <si>
    <t>GTACCACTTGGCTGTGA</t>
  </si>
  <si>
    <t>WBGene00018627</t>
  </si>
  <si>
    <t>F49D11.3a.1</t>
  </si>
  <si>
    <t>GAACAAGTCCAGCAGTTCCCA</t>
  </si>
  <si>
    <t>CTCGTTGGAACTGCGCTTTCGG</t>
  </si>
  <si>
    <t>.((((((((((((((.&amp;)))..)))...)))))))).</t>
  </si>
  <si>
    <t>TGGAACTGCGATTTCGACAAGGATCTC</t>
  </si>
  <si>
    <t>.(((((((((((((.&amp;.)))))..)))))))).</t>
  </si>
  <si>
    <t>WBGene00001555</t>
  </si>
  <si>
    <t>T04D3.4a.1</t>
  </si>
  <si>
    <t>GACTCCGTTGAGATCCTCCTGT</t>
  </si>
  <si>
    <t>CTGGAAAGCTCAACGGATG</t>
  </si>
  <si>
    <t>.(((...(((((((((.&amp;.)))))))))....))).</t>
  </si>
  <si>
    <t>TGGGAAGCTCAACGGACTGAAAGCTAA</t>
  </si>
  <si>
    <t>.((((..(((((((((.&amp;.)))))))))....)))).</t>
  </si>
  <si>
    <t>GGAACCGAAAAATCCGATGGGA</t>
  </si>
  <si>
    <t>CTCCCATCGGACTACAG</t>
  </si>
  <si>
    <t>TCCCATCGGACTACAGCGAGCAAGATC</t>
  </si>
  <si>
    <t>((((((((((......((.&amp;.)).....))))))))))</t>
  </si>
  <si>
    <t>GCTCAGAAGATGGTCGCGGTGG</t>
  </si>
  <si>
    <t>ATGCAATCCACCGCGAGCCGTATTTCCACACTG</t>
  </si>
  <si>
    <t>.(((((((((.((((.((((.&amp;.)))))))))))))))))</t>
  </si>
  <si>
    <t>TGCAATCCACCGCGAGCCGTATTTCCACACTGACGGCAGCTTC</t>
  </si>
  <si>
    <t>.(((((((((.((((.((((.....(((..((.&amp;))))))))))))))))))))))</t>
  </si>
  <si>
    <t>GTCAGATCCAGGACTGCGACGA</t>
  </si>
  <si>
    <t>TTCCGCGTCGCAGCAG</t>
  </si>
  <si>
    <t>TCCGCGTCGCAGGAACGAAATTC</t>
  </si>
  <si>
    <t>WBGene00044282</t>
  </si>
  <si>
    <t>T19H12.12.1</t>
  </si>
  <si>
    <t>GAACTCTCCGTAGTCGATGA</t>
  </si>
  <si>
    <t>CATCCGTGGAGAGTTCT</t>
  </si>
  <si>
    <t>((((..((((((((((.&amp;)))))))))).....)))).</t>
  </si>
  <si>
    <t>TCGGTGGAGAGTTCAAAATAACAGC</t>
  </si>
  <si>
    <t>WBGene00007983</t>
  </si>
  <si>
    <t>C36E8.4.1</t>
  </si>
  <si>
    <t>GTAATTAGACAAAAGAACGCAAT</t>
  </si>
  <si>
    <t>TGGTGTCTAATTCTTG</t>
  </si>
  <si>
    <t>GGTGTCTAATTCAAAGCAAATTA</t>
  </si>
  <si>
    <t>.((((((((((.&amp;).))))))))).</t>
  </si>
  <si>
    <t>WBGene00020496</t>
  </si>
  <si>
    <t>T13H2.5a.1</t>
  </si>
  <si>
    <t>AAAAAACCAATCACAATCCTTC</t>
  </si>
  <si>
    <t>TACATTGAGGGAGGAAGTGATTGG</t>
  </si>
  <si>
    <t>.((((((....((((((((&amp;.))))))))..))))))</t>
  </si>
  <si>
    <t>ACATTGAGGGAGGAAGTGATTGGAATAAACGCTA</t>
  </si>
  <si>
    <t>.((((((....((((((((.&amp;.))))))))..))))))</t>
  </si>
  <si>
    <t>ATCCAACGCGACCATTCCT</t>
  </si>
  <si>
    <t>TTCGTCGCGTTGG</t>
  </si>
  <si>
    <t>TCGTCGCGTTGGTGGTCTCTTCC</t>
  </si>
  <si>
    <t>ACGGCGTGATTGTGGCCTCG</t>
  </si>
  <si>
    <t>AAAAATCCTCCATCACGCCG</t>
  </si>
  <si>
    <t>.((.(.(((((((((&amp;.))))))))).).)).</t>
  </si>
  <si>
    <t>AAAATCCTCCATCACGCCGCCGAGATTTAC</t>
  </si>
  <si>
    <t>.((.(.(((((((((.&amp;.))))))))).).)).</t>
  </si>
  <si>
    <t>WBGene00020097</t>
  </si>
  <si>
    <t>R144.7a.1</t>
  </si>
  <si>
    <t>GAGAAAAACGGGGTGGGGAGGA</t>
  </si>
  <si>
    <t>TCCCCCTATTCAACATCTCCTTCCCCACCTTCTTTCAAG</t>
  </si>
  <si>
    <t>CCCCCTATTCAACATCTCCTTCCCCACCTTCTCTCAAGACTTGTGTATT</t>
  </si>
  <si>
    <t>.((((((((((((.((((.&amp;)))).....)))))))))))).</t>
  </si>
  <si>
    <t>WBGene00001522</t>
  </si>
  <si>
    <t>D2089.5.1</t>
  </si>
  <si>
    <t>CTGGACGAGCTGCTCAACTGG</t>
  </si>
  <si>
    <t>AGAGCAGCTCCGAC</t>
  </si>
  <si>
    <t>GAGCAGCTCCGAGTTGAAAAGCC</t>
  </si>
  <si>
    <t>(((((((((...(((.(.&amp;.).)))))))))))).</t>
  </si>
  <si>
    <t>GAAGGAAGTCAGGAATGGAGCAA</t>
  </si>
  <si>
    <t>ACGCTCCATTCCAAACTACCGAGGACGACCTTG</t>
  </si>
  <si>
    <t>.((((((((((..(((.((.&amp;.)).)))..)))))))))).</t>
  </si>
  <si>
    <t>CGCTCCATTCCAGACCACCGAGGAGGAGCTTGGAAACTTCTTC</t>
  </si>
  <si>
    <t>.((((((((((.(((..((.&amp;.))..))).)))))))))).</t>
  </si>
  <si>
    <t>CTTCTGGTTCCCGACTGA</t>
  </si>
  <si>
    <t>ACTACCGTCGGGAATCG</t>
  </si>
  <si>
    <t>CTACCGTCGGGAATCGAACTATCCTCC</t>
  </si>
  <si>
    <t>WBGene00016143</t>
  </si>
  <si>
    <t>C26E6.7a.1</t>
  </si>
  <si>
    <t>GCAATTGATGATTCAGCGGGAA</t>
  </si>
  <si>
    <t>TTTCCGCCTGCTCGACCATCAATTCG</t>
  </si>
  <si>
    <t>.((((((.((.(((((((((.&amp;).)))))))).)).)))))).</t>
  </si>
  <si>
    <t>TTCCGCCTGCTCGACCATCAATTCGGAATGCGACGA</t>
  </si>
  <si>
    <t>.((((((.((.(((((((......(((.&amp;)))))))))).)).)))))).</t>
  </si>
  <si>
    <t>GACTTGAGCGAGCAGAGCG</t>
  </si>
  <si>
    <t>CACAAATATCTGCTCGACAAGCTCAAGT</t>
  </si>
  <si>
    <t>.(((((((.....((((((((&amp;.))))))))))))))).</t>
  </si>
  <si>
    <t>ACAAATATCTGCTCGACAAGCTCAAGTAAACAAGGACT</t>
  </si>
  <si>
    <t>.(((((((.....((((((((.&amp;.))))))))))))))).</t>
  </si>
  <si>
    <t>WBGene00022367</t>
  </si>
  <si>
    <t>Y92H12BM.1.1</t>
  </si>
  <si>
    <t>GACGACTGAGACTGATGTTG</t>
  </si>
  <si>
    <t>CTCTTCCATCAGTCAGTCGG</t>
  </si>
  <si>
    <t>CCATCAGTCCGTCGTGTGATGAATA</t>
  </si>
  <si>
    <t>.((((((((((((((.&amp;.))))).).)))))))).</t>
  </si>
  <si>
    <t>GTTTCTGCTTGTAAATCTTGC</t>
  </si>
  <si>
    <t>AAAGAGCAAGCAGATAG</t>
  </si>
  <si>
    <t>.(((((((((((((.&amp;.)))))))))...)))).</t>
  </si>
  <si>
    <t>GAGCAAGCAGAAAGCGAAGAAACAC</t>
  </si>
  <si>
    <t>WBGene00013567</t>
  </si>
  <si>
    <t>Y75B12B.1a.1</t>
  </si>
  <si>
    <t>TCTCTGATGTATCGGTG</t>
  </si>
  <si>
    <t>CCTGCTATCAGAGA</t>
  </si>
  <si>
    <t>CTGCTATCAGAGAGTTCATTGTCG</t>
  </si>
  <si>
    <t>(((.(((((((((.&amp;)))))))))...))).</t>
  </si>
  <si>
    <t>WBGene00012208</t>
  </si>
  <si>
    <t>W02D9.2a.1</t>
  </si>
  <si>
    <t>ATAAATAGAGTAGAAGGGGGAAAAT</t>
  </si>
  <si>
    <t>TAACTCCCAATTTTCCCCCTCTCTACTACG</t>
  </si>
  <si>
    <t>.(((((((((((.((((((.&amp;.)))))))))))))))))</t>
  </si>
  <si>
    <t>ATTCTCCCCCTTTCTACTCTCTAAGAGCC</t>
  </si>
  <si>
    <t>GACCACATCCACCAGCTTTCGAA</t>
  </si>
  <si>
    <t>AATGCTGGTGGAACTGGATTCG</t>
  </si>
  <si>
    <t>GCTGGTGGAGCTGGAGAAAATCCGTT</t>
  </si>
  <si>
    <t>CCTTGACGTTCTCGATCG</t>
  </si>
  <si>
    <t>CCCGTTGCGTGGTCGAGAACAAGGAA</t>
  </si>
  <si>
    <t>GGTCGAGAACAAGTCCAAGTATAT</t>
  </si>
  <si>
    <t>((((((((((..((.((((.&amp;.)))))))))))))))).</t>
  </si>
  <si>
    <t>GGAGAGCGAATCTGGTTTGGTC</t>
  </si>
  <si>
    <t>AAAATGTCGCTCTCTG</t>
  </si>
  <si>
    <t>AAATCTCGCTCTCTATCCCAATTCT</t>
  </si>
  <si>
    <t>((((((((((((((.&amp;)))))))))....))))).</t>
  </si>
  <si>
    <t>WBGene00044745</t>
  </si>
  <si>
    <t>Y62E10A.20.1</t>
  </si>
  <si>
    <t>CATTTCTCTGATCATCGGTAT</t>
  </si>
  <si>
    <t>ACGATTGGCAGAGAAAT</t>
  </si>
  <si>
    <t>.(((.((((((((((((&amp;.))))))))).)))))).</t>
  </si>
  <si>
    <t>GATTGTCAGAGAAAGTTCCGGAGAA</t>
  </si>
  <si>
    <t>GAGCCAGTGTTGTGCAGCG</t>
  </si>
  <si>
    <t>ACATGCTGCACAACATACCTGACAAG</t>
  </si>
  <si>
    <t>.(((((((((((...(((.&amp;.)))))))))))))).</t>
  </si>
  <si>
    <t>CATGCTGCACAACATACCTGACAAGTTTGGAGTTCA</t>
  </si>
  <si>
    <t>.(((((((((((...(((...........((((.&amp;)))))))))))))))))).</t>
  </si>
  <si>
    <t>WBGene00021914</t>
  </si>
  <si>
    <t>Y55B1BR.4.1</t>
  </si>
  <si>
    <t>CTTAACGAAATCGGCACCACAT</t>
  </si>
  <si>
    <t>TTTTGTGGTGCTT</t>
  </si>
  <si>
    <t>TTTGTGGTGCTTTAATTTTTTTT</t>
  </si>
  <si>
    <t>WBGene00021398</t>
  </si>
  <si>
    <t>Y38C1AA.7.1</t>
  </si>
  <si>
    <t>GTAGTCGTATAAAATGAGCACA</t>
  </si>
  <si>
    <t>CAAACATGGTGTGATCGTGCTCATCCATGCAACG</t>
  </si>
  <si>
    <t>CGTGCTCATCCATGTGCTCGCCGCC</t>
  </si>
  <si>
    <t>.((((((((...(((((..((.((.&amp;)).)).)))))..)))))))).</t>
  </si>
  <si>
    <t>CAACAGTAATGAGACGCTCAA</t>
  </si>
  <si>
    <t>AAAACGTCTTGAAAACAGCGTCTCATTTGCTCG</t>
  </si>
  <si>
    <t>AAACGTCTTGAAAACAGCGTCTCATTTGCTCGTCCACTTGTTC</t>
  </si>
  <si>
    <t>.(((((((((.(((((.((.&amp;.)))))))))))))))).</t>
  </si>
  <si>
    <t>WBGene00010279</t>
  </si>
  <si>
    <t>F58G11.1a.1</t>
  </si>
  <si>
    <t>GGTTCCTTGCTTTAATT</t>
  </si>
  <si>
    <t>AGAGTAGCAAGGAG</t>
  </si>
  <si>
    <t>GAGTAGCAAGGAGGAAGAAAAATG</t>
  </si>
  <si>
    <t>CAATGGGAAACAACAATAT</t>
  </si>
  <si>
    <t>CGATTGTTTCCCATT</t>
  </si>
  <si>
    <t>GATTGTTTCCCATTAAGTTATCGGG</t>
  </si>
  <si>
    <t>(.((((((((((((.&amp;.))))))))))))).</t>
  </si>
  <si>
    <t>WBGene00003002</t>
  </si>
  <si>
    <t>C03B8.4.1</t>
  </si>
  <si>
    <t>AAATCTCCACGCGCTCCTCTCTT</t>
  </si>
  <si>
    <t>ATGAGATTCGTGGAGAG</t>
  </si>
  <si>
    <t>GATTCGTGGAGATTTGGGATATG</t>
  </si>
  <si>
    <t>WBGene00003573</t>
  </si>
  <si>
    <t>C13D9.7.1</t>
  </si>
  <si>
    <t>AACTCCTTGTGGACGAACGAA</t>
  </si>
  <si>
    <t>AAAGACCACAAGGAATC</t>
  </si>
  <si>
    <t>AATACCACAAGGAAGTATACTCGTA</t>
  </si>
  <si>
    <t>GATCACACCGACCGCAGCAGCC</t>
  </si>
  <si>
    <t>CGTGCCGCCAAGGCTGCTGCCAACA</t>
  </si>
  <si>
    <t>GTGCCGCCAAGGCTGCTGCCAACAAGGAAAAGAAG</t>
  </si>
  <si>
    <t>.(((((((((......((.&amp;.))....)))))))))</t>
  </si>
  <si>
    <t>GATTCGGTGACCCAGACATGA</t>
  </si>
  <si>
    <t>.(.((.((((((((((.&amp;.)))))))))).)).).</t>
  </si>
  <si>
    <t>.((.((((((((((....(((.&amp;)))..)))))))))).)).</t>
  </si>
  <si>
    <t>AAAAACTTAACGACGAC</t>
  </si>
  <si>
    <t>ACTTCTTCCGTCGTCGTTAAGTTTT</t>
  </si>
  <si>
    <t>CTTCTTCCGTCGTCGTTAAGTTTTTCTATTTTCTG</t>
  </si>
  <si>
    <t>GAGCCTTCTCGGCAGTGCTG</t>
  </si>
  <si>
    <t>TCAAGTGCACTCGCGTCTACGAGAAGGCT</t>
  </si>
  <si>
    <t>.(((((.((.....((((((((((&amp;.))))))))))))))))).</t>
  </si>
  <si>
    <t>CAAGTGCACTCGCGTCTACGAGAAGGCTGCCTAAGCAAT</t>
  </si>
  <si>
    <t>.(((((.((.....((((((((((.&amp;.))))))))))))))))).</t>
  </si>
  <si>
    <t>WBGene00000421</t>
  </si>
  <si>
    <t>C48B4.4a.1</t>
  </si>
  <si>
    <t>GAAGAGCATTGATGGCGTCAG</t>
  </si>
  <si>
    <t>CTTAATGAGACTTTTTGCGCCATCAATTCATATGCTG</t>
  </si>
  <si>
    <t>TTAATGAGACTTTTTGCGCCATCAATTCATATGCTGCTGGAGTCGTT</t>
  </si>
  <si>
    <t>.(((((((((......(((((.((.&amp;.)))))))))))))))).</t>
  </si>
  <si>
    <t>AGTGAATACAAGTAAAAAA</t>
  </si>
  <si>
    <t>TTTCTTCACACTTTTTTACTTGTATTCACT</t>
  </si>
  <si>
    <t>.(((((((((((((((((((&amp;)))))))))))))))))))</t>
  </si>
  <si>
    <t>TTCTTCACACTTTTTTACTTGTATTCACTGATTTTTCTTC</t>
  </si>
  <si>
    <t>TACGATTCCACCAGCTCTCAG</t>
  </si>
  <si>
    <t>TCAAGAGCTGGAATCGTTG</t>
  </si>
  <si>
    <t>CGAGAGCTGGAATCAAGAATAGCTG</t>
  </si>
  <si>
    <t>.(((((((((((((.&amp;.)))))))...)))))).</t>
  </si>
  <si>
    <t>TCTTGGAGCTGGAATTG</t>
  </si>
  <si>
    <t>CTCGGAGCTGGAATTGCAAGCATTATT</t>
  </si>
  <si>
    <t>WBGene00018965</t>
  </si>
  <si>
    <t>F56D2.3a.1</t>
  </si>
  <si>
    <t>AGTTGGTGCATTACGAGTCAT</t>
  </si>
  <si>
    <t>CTGCTCAACTTCATGTCAATCGTCTCGAAATGCACCAACTTG</t>
  </si>
  <si>
    <t>.(.((((.((((((((((((.&amp;)))))))))))).)))).).</t>
  </si>
  <si>
    <t>TCGTAATGCACCAACTCAAGCAGTGGT</t>
  </si>
  <si>
    <t>WBGene00195057</t>
  </si>
  <si>
    <t>B0261.9.1</t>
  </si>
  <si>
    <t>CTTCAATCGTGTCTTGCAAA</t>
  </si>
  <si>
    <t>TTGGAGCCACGATTGGATTTG</t>
  </si>
  <si>
    <t>((((((.((((((((((.&amp;.)))))))))).))).))).</t>
  </si>
  <si>
    <t>GCCACGATTGGAGATACATTTTA</t>
  </si>
  <si>
    <t>(((((((((((((.&amp;)))))))))))....)).</t>
  </si>
  <si>
    <t>TTCACCATTTCCTCCTCGCAT</t>
  </si>
  <si>
    <t>.((((((((.(.(((.&amp;))).)..)))))))).</t>
  </si>
  <si>
    <t>GCTCCGATCTTTACTCTG</t>
  </si>
  <si>
    <t>(((...(((((..(((((.&amp;.))))).)))))..))).</t>
  </si>
  <si>
    <t>WBGene00001813</t>
  </si>
  <si>
    <t>F57A10.3.1</t>
  </si>
  <si>
    <t>GATCATCCGATCCACTACTAGC</t>
  </si>
  <si>
    <t>AGTGTAGTGGAAACA</t>
  </si>
  <si>
    <t>GTGTAGTGGAAACAAAAAGGGAATC</t>
  </si>
  <si>
    <t>.((((((((.........(((.&amp;.)))..)))))))).</t>
  </si>
  <si>
    <t>GCACTCCTCTCTTCGATTCCT</t>
  </si>
  <si>
    <t>WBGene00005623</t>
  </si>
  <si>
    <t>F38H12.1.1</t>
  </si>
  <si>
    <t>GTAAAAAAAGTATGAGATGGGGGA</t>
  </si>
  <si>
    <t>AATGCCTCCCCATCTGCACAAG</t>
  </si>
  <si>
    <t>TGCCTCCCCATCTTCCGAACCCGA</t>
  </si>
  <si>
    <t>ATTGCCTCGACACCATTGCTG</t>
  </si>
  <si>
    <t>ATGGTGGTGTCGG</t>
  </si>
  <si>
    <t>TGGTGGTGTCGGAAAAAAATCGC</t>
  </si>
  <si>
    <t>WBGene00017712</t>
  </si>
  <si>
    <t>F22E5.17.1</t>
  </si>
  <si>
    <t>GATCTTCTCAATCGAGTCGCCC</t>
  </si>
  <si>
    <t>AGATTGAGAAGAAG</t>
  </si>
  <si>
    <t>GATTGAGAAGAACGACGGGACAC</t>
  </si>
  <si>
    <t>(((((((((((.(.&amp;).))))))))))).</t>
  </si>
  <si>
    <t>WBGene00018339</t>
  </si>
  <si>
    <t>F42A10.1.1</t>
  </si>
  <si>
    <t>AACGACAGTTGGCTCGAGATCGA</t>
  </si>
  <si>
    <t>ACTACGTCTCGAGGAAGCTGTCGAATCG</t>
  </si>
  <si>
    <t>.(((((((((..((((((((.&amp;.))))))))..))))))).)).</t>
  </si>
  <si>
    <t>CGTCTCGAGCAAACTGTTGACATGGCTGCTG</t>
  </si>
  <si>
    <t>((((((((((.((((((((.&amp;.)))))))).)))))))).)).</t>
  </si>
  <si>
    <t>WBGene00006578</t>
  </si>
  <si>
    <t>F25H2.1.1</t>
  </si>
  <si>
    <t>GCATTTCCTGGTCTCTCCTTCA</t>
  </si>
  <si>
    <t>TAAAGAGACTCAGGAAATGG</t>
  </si>
  <si>
    <t>AAAGAGATCCAGGAAATGTTCCCAATTGT</t>
  </si>
  <si>
    <t>.(((((.(((((((((((.&amp;)))))))))))))))).</t>
  </si>
  <si>
    <t>WBGene00006723</t>
  </si>
  <si>
    <t>Y40G12A.1.1</t>
  </si>
  <si>
    <t>AACAGTGGTTCCAGATACG</t>
  </si>
  <si>
    <t>ATTTGTTATCTGGAGACACTG</t>
  </si>
  <si>
    <t>TTTGTTATCTGGAGACACTGATCTTGCGGAA</t>
  </si>
  <si>
    <t>GATCTCGTACGCTGTCGCCA</t>
  </si>
  <si>
    <t>TTTCATATCGCGACAGCAAACTG</t>
  </si>
  <si>
    <t>TTCATATCGCGACAGCAAACTGACACAGGTGCT</t>
  </si>
  <si>
    <t>.((((((((............((((.&amp;.)))))))))))).</t>
  </si>
  <si>
    <t>AATTCTGCGTCTCCTTATCTT</t>
  </si>
  <si>
    <t>TTGAGACGCAGTG</t>
  </si>
  <si>
    <t>TGAGACGCAGTGTATTCTATCAT</t>
  </si>
  <si>
    <t>AGAATTCGGTGTGACCGTTCCA</t>
  </si>
  <si>
    <t>CTTCCCACCACCGAATTCCG</t>
  </si>
  <si>
    <t>AGCACCGAATTCCGAGAAGAAGCAT</t>
  </si>
  <si>
    <t>WBGene00015501</t>
  </si>
  <si>
    <t>C06A5.3a.1</t>
  </si>
  <si>
    <t>GATCTGGGAGTTGTGACATTTT</t>
  </si>
  <si>
    <t>AACAACTCCCGCTG</t>
  </si>
  <si>
    <t>ACAACTCCCGCTGATTCTGCAGCT</t>
  </si>
  <si>
    <t>CATCAATGGAAAGATCAGCTGAA</t>
  </si>
  <si>
    <t>TTGCTGATCTTCTTATCCA</t>
  </si>
  <si>
    <t>.(((((((((....((((&amp;.))))))))))))).</t>
  </si>
  <si>
    <t>TGCTGATCTTCTTATCCAACTCGCCCAAT</t>
  </si>
  <si>
    <t>CAAACCACATCGTT</t>
  </si>
  <si>
    <t>AACCACATCGTTATCGCCCAGGA</t>
  </si>
  <si>
    <t>.((((((((...((.&amp;))..)))))))).</t>
  </si>
  <si>
    <t>ATTTGCTCGCGAACGTCTAT</t>
  </si>
  <si>
    <t>AAATTCGCGAGAAG</t>
  </si>
  <si>
    <t>AATTCGCGAGAAATGTGCCGATC</t>
  </si>
  <si>
    <t>2RSSE.1c.1</t>
  </si>
  <si>
    <t>GTTCCATTTTTGCCCTCATCC</t>
  </si>
  <si>
    <t>TCTTGGCAAAAAT</t>
  </si>
  <si>
    <t>CTTGGCAAAAATTTCCCGCATTT</t>
  </si>
  <si>
    <t>GTCTGTTTCGTATTGCTGTCCT</t>
  </si>
  <si>
    <t>ACAGGACAGCAACGAAG</t>
  </si>
  <si>
    <t>CAGGACAGCAACGAAGTGCACTTCCGT</t>
  </si>
  <si>
    <t>.(((((((((((((((.((.&amp;))...))))))..)))))))))</t>
  </si>
  <si>
    <t>WBGene00044780</t>
  </si>
  <si>
    <t>F18E9.8a.3</t>
  </si>
  <si>
    <t>ATCTTCTTCTTCATCAC</t>
  </si>
  <si>
    <t>ATAATGATGATTTATAGAAGAAGAAG</t>
  </si>
  <si>
    <t>.((((((.....(((((((((.&amp;.))))))))))))))).</t>
  </si>
  <si>
    <t>TTTATTGAAGAAGAAGAACCTGTAAAA</t>
  </si>
  <si>
    <t>WBGene00019629</t>
  </si>
  <si>
    <t>K10D2.3.1</t>
  </si>
  <si>
    <t>AAGACGATCAGTAACTTCAG</t>
  </si>
  <si>
    <t>ACAACTGATCGTCCAT</t>
  </si>
  <si>
    <t>AACTGATCGTCAATGTCATCAATGT</t>
  </si>
  <si>
    <t>CGAAAGCATTTGCTTCA</t>
  </si>
  <si>
    <t>AACGAGGATTACGTCCAACTCACTTCTGATGCTTTCG</t>
  </si>
  <si>
    <t>.((((....................((((((((((&amp;))))))))))..)))).</t>
  </si>
  <si>
    <t>ACGAGGATTACGTCCAACTCACTTCTGATGCTTTCGCCCAGTACTTG</t>
  </si>
  <si>
    <t>.((((....................((((((((((.&amp;))))))))))..)))).</t>
  </si>
  <si>
    <t>GTCCAAATATGCTCCGACTCG</t>
  </si>
  <si>
    <t>CTCTGGAGCATACTTTGGA</t>
  </si>
  <si>
    <t>.(((((((((.((((((&amp;.))))))))))))))).</t>
  </si>
  <si>
    <t>TCTGGAGCATACTTTGGAGCACAATTCGG</t>
  </si>
  <si>
    <t>WBGene00044324</t>
  </si>
  <si>
    <t>ZK652.3.1</t>
  </si>
  <si>
    <t>GTTTCAAAAAAGACGGCGGTGA</t>
  </si>
  <si>
    <t>TCCTTCGGATTCACCGCCGATCTCCG</t>
  </si>
  <si>
    <t>TTCACCGCCGTTCTCAAGTTTGCCGC</t>
  </si>
  <si>
    <t>WBGene00018480</t>
  </si>
  <si>
    <t>F45F2.7.1</t>
  </si>
  <si>
    <t>TGAATTGAAGAAGAACT</t>
  </si>
  <si>
    <t>ATTATCTTCTTCTGATTCCAAGTCTCAT</t>
  </si>
  <si>
    <t>TCATCTTCTTCTGATTCTTCTTCCTCTT</t>
  </si>
  <si>
    <t>WBGene00010640</t>
  </si>
  <si>
    <t>K07F5.16b.2</t>
  </si>
  <si>
    <t>ACGGGTGTTCTCATCAC</t>
  </si>
  <si>
    <t>ATCCGATGAGAATACATGCCGTG</t>
  </si>
  <si>
    <t>.(((((((((((...((((.&amp;))))))))))))))).</t>
  </si>
  <si>
    <t>CCGATGAGAATACCTTTTACATTT</t>
  </si>
  <si>
    <t>TTCATCCTCTTCAATTTTCA</t>
  </si>
  <si>
    <t>CGTAACGAGGATGAG</t>
  </si>
  <si>
    <t>GTAACGAGGATGAGGACTCCGCTCA</t>
  </si>
  <si>
    <t>GTTCTCGAAGAGATCAAAT</t>
  </si>
  <si>
    <t>GATTCTTCGAGTAG</t>
  </si>
  <si>
    <t>ATTCTTCGAGTAGCTTCAGATGAG</t>
  </si>
  <si>
    <t>WBGene00007672</t>
  </si>
  <si>
    <t>C18D4.2a.1</t>
  </si>
  <si>
    <t>CGACCGTGTTCCATCTC</t>
  </si>
  <si>
    <t>AGGATGTTGCTGATGGAACACGTCTG</t>
  </si>
  <si>
    <t>GCCGATGGAACACGTCCGAAGCCCGAT</t>
  </si>
  <si>
    <t>GATCCTCCTCGACGTTCACTG</t>
  </si>
  <si>
    <t>CCGTCGAGGAATC</t>
  </si>
  <si>
    <t>CGTCGAGGAATCAATTGAAAAAA</t>
  </si>
  <si>
    <t>GTCGTCTGATCGAGAGCATA</t>
  </si>
  <si>
    <t>AGATGCTCTCATT</t>
  </si>
  <si>
    <t>GATGCTCTCATTACTTTTTTCTC</t>
  </si>
  <si>
    <t>ACCGGCGAGAACAGTTCTT</t>
  </si>
  <si>
    <t>CCTCATCGTTCTCGCTGG</t>
  </si>
  <si>
    <t>CTCATCGTTCTCGCTGGACGTCATAAGG</t>
  </si>
  <si>
    <t>WBGene00010738</t>
  </si>
  <si>
    <t>K10D3.4.1</t>
  </si>
  <si>
    <t>TAGCTGACGAGCATCTTC</t>
  </si>
  <si>
    <t>AAAGAGATGCTCGCAGAAGATCACATG</t>
  </si>
  <si>
    <t>GAGATGCTCGCAGTGAGCCACAAT</t>
  </si>
  <si>
    <t>((((((((((((((.&amp;.)))).)))))))))).</t>
  </si>
  <si>
    <t>WBGene00017935</t>
  </si>
  <si>
    <t>F30B5.6.1</t>
  </si>
  <si>
    <t>GAACAACGCCATCTCTCATGAAA</t>
  </si>
  <si>
    <t>ATTCATGAGAGAT</t>
  </si>
  <si>
    <t>TTCATGAGAGATAAGAAGTTAGT</t>
  </si>
  <si>
    <t>GTAGTCAATGTGACAGTTTCAA</t>
  </si>
  <si>
    <t>CGTCTGTCACATGCGAG</t>
  </si>
  <si>
    <t>GTCTGTCACATGCGAGGCCCGGGTTCA</t>
  </si>
  <si>
    <t>.(((((((((..((.((.&amp;))..)).))))))))).</t>
  </si>
  <si>
    <t>ACCACAAAACCACCAACTGCTC</t>
  </si>
  <si>
    <t>TATTTGGTGGTTG</t>
  </si>
  <si>
    <t>ATTTGGTGGTTGGATGTTAACAC</t>
  </si>
  <si>
    <t>CCACCAGCAGCGGGAGCATCG</t>
  </si>
  <si>
    <t>ATCGTTCTCACTCGAAGAGTCGCTCCCGCTCTCGAAGCCGTTCCCG</t>
  </si>
  <si>
    <t>GCTCCCGCTCTCGCAGCTCGAGTCGCTC</t>
  </si>
  <si>
    <t>(((((((((...((.&amp;.))))))))))).</t>
  </si>
  <si>
    <t>WBGene00004106</t>
  </si>
  <si>
    <t>C24A8.3.1</t>
  </si>
  <si>
    <t>GCCGCCATCAAAACTTTCACA</t>
  </si>
  <si>
    <t>TTATTTGATGGAG</t>
  </si>
  <si>
    <t>TATTTGATGGAGATCAAGAAAAC</t>
  </si>
  <si>
    <t>AAACGGTTGTCCTCCGGTTAA</t>
  </si>
  <si>
    <t>CAATCAAAGAGGACAACGG</t>
  </si>
  <si>
    <t>.((((...(((((((((.(&amp;.).))))))))).)))).</t>
  </si>
  <si>
    <t>AATCAAAGAGGACAACGGAATTCGTGTAT</t>
  </si>
  <si>
    <t>((((...(((((((((.(.&amp;.).))))))))).)))).</t>
  </si>
  <si>
    <t>GTGGTGTATGACGCGTAGA</t>
  </si>
  <si>
    <t>TGTCCCACTACGCGTCCACACT</t>
  </si>
  <si>
    <t>GTCCCACTACGCGTCCACACTGTTGTTATCTC</t>
  </si>
  <si>
    <t>GTTCCTCTTCATCACTGCTTAC</t>
  </si>
  <si>
    <t>CATCGAAGAGGAACTCG</t>
  </si>
  <si>
    <t>TCGAAGAGGAACGACGTGAATTT</t>
  </si>
  <si>
    <t>WBGene00012911</t>
  </si>
  <si>
    <t>Y46G5A.21.1</t>
  </si>
  <si>
    <t>AAAGCTTCTCCTTCATC</t>
  </si>
  <si>
    <t>AATATGGAGAAGCTTG</t>
  </si>
  <si>
    <t>ATGGAGAAGCTTTACGATGGGAT</t>
  </si>
  <si>
    <t>ACATGAGAGGAGGCGGAGCGA</t>
  </si>
  <si>
    <t>ACCTCCACCTCTCATG</t>
  </si>
  <si>
    <t>.((.((.(((((((((&amp;.))))))))).)).)).</t>
  </si>
  <si>
    <t>CCTCCACCTCTCATGATGCAGCAAGT</t>
  </si>
  <si>
    <t>((.((.(((((((((.&amp;.))))))))).)).)).</t>
  </si>
  <si>
    <t>WBGene00010264</t>
  </si>
  <si>
    <t>F58G1.2a.1</t>
  </si>
  <si>
    <t>AGATTGTCGGATGTCGCTGA</t>
  </si>
  <si>
    <t>AAATTGAGGCGACATCGAACAATCT</t>
  </si>
  <si>
    <t>.(((((((((..(((((((&amp;)))))))..))))))))).</t>
  </si>
  <si>
    <t>AATTGAGGCGACATCGAACAATCTGGAAGTGGACT</t>
  </si>
  <si>
    <t>GTGGGTGAATGGCGAACGTG</t>
  </si>
  <si>
    <t>CAAGTTCACCCAG</t>
  </si>
  <si>
    <t>AAGTTCACCCAGACACCGGAGTC</t>
  </si>
  <si>
    <t>.((((..(((..((((.(.&amp;.).))))..))).)))).</t>
  </si>
  <si>
    <t>GATAACCACCACGTCCAGTGC</t>
  </si>
  <si>
    <t>CGTCATGTTATTGGACGTGGTGGAT</t>
  </si>
  <si>
    <t>GTCATGTTATTGGACGTGGTGGATCACTCATCTCA</t>
  </si>
  <si>
    <t>.((((((((((((((((((.&amp;)))..))))))))))))))).</t>
  </si>
  <si>
    <t>WBGene00017521</t>
  </si>
  <si>
    <t>F16G10.6.1</t>
  </si>
  <si>
    <t>ATTTGGTGGTTGACAAAA</t>
  </si>
  <si>
    <t>GTAACTCCACCAAATG</t>
  </si>
  <si>
    <t>((....(((((((((.&amp;)))))))))...)).</t>
  </si>
  <si>
    <t>AACACCACCAAATGGTTTTTCCTAT</t>
  </si>
  <si>
    <t>CAGAAAGCAACATGTTG</t>
  </si>
  <si>
    <t>WBGene00195068</t>
  </si>
  <si>
    <t>Y48G8AL.16b.1</t>
  </si>
  <si>
    <t>AAAATTCGGCTTTCGCTTTCGCA</t>
  </si>
  <si>
    <t>ACAATGCTCTCATTGTGGATGCCGAATG</t>
  </si>
  <si>
    <t>.(((.......(((((.(((((((.&amp;.))))))).)))))....)))</t>
  </si>
  <si>
    <t>TGTGGATGCCGAATTAGCCGTTAGC</t>
  </si>
  <si>
    <t>WBGene00044065</t>
  </si>
  <si>
    <t>W09G3.3.1</t>
  </si>
  <si>
    <t>ACACAGAATGGTAGAAGAGGGCG</t>
  </si>
  <si>
    <t>TCATGCGCCCTCTATACAAG</t>
  </si>
  <si>
    <t>.((((((((.(((.&amp;.)))..))))))))</t>
  </si>
  <si>
    <t>CATGCGCCCTCTATACAAGCAATGGTATCC</t>
  </si>
  <si>
    <t>.((((((((.(((......((((.&amp;)).)).....)))..))))))))</t>
  </si>
  <si>
    <t>WBGene00008386</t>
  </si>
  <si>
    <t>D1081.8.1</t>
  </si>
  <si>
    <t>GTTCTTCCATGCCTCCTCATC</t>
  </si>
  <si>
    <t>TTATCAAAGGAGGTGTGTGGAAGAAT</t>
  </si>
  <si>
    <t>.(((((((..((((((((((&amp;))))))))))))))))).</t>
  </si>
  <si>
    <t>TATCAAAGGAGGTGTGTGGAAGAATACAGAGGATGA</t>
  </si>
  <si>
    <t>.(((((((..((((((((((.&amp;))))))))))))))))).</t>
  </si>
  <si>
    <t>GTTAGCATGTGACAAGA</t>
  </si>
  <si>
    <t>TCCGCGTCTGTCACATGCGAG</t>
  </si>
  <si>
    <t>CCGCGTCTGTCACATGCGAGGCCCGGGTTCA</t>
  </si>
  <si>
    <t>WBGene00016407</t>
  </si>
  <si>
    <t>C34D10.2a.1</t>
  </si>
  <si>
    <t>GAATTTCGAGCCAGCACGGACG</t>
  </si>
  <si>
    <t>CTCTACATCCGTGCTGAACTATCT</t>
  </si>
  <si>
    <t>ATCCGTGCTGAAAAACAGAATTC</t>
  </si>
  <si>
    <t>.(((((((((.......((((((&amp;)))))).....))))))))).</t>
  </si>
  <si>
    <t>WBGene00000372</t>
  </si>
  <si>
    <t>T10B9.10.1</t>
  </si>
  <si>
    <t>GTGAACAATGGATCTGCCTTCGA</t>
  </si>
  <si>
    <t>TTTTTCGAAGGCG</t>
  </si>
  <si>
    <t>TTTTCGAAGGCGAAGCTGAACAA</t>
  </si>
  <si>
    <t>WBGene00000676</t>
  </si>
  <si>
    <t>C18H7.3.1</t>
  </si>
  <si>
    <t>GTCTCGGCTCTTCCATGT</t>
  </si>
  <si>
    <t>AAAGGAGGAGCCGAGTG</t>
  </si>
  <si>
    <t>GGAGGAGCCGAGCCAGCTGGAGC</t>
  </si>
  <si>
    <t>((((((((((((.(.&amp;).)))))))))))).</t>
  </si>
  <si>
    <t>WBGene00006044</t>
  </si>
  <si>
    <t>T27A3.3.1</t>
  </si>
  <si>
    <t>GTATCCACTGCTGGCGCGTGT</t>
  </si>
  <si>
    <t>GTGCCAGCAGCCG</t>
  </si>
  <si>
    <t>TGCCAGCAGCCGGAGGCTCCTCT</t>
  </si>
  <si>
    <t>.((((((((..(((.((.&amp;)).))).)))))))).</t>
  </si>
  <si>
    <t>WBGene00008948</t>
  </si>
  <si>
    <t>F19B6.1a.1</t>
  </si>
  <si>
    <t>GTGGTCCGAATCCTCCTG</t>
  </si>
  <si>
    <t>ATTCTGAGGATTCGACTTCACCAAG</t>
  </si>
  <si>
    <t>.((((((((((((.(.&amp;).)))).)))))))).</t>
  </si>
  <si>
    <t>TTCTGAGGATTCGACTTCACCAAGAGCCGCTGGAT</t>
  </si>
  <si>
    <t>.(((((((((............(((((.&amp;))))).))))))))).</t>
  </si>
  <si>
    <t>GAAAATTTGTTGCCCTTTTTCA</t>
  </si>
  <si>
    <t>(((((((((....(((((.&amp;.)))))))))))))).</t>
  </si>
  <si>
    <t>GTGCCTGCAACGTCTTCTGTTT</t>
  </si>
  <si>
    <t>((((((((.....(((.&amp;.)))..)))))))).</t>
  </si>
  <si>
    <t>ATCATCTCCAGCATCCTTG</t>
  </si>
  <si>
    <t>CAACAATACAAGGATGCTGAGACCACCTACG</t>
  </si>
  <si>
    <t>AACAATACAAGGATGCTGAGACCACCTACGAGAAGATTTTG</t>
  </si>
  <si>
    <t>.(((((((((((...........((((.(((.&amp;))).)))))))))))))))</t>
  </si>
  <si>
    <t>WBGene00018867</t>
  </si>
  <si>
    <t>F55A12.10.1</t>
  </si>
  <si>
    <t>ACAGATTGCGATAAGACGAGCA</t>
  </si>
  <si>
    <t>CATCATCATCCAACTGCTCGTCTCAATCGAATCGGG</t>
  </si>
  <si>
    <t>.(((((((((..((((((((.&amp;.)))).)))).)))))))))</t>
  </si>
  <si>
    <t>ATCATCATCCAACTGCTCGTCTCAATCGAATCGTGGAGGATCTC</t>
  </si>
  <si>
    <t>.(((((((((..((((((((.((.&amp;.)))))).)))).)))))))))</t>
  </si>
  <si>
    <t>GAAAATTATTGAGCTGGCGAAA</t>
  </si>
  <si>
    <t>((((((((.....((.&amp;))....)))))))).</t>
  </si>
  <si>
    <t>ATTTCTCTTTGGCGAATGTGT</t>
  </si>
  <si>
    <t>AATTCGCCAAGGA</t>
  </si>
  <si>
    <t>ATTCGCCAAGGAAGTCGTATTGT</t>
  </si>
  <si>
    <t>GAAATTAGAACGGATACTTTTCT</t>
  </si>
  <si>
    <t>GGTGAGTATCCGCG</t>
  </si>
  <si>
    <t>GTGAGTATCCGCGTCTGTCACATG</t>
  </si>
  <si>
    <t>CAGCACTAGAAGTCATTGTCCAAA</t>
  </si>
  <si>
    <t>GTGACGATGATGATAGTGCTG</t>
  </si>
  <si>
    <t>(.(((((((((..((((((((&amp;))))))))...)))))))))).</t>
  </si>
  <si>
    <t>TGACGATGATGATAGTGCTGAAAAAGAAGAG</t>
  </si>
  <si>
    <t>.(((((((((..((((((((.&amp;))))))))...))))))))).</t>
  </si>
  <si>
    <t>CTTCGCGGCTACCATTTCGAT</t>
  </si>
  <si>
    <t>ATGGTCCGCGAAG</t>
  </si>
  <si>
    <t>(((((((((((((&amp;))))))))..))))).</t>
  </si>
  <si>
    <t>TGGTCCGCGAAGAGTCGATGTAC</t>
  </si>
  <si>
    <t>((((((((((((.&amp;))))))))..)))).</t>
  </si>
  <si>
    <t>WBGene00019434</t>
  </si>
  <si>
    <t>K06A5.8a.1</t>
  </si>
  <si>
    <t>CTTGTTTGCAGCAGCAGCAGCA</t>
  </si>
  <si>
    <t>ATCGTCTGCTGCTAAACAATCAATCG</t>
  </si>
  <si>
    <t>.(.((((((((((((((.&amp;.))))))..))))))))).</t>
  </si>
  <si>
    <t>CTGCTGCTAAACAAATAAATGAAAT</t>
  </si>
  <si>
    <t>WBGene00009456</t>
  </si>
  <si>
    <t>F36A2.9a.1</t>
  </si>
  <si>
    <t>GCATCCTCATTGACCATTCTG</t>
  </si>
  <si>
    <t>TTATGAGGATAAT</t>
  </si>
  <si>
    <t>TATGAGGATAATTCGCAAAATTT</t>
  </si>
  <si>
    <t>.((((((((.....((.&amp;)))))))))).</t>
  </si>
  <si>
    <t>GTCAACACGAATCACATGATCGT</t>
  </si>
  <si>
    <t>ACAACGATCATGGTTCTAATCAT</t>
  </si>
  <si>
    <t>.(((((((((((((.&amp;.))))..)))))))))</t>
  </si>
  <si>
    <t>AACGATCATGGATCTAAGGAAGAAGCTC</t>
  </si>
  <si>
    <t>ATTCTGTGAGCTGCTTCTTCG</t>
  </si>
  <si>
    <t>TATTCAGCTCACG</t>
  </si>
  <si>
    <t>ATTCAGCTCACGATGAGACCGTA</t>
  </si>
  <si>
    <t>TTTGATGACGTCATCCA</t>
  </si>
  <si>
    <t>CCACGTCATCAAG</t>
  </si>
  <si>
    <t>CACGTCATCAAGATCACTAGCTT</t>
  </si>
  <si>
    <t>WBGene00012523</t>
  </si>
  <si>
    <t>Y32B12B.3.1</t>
  </si>
  <si>
    <t>AGATCACCTAATCGTCTGGCA</t>
  </si>
  <si>
    <t>TACTAAGCCAGACAG</t>
  </si>
  <si>
    <t>ACTATGCCAGACAGCTTCCTATTTG</t>
  </si>
  <si>
    <t>GACTGGATCCTCGAGCTCG</t>
  </si>
  <si>
    <t>TTCTGCTCGCTCATGGATCCAG</t>
  </si>
  <si>
    <t>.((((..((((((((&amp;.))))))))..)))).</t>
  </si>
  <si>
    <t>TCTGCTCGCTCATGGATCCAGAATCTTGCGAG</t>
  </si>
  <si>
    <t>WBGene00011803</t>
  </si>
  <si>
    <t>T16G12.1.1</t>
  </si>
  <si>
    <t>GCTTGAGTGCGATAATGTCGTCA</t>
  </si>
  <si>
    <t>ATTTGCACTCAAT</t>
  </si>
  <si>
    <t>TTTGCACTCAATGTCACAGCAGG</t>
  </si>
  <si>
    <t>.(((((((((.......(((.&amp;)))))))))))).</t>
  </si>
  <si>
    <t>WBGene00000684</t>
  </si>
  <si>
    <t>F19C7.7.1</t>
  </si>
  <si>
    <t>GAGGAGAGGACAGAGAAGCTC</t>
  </si>
  <si>
    <t>TATTACCAAATTCTCTGTTGATCTCTCCG</t>
  </si>
  <si>
    <t>AATTTCTCTGTCGGTCTCTCTTATTTGCTTT</t>
  </si>
  <si>
    <t>.((((((((((...(((((((.&amp;.))))))))))))))))).</t>
  </si>
  <si>
    <t>GATTTTCGAACATGACTTTGTA</t>
  </si>
  <si>
    <t>WBGene00017472</t>
  </si>
  <si>
    <t>F14H12.4a.1</t>
  </si>
  <si>
    <t>GAAAGTAGCGTATTCGGAT</t>
  </si>
  <si>
    <t>TGCCGAATACGAAA</t>
  </si>
  <si>
    <t>CCGAATACGAAAATAGATTTCAA</t>
  </si>
  <si>
    <t>(((((((((........((((.&amp;))))....))))))))).</t>
  </si>
  <si>
    <t>WBGene00050894</t>
  </si>
  <si>
    <t>F49H6.15.1</t>
  </si>
  <si>
    <t>ACAATGCGGGAGCACTGGACCA</t>
  </si>
  <si>
    <t>ACCTCGGTCCAGCTGTTCTCATGCAAG</t>
  </si>
  <si>
    <t>.(((((((.(((((((..(((.&amp;.))))))))))))))))).</t>
  </si>
  <si>
    <t>GGTCCAGTTGTTCTCCTCACCATTGT</t>
  </si>
  <si>
    <t>(((((((.(((((((.....((((((&amp;)))))).)))))))))))))).</t>
  </si>
  <si>
    <t>ACCACCATTTCCGAATTGTT</t>
  </si>
  <si>
    <t>TTTGGAAATGGTG</t>
  </si>
  <si>
    <t>WBGene00019129</t>
  </si>
  <si>
    <t>F59G1.8a.1</t>
  </si>
  <si>
    <t>CAATGATGATCAGTGGGACG</t>
  </si>
  <si>
    <t>GTTCCCACTGTTACATCTCCAAC</t>
  </si>
  <si>
    <t>TTCCCACTGTTACATCTCCAACTGTTCATCATT</t>
  </si>
  <si>
    <t>.((((((((................((((((((&amp;.)))))))).)))))))).</t>
  </si>
  <si>
    <t>WBGene00007131</t>
  </si>
  <si>
    <t>B0284.1.1</t>
  </si>
  <si>
    <t>GAAAACCGTTTGAACTCCTAGG</t>
  </si>
  <si>
    <t>TTGGGTTCAAACG</t>
  </si>
  <si>
    <t>TGGGTTCAAACGCATATTGTCTA</t>
  </si>
  <si>
    <t>CATCGCCCTGCATCGAATT</t>
  </si>
  <si>
    <t>ATCGTACCATTATGCATCGTGATATTCGATGCGATGATAATG</t>
  </si>
  <si>
    <t>TGATATGCGATTCGATGAATGGGATAGTG</t>
  </si>
  <si>
    <t>WBGene00001672</t>
  </si>
  <si>
    <t>C55H1.2.1</t>
  </si>
  <si>
    <t>AATTATTCCATATCATCATCG</t>
  </si>
  <si>
    <t>CATCATGGAATAATG</t>
  </si>
  <si>
    <t>ATGATGGAATAATGAGACCTGAACT</t>
  </si>
  <si>
    <t>GCCAAATCAGTAGACACCAG</t>
  </si>
  <si>
    <t>TTCTACTGAAAGTCTG</t>
  </si>
  <si>
    <t>TCTACTGAAAGTTGAAAAGAAAT</t>
  </si>
  <si>
    <t>AACTGCTTCGACTGGGGAG</t>
  </si>
  <si>
    <t>GTTCTCTCTGTAAATATGCCCAGTCGTGCAG</t>
  </si>
  <si>
    <t>.(.((((((((.((((&amp;.))))..)))))))).).</t>
  </si>
  <si>
    <t>TTCTCTCTGTAAATATGCCCAGTCGTGCAGAGTTCTCTTGG</t>
  </si>
  <si>
    <t>.(.((((((((.((((.&amp;.))))..)))))))).).</t>
  </si>
  <si>
    <t>GATGATGAGCAGCGCGTGTGAT</t>
  </si>
  <si>
    <t>AACGTTCCATACGCCATCATCAAG</t>
  </si>
  <si>
    <t>.((((((((((((((.&amp;)))))))......))))))).</t>
  </si>
  <si>
    <t>CCACACGTCATCATCAAGGGGCTCAAGCA</t>
  </si>
  <si>
    <t>GTTGCTGTTGGGAAGGAGGAGGT</t>
  </si>
  <si>
    <t>CTTCGTACCCTCACTATCCACAACAACAACAGCAAA</t>
  </si>
  <si>
    <t>.((((.((.(((.(((((.((((.&amp;)))).)))))))))))))).</t>
  </si>
  <si>
    <t>CTATCCACCACAACAACAGCAGCAACAGCAAT</t>
  </si>
  <si>
    <t>.(((.((....((((((((((.&amp;))))))))))....)).))).</t>
  </si>
  <si>
    <t>GATCTTTGAGAGGGAAGCTTTCA</t>
  </si>
  <si>
    <t>AGTCCCTCTTAAAGATG</t>
  </si>
  <si>
    <t>CCCTCTCAAAGATGCGATCAAAATC</t>
  </si>
  <si>
    <t>GTCCATTGCTCGGGAACTCCATA</t>
  </si>
  <si>
    <t>ATTCCCGAGCATTATG</t>
  </si>
  <si>
    <t>TTCCCGAGCATTATGATTATCCCGAA</t>
  </si>
  <si>
    <t>GCTCTTTCGGCATTTGTGG</t>
  </si>
  <si>
    <t>CCGTCAAGGTCCAAAATGCCGGAATCGCCACCACCG</t>
  </si>
  <si>
    <t>GCTCCAAAATGCCGGAAGTAACACCTCC</t>
  </si>
  <si>
    <t>.(((((((((((((((.&amp;.)))))))))))).)))</t>
  </si>
  <si>
    <t>CCACTTCGACCACATGACTAG</t>
  </si>
  <si>
    <t>TCCCATGTGGTCTAGTGG</t>
  </si>
  <si>
    <t>.(((((((((.(((((&amp;)))))..))))))))).</t>
  </si>
  <si>
    <t>CCCATGTGGTCTAGTGGTTAGGATTCGT</t>
  </si>
  <si>
    <t>.(((((((((.(((((.&amp;)))))..))))))))).</t>
  </si>
  <si>
    <t>ATGGAGAAGACGCTCGACACA</t>
  </si>
  <si>
    <t>ATCATGAAGACACTTCGTGATCGTGTCGAGGTCGAT</t>
  </si>
  <si>
    <t>TCGTGTCGAGGTCGGAGGCAATGAA</t>
  </si>
  <si>
    <t>.(((((((((((.....((.&amp;.)).....))).)))))))).</t>
  </si>
  <si>
    <t>WBGene00006392</t>
  </si>
  <si>
    <t>K03B4.3a.1</t>
  </si>
  <si>
    <t>AACGTGTGTGGTCTCATTGCGA</t>
  </si>
  <si>
    <t>AAAAATCCATCGCAAGACGACACACACG</t>
  </si>
  <si>
    <t>.((((((((.((((((((((&amp;.)))))))).)))).))))))</t>
  </si>
  <si>
    <t>AAAATCCATCGCAAGACGACACACACGAGTTCATCAAT</t>
  </si>
  <si>
    <t>.((((((((.((((((((((.&amp;.)))))))).)))).))))))</t>
  </si>
  <si>
    <t>GACCACGGTACTTCTGAAC</t>
  </si>
  <si>
    <t>GTGCAGCTGGACGCGGTGGTGGT</t>
  </si>
  <si>
    <t>CAAGGCACAAGTCCCACCACCACGCGTCTACCCG</t>
  </si>
  <si>
    <t>CCCACCACCACGCCGCCCCCGCAC</t>
  </si>
  <si>
    <t>.((((((((.((((((....((((&amp;)))).)).)).)).)))))))).</t>
  </si>
  <si>
    <t>WBGene00011625</t>
  </si>
  <si>
    <t>T08G5.5a.1</t>
  </si>
  <si>
    <t>ACGGCGAGCTTGTCCAT</t>
  </si>
  <si>
    <t>GGTGCTCGTGGACAAGTGTTCGTCG</t>
  </si>
  <si>
    <t>.((((((((((..((((((&amp;.))))))))))))))))</t>
  </si>
  <si>
    <t>GTGCTCGTGGACAAGTGTTCGTCGCTGCTCTTTCC</t>
  </si>
  <si>
    <t>WBGene00019216</t>
  </si>
  <si>
    <t>H20J04.1.1</t>
  </si>
  <si>
    <t>TTTGAGTTCCAAAATCGAT</t>
  </si>
  <si>
    <t>CATGGAACTCAAG</t>
  </si>
  <si>
    <t>ATGGAACTCAAGGCTCTCATTTC</t>
  </si>
  <si>
    <t>CTGGGTGTCCTGGCTGT</t>
  </si>
  <si>
    <t>ACAACCAGGACACCCAGGACAAGACGGACAACCAGGAGCCCCAG</t>
  </si>
  <si>
    <t>(((.(((((((((((((.&amp;))))))))))))).)))</t>
  </si>
  <si>
    <t>CAGGAAATGCAGGACCAGACGGACAGCCAGGATCCCCAGGAGGGCCAGGA</t>
  </si>
  <si>
    <t>.(((((((((((.(((((.&amp;))))).)))))))))))</t>
  </si>
  <si>
    <t>WBGene00001698</t>
  </si>
  <si>
    <t>C04E6.6.1</t>
  </si>
  <si>
    <t>CATGGTAACCTTTGGCTTG</t>
  </si>
  <si>
    <t>AAACTTGCCAACAACGTTACCAAG</t>
  </si>
  <si>
    <t>.(((((....(((((((.&amp;.)))))))..))))).</t>
  </si>
  <si>
    <t>TTACCAACAAGGTTACCCACAGCAGTTT</t>
  </si>
  <si>
    <t>WBGene00044149</t>
  </si>
  <si>
    <t>T24D5.6.1</t>
  </si>
  <si>
    <t>CCAGCACCCATCATCAGTCGTC</t>
  </si>
  <si>
    <t>ATCACGATGGGTGACG</t>
  </si>
  <si>
    <t>TCACGATGGGTGGATTCGGGATG</t>
  </si>
  <si>
    <t>.((((((((.....((.&amp;))..)))))))).</t>
  </si>
  <si>
    <t>WBGene00015581</t>
  </si>
  <si>
    <t>C07H6.4.1</t>
  </si>
  <si>
    <t>AGCTTGAACTTCCGCAGTC</t>
  </si>
  <si>
    <t>AGAGAGTTCAAGA</t>
  </si>
  <si>
    <t>GAGAGTTCAAGAAGATCGAGAAA</t>
  </si>
  <si>
    <t>WBGene00005050</t>
  </si>
  <si>
    <t>T06G6.2.1</t>
  </si>
  <si>
    <t>ATCAGTCTGCTTCAGAGTCTTTTT</t>
  </si>
  <si>
    <t>ATTTTGGCTCTTGAAAGACTGAAG</t>
  </si>
  <si>
    <t>.(((((.(((((((((((.&amp;.)))))))..))))))))).</t>
  </si>
  <si>
    <t>TGGCTTTTGACAGACTGATATCTTGCTAC</t>
  </si>
  <si>
    <t>.((((((.(((((((((((.&amp;))))))))).)).)))))).</t>
  </si>
  <si>
    <t>GATTCGGCATCCCAGGCATTCCC</t>
  </si>
  <si>
    <t>CTGCCTGGGTCACCA</t>
  </si>
  <si>
    <t>TGCCTGGGTCACCAATTGTCGGCCC</t>
  </si>
  <si>
    <t>((((((((...((....(((.&amp;)))..))...)))))))).</t>
  </si>
  <si>
    <t>CGGATGAGATTAAACCTAA</t>
  </si>
  <si>
    <t>CAACGATCTCATCCCG</t>
  </si>
  <si>
    <t>ACGATCTCATCCATCTCCACCGA</t>
  </si>
  <si>
    <t>GTAGGATAAGGTGAAGAGGGAGA</t>
  </si>
  <si>
    <t>CTGTCCTCTCCCTCTACGCTTCCG</t>
  </si>
  <si>
    <t>.(((((((((.(((((((.&amp;.)))...)))).)))))))))</t>
  </si>
  <si>
    <t>TGCTCTCCCTCTACGCTTCCGGACGTACCACC</t>
  </si>
  <si>
    <t>.(((((((((.(((((((..((.&amp;)).)))...)))).)))))))))</t>
  </si>
  <si>
    <t>CGTCGTCGGATTCCTCCTTT</t>
  </si>
  <si>
    <t>TGAATCCGAAGATG</t>
  </si>
  <si>
    <t>.((((((((.((((&amp;)))).)))))))).</t>
  </si>
  <si>
    <t>GAATCCGAAGATGCCATGAATGTT</t>
  </si>
  <si>
    <t>((((((((.((((.&amp;)))).)))))))).</t>
  </si>
  <si>
    <t>ATTCACACGGTATATTGGGAGCA</t>
  </si>
  <si>
    <t>AATGCTCCCAAAG</t>
  </si>
  <si>
    <t>ATGCTCCCAAAGCGAAGAAATTC</t>
  </si>
  <si>
    <t>.((((((((((.((.&amp;.)).)...)))))))))</t>
  </si>
  <si>
    <t>GAACAGTGACGGCAAATGCTTC</t>
  </si>
  <si>
    <t>GATGGACGACGCAGCCTTCTT</t>
  </si>
  <si>
    <t>CTTATCCTCTTCCCGAAGAAGGCTAGCGCACCA</t>
  </si>
  <si>
    <t>.(((((((((.((((.(((&amp;.)))..).))))))))))))</t>
  </si>
  <si>
    <t>TTATCCTCTTCCCGAAGAAGGCTAGCGCACCAAAGAAGGGAGA</t>
  </si>
  <si>
    <t>.(((((((((.((((.(((.&amp;.)))..).))))))))))))</t>
  </si>
  <si>
    <t>WBGene00019041</t>
  </si>
  <si>
    <t>F58E1.10.1</t>
  </si>
  <si>
    <t>ATTCGAGAGCTGTGACGT</t>
  </si>
  <si>
    <t>AATTCCAGCTCTCCT</t>
  </si>
  <si>
    <t>ATTCCAGCTCTCACCGTTGGCCT</t>
  </si>
  <si>
    <t>WBGene00013052</t>
  </si>
  <si>
    <t>Y50E8A.9c.1</t>
  </si>
  <si>
    <t>TGACATATGATGATATCG</t>
  </si>
  <si>
    <t>CATTCTCCAAAACATCATATGTCCG</t>
  </si>
  <si>
    <t>AACATCATATGTCTTTGCCTTGGG</t>
  </si>
  <si>
    <t>WBGene00022073</t>
  </si>
  <si>
    <t>Y67D8C.9b.1</t>
  </si>
  <si>
    <t>ATCTTCTCGTTGGCGGCGAACA</t>
  </si>
  <si>
    <t>GGTGTAAAGACGCCGCCACGAGTAATGGGACTG</t>
  </si>
  <si>
    <t>.((((((((((((....((((.&amp;.))))))))).))))))).</t>
  </si>
  <si>
    <t>AAGACGCCGCCACGAGTTGTGGAGAGAC</t>
  </si>
  <si>
    <t>.((((((((((((.....((((.&amp;.))))))))).))))))).</t>
  </si>
  <si>
    <t>WBGene00013258</t>
  </si>
  <si>
    <t>Y57A10A.15.1</t>
  </si>
  <si>
    <t>GTGGCGGTGCTCCAAATCCTT</t>
  </si>
  <si>
    <t>TCGTACGATTTGGAAACCGCCG</t>
  </si>
  <si>
    <t>.((((((((.((((((.&amp;.))))))..)))))))).</t>
  </si>
  <si>
    <t>GATTTGGAAACCGCCAAGAACGTTTT</t>
  </si>
  <si>
    <t>WBGene00003104</t>
  </si>
  <si>
    <t>ZC13.4.1</t>
  </si>
  <si>
    <t>AACCTCTGGTGGAGCCTTCTCCT</t>
  </si>
  <si>
    <t>CTACAATTTCCACCAGAGGG</t>
  </si>
  <si>
    <t>TTCCACCAGAGGTCGCCATCCTC</t>
  </si>
  <si>
    <t>WBGene00008555</t>
  </si>
  <si>
    <t>F07C6.4b.1</t>
  </si>
  <si>
    <t>GATGGTGAGCATCCGTTGC</t>
  </si>
  <si>
    <t>AATCCTTCTCGAGGGTACGGATGCTCAG</t>
  </si>
  <si>
    <t>TCCAACTCGAGTGGACCGATGCTCACGATGGCGATG</t>
  </si>
  <si>
    <t>.(((.(((((((((.((.&amp;.)).))))))))).))).</t>
  </si>
  <si>
    <t>WBGene00019241</t>
  </si>
  <si>
    <t>H24K24.4a.1</t>
  </si>
  <si>
    <t>GAATCGGACAAAGATCTCATCG</t>
  </si>
  <si>
    <t>TCTGATCTTTGTCTCG</t>
  </si>
  <si>
    <t>CTGATCTTTGTCTCGTGTGAACCAAA</t>
  </si>
  <si>
    <t>GTCCTTCTGCTTTTTTGGAGC</t>
  </si>
  <si>
    <t>AGGCAGAAGGCAG</t>
  </si>
  <si>
    <t>(((((((((((.&amp;).)))))))))).</t>
  </si>
  <si>
    <t>GGCAGAAGGCAGGAGTGAAGGGA</t>
  </si>
  <si>
    <t>WBGene00009203</t>
  </si>
  <si>
    <t>F28C6.2.1</t>
  </si>
  <si>
    <t>AAAGGAAATGCTACACGTTGTGT</t>
  </si>
  <si>
    <t>TACCTCTTCTACACAACGTCTTCAG</t>
  </si>
  <si>
    <t>ACCTCTTCTACACAACGTCTTCAGAATGTCGTACT</t>
  </si>
  <si>
    <t>.(((((((((....((....((.(.&amp;.).))....))..)))))))))</t>
  </si>
  <si>
    <t>WBGene00001972</t>
  </si>
  <si>
    <t>F47D12.4a.1</t>
  </si>
  <si>
    <t>GTCATCGTCGTCTTCGTCGTCA</t>
  </si>
  <si>
    <t>AAGACGATGGTTGACGATGAG</t>
  </si>
  <si>
    <t>.((((((((.(((((((((.&amp;.)))))))))...)))))))).</t>
  </si>
  <si>
    <t>AGACGATGGTTGACGATGAGAAGAGACGTTT</t>
  </si>
  <si>
    <t>.((((((((..((((((((.....(((.&amp;))).)))))))).)))))))).</t>
  </si>
  <si>
    <t>WBGene00003065</t>
  </si>
  <si>
    <t>T21C9.5a.1</t>
  </si>
  <si>
    <t>GTGATCTCGGAGACGGTGGTGAA</t>
  </si>
  <si>
    <t>TTCACCACCGTCCGAACG</t>
  </si>
  <si>
    <t>TCACCACCGTCCGAACGTCTTCTTTTTG</t>
  </si>
  <si>
    <t>((((((((((((((..(((.&amp;.))).)))))..))))))))).</t>
  </si>
  <si>
    <t>WBGene00001675</t>
  </si>
  <si>
    <t>F18E2.5a.1</t>
  </si>
  <si>
    <t>GTTCGGCCATCAATAGCTCTCT</t>
  </si>
  <si>
    <t>AATGATGGCCGGATTCTTCCTCAT</t>
  </si>
  <si>
    <t>ATGATGGCCGAATTGTTATCAACTGTGT</t>
  </si>
  <si>
    <t>GTAGAGCTCTCACATCGATTGCAT</t>
  </si>
  <si>
    <t>TTCGAAGAGCTCTG</t>
  </si>
  <si>
    <t>.(((((((((((((&amp;.)))))))))....)))).</t>
  </si>
  <si>
    <t>TCGAAGAGCTCTGATGGGAAATTC</t>
  </si>
  <si>
    <t>(((((((((((((.&amp;.)))))))))....)))).</t>
  </si>
  <si>
    <t>GTTCAGGAACAGAATAATCG</t>
  </si>
  <si>
    <t>CTCACCCTGTTCCTGG</t>
  </si>
  <si>
    <t>TCACCCTGTTCCTGGCGATGATCAAT</t>
  </si>
  <si>
    <t>ATACATTCCGATCCTCCCGA</t>
  </si>
  <si>
    <t>.((((..(((.(((((.(.&amp;.).)))))...)))))))</t>
  </si>
  <si>
    <t>WBGene00020951</t>
  </si>
  <si>
    <t>W02F12.6.1</t>
  </si>
  <si>
    <t>CTCGAATTCCTGTGGCG</t>
  </si>
  <si>
    <t>AAACAGGAATTGCACAAGACTTG</t>
  </si>
  <si>
    <t>ACAGGAATTTCACAATTTTAAAGCAA</t>
  </si>
  <si>
    <t>AAATGCACAGTGAGCCGCCCAT</t>
  </si>
  <si>
    <t>AGAGCTCACTGGACACTCG</t>
  </si>
  <si>
    <t>GAGCTCACTGTACACGACAAGGCAGA</t>
  </si>
  <si>
    <t>(.(((((((((.((.&amp;.)).)))))))))).</t>
  </si>
  <si>
    <t>WBGene00235263</t>
  </si>
  <si>
    <t>Y66H1A.8b.1</t>
  </si>
  <si>
    <t>CGGTCGGTTCTGGCACCTTCG</t>
  </si>
  <si>
    <t>ATTGCCGAACAGCCACCGACCGTCG</t>
  </si>
  <si>
    <t>.((((..(((((((((((.&amp;))))))))...)))...))))</t>
  </si>
  <si>
    <t>TTGCCGAACAGCCACCGACCGACGTGTCAAGCAGC</t>
  </si>
  <si>
    <t>TAGCACGTTCCTCGAGTCCTTCA</t>
  </si>
  <si>
    <t>ATCCACTGGACTCGTCGAACGTGCCG</t>
  </si>
  <si>
    <t>.(((((((..((((((((.&amp;.))))))))..))))))).</t>
  </si>
  <si>
    <t>GACTCGTGGAACGTGCTCTAAATGAGC</t>
  </si>
  <si>
    <t>WBGene00016505</t>
  </si>
  <si>
    <t>C37C3.13.1</t>
  </si>
  <si>
    <t>GTTGGAAGAAGATCGAACACGCT</t>
  </si>
  <si>
    <t>CGATCTTCTTGCCCCATACG</t>
  </si>
  <si>
    <t>((((((((((.((.&amp;.)))))))))))).</t>
  </si>
  <si>
    <t>GATCTTCTTGCCGAAGGAACTAC</t>
  </si>
  <si>
    <t>WBGene00007335</t>
  </si>
  <si>
    <t>C05C12.1.1</t>
  </si>
  <si>
    <t>GAAGATTTATGGGTGATGGAGGAA</t>
  </si>
  <si>
    <t>AAGTAAACATCACCCAG</t>
  </si>
  <si>
    <t>AGTACACATCACCCAAAGCTCATGCT</t>
  </si>
  <si>
    <t>GTAATCACATCATCTGGCTCCAAATA</t>
  </si>
  <si>
    <t>CGAGCCAGAGATCCGCATG</t>
  </si>
  <si>
    <t>GAGCCAGAGATCCGCATGCTTGCTTTGTG</t>
  </si>
  <si>
    <t>(((((((((((.....(((.&amp;))).....))).)))))))).</t>
  </si>
  <si>
    <t>AAATTCCAGCATGCAATACTATTC</t>
  </si>
  <si>
    <t>WBGene00012565</t>
  </si>
  <si>
    <t>Y37H2A.5a.1</t>
  </si>
  <si>
    <t>GTTGACTTGTATGGATCGATATC</t>
  </si>
  <si>
    <t>TCACCGATTCACGCCAAACAAGTCAG</t>
  </si>
  <si>
    <t>.((((.....(((.((((((((.&amp;.)))))))).))))))).</t>
  </si>
  <si>
    <t>CACCGATTCACGCCAAACAAGTCAGAGTGGAGTATC</t>
  </si>
  <si>
    <t>.((((.....(((.(((((((((.&amp;.))))))))).))))))).</t>
  </si>
  <si>
    <t>GCAAAAATACCATCCATCACCTT</t>
  </si>
  <si>
    <t>.((((((((.((...((.&amp;))....)).)))))))).</t>
  </si>
  <si>
    <t>ATGTCATGTTTGAGACGTTGCA</t>
  </si>
  <si>
    <t>AAATTCCGCAACGTCCTTCTCATCACACCT</t>
  </si>
  <si>
    <t>.((((((((.....(((.(((.&amp;.))).))).....)))))))).</t>
  </si>
  <si>
    <t>AATTCCGCAACGTCCTTCTCATCACACCTGCACATTTCTC</t>
  </si>
  <si>
    <t>.((((((((.......(((.((.((.((((.&amp;)))))).)).))))))))))).</t>
  </si>
  <si>
    <t>WBGene00021862</t>
  </si>
  <si>
    <t>Y54F10BM.7.1</t>
  </si>
  <si>
    <t>GACAATTGAATTGCTTCCTTT</t>
  </si>
  <si>
    <t>CATTCATGTTGAAGCAAGCTGTTCAATTGAATAG</t>
  </si>
  <si>
    <t>.((((.((((.(((((((((.&amp;.))))))))).)))).))))</t>
  </si>
  <si>
    <t>TATTGAATGGAGCTGTTCAATTGGATCAGTTTGAACA</t>
  </si>
  <si>
    <t>CATTCATGTTGAAGCAAGCTGTTCAATTGAATCG</t>
  </si>
  <si>
    <t>TATTGAATGGAGCTGTTCAATTGGATCAGTTTGAACAA</t>
  </si>
  <si>
    <t>WBGene00003865</t>
  </si>
  <si>
    <t>ZC513.6.1</t>
  </si>
  <si>
    <t>TCAGCAGCAGCTTCCGTCGA</t>
  </si>
  <si>
    <t>CTCCCAGCTGCTTCTGAAG</t>
  </si>
  <si>
    <t>TCACAGCTGCTTCTGCTGCTGCAGAT</t>
  </si>
  <si>
    <t>AATGGTGTTGGATGCTT</t>
  </si>
  <si>
    <t>CTCTACCCATCCAACATCTAAG</t>
  </si>
  <si>
    <t>CTACACATCCAACATCTGAACGTATCAC</t>
  </si>
  <si>
    <t>WBGene00020305</t>
  </si>
  <si>
    <t>T07D3.2.1</t>
  </si>
  <si>
    <t>TGTGCACTGATATATTC</t>
  </si>
  <si>
    <t>ACAATCAGTGCACCCTACCG</t>
  </si>
  <si>
    <t>CAATCAGTGCACTAAAGTTGCTT</t>
  </si>
  <si>
    <t>WBGene00009451</t>
  </si>
  <si>
    <t>F36A2.1a.1</t>
  </si>
  <si>
    <t>TTCATCTCCGTCTCAAG</t>
  </si>
  <si>
    <t>AATCATGCAGCTGGGGCTCAAAAAAATCGCCAATGGAGATGAG</t>
  </si>
  <si>
    <t>.((((((.................((((((((.&amp;.)))))))))))))).</t>
  </si>
  <si>
    <t>ATCATGCAGCTGGGGCTCAAAAAAATCGCCAATGGAGATGAGGAAATGTTCCA</t>
  </si>
  <si>
    <t>.((((((.................(((((((((.&amp;))))))))))))))).</t>
  </si>
  <si>
    <t>TTCTTCCGAGATATCATCTTCC</t>
  </si>
  <si>
    <t>.((((((..((((.((((.&amp;))))))))........))))))</t>
  </si>
  <si>
    <t>GTTGTTGTTGTAGTGTATGCTG</t>
  </si>
  <si>
    <t>CTTCTACAGCAGCAGCAACAACAACAACAAATG</t>
  </si>
  <si>
    <t>.(((((...((.(((((((((((.&amp;))))))))))).))...)))))</t>
  </si>
  <si>
    <t>TTCAGCAGCACCAGCAACAACAACAACAACAGCAACAGCA</t>
  </si>
  <si>
    <t>.(((((((((..(((((((((((.&amp;))))))))))).)))).)))))</t>
  </si>
  <si>
    <t>WBGene00003495</t>
  </si>
  <si>
    <t>T22E5.5.1</t>
  </si>
  <si>
    <t>GATCACAAAGCTCGTCCATGTCG</t>
  </si>
  <si>
    <t>AGGACGAGCGTCAG</t>
  </si>
  <si>
    <t>GGACGAGCGTCAGTTCGCTGAACG</t>
  </si>
  <si>
    <t>((((((((......((.&amp;)).......)))))))).</t>
  </si>
  <si>
    <t>WBGene00045292</t>
  </si>
  <si>
    <t>T14C1.3.1</t>
  </si>
  <si>
    <t>ACAACAGGACACCAATCGAACAC</t>
  </si>
  <si>
    <t>CCGAAGTGTGTGTCCTG</t>
  </si>
  <si>
    <t>GTGTGTGTCCTGTTTAAGGAATA</t>
  </si>
  <si>
    <t>WBGene00016877</t>
  </si>
  <si>
    <t>C52D10.3b.1</t>
  </si>
  <si>
    <t>CCTGAACTTGCTGCCCC</t>
  </si>
  <si>
    <t>CCGGGGCAGCAGCAGTCAAAAA</t>
  </si>
  <si>
    <t>.(((((((((((((.&amp;.)))...))))))))))</t>
  </si>
  <si>
    <t>CGGGGCAGCCGCAGTTTACGTCAATA</t>
  </si>
  <si>
    <t>.((((((((...((((((.&amp;.)))))).))))))))</t>
  </si>
  <si>
    <t>WBGene00019806</t>
  </si>
  <si>
    <t>R01B10.4.1</t>
  </si>
  <si>
    <t>GACTGATCGTTATCTCACG</t>
  </si>
  <si>
    <t>AGATCAGTCCTGA</t>
  </si>
  <si>
    <t>GATCAGTCCTGAAAATGGCATAA</t>
  </si>
  <si>
    <t>WBGene00017544</t>
  </si>
  <si>
    <t>F17E9.8.1</t>
  </si>
  <si>
    <t>CATTAAATCGGTAATTCCTTT</t>
  </si>
  <si>
    <t>ACTGATTTAATGTGTCTTTTTCT</t>
  </si>
  <si>
    <t>GACATCAATTGCCCTTGATCG</t>
  </si>
  <si>
    <t>.((((((((.......(((((.&amp;)))))...)))))))).</t>
  </si>
  <si>
    <t>WBGene00000183</t>
  </si>
  <si>
    <t>F57H12.1.1</t>
  </si>
  <si>
    <t>ATCGACAAGCTTGGACTT</t>
  </si>
  <si>
    <t>CACAATCTCCGCTCAAGACAGTGGTACATCCAAGCTACATG</t>
  </si>
  <si>
    <t>ACAATCTCCGCTCAAGACAGTGGTACATCCAAGCTACATGTGCAACTCAAG</t>
  </si>
  <si>
    <t>WBGene00010962</t>
  </si>
  <si>
    <t>MTCE.23.1</t>
  </si>
  <si>
    <t>TTTTCCAAATGCTCCATCGCCAA</t>
  </si>
  <si>
    <t>CGGAGTATTTGGAAGG</t>
  </si>
  <si>
    <t>GGAGTATTTGGAAGGATTTTTTATTT</t>
  </si>
  <si>
    <t>WBGene00044542</t>
  </si>
  <si>
    <t>CD4.11.1</t>
  </si>
  <si>
    <t>ATACGAGCTCTCTCGCGGTCCA</t>
  </si>
  <si>
    <t>TTCATCCCGAAGAGCTCTAG</t>
  </si>
  <si>
    <t>.((((((((((((.&amp;.))))))).))).)).</t>
  </si>
  <si>
    <t>TCATCTCGAAGAGCCAGAGCTCGCG</t>
  </si>
  <si>
    <t>.(((..(((..((((((((.&amp;.))))))))))).))).</t>
  </si>
  <si>
    <t>WBGene00012547</t>
  </si>
  <si>
    <t>Y37D8A.5.1</t>
  </si>
  <si>
    <t>GAATCAGCAATCAGACGTTTT</t>
  </si>
  <si>
    <t>AATGATTGCTGCACAAG</t>
  </si>
  <si>
    <t>GATTGCTGGACAAGTTGGTACAGCT</t>
  </si>
  <si>
    <t>WBGene00010845</t>
  </si>
  <si>
    <t>M03C11.8.1</t>
  </si>
  <si>
    <t>GAAACATTCGATCCACTGATCGC</t>
  </si>
  <si>
    <t>TAAACTTCTTTCATCGGCGATCAGTGGACGATATG</t>
  </si>
  <si>
    <t>.(((((((((((((((.(((&amp;.)))))).))))))))))))</t>
  </si>
  <si>
    <t>AAACTTCTTTCATCGGCGATCAGTGGACGATATGATGACGTGGAA</t>
  </si>
  <si>
    <t>.(((((((((((((((.(((.&amp;.)))))).))))))))))))</t>
  </si>
  <si>
    <t>CTTCTCGCCATCCTTTATCGAGT</t>
  </si>
  <si>
    <t>TCGAAGGCGAGAAG</t>
  </si>
  <si>
    <t>CGAAGGCGAGAAGCGGATAGTCAT</t>
  </si>
  <si>
    <t>GTTGAGAAGAATCGTGTCCAA</t>
  </si>
  <si>
    <t>GTCCTTCGAGTACTGCTTGAAT</t>
  </si>
  <si>
    <t>TTACAGTACTCAG</t>
  </si>
  <si>
    <t>TACAGTACTCAGCGCAATACTAC</t>
  </si>
  <si>
    <t>.((((((((((.((.&amp;)).))..)))))))).</t>
  </si>
  <si>
    <t>AAGAATCAAGAGAGTACAGA</t>
  </si>
  <si>
    <t>AAACACTGTGACTCTCTTG</t>
  </si>
  <si>
    <t>AACACTGTGACTCTCTTGCCGGACGCACC</t>
  </si>
  <si>
    <t>.((((.(((((((((.&amp;.))))))))))))).</t>
  </si>
  <si>
    <t>AAGATTCGAGACATCCGTTTGA</t>
  </si>
  <si>
    <t>ACCGATGTCTCCTTC</t>
  </si>
  <si>
    <t>GATGTCTCCTTCCTGATTCTGAT</t>
  </si>
  <si>
    <t>((((((((......((.(((.&amp;.))).)))))))))).</t>
  </si>
  <si>
    <t>WBGene00003378</t>
  </si>
  <si>
    <t>T20B12.6b.1</t>
  </si>
  <si>
    <t>AAATGTGCACAGGAATCG</t>
  </si>
  <si>
    <t>TCAACAAGGTGCACATG</t>
  </si>
  <si>
    <t>ACCAAGGTGCACATCCTTTTGGCAC</t>
  </si>
  <si>
    <t>.((...((((((((.&amp;.)))))))).)).</t>
  </si>
  <si>
    <t>GCGAGTAGGATCCAACTCA</t>
  </si>
  <si>
    <t>GTCTCCTACTCCTT</t>
  </si>
  <si>
    <t>TCTCCTACTCCTGGCTCTTTACC</t>
  </si>
  <si>
    <t>.((((((((...((.&amp;)))))))))).</t>
  </si>
  <si>
    <t>GAAGAATCGTGCATTCGTGGCC</t>
  </si>
  <si>
    <t>CTCGCCACGATTCCACG</t>
  </si>
  <si>
    <t>.(((((((...((((&amp;.))))...))))))).</t>
  </si>
  <si>
    <t>CGCCACGATTCCACGCCGCCCCTTGA</t>
  </si>
  <si>
    <t>.(((((((...((((.&amp;.))))...))))))).</t>
  </si>
  <si>
    <t>GCTCCTTTTCGCTCCATGAG</t>
  </si>
  <si>
    <t>ATCGGGAAGGAGCTG</t>
  </si>
  <si>
    <t>TCGGAAAGGAGCTGGAGTTCTTTCC</t>
  </si>
  <si>
    <t>GTCTTCCGAGTCGACATAGGCCA</t>
  </si>
  <si>
    <t>WBGene00012900</t>
  </si>
  <si>
    <t>Y46G5A.8.1</t>
  </si>
  <si>
    <t>GCAATGGCTGAGTAGACGGG</t>
  </si>
  <si>
    <t>ATCGCACTTCCATCTACTCGAAATTGTG</t>
  </si>
  <si>
    <t>.((.((((((((..(((((.&amp;)))))..).))))))).)).</t>
  </si>
  <si>
    <t>CGCCCTTCCCTCTACTCAAACTTCCACTGGTTGC</t>
  </si>
  <si>
    <t>.(((((((((((..(........(((((&amp;))))))..)))))))).)))</t>
  </si>
  <si>
    <t>CATGCGTTGTTAAATTCTC</t>
  </si>
  <si>
    <t>AGAAACTCACTCAACAACGCAT</t>
  </si>
  <si>
    <t>GAAACTCACTCAACAACGCATCTACGATATCA</t>
  </si>
  <si>
    <t>CTCAACGGACGGGCGGTTTTG</t>
  </si>
  <si>
    <t>CCATCAAACCGCCCGTCTG</t>
  </si>
  <si>
    <t>.((((((((((((((&amp;.)))))))))))))).</t>
  </si>
  <si>
    <t>CATCAAACCGCCCGTCTGCCGTCGAACTA</t>
  </si>
  <si>
    <t>WBGene00007749</t>
  </si>
  <si>
    <t>C26E1.3.1</t>
  </si>
  <si>
    <t>CACCTCGTCGAGCTCATCATCCA</t>
  </si>
  <si>
    <t>AACTTTGATGATGACAGCGACGAGGAAG</t>
  </si>
  <si>
    <t>GATGATGAGAGTGATGAGGACGATGAGTTGT</t>
  </si>
  <si>
    <t>(((((((((..((((((((.&amp;.))))))))..))))))))).</t>
  </si>
  <si>
    <t>WBGene00017466</t>
  </si>
  <si>
    <t>F14F9.3.1</t>
  </si>
  <si>
    <t>GTAGGTAACAGTTCCTTTGAATT</t>
  </si>
  <si>
    <t>CTAGGAACTGTCG</t>
  </si>
  <si>
    <t>TAGGAACTGTCGTGTATTTGGTA</t>
  </si>
  <si>
    <t>AGGGAGATGGTGAACAAATTG</t>
  </si>
  <si>
    <t>TTCTTTCTCCATCTCTCG</t>
  </si>
  <si>
    <t>TCCTTCTCCATCTCCTGCTTCTAAT</t>
  </si>
  <si>
    <t>GTCATGAAGATGGTCCGACTCA</t>
  </si>
  <si>
    <t>CGCCACCGTCGGACCACACTTCAAG</t>
  </si>
  <si>
    <t>.(((((((((..(((((.&amp;.))))).))))))))).</t>
  </si>
  <si>
    <t>GCCACCGTCGGACCACACTTCAAGGAGGCCACCAA</t>
  </si>
  <si>
    <t>.(((((((((..(((((..((.&amp;.)).))))).))))))))).</t>
  </si>
  <si>
    <t>GATCTCCGAGAAGATTACTTC</t>
  </si>
  <si>
    <t>TCCAATCGGAGATG</t>
  </si>
  <si>
    <t>CCAATCGGAGATTACATGCTTCT</t>
  </si>
  <si>
    <t>WBGene00009106</t>
  </si>
  <si>
    <t>F25C8.4.1</t>
  </si>
  <si>
    <t>CAAGAGATCCTATTACAGCTCC</t>
  </si>
  <si>
    <t>TCATTGAGAGCTGTACGAGGTCAATG</t>
  </si>
  <si>
    <t>.((((((((..(((((.&amp;.)).)))..)))))))).</t>
  </si>
  <si>
    <t>GAGCTGTACGAGGAGTTTACAGAA</t>
  </si>
  <si>
    <t>((((((((..((((.(((.&amp;.))).))))..)))))))).</t>
  </si>
  <si>
    <t>WBGene00014044</t>
  </si>
  <si>
    <t>ZK666.4.1</t>
  </si>
  <si>
    <t>GAATACTGTACAGAGAGCACA</t>
  </si>
  <si>
    <t>ATTTGCTCTCTACATCG</t>
  </si>
  <si>
    <t>TTGCTCTCTACAACAATGCTTCC</t>
  </si>
  <si>
    <t>.((((((((...(((.((.(((.&amp;))))).)))..)))))))).</t>
  </si>
  <si>
    <t>GATACATCCTTCCGATTCCTCCT</t>
  </si>
  <si>
    <t>.(((.(((.(((((.((.&amp;.)).))))).))).))).</t>
  </si>
  <si>
    <t>GTTCACGGGTCGACTTTAGA</t>
  </si>
  <si>
    <t>ATCGAGACCCGTGAG</t>
  </si>
  <si>
    <t>TCGAGACCCGTGATCGAGATAATG</t>
  </si>
  <si>
    <t>GAGCATCTTTGACAGTCGCAC</t>
  </si>
  <si>
    <t>AATCCGACTGTCT</t>
  </si>
  <si>
    <t>ATCCGACTGTCTTCACTCCGTAC</t>
  </si>
  <si>
    <t>.((((((((....(((.&amp;))).......)))))))).</t>
  </si>
  <si>
    <t>WBGene00000159</t>
  </si>
  <si>
    <t>F29G9.3.1</t>
  </si>
  <si>
    <t>ATGTTCATCTTGGCCGCAGCAG</t>
  </si>
  <si>
    <t>TCTCTGTATTTCTGCTGCGCCATCGAACA</t>
  </si>
  <si>
    <t>.(((((((((((..(((((&amp;.)))))....)))).)))))))</t>
  </si>
  <si>
    <t>CTCTGTATTTCTGCTGCGCCATCGAACAAAACGACAACG</t>
  </si>
  <si>
    <t>.(((((((((((..(((((.&amp;.)))))....)))).)))))))</t>
  </si>
  <si>
    <t>GTAGACTTCCATTGGGTCTTG</t>
  </si>
  <si>
    <t>ATATCAAGACCAATGGAGCTTTCCAAAAGGGTATGCCATT</t>
  </si>
  <si>
    <t>.((((((((((((((.(((.(.&amp;).))).))))))))).)))))</t>
  </si>
  <si>
    <t>CAAGACCAATGGATTCCACTATGG</t>
  </si>
  <si>
    <t>(((((((((((((.((.((.&amp;)).))..)))))))).)))))</t>
  </si>
  <si>
    <t>WBGene00018342</t>
  </si>
  <si>
    <t>F42A10.6.1</t>
  </si>
  <si>
    <t>GAACCACTCTTCCCACCGCTCA</t>
  </si>
  <si>
    <t>TAAGAGTGGTAACAG</t>
  </si>
  <si>
    <t>AAGAGTGGTAACAGTGAATATCCAA</t>
  </si>
  <si>
    <t>.(((((((((.((((.&amp;.)))).))...))))))).</t>
  </si>
  <si>
    <t>GTGTTTGGATTCCAACTAATTGCA</t>
  </si>
  <si>
    <t>CGGAATCCAGCCCG</t>
  </si>
  <si>
    <t>GGAATCCAGCCCGACGGAACCTTC</t>
  </si>
  <si>
    <t>(((((((((....((.&amp;))..))))))))).</t>
  </si>
  <si>
    <t>GACAAAAAGTATGGAGAGCACGCA</t>
  </si>
  <si>
    <t>ACCTCTCCATAAATG</t>
  </si>
  <si>
    <t>CCTCTCCATAAATGATATCAATTTT</t>
  </si>
  <si>
    <t>.(((((((((.......((.&amp;)).......))))))))).</t>
  </si>
  <si>
    <t>WBGene00044227</t>
  </si>
  <si>
    <t>C07A9.13.1</t>
  </si>
  <si>
    <t>GAGTCTGGAGAAGCAACGTCA</t>
  </si>
  <si>
    <t>CTTTCCCTTCTCCGGATTATG</t>
  </si>
  <si>
    <t>CTTCTCCAGATTATGCAGCCACCTCA</t>
  </si>
  <si>
    <t>GCCTTCTCCTTCAAATCCGGTGATT</t>
  </si>
  <si>
    <t>CGTGAGATCACCGGATTCGCTCCATACG</t>
  </si>
  <si>
    <t>GTGAGATCACCGGATTCGCTCCATACGAGCGTCGCGTT</t>
  </si>
  <si>
    <t>.((((((((((((..........(.((.&amp;)))..........))))))))))))</t>
  </si>
  <si>
    <t>WBGene00018145</t>
  </si>
  <si>
    <t>F37C4.5a.1</t>
  </si>
  <si>
    <t>GATCAGATGATTCGGAGGC</t>
  </si>
  <si>
    <t>CAACATTGCCTCCGAGTTCAG</t>
  </si>
  <si>
    <t>AACATTGCCTCCGAGTTCAGCATTGGCCGCC</t>
  </si>
  <si>
    <t>.(((((((((.(((...((((.(.&amp;).)))).))))))))))))</t>
  </si>
  <si>
    <t>GCCACGGGAGCTGATGATTTTG</t>
  </si>
  <si>
    <t>WBGene00000444</t>
  </si>
  <si>
    <t>T26C11.6.1</t>
  </si>
  <si>
    <t>GTTGCTGGTGCATCTTCGTCAC</t>
  </si>
  <si>
    <t>GACAAAAGTTCTGATGGAGATGGGACCAGCAA</t>
  </si>
  <si>
    <t>.(((((((((((..((((((((&amp;.)))))))).))))))))))).</t>
  </si>
  <si>
    <t>ACAAAAGTTCTGATGGAGATGGGACCAGCAAGAGGCTGACAA</t>
  </si>
  <si>
    <t>.(((((((((((..((((((((.&amp;.)))))))).))))))))))).</t>
  </si>
  <si>
    <t>WBGene00001836</t>
  </si>
  <si>
    <t>R06C1.1.1</t>
  </si>
  <si>
    <t>ACAAGCAATATTATTCAGAGTAA</t>
  </si>
  <si>
    <t>ATGCTCTGAATGTT</t>
  </si>
  <si>
    <t>TGCTCTGAATGTTCCACTTCGTGA</t>
  </si>
  <si>
    <t>(((((((((((.....(((.((.&amp;)))))......))))))))))).</t>
  </si>
  <si>
    <t>ATTTGATCAGGTCCCATTG</t>
  </si>
  <si>
    <t>AAATTTGACAATGGGACCACAAG</t>
  </si>
  <si>
    <t>AATTTGACAATGGGACCACAAGTAGCTGATTGG</t>
  </si>
  <si>
    <t>.((((((((((.........(((((.&amp;.)))))))))))))))</t>
  </si>
  <si>
    <t>GTCCTGTGTGTGTGGCTGTAGA</t>
  </si>
  <si>
    <t>TCTCAGCCACAAGCACAACCAG</t>
  </si>
  <si>
    <t>(((((((((((.(((((.&amp;.))))).)))))))).)))</t>
  </si>
  <si>
    <t>CCCAGCCACAAGCACGGCAGATGAGC</t>
  </si>
  <si>
    <t>.((((((((.((((((..(((.&amp;))))))))).)))))))).</t>
  </si>
  <si>
    <t>GCACGTGAGCAACCTCCATCG</t>
  </si>
  <si>
    <t>CACGAGCTCTTCCTTCCAT</t>
  </si>
  <si>
    <t>TTCGGAAGCAGGAGCTCGACG</t>
  </si>
  <si>
    <t>GGAAGCAAGAGCTCGAAGAGCAGAGAA</t>
  </si>
  <si>
    <t>ATTGCTTGAGACACATCG</t>
  </si>
  <si>
    <t>TCTACCGTGTTCTCAAGCAAG</t>
  </si>
  <si>
    <t>CTACCGTGTGCTCAAGCAGGTTCATCCAG</t>
  </si>
  <si>
    <t>WBGene00011247</t>
  </si>
  <si>
    <t>R11D1.9.1</t>
  </si>
  <si>
    <t>GATTCTTCGACTATCCGGTTGCT</t>
  </si>
  <si>
    <t>ACATGCAACCGTTGAAGAAGCTCCGCGAGTTTCG</t>
  </si>
  <si>
    <t>.(((((((((((((((.&amp;.))))))))).....)))))).</t>
  </si>
  <si>
    <t>GCAACGGTCGAAGAAGCTCCTATCGATTGGT</t>
  </si>
  <si>
    <t>(((((((((((((((.&amp;.)))))))))).....))))).</t>
  </si>
  <si>
    <t>WBGene00016269</t>
  </si>
  <si>
    <t>C30G4.4a.1</t>
  </si>
  <si>
    <t>AATGATTATCCGGAGCACATG</t>
  </si>
  <si>
    <t>CACAATGTGCTCAATCAACCACAATAT</t>
  </si>
  <si>
    <t>ACAATGTGCTCAATATTGATAACAA</t>
  </si>
  <si>
    <t>.((((((((......(((((((.&amp;.)).)))))..)))))))).</t>
  </si>
  <si>
    <t>GTCTGCTTTCCGCCCATGAAGAT</t>
  </si>
  <si>
    <t>CACTGGCGGAAATG</t>
  </si>
  <si>
    <t>ACTGGCGGAAATGAAGGGATTCGA</t>
  </si>
  <si>
    <t>GTTTTTGTTGGTTCTCTCG</t>
  </si>
  <si>
    <t>TTATGAGAGAACCACAATG</t>
  </si>
  <si>
    <t>TATGAGAGAACCACAATGCTCGAATATCT</t>
  </si>
  <si>
    <t>.(((((((((((((.((.&amp;))..)))).))))))))).</t>
  </si>
  <si>
    <t>GAAATCGAGTTGACTACACATTTTC</t>
  </si>
  <si>
    <t>WBGene00002153</t>
  </si>
  <si>
    <t>C25A1.7.1</t>
  </si>
  <si>
    <t>GACGAAGATGAGTGACACGGAACAAT</t>
  </si>
  <si>
    <t>TTCCGTGTCCTCTGCTATTC</t>
  </si>
  <si>
    <t>((((((((((((.&amp;.))).))))))))).</t>
  </si>
  <si>
    <t>TCCGTGTCCTCTGCTATTCAGTATTCCTTG</t>
  </si>
  <si>
    <t>(((((((((((.....(((.&amp;.)))...))).)))))))).</t>
  </si>
  <si>
    <t>ACAACAAAACTGCAACGTATTCA</t>
  </si>
  <si>
    <t>AAAGTACATGGAACACACAAAG</t>
  </si>
  <si>
    <t>TCCATACAACAATGTTCTCATTAGGACGTTGTGTTCCGTGTG</t>
  </si>
  <si>
    <t>GACGGTGTGTTCCTTGTGAGAGCGATGCC</t>
  </si>
  <si>
    <t>AAGTCCCAAGTAGCTTAAGCAT</t>
  </si>
  <si>
    <t>TTATGCTTAAGCAG</t>
  </si>
  <si>
    <t>TATGCTTAAGCAGACATACTACAC</t>
  </si>
  <si>
    <t>.((((((((((..((.&amp;.)).))))))))))</t>
  </si>
  <si>
    <t>WBGene00021427</t>
  </si>
  <si>
    <t>Y38F2AR.9.1</t>
  </si>
  <si>
    <t>ATCCATCAAGGATCGTGGGCC</t>
  </si>
  <si>
    <t>AAAAGCCCACGACCAACCATG</t>
  </si>
  <si>
    <t>GCCCACGACCAACCACCGGAGGAGTT</t>
  </si>
  <si>
    <t>((((((((((.......(((.&amp;.))).....)).)))))))).</t>
  </si>
  <si>
    <t>T16G12.12.1</t>
  </si>
  <si>
    <t>GATTGGCAACACCGTCTCCGC</t>
  </si>
  <si>
    <t>CGTGTTGCCTAAT</t>
  </si>
  <si>
    <t>GTGTTGCCTAATTATTCTCACTA</t>
  </si>
  <si>
    <t>((((((((.((((.&amp;)))))))))))).</t>
  </si>
  <si>
    <t>WBGene00010191</t>
  </si>
  <si>
    <t>F57B7.1a.1</t>
  </si>
  <si>
    <t>AATCAGAAGATTGTTCA</t>
  </si>
  <si>
    <t>TTCCAATTTTCTGATAAG</t>
  </si>
  <si>
    <t>TTCAATTTTCTGATTACGTTGATTT</t>
  </si>
  <si>
    <t>GCCTCAATTCCGATCTCCCGTTT</t>
  </si>
  <si>
    <t>.((((((((((((&amp;.)))..))))))))).</t>
  </si>
  <si>
    <t>((((((((((((.(.&amp;).)))..))))))))).</t>
  </si>
  <si>
    <t>CAGCCATAAAACCGTCATGTT</t>
  </si>
  <si>
    <t>AGGATTTATGGCTC</t>
  </si>
  <si>
    <t>GGATTTATGGCTCCAGAAATTGTA</t>
  </si>
  <si>
    <t>WBGene00012555</t>
  </si>
  <si>
    <t>Y37D8A.17a.1</t>
  </si>
  <si>
    <t>GAAATCGGAAAACTGAAGGGGGAA</t>
  </si>
  <si>
    <t>TCTTCTCCTCCCCCTTCCTACCCG</t>
  </si>
  <si>
    <t>.(((((((((....(((&amp;.)))......))))))))).</t>
  </si>
  <si>
    <t>CTTCTCCTCCCCCTTCCTACCCGCCCTTTATATT</t>
  </si>
  <si>
    <t>.(((((((((....(((.&amp;.)))......))))))))).</t>
  </si>
  <si>
    <t>ATGGGATCTGGCACTTCGTGG</t>
  </si>
  <si>
    <t>ATGCCAGATCCACA</t>
  </si>
  <si>
    <t>TGCCAGATCCACAGTTTTGGTGTT</t>
  </si>
  <si>
    <t>GTAAATTCTTTGTCCAATTCT</t>
  </si>
  <si>
    <t>AATTCGAATTGGATCGAATTG</t>
  </si>
  <si>
    <t>CGAATTGGATCGAAAGGAAAAAGAG</t>
  </si>
  <si>
    <t>WBGene00016892</t>
  </si>
  <si>
    <t>C53A3.2.1</t>
  </si>
  <si>
    <t>GTAGTTCAGTGTCAATGTCGTCAA</t>
  </si>
  <si>
    <t>AGACTATTGACACATTC</t>
  </si>
  <si>
    <t>GACAATTGACACATTCATCTTCGACGC</t>
  </si>
  <si>
    <t>(((.((((((((.&amp;.))))))))))).</t>
  </si>
  <si>
    <t>CATCGCGGGAATGATTGATGA</t>
  </si>
  <si>
    <t>TAACCAGCTCGATGCATGCATCTTCCCGCGTG</t>
  </si>
  <si>
    <t>.(((..(((((((((((.&amp;.)))))))).)))..))).</t>
  </si>
  <si>
    <t>AACCAGCTCGATGCATGCATCTTCCCGCGTGTCCTCTCAGTC</t>
  </si>
  <si>
    <t>.(((..(((((((((((((.&amp;)).)))))))).)))..))).</t>
  </si>
  <si>
    <t>ATTTGCATGTGAAGACATCAG</t>
  </si>
  <si>
    <t>((((.(((((((((((.&amp;.))))))))))))))).</t>
  </si>
  <si>
    <t>TGCGGATACGATCACAG</t>
  </si>
  <si>
    <t>GTTTCGCTGCCTTCTCCTGTC</t>
  </si>
  <si>
    <t>TTCTCCTTCAGCGAAGAGGGTCTCACAGCGAAAG</t>
  </si>
  <si>
    <t>.(((.(.((((((.....((((((((.&amp;.)))))))))))))))))).</t>
  </si>
  <si>
    <t>GCGGGTCTCGCAGCGAAAGGAGGCAGAACG</t>
  </si>
  <si>
    <t>(((((....(((((((((.&amp;.))))))))).....))))).</t>
  </si>
  <si>
    <t>GAAAATGTACAGTTTTGGGGGAA</t>
  </si>
  <si>
    <t>ATCGATTTCGTGGCAGACGTC</t>
  </si>
  <si>
    <t>AAAGACGTCTGCCG</t>
  </si>
  <si>
    <t>AAGACGTCTGCCGACTGCTGAGCG</t>
  </si>
  <si>
    <t>TGATGATCCTGTTCTACCATA</t>
  </si>
  <si>
    <t>CAGCTGGATCATCA</t>
  </si>
  <si>
    <t>.(((.(((((((((&amp;))))))))).))).</t>
  </si>
  <si>
    <t>AGCTGGATCATCAGAATCTGAAAC</t>
  </si>
  <si>
    <t>WBGene00000713</t>
  </si>
  <si>
    <t>F26F12.1.1</t>
  </si>
  <si>
    <t>CCGGCCTCTCCCTCGTCTCCG</t>
  </si>
  <si>
    <t>CTGTTCCCGGAGACGATGGAAGTCGATG</t>
  </si>
  <si>
    <t>.(((((((((.(((.((((.&amp;.))))...))).)))))))))</t>
  </si>
  <si>
    <t>GGAGACGATGGAAAGCCAGGACTT</t>
  </si>
  <si>
    <t>((((((((.(((..(((.((.&amp;)))))...))).)))))))).</t>
  </si>
  <si>
    <t>WBGene00010326</t>
  </si>
  <si>
    <t>F59C6.5.1</t>
  </si>
  <si>
    <t>GTACGTGTCCGACGGTGACTTCT</t>
  </si>
  <si>
    <t>CTACCCTACTATCACCGTCAACTTACACGTG</t>
  </si>
  <si>
    <t>.((((((((.....(((((((&amp;.)))))))..)))))))).</t>
  </si>
  <si>
    <t>TACCCTACTATCACCGTCAACTTACACGTGTTCCGGAAATC</t>
  </si>
  <si>
    <t>ATTCAGACAACTTTCGCAAA</t>
  </si>
  <si>
    <t>GTATCCAGTTGTCTCTATTG</t>
  </si>
  <si>
    <t>((....((((((((.&amp;.))))))))...)).</t>
  </si>
  <si>
    <t>CAGTTGTCTATATTTTCAATTGGCT</t>
  </si>
  <si>
    <t>WBGene00010542</t>
  </si>
  <si>
    <t>K03H1.7.1</t>
  </si>
  <si>
    <t>CTCGTGGCTGGCTTTCGAAG</t>
  </si>
  <si>
    <t>AACAACGAAAGCCGATAAGCCACGG</t>
  </si>
  <si>
    <t>ACAACGAAAGCCGATAAGCCACGGAAGACAAGCTT</t>
  </si>
  <si>
    <t>.((((((((....((((((((.&amp;.)))))))))))))))).</t>
  </si>
  <si>
    <t>WBGene00004476</t>
  </si>
  <si>
    <t>ZC434.2.1</t>
  </si>
  <si>
    <t>CATCTCGGGTCTTCCGGTC</t>
  </si>
  <si>
    <t>AAACATGCCCGAGAT</t>
  </si>
  <si>
    <t>AACATGCCCGAGATCATCGGCAAGC</t>
  </si>
  <si>
    <t>ATATGGTACTTGGCAATATCG</t>
  </si>
  <si>
    <t>GATTCTTTCAGTTTCTGTATCGA</t>
  </si>
  <si>
    <t>ATGGATACAGACGCTGCAAGACG</t>
  </si>
  <si>
    <t>.((((((((.((((.((((.&amp;.)))).)))).)))))))).</t>
  </si>
  <si>
    <t>GATACAGAAGCTTCAAGAGGAAATGCTCA</t>
  </si>
  <si>
    <t>((((((((((((...((((((.&amp;.)))))).)))))))))))).</t>
  </si>
  <si>
    <t>GTTGGGACCGAGCTTGTTTCTT</t>
  </si>
  <si>
    <t>AACGTTACCAAGCTCGGACCAG</t>
  </si>
  <si>
    <t>ACGTTACCAAGCTCGGACCAGATGGAAAGGGA</t>
  </si>
  <si>
    <t>GTCACTTCTGCATATCTTCTG</t>
  </si>
  <si>
    <t>ATGATATGCAGAGTGAAC</t>
  </si>
  <si>
    <t>GATATGCAAAGTGACTCAAATTGCA</t>
  </si>
  <si>
    <t>(((((((((((((((.&amp;))))))).)))))))).</t>
  </si>
  <si>
    <t>AAGTGGGTCGACAGTTTGA</t>
  </si>
  <si>
    <t>((((.((((((((.&amp;)))))))).)))).</t>
  </si>
  <si>
    <t>ATTTTTCATCGAGCCATCGA</t>
  </si>
  <si>
    <t>AATGCTCGATGAG</t>
  </si>
  <si>
    <t>ATGCTCGATGAGCTGCCTGCCGA</t>
  </si>
  <si>
    <t>GATGCTACGACCACTGGCTTT</t>
  </si>
  <si>
    <t>(((((((((....(((.&amp;))).....))))))))).</t>
  </si>
  <si>
    <t>WBGene00007630</t>
  </si>
  <si>
    <t>C16C10.11.1</t>
  </si>
  <si>
    <t>ATATGTAAAACGAGAACATCAGA</t>
  </si>
  <si>
    <t>TGTCTGATGTTTCTCAG</t>
  </si>
  <si>
    <t>CTGATGTTTCTCTGTGCAACGGA</t>
  </si>
  <si>
    <t>((((((.(((((..((((.&amp;.))))....))))))))))).</t>
  </si>
  <si>
    <t>CAGAACGGCAGAGACGTCC</t>
  </si>
  <si>
    <t>ATACGCGTCTCTGTATTTCTG</t>
  </si>
  <si>
    <t>.((((((((((..(((((&amp;)))))..)))))))))).</t>
  </si>
  <si>
    <t>TACGCGTCTCTGTATTTCTGCTGCGCCATCG</t>
  </si>
  <si>
    <t>.((((((((((..(((((.&amp;)))))..)))))))))).</t>
  </si>
  <si>
    <t>WBGene00001508</t>
  </si>
  <si>
    <t>C10F3.6.1</t>
  </si>
  <si>
    <t>GTGGTAAGCGTGGAGTGACCTGT</t>
  </si>
  <si>
    <t>ACAACACTCCACTCACCACCTG</t>
  </si>
  <si>
    <t>.((((((((.((((((.&amp;)))))..).)))))))).</t>
  </si>
  <si>
    <t>CATCACTCCACTCACATCCACCTGCA</t>
  </si>
  <si>
    <t>.(((((((((.(....((((.&amp;))))...).))))))))).</t>
  </si>
  <si>
    <t>GTATCGAGAAGCTTGACTTTCA</t>
  </si>
  <si>
    <t>(((((((((..((.&amp;))))))))))).</t>
  </si>
  <si>
    <t>GACAACAGATTAACCCGTGGT</t>
  </si>
  <si>
    <t>CACATCACCACGGGCATTC</t>
  </si>
  <si>
    <t>ACCTCACCACGGGCACGTTCCTGCAT</t>
  </si>
  <si>
    <t>.((((((((.......(((.&amp;.))).....))))))))</t>
  </si>
  <si>
    <t>TTCCTTGCGCCATTTGA</t>
  </si>
  <si>
    <t>AAGGAGCAAGGAGTTG</t>
  </si>
  <si>
    <t>AGGAGCAAGGAATTGTTGTACCTCCA</t>
  </si>
  <si>
    <t>WBGene00001225</t>
  </si>
  <si>
    <t>Y54E2A.11.1</t>
  </si>
  <si>
    <t>ACCTGGAAGTAGGCGATGTG</t>
  </si>
  <si>
    <t>TCCTCGCCTACTATTCAGAG</t>
  </si>
  <si>
    <t>CCTCGCCTACTATTCAGAGTGCACTGACGC</t>
  </si>
  <si>
    <t>.(((((((((.(((((.((.&amp;)))))))))))))))).</t>
  </si>
  <si>
    <t>GTGATATCCAGCGGCATTTGACT</t>
  </si>
  <si>
    <t>GTGATCGTCGTGCCGCACCGGATATCAATG</t>
  </si>
  <si>
    <t>.((((((((((...((((((((.&amp;.)))))))).)))))))..))).</t>
  </si>
  <si>
    <t>TGATCGACGTGCCGCTGGAGCACATT</t>
  </si>
  <si>
    <t>.((((.(((((((((((.(((.&amp;)))...))))))))))))))).</t>
  </si>
  <si>
    <t>WBGene00020190</t>
  </si>
  <si>
    <t>T03F1.8a.1</t>
  </si>
  <si>
    <t>CTTAACTCTATCCAGACTTGC</t>
  </si>
  <si>
    <t>TTCTGGATATTGAGTTG</t>
  </si>
  <si>
    <t>.((((((((..((((((&amp;.)))))))))))))).</t>
  </si>
  <si>
    <t>TCTGGATATTGAGTTGCAAGGAGTTCG</t>
  </si>
  <si>
    <t>WBGene00008600</t>
  </si>
  <si>
    <t>F09A5.3a.1</t>
  </si>
  <si>
    <t>AAAAAGTTGCAGTCCGTCTCA</t>
  </si>
  <si>
    <t>ATTGATGGACTGCAAAAG</t>
  </si>
  <si>
    <t>TTGATGGCCTGCAACTTGTGCAAAA</t>
  </si>
  <si>
    <t>GTTATGATCCACAATATGAG</t>
  </si>
  <si>
    <t>AGCTGGATCATCCACAGTAACTG</t>
  </si>
  <si>
    <t>TTCTCGTGGTGGGGCAA</t>
  </si>
  <si>
    <t>TCCTCTGCCCCACCCCG</t>
  </si>
  <si>
    <t>CCTCTGCCCCACCCCGCTCCCAACTCG</t>
  </si>
  <si>
    <t>GTAGTGAAGATCAGAAAATTGAT</t>
  </si>
  <si>
    <t>CGTATCTTCACAG</t>
  </si>
  <si>
    <t>GTATCTTCACAGAGTTGCACGTG</t>
  </si>
  <si>
    <t>AACGCATCCTTCGACTTCACG</t>
  </si>
  <si>
    <t>AGAAGGATGCCAG</t>
  </si>
  <si>
    <t>GAAGGATGCCAGCTCTTCCTCCA</t>
  </si>
  <si>
    <t>WBGene00022823</t>
  </si>
  <si>
    <t>ZK813.4a.1</t>
  </si>
  <si>
    <t>ATGCGTCTGACGCTCCGA</t>
  </si>
  <si>
    <t>ATCGTTATCAGACGCATTG</t>
  </si>
  <si>
    <t>.(((...((((((((((.&amp;)))))))))).....)))</t>
  </si>
  <si>
    <t>TATCAGACGCATATAATATAAAA</t>
  </si>
  <si>
    <t>WBGene00009005</t>
  </si>
  <si>
    <t>F21C3.6.1</t>
  </si>
  <si>
    <t>TTGTCGGTAGGCGGCAAG</t>
  </si>
  <si>
    <t>CTACCTCTACACCCTCGTCGTCGCCGACAAG</t>
  </si>
  <si>
    <t>CATCGTCGTCACCGACAAAAAGTGAACGT</t>
  </si>
  <si>
    <t>WBGene00020478</t>
  </si>
  <si>
    <t>T13C2.2.1</t>
  </si>
  <si>
    <t>GTCGATTTGTACATTGA</t>
  </si>
  <si>
    <t>CGTGCAAATCGAT</t>
  </si>
  <si>
    <t>GTGCAAATCGATCTAGTCAATGA</t>
  </si>
  <si>
    <t>WBGene00000101</t>
  </si>
  <si>
    <t>D1022.7a.1</t>
  </si>
  <si>
    <t>CTTTCTCGATTTGATGT</t>
  </si>
  <si>
    <t>TGTAATCGAGAATG</t>
  </si>
  <si>
    <t>GTAATCGAGAATGGTTCTGAATCT</t>
  </si>
  <si>
    <t>WBGene00008761</t>
  </si>
  <si>
    <t>F13E9.12.1</t>
  </si>
  <si>
    <t>ATCACGAAGAACAACTAAAT</t>
  </si>
  <si>
    <t>ACTGTTCTTCTTCT</t>
  </si>
  <si>
    <t>CTGTTCTTCTTCTGGTTTCTATCA</t>
  </si>
  <si>
    <t>WBGene00010157</t>
  </si>
  <si>
    <t>F56G4.1.1</t>
  </si>
  <si>
    <t>CAAATCCGGCTTGAAGAGCAC</t>
  </si>
  <si>
    <t>AAATTCCGGATTTTCG</t>
  </si>
  <si>
    <t>AATCCCGGATTTTCACTGAAATTTT</t>
  </si>
  <si>
    <t>GACTTCCACTTTCCATCACCAC</t>
  </si>
  <si>
    <t>CAAAGGTGATGGCAGGAAGTGCG</t>
  </si>
  <si>
    <t>AAAGGTGATGGCAACGTGTGGAGC</t>
  </si>
  <si>
    <t>.((((((((.((.(((.((((.&amp;.))))))).)))))))))).</t>
  </si>
  <si>
    <t>WBGene00010251</t>
  </si>
  <si>
    <t>F58E6.1.1</t>
  </si>
  <si>
    <t>ATCCTCTTGTTTCGACACTC</t>
  </si>
  <si>
    <t>AGATGCAAGAGGAG</t>
  </si>
  <si>
    <t>GATGCAAGAGGAATAAAAGCGAA</t>
  </si>
  <si>
    <t>WBGene00009880</t>
  </si>
  <si>
    <t>F49C12.11.1</t>
  </si>
  <si>
    <t>GTTGATTTCTTCTCCACCAAAC</t>
  </si>
  <si>
    <t>ACCACTTCTCGGTGGAGGAATCAAGAAATCAG</t>
  </si>
  <si>
    <t>CCACTTCTCGGTGGAGGAATCAAGAAATCAGGAAAGAAGTAA</t>
  </si>
  <si>
    <t>.((((((((.....(((((((((.&amp;.))))))))))))))))).</t>
  </si>
  <si>
    <t>GTTGCTGCTCCGCTATCATTTCCA</t>
  </si>
  <si>
    <t>TTAAGCGGAGCCAT</t>
  </si>
  <si>
    <t>TAAGCGGAGCCATCCGATGATGGC</t>
  </si>
  <si>
    <t>GGATAGCATATCATCACAG</t>
  </si>
  <si>
    <t>WBGene00011545</t>
  </si>
  <si>
    <t>T06G6.3a.1</t>
  </si>
  <si>
    <t>AATGGATCGTTGCTCCGCGCGA</t>
  </si>
  <si>
    <t>TTCTCAGTTGACGCGGAGCTGGATCCAAAG</t>
  </si>
  <si>
    <t>.(((.((((((((..((((((.&amp;.))))))...)))))))))))</t>
  </si>
  <si>
    <t>ACGCGGAGCAGGATCCTCTGAAAAAGT</t>
  </si>
  <si>
    <t>WBGene00019281</t>
  </si>
  <si>
    <t>K01A2.6.1</t>
  </si>
  <si>
    <t>CTACAGAAGTCCTTGTCTTTTCA</t>
  </si>
  <si>
    <t>GTAATGCACAACTCGACAAGGACCGCTCAATG</t>
  </si>
  <si>
    <t>CGACAAGGACAGCTCACGGATCAATGG</t>
  </si>
  <si>
    <t>WBGene00022250</t>
  </si>
  <si>
    <t>Y73B6BL.29a.1</t>
  </si>
  <si>
    <t>ATAAGGATCCTTCGGCTTG</t>
  </si>
  <si>
    <t>TTGCCAATCCTGGATCCTTG</t>
  </si>
  <si>
    <t>.(((......(((((((((&amp;.)))))))))...))).</t>
  </si>
  <si>
    <t>TGCCAATCCTGGATCCTTGGAAATTCACGA</t>
  </si>
  <si>
    <t>.(((......(((((((((.&amp;.)))))))))...))).</t>
  </si>
  <si>
    <t>CAGCTGGCGGGTCGAGAAA</t>
  </si>
  <si>
    <t>GAGGCCAAGCCAGCTG</t>
  </si>
  <si>
    <t>.((((..((((((((&amp;)))))))).)))).</t>
  </si>
  <si>
    <t>AGGCCAAGCCAGCTGCTGCGGCTGCC</t>
  </si>
  <si>
    <t>.((((..((((((((.&amp;)))))))).)))).</t>
  </si>
  <si>
    <t>WBGene00007864</t>
  </si>
  <si>
    <t>C32H11.1a.1</t>
  </si>
  <si>
    <t>ACAGATCCTTCCTGATGGTGACA</t>
  </si>
  <si>
    <t>AGCCGGGCAAGGATCAG</t>
  </si>
  <si>
    <t>CGGGCAAGGATCTTGAATACATC</t>
  </si>
  <si>
    <t>WBGene00016451</t>
  </si>
  <si>
    <t>C35D10.15.1</t>
  </si>
  <si>
    <t>GAATTAGACGGCCACACTCATTT</t>
  </si>
  <si>
    <t>CATGGCCGTCAACCG</t>
  </si>
  <si>
    <t>ATGGCCGTCAACTTCTGTGCTCA</t>
  </si>
  <si>
    <t>WBGene00005009</t>
  </si>
  <si>
    <t>C09H6.1a.1</t>
  </si>
  <si>
    <t>TTCTTGGCACGACCGCTTAAA</t>
  </si>
  <si>
    <t>ATGGTCAACGTGCCAAAAGCCAGAAGAACCT</t>
  </si>
  <si>
    <t>.(((((...(((((((.&amp;.)))))))))))).</t>
  </si>
  <si>
    <t>GGTCATCGTGCCAAATCATATGCGGC</t>
  </si>
  <si>
    <t>GTGAAAAAGGCTGGGAGTCCAA</t>
  </si>
  <si>
    <t>ATCCAGCCTTGCATTCAAT</t>
  </si>
  <si>
    <t>TCCAGCCTTGCATTCAATCAATTGACCGG</t>
  </si>
  <si>
    <t>(((((((((...((((.&amp;.)))).))))))))).</t>
  </si>
  <si>
    <t>WBGene00016160</t>
  </si>
  <si>
    <t>C27D6.1.1</t>
  </si>
  <si>
    <t>GAGCAATCTGATGAGATCAT</t>
  </si>
  <si>
    <t>ATCTACCATCAGAAGCTCG</t>
  </si>
  <si>
    <t>((((..(((((((.((((.&amp;))))..))))))))))).</t>
  </si>
  <si>
    <t>TTTATCATCAGAAGCTCTGGTCACATCT</t>
  </si>
  <si>
    <t>.((((((((.((((.&amp;))))..)))))))).</t>
  </si>
  <si>
    <t>GTGAAGAATCGACATGTGTG</t>
  </si>
  <si>
    <t>CTCTAACGTCGCCGTGTATTGA</t>
  </si>
  <si>
    <t>AACAAAGTCCGAGTTCACGGCGAAAA</t>
  </si>
  <si>
    <t>AGTTCACGGCGAACGCTAAAACAT</t>
  </si>
  <si>
    <t>(((.(((((((.(((.&amp;.)))))))))).))).</t>
  </si>
  <si>
    <t>WBGene00077658</t>
  </si>
  <si>
    <t>M106.8.1</t>
  </si>
  <si>
    <t>TGATCTGCTCCAAATCAAA</t>
  </si>
  <si>
    <t>AAATGGGCAGATCACG</t>
  </si>
  <si>
    <t>AATGGGCAGATCAAGGGTCTTGTA</t>
  </si>
  <si>
    <t>TTGACTTCTTTCAGCGTGC</t>
  </si>
  <si>
    <t>CAGAAGGAAGTCAAG</t>
  </si>
  <si>
    <t>AGAAAGAAGTCAAGCAGTTGTACAA</t>
  </si>
  <si>
    <t>GATTTGGCGTTGTGACATTAT</t>
  </si>
  <si>
    <t>AATACGCCAAACGCAAAGACTGCTG</t>
  </si>
  <si>
    <t>ATACGCCAAAAGCAATTTCTCTCGCC</t>
  </si>
  <si>
    <t>CCATATCCTCCACGACCACCGC</t>
  </si>
  <si>
    <t>TCCGTCGTGGCTCGAAGGAGGATATTT</t>
  </si>
  <si>
    <t>.((.((((.(((..(((((((((.&amp;.))))))))).))))))).))</t>
  </si>
  <si>
    <t>CCGTCGTGGCTCGAAGGAGGATATTTTGGCGCAGAAA</t>
  </si>
  <si>
    <t>.((.((((.(((..((((((((...(((.&amp;))))))))))).))))))).))</t>
  </si>
  <si>
    <t>AATCACAAGTGGATATCGTCCG</t>
  </si>
  <si>
    <t>WBGene00003034</t>
  </si>
  <si>
    <t>F42A9.2.1</t>
  </si>
  <si>
    <t>AACATCAACACGTTTATAA</t>
  </si>
  <si>
    <t>AGACAGTTGATGTT</t>
  </si>
  <si>
    <t>((((.(((((((((&amp;)))))))))..)))).</t>
  </si>
  <si>
    <t>GACAGTTGATGTTAAGGAATGCTA</t>
  </si>
  <si>
    <t>GCATAAGGGCGATAATTATATTA</t>
  </si>
  <si>
    <t>AACCACATCGTTATCGCCCAGG</t>
  </si>
  <si>
    <t>TTATCGCCCAGGGCAAGGTCAAG</t>
  </si>
  <si>
    <t>WBGene00014089</t>
  </si>
  <si>
    <t>ZK822.1.1</t>
  </si>
  <si>
    <t>GAAGATCACAAGTCATCTCGCCA</t>
  </si>
  <si>
    <t>CAGCTCGGCGAGATGACAG</t>
  </si>
  <si>
    <t>CGGAGAGATGACAGTGAGGATTCGG</t>
  </si>
  <si>
    <t>.((.((((((((.((((...(((.&amp;)))..))))..)))))))).)).</t>
  </si>
  <si>
    <t>WBGene00019493</t>
  </si>
  <si>
    <t>K07E3.7a.1</t>
  </si>
  <si>
    <t>AATGTGCTCATTGCTGA</t>
  </si>
  <si>
    <t>TTTCTAGTGAGCACATTTG</t>
  </si>
  <si>
    <t>TTCCAGTGAGCACAATCGACACACA</t>
  </si>
  <si>
    <t>GTGGTGCCATGCTCAACCTGT</t>
  </si>
  <si>
    <t>AATCAAGCGAGAGCATGGACTG</t>
  </si>
  <si>
    <t>ATCAAGCGAGAGCATGGACTGACTGTCTTGAC</t>
  </si>
  <si>
    <t>GGTCCTTGTGTCTTCTGTAC</t>
  </si>
  <si>
    <t>ATTGCACAAGGACAAG</t>
  </si>
  <si>
    <t>TTGCACAAGGACTTACTCATCTC</t>
  </si>
  <si>
    <t>WBGene00021549</t>
  </si>
  <si>
    <t>Y44E3A.4.1</t>
  </si>
  <si>
    <t>AAAATTGAGTGGGTGTGGGGA</t>
  </si>
  <si>
    <t>CATTCAACCCACACCCCCGATT</t>
  </si>
  <si>
    <t>.(((((((((((((((&amp;.))))).).))))))))).</t>
  </si>
  <si>
    <t>ATTCAACCCACACCCCCGATTCGTTTGTATTG</t>
  </si>
  <si>
    <t>.(((((((((((((((.&amp;.))))).).))))))))).</t>
  </si>
  <si>
    <t>WBGene00006751</t>
  </si>
  <si>
    <t>C32E8.10a.1</t>
  </si>
  <si>
    <t>GATTGGCTGGGCTCCTAG</t>
  </si>
  <si>
    <t>ACAACCAACTCGTGCCCAGCCAATG</t>
  </si>
  <si>
    <t>CAACCATTTGGTGCTCAGCCAATGTGGAATCCTGC</t>
  </si>
  <si>
    <t>GAATCCATTATCAGCCCCAGAA</t>
  </si>
  <si>
    <t>TTTCTGGGGCTGA</t>
  </si>
  <si>
    <t>TTCTGGGGCTGAAAGCAAATATG</t>
  </si>
  <si>
    <t>AATGGGACGACCACTGGAGTTT</t>
  </si>
  <si>
    <t>.(((((((((.(((&amp;.)))...))))))))).</t>
  </si>
  <si>
    <t>(((((((((.(((.&amp;.)))...))))))))).</t>
  </si>
  <si>
    <t>GAACAATGGACATTCTCGATCC</t>
  </si>
  <si>
    <t>CCAAGAATGTCTT</t>
  </si>
  <si>
    <t>CAAGAATGTCTTCATATCTTCTT</t>
  </si>
  <si>
    <t>WBGene00021883</t>
  </si>
  <si>
    <t>Y54G2A.18.1</t>
  </si>
  <si>
    <t>GACTTGGCGGACCAAATTTCGG</t>
  </si>
  <si>
    <t>AGAGCTCAAGTCCGCCAACACTG</t>
  </si>
  <si>
    <t>GAGCTCAAGTCCGCCAACACTGACCGTGACACT</t>
  </si>
  <si>
    <t>(((.....(((((((((.&amp;.))))))))).....))).</t>
  </si>
  <si>
    <t>WBGene00015926</t>
  </si>
  <si>
    <t>C17H11.6a.1</t>
  </si>
  <si>
    <t>AGTCGTCGCTGAGCTCGATA</t>
  </si>
  <si>
    <t>CATGATTGAGCTCGACGACTACTATG</t>
  </si>
  <si>
    <t>.((((((((((((((((.&amp;)))))))...))))))))).</t>
  </si>
  <si>
    <t>GATTGAGCGCGACGACGATGGGCTTCT</t>
  </si>
  <si>
    <t>.(((((((((((((((.&amp;.))))))))...))))))).</t>
  </si>
  <si>
    <t>WBGene00001942</t>
  </si>
  <si>
    <t>T23D8.6.1</t>
  </si>
  <si>
    <t>GTCTGCGGCCAAAATCACG</t>
  </si>
  <si>
    <t>CTTTTGGCCGGAGTG</t>
  </si>
  <si>
    <t>TTTTGGCCGGAGTGACAATCGCACA</t>
  </si>
  <si>
    <t>C18H7.2b.1</t>
  </si>
  <si>
    <t>GTCTCGAGTCAACAAATTCTGC</t>
  </si>
  <si>
    <t>AATTGTTGACTGTT</t>
  </si>
  <si>
    <t>TTGTTGACTGTTAAACACGACGA</t>
  </si>
  <si>
    <t>(((((((((.........(((.&amp;)))...))))))))).</t>
  </si>
  <si>
    <t>GAACTCGATGATCTTGGTCTCC</t>
  </si>
  <si>
    <t>CAAGTGGAGACCACGGCCGCCGGTG</t>
  </si>
  <si>
    <t>.((((((((.((.((.((((.&amp;.)).)).)).)).))))))))</t>
  </si>
  <si>
    <t>AAGTGGAGACCACGGCCGCCGGTGAAGTTGAGCGA</t>
  </si>
  <si>
    <t>.((((((((........((....((((((.&amp;.))))))...))))))))))</t>
  </si>
  <si>
    <t>WBGene00004308</t>
  </si>
  <si>
    <t>C25D7.7.1</t>
  </si>
  <si>
    <t>GTCATGAACTTGTCCGACACT</t>
  </si>
  <si>
    <t>CGATGGTGGTGTCGGAAAAAAATCGCATGG</t>
  </si>
  <si>
    <t>.(((((((((.........((((.&amp;.))))......)))))))))</t>
  </si>
  <si>
    <t>GGAGGTGTCGGAAAATCGGCGTTGAC</t>
  </si>
  <si>
    <t>.(((((((((.......((.((((&amp;))))))......)))))))))</t>
  </si>
  <si>
    <t>ATAAAGGTGGATAAATTATGTGA</t>
  </si>
  <si>
    <t>GGTTGAGCATTTGTCATAAG</t>
  </si>
  <si>
    <t>(((((((((((.&amp;.))))))))..))).</t>
  </si>
  <si>
    <t>GTCCGAGTAGTACGTCTTT</t>
  </si>
  <si>
    <t>GAAAAAAGACGTGCGAAAAGGAATG</t>
  </si>
  <si>
    <t>.((((((((((.....(((.&amp;.))).....))))))))))</t>
  </si>
  <si>
    <t>AAAGACGTGCACGAAGGAATAGAATGCAAAA</t>
  </si>
  <si>
    <t>((((((((((((...(((.&amp;.)))..)).))))))))))</t>
  </si>
  <si>
    <t>GTCGATAAGGCACGACTCGCTGTC</t>
  </si>
  <si>
    <t>TTTGTCGTGCCTG</t>
  </si>
  <si>
    <t>TTGTCGTGCCTGGTTTTTCATTT</t>
  </si>
  <si>
    <t>GTGGAATCTTCAACGGGAACA</t>
  </si>
  <si>
    <t>.((((((((.(..((((.&amp;.)))).....).)))))))).</t>
  </si>
  <si>
    <t>.((((((((............(((.((((.&amp;.)))).)))...)))))))).</t>
  </si>
  <si>
    <t>GAAGCAACGCATTATCCGTAATTT</t>
  </si>
  <si>
    <t>(.(((((((((.&amp;)))))))))).</t>
  </si>
  <si>
    <t>WBGene00017265</t>
  </si>
  <si>
    <t>F08F3.9a.1</t>
  </si>
  <si>
    <t>GTTCGATCGAAAGCATACG</t>
  </si>
  <si>
    <t>CAAATCGATCGAT</t>
  </si>
  <si>
    <t>AAATCGATCGATTCGGTCGACGA</t>
  </si>
  <si>
    <t>WBGene00000268</t>
  </si>
  <si>
    <t>B0464.4a.1</t>
  </si>
  <si>
    <t>TCCAACAGATTGCAACGACTT</t>
  </si>
  <si>
    <t>ACGCAATCTGTGGAACG</t>
  </si>
  <si>
    <t>CGCAATCTGTGGGATTCTCAATT</t>
  </si>
  <si>
    <t>GCTGGTGGCTTCTCGGCAACG</t>
  </si>
  <si>
    <t>ACTGCCGAGACCAAGACCACCG</t>
  </si>
  <si>
    <t>.((((((((...((.(((((.&amp;.))))))))))))))).</t>
  </si>
  <si>
    <t>CTGCCGAGACCAAGACCACCGAAGAGTGGGCC</t>
  </si>
  <si>
    <t>.((((((((...((.((((((.&amp;.)))))))))))))))).</t>
  </si>
  <si>
    <t>GTTTCCTCAATCAGTCGTTGA</t>
  </si>
  <si>
    <t>CGATTGAGGCCAT</t>
  </si>
  <si>
    <t>GATTGAGGCCATGAAAAGAAGGA</t>
  </si>
  <si>
    <t>GAAATGATCCAAAACTCCCTCTT</t>
  </si>
  <si>
    <t>GATGGATCATTGG</t>
  </si>
  <si>
    <t>ATGGATCATTGGATCTTCTTGTT</t>
  </si>
  <si>
    <t>CATCATCCAGTAAAACATCTCCT</t>
  </si>
  <si>
    <t>ATTCTGGATGACATT</t>
  </si>
  <si>
    <t>TTCTGGATGAAATTGTGAATTTATC</t>
  </si>
  <si>
    <t>WBGene00007907</t>
  </si>
  <si>
    <t>C34B4.2a.1</t>
  </si>
  <si>
    <t>GTAACTCGAACTCCAACATTG</t>
  </si>
  <si>
    <t>CGAGAGTTCGAATG</t>
  </si>
  <si>
    <t>GAGAGTTCGAATGGAAGAGACAAA</t>
  </si>
  <si>
    <t>GTCATCGTCCTCGTCCTCATTG</t>
  </si>
  <si>
    <t>ACAAGGAGATCAAGGTCGAGGAGGACGAGGACGATGATG</t>
  </si>
  <si>
    <t>.(((.((((((((((((((((((.&amp;)))))))))))))))))).)))</t>
  </si>
  <si>
    <t>GAGGACGAGGATGATGACGAGTGTCCGA</t>
  </si>
  <si>
    <t>ATTTGTAAGCGACCTCGGAAGGA</t>
  </si>
  <si>
    <t>CTTCCTTCCGAGCCTGACATG</t>
  </si>
  <si>
    <t>.(((((((((((((.(((.&amp;.))).)).)..))))))))))</t>
  </si>
  <si>
    <t>TTCCTTCCGAGCCTGACATGGAAATCGACGA</t>
  </si>
  <si>
    <t>.((((((((((..((.(.((.((((.&amp;)))).)).)))..))))))))))</t>
  </si>
  <si>
    <t>GCTGAGAGGTGAACATCGAAG</t>
  </si>
  <si>
    <t>CCGATGTTCACTCAACCACTCATG</t>
  </si>
  <si>
    <t>.(((((((((((......((((.&amp;.)))).))))))))))).</t>
  </si>
  <si>
    <t>CGATGTTCACTCAACCACTCATGTACCAACGAAT</t>
  </si>
  <si>
    <t>(((((((((((......((((.((.&amp;)))))).))))))))))).</t>
  </si>
  <si>
    <t>WBGene00003619</t>
  </si>
  <si>
    <t>F43C1.4.1</t>
  </si>
  <si>
    <t>GTGTTCCGTTGCATAATCC</t>
  </si>
  <si>
    <t>CGCAACGGAACCA</t>
  </si>
  <si>
    <t>GCAACGGAACCACCTCCTCACTC</t>
  </si>
  <si>
    <t>(((((((((.(((.&amp;)))))))))))).</t>
  </si>
  <si>
    <t>WBGene00022503</t>
  </si>
  <si>
    <t>ZC13.2.1</t>
  </si>
  <si>
    <t>GTCTCCTCCATTTCCACCGA</t>
  </si>
  <si>
    <t>AAATGGAGGTCAG</t>
  </si>
  <si>
    <t>AATGGAGGTCAGGATCCACAGCG</t>
  </si>
  <si>
    <t>((((((((...((((.&amp;)))))))))))).</t>
  </si>
  <si>
    <t>WBGene00219375</t>
  </si>
  <si>
    <t>C02B8.12.1</t>
  </si>
  <si>
    <t>GAAATGAATCATAATTTAGTGT</t>
  </si>
  <si>
    <t>CAAACTATAACTATGATTCAATTAG</t>
  </si>
  <si>
    <t>.((((....(((((((((.&amp;.)))))))))...)))).</t>
  </si>
  <si>
    <t>AAATGATAATTATGATTCAAAATTTTTTTTT</t>
  </si>
  <si>
    <t>TTATCGACCATGAAGGCGC</t>
  </si>
  <si>
    <t>TTGTCGGAATGGTCGATG</t>
  </si>
  <si>
    <t>.((((...((((((((((&amp;.))))))))))...)))).</t>
  </si>
  <si>
    <t>TGTCGGAATGGTCGATGTCATCTTTTCT</t>
  </si>
  <si>
    <t>WBGene00018863</t>
  </si>
  <si>
    <t>F55A12.2a.1</t>
  </si>
  <si>
    <t>TTAAATTAGAGTCAAAA</t>
  </si>
  <si>
    <t>TTCTTGACTCTAG</t>
  </si>
  <si>
    <t>TCTTGACTCTAGGATGGGAAGGT</t>
  </si>
  <si>
    <t>GTAAGTTCCTTGAGGCGCTCG</t>
  </si>
  <si>
    <t>TTCATATGCCTCAAGGGTG</t>
  </si>
  <si>
    <t>TCATATGCCTCAAGGGTGTCAGCGTGTCG</t>
  </si>
  <si>
    <t>.(((((((((((.....((.&amp;))....))))))))))).</t>
  </si>
  <si>
    <t>CATCATCGCTCACATTG</t>
  </si>
  <si>
    <t>TTCAATTCTCGCGCGATGATCG</t>
  </si>
  <si>
    <t>GCGCGATGATCGCAGTCGTATAT</t>
  </si>
  <si>
    <t>CTGATTTCTGGGTGGGGAAG</t>
  </si>
  <si>
    <t>CCTGTTCCCCACCGTG</t>
  </si>
  <si>
    <t>CTGTTCCCCACCGTGTTCACCCGCAG</t>
  </si>
  <si>
    <t>WBGene00013407</t>
  </si>
  <si>
    <t>Y63D3A.8.1</t>
  </si>
  <si>
    <t>CAGAAAAATAGGTTCATTCAAT</t>
  </si>
  <si>
    <t>TACCTATTTATCTG</t>
  </si>
  <si>
    <t>ACCTATTTATCTGTTAAAAATTGA</t>
  </si>
  <si>
    <t>CATTCGAAGCGTCGTAC</t>
  </si>
  <si>
    <t>CTGCTTCGAAATG</t>
  </si>
  <si>
    <t>TGCTTCGAAATGGCCTAAAGCAA</t>
  </si>
  <si>
    <t>(((((((.((((.&amp;))))))))))).</t>
  </si>
  <si>
    <t>GTATCTTCCGAGACCATCACG</t>
  </si>
  <si>
    <t>.((((((((..(.&amp;)..)))))))).</t>
  </si>
  <si>
    <t>ACCATGCTGGCAATTGT</t>
  </si>
  <si>
    <t>GGTCAGCATGGAT</t>
  </si>
  <si>
    <t>GTCAGCATGGATGTGAAGACTCC</t>
  </si>
  <si>
    <t>GACGCGAGTTCGGTGGTCCAG</t>
  </si>
  <si>
    <t>AAACTAATGGACAATCATCAAGCCGAACTCGCCG</t>
  </si>
  <si>
    <t>.(((((.........(((((((((((.&amp;.))))))))))).))))).</t>
  </si>
  <si>
    <t>AACTAATGGACAATCATCAAGCCGAACTCGCCGTGCAACTTTCA</t>
  </si>
  <si>
    <t>.(((((.........((((((((((.(((.&amp;.))))))))))))).))))).</t>
  </si>
  <si>
    <t>AATCTGCCTCTTTTAAGA</t>
  </si>
  <si>
    <t>TGATTCTGGCAGATTATG</t>
  </si>
  <si>
    <t>TCCGGCAGATTATGAGCGAACAATT</t>
  </si>
  <si>
    <t>GAACAATGTCCTTACACTCCCA</t>
  </si>
  <si>
    <t>TGAGGACATTAAT</t>
  </si>
  <si>
    <t>GAGGACATTAATCGGATTATGGA</t>
  </si>
  <si>
    <t>GTATGTTGGATTCTTGATGAG</t>
  </si>
  <si>
    <t>GCAAAGAATCCTTCAG</t>
  </si>
  <si>
    <t>CAAAGAATCCTTCAGCTGATGCTGGT</t>
  </si>
  <si>
    <t>.((((((((..((((.&amp;)).))..)))))))).</t>
  </si>
  <si>
    <t>GAAAAGTTGGGAAGGGG</t>
  </si>
  <si>
    <t>TCCCTCCCTTCCCAACTTTCTGACGATTCTCGTG</t>
  </si>
  <si>
    <t>CCTTCCCAACTTTTCCTCTCACTA</t>
  </si>
  <si>
    <t>WBGene00008760</t>
  </si>
  <si>
    <t>F13E9.11a.1</t>
  </si>
  <si>
    <t>ATCAACAGGAATCACTTTCTC</t>
  </si>
  <si>
    <t>CGATTCCTGCTCG</t>
  </si>
  <si>
    <t>GATTCCTGCTCGTAAGTGAGAAG</t>
  </si>
  <si>
    <t>GATGATGATGGAGTAAAACAG</t>
  </si>
  <si>
    <t>CTCTGCTCCACCACTGTCATCATCTCG</t>
  </si>
  <si>
    <t>CTGCTCCGCCGATGTCATCATCGCTCACATCAC</t>
  </si>
  <si>
    <t>.((((((......(((((((((.&amp;))))))))))))))).</t>
  </si>
  <si>
    <t>GTTGGATGGTTTGTGACGTGGC</t>
  </si>
  <si>
    <t>CACCTTCCACGCCCAGGTCATCATCATGAACCATCCAG</t>
  </si>
  <si>
    <t>.(((((............((((((((((((((.&amp;.))))))))))))))))))).</t>
  </si>
  <si>
    <t>ACCTTCCACGCCCAGGTCATCATCATGAACCATCCAGGACAGATCTCC</t>
  </si>
  <si>
    <t>.(((((............(((((((((((((((.&amp;.)))))))))))))))))))).</t>
  </si>
  <si>
    <t>GCCTGATAGAACAGAATATAG</t>
  </si>
  <si>
    <t>ATCTGTTCTTATCGTATTAACCTAC</t>
  </si>
  <si>
    <t>WBGene00044313</t>
  </si>
  <si>
    <t>M02D8.7.1</t>
  </si>
  <si>
    <t>GGGCTATCTCTTCCCATCGTT</t>
  </si>
  <si>
    <t>AAACGGGAAGAGCCCAG</t>
  </si>
  <si>
    <t>.(((((((((((.&amp;))))....))))))).</t>
  </si>
  <si>
    <t>AACGGGAAGAGCTGGAACCATTT</t>
  </si>
  <si>
    <t>.((((((((.(((..((.&amp;)).))).)))))))).</t>
  </si>
  <si>
    <t>WBGene00004255</t>
  </si>
  <si>
    <t>T20G5.5.1</t>
  </si>
  <si>
    <t>GACTTCTCCGCGTCTCGTTTCGA</t>
  </si>
  <si>
    <t>AGCGGAGAAGTTCG</t>
  </si>
  <si>
    <t>GCGGAGAAGTTCAATTGTATAGT</t>
  </si>
  <si>
    <t>WBGene00000178</t>
  </si>
  <si>
    <t>ZK1321.3.1</t>
  </si>
  <si>
    <t>GAGAGATTCCATTCGCCGGG</t>
  </si>
  <si>
    <t>ATTCCCGGCGATTTTCATCTG</t>
  </si>
  <si>
    <t>.((((((((.....((((.&amp;.)))).....))))))))</t>
  </si>
  <si>
    <t>TTCCCGGCGATTTTCATCTGCGTCGCTCTTC</t>
  </si>
  <si>
    <t>.((((((((.....((((.(.((.&amp;))))))).....))))))))</t>
  </si>
  <si>
    <t>GACGTCGTTCTCTCCACCGCGC</t>
  </si>
  <si>
    <t>TCACCGGAGAGAACCCAGTCCA</t>
  </si>
  <si>
    <t>CACCGGAGAGAATGTCGATAAAC</t>
  </si>
  <si>
    <t>WBGene00000168</t>
  </si>
  <si>
    <t>K08D9.3a.1</t>
  </si>
  <si>
    <t>GAACGCAAATCCAGGAGGGCGA</t>
  </si>
  <si>
    <t>AAATTCTCGCCCTCCAACACCACCG</t>
  </si>
  <si>
    <t>AATTCTCGCCCTCCAACACCACCGTCCTGCCGCCG</t>
  </si>
  <si>
    <t>.(((((((((........(((.&amp;.)))........)))))))))</t>
  </si>
  <si>
    <t>WBGene00006916</t>
  </si>
  <si>
    <t>C26H9A.1a.1</t>
  </si>
  <si>
    <t>CATCTGTTGTGGCATGA</t>
  </si>
  <si>
    <t>TCAGCCACAACTGATG</t>
  </si>
  <si>
    <t>(((((((((((.((((&amp;)))).)))))))).)))</t>
  </si>
  <si>
    <t>CAGCCACAACTGATGATATTGAAATG</t>
  </si>
  <si>
    <t>((((((((((.((((.&amp;)))).)))))))).)).</t>
  </si>
  <si>
    <t>WBGene00302982</t>
  </si>
  <si>
    <t>W02H5.19.1</t>
  </si>
  <si>
    <t>GAATCGATTCATTCCTTCCAG</t>
  </si>
  <si>
    <t>ACAAGGAGAAAATCGATCCAG</t>
  </si>
  <si>
    <t>.((((((..(((((((.(.&amp;).)))))))..)))))).</t>
  </si>
  <si>
    <t>AGAAGAAAATCGATTCAAAGTCGATTTT</t>
  </si>
  <si>
    <t>.(((((((((((((((.&amp;)))))))))..))).))).</t>
  </si>
  <si>
    <t>CAGCTTCCGATTGCTGA</t>
  </si>
  <si>
    <t>TGTACTTGGTGACGGCCTTGG</t>
  </si>
  <si>
    <t>ATTCCAAGTACAAT</t>
  </si>
  <si>
    <t>TCCAAGTACAATTCGCACAGGCC</t>
  </si>
  <si>
    <t>.(((((..(...((((.((((.&amp;.)))))))).)..)))))</t>
  </si>
  <si>
    <t>WBGene00004973</t>
  </si>
  <si>
    <t>C06E7.6.1</t>
  </si>
  <si>
    <t>GTTTCAGAGCGTCACGAAG</t>
  </si>
  <si>
    <t>TGCTCTGAATGTT</t>
  </si>
  <si>
    <t>GCTCTGAATGTTCCACACTTTTC</t>
  </si>
  <si>
    <t>GTCAAAGCAACGATCTCCAAT</t>
  </si>
  <si>
    <t>(((((((((((..((.&amp;)).))))))))).)).</t>
  </si>
  <si>
    <t>WBGene00012405</t>
  </si>
  <si>
    <t>Y6G8.3.1</t>
  </si>
  <si>
    <t>GATCAACACGTTGGCGGAGGG</t>
  </si>
  <si>
    <t>ATCCCCTCCGCCAACTG</t>
  </si>
  <si>
    <t>TCCCCTCCGCCAACTGAAGAAGAAGCC</t>
  </si>
  <si>
    <t>.((((((((((((((..((.&amp;.))..)).))))))))))))</t>
  </si>
  <si>
    <t>WBGene00000893</t>
  </si>
  <si>
    <t>ZC250.1a.1</t>
  </si>
  <si>
    <t>GTCACTTGCTCTCTTTTCG</t>
  </si>
  <si>
    <t>ATTCGAGAGCAAAG</t>
  </si>
  <si>
    <t>TCGAGAGCAAAGGGTTATCTTTC</t>
  </si>
  <si>
    <t>GAATTGTGAAGGCATCGTAAGC</t>
  </si>
  <si>
    <t>CATCCGTTGCTTCACAAAACC</t>
  </si>
  <si>
    <t>.((.((((((((((.&amp;.)))))))).)).)).</t>
  </si>
  <si>
    <t>GTTGCTTCACAAGTCGTCGAACT</t>
  </si>
  <si>
    <t>(.((((((((((.((.&amp;)).)))))))).)).).</t>
  </si>
  <si>
    <t>GTCAAGAAGAATCATATAAAT</t>
  </si>
  <si>
    <t>WBGene00013683</t>
  </si>
  <si>
    <t>Y105E8A.26a.1</t>
  </si>
  <si>
    <t>GATGACAGTGACAGAAAATG</t>
  </si>
  <si>
    <t>CCTTTACACTGTCAACGTCAACG</t>
  </si>
  <si>
    <t>.((((((..((((.(.&amp;).))))..)))))).</t>
  </si>
  <si>
    <t>TTACACTGTCAAAGTCTCGAAAAAAGG</t>
  </si>
  <si>
    <t>.((((((..(((((.&amp;)).)))..)))))).</t>
  </si>
  <si>
    <t>WBGene00019081</t>
  </si>
  <si>
    <t>F59A3.8.1</t>
  </si>
  <si>
    <t>ATCATCCTCTTGACCAGTTT</t>
  </si>
  <si>
    <t>AGGTCAAGAAACG</t>
  </si>
  <si>
    <t>GGTCAAGAAACGAGAGTTCCTGA</t>
  </si>
  <si>
    <t>CACGCAGACTCTCAGATGGTTG</t>
  </si>
  <si>
    <t>CTCTTCACGATTCAACCATCGAGGGAACTGACTTG</t>
  </si>
  <si>
    <t>.(((((((((((((..(((.&amp;.))).))))).))))))))</t>
  </si>
  <si>
    <t>TCTTCACGATTCAACCATCGAGGGAACTGACTTGAAACTTCATGT</t>
  </si>
  <si>
    <t>.(((((((((((((..(((.(.((.&amp;)).)))).))))).))))))))</t>
  </si>
  <si>
    <t>WBGene00020012</t>
  </si>
  <si>
    <t>R11G1.6a.1</t>
  </si>
  <si>
    <t>CTTCATTAATCAAGTCG</t>
  </si>
  <si>
    <t>ATGATCTTGTCATTGCGATTAATGAGGATCGGAAACG</t>
  </si>
  <si>
    <t>GATTAATGAGGAAAGGAAAGAAACTTCACA</t>
  </si>
  <si>
    <t>AGATTCCAGGGCTTTTTCTCAG</t>
  </si>
  <si>
    <t>CACCTGGAATGCCTCCGATGGGCATGATG</t>
  </si>
  <si>
    <t>ACCTGGAATGCCTGGACCAATGAC</t>
  </si>
  <si>
    <t>.((((((..((((((.&amp;.)))))).....))).)))</t>
  </si>
  <si>
    <t>CTTATCATCTCCACAATCG</t>
  </si>
  <si>
    <t>CGGAGATGAATCG</t>
  </si>
  <si>
    <t>GGAGATGAATCGTACTTTGGCCT</t>
  </si>
  <si>
    <t>GTTTCTGTGTCTCTATCAATGG</t>
  </si>
  <si>
    <t>TCTGAGAGACACG</t>
  </si>
  <si>
    <t>CTGAGAGACACGCTGAATTGAAA</t>
  </si>
  <si>
    <t>WBGene00008353</t>
  </si>
  <si>
    <t>D1025.1.1</t>
  </si>
  <si>
    <t>GTCCTTGAGGAAGAGCATTCAT</t>
  </si>
  <si>
    <t>AGTTTCTTCCTCTATT</t>
  </si>
  <si>
    <t>GTTTCTTCCTCTATTAAAACCACTCC</t>
  </si>
  <si>
    <t>(.(((((((((.&amp;.)))))))))).</t>
  </si>
  <si>
    <t>R08E3.1b.2</t>
  </si>
  <si>
    <t>GAAATCATAGTTTCAGCATCGACAA</t>
  </si>
  <si>
    <t>AGCTGAAACTTAA</t>
  </si>
  <si>
    <t>GCTGAAACTTAAATAGTATTTGT</t>
  </si>
  <si>
    <t>WBGene00018365</t>
  </si>
  <si>
    <t>F42G9.8.1</t>
  </si>
  <si>
    <t>AGTTGTAAAGCATTATA</t>
  </si>
  <si>
    <t>CTTTGCTTTACAATG</t>
  </si>
  <si>
    <t>TTGCTTTACAATCTGTCTTTTGA</t>
  </si>
  <si>
    <t>TCGACAACTTTCATCCTGT</t>
  </si>
  <si>
    <t>AGAAAGTTGCCGAG</t>
  </si>
  <si>
    <t>GAAAGTTGCCGAGACTACTGTAGC</t>
  </si>
  <si>
    <t>((((((((.(((.&amp;))).)))))))).</t>
  </si>
  <si>
    <t>CAACTGCTCCTCGATCTGCTTG</t>
  </si>
  <si>
    <t>AACAATGCAGATCGTCTCCGTAAAGCAGTT</t>
  </si>
  <si>
    <t>.(((.((((((((.........(((((((&amp;.)))))))...)))))))))))</t>
  </si>
  <si>
    <t>ACAATGCAGATCGTCTCCGTAAAGCAGTTTACAGCAGAGC</t>
  </si>
  <si>
    <t>.(((.((((((((.........(((((((.&amp;.)))))))...)))))))))))</t>
  </si>
  <si>
    <t>TCACTTTTCACATTTCACA</t>
  </si>
  <si>
    <t>GTTGCATGTGAAACGGTGACTAAAACGGGTATGATCATG</t>
  </si>
  <si>
    <t>((...((((((((.(((((.&amp;)))))))))))))...)).</t>
  </si>
  <si>
    <t>TTGCATGTGAAATGATGATTGGCTCACTG</t>
  </si>
  <si>
    <t>.(((((((((.(((..((.&amp;.))..))))))))))))</t>
  </si>
  <si>
    <t>CCACCACATCCATCACTAA</t>
  </si>
  <si>
    <t>ACAAATGGATGTGGATGGAG</t>
  </si>
  <si>
    <t>AGTGGATGTGGATGGAAATGATGTTCT</t>
  </si>
  <si>
    <t>WBGene00013639</t>
  </si>
  <si>
    <t>Y105C5A.15a.1</t>
  </si>
  <si>
    <t>CAATCGATGACTCTCAACA</t>
  </si>
  <si>
    <t>CTCGTGGACACGTCATCGATC</t>
  </si>
  <si>
    <t>.((.((...(((((((((.&amp;.)))))))))..)).)).</t>
  </si>
  <si>
    <t>ACACGTCATCGATGCCCAATTGGA</t>
  </si>
  <si>
    <t>ATGTCGTCCATCGAAGC</t>
  </si>
  <si>
    <t>AACACGATGGACGATATTTCTG</t>
  </si>
  <si>
    <t>CACGATGGACGACTCGAGACTGG</t>
  </si>
  <si>
    <t>CAGTAAATCGAGCATCTGC</t>
  </si>
  <si>
    <t>CCGATGCTCGTGAT</t>
  </si>
  <si>
    <t>CGATGCTCGTGATATGAGAAATGG</t>
  </si>
  <si>
    <t>.((((((((.....((.&amp;))......)))))))).</t>
  </si>
  <si>
    <t>GAAAGAAGAATTGCGGTG</t>
  </si>
  <si>
    <t>TTATGTTCACCGCAAATCCAG</t>
  </si>
  <si>
    <t>TGTTCACCGCAATGGGGCAAATG</t>
  </si>
  <si>
    <t>WBGene00020389</t>
  </si>
  <si>
    <t>T10B5.3a.2</t>
  </si>
  <si>
    <t>GAATCGAGATGGCAACGACG</t>
  </si>
  <si>
    <t>ATCTTTGCCATCAC</t>
  </si>
  <si>
    <t>TCTTTGCCATCAGAAGCTCCAGT</t>
  </si>
  <si>
    <t>((.((((((((.((..(.&amp;)..))..)))))))).)).</t>
  </si>
  <si>
    <t>Y73B6BL.5b.1</t>
  </si>
  <si>
    <t>GAGCGACGATCCACTCCTGCATCC</t>
  </si>
  <si>
    <t>TCGCAGTGGATCGTTTGCG</t>
  </si>
  <si>
    <t>.(((((((((((.((((.&amp;.)))))))))))))...)).</t>
  </si>
  <si>
    <t>GCAGTGGATCGTGATGCTGATCG</t>
  </si>
  <si>
    <t>((((((((((((..((((.&amp;.))))))))))))))...)).</t>
  </si>
  <si>
    <t>WBGene00013577</t>
  </si>
  <si>
    <t>Y76A2B.5.1</t>
  </si>
  <si>
    <t>AACAAATGTGGGGTCAACGTGCA</t>
  </si>
  <si>
    <t>AGTTGACCGTACACATTTGG</t>
  </si>
  <si>
    <t>.(((((((...((((((((.&amp;.)))))))).))))))).</t>
  </si>
  <si>
    <t>GTTGACCGTACACATTTGGCTCAATTGAAG</t>
  </si>
  <si>
    <t>GATTGGCGGCAAGAACCATTGC</t>
  </si>
  <si>
    <t>CCGTCTTGCCGCCGCCG</t>
  </si>
  <si>
    <t>CGCCTTGCCGCCGCTCTCAACAGAC</t>
  </si>
  <si>
    <t>GTATAGAGAAGAATCATTTTG</t>
  </si>
  <si>
    <t>(((((((((((...(((.&amp;)))....))))))))))).</t>
  </si>
  <si>
    <t>WBGene00005881</t>
  </si>
  <si>
    <t>T05B4.7.1</t>
  </si>
  <si>
    <t>AATATCCAACATCTCAA</t>
  </si>
  <si>
    <t>CACGATGTTGGAGTTTCG</t>
  </si>
  <si>
    <t>CGATGTTGGAGTTGTTGGAAAACA</t>
  </si>
  <si>
    <t>WBGene00008591</t>
  </si>
  <si>
    <t>F08H9.3.1</t>
  </si>
  <si>
    <t>CTACCAGCCTTCTTCATCTTGA</t>
  </si>
  <si>
    <t>CAAGAAGGCGGAATC</t>
  </si>
  <si>
    <t>AAGAAGGCGGAATCCCCATGGTGAG</t>
  </si>
  <si>
    <t>GAGATGGCGGAGAGGCTCAG</t>
  </si>
  <si>
    <t>CAGCTCTCCGCCTCAG</t>
  </si>
  <si>
    <t>.(((((((((((((.&amp;.)).))))))))).)).</t>
  </si>
  <si>
    <t>AGCTCTCCGCCTCAGTGCTCGTCGCC</t>
  </si>
  <si>
    <t>.(((((((((......(((.&amp;)))..))))))))).</t>
  </si>
  <si>
    <t>WBGene00016751</t>
  </si>
  <si>
    <t>C48E7.6.1</t>
  </si>
  <si>
    <t>GAACCAATCCTCGTTACATCGGAAA</t>
  </si>
  <si>
    <t>AGTGAACGAGGAG</t>
  </si>
  <si>
    <t>GTGAACGAGGAGCAAGTCCGATT</t>
  </si>
  <si>
    <t>(((((((((((.....((.&amp;)).....)))))))).))).</t>
  </si>
  <si>
    <t>WBGene00009102</t>
  </si>
  <si>
    <t>F25B3.5a.1</t>
  </si>
  <si>
    <t>CAGAGCACCGTTCAACGTCTG</t>
  </si>
  <si>
    <t>AGAACGGTGAAGAG</t>
  </si>
  <si>
    <t>GAACGGTGAAGATTTCGAGAATC</t>
  </si>
  <si>
    <t>GTAGTTGTTGCTTGGCCTCCGTAT</t>
  </si>
  <si>
    <t>GCAGCAACAACATG</t>
  </si>
  <si>
    <t>(((((((((((.&amp;.)))))))))..)).</t>
  </si>
  <si>
    <t>AGCAACAACATGCTCAGGCAATG</t>
  </si>
  <si>
    <t>WBGene00001188</t>
  </si>
  <si>
    <t>W08D2.1.1</t>
  </si>
  <si>
    <t>CTTCTTCGGTACGACTTCCT</t>
  </si>
  <si>
    <t>AATTCATACGTGTACCGAAGAAGG</t>
  </si>
  <si>
    <t>CTTGTACCGAAGAAGTTGCAGTACAT</t>
  </si>
  <si>
    <t>GTTGCAAATTGGTGGTGGAG</t>
  </si>
  <si>
    <t>ACATTTCCACCAATACTGCCAAATTTGCAAG</t>
  </si>
  <si>
    <t>.((((((......(((.(((((((((.&amp;.)))))))))))))))))).</t>
  </si>
  <si>
    <t>CCACTACTACCAAATTTGCAAAGTCACTGATT</t>
  </si>
  <si>
    <t>CATAATAGTTGGATCCGG</t>
  </si>
  <si>
    <t>ACACCGGATCCGGCCGTTACG</t>
  </si>
  <si>
    <t>.(((((((((((.((((.&amp;.)))).)))))))))))</t>
  </si>
  <si>
    <t>ACCGGATCCGGCTCAATTGTCGG</t>
  </si>
  <si>
    <t>.((((((((((((..(((((.&amp;.)))))))))))))))))</t>
  </si>
  <si>
    <t>WBGene00000143</t>
  </si>
  <si>
    <t>K06H7.6.1</t>
  </si>
  <si>
    <t>GAAAAGTGTCAGATCACATAG</t>
  </si>
  <si>
    <t>CGACCTGACACTG</t>
  </si>
  <si>
    <t>GACCTGACACTGTACAACAAATT</t>
  </si>
  <si>
    <t>WBGene00019184</t>
  </si>
  <si>
    <t>H10E21.4.1</t>
  </si>
  <si>
    <t>TGATTGTTGATTTGACGTGC</t>
  </si>
  <si>
    <t>AACAAACGTCAGATCAACAAG</t>
  </si>
  <si>
    <t>AATGTCAGATCAACAATTCCAAAGGTT</t>
  </si>
  <si>
    <t>TTGCTGATGTAACTGCT</t>
  </si>
  <si>
    <t>ACTGACATCAGCAG</t>
  </si>
  <si>
    <t>CTGACATCAGCAGTATGGTTCGTC</t>
  </si>
  <si>
    <t>WBGene00000785</t>
  </si>
  <si>
    <t>W07B8.5.1</t>
  </si>
  <si>
    <t>TAGGGAATAGCTTCAACACTACC</t>
  </si>
  <si>
    <t>ACAGCTCGACGCTATTCCAGTTTTG</t>
  </si>
  <si>
    <t>GACGCTATTCCAGACCACTTCGAT</t>
  </si>
  <si>
    <t>GTTGCTGATGTAACTGCT</t>
  </si>
  <si>
    <t>WBGene00017931</t>
  </si>
  <si>
    <t>F29G9.2a.1</t>
  </si>
  <si>
    <t>GAAGAACTCATCACAGA</t>
  </si>
  <si>
    <t>AGTGATGAGTAATAG</t>
  </si>
  <si>
    <t>GTGATGAGTAATAGTGAAGATTGTC</t>
  </si>
  <si>
    <t>WBGene00000752</t>
  </si>
  <si>
    <t>C34F6.3.1</t>
  </si>
  <si>
    <t>GAACAACGTCCTCATCGA</t>
  </si>
  <si>
    <t>GGGAGGACGTCCAG</t>
  </si>
  <si>
    <t>GAGGACGTCCAGGACAAGCCGGA</t>
  </si>
  <si>
    <t>Y65B4BL.5c.1</t>
  </si>
  <si>
    <t>ATTAATTGGAAGGAACTCTTCACT</t>
  </si>
  <si>
    <t>CGATTTCCTTCCG</t>
  </si>
  <si>
    <t>GATTTCCTTCCGGAGAATTCCAA</t>
  </si>
  <si>
    <t>WBGene00017577</t>
  </si>
  <si>
    <t>F18F11.4.1</t>
  </si>
  <si>
    <t>AACACACAAGTCTGAAACTTTCCC</t>
  </si>
  <si>
    <t>AGGACGCTTAATGACTTGTGCAAG</t>
  </si>
  <si>
    <t>.(((........((((((((.&amp;.))))))))........))).</t>
  </si>
  <si>
    <t>GCTTAAAGACTTGTGGTATAAGAAGA</t>
  </si>
  <si>
    <t>WBGene00016943</t>
  </si>
  <si>
    <t>C55B7.4a.1</t>
  </si>
  <si>
    <t>AATAAGTTGATCTTTTTCAGC</t>
  </si>
  <si>
    <t>ACATGTTTTATTGTGGAAAGATCAGCG</t>
  </si>
  <si>
    <t>CATGTTTTATTGTGGAAAGATCAGCGGATGGTCTTAC</t>
  </si>
  <si>
    <t>.(((.((((((((((((..((.&amp;.))..))))))))))))))).</t>
  </si>
  <si>
    <t>WBGene00011507</t>
  </si>
  <si>
    <t>T05H10.1.1</t>
  </si>
  <si>
    <t>AACACACGATCTCCGCGTAAA</t>
  </si>
  <si>
    <t>AGCGGAGATAATGTGTACG</t>
  </si>
  <si>
    <t>GCGGAGATAATGTGTACGAGTTGTTTTCT</t>
  </si>
  <si>
    <t>GAAGACGGTGGTGGTGAGTAGC</t>
  </si>
  <si>
    <t>ACGCCACCACCGTCGTCG</t>
  </si>
  <si>
    <t>CACCACCACCGTCATCGACGACGAGTTC</t>
  </si>
  <si>
    <t>WBGene00019298</t>
  </si>
  <si>
    <t>K02D7.1a.1</t>
  </si>
  <si>
    <t>AAGTGGAGAGAGCCTGTCCTT</t>
  </si>
  <si>
    <t>TGCCGGATTCTCTCCACTT</t>
  </si>
  <si>
    <t>.((.((.((((((((((((&amp;)))))))))))))).)).</t>
  </si>
  <si>
    <t>GCCGGATTCTCTCCACTTGTCGGATGCAA</t>
  </si>
  <si>
    <t>((.((.((((((((((((.&amp;)))))))))))))).)).</t>
  </si>
  <si>
    <t>TGGAAGGTGTTGAAAAACAA</t>
  </si>
  <si>
    <t>ACTCGGATCTTCTCAAGAGCTCCACCTTCCGTG</t>
  </si>
  <si>
    <t>CAAGAGTTTCACCTTCCGGTGGATCTTCT</t>
  </si>
  <si>
    <t>.(((((((((((((.&amp;))))))))).....)))).</t>
  </si>
  <si>
    <t>WBGene00022154</t>
  </si>
  <si>
    <t>Y71G12B.16.1</t>
  </si>
  <si>
    <t>GTTGTGCTTCTTCCTCGAC</t>
  </si>
  <si>
    <t>TATGGAAGTATGAGAAAGCACAAG</t>
  </si>
  <si>
    <t>GAGAAAGCACAACTGCACGGCTT</t>
  </si>
  <si>
    <t>CCATCAAGAGCATCGACCT</t>
  </si>
  <si>
    <t>ACAGATGCGTCTTGATGGA</t>
  </si>
  <si>
    <t>.(((((.(((((((((.&amp;)))))))))))))).</t>
  </si>
  <si>
    <t>GATGCTTCTTGATGGAGTTAATAAAGA</t>
  </si>
  <si>
    <t>WBGene00012673</t>
  </si>
  <si>
    <t>Y39B6A.11.1</t>
  </si>
  <si>
    <t>CTCAAAAATTTACTGTAATCCA</t>
  </si>
  <si>
    <t>ATCTGGATTACAGTAAATTTTTGAG</t>
  </si>
  <si>
    <t>TCTGGATTACAGTAAATTTTTGAGCAATTTGGGTG</t>
  </si>
  <si>
    <t>GCGGCGCTGGGCTCAGTTTGC</t>
  </si>
  <si>
    <t>CAGAGCACCATTCCAGCGCCTTG</t>
  </si>
  <si>
    <t>.((((......((((((((.&amp;.)))))))))))).</t>
  </si>
  <si>
    <t>AGAGCGCCATTCCAGCGCCTCGTTCGTGAGA</t>
  </si>
  <si>
    <t>.((((......((((((((.(.&amp;).)))))))))))).</t>
  </si>
  <si>
    <t>GCTCCTCGCACATTTCAAA</t>
  </si>
  <si>
    <t>AACGAAATGTGCCAGATTCTTCTCGCCATCCTTG</t>
  </si>
  <si>
    <t>GAAATGTGCCAGAATTATGAAGTG</t>
  </si>
  <si>
    <t>WBGene00006438</t>
  </si>
  <si>
    <t>C01F6.6c.1</t>
  </si>
  <si>
    <t>ACGTTGTTGGACATGCT</t>
  </si>
  <si>
    <t>CGTCCAACAATTCG</t>
  </si>
  <si>
    <t>GTCCAACAATTCTCCCCCGCCAA</t>
  </si>
  <si>
    <t>WBGene00001490</t>
  </si>
  <si>
    <t>H05G16.1a.1</t>
  </si>
  <si>
    <t>GTATTTGCCGTTGATTTTG</t>
  </si>
  <si>
    <t>ATGATAAACAAAACTACGGCAAATCAG</t>
  </si>
  <si>
    <t>.((((((.((((((((((.&amp;).))))))))).).)))))</t>
  </si>
  <si>
    <t>AACAATATTACGGCAAATCACAAACGGGTCT</t>
  </si>
  <si>
    <t>.(((.((((((((((((.((.&amp;))))))))))).))).)))</t>
  </si>
  <si>
    <t>CTTCCGATCCTCTTCAAATTCTTC</t>
  </si>
  <si>
    <t>CAGAGATGATCGGAT</t>
  </si>
  <si>
    <t>.((((.(((((((.&amp;.))))))).)))).</t>
  </si>
  <si>
    <t>GAGATGATCGGAACAGGAATAGA</t>
  </si>
  <si>
    <t>WBGene00017736</t>
  </si>
  <si>
    <t>F23C8.7.1</t>
  </si>
  <si>
    <t>CAGGAAGTCCACGAACGCCGA</t>
  </si>
  <si>
    <t>AACTGCTCATGGCGACTTCCTTCG</t>
  </si>
  <si>
    <t>.(((((((((((.&amp;.)))))))).......))).</t>
  </si>
  <si>
    <t>TGGCGACTTCCTCGTGAGAAGTA</t>
  </si>
  <si>
    <t>((((((((((((.&amp;.)))))))).......)))).</t>
  </si>
  <si>
    <t>GACCAGCATACTTTCCTCTGA</t>
  </si>
  <si>
    <t>CCATTTGGAGGAAATGCTGGTG</t>
  </si>
  <si>
    <t>.(((((((((((((((((.&amp;.))))))))...)))))))))</t>
  </si>
  <si>
    <t>GGAGGAAAGGCTGGTGGAGCGAAAAAC</t>
  </si>
  <si>
    <t>(((((((((((((((.&amp;.))))))...))))))))).</t>
  </si>
  <si>
    <t>GTACTCGAAGAGGAACAATTT</t>
  </si>
  <si>
    <t>WBGene00009054</t>
  </si>
  <si>
    <t>F22D6.9.1</t>
  </si>
  <si>
    <t>ACATTGGGCGAGCGTTCGA</t>
  </si>
  <si>
    <t>TGCTCTTAAACGCCCAATCG</t>
  </si>
  <si>
    <t>(((((......(((((((.&amp;.)))))))))))).</t>
  </si>
  <si>
    <t>GCTCTTAAACGCCCAATCGATACACCTGAC</t>
  </si>
  <si>
    <t>((((......(((((((.&amp;.))))))))))).</t>
  </si>
  <si>
    <t>WBGene00044463</t>
  </si>
  <si>
    <t>W09G12.10.1</t>
  </si>
  <si>
    <t>GATTACTCGAAGATAACTGACAA</t>
  </si>
  <si>
    <t>TTCTTCGAGTAGC</t>
  </si>
  <si>
    <t>TCTTCGAGTAGCCGAGAAATGGA</t>
  </si>
  <si>
    <t>ATCGGCATCTCCATCAAATGA</t>
  </si>
  <si>
    <t>TCACAACAGAGATGCCAG</t>
  </si>
  <si>
    <t>ACAGAGATGCCAGATTATCAAGCA</t>
  </si>
  <si>
    <t>WBGene00003965</t>
  </si>
  <si>
    <t>H42K12.1b.1</t>
  </si>
  <si>
    <t>GAGTTGATGGTGAGCAC</t>
  </si>
  <si>
    <t>ACAGCCATCAACTG</t>
  </si>
  <si>
    <t>CAGCCATCAACTTTCAGACCGTC</t>
  </si>
  <si>
    <t>GAATCTGTCAGCACTTTCTGC</t>
  </si>
  <si>
    <t>GACTGACAGATTG</t>
  </si>
  <si>
    <t>ACTGACAGATTGTGTTGGTCACT</t>
  </si>
  <si>
    <t>.((((..(((((((.((.&amp;.)))))))))..)))).</t>
  </si>
  <si>
    <t>WBGene00000870</t>
  </si>
  <si>
    <t>Y38F1A.5.1</t>
  </si>
  <si>
    <t>GTTGACACAGCTCCTCTGA</t>
  </si>
  <si>
    <t>TAAGGAGCTGGCAG</t>
  </si>
  <si>
    <t>.(((((((((((.&amp;.)).).)))))))).</t>
  </si>
  <si>
    <t>AAGGAGCTGGCAGTAAAGATCAAG</t>
  </si>
  <si>
    <t>.((((((((((((.&amp;.))).).)))))))).</t>
  </si>
  <si>
    <t>WBGene00011445</t>
  </si>
  <si>
    <t>T04F8.7a.1</t>
  </si>
  <si>
    <t>GACGATTCCACAGTCACTTCC</t>
  </si>
  <si>
    <t>AAAAAGCACGTGGAATCGATG</t>
  </si>
  <si>
    <t>GTGGAATCGATGATTGTGAAATT</t>
  </si>
  <si>
    <t>WBGene00002179</t>
  </si>
  <si>
    <t>T22C1.7.1</t>
  </si>
  <si>
    <t>GTTCAATGTGTTCCTCGTGTCT</t>
  </si>
  <si>
    <t>CAGAGGAACATAG</t>
  </si>
  <si>
    <t>AGAGGAACATAGGCATAAAGAAG</t>
  </si>
  <si>
    <t>GTGATGATGGATTGATCTTAA</t>
  </si>
  <si>
    <t>CCTCAATCCATCG</t>
  </si>
  <si>
    <t>CTCAATCCATCGATTTCGGCAGA</t>
  </si>
  <si>
    <t>WBGene00018541</t>
  </si>
  <si>
    <t>F47C10.3a.1</t>
  </si>
  <si>
    <t>TAGCACGTTCTTCCTGG</t>
  </si>
  <si>
    <t>TTATTGGAAAACGTGCAATG</t>
  </si>
  <si>
    <t>ATTGGAACACGTGCTACGATGGACA</t>
  </si>
  <si>
    <t>WBGene00019693</t>
  </si>
  <si>
    <t>M01A10.3.1</t>
  </si>
  <si>
    <t>ATACAAGGGAGACCACAAAAT</t>
  </si>
  <si>
    <t>ATTGTGGTCCCAAG</t>
  </si>
  <si>
    <t>TTGTGGTCCCAAGTTGGAATAAAT</t>
  </si>
  <si>
    <t>((((((((((...(((.&amp;.))).)).)))))))).</t>
  </si>
  <si>
    <t>GTGGTATTCTCAGTGTCTGGAC</t>
  </si>
  <si>
    <t>CGCCAACACGCATCTCAGAAGAATACCG</t>
  </si>
  <si>
    <t>.(((((((..........((((((((.&amp;.))))))))..)))).))).</t>
  </si>
  <si>
    <t>GCCAACACGCATCTCAGAAGAATACCGAATGGGCCAAT</t>
  </si>
  <si>
    <t>.(((((((..........(((((((((.&amp;.)))))))))..)))).))).</t>
  </si>
  <si>
    <t>GTCGACTGGAGCATATGC</t>
  </si>
  <si>
    <t>ATTGGCTCCAGTG</t>
  </si>
  <si>
    <t>TTGGCTCCAGTGCCGGGATTATG</t>
  </si>
  <si>
    <t>WBGene00019833</t>
  </si>
  <si>
    <t>R02F2.4.1</t>
  </si>
  <si>
    <t>AGCATCACGAGGATTGT</t>
  </si>
  <si>
    <t>ATTCGTGATGCCTC</t>
  </si>
  <si>
    <t>TTCGTGATGCCTCCATTGGAACAT</t>
  </si>
  <si>
    <t>WBGene00018239</t>
  </si>
  <si>
    <t>F40G9.1.1</t>
  </si>
  <si>
    <t>AAATAGATATTGACGAAGAG</t>
  </si>
  <si>
    <t>AATTCTTCGTCAGTCGCGTG</t>
  </si>
  <si>
    <t>.(((((((((((..(.&amp;.)..))))))))))).</t>
  </si>
  <si>
    <t>TTCTTCGTCAGTTTTAGGGAATA</t>
  </si>
  <si>
    <t>WBGene00012877</t>
  </si>
  <si>
    <t>Y45F10C.1.1</t>
  </si>
  <si>
    <t>AAATGAGCAACATGCCA</t>
  </si>
  <si>
    <t>TCTGTACACTGCCGCCGAGATGGTCGTTGCTCACG</t>
  </si>
  <si>
    <t>.((((.((((((((.&amp;.))))))))..))))</t>
  </si>
  <si>
    <t>ACATGGTCGTTGCTCAGTAGATATAGA</t>
  </si>
  <si>
    <t>GTCTCCTCTCCATCCAACATCC</t>
  </si>
  <si>
    <t>GAGGAGAGGAAAAG</t>
  </si>
  <si>
    <t>GGAGAGGAAAAGAAGAACGAAAA</t>
  </si>
  <si>
    <t>WBGene00001129</t>
  </si>
  <si>
    <t>C27H5.7a.1</t>
  </si>
  <si>
    <t>CTTCTTGCCAATGACCTCGATC</t>
  </si>
  <si>
    <t>AATAGTTGGCAAGAAAACT</t>
  </si>
  <si>
    <t>GTTGGCAAGAAATATAGATCAAG</t>
  </si>
  <si>
    <t>WBGene00009447</t>
  </si>
  <si>
    <t>F35H8.2.1</t>
  </si>
  <si>
    <t>CATCAAGTTGACAATTTCACCA</t>
  </si>
  <si>
    <t>CAGTCAACTTGATTG</t>
  </si>
  <si>
    <t>GTCAACTTGATTGATGATTACCGT</t>
  </si>
  <si>
    <t>GTAGAGAGAGGTTGAGTCGA</t>
  </si>
  <si>
    <t>.((((((((((((.&amp;.)))))))))...)))</t>
  </si>
  <si>
    <t>.((((((((((((..(((.((.&amp;))))))))))))))...)))</t>
  </si>
  <si>
    <t>WBGene00004369</t>
  </si>
  <si>
    <t>K09E2.4a.1</t>
  </si>
  <si>
    <t>GACAAAACTTGACACGTGGAG</t>
  </si>
  <si>
    <t>ATCAATCCACGTGTATCCCGTTTACAG</t>
  </si>
  <si>
    <t>CAATCCACGTGTTTCCAATCGAAATCC</t>
  </si>
  <si>
    <t>GTAACGAAACCGTGAGTGGC</t>
  </si>
  <si>
    <t>CGGTTTTCAACACACACGGTTTTTAG</t>
  </si>
  <si>
    <t>GGTTTTCAACACACACGGTTTTTAGTATTGCGTTCT</t>
  </si>
  <si>
    <t>.(((.(((((((((.....((((.&amp;)))).))))))))).))).</t>
  </si>
  <si>
    <t>WBGene00021047</t>
  </si>
  <si>
    <t>W05H7.4a.1</t>
  </si>
  <si>
    <t>GCACGTCGAGGCCTTTCGA</t>
  </si>
  <si>
    <t>CAACCCTCGACGTCG</t>
  </si>
  <si>
    <t>ACCCTCGACGTCCGATGTACGCA</t>
  </si>
  <si>
    <t>WBGene00004480</t>
  </si>
  <si>
    <t>F40F11.1.1</t>
  </si>
  <si>
    <t>CGGTCTTCATCGGTGTTGCCAA</t>
  </si>
  <si>
    <t>CCACTTTCGAAGACCG</t>
  </si>
  <si>
    <t>.((((...((((((((&amp;))))))))...)))).</t>
  </si>
  <si>
    <t>CACTTTCGAAGACCGTCAGATTCAAC</t>
  </si>
  <si>
    <t>((((...((((((((.&amp;))))))))...)))).</t>
  </si>
  <si>
    <t>WBGene00002065</t>
  </si>
  <si>
    <t>F54C9.1.1</t>
  </si>
  <si>
    <t>GTCGTCATTTGATGGCCAG</t>
  </si>
  <si>
    <t>TTGATGGCCATCGATGACGG</t>
  </si>
  <si>
    <t>TGATGGCCATCGATGACGGATATTGCTCCC</t>
  </si>
  <si>
    <t>TCTTCTTGGAGCAAGATT</t>
  </si>
  <si>
    <t>TAAGCACCAAGAAGAAGTATTCACACG</t>
  </si>
  <si>
    <t>GCACCAAGAAGAAATATTGGAGGACATGA</t>
  </si>
  <si>
    <t>ATTGAACCACCACATTG</t>
  </si>
  <si>
    <t>GTCATCAGTTGTCCGATTCATCTC</t>
  </si>
  <si>
    <t>GCAAGGATCGGACACCAAG</t>
  </si>
  <si>
    <t>CAAGGATCGGACACCAAGGAGAGATTGTA</t>
  </si>
  <si>
    <t>.((((((((((.....((..(((.&amp;))).))...)))))))))).</t>
  </si>
  <si>
    <t>WBGene00017448</t>
  </si>
  <si>
    <t>F14B8.6.1</t>
  </si>
  <si>
    <t>TTCCAATCCCAATCCCTCGA</t>
  </si>
  <si>
    <t>AGGGATTGGATAA</t>
  </si>
  <si>
    <t>GGGATTGGATAATGAAACTTATG</t>
  </si>
  <si>
    <t>WBGene00005596</t>
  </si>
  <si>
    <t>T28A11.9.1</t>
  </si>
  <si>
    <t>AGTGAATGGTCGAGCTTTAAGT</t>
  </si>
  <si>
    <t>AAATTGATCATTCACA</t>
  </si>
  <si>
    <t>TTGATCATTCACTTTGTCTACAG</t>
  </si>
  <si>
    <t>WBGene00000114</t>
  </si>
  <si>
    <t>F13D12.4a.1</t>
  </si>
  <si>
    <t>AACGCGCTTCCCATCTTTT</t>
  </si>
  <si>
    <t>CCGGAAAGCGCGTCG</t>
  </si>
  <si>
    <t>GGAAAGCGCGTCCAATCCAACAT</t>
  </si>
  <si>
    <t>WBGene00010609</t>
  </si>
  <si>
    <t>K07A1.2.1</t>
  </si>
  <si>
    <t>TTTCCAGCTCCTTTCGTTCCAGC</t>
  </si>
  <si>
    <t>ACCGAGCGTGGAGCTGGAGG</t>
  </si>
  <si>
    <t>.(((((.((((((((((.&amp;.))))))))))...))))).</t>
  </si>
  <si>
    <t>CCGAGCGTGGAGCTGGAGGATTTGGATCCA</t>
  </si>
  <si>
    <t>WBGene00001017</t>
  </si>
  <si>
    <t>ZK593.5a.1</t>
  </si>
  <si>
    <t>GGTGAAGAGCTCAGAGTCGACGA</t>
  </si>
  <si>
    <t>ATACGACGAATCAATGGATGCTCTTCAACT</t>
  </si>
  <si>
    <t>.((.(((.((..(((..((((((((.&amp;.))))))))))))).))).)).</t>
  </si>
  <si>
    <t>TACGACGAATCAATGGATGCTCTTCAACGAGAAATGAAA</t>
  </si>
  <si>
    <t>.((.(((.((..(((..((((((((.(.&amp;).))))))))))))).))).)).</t>
  </si>
  <si>
    <t>ACAGAGAACGCGTCCGCATGC</t>
  </si>
  <si>
    <t>CGCCGGACGCGAG</t>
  </si>
  <si>
    <t>GCCGGACGCGAGTACCGCTACCT</t>
  </si>
  <si>
    <t>ATTTCAGCAGGATCTCCGCTTCA</t>
  </si>
  <si>
    <t>AATAAGCCTGCTGAAACG</t>
  </si>
  <si>
    <t>ATCAGCCTGCTGAAAACGGAGAATTG</t>
  </si>
  <si>
    <t>GAGGAGGAGGTGGAGGGCTGTG</t>
  </si>
  <si>
    <t>ACCTCCACCGCAGACCCCATCAGCAAGCTCCTCC</t>
  </si>
  <si>
    <t>.((((((((..................((((((.&amp;))))))..)))))))).</t>
  </si>
  <si>
    <t>CCTCCACCGCAGACCCCATCAGCAAGCTCCTCCGTAACCTTCAG</t>
  </si>
  <si>
    <t>.(((((.((((((.......(((((((.&amp;.))))))))))).)).)))))</t>
  </si>
  <si>
    <t>ACGACTCTTCCCAAATCCAAAAA</t>
  </si>
  <si>
    <t>AAACAAGGGAAGAGTACATG</t>
  </si>
  <si>
    <t>GGGAAGAGTACAAGAAGTATCTG</t>
  </si>
  <si>
    <t>WBGene00006432</t>
  </si>
  <si>
    <t>F33C8.1.1</t>
  </si>
  <si>
    <t>AGCCATAATATCACGTTCCT</t>
  </si>
  <si>
    <t>TTATGTGATATTTGGCC</t>
  </si>
  <si>
    <t>GTGATATTTGGCTATAACCCACT</t>
  </si>
  <si>
    <t>(((((((((((((.&amp;))))).)))))))).</t>
  </si>
  <si>
    <t>AAGCCGGCGTGCTCACTGGCT</t>
  </si>
  <si>
    <t>ATTCTCCCAGGAGAACTTGCCAAGCACGCCGTGTCTG</t>
  </si>
  <si>
    <t>.(((((((((((((.((.&amp;.)))))))))))...)))).</t>
  </si>
  <si>
    <t>TTCTGCCAGGAGAGCTTGCCAAGCACGCCGTCTCTGAGGGAACCAAG</t>
  </si>
  <si>
    <t>.(((((............(((((((((.((.&amp;.)).)))))))))..))))).</t>
  </si>
  <si>
    <t>WBGene00016567</t>
  </si>
  <si>
    <t>C41D11.9.1</t>
  </si>
  <si>
    <t>AATACGTTGTTCCCAAGCAT</t>
  </si>
  <si>
    <t>ATGGGACAACGTAC</t>
  </si>
  <si>
    <t>TGGGACAACGTAATTTCTACAAG</t>
  </si>
  <si>
    <t>ACGAATCCGTATCTCGACGC</t>
  </si>
  <si>
    <t>ATGATCTACGGATTCGAG</t>
  </si>
  <si>
    <t>TGATCTACGGATTCGAGTCGTCACCATC</t>
  </si>
  <si>
    <t>(((..((((((((((.&amp;.))))))))))..))).</t>
  </si>
  <si>
    <t>WBGene00022115</t>
  </si>
  <si>
    <t>Y71F9AL.10a.1</t>
  </si>
  <si>
    <t>GAGAAGACGAGAACTTTCGA</t>
  </si>
  <si>
    <t>ATCTGCTCGTCTTCTG</t>
  </si>
  <si>
    <t>CTCCTCGTCTTCTGACTCGTTTTTT</t>
  </si>
  <si>
    <t>GACCACAATTCCAGGCTTCGA</t>
  </si>
  <si>
    <t>ATTATGAAGCCTGGAAAGGTCG</t>
  </si>
  <si>
    <t>.(((((((((((.((((.&amp;))))....))))))))))).</t>
  </si>
  <si>
    <t>TTATGAAGCCTGGAAAGGTCGTCCTCGTCCTC</t>
  </si>
  <si>
    <t>.(((((((((((..((.(((.&amp;))).))..))))))))))).</t>
  </si>
  <si>
    <t>WBGene00004144</t>
  </si>
  <si>
    <t>R11G11.7.1</t>
  </si>
  <si>
    <t>GTTGCCGTCAGCGGTCCGTCTT</t>
  </si>
  <si>
    <t>TTTCGACGGACCA</t>
  </si>
  <si>
    <t>TTCGACGGACCAATGTTCTTGAG</t>
  </si>
  <si>
    <t>WBGene00005702</t>
  </si>
  <si>
    <t>F46B6.11a.1</t>
  </si>
  <si>
    <t>AAGAATTGACATCAGTG</t>
  </si>
  <si>
    <t>TCCATCAATTCTG</t>
  </si>
  <si>
    <t>CCATCAATTCTGTCAATTGCAAA</t>
  </si>
  <si>
    <t>GAAAACTTCTTTCTCCAATTCT</t>
  </si>
  <si>
    <t>CGGGGAAAGAAGA</t>
  </si>
  <si>
    <t>GGGGAAAGAAGAAGCAATTAAAA</t>
  </si>
  <si>
    <t>WBGene00009517</t>
  </si>
  <si>
    <t>F38A1.4.1</t>
  </si>
  <si>
    <t>GTAAATGTCCTCGTTTTCATG</t>
  </si>
  <si>
    <t>TGATGAGGACATTG</t>
  </si>
  <si>
    <t>GATGAGGACATTTCGAAGACAGT</t>
  </si>
  <si>
    <t>((((((((((((((.&amp;).))))))))))))).</t>
  </si>
  <si>
    <t>GCGTCCCTCTTCGGCCACATC</t>
  </si>
  <si>
    <t>GTCCGTGGCCGAGGGACACT</t>
  </si>
  <si>
    <t>.(((((((((((((.(.&amp;).)))))))...)))))).</t>
  </si>
  <si>
    <t>TCCGTGGCCGAGGGACACTGCGATGAACCA</t>
  </si>
  <si>
    <t>.(((((((((((((...((.&amp;)))))))))...)))))).</t>
  </si>
  <si>
    <t>AAGGCAGCATCCTTCTTCTCCTCAAC</t>
  </si>
  <si>
    <t>TGCTGAAGCTGAGGTTGACGAGGATGCTCCAA</t>
  </si>
  <si>
    <t>.(((((..((.(((((((((((.&amp;.)).))))))))).))..))))).</t>
  </si>
  <si>
    <t>GCTGAAGCTGAGGTTGACGAGGATGCTCCAAAGCCAAAGAAG</t>
  </si>
  <si>
    <t>.(((((..((.(((((((((.....(((.&amp;.)))))))))))).))..))))).</t>
  </si>
  <si>
    <t>WBGene00002043</t>
  </si>
  <si>
    <t>C09G4.1a.1</t>
  </si>
  <si>
    <t>AATCTGATCACCAACGTTCACA</t>
  </si>
  <si>
    <t>AGGACGTCAGATCAGATTCTG</t>
  </si>
  <si>
    <t>.((((((..(((((((((.&amp;)))))))))....)))))).</t>
  </si>
  <si>
    <t>GGACGTCAGATCAGATTCTGATTCGGATTAT</t>
  </si>
  <si>
    <t>((((((..(((((((((.&amp;)))))))))....)))))).</t>
  </si>
  <si>
    <t>WBGene00014164</t>
  </si>
  <si>
    <t>ZK945.1.1</t>
  </si>
  <si>
    <t>GAATGGACGGCGCTGACGAAGAA</t>
  </si>
  <si>
    <t>TGCCGTCCACACTTCATCTCGTTCGG</t>
  </si>
  <si>
    <t>GCCGTCCACACTTCATCTCGTTCGGGAGATTGTTCA</t>
  </si>
  <si>
    <t>((((((((...(((.&amp;))))))))))).</t>
  </si>
  <si>
    <t>WBGene00003472</t>
  </si>
  <si>
    <t>B0414.7a.1</t>
  </si>
  <si>
    <t>GAATTGTGATGTCACGAGAAGG</t>
  </si>
  <si>
    <t>ACAACTTATTGTGACATCGTAG</t>
  </si>
  <si>
    <t>.(((.(((((((((((((.&amp;.))))))))))))).))).</t>
  </si>
  <si>
    <t>CAACTTATTGTGACATCGTAGAATCTCTTATA</t>
  </si>
  <si>
    <t>.(((.(((((((((((..((.((.&amp;)).)).))))))))))).))).</t>
  </si>
  <si>
    <t>TGGAGGAACTCGTCCAGCGACTC</t>
  </si>
  <si>
    <t>TCGCTGGATGTCTTCCATTGCTCCTCG</t>
  </si>
  <si>
    <t>(((((((((((((((((.&amp;)))))))...)))))))))).</t>
  </si>
  <si>
    <t>GCTGGACGTCTTCCATCCTCATCACCA</t>
  </si>
  <si>
    <t>((((((((..((((.(((.&amp;.)))))))..)))))))).</t>
  </si>
  <si>
    <t>TCTCCTCCATCTCTTCA</t>
  </si>
  <si>
    <t>CCATGGAGGAGAAG</t>
  </si>
  <si>
    <t>CATGGAGGAGAAGGAGAATCAGGC</t>
  </si>
  <si>
    <t>ATTCGGAACTGCAACACTTGCAA</t>
  </si>
  <si>
    <t>F41D9.3a.1</t>
  </si>
  <si>
    <t>GAGAAAGGAGGAGGGAGACA</t>
  </si>
  <si>
    <t>TCGTCCTCCTTTT</t>
  </si>
  <si>
    <t>CGTCCTCCTTTTATGCAAAGATT</t>
  </si>
  <si>
    <t>WBGene00005513</t>
  </si>
  <si>
    <t>F36G9.8.1</t>
  </si>
  <si>
    <t>CACTTCCGGTTTGCCCATAG</t>
  </si>
  <si>
    <t>ATTGTGCTGTACCGCCGGAAGTCG</t>
  </si>
  <si>
    <t>.((((..(((..(((((((((.&amp;.))))))))).))).)))).</t>
  </si>
  <si>
    <t>ACCGCCGGAAGTGTTGAACTTCT</t>
  </si>
  <si>
    <t>WBGene00019878</t>
  </si>
  <si>
    <t>R05D3.3.1</t>
  </si>
  <si>
    <t>GTCTTTATCAAATCGTATACA</t>
  </si>
  <si>
    <t>CTGGATTTGATAAAGATG</t>
  </si>
  <si>
    <t>GATTTGATGAAGATGGTTGGAGCTGG</t>
  </si>
  <si>
    <t>WBGene00012319</t>
  </si>
  <si>
    <t>W07A8.2a.1</t>
  </si>
  <si>
    <t>GACGCATTTCTCCCATTTG</t>
  </si>
  <si>
    <t>CAATATGGGACTTGAAGAAATGCGACG</t>
  </si>
  <si>
    <t>(((.((((((......((((((((.&amp;.)))))))))))))))))</t>
  </si>
  <si>
    <t>ATGGGAGACGAAGAAATGCGAGACAATGATTA</t>
  </si>
  <si>
    <t>((((((((......((((((.&amp;.)))))))))))))).</t>
  </si>
  <si>
    <t>TGGTGTTGGCGCTTTTTG</t>
  </si>
  <si>
    <t>ATTGCCCAACACCG</t>
  </si>
  <si>
    <t>TTGCCCAACACCGAAGAGAAGTGG</t>
  </si>
  <si>
    <t>CTTTGTGGTGTGGGGGCTCCAT</t>
  </si>
  <si>
    <t>CCTGTCCCACCACAAGTG</t>
  </si>
  <si>
    <t>GTCCCACCACAAGATCCTCATGCT</t>
  </si>
  <si>
    <t>(((((((((((((.&amp;.))))))))...))))).</t>
  </si>
  <si>
    <t>GAGGATTCTGTCGATTCCAA</t>
  </si>
  <si>
    <t>GAAATACTCGTAATCGACAGACTTTCCATG</t>
  </si>
  <si>
    <t>.(.((((((((((...(((.&amp;.))).)))))))))).).</t>
  </si>
  <si>
    <t>AATCGACAGATTTTCACTCACGGAAA</t>
  </si>
  <si>
    <t>((((((((((...((.(((.&amp;))))).)))))))))).</t>
  </si>
  <si>
    <t>WBGene00006105</t>
  </si>
  <si>
    <t>C50H11.12.1</t>
  </si>
  <si>
    <t>ATCAGCTCCAGCGTTGG</t>
  </si>
  <si>
    <t>AATTGCTGGAGCATTG</t>
  </si>
  <si>
    <t>GCTGGAGCATTGTTATGCTTTAG</t>
  </si>
  <si>
    <t>GATGTGCTGGTGGTCGTGGTGG</t>
  </si>
  <si>
    <t>TCTCCCACCACGTGCCAGCAACTG</t>
  </si>
  <si>
    <t>.((((((((.(((((((.&amp;.)))))))...))))))))</t>
  </si>
  <si>
    <t>.((((((((.(((((((...(((.&amp;.))).)))))))))))))))</t>
  </si>
  <si>
    <t>GGATTGCAGGGGTCTCATTCTT</t>
  </si>
  <si>
    <t>AGAGACCCCATACAACG</t>
  </si>
  <si>
    <t>GAGACCCCATACAACGTCATGTTCGGC</t>
  </si>
  <si>
    <t>WBGene00009965</t>
  </si>
  <si>
    <t>F53B7.2a.1</t>
  </si>
  <si>
    <t>AAGCTCCATTCAGTGAAATGA</t>
  </si>
  <si>
    <t>CTGTTGAATGGAGCAT</t>
  </si>
  <si>
    <t>GGTGAATGGAGCATTTTTAATGAAT</t>
  </si>
  <si>
    <t>ACTTCCTCCGCATGATTATG</t>
  </si>
  <si>
    <t>GTAAATGTGACAGGCAG</t>
  </si>
  <si>
    <t>CGTCTGTCACATGCG</t>
  </si>
  <si>
    <t>GTCTGTCACATGCGAGGCCCGGGTT</t>
  </si>
  <si>
    <t>WBGene00000726</t>
  </si>
  <si>
    <t>F17C11.3.1</t>
  </si>
  <si>
    <t>TGTGGTCCACCTTGAAG</t>
  </si>
  <si>
    <t>CATTCGTGGACCACG</t>
  </si>
  <si>
    <t>TCGTGGACCACGGGGTCGCCCTG</t>
  </si>
  <si>
    <t>GCACATGAATAAAACTGGAAGA</t>
  </si>
  <si>
    <t>CGGAACTCTTCCAGTCAACCATCATGTC</t>
  </si>
  <si>
    <t>.(((((((((......((((((.&amp;.)))))).....)))))))))</t>
  </si>
  <si>
    <t>GGAACTCTTCCAGTCAACCATCATGTCATTTACTATGT</t>
  </si>
  <si>
    <t>.(((((((((......(((((((.&amp;).)))))).....)))))))))</t>
  </si>
  <si>
    <t>WBGene00009267</t>
  </si>
  <si>
    <t>F30A10.10a.1</t>
  </si>
  <si>
    <t>AGCTTCTTCTTCTTCTTCCTC</t>
  </si>
  <si>
    <t>AATTGGAGGAAACTAAAGAAGCACTG</t>
  </si>
  <si>
    <t>.(((((((....(((((((.&amp;.)))))))....))))))).</t>
  </si>
  <si>
    <t>GGAAACTAAAGAAGAAGCGAAAAAA</t>
  </si>
  <si>
    <t>((((....((((((((((.&amp;.))))))))))....)))).</t>
  </si>
  <si>
    <t>ATCAAGCTCCACAGATACA</t>
  </si>
  <si>
    <t>GTAGGCTGATGATTCGCTGTCATCC</t>
  </si>
  <si>
    <t>CGGAATCATCAAGCCAG</t>
  </si>
  <si>
    <t>GGAATCATCGAGCCACTCGACATCCA</t>
  </si>
  <si>
    <t>.((((((((.((((((.&amp;)).)))))))))))).</t>
  </si>
  <si>
    <t>WBGene00011312</t>
  </si>
  <si>
    <t>T01B7.6.1</t>
  </si>
  <si>
    <t>AACCAATGCCACTCGTCG</t>
  </si>
  <si>
    <t>ACCAATGCCACTCGTCGAAGAAGAATTG</t>
  </si>
  <si>
    <t>.((((((((((..........(((((.&amp;.))))))))))))))).</t>
  </si>
  <si>
    <t>AACCTGAACGATGTCCTCCCAC</t>
  </si>
  <si>
    <t>CGACTCGTTCAGGCTTG</t>
  </si>
  <si>
    <t>GACTCGTTCAGGGAAAGGCGATC</t>
  </si>
  <si>
    <t>WBGene00003593</t>
  </si>
  <si>
    <t>F42A10.2a.1</t>
  </si>
  <si>
    <t>TGGCTGCCATGTTCCAAGTGC</t>
  </si>
  <si>
    <t>AAGGAGGCAGCCAG</t>
  </si>
  <si>
    <t>.(((((((((((.&amp;))))))))....))).</t>
  </si>
  <si>
    <t>GGAGGCAGCCAGACACGTTAGAG</t>
  </si>
  <si>
    <t>(((((((((((.&amp;))))))))....))).</t>
  </si>
  <si>
    <t>WBGene00011259</t>
  </si>
  <si>
    <t>R13.4a.1</t>
  </si>
  <si>
    <t>TGTTGATCATATCCTTCT</t>
  </si>
  <si>
    <t>CAAATGGAGGGCAACCATGCCATGTATGATCAACG</t>
  </si>
  <si>
    <t>.((((((............(((((((((((.&amp;.)))))))))))))))))</t>
  </si>
  <si>
    <t>AAATGGAGGGCAACCATGCCATGTATGATCAACGAATAATGGGAC</t>
  </si>
  <si>
    <t>.((((((............((((((((((((.&amp;))))))))))))))))))</t>
  </si>
  <si>
    <t>AGGTGATGAACGAGCCGGCGCT</t>
  </si>
  <si>
    <t>CTTCTCGTCCATCACCAG</t>
  </si>
  <si>
    <t>TCTCGTACATCACCTTCCTGCTCGT</t>
  </si>
  <si>
    <t>.(((((.((((((((.&amp;)))))))).))))).</t>
  </si>
  <si>
    <t>ATTCTCCTTTCACAAGTGCAA</t>
  </si>
  <si>
    <t>CCCCATTGCACTTACCTTCG</t>
  </si>
  <si>
    <t>CCCATTGCACTTACCTTCGGCTTATATTCA</t>
  </si>
  <si>
    <t>.((((((((......((.&amp;.))......))))))))</t>
  </si>
  <si>
    <t>WBGene00009402</t>
  </si>
  <si>
    <t>F35C11.3.1</t>
  </si>
  <si>
    <t>AACGTGGCGGTGGAGCATTGTG</t>
  </si>
  <si>
    <t>.(((((((((((((((((.&amp;.)))))..)))))))))))).</t>
  </si>
  <si>
    <t>GTGGCGGTGGAGCAGATACAGTCAA</t>
  </si>
  <si>
    <t>.((((((((((((..((...(((.&amp;))).))..)))))))))))).</t>
  </si>
  <si>
    <t>AGGCTCCATCGACATGG</t>
  </si>
  <si>
    <t>ATTCTTCGTCATGGAGCCAAG</t>
  </si>
  <si>
    <t>GTCATGGAGCCAACCCACTTTGCA</t>
  </si>
  <si>
    <t>WBGene00007156</t>
  </si>
  <si>
    <t>B0379.2.1</t>
  </si>
  <si>
    <t>AACGAGGTCTCTTTCCGCCACA</t>
  </si>
  <si>
    <t>CGGATCGGGAGACCAAAATTGACCTCGTG</t>
  </si>
  <si>
    <t>.((..(((((((........((((((((.&amp;.)))))))))))).))))).</t>
  </si>
  <si>
    <t>GGATCGGGAGACCAAAATTGACCTCGTGTTCAACAAGTT</t>
  </si>
  <si>
    <t>((..(((((((........((((((((.&amp;.)))))))))))).))))).</t>
  </si>
  <si>
    <t>AACAGCAGCGAGCTTCTGC</t>
  </si>
  <si>
    <t>AATATCTCGCTGCTGAG</t>
  </si>
  <si>
    <t>ACCTCGCTGCTGAGGTTCTCGAGTT</t>
  </si>
  <si>
    <t>GTTCGTCAACTGGAATTTCTCC</t>
  </si>
  <si>
    <t>CTCCAGTTGATGAG</t>
  </si>
  <si>
    <t>TCCAGTTGATGAGATGAACCAAGA</t>
  </si>
  <si>
    <t>CACCTTGAGCAAGTTCTTGAATTA</t>
  </si>
  <si>
    <t>AAGAACTTGTTTAAGATAAG</t>
  </si>
  <si>
    <t>GAACTTGTTCAAGAAGATCCACAAA</t>
  </si>
  <si>
    <t>WBGene00021417</t>
  </si>
  <si>
    <t>Y38F2AL.5.1</t>
  </si>
  <si>
    <t>AAGATGAGCAGAAGCCTTT</t>
  </si>
  <si>
    <t>ATTCTGCTGCTGCTCATCCT</t>
  </si>
  <si>
    <t>CAGCTGCTGCTCATCCCGTTAACCATA</t>
  </si>
  <si>
    <t>AGCTTGGCAACAACATCCTG</t>
  </si>
  <si>
    <t>CGTCGTTGCCAAGCC</t>
  </si>
  <si>
    <t>GTCGTTGCCAAGCCAAAGGACGGAA</t>
  </si>
  <si>
    <t>WBGene00006573</t>
  </si>
  <si>
    <t>Y66D12A.22.1</t>
  </si>
  <si>
    <t>GCTCAGTGAGCTTCTCGTCTT</t>
  </si>
  <si>
    <t>TATCTGGATGTTCACGAGAAGCTCG</t>
  </si>
  <si>
    <t>ATCTGGATGTTCACGAGAAGCTCGGAAAACGGTTG</t>
  </si>
  <si>
    <t>TATATTCGACTCCGGTG</t>
  </si>
  <si>
    <t>ATACTCCGGAGTCGAG</t>
  </si>
  <si>
    <t>TACTCCGGAGTCGAGGTTCGCAGTAC</t>
  </si>
  <si>
    <t>WBGene00006020</t>
  </si>
  <si>
    <t>F55B12.9.1</t>
  </si>
  <si>
    <t>AAATGTGTGAGTTTGGGTCTCG</t>
  </si>
  <si>
    <t>ATGATGACCCAAACTTAAG</t>
  </si>
  <si>
    <t>TGACCCAAACTTTTTCACTTGGC</t>
  </si>
  <si>
    <t>WBGene00007927</t>
  </si>
  <si>
    <t>C34C12.8.1</t>
  </si>
  <si>
    <t>GCATGAACAGCCGCCACTTT</t>
  </si>
  <si>
    <t>CGGCCAGGCTGTTCAACAAACG</t>
  </si>
  <si>
    <t>GGCCAGGCTGTTCAACAAACGCTGAAAACTCA</t>
  </si>
  <si>
    <t>WBGene00000254</t>
  </si>
  <si>
    <t>K04F10.4a.1</t>
  </si>
  <si>
    <t>GTAGAATCATGATTTCCTGTTC</t>
  </si>
  <si>
    <t>AACATGATTCCATTTG</t>
  </si>
  <si>
    <t>ACATGATTCCATTTGCGATGAAAGTA</t>
  </si>
  <si>
    <t>GTATCATCCTTGCTTGGCGATC</t>
  </si>
  <si>
    <t>ATGCTCAGCGTATGGATGATATG</t>
  </si>
  <si>
    <t>.(((.((((...(((((((((.&amp;))))))))).)))).))).</t>
  </si>
  <si>
    <t>TGCTCAGCGTATGGATGATATGATTTTCCCGCC</t>
  </si>
  <si>
    <t>((((.((((...(((((((((.&amp;))))))))).)))).)))).</t>
  </si>
  <si>
    <t>WBGene00015413</t>
  </si>
  <si>
    <t>C04C3.3.1</t>
  </si>
  <si>
    <t>ATTTCGATCGAGCAATTGCGCTTTTT</t>
  </si>
  <si>
    <t>AAGATCGAAAGAG</t>
  </si>
  <si>
    <t>AGATCGAAAGAGCTGGTGATCAC</t>
  </si>
  <si>
    <t>.(((((.((((.(((((.&amp;.)))).).))...)).))))).</t>
  </si>
  <si>
    <t>GATGAGGATCAAGTGATGTGGAAC</t>
  </si>
  <si>
    <t>CCAAGCTGACCGCATCCACATCCTCAAG</t>
  </si>
  <si>
    <t>.((((((.((((((((((.&amp;.)))))))...))))))))).</t>
  </si>
  <si>
    <t>CAAGCTGACCGCATCCACATCCTCAAGGTCCAAACCGT</t>
  </si>
  <si>
    <t>.((((((((((...(((((.&amp;.))))).)).)))))))).</t>
  </si>
  <si>
    <t>WBGene00010478</t>
  </si>
  <si>
    <t>K01G5.5.1</t>
  </si>
  <si>
    <t>AATCATGTCATTCGAGGATGT</t>
  </si>
  <si>
    <t>TCTCATCCTCGGATGCGGAG</t>
  </si>
  <si>
    <t>.((((((((((((((((.&amp;.)).)).)))))))))))).</t>
  </si>
  <si>
    <t>CTCATCCTCGGATGCGGAGGTCAAATGCAA</t>
  </si>
  <si>
    <t>.((((((((((((((..(((.&amp;.))).)).)))))))))))).</t>
  </si>
  <si>
    <t>WBGene00020628</t>
  </si>
  <si>
    <t>T20F5.6.1</t>
  </si>
  <si>
    <t>GAGCTGGTTTTTGCATCGACG</t>
  </si>
  <si>
    <t>ATGATGCAAATAACGATGAGCCAGCAG</t>
  </si>
  <si>
    <t>.(((((((........((((((((.&amp;.))))))))))))))).</t>
  </si>
  <si>
    <t>TGATGCAAATAACGATGAGCCAGCAGCTGGAGCTGAA</t>
  </si>
  <si>
    <t>((((((((........((((((((.&amp;.)))))))))))))))).</t>
  </si>
  <si>
    <t>AGGTGGTGAGGATGATGTTATC</t>
  </si>
  <si>
    <t>CATCCAGCACCACCACCACCGGAAAGCACT</t>
  </si>
  <si>
    <t>(((((..(((((((.&amp;.))))))).))))).</t>
  </si>
  <si>
    <t>CATCACCACCACCACCATCACCATCAT</t>
  </si>
  <si>
    <t>(((((.(..(((((((.&amp;.)))))))..).))))).</t>
  </si>
  <si>
    <t>AAATGGGGGAATTGTTGTCGTT</t>
  </si>
  <si>
    <t>CCAACTGACAACAACTTTGCTCCATTG</t>
  </si>
  <si>
    <t>.(((((((((..((.(((((((.&amp;.))))))).))))))))))).</t>
  </si>
  <si>
    <t>TGACAACAACGATTCTCCATGCAGTCGTTCA</t>
  </si>
  <si>
    <t>.(((.(((((((((((((.&amp;.))))))))))))).)))</t>
  </si>
  <si>
    <t>WBGene00004702</t>
  </si>
  <si>
    <t>T28D9.2a.1</t>
  </si>
  <si>
    <t>GAGACATCACAGCGAGACG</t>
  </si>
  <si>
    <t>TGTCTCGCTCTCCGTCTCCAG</t>
  </si>
  <si>
    <t>.((((((((....(((((.&amp;))))).....)))))))).</t>
  </si>
  <si>
    <t>GTCTCGCTCTCCGTCTCCAGGATCTCCAAAG</t>
  </si>
  <si>
    <t>((((((((....(((((.&amp;))))).....)))))))).</t>
  </si>
  <si>
    <t>GTTTCGTCAGCTCATTCCGA</t>
  </si>
  <si>
    <t>GCTTCAGGAGTTGGGAAATGAGCTCGAAACG</t>
  </si>
  <si>
    <t>.((.((((((((((((((.&amp;))))))..)))))))))).</t>
  </si>
  <si>
    <t>CTTCAGGAGTTGGGAAATGAGCTCGAAACGGAACATCCCCG</t>
  </si>
  <si>
    <t>.((.((((((((.((..((((((.&amp;)))))))))))))))))).</t>
  </si>
  <si>
    <t>WBGene00019267</t>
  </si>
  <si>
    <t>H39E20.1.1</t>
  </si>
  <si>
    <t>AATCTTCCTCCTCCTGTTCT</t>
  </si>
  <si>
    <t>GTCAAGGAGGAGAAGAAGATTCGGCAGGAGATT</t>
  </si>
  <si>
    <t>ATTCGGCAGGAGATCAAGGAAGATC</t>
  </si>
  <si>
    <t>WBGene00012996</t>
  </si>
  <si>
    <t>Y48C3A.16.1</t>
  </si>
  <si>
    <t>AGACCTTGAGCTTCAATCAGA</t>
  </si>
  <si>
    <t>AAAGCTCAAATCG</t>
  </si>
  <si>
    <t>AAGCTCAAATCGGGAATGAAGTT</t>
  </si>
  <si>
    <t>WBGene00010327</t>
  </si>
  <si>
    <t>F59C6.8.1</t>
  </si>
  <si>
    <t>TTCCTTCTCCTTCTTCT</t>
  </si>
  <si>
    <t>TAAAGAAGGATTT</t>
  </si>
  <si>
    <t>AAAGAAGGATTTGAGCAAAAAGT</t>
  </si>
  <si>
    <t>WBGene00010620</t>
  </si>
  <si>
    <t>K07A12.1.1</t>
  </si>
  <si>
    <t>AATCCACTCAAATCCTCTCCAAAA</t>
  </si>
  <si>
    <t>CGAGGATTTTAACG</t>
  </si>
  <si>
    <t>GAGGATTTTAACACAGGGGCTGA</t>
  </si>
  <si>
    <t>((((((((........(((.((.&amp;.))))))))))))).</t>
  </si>
  <si>
    <t>AGATTGTCCACAACTCCGTGAA</t>
  </si>
  <si>
    <t>TGGAAGTTGTATTGGACAATCAG</t>
  </si>
  <si>
    <t>(((.((((((...((((((((.&amp;.))))))))))))))))).</t>
  </si>
  <si>
    <t>GGAAGTTGTATTGGACAATCAGAAATGCTGTTC</t>
  </si>
  <si>
    <t>((.((((((...((((((((.&amp;.)))))))))))))))).</t>
  </si>
  <si>
    <t>CCGGAGATGCTGGAATCGTCGAGCTCATCCCAACCAAG</t>
  </si>
  <si>
    <t>GGAGATGCTGGAATGACATCACTTC</t>
  </si>
  <si>
    <t>(((((.((((((((.&amp;.))))))))))))).</t>
  </si>
  <si>
    <t>ATTGATGTGGTGGGAATCATAG</t>
  </si>
  <si>
    <t>AGATCCCACCACACCATG</t>
  </si>
  <si>
    <t>.((((((((((((.((.&amp;.)).)))))))))).)).</t>
  </si>
  <si>
    <t>GATCCCACCACACCATGAAAAAGTACAC</t>
  </si>
  <si>
    <t>((((((((((((.((.&amp;.)).)))))))))).)).</t>
  </si>
  <si>
    <t>GTCAATGGAGCTGTAACTTCGG</t>
  </si>
  <si>
    <t>TTCATTGAAAGAGCTACAGCTCCATTCTTCG</t>
  </si>
  <si>
    <t>.(((.((((((((((((.&amp;.)))))))))))).))).</t>
  </si>
  <si>
    <t>AAAGCTACAGCTCCAGCTTCGACATC</t>
  </si>
  <si>
    <t>.(((.((((((((((.....(((.&amp;)))..)))))))))).))).</t>
  </si>
  <si>
    <t>GAACGTCGGCGTGAGTGTGACCT</t>
  </si>
  <si>
    <t>TCCGGTCACGCCGTCG</t>
  </si>
  <si>
    <t>((((.((((((((.((&amp;.)).)))))))).)).)).</t>
  </si>
  <si>
    <t>CCGGTCACGCCGTCGGAGATATTCCC</t>
  </si>
  <si>
    <t>.((.((((((((.((.&amp;.)).)))))))).)).</t>
  </si>
  <si>
    <t>GAAGTAAGCAACGACCG</t>
  </si>
  <si>
    <t>.((((((((....(.&amp;)....)))))))).</t>
  </si>
  <si>
    <t>AGGGCTCTTCCATGTTATCA</t>
  </si>
  <si>
    <t>ACGGGAAGAGCCCAG</t>
  </si>
  <si>
    <t>GGAAGAGCCCAGAAGGAGATTGT</t>
  </si>
  <si>
    <t>WBGene00008307</t>
  </si>
  <si>
    <t>C54E10.2a.1</t>
  </si>
  <si>
    <t>GACCACCTCGTCACTGACTAACTT</t>
  </si>
  <si>
    <t>AAGACGAGGTGGTGG</t>
  </si>
  <si>
    <t>GACGAGGTGGTGGACAAATGGGAG</t>
  </si>
  <si>
    <t>WBGene00015673</t>
  </si>
  <si>
    <t>C10E2.2.2</t>
  </si>
  <si>
    <t>ACGCGGACTTGGGTACATTG</t>
  </si>
  <si>
    <t>CTTTGATGTACCCATTCCACGTAG</t>
  </si>
  <si>
    <t>.((((((((((.(((.(((.&amp;))).)))..)))))))))).</t>
  </si>
  <si>
    <t>ATGTACCCATTCCGTGCCGATTTG</t>
  </si>
  <si>
    <t>WBGene00018769</t>
  </si>
  <si>
    <t>F53G2.7.1</t>
  </si>
  <si>
    <t>GAGTGTGCGTCCATCTTCCAAT</t>
  </si>
  <si>
    <t>ATCATATGGAGATGGACGCG</t>
  </si>
  <si>
    <t>TCATATGGAGATGGACGCGAAAGAACAAGA</t>
  </si>
  <si>
    <t>TGAGGGATGTGGTGAGGG</t>
  </si>
  <si>
    <t>ACGTTTCCCCCCACATCCCCATCCAATCTG</t>
  </si>
  <si>
    <t>.(((((((((((((((.&amp;)).))))))))).).)))</t>
  </si>
  <si>
    <t>TTCTCCCCACATCCCCATACCCCGATATT</t>
  </si>
  <si>
    <t>.((((.(((((((((((.&amp;)).))))))))).)))).</t>
  </si>
  <si>
    <t>GAGTCCAAGTGAAGCGACCGCA</t>
  </si>
  <si>
    <t>CCAATGTGGAGAAAGCGGTCGCTCAGCTG</t>
  </si>
  <si>
    <t>CAATGTGGAGAAAGCGGTCGCTCAGCTGAACAAAATTCA</t>
  </si>
  <si>
    <t>.(((((((((..((((.((.&amp;.)).)).))..))))))))).</t>
  </si>
  <si>
    <t>WBGene00013691</t>
  </si>
  <si>
    <t>Y105E8B.6.1</t>
  </si>
  <si>
    <t>AGCAGCAGCGTCGCATTGCATT</t>
  </si>
  <si>
    <t>AAACGTGACGCTGCCGCCTTCTCGAATG</t>
  </si>
  <si>
    <t>GTGACGCTGCCGCCGGAGCCGGAAC</t>
  </si>
  <si>
    <t>WBGene00016129</t>
  </si>
  <si>
    <t>C26B2.7a.1</t>
  </si>
  <si>
    <t>GTTCAGCTTCCTCCTGGCGA</t>
  </si>
  <si>
    <t>GTGGTAATGGGTCGACGCCAGGAAATGGATGCTCGCGAAGCTCTCA</t>
  </si>
  <si>
    <t>.((((((((...(((.(((.((.&amp;))..))).))))))))))).</t>
  </si>
  <si>
    <t>TGGTAATGGGTCGACGCCAGGAAATGGATGCTCGCGAAGCTCTCAGAAAGGAGCTG</t>
  </si>
  <si>
    <t>.((((((((...(((.(((..................((((.&amp;))))))).))))))))))).</t>
  </si>
  <si>
    <t>WBGene00000887</t>
  </si>
  <si>
    <t>T01B7.4.1</t>
  </si>
  <si>
    <t>ATTGATAGATGCATTAG</t>
  </si>
  <si>
    <t>ATGAGCATCTATG</t>
  </si>
  <si>
    <t>TGAGCATCTATGGTTCAAAGTTC</t>
  </si>
  <si>
    <t>WBGene00022019</t>
  </si>
  <si>
    <t>Y61A9LA.8a.1</t>
  </si>
  <si>
    <t>TTTTTCTGTTCCTCCTCGATCTCA</t>
  </si>
  <si>
    <t>AAAGAGGAGGAGAACAGAAAACG</t>
  </si>
  <si>
    <t>AGGAGGAGGATAAGAGAAAAGAGCTGGAAGC</t>
  </si>
  <si>
    <t>WBGene00008535</t>
  </si>
  <si>
    <t>F02H6.2.1</t>
  </si>
  <si>
    <t>GTCGTCGTCGAATCCCATCATAT</t>
  </si>
  <si>
    <t>AGGAGTTCGACGACGAG</t>
  </si>
  <si>
    <t>GGAGTTCGACGACGAGCAAATCGATGA</t>
  </si>
  <si>
    <t>((.((((((((((((.&amp;.)))))))))))).)).</t>
  </si>
  <si>
    <t>WBGene00016170</t>
  </si>
  <si>
    <t>C27F2.8.1</t>
  </si>
  <si>
    <t>TGGTAGCCGAACGATAC</t>
  </si>
  <si>
    <t>ACCACATCGTTCGGCTTACCG</t>
  </si>
  <si>
    <t>CCACATCGTTCGGCTTACCGACTCTACGAAG</t>
  </si>
  <si>
    <t>WBGene00003594</t>
  </si>
  <si>
    <t>Y56A3A.13.1</t>
  </si>
  <si>
    <t>GTGGCAGTCTTCCAGTCGTCAA</t>
  </si>
  <si>
    <t>ACCGACTTGACTGATGCTGAGACTGCCG</t>
  </si>
  <si>
    <t>.(((((.(((...(((((((((.&amp;.)))))))))...))))))))</t>
  </si>
  <si>
    <t>CCGACTTGACTGATGCTGAGACTGCCGACTTGTTCATC</t>
  </si>
  <si>
    <t>.(((((.(((...((((((((((.&amp;.))))))))))...))))))))</t>
  </si>
  <si>
    <t>AATCCATTCCTGAATCT</t>
  </si>
  <si>
    <t>TTGCATGAATGGATT</t>
  </si>
  <si>
    <t>TGCATGAATGGATTCGATCGATGGA</t>
  </si>
  <si>
    <t>WBGene00005150</t>
  </si>
  <si>
    <t>C41C4.2.1</t>
  </si>
  <si>
    <t>ACTTGAGCTGCTCACACTTTCC</t>
  </si>
  <si>
    <t>TATATGCTCAAGT</t>
  </si>
  <si>
    <t>ATATGCTCAAGTCGTATTTTTCG</t>
  </si>
  <si>
    <t>GTGGAGTCATTGAGGTGAGCGAC</t>
  </si>
  <si>
    <t>ACTCGCTCACGCTCATACTCG</t>
  </si>
  <si>
    <t>.((((((((.((((.((((.&amp;.))))...)))))))))))).</t>
  </si>
  <si>
    <t>CTCGCTCACGCTCATACTCGCGGTCACCATC</t>
  </si>
  <si>
    <t>.((((((((.((((.((((((.&amp;))).)))...)))))))))))).</t>
  </si>
  <si>
    <t>WBGene00000064</t>
  </si>
  <si>
    <t>T04C12.5.1</t>
  </si>
  <si>
    <t>GTGGATGGTCCTGCTTCGTCAT</t>
  </si>
  <si>
    <t>GATCTCCAAGCAAGAATACGACGAGTCCGGCCCATCCATCG</t>
  </si>
  <si>
    <t>.((((((.(.((.((((((((.&amp;)))))))).)).).)))))).</t>
  </si>
  <si>
    <t>ATCTCCAAGCAAGAATACGACGAGTCTGGACCATCAATTGTTCATCGCA</t>
  </si>
  <si>
    <t>.((((((.(.((((((((.&amp;.)))))))).).)))))).</t>
  </si>
  <si>
    <t>WBGene00022642</t>
  </si>
  <si>
    <t>ZK6.7a.1</t>
  </si>
  <si>
    <t>GATCTCCAGACTCTCCAACACA</t>
  </si>
  <si>
    <t>TCAATCATGTGTTGGAGGTCACTGGACAGG</t>
  </si>
  <si>
    <t>.(((((((((((((..((((.&amp;.))))))).))))))))))</t>
  </si>
  <si>
    <t>CAATCATGTGTTGGAGGTCACTGGACAGGATAGTGTATAC</t>
  </si>
  <si>
    <t>.(((((((((((((..((((...(((.&amp;.)))))))))).))))))))))</t>
  </si>
  <si>
    <t>WBGene00016323</t>
  </si>
  <si>
    <t>C32E8.5.1</t>
  </si>
  <si>
    <t>ACGACGAGCTGCTTTTCATCAA</t>
  </si>
  <si>
    <t>CGATGGAACTAAAGCTCGTCGAAT</t>
  </si>
  <si>
    <t>.(((((((....(((((((((.&amp;.)))))))))...))))))).</t>
  </si>
  <si>
    <t>GATGGAACTAAAGCTCGTCGAATTATGCCGTACA</t>
  </si>
  <si>
    <t>(((((((....(((((((((.&amp;.)))))))))...))))))).</t>
  </si>
  <si>
    <t>AAAAGCAACGCTTCCACTCAAAA</t>
  </si>
  <si>
    <t>WBGene00009089</t>
  </si>
  <si>
    <t>F23D12.5.1</t>
  </si>
  <si>
    <t>GAAGAAACACTCCGTCAAATGA</t>
  </si>
  <si>
    <t>AATTGACGGAAGAGATCAAGTGG</t>
  </si>
  <si>
    <t>WBGene00018024</t>
  </si>
  <si>
    <t>F35A5.1.1</t>
  </si>
  <si>
    <t>GATTCGGTGAACAGGCTCG</t>
  </si>
  <si>
    <t>ATCAGAGCTTGTTGTACCGAATTTG</t>
  </si>
  <si>
    <t>.(((((((((.(((((((((.&amp;)))))))))))))))))).</t>
  </si>
  <si>
    <t>AGAGCCTGTTGTGCCGAAGGCACCGAAAT</t>
  </si>
  <si>
    <t>WBGene00018729</t>
  </si>
  <si>
    <t>F53A9.6.1</t>
  </si>
  <si>
    <t>GTACTTCATGGTGTTTCCAGTC</t>
  </si>
  <si>
    <t>CACCACCATGACA</t>
  </si>
  <si>
    <t>ACCACCATGACAGCCACCATCAT</t>
  </si>
  <si>
    <t>GATGTGGATTGCCCATTTG</t>
  </si>
  <si>
    <t>TTCAAATCCACATT</t>
  </si>
  <si>
    <t>TCAAATCCACATTTCACATATATG</t>
  </si>
  <si>
    <t>AATACATCATCCATTTTACGTAC</t>
  </si>
  <si>
    <t>WBGene00011198</t>
  </si>
  <si>
    <t>R10E4.1.1</t>
  </si>
  <si>
    <t>GAGATGCACACAAATTGTAC</t>
  </si>
  <si>
    <t>CATGTGTGCACATG</t>
  </si>
  <si>
    <t>ATGTGTGCACATTATCATGAATA</t>
  </si>
  <si>
    <t>GATGATGATGAAGCATGTC</t>
  </si>
  <si>
    <t>ATCATCATCAACG</t>
  </si>
  <si>
    <t>TCATCATCAACGTCGTCATATTC</t>
  </si>
  <si>
    <t>.((((.(((.(((((((.&amp;))))))).))).).))).</t>
  </si>
  <si>
    <t>GAAGTGGATAACGGTTCCAT</t>
  </si>
  <si>
    <t>WBGene00006201</t>
  </si>
  <si>
    <t>Y9C9A.10.1</t>
  </si>
  <si>
    <t>GAACAGAACGGAACTCGTCAG</t>
  </si>
  <si>
    <t>TTCCGTTCTCAATCTAG</t>
  </si>
  <si>
    <t>TCCGTTCTCATTCTACTGGTTGTTAC</t>
  </si>
  <si>
    <t>((((((((..(((.&amp;))).)))))))).</t>
  </si>
  <si>
    <t>WBGene00013604</t>
  </si>
  <si>
    <t>Y87G2A.18.1</t>
  </si>
  <si>
    <t>TGTTCGCACGAGCTCCGGAGC</t>
  </si>
  <si>
    <t>AACGCTCCGGAGCCGAATCCACAGAACG</t>
  </si>
  <si>
    <t>.((((((((((((........((((.&amp;.))))...)).))))))))))</t>
  </si>
  <si>
    <t>ACGCTCCGGAGCCGAATCCACAGAACGATTCGAGGTAC</t>
  </si>
  <si>
    <t>.((((((((((((........(((((.&amp;)))))...)).))))))))))</t>
  </si>
  <si>
    <t>WBGene00011538</t>
  </si>
  <si>
    <t>T06E6.1.1</t>
  </si>
  <si>
    <t>ATTCTTTTGACTTTCCTTGA</t>
  </si>
  <si>
    <t>CGGAAGTCAAAAATAC</t>
  </si>
  <si>
    <t>GGAAGTCAAAAAGACTACAAAGAAAG</t>
  </si>
  <si>
    <t>ACACCATTCGATAATCTT</t>
  </si>
  <si>
    <t>TCGGAATGGTGATTACAG</t>
  </si>
  <si>
    <t>GAATGGTGATTATTTGGATAACT</t>
  </si>
  <si>
    <t>GTAATGCCCTTTGAATTCATTCAG</t>
  </si>
  <si>
    <t>.((((((((....((.&amp;))..)))))))).</t>
  </si>
  <si>
    <t>WBGene00011978</t>
  </si>
  <si>
    <t>T24B8.4a.1</t>
  </si>
  <si>
    <t>CATCCTCAAAGACTTCATCG</t>
  </si>
  <si>
    <t>GATGAGGATGAAAG</t>
  </si>
  <si>
    <t>TGAGGATGAAAGTGAGGTGTCAG</t>
  </si>
  <si>
    <t>.((((((..(((((((.&amp;)).))))).....)))))).</t>
  </si>
  <si>
    <t>WBGene00005566</t>
  </si>
  <si>
    <t>T10D4.8.1</t>
  </si>
  <si>
    <t>AACTTTGGACAAAGATCACACA</t>
  </si>
  <si>
    <t>AAACTTACAAAGGTCCAAAGGC</t>
  </si>
  <si>
    <t>AACTCACCAAAGTCCAAAGGAGCACGTTCAG</t>
  </si>
  <si>
    <t>ATATCTTCCGACAGTCTTCTCAT</t>
  </si>
  <si>
    <t>.((((((..((((.(((.&amp;.)))))))....)))))).</t>
  </si>
  <si>
    <t>GAAAGGATGGTTAGCGACAAGTT</t>
  </si>
  <si>
    <t>CATCATATCCTTCACAACAACAACCATCCG</t>
  </si>
  <si>
    <t>CCTCTACAACAACAACCATCCACAGATATTGT</t>
  </si>
  <si>
    <t>GAGCATCGGCTGGGAGCAGCG</t>
  </si>
  <si>
    <t>CGATTCTGCTCTCGACGATGCTG</t>
  </si>
  <si>
    <t>CTTCTCTCGGCGATGCTCGTCTGTCATC</t>
  </si>
  <si>
    <t>((.(((((((((((((((.&amp;)))))))).))))))).)).</t>
  </si>
  <si>
    <t>TGTCGTAGAGGGCCTCGTTGT</t>
  </si>
  <si>
    <t>TGAGCACGACGAGGCCAACGACG</t>
  </si>
  <si>
    <t>.(((((((((((.(((((.&amp;.)))))....)))))))))))</t>
  </si>
  <si>
    <t>GAGCACGACGAGGCCAACGACGAGTTTGCACCA</t>
  </si>
  <si>
    <t>.(((((((((((.((((((.&amp;))))))....)))))))))))</t>
  </si>
  <si>
    <t>WBGene00006946</t>
  </si>
  <si>
    <t>C34E10.4a.1</t>
  </si>
  <si>
    <t>GAACAGCTATACTCATAAGAA</t>
  </si>
  <si>
    <t>CCGGTTAGCTGTTT</t>
  </si>
  <si>
    <t>.(..(((((((((&amp;)))))))))..).</t>
  </si>
  <si>
    <t>CGGTTAGCTGTTTCCAATTTGCTT</t>
  </si>
  <si>
    <t>WBGene00022092</t>
  </si>
  <si>
    <t>Y69A2AR.21.1</t>
  </si>
  <si>
    <t>GTCGGCTTTCGTGCTCCGCGA</t>
  </si>
  <si>
    <t>CAAAAATTGGAGCGGAGAACGCAGAAAGCCGTG</t>
  </si>
  <si>
    <t>.((((((..(((.((((((((.&amp;.))))))))))))))))).</t>
  </si>
  <si>
    <t>AAAAATTGGAGCGGAGAACGCAGAAAGCCGTGGCGACGATCAT</t>
  </si>
  <si>
    <t>.((((((..(((.((((((((..((.&amp;))))))))))))))))))).</t>
  </si>
  <si>
    <t>WBGene00008502</t>
  </si>
  <si>
    <t>F01G4.3.1</t>
  </si>
  <si>
    <t>AATGAGCATCCGATTCGTAG</t>
  </si>
  <si>
    <t>GGAAGAAGTGCTCATTA</t>
  </si>
  <si>
    <t>.(((...(((((((((.&amp;)))))))))....))).</t>
  </si>
  <si>
    <t>GAAGAAGTGCTCATTATGCTCCCTGCT</t>
  </si>
  <si>
    <t>(((...(((((((((.&amp;)))))))))....))).</t>
  </si>
  <si>
    <t>WBGene00011150</t>
  </si>
  <si>
    <t>R08H2.9.1</t>
  </si>
  <si>
    <t>GACCAAAACACTCCTGAG</t>
  </si>
  <si>
    <t>TCAAAGGAGTGTG</t>
  </si>
  <si>
    <t>CAAAGGAGTGTGGCTACTGCAAA</t>
  </si>
  <si>
    <t>WBGene00016340</t>
  </si>
  <si>
    <t>C33C12.8.1</t>
  </si>
  <si>
    <t>AAGGTAAATGAACATTTG</t>
  </si>
  <si>
    <t>TTCTAGTTCATTTATCG</t>
  </si>
  <si>
    <t>CAAGTTCATTTATCACCTAAAACAA</t>
  </si>
  <si>
    <t>CATTTGAAGAGGATACA</t>
  </si>
  <si>
    <t>ATTCAGTGAACAACTTTGTATCCTCCGTG</t>
  </si>
  <si>
    <t>TTCAGTGAACAACTTTGTATCCTCCGTGTTTTAAGATGA</t>
  </si>
  <si>
    <t>.(((((((((.....(((.(((((.&amp;)))))))))))))))))</t>
  </si>
  <si>
    <t>TTGAGGAATCATTCGTT</t>
  </si>
  <si>
    <t>WBGene00022348</t>
  </si>
  <si>
    <t>Y82E9BR.16a.1</t>
  </si>
  <si>
    <t>ATATTCGACGACGTTCCCG</t>
  </si>
  <si>
    <t>TCCTGTACGTCGTCATTG</t>
  </si>
  <si>
    <t>CCTGCACGTCGTCATCGCCTCACCGG</t>
  </si>
  <si>
    <t>WBGene00019766</t>
  </si>
  <si>
    <t>M4.1a.1</t>
  </si>
  <si>
    <t>ATTTTGGCTCCATCCATGAA</t>
  </si>
  <si>
    <t>TCCATGGATGCCTT</t>
  </si>
  <si>
    <t>CATGGATGCCTTGAAGCTTCATC</t>
  </si>
  <si>
    <t>((((((((....(.((((.&amp;.))))))))))))).</t>
  </si>
  <si>
    <t>WBGene00007103</t>
  </si>
  <si>
    <t>B0024.14b.1</t>
  </si>
  <si>
    <t>ACATCTGGGACACGTCACC</t>
  </si>
  <si>
    <t>ATTCATGTCCAGATGT</t>
  </si>
  <si>
    <t>TTCATGTCCAGATGTTTCAGGATGCG</t>
  </si>
  <si>
    <t>GTTTTGGAATTGCGTCGAGAGC</t>
  </si>
  <si>
    <t>TTCCCCACCAAAACGCTCTCGACGCGAATCGAAG</t>
  </si>
  <si>
    <t>.(((((((((((((.((.((.&amp;.)).)).)))))))))))))</t>
  </si>
  <si>
    <t>TCCCCACCAAAACGCTCTCGACGCGAATCGAAGTCCAAGTCTCG</t>
  </si>
  <si>
    <t>.(((((((((((((.((.(((.&amp;.))).)).)))))))))))))</t>
  </si>
  <si>
    <t>AACGAGCAGCTGCCATTGAC</t>
  </si>
  <si>
    <t>AAATCCTGCTCGTTT</t>
  </si>
  <si>
    <t>AATCCTGCTCGTGTTCCACAGCA</t>
  </si>
  <si>
    <t>WBGene00018823</t>
  </si>
  <si>
    <t>F54E2.1.1</t>
  </si>
  <si>
    <t>AATGAGCAGAACGGAACGAAG</t>
  </si>
  <si>
    <t>TGTTGCTGCTCAAATAG</t>
  </si>
  <si>
    <t>GTTTCTGCTCAAATGGACTCGGACT</t>
  </si>
  <si>
    <t>GAAAACATTGAGAAAGTGACAG</t>
  </si>
  <si>
    <t>ACATTCCAAGACTGTCACTCTCCG</t>
  </si>
  <si>
    <t>CATTCCAAGACTGTCACTCTCCGCAAGACTCTCA</t>
  </si>
  <si>
    <t>.((((((((.((..(((.....((.&amp;)).....))).)).))))))))</t>
  </si>
  <si>
    <t>WBGene00008062</t>
  </si>
  <si>
    <t>C41G7.4.1</t>
  </si>
  <si>
    <t>CACCTCCATTCAAAG</t>
  </si>
  <si>
    <t>ACCTCCATTCAAAGCGGAGCAGGAT</t>
  </si>
  <si>
    <t>(((((((((....((.&amp;.))))))))))).</t>
  </si>
  <si>
    <t>GTGGTGGGGAAGGGCGACG</t>
  </si>
  <si>
    <t>ACAAGTCGCGTCGCCCGAGTTCTCACCG</t>
  </si>
  <si>
    <t>.((((((((...((((((((.&amp;.)))))))).))))))))</t>
  </si>
  <si>
    <t>CAAGTCGCGTCGCCCGAGTTCTCACCGATCAAACCAAA</t>
  </si>
  <si>
    <t>.((((((((...(((((((((.&amp;.))))))))).))))))))</t>
  </si>
  <si>
    <t>GTTGGTACTTGTCCTCAATCTC</t>
  </si>
  <si>
    <t>GAACAAGTACCGTG</t>
  </si>
  <si>
    <t>GTCAGCTTCTCCTAGTCGTTC</t>
  </si>
  <si>
    <t>CGAAAGGAGAAGAT</t>
  </si>
  <si>
    <t>GAAAGGAGAAGATTGCCACCGAAA</t>
  </si>
  <si>
    <t>.((((((((.(((.(.&amp;).))))))))))).</t>
  </si>
  <si>
    <t>AGCATCTTCAGCCACAGTG</t>
  </si>
  <si>
    <t>CCATGAAGATGCT</t>
  </si>
  <si>
    <t>CATGAAGATGCTCCCATTCGAGC</t>
  </si>
  <si>
    <t>F28C1.2a.1</t>
  </si>
  <si>
    <t>TGTAAAATACTCTGCGAA</t>
  </si>
  <si>
    <t>ATCAATGTCGCAGAGCTCCGACACTTG</t>
  </si>
  <si>
    <t>.((((((((.....(((.&amp;)))......)))))))).</t>
  </si>
  <si>
    <t>AATGTCGCGGAGCTCGCAGAGCAACA</t>
  </si>
  <si>
    <t>GTACAAATTGGACCGGCAGCAA</t>
  </si>
  <si>
    <t>ACTTGCTGCCATG</t>
  </si>
  <si>
    <t>CTTGCTGCCATGGAAACTGAAGC</t>
  </si>
  <si>
    <t>.((((((((..((.&amp;.))))))))))</t>
  </si>
  <si>
    <t>GGTGATTGAGGTCTTCTCGC</t>
  </si>
  <si>
    <t>AATTTCAGCATTCCACTCAATCACG</t>
  </si>
  <si>
    <t>TTCCACTCAATCACTTCTTCCTCAG</t>
  </si>
  <si>
    <t>WBGene00019877</t>
  </si>
  <si>
    <t>R05D3.2.1</t>
  </si>
  <si>
    <t>CCAAATGGACACATC</t>
  </si>
  <si>
    <t>((((((((((((.&amp;))))))....)))))).</t>
  </si>
  <si>
    <t>CAAATGGACACACAAATATGTGA</t>
  </si>
  <si>
    <t>((((((((.((((.&amp;))))...)))))))).</t>
  </si>
  <si>
    <t>WBGene00006541</t>
  </si>
  <si>
    <t>H13N06.6a.1</t>
  </si>
  <si>
    <t>ATACTTGCCAAATCGACTTCTTC</t>
  </si>
  <si>
    <t>TTCTCGATTTGGTTTGGCGCCAGT</t>
  </si>
  <si>
    <t>WBGene00008586</t>
  </si>
  <si>
    <t>F08G12.2.1</t>
  </si>
  <si>
    <t>ATCAAGATCACTGACCTTCTTC</t>
  </si>
  <si>
    <t>TTTCAGTGATCATG</t>
  </si>
  <si>
    <t>TTCAGTGATCATGTTTTATCAAAT</t>
  </si>
  <si>
    <t>WBGene00005898</t>
  </si>
  <si>
    <t>C14C6.1.1</t>
  </si>
  <si>
    <t>GATCGAAGGAGCACTCGT</t>
  </si>
  <si>
    <t>TCGATCCTTCGATG</t>
  </si>
  <si>
    <t>.((((((((((((.&amp;.)))))))))....))).</t>
  </si>
  <si>
    <t>CGATCCTTCGATTTATGAATCGA</t>
  </si>
  <si>
    <t>WBGene00016119</t>
  </si>
  <si>
    <t>C25H3.10a.1</t>
  </si>
  <si>
    <t>ACAAGTTCGCCTTCAATCTCTTT</t>
  </si>
  <si>
    <t>TCGAAGGCGATTA</t>
  </si>
  <si>
    <t>CGAAGGCGATTATGATTTCTTTT</t>
  </si>
  <si>
    <t>AGTTCATCATCCAACTTCACAA</t>
  </si>
  <si>
    <t>WBGene00008260</t>
  </si>
  <si>
    <t>C52G5.2.1</t>
  </si>
  <si>
    <t>GTAATATCGCCTCATTTCCCTC</t>
  </si>
  <si>
    <t>AACTCGGACATCAATGAGGCAAAACG</t>
  </si>
  <si>
    <t>.(((....((((((((.&amp;.))))))))))).</t>
  </si>
  <si>
    <t>GTCATCAATGAGGCACCGATTGCCAA</t>
  </si>
  <si>
    <t>.((((((((....(((((.&amp;)))))...)))))))).</t>
  </si>
  <si>
    <t>WBGene00003997</t>
  </si>
  <si>
    <t>ZK455.7.1</t>
  </si>
  <si>
    <t>ATCCACCACCGCACTCCAAATA</t>
  </si>
  <si>
    <t>TTCAGTGGTGGAT</t>
  </si>
  <si>
    <t>TCAGTGGTGGATTAATTTTGAGT</t>
  </si>
  <si>
    <t>WBGene00007044</t>
  </si>
  <si>
    <t>B0495.10a.1</t>
  </si>
  <si>
    <t>CATTGGAGGCGCTGTGGGATAG</t>
  </si>
  <si>
    <t>CTGCCTCCAACTCG</t>
  </si>
  <si>
    <t>GCCTCCAACTCGAATAAATCGTC</t>
  </si>
  <si>
    <t>WBGene00008639</t>
  </si>
  <si>
    <t>F10B5.2.1</t>
  </si>
  <si>
    <t>GTCTTGGAAAAGTCGACGA</t>
  </si>
  <si>
    <t>AAAGACGAAATTCGAGGCCAAGACG</t>
  </si>
  <si>
    <t>.((((..(((((((.&amp;))))))).....)))).</t>
  </si>
  <si>
    <t>CGAAATTCGATTCCAAGATATACCACCTC</t>
  </si>
  <si>
    <t>.(((((((((((((.&amp;))))))))...))))).</t>
  </si>
  <si>
    <t>GATATTCCAGCCAGTCATACCA</t>
  </si>
  <si>
    <t>AGAAGGCTGGAAAG</t>
  </si>
  <si>
    <t>GAAGGCTGGAAAGTTCAACGTCCC</t>
  </si>
  <si>
    <t>TACTCCGACGCCATATG</t>
  </si>
  <si>
    <t>AAACGTCGTCGGAGCTC</t>
  </si>
  <si>
    <t>AACGACGTCGGAGCTCGGCGGAAAAGC</t>
  </si>
  <si>
    <t>ATTAGTGACAGAAAACCATCG</t>
  </si>
  <si>
    <t>TGGTGAGTATCCGCGTCTGTCACATG</t>
  </si>
  <si>
    <t>((((...........((((((((.&amp;.))))))))..)))).</t>
  </si>
  <si>
    <t>GGTGAGTATCCGCGTCTGTCACATGCGAGGCCCGGG</t>
  </si>
  <si>
    <t>((((.((.......((((((((.&amp;.))))))))..)))))).</t>
  </si>
  <si>
    <t>AAGACGTCCAGCGGCAACTTTG</t>
  </si>
  <si>
    <t>AAGCCTACATCGCCGACGTCTTC</t>
  </si>
  <si>
    <t>CCACCTCGCCGACGTCTTCGGATACCAACC</t>
  </si>
  <si>
    <t>AAACGAGCAGTATTGTTG</t>
  </si>
  <si>
    <t>TTAAATCCTGCTCGTTT</t>
  </si>
  <si>
    <t>TAAATCCTGCTCGTTTTTGATTGTTTT</t>
  </si>
  <si>
    <t>AGTCCTTAGCGAATTGCATCA</t>
  </si>
  <si>
    <t>CTCAATGGGCAATAATAAGGACT</t>
  </si>
  <si>
    <t>.((((((((..((((((((&amp;))))))))....))))).)))</t>
  </si>
  <si>
    <t>TCAATGGGCAATAATAAGGACTTTTGTTGTGTT</t>
  </si>
  <si>
    <t>.((((((((..((((((((.&amp;))))))))....))))).)))</t>
  </si>
  <si>
    <t>CATCCTCTTCCGTCTCCTCGA</t>
  </si>
  <si>
    <t>.((((..(((.(((((((.&amp;.)))).))).))).))))</t>
  </si>
  <si>
    <t>WBGene00020382</t>
  </si>
  <si>
    <t>T09B4.8.1</t>
  </si>
  <si>
    <t>GATTTGTCGTCCTGATTA</t>
  </si>
  <si>
    <t>CTACACAGGACGATTTG</t>
  </si>
  <si>
    <t>TACACAGGACGATTTGATGTTATCTCG</t>
  </si>
  <si>
    <t>GGATTTGATAGATTTCATGT</t>
  </si>
  <si>
    <t>GTCTTCATCTCCTTTATTA</t>
  </si>
  <si>
    <t>TGAGAGGAGATGG</t>
  </si>
  <si>
    <t>GAGAGGAGATGGTCTTCACAGAG</t>
  </si>
  <si>
    <t>CTAGACCACTTCCATAG</t>
  </si>
  <si>
    <t>CCCATGTGGTCTAGTGGTTAGGATTC</t>
  </si>
  <si>
    <t>.(((((...(((((((.((.&amp;)).))))))).))))).</t>
  </si>
  <si>
    <t>TTTGATGGAGCCACACTAG</t>
  </si>
  <si>
    <t>AAGTGCCCGAACTCCATCAAG</t>
  </si>
  <si>
    <t>.((((......(((((((((.&amp;.)))))))))...)))).</t>
  </si>
  <si>
    <t>AGTGCCCGAACTCCATCAAGATCCCGAAATT</t>
  </si>
  <si>
    <t>((((......((((((((((.&amp;))))))))))...)))).</t>
  </si>
  <si>
    <t>AAGCTCTGAGCCCTGCCACGT</t>
  </si>
  <si>
    <t>CTACCGTGGCAGTAACG</t>
  </si>
  <si>
    <t>TACCGTGGCAGTAACGATTGTCGCTTC</t>
  </si>
  <si>
    <t>.((((((((...........((((.&amp;.)))).)))))))).</t>
  </si>
  <si>
    <t>ATCGTGATTCCAAAACTTCTCTC</t>
  </si>
  <si>
    <t>TTTGGGAATCACGG</t>
  </si>
  <si>
    <t>TTGGGAATCACGGCATTAGAAATG</t>
  </si>
  <si>
    <t>GACCACGAAGCTCCAACTCGA</t>
  </si>
  <si>
    <t>TAGGATTCGTGGTT</t>
  </si>
  <si>
    <t>.((((((((((((&amp;)))))))))..))).</t>
  </si>
  <si>
    <t>AGGATTCGTGGTTTTCACCCACGC</t>
  </si>
  <si>
    <t>.((((((((((((.&amp;)))))))))..))).</t>
  </si>
  <si>
    <t>WBGene00017992</t>
  </si>
  <si>
    <t>F32E10.5.1</t>
  </si>
  <si>
    <t>GTCTCAAAATCCGGGCTCGACC</t>
  </si>
  <si>
    <t>ATTTATGGTCGAGCG</t>
  </si>
  <si>
    <t>TTTATGGTCGAGCGAATCGAAAATG</t>
  </si>
  <si>
    <t>.((((((((...(((.&amp;.)))))))))))</t>
  </si>
  <si>
    <t>WBGene00044473</t>
  </si>
  <si>
    <t>F56D6.11.1</t>
  </si>
  <si>
    <t>GTCCTGTAAGAGTTCTTCTTCC</t>
  </si>
  <si>
    <t>TAAGAAGAACTCG</t>
  </si>
  <si>
    <t>AAGAAGAACTCGAATAAAATGTT</t>
  </si>
  <si>
    <t>(((((((((((..(((.&amp;.)))..))))))))))).</t>
  </si>
  <si>
    <t>GAGGACTGCACGTGGAACGTATTT</t>
  </si>
  <si>
    <t>WBGene00235093</t>
  </si>
  <si>
    <t>C54F6.18.1</t>
  </si>
  <si>
    <t>AAGTTGTTCCAAAACTG</t>
  </si>
  <si>
    <t>ATTGGAACAACTATG</t>
  </si>
  <si>
    <t>TTGGAACAACTGTGCTCCAAAATGC</t>
  </si>
  <si>
    <t>WBGene00010829</t>
  </si>
  <si>
    <t>M02B1.4.1</t>
  </si>
  <si>
    <t>ATCGAGCACACCAGCCTTATCG</t>
  </si>
  <si>
    <t>ATGTGCTCGGTGGTCCAGGAGCATGGGCTAATG</t>
  </si>
  <si>
    <t>GTGCTCGATGGACCTGGAGCCAGTGCGAATGCATCAATGACT</t>
  </si>
  <si>
    <t>TTTTTCCGTCAATTGAGA</t>
  </si>
  <si>
    <t>AATTGACGGAAGG</t>
  </si>
  <si>
    <t>ATTGACGGAAGGAATATTGACTA</t>
  </si>
  <si>
    <t>GAAGCTGGGAACCATCTTGA</t>
  </si>
  <si>
    <t>AGTATTTCCCAGCTC</t>
  </si>
  <si>
    <t>GTATTTCCCAGCTCATTTCTATGAT</t>
  </si>
  <si>
    <t>CTTCTCCAAGTGCTCTCCCT</t>
  </si>
  <si>
    <t>ACTTGGAGAGCACGTGGAGAAGAAGAGCAATCG</t>
  </si>
  <si>
    <t>GAGAGCACTTGGAGAAGCAGAGGAAGGAGGCTTGGG</t>
  </si>
  <si>
    <t>AGTTTTCGGCGTTTTTA</t>
  </si>
  <si>
    <t>ACAAGACGCCGAACTTCTTG</t>
  </si>
  <si>
    <t>CAAGACGCCGAATCGTTTTGTGT</t>
  </si>
  <si>
    <t>WBGene00004460</t>
  </si>
  <si>
    <t>C30C11.2.1</t>
  </si>
  <si>
    <t>AATGTGAAGATTGAGCTGTTC</t>
  </si>
  <si>
    <t>ACTCGTATCTTCACAG</t>
  </si>
  <si>
    <t>CTCGTGTCTTCACATTTAAGCAGTG</t>
  </si>
  <si>
    <t>((((.(((((((((((.&amp;))))))))))))))).</t>
  </si>
  <si>
    <t>ACTGCTTGAGAATCCGT</t>
  </si>
  <si>
    <t>CACCCTCAAGCAGT</t>
  </si>
  <si>
    <t>ACCCTCAAGCAGTTCGCTGAGATG</t>
  </si>
  <si>
    <t>WBGene00012363</t>
  </si>
  <si>
    <t>W09D10.5a.1</t>
  </si>
  <si>
    <t>CAGTGTCTCCTCCAAAA</t>
  </si>
  <si>
    <t>AAACCAGGAGACACAT</t>
  </si>
  <si>
    <t>AACAAGGAGACACATCACTGAGAAAG</t>
  </si>
  <si>
    <t>WBGene00303000</t>
  </si>
  <si>
    <t>C37C3.18a.1</t>
  </si>
  <si>
    <t>GGCATCAACTGGACACCTTCCT</t>
  </si>
  <si>
    <t>ATCCAGTTGTGCATG</t>
  </si>
  <si>
    <t>TCCAGTTGTGCATGTTCTTGTGCCC</t>
  </si>
  <si>
    <t>((((((((...........(((((.&amp;))))))))))))).</t>
  </si>
  <si>
    <t>GAGTAAGAAAACAGATGGAAGG</t>
  </si>
  <si>
    <t>ACCCCTTCCATCCAATTCTG</t>
  </si>
  <si>
    <t>.(((((((((...((((.&amp;.))))....)))))))))</t>
  </si>
  <si>
    <t>CCCCTTCCATCCAATTCTGAAAATCTTTCC</t>
  </si>
  <si>
    <t>.(((((((((...((((.....((.&amp;))...))))....)))))))))</t>
  </si>
  <si>
    <t>WBGene00007617</t>
  </si>
  <si>
    <t>C15H11.9.1</t>
  </si>
  <si>
    <t>GCAGAGTCCTTTATCCTTGAAGC</t>
  </si>
  <si>
    <t>AAGTGAAGGACTCG</t>
  </si>
  <si>
    <t>AGTGAAGGACTCGAGGAACGTGCT</t>
  </si>
  <si>
    <t>.(((((((((((........(((.&amp;)))))))))))))).</t>
  </si>
  <si>
    <t>AACTCGAACTAGCTTCTCCGTA</t>
  </si>
  <si>
    <t>AAACTCTTACGGAGACGAGCAAGTCA</t>
  </si>
  <si>
    <t>.((((((((..(((.(((.&amp;.))).)))))))))))</t>
  </si>
  <si>
    <t>AACTCTTACGGAGATGAGGCTGCTCCAGC</t>
  </si>
  <si>
    <t>.((((((((...(((((.((.((.&amp;.)).))..)))))))))))))</t>
  </si>
  <si>
    <t>AATCACGAATCTTTGGAACA</t>
  </si>
  <si>
    <t>TCTAGTGGTTAGGATTCGTGGTT</t>
  </si>
  <si>
    <t>.((....(((((((((((((&amp;)))))))))))))....)).</t>
  </si>
  <si>
    <t>CTAGTGGTTAGGATTCGTGGTTTTCACCCACGC</t>
  </si>
  <si>
    <t>.((....(((((((((((((.&amp;)))))))))))))....)).</t>
  </si>
  <si>
    <t>TGTCGAATGGGTCTTTTT</t>
  </si>
  <si>
    <t>ACCAAAGACCCCAATATCGACTCCT</t>
  </si>
  <si>
    <t>.((((((((.....(((((.&amp;.)))))..)))))))).</t>
  </si>
  <si>
    <t>AAGACCCAAATCTCGACTTTTTTTCTCTC</t>
  </si>
  <si>
    <t>((((((((....(((((.&amp;.))))).)))))))).</t>
  </si>
  <si>
    <t>WBGene00008758</t>
  </si>
  <si>
    <t>F13E9.9a.1</t>
  </si>
  <si>
    <t>CAGAATGCTCTTTCTTCTATT</t>
  </si>
  <si>
    <t>AAAAAGGCGATGAATAGAGAAAGAGATTCACG</t>
  </si>
  <si>
    <t>.(((((((((((((((((.&amp;.)))).)))))))).)))))</t>
  </si>
  <si>
    <t>GAGAAAGAGATTCTGCAACCCGCT</t>
  </si>
  <si>
    <t>(((((((((((((((.&amp;)))))).))))))))).</t>
  </si>
  <si>
    <t>GAAGAACGGAGGTCTTATCGA</t>
  </si>
  <si>
    <t>CAATCTGATGAACTCCGTTCCCG</t>
  </si>
  <si>
    <t>.((((((.((((((((.&amp;.))))))))...)))))).</t>
  </si>
  <si>
    <t>AATCTGATGAACTCCGTTCCCGTCGTGTCCAAT</t>
  </si>
  <si>
    <t>.((((((.((((((((...((.&amp;)).))))))))...)))))).</t>
  </si>
  <si>
    <t>AACATAGCGGACATTCCTTCG</t>
  </si>
  <si>
    <t>CCGTGGCCGCTATGTT</t>
  </si>
  <si>
    <t>CGTGGCCGCTATGTTCCGTGGACGCA</t>
  </si>
  <si>
    <t>TTCTGTGAAGTCGGATACTT</t>
  </si>
  <si>
    <t>AATTCGACTTCGCCACCATTT</t>
  </si>
  <si>
    <t>ATTCGACTTCACCAACATCACTCACTTGT</t>
  </si>
  <si>
    <t>TATCCTCACAGAACAGCTTCGACA</t>
  </si>
  <si>
    <t>CAAATTGAATAAACACTGTGAGGAG</t>
  </si>
  <si>
    <t>.(((((......(((((((((.&amp;.)))))))))......))))).</t>
  </si>
  <si>
    <t>ATTTGAAAAGACACTGTGAGGAGAAATATCTTGG</t>
  </si>
  <si>
    <t>WBGene00008422</t>
  </si>
  <si>
    <t>D2045.2.1</t>
  </si>
  <si>
    <t>ATGAGCTTGGATCTCTTAGA</t>
  </si>
  <si>
    <t>CAATTTCCAAGCTCAT</t>
  </si>
  <si>
    <t>AATTTCCAAGCTCATTGTTCGTCTTG</t>
  </si>
  <si>
    <t>GTGAAGCTTGGCGATCCGTGC</t>
  </si>
  <si>
    <t>.(((((((((..((.&amp;))...))))))))).</t>
  </si>
  <si>
    <t>WBGene00004896</t>
  </si>
  <si>
    <t>Y49F6B.4.1</t>
  </si>
  <si>
    <t>ACTCGATGCAAAATACTATCC</t>
  </si>
  <si>
    <t>GTTTGCATCGAGT</t>
  </si>
  <si>
    <t>TTTGCATCGAGTTCTGTTTAAAA</t>
  </si>
  <si>
    <t>ACCTGATGCAACAACGTGGCCA</t>
  </si>
  <si>
    <t>ACTGGCCACGGGACGTCG</t>
  </si>
  <si>
    <t>.((((((((...((((.&amp;.))))......))))))))</t>
  </si>
  <si>
    <t>CTGGCCACGGGACGTCGCTGAATGCGCT</t>
  </si>
  <si>
    <t>.((((((((...(((((.&amp;.)))))......))))))))</t>
  </si>
  <si>
    <t>WBGene00011884</t>
  </si>
  <si>
    <t>T21B10.2a.1</t>
  </si>
  <si>
    <t>AGCCACCAGTCGATGATG</t>
  </si>
  <si>
    <t>ACAAATCAAGACTGGTGCT</t>
  </si>
  <si>
    <t>.((((.((((((((((&amp;))).)))))))..)))).</t>
  </si>
  <si>
    <t>CAAATCAAGACTGGTGCTCCATGCCGTTC</t>
  </si>
  <si>
    <t>.((((.((((((((((.&amp;))).)))))))..)))).</t>
  </si>
  <si>
    <t>WBGene00020990</t>
  </si>
  <si>
    <t>W03D8.9.1</t>
  </si>
  <si>
    <t>GAAGTAAAGCTTGGGTTTGTCA</t>
  </si>
  <si>
    <t>CCTCACAAACCCAGGGAATTCAG</t>
  </si>
  <si>
    <t>.(((((((((((...(((.&amp;)))......))))))))))).</t>
  </si>
  <si>
    <t>CACAAACCCAGGAGATTCTCTCGGCTCTT</t>
  </si>
  <si>
    <t>.(((((((((((.....((.((.&amp;)))).....))))))))))).</t>
  </si>
  <si>
    <t>WBGene00012722</t>
  </si>
  <si>
    <t>Y39G8B.1a.1</t>
  </si>
  <si>
    <t>GTATTCGGAGAGCTGCTTCTG</t>
  </si>
  <si>
    <t>TCCAGCTCTCCTA</t>
  </si>
  <si>
    <t>CCAGCTCTCCTACGTGGATCTTA</t>
  </si>
  <si>
    <t>CTCATCGACAGACGCTTTTTC</t>
  </si>
  <si>
    <t>.(((((((((......(((.&amp;)))...))))))))).</t>
  </si>
  <si>
    <t>GTGTTGCTGATCCATCCCATGTA</t>
  </si>
  <si>
    <t>ATGGTCAGCAACAG</t>
  </si>
  <si>
    <t>TGGTCAGCAACATCAACATCAGA</t>
  </si>
  <si>
    <t>ATCCACTCGCGTATCGT</t>
  </si>
  <si>
    <t>GGCGAGTGGAAAGACGAACG</t>
  </si>
  <si>
    <t>GCGAGTGGAAAGACGAACGAGGAGGATCGA</t>
  </si>
  <si>
    <t>AGTTTGAAGTGATTTTGCATC</t>
  </si>
  <si>
    <t>CCGATCACTTCAAACT</t>
  </si>
  <si>
    <t>.((((((((((((((&amp;)))))))))))))).</t>
  </si>
  <si>
    <t>CGATCACTTCAAACTCAATCAGTTCA</t>
  </si>
  <si>
    <t>CAGCTAGGTTGACTATGGAAGA</t>
  </si>
  <si>
    <t>TATTCTTCCATGTCGCCTCG</t>
  </si>
  <si>
    <t>.(((((((((((((((.&amp;.)))).))).))))))))</t>
  </si>
  <si>
    <t>ATTCTTCCATGTCGCCTCGATCCCAATGCT</t>
  </si>
  <si>
    <t>.(((((((((((((((.(.&amp;.).)))).))).))))))))</t>
  </si>
  <si>
    <t>WBGene00195239</t>
  </si>
  <si>
    <t>ZK1127.13.1</t>
  </si>
  <si>
    <t>GCAGTCATCAGCGGTCACGTTC</t>
  </si>
  <si>
    <t>TAAAATTGCACAAGCACTTGCTGATGACTAG</t>
  </si>
  <si>
    <t>AAAATTGCACAAGCACTTGCTGATGACTAGTTTCAAGTGAT</t>
  </si>
  <si>
    <t>.((((((((((((.((.&amp;)))))))))))))).</t>
  </si>
  <si>
    <t>WBGene00009162</t>
  </si>
  <si>
    <t>F26E4.7a.1</t>
  </si>
  <si>
    <t>AAAGAGAGAGAAATGGAAATT</t>
  </si>
  <si>
    <t>AATTTCATCCATTTCCTTCTCTG</t>
  </si>
  <si>
    <t>TTTTATCCATTTCTTTCTATCTATCAAAT</t>
  </si>
  <si>
    <t>AAGCTTCACTCCTGCTGCCGAA</t>
  </si>
  <si>
    <t>CTCAGCAGATCATTCGTGAAGCTT</t>
  </si>
  <si>
    <t>.((((((.......(((((((((&amp;)))))))))..)))))).</t>
  </si>
  <si>
    <t>TCAGCAGATCATTCGTGAAGCTTTAAGAACCCGT</t>
  </si>
  <si>
    <t>.((((((.......(((((((((.&amp;)))))))))..)))))).</t>
  </si>
  <si>
    <t>AACTTGACTCTGCTCTTTCGTTT</t>
  </si>
  <si>
    <t>AAGAGGAGGAGTCAAGAG</t>
  </si>
  <si>
    <t>(((((..(((((((((.&amp;.))))))))).))))).</t>
  </si>
  <si>
    <t>AGAGGTGGAGTCAAGAGAATCTCTGGAC</t>
  </si>
  <si>
    <t>(((((((((((((((.&amp;.))))))))))).)))).</t>
  </si>
  <si>
    <t>WBGene00000793</t>
  </si>
  <si>
    <t>Y41C4A.4a.1</t>
  </si>
  <si>
    <t>GACTTTGACAGCATCACTAAA</t>
  </si>
  <si>
    <t>AATTATTGATGCTGTCATTCCG</t>
  </si>
  <si>
    <t>TTGATGCTGTCAGCTTTCCAGAA</t>
  </si>
  <si>
    <t>AGAACTTTTGATGTCGACG</t>
  </si>
  <si>
    <t>CTAAACGGCATCGTAAAGTTCT</t>
  </si>
  <si>
    <t>.((((((((.((((((((&amp;)))))))))))))))).</t>
  </si>
  <si>
    <t>TAAACGGCATCGTAAAGTTCTTCGTGACAACA</t>
  </si>
  <si>
    <t>.((((((((.((((((((.&amp;)))))))))))))))).</t>
  </si>
  <si>
    <t>GTCGGTGCACACTCTGTG</t>
  </si>
  <si>
    <t>TTTCTTGCAGAAACTCCGTGCACCGG</t>
  </si>
  <si>
    <t>.(((((......((((((((.&amp;.))))))))..))))).</t>
  </si>
  <si>
    <t>TTCTTGCAGAAACTCCGTGCACCGGTGTTTGTTGGA</t>
  </si>
  <si>
    <t>.(((((......(((((((((.&amp;.)))))))))..))))).</t>
  </si>
  <si>
    <t>ACGTCATCATCATCTTCTT</t>
  </si>
  <si>
    <t>ACATGATGATGACGT</t>
  </si>
  <si>
    <t>CATGATGATGACGTTGTTCTTTGTC</t>
  </si>
  <si>
    <t>GTTATAGTGGTTGGCGAGCTCT</t>
  </si>
  <si>
    <t>TCTCGCCAACTCCTTGATG</t>
  </si>
  <si>
    <t>.((((((((((.((((((.&amp;)))).)).)))))))))).</t>
  </si>
  <si>
    <t>CTCGCCAACTCCTTGATGATGCACGGACG</t>
  </si>
  <si>
    <t>((((((((((.((..(((((.&amp;))))))).)))))))))).</t>
  </si>
  <si>
    <t>AATTGCTGGAAAACCTCTCC</t>
  </si>
  <si>
    <t>CTGGAGGTTTTGCAGTCAAAG</t>
  </si>
  <si>
    <t>.(((((((((.(((.(((.&amp;.)))))).))))))))).</t>
  </si>
  <si>
    <t>GAGGTTTTTCAGTCAGCCAAGGAGCG</t>
  </si>
  <si>
    <t>GTCTGATGCCATGTCCTTGTAAA</t>
  </si>
  <si>
    <t>CAAGGACATGGACT</t>
  </si>
  <si>
    <t>((((((((((.((..(((.&amp;)))...)))))))))))).</t>
  </si>
  <si>
    <t>GTCGCGCCATCCCCTCAAGC</t>
  </si>
  <si>
    <t>CGGGAACCGATGGCGCCCCAG</t>
  </si>
  <si>
    <t>GGGAACCGATGGCGCCCCAGGAGAAGACGGA</t>
  </si>
  <si>
    <t>(((....((((((((..........(((.&amp;)))))))))))))).</t>
  </si>
  <si>
    <t>TTCCTTTCTTCCTCTCT</t>
  </si>
  <si>
    <t>GTTGAGAAGGAAGAAACGGATG</t>
  </si>
  <si>
    <t>.(((.(((((((((.(((.&amp;.))))))))))))))).</t>
  </si>
  <si>
    <t>GAGAAGGAAGAAGAGGATCATGAAGATGA</t>
  </si>
  <si>
    <t>(((.((((((.((((((.&amp;.))))))))))))))).</t>
  </si>
  <si>
    <t>GAGAAAAATTCGCCTCCGCCG</t>
  </si>
  <si>
    <t>TTCGTGGGGAGGCGACAATG</t>
  </si>
  <si>
    <t>TCGTGGGGAGGCGACAATGGTCATTGTCGT</t>
  </si>
  <si>
    <t>.((((((((((......((.&amp;)).......)))))))).)).</t>
  </si>
  <si>
    <t>WBGene00015648</t>
  </si>
  <si>
    <t>C09F5.2b.1</t>
  </si>
  <si>
    <t>GTACAGAGGGCATCCGGCTTGC</t>
  </si>
  <si>
    <t>AAGGATGCCCTTCAAAAG</t>
  </si>
  <si>
    <t>GGATGCCCTTGAAAAAAGCGGGTGAT</t>
  </si>
  <si>
    <t>CGGCTCATCTTCCTCGGC</t>
  </si>
  <si>
    <t>CTGAAGATGAGCCTTT</t>
  </si>
  <si>
    <t>TGAAGATGAGCCACCAAGAGTCA</t>
  </si>
  <si>
    <t>WBGene00022810</t>
  </si>
  <si>
    <t>ZK721.3.1</t>
  </si>
  <si>
    <t>GTCATTGTTGGTGGTGCAG</t>
  </si>
  <si>
    <t>CACACCGTCACCACCCAGAACAATGAGCCAG</t>
  </si>
  <si>
    <t>.(.(((((((...((((((((.&amp;.)))))))))))))))).</t>
  </si>
  <si>
    <t>ACCGGCACCACCCAGAAGAATGAGGAGAGATTGCT</t>
  </si>
  <si>
    <t>GTCGCTTGGACTGCTCTGAAG</t>
  </si>
  <si>
    <t>((((((((((....((((((.&amp;))).))))))))))))).</t>
  </si>
  <si>
    <t>AGATGGTGCGAGTGACAGAA</t>
  </si>
  <si>
    <t>GTTCACTCGCCTCATCT</t>
  </si>
  <si>
    <t>.((((((((.((((((&amp;)))))).)))))))).</t>
  </si>
  <si>
    <t>TTCACTCGCCTCATCTTCTGATTCCAC</t>
  </si>
  <si>
    <t>WBGene00014176</t>
  </si>
  <si>
    <t>ZK1010.2.1</t>
  </si>
  <si>
    <t>ATTCCATTGCAGCTGTCA</t>
  </si>
  <si>
    <t>TGCACAGCTCAATGGAATG</t>
  </si>
  <si>
    <t>((.(((((((((((((((.&amp;))))))))).))))))))</t>
  </si>
  <si>
    <t>GCACAGCTCAATGGAATGTATAATATAAC</t>
  </si>
  <si>
    <t>(.(((((((((((((((.&amp;))))))))).))))))).</t>
  </si>
  <si>
    <t>GACGCGATCTCCTCATCCCAA</t>
  </si>
  <si>
    <t>CAGAGGAGATTGCAATCAATG</t>
  </si>
  <si>
    <t>AGAGGAGATTGCAATCAATGGTCGTTGAGCA</t>
  </si>
  <si>
    <t>WBGene00011298</t>
  </si>
  <si>
    <t>R107.2.1</t>
  </si>
  <si>
    <t>CATGTCGTCGCCAACTCCATC</t>
  </si>
  <si>
    <t>AACCATGGCGACGACAATT</t>
  </si>
  <si>
    <t>ACCTTGGCGACGACTGGACATCAGC</t>
  </si>
  <si>
    <t>WBGene00012337</t>
  </si>
  <si>
    <t>W07G4.3.1</t>
  </si>
  <si>
    <t>AGAACACGGATGCGAGCG</t>
  </si>
  <si>
    <t>AAACAAAAATTGCTCGCATTTCATGTTCT</t>
  </si>
  <si>
    <t>.((((((((((..((((((&amp;)))))).)))))))))).</t>
  </si>
  <si>
    <t>AACAAAAATTGCTCGCATTTCATGTTCTTTCTTTTCAAA</t>
  </si>
  <si>
    <t>.((((((((((..((((((.&amp;)))))).)))))))))).</t>
  </si>
  <si>
    <t>GTAGTCGTCGGACGAGCTGGGC</t>
  </si>
  <si>
    <t>TCTACCAGCTCGGTCTAGACATTG</t>
  </si>
  <si>
    <t>.(((((((.((((.(((.&amp;.)))))))))))))).</t>
  </si>
  <si>
    <t>CTACCAGCTCGGTCTAGACATTGAGGAGCTTCAG</t>
  </si>
  <si>
    <t>.(((((((.((((.(((((((.&amp;.)))).)))))))))))))).</t>
  </si>
  <si>
    <t>GATGATGTTGGAACAGGTTCTT</t>
  </si>
  <si>
    <t>AAATTATCGAACCTCTCCAACATCTTG</t>
  </si>
  <si>
    <t>.((((((.(((((((((.&amp;.)))))))))..)))))).</t>
  </si>
  <si>
    <t>AATTATCGAACCTCTCCAACATCTTGGTCTAACTCTG</t>
  </si>
  <si>
    <t>.((((((.(((((((((...(((.&amp;))))))))))))..)))))).</t>
  </si>
  <si>
    <t>WBGene00006543</t>
  </si>
  <si>
    <t>F21H11.3.1</t>
  </si>
  <si>
    <t>GTGGACCATTCTCTCGAG</t>
  </si>
  <si>
    <t>ATTTTCCCGGGAGCCGGTGGTCCAGAACTCG</t>
  </si>
  <si>
    <t>CTGGAGCCGGTGGTCCACCACCAAATTT</t>
  </si>
  <si>
    <t>((.(((..((((((((((.&amp;))))))))))..))).))</t>
  </si>
  <si>
    <t>WBGene00017220</t>
  </si>
  <si>
    <t>F07F6.8.1</t>
  </si>
  <si>
    <t>GTCGAGAACCTTGTCGCCGG</t>
  </si>
  <si>
    <t>ATCACGACGACGCAGGTTCTCAG</t>
  </si>
  <si>
    <t>.((.(((((.((((((((.&amp;.))))))))))))).)).</t>
  </si>
  <si>
    <t>TCACGACGACGCAGGTTCTCAGTCGGAAGACAA</t>
  </si>
  <si>
    <t>.((.(((((.((((((((........(((.&amp;)))))))))))))))).)).</t>
  </si>
  <si>
    <t>WBGene00001325</t>
  </si>
  <si>
    <t>C44H4.7a.1</t>
  </si>
  <si>
    <t>GCTGACGACTTCAGCAGATGG</t>
  </si>
  <si>
    <t>TCCCATCTGCTGCTTCCCTCATCGTCAAG</t>
  </si>
  <si>
    <t>.((((((((((.........((((((.&amp;.))))))...))))))))))</t>
  </si>
  <si>
    <t>CATCTGCTGCTTCGTCTATGCCGA</t>
  </si>
  <si>
    <t>(((((((((..(((((...((.&amp;)).)))))...))))))))).</t>
  </si>
  <si>
    <t>WBGene00011647</t>
  </si>
  <si>
    <t>T09E8.1a.1</t>
  </si>
  <si>
    <t>AAAAGTAAATGGAGAGCAGATGA</t>
  </si>
  <si>
    <t>AATCCATCTGCTCTCTACACAG</t>
  </si>
  <si>
    <t>ATCTGCTCTCTATCAACTAAATA</t>
  </si>
  <si>
    <t>(((((((((((((..(((.&amp;.)))..))))))))))))).</t>
  </si>
  <si>
    <t>WBGene00195063</t>
  </si>
  <si>
    <t>Y38C1AA.14a.1</t>
  </si>
  <si>
    <t>GAGTTTCACCCCAATCGTCGGTTT</t>
  </si>
  <si>
    <t>GGACGATGGAGTGAAACTG</t>
  </si>
  <si>
    <t>.((((((((.((((((((.&amp;.)))))))).))).))))).</t>
  </si>
  <si>
    <t>GACGATGGAGTGAAACTGAAACGACGGAG</t>
  </si>
  <si>
    <t>((((((((.((((((((.&amp;.)))))))).))).))))).</t>
  </si>
  <si>
    <t>TCAACATCAGTGGTACG</t>
  </si>
  <si>
    <t>TTACCGCTGATGTTGG</t>
  </si>
  <si>
    <t>TACCGCTGATGTTGGAGTCACCTCTG</t>
  </si>
  <si>
    <t>GTTTCGCAGGACTCCGTTGCG</t>
  </si>
  <si>
    <t>TCGTTCTGAACCGCAACGGAGTTCG</t>
  </si>
  <si>
    <t>CGTTCTGAACCGCAACGGAGTTCGAGTTTCCAAGC</t>
  </si>
  <si>
    <t>GAGGTGGGTGAGGGACTCTG</t>
  </si>
  <si>
    <t>CCATGTCCTTCTTCAACCCACCAG</t>
  </si>
  <si>
    <t>CCTTCTTCATCCCACCTCCTGTTCCAA</t>
  </si>
  <si>
    <t>.(((((((.((((((((.&amp;))))))))))))))).</t>
  </si>
  <si>
    <t>GACGGAGCTGTGAGAAGG</t>
  </si>
  <si>
    <t>ATCTTGCTCTTCTGCTGCTCCGTCG</t>
  </si>
  <si>
    <t>.(((((((.((((((((.&amp;)))))))).)).))))).</t>
  </si>
  <si>
    <t>CTCTTCTGAAGCTCCGTCTGTTGAGGCGG</t>
  </si>
  <si>
    <t>.(((((.((((((((((.&amp;))))))))).).))))).</t>
  </si>
  <si>
    <t>WBGene00001580</t>
  </si>
  <si>
    <t>F28D1.10.1</t>
  </si>
  <si>
    <t>ACGACAAACTGCAATAAA</t>
  </si>
  <si>
    <t>ATTTGGCTTTAATTTATTGCAGTTTGTCGT</t>
  </si>
  <si>
    <t>.((((((((((((((((((&amp;))))))))))))))))))</t>
  </si>
  <si>
    <t>TTTGGCTTTAATTTATTGCAGTTTGTCGTCATAATAAACT</t>
  </si>
  <si>
    <t>WBGene00009159</t>
  </si>
  <si>
    <t>F26E4.4.1</t>
  </si>
  <si>
    <t>ACAACAACAACGACTTG</t>
  </si>
  <si>
    <t>TAATCACTTTGATATTTACCATCACCAAGTCGTTGTTGTTGT</t>
  </si>
  <si>
    <t>.(((((((((((((((((&amp;)))))))))))))))))</t>
  </si>
  <si>
    <t>AATCACTTTGATATTTACCATCACCAAGTCGTTGTTGTTGTTGCCAATTTAT</t>
  </si>
  <si>
    <t>GTCATCACTGTCCTCGAGCTCG</t>
  </si>
  <si>
    <t>ATCTTCGAGCTCGAGGCAGAAG</t>
  </si>
  <si>
    <t>.((((((((((((((.&amp;.))).)))))))))))</t>
  </si>
  <si>
    <t>TCTTCGAGCTCGAGGCAGAAGCTGCACGTCTG</t>
  </si>
  <si>
    <t>.((((((((((((((....((.((.&amp;))))...))).)))))))))))</t>
  </si>
  <si>
    <t>WBGene00003614</t>
  </si>
  <si>
    <t>F33E11.1a.1</t>
  </si>
  <si>
    <t>TGTCCATCTCATCCTTCACCGCA</t>
  </si>
  <si>
    <t>TGTTGGAAGGATGAACAGATGGACTG</t>
  </si>
  <si>
    <t>(((.((((((((((...(((((((.&amp;.)))))))))))))))).).)))</t>
  </si>
  <si>
    <t>GTTGGAAGGATGAACAGATGGACTGTTGGCAATTGG</t>
  </si>
  <si>
    <t>((.((((((((((...(((((((.&amp;.)))))))))))))))).).)).</t>
  </si>
  <si>
    <t>GCCTCTCCGTCTCCTCCGAATG</t>
  </si>
  <si>
    <t>AAGGAGGACGGAGAGGAATCCG</t>
  </si>
  <si>
    <t>.((((((((((((((.&amp;.))))))))..)))))).</t>
  </si>
  <si>
    <t>AGGATGACGGAGAGGTGATAGAAGAG</t>
  </si>
  <si>
    <t>WBGene00010464</t>
  </si>
  <si>
    <t>K01D12.5.1</t>
  </si>
  <si>
    <t>ACGGCGGAGGTGGAGGAGGA</t>
  </si>
  <si>
    <t>CATCAACTCCTCCATCTACCACCAG</t>
  </si>
  <si>
    <t>.(((((((((((.((.((.&amp;.)).))))))))))))).</t>
  </si>
  <si>
    <t>ACCAACTCCTCCATCTCCATTTTCTGA</t>
  </si>
  <si>
    <t>GTGACGGACGACGTCACGGAAC</t>
  </si>
  <si>
    <t>CGCCAACTCTGGACTCCGTGCTGTCTCCGTCCGTCAT</t>
  </si>
  <si>
    <t>.((((((.((((...(((((((((&amp;))))))))))))).)))))).</t>
  </si>
  <si>
    <t>GCCAACTCTGGACTCCGTGCTGTCTCCGTCCGTCATTCCAGCCAAGC</t>
  </si>
  <si>
    <t>.((((((.((((...(((((((((.&amp;))))))))))))).)))))).</t>
  </si>
  <si>
    <t>ACACCGTACGGAGCATTCG</t>
  </si>
  <si>
    <t>TTCCCCTCCGTACCG</t>
  </si>
  <si>
    <t>TCCCCTCCGTACCGAGATTCTCTTC</t>
  </si>
  <si>
    <t>ACTCAAATCACACTGAACA</t>
  </si>
  <si>
    <t>TGTAGTGTGATTATTTTTATTTGTG</t>
  </si>
  <si>
    <t>GTAGTGTGATTATTTTTATTTGTGTTTGTTTATTG</t>
  </si>
  <si>
    <t>AGTTGAATTCGTCCACGGAG</t>
  </si>
  <si>
    <t>TTTACGGAATCCGTGGACGTCTCAACAG</t>
  </si>
  <si>
    <t>.((((((((((..(((((.&amp;.)))))...)))))))))).</t>
  </si>
  <si>
    <t>TTACGGAATCCGTGGACGTCTCAACAGACTGCCAAGCG</t>
  </si>
  <si>
    <t>WBGene00004829</t>
  </si>
  <si>
    <t>M02A10.3b.1</t>
  </si>
  <si>
    <t>ATTCTGAGAAGTGCTGGGCG</t>
  </si>
  <si>
    <t>CTGTTCCCAGCACAGTTTCAGATCG</t>
  </si>
  <si>
    <t>TGTTCCCAGCACAGTTTCAGATCGTCGATTTTTGC</t>
  </si>
  <si>
    <t>WBGene00020397</t>
  </si>
  <si>
    <t>T10B11.1.1</t>
  </si>
  <si>
    <t>AACGACCCTTGACTCCATCCA</t>
  </si>
  <si>
    <t>AAAACTGCTGGATGGAAACTTGTCGAAGGGCGTG</t>
  </si>
  <si>
    <t>.((((((((.....(((.((((((((.&amp;.))).))))))))))))))))</t>
  </si>
  <si>
    <t>AAACTGCTGGATGGAAACTTGTCGAAGGGCGTGATGCGATTCAA</t>
  </si>
  <si>
    <t>AGACGAGCTCCTGACCACCTT</t>
  </si>
  <si>
    <t>ACAAGCTCGTCCA</t>
  </si>
  <si>
    <t>CAAGCTCGTCCAACAATTCGAAT</t>
  </si>
  <si>
    <t>WBGene00006690</t>
  </si>
  <si>
    <t>C24H11.8a.1</t>
  </si>
  <si>
    <t>AACACGGCTTCTGCTCCTCTTC</t>
  </si>
  <si>
    <t>CTGCAGAAGCCACAAA</t>
  </si>
  <si>
    <t>GCAGAAGCCACCAAGAAGGAACAAT</t>
  </si>
  <si>
    <t>AAATTCGTCCGTTGAGCGTATCG</t>
  </si>
  <si>
    <t>AACTCAACGGACAA</t>
  </si>
  <si>
    <t>ACTCAACGGACAACTCCAAGTACT</t>
  </si>
  <si>
    <t>GAGGAGGCGGGGGACAAA</t>
  </si>
  <si>
    <t>CTGATGTCCACTCCGATGCCGCCTCCAG</t>
  </si>
  <si>
    <t>.(((((.(.......((((((((.&amp;.)))))))))))))).</t>
  </si>
  <si>
    <t>TGATGTCCACTCCGATGCCGCCTCCAGGATATTCAATG</t>
  </si>
  <si>
    <t>GAACAACTGGACCATGCTG</t>
  </si>
  <si>
    <t>ATATCGGGCATACGACAGTTGTTG</t>
  </si>
  <si>
    <t>.(((((....((((((((.&amp;.))))))))....))))).</t>
  </si>
  <si>
    <t>TATCGGGCATACGACAGTTGTTGAATTGATAAAG</t>
  </si>
  <si>
    <t>GTCTAGACCACCGCTTGTC</t>
  </si>
  <si>
    <t>CCATGTGGTCTAGTG</t>
  </si>
  <si>
    <t>CATGTGGTCTAGTGGTTAGGATTCG</t>
  </si>
  <si>
    <t>WBGene00022048</t>
  </si>
  <si>
    <t>Y66H1B.2a.1</t>
  </si>
  <si>
    <t>GACTCCGTTGCTCTTTTTGG</t>
  </si>
  <si>
    <t>CAGAAAGAGCATGTGAAAGGAAG</t>
  </si>
  <si>
    <t>(((((((((((.......(((.&amp;.)))..))))))))))).</t>
  </si>
  <si>
    <t>AGAAAGAGCATGTGAAAGGAAGTCCATTCAAGG</t>
  </si>
  <si>
    <t>((((((((((.......((.((((.&amp;))))))..)))))))))).</t>
  </si>
  <si>
    <t>GTGTGGATAAGAGCCACTCA</t>
  </si>
  <si>
    <t>GAACAGTGTCGTCGTCATATG</t>
  </si>
  <si>
    <t>TGACGATGAACGACACTGCCG</t>
  </si>
  <si>
    <t>GACGATGAACGACACTGCCGACGATTCCGCT</t>
  </si>
  <si>
    <t>WBGene00017019</t>
  </si>
  <si>
    <t>D1014.6.1</t>
  </si>
  <si>
    <t>GCTCTCCAACTTCCATCAATG</t>
  </si>
  <si>
    <t>TTTTGGAGAGATG</t>
  </si>
  <si>
    <t>TTTGGAGAGATGATTTTATGTGG</t>
  </si>
  <si>
    <t>GTTCCTCGTCTCTGTGCTGTG</t>
  </si>
  <si>
    <t>TTCGATCGGCAATGATGGACGAGGAAG</t>
  </si>
  <si>
    <t>.(((((..((..(((((((((.&amp;.)))))))))))..))))).</t>
  </si>
  <si>
    <t>TCGATCGGCAATGATGGACGAGGAAGAACTGAAAGGT</t>
  </si>
  <si>
    <t>GAATGGACATGACCAACTTTCG</t>
  </si>
  <si>
    <t>GAGCAGATGATGGTCCAGCACC</t>
  </si>
  <si>
    <t>TTTGGCTGGATCCAACCCATCTGCTG</t>
  </si>
  <si>
    <t>.((((((.(((...((((((((.&amp;.)))))))).))))))))).</t>
  </si>
  <si>
    <t>TTGGCTGGATCCAACCCATCTGCTGAGGAAGGAGCC</t>
  </si>
  <si>
    <t>GATCTGAGCCACAAAGTCGACG</t>
  </si>
  <si>
    <t>CTACTCGGCTCAGAAATG</t>
  </si>
  <si>
    <t>CTCGGCTCAGAAATGCGGAGTTGCTC</t>
  </si>
  <si>
    <t>AATCACGTTACGGCACGA</t>
  </si>
  <si>
    <t>TCCGATCCGTGCCAAACGTGATG</t>
  </si>
  <si>
    <t>.((((((.((((((((.&amp;.))))))))..)))))).</t>
  </si>
  <si>
    <t>CCGATCCGTGCCAAACGTGATGTTTCCGCCAGT</t>
  </si>
  <si>
    <t>GTGAGAGCAAGAGATATATGTC</t>
  </si>
  <si>
    <t>ACATCTCTTGCTG</t>
  </si>
  <si>
    <t>CATCTCTTGCTGCGAGAGCCAGT</t>
  </si>
  <si>
    <t>GTCGACTCCCTCAATATCAATAT</t>
  </si>
  <si>
    <t>CACTGATACGAAGGGAGTCGAG</t>
  </si>
  <si>
    <t>.(((((...((((((((((.&amp;.))))))))))...))))).</t>
  </si>
  <si>
    <t>ACTGATACGAAGGGAGTCGAGTTTGAGGATTT</t>
  </si>
  <si>
    <t>GAAACTGATCCACCGGCACGCATC</t>
  </si>
  <si>
    <t>AAATGCCGATGGATCAGAG</t>
  </si>
  <si>
    <t>AATGCCGATGGATCAGAGAAAACGACCAA</t>
  </si>
  <si>
    <t>TAACGCCTCGCCATTCG</t>
  </si>
  <si>
    <t>TTCAAGAATGGCGAACTCTTTG</t>
  </si>
  <si>
    <t>TCAAGAATGGCGAACTCTTTGATGATTGGGAA</t>
  </si>
  <si>
    <t>TGGAGCTTGTCAATGAG</t>
  </si>
  <si>
    <t>TTCATCATGACTCAAGCTCCAATG</t>
  </si>
  <si>
    <t>.((((....(((((((((.&amp;)))))))))...)))).</t>
  </si>
  <si>
    <t>TCATCATGACTCAAGCTCCAATGAAGAACACCGT</t>
  </si>
  <si>
    <t>WBGene00004728</t>
  </si>
  <si>
    <t>F21H11.2a.1</t>
  </si>
  <si>
    <t>TCGAGTCGTGTCGAACATTGA</t>
  </si>
  <si>
    <t>TCTCGACTCGACTCGATTTG</t>
  </si>
  <si>
    <t>CTCGACTCGACTCGATTTGTGGTAGCTTGT</t>
  </si>
  <si>
    <t>CCTTCGGCGGTGCTCCG</t>
  </si>
  <si>
    <t>CTACACCGCCGCTAAGGG</t>
  </si>
  <si>
    <t>TACACCGCCGCTAAGGGATCCACCGCCA</t>
  </si>
  <si>
    <t>CATTTGCCACGAACCATCCCA</t>
  </si>
  <si>
    <t>TTGGATGTCTGTGGCAAACCTTTG</t>
  </si>
  <si>
    <t>.(((((..(((((((((.&amp;.)))))))))...))))).</t>
  </si>
  <si>
    <t>TGGATGTCTGTGGCAAACCTTTGCCTCTGGAATG</t>
  </si>
  <si>
    <t>WBGene00007904</t>
  </si>
  <si>
    <t>C33G3.4.1</t>
  </si>
  <si>
    <t>CATTGTCACATCATCGCTTCGA</t>
  </si>
  <si>
    <t>CAGTGACAATGGTTTG</t>
  </si>
  <si>
    <t>AGTGACAATGGGTTCCACATGATTC</t>
  </si>
  <si>
    <t>ACTGAAGACGTCGGCGATGTAG</t>
  </si>
  <si>
    <t>CTCTCACTCCAATCGACACGACGTCTCTTG</t>
  </si>
  <si>
    <t>.((((.(.((((((((.&amp;.))))))))))))).</t>
  </si>
  <si>
    <t>TCTCACTCCAATCGACACGACGTCTCTTGCATCGAGTGAT</t>
  </si>
  <si>
    <t>ATCCATAACAGTGACTAATG</t>
  </si>
  <si>
    <t>CTATTCTCACTGAAAGTTATGGAG</t>
  </si>
  <si>
    <t>TATTCTCACTGAAAGTTATGGAGGAAAATGGCCA</t>
  </si>
  <si>
    <t>WBGene00022420</t>
  </si>
  <si>
    <t>Y102E9.2a.1</t>
  </si>
  <si>
    <t>ATAATAGGTCCCACGATCCTTGT</t>
  </si>
  <si>
    <t>ATCAATCGTGGGCGAATCG</t>
  </si>
  <si>
    <t>TCAATCGTGGGCGAATCGCAATGTCTCGA</t>
  </si>
  <si>
    <t>GTTGACAACTGGTTTCG</t>
  </si>
  <si>
    <t>TCACACAGTTGTCAAG</t>
  </si>
  <si>
    <t>CACACAGTTGTCAAGTATAAGAACAA</t>
  </si>
  <si>
    <t>C34F11.9a.1</t>
  </si>
  <si>
    <t>AGGAGACTTGATTTGTA</t>
  </si>
  <si>
    <t>ACTTCTAAGTCTCCAATC</t>
  </si>
  <si>
    <t>CTTCTAAGTCTCCAATCATGAATCAAAA</t>
  </si>
  <si>
    <t>GTGTGGATGAGATCGGCA</t>
  </si>
  <si>
    <t>ACAACAAACGCTCAACGATCTCATCCCGCG</t>
  </si>
  <si>
    <t>CAACAAACGCTCAACGATCTCATCCCGCGAAATTCAAACC</t>
  </si>
  <si>
    <t>GAAGCTGACGGCACACAGC</t>
  </si>
  <si>
    <t>TTATGTGTCTGTCGTCAGCTCG</t>
  </si>
  <si>
    <t>.(((((..(((((((((((.&amp;)).)))))))))))))).</t>
  </si>
  <si>
    <t>TATGTGTCTGTCGTCAGCTCGAAATAAAATGA</t>
  </si>
  <si>
    <t>GAATACTCTTCCGGTGTCA</t>
  </si>
  <si>
    <t>ACTTGACACCGGAATGACCCCAATT</t>
  </si>
  <si>
    <t>CTTGACACCGGAATGACCCCAATTGCTCGTGAAAT</t>
  </si>
  <si>
    <t>GCCCTTCTGTTCCAGACGT</t>
  </si>
  <si>
    <t>ACACAGAAGGTCG</t>
  </si>
  <si>
    <t>CACAGAAGGTCGATTTGATCCAA</t>
  </si>
  <si>
    <t>WBGene00004424</t>
  </si>
  <si>
    <t>JC8.3a.1</t>
  </si>
  <si>
    <t>GATTGTGCATTGAGTTGGGC</t>
  </si>
  <si>
    <t>AACAGCCCAATCCGTTGGATGCACAATTG</t>
  </si>
  <si>
    <t>.(((((((....(.(((((((((((.&amp;))))))))))).))))))))</t>
  </si>
  <si>
    <t>ACAGCCCAATCCGTTGGATGCACAATTGATGGACAACAC</t>
  </si>
  <si>
    <t>WBGene00016460</t>
  </si>
  <si>
    <t>C35E7.8.1</t>
  </si>
  <si>
    <t>GGAGCAGCCATTCCAAAGTC</t>
  </si>
  <si>
    <t>TAGAATGGCTCTGA</t>
  </si>
  <si>
    <t>AGAATGGCTCTGACGAGAGCTGTT</t>
  </si>
  <si>
    <t>WBGene00004087</t>
  </si>
  <si>
    <t>F55A12.3.1</t>
  </si>
  <si>
    <t>GTCCATCTCATCCTTCACCG</t>
  </si>
  <si>
    <t>TATGGGATACCGGAGATGGAG</t>
  </si>
  <si>
    <t>.((((.....((((((((.&amp;.)))))))).....)).)).</t>
  </si>
  <si>
    <t>ATGGGATACCGGAGATGGAGATGTACCACAT</t>
  </si>
  <si>
    <t>GAAAAAGCAGCGCATAAAAAA</t>
  </si>
  <si>
    <t>GCGACGTTGCTTTTTG</t>
  </si>
  <si>
    <t>.(.(((((((((((.&amp;.)))))))))))).</t>
  </si>
  <si>
    <t>CGACGTTGCTTTTTGCGGAAGCCAAT</t>
  </si>
  <si>
    <t>WBGene00007629</t>
  </si>
  <si>
    <t>C16C10.9.1</t>
  </si>
  <si>
    <t>GAAAAATCCACCAATCTCGTG</t>
  </si>
  <si>
    <t>TGTGGTGGATAGA</t>
  </si>
  <si>
    <t>GTGGTGGATAGATTGAGGAGAAA</t>
  </si>
  <si>
    <t>GAGATCGTGCAAGGCCGGTGG</t>
  </si>
  <si>
    <t>CCATCACACCGGCCAATGCATCTTCG</t>
  </si>
  <si>
    <t>.((((((((..(((((..((.&amp;.))..))))).)))))))).</t>
  </si>
  <si>
    <t>CATCACACCGGCCAATGCATCTTCGCTTAATGATGG</t>
  </si>
  <si>
    <t>GTGGCTCCACTGGGTCGTCCTT</t>
  </si>
  <si>
    <t>ATACCCACCGACCCAGAACGCCAAG</t>
  </si>
  <si>
    <t>.((((((((...((((.&amp;.))))....)))))))).</t>
  </si>
  <si>
    <t>TACCCACCGACCCAGAACGCCAAGAACAAATATGA</t>
  </si>
  <si>
    <t>WBGene00012157</t>
  </si>
  <si>
    <t>VW02B12L.4.1</t>
  </si>
  <si>
    <t>GAATGTTGTTGTAGAACTGTCCA</t>
  </si>
  <si>
    <t>AATGGACAGTAAATCAACTTCAAG</t>
  </si>
  <si>
    <t>.((((((((....((((..((.&amp;.))..))))....))))))))</t>
  </si>
  <si>
    <t>ATGGACAGTAAATCAACTTCAAGAAGGACAGTTG</t>
  </si>
  <si>
    <t>AATCCAGTAGTAACAGAAGACG</t>
  </si>
  <si>
    <t>GAAGGCCGTCTTCTGCCACG</t>
  </si>
  <si>
    <t>AAGGCCGTCTTCTGCCACGTTTATCACTTC</t>
  </si>
  <si>
    <t>GTAATGAACGGGAGATCCATTTA</t>
  </si>
  <si>
    <t>CACATCTCCCGCG</t>
  </si>
  <si>
    <t>ACATCTCCCGCGACTGCCCAAGC</t>
  </si>
  <si>
    <t>ACAAAAGCTCATGGGGAATCAG</t>
  </si>
  <si>
    <t>TCTTCCCCATGCCACATCGAGGTCATCTTGGCCGATAAG</t>
  </si>
  <si>
    <t>CTTCCCCATGCCATCCATGAACGT</t>
  </si>
  <si>
    <t>WBGene00015133</t>
  </si>
  <si>
    <t>B0303.15.1</t>
  </si>
  <si>
    <t>GACTACGCTCCATCATATCAACTC</t>
  </si>
  <si>
    <t>AAAGTTGTTCATGGAGCGTTACTCAGAACCAAT</t>
  </si>
  <si>
    <t>.(((((...(((((((((...((.&amp;))..))))))))).....))))).</t>
  </si>
  <si>
    <t>AAGTTGTTCATGGAGCGTTACTCAGAACCAATATTAAAGCACA</t>
  </si>
  <si>
    <t>GTACGATCGTCGACAGTCTCCGAA</t>
  </si>
  <si>
    <t>ACCGAGACTGTGCTGCGTCAG</t>
  </si>
  <si>
    <t>.((((((((.(.(((((.&amp;.)).))).))))))))).</t>
  </si>
  <si>
    <t>CCGAGACTGTGCTGCGTCAGGCTATTGCTGA</t>
  </si>
  <si>
    <t>TTCCCAGCGGCCACTGG</t>
  </si>
  <si>
    <t>GACATGCTCAAGGCCGCTGGATTC</t>
  </si>
  <si>
    <t>CAAGGCCGCTGGAATGGTTTGGGC</t>
  </si>
  <si>
    <t>TGGGAAGAATAAATAGTT</t>
  </si>
  <si>
    <t>AACAGGCACGAGCCAACG</t>
  </si>
  <si>
    <t>CTTTGTCGTGCCTGG</t>
  </si>
  <si>
    <t>TGTCGTGCCTGGTTTCATTACAT</t>
  </si>
  <si>
    <t>TCGAGTGATCCCAAAAAGTGC</t>
  </si>
  <si>
    <t>CCAGATCACTCTG</t>
  </si>
  <si>
    <t>CAGATCACTCTGTTTCTTTTACT</t>
  </si>
  <si>
    <t>WBGene00002282</t>
  </si>
  <si>
    <t>C44H4.2.1</t>
  </si>
  <si>
    <t>AAGACGGGATAACCATGT</t>
  </si>
  <si>
    <t>CTTCCCGTCTTGA</t>
  </si>
  <si>
    <t>TTCCCGTCTTGAACTTACTGAAT</t>
  </si>
  <si>
    <t>CATCCCCAGCATTTCGAAG</t>
  </si>
  <si>
    <t>CTCAATTTGATTGTGGGGATGG</t>
  </si>
  <si>
    <t>.(((((.((((((((((.&amp;)))))))).))..))))).</t>
  </si>
  <si>
    <t>TCAATTTGATTGTGGGGATGGAAATATGTCTG</t>
  </si>
  <si>
    <t>CAAGCTTGGCGGCTAGATCG</t>
  </si>
  <si>
    <t>AGTATTGCGTAGCTCCGTGTTG</t>
  </si>
  <si>
    <t>ACTCAACACGGGAA</t>
  </si>
  <si>
    <t>CTCAACACGGGAATCAATTGAAGA</t>
  </si>
  <si>
    <t>ATAGTCCTCCATAATAGCTCCA</t>
  </si>
  <si>
    <t>AAAATGGAGGACGGAG</t>
  </si>
  <si>
    <t>AAATGGAGGACGATGGAGCAAAT</t>
  </si>
  <si>
    <t>WBGene00001973</t>
  </si>
  <si>
    <t>C32F10.5.1</t>
  </si>
  <si>
    <t>CCAGCCTTGTCCTTGGCCTCGCC</t>
  </si>
  <si>
    <t>TGCACAGGACAAGGCAAG</t>
  </si>
  <si>
    <t>GCACAGGACAAGGCAAGATACGAAGCGG</t>
  </si>
  <si>
    <t>((..((((((((((.&amp;.))))))))))..)).</t>
  </si>
  <si>
    <t>CAATCCACGATGTAAAAGGCAACTC</t>
  </si>
  <si>
    <t>TACAATTCGTCTTCTACCACGTGGATTTG</t>
  </si>
  <si>
    <t>.(((((.(((..((((((((.&amp;.))))))))..))).))))).</t>
  </si>
  <si>
    <t>ACAATTCGTCTTCTACCACGTGGATTTGCAGACAGCTCG</t>
  </si>
  <si>
    <t>ACTTGGCGATCTTCTTCG</t>
  </si>
  <si>
    <t>AGTTGGGAGCGGGGTGGG</t>
  </si>
  <si>
    <t>.((((((((.(.(.(((((.&amp;.)))))).).))))))))</t>
  </si>
  <si>
    <t>ATCTCCCACCCCACCCACCAACACGCACTGATGACT</t>
  </si>
  <si>
    <t>ATAAATGGCCAGTCAATG</t>
  </si>
  <si>
    <t>GGGCCATTTTTGTCTGCGTGTGT</t>
  </si>
  <si>
    <t>AATGGCGTTGAACATCCCG</t>
  </si>
  <si>
    <t>ACGGTACTTTTTGATCCAT</t>
  </si>
  <si>
    <t>WBGene00017433</t>
  </si>
  <si>
    <t>F13H6.5.1</t>
  </si>
  <si>
    <t>AAACTTCCGACACAGCCATT</t>
  </si>
  <si>
    <t>AACGTCGGAAGTG</t>
  </si>
  <si>
    <t>ACGTCGGAAGTGTGTGATCCGAA</t>
  </si>
  <si>
    <t>AAGCTCCGCACCGCCCATCA</t>
  </si>
  <si>
    <t>AATGATGTGTGGGCGGAGCTTG</t>
  </si>
  <si>
    <t>.(((((.(((((((((((((.&amp;))))))))).)))).)))))</t>
  </si>
  <si>
    <t>ATGATGTGTGGGCGGAGCTTGTGCCAACTACC</t>
  </si>
  <si>
    <t>WBGene00016250</t>
  </si>
  <si>
    <t>C30C11.4.1</t>
  </si>
  <si>
    <t>ATCGATTGGGCTGGCATCGT</t>
  </si>
  <si>
    <t>ATTCGCCCAATCTG</t>
  </si>
  <si>
    <t>TTCGCCCAATCTGCGTCTTCCTCG</t>
  </si>
  <si>
    <t>WBGene00007631</t>
  </si>
  <si>
    <t>C16C10.12a.1</t>
  </si>
  <si>
    <t>AGTCTCAGCATCTCCCGCTTC</t>
  </si>
  <si>
    <t>AAATGCTGAGACTT</t>
  </si>
  <si>
    <t>AATGCTGAGACTCCAAAATTGTC</t>
  </si>
  <si>
    <t>AAACGATTTGGGTGTCAAAGGGA</t>
  </si>
  <si>
    <t>CAACCCCTTTGAATGCCCATATCATTTTCT</t>
  </si>
  <si>
    <t>.(((((((.(((((((.(((.&amp;.))).)))))))))))))).</t>
  </si>
  <si>
    <t>AACCCCTTTGAATGCCCATATCATTTTCTATGTTTTAATG</t>
  </si>
  <si>
    <t>WBGene00010229</t>
  </si>
  <si>
    <t>F58A4.6.1</t>
  </si>
  <si>
    <t>ATTACTTGTAAATGAGAACATT</t>
  </si>
  <si>
    <t>AAATAAAATGTTCTCATTTACAAGTAATG</t>
  </si>
  <si>
    <t>AATAAAATGTTCTCATTTACAAGTAATGAATCTTTATTA</t>
  </si>
  <si>
    <t>AGCTGGCGCCAACTTTT</t>
  </si>
  <si>
    <t>ACAGTTGGCGCAGCAT</t>
  </si>
  <si>
    <t>CAGTTGGCGCAGCATGAAAAACGACT</t>
  </si>
  <si>
    <t>GAAAAGAGAGGAATTTTGA</t>
  </si>
  <si>
    <t>TAATCATTGCCTCTCTTGTCGCCTTGGCGATT</t>
  </si>
  <si>
    <t>.(((...((((((((.((.&amp;)).)))))))).....)))</t>
  </si>
  <si>
    <t>AATCATTGCCTCTCTTGTCGCCTTGGCGATTGCCGCCTCACC</t>
  </si>
  <si>
    <t>WBGene00044333</t>
  </si>
  <si>
    <t>C01G12.13.1</t>
  </si>
  <si>
    <t>GTAGATGCTTGTTGAGCTT</t>
  </si>
  <si>
    <t>TCAGCATCTATCG</t>
  </si>
  <si>
    <t>CAGCATCTATCGAATCCAACGAG</t>
  </si>
  <si>
    <t>WBGene00007637</t>
  </si>
  <si>
    <t>C17D12.1a.1</t>
  </si>
  <si>
    <t>GATGGTGGCCTCAGAGTCGA</t>
  </si>
  <si>
    <t>CACGTTGTGATTCTCTAAGGCCACCG</t>
  </si>
  <si>
    <t>ACGTTGTGATTCTCTAAGGCCACCGAGAGCTCATCA</t>
  </si>
  <si>
    <t>GTGAAGTGCTGTGGCAATGT</t>
  </si>
  <si>
    <t>AAAGCCCAACATTTCGGCACTTCAG</t>
  </si>
  <si>
    <t>.(((........((((((((((.&amp;.)))))))))).))).</t>
  </si>
  <si>
    <t>AAGCCCAACATTTCGGCACTTCAGCAGGCTATGCA</t>
  </si>
  <si>
    <t>ACTCATTCCTCTCGGCACGTCCTC</t>
  </si>
  <si>
    <t>AACGGACGTGCCTCAATCG</t>
  </si>
  <si>
    <t>ACGGACGTGCCTCAATCGCTATCACTCCG</t>
  </si>
  <si>
    <t>GAACTGCTTGAGGGTGAAGGCC</t>
  </si>
  <si>
    <t>TGCCTTCACCTACAACGTCCTCCG</t>
  </si>
  <si>
    <t>.((((((((((.(((.((.&amp;.))))).)))))))))).</t>
  </si>
  <si>
    <t>GCCTTCACCTACAACGTCCTCCGCCAATTCTACA</t>
  </si>
  <si>
    <t>((((((((((.(((.((.&amp;.))))).)))))))))).</t>
  </si>
  <si>
    <t>GACGATGTGCGGAGGATGTTGA</t>
  </si>
  <si>
    <t>CTTCTATCCTCCGCAAGGCTTCAAAGGCCAACGTG</t>
  </si>
  <si>
    <t>.(((((((((((...(.((.&amp;)).)...))))))))))).</t>
  </si>
  <si>
    <t>TTCTATCCTCCGCAAGGCTTCAAAGGCCAACGTGAAGAAATAAGT</t>
  </si>
  <si>
    <t>GAGGGTGCTCAGTCGCGAATGC</t>
  </si>
  <si>
    <t>ACGCGACTGATAAGGCACG</t>
  </si>
  <si>
    <t>CGCGACTGATAAGGCACGAGAACGTCGGC</t>
  </si>
  <si>
    <t>(((((((((....((((.&amp;.))))))))))))).</t>
  </si>
  <si>
    <t>WBGene00000987</t>
  </si>
  <si>
    <t>Y60A3A.10.1</t>
  </si>
  <si>
    <t>GATACGGCGTTCCTCAATCTGA</t>
  </si>
  <si>
    <t>TTAGTTTCGGAATGGGAGAACGCCGAACG</t>
  </si>
  <si>
    <t>.(((((.((((.((((((((.&amp;.)))))))))))).)))))</t>
  </si>
  <si>
    <t>TAGTTTCGGAATGGGAGAACGCCGAACGGAGAAAGCAGT</t>
  </si>
  <si>
    <t>GTTGGTTGGGTCAAGCTCTTGT</t>
  </si>
  <si>
    <t>TCGAGCTCATCCCAACCAAG</t>
  </si>
  <si>
    <t>CGAGCTCATCCCAACCAAGCCACTTTGTGT</t>
  </si>
  <si>
    <t>GCTTCTGATCTCGAGCATTCTGA</t>
  </si>
  <si>
    <t>ATAATCGAGATCAGATATTG</t>
  </si>
  <si>
    <t>TAATCGAGATCAGATATTGTTTATGGTTGG</t>
  </si>
  <si>
    <t>WBGene00302978</t>
  </si>
  <si>
    <t>C42C1.19a.1</t>
  </si>
  <si>
    <t>GTTCATAATTTCTTCCTCCTCTC</t>
  </si>
  <si>
    <t>AATTGGAGTGAAGAAGATTATGAAG</t>
  </si>
  <si>
    <t>.((((.((((.((((((((((.&amp;.)))))))))))))))))).</t>
  </si>
  <si>
    <t>ATTGGAGTGAAGAAGATTATGAAGAGTTCAGTAAT</t>
  </si>
  <si>
    <t>GTTGATAGCGACCGCATCCACCT</t>
  </si>
  <si>
    <t>CCATCGTGGATGTGAATGCTATCAAAG</t>
  </si>
  <si>
    <t>.(((((((((..(((((((((.&amp;.)))))))))..))))))))).</t>
  </si>
  <si>
    <t>CATCGTGGATGTGAATGCTATCAAAGAAACACTTCCA</t>
  </si>
  <si>
    <t>WBGene00013461</t>
  </si>
  <si>
    <t>Y67H2A.2a.1</t>
  </si>
  <si>
    <t>GTCTGGAGCAACAACCT</t>
  </si>
  <si>
    <t>ATCGGTGTTCCACGGCTCCAGAG</t>
  </si>
  <si>
    <t>.((((((.....((((((((.&amp;.)))))))))))).)).</t>
  </si>
  <si>
    <t>TCGGTGTTCCACGGCTCCAGAGATTCGCCATCG</t>
  </si>
  <si>
    <t>WBGene00005025</t>
  </si>
  <si>
    <t>C52E12.3.1</t>
  </si>
  <si>
    <t>TGAAGTTGATTGATAAT</t>
  </si>
  <si>
    <t>TTCAACTCTATCAATCACTTCATAG</t>
  </si>
  <si>
    <t>TCAACTCTATCAATCACTTCATAGCTTTATAACGC</t>
  </si>
  <si>
    <t>WBGene00000146</t>
  </si>
  <si>
    <t>F46F3.4a.1</t>
  </si>
  <si>
    <t>TCACAAAAGCGGCGGTTTT</t>
  </si>
  <si>
    <t>CTCACCGCCGCAAGTATG</t>
  </si>
  <si>
    <t>TCACCGCCGCAAGTATGTAAAATCAATC</t>
  </si>
  <si>
    <t>TCTGGCTTCTCCACCTCCAC</t>
  </si>
  <si>
    <t>CAAGGTCGAGAAGCCAGGACG</t>
  </si>
  <si>
    <t>.((((.(((((((((((.&amp;))))))))))).)))).</t>
  </si>
  <si>
    <t>AAGGTCGAGAAGCCAGGACGCAAGCAACGTA</t>
  </si>
  <si>
    <t>WBGene00001971</t>
  </si>
  <si>
    <t>Y48B6A.14.1</t>
  </si>
  <si>
    <t>TGAGTTGGTGGTAGTGTGTT</t>
  </si>
  <si>
    <t>CACATACCACCACCACCACCAACTCAAT</t>
  </si>
  <si>
    <t>.(((((.((((((((((((.&amp;)))))))))))).))).)).</t>
  </si>
  <si>
    <t>ACATACCACCACCACCACCAACTCAATAAATGGTAATT</t>
  </si>
  <si>
    <t>TGATCTGGTTCTCTTCCTCCG</t>
  </si>
  <si>
    <t>TACGATGAGGAAGAGCACCGTGAGCAGATCACAAAG</t>
  </si>
  <si>
    <t>.(((((((((......((.(((((((.&amp;))))))).))))))))))).</t>
  </si>
  <si>
    <t>ACGATGAGGAAGAGCACCGTGAGCAGATCACAAAGAAGTTCGAATG</t>
  </si>
  <si>
    <t>AACGGCTTCGTGTTGGTG</t>
  </si>
  <si>
    <t>CAGTACATCTCGAAGCCGTTAT</t>
  </si>
  <si>
    <t>.((.(.((((((((((.&amp;)))))))))).).)).</t>
  </si>
  <si>
    <t>AGTACATCTCGAAGCCGTTATCCAAGAAAATT</t>
  </si>
  <si>
    <t>CCCTCTCCAACGAGTGTC</t>
  </si>
  <si>
    <t>CTAAACACTCGTTGTTTGTG</t>
  </si>
  <si>
    <t>TAAACACTCGTTGTTTGTGTTATAAATGTT</t>
  </si>
  <si>
    <t>CAAGTCGTACGTCTTCGTTC</t>
  </si>
  <si>
    <t>TCATACGACTTGG</t>
  </si>
  <si>
    <t>CATACGACTTGGCTTCTCCGCCT</t>
  </si>
  <si>
    <t>CACAATTTCGGGGAACGTTAG</t>
  </si>
  <si>
    <t>TTTATTTCCCCCTCCCCCGTTCCCCTTTG</t>
  </si>
  <si>
    <t>TTATTTCCCCCTCCCCCGTTCCCCTTTGATCATAATTTT</t>
  </si>
  <si>
    <t>CAGGAGTGGCCACCAAAATCGA</t>
  </si>
  <si>
    <t>TTATGGCCACTTCAG</t>
  </si>
  <si>
    <t>TATGGCCACTTCAGCGAGCACATTG</t>
  </si>
  <si>
    <t>ATCCATCACGTGTATATG</t>
  </si>
  <si>
    <t>GAGTCAAGATGTGCCCACGTGATGCTAAG</t>
  </si>
  <si>
    <t>.((((((..((((((((.&amp;.)))))))))))))).</t>
  </si>
  <si>
    <t>AGTCAAGATGTGCCCACGTGATGCTAAGCAAAGAATCGT</t>
  </si>
  <si>
    <t>WBGene00019273</t>
  </si>
  <si>
    <t>H43E16.1a.1</t>
  </si>
  <si>
    <t>ATCCATGACCAAGAGAC</t>
  </si>
  <si>
    <t>TGAAGGTCATGGAG</t>
  </si>
  <si>
    <t>GAAGGTCATGGAGATTTTTCCCTA</t>
  </si>
  <si>
    <t>WBGene00004352</t>
  </si>
  <si>
    <t>ZC53.7.1</t>
  </si>
  <si>
    <t>AACCGACAGTGCGAACGAGCAA</t>
  </si>
  <si>
    <t>CCACATCGCTCGTTCTCATTCTCTT</t>
  </si>
  <si>
    <t>.((((((((.((((.((.&amp;.)).)))).)))))))).</t>
  </si>
  <si>
    <t>CACATCGCTCGTTCTCATTCTCTTCAAAATGGTTC</t>
  </si>
  <si>
    <t>WBGene00004442</t>
  </si>
  <si>
    <t>R11D1.8.1</t>
  </si>
  <si>
    <t>ACTTGGTGGCGAGAGCGTAGTC</t>
  </si>
  <si>
    <t>CGACGCTCTCGTGTGGCAAGTCATCCG</t>
  </si>
  <si>
    <t>.((((((((((..(.(((((.&amp;))))).).)))))))))).</t>
  </si>
  <si>
    <t>GACGCTCTCGTGTGGCAAGTCATCCGCAACAACAGCG</t>
  </si>
  <si>
    <t>WBGene00001584</t>
  </si>
  <si>
    <t>F45E4.10a.1</t>
  </si>
  <si>
    <t>GAGATCCACTAGTTGCTG</t>
  </si>
  <si>
    <t>ACGCTTACGAAAGCAACCGAAAGTGGATCAG</t>
  </si>
  <si>
    <t>.((((((....((((((((.&amp;.)))))))).)))))).</t>
  </si>
  <si>
    <t>CGCTTACGAAAGCAACCGAAAGTGGATCAGACTACAGTAAA</t>
  </si>
  <si>
    <t>WBGene00005054</t>
  </si>
  <si>
    <t>F18C5.6.1</t>
  </si>
  <si>
    <t>GAATGAAGGAAGAACAATG</t>
  </si>
  <si>
    <t>ATTCACACTTCCTTCAG</t>
  </si>
  <si>
    <t>TTCAAACTTCCTTCTTCCTCTTATC</t>
  </si>
  <si>
    <t>AAAAGGGATGACGAATTG</t>
  </si>
  <si>
    <t>TCCTTCTCATCACACCTGCACATTTCTCATCCCTG</t>
  </si>
  <si>
    <t>.((.(((((((((((.&amp;.)))))))).))).))</t>
  </si>
  <si>
    <t>CCTTCTCATCACACCTGCACATTTCTCATCCCTGTTTTCTATCGA</t>
  </si>
  <si>
    <t>GCGTTGAGACGAAGTGATGGA</t>
  </si>
  <si>
    <t>AACACCGTCACTTCGTTCATGCAG</t>
  </si>
  <si>
    <t>.((((((((((((((((((.&amp;)))).))).))))))))))).</t>
  </si>
  <si>
    <t>ACACCGTCACTTCGTTCATGCAGAAGCACATGCA</t>
  </si>
  <si>
    <t>GTTCCCATTGGTCTTGGCCAG</t>
  </si>
  <si>
    <t>TCCGTCGCTTGGCCAAGAACGCCGGATTC</t>
  </si>
  <si>
    <t>.(((((((((.((..(((.&amp;.)))...)).))))))))).</t>
  </si>
  <si>
    <t>CCGTCGCTTGGCCAAGAACGCCGGATTCAACAAGTTCAA</t>
  </si>
  <si>
    <t>GTTTGTGGTATAGCTGATCAG</t>
  </si>
  <si>
    <t>CTCTTTCTGCTCTCAGCAACCACAAAG</t>
  </si>
  <si>
    <t>.(((...(((((.((((((((.&amp;.))))))))...))))).)))</t>
  </si>
  <si>
    <t>TCTTTCTGCTCTCAGCAACCACAAAGATCTTGGAATC</t>
  </si>
  <si>
    <t>WBGene00007250</t>
  </si>
  <si>
    <t>C01G12.10.1</t>
  </si>
  <si>
    <t>GAAGGAAGTCAGAATCAAACTG</t>
  </si>
  <si>
    <t>TTGATTCTGTCAGACAATAAACTT</t>
  </si>
  <si>
    <t>(((((((((.(.&amp;.).))))))))).</t>
  </si>
  <si>
    <t>WBGene00016116</t>
  </si>
  <si>
    <t>C25H3.7a.1</t>
  </si>
  <si>
    <t>GAAACGGAAAATCTAAGCGG</t>
  </si>
  <si>
    <t>AACGATTTTCCACG</t>
  </si>
  <si>
    <t>CGATTTTCCACGTGTACGTGCCT</t>
  </si>
  <si>
    <t>WBGene00002074</t>
  </si>
  <si>
    <t>F32E10.4.1</t>
  </si>
  <si>
    <t>GCCACCTCCAACTGATCCGTGCT</t>
  </si>
  <si>
    <t>CTTGTCCAGCACGGATCCAAACTTG</t>
  </si>
  <si>
    <t>TTGTCCAGCACGGATCCAAACTTGCAATTTGAAGC</t>
  </si>
  <si>
    <t>TCGGAGCAGGTGATGCACAA</t>
  </si>
  <si>
    <t>CAATCACAGCATTCACCTGCCACTGTCCGAG</t>
  </si>
  <si>
    <t>.(((.((((((((.....(((((.&amp;)))))))))))))))).</t>
  </si>
  <si>
    <t>AATCACAGCATTCACCTGCCACTGTCCGAGTTGATGAGAGT</t>
  </si>
  <si>
    <t>WBGene00018701</t>
  </si>
  <si>
    <t>F52E4.1a.1</t>
  </si>
  <si>
    <t>GAGCACGGATAAAGCATCGA</t>
  </si>
  <si>
    <t>ACTGATGCTGCTCCAATCCGTGCTG</t>
  </si>
  <si>
    <t>.(((((((......(((((((((.&amp;.)))))))))..))))))).</t>
  </si>
  <si>
    <t>CTGATGCTGCTCCAATCCGTGCTGCTGAGGATCCA</t>
  </si>
  <si>
    <t>WBGene00008427</t>
  </si>
  <si>
    <t>D2085.2.1</t>
  </si>
  <si>
    <t>AAGAACCAAATCACATTT</t>
  </si>
  <si>
    <t>ACAATTTGGTTCA</t>
  </si>
  <si>
    <t>CAATTTGGTTCAATTTCTTTGAG</t>
  </si>
  <si>
    <t>GCACGAATAGGTTGGAAGGA</t>
  </si>
  <si>
    <t>AAACCTTCCAACGTATCGTTG</t>
  </si>
  <si>
    <t>.(((((((((.((((((.&amp;.)))).)).))))))))).</t>
  </si>
  <si>
    <t>AACCTTCCAACGTATCGTTGAAAACATCAAC</t>
  </si>
  <si>
    <t>AATATTGGTGATTTCGAAA</t>
  </si>
  <si>
    <t>TTAATGGATGTGAGCCACTCAAAATCACCGTTAAAAATG</t>
  </si>
  <si>
    <t>.((.(((((((((.((.&amp;.)).))))))))).)).</t>
  </si>
  <si>
    <t>TAATGGATGTGAGCCACTCAAAATCACCGTTAAAAATGCATCGAAATTC</t>
  </si>
  <si>
    <t>WBGene00003220</t>
  </si>
  <si>
    <t>R06A4.7.1</t>
  </si>
  <si>
    <t>AAAACTGTGGAGGGGCTTTTG</t>
  </si>
  <si>
    <t>ACTACAAAGTCTCCGATTCCACAGTTACATG</t>
  </si>
  <si>
    <t>.((((((((....(((((((((.&amp;.))))))))))))))))).</t>
  </si>
  <si>
    <t>CTACAAAGTCTCCGATTCCACAGTTACATGGATCAAACCGG</t>
  </si>
  <si>
    <t>AAACTTGGCGATCATAACAAC</t>
  </si>
  <si>
    <t>AAGCGTATGCTCTCCGTCTGC</t>
  </si>
  <si>
    <t>TTCCACATCAACGACGGAGAGGACGCAG</t>
  </si>
  <si>
    <t>TCCACATCAACGACGGAGAGGACGCAGGAAGCGACCAC</t>
  </si>
  <si>
    <t>GTAGTAGGTGAAGCCCGGTC</t>
  </si>
  <si>
    <t>ATGTTACCGCTCGTGTCACCTACAAG</t>
  </si>
  <si>
    <t>.((((...((.((((((((.&amp;.)))))))).)).)))).</t>
  </si>
  <si>
    <t>TGTTACCGCTCGTGTCACCTACAAGAATGTCCCGAA</t>
  </si>
  <si>
    <t>AACTTGGAATCCCTTCTTTCGA</t>
  </si>
  <si>
    <t>TACAAGAAGGGAAAGGAATCCAAGTTCG</t>
  </si>
  <si>
    <t>.(((((((..(((.((((((((.&amp;)))))))).))).))))))).</t>
  </si>
  <si>
    <t>ACAAGAAGGGAAAGGAATCCAAGTTCGCTCAAGGACGT</t>
  </si>
  <si>
    <t>AAGTCATTGAAGACGATGAGGT</t>
  </si>
  <si>
    <t>AACCGTGTTGTCGACCTCATCGGATACATCG</t>
  </si>
  <si>
    <t>.(((((((((..(.((.&amp;.)).)..)))))))))</t>
  </si>
  <si>
    <t>ACCGTGTTGTCGACCTCATCGGATACATCGCCACCCGTGGA</t>
  </si>
  <si>
    <t>WBGene00015467</t>
  </si>
  <si>
    <t>C05D2.3.1</t>
  </si>
  <si>
    <t>ATTCCAGTGAGCTTTCCGTTCA</t>
  </si>
  <si>
    <t>CAAAGCAGGCACTGGAAC</t>
  </si>
  <si>
    <t>AGCAGCCACTGGAACCATCCACATTT</t>
  </si>
  <si>
    <t>WBGene00012765</t>
  </si>
  <si>
    <t>Y41E3.7a.1</t>
  </si>
  <si>
    <t>AAATCGACGAGCTGTCTGTGCTC</t>
  </si>
  <si>
    <t>AACGCACAGACCTTCCATC</t>
  </si>
  <si>
    <t>ACGCACAGACCTTCCATCAATTCTCAGCC</t>
  </si>
  <si>
    <t>WBGene00011039</t>
  </si>
  <si>
    <t>R05H5.4.1</t>
  </si>
  <si>
    <t>AAATCCCACATCGATTCCAACCAT</t>
  </si>
  <si>
    <t>GATGTGGAAGTTTTTG</t>
  </si>
  <si>
    <t>ATGTGGGAGTTTTTCGAGACCCCAT</t>
  </si>
  <si>
    <t>WBGene00022393</t>
  </si>
  <si>
    <t>Y97E10AL.2.1</t>
  </si>
  <si>
    <t>GTGTGTGTAGACGAAGAGAA</t>
  </si>
  <si>
    <t>TATATTTTCTTCCACGCTACACACAG</t>
  </si>
  <si>
    <t>.((((((((....(((((((((.&amp;.)))))))))..))))))))</t>
  </si>
  <si>
    <t>ATATTTTCTTCCACGCTACACACAGTTCATCTTCTT</t>
  </si>
  <si>
    <t>GATTCCATCTTGAATTG</t>
  </si>
  <si>
    <t>ATCGGATGGAATG</t>
  </si>
  <si>
    <t>TCGGATGGAATGGTTCATGATAA</t>
  </si>
  <si>
    <t>WBGene00011867</t>
  </si>
  <si>
    <t>T20G5.1.1</t>
  </si>
  <si>
    <t>GAAACCGTAACCGACGACACG</t>
  </si>
  <si>
    <t>TGTTGGTCCGATGTGTCGTCTCTCTCAG</t>
  </si>
  <si>
    <t>GTTGGTCCGATGTGTCGTCTCTCTCAGTTCTGCCCGTT</t>
  </si>
  <si>
    <t>WBGene00007799</t>
  </si>
  <si>
    <t>C29A12.4a.1</t>
  </si>
  <si>
    <t>GATGAAGCACACATAACCAT</t>
  </si>
  <si>
    <t>TTCGTGCTTCATTG</t>
  </si>
  <si>
    <t>CGTGCTTCATTGATACTGACGAT</t>
  </si>
  <si>
    <t>WBGene00017406</t>
  </si>
  <si>
    <t>F12E12.5.1</t>
  </si>
  <si>
    <t>GAAGAACCAGAAGACATCTGT</t>
  </si>
  <si>
    <t>CACTCTGGTTCAA</t>
  </si>
  <si>
    <t>ACTCTGGTTCAAAATCCAAGAAG</t>
  </si>
  <si>
    <t>GACGTTCTCTCACTGCTGCTTC</t>
  </si>
  <si>
    <t>CCCAGCAGTGACGCAGAACGAG</t>
  </si>
  <si>
    <t>.(((((((((.(.((((((.&amp;.)))))))))))))))).</t>
  </si>
  <si>
    <t>CCAGCAGTGACGCAGAACGAGGCAGTCATTTG</t>
  </si>
  <si>
    <t>WBGene00021024</t>
  </si>
  <si>
    <t>W04C9.2.1</t>
  </si>
  <si>
    <t>GACGACTGGGGAGCTGACAAT</t>
  </si>
  <si>
    <t>CTTTCCAGAGCAGCTCCCAACAGTCGAAG</t>
  </si>
  <si>
    <t>TTTCCAGAGCAGCTCCCAACAGTCGAAGATGTGCAGCTG</t>
  </si>
  <si>
    <t>WBGene00194986</t>
  </si>
  <si>
    <t>T27F7.4.1</t>
  </si>
  <si>
    <t>GATAGGGAGAACCAAAAACAAA</t>
  </si>
  <si>
    <t>AACTTGTTCTCCCTGTG</t>
  </si>
  <si>
    <t>ACTTGTTCTCCCTGTGACACTACCCAT</t>
  </si>
  <si>
    <t>GATCCTTCATCGGGTTCCAGTC</t>
  </si>
  <si>
    <t>AAGATGAAGGTAT</t>
  </si>
  <si>
    <t>AGATGAAGGTATGCAATGCGTGA</t>
  </si>
  <si>
    <t>F18E9.5a.1</t>
  </si>
  <si>
    <t>GCAACTGATGCCGTCTCATTTC</t>
  </si>
  <si>
    <t>ATTCTCGGCATCAACAA</t>
  </si>
  <si>
    <t>TCTCGGCATCAATACTGTACAGA</t>
  </si>
  <si>
    <t>GGGACCACAGAACAAGAGATGC</t>
  </si>
  <si>
    <t>ATCAATCGATCATTCTTGTTCATCACGTCCAG</t>
  </si>
  <si>
    <t>.(((..((((((((.....((((.&amp;.))))....))))))))))).</t>
  </si>
  <si>
    <t>TCAATCGATCATTCTTGTTCATCACGTCCAGTTTCTGCAAAA</t>
  </si>
  <si>
    <t>GGTCCTTGGTTTCTAAAACTCT</t>
  </si>
  <si>
    <t>CAAAACCAAGGACGTACTCATCGCCAGGCAGACTG</t>
  </si>
  <si>
    <t>AAAACCAAGGACGTACTCATCGCCAGGCAGACTGAGTTGAAGCAT</t>
  </si>
  <si>
    <t>WBGene00000772</t>
  </si>
  <si>
    <t>B0414.5.1</t>
  </si>
  <si>
    <t>TGCGGAGAACCTTATCG</t>
  </si>
  <si>
    <t>ACAGATTCTCCGCAAT</t>
  </si>
  <si>
    <t>CAGATTCTCCGCAAAAAGGCTTCAG</t>
  </si>
  <si>
    <t>WBGene00017460</t>
  </si>
  <si>
    <t>F14D2.12.1</t>
  </si>
  <si>
    <t>AATGAGCTGGAAACAAGCTTTATGGAAGCCGGAAG</t>
  </si>
  <si>
    <t>ATGAGCTGGAAACAAGCTTTATGGATGCTGGAAGTATCACTGTAG</t>
  </si>
  <si>
    <t>WBGene00013204</t>
  </si>
  <si>
    <t>Y54E5B.2.1</t>
  </si>
  <si>
    <t>TACTGCAACAAGTCCAACGA</t>
  </si>
  <si>
    <t>AATTCACACCGTTTCGTTGGACTGTGCAGTAG</t>
  </si>
  <si>
    <t>.((((((((((((((((((.&amp;))))))).)).)))))))))</t>
  </si>
  <si>
    <t>ATTCACACCGTTTCGTTGGACTGTGCAGTAGTGACGTCATCA</t>
  </si>
  <si>
    <t>TCCTCGTCGATTGCAGTTAT</t>
  </si>
  <si>
    <t>GAAGATGTGTTTTGTTCGGCAACCAATCGACGAGGAG</t>
  </si>
  <si>
    <t>.(((...(((((((((((((.&amp;)))))))))))))..))).</t>
  </si>
  <si>
    <t>AAGATGTGTTTTGTTCGGCAACCAATCGACGAGGAGTTAACTGGCAG</t>
  </si>
  <si>
    <t>GATCTTTTCGCCGGACATCTT</t>
  </si>
  <si>
    <t>TGACAGAATCCTTCGCGTTCT</t>
  </si>
  <si>
    <t>TTCTGGCATCGAAATAATCGTT</t>
  </si>
  <si>
    <t>GATGTTGTGGATGATGATGGT</t>
  </si>
  <si>
    <t>CATCCCGAGCATCATCAATTGCTGCAACG</t>
  </si>
  <si>
    <t>.((((((((....(((((((.&amp;.))))))).)))))))).</t>
  </si>
  <si>
    <t>ATCCCGAGCATCATCAATTGCTGCAACGAAGGATGAGCC</t>
  </si>
  <si>
    <t>CATCACCACAGGCTCGGGCT</t>
  </si>
  <si>
    <t>ATCATGTGATCCCGAGCCTGTCTGATGATGGTCGGACCG</t>
  </si>
  <si>
    <t>.(((((((((((.(((((.&amp;)))))..))))))))))).</t>
  </si>
  <si>
    <t>TCATGTGATCCCGAGCCTGTCTGATGATGGTCGGACCGCAGAACAAAGG</t>
  </si>
  <si>
    <t>CTCGACGGTGCGACGCATCT</t>
  </si>
  <si>
    <t>AAAAAGCATTGTTCCGTCGAGCC</t>
  </si>
  <si>
    <t>.((.((((.((((((((.&amp;)))))))).)))).)).</t>
  </si>
  <si>
    <t>AAAAGCATTGTTCCGTCGAGCCAAAGCGAGAAT</t>
  </si>
  <si>
    <t>WBGene00011333</t>
  </si>
  <si>
    <t>T01E8.5.1</t>
  </si>
  <si>
    <t>CATCGGCTACATCAATCGTTG</t>
  </si>
  <si>
    <t>ATCCAGTAGCCGAAG</t>
  </si>
  <si>
    <t>TCCAGTAGCCGAAGCTCTAGTTCAT</t>
  </si>
  <si>
    <t>CATCCTCACTGTGCGCCATCTC</t>
  </si>
  <si>
    <t>AAGGCGCACAGTTGTGGTAG</t>
  </si>
  <si>
    <t>.(((((((((.((.((.&amp;.)).))))))))))).</t>
  </si>
  <si>
    <t>AGGCGCACAGTTGTGGTAGCTCCAGCTCCG</t>
  </si>
  <si>
    <t>WBGene00013406</t>
  </si>
  <si>
    <t>Y63D3A.7.1</t>
  </si>
  <si>
    <t>CCATTTTGCTCAACTTCTTCTCT</t>
  </si>
  <si>
    <t>ATACGAGCACGGAGTTGAGCGAGTCGCCACTTTG</t>
  </si>
  <si>
    <t>.(((.(.(((((((((((((.&amp;.))))))))))))).)))).</t>
  </si>
  <si>
    <t>TACGAGCACGGAGTTGAGCGAGTCGCCACTTTGGAGGATTTGTC</t>
  </si>
  <si>
    <t>WBGene00019163</t>
  </si>
  <si>
    <t>H06H21.6.1</t>
  </si>
  <si>
    <t>AGACGACAACGAGCAGGAGC</t>
  </si>
  <si>
    <t>TCTTGCTCCAGCTGCTCTTCTTCATGTCGTCTTCG</t>
  </si>
  <si>
    <t>.(((((...(((((.......((((((((.&amp;))))))))..))))))))))</t>
  </si>
  <si>
    <t>CTTGCTCCAGCTGCTCTTCTTCATGTCGTCTTCGCTGAAAACCTG</t>
  </si>
  <si>
    <t>AACTTGGCGACCATCTGATCA</t>
  </si>
  <si>
    <t>ACATGCTTCAATAGTAAAACT</t>
  </si>
  <si>
    <t>CACGCTATTGAAGCCTTCCG</t>
  </si>
  <si>
    <t>ACGCTATTGAAGCCTTCCGTCGTGCCAAGT</t>
  </si>
  <si>
    <t>ACTCCAATACGACAAATCTAG</t>
  </si>
  <si>
    <t>TGTATTGGAACTG</t>
  </si>
  <si>
    <t>GTATTGGAACTGTACAAGATATT</t>
  </si>
  <si>
    <t>AAAAAGCAGCTAACAATTTATT</t>
  </si>
  <si>
    <t>AGGATATAACGGAATGGGATGG</t>
  </si>
  <si>
    <t>TCTCATCCCATCATCACTTCCCCTAGGTTTTATGCCTG</t>
  </si>
  <si>
    <t>.((((((((.......(((.....(((.(((.(((.&amp;)))))).)))))))))))))).</t>
  </si>
  <si>
    <t>CATCCCATCTTCAATTCCACAGTCCAGTG</t>
  </si>
  <si>
    <t>((((((((.......(((...((((.&amp;.)))).....))))))))))).</t>
  </si>
  <si>
    <t>GCGTGTATCTCTGCTTTTCAT</t>
  </si>
  <si>
    <t>CACTAGATACACGGG</t>
  </si>
  <si>
    <t>ACTAGATACACGGGTCTCTTCCGAA</t>
  </si>
  <si>
    <t>WBGene00004286</t>
  </si>
  <si>
    <t>D2013.1.1</t>
  </si>
  <si>
    <t>ACGACGTCTACGAAGTT</t>
  </si>
  <si>
    <t>TATCGAGACGTCGTCG</t>
  </si>
  <si>
    <t>ATCGAGACGTCGTCGAGAACAGGAGA</t>
  </si>
  <si>
    <t>AGATCATCGACGAGTGG</t>
  </si>
  <si>
    <t>ATTCGTCACCTTCGATGATCATG</t>
  </si>
  <si>
    <t>.((((.(((((((((.&amp;.))))))))).).))).</t>
  </si>
  <si>
    <t>CACCTTCGATGATCTTTGTCAAGCA</t>
  </si>
  <si>
    <t>((((.((((((((((.&amp;)))))))))).).))).</t>
  </si>
  <si>
    <t>ATTGGCTCCAGAGTTCA</t>
  </si>
  <si>
    <t>GAAAAAAGCGACTATTGTGGGAGCCAAATG</t>
  </si>
  <si>
    <t>.((((......((((((((.&amp;.))))))))..)))).</t>
  </si>
  <si>
    <t>AAAAAAGCGACTATTGTGGGAGCCAAATGCAAATTGTGTA</t>
  </si>
  <si>
    <t>GATGGAAGAAGTGTGTAGAG</t>
  </si>
  <si>
    <t>GTCGGAGTCGGACGCCCTTG</t>
  </si>
  <si>
    <t>GATCCGCCTCGACTCCGCCTCTCCCAATG</t>
  </si>
  <si>
    <t>.((.(((((((((.(.&amp;).)))))))))..)).</t>
  </si>
  <si>
    <t>ATCCGCCTCGACTCCGCCTCTCCCAATGCAAGCTCCACC</t>
  </si>
  <si>
    <t>WBGene00022791</t>
  </si>
  <si>
    <t>ZK686.1.1</t>
  </si>
  <si>
    <t>GTGTGTGACCGCAACTTCTG</t>
  </si>
  <si>
    <t>TCTACAGCGGTCACACAGG</t>
  </si>
  <si>
    <t>CTACAGCGGTCACACAGGAATCTTCTCGA</t>
  </si>
  <si>
    <t>WBGene00012833</t>
  </si>
  <si>
    <t>Y43F8C.11.1</t>
  </si>
  <si>
    <t>GAATTTTCAGCTCCACCATCA</t>
  </si>
  <si>
    <t>TTTCGTGGAGCTT</t>
  </si>
  <si>
    <t>TTCGTGGAGCTTTTGATCACGAC</t>
  </si>
  <si>
    <t>WBGene00007352</t>
  </si>
  <si>
    <t>C06A1.1.1</t>
  </si>
  <si>
    <t>GATCTGACGTTCTTCCCATTG</t>
  </si>
  <si>
    <t>ATTGAGAAGGAACGTCAAGATCGCCAAGCTCG</t>
  </si>
  <si>
    <t>.((.(((.(((((((.(((((.&amp;))))))))))))))).)).</t>
  </si>
  <si>
    <t>TTGAGAAGGAACGTCAAGATCGCCAAGCTCGCGGTGAGGAGC</t>
  </si>
  <si>
    <t>WBGene00007978</t>
  </si>
  <si>
    <t>C36B1.11.1</t>
  </si>
  <si>
    <t>GTATTCAGGATTGCTGTGCTA</t>
  </si>
  <si>
    <t>TCTACATCAACTACTGGCACAGTTATCCTGAATCAG</t>
  </si>
  <si>
    <t>.(((((((((.((((((((((.&amp;).))))))))).)))))))))</t>
  </si>
  <si>
    <t>CTACATCAACTACTGGCACAGTTATCCTGAATCAGAATCCAGACAA</t>
  </si>
  <si>
    <t>GTGGATTTGCCGGTTCTGATG</t>
  </si>
  <si>
    <t>AATCCATCGGAACCGGCAGCCAAG</t>
  </si>
  <si>
    <t>.((((((((((((((((((.&amp;.)))..)))))))))))))))</t>
  </si>
  <si>
    <t>ATCCATCGGAACCGGCAGCCAAGAAGCAACACAG</t>
  </si>
  <si>
    <t>GAAAAAAAGCATAACCGGGGAA</t>
  </si>
  <si>
    <t>AAGGCATCGCATTCCCCGGGATTCCG</t>
  </si>
  <si>
    <t>AGGCATCGCATTCCCCGGGATTCCGACGAAGAAGTT</t>
  </si>
  <si>
    <t>GAGAACGGTCTCCGGAAGCTCT</t>
  </si>
  <si>
    <t>AATCTCTTCGAGCAATCGGACTCGCCGTTCTG</t>
  </si>
  <si>
    <t>.((((..(((((...((((((((.&amp;.)))))))).)))))..)))).</t>
  </si>
  <si>
    <t>ATCTCTTCGAGCAATCGGACTCGCCGTTCTGAGCTTCCACGT</t>
  </si>
  <si>
    <t>WBGene00006026</t>
  </si>
  <si>
    <t>F09F3.11.1</t>
  </si>
  <si>
    <t>GAGCTCCAGGGTATCCTTCACT</t>
  </si>
  <si>
    <t>AATACTGGAGCTA</t>
  </si>
  <si>
    <t>ATACTGGAGCTATTCATGTCTTT</t>
  </si>
  <si>
    <t>GCAGTCTGACCGGAAAGTTGCA</t>
  </si>
  <si>
    <t>ACTGTGAATGTCTTTCCGGGTCAGAATAAATGTCTTCATG</t>
  </si>
  <si>
    <t>.(((((((((.(((((((.&amp;.)))))))))))))..)))</t>
  </si>
  <si>
    <t>CTGTGAATGTCTTTCCGGGTCAGAATAAATGTCTTTATGTG</t>
  </si>
  <si>
    <t>WBGene00017039</t>
  </si>
  <si>
    <t>D1073.1.1</t>
  </si>
  <si>
    <t>GAAACAACTACGACACCCTGCT</t>
  </si>
  <si>
    <t>TTCTCGTAGTTGG</t>
  </si>
  <si>
    <t>TCTCGTAGTTGGAAATTGCTCCA</t>
  </si>
  <si>
    <t>GTAGCGAGACGAAGGCTCATTGCC</t>
  </si>
  <si>
    <t>ATCCGTCGTCTCGCTAGAA</t>
  </si>
  <si>
    <t>TCCGTCGTCTCGCTAGAAGAGGAGGAGTC</t>
  </si>
  <si>
    <t>WBGene00016990</t>
  </si>
  <si>
    <t>CD4.4.1</t>
  </si>
  <si>
    <t>GAGGAGATTGGCTGCAGATCATTTT</t>
  </si>
  <si>
    <t>CCGTATCTGCAGCTTCAGCTAATCTCCGG</t>
  </si>
  <si>
    <t>.(.((((((((((......(((((((.&amp;.)))))))))))))))))).</t>
  </si>
  <si>
    <t>CGTATCTGCAGCTTCAGCTAATCTCCGGAATATGACAAA</t>
  </si>
  <si>
    <t>TTCGGGTGAGTGTCGTCCTCGT</t>
  </si>
  <si>
    <t>ATCGCACTCACCTGTT</t>
  </si>
  <si>
    <t>TCGCACTCACCTGTTGCTTGGTGACC</t>
  </si>
  <si>
    <t>TGACCCAGAGCTTCTCCTTCTCC</t>
  </si>
  <si>
    <t>CTGCCTGGGTCAC</t>
  </si>
  <si>
    <t>TGCCTGGGTCACCAATTGTCGGC</t>
  </si>
  <si>
    <t>CAAAAAGGAAAGCAACA</t>
  </si>
  <si>
    <t>WBGene00019747</t>
  </si>
  <si>
    <t>M03A1.6a.1</t>
  </si>
  <si>
    <t>CAACGAGTCAACGGGGAC</t>
  </si>
  <si>
    <t>ACTCAATACTCCCCGTTAATGCTCTTCG</t>
  </si>
  <si>
    <t>CTCAATACTCCCCGTTAATGCTCTTCGACAAATATGTT</t>
  </si>
  <si>
    <t>CGGTAATAAATGCAATGTA</t>
  </si>
  <si>
    <t>CTTACTATTCATTGCAGTATTACCGG</t>
  </si>
  <si>
    <t>.(((((((.((((((((.&amp;))))))))..))))))).</t>
  </si>
  <si>
    <t>TTACTATTCATTGCAGTATTACCGGTTTCAATAGAA</t>
  </si>
  <si>
    <t>WBGene00012806</t>
  </si>
  <si>
    <t>Y43F4B.9a.1</t>
  </si>
  <si>
    <t>GAATACTCGAAACTCGGCCGTA</t>
  </si>
  <si>
    <t>TTTGGCTGTTTTAGACGAGTATTG</t>
  </si>
  <si>
    <t>.((((((..((...((((((((.&amp;.)))))))).))..)))))).</t>
  </si>
  <si>
    <t>TTGGCTGTTTTAGACGAGTATTGATGAAAAATGT</t>
  </si>
  <si>
    <t>AATAGTGCATTTGGAGATC</t>
  </si>
  <si>
    <t>AATCAAAAAACCAGATCAACTATTCCAAATGATTCCACTATG</t>
  </si>
  <si>
    <t>.((((......((((((((....((((((.&amp;.))))))))))))))))))</t>
  </si>
  <si>
    <t>ATCAAAAAACCAGATCAACTATTCCAAATGATTCCACTATGCCGGTCAATGT</t>
  </si>
  <si>
    <t>WBGene00008927</t>
  </si>
  <si>
    <t>F17H10.3a.1</t>
  </si>
  <si>
    <t>ATCGATGCATTCCACCCTG</t>
  </si>
  <si>
    <t>AAACAAAACAATGGTGCATCGAG</t>
  </si>
  <si>
    <t>AACAAAACAATGGTGCATCGAGTGAACAACTCT</t>
  </si>
  <si>
    <t>ATTTCCTCCTCGCATCGTG</t>
  </si>
  <si>
    <t>TTGCTTTCTACATGCAAGGAGGAATCG</t>
  </si>
  <si>
    <t>.(((((((.((((((((.&amp;.)))))))).)))).)))</t>
  </si>
  <si>
    <t>TGCTTTCTACATGCAAGGAGGAATCGATGATGTGTTC</t>
  </si>
  <si>
    <t>AAACTCTGGACTCATCATTC</t>
  </si>
  <si>
    <t>AAGCTCACATAAAGCATCCGAGTCCAGCAGTG</t>
  </si>
  <si>
    <t>AGCTCACATAAAGCATCCGAGTCCAGCAGTGAGAGCAATGCA</t>
  </si>
  <si>
    <t>WBGene00018152</t>
  </si>
  <si>
    <t>F37C12.7.1</t>
  </si>
  <si>
    <t>AACACCATAGCCCGCTTTCA</t>
  </si>
  <si>
    <t>ACAAGGGGATGGTGTTG</t>
  </si>
  <si>
    <t>.(((.((((((((.&amp;))))))))..))).</t>
  </si>
  <si>
    <t>CAAGGGGATGGTGTTGGAATCATATGC</t>
  </si>
  <si>
    <t>ATCACAGAAGGAGCACTGGA</t>
  </si>
  <si>
    <t>CCTCCCAGTGCTTTTCTGTCTCG</t>
  </si>
  <si>
    <t>CTCCCAGTGCTTTTCTGTCTCGCATACAATCAC</t>
  </si>
  <si>
    <t>ATCTTGTGCCGAGTTTCCGC</t>
  </si>
  <si>
    <t>TACGGAAACTTCGGTTCAGCAAC</t>
  </si>
  <si>
    <t>.(((((((.(((((.(((.&amp;.))).)))))))))))).</t>
  </si>
  <si>
    <t>ACGGAAACTTCGGTTCAGCAACAACAACTGAAC</t>
  </si>
  <si>
    <t>AGTTCGATTGCAGCATGCCAA</t>
  </si>
  <si>
    <t>CACCAATGAGGCTTGCTGCTTATCGAACTG</t>
  </si>
  <si>
    <t>.(((.((((((..((((((((.&amp;)))))))).)))))).))).</t>
  </si>
  <si>
    <t>ACCAATGAGGCTTGCTGCTTATCGAACTGTTGGAAGAATT</t>
  </si>
  <si>
    <t>AGCTTGAGCTTTCATACGACGTTCTG</t>
  </si>
  <si>
    <t>CCAACGTCCTTCTTAAGCTCAAACG</t>
  </si>
  <si>
    <t>.((((((......((((((((.&amp;.))))))))......)))))).</t>
  </si>
  <si>
    <t>CAACGTCCTTCTTAAGCTCAAACGTCCGGTCGCAG</t>
  </si>
  <si>
    <t>ACAGATTGAAAGTTCAA</t>
  </si>
  <si>
    <t>CTATTCAATCTGAT</t>
  </si>
  <si>
    <t>TATTCAATCTGAATCTTTTGGCG</t>
  </si>
  <si>
    <t>GAGCAGAGATGATGACCTTCTT</t>
  </si>
  <si>
    <t>CCAAGGCCAAGGTCTCTGCTG</t>
  </si>
  <si>
    <t>.((((.((..(((((((((.&amp;.)))))))))..)).)))).</t>
  </si>
  <si>
    <t>CAAGGCCAAGGTCTCTGCTGGAAAGAAGTAA</t>
  </si>
  <si>
    <t>GAGGTGAGCGAGACGACGACGC</t>
  </si>
  <si>
    <t>TGTCGTTGCTCACCTG</t>
  </si>
  <si>
    <t>(((((((((((((((.&amp;.))))))))..))))))).</t>
  </si>
  <si>
    <t>GTCGTTGCTCACCTGAACAAAAAGCT</t>
  </si>
  <si>
    <t>((((((((((((((.&amp;.))))))))..)))))).</t>
  </si>
  <si>
    <t>WBGene00008120</t>
  </si>
  <si>
    <t>C46F11.5a.1</t>
  </si>
  <si>
    <t>GAGACTGGGCCTGCTGAGC</t>
  </si>
  <si>
    <t>ATTAATCCACGTAATTGGCCCAGTCTGTG</t>
  </si>
  <si>
    <t>.((.(((...((((((((((.&amp;.))))))))))))))).</t>
  </si>
  <si>
    <t>TTAATCCACGTAATTGGCCCAGTCTGTGAGACAGTTATC</t>
  </si>
  <si>
    <t>WBGene00019831</t>
  </si>
  <si>
    <t>R02F2.1a.1</t>
  </si>
  <si>
    <t>GAAATTGGAGTTGGAGCACT</t>
  </si>
  <si>
    <t>TCAACCAACTCCG</t>
  </si>
  <si>
    <t>CAACCAACTCCGTGTTAATCAAG</t>
  </si>
  <si>
    <t>GATCACGCCAGAGCTCTTCC</t>
  </si>
  <si>
    <t>TCAAGGAGCTCTGGGAG</t>
  </si>
  <si>
    <t>CAAGGAGCTCTGGGAGAAAAAGCTCTG</t>
  </si>
  <si>
    <t>GATGGCGGCGTTGAGAGCCT</t>
  </si>
  <si>
    <t>TATGTATGCTCTCCAACACCACCGCCATCG</t>
  </si>
  <si>
    <t>.(((((.((((....((((((((.&amp;)))))))).))))))))).</t>
  </si>
  <si>
    <t>GCATGCTCTCCAACACTACCGCCATCGCTGAGGCCTGG</t>
  </si>
  <si>
    <t>GCTCGGCGGCGCAGTCGATC</t>
  </si>
  <si>
    <t>ACAATCCCGTCTTGCCGCCGCCGCTTTCG</t>
  </si>
  <si>
    <t>.((.((((((((((..((.&amp;)).)))))))).)).)).</t>
  </si>
  <si>
    <t>CAATCCCGTCTTGCCGCCGCCGCTTTCGTCTTGGCCATG</t>
  </si>
  <si>
    <t>WBGene00000996</t>
  </si>
  <si>
    <t>F49E8.5.1</t>
  </si>
  <si>
    <t>GGGCATTGGTGAATTCACAA</t>
  </si>
  <si>
    <t>CTATGCCAATGCCA</t>
  </si>
  <si>
    <t>TATGCCAATGCCAAAACCAGGGGA</t>
  </si>
  <si>
    <t>GGTCTCCACCGCGTCCACCT</t>
  </si>
  <si>
    <t>TCATTGACTGGTGGAGACG</t>
  </si>
  <si>
    <t>CATTGACTGGTGGAGACGATCATACCTTG</t>
  </si>
  <si>
    <t>WBGene00015480</t>
  </si>
  <si>
    <t>C05D10.4a.1</t>
  </si>
  <si>
    <t>GGTTCCTCTTCTGCCACTTG</t>
  </si>
  <si>
    <t>TACGAGAGGAACA</t>
  </si>
  <si>
    <t>ACGAGAGGAACATTGAATAACAA</t>
  </si>
  <si>
    <t>GGACGCGGAGGGTGCTCTTTC</t>
  </si>
  <si>
    <t>TGAGTATCCGCGTCTG</t>
  </si>
  <si>
    <t>.((((((((((((((.&amp;)))))))))...))))).</t>
  </si>
  <si>
    <t>GAGTATCCGCGTCTGTCACATGCGAG</t>
  </si>
  <si>
    <t>((((((((((((((.&amp;)))))))))...))))).</t>
  </si>
  <si>
    <t>GTTCGATCATTCAATAAATTTA</t>
  </si>
  <si>
    <t>AAACTGAATGATG</t>
  </si>
  <si>
    <t>AACTGAATGATGTTCAAATGTTC</t>
  </si>
  <si>
    <t>GTTCTTGTCACGTCTGGCTTGA</t>
  </si>
  <si>
    <t>CTACTGCCAGACACTGACAAGACACG</t>
  </si>
  <si>
    <t>.(((((((..((((((((.((.&amp;)))))))))).))))))).</t>
  </si>
  <si>
    <t>TACTGCCAGACACTGACAAGACACGGCAATGAGGAG</t>
  </si>
  <si>
    <t>GTATTTATGATTAGCACGGGCAT</t>
  </si>
  <si>
    <t>ACATTGCCCGTGCTATTATCACG</t>
  </si>
  <si>
    <t>CATTGCCCGTGCTATTATCACGCGTGACGATAT</t>
  </si>
  <si>
    <t>WBGene00016195</t>
  </si>
  <si>
    <t>C28H8.4.1</t>
  </si>
  <si>
    <t>TAGAGCGAACCTGAGCAGCA</t>
  </si>
  <si>
    <t>TCATCACTGCTCACTACTTGTTCGCTCTTG</t>
  </si>
  <si>
    <t>.(((((((......(((((((((.&amp;.))))))))).))))))).</t>
  </si>
  <si>
    <t>CATCACTGCTCACTACTTGTTCGCTCTTGGCTCCTACCGC</t>
  </si>
  <si>
    <t>TGCTTGTTGATGCATTTGGTGA</t>
  </si>
  <si>
    <t>AAATCTCTGTAATTCAACAAGCAAG</t>
  </si>
  <si>
    <t>.(((..((((..((((((((((.&amp;))))))))))))))...))).</t>
  </si>
  <si>
    <t>AATCTCTGTAATTCAACAAGCAAGCACCCACACAC</t>
  </si>
  <si>
    <t>WBGene00021420</t>
  </si>
  <si>
    <t>Y38F2AR.2.1</t>
  </si>
  <si>
    <t>CGGCGACCTCTTTTTCAA</t>
  </si>
  <si>
    <t>AAACGAGGTCGCCGA</t>
  </si>
  <si>
    <t>AACGAGGTCGCCGACACCGAATCCA</t>
  </si>
  <si>
    <t>WBGene00017939</t>
  </si>
  <si>
    <t>F31A3.5.1</t>
  </si>
  <si>
    <t>TTCACGATGCTCC</t>
  </si>
  <si>
    <t>TCACGATGCTCCACCACCACCAA</t>
  </si>
  <si>
    <t>CAAGAGCTGATTCCTTATCA</t>
  </si>
  <si>
    <t>CTTGGTGAGGATCGGTGTGCA</t>
  </si>
  <si>
    <t>TTCCATGCACCAACTTCCACGGACTCACCAACGTCAAC</t>
  </si>
  <si>
    <t>.(((((........((.((((((((((.&amp;.))))))))..)).)))))))</t>
  </si>
  <si>
    <t>TCCATGCACCAACTTCCACGGACTCACCAACGTCAACGTTGACAGCGA</t>
  </si>
  <si>
    <t>GGGAATCGTGAGTATACGGGGA</t>
  </si>
  <si>
    <t>AATTCTCCCCGTACCATCCAAATCCGATTCTTTG</t>
  </si>
  <si>
    <t>.((((((((.........(((((((((.&amp;.))))))).))...))))))))</t>
  </si>
  <si>
    <t>ATTCTCCCCGTACCATCCAAATCCGATTCTTTGCGATAGTCATC</t>
  </si>
  <si>
    <t>GTACAACCATCCATCCTTTTCG</t>
  </si>
  <si>
    <t>WBGene00004270</t>
  </si>
  <si>
    <t>T25G12.4.1</t>
  </si>
  <si>
    <t>AGCGAGAGCAGCGGAAACA</t>
  </si>
  <si>
    <t>ACGTTTCCGCTCACTCATCCCATCCTACATCCGTG</t>
  </si>
  <si>
    <t>.((((((((((.(((.&amp;.))).).))))))))).</t>
  </si>
  <si>
    <t>CGTTTCCGCTCACTCATCCCATCCTACATCCGTGATTCTACAGTT</t>
  </si>
  <si>
    <t>WBGene00000700</t>
  </si>
  <si>
    <t>F54D1.2.1</t>
  </si>
  <si>
    <t>AATATGATCCAGCAATTGTT</t>
  </si>
  <si>
    <t>AGCTGGATCATCCGGACCAGCAG</t>
  </si>
  <si>
    <t>AATGAAGCCAGCATATG</t>
  </si>
  <si>
    <t>.(.((((((((.&amp;))))))))).</t>
  </si>
  <si>
    <t>WBGene00013443</t>
  </si>
  <si>
    <t>Y66D12A.17.1</t>
  </si>
  <si>
    <t>AGTGATTTCGGCTCCTCAACA</t>
  </si>
  <si>
    <t>ATATGAGCATGCTTGAAATCACTG</t>
  </si>
  <si>
    <t>.((((...((.((((((((((.&amp;))))))))))))..)))).</t>
  </si>
  <si>
    <t>TATGAGCATGCTTGAAATCACTGAAAATTCGAAG</t>
  </si>
  <si>
    <t>ATATCAATTTCACCTCCATGT</t>
  </si>
  <si>
    <t>WBGene00007296</t>
  </si>
  <si>
    <t>C04C11.2.1</t>
  </si>
  <si>
    <t>AAAACATCAGTGATCGACTTGA</t>
  </si>
  <si>
    <t>CAAAAACCACTGATGTTATG</t>
  </si>
  <si>
    <t>AAAAACCACTGATGTTATGTTCTGTATTTT</t>
  </si>
  <si>
    <t>ATTGGTGGAGGTTGGGATGAAC</t>
  </si>
  <si>
    <t>CCTCAACCAATACATCATCAACAGCCAATCCACCAACCG</t>
  </si>
  <si>
    <t>.(((((..(((((..((((((((.&amp;.))))))))))))).))))).</t>
  </si>
  <si>
    <t>CTCAACCAATACATCATCAACAGCCAATCCACCAACCGATGCACGGCCA</t>
  </si>
  <si>
    <t>WBGene00019734</t>
  </si>
  <si>
    <t>M02E1.2.1</t>
  </si>
  <si>
    <t>GCCCGCCATCCTCTTTCTG</t>
  </si>
  <si>
    <t>ATGGATGGCGCTT</t>
  </si>
  <si>
    <t>TGGATGGCGCTTCGAAACAATAT</t>
  </si>
  <si>
    <t>GCGTTGCCAAAATCCTCGT</t>
  </si>
  <si>
    <t>TCAAAGAGGATTTAACGCAATACACAACCG</t>
  </si>
  <si>
    <t>.(((((((((((((.&amp;))))))....))))))).</t>
  </si>
  <si>
    <t>CAAAGAGGATTTAACGCAATACACAACCGTCGAAGTGGTA</t>
  </si>
  <si>
    <t>GAATTTCAGCTCCGGGCCAG</t>
  </si>
  <si>
    <t>AAACCACGCTACTGCCCACTAGATGCTGAAATTG</t>
  </si>
  <si>
    <t>.((((((....((.(((((((((.&amp;.))))))))))).)))).))</t>
  </si>
  <si>
    <t>AACCACGCTACTGCCCACTAGATGCTGAAATTGACAAACCCAAG</t>
  </si>
  <si>
    <t>GACTTCAGGATCGTTGCTCCA</t>
  </si>
  <si>
    <t>CCCTCTGCAACGATCTGAAGAG</t>
  </si>
  <si>
    <t>CCTCTGCAACGATCTGAAGAGGAAAATTGAGG</t>
  </si>
  <si>
    <t>GAGGTTTCCAATTGGCAAGTA</t>
  </si>
  <si>
    <t>CTATCCTTGCCAAGAGAAACCAG</t>
  </si>
  <si>
    <t>TATCCTTGCCAAGAGAAACCAGACCGAAGACTT</t>
  </si>
  <si>
    <t>GAATTACACCAGCAACAAATCG</t>
  </si>
  <si>
    <t>AACTTGCTGGTCG</t>
  </si>
  <si>
    <t>ACTTGCTGGTCGACAACAATGGA</t>
  </si>
  <si>
    <t>GATGTAGGTGTCAGATCCTGGG</t>
  </si>
  <si>
    <t>ACATTTCCAGTGGTCAACACCTACATATT</t>
  </si>
  <si>
    <t>.((((.((((.((((((((((.&amp;.))))))))))..)))))))).</t>
  </si>
  <si>
    <t>CATTTCCAGTGGTCAACACCTACATATTTAGATAGTAGT</t>
  </si>
  <si>
    <t>WBGene00004758</t>
  </si>
  <si>
    <t>R03G5.2.1</t>
  </si>
  <si>
    <t>GTTCTCCGTCGCACGCGTGTCC</t>
  </si>
  <si>
    <t>ATGCTCAACGAGCTAGACGCGTGCAGGAGAAG</t>
  </si>
  <si>
    <t>.(.((((((((.((((((.&amp;.))))))...)))))))).).</t>
  </si>
  <si>
    <t>TGCTCAACGAGCTAGACGCGTGCAGGAGAAGTGATTGCTGTC</t>
  </si>
  <si>
    <t>GTGTTCTCTTCTACACCGGTAATT</t>
  </si>
  <si>
    <t>TCTCTACCGGTGCTTCAACGAGAACAG</t>
  </si>
  <si>
    <t>.((((((((.......(((((((.&amp;.))))))).....)))))))).</t>
  </si>
  <si>
    <t>CTCTACCGGTGCTTCAACGAGAACAGTGCATTCAAAA</t>
  </si>
  <si>
    <t>WBGene00008395</t>
  </si>
  <si>
    <t>D1086.8a.1</t>
  </si>
  <si>
    <t>TCTGAGAACACCTTTCG</t>
  </si>
  <si>
    <t>TATGCGTGTTCTCAA</t>
  </si>
  <si>
    <t>ATGCGTGTTCTCAAAAATTGAAAAA</t>
  </si>
  <si>
    <t>TAATCTGTATCCACACCTTC</t>
  </si>
  <si>
    <t>CCGGATACAGATCT</t>
  </si>
  <si>
    <t>CGGATACAGATCTAAAAGACAAGC</t>
  </si>
  <si>
    <t>CTTCCGATGCGATGACAATGCG</t>
  </si>
  <si>
    <t>ACTTGGCGATTCTTGAAG</t>
  </si>
  <si>
    <t>AATTCGCCAAGGG</t>
  </si>
  <si>
    <t>ATTCGCCAAGGGTACGAGACCCA</t>
  </si>
  <si>
    <t>AACACTTCCTTCTGCGA</t>
  </si>
  <si>
    <t>TCTTCTCGCAGAAGGAAGTGTTC</t>
  </si>
  <si>
    <t>CTTCTCGCAGAAGGAAGTGTTCGCGAACGTCGA</t>
  </si>
  <si>
    <t>WBGene00006182</t>
  </si>
  <si>
    <t>C05E4.6a.1</t>
  </si>
  <si>
    <t>ATAGCTTCTCGTACAACAG</t>
  </si>
  <si>
    <t>ATCGAGAAGCAAG</t>
  </si>
  <si>
    <t>TCGAGAAGCAAGTCTTCGTTGTG</t>
  </si>
  <si>
    <t>AAACTTGGGAGGTAAACTTTAA</t>
  </si>
  <si>
    <t>ACTCCTCCCAATCT</t>
  </si>
  <si>
    <t>CTCCTCCCAATCTACAAGAACAGA</t>
  </si>
  <si>
    <t>GATCTGACCATGTATCTTCTCAA</t>
  </si>
  <si>
    <t>ATATCGGAGAACACATGGTCGGAAACG</t>
  </si>
  <si>
    <t>TATCGGAGAACACATGGTCGGAAACGTATACGTCAAA</t>
  </si>
  <si>
    <t>ATATATCTGAGCATAACGACACA</t>
  </si>
  <si>
    <t>(.(((((((.(((((.&amp;.)))))))))))).).</t>
  </si>
  <si>
    <t>WBGene00000766</t>
  </si>
  <si>
    <t>K07B1.2.1</t>
  </si>
  <si>
    <t>GGCAACGACACTCGGTG</t>
  </si>
  <si>
    <t>CACCATTCAACAATCGAGTCGTTGCG</t>
  </si>
  <si>
    <t>ACCATTCAACAATCGAGTCGTTGCGACAAGTCCAAC</t>
  </si>
  <si>
    <t>GTTGATCTGCTTGAACCAG</t>
  </si>
  <si>
    <t>ATCAAGCAGATCCCACG</t>
  </si>
  <si>
    <t>.(((((((((((..((.&amp;)).))))))))))).</t>
  </si>
  <si>
    <t>TCAAGCAGATCCCACGTATCCTCGGTC</t>
  </si>
  <si>
    <t>(((((((((((..((.&amp;)).))))))))))).</t>
  </si>
  <si>
    <t>GACTTGAGCATTGAAACACG</t>
  </si>
  <si>
    <t>GGTCAGTGGCTGTCGATGCTTTT</t>
  </si>
  <si>
    <t>CATTCGACTGTTCCACTGACG</t>
  </si>
  <si>
    <t>ATTCGACTGTTCCACTGACGGCCTCTTCTCC</t>
  </si>
  <si>
    <t>GTTCTGGAGTGTCTGGAAGT</t>
  </si>
  <si>
    <t>AACCCAGACACCCAATGGAT</t>
  </si>
  <si>
    <t>ACCCAGACACCCAATGGATCACCAAGCCAG</t>
  </si>
  <si>
    <t>GATGGTGATACAGCTTGTGAG</t>
  </si>
  <si>
    <t>AACACTCTCGAAATCACTCACAAGTTTGTTGTCCCAG</t>
  </si>
  <si>
    <t>.((((((((.(((.(((((((.&amp;.))).)))))))))))))))</t>
  </si>
  <si>
    <t>ACACTCTCGAAATCACTCACAAGTTTGTTGTCCCAGAGAACAAGAAG</t>
  </si>
  <si>
    <t>GATTCTGAGAAGCTCCATCTG</t>
  </si>
  <si>
    <t>GGCCATATTCTGATCGAGTTG</t>
  </si>
  <si>
    <t>AGCGAATATGGGG</t>
  </si>
  <si>
    <t>GCGAATATGGGGATATACAGTAT</t>
  </si>
  <si>
    <t>GTGCACATCTTCCGCCAACGCAG</t>
  </si>
  <si>
    <t>AAGGACAAGATGTGCT</t>
  </si>
  <si>
    <t>AGGACAAGATGTGCTTCTTTTCATTG</t>
  </si>
  <si>
    <t>GTCATGTCAGCAGCCCATGCA</t>
  </si>
  <si>
    <t>.(((((((((((.&amp;).)).)))))))).</t>
  </si>
  <si>
    <t>TCCTGCTGACTGCGTTACGTTTTTT</t>
  </si>
  <si>
    <t>GAAGACGCTGCTCGAGAATTGA</t>
  </si>
  <si>
    <t>ACATCTCGAACAAGCAGCGTCTTG</t>
  </si>
  <si>
    <t>.((((((....((((((((((.&amp;.)))))))))))))))).</t>
  </si>
  <si>
    <t>CATCTCGAACAAGCAGCGTCTTGGGCTTACCGAG</t>
  </si>
  <si>
    <t>WBGene00004490</t>
  </si>
  <si>
    <t>F37C12.11.1</t>
  </si>
  <si>
    <t>GATGGCGTACTCGACTTCCGTA</t>
  </si>
  <si>
    <t>ATCCCAGGAAAGTCTACCCGCTACGCCATCTG</t>
  </si>
  <si>
    <t>.((.(((((.....(.(((((((((.&amp;))))))))))..))))))).</t>
  </si>
  <si>
    <t>TCCCAGGAAAGTCTACCCGCTACGCCATCTGTGGAGCTATCC</t>
  </si>
  <si>
    <t>GTATCGAGCCGAACTCTTTCCA</t>
  </si>
  <si>
    <t>TCCGGCTCGACGTTCATACATCA</t>
  </si>
  <si>
    <t>GTCTGGTGACTGGGCTCACAAA</t>
  </si>
  <si>
    <t>AACGAGCGTACCGTCACCAGAGCCTACGGAGGATG</t>
  </si>
  <si>
    <t>.((((.((..(((((((((.&amp;.))))))))))).)))).</t>
  </si>
  <si>
    <t>ACGAGCGTACCGTCACCAGAGCCTACGGAGGATGCCTCTCACCAA</t>
  </si>
  <si>
    <t>GAATATTGTCATCCAAATCCATTT</t>
  </si>
  <si>
    <t>GACCAATCCTTGTAGGGGGAGGA</t>
  </si>
  <si>
    <t>ATCTTCTCCTCCCCCTTCCTACCCG</t>
  </si>
  <si>
    <t>TCTTCTCCTCCCCCTTCCTACCCGCCCTTTATATT</t>
  </si>
  <si>
    <t>WBGene00011931</t>
  </si>
  <si>
    <t>T22G5.4.1</t>
  </si>
  <si>
    <t>GAGAAGAATGGCCCGTAGTTTGA</t>
  </si>
  <si>
    <t>TATGCGGAACCACCGCCATTCTTCTG</t>
  </si>
  <si>
    <t>.(((((.......(((((((((((.&amp;.)))))))))))))))).</t>
  </si>
  <si>
    <t>ATGCGGAACCACCGCCATTCTTCTGTCACCAGACGG</t>
  </si>
  <si>
    <t>WBGene00006063</t>
  </si>
  <si>
    <t>F08C6.4a.1</t>
  </si>
  <si>
    <t>GAACAAAAAGGGAAGATGATGGCA</t>
  </si>
  <si>
    <t>CAATCATCTTCCCGTTCCCAAT</t>
  </si>
  <si>
    <t>.(((((((((((((((.&amp;)))).....))))))))))).</t>
  </si>
  <si>
    <t>AATCATCTTCCCGTTCCCAATGGAGATTCTCG</t>
  </si>
  <si>
    <t>TATACAAAAAATCTGCGGGTGG</t>
  </si>
  <si>
    <t>AATCTGCATCCACCCGCTACGAG</t>
  </si>
  <si>
    <t>ATCTGCATCCACCCGCTACGAGAAGGTTCTTGC</t>
  </si>
  <si>
    <t>WBGene00007370</t>
  </si>
  <si>
    <t>C06B8.4.1</t>
  </si>
  <si>
    <t>CTGCACAGTCCATCTCG</t>
  </si>
  <si>
    <t>TCTCGACTGTGCTCTACCAATCAG</t>
  </si>
  <si>
    <t>CTCGACTGTGCTGCATTTGCGAT</t>
  </si>
  <si>
    <t>CATCTGATTCATCTTTCG</t>
  </si>
  <si>
    <t>TTTTCGGTGGATCAGATGTTCCTATGAAGCCTTCCCG</t>
  </si>
  <si>
    <t>TTTCGGTGGATCAGATGTTCCTATGAAGCCTTCCCGATCGGAGGATA</t>
  </si>
  <si>
    <t>WBGene00016389</t>
  </si>
  <si>
    <t>C34B2.4.1</t>
  </si>
  <si>
    <t>GTGTGCCAGATCTAACAAGTTCTC</t>
  </si>
  <si>
    <t>AAGTCTGGCACGTG</t>
  </si>
  <si>
    <t>AGTCTGGCACGTGAATCATCTGCT</t>
  </si>
  <si>
    <t>CTCAAATCGAATGACTCCAGC</t>
  </si>
  <si>
    <t>ACGATTTGAGAGAAAACTACAATG</t>
  </si>
  <si>
    <t>CGATTTGAGAGAAAACTACAATGCTGGCTGGAAG</t>
  </si>
  <si>
    <t>CGCCTTGACCGCCGCCTCCTTG</t>
  </si>
  <si>
    <t>GAGATGGAATCCAAGGTCAAGGCT</t>
  </si>
  <si>
    <t>.(((......(((((((((.&amp;.)))))))))......))).</t>
  </si>
  <si>
    <t>AGATGGAATCCAAGGTCAAGGCTATCTTTGACAA</t>
  </si>
  <si>
    <t>WBGene00000136</t>
  </si>
  <si>
    <t>C05E11.5.1</t>
  </si>
  <si>
    <t>AGGCATCCGGAACTTTCTG</t>
  </si>
  <si>
    <t>TCACTGGATGCCTTG</t>
  </si>
  <si>
    <t>ACTGGATGCCTTTGCCGTACATG</t>
  </si>
  <si>
    <t>ATCGATGTCCTGGCTGTTG</t>
  </si>
  <si>
    <t>TACATCACCATCATCGATGCCCCAGGACATCGTG</t>
  </si>
  <si>
    <t>.(((((..(((((((((((.&amp;.))))))))))).)))))</t>
  </si>
  <si>
    <t>ACATCACCATCATCGATGCCCCAGGACATCGTGATTTCATCAAG</t>
  </si>
  <si>
    <t>AACGACAGAATCATCAACAC</t>
  </si>
  <si>
    <t>AGTCCATCTTCTGCATATGAA</t>
  </si>
  <si>
    <t>AAAATAATGACGCCATTTCATATGCCTACATCG</t>
  </si>
  <si>
    <t>AAATAATGACGCCATTTCATATGCCTACATCGCCTATCAATTC</t>
  </si>
  <si>
    <t>AATCCTCTCCGACAACTTCACAA</t>
  </si>
  <si>
    <t>CAAGGAGAGGAAG</t>
  </si>
  <si>
    <t>AAGGAGAGGAAGCGAAAATTGTT</t>
  </si>
  <si>
    <t>GGTTGACGGGCGGCGGCG</t>
  </si>
  <si>
    <t>TTTGGGTATGTTGTCCCGATTTGCCCGTCAACTG</t>
  </si>
  <si>
    <t>.((((((.......(((((((((((.&amp;))))))))))))))))).</t>
  </si>
  <si>
    <t>TTGGGTATGTTGTCCCGATTTGCCCGTCAACTGGCGCTGCCAGT</t>
  </si>
  <si>
    <t>WBGene00003022</t>
  </si>
  <si>
    <t>ZK418.4.1</t>
  </si>
  <si>
    <t>GTTCTGGAAGCATCGGTG</t>
  </si>
  <si>
    <t>ACTTGCCGAGTTCTTGCTTCCAGAAG</t>
  </si>
  <si>
    <t>CTTGCCGAGTTCTTGCTTCCAGAAGACGGAGATCGA</t>
  </si>
  <si>
    <t>WBGene00006795</t>
  </si>
  <si>
    <t>Y50E8A.4a.1</t>
  </si>
  <si>
    <t>GTTGCGAAGAGCAGCCAG</t>
  </si>
  <si>
    <t>ATCTTGTAACTCTTCGCGAATTG</t>
  </si>
  <si>
    <t>.((.((..((((((((((.&amp;.))))))))))..)).))</t>
  </si>
  <si>
    <t>TCTTGTAACTCTTCGCGAATTGGCTAAGCGTGT</t>
  </si>
  <si>
    <t>TGTGGTCCTGGAGGCATTG</t>
  </si>
  <si>
    <t>CTGTCGTGTCCCTTGGACCACAG</t>
  </si>
  <si>
    <t>.(((((((..((((((((.&amp;)))))))).)).))))).</t>
  </si>
  <si>
    <t>TGTCGTGTCCCTTGGACCACAGGCCAAAGAAGG</t>
  </si>
  <si>
    <t>GAGGTTTCCTAGGATGATTTG</t>
  </si>
  <si>
    <t>AAAATTTCTTCCTGCTCCGAGGAAACCACG</t>
  </si>
  <si>
    <t>AAATTTCTTCCTGCTCCGAGGAAACCACGAGTGTGCCTCG</t>
  </si>
  <si>
    <t>GATGCTGGACGGGGTGGATCA</t>
  </si>
  <si>
    <t>AAAAGAGTCCTTACCTCCTCCAGCATG</t>
  </si>
  <si>
    <t>.((((..(((((.((((((((.&amp;.)))))))).))))))))).</t>
  </si>
  <si>
    <t>AAAGAGTCCTTACCTCCTCCAGCATGCAAACAATCCC</t>
  </si>
  <si>
    <t>TGTTCCTGTACGTGCAACTG</t>
  </si>
  <si>
    <t>AAGGTTACAACAGGAACT</t>
  </si>
  <si>
    <t>.((((.((((((((((.&amp;.))))))))...)).)))).</t>
  </si>
  <si>
    <t>AGGTTACAACAGGAACTGCCGAATTTGC</t>
  </si>
  <si>
    <t>GAAACGTTCATACTGGGTGTGC</t>
  </si>
  <si>
    <t>AAATGGGAGCAGAACACACCCAGACTGAAG</t>
  </si>
  <si>
    <t>AATGGGAGCAGAACACACCCAGACTGAAGAAATTATGAAG</t>
  </si>
  <si>
    <t>GATGACGTAGATGGGACAGATG</t>
  </si>
  <si>
    <t>CTTCTGTCCCTCGCCACGTCGTCCG</t>
  </si>
  <si>
    <t>.((((((((((...((((((((.&amp;)))))))).)).)))))))).</t>
  </si>
  <si>
    <t>TTCTGTCCCTCGCCACGTCGTCCGGCTCATTCGAT</t>
  </si>
  <si>
    <t>WBGene00019467</t>
  </si>
  <si>
    <t>K07B1.7a.1</t>
  </si>
  <si>
    <t>GTCTTGACACTCTCTCGTCCAC</t>
  </si>
  <si>
    <t>GTTATAGAGGAGAGAAATTGTCAAGAG</t>
  </si>
  <si>
    <t>.((.((((((...((((((((.&amp;.)))))))).)))))).)).</t>
  </si>
  <si>
    <t>TTATAGAGGAGAGAAATTGTCAAGAGTGGTTCAGAAA</t>
  </si>
  <si>
    <t>GTTGTTGTTGACGGTCTCGACG</t>
  </si>
  <si>
    <t>TTCGTCGAGACTCCAAACAACATTCTG</t>
  </si>
  <si>
    <t>TCGTCGAGACTCCAAACAACATTCTGGACCTGTCAAT</t>
  </si>
  <si>
    <t>GACGAAATCCTCAAGGCCACGTT</t>
  </si>
  <si>
    <t>TTTTTCCTTGTTATGGATTTCGATTT</t>
  </si>
  <si>
    <t>TTTTCCTTGTTATGGATTTCGATTTTCAAAATTTTG</t>
  </si>
  <si>
    <t>GAGCAGCTGCAGTGACTTCGAAT</t>
  </si>
  <si>
    <t>ACGATGTCACTCTACCAGCTGCTG</t>
  </si>
  <si>
    <t>.(((.((((((....((((((((.&amp;.)))))))).)))))).))).</t>
  </si>
  <si>
    <t>CGATGTCACTCTACCAGCTGCTGTAAAAGATCGG</t>
  </si>
  <si>
    <t>(((.((((((....((((((((.&amp;.)))))))).)))))).))).</t>
  </si>
  <si>
    <t>CAGCGACAACGCCATCA</t>
  </si>
  <si>
    <t>ACTCCGTTGTCGCTGG</t>
  </si>
  <si>
    <t>CTCCGTTGTCGCTGGATTCCAATGGG</t>
  </si>
  <si>
    <t>GTTCTCCATGATGAAGGGGGTGA</t>
  </si>
  <si>
    <t>CTTTCAAAACTCACCCCCACATTCCC</t>
  </si>
  <si>
    <t>TTTCAAAACTCACCCCCACATTCCCACATTTGTATC</t>
  </si>
  <si>
    <t>TTCCACGAATCGCGTTC</t>
  </si>
  <si>
    <t>TTAGGATTCGTGGTT</t>
  </si>
  <si>
    <t>TAGGATTCGTGGTTTTCACCCACGC</t>
  </si>
  <si>
    <t>TGAGCGTCGGGTCGAACG</t>
  </si>
  <si>
    <t>AAATCACAACTTGACGCTCAC</t>
  </si>
  <si>
    <t>AATCACAACTTGACGCTCACATCTTGACTTC</t>
  </si>
  <si>
    <t>TGAGCATGTTGGCGACAGA</t>
  </si>
  <si>
    <t>AGCTACACAACAGCAGTCGCCAACGCTGATGTCG</t>
  </si>
  <si>
    <t>.((((((((((((.(.&amp;).)))..))))))))).</t>
  </si>
  <si>
    <t>GCTACACAACAGCAGTCGCCAACGCTGATGTCGTGGTGTGTGGC</t>
  </si>
  <si>
    <t>TGTTGAAGAGACCTCAAAA</t>
  </si>
  <si>
    <t>GAAGAGGTGGCTTCAACAG</t>
  </si>
  <si>
    <t>.(((((..((((((((.&amp;))))))))..))))).</t>
  </si>
  <si>
    <t>AAGAGGTGGCTTCAACAGTGGAATGAACC</t>
  </si>
  <si>
    <t>TGTCTCATCCCAAATACTGC</t>
  </si>
  <si>
    <t>CTAACGGATGAGATG</t>
  </si>
  <si>
    <t>TAACGGATGAGATGCGAAAGGACTT</t>
  </si>
  <si>
    <t>CGTCGTCAGATCTTACGCCAAGGACG</t>
  </si>
  <si>
    <t>.(((((((....((((((((.&amp;))))))))....))))))).</t>
  </si>
  <si>
    <t>GTCGTCAGATCTTACGCCAAGGACGTCAAGTTCGGA</t>
  </si>
  <si>
    <t>AAGCGATCCGGGTAGAAC</t>
  </si>
  <si>
    <t>CCACCCGGATCCACCAATTG</t>
  </si>
  <si>
    <t>CACCCGGATCCACCAATTGAAGAAATCATA</t>
  </si>
  <si>
    <t>CTTTTGGAGCTGAGACCGCCG</t>
  </si>
  <si>
    <t>TCCATCTCTCCAAAAGT</t>
  </si>
  <si>
    <t>CCATCTCTCCAAAAGTAAATATATATT</t>
  </si>
  <si>
    <t>CCAGCTCCAAATTGAGTAGTGA</t>
  </si>
  <si>
    <t>CTCGATCACTACTGGTTGGAGCTGTTG</t>
  </si>
  <si>
    <t>TCGATCACTACTGGTTGGAGCTGTTGATGGCTATTGT</t>
  </si>
  <si>
    <t>WBGene00007791</t>
  </si>
  <si>
    <t>C28A5.6.1</t>
  </si>
  <si>
    <t>AAGACGGGCGAATTGTA</t>
  </si>
  <si>
    <t>AGCTCTCGAATCCATCGCATATTGCCCGTCTTG</t>
  </si>
  <si>
    <t>.(((..(((((((((((.&amp;)))))))))))..))).</t>
  </si>
  <si>
    <t>GCTCTCGAATCCATCGCATATTGCCCGTCTTGTTGATATTGGA</t>
  </si>
  <si>
    <t>AGAACCTGGTCTCGTCGCA</t>
  </si>
  <si>
    <t>CAACTAATCGCCGACGAGACTACTGGTTCAAG</t>
  </si>
  <si>
    <t>.(.(((((((((((..(((((.&amp;.))))))))))))))))).</t>
  </si>
  <si>
    <t>AACTAATCGCCGACGAGACTACTGGTTCAAGTGTGACGAACA</t>
  </si>
  <si>
    <t>AGTAACCATTTCGCCGCAC</t>
  </si>
  <si>
    <t>AAATGTGCGGCGGTTACTG</t>
  </si>
  <si>
    <t>.((((((((((((((.&amp;))))))).....)))))))</t>
  </si>
  <si>
    <t>AATGTGCGGCGGTTACTGTAGATGGGAAG</t>
  </si>
  <si>
    <t>WBGene00011637</t>
  </si>
  <si>
    <t>T09A5.9.1</t>
  </si>
  <si>
    <t>AGGTGACCAGCTCGAAATTC</t>
  </si>
  <si>
    <t>AAAATCGAGAACATTGGTCACCTTG</t>
  </si>
  <si>
    <t>.(((((....((((((((((.&amp;))))))))))))))).</t>
  </si>
  <si>
    <t>AAATCGAGAACATTGGTCACCTTGTAAATTTGGAT</t>
  </si>
  <si>
    <t>ATACAAAGTGATAGCTTAAG</t>
  </si>
  <si>
    <t>ATTGGCTATCACAG</t>
  </si>
  <si>
    <t>TTGGCTATCACAGATGGATCAGGA</t>
  </si>
  <si>
    <t>ATTTTGAGTGGTGACCTGCT</t>
  </si>
  <si>
    <t>TCATCAGGCTCATCAGCAGCTCAAAATG</t>
  </si>
  <si>
    <t>.((((.(((((....(((((((((.&amp;)))))))))))))))))).</t>
  </si>
  <si>
    <t>CATCAGGCTCATCAGCAGCTCAAAATGGCTCAAAACGG</t>
  </si>
  <si>
    <t>WBGene00015960</t>
  </si>
  <si>
    <t>C18B10.3.1</t>
  </si>
  <si>
    <t>AAAAAATCACTCAATTTACAC</t>
  </si>
  <si>
    <t>TGGAGTGATTTGTTCCGTTTTCA</t>
  </si>
  <si>
    <t>AACGGGCGACGTGGTGCTCCT</t>
  </si>
  <si>
    <t>AACGCTTCCCGTTTCGCCCGTC</t>
  </si>
  <si>
    <t>.((..((((..((((((((.&amp;.)))))))))).)).)).</t>
  </si>
  <si>
    <t>ACGCTTCCCGTTTCGCCCGTCAAGCTGGATAT</t>
  </si>
  <si>
    <t>WBGene00020098</t>
  </si>
  <si>
    <t>R144.10.1</t>
  </si>
  <si>
    <t>ACGCCTTGTCGCGGACTGTGA</t>
  </si>
  <si>
    <t>AAATCGTGACAAGGCAG</t>
  </si>
  <si>
    <t>AATCGTGACAAGGCAGACTTTTGGGCT</t>
  </si>
  <si>
    <t>AAGTAGACTTCTGGACAG</t>
  </si>
  <si>
    <t>AACATCCAGAAGGAATCTACTCTTCACTG</t>
  </si>
  <si>
    <t>.((((((((...((((((.&amp;.)))))))))))))).</t>
  </si>
  <si>
    <t>ACATCCAGAAGGAATCTACTCTTCACTTGGTTCTTCGT</t>
  </si>
  <si>
    <t>WBGene00001502</t>
  </si>
  <si>
    <t>F52D10.3a.1</t>
  </si>
  <si>
    <t>ATTGAGGTGGCGGTGGCGGTG</t>
  </si>
  <si>
    <t>ACACGTTACCGCCACACACCCCTCACCTCG</t>
  </si>
  <si>
    <t>.(((((((((.(.(((((((.&amp;.))))).)).))))))))))</t>
  </si>
  <si>
    <t>CACGTTACCGCCACACACCCCTCACCTCGATCTTGAAAAT</t>
  </si>
  <si>
    <t>WBGene00008536</t>
  </si>
  <si>
    <t>F02H6.3a.1</t>
  </si>
  <si>
    <t>AGCAGCAGGAACAGGCGGTGCA</t>
  </si>
  <si>
    <t>TTTGCCTGTTCCAATATGCTGCAAT</t>
  </si>
  <si>
    <t>.(((((((((((....((((((.&amp;.))))))))))))))))).</t>
  </si>
  <si>
    <t>TTGCCTGTTCCAATATGCTGCAATAGTAAAGCAAA</t>
  </si>
  <si>
    <t>(((((((((((....((((((.&amp;.))))))))))))))))).</t>
  </si>
  <si>
    <t>GTTATGAAGCTTCTTG</t>
  </si>
  <si>
    <t>TTATGAAGCTTCTTGCTACCCAGGCC</t>
  </si>
  <si>
    <t>GAGGGAGAAAACCATCAGAAA</t>
  </si>
  <si>
    <t>TCGTGGTTTTCACCCA</t>
  </si>
  <si>
    <t>CGTGGTTTTCACCCACGCGGCCCGGG</t>
  </si>
  <si>
    <t>GTTCTCGCATCCAATGCATTT</t>
  </si>
  <si>
    <t>GAATCGAATTCCTGCCCTTTCG</t>
  </si>
  <si>
    <t>GAGACCACACTGGAATCATTAA</t>
  </si>
  <si>
    <t>GTGTCCGTCTTATTCTCATTAA</t>
  </si>
  <si>
    <t>TTCTTCGAGAATTCGCTAGAGACGGACTTG</t>
  </si>
  <si>
    <t>TCTTCGAGAATTCGCTAGAGACGGACTTGTGAATATCATT</t>
  </si>
  <si>
    <t>TGGTGGTGATGATGTCC</t>
  </si>
  <si>
    <t>TTTACAACACTCCACTCACCACCTG</t>
  </si>
  <si>
    <t>.((..((.((((((((.&amp;.))))))))))..)).</t>
  </si>
  <si>
    <t>TTACAACACTCCACTCACCACCTGCTACTCTCTTA</t>
  </si>
  <si>
    <t>TACTCGTCGTCCTCGTAT</t>
  </si>
  <si>
    <t>GAAGACGAGGATGATGAGG</t>
  </si>
  <si>
    <t>AAGATGAGGACGATGAGGAGCAGGATGAG</t>
  </si>
  <si>
    <t>TGGAGCAACGTAGTTTGGCG</t>
  </si>
  <si>
    <t>AATCACTGTCCAAACTATTGCTCCAATG</t>
  </si>
  <si>
    <t>.(.((((((((((((((((.&amp;)))))))..)))))))))).</t>
  </si>
  <si>
    <t>ATCACTGTCCAAACTATTGCTCCAATGATGGTCGCCAC</t>
  </si>
  <si>
    <t>ACGGTAGGCGACGGCTTGC</t>
  </si>
  <si>
    <t>AACGCCGTCGCTGCCCGCATG</t>
  </si>
  <si>
    <t>ACGCCGTCGCTGCCCGCATGATCAGCACCAC</t>
  </si>
  <si>
    <t>AGTCGATCCATGCATTAAA</t>
  </si>
  <si>
    <t>GCCAGCATGGATG</t>
  </si>
  <si>
    <t>CCAGCATGGATGTTTGTGTTCTG</t>
  </si>
  <si>
    <t>AAATCTCCTGTTGCAACTCGG</t>
  </si>
  <si>
    <t>AAGCAACAGGAATG</t>
  </si>
  <si>
    <t>AGCAACAGGAATGAATGCTCTTCC</t>
  </si>
  <si>
    <t>WBGene00016981</t>
  </si>
  <si>
    <t>C56G2.7a.1</t>
  </si>
  <si>
    <t>AAATTACCACGAACTTGATCC</t>
  </si>
  <si>
    <t>TATTCGTGGTTTT</t>
  </si>
  <si>
    <t>ATTCGTGGTTTTGCTGCTAATCT</t>
  </si>
  <si>
    <t>WBGene00007087</t>
  </si>
  <si>
    <t>B0001.2.1</t>
  </si>
  <si>
    <t>AAGCTCTTCCCGACTGACACA</t>
  </si>
  <si>
    <t>GAATCAGTTGAGCAATGGAAGAGCTTCG</t>
  </si>
  <si>
    <t>.(((((((......((((((((((.&amp;))))))))))))))))).</t>
  </si>
  <si>
    <t>AATCAGTTGAGCAATGGAAGAGCTTCGGCGGAAACTGA</t>
  </si>
  <si>
    <t>ACACGATTTCCAACCACCATT</t>
  </si>
  <si>
    <t>CTTGGTTGGAACA</t>
  </si>
  <si>
    <t>TTGGTTGGAACATTCATCACTAA</t>
  </si>
  <si>
    <t>ATTTGGTGGTTGGACT</t>
  </si>
  <si>
    <t>TTTGGTGGTTGGATGTTAACACTT</t>
  </si>
  <si>
    <t>WBGene00015567</t>
  </si>
  <si>
    <t>C07D10.2a.1</t>
  </si>
  <si>
    <t>ATGAAGTGGGTAGCATATCGTC</t>
  </si>
  <si>
    <t>ACAGTTGGTCCACTTCAG</t>
  </si>
  <si>
    <t>CAGTTGGTCCACTTCAGAAGTCAGATCT</t>
  </si>
  <si>
    <t>WBGene00005138</t>
  </si>
  <si>
    <t>C01B4.5.1</t>
  </si>
  <si>
    <t>ACAAATACGCTCATTCTTCACTC</t>
  </si>
  <si>
    <t>TTGGAAGCGTATTG</t>
  </si>
  <si>
    <t>TGGAAGCGTATTGCTATGAAAATT</t>
  </si>
  <si>
    <t>WBGene00007458</t>
  </si>
  <si>
    <t>C08F11.11.1</t>
  </si>
  <si>
    <t>AGTCTTCTTTGTAGCAG</t>
  </si>
  <si>
    <t>AACAGCTCCATGCAACTCAGAAGACTATG</t>
  </si>
  <si>
    <t>.(((.((..((((((((.&amp;))))))))..)).))).</t>
  </si>
  <si>
    <t>ACAGCTCCATGCAACTCAGAAGACTATGCAGATGTTGAC</t>
  </si>
  <si>
    <t>WBGene00017350</t>
  </si>
  <si>
    <t>F10E7.9.1</t>
  </si>
  <si>
    <t>GTCCACCAACGTATCCAG</t>
  </si>
  <si>
    <t>TTCTTGGTGGAGTG</t>
  </si>
  <si>
    <t>TCTTGGTGGAGTTGGAGATAGAA</t>
  </si>
  <si>
    <t>GATGTAGTGATATTGTGTGA</t>
  </si>
  <si>
    <t>TATGAGATCATGGATCAACGCAATATCACG</t>
  </si>
  <si>
    <t>ATGAGATCATGGATCAACGCAATATCACGAATGATGGCAC</t>
  </si>
  <si>
    <t>WBGene00017134</t>
  </si>
  <si>
    <t>EEED8.3.1</t>
  </si>
  <si>
    <t>GCTCGGTACGGTCACGGTCCC</t>
  </si>
  <si>
    <t>AAGTTGACCGTGACAATAAACCTTTG</t>
  </si>
  <si>
    <t>AGTTGACCGTGACAATAAACCTTTGATTTCTTCTT</t>
  </si>
  <si>
    <t>WBGene00012885</t>
  </si>
  <si>
    <t>Y45F10D.4.1</t>
  </si>
  <si>
    <t>GTTTCGCGGAGTTCTCGACGA</t>
  </si>
  <si>
    <t>TCACTACGAGAACCCGCGAAATG</t>
  </si>
  <si>
    <t>.((((((((((((((((.&amp;))))))))).))))))).</t>
  </si>
  <si>
    <t>CACTACGAGAACCCGCGAAATGTCGGATCACTT</t>
  </si>
  <si>
    <t>GACAGAAGCACCCAGTCCATTT</t>
  </si>
  <si>
    <t>ATTTCACAGCTTCTGTCG</t>
  </si>
  <si>
    <t>TTTCACCGCTTCTGTCGATGTTGAATCC</t>
  </si>
  <si>
    <t>GAATATGGAATGGAAGATACAT</t>
  </si>
  <si>
    <t>ACACCATTCCAAAGTTCGCCAAGAGCTACTTG</t>
  </si>
  <si>
    <t>CACCATTCCAAAGTTCGCCAAGAGCTACTTGTACAAGGACTC</t>
  </si>
  <si>
    <t>WBGene00007836</t>
  </si>
  <si>
    <t>C31C9.2.1</t>
  </si>
  <si>
    <t>GATCCACCTCGATCCATCCCGA</t>
  </si>
  <si>
    <t>ACGGAATCGAGGTGACCG</t>
  </si>
  <si>
    <t>CGGAATCGAGGTGACCGTGAAGACGAAG</t>
  </si>
  <si>
    <t>GATGAGGGCGACGATCATTCCG</t>
  </si>
  <si>
    <t>CTTCCGTCGCCCACTC</t>
  </si>
  <si>
    <t>TTCCGTCGCCCACTCTTTGGCCAACG</t>
  </si>
  <si>
    <t>WBGene00000289</t>
  </si>
  <si>
    <t>C01G6.8a.1</t>
  </si>
  <si>
    <t>GTTCTCAATGTATCTCTCGATG</t>
  </si>
  <si>
    <t>AAAACATTGAGCG</t>
  </si>
  <si>
    <t>AAACATTGAGCGAAGACCAACAT</t>
  </si>
  <si>
    <t>WBGene00006920</t>
  </si>
  <si>
    <t>Y38F2AL.3a.1</t>
  </si>
  <si>
    <t>GTTTCGTCATGTACTCTTCCAAA</t>
  </si>
  <si>
    <t>CATGAAGACGTACGTGACGAAATTCCAATG</t>
  </si>
  <si>
    <t>.(((((.((((((((((((((.&amp;))))))))))))))))))).</t>
  </si>
  <si>
    <t>ATGAAGACGTACGTGACGAAATTCCAATGGGAAGGTGCCA</t>
  </si>
  <si>
    <t>WBGene00007195</t>
  </si>
  <si>
    <t>B0513.2a.1</t>
  </si>
  <si>
    <t>GTTCACTGCCACGGGAATATCGAC</t>
  </si>
  <si>
    <t>TTCTGTTCCCGAAGCAGTGAAG</t>
  </si>
  <si>
    <t>.((((((((..((((((((.&amp;.))))))))..)))))))).</t>
  </si>
  <si>
    <t>TCTGTTCCCGAAGCAGTGAAGGTTACCAAAGC</t>
  </si>
  <si>
    <t>TGGTGGTGCAAACTCTC</t>
  </si>
  <si>
    <t>TTGTCAAGAAAGCACCACCACTTGTAGGACGTCTTG</t>
  </si>
  <si>
    <t>AGCACCACCACTTCTTGCCGATCT</t>
  </si>
  <si>
    <t>TAACGATGAAGGGGGAGAG</t>
  </si>
  <si>
    <t>CATCCCTCCCCCTTGCCATTAATCT</t>
  </si>
  <si>
    <t>ATCCCTCCCCCTTGCCATTAATCTTATAAAACAGG</t>
  </si>
  <si>
    <t>TTCAGTGTTTCCAGCGAAG</t>
  </si>
  <si>
    <t>ACAACGCTGGAAAGACTACACTGCTTCACATG</t>
  </si>
  <si>
    <t>CAACGCTGGAAAGACTACTTTAATGAAAA</t>
  </si>
  <si>
    <t>CTCGATTCCCTTCTTCG</t>
  </si>
  <si>
    <t>ATAGGGAATCGATCG</t>
  </si>
  <si>
    <t>TAGGGAATCGATCGATAAAACAGAC</t>
  </si>
  <si>
    <t>AATCCTGATCCTCTTCTCTCC</t>
  </si>
  <si>
    <t>TACGGATCAGGAG</t>
  </si>
  <si>
    <t>ACGGATCAGGAGATGCCGCCGGA</t>
  </si>
  <si>
    <t>ATGCCAGCATTGCTCCTCCCT</t>
  </si>
  <si>
    <t>CCCCATTATGCTGGCTT</t>
  </si>
  <si>
    <t>CCCATTATGCTGGCTTACGTCTACGGG</t>
  </si>
  <si>
    <t>WBGene00021544</t>
  </si>
  <si>
    <t>Y43B11AR.3.1</t>
  </si>
  <si>
    <t>AACGATGATTTTGGAGATCAGA</t>
  </si>
  <si>
    <t>AACTTCCTCTGATCTCCATCCCAGTCATCGAAG</t>
  </si>
  <si>
    <t>.(((((((((((....((((((((.&amp;.)))))))).)))))))))))</t>
  </si>
  <si>
    <t>ACTTCCTCTGATCTCCATCCCAGTCATCGAAGCTCATGAAAAG</t>
  </si>
  <si>
    <t>ACCCAATTGAAACTTTG</t>
  </si>
  <si>
    <t>ATCAATTGGGCTCTGCCCGCGTA</t>
  </si>
  <si>
    <t>AGGATTGTCCCTTCTTC</t>
  </si>
  <si>
    <t>TCTTCTCTTGAAGAAGGGACAATCCTG</t>
  </si>
  <si>
    <t>CTTCTCTTGAAGAAGGGACAATCCTGCTACCGTGAGC</t>
  </si>
  <si>
    <t>GGAGATGACAATTCCAGTGGT</t>
  </si>
  <si>
    <t>TATCCACTCTTGAGAAGCTGTCATCTCTG</t>
  </si>
  <si>
    <t>.((((...((.(((..((((((((((.&amp;)))))))))).))))))))).</t>
  </si>
  <si>
    <t>ATCCACTCTTGAGAAGCTGTCATCTCTGAAACCAGCATT</t>
  </si>
  <si>
    <t>ATAAATTAGGCATCAAGAGCGC</t>
  </si>
  <si>
    <t>TCCTCTTGATGACGCCTAACTATCTG</t>
  </si>
  <si>
    <t>CCTCTTGATGACGCCTAACTATCTGAATAACTTATT</t>
  </si>
  <si>
    <t>WBGene00009132</t>
  </si>
  <si>
    <t>F25H8.2.1</t>
  </si>
  <si>
    <t>GACAAATGATGGACTGTCCACT</t>
  </si>
  <si>
    <t>AAATTCGCCAGGCTCCATCATTG</t>
  </si>
  <si>
    <t>AATTCGCCAGGCTCCATCATTGAAAAGCTTCGG</t>
  </si>
  <si>
    <t>WBGene00001793</t>
  </si>
  <si>
    <t>Y46G5A.31.1</t>
  </si>
  <si>
    <t>GACTTTGTCAACATCCATGTGC</t>
  </si>
  <si>
    <t>AAATGGATGCCGGACAAAGTG</t>
  </si>
  <si>
    <t>AATGGATGCCGGACAAAGTGCCCGTGAAGAG</t>
  </si>
  <si>
    <t>WBGene00015169</t>
  </si>
  <si>
    <t>B0403.5.1</t>
  </si>
  <si>
    <t>GAGCTCAACCTTCTCCATAACC</t>
  </si>
  <si>
    <t>CAATCGGTTGAGCTG</t>
  </si>
  <si>
    <t>AATCGGTTGAGCTGTGGAGATATAT</t>
  </si>
  <si>
    <t>GATCACTTCTAAGGCCCTTCGA</t>
  </si>
  <si>
    <t>GACCTTAGAATTCG</t>
  </si>
  <si>
    <t>ACCTTAGAATTCGCAATCTCAACG</t>
  </si>
  <si>
    <t>WBGene00020553</t>
  </si>
  <si>
    <t>T19A5.1.1</t>
  </si>
  <si>
    <t>GTACTGTAGCCTGTGATCTCTAC</t>
  </si>
  <si>
    <t>CATATCATCACAGTTCCCTACAGTATG</t>
  </si>
  <si>
    <t>.(((((((....(((((((((.&amp;))))))))).))))))).</t>
  </si>
  <si>
    <t>ATATCATCACAGTTCCCTACAGTATGCTGCTCGCCAG</t>
  </si>
  <si>
    <t>TCATCACCTGACGAATCAGCA</t>
  </si>
  <si>
    <t>ATGATGTTGATTCGTTCGACGATGAATC</t>
  </si>
  <si>
    <t>.((((((((((((.(..(((((.&amp;)))))..).))))))))))))</t>
  </si>
  <si>
    <t>TGATGTTGATTCGTTCGACGATGAATCGTTTGATGAGA</t>
  </si>
  <si>
    <t>WBGene00004089</t>
  </si>
  <si>
    <t>VF11C1L.1a.1</t>
  </si>
  <si>
    <t>ACAAGAACCGGCAGCATCCATTG</t>
  </si>
  <si>
    <t>AAATGATGGATGCCAGAGCTGCGGAG</t>
  </si>
  <si>
    <t>.(((((((((....((((.(.&amp;.))))).))))))))).</t>
  </si>
  <si>
    <t>AATGATGGATGCCAGAGCTGCGGAGCCAACCTCAGC</t>
  </si>
  <si>
    <t>TTTAACAGTCGGCCCACCAGTGT</t>
  </si>
  <si>
    <t>CATCCCACCAAAACTCGTCG</t>
  </si>
  <si>
    <t>TCTGTGGGATGGG</t>
  </si>
  <si>
    <t>CTGTGGGATGGGCCGATTTCAAT</t>
  </si>
  <si>
    <t>ATTTCTTCCTGTGGATAG</t>
  </si>
  <si>
    <t>TCCCACAGGAGGTTCG</t>
  </si>
  <si>
    <t>CCCACAGGAGGTTCGCGACAAGGCCA</t>
  </si>
  <si>
    <t>ATTCCATGGGCCATCACAT</t>
  </si>
  <si>
    <t>CACCGTGATGGCCAAAAG</t>
  </si>
  <si>
    <t>ACCGTGATGGCCAAAAGCAACAAGTGAA</t>
  </si>
  <si>
    <t>ATTCGGAACGACGAGTCGCTG</t>
  </si>
  <si>
    <t>AATTCGACTTCTGAAAGTTCCGAACAG</t>
  </si>
  <si>
    <t>.((((((......((((((((.&amp;.))))))))...)))))).</t>
  </si>
  <si>
    <t>ATTCGACTTCTGAAAGTTCCGAACAGAGATTCAGACG</t>
  </si>
  <si>
    <t>AACTTCACTCCAGCTCTTCACA</t>
  </si>
  <si>
    <t>GACTGGTTTGGCAATGA</t>
  </si>
  <si>
    <t>CCAATTGCCAACGCCAGAAG</t>
  </si>
  <si>
    <t>CAATTGCCAACGCCAGAAGATCTCGTGTCG</t>
  </si>
  <si>
    <t>GAACTTCCCGAGTCCCTGA</t>
  </si>
  <si>
    <t>ATCTCGGGAACATCG</t>
  </si>
  <si>
    <t>TCTCGGGAACATCGATTGGCTTCAA</t>
  </si>
  <si>
    <t>GAATTTTCCGATGACACCTC</t>
  </si>
  <si>
    <t>GTTCATATCAACATCGTCGTCATCGGACACGTCG</t>
  </si>
  <si>
    <t>.((.(((((((((....((.&amp;))....))))))))))).</t>
  </si>
  <si>
    <t>TTCATATCAACATCGTCGTCATCGGACACGTCGACTCCGGAAAG</t>
  </si>
  <si>
    <t>WBGene00008812</t>
  </si>
  <si>
    <t>F14F7.5a.1</t>
  </si>
  <si>
    <t>GGCTTCACGTTGCATTCCTC</t>
  </si>
  <si>
    <t>TTTTCGTGAAGCG</t>
  </si>
  <si>
    <t>TTTCGTGAAGCGGTTCTTGAAGA</t>
  </si>
  <si>
    <t>GAAAATTTGTAGGAGGAGGCG</t>
  </si>
  <si>
    <t>ACATCCAGCCTCCTCCCACCTCTTACCCTC</t>
  </si>
  <si>
    <t>CATCCAGCCTCCTCCCACCTCTTACCCTCAAATACTATCT</t>
  </si>
  <si>
    <t>GAGACGGAGGACGACAAGCAG</t>
  </si>
  <si>
    <t>TTCATTTATATTCCTCCGTCTG</t>
  </si>
  <si>
    <t>TCATTTATATTCCTCCGTCTGTTCACATACCC</t>
  </si>
  <si>
    <t>GAGCTCCGTTGGCTTCATCGA</t>
  </si>
  <si>
    <t>TTATGATGAAGCACTTGAAGCGGAGCAG</t>
  </si>
  <si>
    <t>.((((((((.(....((((((((.&amp;.))))))))))))))))).</t>
  </si>
  <si>
    <t>TATGATGAAGCACTTGAAGCGGAGCAGGCGGAAGCTGG</t>
  </si>
  <si>
    <t>GCTTGCGGTGCTGGAAGTCGC</t>
  </si>
  <si>
    <t>CCTCCAGCACCAAGTAATG</t>
  </si>
  <si>
    <t>CTCCAGCACCAAGTAATGATCTTCTCGCA</t>
  </si>
  <si>
    <t>GTCTCTATCCCGTTCTCTTCC</t>
  </si>
  <si>
    <t>AATTACGGGATACG</t>
  </si>
  <si>
    <t>ATTACGGGATACGTTGTTCTCGAA</t>
  </si>
  <si>
    <t>GAAAACGTTCAACTTTCTCCAT</t>
  </si>
  <si>
    <t>CAAGAACGTTTTG</t>
  </si>
  <si>
    <t>AAGAACGTTTTGGAGCACATTGA</t>
  </si>
  <si>
    <t>GACGCTCGAAATCGATTGTTGG</t>
  </si>
  <si>
    <t>CTTCAGCTTTCGTCGAGCGTG</t>
  </si>
  <si>
    <t>.((((..(((((((((((.&amp;.))))))))...)))..)))).</t>
  </si>
  <si>
    <t>TTCAGCTTTCGTCGAGCGTGTTAAGAGCCGC</t>
  </si>
  <si>
    <t>GACGGTGATGATGACGTGGCAA</t>
  </si>
  <si>
    <t>CTCCACGAGCACCATCACCGCTTG</t>
  </si>
  <si>
    <t>.(((((..((.((((((((.&amp;.)))))))).)).))))).</t>
  </si>
  <si>
    <t>TCCACGAGCACCATCACCGCTTGTTACATCCGAA</t>
  </si>
  <si>
    <t>GCTTCCGATCATTCTCTCGCTT</t>
  </si>
  <si>
    <t>WBGene00000248</t>
  </si>
  <si>
    <t>C54C6.2.1</t>
  </si>
  <si>
    <t>GTTCTCTTTCGTCGCTTGAGGC</t>
  </si>
  <si>
    <t>AACCCTCAAGCTTTCA</t>
  </si>
  <si>
    <t>ACCCTCAAGCTTTCAAATCCAACTTA</t>
  </si>
  <si>
    <t>GCTCCTTCGCCTTCTTCTGAACC</t>
  </si>
  <si>
    <t>GTCCACGTCCCATCTCCTGTTGT</t>
  </si>
  <si>
    <t>CCGGACGTGGAAAG</t>
  </si>
  <si>
    <t>CGGACGTGGAAAGGGAGGAAAAGG</t>
  </si>
  <si>
    <t>WBGene00000846</t>
  </si>
  <si>
    <t>R13A5.1a.1</t>
  </si>
  <si>
    <t>GAATGATTGTGCCAGTGCG</t>
  </si>
  <si>
    <t>TTCCGTACACTGGCAGAATCATCG</t>
  </si>
  <si>
    <t>.((((((((.(((((((.&amp;)).))))).)))))))).</t>
  </si>
  <si>
    <t>TCCGTACACTGGCAGAATCATCGGAAGCTCTATT</t>
  </si>
  <si>
    <t>WBGene00008210</t>
  </si>
  <si>
    <t>C49F5.6.1</t>
  </si>
  <si>
    <t>TGGAGACTAAGACATAAAA</t>
  </si>
  <si>
    <t>TCAAAGTCTCCATTCT</t>
  </si>
  <si>
    <t>CAAAGTCTCCATCAAAGACAGCT</t>
  </si>
  <si>
    <t>WBGene00000681</t>
  </si>
  <si>
    <t>C34H4.4.1</t>
  </si>
  <si>
    <t>CATTCCAGGCATCTCGAAATCA</t>
  </si>
  <si>
    <t>TTATGAAGCCTGGAAA</t>
  </si>
  <si>
    <t>TGAAGCCTGGAAGGACATGATCG</t>
  </si>
  <si>
    <t>CCAATTGGGTGAATTCTTCCACA</t>
  </si>
  <si>
    <t>ACTTCCAGAAGTCACAGA</t>
  </si>
  <si>
    <t>TAAGCTTCTGGAAACAATGAATAATACTACAG</t>
  </si>
  <si>
    <t>AGCTTCTGGAAACTGCTGGAAAAC</t>
  </si>
  <si>
    <t>ACGGAGTACGCGGAGACAA</t>
  </si>
  <si>
    <t>CTATCATTGTCACTGCTATACTCCGTACA</t>
  </si>
  <si>
    <t>.(((((.((((..((((((((.&amp;)))))))).)))).)))))</t>
  </si>
  <si>
    <t>TATCATTGTCACTGCTATACTCCGTACTATTCTTTTCG</t>
  </si>
  <si>
    <t>ACTGGCGTCGAGGATCCGT</t>
  </si>
  <si>
    <t>AAGAGCACGACGCCAAG</t>
  </si>
  <si>
    <t>.((.(.((((((((.&amp;.))))))))..).)).</t>
  </si>
  <si>
    <t>AGAGCACGACGCCAAGATCGCCCGCAG</t>
  </si>
  <si>
    <t>AAAGGAGATGTGGATTGCAA</t>
  </si>
  <si>
    <t>CTCTTAGCACGTTCCCCCAGTTGCTAAGCATACCCATCTCCTG</t>
  </si>
  <si>
    <t>.(((..((((((((((.&amp;.)))))))).))..))).</t>
  </si>
  <si>
    <t>TCTTAGCACGTTCCCCCAGTTGCTAAGCATACCCATCTCCTGTTTTTTTTTCT</t>
  </si>
  <si>
    <t>WBGene00005701</t>
  </si>
  <si>
    <t>R07B5.4.1</t>
  </si>
  <si>
    <t>AATCGACAGTATTGTAT</t>
  </si>
  <si>
    <t>ATTCTGTCGATTG</t>
  </si>
  <si>
    <t>TTCTGTCGATTGTTGATATATTC</t>
  </si>
  <si>
    <t>WBGene00006331</t>
  </si>
  <si>
    <t>R10E4.2a.1</t>
  </si>
  <si>
    <t>ACCGCAGATGGCTTGTGCTG</t>
  </si>
  <si>
    <t>AATCTCCACAAGCCGCTGCTG</t>
  </si>
  <si>
    <t>ATCTCCACAAGCCGCTGCTGCAGCAGTTGAC</t>
  </si>
  <si>
    <t>WBGene00000537</t>
  </si>
  <si>
    <t>C07H6.6.1</t>
  </si>
  <si>
    <t>ATGATGAGGAGGGTGGGGTT</t>
  </si>
  <si>
    <t>ATCTACTCGCCTCACTCATCATG</t>
  </si>
  <si>
    <t>.(((((((..((((((((.&amp;))))))))..))))))).</t>
  </si>
  <si>
    <t>TCTACTCGCCTCACTCATCATGGTTGCATCGAT</t>
  </si>
  <si>
    <t>ATTGCAGCAGTTCTCATGTC</t>
  </si>
  <si>
    <t>GAATCATGAGAACTCGAAGCAACACATCAG</t>
  </si>
  <si>
    <t>.((((((((((.(..((((.&amp;.))))..))))))))))).</t>
  </si>
  <si>
    <t>AATCATGAGAACTCGAAGCAACACATCCGTCAGCTGAA</t>
  </si>
  <si>
    <t>WBGene00007681</t>
  </si>
  <si>
    <t>C18D11.3.1</t>
  </si>
  <si>
    <t>AGCTTCTCGGCGTTATCGTCG</t>
  </si>
  <si>
    <t>TCACGAGAAGCAG</t>
  </si>
  <si>
    <t>CACGAGAAGCAGGAAAAGGCGAC</t>
  </si>
  <si>
    <t>ATGTGCTGATTTGGTTATTTA</t>
  </si>
  <si>
    <t>ACATACTCAGCACATG</t>
  </si>
  <si>
    <t>CATACTCAGCACATGTGATTCTTTTT</t>
  </si>
  <si>
    <t>GATGATGGCGGCAACTG</t>
  </si>
  <si>
    <t>CTCCACTAGCCACAATGCCATCATG</t>
  </si>
  <si>
    <t>.(((.....((((((((.&amp;.))))))))))).</t>
  </si>
  <si>
    <t>TCCACTAGCCACAATGCCATCATGTAATGTACAGG</t>
  </si>
  <si>
    <t>ACGATTGATCAGCCATG</t>
  </si>
  <si>
    <t>ACGATCAATCGCG</t>
  </si>
  <si>
    <t>CGATCAATCGCGTTACTACGAAT</t>
  </si>
  <si>
    <t>WBGene00003630</t>
  </si>
  <si>
    <t>T03G6.2b.1</t>
  </si>
  <si>
    <t>GTAGATGATGGTGTTGC</t>
  </si>
  <si>
    <t>ACATATATCAACACATCTACTCCATCATCTAG</t>
  </si>
  <si>
    <t>.(((((........((((((((((.&amp;.))))))))))))))).</t>
  </si>
  <si>
    <t>CATATATCAACACATCTACTCCATCATCTAGCACTATGATCA</t>
  </si>
  <si>
    <t>GAAATTGTGGCGACTTGA</t>
  </si>
  <si>
    <t>ATTCCCACAATTCCG</t>
  </si>
  <si>
    <t>.((((((((((.(.&amp;).)))))))).)).</t>
  </si>
  <si>
    <t>TTCCCACAATTCCGTCATCATCAGA</t>
  </si>
  <si>
    <t>WBGene00012714</t>
  </si>
  <si>
    <t>Y39E4B.1.1</t>
  </si>
  <si>
    <t>GTGCTCCGCCGCGGAGTT</t>
  </si>
  <si>
    <t>ACCAACTCTCCGGCGGAGAACTCCAACGTTCG</t>
  </si>
  <si>
    <t>.((((((.((((((((.((.&amp;)).)))))))).))))))</t>
  </si>
  <si>
    <t>CCAACTCTCCGGCGGAGAACTCCAACGTTTCGCGATCGCA</t>
  </si>
  <si>
    <t>ATGCAGATCTAGTAGAT</t>
  </si>
  <si>
    <t>ATAGTACTGCAAATGATCTGCAAG</t>
  </si>
  <si>
    <t>.((((....((((((((.&amp;.))))))))..)))).</t>
  </si>
  <si>
    <t>TAGTACTGCAAATGATCTGCAAGACTGGTGGAGC</t>
  </si>
  <si>
    <t>GACTCGTTTTCTCGCATCACG</t>
  </si>
  <si>
    <t>AAAGATGATGCCAACGAGTCGATGG</t>
  </si>
  <si>
    <t>.((((((.((((((((.&amp;)))))))).....)))))).</t>
  </si>
  <si>
    <t>AAGATGATGCCAACGAGTCGATGGTTATGACTGAA</t>
  </si>
  <si>
    <t>GGCATTAGTCGACGAGAAGC</t>
  </si>
  <si>
    <t>AAACTTCTCCGCTTCTCGTTGGTAATGCA</t>
  </si>
  <si>
    <t>.((((((((((((((((((.&amp;.)))))).))))))))))))</t>
  </si>
  <si>
    <t>AACTTCTCCGCTTCTCGTTGGTAATGCAGAATTCAAGGA</t>
  </si>
  <si>
    <t>GAGCATGTGAACAATATTGAGA</t>
  </si>
  <si>
    <t>TCTGTCACATGCGAG</t>
  </si>
  <si>
    <t>CTGTCACATGCGAGGCCCGGGTTCA</t>
  </si>
  <si>
    <t>WBGene00009285</t>
  </si>
  <si>
    <t>F31C3.3.1</t>
  </si>
  <si>
    <t>GATCACAACACATCCTTCCCAC</t>
  </si>
  <si>
    <t>CCAGGGAAGGATGTACCTCTTCATAAG</t>
  </si>
  <si>
    <t>CAGGGAAGGATGTACCTCTTCATAAGGTTACTGCGTT</t>
  </si>
  <si>
    <t>GTATATCTCATTATGACAGTACT</t>
  </si>
  <si>
    <t>CTTACTGTCACCCTTCTTT</t>
  </si>
  <si>
    <t>TTACTGTCACCCTTCTTTTTGTTACTTGT</t>
  </si>
  <si>
    <t>WBGene00002855</t>
  </si>
  <si>
    <t>C05D11.12.1</t>
  </si>
  <si>
    <t>GAACATAAAATTAAAGCACCACAGA</t>
  </si>
  <si>
    <t>ATCCTTTAGCTTCTCGTTTATGTTTG</t>
  </si>
  <si>
    <t>.((((....(((((((((.&amp;)))))))))....)))).</t>
  </si>
  <si>
    <t>TCCTTTAGCTTCTCGTTTATGTTTGTGTATAATTTT</t>
  </si>
  <si>
    <t>TATTCCGATCAATTCTTC</t>
  </si>
  <si>
    <t>TGATGAAGATGATGTTGA</t>
  </si>
  <si>
    <t>ACGTCTTCATCCCG</t>
  </si>
  <si>
    <t>CGTCTTCATCCCGACGTGGACAAG</t>
  </si>
  <si>
    <t>TGGGATGAGCGTATTTGAAC</t>
  </si>
  <si>
    <t>CTCACTCATCCCATCCTACATCCG</t>
  </si>
  <si>
    <t>TCACTCATCCCATCCTACATCCGTGATTCTACAG</t>
  </si>
  <si>
    <t>TGGACATGACAGCAAAGTACTG</t>
  </si>
  <si>
    <t>CAGTCATGTCCGA</t>
  </si>
  <si>
    <t>CTGGCGTTATGATCTCG</t>
  </si>
  <si>
    <t>CCAATGGCTCAATATATC</t>
  </si>
  <si>
    <t>ACATCACATCGTTCTCAGTTGATGAGCCATCGTCAAG</t>
  </si>
  <si>
    <t>CATCACATCGTTCTCAGTTGATGAGCCATCGTCAAGCTCGGACAACA</t>
  </si>
  <si>
    <t>CTTCTTGGCTGGTGGCGA</t>
  </si>
  <si>
    <t>TTATGCCAGACTACGCCAAGAACTTG</t>
  </si>
  <si>
    <t>.(((..((((.((((((((.&amp;.))))))))))))))).</t>
  </si>
  <si>
    <t>TATGCCAGACTACGCCAAGAACTTGGTCATTGGATT</t>
  </si>
  <si>
    <t>WBGene00011248</t>
  </si>
  <si>
    <t>R11D1.10a.1</t>
  </si>
  <si>
    <t>CTTCAGCTCCCGCTCGCTTC</t>
  </si>
  <si>
    <t>AATTAATGCGAGTAGCTGAAGAT</t>
  </si>
  <si>
    <t>.((((((((((((((.&amp;))))))))...)))))).</t>
  </si>
  <si>
    <t>ATTAATGCGAGTAGCTGAAGATCGTGCAAGAAT</t>
  </si>
  <si>
    <t>WBGene00007980</t>
  </si>
  <si>
    <t>C36E8.1.1</t>
  </si>
  <si>
    <t>CATCCCAAACAATTTCTTGTGC</t>
  </si>
  <si>
    <t>ACGTTTGGGAAGCAG</t>
  </si>
  <si>
    <t>CGTTTGGGAAGCAGTTTTCGAACGG</t>
  </si>
  <si>
    <t>WBGene00021238</t>
  </si>
  <si>
    <t>Y20F4.3a.1</t>
  </si>
  <si>
    <t>CGTTGATGTCAGAGATTGTGAC</t>
  </si>
  <si>
    <t>ACAATTCTCACAATCTCTGAAACAACAG</t>
  </si>
  <si>
    <t>.(((((((((((((..((((.&amp;.))))...))))))))))))).</t>
  </si>
  <si>
    <t>CAATTCTCACAATCTCTGAAACAACAGAATCTAGACAG</t>
  </si>
  <si>
    <t>GAAGCTCCACAATCGTCTCAT</t>
  </si>
  <si>
    <t>WBGene00012600</t>
  </si>
  <si>
    <t>Y38E10A.22a.1</t>
  </si>
  <si>
    <t>CTTTGTGGTGCAGTGTCCCCTC</t>
  </si>
  <si>
    <t>ACCCGGACATTATTACACCACAAACG</t>
  </si>
  <si>
    <t>.(((((((....(((((((((.&amp;.))))))))).))))))).</t>
  </si>
  <si>
    <t>CCCGGACATTATTACACCACAAACGAGAAAACTGCT</t>
  </si>
  <si>
    <t>WBGene00000779</t>
  </si>
  <si>
    <t>F28H1.2.1</t>
  </si>
  <si>
    <t>ATGGTGAGAAGGCACTTG</t>
  </si>
  <si>
    <t>ATACCTTCTCATATCCTAATAATATG</t>
  </si>
  <si>
    <t>TACCTTCTCATATCCTAATAATATGATTTTCTTCTT</t>
  </si>
  <si>
    <t>WBGene00021818</t>
  </si>
  <si>
    <t>Y53G8B.2.1</t>
  </si>
  <si>
    <t>AGAGAAATTTTTGCGGCAA</t>
  </si>
  <si>
    <t>ATGCCGCAATTTCTCG</t>
  </si>
  <si>
    <t>.((((((((((((((.&amp;.)))))))...))))))).</t>
  </si>
  <si>
    <t>TGCCGCAATTTCTCGGAATAGAATGG</t>
  </si>
  <si>
    <t>((((((((((((((.&amp;.)))))))...))))))).</t>
  </si>
  <si>
    <t>WBGene00010912</t>
  </si>
  <si>
    <t>M106.4a.1</t>
  </si>
  <si>
    <t>AACAAGATCGGACCACTCTG</t>
  </si>
  <si>
    <t>AACGGTCCGATGTAT</t>
  </si>
  <si>
    <t>ACGGTCCGATGTATAATGGAGATGT</t>
  </si>
  <si>
    <t>WBGene00000418</t>
  </si>
  <si>
    <t>C35D10.9a.1</t>
  </si>
  <si>
    <t>AGACCATAGCGTATTCGTAG</t>
  </si>
  <si>
    <t>CAAGCTATGGTCAATG</t>
  </si>
  <si>
    <t>AAGCTATGGTCATGTGTTATTCC</t>
  </si>
  <si>
    <t>AGCACCACGGCCTCTCCCAG</t>
  </si>
  <si>
    <t>ATATACGGGAGAGGATAAGGATATGGTGCAACG</t>
  </si>
  <si>
    <t>.((((((((....(....((((((.&amp;.)))))))..)))))))).</t>
  </si>
  <si>
    <t>TATACGGGAGAGGATAAGGATATGGTGCAACGGGATATTCATT</t>
  </si>
  <si>
    <t>AATGGAAGAAAATGTTTGATAA</t>
  </si>
  <si>
    <t>CATCAATCAAACTCCCTGTCTTCCAATG</t>
  </si>
  <si>
    <t>.(((((((......(((((((.&amp;.)))))))....))))))).</t>
  </si>
  <si>
    <t>ATCAATCAAACTCCCTGTCTTCCAATGATGTTTCTTCC</t>
  </si>
  <si>
    <t>GAGCCGGCGAAAGACTCCGCA</t>
  </si>
  <si>
    <t>CAATATGGAGCTCAAGCCGGCTCTG</t>
  </si>
  <si>
    <t>.(((((((...((((((((.&amp;))))))))...)).))))).</t>
  </si>
  <si>
    <t>AATATGGAGCTCAAGCCGGCTCTGGAGCATACTTT</t>
  </si>
  <si>
    <t>ATGGGAACTCGTCGATGTTTTGG</t>
  </si>
  <si>
    <t>ATCATCGGCTTGTTCCCATT</t>
  </si>
  <si>
    <t>TCATCGGCTTGTTCCCATTTATTGATTGTT</t>
  </si>
  <si>
    <t>WBGene00000969</t>
  </si>
  <si>
    <t>F56D1.5.1</t>
  </si>
  <si>
    <t>GAAGCCGCAAACTTTTC</t>
  </si>
  <si>
    <t>TGCTTGCGGCTTA</t>
  </si>
  <si>
    <t>GCTTGCGGCTTATTGTGCAACAA</t>
  </si>
  <si>
    <t>GTTATGAAGCTTCTT</t>
  </si>
  <si>
    <t>TTATGAAGCTTCTTGCTACCCAGGC</t>
  </si>
  <si>
    <t>WBGene00013349</t>
  </si>
  <si>
    <t>Y59A8B.12.1</t>
  </si>
  <si>
    <t>GAGGGATTTCCGAAGTCG</t>
  </si>
  <si>
    <t>TCACTCGTTCTCGGCTACAATACGAAATCCCATG</t>
  </si>
  <si>
    <t>.(((((.(.....((((((((.&amp;.)))))))).).)))))</t>
  </si>
  <si>
    <t>CACTCGTTCTCGGCTACAATACGAAATCCCATGCAAATTCCTGC</t>
  </si>
  <si>
    <t>WBGene00020843</t>
  </si>
  <si>
    <t>T27A3.7.1</t>
  </si>
  <si>
    <t>GTGGTGAGGTGGGCGACG</t>
  </si>
  <si>
    <t>AATACCTCACCTT</t>
  </si>
  <si>
    <t>ATACCTCACCTTTTCCCTCCGGT</t>
  </si>
  <si>
    <t>ATGCTTGGAAAATCACA</t>
  </si>
  <si>
    <t>TTCTCTCCAAGCAGGGACGCAAGGATCTTG</t>
  </si>
  <si>
    <t>TCTCTCCAAGCAGGGACGCAAGGATCTTGACAGAATCGCC</t>
  </si>
  <si>
    <t>WBGene00019888</t>
  </si>
  <si>
    <t>R05F9.1a.1</t>
  </si>
  <si>
    <t>GTCCAATTTCATCACCACTG</t>
  </si>
  <si>
    <t>GCCGGATGTTCTCAATGCGTGCATCTTGTGGTGATTTGGGAG</t>
  </si>
  <si>
    <t>.(((((((((((((.&amp;.)))))....)))))))).</t>
  </si>
  <si>
    <t>CCGGATGTTCTCAATGCGTGCATCTTGTGGTGATTTGGGAGCTGATCTGGTT</t>
  </si>
  <si>
    <t>GAAAAACAAGAAGGGAAACAAT</t>
  </si>
  <si>
    <t>ACTTGTTCTCAGTTTCCCTTCCCAAACCCCCG</t>
  </si>
  <si>
    <t>CTTGTTCTCAGTTTCCCTTCCCAAACCCCCGTTAATTTTTTT</t>
  </si>
  <si>
    <t>GAATTACGACGTGGTCTCTGGG</t>
  </si>
  <si>
    <t>ATCCTTCATCCAGAGACCACGCCCGTTCGAGCGTCAG</t>
  </si>
  <si>
    <t>.((((((((((((.(.((((.&amp;))))...).)))))))))))).</t>
  </si>
  <si>
    <t>TCCTTCATCCAGAGACCACGCCCGTTCGAGCGTCAGGCTTGCAGAAA</t>
  </si>
  <si>
    <t>WBGene00022703</t>
  </si>
  <si>
    <t>ZK353.8.1</t>
  </si>
  <si>
    <t>GATCTTCCTTGATCTCCTGCCG</t>
  </si>
  <si>
    <t>TCAAAGCAGCGAAACAGAGGAAGATG</t>
  </si>
  <si>
    <t>.((((.((....(((((((((.&amp;.)))))))))....)))))).</t>
  </si>
  <si>
    <t>CAAAGCAGCGAAACAGAGGAAGATGGAAAAATTGGC</t>
  </si>
  <si>
    <t>GTACTCGTCGAAAGAGTAATCG</t>
  </si>
  <si>
    <t>CAAAGAGAACTCTTTCGTCGTCTTCCCAG</t>
  </si>
  <si>
    <t>.((..(((((((((.((.&amp;.)).)))))))))..)).</t>
  </si>
  <si>
    <t>AAAGAGAACTCTTTCGTCGTCTTCCCAGGCTTCAATTGA</t>
  </si>
  <si>
    <t>WBGene00008379</t>
  </si>
  <si>
    <t>D1054.13a.1</t>
  </si>
  <si>
    <t>TCCAGTGTAGCCCACCAAAG</t>
  </si>
  <si>
    <t>ATGGTCAGAGCATACACTGGATTTG</t>
  </si>
  <si>
    <t>.((((..(.((.(((((((((.&amp;)))))))))))).)))).</t>
  </si>
  <si>
    <t>TGGTCAGAGCATACACTGGATTTGTTTTTATCATG</t>
  </si>
  <si>
    <t>((((..(.((.(((((((((.&amp;)))))))))))).)))).</t>
  </si>
  <si>
    <t>TGTCATGGGATTCTCAATTAA</t>
  </si>
  <si>
    <t>TACCATATTGATGTTTATACCATGACAG</t>
  </si>
  <si>
    <t>.(((((.(......((((((((.&amp;))))))))....)))))).</t>
  </si>
  <si>
    <t>ACCATATTGATGTTTATACCATGACAGAGAACAAGCCA</t>
  </si>
  <si>
    <t>TTCTCTTCCATCATCATTTCT</t>
  </si>
  <si>
    <t>ACATGAAGATGGAAGTAGAGG</t>
  </si>
  <si>
    <t>.((((.((((((((.((((.&amp;)))))))))))).)))).</t>
  </si>
  <si>
    <t>CATGAAGATGGAAGTAGAGGATGGTATGATG</t>
  </si>
  <si>
    <t>GTTTCTCATTGAGCATGCTGA</t>
  </si>
  <si>
    <t>ATTTGTGGCATGCTCAGAGAAATG</t>
  </si>
  <si>
    <t>.(((((((((((((((((.&amp;)))))))..)))))))))).</t>
  </si>
  <si>
    <t>TTTGTGGCATGCTCAGAGAAATGTAGAAAGAGTC</t>
  </si>
  <si>
    <t>CATTTTGGTAAGGTTTTCTG</t>
  </si>
  <si>
    <t>ACACCTCCAGTACCAAAAG</t>
  </si>
  <si>
    <t>.((((....((((((((.&amp;.)))))))))))).</t>
  </si>
  <si>
    <t>CACCTCCAGTACCAAAAGATACTCCAGCT</t>
  </si>
  <si>
    <t>CAAAAGCAACCAGCACCGTCT</t>
  </si>
  <si>
    <t>ATTACGATGCCGGCGGTGCTGCTTTTGA</t>
  </si>
  <si>
    <t>.((((((((((((((((.&amp;))))))))....)))))))).</t>
  </si>
  <si>
    <t>TTACGATGCCGGCGGTGCTGCTTTTGATGTAGACTTTG</t>
  </si>
  <si>
    <t>CACGACGTCCGCCGCCACCACC</t>
  </si>
  <si>
    <t>ATGGACGTCGTCT</t>
  </si>
  <si>
    <t>TGGACGTCGTCTACGCTCTGAAG</t>
  </si>
  <si>
    <t>WBGene00020567</t>
  </si>
  <si>
    <t>T19D2.1.1</t>
  </si>
  <si>
    <t>AATGCAACGTCAAACATGT</t>
  </si>
  <si>
    <t>TTCGACGTTGCTT</t>
  </si>
  <si>
    <t>TCGACGTTGCTTGGCGGGAGTAT</t>
  </si>
  <si>
    <t>ACAGCATCAGCCCGAGTTG</t>
  </si>
  <si>
    <t>GCACTCGTTTGCCAAGGCTGATGCTCACG</t>
  </si>
  <si>
    <t>CACTCGTTTGCCAAGGCTGATGCTCACGTTCAATCAGTT</t>
  </si>
  <si>
    <t>WBGene00021277</t>
  </si>
  <si>
    <t>Y23H5B.6a.1</t>
  </si>
  <si>
    <t>AGATCGAAGAGTGCGACGC</t>
  </si>
  <si>
    <t>ATTGTCGCATATCTTCGATCG</t>
  </si>
  <si>
    <t>TTGTCGCATATCTTCGATCGATTTATACGAT</t>
  </si>
  <si>
    <t>AACATCAACAACAGCTGGGT</t>
  </si>
  <si>
    <t>TGCTGTTGTTGTTGTG</t>
  </si>
  <si>
    <t>GCTGTTGTTGTTGTGTTTTTTATTTT</t>
  </si>
  <si>
    <t>ATTGGACAGAATCTGAAGCAT</t>
  </si>
  <si>
    <t>AGGGGGAAATGAAGTGGGACGA</t>
  </si>
  <si>
    <t>CATAAGTCTCTTCTTCGACCTTTTTCCCCCTT</t>
  </si>
  <si>
    <t>.(((((..(((((.....(((((((((.&amp;)))))))))))))).))))).</t>
  </si>
  <si>
    <t>ATAAGTCTCTTCTTCGACCTTTTTCCCCCTTTCACCCAGCGC</t>
  </si>
  <si>
    <t>AAAGTGCTCGATAAGCGATACAA</t>
  </si>
  <si>
    <t>CACAACTCGAAATTCGAGCACCG</t>
  </si>
  <si>
    <t>ACAACTCGAAATTCGAGCACCGAAGCAACTTTT</t>
  </si>
  <si>
    <t>AATACCATTCATCAGAGGACGGAA</t>
  </si>
  <si>
    <t>CACCGTCCTCTGCCAG</t>
  </si>
  <si>
    <t>ACCGTCCTCTGCCAGCCAACCCGAGG</t>
  </si>
  <si>
    <t>GATTCGAAATCAAATGG</t>
  </si>
  <si>
    <t>GCTCTGCCCGCGTAGGTTCGAATCCTGCTGACTGCGCCA</t>
  </si>
  <si>
    <t>.(((......((((((((.&amp;))))))))......)))</t>
  </si>
  <si>
    <t>CTCTGCCCGCGTAGGTTCGAATCCTGCTGACTGCGTTACGTTTTTT</t>
  </si>
  <si>
    <t>GAGTCTTCACTGACAGGA</t>
  </si>
  <si>
    <t>ACCGAGAAAGCTGAAGACTGG</t>
  </si>
  <si>
    <t>.((.....((.((((((((.&amp;.))))))))))....)).</t>
  </si>
  <si>
    <t>CCGAGAAAGCTGAAGACTGGATTGATTTCCA</t>
  </si>
  <si>
    <t>((.....((.((((((((.&amp;.))))))))))....)).</t>
  </si>
  <si>
    <t>GATGTTGCATCCATTTCG</t>
  </si>
  <si>
    <t>AAAATCATTCGAAATGTGCAGCAACATCTATG</t>
  </si>
  <si>
    <t>.(((((((.(..((((((((.&amp;))))))))..))))))))</t>
  </si>
  <si>
    <t>AAATCATTCGAAATGTGCAGCAACATCTATGAAAAAATCGTA</t>
  </si>
  <si>
    <t>WBGene00007858</t>
  </si>
  <si>
    <t>C31H5.7.1</t>
  </si>
  <si>
    <t>GACCATTTGCAAGATGCACACA</t>
  </si>
  <si>
    <t>AATTTGTGCTTGAATCAAATGGTG</t>
  </si>
  <si>
    <t>.(((((......((((((((.&amp;.))))))))......))))).</t>
  </si>
  <si>
    <t>ATTTGTGCTTGAATCAAATGGTGTTATGAGCTAC</t>
  </si>
  <si>
    <t>WBGene00001028</t>
  </si>
  <si>
    <t>F22B7.5a.1</t>
  </si>
  <si>
    <t>GAGCACATTCTCCTCGATGAA</t>
  </si>
  <si>
    <t>TAACCGAGGAGAAG</t>
  </si>
  <si>
    <t>ACCGAGGAGAAGGAGACGAAGAA</t>
  </si>
  <si>
    <t>GTCTCGTTGACCGTTCTTTGG</t>
  </si>
  <si>
    <t>CGGAGATATTGCAAAGAACGATCGCGGACCG</t>
  </si>
  <si>
    <t>.(((((((((.((((((((.&amp;))).))).)).))))))))).</t>
  </si>
  <si>
    <t>GGAGATATTGCAAAGAACGATCGCGGACCGAGAATCAAGAT</t>
  </si>
  <si>
    <t>GTGAGAGAATGGGAGATGGGA</t>
  </si>
  <si>
    <t>ATCTCCCTCTCCAGCTTCTCTCAATC</t>
  </si>
  <si>
    <t>.(((((((((...((((((((.&amp;.))))))))..))))).))))</t>
  </si>
  <si>
    <t>TCTCCCTCTCCAGCTTCTCTCAATCTGTCATATTTC</t>
  </si>
  <si>
    <t>GATCCTTGACAATCTCTCTGAT</t>
  </si>
  <si>
    <t>AACAAGGATCCATT</t>
  </si>
  <si>
    <t>ACAAGGATCCATACACCGCATTG</t>
  </si>
  <si>
    <t>GAATCAGTCGATGTGTATGCGA</t>
  </si>
  <si>
    <t>ATACACATCGTAG</t>
  </si>
  <si>
    <t>TACACATCGTAGGACTATCTTTG</t>
  </si>
  <si>
    <t>GAATGGAAGTGGACACTTGTGC</t>
  </si>
  <si>
    <t>CACCCAGAGCACAAGTTCCTCTTCG</t>
  </si>
  <si>
    <t>.(((((((((((.((((.&amp;.)))).))).))))))))</t>
  </si>
  <si>
    <t>ACCCAGAGCACAAGTTCCTCTTCGGATACCTTGGA</t>
  </si>
  <si>
    <t>GATGCGGATCTCTTCTTCTTCG</t>
  </si>
  <si>
    <t>CCCAATCCGCATG</t>
  </si>
  <si>
    <t>CCAATCCGCATGCCGACCAAGGT</t>
  </si>
  <si>
    <t>WBGene00001336</t>
  </si>
  <si>
    <t>Y41E3.4a.1</t>
  </si>
  <si>
    <t>GCCAGGAGCACCAGATAATCCGA</t>
  </si>
  <si>
    <t>CATTGGATTGGTGCTCCGATTCG</t>
  </si>
  <si>
    <t>.(((((((((((((((.&amp;.)))))))))....))))))</t>
  </si>
  <si>
    <t>ATTGGATTGGTGCTCCGATTCGTGAAAGAAGTC</t>
  </si>
  <si>
    <t>WBGene00006607</t>
  </si>
  <si>
    <t>F57B10.7.1</t>
  </si>
  <si>
    <t>GATGAATCATTGCCATGTCATGCA</t>
  </si>
  <si>
    <t>AACGCATGGCCTCCAATGATTCATATG</t>
  </si>
  <si>
    <t>.(((((((...(((((((((((.&amp;.)))))))))))....))))))).</t>
  </si>
  <si>
    <t>ACGCATGGCCTCCAATGATTCATATGGTTATCGAAGG</t>
  </si>
  <si>
    <t>WBGene00005662</t>
  </si>
  <si>
    <t>W03B1.4a.1</t>
  </si>
  <si>
    <t>TCTGCACCGTCTCCATCTC</t>
  </si>
  <si>
    <t>TATTTGGTGGAGGTGCAGAAG</t>
  </si>
  <si>
    <t>ATTTGGTGGAGGTGCAGAAGGGAACATTCCA</t>
  </si>
  <si>
    <t>TGAGCGAGACGACGACGCCC</t>
  </si>
  <si>
    <t>ATCTCAAGTGCCTCGTCTTCTCGCTCATTG</t>
  </si>
  <si>
    <t>.((.(((((.(((((((((.&amp;))))))))).))))).)).</t>
  </si>
  <si>
    <t>TCTCAAGTGCCTCGTCTTCTCGCTCATTGGCCTTCACTTC</t>
  </si>
  <si>
    <t>TGACGACGGCGATTGAACAGAGA</t>
  </si>
  <si>
    <t>AACTCTGTTCGTTCCATTCGTCGTCTG</t>
  </si>
  <si>
    <t>.(((((((((.((...((((((((.&amp;.)))))))).)).))))))))).</t>
  </si>
  <si>
    <t>ACTCTGTTCGTTCCATTCGTCGTCTGCTCACCCATTT</t>
  </si>
  <si>
    <t>AAGGCAACAATATCGACG</t>
  </si>
  <si>
    <t>AATCGGACGTCGTGTTGCCTATG</t>
  </si>
  <si>
    <t>.(((((((((((((.&amp;.))))))))....)))))</t>
  </si>
  <si>
    <t>ATCGGACGTCGTGTTGCCTATGTCAATGAAGGT</t>
  </si>
  <si>
    <t>CAATATCCTCACTACCGGCT</t>
  </si>
  <si>
    <t>AATAAGCCACTACAGGATATTGTGTCG</t>
  </si>
  <si>
    <t>.((((..((.(((((((((.&amp;)))))))))...))..))))</t>
  </si>
  <si>
    <t>ATAAGCCACTACAGGATATTGTGTCGAAGTCACATGC</t>
  </si>
  <si>
    <t>WBGene00021133</t>
  </si>
  <si>
    <t>W10D9.5a.1</t>
  </si>
  <si>
    <t>ACATCTGCCATTTCATCC</t>
  </si>
  <si>
    <t>AAAAATGGCACTG</t>
  </si>
  <si>
    <t>AAAATGGCACTGGTTCGTGACGA</t>
  </si>
  <si>
    <t>GCTTGAACAAAGTTTTCCGTGT</t>
  </si>
  <si>
    <t>TCCTTACACACGAAACTTGTTCAAGA</t>
  </si>
  <si>
    <t>.((((((((((((((((((.&amp;.))))))))).))))..)))))</t>
  </si>
  <si>
    <t>CCTTACACACGAAACTTGTTCAAGATATGTAAAATG</t>
  </si>
  <si>
    <t>AAGAGCAACGAAACGTACGAG</t>
  </si>
  <si>
    <t>ATCTTGTTGCTCTTG</t>
  </si>
  <si>
    <t>CTTGTTGCTCTTATGGGAGGAGC</t>
  </si>
  <si>
    <t>ATTCTCGATTCCTTCAATCAGA</t>
  </si>
  <si>
    <t>TATTGAAGGAATGGAATCGAGAATCG</t>
  </si>
  <si>
    <t>.(((..(((.((((((((((((.&amp;)))))))))))))))..))).</t>
  </si>
  <si>
    <t>ATTGAAGGAATGGAATCGAGAATCGCTAGCGGGGAG</t>
  </si>
  <si>
    <t>ACACCAGGATGAAGACAACATGTA</t>
  </si>
  <si>
    <t>ATGTCTTCATTAAT</t>
  </si>
  <si>
    <t>TGTCTTCATTAATATTTTATTCAG</t>
  </si>
  <si>
    <t>WBGene00011980</t>
  </si>
  <si>
    <t>T24B8.7a.1</t>
  </si>
  <si>
    <t>GATTTCCGGTACCTTTG</t>
  </si>
  <si>
    <t>CTTACCGGAAACAT</t>
  </si>
  <si>
    <t>TTACCGGAAACATGGATCATGTGG</t>
  </si>
  <si>
    <t>AGAGCTGATCTATCTGC</t>
  </si>
  <si>
    <t>WBGene00022776</t>
  </si>
  <si>
    <t>ZK616.6a.1</t>
  </si>
  <si>
    <t>GAGTTTGGAGTGGGTCCG</t>
  </si>
  <si>
    <t>TCCATTCCCAATCTTTCCTCCAAACTTG</t>
  </si>
  <si>
    <t>.((((.......((((((((((.&amp;)))))))))))))).</t>
  </si>
  <si>
    <t>CCATTCCCAATCTTTCCTCCAAACTTGCGTGATCTTTT</t>
  </si>
  <si>
    <t>GGCAGTTGCTGGTGGAGC</t>
  </si>
  <si>
    <t>TCGTCTCCCACCACGTGCCAGCAACTGCAG</t>
  </si>
  <si>
    <t>.((((........((((((((((((.&amp;.)))))))))))))))).</t>
  </si>
  <si>
    <t>CGTCTCCCACCACGTGCCAGCAACTGCAGAAAGAAGAAGT</t>
  </si>
  <si>
    <t>WBGene00004416</t>
  </si>
  <si>
    <t>F54C9.5.1</t>
  </si>
  <si>
    <t>GGACGATCGGATAGCTTCG</t>
  </si>
  <si>
    <t>AACACCCCAAAGTACCGTTTGATCGTCCG</t>
  </si>
  <si>
    <t>.((((...((((((((((((.&amp;)))))))))))).)))).</t>
  </si>
  <si>
    <t>ACACCCCAAAGTACCGTTTGATCGTCCGCATCACAAACA</t>
  </si>
  <si>
    <t>GAGACAGTAGACATGTGACTG</t>
  </si>
  <si>
    <t>WBGene00019289</t>
  </si>
  <si>
    <t>K02A2.3a.1</t>
  </si>
  <si>
    <t>GCGACATCATCGACTTCCTGT</t>
  </si>
  <si>
    <t>AAGATGATGTTTTG</t>
  </si>
  <si>
    <t>AGATGATGTTTTTTGTACTCACT</t>
  </si>
  <si>
    <t>GAAGCCAGTGGAAGTCAGCGTG</t>
  </si>
  <si>
    <t>TGACAGAATCCTTGTGC</t>
  </si>
  <si>
    <t>TTTTAGACCATTTTTGGGGG</t>
  </si>
  <si>
    <t>CCTCCCCAAAATTTTCTAAACG</t>
  </si>
  <si>
    <t>.((((((((...((((((.&amp;.))))))....)))))))).</t>
  </si>
  <si>
    <t>CTCCCCAAAATTTTCTAAACGTCTTCATTGCC</t>
  </si>
  <si>
    <t>WBGene00011110</t>
  </si>
  <si>
    <t>R07E5.2.1</t>
  </si>
  <si>
    <t>CGATCGCCACCGTATGCTC</t>
  </si>
  <si>
    <t>AAATCATCGCATACGGAGATCGTGCAAACG</t>
  </si>
  <si>
    <t>.((((((((.(((((.&amp;)))))....)))))))).</t>
  </si>
  <si>
    <t>AATCATCGCATACGGAGATCGTGCAAACGAGTTCCGTTCT</t>
  </si>
  <si>
    <t>CAAGCATTCGATTCGGACGA</t>
  </si>
  <si>
    <t>CTTCGTCCGAAAAATTGACAG</t>
  </si>
  <si>
    <t>.((((((((...(((((.&amp;.)))))))))))))</t>
  </si>
  <si>
    <t>TTCGTCCGAAAAATTGACAGGTCGTCAAACA</t>
  </si>
  <si>
    <t>WBGene00004271</t>
  </si>
  <si>
    <t>W03C9.3.1</t>
  </si>
  <si>
    <t>CGTGTTCGGCTCCGTCCTTTC</t>
  </si>
  <si>
    <t>AACGATTGGAGCCGACTTCCTCACACGCGACG</t>
  </si>
  <si>
    <t>.((.(((((((((.........(((((.&amp;)))))))))))))))).</t>
  </si>
  <si>
    <t>ACGATTGGAGCCGACTTCCTCACACGCGACGTAAACATTGAC</t>
  </si>
  <si>
    <t>WBGene00013039</t>
  </si>
  <si>
    <t>Y49E10.20.1</t>
  </si>
  <si>
    <t>CATCGTTCCTTCGAAAATATCA</t>
  </si>
  <si>
    <t>CCCGAAGGAACATGGGATACTAAATACG</t>
  </si>
  <si>
    <t>CCGAAGGAACATGGGATACTAAATACGCACGAATGATT</t>
  </si>
  <si>
    <t>WBGene00001938</t>
  </si>
  <si>
    <t>F22B3.1.1</t>
  </si>
  <si>
    <t>ACGGAGAACTTGTTGCAT</t>
  </si>
  <si>
    <t>CAAAGTTCTCCGAG</t>
  </si>
  <si>
    <t>AAAGTTCTCCGAGATAACATCCAA</t>
  </si>
  <si>
    <t>AGGACTGCACGTGGAACGTA</t>
  </si>
  <si>
    <t>AATAAACGTTCCTCTCGTGCAGTCCCG</t>
  </si>
  <si>
    <t>.(((((((...((((((((((.&amp;.)))))))))).))))))).</t>
  </si>
  <si>
    <t>ATAAACGTTCCTCTCGTGCAGTCCCGAAGTGAAGATC</t>
  </si>
  <si>
    <t>ATTATCCTTTGTCTCATCATG</t>
  </si>
  <si>
    <t>CTACGATGCTCTCAAAGGATGCTG</t>
  </si>
  <si>
    <t>TACGATGCTCTCAAAGGATGCTGTGGATAAGCAA</t>
  </si>
  <si>
    <t>AGAGCAGCAGCACGAGTTCCGA</t>
  </si>
  <si>
    <t>ACATACTCGCCTGACTGCTGCTCTTG</t>
  </si>
  <si>
    <t>.(((((..((.((((((((((.&amp;))))))))))))))))).</t>
  </si>
  <si>
    <t>CATACTCGCCTGACTGCTGCTCTTGATCCAGATCTT</t>
  </si>
  <si>
    <t>AACAATAATCATCACATGGCGGC</t>
  </si>
  <si>
    <t>GTATCTCGGAGCAATTCACCGCCATGTTCCGCAG</t>
  </si>
  <si>
    <t>TATCTCGGAGCAATTCACCGCCATGTTCCGCAGAAAGGCCTTCC</t>
  </si>
  <si>
    <t>WBGene00012665</t>
  </si>
  <si>
    <t>Y39B6A.2a.1</t>
  </si>
  <si>
    <t>AATTCATAAACAATCAGTAGAGG</t>
  </si>
  <si>
    <t>CCGCCGACCTCTACTCTGTC</t>
  </si>
  <si>
    <t>.((((((((.(((.&amp;.)))...))))))))</t>
  </si>
  <si>
    <t>CGCCGACCTCTACTCTGTCGCAATTGAGAT</t>
  </si>
  <si>
    <t>GCTCTGCCCGCGTAGGTTCGAATCCTGCTGACTGCG</t>
  </si>
  <si>
    <t>GTGTGATTCGTGTTTGGCAA</t>
  </si>
  <si>
    <t>GACTGCCCGCATTGTCAGAATCACATTG</t>
  </si>
  <si>
    <t>.((((.((((.....(((((((((.&amp;)))))))))))))..)))).</t>
  </si>
  <si>
    <t>ACTGCCCGCATTGTCAGAATCACATTGTATCGCACATC</t>
  </si>
  <si>
    <t>GCTGATCCACACGATGAGAAC</t>
  </si>
  <si>
    <t>CAAACATCTCAGTTCGGTGGATCACTCAGCGGATCTCCAAC</t>
  </si>
  <si>
    <t>.(((((..((((((((....(((((.&amp;)))))))))).)))))))).</t>
  </si>
  <si>
    <t>AAACATCTCAGTTCGGTGGATCACTCAGCGGATCTCCAAGCACTAGCAGT</t>
  </si>
  <si>
    <t>GTAGCTCCATGACCGGTGCGG</t>
  </si>
  <si>
    <t>AAGTCTGTCCGCACCGTCAACAAGGGAGTTCCAG</t>
  </si>
  <si>
    <t>.(((((((((((.....((((((.(.&amp;).)))))).)))).)))))))</t>
  </si>
  <si>
    <t>AGTCTGTCCGCACCGTCAACAAGGGAGTTCCAGTCCTCACCACC</t>
  </si>
  <si>
    <t>GTTGATTGTGGGAGCATCTAG</t>
  </si>
  <si>
    <t>ACTTCCCGTCGTGTACGCTCTCTGAACAATCAAG</t>
  </si>
  <si>
    <t>.((((((...((((((((.&amp;.)))))))))))))).</t>
  </si>
  <si>
    <t>CTTCCCGTCGTGTACGCTCTCTGAACAATCAAGAAAACTATCAG</t>
  </si>
  <si>
    <t>GAACTGGCACATGACAACATTG</t>
  </si>
  <si>
    <t>AAGTCCGCATGTGCCAATGG</t>
  </si>
  <si>
    <t>.((...(((((((((.&amp;.)))))))))...)).</t>
  </si>
  <si>
    <t>AGTCCGCATGTGCCAATGGGAAGTTGAAAT</t>
  </si>
  <si>
    <t>GACATTCATTCGAAGCGTGTGA</t>
  </si>
  <si>
    <t>TTTCACACGCATACAG</t>
  </si>
  <si>
    <t>TTCACACGCATACAGTTCTCGTTCGT</t>
  </si>
  <si>
    <t>WBGene00015271</t>
  </si>
  <si>
    <t>C01B4.7a.1</t>
  </si>
  <si>
    <t>GATTGCAGAACGAAAAGTTACA</t>
  </si>
  <si>
    <t>ACCAACTTATCTTCGAGAAGTTCTGCAATTCG</t>
  </si>
  <si>
    <t>.(((((.((........(((((((((((.&amp;))))))))))))).))))).</t>
  </si>
  <si>
    <t>CCAACTTATCTTCGAGAAGTTCTGCAATTCGATGTGAGGTCG</t>
  </si>
  <si>
    <t>GATTTGATAGCACATTCCACGT</t>
  </si>
  <si>
    <t>GTACGATAATGAGGCAAATGTC</t>
  </si>
  <si>
    <t>WBGene00011560</t>
  </si>
  <si>
    <t>T07C4.3a.1</t>
  </si>
  <si>
    <t>GTGTGGATCGTAAAAATCGGTTC</t>
  </si>
  <si>
    <t>AGGTTTCGCCTGATCGCCGATCCACAGG</t>
  </si>
  <si>
    <t>.(((((...(((((((((.&amp;.))))))))).....))))).</t>
  </si>
  <si>
    <t>GGTTTCGCCTGATCGCCGATCCACAGGAAGTTTACGAT</t>
  </si>
  <si>
    <t>TGGAACGAGTTTGGTGA</t>
  </si>
  <si>
    <t>TTCGAAAACTAACGCACACACCAACTCGTTCCATG</t>
  </si>
  <si>
    <t>.(((((((((((((((.&amp;))))))))))).)))).</t>
  </si>
  <si>
    <t>TCGAAAACTAACGCACACACCAACTCGTTCCATGTCAAATATTTT</t>
  </si>
  <si>
    <t>WBGene00004248</t>
  </si>
  <si>
    <t>W06H3.2a.1</t>
  </si>
  <si>
    <t>CTGAGGGAGCTGGAATTCTTAACAAC</t>
  </si>
  <si>
    <t>(((.(((((((((((((.&amp;.))))))))))))).)))</t>
  </si>
  <si>
    <t>TGAGGGAGCTGGAATTCTTAACAACATTCTTCCAGC</t>
  </si>
  <si>
    <t>WBGene00013361</t>
  </si>
  <si>
    <t>Y60A3A.13a.1</t>
  </si>
  <si>
    <t>CAATTGCTGGTGGTGGAGCG</t>
  </si>
  <si>
    <t>CGAGCCCATACCTCGGCTCACCAGCACAATTTAATG</t>
  </si>
  <si>
    <t>GAGCCCATACCTCGGCTCACCAGCACAATTTAATGCAATCGGGTCT</t>
  </si>
  <si>
    <t>WBGene00013807</t>
  </si>
  <si>
    <t>Y116A8C.30a.1</t>
  </si>
  <si>
    <t>ATCCTGAGCGGCCTTTTT</t>
  </si>
  <si>
    <t>AAACAACAGGCTCAACTGGCTCAGGATTCG</t>
  </si>
  <si>
    <t>AACAACAGGCTCAACTGGCTCAGGATTCGAACACTGAAAA</t>
  </si>
  <si>
    <t>AAATAATTCCGATCCTTGG</t>
  </si>
  <si>
    <t>AGTAGCAGTTGGAGCAGCA</t>
  </si>
  <si>
    <t>CTGAAGTTACTGCTGCTCTTCGTGTTACTG</t>
  </si>
  <si>
    <t>.(((((((((...(((((((.&amp;)))))))...)))))))))</t>
  </si>
  <si>
    <t>TGAAGTTACTGCTGCTCTTCGTGTTACTGATGGAGCTCTC</t>
  </si>
  <si>
    <t>AACTCCACCACAACATTTCT</t>
  </si>
  <si>
    <t>WBGene00017319</t>
  </si>
  <si>
    <t>F09G8.3.1</t>
  </si>
  <si>
    <t>ATATTGAGCGGGAAGGCGAG</t>
  </si>
  <si>
    <t>AATAGTCTTAGCCCGCTCAAGTAGAGCAATGAGCTCTG</t>
  </si>
  <si>
    <t>ATAGTCTTAGCCCGCTCAAGTAGAGCAATGAGCTCTGCTTCGCCAGCG</t>
  </si>
  <si>
    <t>WBGene00021970</t>
  </si>
  <si>
    <t>Y57G7A.7.1</t>
  </si>
  <si>
    <t>AACTAAACAACGATGTAATTG</t>
  </si>
  <si>
    <t>CGTTGTTTGTTGTAGTAGCCAAA</t>
  </si>
  <si>
    <t>(((((((((((.&amp;))).)))))))).</t>
  </si>
  <si>
    <t>ATAAGTCGGTGAAGTACCTTT</t>
  </si>
  <si>
    <t>ATCCGGTACTTCCCAACTCAGGCCATGAGCTTCGCCTTCAAGGACAC</t>
  </si>
  <si>
    <t>TCCGGTACTTCCCAACTCAGGCCATGAACTTCGCCTTCAAGGACACATACAAGGCAA</t>
  </si>
  <si>
    <t>AAAGTGCATCCATGGTAGACAA</t>
  </si>
  <si>
    <t>ACACCATGGAGCT</t>
  </si>
  <si>
    <t>CACCATGGAGCTTATCTATGCTG</t>
  </si>
  <si>
    <t>AAGGCGGAGGTGTTGGTCCGTT</t>
  </si>
  <si>
    <t>ATTTCCCACACACACAACCCTCCGCCG</t>
  </si>
  <si>
    <t>.((.((((((((((((.&amp;.)))))))).)))))).</t>
  </si>
  <si>
    <t>TTTCCCACACACACAACCCTCCGCCGATTCCTTCCAC</t>
  </si>
  <si>
    <t>WBGene00007725</t>
  </si>
  <si>
    <t>C25F9.5.1</t>
  </si>
  <si>
    <t>ATTCATTAGCACATGTCCATGT</t>
  </si>
  <si>
    <t>AAAGCTAATGATT</t>
  </si>
  <si>
    <t>AAGCTAATGATTGTTGTCAATTT</t>
  </si>
  <si>
    <t>AAGAAGGATGGTTGGAACAGAGC</t>
  </si>
  <si>
    <t>AAACCTCTGTTCCAGCCAATACCTTCTCTG</t>
  </si>
  <si>
    <t>.((((((((((((((...((((((.&amp;.)))))).)))))))))))))).</t>
  </si>
  <si>
    <t>AACCTCTGTTCCAGCCAATACCTTCTCTGTCACAGGATCA</t>
  </si>
  <si>
    <t>ATGAAGCTTCTTG</t>
  </si>
  <si>
    <t>TGAAGCTTCTTGCTACCCAGGCC</t>
  </si>
  <si>
    <t>GAGGTGTCGACTTCAGAT</t>
  </si>
  <si>
    <t>GATGGCAAACTTGCGTCGACACCGTCAACG</t>
  </si>
  <si>
    <t>ATGGCAAACTTGCGTCGACACCGTCAACGTGAACGCGAGA</t>
  </si>
  <si>
    <t>GAAGCTGCTCAGCCGTTCGA</t>
  </si>
  <si>
    <t>CATCATTGCGAACGGGAAGGAGCAGCTG</t>
  </si>
  <si>
    <t>.(((((((....((((((((.&amp;.))))))))..))))))).</t>
  </si>
  <si>
    <t>ATCATTGCGAACGGGAAGGAGCAGCTGGCCGAATTCGT</t>
  </si>
  <si>
    <t>WBGene00019010</t>
  </si>
  <si>
    <t>F57C9.3a.1</t>
  </si>
  <si>
    <t>TTTTCACATTTTTCCGTGCCTG</t>
  </si>
  <si>
    <t>ACATTCAGGCACGAATAG</t>
  </si>
  <si>
    <t>CATTCAGGCACGAATAGGAAGTTCAAAT</t>
  </si>
  <si>
    <t>GACCAGCGACGTAAAATTCATA</t>
  </si>
  <si>
    <t>ATGTACGTCGCCAT</t>
  </si>
  <si>
    <t>TGTACGTCGCCATCCAGGCCGTGC</t>
  </si>
  <si>
    <t>WBGene00000241</t>
  </si>
  <si>
    <t>Y105E8A.5.1</t>
  </si>
  <si>
    <t>GACGTCGGACATTGTTAAACGA</t>
  </si>
  <si>
    <t>CTGCGATGTCCGAG</t>
  </si>
  <si>
    <t>TGCGATGTCCGAGCCCTCCTAGTC</t>
  </si>
  <si>
    <t>WBGene00000687</t>
  </si>
  <si>
    <t>C34D4.15a.1</t>
  </si>
  <si>
    <t>CTGCTCCAGCATATTTT</t>
  </si>
  <si>
    <t>CAAGCTGGAGCTG</t>
  </si>
  <si>
    <t>AAGCTGGAGCTGCTGGAAAGCCG</t>
  </si>
  <si>
    <t>GATCTTCTTCTGTCTCCGCGTC</t>
  </si>
  <si>
    <t>AACTCGACGCGGAGCTCGAAGCCTACATGGCG</t>
  </si>
  <si>
    <t>.((((((((((..((((.&amp;.)))).).)))))))))</t>
  </si>
  <si>
    <t>ACTCGACGCGGAGCTCGAAGCCTACATGGCGAAGCGAAATGC</t>
  </si>
  <si>
    <t>WBGene00007381</t>
  </si>
  <si>
    <t>C06C6.7.1</t>
  </si>
  <si>
    <t>CAGGCTTTTCGTTGCAAA</t>
  </si>
  <si>
    <t>GGCGAAAAGCTTG</t>
  </si>
  <si>
    <t>(((((((((((((&amp;))))))))))))).</t>
  </si>
  <si>
    <t>GCGAAAAGCTTGAATTATCTATA</t>
  </si>
  <si>
    <t>GTCGAGTTCTTCCATTTTCTCA</t>
  </si>
  <si>
    <t>ACTGGGAACTCGAG</t>
  </si>
  <si>
    <t>CTGGGAACTCGAGGAGAACCTCCG</t>
  </si>
  <si>
    <t>WBGene00004380</t>
  </si>
  <si>
    <t>C06A5.9.1</t>
  </si>
  <si>
    <t>GTGTTGCTGCTCTTGCTGTTTT</t>
  </si>
  <si>
    <t>CCGAGCGAGAGGTCAGCAACATG</t>
  </si>
  <si>
    <t>CGAGCGAGAGGTCAGCAACATGGCTGAAGCCTT</t>
  </si>
  <si>
    <t>TAGTTGGCGGTTTTCGAG</t>
  </si>
  <si>
    <t>ATCCCATCCGCCGCCAACACTTCAACCGTCCATTCGTCATCTG</t>
  </si>
  <si>
    <t>TCCCATCCGCCGCCAACACTTCAACCGTCCATTCGTCATCTGTCGTCGAATCT</t>
  </si>
  <si>
    <t>WBGene00015940</t>
  </si>
  <si>
    <t>C18A3.2.1</t>
  </si>
  <si>
    <t>TGAATGGCAGAGTGGCGTC</t>
  </si>
  <si>
    <t>AAATGGCCATTCACATTCAG</t>
  </si>
  <si>
    <t>.(((((((.((((((.&amp;))))))...))))))).</t>
  </si>
  <si>
    <t>AATGGCCATTCACATTCAGGACACAGCCCA</t>
  </si>
  <si>
    <t>TTCTTTTCGATCGAGCAAG</t>
  </si>
  <si>
    <t>AAACTTTGCTCGATAACGAAAAAGAATTG</t>
  </si>
  <si>
    <t>AACTTTGCTCGATAACGAAAAAGAATTGCGAAGTTTAGA</t>
  </si>
  <si>
    <t>WBGene00003111</t>
  </si>
  <si>
    <t>Y71G12B.20a.1</t>
  </si>
  <si>
    <t>TGCACGTTCCCTCGACTTCG</t>
  </si>
  <si>
    <t>CTCATCGCCCGGGAACGTGCTCAC</t>
  </si>
  <si>
    <t>.(((...((((((((((.&amp;.)))))))))).))).</t>
  </si>
  <si>
    <t>TCATCGCCCGGGAACGTGCTCACAAAACTCGCAC</t>
  </si>
  <si>
    <t>WBGene00007692</t>
  </si>
  <si>
    <t>C23H4.3.1</t>
  </si>
  <si>
    <t>TGCTCCAGTTTGACGACGAA</t>
  </si>
  <si>
    <t>AAATACTGGAGCT</t>
  </si>
  <si>
    <t>AATACTGGAGCTGATGTGTATCT</t>
  </si>
  <si>
    <t>T05H4.13a.1</t>
  </si>
  <si>
    <t>TTCCACAATTTCCACGCCGA</t>
  </si>
  <si>
    <t>TTACCGTGGAAAGTATGGATT</t>
  </si>
  <si>
    <t>TACCGTGGAAAGTATGGATTTGACACATTCA</t>
  </si>
  <si>
    <t>WBGene00011271</t>
  </si>
  <si>
    <t>R53.1a.1</t>
  </si>
  <si>
    <t>TTTGTGGCATCACTGGTAGA</t>
  </si>
  <si>
    <t>ACTCCACGGATGCCACAACG</t>
  </si>
  <si>
    <t>.(((((..((((((((((.&amp;.))))))))))..))).)).</t>
  </si>
  <si>
    <t>CTCCACGGATGCCACAACGGAAAACCGCAG</t>
  </si>
  <si>
    <t>(((((..((((((((((.&amp;.))))))))))..))).)).</t>
  </si>
  <si>
    <t>TGGAGGAATCGGCGGCGGTGTA</t>
  </si>
  <si>
    <t>TTTTGTCCCACTCCATTCCTCCTTAG</t>
  </si>
  <si>
    <t>.((.((((((((((((.&amp;.)))))))).)).)).)).</t>
  </si>
  <si>
    <t>TTTGTCCCACTCCATTCCTCCTTAGTTTTGCAATAA</t>
  </si>
  <si>
    <t>AACTCGAAGATCCAACAG</t>
  </si>
  <si>
    <t>WBGene00018756</t>
  </si>
  <si>
    <t>F53C3.13c.1</t>
  </si>
  <si>
    <t>CAAAGTGATCCACATTTT</t>
  </si>
  <si>
    <t>ACATGGATCACTA</t>
  </si>
  <si>
    <t>CATGGATCACTACTGAGCACACA</t>
  </si>
  <si>
    <t>WBGene00006363</t>
  </si>
  <si>
    <t>F35D2.5a.1</t>
  </si>
  <si>
    <t>CCAACACAATAGTGGCAGAA</t>
  </si>
  <si>
    <t>CCATGATCTCACCAACTGGCTTCTGCCACACATG</t>
  </si>
  <si>
    <t>TGGCTTCTGCCACAGTTCGAAGGAC</t>
  </si>
  <si>
    <t>AGCTCAGCACCAGTGTCCTC</t>
  </si>
  <si>
    <t>CTTCTTACACTGATGCTGAGCG</t>
  </si>
  <si>
    <t>TTCTTACACTGATGCTGAGCGCAAGACCTGGG</t>
  </si>
  <si>
    <t>AAACCTCCAGTCGATCCTCTC</t>
  </si>
  <si>
    <t>AAGACTGGAGGAGA</t>
  </si>
  <si>
    <t>AGACTGGAGGAGATAAGGAGTAA</t>
  </si>
  <si>
    <t>AAGTGCCTCCCCGATCAGAGC</t>
  </si>
  <si>
    <t>ATCATTCTCGTTGCTCTGATTTACG</t>
  </si>
  <si>
    <t>TCATTCTCGTTGCTCTGATTTACGTTTTCATCACG</t>
  </si>
  <si>
    <t>AGCTTCTTCATCGTCGGCCTT</t>
  </si>
  <si>
    <t>TTGCCGACGATCAGAAGAAGCAG</t>
  </si>
  <si>
    <t>.(((((((((..((((((((.&amp;.))))))))))))))))).</t>
  </si>
  <si>
    <t>TGCCGACGATCAGAAGAAGCAGAAAGAGGTCGC</t>
  </si>
  <si>
    <t>AGGACATGGAGCCAATACTGT</t>
  </si>
  <si>
    <t>TCCGCTCCATGATCCAAGGAGGAAGACTTG</t>
  </si>
  <si>
    <t>CCGCTCCATGATCCAAGGAGGAAGACTTGAGATCGGAGAT</t>
  </si>
  <si>
    <t>WBGene00015189</t>
  </si>
  <si>
    <t>B0432.8.1</t>
  </si>
  <si>
    <t>ATACTCGGGCTGCATTTTCCTG</t>
  </si>
  <si>
    <t>AAGTGCAGCCCGCCG</t>
  </si>
  <si>
    <t>AGTGCAGCCCGCCGTACAATTGAGA</t>
  </si>
  <si>
    <t>(((((((((((..(((.&amp;.))).))))))))))).</t>
  </si>
  <si>
    <t>WBGene00006359</t>
  </si>
  <si>
    <t>B0336.9a.1</t>
  </si>
  <si>
    <t>ATGCATTTGAAGTTCGCTGGGT</t>
  </si>
  <si>
    <t>AATCCCACCATCCACTCAAATGCAAG</t>
  </si>
  <si>
    <t>.((((.(....(((((((((((.&amp;.))))))))).))..).)))).</t>
  </si>
  <si>
    <t>ATCCCACCATCCACTCAAATGCAAGTCGATCGGAAG</t>
  </si>
  <si>
    <t>F07C6.4e.1</t>
  </si>
  <si>
    <t>ATTATACTTGATAACGACACCT</t>
  </si>
  <si>
    <t>ACCACAGGGTGTCGTGTACTAACCG</t>
  </si>
  <si>
    <t>CCACAGGGTGTCGTGTACTAACCGAATATTATCCA</t>
  </si>
  <si>
    <t>WBGene00019757</t>
  </si>
  <si>
    <t>M03E7.5.1</t>
  </si>
  <si>
    <t>ATTGATCGTCATCCGAGTTCTC</t>
  </si>
  <si>
    <t>AAATACTCGGATAATATGATCGATCAAATG</t>
  </si>
  <si>
    <t>.((((((((...(((((((((.&amp;))))))))).)))))))).</t>
  </si>
  <si>
    <t>AATACTCGGATAATATGATCGATCAAATGCTAGCCCAAGG</t>
  </si>
  <si>
    <t>WBGene00018595</t>
  </si>
  <si>
    <t>F48C1.2.1</t>
  </si>
  <si>
    <t>GAATGATGCGACCGTCG</t>
  </si>
  <si>
    <t>TATAGAATCGGTTTCCAACGCATCATTG</t>
  </si>
  <si>
    <t>.((((......(((((((((.&amp;.))))))))))))).</t>
  </si>
  <si>
    <t>ATAGAATCGGTTTCCAACGCATCATTGTTGCAAATTCG</t>
  </si>
  <si>
    <t>AGATGATGATGAAGCAT</t>
  </si>
  <si>
    <t>CATCATCATCATCATCTGACTCTTCTG</t>
  </si>
  <si>
    <t>ATCATCATCATCATCTGTTTCAAAGAAA</t>
  </si>
  <si>
    <t>WBGene00017827</t>
  </si>
  <si>
    <t>F26F4.5.1</t>
  </si>
  <si>
    <t>GAAAATGAGCAAATGATG</t>
  </si>
  <si>
    <t>GTCGCTCATTTCTTG</t>
  </si>
  <si>
    <t>CGCTCATTTCTTTTGTCCCATAG</t>
  </si>
  <si>
    <t>GGAGGTGTTGTGAGAGTCGT</t>
  </si>
  <si>
    <t>TATCCTCACAACACATATTCTTTTTT</t>
  </si>
  <si>
    <t>ATCCTCACAACACATATTCTTTTTTATTAATGAGTG</t>
  </si>
  <si>
    <t>WBGene00021704</t>
  </si>
  <si>
    <t>Y48G9A.11.1</t>
  </si>
  <si>
    <t>GAAGCACGACGTTCGGCTCTT</t>
  </si>
  <si>
    <t>TCTTTGGCTCCGGTCGTGCTCTG</t>
  </si>
  <si>
    <t>.((((...((((((((.&amp;.))))))))....)))).</t>
  </si>
  <si>
    <t>CTTTGGCTCCGGTCGTGCTCTGGCTCAGCATCA</t>
  </si>
  <si>
    <t>GGAATTATGTAGAGGCTACGG</t>
  </si>
  <si>
    <t>CATCACCTTCAGTATCCCGAGCATAATTCG</t>
  </si>
  <si>
    <t>.(((.(((..(((((((((.&amp;.))))))))).).)).))).</t>
  </si>
  <si>
    <t>ATCACCTTCAGTATCCCGAGCATAATTCGAATCGCCCACA</t>
  </si>
  <si>
    <t>WBGene00003186</t>
  </si>
  <si>
    <t>Y54E10BL.6.1</t>
  </si>
  <si>
    <t>GGACGGCTTCTCTCTCTTCAG</t>
  </si>
  <si>
    <t>ACACCTCGAGATCAAGCCGTCAG</t>
  </si>
  <si>
    <t>CACCTCGAGATCAAGCCGTCAGTCCGACAACAG</t>
  </si>
  <si>
    <t>WBGene00007979</t>
  </si>
  <si>
    <t>C36B1.12a.1</t>
  </si>
  <si>
    <t>GAAAGACACGAACGAGTGAGAG</t>
  </si>
  <si>
    <t>CAATTCTGATGCTCTGTATGTTCGTGTATG</t>
  </si>
  <si>
    <t>.((((...(((((((((.&amp;.)))))))))....))))</t>
  </si>
  <si>
    <t>AATTCTGATGCTCTGTATGTTCGTGTATGACGCTTTTATG</t>
  </si>
  <si>
    <t>WBGene00021757</t>
  </si>
  <si>
    <t>Y50D7A.9.1</t>
  </si>
  <si>
    <t>GATTTCGAAAGTCTCTTCTGCT</t>
  </si>
  <si>
    <t>TTCAGCAGAAGGGGCACTCGAAATG</t>
  </si>
  <si>
    <t>.((((((((((((..(((((((.&amp;.)))))))..))))))))))))</t>
  </si>
  <si>
    <t>TCAGCAGAAGGGGCACTCGAAATGGCAGAATATTA</t>
  </si>
  <si>
    <t>GTTGTGAGCAGCAGCCAGGGTT</t>
  </si>
  <si>
    <t>ATTCAACCTTGCTGCCAATGATGCTCACAAGTTCGGACTTGGACTCG</t>
  </si>
  <si>
    <t>.(((((((((((......(((((((((.&amp;.)))))))))))))).))))))</t>
  </si>
  <si>
    <t>TTCAACCTTGCTGCCAATGATGCTCACAAGTTCGGACTTGGACTCGAATTCGATCCA</t>
  </si>
  <si>
    <t>WBGene00001651</t>
  </si>
  <si>
    <t>T01H8.5a.1</t>
  </si>
  <si>
    <t>AGAAGAAGGATTTGAAAT</t>
  </si>
  <si>
    <t>CGCCTTCTTCACG</t>
  </si>
  <si>
    <t>GCCTTCTTCACGAGCTAACTGTA</t>
  </si>
  <si>
    <t>GATCTGGTCCTGGACGAACGAAT</t>
  </si>
  <si>
    <t>CCCTTCGTTCGTTTACCATCCCTCGCCAGATATG</t>
  </si>
  <si>
    <t>.((((((((((((.........(((((((.&amp;.)))))))..)))))))))))).</t>
  </si>
  <si>
    <t>CCTTCGTTCGTTTACCATCCCTCGCCAGATATGTGATTATATAT</t>
  </si>
  <si>
    <t>GATTTCCATAACATCGCCATCAT</t>
  </si>
  <si>
    <t>AAGCGATGCACATGGAAATG</t>
  </si>
  <si>
    <t>.((((((...((((((((.&amp;.))))))))..)))))).</t>
  </si>
  <si>
    <t>AGCGATGCACATGGAAATGATGGTTATTTT</t>
  </si>
  <si>
    <t>AAAGCACAATTGTCGATCA</t>
  </si>
  <si>
    <t>ATTTTCGTCGACAATTTTGTGCATG</t>
  </si>
  <si>
    <t>TTTTCGTCGACAATTTTGTGCATGGTGACCTGCAT</t>
  </si>
  <si>
    <t>GCTCCGTTTGATACTCCATTCATT</t>
  </si>
  <si>
    <t>CCGTCGCTGGAATG</t>
  </si>
  <si>
    <t>CGTCGCTGGAATGAAGAGAAACTT</t>
  </si>
  <si>
    <t>WBGene00005030</t>
  </si>
  <si>
    <t>AH6.8.1</t>
  </si>
  <si>
    <t>AACAACTGCAATACCACG</t>
  </si>
  <si>
    <t>TTAGTTGCAGTTT</t>
  </si>
  <si>
    <t>TAGTTGCAGTTTGGCTTTATACT</t>
  </si>
  <si>
    <t>WBGene00007133</t>
  </si>
  <si>
    <t>B0284.3.1</t>
  </si>
  <si>
    <t>TAGGGAATCAATTCGTTGAGA</t>
  </si>
  <si>
    <t>AAAACCTTCCAACGAATGTGTCCCAG</t>
  </si>
  <si>
    <t>.(((((((((((..((((.&amp;.))))..)).))))))).))</t>
  </si>
  <si>
    <t>AAACCTTCCAACGAATGTGTCCCAGAACGATATGGA</t>
  </si>
  <si>
    <t>TTGGGGTGGAGCTCTTCTCAA</t>
  </si>
  <si>
    <t>AAAACTTTGAAGATAAATCACCACCCCAAG</t>
  </si>
  <si>
    <t>.(((((.......(((((((((.&amp;)))))))))...))))).</t>
  </si>
  <si>
    <t>AAACTTTGAAGATAAATCACCACCCCAAGCAGAAAATGCG</t>
  </si>
  <si>
    <t>WBGene00021425</t>
  </si>
  <si>
    <t>Y38F2AR.7.1</t>
  </si>
  <si>
    <t>TTCCTCGTCAACGTGTGGAGCAC</t>
  </si>
  <si>
    <t>TTCTACACCGCTCCACACATCGTCTTGGACTG</t>
  </si>
  <si>
    <t>.(((((((((...(.(..(((.&amp;.)))..).)...))))))))).</t>
  </si>
  <si>
    <t>TCTACACCGCTCCACACATCGTCTTGGACTGCTTTTTCATCG</t>
  </si>
  <si>
    <t>CGGCAAACACTTTCATCC</t>
  </si>
  <si>
    <t>CACCTGTGTTTGCCGT</t>
  </si>
  <si>
    <t>ACCTGTGTTTGCCGTTGATCTTTAAA</t>
  </si>
  <si>
    <t>WBGene00004413</t>
  </si>
  <si>
    <t>B0250.1.1</t>
  </si>
  <si>
    <t>CTGTCACCATCCAGCCTT</t>
  </si>
  <si>
    <t>CTCAAGGCTGGACGCTCATACCACAAG</t>
  </si>
  <si>
    <t>TCAAGGCTGGACGCTCATACCACAAGTACAAGGCAAA</t>
  </si>
  <si>
    <t>CACATTTCCTCCGTTGCTCA</t>
  </si>
  <si>
    <t>AAAGTCAACGGAGCTGTGTGG</t>
  </si>
  <si>
    <t>.((.((((((((..(((((.&amp;)))))...)))))))))).</t>
  </si>
  <si>
    <t>AAGTCAACGGAGCTGTGTGGGATTTGGATCG</t>
  </si>
  <si>
    <t>CGTTGTCTTCGCTAGCATCACA</t>
  </si>
  <si>
    <t>AATGGGCTACGTAGACAACGG</t>
  </si>
  <si>
    <t>.(((((((((.((((((((.&amp;)))))))).)).)))).))).</t>
  </si>
  <si>
    <t>ATGGGCTACGTAGACAACGGTGTAGACTTTG</t>
  </si>
  <si>
    <t>AGCTTGGCGAGATCACGA</t>
  </si>
  <si>
    <t>WBGene00015322</t>
  </si>
  <si>
    <t>C02B8.3.1</t>
  </si>
  <si>
    <t>ATCGTTGGGCCCGCAATT</t>
  </si>
  <si>
    <t>CAAGGGCCCAATCCGCATGCCGACCAAGGTGCTCCG</t>
  </si>
  <si>
    <t>AAGGGCCCAATCCCAGCTGTTAAC</t>
  </si>
  <si>
    <t>AATGAGAATTTGGAGCAAGA</t>
  </si>
  <si>
    <t>TCTGCTGCTCCTTATCCCAAATTCTCATG</t>
  </si>
  <si>
    <t>.((((((.......((((((((((.&amp;.)))))))))))))))).</t>
  </si>
  <si>
    <t>CTGCTGCTCCTTATCCCAAATTCTCATGTTCAGCTTTTG</t>
  </si>
  <si>
    <t>WBGene00004278</t>
  </si>
  <si>
    <t>Y62E10A.9.1</t>
  </si>
  <si>
    <t>AGATCGCAAGTGCCCATGAC</t>
  </si>
  <si>
    <t>TACTCATTGGTACAAAATGCGATCTAG</t>
  </si>
  <si>
    <t>.((((.(((((....((((((((.&amp;)))))))).))))).)))).</t>
  </si>
  <si>
    <t>ACTCATTGGTACAAAATGCGATCTAGAAGACCAGAGA</t>
  </si>
  <si>
    <t>ATTGTTGCTTGTCTCGGCGA</t>
  </si>
  <si>
    <t>CTGGTCGCAAGGCCGTCGTCGTCAAGCAACAAG</t>
  </si>
  <si>
    <t>.(((((..(.((((((((((.&amp;.)))))))))).).))))).</t>
  </si>
  <si>
    <t>TGGTCGCAAGGCCGTCGTCGTCAAGCAACAAGACGAGGGAGTT</t>
  </si>
  <si>
    <t>ACACCTCCAGTTGCTGCCTGA</t>
  </si>
  <si>
    <t>TTACTGGAGGATATTT</t>
  </si>
  <si>
    <t>TACTGGAGGATATTTGCTCACTCATA</t>
  </si>
  <si>
    <t>AGCTCATCGGCAAACTCGTAC</t>
  </si>
  <si>
    <t>ATATGCCGATGTGCC</t>
  </si>
  <si>
    <t>TATGCCGATGTGCCAAAGACTGGTC</t>
  </si>
  <si>
    <t>AATTGCAATTTCAGCTCAATTC</t>
  </si>
  <si>
    <t>AATGAAATTGCGTA</t>
  </si>
  <si>
    <t>ATGAAATTGCGTATGTTACATTCA</t>
  </si>
  <si>
    <t>AGCTTCTCCCAGCGTCCTCGTT</t>
  </si>
  <si>
    <t>AAACTTTAGAGGACGCTATCAAGAAGCATA</t>
  </si>
  <si>
    <t>AACTTTAGAGGACGCTATCAAGAAGCATAAGTCAAGTGAT</t>
  </si>
  <si>
    <t>WBGene00010336</t>
  </si>
  <si>
    <t>F59F4.1.1</t>
  </si>
  <si>
    <t>AGGCGAGTTGACATTTTACT</t>
  </si>
  <si>
    <t>CCTCAACTCGCCAG</t>
  </si>
  <si>
    <t>CTCAACTCGCCAGAGCGTTTGCTT</t>
  </si>
  <si>
    <t>ATTGTCCCAATCTCATGGCCGTC</t>
  </si>
  <si>
    <t>GTCAAGCCATGAGAGGACATG</t>
  </si>
  <si>
    <t>TCAAGCCATGAGAGGACATGCTGAGATCCTT</t>
  </si>
  <si>
    <t>GAGTCGTGTCTGGGTCATAG</t>
  </si>
  <si>
    <t>TCGTTGGCTGAAGACACGACAG</t>
  </si>
  <si>
    <t>CGTTGGCTGAAGACACGACAGGTATGCCCATT</t>
  </si>
  <si>
    <t>WBGene00019884</t>
  </si>
  <si>
    <t>R05D3.12a.1</t>
  </si>
  <si>
    <t>GTCCGCCTCTTTTGGTGTCT</t>
  </si>
  <si>
    <t>AATGAGGCGGAAG</t>
  </si>
  <si>
    <t>ATGAGGCGGAAGTTGTCGAGATT</t>
  </si>
  <si>
    <t>GAAACAGTGGCTTCTTCGTGG</t>
  </si>
  <si>
    <t>GAGCTTGGCACGTCCCTTCAG</t>
  </si>
  <si>
    <t>CTTATGATGGGGGCGAGCGTGCCAAGCTG</t>
  </si>
  <si>
    <t>.((((((.((.(((((((((((.&amp;.))))))))))))))))))).</t>
  </si>
  <si>
    <t>TTATGATGGGGGCGAGCGTGCCAAGCTGATGTATGGAGA</t>
  </si>
  <si>
    <t>GCATTTGAATCTCATTAAAAT</t>
  </si>
  <si>
    <t>ACCGAAGATGAGATTCAGGACATTTTGATATGCTG</t>
  </si>
  <si>
    <t>.((((((((((((...........((((.&amp;)))))))))))))))).</t>
  </si>
  <si>
    <t>CCGAAGATGAGATTCAGGACATTTTGATATGCTGTGTATTCATAC</t>
  </si>
  <si>
    <t>WBGene00003677</t>
  </si>
  <si>
    <t>Y41D4B.7.1</t>
  </si>
  <si>
    <t>AACGACAGCCATCTTATCGAG</t>
  </si>
  <si>
    <t>CAAAGGCTGTCGG</t>
  </si>
  <si>
    <t>AAAGGCTGTCGGCTCGCGAAATG</t>
  </si>
  <si>
    <t>GAAAGCGTTGGATCTTGTGGGG</t>
  </si>
  <si>
    <t>ACAAATCTCCCCACAAACCGATGCTC</t>
  </si>
  <si>
    <t>.((((((((.((((((((.&amp;.))))))))...))))))))</t>
  </si>
  <si>
    <t>CAAATCTCCCCACAAACCGATGCTCAACTTAAGGAT</t>
  </si>
  <si>
    <t>WBGene00010965</t>
  </si>
  <si>
    <t>MTCE.31.1</t>
  </si>
  <si>
    <t>GAATATCTCCTGTAACCACACT</t>
  </si>
  <si>
    <t>TTTAGTTACAGGTTT</t>
  </si>
  <si>
    <t>TTAGTTACAGGTTTCCTATAGTGGG</t>
  </si>
  <si>
    <t>WBGene00001503</t>
  </si>
  <si>
    <t>H14A12.2.1</t>
  </si>
  <si>
    <t>GTATCGTGGAGGGCTGTGCCTA</t>
  </si>
  <si>
    <t>TATTTAGTAGGCACATCTTCG</t>
  </si>
  <si>
    <t>ATTTAGTAGGCACATCTTCGTTTAGTCAATC</t>
  </si>
  <si>
    <t>AGTTCTCCTGCGTTTCTCATC</t>
  </si>
  <si>
    <t>TTTCGCGGAGAACTG</t>
  </si>
  <si>
    <t>TTCGCGGAGAACTGTCGTTTTGCTC</t>
  </si>
  <si>
    <t>GTCCTTTCCCGAATCTCTGAGTT</t>
  </si>
  <si>
    <t>CCAACAGAGCTTCGAGGAAAGGAAG</t>
  </si>
  <si>
    <t>.(((((.((((.((((((((.&amp;.)))))))))))).))))).</t>
  </si>
  <si>
    <t>CAACAGAGCTTCGAGGAAAGGAAGTGGGCCGAAGA</t>
  </si>
  <si>
    <t>GTCGGGAATGTTGCGAGA</t>
  </si>
  <si>
    <t>TCTTCGCATCACCACATTCCCGATTCG</t>
  </si>
  <si>
    <t>.((((((.....(((((((((((.&amp;))))))))))))))))).</t>
  </si>
  <si>
    <t>CTTCGCATCACCACATTCCCGATTCGCTGGACTGATG</t>
  </si>
  <si>
    <t>TTCAGTCTCTTCTGCTTCAGTTT</t>
  </si>
  <si>
    <t>CAACAACTGAAGCAGAGGACCATAG</t>
  </si>
  <si>
    <t>AACAACTGAAGCAGAGGACCATAGCGTATACTTGC</t>
  </si>
  <si>
    <t>WBGene00004118</t>
  </si>
  <si>
    <t>F10F2.9.1</t>
  </si>
  <si>
    <t>CACCTTCATCGTTTGCTGA</t>
  </si>
  <si>
    <t>GAAACGATGGAGAG</t>
  </si>
  <si>
    <t>AAACGATGGAGATGATTATAATG</t>
  </si>
  <si>
    <t>WBGene00004085</t>
  </si>
  <si>
    <t>Y75B8A.30.1</t>
  </si>
  <si>
    <t>CTCATACTCCGATGGCTCGGAA</t>
  </si>
  <si>
    <t>TGTCGACTCACCGACTTCCGGCCCATCGGACCAG</t>
  </si>
  <si>
    <t>.((((((.((((((((.&amp;.)))))))).))))))</t>
  </si>
  <si>
    <t>GTCGACTCACCGACTTCCGGCCCATCGGACCAGCTAACAACTCA</t>
  </si>
  <si>
    <t>CTCCGGTGTCAGGTTCGCGTAG</t>
  </si>
  <si>
    <t>TTCACCCAGACACCGGAGT</t>
  </si>
  <si>
    <t>TCACCCAGACACCGGAGTCTCCTCCAAGG</t>
  </si>
  <si>
    <t>WBGene00022836</t>
  </si>
  <si>
    <t>ZK973.11.1</t>
  </si>
  <si>
    <t>CTCGACGCGTTGTGCGACAAATT</t>
  </si>
  <si>
    <t>TCCGCCAACGCGTCGCTG</t>
  </si>
  <si>
    <t>CCGCCAACGCGTCGCTGTATTCAAAGAT</t>
  </si>
  <si>
    <t>CTTCTCGTTCTTCACCCCGTCGA</t>
  </si>
  <si>
    <t>CACAGAAGAACGCCG</t>
  </si>
  <si>
    <t>ACAGAAGAACGCCGTGACAAAATTC</t>
  </si>
  <si>
    <t>ACTGGGCGGTAGGCGTCG</t>
  </si>
  <si>
    <t>ATTTACCCTACCGCCCC</t>
  </si>
  <si>
    <t>TTTACCCTACCGCCCCGAAAACCGGAC</t>
  </si>
  <si>
    <t>WBGene00010308</t>
  </si>
  <si>
    <t>F59B2.3.1</t>
  </si>
  <si>
    <t>AGAGGACGGTTGGTGGAGC</t>
  </si>
  <si>
    <t>TCATGGCGTAACTAGTTTCTCGCCAACCGTTATCACAAG</t>
  </si>
  <si>
    <t>.(((.(((((((((((.((.&amp;.)).)))))))))))))).</t>
  </si>
  <si>
    <t>CATGGCGTAACTAGTTTCTCGCCAACCGTTATCACAAGTTCTCCAGAAA</t>
  </si>
  <si>
    <t>K10C8.3a.1</t>
  </si>
  <si>
    <t>ATTGGGTGATGAAGTATAG</t>
  </si>
  <si>
    <t>AATCTTCAACCAAATCACCCAACTG</t>
  </si>
  <si>
    <t>.(((((......((((((((.&amp;.))))))))))))).</t>
  </si>
  <si>
    <t>ATCTTCAACCAAATCACCCAACTGCTCCACCACAG</t>
  </si>
  <si>
    <t>AACCGAATCCTCATCCCATG</t>
  </si>
  <si>
    <t>TTAGGATTCGTGG</t>
  </si>
  <si>
    <t>.((((((((.(.&amp;.))))))))).</t>
  </si>
  <si>
    <t>TAGGATTCGTGGTTTTCACCCAC</t>
  </si>
  <si>
    <t>WBGene00022253</t>
  </si>
  <si>
    <t>Y73B6BL.33a.1</t>
  </si>
  <si>
    <t>ATGATTCGTCAGTCCTTCCAA</t>
  </si>
  <si>
    <t>ACAATTAAGGAAGCAGACGAATCAATG</t>
  </si>
  <si>
    <t>.(((((..(((((((((.&amp;.)))))))))....))))).</t>
  </si>
  <si>
    <t>CAATTAAGGAAGCAGACGAATCAATGCCAACAAAAAT</t>
  </si>
  <si>
    <t>AATCACGAATCCGCTACTTCAT</t>
  </si>
  <si>
    <t>TAGGATTCGTGGTTTT</t>
  </si>
  <si>
    <t>AGGATTCGTGGTTTTCACCCACGCGG</t>
  </si>
  <si>
    <t>WBGene00023067</t>
  </si>
  <si>
    <t>F54D7.6.1</t>
  </si>
  <si>
    <t>ACGATGAGGAAGAAGACGAGGA</t>
  </si>
  <si>
    <t>TTACTCGTCTTCTTGTGCTTCTCATCGTG</t>
  </si>
  <si>
    <t>.((((((((((.....((((((((((.&amp;)))))))))))))))))))).</t>
  </si>
  <si>
    <t>TACTCGTCTTCTTGTGCTTCTCATCGTGAAATAATCATC</t>
  </si>
  <si>
    <t>ACTGGAATCTGAGGAATCTGCT</t>
  </si>
  <si>
    <t>ACATTCCTCAGCATCTCCAGA</t>
  </si>
  <si>
    <t>.(((((((((.((.(((((.&amp;.)))))))))))))))).</t>
  </si>
  <si>
    <t>CATTCCTCAGCATCTCCAGAGCTGATGACGA</t>
  </si>
  <si>
    <t>WBGene00010722</t>
  </si>
  <si>
    <t>K09E4.4.1</t>
  </si>
  <si>
    <t>ATGCATTTTTCCACCACATTCA</t>
  </si>
  <si>
    <t>TCAGTGGATTAAAAATGCATTG</t>
  </si>
  <si>
    <t>.((((...((((((((((.&amp;))))))))))...)))).</t>
  </si>
  <si>
    <t>AGTGGATAGAAAATGCAAAATCCATCGC</t>
  </si>
  <si>
    <t>.((((...(((((((((.&amp;.)))))))))...)))).</t>
  </si>
  <si>
    <t>WBGene00017675</t>
  </si>
  <si>
    <t>F21F3.6.1</t>
  </si>
  <si>
    <t>ATGGTGGAGATGATACAAGCTT</t>
  </si>
  <si>
    <t>TCATCTTGTATCCCCCATCGACACACATTTTG</t>
  </si>
  <si>
    <t>.((((((((....(((..(((.(((.&amp;))))))..))))))))))).</t>
  </si>
  <si>
    <t>CATCTTGTATCCCCCATCGACACACATTTTGTACTACCCACC</t>
  </si>
  <si>
    <t>ACTTAAATTCCGGATCGTGTGA</t>
  </si>
  <si>
    <t>ACCATCACACGATCTTTTCTAAATTCG</t>
  </si>
  <si>
    <t>CCATCACACGATCTTTTCTATTTTCGCAGAATTCGCT</t>
  </si>
  <si>
    <t>ACAGCGGCCGAATTCAC</t>
  </si>
  <si>
    <t>CACCGCCGCTGTTG</t>
  </si>
  <si>
    <t>ACCGCCGCTGTTGATGTCTCCACT</t>
  </si>
  <si>
    <t>GGCATCAATGTTCTTCT</t>
  </si>
  <si>
    <t>CAATGAACGCCAATATTGATGCAG</t>
  </si>
  <si>
    <t>AATGAACGCCAATATTGATGCAGAATGTCCCATC</t>
  </si>
  <si>
    <t>WBGene00016278</t>
  </si>
  <si>
    <t>C30H7.2a.1</t>
  </si>
  <si>
    <t>GTTGCTCGAAAATCTGA</t>
  </si>
  <si>
    <t>ACTTCGAGCAAACTATTCAAG</t>
  </si>
  <si>
    <t>CTTCGAGCAAACTATTCAAGCAAATGAACTC</t>
  </si>
  <si>
    <t>WBGene00021355</t>
  </si>
  <si>
    <t>Y37E3.17a.1</t>
  </si>
  <si>
    <t>GAAGAGAGCCGCCGCGTAG</t>
  </si>
  <si>
    <t>ATTGCACGGCTCTCTGGACATGCTCT</t>
  </si>
  <si>
    <t>TTGCACGGCTCTCTGGACATGCTCTACCTGTTGTTG</t>
  </si>
  <si>
    <t>GCTGCGTCGTCTTATTCTCC</t>
  </si>
  <si>
    <t>TTCGAGAGCTCGACGCAGAG</t>
  </si>
  <si>
    <t>.(((((..((((((((.&amp;.)))))))).....))))).</t>
  </si>
  <si>
    <t>TCGAGAGCTCGACGCAGAGTTTAAACGTGT</t>
  </si>
  <si>
    <t>GTTGTGGCAATATTCGTGTG</t>
  </si>
  <si>
    <t>ACTATCTCTACTCGAACGATGCCACAAACG</t>
  </si>
  <si>
    <t>.(((.((((...((((((((.&amp;.))))))))...)))).)))</t>
  </si>
  <si>
    <t>CTATCTCTACTCGAACGATGCCACAAACGTCGGCGTGGCA</t>
  </si>
  <si>
    <t>WBGene00007710</t>
  </si>
  <si>
    <t>C25A1.9a.1</t>
  </si>
  <si>
    <t>GCAGTCGTCTTCGCCGTCGCA</t>
  </si>
  <si>
    <t>ATTTTTCCTATTGGGTGCTCGACGGCGAGACTGTG</t>
  </si>
  <si>
    <t>.(((((((((((((((.&amp;))))))....))))))))).</t>
  </si>
  <si>
    <t>TTTTTCCTATTGGGTGCTCGACGGCGAGACTGTGTATATTTGAAG</t>
  </si>
  <si>
    <t>WBGene00001483</t>
  </si>
  <si>
    <t>C03C11.2.1</t>
  </si>
  <si>
    <t>GACAAAAACTGATTTCGCGCCA</t>
  </si>
  <si>
    <t>CTCCATTGGCGCGAGAGAA</t>
  </si>
  <si>
    <t>TCCATTGGCGCGAGAGAAATGTGATGATA</t>
  </si>
  <si>
    <t>AATTTAAAACTGCAAATCCTTGA</t>
  </si>
  <si>
    <t>GTAATCCACTGAGTTTGGCTCG</t>
  </si>
  <si>
    <t>TTTCGAGCCAAATTCAAGTTCACAG</t>
  </si>
  <si>
    <t>TTCGAGCCAAATTCAAGTTCACAGTATTCAATCAA</t>
  </si>
  <si>
    <t>WBGene00021698</t>
  </si>
  <si>
    <t>Y48G9A.4a.1</t>
  </si>
  <si>
    <t>GTCGTCGTCGTGCTGCTTTTCT</t>
  </si>
  <si>
    <t>TTCGACGACGTTT</t>
  </si>
  <si>
    <t>TCGACGACGTTTTGAAACACATG</t>
  </si>
  <si>
    <t>GTGATCGACGAAATCCACCTCG</t>
  </si>
  <si>
    <t>CTTCGGATTCATCGTCGATCAGCG</t>
  </si>
  <si>
    <t>.(((((..((((((((((.&amp;.))))))))))))))).</t>
  </si>
  <si>
    <t>TTCGGATTCATCGTCGATCAGCGATCACCAAACT</t>
  </si>
  <si>
    <t>WBGene00015905</t>
  </si>
  <si>
    <t>C17E7.12.1</t>
  </si>
  <si>
    <t>GTGTCCTGTGAATGCTGCGATT</t>
  </si>
  <si>
    <t>AAGCCAGCATGTCGCCACAGGACATG</t>
  </si>
  <si>
    <t>.(.((((((.....((((((((((.&amp;)))))))))).))))))).</t>
  </si>
  <si>
    <t>AGCCAGCATGTCGCCACAGGACATGCCTATTGAGAT</t>
  </si>
  <si>
    <t>ATACTCGTCCTTGTTCGCATCGT</t>
  </si>
  <si>
    <t>AATCCAAGTTCGCTCAAGGACGTCG</t>
  </si>
  <si>
    <t>.((.((((((((.&amp;.))))))))...)).</t>
  </si>
  <si>
    <t>ATCCAAGTTCGCTCAAGGACGTCGTCGTTACGACA</t>
  </si>
  <si>
    <t>GATACACAAAACGGTGGGATGAA</t>
  </si>
  <si>
    <t>CATCATCCCACCACCGAATATC</t>
  </si>
  <si>
    <t>ATCATCCCACCACCGAATATCCAAGTTGTATT</t>
  </si>
  <si>
    <t>GGTGAGCGACAATTTCCTCTGCA</t>
  </si>
  <si>
    <t>ACCCGCAGAGCTCAATTGGTTCTCATCGCTCACG</t>
  </si>
  <si>
    <t>.((((((...(((((.......((((((((.&amp;.)))))))))))))..)))))).</t>
  </si>
  <si>
    <t>CCCGCAGAGCTCAATTGGTTCTCATCGCTCACGACGTCAACCCA</t>
  </si>
  <si>
    <t>GTTGACGAGATCCACGCATTGGA</t>
  </si>
  <si>
    <t>ACATGGGTCTCGTCAAG</t>
  </si>
  <si>
    <t>CATGGGTCTCGTCAAGGTCATTAAAAA</t>
  </si>
  <si>
    <t>GGGAAGAGCGCATGAATCTCATAT</t>
  </si>
  <si>
    <t>CAACGTTCAGAAATGCGCTCTTCCAG</t>
  </si>
  <si>
    <t>.(((((....(((((((((((.&amp;.)))))))))))))))).</t>
  </si>
  <si>
    <t>AACGTTCAGAAATGCGCTCTTCCAGCAGCTTCCATC</t>
  </si>
  <si>
    <t>WBGene00010977</t>
  </si>
  <si>
    <t>R02D5.3.1</t>
  </si>
  <si>
    <t>TGTCATCGGAACTGTGA</t>
  </si>
  <si>
    <t>AGGCGACGATGACATTGCACCGG</t>
  </si>
  <si>
    <t>((....((((((((.&amp;))))))))...)).</t>
  </si>
  <si>
    <t>CGACGATGACATTCTCATTTTCTT</t>
  </si>
  <si>
    <t>WBGene00017069</t>
  </si>
  <si>
    <t>D2096.1a.1</t>
  </si>
  <si>
    <t>TCCTTTCCGGTGAGCTTGC</t>
  </si>
  <si>
    <t>TATCCGTTCACCAAAGATGGAAAGGATTCGTCTCG</t>
  </si>
  <si>
    <t>ATCCGTTCACCAAAGATGGAAAGGATTCGTCTCGAAGTCATAGAA</t>
  </si>
  <si>
    <t>WBGene00004719</t>
  </si>
  <si>
    <t>F15A2.6a.1</t>
  </si>
  <si>
    <t>TCTGCGGATGGCGAATTCG</t>
  </si>
  <si>
    <t>ATCGTCATCCGCATCGCCGACGGAACTG</t>
  </si>
  <si>
    <t>TCGTCATCCGCATCAAACCGATATG</t>
  </si>
  <si>
    <t>WBGene00017434</t>
  </si>
  <si>
    <t>F13H8.1a.1</t>
  </si>
  <si>
    <t>CCGTCACCGCGCTTTTCA</t>
  </si>
  <si>
    <t>TAATCGGTGACGT</t>
  </si>
  <si>
    <t>AATCGGTGACGTATTTCAACGCC</t>
  </si>
  <si>
    <t>CGTCTTCCGCCTCCTCGGC</t>
  </si>
  <si>
    <t>TCACCGAGGAGCAAAGACGTGTGGCCGAGGCTGCTGGACTTG</t>
  </si>
  <si>
    <t>.((((((((.........((((..(((((.&amp;.))))))))))))))))).</t>
  </si>
  <si>
    <t>CACCGAGGAGCAAAGACGTGTGGCCGAGGCTGCTGGACTTGGAGATCACATC</t>
  </si>
  <si>
    <t>CACCCTGACGACACCAACTCCA</t>
  </si>
  <si>
    <t>GTGGTGTCGGAAAA</t>
  </si>
  <si>
    <t>TGGTGTCGGAAAAAAATCGCATGG</t>
  </si>
  <si>
    <t>AATTGCATTCCCTTCACA</t>
  </si>
  <si>
    <t>TCAGAATGCAATTG</t>
  </si>
  <si>
    <t>AGAATGCAATTGTGATGATGAGT</t>
  </si>
  <si>
    <t>AAATTCTGGCGGCAATAGCA</t>
  </si>
  <si>
    <t>CAGCCGCCAGCCTTCG</t>
  </si>
  <si>
    <t>AGCCGCCAGCCTTCGTCAATCAGACT</t>
  </si>
  <si>
    <t>AAGGTGGACTATCCAAGTTC</t>
  </si>
  <si>
    <t>AAATGGATAGTCAAATG</t>
  </si>
  <si>
    <t>ATGGATAGTCAAGTGAAATGTAAAGG</t>
  </si>
  <si>
    <t>AATGACGAGGATGAGAATGA</t>
  </si>
  <si>
    <t>AGTACTGACAATCAATGCACC</t>
  </si>
  <si>
    <t>TAATTGCATTGACAGTACTG</t>
  </si>
  <si>
    <t>.(((((((((((((((.&amp;)))))))....)))))))).</t>
  </si>
  <si>
    <t>AATTGCATTGACAGTACTGCTGAGCCCGAG</t>
  </si>
  <si>
    <t>ATCCATGAGCAACGTCGATGA</t>
  </si>
  <si>
    <t>AAAACGTTGCTCATGCTGGATACTCCAAG</t>
  </si>
  <si>
    <t>.((((((((((...(((((.&amp;))))))))))))))).</t>
  </si>
  <si>
    <t>AAACGTTGCTCATGCTGGATACTCCAAGACCACTCCAAT</t>
  </si>
  <si>
    <t>AGCAGCAACACGAACAT</t>
  </si>
  <si>
    <t>AATCATTGGTTCGCTAGTGTTGCTGTTG</t>
  </si>
  <si>
    <t>.((((....(((((((((((.&amp;))))))))))))))).</t>
  </si>
  <si>
    <t>ATCATTGGTTCGCTAGTGTTGCTGTTGGATCAACCGTG</t>
  </si>
  <si>
    <t>GAAGAGGAACGCAATGA</t>
  </si>
  <si>
    <t>CATTCCCATTCAACTCGTTCCTCTCTG</t>
  </si>
  <si>
    <t>.(((...(((((((((.&amp;.)))))))))...)))</t>
  </si>
  <si>
    <t>ATTCCCATTCAACTCGTTCCTCTCTGGTTTCATCTCC</t>
  </si>
  <si>
    <t>GACGATCTGGAGCCGCCGA</t>
  </si>
  <si>
    <t>CAGTGCGGAAACCAGATCGG</t>
  </si>
  <si>
    <t>.(.((((...((((((((.&amp;.))))))))..))))).</t>
  </si>
  <si>
    <t>AGTGCGGAAACCAGATCGGGTCCAAGTTCT</t>
  </si>
  <si>
    <t>ATTCCACTCTTTTCTCG</t>
  </si>
  <si>
    <t>AAAAAAGAGTGTTCCTAG</t>
  </si>
  <si>
    <t>AAAAAGAGTGTTTGGATGTCATT</t>
  </si>
  <si>
    <t>GTTGGTTGGGGAGAAATTG</t>
  </si>
  <si>
    <t>CTATTCTACACTCCCCGCCTCAACCAACACCACCG</t>
  </si>
  <si>
    <t>.((((((.....(((((((.&amp;))))))))))))).</t>
  </si>
  <si>
    <t>TATTCTACACTCCCCGCCTCAACCAACACCACCGACACACAGAAA</t>
  </si>
  <si>
    <t>WBGene00003919</t>
  </si>
  <si>
    <t>Y59A8B.14a.1</t>
  </si>
  <si>
    <t>GAAGTTGGCAAAATGGCAAG</t>
  </si>
  <si>
    <t>AAACTGAGCCACTACAAATGCCAACTAATG</t>
  </si>
  <si>
    <t>.((((.......((((((((.&amp;.))))))))...)))).</t>
  </si>
  <si>
    <t>ACTGAGCCACTACAAATGCCAACTAATGTTCAATTGACT</t>
  </si>
  <si>
    <t>WBGene00021756</t>
  </si>
  <si>
    <t>Y50D7A.8a.1</t>
  </si>
  <si>
    <t>GAGCATTCTTCCTGCTTCGA</t>
  </si>
  <si>
    <t>CACAGATGAAGCAGGCGAATGCG</t>
  </si>
  <si>
    <t>ACAGATGAAGCAGGCGAATGCGAAGAAGGCAGA</t>
  </si>
  <si>
    <t>GATGAGAGCACCGCGATAAAG</t>
  </si>
  <si>
    <t>AATTCGCTGAATGCTCTCATG</t>
  </si>
  <si>
    <t>.((((.(..(((((((((.&amp;.)))))))))).)))).</t>
  </si>
  <si>
    <t>ATTCGCTGAATGCTCTCATGAACAATTCTTC</t>
  </si>
  <si>
    <t>GTAATGCGGATTTCGGCG</t>
  </si>
  <si>
    <t>CACTATGGAAGCCGAAAAATCCGCATTC</t>
  </si>
  <si>
    <t>ACTATGGAAGCCGAAAAATCCGCATTCTTTGGAATACC</t>
  </si>
  <si>
    <t>WBGene00011329</t>
  </si>
  <si>
    <t>T01D3.5.1</t>
  </si>
  <si>
    <t>GGTTGTTGATGACGAAGCAAC</t>
  </si>
  <si>
    <t>AAGTGCTTCAGTCATCAACAAATCCG</t>
  </si>
  <si>
    <t>.((((((.(((((((((((..((.&amp;))))))))))))))))))).</t>
  </si>
  <si>
    <t>AGTGCTTCAGTCATCAACAAATCCGATGTTCAAATA</t>
  </si>
  <si>
    <t>GTCTCTTATTCTTCCTGTGACCT</t>
  </si>
  <si>
    <t>TCTCAGGTCACAGGAACTCCAATG</t>
  </si>
  <si>
    <t>CTCAGGTCACAGGAACTCCAATGTTCGTCGTCAA</t>
  </si>
  <si>
    <t>GAACAAATCATGATGATGAGGGGA</t>
  </si>
  <si>
    <t>TCTTCCCCTCACATCTACCCAAATCC</t>
  </si>
  <si>
    <t>CTTCCCCTCACATCTACCCAAATCCCTTCGGAAAGT</t>
  </si>
  <si>
    <t>WBGene00044237</t>
  </si>
  <si>
    <t>C17H1.10.1</t>
  </si>
  <si>
    <t>GCATCTTTCGCAACTTTTG</t>
  </si>
  <si>
    <t>TATGGAAAGTTGCA</t>
  </si>
  <si>
    <t>ATGGAAAGTTGCATTAAATCCGTC</t>
  </si>
  <si>
    <t>TCGGAAGCTTCGAAAAA</t>
  </si>
  <si>
    <t>ATCGAGCCAATGCTTCCGAG</t>
  </si>
  <si>
    <t>.(((((.....((((((((.&amp;))))))))))))).</t>
  </si>
  <si>
    <t>TCGAGCCAATGCTTCCGAGAGGAATGAGCA</t>
  </si>
  <si>
    <t>(((((.....((((((((.&amp;))))))))))))).</t>
  </si>
  <si>
    <t>TTGGAATGGTTGCCGCG</t>
  </si>
  <si>
    <t>AAAAGTCGGCGGTGGACCATTCCCATTG</t>
  </si>
  <si>
    <t>.(((((.(((((((((.&amp;.)))))))))))))).</t>
  </si>
  <si>
    <t>AAAGTCGGCGGTGGACCATTCCCATTGGATCGATATTT</t>
  </si>
  <si>
    <t>TTTGACAACGAGACACTG</t>
  </si>
  <si>
    <t>TTTTCACTGTTGATCGTTGTCAATTG</t>
  </si>
  <si>
    <t>.((.((((..((((((((((.&amp;.)))))))))))))).))</t>
  </si>
  <si>
    <t>TTTCACTGTTGATCGTTGTCAATTGGTGTCGGATGT</t>
  </si>
  <si>
    <t>TTCCGTTCTCGTTTTGAAGA</t>
  </si>
  <si>
    <t>CGTCAATGGGCAAGAGGCAATCTTCATCTGCGAGAACGGATTG</t>
  </si>
  <si>
    <t>.((((((...(((((((((((.&amp;.)))))))))))..))))))</t>
  </si>
  <si>
    <t>GTCAATGGGCAAGAGGCAATCTTCATCTGCGAGAACGGATTGTTCTTCTCCCC</t>
  </si>
  <si>
    <t>WBGene00000204</t>
  </si>
  <si>
    <t>C35D10.16.1</t>
  </si>
  <si>
    <t>TAGGGCGTTGGCTTGTAGAGA</t>
  </si>
  <si>
    <t>AAGCTGTCTCTCAACGCCCGTGCCCG</t>
  </si>
  <si>
    <t>.((((((((.(((..(((((.&amp;.)))))..)))))).)))))</t>
  </si>
  <si>
    <t>AGCTGTCTCTCAACGCCCGTGCCCGTGTTTCTGCTG</t>
  </si>
  <si>
    <t>TTGACGGCGACCACTTGAACC</t>
  </si>
  <si>
    <t>ATGATTTCGAGTACAGTCGCCGTCATG</t>
  </si>
  <si>
    <t>TGATTTCGAGTACAGTCGCCGTCATGACGATGGTGCG</t>
  </si>
  <si>
    <t>AAGAACTCAACTTCGTCG</t>
  </si>
  <si>
    <t>CCAGTTGAGTTCA</t>
  </si>
  <si>
    <t>CAGTTGAGTTCACAGCTCGCGTC</t>
  </si>
  <si>
    <t>GGCCTTCTCCACCAAATCG</t>
  </si>
  <si>
    <t>ACAACGGTGACGAGGAGAAGGCG</t>
  </si>
  <si>
    <t>.((((.....(((((((((.&amp;.))))))))).....))))</t>
  </si>
  <si>
    <t>CAACGGTGACGAGGAGAAGGCGGAAAATTCAGA</t>
  </si>
  <si>
    <t>AAGTGGATAAGTCACTTG</t>
  </si>
  <si>
    <t>CGTCAACTATCGGTTCCTTTGGAT</t>
  </si>
  <si>
    <t>CCTTCCAAAGGAACCACACAGCCAGCACAAG</t>
  </si>
  <si>
    <t>CTTCCAAAGGAACCACACAGCCAGCACAAGGAGGAGAAGAA</t>
  </si>
  <si>
    <t>ATAGGTTGCTGTGGTGATAG</t>
  </si>
  <si>
    <t>ATTCAGTCACCACAGCAGCAACCACAG</t>
  </si>
  <si>
    <t>TTCAGTCACCACAGCAGCAACCACAGTTCCAGTTCAA</t>
  </si>
  <si>
    <t>AATCCGTCTCCCTCGCTGATA</t>
  </si>
  <si>
    <t>TGCGAACGGAGACGGTG</t>
  </si>
  <si>
    <t>GCGAACGGAGACGGTGGAAATGGATCA</t>
  </si>
  <si>
    <t>AACTCGACTTCCGACCTTGTCT</t>
  </si>
  <si>
    <t>TTTGAAGTCGAGCG</t>
  </si>
  <si>
    <t>TGAAGTCGAGCGGGCTCTTCGTG</t>
  </si>
  <si>
    <t>AAGGAAGGTGGGCATCGAGTTG</t>
  </si>
  <si>
    <t>TTCAAGGACACCACCTCCGATGATGCCAAGACCTTCCTCG</t>
  </si>
  <si>
    <t>.((.(((....((((((...((((((((.&amp;.)))))))).))))))))).))</t>
  </si>
  <si>
    <t>TCAAGGACACCACCTCCGATGATGCCAAGACCTTCCTCGAGGTTGCCGCC</t>
  </si>
  <si>
    <t>ACAGCATGACGAAGATCTACAC</t>
  </si>
  <si>
    <t>ACTAACGGCCGTGCCATCGTCATGTTCTG</t>
  </si>
  <si>
    <t>.(((.(.((((((((((.&amp;.)))))))))).)...))).</t>
  </si>
  <si>
    <t>CTAACGGCCGTGCCATCGTCATGTTCTGTCCAGCAGGAC</t>
  </si>
  <si>
    <t>WBGene00001588</t>
  </si>
  <si>
    <t>F09C12.1a.1</t>
  </si>
  <si>
    <t>AGAGCATCGATTAAATCATAAC</t>
  </si>
  <si>
    <t>CGGCCTAGGAGCCCAGCCAATCGATGCTCAG</t>
  </si>
  <si>
    <t>CAATCGATGCTCAAGAATGTCACC</t>
  </si>
  <si>
    <t>WBGene00008665</t>
  </si>
  <si>
    <t>F10G8.7.1</t>
  </si>
  <si>
    <t>AATTGATTGCACCAGGTGCACCAT</t>
  </si>
  <si>
    <t>CAAACTCACCTGGTAAATAAAAATCAAAG</t>
  </si>
  <si>
    <t>AAACTCACCTGGTAAATAAAAATCAAAGATCCCATC</t>
  </si>
  <si>
    <t>WBGene00022854</t>
  </si>
  <si>
    <t>ZK1127.7.1</t>
  </si>
  <si>
    <t>GATCGCGTCTGCCATACG</t>
  </si>
  <si>
    <t>TCTAAGGCGAACCGCGACGCGATG</t>
  </si>
  <si>
    <t>CTAAGGCGAACCGCGACGCGATGGTATGCGATGA</t>
  </si>
  <si>
    <t>GCTCACGAACAAGCATTGA</t>
  </si>
  <si>
    <t>ATCCACCCAGCCCTTGTTCGTGAGTTG</t>
  </si>
  <si>
    <t>.(((..(((((((((((((.&amp;)))))))))))))..))).</t>
  </si>
  <si>
    <t>TCCACCCAGCCCTTGTTCGTGAGTTGGAGAAGAAGTT</t>
  </si>
  <si>
    <t>GTCCTTCCTTCTTTCCTTT</t>
  </si>
  <si>
    <t>GCCAAGGAAGGAA</t>
  </si>
  <si>
    <t>CCAAGGAAGGAAAGTCCCAGCAC</t>
  </si>
  <si>
    <t>GATCCTGACGCTTCTCCCAT</t>
  </si>
  <si>
    <t>ATAAGCGTCATTCATTG</t>
  </si>
  <si>
    <t>.((((((((.((.&amp;))...)))))))).</t>
  </si>
  <si>
    <t>TAAGCGTCATTCATTGATTGTTGTCAC</t>
  </si>
  <si>
    <t>GTCGTTGAACGCAGTGATGA</t>
  </si>
  <si>
    <t>AGACACTGCACTAGTTCAACGAGCG</t>
  </si>
  <si>
    <t>.((((((....(((((((((.&amp;.))))))))))))))).</t>
  </si>
  <si>
    <t>GACACTGCACTAGTTCAACGAGCGGAAACATTCAC</t>
  </si>
  <si>
    <t>WBGene00004800</t>
  </si>
  <si>
    <t>R11A8.4a.1</t>
  </si>
  <si>
    <t>GTGTGTTTGCGGGGGCGGTGT</t>
  </si>
  <si>
    <t>CACCCGAAACAAACACAG</t>
  </si>
  <si>
    <t>ACCCGAAACAAACACAGATTCGAGTAGA</t>
  </si>
  <si>
    <t>GTTGAGCGGGTGGGGTGTTCG</t>
  </si>
  <si>
    <t>AAACTACGCTCAACG</t>
  </si>
  <si>
    <t>AACTACGCTCAACGTGTTGGAGCCG</t>
  </si>
  <si>
    <t>WBGene00011037</t>
  </si>
  <si>
    <t>R05D11.9.1</t>
  </si>
  <si>
    <t>GGGACGAGGAATGGACACGCGT</t>
  </si>
  <si>
    <t>CTCTACCGTCAGTTTCCAACCACGCCTCGTCCAG</t>
  </si>
  <si>
    <t>.(((..((......(((..((((((((.&amp;.))))))))..)))))..))).</t>
  </si>
  <si>
    <t>TCTACCGTCAGTTTCCAACCACGCCTCGTCCAGAATTTCTGCAA</t>
  </si>
  <si>
    <t>WBGene00001112</t>
  </si>
  <si>
    <t>Y106G6H.12a.1</t>
  </si>
  <si>
    <t>GTCGGGCTTGTCAACAAATGGA</t>
  </si>
  <si>
    <t>AAAGAAAGCCCGATG</t>
  </si>
  <si>
    <t>AAGAAAGCCCGATGATGATGCTTCA</t>
  </si>
  <si>
    <t>GTTGCATTTGGAATCCTGGAGG</t>
  </si>
  <si>
    <t>CCAATACCTCCAGGAACACGGATCTTCATCACAG</t>
  </si>
  <si>
    <t>.(((((((((...((((((..(.&amp;)..).)))))...)))))))))</t>
  </si>
  <si>
    <t>CAATACCTCCAGGAACACGGATCTTCATCACAGCACACTATGAA</t>
  </si>
  <si>
    <t>GTTTGGTCCTGGACGGCCTGGA</t>
  </si>
  <si>
    <t>ACCAAGGCCGTCACCAAGT</t>
  </si>
  <si>
    <t>.((.((((((((((((((.&amp;.))))))....)))))))))).</t>
  </si>
  <si>
    <t>CCAAGGCCGTCACCAAGTACACTTCCAGC</t>
  </si>
  <si>
    <t>((.((((((((((((((.&amp;.))))))....)))))))))).</t>
  </si>
  <si>
    <t>TCAAAAGAGATTCCAACACA</t>
  </si>
  <si>
    <t>CAATTGGAATCACTTCTTGAT</t>
  </si>
  <si>
    <t>.((((((((.(((.((((.&amp;))))))).)))))))).</t>
  </si>
  <si>
    <t>AATTGGAATCACTTCTTGATGAACATGATGC</t>
  </si>
  <si>
    <t>TTTTCCGTCCATCTCAACAT</t>
  </si>
  <si>
    <t>ATCTTCATGTTGAGATGGACGGAAAAAACGTCACA</t>
  </si>
  <si>
    <t>TCTTCATGTTGAGATGGACGGAAAAAACGCCACAATTCTTGATCG</t>
  </si>
  <si>
    <t>CGGACGTTGTTGTTTTCC</t>
  </si>
  <si>
    <t>TCATCGGTATCATCGTCGCCAACGTCCCGG</t>
  </si>
  <si>
    <t>CATCGGTATCATCGTCGCCAACGTCCCAGAAGGATTGA</t>
  </si>
  <si>
    <t>AAGTGGATAATCCTTGCG</t>
  </si>
  <si>
    <t>CACACATCTTGCGGACGAGGC</t>
  </si>
  <si>
    <t>TACGCTTCGTCCGCCGCCGCCATCAAGACTTCTCTCGGAACCGG</t>
  </si>
  <si>
    <t>ACGCTTCGTCCGCCGCCGCCATCAAGACTTCTCTCGGAACCGGCAAAATCCTTC</t>
  </si>
  <si>
    <t>WBGene00022857</t>
  </si>
  <si>
    <t>ZK1127.12.1</t>
  </si>
  <si>
    <t>ACAGAGTACACATGGGTG</t>
  </si>
  <si>
    <t>AATGGAATTCTCAAAGTACTCTGTG</t>
  </si>
  <si>
    <t>.((((..(((((((((.&amp;)))))))))...)))).</t>
  </si>
  <si>
    <t>ATGGAATTCTCAAAGTACTCTGTGGGAATTAGCTG</t>
  </si>
  <si>
    <t>WBGene00185079</t>
  </si>
  <si>
    <t>W10D9.6a.1</t>
  </si>
  <si>
    <t>AAATGACGTCCGTCGGCTG</t>
  </si>
  <si>
    <t>AATTCTCAGCTGCGTGACGTCATCG</t>
  </si>
  <si>
    <t>.((((((((.((((((((.&amp;.)))))))))).))))))</t>
  </si>
  <si>
    <t>ATTCTCAGCTGCGTGACGTCATCGTGAAGCAAAAC</t>
  </si>
  <si>
    <t>ACCTTGGTGAACTTCGTCG</t>
  </si>
  <si>
    <t>CACGGGCGCCCACCAAGGAGTACAAG</t>
  </si>
  <si>
    <t>.(((((.(..((((((((.&amp;.))))))))..)))))).</t>
  </si>
  <si>
    <t>ACGGGCGCCCACCAAGGAGTACAAGCTTGTCAAGAT</t>
  </si>
  <si>
    <t>.((((..((((((((.&amp;.)))))))).....)))).</t>
  </si>
  <si>
    <t>AGACGACGGCTCATATCTCC</t>
  </si>
  <si>
    <t>CAAGTAGTACGTCGTCTG</t>
  </si>
  <si>
    <t>.(.(((.((((((((.&amp;)))))))))))).</t>
  </si>
  <si>
    <t>AAGTAGTACGTCGTCTGTTGTCTGTCTG</t>
  </si>
  <si>
    <t>WBGene00019673</t>
  </si>
  <si>
    <t>K12C11.1a.1</t>
  </si>
  <si>
    <t>AGCCGGCGATGGTGTACTTC</t>
  </si>
  <si>
    <t>CAATCACCATCGAACCCGGCTG</t>
  </si>
  <si>
    <t>AATCACCATCGAACCCGGCTGCTATTTCATTG</t>
  </si>
  <si>
    <t>ATCCTTGAGGAAGTCCTTAG</t>
  </si>
  <si>
    <t>ACAAGGTCAAGGACTTCCTCATCAAGGTCGGTATCG</t>
  </si>
  <si>
    <t>.(((((((((((((...(((.&amp;.)))))))))))))))).</t>
  </si>
  <si>
    <t>CAAGGTCAAGGACTTCCTCATCAAGGTCGGTATCGTAAATGAGTCC</t>
  </si>
  <si>
    <t>WBGene00016888</t>
  </si>
  <si>
    <t>C52E12.1a.1</t>
  </si>
  <si>
    <t>AAATTGGTTTGTGCGCGTGGA</t>
  </si>
  <si>
    <t>TCTCCGCGGCACATACCAATTTCTCCG</t>
  </si>
  <si>
    <t>.(((((((((((.((((((((.&amp;)))))))).))))).))))))</t>
  </si>
  <si>
    <t>CTCCGCGGCACATACCAATTTCTCCGATATTCCATGC</t>
  </si>
  <si>
    <t>AAGTTCTGGCACATCTTCGTC</t>
  </si>
  <si>
    <t>ATGTAGACGAAGAGCAAGAACTTCCG</t>
  </si>
  <si>
    <t>.((((((((((.(((((((.&amp;))))))).))...))))))))</t>
  </si>
  <si>
    <t>TGTAGACGAAGAGCAAGAACTTCCGTGAATTTATTA</t>
  </si>
  <si>
    <t>WBGene00013350</t>
  </si>
  <si>
    <t>Y59A8B.13a.1</t>
  </si>
  <si>
    <t>ATCCCGATATGCTCATTTCGTA</t>
  </si>
  <si>
    <t>TCAAAACGGAGTTATACAGAGCATATG</t>
  </si>
  <si>
    <t>CAAAACGGAGTTATACAGAGCATATGAATATTCACAA</t>
  </si>
  <si>
    <t>GGACTTGGTGATGTTGGTGGA</t>
  </si>
  <si>
    <t>CACCGCCTCATCACCAGTCAAG</t>
  </si>
  <si>
    <t>.(((((.(((((((((((.&amp;.)))).)))))))..))))).</t>
  </si>
  <si>
    <t>ACCGCCTCATCACCAGTCAAGAAGGGACGTGG</t>
  </si>
  <si>
    <t>WBGene00010444</t>
  </si>
  <si>
    <t>K01A6.2a.1</t>
  </si>
  <si>
    <t>ATCTGAAGGATTTGAAC</t>
  </si>
  <si>
    <t>ACCGTCTGCTGCCTTCAGATATG</t>
  </si>
  <si>
    <t>CCGTCTGCTGCCTTCAGATATGGAGAACCACAA</t>
  </si>
  <si>
    <t>GAGGATGACGAGGTACGTG</t>
  </si>
  <si>
    <t>TTCCTCGTGGTGTCATCCTGATTCG</t>
  </si>
  <si>
    <t>.((((.....((((((((.&amp;.)))))))))))).</t>
  </si>
  <si>
    <t>TCCTCGTGGTGTCATCCTGATTCGATGTAAATATT</t>
  </si>
  <si>
    <t>WBGene00022123</t>
  </si>
  <si>
    <t>Y71F9AR.2.1</t>
  </si>
  <si>
    <t>GAATGAGCCCGTGGCGAACG</t>
  </si>
  <si>
    <t>CCCATCGCCACGACAATGCTCATCAG</t>
  </si>
  <si>
    <t>.((((((((.....(((((((.&amp;)).))))).)))))))).</t>
  </si>
  <si>
    <t>CCATCGCCACGACAATGCTCATCAGATTCTGAAATT</t>
  </si>
  <si>
    <t>GTACGATGACGGAAACCGAAT</t>
  </si>
  <si>
    <t>CATTCCGTCATGAGAAAACTAA</t>
  </si>
  <si>
    <t>ATTCCGTCATGAGAAAACTAAGAAGAAGAAGG</t>
  </si>
  <si>
    <t>GATGCTCCGTTCAGTAGAGC</t>
  </si>
  <si>
    <t>CAATTCTACTGAAATACGCGTAGCGCG</t>
  </si>
  <si>
    <t>.(((((((((.....(((.(((((.&amp;).)))).)))))))))))).</t>
  </si>
  <si>
    <t>AATTCTACTGAAATACGCGTAGCGCGAATTCAAGAAA</t>
  </si>
  <si>
    <t>WBGene00013610</t>
  </si>
  <si>
    <t>Y102A5C.1.1</t>
  </si>
  <si>
    <t>GTGTTTCCACCAGCTCGAAA</t>
  </si>
  <si>
    <t>TCGTCGAGTTGGATCAGTGGAAACAG</t>
  </si>
  <si>
    <t>.(((((((((.....((((((((.&amp;.))))))))))))))))).</t>
  </si>
  <si>
    <t>CGTCGAGTTGGATCAGTGGAAACAGGCGAAACATCT</t>
  </si>
  <si>
    <t>GAAAGCAACCAATGAAGCCTG</t>
  </si>
  <si>
    <t>GGCCATCCATTCATCTTCTTT</t>
  </si>
  <si>
    <t>GAAATGAAAATCGGAGCCACTG</t>
  </si>
  <si>
    <t>TCTAGTGGCTCTCCACCTTCCACG</t>
  </si>
  <si>
    <t>CTAGTGGCTCTCCACCTTCCACGCTTGTATCGAC</t>
  </si>
  <si>
    <t>GACAACTGGCAAGGCAAAAACA</t>
  </si>
  <si>
    <t>AAGCCTATTGAGCCAGTTGTTG</t>
  </si>
  <si>
    <t>.((((.....((((((((((.&amp;)))))))))).)))).</t>
  </si>
  <si>
    <t>AGCCTATTGAGCCAGTTGTTGTTCCAAAAGCT</t>
  </si>
  <si>
    <t>GATGGTTGGCATGGCACGCATA</t>
  </si>
  <si>
    <t>ACATTCTGCGTGTTCGTGTGCCAACCACTG</t>
  </si>
  <si>
    <t>.((((((((...((((((((((.&amp;.)))))))))))))))))).</t>
  </si>
  <si>
    <t>CATTCTGCGTGTTCGTGTGCCAACCACTGGTATCATTGAA</t>
  </si>
  <si>
    <t>GTAGAATCAGTGAAGAAGATGC</t>
  </si>
  <si>
    <t>AACATGCATCTTCACCTCAACTGACGCACATCGTG</t>
  </si>
  <si>
    <t>.((((((((...((.(((((..(((.&amp;)).)..))))))).))))))))</t>
  </si>
  <si>
    <t>ACATGCATCTTCACCTCAACTGACGCACATCGTGGTAACAATCCA</t>
  </si>
  <si>
    <t>GTTGAGCATACAATCTCTCCTT</t>
  </si>
  <si>
    <t>GTTGTCGAGTATTTTCCGTTT</t>
  </si>
  <si>
    <t>CATTGCTCGACAAG</t>
  </si>
  <si>
    <t>TTGCTCGACAAGCTGAATTGGCT</t>
  </si>
  <si>
    <t>GAGCACACTTGACATACCATTGA</t>
  </si>
  <si>
    <t>AACAAGTGTGCTTC</t>
  </si>
  <si>
    <t>ACAAGTGTGCTTCTCTTGTGTCGA</t>
  </si>
  <si>
    <t>GTTCAAAAGCTTTCTTTGCTGCA</t>
  </si>
  <si>
    <t>TCTACGGCAGCTGAGAAGAAAGCAG</t>
  </si>
  <si>
    <t>.(((((...(((((((((.&amp;.)))))))))))))).</t>
  </si>
  <si>
    <t>CTACGGCAGCTGAGAAGAAAGCAGCGATGGTGATG</t>
  </si>
  <si>
    <t>GAGTCTCTTCAGTTCCATCCCAAA</t>
  </si>
  <si>
    <t>ACGGGATGGAATTGGAAAACAG</t>
  </si>
  <si>
    <t>CGGGATGGAATTGGAAAACAGTATTTTGACAT</t>
  </si>
  <si>
    <t>TGCAGATGGTGAAGCTT</t>
  </si>
  <si>
    <t>ATCTCGGCTTCACCGTCTCTTCAACG</t>
  </si>
  <si>
    <t>TCTCGGCTTCACCGTCTCTTCAACGATCGTCATCGG</t>
  </si>
  <si>
    <t>WBGene00022278</t>
  </si>
  <si>
    <t>Y74C9A.4a.1</t>
  </si>
  <si>
    <t>TGACGTGGCCAGACGTAA</t>
  </si>
  <si>
    <t>TTCTTCTCGGCCACGTCGT</t>
  </si>
  <si>
    <t>TCTTCTCGGCCACGTCGTCACAAGCTTTG</t>
  </si>
  <si>
    <t>CATATCTGGTGGACACTCTTCTT</t>
  </si>
  <si>
    <t>CCTCTACCAGATAATTCG</t>
  </si>
  <si>
    <t>CTCTACCAGATAATTCGAATAAATCGAA</t>
  </si>
  <si>
    <t>AGATGAAGAAGATCGCTAG</t>
  </si>
  <si>
    <t>CATCTTCATCTTG</t>
  </si>
  <si>
    <t>ATCTTCATCTTGTTCTTCCGCCT</t>
  </si>
  <si>
    <t>ATCTGGAACCGATGGTGGCTG</t>
  </si>
  <si>
    <t>AACTGCTTCCCCAGTCGTGGTTCCAGCAG</t>
  </si>
  <si>
    <t>ACTGCTTCCCCAGTCGTGGTTCCAGCAGCTAAAGATGAT</t>
  </si>
  <si>
    <t>ATGGCTTGTGCTCGCGGGCCA</t>
  </si>
  <si>
    <t>CTGTCACTTACTGCGAGCACGCCAAG</t>
  </si>
  <si>
    <t>TGTCACCTACTGCGAGCACGCCAAGAGAAAGACCGT</t>
  </si>
  <si>
    <t>ATATCACATTTTTGGGGCAATAA</t>
  </si>
  <si>
    <t>AGTCGTTGCGGTTTCGT</t>
  </si>
  <si>
    <t>AACTCGCTGTCCGCAACGACG</t>
  </si>
  <si>
    <t>.((....((((((((((.&amp;.))))))))))...)).</t>
  </si>
  <si>
    <t>ACTCGCTGTCCGCAACGACGAGGAGCTCAAC</t>
  </si>
  <si>
    <t>GTGAAGCGGTGGTCGTTCG</t>
  </si>
  <si>
    <t>ACTCGACTACTTCAGCCGCTTCAG</t>
  </si>
  <si>
    <t>.(((((......(((((((((.&amp;.)))))))))))))).</t>
  </si>
  <si>
    <t>CTCGACTACTTCAGCCGCTTCAGTATCTTCTATT</t>
  </si>
  <si>
    <t>GAAGACCACATCGTCATCTG</t>
  </si>
  <si>
    <t>GAAGGCATATAGAGCGGGAA</t>
  </si>
  <si>
    <t>CCTCTTCTACGCTCAATATGCCTCTATTCAACC</t>
  </si>
  <si>
    <t>.((((.(((((.((((((((.&amp;.)))))))).)))))))))</t>
  </si>
  <si>
    <t>CTCTTCTACGCTCAATATGCCTCTATTCAACCATGGATTCAAA</t>
  </si>
  <si>
    <t>GAATGTGGCAGCAGCTCCAG</t>
  </si>
  <si>
    <t>TTGCCGTTGCTGCCACACACTCCTTG</t>
  </si>
  <si>
    <t>TGCCGTTGCTGCCACACACTCCTTGTCTCCAGCTCT</t>
  </si>
  <si>
    <t>GTCCATCCATGTTCCACAATTC</t>
  </si>
  <si>
    <t>WBGene00015523</t>
  </si>
  <si>
    <t>C06E1.8.1</t>
  </si>
  <si>
    <t>TCATATCCCAAATCTCCAC</t>
  </si>
  <si>
    <t>ATGGATATGAAGCTGGAAGACGA</t>
  </si>
  <si>
    <t>CACGAATCTCTTCCAGG</t>
  </si>
  <si>
    <t>GTTAGGATTCGTGGTT</t>
  </si>
  <si>
    <t>TTAGGATTCGTGGTTTTCACCCACGC</t>
  </si>
  <si>
    <t>GTGGAAGAATAACATCGC</t>
  </si>
  <si>
    <t>WBGene00006977</t>
  </si>
  <si>
    <t>F59B2.6.1</t>
  </si>
  <si>
    <t>GTTCTTGCAGAAGCAGTTGAAT</t>
  </si>
  <si>
    <t>CAAATGCTGCCTTAAAATGCAAGAAG</t>
  </si>
  <si>
    <t>.(((((.((....((((((((.&amp;.)))))))))).))))).</t>
  </si>
  <si>
    <t>AAATGCTGCCTTAAAATGCAAGAAGAACTTGAAAAA</t>
  </si>
  <si>
    <t>CACATCAGCGTTCATCAAATCCATA</t>
  </si>
  <si>
    <t>ACGATGAACGTGACCGCTGATGACTG</t>
  </si>
  <si>
    <t>.(((....((((.((((((((.&amp;.)))))))).))))...))).</t>
  </si>
  <si>
    <t>CGATGAACGTGACCGCTGATGACTGCTTGAAAACGC</t>
  </si>
  <si>
    <t>ACACAGTTTATTGATCATTGA</t>
  </si>
  <si>
    <t>AATTCAATAAACTGTGCT</t>
  </si>
  <si>
    <t>ATTCAATAAACTGTGCTACATCTGCAAT</t>
  </si>
  <si>
    <t>WBGene00016084</t>
  </si>
  <si>
    <t>C25A8.4.1</t>
  </si>
  <si>
    <t>AATGTGAGACCCGACGAGTAGA</t>
  </si>
  <si>
    <t>ATCGTCTGTCTCACATTG</t>
  </si>
  <si>
    <t>.(((((.((((((((((.&amp;))))))))))..))))).</t>
  </si>
  <si>
    <t>TCGTCTGTCTCACATTGCATTAAGAATG</t>
  </si>
  <si>
    <t>(((((.((((((((((.&amp;))))))))))..))))).</t>
  </si>
  <si>
    <t>AAGAATATGCAAGACCCATTCTT</t>
  </si>
  <si>
    <t>TCACTTGCATACG</t>
  </si>
  <si>
    <t>CACTTGCATACGGGATCTGCTCA</t>
  </si>
  <si>
    <t>ATTCTATGCTGGATACTCTATCG</t>
  </si>
  <si>
    <t>TGAGTATCCGCGTCT</t>
  </si>
  <si>
    <t>GAGTATCCGCGTCTGTCACATGCGA</t>
  </si>
  <si>
    <t>ATCGCTCATCGCATCAGGATGAAT</t>
  </si>
  <si>
    <t>ACAGACACGATGAGCGAG</t>
  </si>
  <si>
    <t>CAGACACGATGAGCGAGGATAAGGCAAT</t>
  </si>
  <si>
    <t>GAGTGCTGACACGCCGAA</t>
  </si>
  <si>
    <t>TGGCCACACTGTCAGCACATG</t>
  </si>
  <si>
    <t>((((.....(((((((((.&amp;.))))))))).)))).</t>
  </si>
  <si>
    <t>GGCCACACTGTCAGCACATGATCAGCCAGGA</t>
  </si>
  <si>
    <t>(((.....(((((((((.&amp;.))))))))).))).</t>
  </si>
  <si>
    <t>AGTTTGAGGAGCCTGCG</t>
  </si>
  <si>
    <t>TAAGCAGGCTCCATCAACAAAACTATG</t>
  </si>
  <si>
    <t>AAGCAGGCTCCATCAACAAAACTATGCACAAGAAGAT</t>
  </si>
  <si>
    <t>GATTCCGATCGCGAAACTCT</t>
  </si>
  <si>
    <t>GGAAGGATCGGCGGAGGTGG</t>
  </si>
  <si>
    <t>CAAGTCCGATCCTATGGTCCAATGT</t>
  </si>
  <si>
    <t>.(.((((((((....(((.&amp;)))))))))))).</t>
  </si>
  <si>
    <t>AAGTCCGATCCTATGGTCCAATGTATCTTCGAAGA</t>
  </si>
  <si>
    <t>WBGene00019245</t>
  </si>
  <si>
    <t>H27M09.1.1</t>
  </si>
  <si>
    <t>GAAGAGACCGAAGCCCATGTC</t>
  </si>
  <si>
    <t>GTTACACGTGGTGGAGGTCTCTTG</t>
  </si>
  <si>
    <t>.((((((.(..((((((((.&amp;.))))))))....))))))).</t>
  </si>
  <si>
    <t>TTACACGTGGTGGAGGTCTCTTGGCAGTTGCTGA</t>
  </si>
  <si>
    <t>GAGAAGGGAGCAGCTGGGACA</t>
  </si>
  <si>
    <t>ATCGTCTTTACTGCTCCCG</t>
  </si>
  <si>
    <t>TCGTCTTTACTGCTCCCGATACAATATTC</t>
  </si>
  <si>
    <t>WBGene00015014</t>
  </si>
  <si>
    <t>B0047.3.1</t>
  </si>
  <si>
    <t>GATAAGTGTCTCATCCAATCC</t>
  </si>
  <si>
    <t>TTGGATGAGATTG</t>
  </si>
  <si>
    <t>TGGATGAGATTGAAGCATCGATG</t>
  </si>
  <si>
    <t>((((((((((......(((.&amp;)))....)))))))))).</t>
  </si>
  <si>
    <t>GTCAGTATTGAGCTTCAAATC</t>
  </si>
  <si>
    <t>GTCGCTCGTTTCACACCATTTT</t>
  </si>
  <si>
    <t>AATAACGAGCGAG</t>
  </si>
  <si>
    <t>ATAACGAGCGAGATAGCTTTTTC</t>
  </si>
  <si>
    <t>GTTGGCGGCAAAGCTGTGTGCT</t>
  </si>
  <si>
    <t>CAATAATGCCCAGTTTTGCCGCCGAA</t>
  </si>
  <si>
    <t>.((((((((((((((((((.&amp;.))))))))))))))).).)).</t>
  </si>
  <si>
    <t>AATAATGCCCAGTTTTGCCGCCGAATGATGAGATTT</t>
  </si>
  <si>
    <t>GACAGTAAAAACAAAGAGTGGGA</t>
  </si>
  <si>
    <t>CGCCAAGACCTACTGGCAATTCCCACTCG</t>
  </si>
  <si>
    <t>GCCAAGACCTACTGGCAATTCCCACTCGACGCGTTCGCA</t>
  </si>
  <si>
    <t>GAGAAGGTCCCGATGCTGACAAA</t>
  </si>
  <si>
    <t>ACTATTCCGTCAGCATAAGGATCTTCTG</t>
  </si>
  <si>
    <t>.((((((((..(((((((((.&amp;.)))))))))..)))))))).</t>
  </si>
  <si>
    <t>CTATTCCGTCAGCATAAGGATCTTCTGTTCCCGACAAG</t>
  </si>
  <si>
    <t>TCAAGTCGTACATTCTCC</t>
  </si>
  <si>
    <t>TTTGATAGTTAAGCCGAG</t>
  </si>
  <si>
    <t>TAGTAGTCATCGGAGACGAAAT</t>
  </si>
  <si>
    <t>ATCGTCTCCGGACTACACG</t>
  </si>
  <si>
    <t>TCGTCTCCGGACTACACGGCTAAAAAGGG</t>
  </si>
  <si>
    <t>(((((((((((((((.&amp;.))))))..))))))))).</t>
  </si>
  <si>
    <t>CACTAGACGTCTTTTGG</t>
  </si>
  <si>
    <t>TCCCATGTGGTCTAGTGGTTAG</t>
  </si>
  <si>
    <t>.(((....((((((((.&amp;))))))))......)))</t>
  </si>
  <si>
    <t>CCCATGTGGTCTAGTGGTTAGGATTCGTGGTT</t>
  </si>
  <si>
    <t>CAGACGCGTGTTCACATTG</t>
  </si>
  <si>
    <t>AGTATCCGCGTCTGT</t>
  </si>
  <si>
    <t>GTATCCGCGTCTGTCACATGCGAGG</t>
  </si>
  <si>
    <t>CATCTCGTCCATACCCTCACCA</t>
  </si>
  <si>
    <t>ATAAGGACGAGAAG</t>
  </si>
  <si>
    <t>TAAGGACGAGAAGGGAGGAACTGA</t>
  </si>
  <si>
    <t>GAGCACTTGGCAATGAACTTATT</t>
  </si>
  <si>
    <t>((((.((((((((&amp;.)))))))))))).</t>
  </si>
  <si>
    <t>GAGGAAGCTCTTGGCGGTTCACA</t>
  </si>
  <si>
    <t>CCAATTCCTCTCACCGTAAATGAGCTTCCCCG</t>
  </si>
  <si>
    <t>.(((((....((((((((.(.&amp;).))))))))...))))).</t>
  </si>
  <si>
    <t>CAATTCCTCTCACCGTAAATGAGCTTCCCCGTACTCCCAGTC</t>
  </si>
  <si>
    <t>AAACATGGACGGCAGGAACG</t>
  </si>
  <si>
    <t>AAGCTGAAGTAATCTTCACTCGTTCCAGTCCATGTG</t>
  </si>
  <si>
    <t>.((((((.((((((((.&amp;.))))))))....))))))</t>
  </si>
  <si>
    <t>AGCTGAAGTAATCTTCACTCGTTCCAGTCCATGTGTTGGCAAATAA</t>
  </si>
  <si>
    <t>WBGene00006715</t>
  </si>
  <si>
    <t>F40G9.3.1</t>
  </si>
  <si>
    <t>ACTCTTGTCGACGTTGAACA</t>
  </si>
  <si>
    <t>GCTCTCGTCGACAAGCTCAAG</t>
  </si>
  <si>
    <t>(.((.((((((((((.&amp;.))))))))))..)).).</t>
  </si>
  <si>
    <t>CTCTCGTCGACAAGCTCAAGGATATGGGAGT</t>
  </si>
  <si>
    <t>WBGene00003860</t>
  </si>
  <si>
    <t>Y38F1A.9.1</t>
  </si>
  <si>
    <t>AACGGAGCACTTGGGAAGACC</t>
  </si>
  <si>
    <t>TTGGCTCCGTTTT</t>
  </si>
  <si>
    <t>TGGCTCCGTTTTTCGAGAAAGCT</t>
  </si>
  <si>
    <t>WBGene00270322</t>
  </si>
  <si>
    <t>C17G10.13.1</t>
  </si>
  <si>
    <t>AAAACTCTAAAGCCGCAGATGG</t>
  </si>
  <si>
    <t>TACCATCTGCCGGCCCTACGTG</t>
  </si>
  <si>
    <t>ACCATCTGCCGGCCCTACGTGCAGCAATGATC</t>
  </si>
  <si>
    <t>AACGTGATCCATGACCTCCATG</t>
  </si>
  <si>
    <t>AATGATCACGTTAT</t>
  </si>
  <si>
    <t>ATGATCACGTTATTTCTAACGCAT</t>
  </si>
  <si>
    <t>AGGAACTCGATAGTCAA</t>
  </si>
  <si>
    <t>AAGGATGTCACCTTCGAGTTCCCAG</t>
  </si>
  <si>
    <t>AGGATGTCACCTTCGAGTTCCCAGACCCAATTTTC</t>
  </si>
  <si>
    <t>GGACAGTGTCGCCGTACGC</t>
  </si>
  <si>
    <t>ACCCATGGGACACTGTTCG</t>
  </si>
  <si>
    <t>CCCATGGGACACTGTTCGTCGTCGTATGA</t>
  </si>
  <si>
    <t>WBGene00269392</t>
  </si>
  <si>
    <t>F54F7.14.1</t>
  </si>
  <si>
    <t>GAACAGTTTGGCTCCTTCTTG</t>
  </si>
  <si>
    <t>TGTCAGCCAAACTC</t>
  </si>
  <si>
    <t>GTCAGCCAAACTCAAACTTTGGTG</t>
  </si>
  <si>
    <t>WBGene00008780</t>
  </si>
  <si>
    <t>F14B4.2a.1</t>
  </si>
  <si>
    <t>GAGTAAAAGTACCACCATACC</t>
  </si>
  <si>
    <t>CTTGGTGGTACCATCG</t>
  </si>
  <si>
    <t>TTGGTGGTACCAATTTCCGTGTT</t>
  </si>
  <si>
    <t>WBGene00022460</t>
  </si>
  <si>
    <t>Y110A7A.11.1</t>
  </si>
  <si>
    <t>GATCGTTTTGCATTAATCTCA</t>
  </si>
  <si>
    <t>GCCACTATGGCGAGATCATTCAAAACGATG</t>
  </si>
  <si>
    <t>.(((((....(((((((((.&amp;.))))))))).....))))).</t>
  </si>
  <si>
    <t>CCACTATGGCGAGATCATTCAAAACGATGATGTCGGCTGC</t>
  </si>
  <si>
    <t>WBGene00016318</t>
  </si>
  <si>
    <t>C32D5.11.1</t>
  </si>
  <si>
    <t>GACGCATCAAATCCTGGCCATG</t>
  </si>
  <si>
    <t>CCTACCACATGATGCGTG</t>
  </si>
  <si>
    <t>.(((..((((((((.&amp;.)))))))).....))).</t>
  </si>
  <si>
    <t>CTACCACATGATGCGTGATCGAGATGTT</t>
  </si>
  <si>
    <t>GATTGTAGTCATCGTCATAATG</t>
  </si>
  <si>
    <t>TCCATTTTTGACAGAATGACTACTTCGA</t>
  </si>
  <si>
    <t>.((((..((((.(.((((((((.((.&amp;))..))))))))))))).))))</t>
  </si>
  <si>
    <t>CCATTTTTGACAGAATGACTACTTCGAAAGAGGCTGCG</t>
  </si>
  <si>
    <t>GTCAAACTAACGGGATCCTTCG</t>
  </si>
  <si>
    <t>CTTCAATCACTCAAAACGAAGGATCTCAG</t>
  </si>
  <si>
    <t>TTCAATCACTCAAAACGAAGGATCTCAGCTCAAATCTCA</t>
  </si>
  <si>
    <t>GACGTTGTGTGCTATGTATGAGA</t>
  </si>
  <si>
    <t>TTTCTCATACATGCGAACAACGGCG</t>
  </si>
  <si>
    <t>.(((((((((((((.((((((.&amp;.)))))).))).))))))))))</t>
  </si>
  <si>
    <t>TTCTCATACATGCGAACAACGGCGCTTCTTGTCTC</t>
  </si>
  <si>
    <t>GTAAGCCGAGATGTAATCGTTAT</t>
  </si>
  <si>
    <t>AATATGCGTTACGTTTCGGCTTACTTG</t>
  </si>
  <si>
    <t>.(((((((((((((((((((.&amp;)))))))))))))))).))).</t>
  </si>
  <si>
    <t>ATATGCGTTACGTTTCGGCTTACTTGCTCGCCGTCCT</t>
  </si>
  <si>
    <t>WBGene00015356</t>
  </si>
  <si>
    <t>C02F12.7.1</t>
  </si>
  <si>
    <t>TCAAAGTCCGATTCGAAC</t>
  </si>
  <si>
    <t>AAGGACTTTGAAGCAAGAATGAAA</t>
  </si>
  <si>
    <t>CAATCGTGACGACTG</t>
  </si>
  <si>
    <t>AATCGTGACGACTGAAAAAAGTATT</t>
  </si>
  <si>
    <t>TTTGTGATGGCGTCGTTGTATTTG</t>
  </si>
  <si>
    <t>CTCGAACGCCATCAACAACGCAT</t>
  </si>
  <si>
    <t>TCGAACGCCATCAACAACGCATTTCGGAGATCG</t>
  </si>
  <si>
    <t>CGTGACAGATGCGTTGT</t>
  </si>
  <si>
    <t>CTTTAACATCTCCTTCTGCT</t>
  </si>
  <si>
    <t>TGGAGATGTCATG</t>
  </si>
  <si>
    <t>GGAGATGTCATGAAATTGCAGAT</t>
  </si>
  <si>
    <t>WBGene00015462</t>
  </si>
  <si>
    <t>C05C8.5.1</t>
  </si>
  <si>
    <t>CACCTTCTGGATGTTCACAAGAT</t>
  </si>
  <si>
    <t>ACTCTTGTGAAACCAGAAGGTCG</t>
  </si>
  <si>
    <t>.(((((((((.(((((((((.&amp;.)))))))))...))))))))).</t>
  </si>
  <si>
    <t>CTCTTGTGAAACCAGAAGGTCGAATCACAGATT</t>
  </si>
  <si>
    <t>WBGene00017696</t>
  </si>
  <si>
    <t>F22B7.6a.1</t>
  </si>
  <si>
    <t>ACGGCGAGCCAAGTAGTT</t>
  </si>
  <si>
    <t>CACATCCAACTACTTGGCTCGCCGTT</t>
  </si>
  <si>
    <t>ACATCCAACTACTTGGCTCGCCGTTTTGGAGTCCGT</t>
  </si>
  <si>
    <t>AAGCCAAGCTTCTGGGTCG</t>
  </si>
  <si>
    <t>AATTACACCCGTTGCTTGGCTAG</t>
  </si>
  <si>
    <t>.(((((..((((((((.&amp;.))))))))..).)))).</t>
  </si>
  <si>
    <t>ATTACACCCGTTGCTTGGCTAGTATTTCACTCG</t>
  </si>
  <si>
    <t>AAGACTGATGCCTGGCTCAT</t>
  </si>
  <si>
    <t>AACACCAGAGCCGCCTACGGATCAGTCTTG</t>
  </si>
  <si>
    <t>.((((((.....(((((((((((.&amp;))))))))).)))))))).</t>
  </si>
  <si>
    <t>ACACCAGAGCCGCCTACGGATCAGTCTTGCAAGGATATCA</t>
  </si>
  <si>
    <t>WBGene00219373</t>
  </si>
  <si>
    <t>F01E11.18.1</t>
  </si>
  <si>
    <t>AAGGGACAATCCTCTGTCGA</t>
  </si>
  <si>
    <t>ACACAAATATATTGTCCCG</t>
  </si>
  <si>
    <t>.(((.....((((((((.&amp;.))))))))....))).</t>
  </si>
  <si>
    <t>CACAAATATATTGTCCCGTTGGCTACGAT</t>
  </si>
  <si>
    <t>ATTCCAGGCGCCAATCCACG</t>
  </si>
  <si>
    <t>CCACTTCAGGCGCCTGAACAACCG</t>
  </si>
  <si>
    <t>CACTTCAGGCGCCTGAACAACCGGTCGCAGACGC</t>
  </si>
  <si>
    <t>WBGene00001466</t>
  </si>
  <si>
    <t>F58H1.4.1</t>
  </si>
  <si>
    <t>GAGCTGTGCATCCATGA</t>
  </si>
  <si>
    <t>CACTTACTGCACAGCAG</t>
  </si>
  <si>
    <t>ACTGCACAGCAGGTGTTACTAAG</t>
  </si>
  <si>
    <t>WBGene00009442</t>
  </si>
  <si>
    <t>F35G12.5a.1</t>
  </si>
  <si>
    <t>GAGCTCATCTTCTCCCGA</t>
  </si>
  <si>
    <t>AAAACTGGGAGAATGGAGATGAGCCTG</t>
  </si>
  <si>
    <t>.(((((((....((((((((.&amp;.))))))))))))))).</t>
  </si>
  <si>
    <t>AAACTGGGAGAATGGAGATGAGCCTGGAGGAATTCAA</t>
  </si>
  <si>
    <t>GTAGAATGCGGGAAGATC</t>
  </si>
  <si>
    <t>ATCCCTCACCCTCCCACTTCTAACGCATTCTAG</t>
  </si>
  <si>
    <t>TCCCTCACCCTCCCACTTCTAACGCATTCTAGTCTCTTTTTCC</t>
  </si>
  <si>
    <t>TGATAAGAACAGTCTCCTTTG</t>
  </si>
  <si>
    <t>WBGene00003754</t>
  </si>
  <si>
    <t>T13A10.5a.1</t>
  </si>
  <si>
    <t>GACTCGTGTTTTCAAAGTGA</t>
  </si>
  <si>
    <t>TCCAACACGAGAG</t>
  </si>
  <si>
    <t>CCAACACGAGAGAAACGTGGTTT</t>
  </si>
  <si>
    <t>GGCATTGTTAGTTTCGTGAG</t>
  </si>
  <si>
    <t>TTTCCCACAACTAACAGTGCAG</t>
  </si>
  <si>
    <t>TTCCCACAACTAACAGTGCAGATGTAATTTGA</t>
  </si>
  <si>
    <t>GTCAGCTCTGAGCACGTGGA</t>
  </si>
  <si>
    <t>TACACGTGCTCACGCTGAAAG</t>
  </si>
  <si>
    <t>.((((((((((.(((((.&amp;.)))))..)))))))))).</t>
  </si>
  <si>
    <t>ACACGTGCTCACGCTGAAAGTGCCAAGGAGG</t>
  </si>
  <si>
    <t>WBGene00006742</t>
  </si>
  <si>
    <t>T02C5.5b.1</t>
  </si>
  <si>
    <t>GGAATTGAAGACAGCCCTTGTC</t>
  </si>
  <si>
    <t>AATGTCTTCATTA</t>
  </si>
  <si>
    <t>ATGTCTTCATTATAAACAAAATT</t>
  </si>
  <si>
    <t>GACATTGACCACTTCCATCTCTT</t>
  </si>
  <si>
    <t>TCATCATCGTCGAGCATTTCA</t>
  </si>
  <si>
    <t>ATTGACGATGATGAG</t>
  </si>
  <si>
    <t>TTGACGATGATGAGGATGATTTGAC</t>
  </si>
  <si>
    <t>WBGene00001931</t>
  </si>
  <si>
    <t>F54E12.5b.1</t>
  </si>
  <si>
    <t>TTTCCAGACAATTGATTGAACAA</t>
  </si>
  <si>
    <t>ACACCAATCGCTCATCATGTCTGGACGTG</t>
  </si>
  <si>
    <t>.((((((((((((((.&amp;.))))))))..)))).)).</t>
  </si>
  <si>
    <t>CACCAATCGCTCATCATGTCTGGACGTGGAAAGGGAGGC</t>
  </si>
  <si>
    <t>WBGene00010889</t>
  </si>
  <si>
    <t>M18.3.1</t>
  </si>
  <si>
    <t>CACTGGAAGAGCTGCTG</t>
  </si>
  <si>
    <t>TCACTTGGCTCAACGCACTTCCAGTCG</t>
  </si>
  <si>
    <t>.(((.....((.((((((((.&amp;.)))))))).)).))).</t>
  </si>
  <si>
    <t>CACTTGGCTCAACGCACTTCCAGTCGATTCCAAATGG</t>
  </si>
  <si>
    <t>WBGene00018950</t>
  </si>
  <si>
    <t>F56C9.6a.1</t>
  </si>
  <si>
    <t>CGCACACCAGCTCGCAT</t>
  </si>
  <si>
    <t>CATTTCTTCGCGAGCTGGCTGCTG</t>
  </si>
  <si>
    <t>ATTTCTTCGCGAGCTGGCTGCTGATTTGAATGAG</t>
  </si>
  <si>
    <t>ATCCGTCGGCATACTCATCACCGGAAGACTG</t>
  </si>
  <si>
    <t>.((((........((((((((.&amp;.)))))))).)))).</t>
  </si>
  <si>
    <t>TCCGTCGGCATACTCATCACCGGAAGACTGGCAACGGATGT</t>
  </si>
  <si>
    <t>WBGene00020442</t>
  </si>
  <si>
    <t>T12A2.8.1</t>
  </si>
  <si>
    <t>CGTCGTCACCTCCTTCATCA</t>
  </si>
  <si>
    <t>TTGGTGACGACGG</t>
  </si>
  <si>
    <t>TGGTGACGACGGAAATGAAGAAA</t>
  </si>
  <si>
    <t>CTGTCCGGCGGTGTCCCAAACG</t>
  </si>
  <si>
    <t>CTATGCACTCAGCGCCGGACTCG</t>
  </si>
  <si>
    <t>TATGCACTCAGCGCCGGACTCGACGCGTTTGAC</t>
  </si>
  <si>
    <t>CTTCTTCTTCATGTTCACGTTGT</t>
  </si>
  <si>
    <t>AACACCCATCGGCACAA</t>
  </si>
  <si>
    <t>TCTTAGCCGATGGATCTGTTGCGTCGAATGTTG</t>
  </si>
  <si>
    <t>CTTAGCCGATGGATCTGTTGCGTCGAATGTTGCTGTAGGAACA</t>
  </si>
  <si>
    <t>AAAGCGAAGTTGCTATTTCC</t>
  </si>
  <si>
    <t>ATGCAACTTCGCAG</t>
  </si>
  <si>
    <t>TGCAACTTCGCAGGATGGCTTTTT</t>
  </si>
  <si>
    <t>AAACAAATAACAAGAAAAATG</t>
  </si>
  <si>
    <t>AATCGGGCAATACCATTCTGG</t>
  </si>
  <si>
    <t>WBGene00013225</t>
  </si>
  <si>
    <t>Y56A3A.2.1</t>
  </si>
  <si>
    <t>AAAAGAGGGTGGAGCTCCGTGA</t>
  </si>
  <si>
    <t>ACACGAGCTCCACAGCTCAATG</t>
  </si>
  <si>
    <t>.((((((((((((..(((.&amp;.))).))))))))).))).</t>
  </si>
  <si>
    <t>CACGAGCTCCACAGCTCAATGCTCTTCTCGGG</t>
  </si>
  <si>
    <t>((((((((((((..(((.&amp;.))).))))))))).))).</t>
  </si>
  <si>
    <t>WBGene00022121</t>
  </si>
  <si>
    <t>Y71F9AM.4a.1</t>
  </si>
  <si>
    <t>ACAGCATGTTGAGCCATAATCT</t>
  </si>
  <si>
    <t>ATTTTTATGGCTTGAACATGCTTG</t>
  </si>
  <si>
    <t>.(((((((((.((((((((.&amp;.))))))))))))))))).</t>
  </si>
  <si>
    <t>TTTTTATGGCTTGAACATGCTTGTTTGTGATGAT</t>
  </si>
  <si>
    <t>ATCCGTATATGAATAATCGTGG</t>
  </si>
  <si>
    <t>TCTACGCGATTATTCTGTTCCCGGCG</t>
  </si>
  <si>
    <t>.((((((((((((((...(((.&amp;.))).))).))))))))))).</t>
  </si>
  <si>
    <t>CTACGCGATTATTCTGTTCCCGGCGACCTACCTATG</t>
  </si>
  <si>
    <t>WBGene00018150</t>
  </si>
  <si>
    <t>F37C12.2.1</t>
  </si>
  <si>
    <t>AAGTACGGCTCATTCGAGTACAT</t>
  </si>
  <si>
    <t>ATATTTTCGAATCACACTGGCCGTACTTCCT</t>
  </si>
  <si>
    <t>.(((((((......((((((((((.&amp;)))))))))).))))))).</t>
  </si>
  <si>
    <t>TATTTTCGAATCACACTGGCCGTACTTCCTTGGTTTTGGAA</t>
  </si>
  <si>
    <t>WBGene00015168</t>
  </si>
  <si>
    <t>B0403.4.1</t>
  </si>
  <si>
    <t>AACTCTTGCTCCTGCTCCAAAGCT</t>
  </si>
  <si>
    <t>CCATGGTGCGGTCACTGCAAGAGTCTG</t>
  </si>
  <si>
    <t>.(((.((((.....((((((((.&amp;.))))))))..)))).))).</t>
  </si>
  <si>
    <t>CATGGTGCGGTCACTGCAAGAGTCTGGTCCCAGAATA</t>
  </si>
  <si>
    <t>AAAAGGTTGAGGTTGAGGATACGGT</t>
  </si>
  <si>
    <t>CAATAATCGTATTCCTCAACTTCGAAG</t>
  </si>
  <si>
    <t>.((((((.(((((((((((((.&amp;.)))))))))))))))))))</t>
  </si>
  <si>
    <t>AATAATCGTATTCCTCAACTTCGAAGTGCTGTAGAGG</t>
  </si>
  <si>
    <t>AGACCTTCTCCTCGTCG</t>
  </si>
  <si>
    <t>WBGene00019779</t>
  </si>
  <si>
    <t>M60.2.1</t>
  </si>
  <si>
    <t>GCGAGCAGTCGTGACCAG</t>
  </si>
  <si>
    <t>ACAACACGACTGGGTCAGATACTAC</t>
  </si>
  <si>
    <t>CAACACGACTGGGTCAGATACTACACAGAGCAAAA</t>
  </si>
  <si>
    <t>GTTCGGCTCGTTTGCGTCT</t>
  </si>
  <si>
    <t>ACTGCAAGCAGATGAGCCGAATG</t>
  </si>
  <si>
    <t>CTGCAAGCAGATGAGCCGAATGGAGTGTAAGAG</t>
  </si>
  <si>
    <t>GTTGGCGGTAACTTGAAGAA</t>
  </si>
  <si>
    <t>TCAGTACTTCAACTTCACCGCCAAACCGGTCAG</t>
  </si>
  <si>
    <t>.((((((.((.((((((((.&amp;.)))))))))).)))))).</t>
  </si>
  <si>
    <t>CAGTACTTCAACTTCACCGCCAAACCGGTCAGCTACCAATGCG</t>
  </si>
  <si>
    <t>WBGene00000205</t>
  </si>
  <si>
    <t>M01B12.3.1</t>
  </si>
  <si>
    <t>GTTGTGGAGAGAAGGGGACAC</t>
  </si>
  <si>
    <t>ATATTCATTCCCCCATCGCTCTCCACATG</t>
  </si>
  <si>
    <t>.(((((.....(((((((((.&amp;.)))))))))..))))).</t>
  </si>
  <si>
    <t>TATTCATTCCCCCATCGCTCTCCACATGTTTCTTGTGAA</t>
  </si>
  <si>
    <t>GGATCGGGCGGAATTTCTTCGG</t>
  </si>
  <si>
    <t>ACAGAAATTCCAATTCCCGATCGTG</t>
  </si>
  <si>
    <t>CAGAAATTCCAATTCCCGATCGTGCAAAACTCTTC</t>
  </si>
  <si>
    <t>GTGCTCATTGCGAGGTCTTCAG</t>
  </si>
  <si>
    <t>ATAGGTTGAGGCATGCAATGAGCTCCG</t>
  </si>
  <si>
    <t>TAGGTTGAGGCATGCAATGAGCTCCGTCGGATTTTGT</t>
  </si>
  <si>
    <t>Y111B2A.22b.1</t>
  </si>
  <si>
    <t>GTAGACGGATGTTTGGAGCACGAT</t>
  </si>
  <si>
    <t>CCAAATTCGTGCTCGCTCCCCGTCTAAG</t>
  </si>
  <si>
    <t>.((((((((.....(((((((.&amp;.))))))).......)))))))).</t>
  </si>
  <si>
    <t>CAAATTCGTGCTCGCTCCCCGTCTAAGCGTAAATCTCA</t>
  </si>
  <si>
    <t>WBGene00001230</t>
  </si>
  <si>
    <t>F22B5.2a.1</t>
  </si>
  <si>
    <t>TGGATGTGTGCGTGCCG</t>
  </si>
  <si>
    <t>ACAACGCCCCACACATCCAG</t>
  </si>
  <si>
    <t>.(((.((((((((((.&amp;)))))))))).).)).</t>
  </si>
  <si>
    <t>CAACGCCCCACACATCCAGGAAGGAGCTGA</t>
  </si>
  <si>
    <t>CAAAGGACTTTGAG</t>
  </si>
  <si>
    <t>AAAGGACTTTGAAACTTCGGAGT</t>
  </si>
  <si>
    <t>TACTGTCGGGCTCATCTTG</t>
  </si>
  <si>
    <t>AGTTCACCATCCTATCATCGACAGTACG</t>
  </si>
  <si>
    <t>GTTCACCATCCTATCATCGACAGTACGACTTTTTTATC</t>
  </si>
  <si>
    <t>TGGCTTGGTTCTCGCGACTTT</t>
  </si>
  <si>
    <t>ACATCTCCCGCGACTGCCCAAGCCAG</t>
  </si>
  <si>
    <t>.(((((....((((((((.&amp;))))))))...))))).</t>
  </si>
  <si>
    <t>CATCTCCCGCGACTGCCCAAGCCAGACCAACTAAAT</t>
  </si>
  <si>
    <t>WBGene00016386</t>
  </si>
  <si>
    <t>C34B2.1a.1</t>
  </si>
  <si>
    <t>CACCTTCTCAAACTGCTTG</t>
  </si>
  <si>
    <t>CCAAGTTTGAGAAAC</t>
  </si>
  <si>
    <t>AAGTTTGAGAAAAACTAACAGCG</t>
  </si>
  <si>
    <t>WBGene00006375</t>
  </si>
  <si>
    <t>F26D2.2.1</t>
  </si>
  <si>
    <t>CATCCTTCTTATCGGCATGC</t>
  </si>
  <si>
    <t>AACGAATGCATGATATAAAGAAGGAGCTTAACG</t>
  </si>
  <si>
    <t>.((((.(((((...(((((((.&amp;.)))))))))))))))).</t>
  </si>
  <si>
    <t>ACGAATGCATGATATAAAGAAGGAGCTTAACGTATTCAAAGAG</t>
  </si>
  <si>
    <t>CTTCCGATACCATACGATGG</t>
  </si>
  <si>
    <t>WBGene00001460</t>
  </si>
  <si>
    <t>C52D10.11.1</t>
  </si>
  <si>
    <t>ATAATAGGCTCCATCCGA</t>
  </si>
  <si>
    <t>CCATTCGGACTGGAGCCATCG</t>
  </si>
  <si>
    <t>.(((((.(((((((.&amp;.))))))))))))</t>
  </si>
  <si>
    <t>ATTCGGAATGGAGCCACAGATTACTGA</t>
  </si>
  <si>
    <t>ATAGACTCGCCCACCGCCG</t>
  </si>
  <si>
    <t>ATGCGCGGTGGGCCACTCCTTCAG</t>
  </si>
  <si>
    <t>TGCGCGGTGGGCCACTCCTTCAGCACATTCTTCA</t>
  </si>
  <si>
    <t>AATTGATCTTTGGAGCAAGAA</t>
  </si>
  <si>
    <t>AAGGTGCTCCATACAGATCAATTG</t>
  </si>
  <si>
    <t>.(((((((...(((((((((.&amp;))))))))).))))))).</t>
  </si>
  <si>
    <t>AGGTGCTCCATACAGATCAATTGGTCGATTCCCA</t>
  </si>
  <si>
    <t>WBGene00022232</t>
  </si>
  <si>
    <t>Y73B6BL.3.1</t>
  </si>
  <si>
    <t>AGGCGAGCTCTTTCTTTTTAA</t>
  </si>
  <si>
    <t>CCTTATGAAATCAAAGAGCTCGCCGAG</t>
  </si>
  <si>
    <t>CTTATGAAATCAAAGAGCTCGCCGAGCAAGACACGTC</t>
  </si>
  <si>
    <t>AGTTGGCGGCTATTATTCGTG</t>
  </si>
  <si>
    <t>AACAGCCGCCAACAAT</t>
  </si>
  <si>
    <t>ACAGCCGCCAACAATAAAATCAAGGC</t>
  </si>
  <si>
    <t>ATTCCAGCAGCACATCTTCTC</t>
  </si>
  <si>
    <t>AAGGCTGCTGGTG</t>
  </si>
  <si>
    <t>AGGCTGCTGGTGTTCTCGAGAAG</t>
  </si>
  <si>
    <t>ATCCGATCTCTCCCCAATA</t>
  </si>
  <si>
    <t>ATCCGTAACTTCTTGGGAGAGAAGATCGTT</t>
  </si>
  <si>
    <t>.(((((.(((.((((((.&amp;.)))))))))))))).</t>
  </si>
  <si>
    <t>TCCGTAACTTCTTGGGAGAGAAGATCGTTCGTCGTGTCCC</t>
  </si>
  <si>
    <t>ATTTCCAGCACTTTCCCCGTCT</t>
  </si>
  <si>
    <t>CCAAAGAAAGTTCTGCTGGAAATCG</t>
  </si>
  <si>
    <t>.((((((...(((((((((.&amp;))))))))))))))).</t>
  </si>
  <si>
    <t>CAAAGAAAGTTCTGCTGGAAATCGTAATGCGAATG</t>
  </si>
  <si>
    <t>AACTCCATCTCGTCCATTCC</t>
  </si>
  <si>
    <t>ATCGAGATGGAGC</t>
  </si>
  <si>
    <t>TCGAGATGGAGCAGAAGGTTGAG</t>
  </si>
  <si>
    <t>GGAGCAGGATAAACATT</t>
  </si>
  <si>
    <t>TAAATCCTGCTCG</t>
  </si>
  <si>
    <t>AAATCCTGCTCGTTTTTGATTGT</t>
  </si>
  <si>
    <t>GATGATGGGAGAGGAGTG</t>
  </si>
  <si>
    <t>ATCTCCATTCCATCAAATCCCATCACTG</t>
  </si>
  <si>
    <t>.((((((.((...((((((((.&amp;.))))))))))))))))</t>
  </si>
  <si>
    <t>TCTCCATTCCATCAAATCCCATCACTGGAAGATCTTTA</t>
  </si>
  <si>
    <t>GCTTCCTCTGCAGCCTCG</t>
  </si>
  <si>
    <t>CTTCTGCAGAGGAGTTCCG</t>
  </si>
  <si>
    <t>TTCTGCAGAGGAGTTCCGGACGCGAAGAT</t>
  </si>
  <si>
    <t>WBGene00021852</t>
  </si>
  <si>
    <t>Y54F10AM.8.1</t>
  </si>
  <si>
    <t>GAATAACACGGGCATCCAA</t>
  </si>
  <si>
    <t>CCAAGGAATGCAAAAACGCAGCATCCCGTGTTGCTCTGGG</t>
  </si>
  <si>
    <t>.((.((((..............((((((((.((.&amp;)).)))))))))))))).</t>
  </si>
  <si>
    <t>CAAGGAATGCAAAAACGCAGCATCCCGTGTTGCTCTGGGAAAATACTCAA</t>
  </si>
  <si>
    <t>GAAGCAGGGTCGATGAGTCG</t>
  </si>
  <si>
    <t>CAATTCGACCCTGCCCCTCGAAGAGGAG</t>
  </si>
  <si>
    <t>.((((((((((...((.&amp;)).)))))))))).</t>
  </si>
  <si>
    <t>AATTCGACCCTGCCCCTCGAAGAGGAGAACCACATGTT</t>
  </si>
  <si>
    <t>WBGene00002183</t>
  </si>
  <si>
    <t>T02G5.8.1</t>
  </si>
  <si>
    <t>GAGTTGTGATTCCGTAGGTG</t>
  </si>
  <si>
    <t>CAATTCGCCGCGGAATCACCACATCTG</t>
  </si>
  <si>
    <t>.((((((((((((((.((.((.&amp;)))).)))))))))).))))</t>
  </si>
  <si>
    <t>AATTCGCCGCGGAATCACCACATCTGCTGCACTATCA</t>
  </si>
  <si>
    <t>GAAGTTGCTCCTCAATCACAA</t>
  </si>
  <si>
    <t>TTTCAATAGTGATTGAATGCAACTATG</t>
  </si>
  <si>
    <t>TTCAATAGTGATTGAATGCAACTATGTTGTAAAATAA</t>
  </si>
  <si>
    <t>GACAAGAATGCGGATTGGATT</t>
  </si>
  <si>
    <t>AAATCAGTCCAATCCATTCAATTAT</t>
  </si>
  <si>
    <t>AATCAGTCCAATCCATTCAATTATTGCTATTTATT</t>
  </si>
  <si>
    <t>GAGAAACTCTTCCTTGGCAGA</t>
  </si>
  <si>
    <t>CCATCTGCCAAGGGAGCCAAG</t>
  </si>
  <si>
    <t>CATCTGCCAAGGGAGCCAAGAAGGCCGCCAA</t>
  </si>
  <si>
    <t>GATGAGACGTACTCGCCGAGAC</t>
  </si>
  <si>
    <t>ACATCTACTCCAGTTACTCGGCGAGATTCCCAACCTG</t>
  </si>
  <si>
    <t>.(((((((((((((.((.&amp;.)).)).)).))))))))).</t>
  </si>
  <si>
    <t>CATCTACTCCAGTTACTCGGCGAGATTCCCAACCTGGAACGATTACA</t>
  </si>
  <si>
    <t>GCGTCGATGTATTGAGGGTACG</t>
  </si>
  <si>
    <t>TGTCTCGTAACTCATCTACATCGACTCCAGGACCACGTG</t>
  </si>
  <si>
    <t>.((((.((((..(((((((((.&amp;.))))))))).))))..))))</t>
  </si>
  <si>
    <t>GTCTCGTAACTCATCTACATCGACTCCAGGACCACGTGGCAGTTCCGTG</t>
  </si>
  <si>
    <t>GTGCCATATTCATCGCCATTGC</t>
  </si>
  <si>
    <t>ACTGGCGATGTTTGGCAG</t>
  </si>
  <si>
    <t>.((((((((..(((((.&amp;.)))))....)))))))).</t>
  </si>
  <si>
    <t>CTGGCGATGTTTGGCAGTTCAATTTCAA</t>
  </si>
  <si>
    <t>GTTGGCCATGTTCGATAACTGG</t>
  </si>
  <si>
    <t>TTAACCGTTGTCGTCATGGCCAAG</t>
  </si>
  <si>
    <t>.(((((((((.(((((((((.&amp;.)))))))))..))))))).))</t>
  </si>
  <si>
    <t>TAACCGTTGTCGTCATGGCCAAGTCCAAGAACCA</t>
  </si>
  <si>
    <t>GAATTCTTTCGAATACCATGTCTC</t>
  </si>
  <si>
    <t>GCCGCGACATGGTTACGAACG</t>
  </si>
  <si>
    <t>.((((((((..((((.&amp;.))))...)))))))).</t>
  </si>
  <si>
    <t>CCGCGACATGGTTACGAACGCCTCACTGAAA</t>
  </si>
  <si>
    <t>TAACGGCGTTCCTCCGT</t>
  </si>
  <si>
    <t>ATACTCCAAAAAGAACGCCGCAAGTTAAAAATCTT</t>
  </si>
  <si>
    <t>TACTCCAAAAAGAACGCCGCAAGTTAAAAATCTTCAAGCAGAATC</t>
  </si>
  <si>
    <t>WBGene00021463</t>
  </si>
  <si>
    <t>Y39G10AR.5.1</t>
  </si>
  <si>
    <t>TGGTTTATTATTTTTCTT</t>
  </si>
  <si>
    <t>GCAATAAACCTTTG</t>
  </si>
  <si>
    <t>CAATAAACCTTTGAGCAAAGAAGA</t>
  </si>
  <si>
    <t>WBGene00015735</t>
  </si>
  <si>
    <t>C13B9.4a.1</t>
  </si>
  <si>
    <t>ATTCCGTCGTGGTTCCATTAC</t>
  </si>
  <si>
    <t>TTCCACGACGAAG</t>
  </si>
  <si>
    <t>TCCACGACGAAGCTGATGAAAGA</t>
  </si>
  <si>
    <t>CTTCTGTCGGGAGAATG</t>
  </si>
  <si>
    <t>TACCTCCCGACGTACGCG</t>
  </si>
  <si>
    <t>ACCTCCCGACGTACGCGTAACTATGGTC</t>
  </si>
  <si>
    <t>WBGene00006605</t>
  </si>
  <si>
    <t>C15F1.3a.1</t>
  </si>
  <si>
    <t>CATCAACTCCCATTCCAGATG</t>
  </si>
  <si>
    <t>CTTCGAATTGGGAGTTGATGAG</t>
  </si>
  <si>
    <t>TTCGAATTGGGAGTTGATGAGTATGATTTTGA</t>
  </si>
  <si>
    <t>CACTTCTTCAGCGTTGGCCTCCA</t>
  </si>
  <si>
    <t>AACCTCTATGGCCAAGCTGAAGAAGTCG</t>
  </si>
  <si>
    <t>.(((((((((((((((((.&amp;.))))))))))).)))))).</t>
  </si>
  <si>
    <t>ACCTCTATGGCCAAGCTGAAGAAGTCGTACGCTGACAG</t>
  </si>
  <si>
    <t>WBGene00013789</t>
  </si>
  <si>
    <t>Y116A8C.9a.1</t>
  </si>
  <si>
    <t>CTTCTCTGGCTCTGCTTCATCTT</t>
  </si>
  <si>
    <t>AAAGGGATGAAGCCGATGTGGGGGCAATTG</t>
  </si>
  <si>
    <t>.((((((((((.((.((.((((.&amp;.)))).)))).))))))))))</t>
  </si>
  <si>
    <t>AAGGGATGAAGCCGATGTGGGGGCAATTGTTAATGGAAAT</t>
  </si>
  <si>
    <t>ACATATCCAACACGTTAA</t>
  </si>
  <si>
    <t>AATGTGTCGGTGTCACTGC</t>
  </si>
  <si>
    <t>AAAAGTCGACACATG</t>
  </si>
  <si>
    <t>AAAGTCGACACATGTGTTCAACTTT</t>
  </si>
  <si>
    <t>WBGene00011274</t>
  </si>
  <si>
    <t>R53.5.1</t>
  </si>
  <si>
    <t>ACCATGATCGGATTTTTCG</t>
  </si>
  <si>
    <t>TGTTCAAGAAAGGTCCGATCATGGTGATGGCTGTACG</t>
  </si>
  <si>
    <t>GTTCAAGAAAGGTCCGATCATGGTGATGGCTGTACGTCGTCCGGGAT</t>
  </si>
  <si>
    <t>AAGACAGAATCATCGCCAAG</t>
  </si>
  <si>
    <t>WBGene00021522</t>
  </si>
  <si>
    <t>Y41D4B.21a.1</t>
  </si>
  <si>
    <t>ATCCTTGATGAAGGCTCCAG</t>
  </si>
  <si>
    <t>ACCTCGGAAGCCGAAAATCAAGGAATC</t>
  </si>
  <si>
    <t>.((.((((....((((((((.&amp;.))))))))...)))))).</t>
  </si>
  <si>
    <t>CCTCGGAAGCCGAAAATCAAGGAATCTATTGTAAAAA</t>
  </si>
  <si>
    <t>WBGene00004273</t>
  </si>
  <si>
    <t>T23H2.5.1</t>
  </si>
  <si>
    <t>ACAGTATCGACGATTCATCACC</t>
  </si>
  <si>
    <t>TCACGTCGATACAG</t>
  </si>
  <si>
    <t>CACGTCGATACAGCGTTTTACGAT</t>
  </si>
  <si>
    <t>WBGene00000379</t>
  </si>
  <si>
    <t>K01C8.10.1</t>
  </si>
  <si>
    <t>ACTCGTCGACGCATAGAGCAG</t>
  </si>
  <si>
    <t>AATACTTCCTGCTCTACCGCCTGACGAAAATTG</t>
  </si>
  <si>
    <t>.((((((((..((.((((((.&amp;.))))))..)).))))))))</t>
  </si>
  <si>
    <t>ATACTTCCTGCTCTACCGCCTGACGAAAATTGTTACTTTATGG</t>
  </si>
  <si>
    <t>AATGGAGATCCAGGCGTACTGA</t>
  </si>
  <si>
    <t>CACAGCCTGGATTCTTCG</t>
  </si>
  <si>
    <t>ACAGCCTGGATTCTTCGCATCACTCGTT</t>
  </si>
  <si>
    <t>ATAGAAATGCTTGGCTTCAAAG</t>
  </si>
  <si>
    <t>ACGTCGTCAGATCTCAAGCATTCG</t>
  </si>
  <si>
    <t>CGTCGTCAGATCTCAAGCATTCGTTTCCGAGCTT</t>
  </si>
  <si>
    <t>ATCTCAGTCTAAACGCCGACGG</t>
  </si>
  <si>
    <t>CAACCGTCGGCCTCAGCTT</t>
  </si>
  <si>
    <t>AACCGTCGGCCTCAGCTTGCACCATTTTT</t>
  </si>
  <si>
    <t>ATGTGACACGACGCTTCTTTGT</t>
  </si>
  <si>
    <t>WBGene00007880</t>
  </si>
  <si>
    <t>C33A12.1.1</t>
  </si>
  <si>
    <t>ATATTCGGTTTCCATGACAGTGC</t>
  </si>
  <si>
    <t>AAGTCATCGAACAGGCCGAATATG</t>
  </si>
  <si>
    <t>.(((((.(((...(((((((((.&amp;)))))))))))).))))).</t>
  </si>
  <si>
    <t>AGTCATCGAACAGGCCGAATATGAACTGGAGACA</t>
  </si>
  <si>
    <t>GAGTGTAGTCGTTGTAG</t>
  </si>
  <si>
    <t>ATCCGCTGATGAGACTACACCTG</t>
  </si>
  <si>
    <t>.(((....((((((((.&amp;.))))))))....)))</t>
  </si>
  <si>
    <t>TCCGCTGATGAGACTACACCTGAATCTTCTGGA</t>
  </si>
  <si>
    <t>AAACATGAGCTCTGTGA</t>
  </si>
  <si>
    <t>TGGCAACATTGATCCGATCACAGAGCAAG</t>
  </si>
  <si>
    <t>GGCAACATTGATCCGATCACAGAGCAAGAGTACTACCAC</t>
  </si>
  <si>
    <t>WBGene00006412</t>
  </si>
  <si>
    <t>C40C9.5a.1</t>
  </si>
  <si>
    <t>AAATAACAATGGTAATGGGATGG</t>
  </si>
  <si>
    <t>ACAAAATCTTTATCCATCCCACCACAAG</t>
  </si>
  <si>
    <t>.(((((((((((.&amp;.))))...)))))))</t>
  </si>
  <si>
    <t>TCCATCCCACCACATGATTTCCAAT</t>
  </si>
  <si>
    <t>GAATAATCTTGTCCTCTCGCT</t>
  </si>
  <si>
    <t>GAGTTGAGAACACGGAGGGAT</t>
  </si>
  <si>
    <t>TCATCCTCGTATTCTCAACAG</t>
  </si>
  <si>
    <t>.((((((.((((((((.&amp;.)))))))).))).))).</t>
  </si>
  <si>
    <t>CATCCTCGTATTCTCAACAGAGCAATAATAT</t>
  </si>
  <si>
    <t>AAGCCCACGGCCTATCGGGAACG</t>
  </si>
  <si>
    <t>TCAGAAATCGTTCCCGTGAGGCCAG</t>
  </si>
  <si>
    <t>.((((((((..(((((.&amp;.)))))..))))))))</t>
  </si>
  <si>
    <t>CAGAAATCGTTCCCGTGAGGCCAGAAGAGATCGCA</t>
  </si>
  <si>
    <t>GAACGATGAAGCAATACGAACA</t>
  </si>
  <si>
    <t>CCAATCCTTCGTATTGCTAGACATCGTCCG</t>
  </si>
  <si>
    <t>.(((((((((((...((((((.(.&amp;).)))))).))))))))))).</t>
  </si>
  <si>
    <t>CAATCCTTCGTATTGCTAGACATCGTCCGTGAGAAGAAAA</t>
  </si>
  <si>
    <t>ATTATCACCACTAATCCAATCAT</t>
  </si>
  <si>
    <t>AGTATAGTGGTGAGTATCCGCGTCTGTCACATG</t>
  </si>
  <si>
    <t>GTATAGTGGTGAGTATCCGCGTCTGTCACATGCGAGGCCCGGG</t>
  </si>
  <si>
    <t>WBGene00015481</t>
  </si>
  <si>
    <t>C05D11.1.1</t>
  </si>
  <si>
    <t>GTTCGGAGCGCCATTTTAACCTT</t>
  </si>
  <si>
    <t>ACGAATGTGCTCCGAAG</t>
  </si>
  <si>
    <t>CGAATGTGCTCCGAAGTTTTTCGATAA</t>
  </si>
  <si>
    <t>WBGene00007640</t>
  </si>
  <si>
    <t>C17D12.7.1</t>
  </si>
  <si>
    <t>TAGGAGAGCTCTTGGAA</t>
  </si>
  <si>
    <t>TCAACCTTGCCAAGAAGCTCTCCGCG</t>
  </si>
  <si>
    <t>CAACCTTGCCAAGAAGCTCTCCGCGAGTTACTCGAA</t>
  </si>
  <si>
    <t>TAGTAACTCGCAACATTT</t>
  </si>
  <si>
    <t>ATAATAAATGCCGAGTTACTCT</t>
  </si>
  <si>
    <t>.(((((.(((((((((.&amp;.)))))))))...)))))</t>
  </si>
  <si>
    <t>TAATAAATGCCGAGTTACTCTTCCCGACCTGC</t>
  </si>
  <si>
    <t>TGCTCGTCGATTCCATCTTG</t>
  </si>
  <si>
    <t>TCAAAATGGACGAGCATATCG</t>
  </si>
  <si>
    <t>CAAAATGGACGAGCATATCGTTCCGATTGAG</t>
  </si>
  <si>
    <t>GATGGTGATGAGACAAG</t>
  </si>
  <si>
    <t>GTAGTGCTTGTCTCTATCATCTTTG</t>
  </si>
  <si>
    <t>.((((((((.((((((.&amp;.))))))))))))))</t>
  </si>
  <si>
    <t>TAGTGCTTGTCTCTATCATCTTTGCAAAATGAAGC</t>
  </si>
  <si>
    <t>TGCAACCATCCATCCTCATCG</t>
  </si>
  <si>
    <t>CTGGACTGATGAGGATCCGGTCGCAG</t>
  </si>
  <si>
    <t>.(((((((((..(((.(((.&amp;))).)))....))))))))).</t>
  </si>
  <si>
    <t>TGGACTGATGAGGATCCGGTCGCAGAGCCTGTCGAG</t>
  </si>
  <si>
    <t>CTTCCGATACTCCACTTGA</t>
  </si>
  <si>
    <t>AATACTCAACAATTGCCG</t>
  </si>
  <si>
    <t>ACTGTTGAGTATG</t>
  </si>
  <si>
    <t>CTGTTGAGTATGAAGAAGCTAAT</t>
  </si>
  <si>
    <t>CAACAACAGAACAGAACAAAACA</t>
  </si>
  <si>
    <t>ACGGCTTTACGAATCTGAT</t>
  </si>
  <si>
    <t>ACGGACACCAAGATTCGTATGCTCGTCTTCACAAGTTCG</t>
  </si>
  <si>
    <t>.(((((((((.((.(((.&amp;)))))..))))))))).</t>
  </si>
  <si>
    <t>CGGACACCAAGATTCGTATGCTCGTCTTCACAAGTTCGGCAATTACTGA</t>
  </si>
  <si>
    <t>AGACTTGGCGATCTTCTTC</t>
  </si>
  <si>
    <t>AATACCTTTCACCGCACACT</t>
  </si>
  <si>
    <t>AAGCGGTGAATATGGCATCG</t>
  </si>
  <si>
    <t>AGCGGTGAATATGGCATCGGAAAACGTTCG</t>
  </si>
  <si>
    <t>WBGene00009264</t>
  </si>
  <si>
    <t>F30A10.6.1</t>
  </si>
  <si>
    <t>ACGCGGCACTATAACTTAAA</t>
  </si>
  <si>
    <t>TCTTGCCCTTATTGCCGCGTTG</t>
  </si>
  <si>
    <t>CTTGCCCTTATTGCCGCGTTGTTTGCCATGTC</t>
  </si>
  <si>
    <t>ATCATCACGCCTCGATCCACAT</t>
  </si>
  <si>
    <t>AAAGCGTGATGAAG</t>
  </si>
  <si>
    <t>AGCGTGATGAAGAGCCGATGCCA</t>
  </si>
  <si>
    <t>WBGene00010163</t>
  </si>
  <si>
    <t>F56H6.2.1</t>
  </si>
  <si>
    <t>GTAATAAGCCTGAGACCTGTCTT</t>
  </si>
  <si>
    <t>TTCTTCGGCTTATTAGCTAAGATCAAA</t>
  </si>
  <si>
    <t>GTTGAGCTGCCGCGCAC</t>
  </si>
  <si>
    <t>CATCGTGCCACAACAGCTCAACG</t>
  </si>
  <si>
    <t>.((((.....(((((((((.&amp;)))))))))....))))</t>
  </si>
  <si>
    <t>ATCGTGCCACAACAGCTCAACGAGGTCGAGAAC</t>
  </si>
  <si>
    <t>GAATGTGATCACCGTCCCG</t>
  </si>
  <si>
    <t>ATTGAAAATACTTCATTGGATGGAAACTGATCACAAG</t>
  </si>
  <si>
    <t>TTGAAAATACTTCATTGGATGGAAACTGATCACAAGGAACTATTTTC</t>
  </si>
  <si>
    <t>GAACGAATCCCACACCTCCG</t>
  </si>
  <si>
    <t>CTGGTGTGGGTGATGATGAGCTTAG</t>
  </si>
  <si>
    <t>TGGTGTGGGTGATGATGAGCTTAGAAATCTTAGGA</t>
  </si>
  <si>
    <t>WBGene00017244</t>
  </si>
  <si>
    <t>F08C6.6.1</t>
  </si>
  <si>
    <t>GACGGCGGCAGGTCTCTACG</t>
  </si>
  <si>
    <t>ACTATGTTGACACAAATATTGCCGCCGGTG</t>
  </si>
  <si>
    <t>.((.((.((.....(((((((((.&amp;.))))))))))).)).)).</t>
  </si>
  <si>
    <t>CTATGTTGACACAAATATTGCCGCCGGTGGACGCGCTATG</t>
  </si>
  <si>
    <t>GTCTCCAATGATGCGCTGAA</t>
  </si>
  <si>
    <t>AGCATTGGAGATG</t>
  </si>
  <si>
    <t>GCATTGGAGATGAAATCGTTGGG</t>
  </si>
  <si>
    <t>GTGTACATCCGGTGGTTTCGA</t>
  </si>
  <si>
    <t>AAGATGTCACCACCGATGTACAG</t>
  </si>
  <si>
    <t>.(..((((((((((((((.&amp;.)))))))).))))))..).</t>
  </si>
  <si>
    <t>AGATGTCACCACCGATGTACAGAAGGGAGAACT</t>
  </si>
  <si>
    <t>GAAATCATCACGAGCGTGGGCT</t>
  </si>
  <si>
    <t>TACCTCGCCCACGCCAGCACACAGAGA</t>
  </si>
  <si>
    <t>TCGCCCACGCCAGCTTATCCAGTGC</t>
  </si>
  <si>
    <t>GACGCATCTGATTGGCTTGATG</t>
  </si>
  <si>
    <t>CACATCAAGCCATCCAAGTGCAG</t>
  </si>
  <si>
    <t>.((((((((((..((.((((.&amp;.)))).))..))))))))))</t>
  </si>
  <si>
    <t>ACATCAAGCCATCCAAGTGCAGAACCGACTTCT</t>
  </si>
  <si>
    <t>GAGAAGTGCCACGTCAGCGGTC</t>
  </si>
  <si>
    <t>TCACCCGCTACTGGTAGGCACTTCGTTG</t>
  </si>
  <si>
    <t>.(((((....((.((((((((.&amp;.))))))))))...))))).</t>
  </si>
  <si>
    <t>CACCCGCTACTGGTAGGCACTTCGTTGAAATTCTCGTC</t>
  </si>
  <si>
    <t>GATTCTAGAAGCTTCTCGGCGA</t>
  </si>
  <si>
    <t>ACAATCGCCGAGGCGAACACG</t>
  </si>
  <si>
    <t>CAATCGCCGAGGCGAACACGATGAGACAACG</t>
  </si>
  <si>
    <t>WBGene00022078</t>
  </si>
  <si>
    <t>Y69A2AR.7a.1</t>
  </si>
  <si>
    <t>GTCGTCGACGTCCATTCCGTCG</t>
  </si>
  <si>
    <t>AACTCTACGGAGCTGGCGATGTGCGTCGACGAG</t>
  </si>
  <si>
    <t>.((((((.(((......((((((((((.&amp;.))))))))))))))))))).</t>
  </si>
  <si>
    <t>ACTCTACGGAGCTGGCGATGTGCGTCGACGAGGACATTCGTCA</t>
  </si>
  <si>
    <t>WBGene00020507</t>
  </si>
  <si>
    <t>T14F9.1.1</t>
  </si>
  <si>
    <t>GTGACGAGCACCGGCAGTTTCT</t>
  </si>
  <si>
    <t>CGTGGAACTTTTCCACTCTGCGGCTGCTCGTCAG</t>
  </si>
  <si>
    <t>.((((((.(((((((((.&amp;.)))))))))))).))).</t>
  </si>
  <si>
    <t>GTGGAACTTTTCCACTCTGCGGCTGCTCGTCAGAAGCGCACCGT</t>
  </si>
  <si>
    <t>WBGene00019830</t>
  </si>
  <si>
    <t>R02E12.6.1</t>
  </si>
  <si>
    <t>GTGTGAAGATCGAGAATCCAGG</t>
  </si>
  <si>
    <t>ATTTGCAACTCTGGTTCTCCATCTTCACCTG</t>
  </si>
  <si>
    <t>.(((((((((.((((((((.&amp;.)))))))).))))).)))).</t>
  </si>
  <si>
    <t>TTTGCAACTCTGGTTCTCCATCTTCACCTGGCCTATAAGAA</t>
  </si>
  <si>
    <t>GAAGGGTCATCACTTTCTCGGAT</t>
  </si>
  <si>
    <t>CTCAAGGTTTCGGTTGATGACCTCATCG</t>
  </si>
  <si>
    <t>.(((((.(((((((((..((.&amp;)).))))))))).....))))).</t>
  </si>
  <si>
    <t>TCAAGGTTTCGGTTGATGACCTCATCGAGAAGATCACC</t>
  </si>
  <si>
    <t>WBGene00009345</t>
  </si>
  <si>
    <t>F32H2.8.1</t>
  </si>
  <si>
    <t>GTGCATCATCAAGGAGTTGGCGA</t>
  </si>
  <si>
    <t>TTCGCCACTTCTTGATGCAG</t>
  </si>
  <si>
    <t>.((((((((((((((((((.&amp;.)))))))...)))))).)))))</t>
  </si>
  <si>
    <t>GCAACTTCTTGATGAAGCTTGCAGACTT</t>
  </si>
  <si>
    <t>GAACATCTTCTCGATAAGAGCATA</t>
  </si>
  <si>
    <t>TCTGTTCTTATCGTATTAACCT</t>
  </si>
  <si>
    <t>CTGTTCTTATCGTATTAACCTACGGTATACAC</t>
  </si>
  <si>
    <t>WBGene00001189</t>
  </si>
  <si>
    <t>F01D4.4.1</t>
  </si>
  <si>
    <t>TGGAACTTCCAGTGAGTG</t>
  </si>
  <si>
    <t>ACAATGGCTCACTGGACGTTCCAACATCAACGGAGTCG</t>
  </si>
  <si>
    <t>CAATGGCTCACTGGACGTTCCAACATCAACGGAGTCGATCTCAACAGA</t>
  </si>
  <si>
    <t>WBGene00000536</t>
  </si>
  <si>
    <t>ZC395.2.1</t>
  </si>
  <si>
    <t>TCTCCTTCACCGCGTCGGACA</t>
  </si>
  <si>
    <t>AAATGTCCGACTGACCACTG</t>
  </si>
  <si>
    <t>AATGTCCGACTGACCACTGCAGATAAACAA</t>
  </si>
  <si>
    <t>CGTGGAGCTTGACTCAA</t>
  </si>
  <si>
    <t>ATTCACAGCTCCACAG</t>
  </si>
  <si>
    <t>TTCACAGCTCCACAGGATGGAATTCT</t>
  </si>
  <si>
    <t>WBGene00019883</t>
  </si>
  <si>
    <t>R05D3.11.1</t>
  </si>
  <si>
    <t>CTCGTAGTCGTCCACAA</t>
  </si>
  <si>
    <t>ACCTAACAGTGGACGACTACGATG</t>
  </si>
  <si>
    <t>CCTAACAGTGGACGACTACGATGAAACAGAAATA</t>
  </si>
  <si>
    <t>CGGGTACCATGGTAACGA</t>
  </si>
  <si>
    <t>CACCACCATGGTACCACGACTTG</t>
  </si>
  <si>
    <t>ACCACCATGGTACCACGACTTGTTGGAGTCAAC</t>
  </si>
  <si>
    <t>CTGCTGGAAGCTGATTCTT</t>
  </si>
  <si>
    <t>ATGGTTTCTCCTCCTCTTCCAGCATTTCTG</t>
  </si>
  <si>
    <t>TGGTTTCTCCTCCTCTTCCAGCATTTCTGATTTCCATGTC</t>
  </si>
  <si>
    <t>WBGene00006461</t>
  </si>
  <si>
    <t>M01D7.4a.1</t>
  </si>
  <si>
    <t>CTGGTCGCCGTCAAATCGC</t>
  </si>
  <si>
    <t>CAAAACCCTCAACGCGGCGACCACAG</t>
  </si>
  <si>
    <t>CATCGACGCGGCGACCACAATTCTGGCCGC</t>
  </si>
  <si>
    <t>.(((.((((((((((.&amp;.))))))))))....))).</t>
  </si>
  <si>
    <t>CTGGGTGGCGCCATCATCTAA</t>
  </si>
  <si>
    <t>CTTCAGCGTGGCGCCAATCCTG</t>
  </si>
  <si>
    <t>TTCAGCGTGGCGCCAATCCTGATCTACGAGAC</t>
  </si>
  <si>
    <t>WBGene00012602</t>
  </si>
  <si>
    <t>Y38E10A.24.1</t>
  </si>
  <si>
    <t>ATGCTTGAGACGTCGTTC</t>
  </si>
  <si>
    <t>ATCGACTCAAGCAG</t>
  </si>
  <si>
    <t>TCGACTCAAGCAGCTTCCAGCACA</t>
  </si>
  <si>
    <t>WBGene00007433</t>
  </si>
  <si>
    <t>C08B11.3a.1</t>
  </si>
  <si>
    <t>ATTTCTTATGGTAGACTG</t>
  </si>
  <si>
    <t>TCAAATCAGTCTACATTTCTTTTCCCATG</t>
  </si>
  <si>
    <t>CAAATCAGTCTACATTTCTTTTCCCATGTATTACTGAAC</t>
  </si>
  <si>
    <t>WBGene00016062</t>
  </si>
  <si>
    <t>C24G6.8.1</t>
  </si>
  <si>
    <t>ACCGCTACTCGACGATGTTCT</t>
  </si>
  <si>
    <t>ATTCGAGTAGCAGTG</t>
  </si>
  <si>
    <t>TTCGAGTAGCAGTGAGAACGAAGCA</t>
  </si>
  <si>
    <t>ATTGATGGGATCTCTTGGGTGA</t>
  </si>
  <si>
    <t>TATTCACCACAATCGAGAACGTCCCATCAAG</t>
  </si>
  <si>
    <t>.(((((.(((..((((...(((((((((.&amp;.)))))))))))))))))))))</t>
  </si>
  <si>
    <t>ATTCACCACAATCGAGAACGTCCCATCAAGCGTGAACACAG</t>
  </si>
  <si>
    <t>WBGene00021910</t>
  </si>
  <si>
    <t>Y55B1BM.1a.1</t>
  </si>
  <si>
    <t>ATAAATCGATTGATTCTCCCGTCA</t>
  </si>
  <si>
    <t>AACTAGACGGGAGAATAAGTTCCATG</t>
  </si>
  <si>
    <t>ACTAGACGGGAGAATAAGTTCCATGGCGACGACGAT</t>
  </si>
  <si>
    <t>GTTGTTGAGGATGCCAAG</t>
  </si>
  <si>
    <t>GTTTGGCCGTCGGTCTCAACAAG</t>
  </si>
  <si>
    <t>.((((.((((...((((((((.&amp;.)))))))))))))))).</t>
  </si>
  <si>
    <t>TTTGGCCGTCGGTCTCAACAAGGGACATGCTGC</t>
  </si>
  <si>
    <t>GAACGCTGGACATGGAGAAC</t>
  </si>
  <si>
    <t>CAAACTCCAACTCCTAAATACCAGCGTTGTTG</t>
  </si>
  <si>
    <t>AAACTCCAACTCCTAAATACCAGCGTTGTTGTTTCTCTTTCC</t>
  </si>
  <si>
    <t>GAAAATGACGGTTCATCTGAA</t>
  </si>
  <si>
    <t>CCCAGGAACCGTCAAG</t>
  </si>
  <si>
    <t>CCAGGAACCGTCGCTCTTCGTGA</t>
  </si>
  <si>
    <t>.((((((((((((...(((.&amp;)))..)))))))))..))).</t>
  </si>
  <si>
    <t>WBGene00016809</t>
  </si>
  <si>
    <t>C50D2.6a.1</t>
  </si>
  <si>
    <t>GGCAAGCCGGTGGGCTCCGA</t>
  </si>
  <si>
    <t>TCAATTGCCCGCGGCTTGCAAG</t>
  </si>
  <si>
    <t>CAATTGCCCGCGGCTTGCAAGTCGCTGCTCTC</t>
  </si>
  <si>
    <t>GGCTTCTCCACCTCATCACA</t>
  </si>
  <si>
    <t>CACTTGTGAATGGAAATTGGAGAAGCTG</t>
  </si>
  <si>
    <t>.((((.((((....((((((((((.&amp;))))))))))..))))))))</t>
  </si>
  <si>
    <t>ACTTGTGAATGGAAATTGGAGAAGCTGGAACATAGTGC</t>
  </si>
  <si>
    <t>GAACATCTCTTCGGCTTGCTG</t>
  </si>
  <si>
    <t>AACGCGAAGAGACTGTCCG</t>
  </si>
  <si>
    <t>ACGCGAAGAGACTGTCCGAACTGAAATCA</t>
  </si>
  <si>
    <t>GCGGTTCAGCCACGACTTCGT</t>
  </si>
  <si>
    <t>AACTAGCTGAACCAG</t>
  </si>
  <si>
    <t>ACTAGCTGAACCAGTGAAAATTCAA</t>
  </si>
  <si>
    <t>GTCTCCATTGGCTTCTGATAC</t>
  </si>
  <si>
    <t>CAAGAAGCCACATCG</t>
  </si>
  <si>
    <t>AAGAAGCCACATCGTTATCGTCCAG</t>
  </si>
  <si>
    <t>WBGene00017986</t>
  </si>
  <si>
    <t>F32D1.7.1</t>
  </si>
  <si>
    <t>GAAAAACAATTTTTTGCGTGGC</t>
  </si>
  <si>
    <t>CACATCCACGCAAGGCGTCTCCCCGTCTCGTACATC</t>
  </si>
  <si>
    <t>ACATCCACGCAAGGCGTCTCCCCGTCTCGTACATCAAAAATTTCGA</t>
  </si>
  <si>
    <t>WBGene00009581</t>
  </si>
  <si>
    <t>F40F9.3.1</t>
  </si>
  <si>
    <t>GAAATCTCTCTCCGGCAGGTGT</t>
  </si>
  <si>
    <t>AAGGAGAGAGAAA</t>
  </si>
  <si>
    <t>AGGAGAGAGAAAGGCGTGTATTT</t>
  </si>
  <si>
    <t>GAGAAGCGGTTGTCCTTTCCAC</t>
  </si>
  <si>
    <t>CATTCGAGGATCTTCCACCGCTTCAAG</t>
  </si>
  <si>
    <t>.((((((.....((((((((.&amp;.)))))))).)))))).</t>
  </si>
  <si>
    <t>ATTCGAGGATCTTCCACCGCTTCAAGATCAGCCGACA</t>
  </si>
  <si>
    <t>AAAGTCCACTCTGTATCG</t>
  </si>
  <si>
    <t>CTCCGTGGACTTG</t>
  </si>
  <si>
    <t>TCCGTGGACTTGTATTATCTCCA</t>
  </si>
  <si>
    <t>GAGCTGTGAATGAGAACGCGA</t>
  </si>
  <si>
    <t>CACTCGCCGTTCTCACGATCACAGCCTG</t>
  </si>
  <si>
    <t>.(((.((((((((...(((((((.&amp;.))))))).)))))))))))</t>
  </si>
  <si>
    <t>ACTCGCCGTTCTCACGATCACAGCCTGTGCTGCCGCTT</t>
  </si>
  <si>
    <t>WBGene00006434</t>
  </si>
  <si>
    <t>F09E5.15a.1</t>
  </si>
  <si>
    <t>GTGGCTTCTTGACTCCTCCTGA</t>
  </si>
  <si>
    <t>CCAGGAGTCAAAGAAAGCCAAG</t>
  </si>
  <si>
    <t>CAGGAGTCAAAGAAAGCCAAGAGTACTTCAAG</t>
  </si>
  <si>
    <t>GATCATGGTGGAGAGTAAAAG</t>
  </si>
  <si>
    <t>CTATAATCTCACTCACCATGAAAAC</t>
  </si>
  <si>
    <t>TATAATCTCACTCACCATGAAAACCACCACTTACA</t>
  </si>
  <si>
    <t>WBGene00000073</t>
  </si>
  <si>
    <t>F57F5.4a.1</t>
  </si>
  <si>
    <t>GATCACAGCGTACACATGGTGAA</t>
  </si>
  <si>
    <t>ACCATCATGTGTAATTGTTCCTGACACGAACG</t>
  </si>
  <si>
    <t>.(((((((((((..((((..(((.&amp;.))).))))))))))))))).</t>
  </si>
  <si>
    <t>CCATCATGTGTAATTGTTCCTGACACGAACGTTTTTCGTGTC</t>
  </si>
  <si>
    <t>GCTTGTGACGGCATGATGGCTTT</t>
  </si>
  <si>
    <t>CTCTTCCGAAGTCGTCGTCGCCGTCACATCCTCG</t>
  </si>
  <si>
    <t>.(((((((((((.(((((((((..(.&amp;)..))))))))))))))))))))</t>
  </si>
  <si>
    <t>TCTTCCGAAGTCGTCGTCGCCGTCACATCCTCGATTATTCTCGT</t>
  </si>
  <si>
    <t>WBGene00007503</t>
  </si>
  <si>
    <t>C09H10.9.1</t>
  </si>
  <si>
    <t>GGAACACAGGCATACTTTACCCG</t>
  </si>
  <si>
    <t>TGAGCTGTGTTCG</t>
  </si>
  <si>
    <t>GAGCTGTGTTCGAACAGTTTCGA</t>
  </si>
  <si>
    <t>WBGene00007391</t>
  </si>
  <si>
    <t>C06H2.7a.1</t>
  </si>
  <si>
    <t>TCTCCGCCGTATCCACCTCG</t>
  </si>
  <si>
    <t>AAGGATACAACGGCGGAAATTCT</t>
  </si>
  <si>
    <t>AGGATACAACGGCGGAAATTCTGAAGATTTTCA</t>
  </si>
  <si>
    <t>TTCCAAGAATGAGCCGATGAA</t>
  </si>
  <si>
    <t>AACAATCGGCTCTTTTGGAAG</t>
  </si>
  <si>
    <t>ACAATCGGCTCTTTTGGAAGAACTTGCAAGA</t>
  </si>
  <si>
    <t>TTCTTCTTCATCGTCTTTTCC</t>
  </si>
  <si>
    <t>TCGGAATCTGAAGACGAGAAGAAGAAGA</t>
  </si>
  <si>
    <t>.(((....(((((((((((((((((.&amp;))))))))).)))))))))))</t>
  </si>
  <si>
    <t>CGGAATCTGAAGACGAGAAGAAGAAGAAGAAGGTGCAT</t>
  </si>
  <si>
    <t>CATCACAGAACCACCAG</t>
  </si>
  <si>
    <t>TCGGTGGTTCGAG</t>
  </si>
  <si>
    <t>CGGTGGTTCGAGAGCCGAAAGCA</t>
  </si>
  <si>
    <t>WBGene00010000</t>
  </si>
  <si>
    <t>F53F8.3.1</t>
  </si>
  <si>
    <t>GCACATTGACTCCCCACTTGG</t>
  </si>
  <si>
    <t>AGCAGGGAGTCACAG</t>
  </si>
  <si>
    <t>GCAGGGAGTCACAGACGGGTATCGA</t>
  </si>
  <si>
    <t>CATTCGACTGAACTCGTC</t>
  </si>
  <si>
    <t>CTACTTCGTCGAATGG</t>
  </si>
  <si>
    <t>TACTTCGTCGAATGGATCCCGAACAA</t>
  </si>
  <si>
    <t>WBGene00009556</t>
  </si>
  <si>
    <t>F39B2.5.1</t>
  </si>
  <si>
    <t>GTAGACGTATGGCTGACCGAG</t>
  </si>
  <si>
    <t>TAGTCGGCAGCCATACGTCTCACG</t>
  </si>
  <si>
    <t>.(((((((((((((((((.((.&amp;))))))))))))))).)))).</t>
  </si>
  <si>
    <t>AGTCGGCAGCCATACGTCTCACGTGACTATTGGA</t>
  </si>
  <si>
    <t>WBGene00017356</t>
  </si>
  <si>
    <t>F10E9.4.1</t>
  </si>
  <si>
    <t>ATTCCGATACATTTCACTGGA</t>
  </si>
  <si>
    <t>ATTGATGACAAGATTCTAGTGAAATACAGCGGAATCCG</t>
  </si>
  <si>
    <t>.(((((((((((....((((((.&amp;))))))....)))))))))))</t>
  </si>
  <si>
    <t>TTGATGACAAGATTCTAGTGAAATACAGCGGAATCCGAATCAAAAGTT</t>
  </si>
  <si>
    <t>GTATATGAGCGGATCATTAGA</t>
  </si>
  <si>
    <t>ACATCCGCTCCCTT</t>
  </si>
  <si>
    <t>CATCCGCTCCCTTCAAGATGAGAT</t>
  </si>
  <si>
    <t>AAAGAATAATTGCTCTTGTTGG</t>
  </si>
  <si>
    <t>TCCTGTAAATCAGAACCAACAAGAGCGGCACCG</t>
  </si>
  <si>
    <t>CCTGTAAATCAGAACCAACAAGAGCGGCACCGGTCACGAAAAA</t>
  </si>
  <si>
    <t>AATTGGTTCTTGGCCAT</t>
  </si>
  <si>
    <t>CGTCATGGCCAAGTCCAAG</t>
  </si>
  <si>
    <t>GTCATGGCCAAGTCCAAGAACCACACCAA</t>
  </si>
  <si>
    <t>AATCATTGAGAAGGCGAGATGA</t>
  </si>
  <si>
    <t>ACTCACATCTCGCCACAACTTGCAAATT</t>
  </si>
  <si>
    <t>CTCACATCTCGCCACAACTTGCAAATTTCGTTACATAA</t>
  </si>
  <si>
    <t>GTCGTGAGCATAACTACGTTC</t>
  </si>
  <si>
    <t>CCACAGAACGTAGTCTTCACGCTG</t>
  </si>
  <si>
    <t>.(((((((((.(((((((.&amp;).))))))....)))))))))</t>
  </si>
  <si>
    <t>CACAGAACGTAGTCTTCACGCTGAATCAAAAACG</t>
  </si>
  <si>
    <t>GAACACAAGGAAGAAAAGA</t>
  </si>
  <si>
    <t>ATCTTCCTTGTCG</t>
  </si>
  <si>
    <t>TCTTCCTTGTCGAAATGACGAAG</t>
  </si>
  <si>
    <t>GTGGTGGTGGACTTCGCTG</t>
  </si>
  <si>
    <t>CAACGTTGGAAGTCGTGAAACCACCACTG</t>
  </si>
  <si>
    <t>.((((((.....((((((((.&amp;)))))))).)))))).</t>
  </si>
  <si>
    <t>AACGTTGGAAGTCGTGAAACCACCACTGGCAGAAATCAA</t>
  </si>
  <si>
    <t>WBGene00004759</t>
  </si>
  <si>
    <t>F45D3.5.1</t>
  </si>
  <si>
    <t>GTTCCTGGTTGGAGTTTTG</t>
  </si>
  <si>
    <t>ATCCAACAATCCATATGCAACCAGGAAGTG</t>
  </si>
  <si>
    <t>TCCAACAATCCATATGCAACCAGGAAGTGCACCACTGGAG</t>
  </si>
  <si>
    <t>WBGene00008580</t>
  </si>
  <si>
    <t>F08G5.1a.1</t>
  </si>
  <si>
    <t>GGCATTTGTCAAGCTTGATG</t>
  </si>
  <si>
    <t>TGGCTCCTCAAATCAAGCAAACTGCGGACAAATGCG</t>
  </si>
  <si>
    <t>.(((((((........(((((((((.&amp;.)))))))))..))))))).</t>
  </si>
  <si>
    <t>GGCTCCTCAAATCAAGCAAACTGCGGACAAATGCGTTCAAACAGAT</t>
  </si>
  <si>
    <t>WBGene00044321</t>
  </si>
  <si>
    <t>B0511.8.1</t>
  </si>
  <si>
    <t>GTGCTTTGGCAGATTTCCACT</t>
  </si>
  <si>
    <t>CACCACGAGCCAAAGCATATG</t>
  </si>
  <si>
    <t>ACCACGAGCCAAAGCATATGCTCCAAGAGGA</t>
  </si>
  <si>
    <t>GTTACAGCCTCAGTCTCATCG</t>
  </si>
  <si>
    <t>ATTAACTGAGGCTA</t>
  </si>
  <si>
    <t>TTAACTGAGGCTAAAATTTTAATG</t>
  </si>
  <si>
    <t>GAAAAAAAGGTGAGGGGCTTCA</t>
  </si>
  <si>
    <t>GGTATCTATGAAGCCCACATCG</t>
  </si>
  <si>
    <t>GTATCTATGAAGCCCACATCGAATTAAATGGA</t>
  </si>
  <si>
    <t>GTTACGAGCAGATCTTTCCGT</t>
  </si>
  <si>
    <t>TGGTCTCGTCGGAAAGATCATCGCTCGTTTTG</t>
  </si>
  <si>
    <t>GGTCTCGTCGGAAAGATCATCGCTCGTTTTGAAGAGCGCGGA</t>
  </si>
  <si>
    <t>GAGGAGAAGGAGGTAGCTTCCA</t>
  </si>
  <si>
    <t>ACTATTCACATCTACCTGAACCTTCTCCAATG</t>
  </si>
  <si>
    <t>CTATTCACATCTACCTGAACCTTCTCCAATGAACTGGCAAAT</t>
  </si>
  <si>
    <t>WBGene00021634</t>
  </si>
  <si>
    <t>Y47G6A.4.1</t>
  </si>
  <si>
    <t>GATGATGGAACTTCGGATAACT</t>
  </si>
  <si>
    <t>TTTTCCGCGTTTCCATCCGAAGATCCATCTG</t>
  </si>
  <si>
    <t>.(((...((((((((.((((((.&amp;.)))))).))))))))))).</t>
  </si>
  <si>
    <t>TTTCCGCGTTTCCATCCGAAGATCCATCTGAAGATTATGAA</t>
  </si>
  <si>
    <t>WBGene00011662</t>
  </si>
  <si>
    <t>T09F3.2.1</t>
  </si>
  <si>
    <t>GAACGCGGCGACGTCGAGCTTGA</t>
  </si>
  <si>
    <t>ACCAGCTCGACACCGCCGCAGC</t>
  </si>
  <si>
    <t>CCAGCTCGACACCGCCGCAGCCTCCAACAGCA</t>
  </si>
  <si>
    <t>GAGTGTCAGATGTGATTCCAGCG</t>
  </si>
  <si>
    <t>CCACTCCAAGATATCTGACACATAATT</t>
  </si>
  <si>
    <t>CACTCCAAGATATCTGACACATAATTAATTGTACCCT</t>
  </si>
  <si>
    <t>GATCAATAAATCGAACTCTCGGCT</t>
  </si>
  <si>
    <t>TGGAGGACTCGTACCAAC</t>
  </si>
  <si>
    <t>ACTTGGTACGACCTTCCAG</t>
  </si>
  <si>
    <t>.(((((((((.((((((.&amp;))))))..))))))))).</t>
  </si>
  <si>
    <t>CTTGGTACGACCTTCCAGCTGTTGGTACG</t>
  </si>
  <si>
    <t>TGATTGTTGCGATGGATCA</t>
  </si>
  <si>
    <t>ATCCTCATCATTCACTCAACAATCG</t>
  </si>
  <si>
    <t>.((((((.((((((((.&amp;.)))))))).).))))).</t>
  </si>
  <si>
    <t>TCCTCATCATTCACTCAACAATCGCCACGTTTCGC</t>
  </si>
  <si>
    <t>AACGTGCTCGAATTCTGG</t>
  </si>
  <si>
    <t>AAAACCAATTCGAGACGG</t>
  </si>
  <si>
    <t>.(((((((((((((.&amp;.))).)))))))..)))</t>
  </si>
  <si>
    <t>AAACCAATTCGAGACGGTTGAGGTTGAT</t>
  </si>
  <si>
    <t>CGTCCATCTTCTCAGTG</t>
  </si>
  <si>
    <t>ACGTAATCTGAAACAAGATGGACTTG</t>
  </si>
  <si>
    <t>CGTAATCTGAAACAAGATGGACTTGACAACGTGCCA</t>
  </si>
  <si>
    <t>WBGene00015130</t>
  </si>
  <si>
    <t>B0303.9.1</t>
  </si>
  <si>
    <t>CTCTCGTGGCACCGCACAGTG</t>
  </si>
  <si>
    <t>AAATTCCATTGTGCTGGTTGCCACGAGACG</t>
  </si>
  <si>
    <t>.((((((((.((.((((((((((.&amp;.))))))))))))))))))))</t>
  </si>
  <si>
    <t>AATTCCATTGTGCTGGTTGCCACGAGACGGCGAATGTCTA</t>
  </si>
  <si>
    <t>WBGene00018187</t>
  </si>
  <si>
    <t>F38E9.5.1</t>
  </si>
  <si>
    <t>AGGCAGTCGAGCTGGACG</t>
  </si>
  <si>
    <t>AACTTTACCAGCTTTTCGACTGCCTG</t>
  </si>
  <si>
    <t>.(((((...((((((((((.&amp;))))))))))))))).</t>
  </si>
  <si>
    <t>ACTTTACCAGCTTTTCGACTGCCTGTACACCATCCA</t>
  </si>
  <si>
    <t>ACGAGTCCGTGGACGACGT</t>
  </si>
  <si>
    <t>TACGTTCGTCGTCGTCCACGTGTTCGTATTG</t>
  </si>
  <si>
    <t>.(((((((((((.((((((.&amp;))))).)))))))))))).</t>
  </si>
  <si>
    <t>ACGTTCGTCGTCGTCCACGTGTTCGTATTGAAGCTCAAATG</t>
  </si>
  <si>
    <t>WBGene00015029</t>
  </si>
  <si>
    <t>B0207.6.1</t>
  </si>
  <si>
    <t>ATAGAGCTCCATGTCCTACG</t>
  </si>
  <si>
    <t>ACTTGGACTTGGACCAAATGGAGCTCTCAAATACTG</t>
  </si>
  <si>
    <t>CTTGGACTTGGACCAAATGGAGCTCTCAAATACTGTATTGAAACAC</t>
  </si>
  <si>
    <t>ATGGTGGAGCAGCAGCACTC</t>
  </si>
  <si>
    <t>ACCAGCTGCTTACTTGCTCCACTAG</t>
  </si>
  <si>
    <t>.(((((.....((((((((((.&amp;.))))))))))))))).</t>
  </si>
  <si>
    <t>CCAGCTGCTTACTTGCTCCACTAGAACATAGACTT</t>
  </si>
  <si>
    <t>AAATCTCTCTATAGATTCTGC</t>
  </si>
  <si>
    <t>ACTACAGAGAGATG</t>
  </si>
  <si>
    <t>CTACAGAGAGATGGTCTACGGATC</t>
  </si>
  <si>
    <t>ATTCCGATCAGGTGGTTCCTC</t>
  </si>
  <si>
    <t>GTTGGGTGATAACCATCG</t>
  </si>
  <si>
    <t>ACTATCACCCTCGAAGTCGAAGCCTCTG</t>
  </si>
  <si>
    <t>CTATCACCCTCGAAGTCGAAGCCTCTGATACCATCGAA</t>
  </si>
  <si>
    <t>GGAAGTGGATCTCGTACGG</t>
  </si>
  <si>
    <t>ACTAACGTTCGCAAGAACGTTCGTACATCAGTCCACTTCAG</t>
  </si>
  <si>
    <t>CTAACGTTCGCAAGAACGTTCGTACATCAGTCCACTTCAGACGCCCAAAGA</t>
  </si>
  <si>
    <t>WBGene00010843</t>
  </si>
  <si>
    <t>M03C11.6.1</t>
  </si>
  <si>
    <t>GAGCTCCTCCATCTTCTTGC</t>
  </si>
  <si>
    <t>GAGTGATGGAGGCGC</t>
  </si>
  <si>
    <t>(((.((((((((.((&amp;.)).))))))))))).</t>
  </si>
  <si>
    <t>AGTGATGGAGGCGCAAATCAAGGCA</t>
  </si>
  <si>
    <t>GACGTGTTCGGCTGTCTTCTT</t>
  </si>
  <si>
    <t>TTACAGACAAGCATTGAACACGTG</t>
  </si>
  <si>
    <t>.((((.(((..(((((((((.&amp;.)))))))))))))))).</t>
  </si>
  <si>
    <t>TACAGACAAGCATTGAACACGTGGATGAAGGCTG</t>
  </si>
  <si>
    <t>GATCGTACATTGAAGGTGAAC</t>
  </si>
  <si>
    <t>TCCACCTTCAAATTTGGCGAGTCATTCCACCAG</t>
  </si>
  <si>
    <t>.(((((((((.....((((.((.&amp;))))))...))))))))).</t>
  </si>
  <si>
    <t>CCACCTTCAAATTTGGCGAGTCATTCCACCAGATGTTTTTCAC</t>
  </si>
  <si>
    <t>GATGATAGTCGTCTCCTCGAAG</t>
  </si>
  <si>
    <t>AAAATAATAATAGAGGAGACGTATATCATATG</t>
  </si>
  <si>
    <t>AAATAATAATAGAGGAGACGTATATCATATGGATCAACATCC</t>
  </si>
  <si>
    <t>AAAGCATCGTCTGCCAG</t>
  </si>
  <si>
    <t>CTGCTCTCGACGATGCTGGCCTTGGTGCTCAGTTG</t>
  </si>
  <si>
    <t>.(((((..(((((((.&amp;.)))))))...)))))</t>
  </si>
  <si>
    <t>TGCTCTCGACGATGCTGGCCTTGGTGCTCAGTTGATTGATGCTCA</t>
  </si>
  <si>
    <t>WBGene00012976</t>
  </si>
  <si>
    <t>Y48A6C.3.1</t>
  </si>
  <si>
    <t>GTAATCGTTCGAACATCTCTC</t>
  </si>
  <si>
    <t>CCGTCGAACGATA</t>
  </si>
  <si>
    <t>CGTCGAACGATATCGAGAAAGAG</t>
  </si>
  <si>
    <t>GAAACTTCCGATGATTTTACCG</t>
  </si>
  <si>
    <t>GTGGAACTGCGATCTCTCCTGA</t>
  </si>
  <si>
    <t>ACGGAGTTCCACTT</t>
  </si>
  <si>
    <t>CGGAGTTCCACTTGCTCATGGATC</t>
  </si>
  <si>
    <t>GTGGTGCCTTCCAACTCGAATT</t>
  </si>
  <si>
    <t>TTTTCGCCGGAGGCTCCGTAG</t>
  </si>
  <si>
    <t>CCTCAGCTATTGCTGCCTCCGGAATCCC</t>
  </si>
  <si>
    <t>.((((.(..((((((((.&amp;.)))))))).).))))</t>
  </si>
  <si>
    <t>CTCAGCTATTGCTGCCTCCGGAATCCCAGCTCTTCTCC</t>
  </si>
  <si>
    <t>CTCATTGGTTGATGTGACTGT</t>
  </si>
  <si>
    <t>ACTCGCATGACCAATGACTT</t>
  </si>
  <si>
    <t>.(((((((((((((((.&amp;.))))))))).)))))).</t>
  </si>
  <si>
    <t>CTCGCATGACCAATGACTTCCATAACAACA</t>
  </si>
  <si>
    <t>AAGCTCCCTCGCCGCTT</t>
  </si>
  <si>
    <t>ATTCAGCGAGGGAGTTATT</t>
  </si>
  <si>
    <t>TTCAGCGAGGGAGTTATTGCTATCGAGAA</t>
  </si>
  <si>
    <t>AATTGTATTGAAAAATTTC</t>
  </si>
  <si>
    <t>AGCTCAATACAAG</t>
  </si>
  <si>
    <t>GCTCAATACAAGGTCGACAAGAA</t>
  </si>
  <si>
    <t>WBGene00020948</t>
  </si>
  <si>
    <t>W02F12.3.1</t>
  </si>
  <si>
    <t>AGCCACTCACATTCTTCGATG</t>
  </si>
  <si>
    <t>CAAGAGGAAGAAGAGAGTGGCTG</t>
  </si>
  <si>
    <t>.((((((..((((((((.&amp;))))))))...)))))).</t>
  </si>
  <si>
    <t>AAGAGGAAGAAGAGAGTGGCTGCAACATCAAAA</t>
  </si>
  <si>
    <t>AGTTGTTCCACGAAGCCATTGT</t>
  </si>
  <si>
    <t>AAAGCTTCGTGGACAGCG</t>
  </si>
  <si>
    <t>AAGCTTCGTGGACAGCGTGCTAAGGCCA</t>
  </si>
  <si>
    <t>WBGene00022773</t>
  </si>
  <si>
    <t>ZK616.3a.1</t>
  </si>
  <si>
    <t>ATATCCACAGCCATTCCGTAGA</t>
  </si>
  <si>
    <t>CAAATGCGGAAGGCGATGACTGTGGATACG</t>
  </si>
  <si>
    <t>.((((((((((......((((((((.&amp;.))))))))))).))))))).</t>
  </si>
  <si>
    <t>AAATGCGGAAGGCGATGACTGTGGATACGGAAGAATTGAA</t>
  </si>
  <si>
    <t>ATCAATAGACGGTGAAAGACCT</t>
  </si>
  <si>
    <t>TCACCTTCACCGTCAAGAACCG</t>
  </si>
  <si>
    <t>CACCTTCACCGTCAAGAACCGCATCGTCCATG</t>
  </si>
  <si>
    <t>GCTCTGCCCGCGTAGGTTCGAATCCTGCTGACTGCGCC</t>
  </si>
  <si>
    <t>GGCGTTGTTGCTGGCGG</t>
  </si>
  <si>
    <t>ATCACTGCCAGCATTCAACAACGCAG</t>
  </si>
  <si>
    <t>.(((((((((....(((((((.&amp;.))))))))))))))))</t>
  </si>
  <si>
    <t>TCACTGCCAGCATTCAACAACGCAGAGGAGGCCGAG</t>
  </si>
  <si>
    <t>WBGene00023421</t>
  </si>
  <si>
    <t>B0564.11.1</t>
  </si>
  <si>
    <t>GTCGTTGAGAGGCTTCC</t>
  </si>
  <si>
    <t>AATGGGCCAGCCACCTCAACGAG</t>
  </si>
  <si>
    <t>.(((..((((..((((((((.&amp;.)))))))).)))))))</t>
  </si>
  <si>
    <t>ATGGGCCAGCCACCTCAACGAGTCGGGTGCTAC</t>
  </si>
  <si>
    <t>WBGene00016534</t>
  </si>
  <si>
    <t>C39D10.7.1</t>
  </si>
  <si>
    <t>GTGCTCCTCCTCATTAATG</t>
  </si>
  <si>
    <t>TCTTTACAATCACGGAGGAGCCTATAACGAGAGAC</t>
  </si>
  <si>
    <t>CTTTACAATCACGGAGGAGCCTATAACGAGAGACCAGCTGAAGTG</t>
  </si>
  <si>
    <t>GAACGAATCCTTCATCAATG</t>
  </si>
  <si>
    <t>TCTAGTGGTTAGGATTCGTG</t>
  </si>
  <si>
    <t>CTAGTGGTTAGGATTCGTGGTTTTCACCCA</t>
  </si>
  <si>
    <t>GTGCGGCAAGACCTTGATCT</t>
  </si>
  <si>
    <t>AAGTCTGCTTGCCGCAG</t>
  </si>
  <si>
    <t>.(((..(((((((((.&amp;.))))))))).....))).</t>
  </si>
  <si>
    <t>AGTCTGCTTGCCGCAGTGCTCATCAAA</t>
  </si>
  <si>
    <t>GAAAGGGGAATAAAATTTAGA</t>
  </si>
  <si>
    <t>TCTTTTATTCGACTACTTCTACTAACATCCCCAA</t>
  </si>
  <si>
    <t>.(((((.&amp;.))))).</t>
  </si>
  <si>
    <t>CTTTTATTCGACTACTTCTACTAACATCCCCAAAAATGGAATCC</t>
  </si>
  <si>
    <t>WBGene00006911</t>
  </si>
  <si>
    <t>R10E11.2.1</t>
  </si>
  <si>
    <t>GCTCCAGAATCAAGTCGTCCG</t>
  </si>
  <si>
    <t>CCAATTCTACGACGACTTGTCTCCG</t>
  </si>
  <si>
    <t>CAATTCTACGACGACTTGTCTCCGTTTTAGTGTAT</t>
  </si>
  <si>
    <t>GTAGTCATCGACACCTCCGCG</t>
  </si>
  <si>
    <t>AACAAATGCGGAAGGCGATGACTGTG</t>
  </si>
  <si>
    <t>.((((.((((((((((((.&amp;.)))))))))...))))))).</t>
  </si>
  <si>
    <t>ACAAATGCGGAAGGCGATGACTGTGGATACGGAAGA</t>
  </si>
  <si>
    <t>WBGene00003924</t>
  </si>
  <si>
    <t>Y110A7A.14.1</t>
  </si>
  <si>
    <t>GTATTCTGGGAGGATGAGTTG</t>
  </si>
  <si>
    <t>TATTGTAAACCATCCTCCCACCCG</t>
  </si>
  <si>
    <t>ATTGTAAACCATCCTCCCACCCGTTTAATTTATT</t>
  </si>
  <si>
    <t>WBGene00003858</t>
  </si>
  <si>
    <t>K04G7.3a.1</t>
  </si>
  <si>
    <t>GATGAATGTATGCTCCAGGTGC</t>
  </si>
  <si>
    <t>CATCAACATCTGGAGCTACATTCATG</t>
  </si>
  <si>
    <t>.(((((((((((((((((((.&amp;.))))))))).)))))))))).</t>
  </si>
  <si>
    <t>ATCAACATCTGGAGCTACATTCATGGATTATATCAT</t>
  </si>
  <si>
    <t>WBGene00016930</t>
  </si>
  <si>
    <t>C54G6.1a.1</t>
  </si>
  <si>
    <t>GACGTGCTGCTCCCGGTCCTTGC</t>
  </si>
  <si>
    <t>GCGGCTGGGGAGCCATTCAGCACGTG</t>
  </si>
  <si>
    <t>.((.(.((((((.....(((((((.&amp;.))))))))))))).).)).</t>
  </si>
  <si>
    <t>CGGCTGGGGAGCCATTCAGCACGTGCATATGTTGAA</t>
  </si>
  <si>
    <t>TGATGCAAAGTTTTTCCA</t>
  </si>
  <si>
    <t>GATCAGGCCTGGGACATTTGCATCAAG</t>
  </si>
  <si>
    <t>.((...(((((.(((((((((.&amp;)))))))))))))).)).</t>
  </si>
  <si>
    <t>ATCAGGCCTGGGACATTTGCATCAAGACCTACGCCTA</t>
  </si>
  <si>
    <t>WBGene00013021</t>
  </si>
  <si>
    <t>Y48G10A.4a.1</t>
  </si>
  <si>
    <t>AACATCCCAAATACGACA</t>
  </si>
  <si>
    <t>ACACGGGATGTTG</t>
  </si>
  <si>
    <t>CACGGGATGTTGGAGCAAATTGT</t>
  </si>
  <si>
    <t>WBGene00016014</t>
  </si>
  <si>
    <t>C23G10.7b.1</t>
  </si>
  <si>
    <t>TCGCATATTTCGCCAATTCAG</t>
  </si>
  <si>
    <t>CAGCGAAATAGCTATTACG</t>
  </si>
  <si>
    <t>AGCGAAATAGCTATTACGAAAATCATACA</t>
  </si>
  <si>
    <t>WBGene00017159</t>
  </si>
  <si>
    <t>F01F1.2.1</t>
  </si>
  <si>
    <t>AAATTGTGACAGACGAG</t>
  </si>
  <si>
    <t>AATTGTGACAGACGAGAAGACCGGGAA</t>
  </si>
  <si>
    <t>WBGene00007331</t>
  </si>
  <si>
    <t>C05C10.4.1</t>
  </si>
  <si>
    <t>GATTAGTGTGACGATTTGTCATT</t>
  </si>
  <si>
    <t>ATTCCACAAATCGCTAACACACTTG</t>
  </si>
  <si>
    <t>.((((((((....((((((.&amp;.)))))).)))))))).</t>
  </si>
  <si>
    <t>TTCCACAAATCGCTAACACACTTGACGGATGGCCA</t>
  </si>
  <si>
    <t>CGTCGTCGTCTCGTCTGGAG</t>
  </si>
  <si>
    <t>ATATAAAACGAGACGCAACCAACCG</t>
  </si>
  <si>
    <t>.(((((((((.((.&amp;.)).).)))))))).</t>
  </si>
  <si>
    <t>TATAAAACGAGACGCAACCAACCGTGTGAAGCTTT</t>
  </si>
  <si>
    <t>WBGene00009575</t>
  </si>
  <si>
    <t>F40F8.1a.1</t>
  </si>
  <si>
    <t>AGGAGGGAGAGTCTCGTGA</t>
  </si>
  <si>
    <t>TTGAGATCACCTGTTCCCTCCTCG</t>
  </si>
  <si>
    <t>.(((((....((.(((((((((.&amp;)))))))))))))))).</t>
  </si>
  <si>
    <t>TGAGATCACCTGTTCCCTCCTCGAGAATGCCATG</t>
  </si>
  <si>
    <t>(((((....((.(((((((((.&amp;)))))))))))))))).</t>
  </si>
  <si>
    <t>AAGCATCTCTTCCGAATTGG</t>
  </si>
  <si>
    <t>ATGACAAGAAAAAGGCACAC</t>
  </si>
  <si>
    <t>TTTCTTGTGTGCCTGATACTTTCATG</t>
  </si>
  <si>
    <t>.((((((((....(((((((.&amp;)))).)))....))))))))</t>
  </si>
  <si>
    <t>TTCTTGTGTGCCTGATACTTTCATGAATATTGTGAT</t>
  </si>
  <si>
    <t>WBGene00011128</t>
  </si>
  <si>
    <t>R07H5.8.1</t>
  </si>
  <si>
    <t>AGACGGGGATGATGGGTTTTG</t>
  </si>
  <si>
    <t>CTCCCCATTCCCCGTCCTCG</t>
  </si>
  <si>
    <t>TCCCCATTCCCCGTCCTCGAGCATCCCTAT</t>
  </si>
  <si>
    <t>AAAAATGGGGACCCGTAAAATA</t>
  </si>
  <si>
    <t>AGAAGCATCTGTCCCCATCG</t>
  </si>
  <si>
    <t>GAAGCATCTGTCCCCATCGCAGATGGAGAA</t>
  </si>
  <si>
    <t>AAGCAAGAGACTGCCGATTTTT</t>
  </si>
  <si>
    <t>AAGCCAAAAAGGCAGTCTCTGCTCG</t>
  </si>
  <si>
    <t>AGCCAAAAAGGCAGTCTCTGCTCGGCTTGGAGGAA</t>
  </si>
  <si>
    <t>ATAACTCGAAGACGCTCAATGC</t>
  </si>
  <si>
    <t>ATTATCAATATCGAGACGGTCG</t>
  </si>
  <si>
    <t>ACACGACCGTCCGACCAG</t>
  </si>
  <si>
    <t>CACGACCGTCCGACCAGCTTGTGGAAAA</t>
  </si>
  <si>
    <t>WBGene00012943</t>
  </si>
  <si>
    <t>Y47D3B.9a.1</t>
  </si>
  <si>
    <t>ATATCAGTGGCGGTTCGGAATTG</t>
  </si>
  <si>
    <t>GATCGCCGAACACCTCCACCACTGATCAG</t>
  </si>
  <si>
    <t>.(((((.....((.((((((((.&amp;.)))))))).))))))).</t>
  </si>
  <si>
    <t>ATCGCCGAACACCTCCACCACTGATCAGAATGAGCAACT</t>
  </si>
  <si>
    <t>GTTGAGTATGTTGGTGGATGGAA</t>
  </si>
  <si>
    <t>GCTCTTTTCCCATCACAATATACTCAAG</t>
  </si>
  <si>
    <t>.(((((.((((((((((((.&amp;.))))))))))))...))))).</t>
  </si>
  <si>
    <t>CTCTTTTCCCATCACAATATACTCAAGCGGTGATGGTT</t>
  </si>
  <si>
    <t>GGCATTGATGCACCATG</t>
  </si>
  <si>
    <t>AACTTCATATTTTGCATCAATGAATT</t>
  </si>
  <si>
    <t>ACTTCATATTTTGCATCAATGAATTTTTCTGTAAAT</t>
  </si>
  <si>
    <t>WBGene00004953</t>
  </si>
  <si>
    <t>F32H2.3.1</t>
  </si>
  <si>
    <t>GTCGAAGCCAAGAGATCG</t>
  </si>
  <si>
    <t>TCTCTGATTTCTGTCCAGGCTTCGAAA</t>
  </si>
  <si>
    <t>.(((((((.....((((((((.&amp;.)))))))).))))))).</t>
  </si>
  <si>
    <t>CTCTGATTTCTGTCCAGGCTTCGAAAAAATTCACGGT</t>
  </si>
  <si>
    <t>GTACTTGTGGTGGTCTTGAT</t>
  </si>
  <si>
    <t>TTGCCACCCACAAGTACTCG</t>
  </si>
  <si>
    <t>TGCCACCCACAAGTACTCGTCGAACGTTAT</t>
  </si>
  <si>
    <t>GTTGTCTGGAGAGTGCTCGC</t>
  </si>
  <si>
    <t>AACGGACAAACTCGCGAGCACGCTCTTCTTGCCCAGACCCTTG</t>
  </si>
  <si>
    <t>.((((((((.((........((((((.&amp;.)))))))).))))))))</t>
  </si>
  <si>
    <t>ACGGACAAACTCGCGAGCACGCTCTTCTTGCCCAGACCCTTGGAGTCAAGCAA</t>
  </si>
  <si>
    <t>GAATTTGATAGAAATCCGAAT</t>
  </si>
  <si>
    <t>GACGTCGGCTTCAGCGGCAGT</t>
  </si>
  <si>
    <t>ACGTACTGCCCAATGAAGCCGTCGAG</t>
  </si>
  <si>
    <t>.((((((...((((((((.((.&amp;.)).))))))))..))))))</t>
  </si>
  <si>
    <t>CGTACTGCCCAATGAAGCCGTCGAGCCAGTTGTTCT</t>
  </si>
  <si>
    <t>WBGene00018017</t>
  </si>
  <si>
    <t>F33G12.5.1</t>
  </si>
  <si>
    <t>GATGCTTGTTGAGCCGAAGAA</t>
  </si>
  <si>
    <t>TGATCTTCGTCAGGCAAACAAGCAAATCG</t>
  </si>
  <si>
    <t>.(((((....(((.((((((((.&amp;.))))))))..)))))))).</t>
  </si>
  <si>
    <t>GATCTTCGTCAGGCAAACAAGCAAATCGAAAAACTTCGA</t>
  </si>
  <si>
    <t>WBGene00006808</t>
  </si>
  <si>
    <t>C01G10.11a.1</t>
  </si>
  <si>
    <t>GTCTCGATGCTCGCCCACTCG</t>
  </si>
  <si>
    <t>GTCGATGAGCTGGCACATCGAGATG</t>
  </si>
  <si>
    <t>.(((..(((.(((((((((.&amp;)))))))))...)))..))).</t>
  </si>
  <si>
    <t>TCGATGAGCTGGCACATCGAGATGAGCTGGACTAC</t>
  </si>
  <si>
    <t>WBGene00006856</t>
  </si>
  <si>
    <t>C13B4.2.1</t>
  </si>
  <si>
    <t>GACGCCCAGTGCTTTTCATACA</t>
  </si>
  <si>
    <t>CACACTGGGCGATG</t>
  </si>
  <si>
    <t>ACACTGGGCGATGATGACTGGGAA</t>
  </si>
  <si>
    <t>WBGene00019511</t>
  </si>
  <si>
    <t>K08A2.1.1</t>
  </si>
  <si>
    <t>GAGTAGATATCGTGTATGAGGTTTCA</t>
  </si>
  <si>
    <t>CCACCTCATACCGGATATCTATTCG</t>
  </si>
  <si>
    <t>.(((((((((..(((((((((((.&amp;)))))))))))..))))))))).</t>
  </si>
  <si>
    <t>CACCTCATACCGGATATCTATTCGCTTAAAAAAAA</t>
  </si>
  <si>
    <t>GATCAATAACGTTCACGTCTTCT</t>
  </si>
  <si>
    <t>TCCACGTGAACAAAAAACAGAGA</t>
  </si>
  <si>
    <t>GTGGAGTCAGTGAAGGTGTGGAA</t>
  </si>
  <si>
    <t>CCCTATTCCACCGTCTGACTCCTG</t>
  </si>
  <si>
    <t>.(((((((..((((((((.&amp;.))))))))....)))).))).</t>
  </si>
  <si>
    <t>CCTATTCCACCGTCTGACTCCTGAGCTGGTTTTT</t>
  </si>
  <si>
    <t>GAAGTGACGTCATCAGAAGAAGCT</t>
  </si>
  <si>
    <t>CACTCTTCTGATGCCCAG</t>
  </si>
  <si>
    <t>ACTCTTCTGATGCCCAGGATACCGTAGA</t>
  </si>
  <si>
    <t>WBGene00016166</t>
  </si>
  <si>
    <t>C27F2.4.1</t>
  </si>
  <si>
    <t>TTGTTTCGCCCATTCAG</t>
  </si>
  <si>
    <t>CATGGATTGAGGCGAAACG</t>
  </si>
  <si>
    <t>.((.((.((((((((.&amp;.)))))))))).)).</t>
  </si>
  <si>
    <t>ATGGATTGAGGCGAAACGTCAACGACAGA</t>
  </si>
  <si>
    <t>TGCTGATGTAACTGCTG</t>
  </si>
  <si>
    <t>CTGACATCAGCAG</t>
  </si>
  <si>
    <t>TGACATCAGCAGTATGGTTCGTC</t>
  </si>
  <si>
    <t>TGACGCGGAAACGAATGG</t>
  </si>
  <si>
    <t>CATGGATGGATAGGTGA</t>
  </si>
  <si>
    <t>AAACACCCATCCATCCCTTTTCCACTG</t>
  </si>
  <si>
    <t>AACACCCATCCATCCCTTTTCCACTGAGATACTCGGT</t>
  </si>
  <si>
    <t>TAACAAGTTCTGGTGTTGTC</t>
  </si>
  <si>
    <t>AATTACTAGAACTTGTCG</t>
  </si>
  <si>
    <t>ATTACTAGAACTTGTCGGTCAAACGACG</t>
  </si>
  <si>
    <t>AACTCTTGCAGACCGTCTG</t>
  </si>
  <si>
    <t>TGTACGTCGGCGGTCTGCCGAGTG</t>
  </si>
  <si>
    <t>GTACGTCGGCGGTCTGCCGAGTGATGCAACATCA</t>
  </si>
  <si>
    <t>ACACACTCCTGGAAGTCACGA</t>
  </si>
  <si>
    <t>CACCAAGGGAGTGTGCT</t>
  </si>
  <si>
    <t>ACCAAGGGAGTGTGCTGCAAGTGGTTG</t>
  </si>
  <si>
    <t>TGCGAGACGACGTGTTTAACG</t>
  </si>
  <si>
    <t>CCATCCGTCGTCTCGCTAG</t>
  </si>
  <si>
    <t>TCCGTCGTCTCGCTGATAACTGCAG</t>
  </si>
  <si>
    <t>WBGene00019004</t>
  </si>
  <si>
    <t>F57B10.6.1</t>
  </si>
  <si>
    <t>AACCAGGCGAACGATACACGACA</t>
  </si>
  <si>
    <t>TTCCGTGGATCGAATCGCCTGGTG</t>
  </si>
  <si>
    <t>.((((..(((..(((((((((.&amp;.))))))))).)))..)))).</t>
  </si>
  <si>
    <t>TCCGTGGATCGAATCGCCTGGTGAAGCGGAAGCT</t>
  </si>
  <si>
    <t>AGTCCAACACCTCCGGC</t>
  </si>
  <si>
    <t>CAGTGCCGGAAAGAAGGTTGGACTTAT</t>
  </si>
  <si>
    <t>.((((((......((((((((.&amp;))))))))...))))))</t>
  </si>
  <si>
    <t>AGTGCCGGAAAGAAGGTTGGACTTATCGCCGCCCGCC</t>
  </si>
  <si>
    <t>GGCTAGTCCTCGCGTGCG</t>
  </si>
  <si>
    <t>ATAGCGAAATTTGGACTAGCG</t>
  </si>
  <si>
    <t>TAGCGAAATTTGGACTAGCGATGGCTATTGC</t>
  </si>
  <si>
    <t>GTTTCCGATCAGAGTGTG</t>
  </si>
  <si>
    <t>GAAAAAGCAATAGATTTCG</t>
  </si>
  <si>
    <t>WBGene00014017</t>
  </si>
  <si>
    <t>ZK632.10.1</t>
  </si>
  <si>
    <t>GAGTGGGAACGTGTCGTTTG</t>
  </si>
  <si>
    <t>ACAAGACACGTTCCTACTTTG</t>
  </si>
  <si>
    <t>CAAGACACGTTCCTACTTTGCGCTCCACGAC</t>
  </si>
  <si>
    <t>GCTGTTGCAGATCCTTTCAA</t>
  </si>
  <si>
    <t>TAAAAGACGGATGACATTGCAACAGG</t>
  </si>
  <si>
    <t>.((((....(((((((((.&amp;.))))))))))))).</t>
  </si>
  <si>
    <t>AAAAGACGGATGACATTGCAACAGGGAAAAGAAGAC</t>
  </si>
  <si>
    <t>GTGTTGAATCCCGGCACTGA</t>
  </si>
  <si>
    <t>CCATGTCGAACATAGCATTCAACAG</t>
  </si>
  <si>
    <t>.(((((((......(.((((((((.&amp;.)))))))).)))))).)).</t>
  </si>
  <si>
    <t>CATTTCGAACGTAAAATTCAACACTGATTTTGAC</t>
  </si>
  <si>
    <t>.((...(((((((((.&amp;)))))))))....)).</t>
  </si>
  <si>
    <t>GTTCGACAGTCTCATCTTCG</t>
  </si>
  <si>
    <t>ATCGATGATGACTGTCGATG</t>
  </si>
  <si>
    <t>TCGATGATGACTGTCGATGAAACACTGATG</t>
  </si>
  <si>
    <t>GAACGTTCTCTGCAAATCGTT</t>
  </si>
  <si>
    <t>ATATGCAGAGAGCGGTT</t>
  </si>
  <si>
    <t>TATGCAGAGAGCGGTTTCCATGCAAAT</t>
  </si>
  <si>
    <t>CGTATCTGGCGGTACCG</t>
  </si>
  <si>
    <t>TAACCGCAGATACGA</t>
  </si>
  <si>
    <t>AACCGCAGATACGAATTTGCAAGAA</t>
  </si>
  <si>
    <t>WBGene00022817</t>
  </si>
  <si>
    <t>ZK783.2.1</t>
  </si>
  <si>
    <t>GTTCGTAGAGTTGATTTTCAA</t>
  </si>
  <si>
    <t>AGGCCAATATTCCATGCTCTGAAAATCTCTCACGGTCTG</t>
  </si>
  <si>
    <t>.((((((((.(((((((.&amp;.)))).)))..)))))))).</t>
  </si>
  <si>
    <t>GGCCAATATTCCATGCTCTGAAAATCTCTCACGGTCTGACCGTTTCGTG</t>
  </si>
  <si>
    <t>WBGene00020285</t>
  </si>
  <si>
    <t>T06A10.2.1</t>
  </si>
  <si>
    <t>CGAGAACCGACATGCGTGC</t>
  </si>
  <si>
    <t>AACCTCCGCTTCGAGGTTCTCGA</t>
  </si>
  <si>
    <t>.(((.....((((((((.&amp;)))))))).....))).</t>
  </si>
  <si>
    <t>ACCTCCGCTTCGAGGTTCTCGACTTCCACAATG</t>
  </si>
  <si>
    <t>GTCGTTGAGAACCTTCTTGTCC</t>
  </si>
  <si>
    <t>CACCAAGAAGGAAGTCAACGAG</t>
  </si>
  <si>
    <t>.((((((((...(((((((.&amp;.)))))))...)))))))).</t>
  </si>
  <si>
    <t>ACCAAGAAGGAAGTCAACGAGTATCTTATGTG</t>
  </si>
  <si>
    <t>WBGene00002180</t>
  </si>
  <si>
    <t>Y77E11A.4.1</t>
  </si>
  <si>
    <t>CTTCCGCTTCTCGTCGATC</t>
  </si>
  <si>
    <t>CTTCTTGTCGACGACACAGCGGAAGG</t>
  </si>
  <si>
    <t>TTCTTGTCGACGACACAGCGGAAGGCTCAACTCGAA</t>
  </si>
  <si>
    <t>WBGene00008480</t>
  </si>
  <si>
    <t>E04D5.1a.1</t>
  </si>
  <si>
    <t>TGCTGAGTGACTGGGAT</t>
  </si>
  <si>
    <t>ATCGTTCCCAGTCGTCGGCAATCG</t>
  </si>
  <si>
    <t>.(((((((((((((((.&amp;)))))).))))))))).</t>
  </si>
  <si>
    <t>TCGTTCCCAGTCGTCGGCAATCGTACGTTCTTCA</t>
  </si>
  <si>
    <t>WBGene00000084</t>
  </si>
  <si>
    <t>D2030.10a.1</t>
  </si>
  <si>
    <t>GATTTCTTAGATGCGGTTCCGTTCTT</t>
  </si>
  <si>
    <t>TTCAACGGAACCA</t>
  </si>
  <si>
    <t>TCAACGGAACCATTCTTTCCACC</t>
  </si>
  <si>
    <t>TGACGGTAAGAAGGGAAACAT</t>
  </si>
  <si>
    <t>GTTCCCTTCATACGTCAG</t>
  </si>
  <si>
    <t>.((((((((.(((((((.&amp;))))).)).)))))))).</t>
  </si>
  <si>
    <t>TTCCCTTCATACGTCAGAATCGAAAGAT</t>
  </si>
  <si>
    <t>((((((((.(((((((.&amp;))))).)).)))))))).</t>
  </si>
  <si>
    <t>CCACATGCCGTACATCTCC</t>
  </si>
  <si>
    <t>TAAAAAGGATATTACTGGCATGTGTG</t>
  </si>
  <si>
    <t>.(((.(((((.((((((((.&amp;.))))))))))).)).)))</t>
  </si>
  <si>
    <t>AAAAAGGATATTACTGGCATGTGTGTACAATATGAG</t>
  </si>
  <si>
    <t>CGAGCGGCACCGTGGCGATGTT</t>
  </si>
  <si>
    <t>CCTGCGTACGCGCAAAAGTTCACGGCTGCCGCTCAGA</t>
  </si>
  <si>
    <t>.((((.(((.........(((((.((((((((.&amp;.)))))))))))))))))))).</t>
  </si>
  <si>
    <t>CTGCGTACGCGCAAAAGTTCACGGCTGCCGCTCAGAATCTGAAACCG</t>
  </si>
  <si>
    <t>AAAAGCATGCTCAAATCGTG</t>
  </si>
  <si>
    <t>AATCGCTCGTAAAAATTCTC</t>
  </si>
  <si>
    <t>TATAACGAGCGAG</t>
  </si>
  <si>
    <t>ATAACGAGCGAGTGCTCGATGGA</t>
  </si>
  <si>
    <t>AACTGGACGATAGCTGTTATC</t>
  </si>
  <si>
    <t>CACATCGTTATCGTCCAGG</t>
  </si>
  <si>
    <t>ACATCGTTATCGTCCAGGAACCGTCGCTC</t>
  </si>
  <si>
    <t>AATTGATCAGCGATGCTCCTGCA</t>
  </si>
  <si>
    <t>AAAGCTGATCACA</t>
  </si>
  <si>
    <t>AAGCTGATCACAGATTCCACGTC</t>
  </si>
  <si>
    <t>ATCAAATGAAGGATCGATAAAAT</t>
  </si>
  <si>
    <t>TGATCCTTCGATG</t>
  </si>
  <si>
    <t>GATCCTTCGATGTACTTCGGGTT</t>
  </si>
  <si>
    <t>AACAGACTACAGTGCTACTTGGAA</t>
  </si>
  <si>
    <t>TATGCCAAGTAGTACGTCGTCTGTTG</t>
  </si>
  <si>
    <t>.(((((((((((((.(((((((.&amp;))))))).)).))))))))))).</t>
  </si>
  <si>
    <t>ATGCCAAGTAGTACGTCGTCTGTTGTCTGTCTGAGA</t>
  </si>
  <si>
    <t>GAATACGGCACCGGGGG</t>
  </si>
  <si>
    <t>CAACCGGTGCCTGCTCCTTCCACAT</t>
  </si>
  <si>
    <t>(..((((((((.&amp;.))))))))..)</t>
  </si>
  <si>
    <t>AACCGGTGCCTGCTCCTTCCACATCATCGACATTC</t>
  </si>
  <si>
    <t>ACCATCCATCAAACTTC</t>
  </si>
  <si>
    <t>GACGCGGTCCAGATCAACAG</t>
  </si>
  <si>
    <t>TTGGCTGAAAAAACCATTGATCTGGAGACGAATCG</t>
  </si>
  <si>
    <t>.((((((((((..((..((.&amp;))..)).)))))))))).</t>
  </si>
  <si>
    <t>TGGCTGAAAAAACCATTGATCTGGAGACGAATCGTGAGAAAATGT</t>
  </si>
  <si>
    <t>GTCCTGCATGAGAAGAATCA</t>
  </si>
  <si>
    <t>WBGene00010428</t>
  </si>
  <si>
    <t>H38K22.2a.1</t>
  </si>
  <si>
    <t>GTGGAGAGCGAGAGACGTAG</t>
  </si>
  <si>
    <t>TTGTCTCTCGCTACATTTCCG</t>
  </si>
  <si>
    <t>.(((((((((((....((((.&amp;.))))))))))))))).</t>
  </si>
  <si>
    <t>TGTCTCTCGCTACATTTCCGTTACTTTTCGA</t>
  </si>
  <si>
    <t>(((((((((((....((((.&amp;.))))))))))))))).</t>
  </si>
  <si>
    <t>WBGene00022376</t>
  </si>
  <si>
    <t>Y94H6A.3.1</t>
  </si>
  <si>
    <t>GAAGGCACTGGCGATGGTGGA</t>
  </si>
  <si>
    <t>ACATTTCCACCATCACATTGCCCTCG</t>
  </si>
  <si>
    <t>.(((((((((.((.((((.((.&amp;)).)))).))..)))))))))</t>
  </si>
  <si>
    <t>CATTTCCACCATCACATTGCCCTCGGCTCCGGCTCC</t>
  </si>
  <si>
    <t>WBGene00017733</t>
  </si>
  <si>
    <t>F23C8.4.1</t>
  </si>
  <si>
    <t>GAATAAAACTGTTGCGTGAAG</t>
  </si>
  <si>
    <t>AAACTAATCACGCAAACGGTGTTCCGTTCACCCTG</t>
  </si>
  <si>
    <t>.((((((.((((((.....((((.&amp;))))...)))))))))))).</t>
  </si>
  <si>
    <t>AACTAATCACGCAAACGGTGTTCCGTTCACCCTGATGACCCCATT</t>
  </si>
  <si>
    <t>GAATTGGAGAACAGAAAACAG</t>
  </si>
  <si>
    <t>TATCTGTTCTTATCGTATTAACCTACGG</t>
  </si>
  <si>
    <t>ATCTGTTCTTATCGTATTAACCTACGGTATACACTCGA</t>
  </si>
  <si>
    <t>WBGene00020867</t>
  </si>
  <si>
    <t>T27F7.2a.1</t>
  </si>
  <si>
    <t>GACTCGGCCGCCCATCTGCAT</t>
  </si>
  <si>
    <t>CTCTGGCCGAGTG</t>
  </si>
  <si>
    <t>TCTGGCCGAGTGTCAACTCAACG</t>
  </si>
  <si>
    <t>WBGene00009996</t>
  </si>
  <si>
    <t>F53F4.14.1</t>
  </si>
  <si>
    <t>TAATGAAGATCCTTGGAT</t>
  </si>
  <si>
    <t>AGTGCACAGGATCTTG</t>
  </si>
  <si>
    <t>.((.((.((((((((.&amp;.)))))))))).))</t>
  </si>
  <si>
    <t>GTGCAGAGGATCTTGAACTTCTGGGC</t>
  </si>
  <si>
    <t>((.((.((((((((.(.&amp;.).)))))))))).))</t>
  </si>
  <si>
    <t>GACGGCGGCATCGGCGTATTAC</t>
  </si>
  <si>
    <t>CTCGTCGATGCCGCCGATG</t>
  </si>
  <si>
    <t>TCGTCGATGCCGCCGATGAGACCACTGCT</t>
  </si>
  <si>
    <t>GCTACGGTAGTTCATAAAGTAC</t>
  </si>
  <si>
    <t>ATTCAAACTACCGG</t>
  </si>
  <si>
    <t>TTCAAACTACCGGACGACAAGCGA</t>
  </si>
  <si>
    <t>GAAACAAGAAGAAGGGGGTTTGA</t>
  </si>
  <si>
    <t>CATCAAACCCCCAATTGTTTCG</t>
  </si>
  <si>
    <t>.((((((((((..(((((((.&amp;)))))))......))))))))))</t>
  </si>
  <si>
    <t>ATCAAACCCCCAATTGTTTCGAAATACGATCT</t>
  </si>
  <si>
    <t>GCTCGAAGAGCTCCTCCATTCGT</t>
  </si>
  <si>
    <t>ATCGGAGGAGCTG</t>
  </si>
  <si>
    <t>TCGGAGGAGCTGATAACTTGAAG</t>
  </si>
  <si>
    <t>WBGene00008441</t>
  </si>
  <si>
    <t>E01B7.1.1</t>
  </si>
  <si>
    <t>ATCGATTGGTTCGCGAACT</t>
  </si>
  <si>
    <t>ATTTTTGATATTCGCCAAAACCAATCGG</t>
  </si>
  <si>
    <t>TTTTTGATATTCGCCAAAACCAATCGGACGCGATTTTC</t>
  </si>
  <si>
    <t>TTCCACGGCCAATTTCGC</t>
  </si>
  <si>
    <t>AAAGCAATTGGCCAC</t>
  </si>
  <si>
    <t>.((((((((((.&amp;.))))))))..))</t>
  </si>
  <si>
    <t>AAGCAATTGGCCACCAAAGCTGCCC</t>
  </si>
  <si>
    <t>TAACCGTGCTGAATCGCCTCCC</t>
  </si>
  <si>
    <t>TTTTATCATACATCTGGGAGGCGTAT</t>
  </si>
  <si>
    <t>TTTATCATACATCTGGGAGGCGTATAATTTATTTTA</t>
  </si>
  <si>
    <t>CGTGGAGGGAGCTGAAA</t>
  </si>
  <si>
    <t>TCGCTTCCTCCACGA</t>
  </si>
  <si>
    <t>CGCTTCCTCCACGACCTCAACACCG</t>
  </si>
  <si>
    <t>TGGTGGTGGAATCTCGCA</t>
  </si>
  <si>
    <t>ACCCACCACCACGTTTCGGACAGCGCGCCG</t>
  </si>
  <si>
    <t>CCCACCACCACGTTTCGGACAGCGCGCCGCTGCTGCTCGT</t>
  </si>
  <si>
    <t>CTTCCGATCCGAAGATCAG</t>
  </si>
  <si>
    <t>CTTCGCTGACTGGTCGATAT</t>
  </si>
  <si>
    <t>CCATCGATCACAGTCAGCTAATG</t>
  </si>
  <si>
    <t>CATCGATCACAGTCAGCTAATGTACGTGAAACG</t>
  </si>
  <si>
    <t>WBGene00001574</t>
  </si>
  <si>
    <t>W10D5.3a.1</t>
  </si>
  <si>
    <t>ACATCAGCTCGACTCTTCAG</t>
  </si>
  <si>
    <t>TATCGAGCTGATGTT</t>
  </si>
  <si>
    <t>ATCGAGCTGATGTTACACCTCTTCC</t>
  </si>
  <si>
    <t>WBGene00011503</t>
  </si>
  <si>
    <t>T05G5.9a.1</t>
  </si>
  <si>
    <t>AAGAAATGGGTACTCGGGTAC</t>
  </si>
  <si>
    <t>ATGCTCAACCGGGTGCCCATTTCTTG</t>
  </si>
  <si>
    <t>TGCTCAACCGGGTGCCCATTTCTTGTTTCTTTTGTG</t>
  </si>
  <si>
    <t>ATAGTGTAGAGCTGGTGCTTGC</t>
  </si>
  <si>
    <t>TTCACACCACCATCTACACTAAG</t>
  </si>
  <si>
    <t>.(((((.(.(((((((((.&amp;.)))))))))).))))).</t>
  </si>
  <si>
    <t>TCACACCACCATCTACACTAAGGCCGAGAAGAA</t>
  </si>
  <si>
    <t>ATATTCAGTGGAATGAAGATTT</t>
  </si>
  <si>
    <t>CCAAACTCTTCATTCCATCTGAAACAG</t>
  </si>
  <si>
    <t>.(((((((((((.(((((.&amp;.)))))))))))))))).</t>
  </si>
  <si>
    <t>CAAACTCTTCATTCCATCTGAAACAGTACCATCAAAA</t>
  </si>
  <si>
    <t>WBGene00003038</t>
  </si>
  <si>
    <t>ZK673.3.1</t>
  </si>
  <si>
    <t>GTCGCTGTCCGGCCCCCCA</t>
  </si>
  <si>
    <t>ATACTGGGCGCCGATCACCGACAGCGAG</t>
  </si>
  <si>
    <t>.(((.((((......((((((((.&amp;.))))))))))))))).</t>
  </si>
  <si>
    <t>TACTGGGCGCCGATCACCGACAGCGAGGATGATGAAGC</t>
  </si>
  <si>
    <t>GGTCTTGGTCCGACTCTCGT</t>
  </si>
  <si>
    <t>CTACAAACAACGAGTTGGTCCGTACCAAGACTCTTG</t>
  </si>
  <si>
    <t>.(((((..((((.(.(((((((((.&amp;)))))))))).)))))))))</t>
  </si>
  <si>
    <t>TACAAACAACGAGTTGGTCCGTACCAAGACTCTTGTCAAAGGAGCC</t>
  </si>
  <si>
    <t>GAAGACCTGCGGCCTGGGAGT</t>
  </si>
  <si>
    <t>CTATCTCCAGGCCGACGTTCG</t>
  </si>
  <si>
    <t>.((.((((((((..(.((.&amp;.)).)..)))))))))).</t>
  </si>
  <si>
    <t>TATCTCCAGGCCGACGTTCGTGATTGGATCC</t>
  </si>
  <si>
    <t>TGGCTCGGGCGTCCTCTCG</t>
  </si>
  <si>
    <t>AAGTGGGAGTGGTTTCAGAGGACGTGAGCCAAC</t>
  </si>
  <si>
    <t>AGTGGGAGTGGTTTCAGAGGACGTGAGCCAACGTTCAGAAAAG</t>
  </si>
  <si>
    <t>GAAACAGAGACAGAAAAATGAA</t>
  </si>
  <si>
    <t>AATAGTTGTCTCTGA</t>
  </si>
  <si>
    <t>ATAGTTGTCTCTGAGATGAATTTGA</t>
  </si>
  <si>
    <t>WBGene00007918</t>
  </si>
  <si>
    <t>C34C6.5c.1</t>
  </si>
  <si>
    <t>GAATCACGAAATTGGCTGGCCAC</t>
  </si>
  <si>
    <t>CACGCAGCCAATTTTCGAGAATCG</t>
  </si>
  <si>
    <t>.(((((((.(((((.((.((.&amp;)).)).)))))))))))).</t>
  </si>
  <si>
    <t>ACGCAGCCAATTTTCGAGAATCGTTTGTTTATAA</t>
  </si>
  <si>
    <t>GACATCTCCCTTGGCCGCCAAAA</t>
  </si>
  <si>
    <t>ATGGAGATGTTGT</t>
  </si>
  <si>
    <t>TGGAGATGTTGTTATCAAAGAAT</t>
  </si>
  <si>
    <t>GATCTCCTATAAATTTGCTCTTCTT</t>
  </si>
  <si>
    <t>TTTGGAAGAGCAC</t>
  </si>
  <si>
    <t>TTGGAAGAGCACAAAAAGTGTCG</t>
  </si>
  <si>
    <t>TGATCTCCGGACTCGAG</t>
  </si>
  <si>
    <t>CTTCCCATCACTCCGAGTCCGAGGTCAAG</t>
  </si>
  <si>
    <t>.((((((((((((((.&amp;))))))).))))))).</t>
  </si>
  <si>
    <t>TTCCCATCACTCCGAGTCCGAGGTCAAGAAGACCAGCAA</t>
  </si>
  <si>
    <t>WBGene00017179</t>
  </si>
  <si>
    <t>F02E11.1.1</t>
  </si>
  <si>
    <t>CCACGAAGGAAGAAGCGC</t>
  </si>
  <si>
    <t>TCCCGGTCTTCCTTCGCGAGCACAAGTCG</t>
  </si>
  <si>
    <t>.((.((((((((((.(.&amp;.).))))))))))..)).</t>
  </si>
  <si>
    <t>CCCGGTCTTCCTTCGCGAGCACAAGTCGAACATTTACTC</t>
  </si>
  <si>
    <t>WBGene00001386</t>
  </si>
  <si>
    <t>F02A9.3.1</t>
  </si>
  <si>
    <t>CTGGAACCTCTCCGTATG</t>
  </si>
  <si>
    <t>CCAGAGGTTCCACG</t>
  </si>
  <si>
    <t>CAGAGGTTCCACAGAACTTCGAC</t>
  </si>
  <si>
    <t>WBGene00001032</t>
  </si>
  <si>
    <t>K02G10.8a.1</t>
  </si>
  <si>
    <t>TCATAGACATCTGGGACACG</t>
  </si>
  <si>
    <t>AAACGTCGTGTCTATGAC</t>
  </si>
  <si>
    <t>.(((((((((((((.&amp;))))))))))....))).</t>
  </si>
  <si>
    <t>AACGTCGTGTCTATGACGAGATGGGAGA</t>
  </si>
  <si>
    <t>ATTGAGTGAGACGCCAGCAATG</t>
  </si>
  <si>
    <t>CCAACTGCTACTGAGGTATTCGTTCACTCAAGG</t>
  </si>
  <si>
    <t>.((((.....(((.....(((((((((.&amp;.)))))))))..))))))).</t>
  </si>
  <si>
    <t>CAACTGCTACTGAGGTATTCGTTCACTCAAGGGGATCAAATGA</t>
  </si>
  <si>
    <t>ACGCTTTCCATCACTGCGC</t>
  </si>
  <si>
    <t>TGCATTCGCGCCGGTGGAAAGCATAACGACTTGGACGATGTCGGCAAAG</t>
  </si>
  <si>
    <t>.((((.((((((((((.&amp;.))))))))))...))))</t>
  </si>
  <si>
    <t>GCATTCGCGCCGGTGGAAAGCATAACGACTTGGACGATGTCGGCAAAGATGTCTACCAT</t>
  </si>
  <si>
    <t>WBGene00018781</t>
  </si>
  <si>
    <t>F54A3.2.1</t>
  </si>
  <si>
    <t>AACTGGAGACGGCCTGTCGAA</t>
  </si>
  <si>
    <t>ATCTTATCGATTGGTTCGGAATTCCGTCTCCAGAG</t>
  </si>
  <si>
    <t>.(((((.((.........((((((((((.&amp;.)))))))))))).))))).</t>
  </si>
  <si>
    <t>TCTTATCGATTGGTTCGGAATTCCGTCTCCAGAGTCAAAAAAGAC</t>
  </si>
  <si>
    <t>AAGAGTGTACTTCACTTCTAA</t>
  </si>
  <si>
    <t>ATTTCGAGTACACTCTTG</t>
  </si>
  <si>
    <t>TTTCGAGTACACTCTTGAAAACAAAAAC</t>
  </si>
  <si>
    <t>AGCAAAGTCGATCTTGGGAAG</t>
  </si>
  <si>
    <t>CTTCGTCTACCCACTCGACTTTGCCCG</t>
  </si>
  <si>
    <t>.((((.((((((((((.&amp;.))))))))))...)))).</t>
  </si>
  <si>
    <t>TTCGTCTACCCACTCGACTTTGCCCGTACCCGTCTTG</t>
  </si>
  <si>
    <t>ATTTGAAGCGTGGAGCCG</t>
  </si>
  <si>
    <t>TTTGAAGCGTGGAGCCGAGATCGTCGTG</t>
  </si>
  <si>
    <t>AAGGGAAGATCATCGTAATGCT</t>
  </si>
  <si>
    <t>CAAAGTCTACACGATGATTCGATCTTCCCTG</t>
  </si>
  <si>
    <t>.((..(((((..((((((((((.&amp;.)))))))))))))))..)).</t>
  </si>
  <si>
    <t>AAAGTCTACACGATGATTCGATCTTCCCTGGGCGAGCAGTT</t>
  </si>
  <si>
    <t>AGTACAACCATCCATCCTTTTCG</t>
  </si>
  <si>
    <t>AATCATCTGAGGTGTTGCAACAA</t>
  </si>
  <si>
    <t>CCATCATCACCTCAGCTTCAATATG</t>
  </si>
  <si>
    <t>CATCATCACCTCAGCTTCAATATGTATTTTTATCA</t>
  </si>
  <si>
    <t>WBGene00010941</t>
  </si>
  <si>
    <t>M176.2.1</t>
  </si>
  <si>
    <t>AGGCCTTGACAGCAGCT</t>
  </si>
  <si>
    <t>ATCGCTGAAGCTTTATTCAAGGCCTG</t>
  </si>
  <si>
    <t>.((((.........(((((((((.&amp;))))))))))))).</t>
  </si>
  <si>
    <t>TCGCTGAAGCTTTATTCAAGGCCTGGTCCCACTTTT</t>
  </si>
  <si>
    <t>GTGTGAAACAGCGACGAC</t>
  </si>
  <si>
    <t>TTCCCCGTCGTCGCTCAATAATTTCACAAG</t>
  </si>
  <si>
    <t>.(((((((((......(((((((.&amp;.))))))).)))))))))</t>
  </si>
  <si>
    <t>TCCCCGTCGTCGCTCAATAATTTCACAAGAAGAACGGATT</t>
  </si>
  <si>
    <t>GACAGCGGCTAGCAGGTCCAG</t>
  </si>
  <si>
    <t>AATAATGGGACAACGAGCCGCTGG</t>
  </si>
  <si>
    <t>.((((....((((((((.&amp;.)))))))).....)))).</t>
  </si>
  <si>
    <t>ATAATGGGACAACGAGCCGCTGGACGGCCTGGCA</t>
  </si>
  <si>
    <t>WBGene00018848</t>
  </si>
  <si>
    <t>F55A3.2.1</t>
  </si>
  <si>
    <t>GATGGAAGACCACCGCCCGTC</t>
  </si>
  <si>
    <t>ATGGTGGTCTTGCTGG</t>
  </si>
  <si>
    <t>TGGTGGTCTTGCTGGACATCCGACTT</t>
  </si>
  <si>
    <t>GGATGGGCTCTGAAGGTGCTG</t>
  </si>
  <si>
    <t>AAAAATGGGAGATCACTATGGATTCTCACTCACCACCTTCAGCCCATCG</t>
  </si>
  <si>
    <t>.((.(((((((((((((((.&amp;.))))))))..))))))).))</t>
  </si>
  <si>
    <t>AAAATGGGAGATCACTATGGATTCTCACTCACCACCTTCAGCCCATCGGGAAAATTGAT</t>
  </si>
  <si>
    <t>GGTGGAAGAGCTGCACGACCA</t>
  </si>
  <si>
    <t>TCGTCCTCGTCGTGCACATTCTTCCACAG</t>
  </si>
  <si>
    <t>CGTCCTCGTCGTGCACATTCTTCCACAGTCGCAGTCGAA</t>
  </si>
  <si>
    <t>WBGene00000487</t>
  </si>
  <si>
    <t>C23H5.7.1</t>
  </si>
  <si>
    <t>ACATGGGAATGGACCAA</t>
  </si>
  <si>
    <t>ATTCCAATTCAACCGAGACAACATTCCCACCG</t>
  </si>
  <si>
    <t>GACAACATTCCCACGCGCATTTAAA</t>
  </si>
  <si>
    <t>GAGATCGGTGCTCCAATTGCTT</t>
  </si>
  <si>
    <t>ACCGGGAGCACCA</t>
  </si>
  <si>
    <t>CCGGGAGCACCAACACCAACATT</t>
  </si>
  <si>
    <t>GATGCACTTTGCCGGAGTACCA</t>
  </si>
  <si>
    <t>CCAAAAGGTACTCCTCCCAATCTAC</t>
  </si>
  <si>
    <t>CAAAAGGTACTCCTCCCAATCTACAAGAACAGACA</t>
  </si>
  <si>
    <t>GCTCAATCGTCCAGGTGCGGAG</t>
  </si>
  <si>
    <t>AGACGCCTAAACGGTCTCCGCACCTCGGTCTACCTACG</t>
  </si>
  <si>
    <t>.((((((((((.((.(.&amp;.).))))))))))))</t>
  </si>
  <si>
    <t>GACGCCTAAACGGTCTCCGCACCTCGGTCTACCTACGTCTTTTCGAAG</t>
  </si>
  <si>
    <t>GATGGTAATAGGAGTGATGGTAC</t>
  </si>
  <si>
    <t>AGTTCACATCGCCTATTACG</t>
  </si>
  <si>
    <t>GTTCACATCGCCTATTACGACAAGGCTCTC</t>
  </si>
  <si>
    <t>WBGene00007299</t>
  </si>
  <si>
    <t>C04F12.5.1</t>
  </si>
  <si>
    <t>GTAGTTCGGCTGCTTCCGCTTCT</t>
  </si>
  <si>
    <t>CACCGGAAGCAGCGTAGGAACTAATCTTCCG</t>
  </si>
  <si>
    <t>ACCGGAAGCAGCGTAGGAACTAATCTTCCGTTCATTTCGGG</t>
  </si>
  <si>
    <t>C41G7.9a.1</t>
  </si>
  <si>
    <t>TGGTGTCAATTGATTAG</t>
  </si>
  <si>
    <t>TAAATAAATCAATTGACTCCTG</t>
  </si>
  <si>
    <t>AAATAAATCAATTGACTCCTGAAAA</t>
  </si>
  <si>
    <t>GAGAAGTGCTGCCTTAGC</t>
  </si>
  <si>
    <t>ACCAATTTCTCGCCATTCGTCATTGGGCAGCACCTG</t>
  </si>
  <si>
    <t>CCAATTTCTCGCCATTCGTCATTGGGCAGCACCTGTGGAGAAGAAA</t>
  </si>
  <si>
    <t>TCGCATGTGATTTTATACATT</t>
  </si>
  <si>
    <t>TCAATTCCACGGTGCTGGTGAA</t>
  </si>
  <si>
    <t>CCTCCACAACACTGCCGTGAAGATGGAATTGAG</t>
  </si>
  <si>
    <t>.(((((((((......((((((((.&amp;)))))))))))))...)))).</t>
  </si>
  <si>
    <t>CTCCACAACACTGCCGTGAAGATGGAATTGAGTTTTTGGAGGA</t>
  </si>
  <si>
    <t>AAGCTCTCCCATTCCAGA</t>
  </si>
  <si>
    <t>TTACTGGAAGTGAGAGAGCTTTTG</t>
  </si>
  <si>
    <t>TACTGGAAGTGAGAGAGCTTTTGCCGCTGGAGCT</t>
  </si>
  <si>
    <t>CGACCTTGAATCAGGGCGA</t>
  </si>
  <si>
    <t>ATTCGGTCATGTCTACGGTTCCAAGGTCGCCG</t>
  </si>
  <si>
    <t>.((((..((((.((((((((.&amp;)))))))))))).)))).</t>
  </si>
  <si>
    <t>TTCGGTCATGTCTACGGTTCCAAGGTCGCACGTTGCTAGT</t>
  </si>
  <si>
    <t>WBGene00003066</t>
  </si>
  <si>
    <t>ZC410.7.1</t>
  </si>
  <si>
    <t>CTCCACCATACACCAGCTTCA</t>
  </si>
  <si>
    <t>AATACAGGTGTATGGGTATCCAATG</t>
  </si>
  <si>
    <t>ATACAGGTGTATGGGTATCCAATGAACGTAAACTC</t>
  </si>
  <si>
    <t>WBGene00015126</t>
  </si>
  <si>
    <t>B0303.4.1</t>
  </si>
  <si>
    <t>GCGGGCGGTGCATTCGAA</t>
  </si>
  <si>
    <t>ACACCGCCCGTCACATGGGAACG</t>
  </si>
  <si>
    <t>CTTCTGCTCAGCCGTGTCCTTTCT</t>
  </si>
  <si>
    <t>ACACACGGACCTACGAGCAGAACG</t>
  </si>
  <si>
    <t>.((((((......((((((((.&amp;.))))))))..)))))).</t>
  </si>
  <si>
    <t>CACACGGACCTACGAGCAGAACGACGAGCTCGGA</t>
  </si>
  <si>
    <t>AGCCTCTTTCAAATCGCA</t>
  </si>
  <si>
    <t>ATCCGCAAAGAGGCTG</t>
  </si>
  <si>
    <t>TCCGCAAAGAGGCTGAAGGATGCGAT</t>
  </si>
  <si>
    <t>ATCAAACATCATCGGAT</t>
  </si>
  <si>
    <t>GGGACGATGATGGATGGGGTG</t>
  </si>
  <si>
    <t>GGACGATGATGGATGGGGTGATAACAGTATG</t>
  </si>
  <si>
    <t>AGGAAGGAAATGCGATGGG</t>
  </si>
  <si>
    <t>ATTCCATCGCATCCCACTCCG</t>
  </si>
  <si>
    <t>.(((((((((((...(((.&amp;.))).)))..)))))))).</t>
  </si>
  <si>
    <t>TTCCATCGCATCCCACTCCGGTAATTTTTTT</t>
  </si>
  <si>
    <t>AACACGAAGAGGGTGATGGCC</t>
  </si>
  <si>
    <t>AAACTCGCCCCTCTTCGTGCTG</t>
  </si>
  <si>
    <t>AACTCGCCCCTCTTCGTGCTGCAGTAAAAGAG</t>
  </si>
  <si>
    <t>WBGene00004121</t>
  </si>
  <si>
    <t>F35B3.5a.1</t>
  </si>
  <si>
    <t>AATTGCTCGTGTTGTCTCCAG</t>
  </si>
  <si>
    <t>AAAACGACAACGACCAAACGAGCAAAG</t>
  </si>
  <si>
    <t>.((((((......((((((((.&amp;.)))))))))))))).</t>
  </si>
  <si>
    <t>AAACGACAACGACCAAACGAGCAAAGGAAAAGAGGAG</t>
  </si>
  <si>
    <t>TCATCGTCCATTGCTCCACTG</t>
  </si>
  <si>
    <t>ATGAAGGAGCTGGACGATGACATCTG</t>
  </si>
  <si>
    <t>TGAAGGAGCTGGACGATGACATCTGCCATTTGATGG</t>
  </si>
  <si>
    <t>AGCATCTCCTCATCCTCGTGC</t>
  </si>
  <si>
    <t>GACGATCGCCGAGGATGAGGAGATGCCGA</t>
  </si>
  <si>
    <t>.(((((((((((((((((((.&amp;.))))))))))))))))).))</t>
  </si>
  <si>
    <t>ACGATCGCCGAGGATGAGGAGATGCCGGAGCTGAAGAA</t>
  </si>
  <si>
    <t>AAATTATCAAGGCATACGTCGC</t>
  </si>
  <si>
    <t>TATGTGCCTTGATAATTG</t>
  </si>
  <si>
    <t>ATGTGCCTTGATAATTGTGAGTAATAAG</t>
  </si>
  <si>
    <t>ATTGCTCACAATAGACGTGTCCA</t>
  </si>
  <si>
    <t>GAAAACTCTACACTGGACACGTCGGAGACTCCG</t>
  </si>
  <si>
    <t>.((((((((((((((.&amp;.))).)....))))))))))</t>
  </si>
  <si>
    <t>AAAACTCTACACTGGACACGTCGGAGATTCCGCCATTTTTCTT</t>
  </si>
  <si>
    <t>GACAAGCGATGAAAACATG</t>
  </si>
  <si>
    <t>ATCATCGCTTCCG</t>
  </si>
  <si>
    <t>TCATCGCTTCCGCCGCCGTTCAT</t>
  </si>
  <si>
    <t>WBGene00018446</t>
  </si>
  <si>
    <t>F45C12.15.1</t>
  </si>
  <si>
    <t>GACATCTTCCTGGTGCTTG</t>
  </si>
  <si>
    <t>ACTTGCCCAGGAAGATGAAG</t>
  </si>
  <si>
    <t>CTTGCCCAGGAAGATGAAGGCGATTCTGGA</t>
  </si>
  <si>
    <t>GATGAGATCCTCTTCGATGCC</t>
  </si>
  <si>
    <t>CTATATTGCTCGAAATCTCTTGAGGATCTTATG</t>
  </si>
  <si>
    <t>.(((((((.......(((((((((((.&amp;.)))))))))))))))).)).</t>
  </si>
  <si>
    <t>TATATTGCTCGAAATCTCTTGAGGATCTTATGCCACACCTTCA</t>
  </si>
  <si>
    <t>GAGGTACTTGACGAGAAAACGC</t>
  </si>
  <si>
    <t>GATTTATCTGGACGTGGCATTC</t>
  </si>
  <si>
    <t>AACTATTTCCACGTCCATCCACCATCAG</t>
  </si>
  <si>
    <t>ACTATTTCCACGTCCATCCACCATCAGAAGAGCACTTG</t>
  </si>
  <si>
    <t>ZK328.5b.1</t>
  </si>
  <si>
    <t>GTATCATCCCAAACATCGTCTA</t>
  </si>
  <si>
    <t>TTGTCGCTTATTTGTGGATGATATTG</t>
  </si>
  <si>
    <t>.(.((....((((.(((((((((.&amp;)))))))))))))...)).).</t>
  </si>
  <si>
    <t>TGTCGCTTATTTGTGGATGATATTGCACCAACTGCA</t>
  </si>
  <si>
    <t>GTGTCGAGTGGAGCGAATGCCA</t>
  </si>
  <si>
    <t>TGCTTCGTCTACCCACTCGACTTT</t>
  </si>
  <si>
    <t>.((((((.((..(((((((((.&amp;.))))))))))))))).)).</t>
  </si>
  <si>
    <t>GCTTCGTCTACCCACTCGACTTTGCCCGTACCCG</t>
  </si>
  <si>
    <t>((((((.((..(((((((((.&amp;.))))))))))))))).)).</t>
  </si>
  <si>
    <t>WBGene00007581</t>
  </si>
  <si>
    <t>C14B1.10.1</t>
  </si>
  <si>
    <t>GAGGATACTGCTGCTGCATTGAT</t>
  </si>
  <si>
    <t>CAGCAATAGCAGTATCCTCTG</t>
  </si>
  <si>
    <t>.(((.(((((((((((((.&amp;))))))))))))).))).</t>
  </si>
  <si>
    <t>AGCAATAGCAGTATCCTCTGTGGAGTATCCC</t>
  </si>
  <si>
    <t>WBGene00004404</t>
  </si>
  <si>
    <t>Y54E10A.14a.1</t>
  </si>
  <si>
    <t>GTTGACTGCATTGTGCCGCGTAT</t>
  </si>
  <si>
    <t>ACTTTTCCGCACAAAATGCAGTCTATG</t>
  </si>
  <si>
    <t>CTTTTCCGCACAAAATGCAGTCTATGGAATTATTGCG</t>
  </si>
  <si>
    <t>WBGene00020182</t>
  </si>
  <si>
    <t>T03D3.1.1</t>
  </si>
  <si>
    <t>CATTCACTATTCAGCTT</t>
  </si>
  <si>
    <t>AAGAGTGAATGAAG</t>
  </si>
  <si>
    <t>AGAGTGAATGAAGAATTTTT</t>
  </si>
  <si>
    <t>WBGene00015514</t>
  </si>
  <si>
    <t>C06A8.3.1</t>
  </si>
  <si>
    <t>ACATTGAGAGGGGATCAA</t>
  </si>
  <si>
    <t>TAACCTCTCAATTT</t>
  </si>
  <si>
    <t>ACCTCTCAATTTTTTTTTGTAAA</t>
  </si>
  <si>
    <t>WBGene00000508</t>
  </si>
  <si>
    <t>F44B9.3a.1</t>
  </si>
  <si>
    <t>GTGATGAGGAGGAGATCTGA</t>
  </si>
  <si>
    <t>TCAATGTAGATCTACCTCATCAG</t>
  </si>
  <si>
    <t>.(((((((.((((((((.&amp;.))))))))...))))))).</t>
  </si>
  <si>
    <t>CAATGTAGATCTACCTCATCAGTATGTTCTAAA</t>
  </si>
  <si>
    <t>AAGTGCTGTTGAGTCAG</t>
  </si>
  <si>
    <t>ATCAATGGCTCCTCAACAGCACATGATGG</t>
  </si>
  <si>
    <t>TCAATGGCTCCTCAACAGCACATGATGGTTTCTGGTCAA</t>
  </si>
  <si>
    <t>AGTGCTCGGCTCGCCGCCG</t>
  </si>
  <si>
    <t>AAGATAACAGCGGCGAGGGAGGCACTAG</t>
  </si>
  <si>
    <t>AGATAACAGCGGCGAGGGAGGCACTAGACGAGTCGTGG</t>
  </si>
  <si>
    <t>WBGene00020647</t>
  </si>
  <si>
    <t>T21D12.3.1</t>
  </si>
  <si>
    <t>AGGAGCAGGGGAACATCAAG</t>
  </si>
  <si>
    <t>ACCCTATCCTGCTCCG</t>
  </si>
  <si>
    <t>CCCTATCCTGCTCCGGGAGCAATTCT</t>
  </si>
  <si>
    <t>WBGene00021502</t>
  </si>
  <si>
    <t>Y40D12A.1a.1</t>
  </si>
  <si>
    <t>AAATCAAGGCGACGAGCATAA</t>
  </si>
  <si>
    <t>ACACTAATCGCTCGAATTCGCCTTGAAATAGA</t>
  </si>
  <si>
    <t>CACTAATCGCTCGAATTCGCCTTGAAATAGCTAAATGCAAG</t>
  </si>
  <si>
    <t>AAAGAGCCACAATAACAAGCGA</t>
  </si>
  <si>
    <t>ATTGTTATTGAGCTTCCAG</t>
  </si>
  <si>
    <t>TTGTTATTGAGCTTCCAGAAGGAGAGGTT</t>
  </si>
  <si>
    <t>(((((((((.((((.&amp;.))))..))))))))).</t>
  </si>
  <si>
    <t>AATTGTTGACGCTTCAG</t>
  </si>
  <si>
    <t>TGTGTCAACAATG</t>
  </si>
  <si>
    <t>GTGTCAACAATGTTGAATATGAG</t>
  </si>
  <si>
    <t>GAGGCGGAACGCTAGCTG</t>
  </si>
  <si>
    <t>ACATACTCATCGGCCCATGGTTCCGCCGG</t>
  </si>
  <si>
    <t>.((((.....((((((((.&amp;.))))))))....))))</t>
  </si>
  <si>
    <t>CATACTCATCGGCCCATGGTTCCGCCGGAACATTCTTCC</t>
  </si>
  <si>
    <t>GAATAACTATGGGCAATATG</t>
  </si>
  <si>
    <t>WBGene00010875</t>
  </si>
  <si>
    <t>M05D6.2.1</t>
  </si>
  <si>
    <t>GTGGCAAGACACTGGCACCG</t>
  </si>
  <si>
    <t>CTACGCCGGGATCTTGCCAA</t>
  </si>
  <si>
    <t>TACGCCGGGATCTTGCCAAAGATCCTCCTG</t>
  </si>
  <si>
    <t>WBGene00017301</t>
  </si>
  <si>
    <t>F09F7.4a.1</t>
  </si>
  <si>
    <t>GAATGGCAACTCCACGTCCCCG</t>
  </si>
  <si>
    <t>AAATGGACGTTTCCGAGTTGCCACTG</t>
  </si>
  <si>
    <t>.((((((....(((((((((.&amp;.))))))))).)))))).</t>
  </si>
  <si>
    <t>AATGGACGTTTCCGAGTTGCCACTGAGAAAACAATG</t>
  </si>
  <si>
    <t>GACGTCAGCCAGATTTGCGACA</t>
  </si>
  <si>
    <t>ATTCAGGCAAATGCGGCTGACGTTG</t>
  </si>
  <si>
    <t>TTCAGGCAAATGCGGCTGACGTTGAGATTGAACTT</t>
  </si>
  <si>
    <t>WBGene00002230</t>
  </si>
  <si>
    <t>Y50D7A.6.1</t>
  </si>
  <si>
    <t>GAGCTGGCAAGTTGATCTCATCA</t>
  </si>
  <si>
    <t>TTTTTGCCAGCAG</t>
  </si>
  <si>
    <t>TTTTGCCAGCAGCTCCCCGAGCA</t>
  </si>
  <si>
    <t>GTGTGTGTGTATGTCGAAAAGGT</t>
  </si>
  <si>
    <t>TTCACCTTTTCGCGCGCGCGCACTG</t>
  </si>
  <si>
    <t>.((((((((((((((((((((.&amp;))))))))))..).)))))))))</t>
  </si>
  <si>
    <t>TCACCTTTTCGCGCGCGCGCACTGATCTACTAGTG</t>
  </si>
  <si>
    <t>TGCTGTGAATTCATTTC</t>
  </si>
  <si>
    <t>AAACTTGAATTCACAAGCCACG</t>
  </si>
  <si>
    <t>AACTTGAATTCACAAGCCACGATGCTCACAGG</t>
  </si>
  <si>
    <t>TCCACTTCTCGCCACCATTT</t>
  </si>
  <si>
    <t>ACGGCCGAGAAGTTTGCTGGAAATAAG</t>
  </si>
  <si>
    <t>.((.((((((((.....(((.&amp;))))))))))))).</t>
  </si>
  <si>
    <t>CGGCCGAGAAGTTTGCTGGAAATAAGAAAGGAGTCAA</t>
  </si>
  <si>
    <t>TTGAGCATCACGCGTCCTTGT</t>
  </si>
  <si>
    <t>TGTGGCGCAATTCGATGCTCATG</t>
  </si>
  <si>
    <t>GTGGCGCAATTCGATGCTCATGAGATGATCACC</t>
  </si>
  <si>
    <t>TTTTACATACTTGCGGCGGTGA</t>
  </si>
  <si>
    <t>ATCTCACCGCCGAAGTCCTCG</t>
  </si>
  <si>
    <t>TCTCACCGCCGAAGTCCTCGAGTTGGCCGGT</t>
  </si>
  <si>
    <t>CTCTCTTGGCGTACTCG</t>
  </si>
  <si>
    <t>ACATGGAGTCTCCGCCAAGAGCCG</t>
  </si>
  <si>
    <t>CATGGAGTCTCCGCCAAGAGCCGCAAGGGAATCG</t>
  </si>
  <si>
    <t>CTGACTTGACGCCTTCGA</t>
  </si>
  <si>
    <t>ACCGTGTCAAGTCCAATGACGAGAAG</t>
  </si>
  <si>
    <t>CCGTGTCAAGTCCAATGACGAGAAGAGAAAGGCCGC</t>
  </si>
  <si>
    <t>CATGGCGAGCTGCTCGAAGA</t>
  </si>
  <si>
    <t>AAATGTTTGAGGCCAAGCTCGCCAACG</t>
  </si>
  <si>
    <t>.(.(((((.((..(((((((((.&amp;.)))))))))))))))).)</t>
  </si>
  <si>
    <t>AATGTTTGAGGCCAAGCTCGCCAACGCCGGACTCCTT</t>
  </si>
  <si>
    <t>CCATGCGGAGAGCGAGTGGGG</t>
  </si>
  <si>
    <t>AAACTCCCATTCCTCCGCAG</t>
  </si>
  <si>
    <t>CATTCCTCCGCATGGTTTCTCTT</t>
  </si>
  <si>
    <t>(((((((((((((((.&amp;))))))))))...))))).</t>
  </si>
  <si>
    <t>CACACAACTCTTGCTCAACTTCA</t>
  </si>
  <si>
    <t>CTGTAAGAGTTGTTT</t>
  </si>
  <si>
    <t>TGTAAGAGTTGTTGCTCAAGTTGT</t>
  </si>
  <si>
    <t>WBGene00006707</t>
  </si>
  <si>
    <t>R09B3.4.1</t>
  </si>
  <si>
    <t>AGAGCGATGGGGGAATGAA</t>
  </si>
  <si>
    <t>CTTTTCCCCCACCTCTCAG</t>
  </si>
  <si>
    <t>.((((((((.(.(((.&amp;.))).).)))))))).</t>
  </si>
  <si>
    <t>TTTTCCCCCACCTCTCAGACTTTTTCTAA</t>
  </si>
  <si>
    <t>ATCCATTGTCCAATCTCTA</t>
  </si>
  <si>
    <t>AATGGACAATTGGAACG</t>
  </si>
  <si>
    <t>TGGACAATTGGAGACACAAAAAT</t>
  </si>
  <si>
    <t>AGGTTGATGGCATCAAGACG</t>
  </si>
  <si>
    <t>AAATCACCGCTCTTGCCCCATCAACCATGA</t>
  </si>
  <si>
    <t>.((.(((((..(((((((((.&amp;.)))))))))...)))))))</t>
  </si>
  <si>
    <t>AATCACCGCTCTTGCCCCATCAACCATGAAGATCAAGATC</t>
  </si>
  <si>
    <t>AAACCACCTCGGAATCACACG</t>
  </si>
  <si>
    <t>AATGGTGGTTTTG</t>
  </si>
  <si>
    <t>ATGGTGGTTTTGAACTAAATATT</t>
  </si>
  <si>
    <t>WBGene00016245</t>
  </si>
  <si>
    <t>C30B5.4.1</t>
  </si>
  <si>
    <t>AGCTGCAACTCTTCCTTCTCT</t>
  </si>
  <si>
    <t>AACGAGAGAAGGCAGAGAAAGCAGCAAG</t>
  </si>
  <si>
    <t>.((((((((.((((...(((((.&amp;.)))))..)))).))))))))</t>
  </si>
  <si>
    <t>ACGAGAGAAGGCAGAGAAAGCAGCAAGAGGAGAAACAT</t>
  </si>
  <si>
    <t>AGGTAAGCCTTGACAGTTTCA</t>
  </si>
  <si>
    <t>CTCTGCTGACAAGGCTTACCATG</t>
  </si>
  <si>
    <t>TCTGCTGACAAGGCTTACCATGAGGCTCTCTCT</t>
  </si>
  <si>
    <t>AGTAGAGGTGAAATGTGTCGT</t>
  </si>
  <si>
    <t>CAAAACGCGCATAAACCTCTACCG</t>
  </si>
  <si>
    <t>.((((((((..((((((((.&amp;.))))))))...))))).)))</t>
  </si>
  <si>
    <t>AAAACGCGCATAAACCTCTACCGGACCACTTCTG</t>
  </si>
  <si>
    <t>WBGene00019323</t>
  </si>
  <si>
    <t>K02F2.3.1</t>
  </si>
  <si>
    <t>AGTGTTCTGGTGTCCGTATTCTT</t>
  </si>
  <si>
    <t>CTATTATGGATACCAGAACACG</t>
  </si>
  <si>
    <t>TATTATGGATACCAGAACACGATATCTTGGTA</t>
  </si>
  <si>
    <t>GCTCTGCCCGCGTAGGTTCGAATCCTGCTGACTGCGC</t>
  </si>
  <si>
    <t>GACGGAAACAGTGGGAAG</t>
  </si>
  <si>
    <t>CATCTTTTAACCATTATCCCGTTTTCAATGTTTCCGTG</t>
  </si>
  <si>
    <t>.((((((.(((((((((.&amp;.))))))))).)))))).</t>
  </si>
  <si>
    <t>ATCTTTTAACCATTATCCCGTTTTCAATGTTTCCGTGTAAAAAAAGAA</t>
  </si>
  <si>
    <t>GTTCGTTCTTCTTCAATG</t>
  </si>
  <si>
    <t>TCAAGAACGAAAG</t>
  </si>
  <si>
    <t>CAAGAACGAAAGAATTTCCTTCA</t>
  </si>
  <si>
    <t>GAACTTGCTCCTTCGATAG</t>
  </si>
  <si>
    <t>AAAGAACGAGCAAGTCAG</t>
  </si>
  <si>
    <t>.(((.(((((((((.&amp;)).))))))).))).</t>
  </si>
  <si>
    <t>AGAATGAGCAAGTCAGTTCTTCAGACC</t>
  </si>
  <si>
    <t>WBGene00010007</t>
  </si>
  <si>
    <t>F53H4.2.1</t>
  </si>
  <si>
    <t>GAGCTGCAGCACAACAGAT</t>
  </si>
  <si>
    <t>ATATTGCAGCTCG</t>
  </si>
  <si>
    <t>TATTGCAGCTCGACTTAAGTAAT</t>
  </si>
  <si>
    <t>WBGene00011376</t>
  </si>
  <si>
    <t>T02E1.3a.1</t>
  </si>
  <si>
    <t>GGAGCTGGAGCATCAACTG</t>
  </si>
  <si>
    <t>AAAACTCTTCGATGCCGTTATCTCCAGCTCAG</t>
  </si>
  <si>
    <t>AAACTCTTCGATGCCGTTATCTCCAGCTCAGGAAAGATGGAT</t>
  </si>
  <si>
    <t>GACAAATTGTTGTAGCGTCGGC</t>
  </si>
  <si>
    <t>AACGCCGACGCAAATG</t>
  </si>
  <si>
    <t>ACGCCGACGCAAATGAAGAAAAATGG</t>
  </si>
  <si>
    <t>GATGATGGCAATCGGGATGTGA</t>
  </si>
  <si>
    <t>CACCCGATTGCGTT</t>
  </si>
  <si>
    <t>ACCCGATTGCGTTGGAGAGATGCC</t>
  </si>
  <si>
    <t>GATGTTGGTTGGATTGATTCGG</t>
  </si>
  <si>
    <t>TACCCGCATCATCCCGAACCAACAATTCCTCCGTG</t>
  </si>
  <si>
    <t>.(((.((((..((.((((((((.&amp;.))))))))))..)))).)))</t>
  </si>
  <si>
    <t>ACCCGCATCATCCCGAACCAACAATTCCTCCGTGAACCATTAAAA</t>
  </si>
  <si>
    <t>WBGene00013997</t>
  </si>
  <si>
    <t>ZK550.3.1</t>
  </si>
  <si>
    <t>GATGACAAGAAAAAGGCACACAAAAA</t>
  </si>
  <si>
    <t>TCATGTGTGCCCGCG</t>
  </si>
  <si>
    <t>CATGTGTGCCCGCGATCAAATGGAG</t>
  </si>
  <si>
    <t>TTTTTTGCCAGTTTCTCGA</t>
  </si>
  <si>
    <t>CAGATGTTACTGAGAAGCTTGAGCAAAAAAG</t>
  </si>
  <si>
    <t>.((((((((.((.((((((((.&amp;)))))))))))))))))).</t>
  </si>
  <si>
    <t>AGATGTTACTGAGAAGCTTGAGCAAAAAAGAAAGAGAAAGA</t>
  </si>
  <si>
    <t>TATCTGACGTGCTCGGCGAGC</t>
  </si>
  <si>
    <t>CAATGAGCTCTGCTTCGCCAGCGTCTGCGTCAGATAGA</t>
  </si>
  <si>
    <t>.((.((((((((....((((((((((.&amp;))))))))))))).)))))))</t>
  </si>
  <si>
    <t>AATGAGCTCTGCTTCGCCAGCGTCTGCGTCAGATAGCGACACTTCAG</t>
  </si>
  <si>
    <t>TATTGTTGCTGCGTTGTGGAG</t>
  </si>
  <si>
    <t>TTTGTATGGAGCTAGTGTCACTCTCGCTGTTGCAACAATTCCG</t>
  </si>
  <si>
    <t>.(((.((((((.((((((((.&amp;.)))))))).)))..))))))</t>
  </si>
  <si>
    <t>TTGTATGGAGCTAGTGTCACTCTCGCTGTTGCAACAATTCCGATCGTCAAGAA</t>
  </si>
  <si>
    <t>TCTTCTGGTGACGAGGCTCCGAC</t>
  </si>
  <si>
    <t>CAGGAGCCCGCGCTCGCTACCAGAAGTCTTACCG</t>
  </si>
  <si>
    <t>.((((((.....(((.(((((((((.&amp;.))))))))).))))))))).</t>
  </si>
  <si>
    <t>AGGAGCCCGCGCTCGCTACCAGAAGTCTTACCGTTAAATTCTTT</t>
  </si>
  <si>
    <t>CAACTGGAGCAATAGTTT</t>
  </si>
  <si>
    <t>TCTCTCCAGTTTTCAGTGTGG</t>
  </si>
  <si>
    <t>TCTCCAGTTTTCGTTCAACGGAA</t>
  </si>
  <si>
    <t>AAGTTGCTCTCTTGACGA</t>
  </si>
  <si>
    <t>CTGAGAGCAACGCCG</t>
  </si>
  <si>
    <t>TGAGAGCAACGCCGAGTACAAGGGG</t>
  </si>
  <si>
    <t>WBGene00006577</t>
  </si>
  <si>
    <t>F39H11.2a.1</t>
  </si>
  <si>
    <t>GAGCTGCTCAATCATGGTGTCT</t>
  </si>
  <si>
    <t>ATGGCCCAACACCATGCTCAGCAGCCACATCCG</t>
  </si>
  <si>
    <t>.((((((((...(((((((.&amp;).))))))....)))))))).</t>
  </si>
  <si>
    <t>TGGCCCAACACCATGCTCAGCAGCCACATCCGCAGATTTATGT</t>
  </si>
  <si>
    <t>WBGene00008219</t>
  </si>
  <si>
    <t>C50B6.3a.1</t>
  </si>
  <si>
    <t>CGTATCGATTTGTTCTGGAAC</t>
  </si>
  <si>
    <t>ACGAGCCAGAAAATCGATACGA</t>
  </si>
  <si>
    <t>.((((((((((((((((.&amp;)))))))))))..))))).</t>
  </si>
  <si>
    <t>CGAGCCAGAAAATCGATACGACTTATTTCAAG</t>
  </si>
  <si>
    <t>AGTCCAGATCGCTCCTCG</t>
  </si>
  <si>
    <t>CTGAGCGTATACTCTGGACTG</t>
  </si>
  <si>
    <t>.(((((.....((((((((.&amp;)))))))).))))).</t>
  </si>
  <si>
    <t>TGAGCGTATACTCTGGACTGCTGGGCGAACG</t>
  </si>
  <si>
    <t>WBGene00012663</t>
  </si>
  <si>
    <t>Y39A1C.4.1</t>
  </si>
  <si>
    <t>GAGTGGAGTAGCGCTATTTTCC</t>
  </si>
  <si>
    <t>CACGCTACTCCACTG</t>
  </si>
  <si>
    <t>ACGCTACTCCACTGGAACAATTAGC</t>
  </si>
  <si>
    <t>AAAGATCGGTCTTGTTGCC</t>
  </si>
  <si>
    <t>TCAGGATTTCAAGACCGATCTTCG</t>
  </si>
  <si>
    <t>.((....(((((((((((((.&amp;.)))))))))))))...))</t>
  </si>
  <si>
    <t>CAGGATTTCAAGACCGATCTTCGATTCCAATCTT</t>
  </si>
  <si>
    <t>WBGene00007564</t>
  </si>
  <si>
    <t>C14A4.14.1</t>
  </si>
  <si>
    <t>AATCTGCTTCCGTCTGA</t>
  </si>
  <si>
    <t>TTGCGAAGCAGAAT</t>
  </si>
  <si>
    <t>TGCGAAGCAGAATGCTCGATTCCG</t>
  </si>
  <si>
    <t>WBGene00000069</t>
  </si>
  <si>
    <t>C10F3.3.1</t>
  </si>
  <si>
    <t>AAAAATGAATGTGAGAA</t>
  </si>
  <si>
    <t>TATCACATTCTACCAGTGTCAAACACTTTGGAGAT</t>
  </si>
  <si>
    <t>ATCACATTCTACCAGACAAAACCTCA</t>
  </si>
  <si>
    <t>GATATAGAAGAAGTTGGAGGTC</t>
  </si>
  <si>
    <t>CTGGCCTCCAACCGACA</t>
  </si>
  <si>
    <t>TGGCCTCCAACCGACAAGATTCGTTTT</t>
  </si>
  <si>
    <t>WBGene00004378</t>
  </si>
  <si>
    <t>F18C12.2a.1</t>
  </si>
  <si>
    <t>AATGTTCAGACTTGTGAATAA</t>
  </si>
  <si>
    <t>TCCCTACACAAGTCTACGGTGAACTTTTGACAAAAT</t>
  </si>
  <si>
    <t>CCCTACACAAGTCTACGGTGAACTTTTGACAAAATACATATTTTTA</t>
  </si>
  <si>
    <t>WBGene00020932</t>
  </si>
  <si>
    <t>W02D3.2.1</t>
  </si>
  <si>
    <t>ATAGTTTTGATGGGTTTCGGT</t>
  </si>
  <si>
    <t>ATGTCATTAGGAGCGGAAAACCATCAAACTATC</t>
  </si>
  <si>
    <t>.((.(((..((((((((((((.&amp;))))))).)))))..))).))</t>
  </si>
  <si>
    <t>TGTCATTAGGAGCGGAAAACCATCAAACTATCAAGAAGAAACT</t>
  </si>
  <si>
    <t>ATGGGCACGGTGGACGCATTC</t>
  </si>
  <si>
    <t>AAACAACGTCCATCCAAGTGCCCATTG</t>
  </si>
  <si>
    <t>.((((((((...((((((((.&amp;)))))))))))))))).</t>
  </si>
  <si>
    <t>AACAACGTCCATCCAAGTGCCCATTGAATGTTCATTC</t>
  </si>
  <si>
    <t>WBGene00012904</t>
  </si>
  <si>
    <t>Y46G5A.13.1</t>
  </si>
  <si>
    <t>AACTGGGAAGGAAATAACAACA</t>
  </si>
  <si>
    <t>TCCTATGTTATTTACTTCCTG</t>
  </si>
  <si>
    <t>CCTATGTTATTTACTTCCTGTCATTTTTTTA</t>
  </si>
  <si>
    <t>GATGATATATCCTCCTAAATCA</t>
  </si>
  <si>
    <t>CCGGAGGAATATATCATG</t>
  </si>
  <si>
    <t>CGGAGGAATATATCATGTCGTCAAAGGC</t>
  </si>
  <si>
    <t>GAAATTGGCATCGATAACC</t>
  </si>
  <si>
    <t>TTTTCGATGCCAAACG</t>
  </si>
  <si>
    <t>TTCGATGCCAAAACGAGGATCTC</t>
  </si>
  <si>
    <t>GACGACGGTGTCTCCATTG</t>
  </si>
  <si>
    <t>ATGGGGCTGATGCTTGGAGAATTCGTCGACGACTACACCGTCAATG</t>
  </si>
  <si>
    <t>.((((((...............(((((((.&amp;.))))))))))))).</t>
  </si>
  <si>
    <t>TGGGGCTGATGCTTGGAGAATTCGTCGACGACTACACCGTCAATGTGATCGACGTT</t>
  </si>
  <si>
    <t>ATTCTGGAGTTGCGTCA</t>
  </si>
  <si>
    <t>CAATTGACGCTGCGGATCCTCCAGAAG</t>
  </si>
  <si>
    <t>.((((((........((((((((.&amp;.))))))))..))))))</t>
  </si>
  <si>
    <t>AATTGACGCTGCGGATCCTCCAGAAGATTCTCCAATC</t>
  </si>
  <si>
    <t>WBGene00011489</t>
  </si>
  <si>
    <t>T05F1.2.1</t>
  </si>
  <si>
    <t>GATGCGAACTCTTGTGCCGG</t>
  </si>
  <si>
    <t>TTCACGGCAATTCACAACGAGAAGTTCGCATG</t>
  </si>
  <si>
    <t>.((((........(((((.(((((((((.&amp;.)))))))))))))))))).</t>
  </si>
  <si>
    <t>TCACGGCAATTCACAACGAGAAGTTCGCATGCGAACTTGCTA</t>
  </si>
  <si>
    <t>GATGACGGCAGCTGCAGTTTG</t>
  </si>
  <si>
    <t>CATCTGCTGTGTTGTCTGCCGTCAACG</t>
  </si>
  <si>
    <t>.(((((...(.(((((((((.(.&amp;).)))))))))).))))).</t>
  </si>
  <si>
    <t>ATCTGCTGTGTTGTCTGCCGTCAACGTGGACAAAACT</t>
  </si>
  <si>
    <t>GCTCGTCAACCTCTCTCATGG</t>
  </si>
  <si>
    <t>TCAAACATGAGAGAGAAGTGGCGTAAGAAGCGTATGCGTCG</t>
  </si>
  <si>
    <t>.((((((((((...(((((.....(((.&amp;))))))))..)))))))))).</t>
  </si>
  <si>
    <t>CAAACATGAGAGAGAAGTGGCGTAAGAAGCGTATGCGTCGCCTGAAGCGCA</t>
  </si>
  <si>
    <t>GATACGTCGTGGTCACTTTCCC</t>
  </si>
  <si>
    <t>AAGCCCACGACGTCGCCGCTCCCCAGCAGCAG</t>
  </si>
  <si>
    <t>AGCCCACGACGTCGCCGCTCCCCAGCAGCAGCTCCCCGCCGT</t>
  </si>
  <si>
    <t>GCCAAACTTTTCGAAACGAGGT</t>
  </si>
  <si>
    <t>TTCATTATCTCGTTTCGAATTACCACAAAAC</t>
  </si>
  <si>
    <t>TCATTATCTCGTTTCGAATTACCACAAAACTAGTGTCTTAA</t>
  </si>
  <si>
    <t>GTCGACAGTCGCCACCTTGTTTGG</t>
  </si>
  <si>
    <t>WBGene00010730</t>
  </si>
  <si>
    <t>K10C3.2.1</t>
  </si>
  <si>
    <t>TTTAGCTGGGCTTGTCCCATTC</t>
  </si>
  <si>
    <t>AAACTGAGCCCAGCGCCGCATG</t>
  </si>
  <si>
    <t>AACTGAGCCCAGCGCCGCATGTTCAGCATCAC</t>
  </si>
  <si>
    <t>CGTATGGGGCAAGAAGATCGA</t>
  </si>
  <si>
    <t>TATTTTATCGCACCCCCATACTCG</t>
  </si>
  <si>
    <t>.((....((((((((.&amp;.))))))))...)).</t>
  </si>
  <si>
    <t>ATTTTATCGCACCCCCATACTCGCCCATTGTACT</t>
  </si>
  <si>
    <t>AAGAGCATCCGGTGTTACAC</t>
  </si>
  <si>
    <t>ACAACACCGGCAAATGGCTCAG</t>
  </si>
  <si>
    <t>CAACACCGGCAAATGGCTCAGCAACAGAATCA</t>
  </si>
  <si>
    <t>ACAGTTTCAGCACTTTTTTC</t>
  </si>
  <si>
    <t>WBGene00004027</t>
  </si>
  <si>
    <t>Y49E10.14a.1</t>
  </si>
  <si>
    <t>AAGGACCTAGGGGGTGGGGGT</t>
  </si>
  <si>
    <t>TATCCACTCACCCCCTCTCTTTGTCCTG</t>
  </si>
  <si>
    <t>.((.((((((((((......(((((.&amp;.)))))..)))))))))))).</t>
  </si>
  <si>
    <t>ATCCACTCACCCCCTCTCTTTGTCCTGTGAATGAACTT</t>
  </si>
  <si>
    <t>AGGAGAGCCGCTGAGATTCAT</t>
  </si>
  <si>
    <t>AATTATTGAATCTCGGAATTCTCCAG</t>
  </si>
  <si>
    <t>.((((((((((...(((((.&amp;.)))))....)))))))))).</t>
  </si>
  <si>
    <t>ATTATTGAATCTCGGAATTCTCCAGTTTGTAGTTGC</t>
  </si>
  <si>
    <t>AACAGCTTGGTGTGCTCCTTGG</t>
  </si>
  <si>
    <t>CTGCCCCACTCACCAAGGAGCTCCGCACCAAGCACGG</t>
  </si>
  <si>
    <t>.(((((((((...(((((((((.&amp;.))))))))))))))))))</t>
  </si>
  <si>
    <t>TGCCCCACTCACCAAGGAGCTCCGCACCAAGCACGGAATCCGTGCTA</t>
  </si>
  <si>
    <t>WBGene00021068</t>
  </si>
  <si>
    <t>W06H8.6.1</t>
  </si>
  <si>
    <t>AACGTCACCACACACTGTCACA</t>
  </si>
  <si>
    <t>ACCATCAGTGTGTACCGGTGTACGTTTG</t>
  </si>
  <si>
    <t>.((((((((...((((.(((((.&amp;))))))))))))))))).</t>
  </si>
  <si>
    <t>CCATCAGTGTGTACCGGTGTACGTTTGTGAGTGAGTGT</t>
  </si>
  <si>
    <t>AGAAAAAAAAATGGACGGAGCA</t>
  </si>
  <si>
    <t>TCAAATGCTCCGTCTACCACAT</t>
  </si>
  <si>
    <t>CAAATGCTCCGTCTACCACATGCCCCATATCC</t>
  </si>
  <si>
    <t>WBGene00009049</t>
  </si>
  <si>
    <t>F22B8.7.1</t>
  </si>
  <si>
    <t>ATTAGCATTGATGGCTTCATTC</t>
  </si>
  <si>
    <t>TACTTCCGCCCATCAATCTACATCG</t>
  </si>
  <si>
    <t>.(.(((((((((((.&amp;.))).))))))))).</t>
  </si>
  <si>
    <t>ACTTCCGCCCATCAATCTACATCGAAGGTTGCGCC</t>
  </si>
  <si>
    <t>WBGene00001303</t>
  </si>
  <si>
    <t>F32D8.6.1</t>
  </si>
  <si>
    <t>GTTTGGAGGAACTGGCGGTGCG</t>
  </si>
  <si>
    <t>CCAGCTCGCCAGTTCTCCAAAG</t>
  </si>
  <si>
    <t>.((((((((((((((((((.&amp;.))))))).))))))))).)).</t>
  </si>
  <si>
    <t>CAGCTCGCCAGTTCTCCAAAGACTCGTACCGT</t>
  </si>
  <si>
    <t>GAGATTGGATTCGGATCC</t>
  </si>
  <si>
    <t>AATGTGGTCTACAATAATCCAATCTG</t>
  </si>
  <si>
    <t>.(((((.....((((((((((.&amp;.)))))))))).))))).</t>
  </si>
  <si>
    <t>ATGTGGTCTACAATAATCCAATCTGTAGACTCGACA</t>
  </si>
  <si>
    <t>WBGene00005992</t>
  </si>
  <si>
    <t>F40H7.4.1</t>
  </si>
  <si>
    <t>ATAGTTCACAGCCATTT</t>
  </si>
  <si>
    <t>ATGGTGAACTATG</t>
  </si>
  <si>
    <t>TGGTGAACTATGGTATCTACATT</t>
  </si>
  <si>
    <t>GAAAACCATCCATTCCTGATCGA</t>
  </si>
  <si>
    <t>TGGTTTGAATGGATGGCAATTG</t>
  </si>
  <si>
    <t>(((((.((((((((((.&amp;.))))))))))..))))).</t>
  </si>
  <si>
    <t>GGTTTGAATGGATGGCAATTGGTCAAGGAACT</t>
  </si>
  <si>
    <t>((((.((((((((((.&amp;.))))))))))..)))).</t>
  </si>
  <si>
    <t>ATGACATGGGTTGCATT</t>
  </si>
  <si>
    <t>ACGTCAACATCATGTCATTCG</t>
  </si>
  <si>
    <t>.(.((((.(((((((((.&amp;)))))))))))))).</t>
  </si>
  <si>
    <t>CGTCAACATCATGTCATTCGTCGACAAGGAA</t>
  </si>
  <si>
    <t>GACGATCCAAGCTTGCAGTG</t>
  </si>
  <si>
    <t>ATTATCACTGATTATGCTCAAATGGATCGTG</t>
  </si>
  <si>
    <t>.(((((.....(((....((((((((.&amp;.)))))))))))...)))))</t>
  </si>
  <si>
    <t>TTATCACTGATTATGCTCAAATGGATCGTGCTTTGAAGGAA</t>
  </si>
  <si>
    <t>GAGATTCGTTGAGTGATGAG</t>
  </si>
  <si>
    <t>AACAACGAATCTG</t>
  </si>
  <si>
    <t>ACAACGAATCTGAGAACCGCCGC</t>
  </si>
  <si>
    <t>GTGTTGACGTGGCAAGTGTG</t>
  </si>
  <si>
    <t>TTTTAATTTATACACTCAATCACGTCAATATG</t>
  </si>
  <si>
    <t>.((((((...((((((((((((.&amp;))))))))))))..))))))</t>
  </si>
  <si>
    <t>TTTAATTTATACACTCAATCACGTCAATATGTATATCAATTG</t>
  </si>
  <si>
    <t>GACAAGTTGAATGGTTGGCATT</t>
  </si>
  <si>
    <t>CAAGTCCAACCGATAAGCAACTTGTTG</t>
  </si>
  <si>
    <t>.(.(((((((.....(((((((((.&amp;)))))))))..)))))))).</t>
  </si>
  <si>
    <t>AAGTCCAACCGATAAGCAACTTGTTGTTTTTCTTTAT</t>
  </si>
  <si>
    <t>GTCCAAATTGCGGTCAGTGGCC</t>
  </si>
  <si>
    <t>CCAAAATCCATGTTAATGGCCACTGCCGAAG</t>
  </si>
  <si>
    <t>CAAAATCCATGTTAATGGCCACTGCCGAAGCGAACAACTTG</t>
  </si>
  <si>
    <t>GACCACCGCCACCATCACGGTAT</t>
  </si>
  <si>
    <t>TAATCATCTTCCGTGATGGTGTTTCATTCGGTGAAG</t>
  </si>
  <si>
    <t>.(((((((((((.......(((((.&amp;.))))).))))))))))).</t>
  </si>
  <si>
    <t>AATCATCTTCCGTGATGGTGTTTCATTCGGTGAAGAGACTGCGGCT</t>
  </si>
  <si>
    <t>CTCGACAGCTCTCCTCCA</t>
  </si>
  <si>
    <t>TGGAAACTTATGGAGGAGAGACTTTTGTCGCTG</t>
  </si>
  <si>
    <t>GGAAACTTATGGAGGAGAGACTTTTGTCGCTGAAGATGTCGCC</t>
  </si>
  <si>
    <t>WBGene00021766</t>
  </si>
  <si>
    <t>Y51F10.5.1</t>
  </si>
  <si>
    <t>GTCATCTCCGATATCGAGACCAA</t>
  </si>
  <si>
    <t>ATATTTCTCGATATCTGGAAAATCAG</t>
  </si>
  <si>
    <t>TATTTCTCGATATCTGGAAAATCAGAAATCCTACGT</t>
  </si>
  <si>
    <t>WBGene00016142</t>
  </si>
  <si>
    <t>C26E6.6.1</t>
  </si>
  <si>
    <t>TGTCTCCGACTTCGATGA</t>
  </si>
  <si>
    <t>AACCGGAGACAGA</t>
  </si>
  <si>
    <t>ACCGGAGACAGAACCCGAAGAAG</t>
  </si>
  <si>
    <t>WBGene00020636</t>
  </si>
  <si>
    <t>T20H4.5.1</t>
  </si>
  <si>
    <t>TTTAAAATGTTCTCTTCTCA</t>
  </si>
  <si>
    <t>AAATGAGAAGAGAACATTTTAAAATACCTG</t>
  </si>
  <si>
    <t>AATGAGAAGAGAACATTTTAAAATACCTGATTTTTTCGTA</t>
  </si>
  <si>
    <t>CAAGTCCAGCAGCCTCGG</t>
  </si>
  <si>
    <t>AAGAGCTCATCGCTGAGGGATCCGCTGGACTCG</t>
  </si>
  <si>
    <t>.((((((.....((((((((.&amp;.))))))))..))))))</t>
  </si>
  <si>
    <t>AGAGCTCATCGCTGAGGGATCCGCTGGACTCGTTTCGGTTTCC</t>
  </si>
  <si>
    <t>AATGAATTGAGTGGGGGA</t>
  </si>
  <si>
    <t>TAACCTCCATCCAATGGCTCAATTCATCG</t>
  </si>
  <si>
    <t>.(((((........(((((((((((.&amp;.)))))))))))))))).</t>
  </si>
  <si>
    <t>AACCTCCATCCAATGGCTCAATTCATCGCCGCTATCGCT</t>
  </si>
  <si>
    <t>AATTGTTGGTGTGTAGAA</t>
  </si>
  <si>
    <t>GTACACACCGCCCG</t>
  </si>
  <si>
    <t>TACACACCGCCCGTGAATGCGACA</t>
  </si>
  <si>
    <t>WBGene00019771</t>
  </si>
  <si>
    <t>M04F3.5a.1</t>
  </si>
  <si>
    <t>ATCCAGAGCATCTTCCAG</t>
  </si>
  <si>
    <t>ATCAACTATGGGAAGCCGTCAATCTCTGGATTCG</t>
  </si>
  <si>
    <t>.(((((......((((((((((.&amp;)))))))).))))))).</t>
  </si>
  <si>
    <t>TCAACTATGGGAAGCCGTCAATCTCTGGATTCGGCTGGACTTTA</t>
  </si>
  <si>
    <t>AAGGCTCCTCCTCTGAC</t>
  </si>
  <si>
    <t>CTGGCCACGTGTCAGAGGAGTTGCCATGAATCCAGTC</t>
  </si>
  <si>
    <t>TGGCCACGTGTCAGAGGAGTTGCCATGAATCCAGTCGAACATCCCCA</t>
  </si>
  <si>
    <t>WBGene00005523</t>
  </si>
  <si>
    <t>T22H2.3.1</t>
  </si>
  <si>
    <t>ACATTGTGGACAATCTTTCG</t>
  </si>
  <si>
    <t>CTACCCACAATGTC</t>
  </si>
  <si>
    <t>TACCCACAATGTCTGTTTTGGATG</t>
  </si>
  <si>
    <t>AAAACTCAAAAAGTGGGGATAT</t>
  </si>
  <si>
    <t>TCATCCCCACACATAATTTTTTCG</t>
  </si>
  <si>
    <t>CATCCCCACACATAATTTTTTCGTTGTTTGTTGG</t>
  </si>
  <si>
    <t>ATGTGGTCCTTGATGTC</t>
  </si>
  <si>
    <t>ATCATCGGACCAAAGGACCACG</t>
  </si>
  <si>
    <t>.(((..(((((((((.&amp;.)))))))))...)))</t>
  </si>
  <si>
    <t>TCATCGGACCAAAGGACCACGCTTCCGTCCAA</t>
  </si>
  <si>
    <t>GTGTCATTTTCGCCTGCTTG</t>
  </si>
  <si>
    <t>CACAACGGGCGAAAACTGACATG</t>
  </si>
  <si>
    <t>.(((((((((((((.((((((.&amp;)))))))))))))))).)))</t>
  </si>
  <si>
    <t>ACAACGGGCGAAAACTGACATGGCTTTTCAATA</t>
  </si>
  <si>
    <t>GTTGGCAGCTGGACGTCCGA</t>
  </si>
  <si>
    <t>TATATTCACTGTTCAAGCTGCCATG</t>
  </si>
  <si>
    <t>ATATTCACTGTTCAAGCTGCCATGAGAACTGTGGA</t>
  </si>
  <si>
    <t>GATGGATAGTGTGGTGGTGGA</t>
  </si>
  <si>
    <t>CTCTATTCCACCACCGACTGCCCACTG</t>
  </si>
  <si>
    <t>.((((((((((((((.(((.&amp;.))).)))).))))))))))</t>
  </si>
  <si>
    <t>TCTATTCCACCACCGACTGCCCACTGATTCATGTTTT</t>
  </si>
  <si>
    <t>GTCCAGTTGTCCTCGAGCTGT</t>
  </si>
  <si>
    <t>ATCGGCTCGTGTACATCAACTGGAAG</t>
  </si>
  <si>
    <t>.(((((((.(.....((((((((.&amp;.))))))))..).))))))).</t>
  </si>
  <si>
    <t>TCGGCTCGTGTACATCAACTGGAAGCAATGATGGCT</t>
  </si>
  <si>
    <t>GAGCCAGGCAATAATATCATCA</t>
  </si>
  <si>
    <t>ATCCGATGATATGAAGGGCCTGGCAG</t>
  </si>
  <si>
    <t>.((((((((.....(((((((.&amp;.)))))))....)))))))).</t>
  </si>
  <si>
    <t>TCCGATGATATGAAGGGCCTGGCAGACAGTATGATC</t>
  </si>
  <si>
    <t>TAGATCCACCGAAACCACTTT</t>
  </si>
  <si>
    <t>TCGAGTATTGAACATCATTGT</t>
  </si>
  <si>
    <t>CACCGGTGACAGTCAATACTCGATG</t>
  </si>
  <si>
    <t>.((((((...(((((((((((.&amp;)))))))))))...)))))).</t>
  </si>
  <si>
    <t>ACCGGTGACAGTCAATACTCGATGTACTCGCTCTC</t>
  </si>
  <si>
    <t>WBGene00008171</t>
  </si>
  <si>
    <t>C48B4.8a.1</t>
  </si>
  <si>
    <t>GCTCTTGGAGACAGCAAACGATA</t>
  </si>
  <si>
    <t>ACATACATTTCATCTACTGTCTCCTCTACATCG</t>
  </si>
  <si>
    <t>CATACATTTCATCTACTGTCTCCTCTACATCGTATTTTCTTTT</t>
  </si>
  <si>
    <t>GTGGTTTTGCTCATCTTAGCGGC</t>
  </si>
  <si>
    <t>AATCTTGAATGCACAACAGCAAAACCATG</t>
  </si>
  <si>
    <t>.(((.....(((((((((((.&amp;))))))))))).......))).</t>
  </si>
  <si>
    <t>ATCTTGAATGCACAACAGCAAAACCATGGACCCACAGTG</t>
  </si>
  <si>
    <t>WBGene00011634</t>
  </si>
  <si>
    <t>T09A5.5.1</t>
  </si>
  <si>
    <t>TTTCGCGTATGATCTTT</t>
  </si>
  <si>
    <t>CAGCCATACGCGAGAATAATCCACAAG</t>
  </si>
  <si>
    <t>AGCCATACGCGAGAATAATCCACAAGTGAAATATTTC</t>
  </si>
  <si>
    <t>CGGATGTGCTTCAAACG</t>
  </si>
  <si>
    <t>ATCTCTCTGAGGCATTCACACATCCGATATACTC</t>
  </si>
  <si>
    <t>.((((((......(((((((.&amp;))))))))))))).</t>
  </si>
  <si>
    <t>TCTCTCTGAGGCATTCACACATCCGATATACTCGTTTCTCAAAG</t>
  </si>
  <si>
    <t>F33D11.9a.2</t>
  </si>
  <si>
    <t>TGGAAAATGGGGAAAAATG</t>
  </si>
  <si>
    <t>TATTCCCCATTTATTGTTCCAATG</t>
  </si>
  <si>
    <t>ATTCCCCATTTATTGTTCCAATGAGAGCTCTCTA</t>
  </si>
  <si>
    <t>WBGene00021789</t>
  </si>
  <si>
    <t>Y51H7C.11.1</t>
  </si>
  <si>
    <t>CCCGCTTGTACTTGTTGT</t>
  </si>
  <si>
    <t>TCTTCTACAACAAGTACGGTGGTCACCATAT</t>
  </si>
  <si>
    <t>CTTCTACAACAAGTACGGTGGTCACCATATTGGTGTAATGT</t>
  </si>
  <si>
    <t>WBGene00012347</t>
  </si>
  <si>
    <t>W08G11.3a.1</t>
  </si>
  <si>
    <t>CTTGTTGGCTTCCTCGTCATATT</t>
  </si>
  <si>
    <t>CTCAAATCCAACGAGATCAAGCCAACAAACG</t>
  </si>
  <si>
    <t>.(((((...((((((((((.&amp;.)))))))))).))))).</t>
  </si>
  <si>
    <t>TCAAATCCAACGAGATCAAGCCAACAAACGATGTAACGAGA</t>
  </si>
  <si>
    <t>WBGene00007144</t>
  </si>
  <si>
    <t>B0334.4.1</t>
  </si>
  <si>
    <t>AGGAGAGAAGAGCCATTG</t>
  </si>
  <si>
    <t>TTATTTGGCTCTCAATCTCTCCTG</t>
  </si>
  <si>
    <t>TATTTGGCTCTCAATCTCTCCTGATAAATGTACA</t>
  </si>
  <si>
    <t>WBGene00020093</t>
  </si>
  <si>
    <t>R144.3a.1</t>
  </si>
  <si>
    <t>ATTGTTTGAGACATTCAGCG</t>
  </si>
  <si>
    <t>TAATGTCTGCTGAATCAAACAATTTG</t>
  </si>
  <si>
    <t>.(((((((((((((((.&amp;)))))))))....)))))).</t>
  </si>
  <si>
    <t>AATGTCTGCTGAATCAAACAATTTGACATGCTTGTT</t>
  </si>
  <si>
    <t>WBGene00021191</t>
  </si>
  <si>
    <t>Y14H12B.1a.1</t>
  </si>
  <si>
    <t>ATAGATACTGCAGCTGAGGGAC</t>
  </si>
  <si>
    <t>TTTACTCGTCCCTCAAGCATCTCTG</t>
  </si>
  <si>
    <t>.((((((((.(((..((((&amp;.))))...)))...))))))))</t>
  </si>
  <si>
    <t>TTACTCGTCCCTCAAGCATCTCTGACAAATTCCAC</t>
  </si>
  <si>
    <t>.((((((((.(((..((((.&amp;.))))...)))...))))))))</t>
  </si>
  <si>
    <t>WBGene00023284</t>
  </si>
  <si>
    <t>F41B5.1.1</t>
  </si>
  <si>
    <t>AAACTGCTCAGGGCTCATTTCCA</t>
  </si>
  <si>
    <t>ACACTGGAAATGATGCCAAATGCAGTTTG</t>
  </si>
  <si>
    <t>.(((((((((.(((....(((((((.&amp;)))))))....))))))))))))</t>
  </si>
  <si>
    <t>CACTGGAAATGATGCCAAATGCAGTTTGTGTGGATCGAT</t>
  </si>
  <si>
    <t>WBGene00018421</t>
  </si>
  <si>
    <t>F44E2.8.1</t>
  </si>
  <si>
    <t>GTAGGCTCTGAAAGGTC</t>
  </si>
  <si>
    <t>AATCAGAGCCTCAAATATCCG</t>
  </si>
  <si>
    <t>ATCAGAGCCTCAAATATCCGGAAAACGTGGT</t>
  </si>
  <si>
    <t>GAGGTGGTTCGACGGTCG</t>
  </si>
  <si>
    <t>CTTACCAATACAAGACTCACGGAACCACCTCATG</t>
  </si>
  <si>
    <t>.((((....((((((((((.&amp;))))))))))...)))).</t>
  </si>
  <si>
    <t>TTACCAATACAAGACTCACGGAACCACCTCATGGGATGGTCATC</t>
  </si>
  <si>
    <t>WBGene00008514</t>
  </si>
  <si>
    <t>F02A9.4.1</t>
  </si>
  <si>
    <t>ATATAGTTCACTGTCGT</t>
  </si>
  <si>
    <t>CTTCATACCCAAACTGGGATTACGACAGTGAACTATATG</t>
  </si>
  <si>
    <t>TTCATACCCAAACTGGGATTACGACAGTGAACTATATGCTTTTGGACAC</t>
  </si>
  <si>
    <t>GATCCAGAAGCGGCAACGG</t>
  </si>
  <si>
    <t>CTCCGCTTCTCTG</t>
  </si>
  <si>
    <t>TCCGCTTCTCTGCTTCCCGACTT</t>
  </si>
  <si>
    <t>GTTGTTGTTGTTGTTGAAC</t>
  </si>
  <si>
    <t>GTGCTAGGAAGAACACACAACTCCTTTTCAACAACATCTGGCAGCTG</t>
  </si>
  <si>
    <t>.((((((((((.(.((((((.&amp;))))))).)))))))))).</t>
  </si>
  <si>
    <t>TGCTAGGAAGAACACACAACTCCTTTTCAACAACATCTGGCAGCTGGAGCAAAAAAG</t>
  </si>
  <si>
    <t>GAGCACATGTGACATATCCG</t>
  </si>
  <si>
    <t>.((.((.(((((((((.(.&amp;.).))))))))).)).))</t>
  </si>
  <si>
    <t>WBGene00004044</t>
  </si>
  <si>
    <t>F55G1.8.1</t>
  </si>
  <si>
    <t>GCGGTAGGTGGCACATATTG</t>
  </si>
  <si>
    <t>ATCGTCGCCCTACCGCTG</t>
  </si>
  <si>
    <t>TCGTCGCCCTACCGCTGAAGCAGTACTT</t>
  </si>
  <si>
    <t>GTAGTAGGACGAAGAAGACG</t>
  </si>
  <si>
    <t>TTTCATTTGTCTTCATACATCCTACTATTG</t>
  </si>
  <si>
    <t>.((((((.....(((((((((.&amp;)))))))))....)))))).</t>
  </si>
  <si>
    <t>TTCATTTGTCTTCATACATCCTACTATTGCTCGTTTTTTT</t>
  </si>
  <si>
    <t>WBGene00019628</t>
  </si>
  <si>
    <t>K10D2.2.1</t>
  </si>
  <si>
    <t>GAATAATAAAATTTGCAGGGA</t>
  </si>
  <si>
    <t>TCGAGACTAATAAGTCTGAGCTTAATTACCCTCCCTGCATCCA</t>
  </si>
  <si>
    <t>CGAGACTAATAAGTCTGAGCTTAATTACCCTCCCTGCATCCAAATTCCCCAAA</t>
  </si>
  <si>
    <t>WBGene00043051</t>
  </si>
  <si>
    <t>C29E4.13a.1</t>
  </si>
  <si>
    <t>GATCTTGATGTGGAGTTGTGA</t>
  </si>
  <si>
    <t>TCTGTCACAACTCCACATCAAGATCT</t>
  </si>
  <si>
    <t>CTGTCACAACTCCACATCAAGATCTATCCATTAATC</t>
  </si>
  <si>
    <t>CTTTGGTGATGGAACAACCGA</t>
  </si>
  <si>
    <t>ACTGTTGTTCTGTCCATCACCGGAAAGAT</t>
  </si>
  <si>
    <t>.(((((....((((((((((((.&amp;.))))))))))))))))).</t>
  </si>
  <si>
    <t>CTGTTGTTCTGTCCATCACCGGAAAGAAGAATGCGTCA</t>
  </si>
  <si>
    <t>WBGene00015214</t>
  </si>
  <si>
    <t>B0496.5.1</t>
  </si>
  <si>
    <t>CACCCATCCTTGACCGTTCACT</t>
  </si>
  <si>
    <t>ATTCAAGGATGGGTTG</t>
  </si>
  <si>
    <t>TCAAGGATGGGTATTTCCGCTCG</t>
  </si>
  <si>
    <t>GAAAGAAGCCGAGCGACGGTCC</t>
  </si>
  <si>
    <t>CTTCACTGTCGCTCGTGCTGGACAAAAG</t>
  </si>
  <si>
    <t>TTCACTGTCGCTCGTGCTGGACAAAAGGGATTCCATCA</t>
  </si>
  <si>
    <t>GAACACAAAGATCACGGGATGC</t>
  </si>
  <si>
    <t>CTCAGCATCCCGCTAGCTCTCCAG</t>
  </si>
  <si>
    <t>.((((((((...(.(((.&amp;.))).).))))))))</t>
  </si>
  <si>
    <t>TCAGCATCCCGCTAGCTCTCCAGCTCCAATTGCT</t>
  </si>
  <si>
    <t>GACGTTAAGCTCGCCGGATTCG</t>
  </si>
  <si>
    <t>CGATCTTCCGAATCATCAGCTTAACGTG</t>
  </si>
  <si>
    <t>.((((((...((((((((((.&amp;.)))))))))).....))))))</t>
  </si>
  <si>
    <t>GATCTTCCGAATCATCAGCTTAACGTGGCGGTTACCGG</t>
  </si>
  <si>
    <t>GACTTGTCATCCACACATAACG</t>
  </si>
  <si>
    <t>ATAAATGACAAGTGT</t>
  </si>
  <si>
    <t>AATGACAAGTGTTCGATGAACCG</t>
  </si>
  <si>
    <t>WBGene00019615</t>
  </si>
  <si>
    <t>K10B4.3.1</t>
  </si>
  <si>
    <t>GAGTAGTGACGATTCTTTTTGG</t>
  </si>
  <si>
    <t>ACTATCACTACTG</t>
  </si>
  <si>
    <t>CTATCACTACTGCAACTTTCCTC</t>
  </si>
  <si>
    <t>WBGene00002079</t>
  </si>
  <si>
    <t>Y48G1A.5a.1</t>
  </si>
  <si>
    <t>GATGAGGAGAAATTTGAATACT</t>
  </si>
  <si>
    <t>CTCGTCTCCTCATG</t>
  </si>
  <si>
    <t>TCGTCTCCTCATGTATCGCTAGAA</t>
  </si>
  <si>
    <t>WBGene00006587</t>
  </si>
  <si>
    <t>F53A9.10.1</t>
  </si>
  <si>
    <t>GATGCGGCAGCAGCAACCTCAG</t>
  </si>
  <si>
    <t>ATGCTGCTGCTGAG</t>
  </si>
  <si>
    <t>TGCTGCTGCTGAAGAGGAAGAGC</t>
  </si>
  <si>
    <t>WBGene00007270</t>
  </si>
  <si>
    <t>C03C10.4.1</t>
  </si>
  <si>
    <t>CCTCGCAAGTGAGTCCGTCA</t>
  </si>
  <si>
    <t>ATCTCACTTGTACTC</t>
  </si>
  <si>
    <t>TCTCACTTGTACTCACGTTCCACAC</t>
  </si>
  <si>
    <t>GTCAGTCATTGGCTTTGCGGCA</t>
  </si>
  <si>
    <t>CTTGCCGCAACTCGTCAACTT</t>
  </si>
  <si>
    <t>.((((((((...(((((.&amp;.))))).))))))))</t>
  </si>
  <si>
    <t>TTGCCGCAACTCGTCAACTTAATTCATATTT</t>
  </si>
  <si>
    <t>TAGTGTTTGGTTCATCGT</t>
  </si>
  <si>
    <t>CTATGAACCAAAAG</t>
  </si>
  <si>
    <t>TATGAACCAAAAGAAGAAACAGAA</t>
  </si>
  <si>
    <t>CAGGAACTGTGAACATCA</t>
  </si>
  <si>
    <t>CCTAATCACAGTTCCCCCGTATAG</t>
  </si>
  <si>
    <t>CTAATCACAGTTCCCCCGTATAGATATTGAATTA</t>
  </si>
  <si>
    <t>CCTCGAAGATCTGCTTTT</t>
  </si>
  <si>
    <t>CAGTCGTAGTGTTTCCCTCTTCAA</t>
  </si>
  <si>
    <t>CATCGCAACCAAGTTCGGGGGAAACAACGCGACAAG</t>
  </si>
  <si>
    <t>ATCGCAACCAAGTTCGGGGGAAACAACGCGACAAGAGATCGACAGT</t>
  </si>
  <si>
    <t>ATCATTGGCAAGCTTCTGA</t>
  </si>
  <si>
    <t>TGATGGTTGCCAATTT</t>
  </si>
  <si>
    <t>GATGGTTGCCAATTTAACCGAGAAAA</t>
  </si>
  <si>
    <t>((.(.((((((((.&amp;.)))))))).).)).</t>
  </si>
  <si>
    <t>WBGene00018819</t>
  </si>
  <si>
    <t>F54D12.6a.1</t>
  </si>
  <si>
    <t>AAGTGGCAGATGGTTCAAAA</t>
  </si>
  <si>
    <t>TATGGCCGCTGCCACTG</t>
  </si>
  <si>
    <t>ATGGCCGCTGCCACTGATCCGCCGATA</t>
  </si>
  <si>
    <t>AGGATAGCACGAGTCTTG</t>
  </si>
  <si>
    <t>CATCCAAGAACTTCGCTGCTATCCACG</t>
  </si>
  <si>
    <t>.(((((..((((.((((((((.&amp;.)))))))))))))))))</t>
  </si>
  <si>
    <t>ATCCAAGAACTTCGCTGCTATCCACGCTGAAGCTCCA</t>
  </si>
  <si>
    <t>AGATCTTCCGAAGGCGCCACA</t>
  </si>
  <si>
    <t>TCAAGTTCGCCATTCCATGGAAGATCAG</t>
  </si>
  <si>
    <t>.((.((((.(((...((((((((.&amp;.)))))))))))))))..)).</t>
  </si>
  <si>
    <t>CAAGTTCGCCATTCCATGGAAGATCAGAAGAAGAAAAT</t>
  </si>
  <si>
    <t>AGTTGAGCATGCTGTTG</t>
  </si>
  <si>
    <t>ACACTCAACACGTATGCTCAACAAG</t>
  </si>
  <si>
    <t>.(((((.(((((((((((.&amp;.))))))))))))))))</t>
  </si>
  <si>
    <t>CACTCAACACGTATGCTCAACAAGTTCAAGCTGAA</t>
  </si>
  <si>
    <t>WBGene00016603</t>
  </si>
  <si>
    <t>C43E11.3a.1</t>
  </si>
  <si>
    <t>GAAGACGATCTTGGAAGGA</t>
  </si>
  <si>
    <t>CACTCTTCCACCGAATGATCGTCTTG</t>
  </si>
  <si>
    <t>ACTCTTCCACCGAATGATCGTCTTGGTGAACTTTAC</t>
  </si>
  <si>
    <t>WBGene00002256</t>
  </si>
  <si>
    <t>ZK742.5.1</t>
  </si>
  <si>
    <t>AGCTGGTTTAGTTCTCGCC</t>
  </si>
  <si>
    <t>TGAATGAACCAGAAACCAGCG</t>
  </si>
  <si>
    <t>GAATGAACCAGAAACCAGCGCAGAGACTTAT</t>
  </si>
  <si>
    <t>GAATCTTCGACGGATCGGCT</t>
  </si>
  <si>
    <t>AAGACGGTGGCCACTGTCGAAGAG</t>
  </si>
  <si>
    <t>AGACGGTGGCCACTGTCGAAGAGAAGAATCAACA</t>
  </si>
  <si>
    <t>GCAGGCAGGCAGGCAAGTAG</t>
  </si>
  <si>
    <t>CATTATTTGCCTGCCATACCTGTG</t>
  </si>
  <si>
    <t>.((((((((((((...(((((.&amp;)))))..)))))))))))).</t>
  </si>
  <si>
    <t>ATTATTTGCCTGCCATACCTGTGCACATCGAACT</t>
  </si>
  <si>
    <t>GGCCTTTCCTCCCTTCTTGA</t>
  </si>
  <si>
    <t>TCTTGGAAAGGCAG</t>
  </si>
  <si>
    <t>CTTGGAAAGGCACGAGAGATCTA</t>
  </si>
  <si>
    <t>GTTCGAGTCGATGTCCGCAA</t>
  </si>
  <si>
    <t>GATGCGGACGGTGACATCGAAATAG</t>
  </si>
  <si>
    <t>.((((((((.((((.(((((.&amp;.))))))))).)))))))).</t>
  </si>
  <si>
    <t>ATGCGGACGGTGACATCGAAATAGTAGAGATGGCT</t>
  </si>
  <si>
    <t>GTTTTGTGGGTGGGGGACCG</t>
  </si>
  <si>
    <t>TTCTTCCCCTTTCTCCACACAAAACCTCTG</t>
  </si>
  <si>
    <t>.((((((....((.((((((((.&amp;)))))))))).)))))).</t>
  </si>
  <si>
    <t>TCTTCCCCTTTCTCCACACAAAACCTCTGCTCCTCCAACG</t>
  </si>
  <si>
    <t>GAGAATGACGACGGTTAGGTC</t>
  </si>
  <si>
    <t>ATGCCGAATTCGGATGTCATTCTG</t>
  </si>
  <si>
    <t>.(((....(((..(((((((((.&amp;.))))))))).)))...))).</t>
  </si>
  <si>
    <t>TGCCGAATTCGGATGTCATTCTGGATTCAACGGA</t>
  </si>
  <si>
    <t>GCTCAACTCCGGGAGGTGCGG</t>
  </si>
  <si>
    <t>TCAATATTATCTGCACCTCCCCCACAATCTACCG</t>
  </si>
  <si>
    <t>CAATATTATCTGCACCTCCCCCACAATCTACCGAAGTCATATCA</t>
  </si>
  <si>
    <t>GTCGAAGTGGGCCTCTTCTGC</t>
  </si>
  <si>
    <t>ATCCCACTTCGAG</t>
  </si>
  <si>
    <t>TCCCACTTCGAGCATCGGTCTCC</t>
  </si>
  <si>
    <t>GTTCTTAACATATTCCTCAAC</t>
  </si>
  <si>
    <t>ATGTTGAGGAATTCCACCG</t>
  </si>
  <si>
    <t>TGTTGAGGAATTCCACCGGTCTTACCTTC</t>
  </si>
  <si>
    <t>WBGene00017825</t>
  </si>
  <si>
    <t>F26F4.1.1</t>
  </si>
  <si>
    <t>GAATATCACAGAAAAGAGCATT</t>
  </si>
  <si>
    <t>TTCCGCTCTTCTTTCATGTGATATTG</t>
  </si>
  <si>
    <t>.(((((..((((.(((((((((.&amp;.)))))))))))))))))).</t>
  </si>
  <si>
    <t>TCCGCTCTTCTTTCATGTGATATTGGGTTTAACTGA</t>
  </si>
  <si>
    <t>WBGene00019697</t>
  </si>
  <si>
    <t>M01B12.4a.1</t>
  </si>
  <si>
    <t>GGAACGATTTGCACTGTTTTGC</t>
  </si>
  <si>
    <t>ACTATGGAAAAAGTGCATAAATCGTTCTG</t>
  </si>
  <si>
    <t>.((((.((((((..(((((((((.&amp;))))))))))))))).)))).</t>
  </si>
  <si>
    <t>CTATGGAAAAAGTGCATAAATCGTTCTGTTCACC</t>
  </si>
  <si>
    <t>GTGGTGGAGGGATATTAGTCGG</t>
  </si>
  <si>
    <t>ATCACCTGACTATTAACACTCATCCTCCACCGG</t>
  </si>
  <si>
    <t>.(((((((.((....((..(((((((((.&amp;.))))))))))))).)))))))</t>
  </si>
  <si>
    <t>TCACCTGACTATTAACACTCATCCTCCACCGGAACGAAACTGG</t>
  </si>
  <si>
    <t>GATGTGAAGCAACGCATTGCATC</t>
  </si>
  <si>
    <t>.(((((((((..((.&amp;.))))))))))).</t>
  </si>
  <si>
    <t>WBGene00004510</t>
  </si>
  <si>
    <t>F10B5.7.1</t>
  </si>
  <si>
    <t>CTGGACATGCTGCAAGTATCAAGAGATTAGCTGGAATG</t>
  </si>
  <si>
    <t>TGGACATGCTGCAAGTATCAAGAGATTAGCTGGAATGGAGAGAGACGA</t>
  </si>
  <si>
    <t>WBGene00001049</t>
  </si>
  <si>
    <t>F33H2.1.1</t>
  </si>
  <si>
    <t>TTGACGGGCCCAATCCAATA</t>
  </si>
  <si>
    <t>CACCAGGAGAAACACCGCCCGTCACATTG</t>
  </si>
  <si>
    <t>.(((........((((((((.&amp;.))))))))....))).</t>
  </si>
  <si>
    <t>ACCAGGAGAAACACCGCCCGTCACATTGAAAGAAGAGCT</t>
  </si>
  <si>
    <t>AACGGCGATGCTCCTCCA</t>
  </si>
  <si>
    <t>WBGene00015577</t>
  </si>
  <si>
    <t>C07G3.9a.1</t>
  </si>
  <si>
    <t>CACGATCAATAGCCAATTGCT</t>
  </si>
  <si>
    <t>AAACTATTGATCT</t>
  </si>
  <si>
    <t>AACTATTGATCTTTCCTATCTTA</t>
  </si>
  <si>
    <t>CATCTTAGAACCGTCAACCTCA</t>
  </si>
  <si>
    <t>CAAGGTTGACCAATCTGAGGTTT</t>
  </si>
  <si>
    <t>AAGGTTGACCAATCTGAGGTTTCTACCTTTGAC</t>
  </si>
  <si>
    <t>WBGene00011368</t>
  </si>
  <si>
    <t>T02C12.3.1</t>
  </si>
  <si>
    <t>ATCGAGTGGCAAGCTGCG</t>
  </si>
  <si>
    <t>ATTTCCAGTACTTGCCACTCAAAAAACG</t>
  </si>
  <si>
    <t>TTTCCAGTACTTGCCACTCAAAAAACGCGTTGGATGTG</t>
  </si>
  <si>
    <t>ATGGAAGAAGTGTTAATG</t>
  </si>
  <si>
    <t>WBGene00007122</t>
  </si>
  <si>
    <t>B0250.5.1</t>
  </si>
  <si>
    <t>AATCACAGCCTTCTCATCATCT</t>
  </si>
  <si>
    <t>TTTAAGGCAGAAGGCTGTGAAG</t>
  </si>
  <si>
    <t>TTAAGGCAGAAGGCTGTGAAGTCGCCGCTCAC</t>
  </si>
  <si>
    <t>ACGACTGGTGGCTCTGTTGACT</t>
  </si>
  <si>
    <t>ACCAGCAGGCAATGCCACCAGTCCAG</t>
  </si>
  <si>
    <t>.(((((((....((((((((((.&amp;.))))))))))))))))).</t>
  </si>
  <si>
    <t>CCAGCAGGCAATGCCACCAGTCCAGCGGCTTCCACG</t>
  </si>
  <si>
    <t>WBGene00015326</t>
  </si>
  <si>
    <t>C02B10.1.1</t>
  </si>
  <si>
    <t>ATTTCTGGTCCTTTCCTCCACT</t>
  </si>
  <si>
    <t>AATGGACCAGACG</t>
  </si>
  <si>
    <t>ATGGACCAGACGCTGATGTTCTT</t>
  </si>
  <si>
    <t>AATTGCAGCGGCTTTCACCAGAA</t>
  </si>
  <si>
    <t>CGTACGCCGCTGCTG</t>
  </si>
  <si>
    <t>GTACGCCGCTGCTGCTTATGGAGGC</t>
  </si>
  <si>
    <t>AGATCGATCGAAGCCGAGGCGAC</t>
  </si>
  <si>
    <t>TCTTCGCCTCGACTCCGGAAACTTCTCCTGGG</t>
  </si>
  <si>
    <t>.((((((((.((.(((.....(((.&amp;)))....))).)).)))))))).</t>
  </si>
  <si>
    <t>CTTCGCCTCGACTCCGGAAACTTCTCCTGGGCCTCTGAGCAG</t>
  </si>
  <si>
    <t>GACGATGATCGAAACGG</t>
  </si>
  <si>
    <t>GAGAAGTCAAATCTGCTCGATCATCGTTG</t>
  </si>
  <si>
    <t>.(((.((((((((((((.&amp;))))))))))))..)))</t>
  </si>
  <si>
    <t>AGAAGTCAAATCTGCTCGATCATCGTTGGAAAGATTCAA</t>
  </si>
  <si>
    <t>ACGACGATAGGTTCATA</t>
  </si>
  <si>
    <t>ATCCTATCGTCGTG</t>
  </si>
  <si>
    <t>TCCTATCGTCGTGAGATGCACCCA</t>
  </si>
  <si>
    <t>WBGene00013247</t>
  </si>
  <si>
    <t>Y57A10A.2.1</t>
  </si>
  <si>
    <t>ACGTGAACGACGTCTAG</t>
  </si>
  <si>
    <t>ACATCACAGACGTCGAATTCACGCG</t>
  </si>
  <si>
    <t>CATCACAGACGTCGAATTCACGCGATTTATTGATT</t>
  </si>
  <si>
    <t>GAAGGCGAGCGTCTATAG</t>
  </si>
  <si>
    <t>TCTACGACACTGCATTGCTCGCCTCTCTCTG</t>
  </si>
  <si>
    <t>.(((...(((((((((.((.&amp;)))))))))))....)))</t>
  </si>
  <si>
    <t>CTACGACACTGCATTGCTCGCCTCTCTCTGCAATGTGCTCA</t>
  </si>
  <si>
    <t>WBGene00007162</t>
  </si>
  <si>
    <t>B0391.5.1</t>
  </si>
  <si>
    <t>GATAAGGACCTGGATGTT</t>
  </si>
  <si>
    <t>ATACTATCCAATGCGGTCCTTACAG</t>
  </si>
  <si>
    <t>TACTATCCAATGCGGTCCTTACAGTTTTCGAATTT</t>
  </si>
  <si>
    <t>WBGene00009650</t>
  </si>
  <si>
    <t>F43D2.1.1</t>
  </si>
  <si>
    <t>AATTTCTGATGGATCTTCTGTA</t>
  </si>
  <si>
    <t>CCGTCCATCAGAGCTG</t>
  </si>
  <si>
    <t>CGTCCATCAGAGCTGGTTTAACTAAA</t>
  </si>
  <si>
    <t>GTAAGAGCACGTGGTCCTTGT</t>
  </si>
  <si>
    <t>CTTTACGTTCCACGCAAGTGCTCTTCG</t>
  </si>
  <si>
    <t>.(..((((....(((((((((.&amp;).))))))))))))..).</t>
  </si>
  <si>
    <t>TTTACGTTCCACGCAAGTGCTCTTCGTCCAACCGCAT</t>
  </si>
  <si>
    <t>GTTGCTTCCCTCCATGTCTTG</t>
  </si>
  <si>
    <t>TACGGAAGCAATG</t>
  </si>
  <si>
    <t>ACGGAAGCAATGGTAGCTGTTCC</t>
  </si>
  <si>
    <t>GATCGGCACTGCTCTTTTCCAA</t>
  </si>
  <si>
    <t>AAATTCTTGTTCAGTGCCGATG</t>
  </si>
  <si>
    <t>AATTCTTGTTCAGTGCCGATGCGGAAGGCCAT</t>
  </si>
  <si>
    <t>WBGene00015357</t>
  </si>
  <si>
    <t>C02F12.8.1</t>
  </si>
  <si>
    <t>GATTAACTGGTTCTCCAACTGT</t>
  </si>
  <si>
    <t>ATAATGGAGAACCGGCG</t>
  </si>
  <si>
    <t>TAATGGAGAACCTTGATCTTTCG</t>
  </si>
  <si>
    <t>GTTGCGTGCCTGCAACGTCTTC</t>
  </si>
  <si>
    <t>CCAGACGATGCCGTCGGCACGCAAAACG</t>
  </si>
  <si>
    <t>.(((((.(((....(((((((((.&amp;.))))))))).))).))))).</t>
  </si>
  <si>
    <t>CAGACGATGCCGTCGGCACGCAAAACGTCGACATGGAT</t>
  </si>
  <si>
    <t>WBGene00013545</t>
  </si>
  <si>
    <t>Y75B8A.8.1</t>
  </si>
  <si>
    <t>GGCTGAGCCAATTCCATTGGTAC</t>
  </si>
  <si>
    <t>AGAAGCACCAACGGATGGCTCAGCAG</t>
  </si>
  <si>
    <t>.(((((.((((((((((((.&amp;.)))))))))..))).))))).</t>
  </si>
  <si>
    <t>GAAGCACCAACGGATGGCTCAGCAGCAACAAATGCA</t>
  </si>
  <si>
    <t>GTAAATCAGTGACCACACCTCCAC</t>
  </si>
  <si>
    <t>TGGTCGATGACGTTCTTCATG</t>
  </si>
  <si>
    <t>CGTCGACTCATCGACCCTG</t>
  </si>
  <si>
    <t>GTCGACTCATCGACCCTGCTTCAATGCCA</t>
  </si>
  <si>
    <t>CAAGACGCGGTGAGAGC</t>
  </si>
  <si>
    <t>AAGAGATTTTGGTGAGAA</t>
  </si>
  <si>
    <t>ACCTCCTCATCAACATTCTTCTCACCTGTCTCG</t>
  </si>
  <si>
    <t>.((((((((.(((((.&amp;.)))))...))))))))</t>
  </si>
  <si>
    <t>CCTCCTCATCAACATTCTTCTCACCTGTCTCGGGATCATCCCA</t>
  </si>
  <si>
    <t>CGCATTCTCAGTTCCTCTA</t>
  </si>
  <si>
    <t>ACCATCATCCGGAGGAACTGACGAAAAAAT</t>
  </si>
  <si>
    <t>CCATCATCCGGAGGAACTGACGAAAAAATACCACGTGACG</t>
  </si>
  <si>
    <t>AAGAGGGGATCGGCAACTAAATT</t>
  </si>
  <si>
    <t>TCCCCCGAGTCCCCTCTG</t>
  </si>
  <si>
    <t>CCCCCGAGTCCCCTCTGATAGGAATGAT</t>
  </si>
  <si>
    <t>ACTTCTCTGGGGCTGACT</t>
  </si>
  <si>
    <t>TGTCAGCCTGTAAAGAGAAGTG</t>
  </si>
  <si>
    <t>GTCAGCCTGTAAAGAGAAGTGTTCTTATAATA</t>
  </si>
  <si>
    <t>((((((((....((((((((.&amp;)))))))).)))))))).</t>
  </si>
  <si>
    <t>AGCACGAAGACGGAGACCAG</t>
  </si>
  <si>
    <t>ATTCTTCGTCTCCGTGCAAG</t>
  </si>
  <si>
    <t>TTCTTCGTCTCCGTGCAAGGAATTATCATC</t>
  </si>
  <si>
    <t>WBGene00015429</t>
  </si>
  <si>
    <t>C04E7.2.1</t>
  </si>
  <si>
    <t>AGCTCCCATGGAATATTTGTG</t>
  </si>
  <si>
    <t>ACATTCACAATGCCGATCCACATTTGTACCACCTGGGAGCTTG</t>
  </si>
  <si>
    <t>.((((..(((.(((..((((((((.&amp;))))))))))).)))..))))</t>
  </si>
  <si>
    <t>CATTCACAATGCCGATCCACATTTGTACCATCTGGGAGCTTGTCTTGACATGG</t>
  </si>
  <si>
    <t>ATATTGAACTCCCAATGTGATAT</t>
  </si>
  <si>
    <t>AGAGAGTTCAAGAGTTTTTAATA</t>
  </si>
  <si>
    <t>GAAAGAGATAGTGAATG</t>
  </si>
  <si>
    <t>ACACTATCTCATCT</t>
  </si>
  <si>
    <t>CACTATCTCATCTCGCCTGAAATT</t>
  </si>
  <si>
    <t>WBGene00018830</t>
  </si>
  <si>
    <t>F54E7.8.1</t>
  </si>
  <si>
    <t>GTGCTGGAGTAGTTCGATG</t>
  </si>
  <si>
    <t>ACGATGAAGAACTGCAAACTCCAGCAAG</t>
  </si>
  <si>
    <t>.(((((....(((((((((.&amp;.)))))))))))))).</t>
  </si>
  <si>
    <t>CGATGAAGAACTGCAAACTCCAGCAAGAAAACCACAAA</t>
  </si>
  <si>
    <t>WBGene00001061</t>
  </si>
  <si>
    <t>T23G7.1.1</t>
  </si>
  <si>
    <t>GGTTGAATCTTACGATGAAG</t>
  </si>
  <si>
    <t>GCGCAAATGTCATATTCATCGCGATTCAACAG</t>
  </si>
  <si>
    <t>CGCAAATGTCATATTCATCGCGATTCAACAGACAGCTTCAGG</t>
  </si>
  <si>
    <t>ACCATCACACTTGCAAT</t>
  </si>
  <si>
    <t>TGCACATGTTCAACTCATTCGAAGTAGTGCTCTACTCTGTGATGGTG</t>
  </si>
  <si>
    <t>.(((.......(((((((((.&amp;)))))))))...))).</t>
  </si>
  <si>
    <t>GCACATGTTCAACTCATTCGAAGTAGTGCTCTACTCTGTGATGGTGAACATGACTTG</t>
  </si>
  <si>
    <t>ACCTCCGTTTTGCGAAA</t>
  </si>
  <si>
    <t>GTATCTCGTCTATCGCAAAACGGAGGTGGCAAAGCTTTCATGACGGTTG</t>
  </si>
  <si>
    <t>TATCTCGTCTATCGCAAAACGGAGGTGGCAAAGCTTTCATGACGGTTGATACGAAGATT</t>
  </si>
  <si>
    <t>GATCCAGTTTATAGGTGGCTG</t>
  </si>
  <si>
    <t>AATAAGCCACCTGTAATCAACC</t>
  </si>
  <si>
    <t>ATAAGCCACCTGTAATCAACCTTCCAGAGAAG</t>
  </si>
  <si>
    <t>WBGene00022297</t>
  </si>
  <si>
    <t>Y76B12C.3a.1</t>
  </si>
  <si>
    <t>CCGCCGCCAGCTCCTCGATAT</t>
  </si>
  <si>
    <t>TAGAGGAGTGCAAGGCGGCGGGATTCAATCCGGAG</t>
  </si>
  <si>
    <t>.(((((((....((((((((.&amp;)))))))).))))))).</t>
  </si>
  <si>
    <t>AGAGGAGTGCAAGGCGGCGGGATTCAATCCGGAGACTTTAAAGTG</t>
  </si>
  <si>
    <t>AAAGTCCTTTTCTCCTT</t>
  </si>
  <si>
    <t>GACATCTGGGCGACTCCTTGGTC</t>
  </si>
  <si>
    <t>TACTCCAAAATCGTGGGCCAAGGAGTACGTTCAAACTTCG</t>
  </si>
  <si>
    <t>ACTCCAAAATCGTGGGCCAAGGAGTACGTTCAAACTTCGACGAAGAAAGA</t>
  </si>
  <si>
    <t>GAGTCGGGTCTCGCAGTCCAGAA</t>
  </si>
  <si>
    <t>AAATCTGCTTAAACACCCGACTG</t>
  </si>
  <si>
    <t>.((((......((((((((.&amp;.))))))))...)))).</t>
  </si>
  <si>
    <t>AATCTGCTTAAACACCCGACTGTTGCTGACAAA</t>
  </si>
  <si>
    <t>WBGene00003372</t>
  </si>
  <si>
    <t>C56G7.1.1</t>
  </si>
  <si>
    <t>CGCCCATCTTGTTGTAAGCTC</t>
  </si>
  <si>
    <t>ACCACGATGGGCGA</t>
  </si>
  <si>
    <t>CCACGATGGGCGAGAGATATTCCG</t>
  </si>
  <si>
    <t>TTTCCGGCGCATTTCCTCG</t>
  </si>
  <si>
    <t>ACTCGCACGCGCCGGAACCGAG</t>
  </si>
  <si>
    <t>CTCGCACGCGCCGGAACCGAGATGCGTGTGAT</t>
  </si>
  <si>
    <t>WBGene00013694</t>
  </si>
  <si>
    <t>Y106G6A.1.1</t>
  </si>
  <si>
    <t>TCAGCATTCTCGTTTCCACG</t>
  </si>
  <si>
    <t>CCGATGTGGAATATCTGAGAATGCTGCG</t>
  </si>
  <si>
    <t>.((((((....(((((((((((.&amp;.))))))))))).)))))).</t>
  </si>
  <si>
    <t>CGATGTGGAATATCTGAGAATGCTGCGACATGTGAGAA</t>
  </si>
  <si>
    <t>WBGene00020673</t>
  </si>
  <si>
    <t>T22B7.4.1</t>
  </si>
  <si>
    <t>CTTGTCATCATCCTTCT</t>
  </si>
  <si>
    <t>ACGGATGATGAACTG</t>
  </si>
  <si>
    <t>CGGATGATGAACTGAAAGACAAAAA</t>
  </si>
  <si>
    <t>GAAACGGTACTGTAGTCAG</t>
  </si>
  <si>
    <t>((.((((((((..(.&amp;)..)))))))))).</t>
  </si>
  <si>
    <t>ATACTGAAACTGGACTTG</t>
  </si>
  <si>
    <t>ACTCATGGTCCAGTTGAGGTTG</t>
  </si>
  <si>
    <t>CTCATGGTCCAGTTGAGGTTGCATTCACTGTC</t>
  </si>
  <si>
    <t>ATGGGAGCAGTGTGACGCC</t>
  </si>
  <si>
    <t>AATGACGTCACACGCTACCTGCTCCCAAACACG</t>
  </si>
  <si>
    <t>.((((((((......((((((((.&amp;.)))))))))))))))).</t>
  </si>
  <si>
    <t>ATGACGTCACACGCTACCTGCTCCCAAACACGGACCTAATCTC</t>
  </si>
  <si>
    <t>WBGene00007580</t>
  </si>
  <si>
    <t>C14B1.9.1</t>
  </si>
  <si>
    <t>ACAGGCAGGATCAATACATCC</t>
  </si>
  <si>
    <t>CTATTATTTCCACTGTTTCCTGCCTTGTT</t>
  </si>
  <si>
    <t>TATTATTTCCACTGTTTCCTGCCTTGTTGCTTTGAACAT</t>
  </si>
  <si>
    <t>ATCGAGGAGAGTTCCGAAAGCGA</t>
  </si>
  <si>
    <t>ACGAGCTTCTCTGTCCTCTCCTCGAG</t>
  </si>
  <si>
    <t>.((((.((.(..((((((((((.&amp;.))))))))))..).)))))).</t>
  </si>
  <si>
    <t>CGAGCTTCTCTGTCCTCTCCTCGAGCAGAAGATTAT</t>
  </si>
  <si>
    <t>WBGene00000841</t>
  </si>
  <si>
    <t>K08E7.7a.1</t>
  </si>
  <si>
    <t>GATCTTCAAGTAGCTTG</t>
  </si>
  <si>
    <t>AACAAGTCTCGGCTCTTGAAGAAG</t>
  </si>
  <si>
    <t>CAGCTCTTGAAGAAGAATTCCAAGGT</t>
  </si>
  <si>
    <t>GGTCTTCACGGCGGTGA</t>
  </si>
  <si>
    <t>CCCAGCAAAAGACCGCCAAGAATGTGAAGACTG</t>
  </si>
  <si>
    <t>CCAGCAAAAGACCGCCAAGAATGTGAAGACTGCTGCTCCACGT</t>
  </si>
  <si>
    <t>GTAACGGTGGCGATGGT</t>
  </si>
  <si>
    <t>CCCACTCCACATCGCCCTCCCCCACCGTTTTAG</t>
  </si>
  <si>
    <t>.(((((((.......((((((.&amp;.))))))))))))).</t>
  </si>
  <si>
    <t>CCACTCCACATCGCCCTCCCCCACCGTTTTAGATCTACAATTT</t>
  </si>
  <si>
    <t>WBGene00012018</t>
  </si>
  <si>
    <t>T25C12.3.1</t>
  </si>
  <si>
    <t>AAAAGCTAGCATTTTCG</t>
  </si>
  <si>
    <t>TACTTATTGACGATCTTGCTAGCTG</t>
  </si>
  <si>
    <t>.(((...((((((((.&amp;.))))))))...)))</t>
  </si>
  <si>
    <t>ACTTATTGACGATCTTGCTAGCTGCGCCACTCCAA</t>
  </si>
  <si>
    <t>WBGene00009653</t>
  </si>
  <si>
    <t>F43D9.1.1</t>
  </si>
  <si>
    <t>GTCGCCATCGTCTTTTTTG</t>
  </si>
  <si>
    <t>TTCTCAGGACGATGGCCTC</t>
  </si>
  <si>
    <t>TCTCAGGACGATGGCCTCCCGAGATACGA</t>
  </si>
  <si>
    <t>GAGATATCTGGAGGAAGC</t>
  </si>
  <si>
    <t>CAACGTATTCCTACTGAACGATATCTCTG</t>
  </si>
  <si>
    <t>.(((((.(((...((((((((.&amp;)))))))))))))))).</t>
  </si>
  <si>
    <t>AACGTATTCCTACTGAACGATATCTCTGTACTCTTCCTG</t>
  </si>
  <si>
    <t>GATAATCCACGTCCCAGA</t>
  </si>
  <si>
    <t>ACAATGGGACCAACTGGATTATG</t>
  </si>
  <si>
    <t>CAATGGGACCAACTGGATTATGGAGTGATTGGA</t>
  </si>
  <si>
    <t>WBGene00018935</t>
  </si>
  <si>
    <t>F56B3.12.1</t>
  </si>
  <si>
    <t>GGGTTGCTGGCAATTGTAG</t>
  </si>
  <si>
    <t>TGCCAGCAGCCGTCTACATCCAC</t>
  </si>
  <si>
    <t>WBGene00016631</t>
  </si>
  <si>
    <t>C44B7.11.1</t>
  </si>
  <si>
    <t>ATTTCTTCAGTGCTTCT</t>
  </si>
  <si>
    <t>CACATGACACTGAAGGAATG</t>
  </si>
  <si>
    <t>ACATGACACTGAAGGAATGAATATTTGTTA</t>
  </si>
  <si>
    <t>WBGene00013446</t>
  </si>
  <si>
    <t>Y66D12A.21.1</t>
  </si>
  <si>
    <t>GAAACAGTTTTGGCTCCGTG</t>
  </si>
  <si>
    <t>TCATTACGGAGCCCATGTCAG</t>
  </si>
  <si>
    <t>CATTACGGAGCCCATGTCAGCTACACCACAA</t>
  </si>
  <si>
    <t>WBGene00016105</t>
  </si>
  <si>
    <t>C25F6.6.1</t>
  </si>
  <si>
    <t>GAAGATCGCGACCAGCATTGG</t>
  </si>
  <si>
    <t>TTTTGCGATCTTG</t>
  </si>
  <si>
    <t>TTTGCGATCTTGACTGGAATAAT</t>
  </si>
  <si>
    <t>GGCATCAGAACCTTCGTACAA</t>
  </si>
  <si>
    <t>ACAAGTGGAAGGTTCCTGGATGCA</t>
  </si>
  <si>
    <t>.(((((((((((...(((((.&amp;.))))).)))))))).))).</t>
  </si>
  <si>
    <t>CAAGTGGAAGGTTCCTGGATGCAATTATGGCCGG</t>
  </si>
  <si>
    <t>GAATTGAGAAGAAATCGCATAG</t>
  </si>
  <si>
    <t>CGTCTTCTCAACC</t>
  </si>
  <si>
    <t>GTCTTCTCAACCAAGAGCTCGAG</t>
  </si>
  <si>
    <t>GATCGAGATTAGCTGTCGTTGA</t>
  </si>
  <si>
    <t>ATGTGCGGCAGTATCATCTCGATG</t>
  </si>
  <si>
    <t>TGTGCGGCAGTATCATCTCGATGGAGTGGTCGTC</t>
  </si>
  <si>
    <t>GATGGATGCATGGGGAAAGA</t>
  </si>
  <si>
    <t>TCTCCCTCAATGCATCCGG</t>
  </si>
  <si>
    <t>CTCCCTCAATGCATCCGGTGATTACATTC</t>
  </si>
  <si>
    <t>WBGene00009944</t>
  </si>
  <si>
    <t>F52H3.2.1</t>
  </si>
  <si>
    <t>GCGACGAGGTTTTCGGGCCG</t>
  </si>
  <si>
    <t>CTTCGTACCGGAACTCCACCTCGTCTCATG</t>
  </si>
  <si>
    <t>.((..((((((....((((((((.(.&amp;).))))))))))))))..))</t>
  </si>
  <si>
    <t>TTCGTACCGGAACTCCACCTCGTCTCATGAAAGATTCCAT</t>
  </si>
  <si>
    <t>GAACACCATCCATGCGCCATCCA</t>
  </si>
  <si>
    <t>AAATGGATGGCGA</t>
  </si>
  <si>
    <t>AATGGATGGCGAAGCTCGCATTT</t>
  </si>
  <si>
    <t>WBGene00008308</t>
  </si>
  <si>
    <t>C54E10.3.1</t>
  </si>
  <si>
    <t>GCTCCTCCGCCACGCTTAAG</t>
  </si>
  <si>
    <t>GATGTGCGGAGGATCGATCG</t>
  </si>
  <si>
    <t>.(((((((((((.(.&amp;).)))))))).))).</t>
  </si>
  <si>
    <t>GTGCGGAGGATCCGAGGTTTCAA</t>
  </si>
  <si>
    <t>GAGACGGTGAGCTTCATCAACAA</t>
  </si>
  <si>
    <t>TATCACCGTCATCTACG</t>
  </si>
  <si>
    <t>ATCACCGTCATCTACGATTCGGAGATG</t>
  </si>
  <si>
    <t>GATGTGACACGACGCTTCTTTGT</t>
  </si>
  <si>
    <t>GGGTGCAGGAAGATATTCGA</t>
  </si>
  <si>
    <t>AATCCTGCACCAAG</t>
  </si>
  <si>
    <t>ATCCTGCACCAATTATATTGAGC</t>
  </si>
  <si>
    <t>WBGene00018610</t>
  </si>
  <si>
    <t>F48E8.3.1</t>
  </si>
  <si>
    <t>GGCTGTAGGGTGATATCTCCATT</t>
  </si>
  <si>
    <t>ATTCATCCTACAGCG</t>
  </si>
  <si>
    <t>TTCATCCTACAGCGTTTGTAGATCC</t>
  </si>
  <si>
    <t>GAGGATCGTGAGACAACAGAGACA</t>
  </si>
  <si>
    <t>TCTGTTCTCTGTTGTCTCGTGTAAAATG</t>
  </si>
  <si>
    <t>CTGTTCTCTGTTGTCTCGTGTAAAATGTGATATAAATT</t>
  </si>
  <si>
    <t>TCTCGCCACATGGCTTCTGA</t>
  </si>
  <si>
    <t>ATCCCATGTGGTCT</t>
  </si>
  <si>
    <t>TTTTCGGTGACCACTTCTTCC</t>
  </si>
  <si>
    <t>AAGCTTCACCATCATCCG</t>
  </si>
  <si>
    <t>AAAGTTGTCTGAGAATGATGGTGAAGCTTAG</t>
  </si>
  <si>
    <t>.(.(((((((((((((((.&amp;))))))))))))))).).</t>
  </si>
  <si>
    <t>AAGTTGTCTGAGAATGATGGTGAAGCTTAGTGATCGCATGG</t>
  </si>
  <si>
    <t>WBGene00012019</t>
  </si>
  <si>
    <t>T25E12.4a.1</t>
  </si>
  <si>
    <t>CTGACTAGCAAGCTGCTCGGC</t>
  </si>
  <si>
    <t>CCTCGAGCAGCACTTCAATGGTCACG</t>
  </si>
  <si>
    <t>.(((((((((.......((((((.&amp;.))))))....))))))))).</t>
  </si>
  <si>
    <t>CTCGAGCAGCACTTCAATGGTCACGACGACGCGATT</t>
  </si>
  <si>
    <t>AATGAATAGTGTGAAGCCG</t>
  </si>
  <si>
    <t>ATTCCCTCTGGCTTCACACGTTCATCG</t>
  </si>
  <si>
    <t>TTCCCTCTGGCTTCACACGTTCATCGTTAAAGCTGGC</t>
  </si>
  <si>
    <t>WBGene00044069</t>
  </si>
  <si>
    <t>M03C11.4.1</t>
  </si>
  <si>
    <t>ATGGTTTCCTTGCCACGTG</t>
  </si>
  <si>
    <t>ACAAGCGGCCTGTGGACAAATGGATGAGGAAACCAAG</t>
  </si>
  <si>
    <t>.((..(((.(((((((((((.&amp;.))))))))))))))..))</t>
  </si>
  <si>
    <t>CAAGCGGCCTGTGGACAAATGGATGAGGAAACCAAGTTCTCGACGCT</t>
  </si>
  <si>
    <t>AAGAACCGCGACTTTTCGCT</t>
  </si>
  <si>
    <t>ATCACCTTCGAAAAGTCCGGTTCTTG</t>
  </si>
  <si>
    <t>TCACCTTCGAAAAGTCCGGTTCTTGGCAAAGGTCGT</t>
  </si>
  <si>
    <t>AAGATAAGAACGTTGCGTTCT</t>
  </si>
  <si>
    <t>ATCTGTTCTTATCG</t>
  </si>
  <si>
    <t>TCTGTTCTTATCGTATTAACCTAC</t>
  </si>
  <si>
    <t>AGCTCCGATGGCAGCCGACTG</t>
  </si>
  <si>
    <t>AACCGTCGTCGCCGCCATTTTCGGAGCTACT</t>
  </si>
  <si>
    <t>.((((..((.((((...((((((((.&amp;)))))))))))).)))))).</t>
  </si>
  <si>
    <t>ACCGTCGTCGCCGCCATTTTCGGAGCTACTGCCTACGGAGT</t>
  </si>
  <si>
    <t>WBGene00015291</t>
  </si>
  <si>
    <t>C01B12.8.1</t>
  </si>
  <si>
    <t>ATCATTTCACATGCAACGAGC</t>
  </si>
  <si>
    <t>TCACTTAAAAAGTCTTCTCGTTGTCGTGAAATGACG</t>
  </si>
  <si>
    <t>.((((((((.(((((((((.&amp;.)))))))))..)))))))).</t>
  </si>
  <si>
    <t>CACTTAAAAAGTCTTCTCGTTGTCGTGAAATGACGGAAAGCGATCT</t>
  </si>
  <si>
    <t>WBGene00000218</t>
  </si>
  <si>
    <t>F21F8.3.1</t>
  </si>
  <si>
    <t>AACTGGTCCGAAAAAATCACGA</t>
  </si>
  <si>
    <t>ATTCGGACCAGCTTG</t>
  </si>
  <si>
    <t>TTCGGACCAGCTTGGATTCTCGGAG</t>
  </si>
  <si>
    <t>AATGTTACTGTCTCTTCCTCTT</t>
  </si>
  <si>
    <t>AATACTCGAGACAGTAATTTCG</t>
  </si>
  <si>
    <t>ATACTCGAGACAGTAATTTCGGCACTGCGTGC</t>
  </si>
  <si>
    <t>WBGene00020142</t>
  </si>
  <si>
    <t>T01C8.1a.1</t>
  </si>
  <si>
    <t>AGGAACCACAGTGAGCTGCTCG</t>
  </si>
  <si>
    <t>TCATTGCTCACGAGTGGTTCCAG</t>
  </si>
  <si>
    <t>.((((((..((((((((.&amp;.)))))))).)))))).</t>
  </si>
  <si>
    <t>CATTGCTCACGAGTGGTTCCAGAAGGATTTGCC</t>
  </si>
  <si>
    <t>ACGGCTGGATGGTGTGC</t>
  </si>
  <si>
    <t>ATCTCATTTTGCACTGATCTCCAGCCGATCT</t>
  </si>
  <si>
    <t>.((((..(((((((((((.&amp;.)))))))).)))))))</t>
  </si>
  <si>
    <t>TCTCATTTTGCACTGATCTCCAGCCGATCTAGTCGTCGCTC</t>
  </si>
  <si>
    <t>GAAGTTGGACGAAGAATG</t>
  </si>
  <si>
    <t>CCACTCCAACTTG</t>
  </si>
  <si>
    <t>CACTCCAACTTGACGACTACCCA</t>
  </si>
  <si>
    <t>GGAGCATCTTCGGACATC</t>
  </si>
  <si>
    <t>AGTTTACTGATGTTTCCGAGAAAGATGCTCTTCAACTT</t>
  </si>
  <si>
    <t>.((((..(((((...(((((((((.&amp;))))))))))))))))))</t>
  </si>
  <si>
    <t>GTTTACTGATGTTTCCGAGAAAGATGCTCTTCAACTTCTGAAACAAGT</t>
  </si>
  <si>
    <t>GTTGCGACGCAAAATGAC</t>
  </si>
  <si>
    <t>CAGAATGGCGTCGCAATTGCTGATCAACGATTCAAAGTACG</t>
  </si>
  <si>
    <t>AGAATGGCGTCGCAATTGCTGATCAACGATTCAAAGTACGGATTCCTGAAA</t>
  </si>
  <si>
    <t>GATGTGGGAGCAGACAGTG</t>
  </si>
  <si>
    <t>TCCGTTTTCTGTCCCTCCCACATGTCG</t>
  </si>
  <si>
    <t>.(((((.(((((((((.&amp;.)))))))))..))))).</t>
  </si>
  <si>
    <t>CCGTTTTCTGTCCCTCCCACATGTCGCTTTTCACTAT</t>
  </si>
  <si>
    <t>WBGene00011729</t>
  </si>
  <si>
    <t>T12D8.1.1</t>
  </si>
  <si>
    <t>GAATGGCAAGGAGACCAGAA</t>
  </si>
  <si>
    <t>ACTCTTCTGGTCACCAAAAAGCCATCG</t>
  </si>
  <si>
    <t>CTCTTCTGGTCACCAAAAAGCCATCGAGAACGAATGA</t>
  </si>
  <si>
    <t>GCATATGTGTAGCACTACTC</t>
  </si>
  <si>
    <t>TGTGCTACAATTGCCAG</t>
  </si>
  <si>
    <t>.((((((((..(((.&amp;)))....)))))))).</t>
  </si>
  <si>
    <t>GTGCTACAATTGCCAGCAACCCGGGCA</t>
  </si>
  <si>
    <t>((((((((..(((.&amp;)))....)))))))).</t>
  </si>
  <si>
    <t>GTCACGTCGGGGTCCTCTGT</t>
  </si>
  <si>
    <t>ATACAAGAGGACCGCATTGGTACGTGAAG</t>
  </si>
  <si>
    <t>.((((((((.(....(.((((((.&amp;.)))))))).)))))))).</t>
  </si>
  <si>
    <t>TACAAGAGGACCGCATTGGTACGTGAAGCACTACATCAA</t>
  </si>
  <si>
    <t>GTTCTTCTGCACGTCCTTTT</t>
  </si>
  <si>
    <t>GCCAAAGGACGGAAAGAAGAGACG</t>
  </si>
  <si>
    <t>.((((((((...((((((.((.&amp;))))))))...)))))))).</t>
  </si>
  <si>
    <t>CCAAAGGACGGAAAGAAGAGACGTCATGCCCGCA</t>
  </si>
  <si>
    <t>GTTTTCGGCTTCTCATCATCG</t>
  </si>
  <si>
    <t>AAAAAGCCGAAATG</t>
  </si>
  <si>
    <t>AAAAGCCGAAATAAAAGAAGAAG</t>
  </si>
  <si>
    <t>GACACCAAAGCAACGTCTCTCA</t>
  </si>
  <si>
    <t>(((((((((((....((.&amp;.))))))))))))).</t>
  </si>
  <si>
    <t>WBGene00011311</t>
  </si>
  <si>
    <t>T01B7.5a.1</t>
  </si>
  <si>
    <t>GGCATCTTCTGAGTTGACTGC</t>
  </si>
  <si>
    <t>ATGCTCAACTCGAAGAGGAAGATGCGTTG</t>
  </si>
  <si>
    <t>TGCTCAACTCGAAGAGGAAGATGCGTTGACTCGTCAAAA</t>
  </si>
  <si>
    <t>GGGACGCGGAATCTGCAGATT</t>
  </si>
  <si>
    <t>.((.((..(((((((((.&amp;.)))))))))..)))).</t>
  </si>
  <si>
    <t>AAACCGAACAAGTGCCGC</t>
  </si>
  <si>
    <t>TAGACCGGCACTTTTATG</t>
  </si>
  <si>
    <t>AGACCGGCACTTTTATGTAAATTGATCA</t>
  </si>
  <si>
    <t>WBGene00015492</t>
  </si>
  <si>
    <t>C05E11.1a.1</t>
  </si>
  <si>
    <t>GCATCGGCTGCGCAGTCAACGTA</t>
  </si>
  <si>
    <t>CCACAAATTCCGTTGACTCGTCCGCCGATGG</t>
  </si>
  <si>
    <t>.(((((((((((..(((((((.&amp;.))))))).))).)))))))).</t>
  </si>
  <si>
    <t>CACAAATTCCGTTGACTCGTCCGCCGATGGGTCCAAAGGGC</t>
  </si>
  <si>
    <t>WBGene00021012</t>
  </si>
  <si>
    <t>W03G1.6a.1</t>
  </si>
  <si>
    <t>GGATGCTGAGATGATCTCGATGA</t>
  </si>
  <si>
    <t>TCCTCATCGGATATCTCAGCACG</t>
  </si>
  <si>
    <t>.((((((((((((((((((.&amp;.)))))))))).)).))))))</t>
  </si>
  <si>
    <t>CCTCATCGGATATCTCAGCACGATTGAAGAAGA</t>
  </si>
  <si>
    <t>WBGene00007801</t>
  </si>
  <si>
    <t>C29E6.2a.1</t>
  </si>
  <si>
    <t>GTGAACGAAGCAATCATCATATAT</t>
  </si>
  <si>
    <t>CCAAGCAATCTTCGTTCAG</t>
  </si>
  <si>
    <t>AATCTTCGTTCAATAATCCATCA</t>
  </si>
  <si>
    <t>WBGene00013188</t>
  </si>
  <si>
    <t>Y54E2A.2.1</t>
  </si>
  <si>
    <t>TGTCTAGCAGTCCTCTCATCC</t>
  </si>
  <si>
    <t>ATGGATGAGAAGAAATGGCTCGACATG</t>
  </si>
  <si>
    <t>.((((((((.((....(((.((((.&amp;)))).)))..)).))))))))</t>
  </si>
  <si>
    <t>TGGATGAGAAGAAATGGCTCGACATGTGCCGAGAAGT</t>
  </si>
  <si>
    <t>CCGAGAGACATATTTTT</t>
  </si>
  <si>
    <t>CTTATGTCTCCCGGTGTTTTCACCG</t>
  </si>
  <si>
    <t>TTATGTCTCCCGGTGTTTTCACCGTTTTCGTATCT</t>
  </si>
  <si>
    <t>WBGene00001281</t>
  </si>
  <si>
    <t>F10B5.6.1</t>
  </si>
  <si>
    <t>CGGATCATCTCCTTCGT</t>
  </si>
  <si>
    <t>TACACGAAGGAAATCATGATCCACG</t>
  </si>
  <si>
    <t>.((((((((....(((((((.&amp;.))))))).))))))))</t>
  </si>
  <si>
    <t>ACACGAAGGAAATCATGATCCACGAATTCTTATGG</t>
  </si>
  <si>
    <t>ATGAGAGTGGTTCCAGTG</t>
  </si>
  <si>
    <t>AATCCCACTCTCT</t>
  </si>
  <si>
    <t>ATCCCACTCTCTCTCTCAGTCTC</t>
  </si>
  <si>
    <t>WBGene00015868</t>
  </si>
  <si>
    <t>C16H3.3a.1</t>
  </si>
  <si>
    <t>AGGATTTGGTTTGGCCAGC</t>
  </si>
  <si>
    <t>AAGAACCTACACCGCCAAATCCTG</t>
  </si>
  <si>
    <t>.((((((((((((.&amp;))))))))))..)).</t>
  </si>
  <si>
    <t>AGAACCTACACCGCCAAATCCTGAAACTCAAATT</t>
  </si>
  <si>
    <t>WBGene00009922</t>
  </si>
  <si>
    <t>F52B5.3.1</t>
  </si>
  <si>
    <t>GTTCACATAGGCCATCATGCA</t>
  </si>
  <si>
    <t>ACGTGGCCTATCG</t>
  </si>
  <si>
    <t>CGTGGCCTATCGCGCAAATTGTA</t>
  </si>
  <si>
    <t>WBGene00002297</t>
  </si>
  <si>
    <t>T19E10.1a.1</t>
  </si>
  <si>
    <t>AGTTTGCGAGCTGGCTGGT</t>
  </si>
  <si>
    <t>GATCCAGCAGCTCTCGCAAACATG</t>
  </si>
  <si>
    <t>.((((((((((..((((((.&amp;.)))))))))))).)))).</t>
  </si>
  <si>
    <t>ATCCAGCAGCTCTCGCAAACATGACGTCAGTCGG</t>
  </si>
  <si>
    <t>WBGene00011275</t>
  </si>
  <si>
    <t>R53.6.1</t>
  </si>
  <si>
    <t>AAGTTCTGCAGAAGGCATTG</t>
  </si>
  <si>
    <t>TATTACCGCCTTATAACACAGAACTTGT</t>
  </si>
  <si>
    <t>.(((((......((((((((.&amp;))))))))...))))).</t>
  </si>
  <si>
    <t>ATTACCGCCTTATAACACAGAACTTGTACGCCAATGTT</t>
  </si>
  <si>
    <t>ACGCACTCCACTGGCTCCGG</t>
  </si>
  <si>
    <t>TCCTCGGTGGCCGAGTTGGGAGTGCGCG</t>
  </si>
  <si>
    <t>.(((.((((.(((..((((((((.&amp;.)))))))))))))))))).</t>
  </si>
  <si>
    <t>CCTCGGTGGCCGAGTTGGGAGTGCGCGCGTCTGATAAG</t>
  </si>
  <si>
    <t>AGATCTCCGGACGCTTTGTA</t>
  </si>
  <si>
    <t>CAACTTTGCGTCAACAGGAGATCTT</t>
  </si>
  <si>
    <t>.((...(((((....((((((((.&amp;)))))))).)))))...)).</t>
  </si>
  <si>
    <t>AACTTTGCGTCAACAGGAGATCTTTATGCACATAT</t>
  </si>
  <si>
    <t>AAAATCTTTCGAGGCGGTGGG</t>
  </si>
  <si>
    <t>ACTACTCACCGCCTTTCTCGTCTTT</t>
  </si>
  <si>
    <t>CTACTCACCGCCTTTCTCGTCTTTCCTGTTAAATG</t>
  </si>
  <si>
    <t>AAGGCCTGTGGACTCGGCGAG</t>
  </si>
  <si>
    <t>AACAAGTCCGTCGAGTCCAAGGCCTA</t>
  </si>
  <si>
    <t>.(((((((((((((((((.&amp;.)))))).))))))))))).</t>
  </si>
  <si>
    <t>ACAAGTCCGTCGAGTCCAAGGCCTAAATTGTTGTTA</t>
  </si>
  <si>
    <t>ACCGGGAGTCCTACCACTGCT</t>
  </si>
  <si>
    <t>TCGTTTGGACTCCCAG</t>
  </si>
  <si>
    <t>CGTTTGGACTCCCAGAAGCACATCGA</t>
  </si>
  <si>
    <t>ATTGCTGTTGTTGGTGTGCATAT</t>
  </si>
  <si>
    <t>AATCCAAGCTCACCAACATCCAACAGCAAAG</t>
  </si>
  <si>
    <t>.((.((((((((....(((((((.&amp;.))))))))))))))).)).</t>
  </si>
  <si>
    <t>ATCCAAGCTCACCAACATCCAACAGCAAAGCCAATAAGCCA</t>
  </si>
  <si>
    <t>GACAGCTTCTTTCTAAG</t>
  </si>
  <si>
    <t>TCAGAGAAGCTGAG</t>
  </si>
  <si>
    <t>CAGAGAAGCTGAGAAACAACTTCC</t>
  </si>
  <si>
    <t>WBGene00015315</t>
  </si>
  <si>
    <t>C02A12.2.1</t>
  </si>
  <si>
    <t>GAGGATGGTGCAGCTGA</t>
  </si>
  <si>
    <t>AATACCATCCTTG</t>
  </si>
  <si>
    <t>ATACCATCCTTGTACTGGTACTT</t>
  </si>
  <si>
    <t>GCGGGTGCCTCGCCCGA</t>
  </si>
  <si>
    <t>AACACCATTCTATGCCGAGGCACTTGTAT</t>
  </si>
  <si>
    <t>ACACCATTCTATGCCGAGGCACTTGTATCAACTTATACA</t>
  </si>
  <si>
    <t>GGCAGCAGTGAGACAAG</t>
  </si>
  <si>
    <t>ACTTACAACACTTATCTAACTGCTGCGG</t>
  </si>
  <si>
    <t>.(((.(((.((((((((.&amp;.)))))))).))).)))</t>
  </si>
  <si>
    <t>CTTACAACACTTATCTAACTGCTGCGGTGGTATTAGGA</t>
  </si>
  <si>
    <t>GTAGTTGATGGGAGCAT</t>
  </si>
  <si>
    <t>ACACACTCCCCTCTGATCAACTAG</t>
  </si>
  <si>
    <t>CACACTCCCCTCTGATCAACTAGTCATATTTAAT</t>
  </si>
  <si>
    <t>GTCGGCTCCAGTGAATCCTG</t>
  </si>
  <si>
    <t>ATAATGGATTCGTATCTGGAGCCGATG</t>
  </si>
  <si>
    <t>.(((((((...(((((((((((.&amp;)))))))))))))))))).</t>
  </si>
  <si>
    <t>TAATGGATTCGTATCTGGAGCCGATGCTGTGGCAATC</t>
  </si>
  <si>
    <t>GTGGTGGATAAGATCCAAAAT</t>
  </si>
  <si>
    <t>GTTCTTGATCGCGAGCTCCTG</t>
  </si>
  <si>
    <t>CTTACCTCGCTTACTCCATCAAGAAGG</t>
  </si>
  <si>
    <t>.(((((.......((((((((.&amp;.)))))))).))))).</t>
  </si>
  <si>
    <t>TTACCTCGCTTACTCCATCAAGAAGGAGAATGACCCA</t>
  </si>
  <si>
    <t>GTTGACGGAAGAGCTCCTTGA</t>
  </si>
  <si>
    <t>ACAAGCTCGTCGAGACCGTCAACAACAAC</t>
  </si>
  <si>
    <t>.(((((.......((((((((.&amp;))))))))..))))).</t>
  </si>
  <si>
    <t>CAAGCTCGTCGAGACCGTCAACAACAACTTCAGCGAGCG</t>
  </si>
  <si>
    <t>GACGACAACAGCACTTGATCCT</t>
  </si>
  <si>
    <t>ACTTACAAGTGCGCTGTTGTCGATG</t>
  </si>
  <si>
    <t>CTTACAAGTGCGCTGTTGTCGATGTTCCATTCGGA</t>
  </si>
  <si>
    <t>WBGene00001720</t>
  </si>
  <si>
    <t>ZK512.9.1</t>
  </si>
  <si>
    <t>GAGCATCCATCCGTCAAGTCCC</t>
  </si>
  <si>
    <t>TAATTGACGGAAG</t>
  </si>
  <si>
    <t>AATTGACGGAAGCACAAACGTAA</t>
  </si>
  <si>
    <t>GAAACAATCGTCAGAACTTCATC</t>
  </si>
  <si>
    <t>TGCTGAAGATTCTGACGATG</t>
  </si>
  <si>
    <t>GCTGAAGATTCTGACGATGACGAAGAGGAC</t>
  </si>
  <si>
    <t>WBGene00016402</t>
  </si>
  <si>
    <t>C34D4.10.1</t>
  </si>
  <si>
    <t>CATCATCGCCACATGTTGTTGA</t>
  </si>
  <si>
    <t>TACTCAACATATTGGCGATGATTTCG</t>
  </si>
  <si>
    <t>.(((((((((((((((((((.&amp;.)))))))))).)))).)))))</t>
  </si>
  <si>
    <t>ACTCAACATATTGGCGATGATTTCGGAGACTTCTAC</t>
  </si>
  <si>
    <t>GCTCTCATGCAGCTCACTCCCTT</t>
  </si>
  <si>
    <t>ACACTGCACGCATGAGAGAAT</t>
  </si>
  <si>
    <t>.((..(((((((((.&amp;.))))))))).)).</t>
  </si>
  <si>
    <t>CACTGCACGCATGAGAGAATACAATAAAATG</t>
  </si>
  <si>
    <t>TGGTCCAGTGTCAGATCTTG</t>
  </si>
  <si>
    <t>ATCGTCGAAGATCACTATCACTGGACCACG</t>
  </si>
  <si>
    <t>.((((((.....((((((((((.&amp;))))))))))...)))))).</t>
  </si>
  <si>
    <t>TCGTCGAAGATCACTATCACTGGACCACGCGAGGGAATTC</t>
  </si>
  <si>
    <t>TGTGGATAAAGCTTGCAGAA</t>
  </si>
  <si>
    <t>WBGene00012719</t>
  </si>
  <si>
    <t>Y39E4B.10a.1</t>
  </si>
  <si>
    <t>TCTTCCTAGCTTCTTCGCCGA</t>
  </si>
  <si>
    <t>TACGGCATTTACTGTACTTGAAGAAGCAT</t>
  </si>
  <si>
    <t>.((((.............((((((((.&amp;.)))))))))))).</t>
  </si>
  <si>
    <t>ACGGCATTTACTGTACTTGAAGAAGCATCCGAAAGTGAT</t>
  </si>
  <si>
    <t>TTGTCGAGACCATCTTCGTCG</t>
  </si>
  <si>
    <t>CCACTCAAATTGATCTCGACACTG</t>
  </si>
  <si>
    <t>CACTCAAATTGATCTCGACACTGAAGTCTGCGAA</t>
  </si>
  <si>
    <t>TTTCTCTGCGATTCCGTCTCAA</t>
  </si>
  <si>
    <t>ATCGGGATCGGGAGAGACGCAGAGAACG</t>
  </si>
  <si>
    <t>.((((.(((((....(((((((((.&amp;.))))))))).))))))))).</t>
  </si>
  <si>
    <t>TCGGGATCGGGAGAGACGCAGAGAACGAGACACTGATC</t>
  </si>
  <si>
    <t>F18A1.2d.1</t>
  </si>
  <si>
    <t>CATTCAACGAAGTACGAG</t>
  </si>
  <si>
    <t>CATTCGTTGAAATT</t>
  </si>
  <si>
    <t>TTCGTTGAAATTATCAAATAATA</t>
  </si>
  <si>
    <t>WBGene00009301</t>
  </si>
  <si>
    <t>F31F6.2.1</t>
  </si>
  <si>
    <t>CAGTTCAATGGCTTCATCA</t>
  </si>
  <si>
    <t>CCCAACTCGATGGTGACGCCCATTGAACAATCCTTCCAACACCTTG</t>
  </si>
  <si>
    <t>.((((((.(.(((((((((.&amp;.)))))))))).))))))</t>
  </si>
  <si>
    <t>CCAACTCGATGGTGACGCCCATTGAACAATCCTTCCAACACCTTGCCGATGAACCA</t>
  </si>
  <si>
    <t>CAATTGTTGGCTTCTTGCTC</t>
  </si>
  <si>
    <t>CTTCGCAAGGAGTGCCAACAACCATCATGCGGAG</t>
  </si>
  <si>
    <t>.(((((((..((((((((.&amp;.))))))))))))))).</t>
  </si>
  <si>
    <t>TTCGCAAGGAGTGCCAACAACCATCATGCGGAGGAGGAGTCTTC</t>
  </si>
  <si>
    <t>CCTTTTGTTGAGGATAATCCA</t>
  </si>
  <si>
    <t>AAATCCTCAACACCTATTCCG</t>
  </si>
  <si>
    <t>AATCCTCAACACCCAACTTCTTTG</t>
  </si>
  <si>
    <t>CGGCAGCCTTGGAAATAGTGA</t>
  </si>
  <si>
    <t>TCAATTCAAGGCTGCCGG</t>
  </si>
  <si>
    <t>CAATTCAAGGCTGCCGGATTCAAACTCG</t>
  </si>
  <si>
    <t>AGAATCTTGAAGGACGCG</t>
  </si>
  <si>
    <t>TTAAGCGTCGAAAGATTCTTG</t>
  </si>
  <si>
    <t>.(((((..((((((((.&amp;))))))))....))))).</t>
  </si>
  <si>
    <t>TAAGCGTCGAAAGATTCTTGAAGAGTTGTCT</t>
  </si>
  <si>
    <t>WBGene00000266</t>
  </si>
  <si>
    <t>C53B4.7a.1</t>
  </si>
  <si>
    <t>AAATCAACAGCAACTTCTG</t>
  </si>
  <si>
    <t>ATGCTGTTGCCAAG</t>
  </si>
  <si>
    <t>TGCTGTTGCCAAGATGTACGGGTA</t>
  </si>
  <si>
    <t>AATCCACGTAATCCACACG</t>
  </si>
  <si>
    <t>AAATGTGTGGAGTTGTACGTGGAAAG</t>
  </si>
  <si>
    <t>.(((((((....((((((((.&amp;.)))))))).))))))).</t>
  </si>
  <si>
    <t>AATGTGTGGAGTTGTACGTGGAAAGTGATACATCTG</t>
  </si>
  <si>
    <t>WBGene00018795</t>
  </si>
  <si>
    <t>F54C4.4.1</t>
  </si>
  <si>
    <t>AGACAGCGAATGATCATCTG</t>
  </si>
  <si>
    <t>AAATTATGTATCAATCGCTGTCG</t>
  </si>
  <si>
    <t>.(((.((((.((((((((.&amp;.)))))))).))))))).</t>
  </si>
  <si>
    <t>AATTATGTATCAATCGCTGTCGAAATAAATTAT</t>
  </si>
  <si>
    <t>AAACGAACAAGGAATACGATG</t>
  </si>
  <si>
    <t>TTCATTGTTCGTT</t>
  </si>
  <si>
    <t>(((.(((((((((&amp;.))))))))).))).</t>
  </si>
  <si>
    <t>TCATTGTTCGTTACCGTTATGAT</t>
  </si>
  <si>
    <t>GATGTCGACGCCGGAGAGCCAA</t>
  </si>
  <si>
    <t>TATGCCCTCACACCGTCGACACG</t>
  </si>
  <si>
    <t>.((.(((....((((((((.&amp;.))))))))...))).)).</t>
  </si>
  <si>
    <t>ATGCCCTCACACCGTCGACACGATAGCTCCGAT</t>
  </si>
  <si>
    <t>AACATGACCTCCTCGTCCTCT</t>
  </si>
  <si>
    <t>AAGGAGGTCATCCCAGATCGTGAG</t>
  </si>
  <si>
    <t>AGGAGGTCATCCCAGATCGTGAGGAAGACGAGGT</t>
  </si>
  <si>
    <t>.(((((.((.(((((&amp;.))))).)).))))).</t>
  </si>
  <si>
    <t>WBGene00007434</t>
  </si>
  <si>
    <t>C08B11.6.1</t>
  </si>
  <si>
    <t>AATGTCGAATAGAATAATCTG</t>
  </si>
  <si>
    <t>ATTTCCACTCGACATTCCG</t>
  </si>
  <si>
    <t>.(((...((((((((.&amp;))))))))...))).</t>
  </si>
  <si>
    <t>TTTCCACTCGACATTCCGAGGTGTAGTGA</t>
  </si>
  <si>
    <t>ATGGGGATGTGTGGTGTGCTT</t>
  </si>
  <si>
    <t>ACTGGCACACCACCACCTCCATT</t>
  </si>
  <si>
    <t>.((((((((((((.((((((.&amp;)))))).)).)))))))))).</t>
  </si>
  <si>
    <t>CTGGCACACCACCACCTCCATTGAAAAAAGCTG</t>
  </si>
  <si>
    <t>AAATAAGCATCAGGTTGACTGA</t>
  </si>
  <si>
    <t>TGGAGTACCTGATGCAATG</t>
  </si>
  <si>
    <t>GGAGTACCTGATGCAATGCCTGGTGGTCC</t>
  </si>
  <si>
    <t>AACCAAATCACAACGGGCATCA</t>
  </si>
  <si>
    <t>TTGAAGGTGTACACGAGTTGCCTGGTGATTTGGTG</t>
  </si>
  <si>
    <t>.(.((((((((((((((((.&amp;.))))))))))..)))))).).</t>
  </si>
  <si>
    <t>TGAAGGTGTACACGAGTTGCCTGGTGATTTGGTGAAGAATCAGGA</t>
  </si>
  <si>
    <t>AGTTTCTTTGTCGATTCACCAT</t>
  </si>
  <si>
    <t>ACGTGAATCGAACGAGAAAAG</t>
  </si>
  <si>
    <t>CGTGAATCGAACGAGAAAAGAGCTGAAACAG</t>
  </si>
  <si>
    <t>WBGene00002035</t>
  </si>
  <si>
    <t>F29D10.4.1</t>
  </si>
  <si>
    <t>ACGACGGTCAACCTTCTCCTTAA</t>
  </si>
  <si>
    <t>ACAACGAGAAGGTGTCGATCGTCAATTG</t>
  </si>
  <si>
    <t>.((((((((...(((((((.&amp;.))))))).)))))))).</t>
  </si>
  <si>
    <t>CAACGAGAAGGTGTCGATCGTCAATTGCTCACGACTCT</t>
  </si>
  <si>
    <t>ATGCGGACCACAACGACGCGTTT</t>
  </si>
  <si>
    <t>AGATGGTCCGCAATATCG</t>
  </si>
  <si>
    <t>GATGGTCCGCAATATCGCGTCATGAACG</t>
  </si>
  <si>
    <t>AGGCAGCGGCGTCATCG</t>
  </si>
  <si>
    <t>ACTGACGCCGCCGCCG</t>
  </si>
  <si>
    <t>CTGACGCCGCCGCCGCTACCCCAACC</t>
  </si>
  <si>
    <t>GAGTTGACGAGGAATGGAA</t>
  </si>
  <si>
    <t>WBGene00009770</t>
  </si>
  <si>
    <t>F46B6.5a.1</t>
  </si>
  <si>
    <t>GGACTTCATGCTATCGAAA</t>
  </si>
  <si>
    <t>GACAAGCATGAATCCG</t>
  </si>
  <si>
    <t>ACAAGCATGAATCCGATGTCACTTCT</t>
  </si>
  <si>
    <t>GCTCCTTGACAGTCGGCAGC</t>
  </si>
  <si>
    <t>CAATCATCATCATGTCCGGACGTCAAGGAGGAAAG</t>
  </si>
  <si>
    <t>.((.((.((((((((((((.&amp;.))))))))).))))))).</t>
  </si>
  <si>
    <t>AATCATCATCATGTCCGGACGTCAAGGAGGAAAGGCAAAGCCACT</t>
  </si>
  <si>
    <t>GAAGCAAGTTCGACGACAACA</t>
  </si>
  <si>
    <t>CATCTTCAACGATATTCGTCCACTAACTTGCTTG</t>
  </si>
  <si>
    <t>.(((((....(((((((((.&amp;.))))))))).))))).</t>
  </si>
  <si>
    <t>ATCTTCAACGATATTCGTCCACTAACTTGCTTGGAACAGTTTAA</t>
  </si>
  <si>
    <t>GACCATAAGCTTGCTGTAGGT</t>
  </si>
  <si>
    <t>ATGCCACAGCAAGCTCCACAGGGTG</t>
  </si>
  <si>
    <t>.(((((((((((((......(((.&amp;.)))...)))))))))).)))</t>
  </si>
  <si>
    <t>TGCCACAGCAAGCTCCACAGGGTGCCTATCAACAG</t>
  </si>
  <si>
    <t>WBGene00044987</t>
  </si>
  <si>
    <t>K07A1.17.1</t>
  </si>
  <si>
    <t>GGATCATCTGGGCCGGCGTGGA</t>
  </si>
  <si>
    <t>ATCTCCACGCCTCCTTG</t>
  </si>
  <si>
    <t>TCTCCACGCCTCCTTGTTTATTTTGTT</t>
  </si>
  <si>
    <t>GTCTCTTTCCATCATCATTAA</t>
  </si>
  <si>
    <t>ACTGGAAAGAGGTG</t>
  </si>
  <si>
    <t>CTGGAAAGAGGTGTCTTGAAAAAA</t>
  </si>
  <si>
    <t>WBGene00004277</t>
  </si>
  <si>
    <t>Y92C3B.3a.1</t>
  </si>
  <si>
    <t>GTCTAGTGACGTCACTACCGAA</t>
  </si>
  <si>
    <t>TTTGCGTGTATGACGTCACTAGCCG</t>
  </si>
  <si>
    <t>.((.(((((((((((((((.(.&amp;).)))))))))))).))))).</t>
  </si>
  <si>
    <t>TTGCGTGTATGACGTCACTAGCCGCAGCTCCTTCG</t>
  </si>
  <si>
    <t>TCATCCGTGATGCTG</t>
  </si>
  <si>
    <t>CATCCGTGATGCTGTCACCTACTGC</t>
  </si>
  <si>
    <t>WBGene00017532</t>
  </si>
  <si>
    <t>F16H11.3.1</t>
  </si>
  <si>
    <t>GAATACTCATCGGCGAACACATT</t>
  </si>
  <si>
    <t>ACTATCGCCCCTGAGTATTATG</t>
  </si>
  <si>
    <t>CTATCGCCCCTGAGTATTATGTGAATTATTGG</t>
  </si>
  <si>
    <t>WBGene00000528</t>
  </si>
  <si>
    <t>T27D12.2a.1</t>
  </si>
  <si>
    <t>GACTGGCACAATTCCCTTTCCCA</t>
  </si>
  <si>
    <t>TTCTTTGTGCCAC</t>
  </si>
  <si>
    <t>TCTTTGTGCCACAACATATTGCC</t>
  </si>
  <si>
    <t>GATGATCTTCGATGGCTTTCTGG</t>
  </si>
  <si>
    <t>CTCCACGTGCCATCGACGAGATCAAG</t>
  </si>
  <si>
    <t>.(((...((((((((..((((((.&amp;.))))))))))))))....)))</t>
  </si>
  <si>
    <t>TCCACGTGCCATCGACGAGATCAAGAAGTTCGCCAA</t>
  </si>
  <si>
    <t>GAACTTGTGACCTTGTGATTGCAA</t>
  </si>
  <si>
    <t>ATACTTCAACAAGGTCAACAAGTG</t>
  </si>
  <si>
    <t>.((.((((((((.((((((.&amp;.)))))))))))))))).</t>
  </si>
  <si>
    <t>TACTTCAACAAGGTCAACAAGTGATCACACAGAA</t>
  </si>
  <si>
    <t>GAGGATGTTCCGCCTATCGTGCCA</t>
  </si>
  <si>
    <t>AAACCGATAGGTGTAATGGAACATCCA</t>
  </si>
  <si>
    <t>AACCGATAGGTGTAATGGAACATCCACATAGATCAAA</t>
  </si>
  <si>
    <t>TTGGAAGGTGGAGAGGGAG</t>
  </si>
  <si>
    <t>ATCTTCCTGCTCTACCTCTACCTTCCAAG</t>
  </si>
  <si>
    <t>.((((((.......(((((((((((((.&amp;)))))))))))))))))))</t>
  </si>
  <si>
    <t>TCTTCCTGCTCTACCTCTACCTTCCAAGCTTCCTCGGAG</t>
  </si>
  <si>
    <t>TTTGTGTGGTCCTGGAGCC</t>
  </si>
  <si>
    <t>AAGGGACCACAAATCTTCAAAGTCG</t>
  </si>
  <si>
    <t>AGGGACCACAAATCTTCAAAGTCGACTCGGAAGGA</t>
  </si>
  <si>
    <t>TGTCGACAGGAACTCGCCAAATC</t>
  </si>
  <si>
    <t>TGTTCCTGTCGAAAT</t>
  </si>
  <si>
    <t>GTTCCTGTCGAAATGTCATCTTGCC</t>
  </si>
  <si>
    <t>AAGACACAAGTCCGTTGA</t>
  </si>
  <si>
    <t>ACAACTTGTGTCAC</t>
  </si>
  <si>
    <t>AACTTGTGTCACGTGGACAGCCG</t>
  </si>
  <si>
    <t>AATGAGATCCACCTCTG</t>
  </si>
  <si>
    <t>ATTCTGAAAATCGGTGGGATCA</t>
  </si>
  <si>
    <t>TACCCACCGACCCAGAACG</t>
  </si>
  <si>
    <t>ACCCACCGACCCAGAACGCCAAGAACAAA</t>
  </si>
  <si>
    <t>WBGene00009082</t>
  </si>
  <si>
    <t>F23B12.5.1</t>
  </si>
  <si>
    <t>GAAGGAGCAGGTGATGGTGAT</t>
  </si>
  <si>
    <t>CATCTCACCATCTTCCTCTACCCATTTTG</t>
  </si>
  <si>
    <t>.((((((((..(((((.((.&amp;.)))).))).)))))))).</t>
  </si>
  <si>
    <t>ATCTCACCATCTTCCTCTACCCATTTTGACCCCCGAATT</t>
  </si>
  <si>
    <t>GAGTTTCCGTTCAGACGCTCCTT</t>
  </si>
  <si>
    <t>TCAAGGAATGTCTGATTGGACGGAAACTGCCACCAACTG</t>
  </si>
  <si>
    <t>.(((((.(((((((....(((((((((.&amp;.)))))))))))))))).)))))</t>
  </si>
  <si>
    <t>CAAGGAATGTCTGATTGGACGGAAACTGCCACCAACTGGAATACTGTGA</t>
  </si>
  <si>
    <t>GTGCTTCTCGGGTCATCGCAT</t>
  </si>
  <si>
    <t>ACAAGCGTATGGCCCAGAAGCACT</t>
  </si>
  <si>
    <t>.(((.(((((((((((((((.&amp;)))))))).)))))))))).</t>
  </si>
  <si>
    <t>CAAGCGTATGGCCCAGAAGCACTAAACTGTTGTT</t>
  </si>
  <si>
    <t>GTTATGTGGATCGTCGACTTG</t>
  </si>
  <si>
    <t>ATACGATCCAATGACC</t>
  </si>
  <si>
    <t>TACGATCCAATGACCAATCAATGGAG</t>
  </si>
  <si>
    <t>GTCATCATAATAGGCACTAACA</t>
  </si>
  <si>
    <t>CTCAGTGCCTATG</t>
  </si>
  <si>
    <t>TCAGTGCCTATGCGCGCTGCTTG</t>
  </si>
  <si>
    <t>GTCGATATCTTCACGGCGACAA</t>
  </si>
  <si>
    <t>WBGene00015062</t>
  </si>
  <si>
    <t>B0228.5a.1</t>
  </si>
  <si>
    <t>GAAGATCTTCCCATCGTCGATTT</t>
  </si>
  <si>
    <t>TTGATGTCGATGAAGCGGAAGATCTTTG</t>
  </si>
  <si>
    <t>.((((((((.(.(((((((((((.&amp;)))))))))))).)))))))).</t>
  </si>
  <si>
    <t>TGATGTCGATGAAGCGGAAGATCTTTGTTCCAAATATG</t>
  </si>
  <si>
    <t>WBGene00002185</t>
  </si>
  <si>
    <t>T27E9.4a.1</t>
  </si>
  <si>
    <t>GAGATTGATTGTGTGGTACTGTA</t>
  </si>
  <si>
    <t>ATAACCACAAGCAACGTTCAATCAATAATG</t>
  </si>
  <si>
    <t>.(((((..((((...((((((.&amp;.))))))))))))))).</t>
  </si>
  <si>
    <t>TAACCACAAGCAACGTTCAATCAATAATGTTAGGAGCAAA</t>
  </si>
  <si>
    <t>GCGTTCAGCGTCGGCGCCTCGAAT</t>
  </si>
  <si>
    <t>TCCGTCGAAAAAGCTGAACAG</t>
  </si>
  <si>
    <t>.((((((....(((((((.&amp;.))))))).)))))).</t>
  </si>
  <si>
    <t>GAAAAAGCTGAACGCGGCTCGCCT</t>
  </si>
  <si>
    <t>GTCCCACTGATTTGGCTGTTGAA</t>
  </si>
  <si>
    <t>ATCAACAGCACACT</t>
  </si>
  <si>
    <t>TCAACAGCACACTCCCATCCAAAC</t>
  </si>
  <si>
    <t>WBGene00001865</t>
  </si>
  <si>
    <t>T04A11.6.1</t>
  </si>
  <si>
    <t>CAGAGTCGATTCCGCAATCG</t>
  </si>
  <si>
    <t>TAAATCGTATTCAGGAATCGACAAG</t>
  </si>
  <si>
    <t>.((.(((..(((((((((.&amp;.)))))))))..)))))</t>
  </si>
  <si>
    <t>AAATCGTATTCAGGAATCGACAAGTTTTGACGAAC</t>
  </si>
  <si>
    <t>CAACATGACTGTCACCATTACG</t>
  </si>
  <si>
    <t>CATTTGTGCTGGTGACAGAAGGATCAAG</t>
  </si>
  <si>
    <t>ATTTGTGCTGGTGACAGAAGGATCAAGAAAGAGAATTT</t>
  </si>
  <si>
    <t>ATGATATCAAACTTGACAA</t>
  </si>
  <si>
    <t>TATTGATATCATG</t>
  </si>
  <si>
    <t>ATTGATATCATGTGAATAAACTC</t>
  </si>
  <si>
    <t>AAACATTTTATCGTCTGGCGT</t>
  </si>
  <si>
    <t>ATTAATTCCATCAACGGTGAT</t>
  </si>
  <si>
    <t>CCAAACGTCACCGTTGAGGATC</t>
  </si>
  <si>
    <t>CAAACGTCACCGTTGAGGATCAAGGAAAGAAC</t>
  </si>
  <si>
    <t>AAAGCATTGTTCTACGTTAGCCA</t>
  </si>
  <si>
    <t>ACGGACAATGCTC</t>
  </si>
  <si>
    <t>CGGACAATGCTCAAAAACCGAAG</t>
  </si>
  <si>
    <t>ATTTACAAAAACGACAAGACGGCCTA</t>
  </si>
  <si>
    <t>TCTTCAGGCCCGTCTTGATCAGCTTAG</t>
  </si>
  <si>
    <t>CTTCAGGCCCGTCTTGATCAGCTTAGAAGAGAATGAT</t>
  </si>
  <si>
    <t>GATGATGGTGGTGGTGC</t>
  </si>
  <si>
    <t>TCCACTCCACTCTCCACCATCG</t>
  </si>
  <si>
    <t>CCACTCCACTCTCCACCATCGAAACATTTCAC</t>
  </si>
  <si>
    <t>WBGene00009701</t>
  </si>
  <si>
    <t>F44F4.2.1</t>
  </si>
  <si>
    <t>ATGGGCGATTCGGATGC</t>
  </si>
  <si>
    <t>AAACATTCATCGCCCAG</t>
  </si>
  <si>
    <t>AACATTCATCGCCCAGAAGCTTTTCCG</t>
  </si>
  <si>
    <t>WBGene00010537</t>
  </si>
  <si>
    <t>K03D10.3a.1</t>
  </si>
  <si>
    <t>GATCGAGTAGGCTTTTCGA</t>
  </si>
  <si>
    <t>ATATTGCCTACTCTACACACCTCATCACGAACG</t>
  </si>
  <si>
    <t>TATTGCCTACTCTACACACCTCATCACGAACGATTCAAGCAGC</t>
  </si>
  <si>
    <t>GGCAAGTGCACTGGTGAATG</t>
  </si>
  <si>
    <t>CATTTAACGCCTCCCCCTTGCACTTGG</t>
  </si>
  <si>
    <t>.((.((..((((((((.&amp;.))))))))..)).)).</t>
  </si>
  <si>
    <t>ATTTAACGCCTCCCCCTTGCACTTGGTTTTTCGAATG</t>
  </si>
  <si>
    <t>WBGene00013738</t>
  </si>
  <si>
    <t>Y111B2A.17.1</t>
  </si>
  <si>
    <t>GTCAGTGAAGGTCCTCCATTCGTCTC</t>
  </si>
  <si>
    <t>ATATTTCGGCGGCCTTCACTGTTG</t>
  </si>
  <si>
    <t>.((.(((((((((((.&amp;.))))))))).)).)).</t>
  </si>
  <si>
    <t>TATTTCGGCGGCCTTCACTGTTGGAAGTCCACAG</t>
  </si>
  <si>
    <t>GCACCAATCCTCCATACATGC</t>
  </si>
  <si>
    <t>AAGGAGGATTGGC</t>
  </si>
  <si>
    <t>AGGAGGATTGGCAGTTTGATTAG</t>
  </si>
  <si>
    <t>GTCAATCCTCCCATGAAGTTT</t>
  </si>
  <si>
    <t>GTGCATGGGAGAG</t>
  </si>
  <si>
    <t>TGCATGGGAGAGCTCGTCCGTCT</t>
  </si>
  <si>
    <t>GAATCGAGATGCACACGTTACC</t>
  </si>
  <si>
    <t>GAATCTTTCCCTCGATTTTCTC</t>
  </si>
  <si>
    <t>AAATCGAAAATAGCGGAAAGATCTG</t>
  </si>
  <si>
    <t>.((((((((.((((((((.&amp;.))))))))))..)))))).</t>
  </si>
  <si>
    <t>AATCGAAAATAGCGGAAAGATCTGCGTTCTGGATA</t>
  </si>
  <si>
    <t>GATGAGATCCTCGTAGTCGTCG</t>
  </si>
  <si>
    <t>CCAACTTCAGGATCTCTCTTTG</t>
  </si>
  <si>
    <t>.(((.(((((((((((.&amp;)).)))))))).).))).</t>
  </si>
  <si>
    <t>CAACTTCAGGATCTCTCTTTGATTTCGGACTC</t>
  </si>
  <si>
    <t>GTCGGGTAGATGCACCATT</t>
  </si>
  <si>
    <t>CCAAAAGAAACGGTCATCTACCATCA</t>
  </si>
  <si>
    <t>CAAAAGAAACGGTCATCTACCATCAAAACTTTTGGA</t>
  </si>
  <si>
    <t>TCTTCTTGTTGTTTCTC</t>
  </si>
  <si>
    <t>GAGTTGGCAGGTAACGCTGCTCGTGACAACAAGAAGAC</t>
  </si>
  <si>
    <t>.(.(((((((((((((.&amp;))))))))))))).).</t>
  </si>
  <si>
    <t>AGTTGGCCGGTAACGCTGCCCGTGACAACAAGAAGACCCGTATCGCCC</t>
  </si>
  <si>
    <t>CCCACAGCTTCTACATTTTT</t>
  </si>
  <si>
    <t>AAAAGCTGTGGAG</t>
  </si>
  <si>
    <t>AAAGCTGTGGAGAATAGTCGACC</t>
  </si>
  <si>
    <t>CGGTTCTCATTGTTCGTTAG</t>
  </si>
  <si>
    <t>TTCGATGAGAACCT</t>
  </si>
  <si>
    <t>TCGATGAGAACCTTCCACCAATCC</t>
  </si>
  <si>
    <t>CTTGACAGCGGATTGGACTTCC</t>
  </si>
  <si>
    <t>ACGTTCAATTTTGCTGTCAATCTG</t>
  </si>
  <si>
    <t>.((((((.(((((((((((.&amp;.))))))))))))))))).</t>
  </si>
  <si>
    <t>CGTTCAATTTTGCTGTCAATCTGCGATCTCGGCT</t>
  </si>
  <si>
    <t>ACAGTGCAGCTTCCACCG</t>
  </si>
  <si>
    <t>AAGGAATTTGCACTGTGATCCAG</t>
  </si>
  <si>
    <t>.((((.(((((((((.&amp;))))))))).)))).</t>
  </si>
  <si>
    <t>AGGAATTTGCACTGTGATCCAGAATAATTGCCA</t>
  </si>
  <si>
    <t>CAAACTCCACGAGAGCG</t>
  </si>
  <si>
    <t>CTCTCAAAAAGCTCTCGTGGCGTTTTCAC</t>
  </si>
  <si>
    <t>TCTCAAAAAGCTCTCGTGGCGTTTTCACACGAAATATTT</t>
  </si>
  <si>
    <t>AGGCTCCGCGAGCACCGAAAA</t>
  </si>
  <si>
    <t>AGGTCATCAACAACTGCGCCA</t>
  </si>
  <si>
    <t>ATCCTTGCACAGTTCCCGATGACCTTCG</t>
  </si>
  <si>
    <t>.((.(((((...((((((((.&amp;))))))))...))))).)).</t>
  </si>
  <si>
    <t>TCCTTGCACAGTTCCCGATGACCTTCGTGAAGAAATGA</t>
  </si>
  <si>
    <t>WBGene00014230</t>
  </si>
  <si>
    <t>ZK1128.4.1</t>
  </si>
  <si>
    <t>GAGATTGACGCAGCTTCAG</t>
  </si>
  <si>
    <t>TTCTTCTCTGCTGCAAAACAGTCAATCTG</t>
  </si>
  <si>
    <t>TCTTCTCTGCTGCAAAACAGTCAATCTGCGTTGATGTTG</t>
  </si>
  <si>
    <t>GACCGGATTAGCAGTTGGAC</t>
  </si>
  <si>
    <t>ATCGTCCGCAACTGCTACCGGCTG</t>
  </si>
  <si>
    <t>.((((..((((((((((((.&amp;.))))..))))))))))))</t>
  </si>
  <si>
    <t>TCGTCCGCAACTGCTACCGGCTGTCTTCCAACGA</t>
  </si>
  <si>
    <t>GACGGTAACGATGTGGCTTC</t>
  </si>
  <si>
    <t>ACCGTTACCGTCTCT</t>
  </si>
  <si>
    <t>CCGTTACCGTCTCTCCAGATGGTTC</t>
  </si>
  <si>
    <t>GTTCATAGACTCCTCAATTA</t>
  </si>
  <si>
    <t>TACAGAGTCTATAG</t>
  </si>
  <si>
    <t>ACAGAGTCTATAGTATTAGAGATG</t>
  </si>
  <si>
    <t>WBGene00002042</t>
  </si>
  <si>
    <t>H26D21.1.1</t>
  </si>
  <si>
    <t>CTCATCCTCTTCCAATTCG</t>
  </si>
  <si>
    <t>AAACCGATAGTCAAGAGGATACTG</t>
  </si>
  <si>
    <t>.(((.....((((((((.&amp;.)))))))).....)))</t>
  </si>
  <si>
    <t>AACCGATAGTCAAGAGGATACTGCAAAAGTTCAA</t>
  </si>
  <si>
    <t>WBGene00011972</t>
  </si>
  <si>
    <t>T23G11.7a.1</t>
  </si>
  <si>
    <t>GAATTCACAATCATCCACCAT</t>
  </si>
  <si>
    <t>AACCTGGTGGAGTTGTGAATAATTG</t>
  </si>
  <si>
    <t>.((((((((((((((((.&amp;.)))))))))..))))))).</t>
  </si>
  <si>
    <t>ACCTGGTGGAGTTGTGAATAATTGTCAAAGAGCAC</t>
  </si>
  <si>
    <t>GATCTGAACATTCAACGATAC</t>
  </si>
  <si>
    <t>ATGAATGTTCACACG</t>
  </si>
  <si>
    <t>TGAATGTTCACACGTTACA</t>
  </si>
  <si>
    <t>GTTCCGATCGTCGCGCGCGAT</t>
  </si>
  <si>
    <t>WBGene00003799</t>
  </si>
  <si>
    <t>Y37E3.15a.1</t>
  </si>
  <si>
    <t>GTTGAACTGCTGCTAAGCTTC</t>
  </si>
  <si>
    <t>CGCCCCTTAGCAGCAACGTCAAATGA</t>
  </si>
  <si>
    <t>.((((((((((...((((.&amp;.))))..)))))))))).</t>
  </si>
  <si>
    <t>GCCCCTTAGCAGCAACGTCAAATGAAGTTTTCTCTC</t>
  </si>
  <si>
    <t>GCCTAGCAATATCATCAACACC</t>
  </si>
  <si>
    <t>TTAAGGATATTGATGATGTGCTCGGTGGTCCAGGAGCATG</t>
  </si>
  <si>
    <t>.((...(((((((((((((.(((.&amp;))).)))).)))))))))..))</t>
  </si>
  <si>
    <t>TAAGGATATTGATGATGTGCTCGGTGGTCCAGGAGCATGGGCTAATGCTC</t>
  </si>
  <si>
    <t>T28B11.1a.2</t>
  </si>
  <si>
    <t>GATTCGAAGCGATAAAGTCCGGA</t>
  </si>
  <si>
    <t>ATAACTCGGACTTTATTCGAATCCG</t>
  </si>
  <si>
    <t>.((((((((((((((((((.&amp;)))))))....))))))))))).</t>
  </si>
  <si>
    <t>TAACTCGGACTTTATTCGAATCCGCCAGTCGATAC</t>
  </si>
  <si>
    <t>WBGene00011173</t>
  </si>
  <si>
    <t>R09E10.3.1</t>
  </si>
  <si>
    <t>GATGACATTGTTGGAGCTATTGAGC</t>
  </si>
  <si>
    <t>TGACTCATTTGAATATGTGCTCCGCCACAATGTCATGTG</t>
  </si>
  <si>
    <t>.((((.......(((.((((((..((((((((((.&amp;.))))))))))))))))))))))).</t>
  </si>
  <si>
    <t>GACTCATTTGAATATGTGCTCCGCCACAATGTCATGTGAAGAGTTTGAA</t>
  </si>
  <si>
    <t>WBGene00015635</t>
  </si>
  <si>
    <t>C09D4.4a.1</t>
  </si>
  <si>
    <t>GTGACGGAGCATCTTCCATAGATTC</t>
  </si>
  <si>
    <t>AAAAAATCACTGGAAGAGCTGCTCACGTCATCG</t>
  </si>
  <si>
    <t>.((((..(((((((..(((((.((((((.&amp;))))))))))))))))))..)))).</t>
  </si>
  <si>
    <t>AAAAATCACTGGAAGAGCTGCTCACGTCATCGCCCTGGAAGAT</t>
  </si>
  <si>
    <t>CTTAGACCACGTCCGTAAG</t>
  </si>
  <si>
    <t>TCCCATGTGGTCTAGTGGTTAGGATTCG</t>
  </si>
  <si>
    <t>CCCATGTGGTCTAGTGGTTAGGATTCGTGGTTTTCACC</t>
  </si>
  <si>
    <t>CTCATTGTTCCTCTTCTGATGCT</t>
  </si>
  <si>
    <t>CCAGAAGAGGACAACAATGAG</t>
  </si>
  <si>
    <t>.((((((((((..((((((((&amp;)))))))))))))))))).</t>
  </si>
  <si>
    <t>CAGAAGAGGACAACAATGAGCAGGCGCAGAA</t>
  </si>
  <si>
    <t>((((((((((..((((((((.&amp;)))))))))))))))))).</t>
  </si>
  <si>
    <t>AAATTGGCCGAGCACAATG</t>
  </si>
  <si>
    <t>CCCGTTAATGTCTCGAATCTGGCCAATTG</t>
  </si>
  <si>
    <t>.((((((......((((((((.&amp;.))))))))))).))).</t>
  </si>
  <si>
    <t>CCGTTAATGTCTCGAATCTGGCCAATTGTGCTATGAATA</t>
  </si>
  <si>
    <t>ATCCTATTTCCTCCAATTT</t>
  </si>
  <si>
    <t>ATCGGAGGAAAAG</t>
  </si>
  <si>
    <t>TCGGAGGAAAAGCTGTCGACGAA</t>
  </si>
  <si>
    <t>WBGene00007732</t>
  </si>
  <si>
    <t>C25G4.4.1</t>
  </si>
  <si>
    <t>ACGGTCAGATGCTTCCATCTT</t>
  </si>
  <si>
    <t>AACTCACATGGAAGCAATGACCATCG</t>
  </si>
  <si>
    <t>ACTCACATGGAAGCAATGACCATCGACTTCTACGAG</t>
  </si>
  <si>
    <t>AGTCAGAGCATCATGATATTG</t>
  </si>
  <si>
    <t>AATAGTGATGCTCAGGACTTG</t>
  </si>
  <si>
    <t>ATAGTGATGCTCAGGACTTGCCATCACCGAG</t>
  </si>
  <si>
    <t>ATTTTGTGAGCTGATCTCAAG</t>
  </si>
  <si>
    <t>AAAATTTCCGTCAAAATTGCGC</t>
  </si>
  <si>
    <t>AGACAGGCAAATAAAGTGGCAC</t>
  </si>
  <si>
    <t>AATGTTCGATCAACCCGTCTTTTGCCTGCCTG</t>
  </si>
  <si>
    <t>.(((....((((((((.((.&amp;)).))))))))....).)).</t>
  </si>
  <si>
    <t>ATGTTCGATCAACCCGTCTTTTGCCTGCCTGGGCTGTCGACA</t>
  </si>
  <si>
    <t>ATCAAAAGCAACTTTCGATTTG</t>
  </si>
  <si>
    <t>ATGCACATCCCCAACGATCGCC</t>
  </si>
  <si>
    <t>CCACCGCTGGGGATGTGCAAG</t>
  </si>
  <si>
    <t>CACCGCTGGGGATGTGCAAGGAAAACGCCCG</t>
  </si>
  <si>
    <t>AATCACCTAATCGTCATCTTCCTCG</t>
  </si>
  <si>
    <t>AATGGAACATTGACGATTAATTATCAAGAAACTA</t>
  </si>
  <si>
    <t>ATGGAACATTGACGATTAATTATCAAGAAACTAAACTTCTTGAT</t>
  </si>
  <si>
    <t>GAAGATTGAAGGCGTTG</t>
  </si>
  <si>
    <t>AGAAAGTTCGCATGAACCGTGTTGTCCGCAACAATCTTCG</t>
  </si>
  <si>
    <t>.(((..((((((((.&amp;))))))))...))).</t>
  </si>
  <si>
    <t>GAAAGTTCGCATGAACCGTGTTGTCCGCAACAATCTTCGTATTCGCCTCG</t>
  </si>
  <si>
    <t>GTCCGAGAAGTGATATGA</t>
  </si>
  <si>
    <t>TCACATTTACATTCTCGGAAG</t>
  </si>
  <si>
    <t>.(((((((.((((((((.&amp;.)))))))))))).))).</t>
  </si>
  <si>
    <t>CACATTTACATTCTCGGAAGTAATCGCAAAG</t>
  </si>
  <si>
    <t>GAGGATCCTGCTTGTACAT</t>
  </si>
  <si>
    <t>CAATGGATCCTCT</t>
  </si>
  <si>
    <t>AATGGATCCTCTGAACCGGATAG</t>
  </si>
  <si>
    <t>GAGGGATCGTCGATAACAA</t>
  </si>
  <si>
    <t>CACTCGACGATCCCG</t>
  </si>
  <si>
    <t>ACTCGACGATCCCGTTCAAGATGGA</t>
  </si>
  <si>
    <t>WBGene00014761</t>
  </si>
  <si>
    <t>F46A8.11.1</t>
  </si>
  <si>
    <t>GCGCGCATCAAGAACTCATA</t>
  </si>
  <si>
    <t>TACTCTTGATGCCGCTG</t>
  </si>
  <si>
    <t>CTCTTGATGCGGCTATTTACAACAT</t>
  </si>
  <si>
    <t>AAAGCTCGGCGGTGAACAT</t>
  </si>
  <si>
    <t>GCATTGTTCACCCA</t>
  </si>
  <si>
    <t>CATTGTTCACCCAATAACTAAACC</t>
  </si>
  <si>
    <t>K04F10.6a.1</t>
  </si>
  <si>
    <t>GAGTGGAGCGGCATCGGAGGC</t>
  </si>
  <si>
    <t>AATTGCCCCAAATAATGCTCCACTG</t>
  </si>
  <si>
    <t>.(((((......(((((((((.&amp;.))))))))).....)).)))</t>
  </si>
  <si>
    <t>ATTGCCCCAAATAATGCTCCACTGGCAAGATTGTT</t>
  </si>
  <si>
    <t>WBGene00022306</t>
  </si>
  <si>
    <t>Y77E11A.1a.1</t>
  </si>
  <si>
    <t>ACCTTCTTCACCTTGTCTC</t>
  </si>
  <si>
    <t>TATTTCAGAGATTTTGGGTGAAGAAGAAG</t>
  </si>
  <si>
    <t>.(((((...(((((((((((.&amp;.))))))))))).)))))</t>
  </si>
  <si>
    <t>ATTTCAGAGATTTTGGGTGAAGAAGAAGGTGTATTCAAG</t>
  </si>
  <si>
    <t>GACGGGCTCCTGCTGCTCCTGT</t>
  </si>
  <si>
    <t>AAAACCGAGCAGGAGGTCCCAAATG</t>
  </si>
  <si>
    <t>.((((((.(((.(((.&amp;.)))..))).)))))).</t>
  </si>
  <si>
    <t>AAACCGAGCAGGAGGTCCCAAATGACCCGGAGTCT</t>
  </si>
  <si>
    <t>WBGene00003443</t>
  </si>
  <si>
    <t>C34F11.4.1</t>
  </si>
  <si>
    <t>GCTCGCTGTCCGATGTCTCACC</t>
  </si>
  <si>
    <t>CATTCGGACAGGAGG</t>
  </si>
  <si>
    <t>ATTCGGACAGGAGGACACTAACAAT</t>
  </si>
  <si>
    <t>GTAGCTCATCTTCAGGGTCGCC</t>
  </si>
  <si>
    <t>ATACTTTGCGACCCTGAAAATCATCG</t>
  </si>
  <si>
    <t>TGCGACCCTGAAAACCGATTCCGGA</t>
  </si>
  <si>
    <t>WBGene00011940</t>
  </si>
  <si>
    <t>T23B5.3a.1</t>
  </si>
  <si>
    <t>GAAACATTTGAAAGCGACGGGAC</t>
  </si>
  <si>
    <t>CACTCCCGTCGTCTACT</t>
  </si>
  <si>
    <t>ACTCCCGTCGTCTACTGAAAACGTACA</t>
  </si>
  <si>
    <t>GACAGACTTCTCTGGGGCTGACT</t>
  </si>
  <si>
    <t>TCATCAGCCCCACCT</t>
  </si>
  <si>
    <t>ATCAGCCCCACCACCATGCTCAT</t>
  </si>
  <si>
    <t>GTATCATAATTCTCGAGAAGAGAA</t>
  </si>
  <si>
    <t>CATTCTCTTCTCCACACCCTCTACG</t>
  </si>
  <si>
    <t>ATTCTCTTCTCCACACCCTCTACGGAGCTTCCCTC</t>
  </si>
  <si>
    <t>ATCGTGTCAGCAGCGGCC</t>
  </si>
  <si>
    <t>AAGAAGGTCATCCACAAGACCGCTGCTGCCGATG</t>
  </si>
  <si>
    <t>.((((((((((((((.&amp;)))).).))))))))).</t>
  </si>
  <si>
    <t>AGAAGGTCATCCACAAGACCGCTGCTGCCGATGACAAGAAGCTT</t>
  </si>
  <si>
    <t>WBGene00022296</t>
  </si>
  <si>
    <t>Y76B12C.2.1</t>
  </si>
  <si>
    <t>TGCAACGGATGACTCGGC</t>
  </si>
  <si>
    <t>AAAAACGTTGGATTTGTGTCGATCCGTTGCAT</t>
  </si>
  <si>
    <t>.(((.(((.((((((((((.&amp;))))))))))))).))).</t>
  </si>
  <si>
    <t>AAAACGTTGGATTTGTGTCGATCCGTTGCATAAAAGTGTCGA</t>
  </si>
  <si>
    <t>TTCTCGAGTCCTCCTTAAA</t>
  </si>
  <si>
    <t>TGTTGGACTCGAAG</t>
  </si>
  <si>
    <t>TTGGACTCGAAGCGATGCGATTT</t>
  </si>
  <si>
    <t>WBGene00022114</t>
  </si>
  <si>
    <t>Y71F9AL.9.1</t>
  </si>
  <si>
    <t>TTTCTGGGCTGAAAACTCT</t>
  </si>
  <si>
    <t>TTAACCTCAGCCCAACAC</t>
  </si>
  <si>
    <t>TAACCTCAGCCCAACACACAAAGAAGAT</t>
  </si>
  <si>
    <t>TTATGTGTCCGCTGATCGAA</t>
  </si>
  <si>
    <t>TGATCCGTACAAAGACACATATG</t>
  </si>
  <si>
    <t>(((((.((.....((((((((.&amp;.)))))))).)).))))).</t>
  </si>
  <si>
    <t>GATCCGTACAAAGACACATATGGTTTTCGCAAT</t>
  </si>
  <si>
    <t>((((.((.....((((((((.&amp;.)))))))).)).)))).</t>
  </si>
  <si>
    <t>TCCATTGATCCGGTCGAATTCC</t>
  </si>
  <si>
    <t>AACGGGATTCTGATCAACACACACATCAATGGAC</t>
  </si>
  <si>
    <t>.(((((((.((((.........(((((((((.&amp;)))))))))..)))))))))))</t>
  </si>
  <si>
    <t>ACGGGATTCTGATCAACACACACATCAATGGACAGTTTTCCTAA</t>
  </si>
  <si>
    <t>ATTCGATTCTCTGGCCGTGA</t>
  </si>
  <si>
    <t>ATACGGGCGGCCGTATGAATCGAATG</t>
  </si>
  <si>
    <t>.(((((((...(((((((((.&amp;)))))))))..))))))).</t>
  </si>
  <si>
    <t>TACGGGCGGCCGTATGAATCGAATGATAGTCATTTT</t>
  </si>
  <si>
    <t>TCTCCGACGTCACCATAACCCATC</t>
  </si>
  <si>
    <t>ACTGCATGGGTACAACGTCGGATTG</t>
  </si>
  <si>
    <t>.((((((...((((((((.&amp;.)))))))).......)))))).</t>
  </si>
  <si>
    <t>CTGCATGGGTACAACGTCGGATTGATTGCCTATGG</t>
  </si>
  <si>
    <t>CAGCCTCCTTCAACTGA</t>
  </si>
  <si>
    <t>ATGAAGGAGACTGCCG</t>
  </si>
  <si>
    <t>TGAAGGAGACTGCCGAGGCTTTCCTT</t>
  </si>
  <si>
    <t>AAGGGGTGATGGGGCTGA</t>
  </si>
  <si>
    <t>GTCAAGCTCCACGGAATCACCCCAG</t>
  </si>
  <si>
    <t>TCAAGCTCCACGGAATCACCCCAGCTCGCCCAATC</t>
  </si>
  <si>
    <t>CTCCTTGGTGGCACGGGTGT</t>
  </si>
  <si>
    <t>.(((.((((((((((.&amp;.)))))))))).)))</t>
  </si>
  <si>
    <t>CATGAAGGCGTACATCGTATTGT</t>
  </si>
  <si>
    <t>TATTATCGAGCATCCAACAATTCGATGTACATTCCTTCAATT</t>
  </si>
  <si>
    <t>.(((((.((((((((...((((((.&amp;.)))))).)))))))).)))))</t>
  </si>
  <si>
    <t>ATTATCGAGCATCCAACAATTCGATGTACATTCCTTCAATTACAGCCGATAT</t>
  </si>
  <si>
    <t>AACAACCCAAACATCGA</t>
  </si>
  <si>
    <t>TTCAGGGTTGTTT</t>
  </si>
  <si>
    <t>TCAGGGTTGTTTGTTCTTGACAA</t>
  </si>
  <si>
    <t>AAAGTGTGAGACAATTCTG</t>
  </si>
  <si>
    <t>ACTCTCACACAAG</t>
  </si>
  <si>
    <t>CTCTCACACAAGAATATTCGCAA</t>
  </si>
  <si>
    <t>WBGene00044609</t>
  </si>
  <si>
    <t>Y71H2AM.24.1</t>
  </si>
  <si>
    <t>AAAGCTCACGGACTCCGGAGA</t>
  </si>
  <si>
    <t>CTAAAATCCGGATCCGGTGAGCTTCTGAACGCCGAGGACAATG</t>
  </si>
  <si>
    <t>.(((((((((.((((((((.&amp;.))))))))))).)))))).</t>
  </si>
  <si>
    <t>TAAAATCCGGATCCGGTGAGCTTCTGAACGTCGAGGACAATGGTGAATGGCGA</t>
  </si>
  <si>
    <t>ATCTCTTCCGAATTGGCACCA</t>
  </si>
  <si>
    <t>ATTGACGGCGAAGATGTTCCG</t>
  </si>
  <si>
    <t>CTCGTCACATCGTTGCCGCCGTCAAG</t>
  </si>
  <si>
    <t>.((..(((((.....(((((((((.&amp;.)))))))))..)))))..))</t>
  </si>
  <si>
    <t>TCGTCACATCGTTGCCGCCGTCAAGAACTTCCAATA</t>
  </si>
  <si>
    <t>ATTCCTGCATGGCTCTCGTCAA</t>
  </si>
  <si>
    <t>CCTAAAAGCCATGCTGGATAG</t>
  </si>
  <si>
    <t>CTAAAAGCCATGCTGGATAGTAATAAAGATA</t>
  </si>
  <si>
    <t>WBGene00010839</t>
  </si>
  <si>
    <t>M03C11.2.1</t>
  </si>
  <si>
    <t>ATAAAAATGTTTGGCGAGAGGGA</t>
  </si>
  <si>
    <t>ACATTCCCTCTCGTCGTCGTTG</t>
  </si>
  <si>
    <t>.((((((((((((.((((.&amp;.))))..))))))))))))</t>
  </si>
  <si>
    <t>CATTCCCTCTCGTCGTCGTTGTAAATATGATT</t>
  </si>
  <si>
    <t>ATGGAAACCATCGGAGCTACCGA</t>
  </si>
  <si>
    <t>ATCCATTTGAGCTCCGATTTCCG</t>
  </si>
  <si>
    <t>TCCATTTGAGCTCCGATTTCCGATAATCCCTTT</t>
  </si>
  <si>
    <t>AAATCAGTGACCACACCTCCACAA</t>
  </si>
  <si>
    <t>AGCATCTTCCTTGTCTTTTACCAA</t>
  </si>
  <si>
    <t>TTCGACAAGGAAGATGCTG</t>
  </si>
  <si>
    <t>TCGACAAGGAAGATGCTGAATGGTCAAAG</t>
  </si>
  <si>
    <t>ATCCTCCTTCGGTGACGGAGC</t>
  </si>
  <si>
    <t>CAAGGAGGAGGTG</t>
  </si>
  <si>
    <t>AAGGAGGAGGTGGCGGTGGTGGA</t>
  </si>
  <si>
    <t>ACCAATTACATCTTTTC</t>
  </si>
  <si>
    <t>ACGATGTAATTGTTG</t>
  </si>
  <si>
    <t>CGATGTAATTGTTGATGGAGAAGAA</t>
  </si>
  <si>
    <t>GTATTGGCATTTGGGACG</t>
  </si>
  <si>
    <t>CTACCAACCCAAATGCCCTAAAAG</t>
  </si>
  <si>
    <t>TACCAACCCAAATGCCCTAAAAGGCAACAAAAAT</t>
  </si>
  <si>
    <t>GTTGAAATCCGGGAACGA</t>
  </si>
  <si>
    <t>CCATTATGCTTCGTTCCCCCATTTCATTG</t>
  </si>
  <si>
    <t>.((((((((..((((((.&amp;.))))))..))))))))</t>
  </si>
  <si>
    <t>CATTATGCTTCGTTCCCCCATTTCATTGTACTTCGAAAG</t>
  </si>
  <si>
    <t>WBGene00009174</t>
  </si>
  <si>
    <t>F26H9.2.1</t>
  </si>
  <si>
    <t>GCCAGTGGTTGCTCCCACG</t>
  </si>
  <si>
    <t>AAAATTCGGAGCCCCAACCACTGATTG</t>
  </si>
  <si>
    <t>AAATTCGGAGCCCCAACCACTGATTGTTGATCCAACA</t>
  </si>
  <si>
    <t>WBGene00003835</t>
  </si>
  <si>
    <t>C15H11.6.1</t>
  </si>
  <si>
    <t>GGCTGTCCATTCATCGTAA</t>
  </si>
  <si>
    <t>AAAATCTACGATGGCGCAGATGGACAGCAG</t>
  </si>
  <si>
    <t>.(((((((.....((((((((((.&amp;.))))))))))))))))).</t>
  </si>
  <si>
    <t>AAATCTACGATGGCGCAGATGGACAGCAGACAAGGAAGCA</t>
  </si>
  <si>
    <t>AAACACGACAACACCGCCTCCT</t>
  </si>
  <si>
    <t>CAAGGTGTTGTAT</t>
  </si>
  <si>
    <t>AAGGTGTTGTATTATTCGAGAAA</t>
  </si>
  <si>
    <t>AAAGCTTCCATAGAACCCGCCG</t>
  </si>
  <si>
    <t>AATCTTGGCGGGTTGATGATGTTC</t>
  </si>
  <si>
    <t>ATCTTGGCGGGTTGATGATGTTCAATGCATTTAG</t>
  </si>
  <si>
    <t>WBGene00008765</t>
  </si>
  <si>
    <t>F13G3.5a.1</t>
  </si>
  <si>
    <t>GATACCCATTCCTCGTCTTCG</t>
  </si>
  <si>
    <t>CATTGGCGAGGAATCTGTAGCCG</t>
  </si>
  <si>
    <t>ATTGGCGAGGAATCTGTAGCCGGAGGTGCGAAA</t>
  </si>
  <si>
    <t>WBGene00004749</t>
  </si>
  <si>
    <t>F57C7.3a.1</t>
  </si>
  <si>
    <t>AAATCACCGTTGATCCTTCAAT</t>
  </si>
  <si>
    <t>ACGAAGACGGTGATG</t>
  </si>
  <si>
    <t>CGAAGACGGTGATGATGTCCATGGG</t>
  </si>
  <si>
    <t>WBGene00020341</t>
  </si>
  <si>
    <t>T08B1.4b.1</t>
  </si>
  <si>
    <t>GCACCGAGGTCGGCGGTTAGA</t>
  </si>
  <si>
    <t>TCCCTCGGTGGAG</t>
  </si>
  <si>
    <t>CCCTCGGTGGAGCTCTTGCTTCT</t>
  </si>
  <si>
    <t>GAAATCATTAAGACGTGCGAGA</t>
  </si>
  <si>
    <t>TCTTCTCGCACGCCACCACCG</t>
  </si>
  <si>
    <t>CTTCTCGCACGCCACCACCGTCGTCGTCTGC</t>
  </si>
  <si>
    <t>GAGAAGAATCAGGGCTCCATCA</t>
  </si>
  <si>
    <t>WBGene00195169</t>
  </si>
  <si>
    <t>Y50D4A.6a.1</t>
  </si>
  <si>
    <t>AATAAATGTTGCTGCGGTGCCA</t>
  </si>
  <si>
    <t>ACTGGCACCGCAAACATTG</t>
  </si>
  <si>
    <t>.((((((((((((((((.&amp;.))))))..))))))))))</t>
  </si>
  <si>
    <t>CTGGCACCGCAAACATTGGAGACGCCGAC</t>
  </si>
  <si>
    <t>WBGene00020604</t>
  </si>
  <si>
    <t>T20B12.7.1</t>
  </si>
  <si>
    <t>AAGATGAGCGAAAACAATG</t>
  </si>
  <si>
    <t>AAAAGCTCATCTAG</t>
  </si>
  <si>
    <t>AAAGCTCATCTAGTTTCCAAA</t>
  </si>
  <si>
    <t>WBGene00004075</t>
  </si>
  <si>
    <t>Y76A2B.1a.1</t>
  </si>
  <si>
    <t>GATGGAAGAGAGTGCAGTGAGGA</t>
  </si>
  <si>
    <t>CGATCACTGCATCTGTTCGTCACTCGGAAATG</t>
  </si>
  <si>
    <t>.(((((((((((.((((((.&amp;))))))..))).)))))))).</t>
  </si>
  <si>
    <t>GATCACTGCATCTGTTCGTCACTCGGAAATGCCATCATCGTC</t>
  </si>
  <si>
    <t>GCAACATTTCGACCCGCTATCGT</t>
  </si>
  <si>
    <t>AAATAGCGGGGAA</t>
  </si>
  <si>
    <t>AATAGCGGGGAATTTTTTTTTTC</t>
  </si>
  <si>
    <t>WBGene00021562</t>
  </si>
  <si>
    <t>Y45G12B.1.1</t>
  </si>
  <si>
    <t>GGTGGTGGGCTCTTTATTTCCCT</t>
  </si>
  <si>
    <t>GTGAGCCCACCAG</t>
  </si>
  <si>
    <t>TGAGCCCACCAGGAGATGCCCGT</t>
  </si>
  <si>
    <t>GTTCACAGGTCCACGTTCATTCTTT</t>
  </si>
  <si>
    <t>CTTTGCCCAACCTGTGAT</t>
  </si>
  <si>
    <t>TTTGCCCAACCTGTGATAAACTTTTTTT</t>
  </si>
  <si>
    <t>TCTCCAACACCGTTGAA</t>
  </si>
  <si>
    <t>CAGTTGGAGAGCG</t>
  </si>
  <si>
    <t>AGTTGGAGAGCGTGACAGTGGAT</t>
  </si>
  <si>
    <t>CGCGATTCCTTGCTTCAG</t>
  </si>
  <si>
    <t>ATCTGGAGGGAATCGCCAAGGTGATCCGATGGATG</t>
  </si>
  <si>
    <t>.((((((((((((((.&amp;.))))))))...))))))</t>
  </si>
  <si>
    <t>TCTGGAGGGAATCGCCAAGGTGATCCGATGGATGTCATTCCTGCC</t>
  </si>
  <si>
    <t>GTGGTAGATCTGCTCCTGC</t>
  </si>
  <si>
    <t>CAAGGGAGTCGTTGTATCTACCAAG</t>
  </si>
  <si>
    <t>.((((((.(....((((((((.&amp;.))))))))).)))))).</t>
  </si>
  <si>
    <t>AAGGGAGTCGTTGTATCTACCAAGAACGAGAAGGG</t>
  </si>
  <si>
    <t>WBGene00009173</t>
  </si>
  <si>
    <t>F26H9.1a.1</t>
  </si>
  <si>
    <t>AGCAGGAAATCCATTGCCG</t>
  </si>
  <si>
    <t>CATGGTAATGACATCTTCCTGCTG</t>
  </si>
  <si>
    <t>.(((((((.....((((((((.&amp;))))))))...))))))).</t>
  </si>
  <si>
    <t>ATGGTAATGACATCTTCCTGCTGGAATCAAACAA</t>
  </si>
  <si>
    <t>WBGene00021378</t>
  </si>
  <si>
    <t>Y37E11B.6.1</t>
  </si>
  <si>
    <t>AACTGACGGAAATACCCGAG</t>
  </si>
  <si>
    <t>TTTTACGGGTATTTTATGCAGATAAATTG</t>
  </si>
  <si>
    <t>TTTACGGGTATTTTATGCAGATAAATTGTTATTTTTTGC</t>
  </si>
  <si>
    <t>AACACGAGACTCTGGGCATCC</t>
  </si>
  <si>
    <t>CCACCGGATGCCCACCACATCTCTC</t>
  </si>
  <si>
    <t>.(((((((((.....((((.&amp;.))))...)))))))))</t>
  </si>
  <si>
    <t>CACCGGATGCCCACCACATCTCTCAAGGAACTCGT</t>
  </si>
  <si>
    <t>AACCAGCCGAGAACATGTCCA</t>
  </si>
  <si>
    <t>ATAAAGGACATGTTTTGGATGCTGGTG</t>
  </si>
  <si>
    <t>.(((((((((((.(..((((((.&amp;.))))))).))))))))))).</t>
  </si>
  <si>
    <t>TAAAGGACATGTTTTGGATGCTGGTGCCGATTTGAAC</t>
  </si>
  <si>
    <t>ACACGAACGAGCTGCTTCAATTC</t>
  </si>
  <si>
    <t>ACTAAGCTCGTTCGTTTTG</t>
  </si>
  <si>
    <t>CTAAGCTCGTTCGTTTTGTTGTTTTCAAT</t>
  </si>
  <si>
    <t>C18C4.10a.1</t>
  </si>
  <si>
    <t>AGCAACTTCTCCTTCAATTTCA</t>
  </si>
  <si>
    <t>TATGAAGTTGCAG</t>
  </si>
  <si>
    <t>ATGAAGTTGCAGTTCCATTGTGC</t>
  </si>
  <si>
    <t>ATGCCTATGAAATCGGGGTCGA</t>
  </si>
  <si>
    <t>TCCCCATACCCCGATATTAGCCGTTTGTTAAT</t>
  </si>
  <si>
    <t>.((((((((..(((.(((.&amp;))).)))....)))))))).</t>
  </si>
  <si>
    <t>CCCCATACCCCGATATTAGCCGTTTGTTAATTTATTATGTAA</t>
  </si>
  <si>
    <t>ATTTGACGTCAAATCCGTAATC</t>
  </si>
  <si>
    <t>AAATTGACGTCCCG</t>
  </si>
  <si>
    <t>AATTGACGTCCCGTCATAACTACG</t>
  </si>
  <si>
    <t>WBGene00008741</t>
  </si>
  <si>
    <t>F13D12.6.1</t>
  </si>
  <si>
    <t>GTATTGCCTGTCTGGAAG</t>
  </si>
  <si>
    <t>AGACGACCAGACAGCCAGTGAG</t>
  </si>
  <si>
    <t>GACGACCAGACAGCCAGTGAGAATTGGGAAGC</t>
  </si>
  <si>
    <t>GCAGTGTCTCCTCCAAAAG</t>
  </si>
  <si>
    <t>ATCCTCAGCACCACCACCCGGAGGAGACGCTGAATG</t>
  </si>
  <si>
    <t>TCCTCAGCACCACCACCCGGAGGAGACGCTGAATGTGATGTGTGCT</t>
  </si>
  <si>
    <t>GTAGCTCCCTCTATAAAAG</t>
  </si>
  <si>
    <t>AAAGGCCGGAGAGGGAGCCGCCG</t>
  </si>
  <si>
    <t>AAGGCCGGAGAGGGAGCCGCCGATACTTTTGGC</t>
  </si>
  <si>
    <t>GTGTATGATCGCTTTCCCA</t>
  </si>
  <si>
    <t>ATGCGATCATACAGCTCCAAAGTTGACCGAGTAACAACG</t>
  </si>
  <si>
    <t>TGCGATCATACAGCTCCAAAGTTGACCGAGTAACAACGCCCGATGGGAT</t>
  </si>
  <si>
    <t>GTTCCGATCATATATCCTTG</t>
  </si>
  <si>
    <t>GAGCACGCGGATCTCTTCTGT</t>
  </si>
  <si>
    <t>GTGAGTATCCGCGTCTG</t>
  </si>
  <si>
    <t>.(((.((((((((((.&amp;.)).))))))))))).</t>
  </si>
  <si>
    <t>TGAGTATCCGCGTCTGTCACATGCGAG</t>
  </si>
  <si>
    <t>GATCTATATTCCGGCTGTGGA</t>
  </si>
  <si>
    <t>GGCAGTTGCTGTGACAG</t>
  </si>
  <si>
    <t>TCTCCCACCACGTGCCAGCAACTGCAG</t>
  </si>
  <si>
    <t>CTCCCACCACGTGCCAGCAACTGCAGAAAGAAGAAGT</t>
  </si>
  <si>
    <t>WBGene00018909</t>
  </si>
  <si>
    <t>F56A3.2.1</t>
  </si>
  <si>
    <t>GGTCGTAATCCTGGTCATCGT</t>
  </si>
  <si>
    <t>CGCTCACTTTTCGATGGCTGATTACGACAG</t>
  </si>
  <si>
    <t>.(((((((((((((((((.&amp;.)))))))))..)))))))).</t>
  </si>
  <si>
    <t>GCTCACTTTTCGATGGCTGATTACGACAGAAGAACTTCCA</t>
  </si>
  <si>
    <t>AGAGACGATCAATTTTA</t>
  </si>
  <si>
    <t>CAAATCGTCTCTG</t>
  </si>
  <si>
    <t>AAATCGTCTCTGGATCCCGCGAC</t>
  </si>
  <si>
    <t>WBGene00003982</t>
  </si>
  <si>
    <t>R11H6.1.1</t>
  </si>
  <si>
    <t>GAGAGTGCTCCCTCACCCATCG</t>
  </si>
  <si>
    <t>AATTGAGGGAGCATTCTATG</t>
  </si>
  <si>
    <t>ATTGAGGGAGCATTCTATGGACCTGGAGAG</t>
  </si>
  <si>
    <t>WBGene00002004</t>
  </si>
  <si>
    <t>Y53C10A.12.1</t>
  </si>
  <si>
    <t>GATTCTGAGGTGGAAGTCCTGT</t>
  </si>
  <si>
    <t>CCAACGACTTCCACCTCATCCACCAACG</t>
  </si>
  <si>
    <t>CAACGACTTCCACCTCATCCACCAACGCAGATCCTCAT</t>
  </si>
  <si>
    <t>GTGCGGCTTCTGGGACTTCGTA</t>
  </si>
  <si>
    <t>CTCTCTGAAATCCCTCAAGCCGCAG</t>
  </si>
  <si>
    <t>.((((.((((..((((((((.&amp;.))))))))..)))).)))).</t>
  </si>
  <si>
    <t>TCTCTGAAATCCCTCAAGCCGCAGTTATTTATGTG</t>
  </si>
  <si>
    <t>TAGCTTCCTTAGAAGTC</t>
  </si>
  <si>
    <t>TACATCGACTTCTAAGGAAGCTAAGGAATACTTCTTGGACATG</t>
  </si>
  <si>
    <t>ACATCGACTTCTAAGGAAGCTAAGGAATACTTCTTGGACATGGTTCGTCATCG</t>
  </si>
  <si>
    <t>TTACCACCGAATCCTCTTCCA</t>
  </si>
  <si>
    <t>TTCTGGGAGACGGAGAATAAG</t>
  </si>
  <si>
    <t>CAATTTATTCCGTCTCCTATTTCCAGTCCACTCAAAACACTG</t>
  </si>
  <si>
    <t>AATTTATTCCGTCTCCTATTTCCAGTCCACTCAAAACACTGAAACAGCAAAT</t>
  </si>
  <si>
    <t>CCATAACCTTCTGGAATCA</t>
  </si>
  <si>
    <t>CTTGAAAAAGTCTGGGGAGA</t>
  </si>
  <si>
    <t>ATTGTTCTTCTCCCCAGAG</t>
  </si>
  <si>
    <t>TTGTTCTTCTCCCCAGAGCAAGCTCGTTG</t>
  </si>
  <si>
    <t>ATTCATCAATGAAATTA</t>
  </si>
  <si>
    <t>TCTCATTTGATGAATG</t>
  </si>
  <si>
    <t>CTCATATGATGAATAATCCAACGCA</t>
  </si>
  <si>
    <t>ATTATTTTGTAAATTTGAC</t>
  </si>
  <si>
    <t>TTCTGTCAAATTTACAAAATAATG</t>
  </si>
  <si>
    <t>TCTGTCAAATTTACAAAATAATGAATTATTTATT</t>
  </si>
  <si>
    <t>WBGene00006652</t>
  </si>
  <si>
    <t>Y113G7A.6a.1</t>
  </si>
  <si>
    <t>ATAGAACAGACAAATCGG</t>
  </si>
  <si>
    <t>AAAATTTGTCTGG</t>
  </si>
  <si>
    <t>AAATTTGTCTGGAAGTGGATCTG</t>
  </si>
  <si>
    <t>AACTCGAAGCTGGACTA</t>
  </si>
  <si>
    <t>ATCAACTCCTTCGGCTCTG</t>
  </si>
  <si>
    <t>TATCGCCGAAGGAAA</t>
  </si>
  <si>
    <t>ATCGCCGAAGGAAAATCTCTGGATG</t>
  </si>
  <si>
    <t>ATGGAAGAACACGCTCTTC</t>
  </si>
  <si>
    <t>ATTGGCTGTGGAATGAAGA</t>
  </si>
  <si>
    <t>AACGTAGGAGAGAGGTACTA</t>
  </si>
  <si>
    <t>ATCTCTCCCTCTCTCCCGCTAATTTTCAC</t>
  </si>
  <si>
    <t>TCTCTCCCTCTCTCCCGCTAATTTTCACCTAATTTTTTG</t>
  </si>
  <si>
    <t>ATACGACTTCCGCTCATCAG</t>
  </si>
  <si>
    <t>WBGene00011067</t>
  </si>
  <si>
    <t>R06F6.2.1</t>
  </si>
  <si>
    <t>AAAGACGCTTCTCCAATTCAG</t>
  </si>
  <si>
    <t>AACAGTGATTGGAGCCAGGAGCGTCTTG</t>
  </si>
  <si>
    <t>ACAGTGATTGGAGCCAGGAGCGTCTTGAAGAGGATATC</t>
  </si>
  <si>
    <t>AACGAATCTTTGACGAAGGTG</t>
  </si>
  <si>
    <t>TCTACCTTCGCAAGATTCGTGCCAAGAAGGCCAAG</t>
  </si>
  <si>
    <t>.((((((((((((((((((.&amp;.))))))))).).))))))))</t>
  </si>
  <si>
    <t>CTACCTTCGCAAGATTCGTGCCAAGAAGGCCAAGTAAATGCCTTT</t>
  </si>
  <si>
    <t>WBGene00021743</t>
  </si>
  <si>
    <t>Y50D4B.4a.1</t>
  </si>
  <si>
    <t>AACGCTCTCGTCATCTTGTTT</t>
  </si>
  <si>
    <t>ACCAAACTCGATGACGAGGGCAG</t>
  </si>
  <si>
    <t>.((((..((((((((((((.&amp;.))))))))))))..))))</t>
  </si>
  <si>
    <t>CCAAACTCGATGACGAGGGCAGTTTGGAGAATG</t>
  </si>
  <si>
    <t>WBGene00018564</t>
  </si>
  <si>
    <t>F47D12.9a.1</t>
  </si>
  <si>
    <t>AAGAGAACGAACGGATTGCAT</t>
  </si>
  <si>
    <t>TTCTTCCCCCAATCCGTGTTGTCTTCTCTG</t>
  </si>
  <si>
    <t>.((((((((.((((..(((((.&amp;.))))))))))))))))).</t>
  </si>
  <si>
    <t>TCTTCCCCCAATCCGTGTTGTCTTCTCTGGTAGATTTTTG</t>
  </si>
  <si>
    <t>AATGGAGTTTCGCGGTCGCGA</t>
  </si>
  <si>
    <t>AAAACGGCCACGAAACTCCAACGACGTCTCCAAAAG</t>
  </si>
  <si>
    <t>AAACGGCCACGAAACTCCAACGACGTCTCCAAAAGAAAAAGGAGCA</t>
  </si>
  <si>
    <t>WBGene00016339</t>
  </si>
  <si>
    <t>C33C12.7.1</t>
  </si>
  <si>
    <t>ACTTCACGAGCACGATAACAA</t>
  </si>
  <si>
    <t>TCCCTTGTCGTGCTCATTCTGGGAGTCTTG</t>
  </si>
  <si>
    <t>.(((((((((((......(((((.&amp;)))))..))))))))))).</t>
  </si>
  <si>
    <t>CCCTTGTCGTGCTCATTCTGGGAGTCTTGAACTATTAGGC</t>
  </si>
  <si>
    <t>WBGene00011912</t>
  </si>
  <si>
    <t>T22C1.1.1</t>
  </si>
  <si>
    <t>ATATACTCGACCAGCATCTTCT</t>
  </si>
  <si>
    <t>GATAAAGATGCGAAAAACGAGTATAATATG</t>
  </si>
  <si>
    <t>.(((((((......((((((((.&amp;.))))))))....))))))).</t>
  </si>
  <si>
    <t>ATAAAGATGCGAAAAACGAGTATAATATGTACAATCATAA</t>
  </si>
  <si>
    <t>AGATGCAACTTCAGGGATCGCAT</t>
  </si>
  <si>
    <t>TTCGCGATCCCTTTCAATGAGAGCAACG</t>
  </si>
  <si>
    <t>.((((((((......((((.(((.&amp;.)))...)))))))))))).</t>
  </si>
  <si>
    <t>TCGCGATCCCTTTCAATGAGAGCAACGACGATTTGGAA</t>
  </si>
  <si>
    <t>GCTTTTTAGCAGGCGATG</t>
  </si>
  <si>
    <t>ATTACGCCGTGTACTAAAAAGTATTCTATCATTG</t>
  </si>
  <si>
    <t>.((((.((..(((((((((.&amp;))))))))))))))).</t>
  </si>
  <si>
    <t>TTACGCCGTGTACTAAAAAGTATTCTATCATTGAGCTGGCATCT</t>
  </si>
  <si>
    <t>GATTGGTGGCGATCCGCAG</t>
  </si>
  <si>
    <t>TCTGATTGGACGGAAACTGCCACCAACTG</t>
  </si>
  <si>
    <t>CTGATTGGACGGAAACTGCCACCAACTGGAATACTGTGA</t>
  </si>
  <si>
    <t>ATTCCACGAATCACAAG</t>
  </si>
  <si>
    <t>GACGATTTGAGGGATGGATG</t>
  </si>
  <si>
    <t>AACCGTTAACTCCCTTCGCAAATCGTTG</t>
  </si>
  <si>
    <t>.((((...(((((...(((((((((.&amp;))))))))))))))..))))</t>
  </si>
  <si>
    <t>ACCGTTAACTCCCTTCGCAAATCGTTGAAATCGACAGT</t>
  </si>
  <si>
    <t>GACCATAGACGTGCGCCATAA</t>
  </si>
  <si>
    <t>AATTCTCCAAATGGCGCACTTCTACACCGATGACG</t>
  </si>
  <si>
    <t>ATTCTCCAAATGGCGCACTTCTACACCGATGACGACTCCGGCTCG</t>
  </si>
  <si>
    <t>GTCCGTCGACTCCTCCTACTT</t>
  </si>
  <si>
    <t>ACCGGAGTCGAATATATG</t>
  </si>
  <si>
    <t>CCGGAGTCGAATATATGCATTTGAACAA</t>
  </si>
  <si>
    <t>GTGGAAACGGTGGTAGAAGAA</t>
  </si>
  <si>
    <t>AAATACAAAACAATTGGACCAACGTTTCCAG</t>
  </si>
  <si>
    <t>AATACAAAACAATTGGACCAACGTTTCCAGATGGAACAATT</t>
  </si>
  <si>
    <t>WBGene00013697</t>
  </si>
  <si>
    <t>Y106G6A.5a.1</t>
  </si>
  <si>
    <t>GTTGCTGAGCTTGGCCGAAGA</t>
  </si>
  <si>
    <t>TGCCGTTAAGGCTCAGCAAG</t>
  </si>
  <si>
    <t>.((((....((((((((((.&amp;.)))))))))))))).</t>
  </si>
  <si>
    <t>GCCGTTAAGGCTCAGCAAGAAGAAGTGATG</t>
  </si>
  <si>
    <t>((((....((((((((((.&amp;.)))))))))))))).</t>
  </si>
  <si>
    <t>AAGCATTGAAACGACGCGTG</t>
  </si>
  <si>
    <t>CTTTTCGCTCCTCATTCAATGCATTG</t>
  </si>
  <si>
    <t>.(((((....((((((((.&amp;.))))))))..)).))).</t>
  </si>
  <si>
    <t>TTTTCGCTCCTCATTCAATGCATTGATCCGTTTGTC</t>
  </si>
  <si>
    <t>WBGene00000974</t>
  </si>
  <si>
    <t>Y39A1A.11a.1</t>
  </si>
  <si>
    <t>GAGTAGCGTCGCCTGACCCCCA</t>
  </si>
  <si>
    <t>AATTGTGCAGGCATCACCAAGGACGCTACCCTG</t>
  </si>
  <si>
    <t>.((.(((((.........((((((((.&amp;.))))))))))))))).</t>
  </si>
  <si>
    <t>ATTGTGCAGGCATCACCAAGGACGCTACCCTGTTGAAAATGAG</t>
  </si>
  <si>
    <t>GTCCCGAAGTCTCAATATCCGC</t>
  </si>
  <si>
    <t>CAGGGAGGAGACTTCACCCGCGGGAACGG</t>
  </si>
  <si>
    <t>.(((..((((((((......((((.&amp;.))))))))))))....))).</t>
  </si>
  <si>
    <t>AGGGAGGAGACTTCACCCGCGGGAACGGAACTGGAGGAG</t>
  </si>
  <si>
    <t>AATCCACGAACTTGACGACA</t>
  </si>
  <si>
    <t>GTCTTCAGCACCATATTTTCCT</t>
  </si>
  <si>
    <t>ATACAAGAATATGGACAAACTGCTGAAGAAG</t>
  </si>
  <si>
    <t>.(((((((((......(((((((((.&amp;.)))))))))))))))))).</t>
  </si>
  <si>
    <t>TACAAGAATATGGACAAACTGCTGAAGAAGTGCTACGTGGA</t>
  </si>
  <si>
    <t>WBGene00022618</t>
  </si>
  <si>
    <t>ZC477.3a.1</t>
  </si>
  <si>
    <t>GGATTTTGCTCTCTTCTTCATGT</t>
  </si>
  <si>
    <t>TCAGGGGCAAAATCG</t>
  </si>
  <si>
    <t>CAGGGGCAAAATCGACCAATATGTG</t>
  </si>
  <si>
    <t>GAAAACGGCGATGTCCTCTGCGATC</t>
  </si>
  <si>
    <t>TTGGAGGACATGCCGTAAAG</t>
  </si>
  <si>
    <t>TGGAGGACATGCCGTAAAGATGCTCGGATG</t>
  </si>
  <si>
    <t>GTCGGGATGGCATACACGTAAAAAAT</t>
  </si>
  <si>
    <t>ACACTGTCAAGACCAACATGCCATCCG</t>
  </si>
  <si>
    <t>CACTGTCAAGACCAACATGCCATCCGTTGCTTCACAA</t>
  </si>
  <si>
    <t>WBGene00018948</t>
  </si>
  <si>
    <t>F56C9.3.1</t>
  </si>
  <si>
    <t>TTCTGACGTGCTTCCAA</t>
  </si>
  <si>
    <t>GGACAATACCACGGACAATACCACGTCAGACG</t>
  </si>
  <si>
    <t>.(((......(((((((((.&amp;.)))))))))..))).</t>
  </si>
  <si>
    <t>GACAATACCACGGACAATACCACGTCAGACGAAGAGAAACTA</t>
  </si>
  <si>
    <t>TGCATGCATCATTGGGAT</t>
  </si>
  <si>
    <t>TATATCCCAATGATTTCCCACAATTTG</t>
  </si>
  <si>
    <t>ATATCCCAATGATTTCCCACAATTTGCCGTCCTACTT</t>
  </si>
  <si>
    <t>F20C5.3b.1</t>
  </si>
  <si>
    <t>TGGTGGAGCATTTGCATTG</t>
  </si>
  <si>
    <t>CCTCAGCAAAACATTCCTCCACCATCG</t>
  </si>
  <si>
    <t>.(((((......((((((((.&amp;))))))))..))))).</t>
  </si>
  <si>
    <t>CTCAGCAAAACATTCCTCCACCATCGCATCATCAATC</t>
  </si>
  <si>
    <t>TTCTTCTCTTTCAAGAGCGT</t>
  </si>
  <si>
    <t>TCCTCGTCTCGCTCTTGAAGAAGAACTG</t>
  </si>
  <si>
    <t>CCTCGTCTCGCTCTTGAAGAAGAACTGGCAGAACGTGA</t>
  </si>
  <si>
    <t>TAGTGTGACAGACAACGAAGT</t>
  </si>
  <si>
    <t>.((.(((((((((((.&amp;.)))))))))))..)).</t>
  </si>
  <si>
    <t>CGCATGCCCACGAATCC</t>
  </si>
  <si>
    <t>WBGene00019113</t>
  </si>
  <si>
    <t>F59E11.7a.1</t>
  </si>
  <si>
    <t>CGGCAAGCTTCTTCTCCAC</t>
  </si>
  <si>
    <t>AAAGCTTGCTTGCATACTCTATT</t>
  </si>
  <si>
    <t>WBGene00004212</t>
  </si>
  <si>
    <t>F42G9.9d.1</t>
  </si>
  <si>
    <t>ATAAATTGTGTGTAAAGT</t>
  </si>
  <si>
    <t>ACACACACAATAT</t>
  </si>
  <si>
    <t>CACACACAATATCACGCTTTTCT</t>
  </si>
  <si>
    <t>WBGene00010568</t>
  </si>
  <si>
    <t>K04G2.10.1</t>
  </si>
  <si>
    <t>AAATTCCTCACGCGATCCACG</t>
  </si>
  <si>
    <t>ATAGTGAGGAAAAG</t>
  </si>
  <si>
    <t>TAGTGAGGAAAAGCAGGAAAACAA</t>
  </si>
  <si>
    <t>WBGene00021943</t>
  </si>
  <si>
    <t>Y55F3BR.6a.1</t>
  </si>
  <si>
    <t>AGATTCCGTACGATTCTATGG</t>
  </si>
  <si>
    <t>CCGTCGCACCGGAATCTG</t>
  </si>
  <si>
    <t>.((((...((((((((.&amp;))))))))..)))).</t>
  </si>
  <si>
    <t>CGTCGCACCGGAATCTGTTCAATCTCAG</t>
  </si>
  <si>
    <t>WBGene00021444</t>
  </si>
  <si>
    <t>Y39A3CR.3a.1</t>
  </si>
  <si>
    <t>ATAGCGTCTCCACAAGCAACA</t>
  </si>
  <si>
    <t>TCAAAAGCTCGCCGACGAGACGCTAG</t>
  </si>
  <si>
    <t>.((....(((((((((.&amp;.))))))))).....)).</t>
  </si>
  <si>
    <t>CAAAAGCTCGCCGACGAGACGCTAGTCTCCAGAATT</t>
  </si>
  <si>
    <t>ATTTGACAACAGAAACATCAG</t>
  </si>
  <si>
    <t>CACTGTTGTCATTG</t>
  </si>
  <si>
    <t>ACTGTTGTCATTCAAACCAACAA</t>
  </si>
  <si>
    <t>AAATTAAATCAGCTTCACATAA</t>
  </si>
  <si>
    <t>AAACTGATTTAATG</t>
  </si>
  <si>
    <t>AACTGATTTAATGTGTCTTTTTCT</t>
  </si>
  <si>
    <t>WBGene00006666</t>
  </si>
  <si>
    <t>F20A1.7a.1</t>
  </si>
  <si>
    <t>AACATCTTCATCTTTCTTCTCTT</t>
  </si>
  <si>
    <t>ATCGATGAAGAACG</t>
  </si>
  <si>
    <t>CGATGAAGAACGTCGAATGCGTA</t>
  </si>
  <si>
    <t>AATCCTGCAGGCAGCCTATCGAAT</t>
  </si>
  <si>
    <t>TGGTGCTTGCAGGATG</t>
  </si>
  <si>
    <t>GGTGCTTGCAGGATGCAATTTGAATC</t>
  </si>
  <si>
    <t>WBGene00009566</t>
  </si>
  <si>
    <t>F40D4.5.1</t>
  </si>
  <si>
    <t>GAAGGACACAATTATGGC</t>
  </si>
  <si>
    <t>AATGTGTCCTAAG</t>
  </si>
  <si>
    <t>ATGTGTCCTAAGCGTGTCGCACA</t>
  </si>
  <si>
    <t>GACATAGTTCTTGTGGAG</t>
  </si>
  <si>
    <t>ATCCTTTCCACTACTAAACTATGTG</t>
  </si>
  <si>
    <t>.(((((.....((((((((.&amp;.))))))))...))))).</t>
  </si>
  <si>
    <t>TCCTTTCCACTACTAAACTATGTGTCGTCTATTAT</t>
  </si>
  <si>
    <t>GAATGTGACAGACTTCAACA</t>
  </si>
  <si>
    <t>WBGene00020783</t>
  </si>
  <si>
    <t>T24H7.4.1</t>
  </si>
  <si>
    <t>GAACAGCCTTCTGAAGTCTCA</t>
  </si>
  <si>
    <t>AACAGAGACACATTCAGAAGGACTCAG</t>
  </si>
  <si>
    <t>.(((((...(((((((((.((.&amp;.)))))))))))))))).</t>
  </si>
  <si>
    <t>ACAGAGACACATTCAGAAGGACTCAGCGAACAGCTGA</t>
  </si>
  <si>
    <t>WBGene00013858</t>
  </si>
  <si>
    <t>ZC168.6.1</t>
  </si>
  <si>
    <t>GAGGAAGACGATCCGTTCCTG</t>
  </si>
  <si>
    <t>AAATTGGACATCAATCGTCTTCCAG</t>
  </si>
  <si>
    <t>.(((.((..((((((((((.&amp;.))))))))))..))))).</t>
  </si>
  <si>
    <t>AATTGGACATCAATCGTCTTCCAGGGCCACCAAAA</t>
  </si>
  <si>
    <t>GTAGATTTTCCAGACGATGGA</t>
  </si>
  <si>
    <t>ACACCATCAACACCGAAAATCTCTG</t>
  </si>
  <si>
    <t>.(((((..(...((((((((.&amp;.))))))))..)..))))).</t>
  </si>
  <si>
    <t>CACCATCAACACCGAAAATCTCTGTAATTCAACAA</t>
  </si>
  <si>
    <t>GAATAGGTGACCCCACTGAACG</t>
  </si>
  <si>
    <t>GATACAATTTTGGCAACTCGTA</t>
  </si>
  <si>
    <t>AATACGAGTTACAACCTCGGGTCGTG</t>
  </si>
  <si>
    <t>.((((((((.(((......(((.&amp;)))......)))..))))))))</t>
  </si>
  <si>
    <t>ATACGAGTTACAACCTCGGGTCGTGGCAGGAAAATG</t>
  </si>
  <si>
    <t>WBGene00011464</t>
  </si>
  <si>
    <t>T05B9.1.1</t>
  </si>
  <si>
    <t>GATACTACTTGGTGGTTGGGGG</t>
  </si>
  <si>
    <t>AATGCACCCCCCAACCTCCTCATCG</t>
  </si>
  <si>
    <t>ATGCACCCCCCAACCTCCTCATCGGCTGCCCAATT</t>
  </si>
  <si>
    <t>WBGene00017268</t>
  </si>
  <si>
    <t>F08F8.2.1</t>
  </si>
  <si>
    <t>AGCTTCACCTGTCCATCATG</t>
  </si>
  <si>
    <t>CAAAGATGTGACTCCAGGTGAAGCAG</t>
  </si>
  <si>
    <t>.((((.(((...(((((((((.&amp;.)))))))))))))))).</t>
  </si>
  <si>
    <t>AAAGATGTGACTCCAGGTGAAGCAGTACGACTATTA</t>
  </si>
  <si>
    <t>WBGene00013029</t>
  </si>
  <si>
    <t>Y49E10.2.1</t>
  </si>
  <si>
    <t>GTAATCACCTTCTCACAATGTG</t>
  </si>
  <si>
    <t>AAGAGAAGGTGTC</t>
  </si>
  <si>
    <t>AGAGAAGGTGTCAAGATTTTCAG</t>
  </si>
  <si>
    <t>GCATCATATTCATGGCTGGTTGT</t>
  </si>
  <si>
    <t>ATTCCAGCCATTC</t>
  </si>
  <si>
    <t>TTCCAGCCATTCGTCGACTACTT</t>
  </si>
  <si>
    <t>WBGene00004453</t>
  </si>
  <si>
    <t>C26F1.9.1</t>
  </si>
  <si>
    <t>GTGGCGTCGTCTCTTCCACAG</t>
  </si>
  <si>
    <t>CCAAGAGACGCCACTG</t>
  </si>
  <si>
    <t>CAAGAGACGCCACTGGAGACGCACCA</t>
  </si>
  <si>
    <t>WBGene00020662</t>
  </si>
  <si>
    <t>T21H3.1a.1</t>
  </si>
  <si>
    <t>TCTGAATCCTGGATAAA</t>
  </si>
  <si>
    <t>AAACCCAGGATTCCAAG</t>
  </si>
  <si>
    <t>AACCCAGGATTCCAAGTTTGGGTCACC</t>
  </si>
  <si>
    <t>WBGene00003177</t>
  </si>
  <si>
    <t>T01E8.4.1</t>
  </si>
  <si>
    <t>TGGAAGACGAACAGAACGC</t>
  </si>
  <si>
    <t>TCAATTCTGTTCTGTCTTCCAG</t>
  </si>
  <si>
    <t>CAATTCTGTTCTGTCTTCCAGCATCGGCTCCG</t>
  </si>
  <si>
    <t>TGTGGAACATTTCTTTTGGGATC</t>
  </si>
  <si>
    <t>TCCCCAAAAGCCCCTCCACAG</t>
  </si>
  <si>
    <t>.((((((((....((((((.&amp;))))))......)))))))).</t>
  </si>
  <si>
    <t>CCCCAAAAGCCCCTCCACAGTTTTATTCATT</t>
  </si>
  <si>
    <t>CAGGCAGAATCATACATT</t>
  </si>
  <si>
    <t>WBGene00009123</t>
  </si>
  <si>
    <t>F25H2.12b.2</t>
  </si>
  <si>
    <t>CGTGATAGGCAGTAAATGA</t>
  </si>
  <si>
    <t>CTATATATACTCCCCTATCACATATCG</t>
  </si>
  <si>
    <t>TATATATACTCCCCTATCACATATCGATTGCAACAAA</t>
  </si>
  <si>
    <t>CTTCTAATGTCCTGATTAA</t>
  </si>
  <si>
    <t>GAGACATTAGCTG</t>
  </si>
  <si>
    <t>AGACATTAGCTGCATTAAATGAC</t>
  </si>
  <si>
    <t>GAAAAAGCACAACAACAAAAAG</t>
  </si>
  <si>
    <t>CCAACCACTCCAAAGTCCTTGT</t>
  </si>
  <si>
    <t>TCATCAAGGACTATATTTG</t>
  </si>
  <si>
    <t>CATCAAGGACTATATTTGATAAGATTTGT</t>
  </si>
  <si>
    <t>ATCTTCTTCTTCTTGCTG</t>
  </si>
  <si>
    <t>AAACATAAATGAAGCTAGACGAGAAGAAGAAGACG</t>
  </si>
  <si>
    <t>.(((.((((((((((((((.&amp;.)))))))))))))))))</t>
  </si>
  <si>
    <t>AACATAAATGAAGCTAGACGAGAAGAAGAAGACGAAGAACAAGAT</t>
  </si>
  <si>
    <t>AAGTTGAATAGAGCACTGAG</t>
  </si>
  <si>
    <t>CTTGCTCGTCGGTACATTCCCATTCAACTCG</t>
  </si>
  <si>
    <t>.(((((...(((..((((((((.&amp;.)))))))).))).))))).</t>
  </si>
  <si>
    <t>TTGCTCGTCGGTACATTCCCATTCAACTCGTTCCTCTCTGG</t>
  </si>
  <si>
    <t>AATCACCTTTGTCAGCAGGA</t>
  </si>
  <si>
    <t>WBGene00018964</t>
  </si>
  <si>
    <t>F56D2.2.1</t>
  </si>
  <si>
    <t>ACCTCCAAATTGTTTTGCTG</t>
  </si>
  <si>
    <t>AAATGTGCAGGCAATTTGGAGGAG</t>
  </si>
  <si>
    <t>.((((((((((((((((.&amp;.)))))))))))))).)).</t>
  </si>
  <si>
    <t>AATGTGCAGGCAATTTGGAGGAGAGAAGCGTGTC</t>
  </si>
  <si>
    <t>AGCATCAGACGCGATCATAA</t>
  </si>
  <si>
    <t>ACAGCGGCCGTGAGACCAACT</t>
  </si>
  <si>
    <t>ATAATGGAGCGTCGACGTCGGCGGCCGCTGG</t>
  </si>
  <si>
    <t>TAATGGAGCGTCGACGTCGGCGGCCGCTGGAATGTTCACAA</t>
  </si>
  <si>
    <t>AGCTAGACGAAGGAGCTGCGG</t>
  </si>
  <si>
    <t>TATTATGTGGGCAGCTCCTCGTCTAGCAACTG</t>
  </si>
  <si>
    <t>ATTATGTGGGCAGCTCCTCGTCTAGCAACTGATATTGCTGAA</t>
  </si>
  <si>
    <t>GAGGAGTGTGAGAGAAG</t>
  </si>
  <si>
    <t>TTGTCAGCATCTCCGATCACACTCCATTG</t>
  </si>
  <si>
    <t>.((((...(((((((((.&amp;.))))))))))))).</t>
  </si>
  <si>
    <t>TGTCAGCATCTCCGATCACACTCCATTGTGCGAACTTGG</t>
  </si>
  <si>
    <t>WBGene00009673</t>
  </si>
  <si>
    <t>F43G9.13.1</t>
  </si>
  <si>
    <t>GAATGTGATATCCTGCTGATTC</t>
  </si>
  <si>
    <t>ATGATTGGTGGGAAATCACATTAAG</t>
  </si>
  <si>
    <t>TGATTGGTGGGAAATCACATTAAGCATATTTCTTT</t>
  </si>
  <si>
    <t>WBGene00015105</t>
  </si>
  <si>
    <t>B0280.10b.1</t>
  </si>
  <si>
    <t>ATGGAATTGACGAAAAT</t>
  </si>
  <si>
    <t>TAGTCAATTCCTAG</t>
  </si>
  <si>
    <t>AGTCAATTCCTAGTTTACTAGAAA</t>
  </si>
  <si>
    <t>GTTGAATGGCAGCGGCGAA</t>
  </si>
  <si>
    <t>TGCTCGCCCAAGACGCCATTCAAGCCG</t>
  </si>
  <si>
    <t>.(((((...(..(((((((((.&amp;.)))))))))..)))))).</t>
  </si>
  <si>
    <t>GCTCGCCCAAGACGCCATTCAAGCCGCTTTGAAGGAT</t>
  </si>
  <si>
    <t>GATCAATGTGTCTCTCGCTG</t>
  </si>
  <si>
    <t>ACCAAATTCTTGAGAGGACAACACATTGACTTG</t>
  </si>
  <si>
    <t>CCAAATTCTTGAGAGGACAACACATTGACTTGATGGCTGGTGG</t>
  </si>
  <si>
    <t>GATTTGTATGATGGCTGTGA</t>
  </si>
  <si>
    <t>GCATCGAAGTTCGGGCTGAA</t>
  </si>
  <si>
    <t>TCGCCCGTCAACATTCTTCGATGG</t>
  </si>
  <si>
    <t>.(((((........((((((((.&amp;.))))))))..))))).</t>
  </si>
  <si>
    <t>CGCCCGTCAACATTCTTCGATGGAAACATGGATT</t>
  </si>
  <si>
    <t>GAAGTGGAGTGGTTAATTTGC</t>
  </si>
  <si>
    <t>GTTCATCTGCAGGTACACCCACTCCAAGTCACG</t>
  </si>
  <si>
    <t>.((((((....((((((((..((.&amp;))..))))))))...))))))</t>
  </si>
  <si>
    <t>TTCATCTGCAGGTACACCCACTCCAAGTCACGTCTCGATCGAT</t>
  </si>
  <si>
    <t>GTGGATTACGGCACTTTTCCT</t>
  </si>
  <si>
    <t>GCGCTGCCCGTAATCCAAG</t>
  </si>
  <si>
    <t>CGCTGCCCGTAATCCAAGTCCAGAAACCA</t>
  </si>
  <si>
    <t>GTTGGCGAGCACATCCGGAAG</t>
  </si>
  <si>
    <t>TTCATACCTTCCTTCCGGATAAATCGTTATTG</t>
  </si>
  <si>
    <t>.(((((((((...((((((.&amp;.))))))....)))))))))</t>
  </si>
  <si>
    <t>TCATACCTTCCTTCCGGATAAATCGTTATTGTT</t>
  </si>
  <si>
    <t>GAATCCGTCGCCGCTCCTCGTC</t>
  </si>
  <si>
    <t>CAAGCGAGGAGCCAAAC</t>
  </si>
  <si>
    <t>AAGCGAGGAGCCAAACTTAAACTTTGG</t>
  </si>
  <si>
    <t>GTGCTTGCCTGGACCCTGAACG</t>
  </si>
  <si>
    <t>TCCCAACCCCGTCAGGCAGGCAAGCAG</t>
  </si>
  <si>
    <t>.(((((((((((((((((.&amp;.))))))))))...))))).))</t>
  </si>
  <si>
    <t>CCCAACCCCGTCAGGCAGGCAAGCAGGCATAAAATAT</t>
  </si>
  <si>
    <t>WBGene00003883</t>
  </si>
  <si>
    <t>T27B1.1.1</t>
  </si>
  <si>
    <t>GAAATTCGCTTCAGCTTCTTCCA</t>
  </si>
  <si>
    <t>CACTTGGAGCATTGGATGAAGCGAATTG</t>
  </si>
  <si>
    <t>.(((((....((.(((((((((((.&amp;.))))))))))).))..)))))</t>
  </si>
  <si>
    <t>ACTTGGAGCATTGGATGAAGCGAATTGTAACGAAAAGG</t>
  </si>
  <si>
    <t>TCATCGGATTCCTCCTTT</t>
  </si>
  <si>
    <t>CTCTGGAGGAATCTCGAGAATT</t>
  </si>
  <si>
    <t>.(((((((((.(((((.&amp;)).)))))))))))).</t>
  </si>
  <si>
    <t>TCTGGAGGAATCTCGAGAATTATGGATTGTCC</t>
  </si>
  <si>
    <t>TATCCTTGATCTGATGTTCC</t>
  </si>
  <si>
    <t>CCGACAGACGTACCAGATCAAGGATTG</t>
  </si>
  <si>
    <t>.(((((..((((((((((((.&amp;.))))))))))))))))).</t>
  </si>
  <si>
    <t>CGACAGACGTACCAGATCAAGGATTGTTGTGCGATCT</t>
  </si>
  <si>
    <t>AGAAAGTGACCATGTCTTGG</t>
  </si>
  <si>
    <t>AAATTTCTCCAAGACAAGGTCTCATTCG</t>
  </si>
  <si>
    <t>.((((((((.((((.(.(((.&amp;.))).).)))).))))))))</t>
  </si>
  <si>
    <t>AATTTCTCCAAGACAAGGTCTCATTCGTGTTCGTGAAT</t>
  </si>
  <si>
    <t>ATTGGCTCCGAACGTTCCAA</t>
  </si>
  <si>
    <t>CTGACGAGCCAATG</t>
  </si>
  <si>
    <t>TGACGAGCCAATGACACCAATGAT</t>
  </si>
  <si>
    <t>ACCAAAGCAACGTCTCTCATG</t>
  </si>
  <si>
    <t>WBGene00016156</t>
  </si>
  <si>
    <t>C27A12.6.1</t>
  </si>
  <si>
    <t>AGCCTTCCTGCAGTGTTCTGC</t>
  </si>
  <si>
    <t>AATTGACTGTGGGAAGGCTG</t>
  </si>
  <si>
    <t>ATTGACTGTGGGAAGGCTGTGAAGGTCAGC</t>
  </si>
  <si>
    <t>WBGene00004298</t>
  </si>
  <si>
    <t>W06D4.6.1</t>
  </si>
  <si>
    <t>ATTGTTGGTGGGTCCAATATT</t>
  </si>
  <si>
    <t>TGATCCACCAACCAATGCG</t>
  </si>
  <si>
    <t>GATCCACCAACCAATGCGGACTGTGCAAG</t>
  </si>
  <si>
    <t>ACGAACGGACTGCGTTTGCGAC</t>
  </si>
  <si>
    <t>ACATCGCAGAACGCAGTTCGAAAAAG</t>
  </si>
  <si>
    <t>CATCGCAGAACGCAGTTCGAAAAAGGGATGGGAGAT</t>
  </si>
  <si>
    <t>ATTCCGATCGCTGTCATTCGTA</t>
  </si>
  <si>
    <t>AACTTCCAACGCCAATTTCTCTT</t>
  </si>
  <si>
    <t>TATGTTGGAAGCAC</t>
  </si>
  <si>
    <t>ATGTTGGAAGCACCCAGCCAAGTC</t>
  </si>
  <si>
    <t>GATAGTTTCCACGTTGA</t>
  </si>
  <si>
    <t>CATGGAAACTATTG</t>
  </si>
  <si>
    <t>ATGGAAACTATTGACACTCTTGTT</t>
  </si>
  <si>
    <t>GATTACGTCGACTCATG</t>
  </si>
  <si>
    <t>GCTGGTGCAGATTTCGC</t>
  </si>
  <si>
    <t>ATCACTGCACCAGG</t>
  </si>
  <si>
    <t>TCACTGCACCAGGAAGCTCATTGG</t>
  </si>
  <si>
    <t>GATTGGTGTGGAAGACAAG</t>
  </si>
  <si>
    <t>TCAAGTCGTAATCACCACACCAATG</t>
  </si>
  <si>
    <t>.(((.......((((((((((.&amp;.))))))))))..))).</t>
  </si>
  <si>
    <t>CAAGTCGTAATCACCACACCAATGGAGCTATTGAA</t>
  </si>
  <si>
    <t>GATTTCGATGATGTTGACG</t>
  </si>
  <si>
    <t>TCACCCACCGTCTCGAGGGCTACATCATCGGATTCGACGAG</t>
  </si>
  <si>
    <t>.((((.........(((((((((((.((.&amp;)).))))))))))).))))</t>
  </si>
  <si>
    <t>CACCCACCGTCTCGAGGGCTACATCATCGGATTCGACGAGTTCATGAATGT</t>
  </si>
  <si>
    <t>WBGene00022172</t>
  </si>
  <si>
    <t>Y71H2AM.7.1</t>
  </si>
  <si>
    <t>GGCTTGACGATACGATGGAC</t>
  </si>
  <si>
    <t>TATCATGATAGTCTATCGTCTCGTCAAGTTG</t>
  </si>
  <si>
    <t>.(((((((((.((((((((((.&amp;)))))))))).)))))))))</t>
  </si>
  <si>
    <t>ATCATGATAGTCTATCGTCTCGTCAAGTTGTGAATACTCTA</t>
  </si>
  <si>
    <t>WBGene00003800</t>
  </si>
  <si>
    <t>C03D6.4.1</t>
  </si>
  <si>
    <t>GTTGCTTGTCTACTATTCCG</t>
  </si>
  <si>
    <t>ATCAAAGTAAGACAAGCACTTG</t>
  </si>
  <si>
    <t>TCAAAGTAAGACAAGCACTTGTGAATCAAATT</t>
  </si>
  <si>
    <t>GACGCTTCCGATCATTCTCTC</t>
  </si>
  <si>
    <t>GCACTTCAAAGAGCTTCTGAG</t>
  </si>
  <si>
    <t>WBGene00007826</t>
  </si>
  <si>
    <t>C30H6.9.1</t>
  </si>
  <si>
    <t>GTCTCCGACAGCGGCGTAAGC</t>
  </si>
  <si>
    <t>CAAAATACGCCGCG</t>
  </si>
  <si>
    <t>AAAATACGCCGCGCTTATGCTCTC</t>
  </si>
  <si>
    <t>WBGene00007150</t>
  </si>
  <si>
    <t>B0365.1.1</t>
  </si>
  <si>
    <t>AAGTTTCTCTCTGGCATGATG</t>
  </si>
  <si>
    <t>GGATGACATTTCATACATCATGCCAGAGAGAAACTTG</t>
  </si>
  <si>
    <t>GATGACATTTCATACATCATGCCAGAGAGAAACTTGTGAATTTGATT</t>
  </si>
  <si>
    <t>WBGene00006496</t>
  </si>
  <si>
    <t>C14A11.3b.1</t>
  </si>
  <si>
    <t>GTGGCCATCCGCGTCCTCTTCC</t>
  </si>
  <si>
    <t>CCAAAGTGTGAGGAACTGGAGAGGATGGCCGCTG</t>
  </si>
  <si>
    <t>.((((..(((..((((((((((.&amp;))))))))))...)))..))))</t>
  </si>
  <si>
    <t>CAAAGTGTGAGGAACTGGAGAGGATGGCCGCTGCACTGACATCT</t>
  </si>
  <si>
    <t>WBGene00019838</t>
  </si>
  <si>
    <t>R02F2.9.1</t>
  </si>
  <si>
    <t>GTGGTCTCGATGGCTCAACGTT</t>
  </si>
  <si>
    <t>ATACACGTTGAGCAGTGGACCAG</t>
  </si>
  <si>
    <t>.(((((((((...((((((.&amp;.)))))).....))))))))).</t>
  </si>
  <si>
    <t>TACACGTTGAGCAGTGGACCAGGCGGACAAAAT</t>
  </si>
  <si>
    <t>WBGene00007339</t>
  </si>
  <si>
    <t>C05D12.1.1</t>
  </si>
  <si>
    <t>AATCACCAGCAATACGAATCA</t>
  </si>
  <si>
    <t>ACCGTATTGCTGT</t>
  </si>
  <si>
    <t>CCGTATTGCTGTCTGGCATGGAA</t>
  </si>
  <si>
    <t>TTCCCAACAACATTTCG</t>
  </si>
  <si>
    <t>CTGGAGCCACTGTTCGTTGGGAAG</t>
  </si>
  <si>
    <t>.((((....((((.((((((((.&amp;)))))))))))))))).</t>
  </si>
  <si>
    <t>TGGAGCCACTGTTCGTTGGGAAGTCAAAATTGGA</t>
  </si>
  <si>
    <t>TCAAAGCTGGAATTAATTC</t>
  </si>
  <si>
    <t>AAGCTGGAATTAATGATGAGATGAT</t>
  </si>
  <si>
    <t>TGGTCTTGCTCAGCGTCTTC</t>
  </si>
  <si>
    <t>TTGGTTCAAGAACTATACCAGACGCTGCTAGACCGTG</t>
  </si>
  <si>
    <t>.(((((((((.(((((.&amp;.))))).))..))))))).</t>
  </si>
  <si>
    <t>TGGTTCAAGAACTATACCAGACGCTGCTAGACCGTGAAGCTACTTGT</t>
  </si>
  <si>
    <t>CCTGGCTCGAGATCAACGA</t>
  </si>
  <si>
    <t>CAATACGAGCCAGAG</t>
  </si>
  <si>
    <t>AATACGAGCCAGAGCTCGTCCAGCT</t>
  </si>
  <si>
    <t>WBGene00004491</t>
  </si>
  <si>
    <t>F53A3.3a.1</t>
  </si>
  <si>
    <t>CTCGTTGTTGCAGTTGGGCGC</t>
  </si>
  <si>
    <t>ATGCGCTCAACGCCATCAACAACGCC</t>
  </si>
  <si>
    <t>.(((((((((.....((((((((.&amp;.))))))))..)))))))))</t>
  </si>
  <si>
    <t>TGCGCTCAACGCCATCAACAACGCCGAGAAGCGCGG</t>
  </si>
  <si>
    <t>AATCTCGTCATCTTTCATTGA</t>
  </si>
  <si>
    <t>TTACGGGGAGATGACGAGAAAG</t>
  </si>
  <si>
    <t>TACGGGGAGATGACGAGAAAGTGCAATACTGG</t>
  </si>
  <si>
    <t>ATACCGGACGAGGTACTCG</t>
  </si>
  <si>
    <t>TCAACATCGTCCGGAG</t>
  </si>
  <si>
    <t>CAACATCGTCCGGAGCACTTCGCGCA</t>
  </si>
  <si>
    <t>ATGCACGCCTTTGACGACA</t>
  </si>
  <si>
    <t>ACAAGTCGTCAAGCGTGCTG</t>
  </si>
  <si>
    <t>.((((((((((((((.&amp;.))))))..)))))))).</t>
  </si>
  <si>
    <t>CAAGTCGTCAAGCGTGCTGAGCTTCTCAGA</t>
  </si>
  <si>
    <t>WBGene00008136</t>
  </si>
  <si>
    <t>C47D12.2.1</t>
  </si>
  <si>
    <t>AAGGATCCTTGAGAGTTCCG</t>
  </si>
  <si>
    <t>TATCAAGGATCTCG</t>
  </si>
  <si>
    <t>TCAAGGATCTCGGCTGGCTGGAC</t>
  </si>
  <si>
    <t>ACATCTTCTATTTACAATCG</t>
  </si>
  <si>
    <t>ATAAGAAGATGTC</t>
  </si>
  <si>
    <t>TAAGAAGATGTCCTGATGATGAA</t>
  </si>
  <si>
    <t>AGTCATCAGCTCCTTGCAAG</t>
  </si>
  <si>
    <t>AAAGCAAGGAGTGATGACATG</t>
  </si>
  <si>
    <t>AAGCAAGGAGTGATGACATGTGGTTATAAAT</t>
  </si>
  <si>
    <t>WBGene00020101</t>
  </si>
  <si>
    <t>R148.2.1</t>
  </si>
  <si>
    <t>ATCCGATGAGGTCGACAACA</t>
  </si>
  <si>
    <t>TTATCCAATTGTCACATTACACTCATCGGACG</t>
  </si>
  <si>
    <t>.(((((.....((.(((((((((.&amp;.))))))))))).))))).</t>
  </si>
  <si>
    <t>TATCCAATTGTCACATTACACTCATCGGACGGATCAAAGACT</t>
  </si>
  <si>
    <t>AATGGTTCGAATCGTCTTTCG</t>
  </si>
  <si>
    <t>CAGCCACCTCGACGTTCGAACCACG</t>
  </si>
  <si>
    <t>AGCCACCTCGACGTTCGAACCACGCATATTTATTG</t>
  </si>
  <si>
    <t>AATTTCTCGACCATATATCGT</t>
  </si>
  <si>
    <t>CTCTCGAGAAAGCTG</t>
  </si>
  <si>
    <t>TCTCGAGAAAGCACAAATGTCGC</t>
  </si>
  <si>
    <t>WBGene00017768</t>
  </si>
  <si>
    <t>F25B4.5.1</t>
  </si>
  <si>
    <t>ATAGCTAATATTTCCAGCCTG</t>
  </si>
  <si>
    <t>CTTTGGCTGGAAGCAATTGGCTTTG</t>
  </si>
  <si>
    <t>.(((((((((..(((((((.&amp;.))))))).))))))))).</t>
  </si>
  <si>
    <t>TTTGGCTGGAAGCAATTGGCTTTGAACGTGCCGTG</t>
  </si>
  <si>
    <t>AATGTTCAATGCTCCTTCTAAA</t>
  </si>
  <si>
    <t>AATGCATTGAATTT</t>
  </si>
  <si>
    <t>TGCATTGAATTTGGAAATCAGAA</t>
  </si>
  <si>
    <t>ATTATTCGCACGATCTCCCTGA</t>
  </si>
  <si>
    <t>CCCCGGATCGTGCACAATCG</t>
  </si>
  <si>
    <t>CCCGGATCGTGCACAATCGAGTCATTCTCC</t>
  </si>
  <si>
    <t>ATTCACGAGAGCAAATCGACGA</t>
  </si>
  <si>
    <t>CTACGCTTCAGCTCTCGTGTCAATCG</t>
  </si>
  <si>
    <t>TACGCTTCAGCTCTCGTGTCAATCGCTAAGTTCGTT</t>
  </si>
  <si>
    <t>GAGAGCTGATCTACTGAG</t>
  </si>
  <si>
    <t>GACATTTCCATCGCCAAATG</t>
  </si>
  <si>
    <t>GGCGGCGAATGGAAATGG</t>
  </si>
  <si>
    <t>GCGGCGAATGGAAATGGAAATGGAAGTC</t>
  </si>
  <si>
    <t>WBGene00000063</t>
  </si>
  <si>
    <t>T04C12.6.1</t>
  </si>
  <si>
    <t>GACTGGTGGTTCGGTGGTTG</t>
  </si>
  <si>
    <t>CACAAACAAGTTCAAAACCATCGTCACCACCAGCTT</t>
  </si>
  <si>
    <t>.((((((((..((((((((.&amp;.)))))))).)))))))).</t>
  </si>
  <si>
    <t>ACAAACAAGTTCAAAACCATCGTCACCACCAGCTTTCTATTTCTTG</t>
  </si>
  <si>
    <t>GATGAGATTGTCGTCGTCGGC</t>
  </si>
  <si>
    <t>AAAACCAGCTGACGACGACATAATTACCT</t>
  </si>
  <si>
    <t>AAACCAGCTGACGACGACATAATTACCTTGAGTGATGAC</t>
  </si>
  <si>
    <t>GACTGAACTCTCGTATGGCTCA</t>
  </si>
  <si>
    <t>TAAAAACCATGCGAATACGAAGTTCAGTG</t>
  </si>
  <si>
    <t>.((((((((....(.((((((((.&amp;.))))))))))))))))).</t>
  </si>
  <si>
    <t>AAAAACCATGCGAATACGAAGTTCAGTGACCCGAAATGA</t>
  </si>
  <si>
    <t>GAGCAATTCGTGCAGACCACCG</t>
  </si>
  <si>
    <t>ACCACGAATTGCAG</t>
  </si>
  <si>
    <t>GATCCAGGTGGTTCACATTCGA</t>
  </si>
  <si>
    <t>GTCATTTCTGGATTGAACCACCAAAG</t>
  </si>
  <si>
    <t>TCATTTCTGGATTGAACCACCAAAGAGAGAACGAAA</t>
  </si>
  <si>
    <t>WBGene00017274</t>
  </si>
  <si>
    <t>F08F8.9a.1</t>
  </si>
  <si>
    <t>GATTTGAACTCCCTTTGCCTTG</t>
  </si>
  <si>
    <t>CATCAAGGCAGAATAAAGTTCAAATG</t>
  </si>
  <si>
    <t>.(((((((((....(((((((((.&amp;.)))))))))...)))))))))</t>
  </si>
  <si>
    <t>ATCAAGGCAGAATAAAGTTCAAATGCAGATTGCTAT</t>
  </si>
  <si>
    <t>WBGene00022126</t>
  </si>
  <si>
    <t>Y71F9B.2a.1</t>
  </si>
  <si>
    <t>GTAAGTAACACCATTTTTCTGC</t>
  </si>
  <si>
    <t>ATAAATCGGAAAAAATGGTGG</t>
  </si>
  <si>
    <t>TAAATCGGAAAAAATGGTGGATTTTGTGATT</t>
  </si>
  <si>
    <t>GTGTGCACATCGGCATCTATATT</t>
  </si>
  <si>
    <t>CCTGCCATACCTGTGCACATCG</t>
  </si>
  <si>
    <t>.((((.....(((((((((.&amp;)))))))))..)))).</t>
  </si>
  <si>
    <t>CTGCCATACCTGTGCACATCGAACTATTCGAT</t>
  </si>
  <si>
    <t>TTCTCCATTTTTAGACA</t>
  </si>
  <si>
    <t>ATATGGAGAAATG</t>
  </si>
  <si>
    <t>TATGGAGAAATGGGTGGCTGGAT</t>
  </si>
  <si>
    <t>GAAGTGGATATAAATTATGTTACA</t>
  </si>
  <si>
    <t>AGGATCGTCGAGTCGACTGGA</t>
  </si>
  <si>
    <t>CAATTCTCGTGGCTCACAACGACGATCCAG</t>
  </si>
  <si>
    <t>.(((.(((((((.....((((((((.&amp;.))))))))))))).)).)))</t>
  </si>
  <si>
    <t>AATTCTCGTGGCTCACAACGACGATCCAGCCGATCAAATG</t>
  </si>
  <si>
    <t>D2085.5a.1</t>
  </si>
  <si>
    <t>CTGTTGAAGACCATCGACGAAA</t>
  </si>
  <si>
    <t>ATCATTACATAGTCGATGGAATTCAACACG</t>
  </si>
  <si>
    <t>TCATTACATAGTCGATGGAATTCAACACGCATTATGGTGG</t>
  </si>
  <si>
    <t>GCAACCATTTCTCTCATATCATTC</t>
  </si>
  <si>
    <t>GCAGAAATGGTTTT</t>
  </si>
  <si>
    <t>CAGAAATGGTTTTACCAGTCCTTG</t>
  </si>
  <si>
    <t>AAACGGGCGGTTTTGTCGAC</t>
  </si>
  <si>
    <t>WBGene00015159</t>
  </si>
  <si>
    <t>B0361.5a.1</t>
  </si>
  <si>
    <t>ATGGATCCACATGATTATCA</t>
  </si>
  <si>
    <t>ACTGTGTGGATCCAG</t>
  </si>
  <si>
    <t>CTGTGTGGATCCAGATTTCAAGAAT</t>
  </si>
  <si>
    <t>AACTCTTCCACGTCATCATCT</t>
  </si>
  <si>
    <t>AAAAGGTGGACGAGTTAATGGAAGAGATG</t>
  </si>
  <si>
    <t>.(((((((((......((((((((.&amp;.))))))))))))..)))))</t>
  </si>
  <si>
    <t>AAAGGTGGACGAGTTAATGGAAGAGATGGAGTTCATCAG</t>
  </si>
  <si>
    <t>WBGene00000249</t>
  </si>
  <si>
    <t>T27F2.3.1</t>
  </si>
  <si>
    <t>AATGAGCATCGAAGAATGAAT</t>
  </si>
  <si>
    <t>CTAATCATTCTTCTTCTGATGCTCTCTTCG</t>
  </si>
  <si>
    <t>.(((((((((....(((((((.&amp;.)))))))))))))))).</t>
  </si>
  <si>
    <t>TAATCATTCTTCTTCTGATGCTCTCTTCGATCAGCTGAAA</t>
  </si>
  <si>
    <t>AAAGCCATTCTTGTCTTCTCCGT</t>
  </si>
  <si>
    <t>TCTATTGGAGAAGATTCTTGGCTTCAG</t>
  </si>
  <si>
    <t>.((((((((((...((((((.&amp;.)))))).....)))))))))).</t>
  </si>
  <si>
    <t>CTATTGGAGAAGATTCTTGGCTTCAGGCCAACGGAAA</t>
  </si>
  <si>
    <t>AACTTGAGCAGAACTTCGTAATAA</t>
  </si>
  <si>
    <t>AACTACGGAGTCTGGCTCAAGTACG</t>
  </si>
  <si>
    <t>.((((((((((.((((((((.&amp;.))))))))))).))))))).</t>
  </si>
  <si>
    <t>ACTACGGAGTCTGGCTCAAGTACGATTCCCGTACC</t>
  </si>
  <si>
    <t>ATTTGCCACGAACCATCCCATATT</t>
  </si>
  <si>
    <t>TCAATTGGTTCGTTGGCGTG</t>
  </si>
  <si>
    <t>CAATTGGTTCGTTGGCGTGACAACTGAAGC</t>
  </si>
  <si>
    <t>GATTGTCGCCGAAACTACG</t>
  </si>
  <si>
    <t>AACCACTTGTTTTCGGCGAAG</t>
  </si>
  <si>
    <t>ACCACTTGTTTTCGGCGAAGAAGCTAGGAAG</t>
  </si>
  <si>
    <t>WBGene00004349</t>
  </si>
  <si>
    <t>C41G11.3a.1</t>
  </si>
  <si>
    <t>GACAGCGGAATTGGAGTAAT</t>
  </si>
  <si>
    <t>TCCCATTCCGCAACGAGATTCAAATCTG</t>
  </si>
  <si>
    <t>CGCCACGAGATCCAATTCTGTCTCAGTTGCC</t>
  </si>
  <si>
    <t>GAATTTTACCCGAAGTGGAAT</t>
  </si>
  <si>
    <t>AAATTCGTTCCGTTTCGGGTACACAATCG</t>
  </si>
  <si>
    <t>AATTCGTTCCGTTTCGGGTACACAATCGAATGAAGGTTG</t>
  </si>
  <si>
    <t>ATTCGACGATCAATCTCTTCG</t>
  </si>
  <si>
    <t>CAAGATCGTCGAG</t>
  </si>
  <si>
    <t>AAGATCGTCGAGATGAGCACCTC</t>
  </si>
  <si>
    <t>GTGTCTCCTCCATTATATCGA</t>
  </si>
  <si>
    <t>ACTTGGAGGAGCTAAGACTCACACTG</t>
  </si>
  <si>
    <t>.((((((((.........((((.&amp;)))))))))))).</t>
  </si>
  <si>
    <t>CTTGGAGGAGCTAAGACTCACACTGTCACCTCTGGA</t>
  </si>
  <si>
    <t>GACAGACTCATTCCAATTACGA</t>
  </si>
  <si>
    <t>ACACTAATGAGTCG</t>
  </si>
  <si>
    <t>CACTAATGAGTCGGAAAAGGACGT</t>
  </si>
  <si>
    <t>GACTGGTCCAGAGCTCATGTAC</t>
  </si>
  <si>
    <t>AAATATGAGGACACTGGACCAAG</t>
  </si>
  <si>
    <t>AATATGAGGACACTGGACCAAGATGCACTCAGG</t>
  </si>
  <si>
    <t>WBGene00018812</t>
  </si>
  <si>
    <t>F54D11.2.1</t>
  </si>
  <si>
    <t>TGCGGCGGTGCAACTCGATT</t>
  </si>
  <si>
    <t>AACATCAGCACCGCCGACGCGTGCCTCGGCTCGTGTCTC</t>
  </si>
  <si>
    <t>ACATCAGCACCGCCGACGCGTGCCTCGGCTCGTGTCTCAAAACCGAATC</t>
  </si>
  <si>
    <t>TTCCCATCCATAACTTCTTG</t>
  </si>
  <si>
    <t>WBGene00013599</t>
  </si>
  <si>
    <t>Y87G2A.11.1</t>
  </si>
  <si>
    <t>TCCCATTCCAGACGCGAGTTCA</t>
  </si>
  <si>
    <t>ATGTCATGTCTAGAATGGGAG</t>
  </si>
  <si>
    <t>.((.(((((.((((((((.&amp;)))))))).))))).)).</t>
  </si>
  <si>
    <t>TGTCATGTCTAGAATGGGAGCCAAATTCGAT</t>
  </si>
  <si>
    <t>TGCTCCATCCCTCTTGTGCTCA</t>
  </si>
  <si>
    <t>AATGAGCCAAGACGATGGAGCAG</t>
  </si>
  <si>
    <t>.((((((((((.(((((((((.&amp;)))))))))..))))).)))))</t>
  </si>
  <si>
    <t>ATGAGCCAAGACGATGGAGCAGCGGAGGCGGAG</t>
  </si>
  <si>
    <t>TCCCCTTCTCCGGCGAA</t>
  </si>
  <si>
    <t>ATAACCGGAGAATGGGATCAAGCCGTCGGTCTGTATCTTCTCGCATCG</t>
  </si>
  <si>
    <t>TAACCGGAGAATGGGATCAAGCCGTCGGTCTGTATCTTCTCGCATCGAAACCAACCAA</t>
  </si>
  <si>
    <t>TGTGCACTCCTCCGTCT</t>
  </si>
  <si>
    <t>ATCGCCCGGAGTGCACAG</t>
  </si>
  <si>
    <t>TCGCCCGGAGTGCACAGGATCTTGTTCA</t>
  </si>
  <si>
    <t>TTCCGATCATTGTCAATCGC</t>
  </si>
  <si>
    <t>WBGene00021948</t>
  </si>
  <si>
    <t>Y55F3C.3a.1</t>
  </si>
  <si>
    <t>TCCCGAATCCTCGTCATCATC</t>
  </si>
  <si>
    <t>TTACGACGAGGATG</t>
  </si>
  <si>
    <t>TACGACGAGGATGTAGAAAGCCGA</t>
  </si>
  <si>
    <t>TTTCCAGCATTTTAACTTCAT</t>
  </si>
  <si>
    <t>ACATTTTGTTGGAATGCTGGATG</t>
  </si>
  <si>
    <t>CATTTTGTTGGAATGCTGGATGTTAGACAAGAT</t>
  </si>
  <si>
    <t>TTCCCTTCAAAGTCTTGGCGAT</t>
  </si>
  <si>
    <t>CAGGTGGTTCCGTCTCCA</t>
  </si>
  <si>
    <t>ACCATCTACGGAACCACCG</t>
  </si>
  <si>
    <t>CCATCTACGGAACCACCGTTGCCAACTCT</t>
  </si>
  <si>
    <t>AACCACTCTCCTCTGCTTC</t>
  </si>
  <si>
    <t>TAATCGATGCAGAGGAAGTGGACAT</t>
  </si>
  <si>
    <t>.((.(((((((((((((.&amp;.))))).)))))))).))</t>
  </si>
  <si>
    <t>AATCGATGCAGAGGAAGTGGACATTATAATAAGAA</t>
  </si>
  <si>
    <t>WBGene00003222</t>
  </si>
  <si>
    <t>Y2H9A.1.1</t>
  </si>
  <si>
    <t>ACGGCCACCGTATTGTTTG</t>
  </si>
  <si>
    <t>ATCAGGTGGCCGAG</t>
  </si>
  <si>
    <t>TCAGGTGGCCGAGATTTGAATGTT</t>
  </si>
  <si>
    <t>AGTGAAGATCAGTTCCGAC</t>
  </si>
  <si>
    <t>AAAACGGATTGCGGATGATCTTCACG</t>
  </si>
  <si>
    <t>.((((((((((((((.&amp;.))))))))))..)))).</t>
  </si>
  <si>
    <t>AAACGGATTGCGGATGATCTTCACGGGAAGGCTCAA</t>
  </si>
  <si>
    <t>ATATCTTGGAAACAGTTCAA</t>
  </si>
  <si>
    <t>TTCAAGTCTGTTTCCGACG</t>
  </si>
  <si>
    <t>TCAAGTCTGTTTCCGACGGGAGATCTTGC</t>
  </si>
  <si>
    <t>AGTGGTATTCGGGTCGTCGGA</t>
  </si>
  <si>
    <t>ATTACCGTATACCCGAATTACCACG</t>
  </si>
  <si>
    <t>.(((...(((((((.((((((.&amp;.)))))))))))))...))).</t>
  </si>
  <si>
    <t>TTACCGTATACCCGAATTACCACGAATACCTGAAG</t>
  </si>
  <si>
    <t>ACAGGTTCGAGTCGCTG</t>
  </si>
  <si>
    <t>TGGACTCGAATCCG</t>
  </si>
  <si>
    <t>GGACTCGAATCCGAGAAGACTTCC</t>
  </si>
  <si>
    <t>GATGAGCACACGGCGAAG</t>
  </si>
  <si>
    <t>CACGCCGTGTCTGAG</t>
  </si>
  <si>
    <t>.((((((((((.(.&amp;.).)).)))))))).</t>
  </si>
  <si>
    <t>ACGCCGTGTCTGAGGGAACCAAGGC</t>
  </si>
  <si>
    <t>WBGene00016263</t>
  </si>
  <si>
    <t>C30F12.4.1</t>
  </si>
  <si>
    <t>GATATCGATCTTTTCGCCG</t>
  </si>
  <si>
    <t>TCATCATGCGAAAACAAGATCGATTG</t>
  </si>
  <si>
    <t>CATCATGCGAAAACAAGATCGATTGAGAAAGAAGAT</t>
  </si>
  <si>
    <t>CACGTTTCGAGGAGTTTCCCG</t>
  </si>
  <si>
    <t>AAACTAAGACTCCTCGAGAAAACGTCCG</t>
  </si>
  <si>
    <t>.(((((((((((...(((((.&amp;.)))))))))))))))).</t>
  </si>
  <si>
    <t>AACTAAGACTCCTCGAGAAAACGTCCGCGACATGGGTA</t>
  </si>
  <si>
    <t>AAACAACGTGATCATTCG</t>
  </si>
  <si>
    <t>TCCACGTTGTTTTG</t>
  </si>
  <si>
    <t>CCACGTTGTTTTGTGCTGCAGCTC</t>
  </si>
  <si>
    <t>GAAAATGACGTTATGCATCACT</t>
  </si>
  <si>
    <t>TTCGTCATTTAAT</t>
  </si>
  <si>
    <t>TCGTCATTTAATCTAGATTATTA</t>
  </si>
  <si>
    <t>GATCTGGAAGATGGTGGCCATG</t>
  </si>
  <si>
    <t>CAAGAGTGACGAGATCCGCGCCACCGTCAAGTTCCAGATG</t>
  </si>
  <si>
    <t>AAGAGTGACGAGATCCGCGCCACCGTCAAGTTCCAGATGAAGAAGGTTCT</t>
  </si>
  <si>
    <t>WBGene00007835</t>
  </si>
  <si>
    <t>C31A11.7.1</t>
  </si>
  <si>
    <t>GTATCATGCTCATAATCCCATT</t>
  </si>
  <si>
    <t>AAAATGAGCATTCG</t>
  </si>
  <si>
    <t>AAATGAGCATTCCCCGCCGCCAC</t>
  </si>
  <si>
    <t>GTGGATGATCGCCGTCTTCTGT</t>
  </si>
  <si>
    <t>TTTAGCGGCTTCGATCATCCG</t>
  </si>
  <si>
    <t>TTAGCGGCTTCGATCATCCGTTTGTGGAACA</t>
  </si>
  <si>
    <t>WBGene00001648</t>
  </si>
  <si>
    <t>C26C6.2.1</t>
  </si>
  <si>
    <t>TGATCTTTGGGCTTCCC</t>
  </si>
  <si>
    <t>ATGTGGGAGGTCAAAGATCAG</t>
  </si>
  <si>
    <t>.((((((((((((((((.&amp;)))))))))).))))))</t>
  </si>
  <si>
    <t>TGTGGGAGGTCAAAGATCAGAAAGGAAGAAG</t>
  </si>
  <si>
    <t>TTTGGGATCCGCAACTTGTAGAC</t>
  </si>
  <si>
    <t>TGGCCCCAACTACAAGTTCTGCGTATAAG</t>
  </si>
  <si>
    <t>GGCCCCAACTACAAGTTCTGCGTATAAGTCATATTAATA</t>
  </si>
  <si>
    <t>CACGAGCAACTTGTCTT</t>
  </si>
  <si>
    <t>CATGCTCGTGGAACTCACG</t>
  </si>
  <si>
    <t>TGCTCGTGGAAATCGCTCGAAAATC</t>
  </si>
  <si>
    <t>CTTTTCCACCTTTCGCGTCCTTT</t>
  </si>
  <si>
    <t>AAACGCGAAGGAAGGTGGAAAAC</t>
  </si>
  <si>
    <t>.((((((...(((((((((((.&amp;.))))))))))))))))).</t>
  </si>
  <si>
    <t>AACGCGAAGGAAGGTGGAAAACCAGAGTCGGTC</t>
  </si>
  <si>
    <t>F14F11.1a.1</t>
  </si>
  <si>
    <t>CCTTCTCCTTCTTTGGTGCG</t>
  </si>
  <si>
    <t>CAAAACTTCCAAAGAAGAGAAGGAG</t>
  </si>
  <si>
    <t>.(((((((((((((((.&amp;))))))).)))))))).</t>
  </si>
  <si>
    <t>AAAACTTCCAAAGAAGAGAAGGAGAGTTTTACAGG</t>
  </si>
  <si>
    <t>WBGene00018512</t>
  </si>
  <si>
    <t>F46F11.9a.1</t>
  </si>
  <si>
    <t>AATTGTTGACTTTCATCA</t>
  </si>
  <si>
    <t>ATTGTCAACAATG</t>
  </si>
  <si>
    <t>TTGTCAACAATGAGGGATTGGTA</t>
  </si>
  <si>
    <t>AGAAGTTGTCGGTTGATTG</t>
  </si>
  <si>
    <t>CTGAAGACCGACAACTTCACG</t>
  </si>
  <si>
    <t>TGAAGACCGACAACTTCACGTTGGAAGATGT</t>
  </si>
  <si>
    <t>WBGene00010985</t>
  </si>
  <si>
    <t>R03A10.5.1</t>
  </si>
  <si>
    <t>GAAAATCGTTCGACAAGAT</t>
  </si>
  <si>
    <t>ACTTGTCGAAACCGAATAACAACT</t>
  </si>
  <si>
    <t>CTTGTCGAAACCGAATAACAACTACATTCTATTC</t>
  </si>
  <si>
    <t>(((((((((..(((.&amp;.)))))))))))).</t>
  </si>
  <si>
    <t>GATATTCCTCTCAACATCG</t>
  </si>
  <si>
    <t>CGAGAGGAACAGGAATTTATTCG</t>
  </si>
  <si>
    <t>GATGGCATTGTGGCTAGTG</t>
  </si>
  <si>
    <t>CCATACTAGCCACACAATGCTTTTTCG</t>
  </si>
  <si>
    <t>.(((((((((((..(((((...((.&amp;)).))))))))))))))))</t>
  </si>
  <si>
    <t>CATACTAGCCACACAATGCTTTTTCGATCCTCCAAAT</t>
  </si>
  <si>
    <t>GGACTTCTCTCCAGCATCG</t>
  </si>
  <si>
    <t>AGTACGGTGATGAAGAGAAGTCAG</t>
  </si>
  <si>
    <t>.(((((.((.(((((((((.&amp;.))))))))).)).)))))</t>
  </si>
  <si>
    <t>GTACGGTGATGAAGAGAAGTCAGCAGAAAATGAT</t>
  </si>
  <si>
    <t>GGATCCGATTGTAATGTGGCG</t>
  </si>
  <si>
    <t>TCTCCTCCACGAAAGAAAATCGGATTG</t>
  </si>
  <si>
    <t>.(((((......(((((((((.&amp;.)))))))))....))))).</t>
  </si>
  <si>
    <t>CTCCTCCACGAAAGAAAATCGGATTGAGCAAGTCAAT</t>
  </si>
  <si>
    <t>WBGene00009262</t>
  </si>
  <si>
    <t>F30A10.3.1</t>
  </si>
  <si>
    <t>GTAGATGAGGAAGTTGGATGA</t>
  </si>
  <si>
    <t>CCTCATTTCAACGATCTCATCTAG</t>
  </si>
  <si>
    <t>.(((.((((((..(((((((((.&amp;.)))))))))..)))))))))</t>
  </si>
  <si>
    <t>CTCATTTCAACGATCTCATCTAGTCGCAATTTAT</t>
  </si>
  <si>
    <t>GTTTGTCCCTGATGTTCAGCA</t>
  </si>
  <si>
    <t>ACCAAATCCTGAACATCTCGTTCATAT</t>
  </si>
  <si>
    <t>.(((((((((..(..((.&amp;.))..)..))))))))).</t>
  </si>
  <si>
    <t>CCAAATCCTGAACATCTCGTTCATATCTACAGAACTC</t>
  </si>
  <si>
    <t>WBGene00012463</t>
  </si>
  <si>
    <t>Y17G7B.10a.1</t>
  </si>
  <si>
    <t>ATCGATACGAGACATTCGTT</t>
  </si>
  <si>
    <t>CATCTCGTATCGATT</t>
  </si>
  <si>
    <t>ATCTCGTATCGATTTAACGATGGAT</t>
  </si>
  <si>
    <t>ATGGTAGACTGCAAGACACG</t>
  </si>
  <si>
    <t>ATCGTCTTGCAAATCAGCTGCTTACCG</t>
  </si>
  <si>
    <t>.((((((((......(((((.&amp;.)))))..)))))))).</t>
  </si>
  <si>
    <t>TCGTCTTGCAAATCAGCTGCTTACCGATTTAGTAGAT</t>
  </si>
  <si>
    <t>ATTGGATAAGGATTCGTTCG</t>
  </si>
  <si>
    <t>GGGGGTGAACCGCAGCAGCATA</t>
  </si>
  <si>
    <t>GCATCTCCGTATGGCTGAGCATC</t>
  </si>
  <si>
    <t>CCCTCAGGTTTGCTCAGCCTGGAGATTG</t>
  </si>
  <si>
    <t>CCCCAGGTTTGCTCAGCCTGGAGATTGATGAGTATTCA</t>
  </si>
  <si>
    <t>WBGene00011864</t>
  </si>
  <si>
    <t>T20F10.2a.1</t>
  </si>
  <si>
    <t>TGATGGAAGGCGAGAGA</t>
  </si>
  <si>
    <t>AACCTCTCGCCGTATCATCAGCGGCCATCATCGCCCG</t>
  </si>
  <si>
    <t>.((((((((...((((((.&amp;))))))..)))))))).</t>
  </si>
  <si>
    <t>ACCTCTCGCCGTATCATCAGCGGCCATCATCGCCCGTCGAAAAGACA</t>
  </si>
  <si>
    <t>WBGene00013394</t>
  </si>
  <si>
    <t>Y62H9A.6.1</t>
  </si>
  <si>
    <t>TTCTTCTGGATATGGAACGA</t>
  </si>
  <si>
    <t>CTACGACTATTCTTCTCGTTCCAGCTCCAGCTCT</t>
  </si>
  <si>
    <t>TACGACTATTCTTCTCGTTCCAGCTCCAGCTCTAGCGACAGCAG</t>
  </si>
  <si>
    <t>TTCGATTTTCCATTGTGATGTA</t>
  </si>
  <si>
    <t>CTCCACAATGAGCCGAAAATCGACG</t>
  </si>
  <si>
    <t>.(((((((....(((((((((.&amp;.)))))))))))))))).</t>
  </si>
  <si>
    <t>TCCACAATGAGCCGAAAATCGACGAAATCGGAACG</t>
  </si>
  <si>
    <t>TTCTCGGCGGCAGTAGTTTCGA</t>
  </si>
  <si>
    <t>TCTTGCCGCCGCCGCTTTCGTCTTGGCCATGCGTATG</t>
  </si>
  <si>
    <t>CTTGCCGCCGCCGCTTTCGTCTTGGCCATGCGTATGCTCGACAAGAA</t>
  </si>
  <si>
    <t>CCGCTTCTTCCATCGCA</t>
  </si>
  <si>
    <t>CCAACTCGATGGAAGAATGGGATGCTGTTCGCGATCACG</t>
  </si>
  <si>
    <t>CAACTCGATGGAAGAATGGGATGCTGTTCGCGATCACGCTGAAAAGTCA</t>
  </si>
  <si>
    <t>CACGATGAGCAAGCATGCA</t>
  </si>
  <si>
    <t>CATCTGCTGCTTCCCTCATCGTCAAG</t>
  </si>
  <si>
    <t>.((((((((..((((((((.&amp;.)))))))).))))).)))</t>
  </si>
  <si>
    <t>ATCTGCTGCTTCCCTCATCGTCAAGGAGCTCAAGGA</t>
  </si>
  <si>
    <t>CGCCAGTTCTAAAGTTTCCTG</t>
  </si>
  <si>
    <t>TCTGGAAACTCTGAACTGGCCA</t>
  </si>
  <si>
    <t>CTGGAAACTCTGAACTGGCCACCATGTGCTCC</t>
  </si>
  <si>
    <t>CAATCAAGGCAGGTGACGGTGG</t>
  </si>
  <si>
    <t>CATGATCAGCACCACCGTCGCCCGCAAGGACATCGACTCTGCTGCCAAG</t>
  </si>
  <si>
    <t>.(((((((((((.((...((.&amp;.))...)).)))))))))))</t>
  </si>
  <si>
    <t>ATGATCAGCACCACCGTCGCCCGCAAGGACATCGACTCTGCTGCCAAGTACATCGGAGC</t>
  </si>
  <si>
    <t>WBGene00001025</t>
  </si>
  <si>
    <t>C55B6.2.1</t>
  </si>
  <si>
    <t>CATCTCCTCTTGCGCCGCACAA</t>
  </si>
  <si>
    <t>TCATCAAATCAAATCGGCGTATGCAGGAGGAGATTG</t>
  </si>
  <si>
    <t>.((((....((((((((((((.&amp;.)))))))))))))))).</t>
  </si>
  <si>
    <t>CATCAAATCAAATCGGCGTATGCAGGAGGAGATTGTGCAACTGTTG</t>
  </si>
  <si>
    <t>AGAGTTCCGCGAAGGCGAG</t>
  </si>
  <si>
    <t>TCATGGCCACAAACGGAACTCTCG</t>
  </si>
  <si>
    <t>.(.(((.....(((((((((.&amp;)))))))))....))).).</t>
  </si>
  <si>
    <t>CATGGCCACAAACGGAACTCTCGTACTTTTTATG</t>
  </si>
  <si>
    <t>WBGene00009441</t>
  </si>
  <si>
    <t>F35G12.4a.1</t>
  </si>
  <si>
    <t>AGTGTGACCTCGACCTGAA</t>
  </si>
  <si>
    <t>ATTACGTGGTCACACAG</t>
  </si>
  <si>
    <t>TTACGTGGTCACACAGATAATGTACGT</t>
  </si>
  <si>
    <t>WBGene00000490</t>
  </si>
  <si>
    <t>C27A7.4.1</t>
  </si>
  <si>
    <t>AACAAGTTGCCCATTCTCTG</t>
  </si>
  <si>
    <t>ATAAGCAACTTGTTG</t>
  </si>
  <si>
    <t>AGCAACTTGTTGTTTGGAATGAA</t>
  </si>
  <si>
    <t>AACATCAGACGCCTGTTCAC</t>
  </si>
  <si>
    <t>TTAAGGGTGTTCTGATGTG</t>
  </si>
  <si>
    <t>TAAGGGTGTTCTGATGTGTGGAGACAAAC</t>
  </si>
  <si>
    <t>WBGene00007766</t>
  </si>
  <si>
    <t>C27C7.1.1</t>
  </si>
  <si>
    <t>AATGAAAGGGTGGGTGCGAG</t>
  </si>
  <si>
    <t>ACTTGTCTCACTCAACTTTCCTTTCATTG</t>
  </si>
  <si>
    <t>.((.((((((....((((((((((.&amp;)))))))))))))))).)).</t>
  </si>
  <si>
    <t>CTTGTCTCACTCAACTTTCCTTTCATTGCCCTCAATTGC</t>
  </si>
  <si>
    <t>AAACTCGAAGAAAAACGTTTG</t>
  </si>
  <si>
    <t>ATTCTTTCACGTGGGAGTCGG</t>
  </si>
  <si>
    <t>ATTCCCACTCCCACATCG</t>
  </si>
  <si>
    <t>TTCCCACTCCCACATCGCGTCACCAAGA</t>
  </si>
  <si>
    <t>AGATCGAGGAGGAAGTCAGCG</t>
  </si>
  <si>
    <t>TGTTCTGTACTTCCTCTCGATCCT</t>
  </si>
  <si>
    <t>.(((.((((((((((((((.&amp;.))))))).)))))))))).</t>
  </si>
  <si>
    <t>GTTCTGTACTTCCTCTCGATCCTTGTAATTGCTG</t>
  </si>
  <si>
    <t>WBGene00012972</t>
  </si>
  <si>
    <t>Y48A6B.11a.1</t>
  </si>
  <si>
    <t>AAGACGTGTATTGCTCTGATAA</t>
  </si>
  <si>
    <t>ACCCCGTTATCAGAGCAATACACGTCTTG</t>
  </si>
  <si>
    <t>CCCCGTTATCAGAGCAATACACGTCTTGTCTGAGCCGGA</t>
  </si>
  <si>
    <t>ACCAATAAGCGGCGTCTGTGAA</t>
  </si>
  <si>
    <t>ATTTCCATGACGCCGCGTATTGATG</t>
  </si>
  <si>
    <t>.(((((.((((((((.(((((.&amp;.))))).)))))))))).)))</t>
  </si>
  <si>
    <t>TTTCCATGACGCCGCGTATTGATGATGCGACGATG</t>
  </si>
  <si>
    <t>WBGene00020706</t>
  </si>
  <si>
    <t>T22H9.2a.1</t>
  </si>
  <si>
    <t>ATTTCGGCGAGCTTCGTTCCAA</t>
  </si>
  <si>
    <t>TATCGATGGAGCCGGAGCCGAAATG</t>
  </si>
  <si>
    <t>.((((((((....((((((((.&amp;))))))))..)))))))).</t>
  </si>
  <si>
    <t>ATCGATGGAGCCGGAGCCGAAATGCGCATCAACGC</t>
  </si>
  <si>
    <t>WBGene00009594</t>
  </si>
  <si>
    <t>F40F12.5a.1</t>
  </si>
  <si>
    <t>ATCTTCGTCCCTATCTCCAGTGT</t>
  </si>
  <si>
    <t>CCGAGATAGGACGACGAAGCTG</t>
  </si>
  <si>
    <t>CGAGATAGGACGACGAAGCTGGATAGGAATAG</t>
  </si>
  <si>
    <t>GTGTGTGGAGATGCCATAGA</t>
  </si>
  <si>
    <t>TTCTCTTTACTATTATGGCATGGCCACACTGG</t>
  </si>
  <si>
    <t>TCTCTTTACTATTATGGCATGGCCACACTGGAATTGGCGAAG</t>
  </si>
  <si>
    <t>AATTTCCCGTAGACATCCTTCA</t>
  </si>
  <si>
    <t>ACACGGGAAAACTC</t>
  </si>
  <si>
    <t>CACGGGAAAACTCGGTTCCAGAAA</t>
  </si>
  <si>
    <t>GATCAAGCTTGGCGAGGCATTC</t>
  </si>
  <si>
    <t>GCAAGTTGATCAAGCTTGGCGA</t>
  </si>
  <si>
    <t>AAAGTTCTGGCATTGTTG</t>
  </si>
  <si>
    <t>CCGCCAGAACGAG</t>
  </si>
  <si>
    <t>CGCCAGAACGAGGAAAATGACTG</t>
  </si>
  <si>
    <t>WBGene00020391</t>
  </si>
  <si>
    <t>T10B5.5a.1</t>
  </si>
  <si>
    <t>GTACTCAATTATCTTGACTGGC</t>
  </si>
  <si>
    <t>CTCGTCAGTCAAGAACGGCTTT</t>
  </si>
  <si>
    <t>TCGTCAGTCAAGAACGGCTTTTCTTCGCCAAT</t>
  </si>
  <si>
    <t>WBGene00016803</t>
  </si>
  <si>
    <t>C50C3.8.1</t>
  </si>
  <si>
    <t>GTAGACGGCGAGTGGATGCTGC</t>
  </si>
  <si>
    <t>ATCTTCCTCCACAACCTCGCCGTCTAG</t>
  </si>
  <si>
    <t>.(((((....((((((((((.&amp;.))))))))))))))).</t>
  </si>
  <si>
    <t>TCTTCCTCCACAACCTCGCCGTCTAGAAGTAGTTTCG</t>
  </si>
  <si>
    <t>WBGene00017657</t>
  </si>
  <si>
    <t>F21C10.7.1</t>
  </si>
  <si>
    <t>GTCCTTTCTGAGTTTGGCGTCG</t>
  </si>
  <si>
    <t>AATGACGCCAACCTCAGCGCTGTAGCGCAAAGAGGACAT</t>
  </si>
  <si>
    <t>.((((((((.(((((.............(((((((.&amp;)))))))))))).)))))))).</t>
  </si>
  <si>
    <t>ATGACGCCAACCTCAGCGCTGTAGCGCAAAGAGGACATAGTGAAGAGGG</t>
  </si>
  <si>
    <t>WBGene00009452</t>
  </si>
  <si>
    <t>F36A2.2.1</t>
  </si>
  <si>
    <t>GTGCTTTTCGGGGTGACATCAC</t>
  </si>
  <si>
    <t>AATGCCAAAACGAATGACACTTCCCGAAAAGCAG</t>
  </si>
  <si>
    <t>.(((.(((..(((((((((((.&amp;.)))))))))))))).))).</t>
  </si>
  <si>
    <t>ATGCCAAAACGAATGACACTTCCCGAAAAGCAGAAAAACTCCGA</t>
  </si>
  <si>
    <t>WBGene00008143</t>
  </si>
  <si>
    <t>C47E8.4a.1</t>
  </si>
  <si>
    <t>GTGGGCATTGCGATTCTCGATC</t>
  </si>
  <si>
    <t>ATTTCGCAATGTCTAG</t>
  </si>
  <si>
    <t>TTTCGCAATGTCTAGGAAGAGCCATT</t>
  </si>
  <si>
    <t>GACAGTAATATGGCACATTCGCA</t>
  </si>
  <si>
    <t>CGAATCGATACTGCCACTTATATTACTGTTG</t>
  </si>
  <si>
    <t>.(((...(((((....((((((((((.&amp;)))))))))))))))...))).</t>
  </si>
  <si>
    <t>GAATCGATACTGCCACTTATATTACTGTTGACGATAAATAT</t>
  </si>
  <si>
    <t>GCATACTCCTCTGGCTGTTTTCT</t>
  </si>
  <si>
    <t>ATCTGGGCCAGAGGTATGGG</t>
  </si>
  <si>
    <t>TCTGGGCCAGAGGTATGGGACTTCCACTCG</t>
  </si>
  <si>
    <t>TCTTTCACAGCAGCAGTTTC</t>
  </si>
  <si>
    <t>ACTCGTGCTGCTGCTCTCAGAAAGAAG</t>
  </si>
  <si>
    <t>.(((((((((....((((((.&amp;))))))..))))))))).</t>
  </si>
  <si>
    <t>CTCGTGCTGCTGCTCTCAGAAAGAAGGAAAGAGAAGC</t>
  </si>
  <si>
    <t>WBGene00020216</t>
  </si>
  <si>
    <t>T04G9.5.1</t>
  </si>
  <si>
    <t>TTCTTCAATTGATAACAGTG</t>
  </si>
  <si>
    <t>CTCGCTTCCCAAATGTTATCAAGAAGAAGTCTACTTAAG</t>
  </si>
  <si>
    <t>TCGCTTCCCAAATGTTATCAAGAAGAAGTCTACTTAAGGAAATGCTCCT</t>
  </si>
  <si>
    <t>WBGene00007167</t>
  </si>
  <si>
    <t>B0393.2.1</t>
  </si>
  <si>
    <t>CATTTGTGGGTGACTTT</t>
  </si>
  <si>
    <t>GCGCAGAGTCACCCTCAACCATTCTCGCGC</t>
  </si>
  <si>
    <t>CGCAGAGTCACCCTCAACCATTCTCGCGCTTGCTCCAGTA</t>
  </si>
  <si>
    <t>CTTGTCCAGCAGTCATCAGA</t>
  </si>
  <si>
    <t>CCGGAAACTCATATGACTGCAA</t>
  </si>
  <si>
    <t>CGGAAACTCATATGACTGCAATTGTCGGAGCT</t>
  </si>
  <si>
    <t>CGACAGTCGCCACCTTGTTTG</t>
  </si>
  <si>
    <t>ATGGATGAAGACTTGGCGATCTT</t>
  </si>
  <si>
    <t>ATTTTCGTCCCCAACTTCATCCAATCTT</t>
  </si>
  <si>
    <t>.(((.(((((((((((((.&amp;.)))))))))..)))).))).</t>
  </si>
  <si>
    <t>TTTTCGTCCCCAACTTCATCCAATCTTCGCTATAATGT</t>
  </si>
  <si>
    <t>ACAAATACTTTGCTCAAG</t>
  </si>
  <si>
    <t>TTGGATTCTCTCAACAGAACTTTGAGCAAGTC</t>
  </si>
  <si>
    <t>TGGATTCTCTCAACAGAACTTTGAGCAAGTCATCCTCAAGAC</t>
  </si>
  <si>
    <t>AAATCGTCGGGTTCCTCTG</t>
  </si>
  <si>
    <t>TACAAACCCGACGAG</t>
  </si>
  <si>
    <t>ACAAACCCGACGAGATGGACGATTT</t>
  </si>
  <si>
    <t>WBGene00010456</t>
  </si>
  <si>
    <t>K01C8.1.1</t>
  </si>
  <si>
    <t>ATTCCAGCCTTTCCTCTTCTTAG</t>
  </si>
  <si>
    <t>ATCACGAAAAGGCTGTTG</t>
  </si>
  <si>
    <t>AAAAGGCTGTTGTTGAAGGAGGA</t>
  </si>
  <si>
    <t>AGTCACGTGCCTGCTCGCG</t>
  </si>
  <si>
    <t>ACTTATATGACACGTGACAAT</t>
  </si>
  <si>
    <t>GACACGTGACAAACATTGTCAAT</t>
  </si>
  <si>
    <t>ATCTCTTCCGATGATTTTGCA</t>
  </si>
  <si>
    <t>WBGene00005786</t>
  </si>
  <si>
    <t>F19B2.3.1</t>
  </si>
  <si>
    <t>AACAACACTTTCACCAGTATGA</t>
  </si>
  <si>
    <t>GTGGTGAAATTTC</t>
  </si>
  <si>
    <t>TGGTGAAATTTCCATTAGCTAGC</t>
  </si>
  <si>
    <t>WBGene00002335</t>
  </si>
  <si>
    <t>ZK792.6.1</t>
  </si>
  <si>
    <t>AACCATTACCGGGTCGGATGCT</t>
  </si>
  <si>
    <t>AAAACATGCATCCGAACCCCCTCCTCG</t>
  </si>
  <si>
    <t>AAACATGCATCCGAACCCCCTCCTCGTTCCAAAATTG</t>
  </si>
  <si>
    <t>WBGene00011965</t>
  </si>
  <si>
    <t>T23G7.2a.1</t>
  </si>
  <si>
    <t>AAGATAATTCAACAGATCATTA</t>
  </si>
  <si>
    <t>TCATCGTAGATCATCCGAAAGAATTATCAG</t>
  </si>
  <si>
    <t>.((((........((((((((.&amp;.))))))))....)))).</t>
  </si>
  <si>
    <t>CATCGTAGATCATCCGAAAGAATTATCAGAAATTGATATT</t>
  </si>
  <si>
    <t>AAAGAGATGCTCCATTTCGTTCA</t>
  </si>
  <si>
    <t>AGAGAAATGGACGGTGGCATCGAGAG</t>
  </si>
  <si>
    <t>GAGAAATGGACGGTGGCATCGAGAGAAATCGGCTCG</t>
  </si>
  <si>
    <t>ACACGGCGACTCCTTTA</t>
  </si>
  <si>
    <t>TCATCGCCGTGCC</t>
  </si>
  <si>
    <t>CATCGCCGTGCCAATGCTTTACA</t>
  </si>
  <si>
    <t>WBGene00015227</t>
  </si>
  <si>
    <t>B0507.10.1</t>
  </si>
  <si>
    <t>GATAGTTTTCCTCCCTT</t>
  </si>
  <si>
    <t>GCGGAGGAAAAGAA</t>
  </si>
  <si>
    <t>CGGAGGAAAAGAAAAAGGAAATCT</t>
  </si>
  <si>
    <t>GTGAGTGGGAGCTGGTGTG</t>
  </si>
  <si>
    <t>.((((((.(((((((((.&amp;).)))))))))).)))).</t>
  </si>
  <si>
    <t>WBGene00004918</t>
  </si>
  <si>
    <t>ZK652.1.1</t>
  </si>
  <si>
    <t>GACTGGTTGTACTTGTGGGTG</t>
  </si>
  <si>
    <t>AAATGTCCGCAGTTCAACCAGTG</t>
  </si>
  <si>
    <t>AATGTCCGCAGTTCAACCAGTGAACCCAAAACC</t>
  </si>
  <si>
    <t>WBGene00017119</t>
  </si>
  <si>
    <t>E04A4.5.1</t>
  </si>
  <si>
    <t>GAAAACTTGTCCGAACATTCTT</t>
  </si>
  <si>
    <t>TTCAGTTTGCCGCTTGGGGAGGAATGTTCAGTACAATCG</t>
  </si>
  <si>
    <t>.((((((((((.(.((((.&amp;.))))).))))))))))</t>
  </si>
  <si>
    <t>TCAGTTTGCCGCTTGGGGAGGAATGTTCAGTACAATCGATTGTTGTCTT</t>
  </si>
  <si>
    <t>WBGene00012376</t>
  </si>
  <si>
    <t>W10D5.2.1</t>
  </si>
  <si>
    <t>GACAACGTAGCGTCTTTCTTAT</t>
  </si>
  <si>
    <t>ACAGACGCTAAACAG</t>
  </si>
  <si>
    <t>CAGACGCTAAACAGAACACGAGGCG</t>
  </si>
  <si>
    <t>GCTGATGTGGTGGTGGAGCATA</t>
  </si>
  <si>
    <t>ACAATGACTTCACTTCCACATCAAAACG</t>
  </si>
  <si>
    <t>.(((.(((((((.((((((((.&amp;.)))))))).)))))))))).</t>
  </si>
  <si>
    <t>CAATGACTTCACTTCCACATCAAAACGACCAAAACGTC</t>
  </si>
  <si>
    <t>ATCCAATTGAGAACGAG</t>
  </si>
  <si>
    <t>AACTCGTTCATTTCAACAATTGGAATCG</t>
  </si>
  <si>
    <t>.(((((((.......((((((((.&amp;.)))))))).)))))))</t>
  </si>
  <si>
    <t>ACTCGTTCATTTCAACAATTGGAATCGACTTCAAAATC</t>
  </si>
  <si>
    <t>GTATAAAACTAAGCGGAGTCTC</t>
  </si>
  <si>
    <t>CACTGACTCCGCCG</t>
  </si>
  <si>
    <t>ACTGACTCCGCCCATTCGAAACT</t>
  </si>
  <si>
    <t>F09G2.8a.1</t>
  </si>
  <si>
    <t>GTCGTTTTGAAGTCCACACCGA</t>
  </si>
  <si>
    <t>TCAGCCGTCGGCCACAAAACGATTG</t>
  </si>
  <si>
    <t>.((.(((..(((((((((.&amp;)))))))))..))).)).</t>
  </si>
  <si>
    <t>CAGCCGTCGGCCACAAAACGATTGCAAAATGTGTT</t>
  </si>
  <si>
    <t>WBGene00016915</t>
  </si>
  <si>
    <t>C54D2.1a.1</t>
  </si>
  <si>
    <t>AAATGATGGAACTGGACG</t>
  </si>
  <si>
    <t>TCGAGCAAAAGGATGTTCCAGTTCCAG</t>
  </si>
  <si>
    <t>AGGTTCCAGTTCCAGTTCCAGTTCCA</t>
  </si>
  <si>
    <t>TGTTTGAGGGGGATAGAAA</t>
  </si>
  <si>
    <t>TACTACACCTCATATCTACTCAAACAAAATG</t>
  </si>
  <si>
    <t>.((.(((((.((((((((.&amp;))))))))..))))))).</t>
  </si>
  <si>
    <t>ACTACACCTCATATCTACTCAAACAAAATGTCTCGTGTCAT</t>
  </si>
  <si>
    <t>WBGene00009120</t>
  </si>
  <si>
    <t>F25H2.6.1</t>
  </si>
  <si>
    <t>GATTTGAGCGTTCAGAGCA</t>
  </si>
  <si>
    <t>CTCGCTCTAGAACAGCTCAAATATG</t>
  </si>
  <si>
    <t>.(((((.((((.((((((((.&amp;.))))))))))))))))).</t>
  </si>
  <si>
    <t>TCGCTCTAGAACAGCTCAAATATGCTCTTGCCGGT</t>
  </si>
  <si>
    <t>CACATTGATGAATG</t>
  </si>
  <si>
    <t>ACATTGATGAATACAGCAGTGCA</t>
  </si>
  <si>
    <t>CATGGTGCGTAGTAACTTCTA</t>
  </si>
  <si>
    <t>ATTCACGCACCAG</t>
  </si>
  <si>
    <t>TTCACGCACCAGAACTCATATTC</t>
  </si>
  <si>
    <t>WBGene00001827</t>
  </si>
  <si>
    <t>C46A5.9.1</t>
  </si>
  <si>
    <t>CTCCATGCAAAGCCTTCATAT</t>
  </si>
  <si>
    <t>AAAAGGAGCATGGAGTG</t>
  </si>
  <si>
    <t>.((((.((((((((.&amp;))))))))....)))).</t>
  </si>
  <si>
    <t>AAAGGAGCATGGAGTGAGACTGCATCG</t>
  </si>
  <si>
    <t>CTTTTCCGATCCTCCTTATCGC</t>
  </si>
  <si>
    <t>AGACATTTCACCCGATGAG</t>
  </si>
  <si>
    <t>AGCATTGAGGGGTCTCTCTG</t>
  </si>
  <si>
    <t>CCACACACCCCTCACCTCG</t>
  </si>
  <si>
    <t>CACACACCCCTCACCTCGATCTTGAAAAT</t>
  </si>
  <si>
    <t>ATCAAACAGCTTTTCCTTTTCA</t>
  </si>
  <si>
    <t>CCAGGACAAAAATAAAGCTGTAAAATG</t>
  </si>
  <si>
    <t>CAGGACAAAAATAAAGCTGTAAAATGAGAAAAAAA</t>
  </si>
  <si>
    <t>ATAGCTTCAACGATATCTGAATC</t>
  </si>
  <si>
    <t>CGAACCTTGTTGAAGCCTG</t>
  </si>
  <si>
    <t>GAACCTTGTTGAAGCCTGATTAATAAAAA</t>
  </si>
  <si>
    <t>ATTTCCTCTGCAAACTGATCGCATTC</t>
  </si>
  <si>
    <t>CAACAGTTTGTTAGAGGAAATG</t>
  </si>
  <si>
    <t>.(((((((.((((((((((.&amp;))))))))))))))))).</t>
  </si>
  <si>
    <t>AACAGTTTGTTAGAGGAAATGAAAAGTATGGT</t>
  </si>
  <si>
    <t>GAATTGGTTGACATCAG</t>
  </si>
  <si>
    <t>TCGATGTCAACCCAG</t>
  </si>
  <si>
    <t>CGATGTCAACCCAGAGGACAAATCT</t>
  </si>
  <si>
    <t>GACAAGAGCGGCGTCATTG</t>
  </si>
  <si>
    <t>CCAAGACTCAAAACTCGGACGATGACGCCACTCG</t>
  </si>
  <si>
    <t>CAAGACTCAAAACTCGGACGATGACGCCACTCGCGAACCAGAGC</t>
  </si>
  <si>
    <t>WBGene00004444</t>
  </si>
  <si>
    <t>Y106G6H.3a.1</t>
  </si>
  <si>
    <t>GATGGAGATTCAGTTGATGA</t>
  </si>
  <si>
    <t>TTCACCAATGCTGAGAACATCAACTTCCGACTCTCCATG</t>
  </si>
  <si>
    <t>.((((((((...((.(((((((.&amp;.))))))).)))))))))).</t>
  </si>
  <si>
    <t>ATGCTGAGAACATCAACTCCCGACTCTCCATGGTCATGAAGAC</t>
  </si>
  <si>
    <t>GTCCTGGGAACACGGCCGAG</t>
  </si>
  <si>
    <t>ACTGGCCGCATGATCCCAGGAAAG</t>
  </si>
  <si>
    <t>.((((((..((.((((((((.&amp;.)))))))).)))))))).</t>
  </si>
  <si>
    <t>CTGGCCGCATGATCCCAGGAAAGTCTACCCGCTA</t>
  </si>
  <si>
    <t>ATCCCTTTCTTCCTCCAAATGC</t>
  </si>
  <si>
    <t>ACCAGAAGAAAGGGAG</t>
  </si>
  <si>
    <t>CCAGAAGAAAGGGAGGTCGCCGTGGA</t>
  </si>
  <si>
    <t>WBGene00012156</t>
  </si>
  <si>
    <t>VW02B12L.3.1</t>
  </si>
  <si>
    <t>GGACTCCTTCTGATCGTGAGT</t>
  </si>
  <si>
    <t>TATACTCACGATTCCCAT</t>
  </si>
  <si>
    <t>ATACTCACGATTCCCATCAATTTCTGCT</t>
  </si>
  <si>
    <t>GACGATGAGGTGCTCGCAGACG</t>
  </si>
  <si>
    <t>ATCCTTGCTGCCGTCATCTCATCGTG</t>
  </si>
  <si>
    <t>.((((...(((((((((((.&amp;.)))))))))))...)))).</t>
  </si>
  <si>
    <t>TCCTTGCTGCCGTCATCTCATCGTGCCTTATTTTTA</t>
  </si>
  <si>
    <t>GAGAGCATCAACAGCAACCCTA</t>
  </si>
  <si>
    <t>CTAACTGTGGTTCCAGATGCTCTGTTACAG</t>
  </si>
  <si>
    <t>.(((.(((...((((((((.&amp;.))))))))))).))).</t>
  </si>
  <si>
    <t>TAACTGTGGTTCCAGATGCTCTGTTACAGCAATCAAGAGT</t>
  </si>
  <si>
    <t>WBGene00017286</t>
  </si>
  <si>
    <t>F09E5.8.1</t>
  </si>
  <si>
    <t>GCGAACAGCATCCCATTCTTCC</t>
  </si>
  <si>
    <t>TTCGAGTGGGAAGCAAGCTGTTCGG</t>
  </si>
  <si>
    <t>.((((((((.....((((((((.&amp;.)))))))).)))))))).</t>
  </si>
  <si>
    <t>TCGAGTGGGAAGCAAGCTGTTCGGAGCCAGAGAAT</t>
  </si>
  <si>
    <t>WBGene00009307</t>
  </si>
  <si>
    <t>F32A11.1.1</t>
  </si>
  <si>
    <t>TCCAGCTATCATTTCGAATGG</t>
  </si>
  <si>
    <t>ATTTCATTCGAAAGGAGCTGGAATTAAAG</t>
  </si>
  <si>
    <t>.((((((((((((((((((.&amp;))))))).)).))))))))).</t>
  </si>
  <si>
    <t>TTTCATTCGAAAGGAGCTGGAATTAAAGGGACGAGTACG</t>
  </si>
  <si>
    <t>TTCCACCGGAGCCACCGTTTCCT</t>
  </si>
  <si>
    <t>TGCTCCGGTGATTGCTCTGCACCATTT</t>
  </si>
  <si>
    <t>GCTCCGGTGATTGCTCTGCACCATTTTCAAAAGAAAT</t>
  </si>
  <si>
    <t>CACAGTGGATCCGTTAGC</t>
  </si>
  <si>
    <t>AAGAGTGCGACGCCATCG</t>
  </si>
  <si>
    <t>CCTCCCGTCTGAACAGCACTCTTGTTGTCG</t>
  </si>
  <si>
    <t>.((((......((((((((.&amp;)))))))))))).</t>
  </si>
  <si>
    <t>CTCCCGTCTGAACAGCACTCTTGTTGTCGCCGAGCACGAT</t>
  </si>
  <si>
    <t>WBGene00302984</t>
  </si>
  <si>
    <t>Y51H7C.41.1</t>
  </si>
  <si>
    <t>GACAAAGAGCACGGATCTCCG</t>
  </si>
  <si>
    <t>ACCAGTGCTCTTAAG</t>
  </si>
  <si>
    <t>CCAGTGCTCTTAAG</t>
  </si>
  <si>
    <t>AGGAGATGGAGCGCGCTG</t>
  </si>
  <si>
    <t>CCCATCCATCTCCAAG</t>
  </si>
  <si>
    <t>CATCCATCTCCATATTTCGATCT</t>
  </si>
  <si>
    <t>AGTGGAAGATCTGCGGTG</t>
  </si>
  <si>
    <t>ATATCAACTCGCAGATCTATCCACTG</t>
  </si>
  <si>
    <t>.((.(((((((((.((((((.&amp;))))))))))))))))).</t>
  </si>
  <si>
    <t>TATCAACTCGCAGATCTATCCACTGAAGCAGAACGA</t>
  </si>
  <si>
    <t>AACGGTGTGACCATCGG</t>
  </si>
  <si>
    <t>CTCAAAGTTATGGTCACTACCGG</t>
  </si>
  <si>
    <t>TCAAAGTTATGGTCACTACCGGAGGAACTGATC</t>
  </si>
  <si>
    <t>WBGene00010840</t>
  </si>
  <si>
    <t>M03C11.3a.1</t>
  </si>
  <si>
    <t>ATCTTCCACCTCCTGGTT</t>
  </si>
  <si>
    <t>CTTCTCCATTGGGTGGAAGC</t>
  </si>
  <si>
    <t>TTCTCCATTGGGTGGAAGCGGTCGAAAGGA</t>
  </si>
  <si>
    <t>AGGGTTGTGTGTGTGGGAA</t>
  </si>
  <si>
    <t>.(((((((((((((((.&amp;.)))))).).)))))))).</t>
  </si>
  <si>
    <t>CCATCCCACACCCAACCCGATTGATTCGTT</t>
  </si>
  <si>
    <t>WBGene00011600</t>
  </si>
  <si>
    <t>T07G12.10.1</t>
  </si>
  <si>
    <t>AGCTTTTCAATTGGGTCAAC</t>
  </si>
  <si>
    <t>ATCGGACCCGTTAGAAAAGCTG</t>
  </si>
  <si>
    <t>.((((((...((((((((.&amp;))))))))...)))))).</t>
  </si>
  <si>
    <t>TCGGACCCGTTAGAAAAGCTGAACGAACTCCT</t>
  </si>
  <si>
    <t>ATGGGTGGTGCGGCAGCACG</t>
  </si>
  <si>
    <t>ACAGTGCTGCCAGAACCCACCAAG</t>
  </si>
  <si>
    <t>.((((((((...(((..(((.&amp;.)))..)))..)))))))).</t>
  </si>
  <si>
    <t>CAGTGCTGCCAGAACCCACCAAGGAAACGCCGAA</t>
  </si>
  <si>
    <t>AAAGCTCGAAAATGCACACGAG</t>
  </si>
  <si>
    <t>CTAATCATCGTGTGCAAATCGAGCG</t>
  </si>
  <si>
    <t>.(((((((((..((((((.&amp;.))))))...))))))))).</t>
  </si>
  <si>
    <t>TAATCATCGTGTGCAAATCGAGCGTCGTGAAACGT</t>
  </si>
  <si>
    <t>WBGene00009446</t>
  </si>
  <si>
    <t>F35H8.1.1</t>
  </si>
  <si>
    <t>AAAATGGAAAGAACTTATAGAAA</t>
  </si>
  <si>
    <t>TATCTTTCCAATT</t>
  </si>
  <si>
    <t>ATCTTTCCAATTTGCTGTGCCTA</t>
  </si>
  <si>
    <t>WBGene00001152</t>
  </si>
  <si>
    <t>F43H9.1a.1</t>
  </si>
  <si>
    <t>GTTTCAGGTTACGAGCA</t>
  </si>
  <si>
    <t>TATAGAACCTGAAAG</t>
  </si>
  <si>
    <t>AGAACCTGAAAGAAGAGACGCAG</t>
  </si>
  <si>
    <t>GATAACTTCTCCACTCAATCA</t>
  </si>
  <si>
    <t>ACGTGGAGAAACG</t>
  </si>
  <si>
    <t>CGTGGAGAAACGAGACGAAGTTA</t>
  </si>
  <si>
    <t>AGGAGAAGCTTCAGGAG</t>
  </si>
  <si>
    <t>CCACTTCTCCTCG</t>
  </si>
  <si>
    <t>CACTTCTCCTCGTCGGAAAGGAA</t>
  </si>
  <si>
    <t>GTTCTCCTGGCATCAGAAG</t>
  </si>
  <si>
    <t>TCCACTGATGCCGTACGGAGTTT</t>
  </si>
  <si>
    <t>CCACTGATGCCGTACGGAGTTTATATGCCAGAG</t>
  </si>
  <si>
    <t>WBGene00016088</t>
  </si>
  <si>
    <t>C25B8.4b.1</t>
  </si>
  <si>
    <t>GAAATTCTGCCGCAAATCCAT</t>
  </si>
  <si>
    <t>TAAGCAGAATTCG</t>
  </si>
  <si>
    <t>.(((((((((.&amp;))).)))))).</t>
  </si>
  <si>
    <t>AAGCAGAATTCGTAGTGATACTA</t>
  </si>
  <si>
    <t>GGCCGTCCAACGTCAAAATCA</t>
  </si>
  <si>
    <t>CTACGCGGTGACGTTGACGAGGGCCTG</t>
  </si>
  <si>
    <t>TACGCGGTGACGTTGACGAGGGCCTGCCCGCCGAAAA</t>
  </si>
  <si>
    <t>GACACGGCTTTCCATCTGGACC</t>
  </si>
  <si>
    <t>TAATATGGGAAAGCCGAAGGGACTCTG</t>
  </si>
  <si>
    <t>AATATGGGAAAGCCGAAGGGACTCTGCACGGCTCGCA</t>
  </si>
  <si>
    <t>GAGGATTGAGAGAGCGTAAGCA</t>
  </si>
  <si>
    <t>TCTGTGCGCCTCCTTCAATCCTG</t>
  </si>
  <si>
    <t>.((((((((..((((((((.&amp;.))))))))))).))))).</t>
  </si>
  <si>
    <t>CTGTGCGCCTCCTTCAATCCTGTTTGGAAAATG</t>
  </si>
  <si>
    <t>GGACGAAGTCGGCTTGCCATCT</t>
  </si>
  <si>
    <t>TTTCGGCAGCCGAACTTCGTCG</t>
  </si>
  <si>
    <t>.((((((((.((((((((.&amp;.))))))))))))).))).</t>
  </si>
  <si>
    <t>TTCGGCAGCCGAACTTCGTCGCTTCACCGAAA</t>
  </si>
  <si>
    <t>GAAACGAAGAACCGTATTATGAC</t>
  </si>
  <si>
    <t>TTCGGTTCTTTTTG</t>
  </si>
  <si>
    <t>TCGGTTCTTTTTAGTATTATATT</t>
  </si>
  <si>
    <t>WBGene00012756</t>
  </si>
  <si>
    <t>Y41C4A.9.1</t>
  </si>
  <si>
    <t>GAAGAAAATTGCGGGCACTGACAA</t>
  </si>
  <si>
    <t>ATCGGCAGTGCCCACCTCGCGG</t>
  </si>
  <si>
    <t>TCGGCAGTGCCCACCTCGCGGACACAAAATCC</t>
  </si>
  <si>
    <t>WBGene00011218</t>
  </si>
  <si>
    <t>R10E11.6a.1</t>
  </si>
  <si>
    <t>GATCGACGTGAAGCCGGTGGTGAT</t>
  </si>
  <si>
    <t>TTATTCCAACATCGCTTCTTCCACGTCGAAG</t>
  </si>
  <si>
    <t>.(((((((.(((.((((((((.&amp;.)))))))))))..))))))).</t>
  </si>
  <si>
    <t>TATTCCAACATCGCTTCTTCCACGTCGAAGTATGAGAAAGA</t>
  </si>
  <si>
    <t>TGTGGACGGGGGGAATTG</t>
  </si>
  <si>
    <t>ATTTGCTCCATTCCGTCCACC</t>
  </si>
  <si>
    <t>TTTGCTCCATTCCGTCCACCAATGCCGATGC</t>
  </si>
  <si>
    <t>WBGene00016321</t>
  </si>
  <si>
    <t>C32E8.3.1</t>
  </si>
  <si>
    <t>CAGCTGCAGCGGCTTCGG</t>
  </si>
  <si>
    <t>AAAATCATGGCCGCTGCTGCTGG</t>
  </si>
  <si>
    <t>AAATCATGGCCGCTGCTGCTGGATTCAACTGGG</t>
  </si>
  <si>
    <t>CCAAATTCTTCGCCTGCT</t>
  </si>
  <si>
    <t>AACCGCAGGCGACCAATG</t>
  </si>
  <si>
    <t>ACCGCAGGCGACCAATGTCAATCCAGGC</t>
  </si>
  <si>
    <t>WBGene00002068</t>
  </si>
  <si>
    <t>C27A2.3.1</t>
  </si>
  <si>
    <t>CAGCAGCTAGATCATCTTCG</t>
  </si>
  <si>
    <t>ATTCGCTAGCTGCTGACATTGAGGACGATATG</t>
  </si>
  <si>
    <t>TTCGCTAGCTGCTGACATTGAGGACGATATGCTTAATTTGGA</t>
  </si>
  <si>
    <t>CGTATGTTACTTGCACCATCCC</t>
  </si>
  <si>
    <t>AAGATGGTGCAGACATAAAG</t>
  </si>
  <si>
    <t>AGATGGTGCAGACATAAAGTATGGAATCTG</t>
  </si>
  <si>
    <t>CTTGTCGAGCACATGGATGAAG</t>
  </si>
  <si>
    <t>TCCATTCTTCATCCCTCGACACCG</t>
  </si>
  <si>
    <t>.(((((((((((((((.&amp;.))))))).....))))))))</t>
  </si>
  <si>
    <t>CCATTCTTCATCCCTCGACACCGTGGAGGCAGCC</t>
  </si>
  <si>
    <t>ATGCGAGCTTCTTCTCCT</t>
  </si>
  <si>
    <t>CCATGAAGAAGCGTCGTGCATTGTACAACCAG</t>
  </si>
  <si>
    <t>CATGAAGAAGCGTCGTGCATTGTACAACCAGAAGGAAAGGAA</t>
  </si>
  <si>
    <t>WBGene00008205</t>
  </si>
  <si>
    <t>C49F5.1.1</t>
  </si>
  <si>
    <t>ATCGATGACACTGACTGCA</t>
  </si>
  <si>
    <t>ATCGTGTCATCGAA</t>
  </si>
  <si>
    <t>CGTGTCATCGAAAAGATTGGATT</t>
  </si>
  <si>
    <t>ATGGAAGTTGCGTAGAATG</t>
  </si>
  <si>
    <t>CTCTTCTACGCAGTCTTCCAG</t>
  </si>
  <si>
    <t>TCTTCTACGCAGTCTTCCAGGCTGCTCAATT</t>
  </si>
  <si>
    <t>AGAGAAATAGTGACAGAATA</t>
  </si>
  <si>
    <t>CATCAAATCACTATTTTTCTTAG</t>
  </si>
  <si>
    <t>ATCAAATCACTATTTTTCTTAGCTATTGTTTGA</t>
  </si>
  <si>
    <t>AAACTGCTTAAGGAGAGGGGG</t>
  </si>
  <si>
    <t>AATCCCCTCTCCAACCACCCCG</t>
  </si>
  <si>
    <t>ATCCCCTCTCCAACCACCCCGGCTTTCTTCTC</t>
  </si>
  <si>
    <t>AAGGAGTGATGGAAGAGCTTT</t>
  </si>
  <si>
    <t>ACGCTCTTCGGCTTCCCATCACTCCG</t>
  </si>
  <si>
    <t>CGCTCTTCGGCTTCCCATCACTCCGAGTCCGAGGTC</t>
  </si>
  <si>
    <t>ACAGATTCCTCATCTTCTTTC</t>
  </si>
  <si>
    <t>GTCATTGTTTGGGAATCATCTTCTGAGGAATCTACG</t>
  </si>
  <si>
    <t>TCATTGTTTGGGAATCATCTTCTGAGGAATCTACGAAATCAACGGA</t>
  </si>
  <si>
    <t>ATACATCTCAACTACTTCTGGGTC</t>
  </si>
  <si>
    <t>AGCTCGCCCAGAAGTACAACTG</t>
  </si>
  <si>
    <t>GCTCGCCCAGAAGTACAACTGCGACAAGCAGA</t>
  </si>
  <si>
    <t>GACAGTGCAAAATTCGA</t>
  </si>
  <si>
    <t>TATGTTTTGCACG</t>
  </si>
  <si>
    <t>ATGTTTTGCACGAGATTCCGAAA</t>
  </si>
  <si>
    <t>WBGene00013526</t>
  </si>
  <si>
    <t>Y73F8A.20.1</t>
  </si>
  <si>
    <t>GACATTCGCATCCTCCG</t>
  </si>
  <si>
    <t>AAGTTCGGGGATTAGTGCGAATGTG</t>
  </si>
  <si>
    <t>.((((((....(((((((((.&amp;.)))))))))))).)))</t>
  </si>
  <si>
    <t>AGTTCGGGGATTAGTGCGAATGTGAAGAAGAATGG</t>
  </si>
  <si>
    <t>WBGene00007733</t>
  </si>
  <si>
    <t>C25G4.6.1</t>
  </si>
  <si>
    <t>GAGACGTTGTTGGCGTT</t>
  </si>
  <si>
    <t>CAAGATGCCAGAAATCGCAACGTCTAG</t>
  </si>
  <si>
    <t>.(((((((......(((((((((.&amp;.))))))))))))))))</t>
  </si>
  <si>
    <t>AAGATGCCAGAAATCGCAACGTCTAGCTCGAATAAAA</t>
  </si>
  <si>
    <t>WBGene00002162</t>
  </si>
  <si>
    <t>F42G8.12.1</t>
  </si>
  <si>
    <t>GACGTACCGGCTGGTGAA</t>
  </si>
  <si>
    <t>CAACACCAGCCGCCGATAATGTCGCTG</t>
  </si>
  <si>
    <t>.(((((((((......(((((.&amp;)))))..))))))))).</t>
  </si>
  <si>
    <t>AACACCAGCCGCCGATAATGTCGCTGCTTTCCGCGAT</t>
  </si>
  <si>
    <t>GTGTGAACATCGTTGCCG</t>
  </si>
  <si>
    <t>CCACTGGTAGCAACCGCAGTGTTCACAG</t>
  </si>
  <si>
    <t>.((((((.......(((((((((.&amp;.))))))))).)))))).</t>
  </si>
  <si>
    <t>CACTGGTAGCAACCGCAGTGTTCACAGATTTTGGAAAA</t>
  </si>
  <si>
    <t>GTTCTCCACATCCCAGAT</t>
  </si>
  <si>
    <t>CACCAACTGGGATGATATGGAGAAG</t>
  </si>
  <si>
    <t>ACCAACTGGGATGATATGGAGAAGATCTGGCATCA</t>
  </si>
  <si>
    <t>GACATCTGTAGAATCAGTGACC</t>
  </si>
  <si>
    <t>TTTGCGTCGCTGAAATCTACAGATGATG</t>
  </si>
  <si>
    <t>.((((((((..((((((((((.&amp;.)))))))))).)))))))).</t>
  </si>
  <si>
    <t>TTGCGTCGCTGAAATCTACAGATGATGATGCTTTGGAT</t>
  </si>
  <si>
    <t>GTTTGCAGCGTGGCATCCTG</t>
  </si>
  <si>
    <t>AATGCGATGCCACTAACTGCAATTG</t>
  </si>
  <si>
    <t>.((((((((...((((((.&amp;.)))))).)))))))).</t>
  </si>
  <si>
    <t>ATGCGATGCCACTAACTGCAATTGTTAACAAAAGA</t>
  </si>
  <si>
    <t>GAAAATTATGACCACACATCA</t>
  </si>
  <si>
    <t>CATTGTGGTCAAGAGCTTCTCACTG</t>
  </si>
  <si>
    <t>.((((((((.((..(((.&amp;)))..)).)))))))).</t>
  </si>
  <si>
    <t>ATTGTGGTCAAGAGCTTCTCACTGCTTCTAAAGTT</t>
  </si>
  <si>
    <t>GAACCAAATCCAGAACTGTCG</t>
  </si>
  <si>
    <t>AATGTCTGGATTC</t>
  </si>
  <si>
    <t>ATGTCTGGATTCTATCTCGAATT</t>
  </si>
  <si>
    <t>GAGTTCCGTCACCTTGTCCAA</t>
  </si>
  <si>
    <t>GACCATTGCTGTTCCAAATCTT</t>
  </si>
  <si>
    <t>AAGGAACAGCGACCCG</t>
  </si>
  <si>
    <t>AGGAACAGCGACCCGAAAATTGAACA</t>
  </si>
  <si>
    <t>GAGCAGAATCAAGGAACATCAG</t>
  </si>
  <si>
    <t>GATCACAGATCGTCGAAATTAG</t>
  </si>
  <si>
    <t>ATCGACGATTGAGCGATG</t>
  </si>
  <si>
    <t>.(((((((((..(.(((.&amp;.))).).))))))))).</t>
  </si>
  <si>
    <t>TCGACGATTGAGCGATGTGGAATATTAC</t>
  </si>
  <si>
    <t>(((((((((..(.(((.&amp;.))).).))))))))).</t>
  </si>
  <si>
    <t>WBGene00009320</t>
  </si>
  <si>
    <t>F32B6.3.1</t>
  </si>
  <si>
    <t>GCCATATGGATCCAGGCTACTA</t>
  </si>
  <si>
    <t>TATTCATCAACGTCCTGGATCTGCAAAATCATATGTCAG</t>
  </si>
  <si>
    <t>.(.((((((((........((((((.(.&amp;).))))))))))))))).</t>
  </si>
  <si>
    <t>ATTCATCAACGTCCTGGATCTGCAAAATCATATGTCAGTAATATTGCTC</t>
  </si>
  <si>
    <t>GATGGAAGAATCGCCCTCGCTG</t>
  </si>
  <si>
    <t>GTCATTGTTTCCGAGATGGTTGT</t>
  </si>
  <si>
    <t>CAGCTTCCATCCGCCTCAGCTCAAACAATGTTG</t>
  </si>
  <si>
    <t>.((..(((((((.........((((((((.&amp;.)))))))).)).)))))..))</t>
  </si>
  <si>
    <t>AGCTTCCATCCGCCTCAGCTCAAACAATGTTGAGTCCAAGAAG</t>
  </si>
  <si>
    <t>TCCTTCTCCAGGCGATCGA</t>
  </si>
  <si>
    <t>AACGACGTCAGGAGAAGGAAA</t>
  </si>
  <si>
    <t>.(((((((.(((((((((.&amp;))))))))).)))).))).</t>
  </si>
  <si>
    <t>ACGACGTCAGGAGAAGGAAAAAGAGCAAAAA</t>
  </si>
  <si>
    <t>TTCAAGTTCATGTGCCCGAC</t>
  </si>
  <si>
    <t>AATTCGGGCACCAAAACGTGCAAATG</t>
  </si>
  <si>
    <t>ATTCGGGCACCAAAACGTGCAAATGCGAAATTGGTT</t>
  </si>
  <si>
    <t>TCGGAGAAATACACATCTCGA</t>
  </si>
  <si>
    <t>TCTGAGATGTGTTGTTCCCGAG</t>
  </si>
  <si>
    <t>.((((((((((..(((((((.&amp;)))).)))..)))))))))).</t>
  </si>
  <si>
    <t>CTGAGATGTGTTGTTCCCGAGGTTGAATTTTA</t>
  </si>
  <si>
    <t>CAAGAGCATCAGCAGCATCAG</t>
  </si>
  <si>
    <t>AAGCTGCTGACGAAGATGCTCTTATG</t>
  </si>
  <si>
    <t>AGCTGCTGACGAAGATGCTCTTATGGAAGATTTCGG</t>
  </si>
  <si>
    <t>WBGene00011038</t>
  </si>
  <si>
    <t>R05H5.3.1</t>
  </si>
  <si>
    <t>CTTGACGGCGAGGAACTTTGCC</t>
  </si>
  <si>
    <t>AGTTGGTGTCCACCATGCCGTCAATTCACTCCAAAGCTC</t>
  </si>
  <si>
    <t>.((((....((.(((((((((.&amp;.))))))))).)).....))))</t>
  </si>
  <si>
    <t>GTTGGTGTCCACCATGCCGTCAATTCACTCCAAAGCTCACTCGATTCTT</t>
  </si>
  <si>
    <t>AGTCATCTTCTTCTCCATCGACA</t>
  </si>
  <si>
    <t>CTTCACGAGGCACAGAAGATGACATG</t>
  </si>
  <si>
    <t>.(((((...((((((((((.&amp;.))))))))))...)).))).</t>
  </si>
  <si>
    <t>TTCACGAGGCACAGAAGATGACATGGAATGCTAAAG</t>
  </si>
  <si>
    <t>AACTGAGAATGCTTCTTAAC</t>
  </si>
  <si>
    <t>ATCATTCTCAACG</t>
  </si>
  <si>
    <t>TCATTCTCAACGAGAACACCAAG</t>
  </si>
  <si>
    <t>ATTGAGTGGACCTGGAGATC</t>
  </si>
  <si>
    <t>TCCTCCAGGTCCAAGATGCTTCCAAGGCT</t>
  </si>
  <si>
    <t>CCTCCAGGTCCAAGATGCTTCCAAGGCTATCGCCGTTGA</t>
  </si>
  <si>
    <t>WBGene00003053</t>
  </si>
  <si>
    <t>C03B1.12.1</t>
  </si>
  <si>
    <t>AAACAATAGCACTACGCTCAG</t>
  </si>
  <si>
    <t>TCTAAATCTTTGCTATTGTTG</t>
  </si>
  <si>
    <t>CTAAATCTTTGCTATTGTTGTGAAACTGTTC</t>
  </si>
  <si>
    <t>AATGTCCACGATGTCTG</t>
  </si>
  <si>
    <t>AAGTTTCCGACGATCCATTTT</t>
  </si>
  <si>
    <t>TCACGGAAACTTG</t>
  </si>
  <si>
    <t>CACGGAAACTTGTTAATTTTTGA</t>
  </si>
  <si>
    <t>ACCGTTCTCATTTGCTCATTA</t>
  </si>
  <si>
    <t>ATTGGGGAGAGAACGGAT</t>
  </si>
  <si>
    <t>.((((.(((((((((.&amp;.))))))))...).)))).</t>
  </si>
  <si>
    <t>TTGGGGAGAGAACGGATATTTCCGTATC</t>
  </si>
  <si>
    <t>ACTCTTGACGAACATAGCCGTG</t>
  </si>
  <si>
    <t>ATCAACAACGGAGTGTTCGTCAAGCTG</t>
  </si>
  <si>
    <t>TCAACAACGGAGTGTTCGTCAAGCTGAACAAGGCTAC</t>
  </si>
  <si>
    <t>AACTCGCATTTCCACGTCGTAAA</t>
  </si>
  <si>
    <t>CATCTGGATATGCGAGTG</t>
  </si>
  <si>
    <t>ATCTGGATATGCGAGTGATTACGCGAAT</t>
  </si>
  <si>
    <t>GATGGAAGAAGAAGCTG</t>
  </si>
  <si>
    <t>GTAGATGGGGGAAAATG</t>
  </si>
  <si>
    <t>TATATTATTGAAACCCCCATCATG</t>
  </si>
  <si>
    <t>ATATTATTGAAACCCCCATCATGAATGTTTTTCT</t>
  </si>
  <si>
    <t>GTGGACGATATTGGCGATGA</t>
  </si>
  <si>
    <t>CCTGCCGCCGACAATCGTCCAATG</t>
  </si>
  <si>
    <t>CTGCCGCCGACAATCGTCCAATGACATACTCAAC</t>
  </si>
  <si>
    <t>GAGCTGGCATAGGTGGTTGGG</t>
  </si>
  <si>
    <t>TTACCATCACCTGATGCCAGCATG</t>
  </si>
  <si>
    <t>.(((((((((.((((((((.&amp;.))))))))))))))).)).</t>
  </si>
  <si>
    <t>TACCATCACCTGATGCCAGCATGAAAATTCATCA</t>
  </si>
  <si>
    <t>GATGAGAAAGTGGGTTCTCAA</t>
  </si>
  <si>
    <t>CCACTCACCAAGTGGATTGAGAACCCAATCTAAG</t>
  </si>
  <si>
    <t>.(((((((((((.(((.&amp;.)))...)))))))))))</t>
  </si>
  <si>
    <t>CACTCACCAAGTGGATTGAGAACCCAATCTAATTTGGTATCCA</t>
  </si>
  <si>
    <t>GTTCCTGGATAAGTCATTTGT</t>
  </si>
  <si>
    <t>WBGene00009888</t>
  </si>
  <si>
    <t>F49E2.5a.1</t>
  </si>
  <si>
    <t>GAGGAGCTGGTGTCGTTGATGG</t>
  </si>
  <si>
    <t>TCTCACGACACTGCCCCAGCTCCAACTG</t>
  </si>
  <si>
    <t>.((((((((.....((((((((.&amp;.)))))))))))))).)).</t>
  </si>
  <si>
    <t>CTCACGACACTGCCCCAGCTCCAACTGTTGAAATTCCA</t>
  </si>
  <si>
    <t>WBGene00003081</t>
  </si>
  <si>
    <t>ZK593.7.1</t>
  </si>
  <si>
    <t>GAGGATTGGCACGTTCGATCGA</t>
  </si>
  <si>
    <t>ACTCGAGCAAATCGCCAATCCATT</t>
  </si>
  <si>
    <t>.((((((.....((((((((.&amp;.))))))))..)))))).</t>
  </si>
  <si>
    <t>CTCGAGCAAATCGCCAATCCATTCGCAACCCAGG</t>
  </si>
  <si>
    <t>WBGene00011309</t>
  </si>
  <si>
    <t>R186.8.1</t>
  </si>
  <si>
    <t>GCTGATTCGCGGCATCATCATC</t>
  </si>
  <si>
    <t>AATCAGAATTGCCGAAACGAATCAGAG</t>
  </si>
  <si>
    <t>ATCAGAATTGCCGAAACGAATCAGAGGAATCTACAGC</t>
  </si>
  <si>
    <t>GTCAAGTTCTCCATTCTCTCAC</t>
  </si>
  <si>
    <t>TAAGAACTTGAAG</t>
  </si>
  <si>
    <t>AAGAACTTGAAGAGCATTCTGGA</t>
  </si>
  <si>
    <t>WBGene00021004</t>
  </si>
  <si>
    <t>W03F9.10.1</t>
  </si>
  <si>
    <t>GTGACCGACATGTCCACATCCA</t>
  </si>
  <si>
    <t>AAAAGGATGATTTGGGAAAAGTCGGTCAG</t>
  </si>
  <si>
    <t>.(((((...((((....((((((((.&amp;.))))))))...))))))))).</t>
  </si>
  <si>
    <t>AAAGGATGATTTGGGAAAAGTCGGTCAGGCCGAGCGAAT</t>
  </si>
  <si>
    <t>GAAAACAGGCTGCGGCTGGGGAC</t>
  </si>
  <si>
    <t>GCAGGAGGAGATGTTCAAGTGGCCCCAGCCGCCGTCG</t>
  </si>
  <si>
    <t>CAGGAGGAGATGTTCAAGTGGCCCCAGCCGCCGTCGCCCAGGGACCA</t>
  </si>
  <si>
    <t>GTGCCATGACCTTCTGCTTGATA</t>
  </si>
  <si>
    <t>.((((((((((.((((.(.&amp;).)))))))))))))).</t>
  </si>
  <si>
    <t>TCGTTCGTTTCCTCCAT</t>
  </si>
  <si>
    <t>TAATGCTGGAGGAAGCCCCGATGAACAG</t>
  </si>
  <si>
    <t>AATGCTGGAGGAAGCCCCGATGAACAGAATCCACAATT</t>
  </si>
  <si>
    <t>TGTTTTGCTTCCATCAACT</t>
  </si>
  <si>
    <t>AAAATGGAGGCAAAACAG</t>
  </si>
  <si>
    <t>AAATGGAGGCAAAACAGCCGAAATCCGC</t>
  </si>
  <si>
    <t>CTTCGGTGACCATATTGA</t>
  </si>
  <si>
    <t>WBGene00011597</t>
  </si>
  <si>
    <t>T07G12.6a.1</t>
  </si>
  <si>
    <t>AAGTGAATTGACATGAGC</t>
  </si>
  <si>
    <t>CCTTCACTCATGTCCCTCACTTG</t>
  </si>
  <si>
    <t>.((((((((..((((((.&amp;))))))...)))))))).</t>
  </si>
  <si>
    <t>CTTCACTCATGTCCCTCACTTGAAAATGAAGTG</t>
  </si>
  <si>
    <t>AGCGCGAACTCCTCTCATCA</t>
  </si>
  <si>
    <t>AAGCAACAACAAATTCTGCTGTTGATGAGTTCGCGCAAG</t>
  </si>
  <si>
    <t>.((.((..((.((((((((((.&amp;.)))))))))).)).)).))</t>
  </si>
  <si>
    <t>AGCAACAACAAATTCTGCTGTTGATGAGTTCGCGCAAGTATCCGATGAT</t>
  </si>
  <si>
    <t>WBGene00008874</t>
  </si>
  <si>
    <t>F15H10.7.1</t>
  </si>
  <si>
    <t>AGGAATCAGCAAACATTTGA</t>
  </si>
  <si>
    <t>GATGCGTGATTCCTG</t>
  </si>
  <si>
    <t>TGCGTGATTCCTGATGCTGATCCA</t>
  </si>
  <si>
    <t>(((.((((((((.&amp;))))))))))).</t>
  </si>
  <si>
    <t>ACGACAGAATCCTTCACATCA</t>
  </si>
  <si>
    <t>TGATTCTGTCAGACAATAAACTT</t>
  </si>
  <si>
    <t>AACAGGTCGTGGAACGGCAGGA</t>
  </si>
  <si>
    <t>ACGATGACTTTCCTGTCGTTCCCGAAATGCGTCCAACCGACCTGTTG</t>
  </si>
  <si>
    <t>.((((((((((((...............(((((((((.&amp;))))))))).))))))))))))</t>
  </si>
  <si>
    <t>CGATGACTTTCCTGTCGTTCCCGAAATGCGTCCAACCGACCTGTTGAGTTTGGCCAT</t>
  </si>
  <si>
    <t>ACGCCTTCCTCATCATT</t>
  </si>
  <si>
    <t>GTAGATTCCAGAGACTAGT</t>
  </si>
  <si>
    <t>CACGGAATCTACG</t>
  </si>
  <si>
    <t>ACGGAATCTACGTACTTTTCCTC</t>
  </si>
  <si>
    <t>WBGene00008377</t>
  </si>
  <si>
    <t>D1054.10.1</t>
  </si>
  <si>
    <t>GTGAATTTGATCCTTGTAG</t>
  </si>
  <si>
    <t>ATTCAAATTCTTG</t>
  </si>
  <si>
    <t>TTCAAATTCTTGTCGGAAAATCA</t>
  </si>
  <si>
    <t>WBGene00015486</t>
  </si>
  <si>
    <t>C05D11.9.1</t>
  </si>
  <si>
    <t>GTCTTTGTCCTCGGCAACCT</t>
  </si>
  <si>
    <t>TCGACTGGTTGCCGGAGAACAAAGTG</t>
  </si>
  <si>
    <t>.(((((((.(((.((((((.&amp;.)))))).)))))))))).</t>
  </si>
  <si>
    <t>CGACTGGTTGCCGGAGAACAAAGTGTACTTGCTGGA</t>
  </si>
  <si>
    <t>WBGene00018140</t>
  </si>
  <si>
    <t>F37B4.10a.1</t>
  </si>
  <si>
    <t>GTGATCGTTTGCATCGTCAA</t>
  </si>
  <si>
    <t>AAACGATGCAGGATCAG</t>
  </si>
  <si>
    <t>AACGATGCAGGATCAGATTCATCTTTG</t>
  </si>
  <si>
    <t>GTCTTGGAGAAGGTTTCTCAT</t>
  </si>
  <si>
    <t>ATATTCGCGTAACTCCACTCCAAGATCTG</t>
  </si>
  <si>
    <t>.(.(.((((...(((((((((.&amp;)))))))))..)))).).).</t>
  </si>
  <si>
    <t>TATTCGCGTAACTCCACTCCAAGATCTGGATGCTGTTCT</t>
  </si>
  <si>
    <t>GACGTCTGGTGATGGTTCACGT</t>
  </si>
  <si>
    <t>CTCCAACCATCAAGCCAGGAGTCGCTACCAGA</t>
  </si>
  <si>
    <t>.(((((((..((((((.(((.&amp;))).))))))))))))).</t>
  </si>
  <si>
    <t>TCCAACCATCAAGCCAGGAGTCGCTACCAGCAAGGAATACT</t>
  </si>
  <si>
    <t>WBGene00011045</t>
  </si>
  <si>
    <t>R05H10.5a.1</t>
  </si>
  <si>
    <t>GACTCATTATCGACGCGGCGGA</t>
  </si>
  <si>
    <t>TATCGCCGCGTTCGTCG</t>
  </si>
  <si>
    <t>ATCGCCGCGTTCGTCGCCGACAAATTC</t>
  </si>
  <si>
    <t>GTTCGAGATCTTGTGAGTGTGA</t>
  </si>
  <si>
    <t>AGAGAAGACTATTTCCCACTCACAATACCAAATG</t>
  </si>
  <si>
    <t>GAGAAGACTATTTCCCACTCACAATACCAAATGTCTACTGAAGA</t>
  </si>
  <si>
    <t>WBGene00004737</t>
  </si>
  <si>
    <t>F10G7.4.1</t>
  </si>
  <si>
    <t>GTGTTGCTGTGATGAATGTTTCA</t>
  </si>
  <si>
    <t>ACTTCGGGACAAGCGGACTTCTCATCTGTCACAGCAACTG</t>
  </si>
  <si>
    <t>.((((((..(.............(((((((((((.&amp;.))))))))))))..)))))).</t>
  </si>
  <si>
    <t>CTTCGGGACAAGCGGACTTCTCATCTGTCACAGCAACTGCCAAGAATCGC</t>
  </si>
  <si>
    <t>GTGTCCATCTCATCCTTCACCGCA</t>
  </si>
  <si>
    <t>TTTGGTGAAGGAGCTGGACAG</t>
  </si>
  <si>
    <t>.((((((((((..((((((.&amp;.)))))).....)))))))))).</t>
  </si>
  <si>
    <t>TTGGTGAAGGAGCTGGACAGAAAAGGAAAAT</t>
  </si>
  <si>
    <t>WBGene00000102</t>
  </si>
  <si>
    <t>C12D8.10a.1</t>
  </si>
  <si>
    <t>TTGGATAACACAGGAACAT</t>
  </si>
  <si>
    <t>TACTATGTTCCTATATCATATCCAACAATCCAAATG</t>
  </si>
  <si>
    <t>.((((((((......(((((((.&amp;)))))))....))))))))</t>
  </si>
  <si>
    <t>ACTATGTTCCTATATCATATCCAACAATCCAAATGAAAGAATTTTA</t>
  </si>
  <si>
    <t>TACACGTGGGGCAATCCACAG</t>
  </si>
  <si>
    <t>CTCTTGCCCCATC</t>
  </si>
  <si>
    <t>TCTTGCCCCATCCACCATGAAGA</t>
  </si>
  <si>
    <t>WBGene00012126</t>
  </si>
  <si>
    <t>T28D6.6a.1</t>
  </si>
  <si>
    <t>TATCCCTTGTACAAATTCGAGA</t>
  </si>
  <si>
    <t>TTAGGTACAAGGGAG</t>
  </si>
  <si>
    <t>TAGGTACAAGGGAGCCAAAATTCAA</t>
  </si>
  <si>
    <t>WBGene00000210</t>
  </si>
  <si>
    <t>C53B7.4.1</t>
  </si>
  <si>
    <t>CTTGGTGGAGCACGTCCA</t>
  </si>
  <si>
    <t>CTTGCTCCACCACG</t>
  </si>
  <si>
    <t>TTGCTCCACCACGTCAAGCTGACT</t>
  </si>
  <si>
    <t>CTTCACTATCCTCATTCTCCT</t>
  </si>
  <si>
    <t>TGGTGGAGAATGTAAGCAGTGAACG</t>
  </si>
  <si>
    <t>.((((((((.....((((((.&amp;.)))))).....)))))))).</t>
  </si>
  <si>
    <t>GGTGGAGAATGTAAGCAGTGAACGATGACGTCTTC</t>
  </si>
  <si>
    <t>CTTCTTGGGTGAATCTTCGATA</t>
  </si>
  <si>
    <t>CTATCCGAAGATTATCTCTACCCAAGAATCACAAT</t>
  </si>
  <si>
    <t>.((((((((.....((((((((((.&amp;.)))))))))))))))))).</t>
  </si>
  <si>
    <t>TATCCGAAGATTATCTCTACCCAAGAATCACAATTCCCGTGGGCT</t>
  </si>
  <si>
    <t>WBGene00001224</t>
  </si>
  <si>
    <t>ZK1248.3a.1</t>
  </si>
  <si>
    <t>CTTGACTGGGGGGTCCGTGTAG</t>
  </si>
  <si>
    <t>TTACCCACTATAAGCCCCAACGCCAGTCAAAT</t>
  </si>
  <si>
    <t>.(((((.(((((....((((((((.&amp;.)))))))))))))...)))))</t>
  </si>
  <si>
    <t>TACCCACTATAAGCCCCAACGCCAGTCAAATTGTTTTACTTT</t>
  </si>
  <si>
    <t>CTTTGGAAGAATCAAAATCATTG</t>
  </si>
  <si>
    <t>WBGene00001678</t>
  </si>
  <si>
    <t>Y95B8A.5a.1</t>
  </si>
  <si>
    <t>AAGTGGATGAACGCGTAGTC</t>
  </si>
  <si>
    <t>TCTCAACGCCATCATCCACG</t>
  </si>
  <si>
    <t>CTCAACGCCATCATCCACGCTATGGAGCAG</t>
  </si>
  <si>
    <t>AATCTAGACCATCGGCT</t>
  </si>
  <si>
    <t>AGCATTGTATGATCTTCGAA</t>
  </si>
  <si>
    <t>CACACTCGTCGCTCGTACAATGCTT</t>
  </si>
  <si>
    <t>.(((..(.((((((((((((.&amp;)))))))))))).)..))).</t>
  </si>
  <si>
    <t>ACACTCGTCGCTCGTACAATGCTTCTGGCAGTCAA</t>
  </si>
  <si>
    <t>WBGene00004367</t>
  </si>
  <si>
    <t>Y69A2AR.2a.1</t>
  </si>
  <si>
    <t>AAGCGATTCCCACAGTGATTT</t>
  </si>
  <si>
    <t>AACAATACACTACGTGGCCGAATCGCTAG</t>
  </si>
  <si>
    <t>.((((..((((..((((((((.&amp;.)))))))))))))))).</t>
  </si>
  <si>
    <t>ACAATACACTACGTGGCCGAATCGCTAGAATTATGATGC</t>
  </si>
  <si>
    <t>AAGTTTCGCCTTCTCGTACAT</t>
  </si>
  <si>
    <t>ATAAGCTTCTTCTTCGCTTCCA</t>
  </si>
  <si>
    <t>CATGCGGAGTCGAACAAGCTTATT</t>
  </si>
  <si>
    <t>.((((((..((...(((((((.&amp;)))))))))..)))))).</t>
  </si>
  <si>
    <t>ATGCGGAGTCGAACAAGCTTATTTGGTGATCTGT</t>
  </si>
  <si>
    <t>WBGene00012964</t>
  </si>
  <si>
    <t>Y48A6B.3.1</t>
  </si>
  <si>
    <t>ATGTTAGTGGGGGACGGTGAGA</t>
  </si>
  <si>
    <t>TCATCTCACCGTCGAGGCCGCCTAAA</t>
  </si>
  <si>
    <t>.((((((((((....((((.&amp;.))))..))))))))))</t>
  </si>
  <si>
    <t>CATCTCACCGTCGAGGCCGCCTAAATTGTTTTTTCT</t>
  </si>
  <si>
    <t>WBGene00022158</t>
  </si>
  <si>
    <t>Y71G12B.23a.1</t>
  </si>
  <si>
    <t>GTACCGCCCGTCGGTCATTCGAAT</t>
  </si>
  <si>
    <t>CGAACGGGTCTCGAGTGGATGATGACGGGCGGTATG</t>
  </si>
  <si>
    <t>.(((((((.....(((((((((((((.&amp;)))))))))))))..))))))).</t>
  </si>
  <si>
    <t>GAACGGGTCTCGAGTGGATGATGACGGGCGGTATGATGTATGCCGT</t>
  </si>
  <si>
    <t>WBGene00001399</t>
  </si>
  <si>
    <t>F10D2.9.1</t>
  </si>
  <si>
    <t>GATTCTGGAGCAGCATC</t>
  </si>
  <si>
    <t>TCTTTGCTGCTCTGCACGTCGCCGCAGCCATTG</t>
  </si>
  <si>
    <t>.(((((((((....(((.&amp;)))...))))))))).</t>
  </si>
  <si>
    <t>CTTTGCTGCTCTGCACGTCGCCGCAGCCATTGGACTTTACGAG</t>
  </si>
  <si>
    <t>WBGene00008082</t>
  </si>
  <si>
    <t>C44B9.5.1</t>
  </si>
  <si>
    <t>GTACTTGTCCAACTCCACCT</t>
  </si>
  <si>
    <t>AATTGAAGGATGGACAAGTGA</t>
  </si>
  <si>
    <t>ATTGAAGGATGGACAAGTGATTCGGAATAAG</t>
  </si>
  <si>
    <t>GAAAATCACTTCATCCATCTG</t>
  </si>
  <si>
    <t>CTGTGGAGTGATTTG</t>
  </si>
  <si>
    <t>TGTGGAGTGATTTGAGTGATCCCAA</t>
  </si>
  <si>
    <t>GAGCTTTTGGGTGAATGTTGA</t>
  </si>
  <si>
    <t>GTTCTTTCGCACCCTCCGTAT</t>
  </si>
  <si>
    <t>GAATCAGGGCGACGGCATGCCA</t>
  </si>
  <si>
    <t>AACGCCCTGATCA</t>
  </si>
  <si>
    <t>ACGCCCTGATCAAATTATTGTAG</t>
  </si>
  <si>
    <t>GAGAGTTGTGAAGTGAGGAAGA</t>
  </si>
  <si>
    <t>ACACGTTCCTCACTTCTTCAGCCGCCAACTCCG</t>
  </si>
  <si>
    <t>.(((((((((((.........(((((((.&amp;).)))))).))))))))))).</t>
  </si>
  <si>
    <t>CACGTTCCTCACTTCTTCAGCCGCCAACTCCGTCGCAAAGAAC</t>
  </si>
  <si>
    <t>GTATCGGACAAACAACACTTCT</t>
  </si>
  <si>
    <t>GTCACTGATCGTCACAGCTTGT</t>
  </si>
  <si>
    <t>AAATCCGCGGAGCTGTCGACAAATCAGTGATG</t>
  </si>
  <si>
    <t>.(((((((.(((..(((((((((.&amp;))))))))).)))))))))).</t>
  </si>
  <si>
    <t>AATCCGCGGAGCTGTCGACAAATCAGTGATGGAGAGTCGGAT</t>
  </si>
  <si>
    <t>WBGene00011738</t>
  </si>
  <si>
    <t>T12G3.2a.1</t>
  </si>
  <si>
    <t>GAAACACCATGCTCACTCTCTGA</t>
  </si>
  <si>
    <t>TGTGGCATGGTGTCC</t>
  </si>
  <si>
    <t>GTGGCATGGTGTCCAACGACACTAT</t>
  </si>
  <si>
    <t>WBGene00008571</t>
  </si>
  <si>
    <t>F08B12.1.1</t>
  </si>
  <si>
    <t>GAGAAAAAGAAGAGGATCAGTGT</t>
  </si>
  <si>
    <t>CATTCTCGATCCTCTACCGAAACG</t>
  </si>
  <si>
    <t>CTCGATCCTCTAAAAAACAGAAT</t>
  </si>
  <si>
    <t>GATTTTAATATTGCTCCCGCCTG</t>
  </si>
  <si>
    <t>TATGGCGGGAGCGAAAG</t>
  </si>
  <si>
    <t>ATGGCGGGAGCGAAAGGATAGAAAACA</t>
  </si>
  <si>
    <t>WBGene00008164</t>
  </si>
  <si>
    <t>C47G2.3.1</t>
  </si>
  <si>
    <t>TTCTTTCCACGTTTGTT</t>
  </si>
  <si>
    <t>AGATCCTACGAAACAGCTAACCCTAAAACAAACGTGGAAAGAAATGTCAAG</t>
  </si>
  <si>
    <t>GATCCTACGAAACAGCTAACCCTAAAACAAACGTGGAAAGAAATGTCAAGTCGAATGAAAT</t>
  </si>
  <si>
    <t>WBGene00000964</t>
  </si>
  <si>
    <t>C47E12.8.1</t>
  </si>
  <si>
    <t>CTGGTTCTCCTTTACCC</t>
  </si>
  <si>
    <t>ATGGAGAACCAATT</t>
  </si>
  <si>
    <t>GGAGAACCAATTGCTGCAGGACT</t>
  </si>
  <si>
    <t>CATTGTGGTTCGAGATCTTGT</t>
  </si>
  <si>
    <t>ACGAACCACTCCGCCAATCTGCCTG</t>
  </si>
  <si>
    <t>CGAACCACTCCGCCAATCTGCCTGGCTCGCCGCAG</t>
  </si>
  <si>
    <t>CTTGTCGATCTCCAGTTGGCCT</t>
  </si>
  <si>
    <t>CCAAGCAAGCCAACTGTGTTGTCAAGAG</t>
  </si>
  <si>
    <t>.((((((((.((((.((((.&amp;)))).))))...)))))))).</t>
  </si>
  <si>
    <t>CAAGCAAGCCAACTGTGTTGTCAAGAGCACCAAGATCA</t>
  </si>
  <si>
    <t>WBGene00019296</t>
  </si>
  <si>
    <t>K02B2.3.1</t>
  </si>
  <si>
    <t>AAATGGAAATCCCGAGC</t>
  </si>
  <si>
    <t>CCATCTGCTCGGGAACGTGTCTACAC</t>
  </si>
  <si>
    <t>.((((((((.....((((.&amp;.))))..))))))))</t>
  </si>
  <si>
    <t>CATCTGCTCGGGAACGTGTCTACACTAAACAATTCT</t>
  </si>
  <si>
    <t>AATGACAGAATATGTTGT</t>
  </si>
  <si>
    <t>CTGCATCTCGGTGGCCA</t>
  </si>
  <si>
    <t>ACACTTCGTGCCACTCGAGATGCCG</t>
  </si>
  <si>
    <t>.(.(((((.((((((((.&amp;.)))))))))))))).</t>
  </si>
  <si>
    <t>CACTTCGTGCCACTCGAGATGCCGCATTTTCAGTT</t>
  </si>
  <si>
    <t>AAGAGCATATATACGCA</t>
  </si>
  <si>
    <t>WBGene00017945</t>
  </si>
  <si>
    <t>F31D5.2.1</t>
  </si>
  <si>
    <t>AATAAACAGAACAGACAAC</t>
  </si>
  <si>
    <t>TTTATCTGTTCTT</t>
  </si>
  <si>
    <t>TTATCTGTTCTTCCCATATGATG</t>
  </si>
  <si>
    <t>ACAACGGCGCGGTCACTGA</t>
  </si>
  <si>
    <t>AACCGTGACCGCATTTTCGTTGCTTTTTG</t>
  </si>
  <si>
    <t>ACCGTGACCGCATTTTCGTTGCTTTTTTGAAATAATTA</t>
  </si>
  <si>
    <t>ATCGATGAGTGCAGTGGCG</t>
  </si>
  <si>
    <t>AGTACTTGCTGCTGCTTTCAACAACTCATCGACTCG</t>
  </si>
  <si>
    <t>.((((((((........(((((((((.&amp;.))))))))))))))))).</t>
  </si>
  <si>
    <t>GTACTTGCTGCTGCTTTCAACAACTCATCGACTCGTGCGGTCACAG</t>
  </si>
  <si>
    <t>WBGene00009051</t>
  </si>
  <si>
    <t>F22D6.4.1</t>
  </si>
  <si>
    <t>AATTGGTTCGGAGTGTGGCA</t>
  </si>
  <si>
    <t>AAGCCACCAACTCCGAATCAAATTAC</t>
  </si>
  <si>
    <t>AGCCACCAACTCCGAATCAAATTACCAAAAACAATG</t>
  </si>
  <si>
    <t>WBGene00044080</t>
  </si>
  <si>
    <t>D1086.10a.1</t>
  </si>
  <si>
    <t>ATGGGTTTGGAGCACCTCGT</t>
  </si>
  <si>
    <t>ATTGCACCAAACCCG</t>
  </si>
  <si>
    <t>TTGCACCAAACCCGGAGAGCAGCCC</t>
  </si>
  <si>
    <t>AAAACGGAGACGTCAGTGGAT</t>
  </si>
  <si>
    <t>CTACATCGATCAATTGGACGTCTCCGTG</t>
  </si>
  <si>
    <t>.(((.(((.(((((((((((.&amp;.)))))))))))))).)))</t>
  </si>
  <si>
    <t>TACATCGATCAATTGGACGTCTCCGTGTATTCCTAACA</t>
  </si>
  <si>
    <t>AACTGGTCGCCACTGACTCCA</t>
  </si>
  <si>
    <t>ATTCTCGGTTGCCGACCAGTTG</t>
  </si>
  <si>
    <t>.(((((.(.(((((((((.&amp;)))))))))).))))).</t>
  </si>
  <si>
    <t>TTCTCGGTTGCCGACCAGTTGCCTCTGTCGAT</t>
  </si>
  <si>
    <t>AAGATCATCGTCATCTGGAGC</t>
  </si>
  <si>
    <t>CCACCTCCACCAAAACGATGATCTCTCTCT</t>
  </si>
  <si>
    <t>.(((((.....((((((((((.&amp;.))))))))))....))))).</t>
  </si>
  <si>
    <t>CACCTCCACCAAAACGATGATCTCTCTCTCTCTCTCTCTT</t>
  </si>
  <si>
    <t>ATTCCCCTCATCTCCCATCCG</t>
  </si>
  <si>
    <t>AGCTGTTGGGAGATGGGGAACAG</t>
  </si>
  <si>
    <t>GCTGTTGGGAGATGGGGAACAGAAAATCCCAAT</t>
  </si>
  <si>
    <t>ATCACTTCACCATTTTCCAGCCCTAC</t>
  </si>
  <si>
    <t>TTGAAAAACCTTGGGGCTGGAAACCGTTTAAG</t>
  </si>
  <si>
    <t>TGAAAAACCTTGGGGCTGGAAACCGTTTAAGAATTGCGTTAT</t>
  </si>
  <si>
    <t>WBGene00019001</t>
  </si>
  <si>
    <t>F57B10.3a.1</t>
  </si>
  <si>
    <t>GGAAAATGTGTGATGAGT</t>
  </si>
  <si>
    <t>AAACACACTGCTCACACATGTTACCGTG</t>
  </si>
  <si>
    <t>.(((..((((((((.((.((.&amp;)))).))))))))..)))</t>
  </si>
  <si>
    <t>AACACACTGCTCACACATGTTACCGTGTTCCACTCACT</t>
  </si>
  <si>
    <t>GTCAGCACGCTCCTTGCGGA</t>
  </si>
  <si>
    <t>ACAACCGCGCGTGCTGCTCC</t>
  </si>
  <si>
    <t>.(((((((((((((.&amp;).)))))))).....)))).</t>
  </si>
  <si>
    <t>CAACCGCGCGTGCTGCTCCAACCTCGGCAT</t>
  </si>
  <si>
    <t>GTGTGCTGGTGTATGGCCCG</t>
  </si>
  <si>
    <t>ACTATCGGGCCATCAGCGTG</t>
  </si>
  <si>
    <t>CTATCGGGCCATCAGCGTGTTGGATTTTTA</t>
  </si>
  <si>
    <t>WBGene00000387</t>
  </si>
  <si>
    <t>F16B4.8a.1</t>
  </si>
  <si>
    <t>GTTAATTGATTCTTCCGTAG</t>
  </si>
  <si>
    <t>TCAGAAGAATCAC</t>
  </si>
  <si>
    <t>CAGAAGAATCACCGCCGAAACAT</t>
  </si>
  <si>
    <t>GGATCCTGTTTTCCCATTTCC</t>
  </si>
  <si>
    <t>TATTATCGGAGTTGGAATGGGACAGGATCG</t>
  </si>
  <si>
    <t>ATTATCGGAGTTGGAATGGGACAGGATCGAGATCACAGTC</t>
  </si>
  <si>
    <t>WBGene00014019</t>
  </si>
  <si>
    <t>ZK632.12.1</t>
  </si>
  <si>
    <t>GTGTGCAAGCCACCAATCTCGC</t>
  </si>
  <si>
    <t>AAAAACGGGAAATCGCTTGCACCATG</t>
  </si>
  <si>
    <t>.(((((....(((((((((.&amp;).))))))))......))))).</t>
  </si>
  <si>
    <t>AAAACGGGAAATCGCTTGCACCATGAGGATTCCTCC</t>
  </si>
  <si>
    <t>AAAGTTCACCAAGACGA</t>
  </si>
  <si>
    <t>AATGAGTGTGAACTTGTTG</t>
  </si>
  <si>
    <t>AGTGTGAACTTGACGAATCGTTT</t>
  </si>
  <si>
    <t>WBGene00007756</t>
  </si>
  <si>
    <t>C27A7.5a.1</t>
  </si>
  <si>
    <t>TCTCTTCATCGACTCCGC</t>
  </si>
  <si>
    <t>ACATTGAAGAGAG</t>
  </si>
  <si>
    <t>CATTGAAGAGAGCTACTCAAATG</t>
  </si>
  <si>
    <t>WBGene00015468</t>
  </si>
  <si>
    <t>C05D2.6a.1</t>
  </si>
  <si>
    <t>CTTTCTCGCTGGCGGCTCATAC</t>
  </si>
  <si>
    <t>AAGCCGCCACGCCGGA</t>
  </si>
  <si>
    <t>.((((((((.((.(((&amp;.))).)))))))))).</t>
  </si>
  <si>
    <t>AGCCGCCACGCCGGATGCTCAGTTGA</t>
  </si>
  <si>
    <t>((((((((.((.(((.&amp;.))).)))))))))).</t>
  </si>
  <si>
    <t>CATCCTTCTTCTCAGCAGCCA</t>
  </si>
  <si>
    <t>ATTGTGCTGTCAAGAAGGATGTG</t>
  </si>
  <si>
    <t>TTGTGCTGTCAAGAAGGATGTGAAAGTTGTGTA</t>
  </si>
  <si>
    <t>ACGATGATACGACGACGAG</t>
  </si>
  <si>
    <t>TCTTCTGCTCGTCGTCACCATCATCGTCG</t>
  </si>
  <si>
    <t>.(((((((((...((((((((.&amp;))))))))..)))))))))</t>
  </si>
  <si>
    <t>CTTCTGCTCGTCGTCACCATCATCGTCGCCGCCATTGTG</t>
  </si>
  <si>
    <t>AGTTCTCCCCTCTTATGCA</t>
  </si>
  <si>
    <t>TATAATCATTGCCTAAGCACCGGGAGAACAT</t>
  </si>
  <si>
    <t>.(((.((((....((((((((.&amp;.))))))))..)))).)))</t>
  </si>
  <si>
    <t>GCCGGAGCAACGGGAGAACATTCCCCATGTGA</t>
  </si>
  <si>
    <t>((.((((....((((((((.&amp;.))))))))))))...)).</t>
  </si>
  <si>
    <t>WBGene00009667</t>
  </si>
  <si>
    <t>F43G9.4.1</t>
  </si>
  <si>
    <t>ATCGCTTTCTCCCTTGAAG</t>
  </si>
  <si>
    <t>TGATGAAAGCGATG</t>
  </si>
  <si>
    <t>GATGAAAGCGATGCAATTCAAATT</t>
  </si>
  <si>
    <t>((.(((((((((.&amp;))))))))))).</t>
  </si>
  <si>
    <t>AGCTCTCTCAATTCGACAGC</t>
  </si>
  <si>
    <t>AATACTGCTGTCGAAGTAGATGAGCAAG</t>
  </si>
  <si>
    <t>.(((((((((..(((.((((.&amp;.)))))))...)))))))))</t>
  </si>
  <si>
    <t>ATACTGCTGTCGAAGTAGATGAGCAAGTCATCGAAAAG</t>
  </si>
  <si>
    <t>ACTTCCGATCGAATTATTTCA</t>
  </si>
  <si>
    <t>AGGTCTTCGAGTTGTTTTTCC</t>
  </si>
  <si>
    <t>TCCATGAAGAAGATCGAAGACCACA</t>
  </si>
  <si>
    <t>.((((((..(((((((((.&amp;.)))))))))....)))))).</t>
  </si>
  <si>
    <t>CCATGAAGAAGATCGAAGACCACAACACCCTTGTC</t>
  </si>
  <si>
    <t>WBGene00003397</t>
  </si>
  <si>
    <t>T23D8.1a.1</t>
  </si>
  <si>
    <t>ATGATATGTGTGCCAGGATGTAA</t>
  </si>
  <si>
    <t>ACCTGGCACTCTCTTCG</t>
  </si>
  <si>
    <t>.((((((((.(...((.&amp;.))...).)))))))).</t>
  </si>
  <si>
    <t>CCTGGCACTCTCTTCGAGGTCACCTAC</t>
  </si>
  <si>
    <t>((((((((.(...((.&amp;.))...).)))))))).</t>
  </si>
  <si>
    <t>GAGTGGATATGACGATGA</t>
  </si>
  <si>
    <t>ATCCATCTTCTCGAAGA</t>
  </si>
  <si>
    <t>ATCTGCTCGAGAAGATGACACTATT</t>
  </si>
  <si>
    <t>.(((..(((((((((((.&amp;.))))))))))))))</t>
  </si>
  <si>
    <t>TCTGCTCGAGAAGATGACACTATTTTATGGACAAT</t>
  </si>
  <si>
    <t>GTGTTTCGTCGTCCTCGG</t>
  </si>
  <si>
    <t>AAACTATCGAGGACGTCATCAAACGAGACAG</t>
  </si>
  <si>
    <t>.((((((((.......((((((((.&amp;.)))))))))))))))).</t>
  </si>
  <si>
    <t>AACTATCGAGGACGTCATCAAACGAGACAGAATTGGAGTTC</t>
  </si>
  <si>
    <t>GAAGAGACGAGCAGTTCAG</t>
  </si>
  <si>
    <t>CTCAACCCGAACTTCGTCAAGCTCGTCTCTTG</t>
  </si>
  <si>
    <t>TCAACCCGAACTTCGTCAAGCTCGTCTCTTGGTACGACAATG</t>
  </si>
  <si>
    <t>GTGTTGGCCTTCCTTCTGA</t>
  </si>
  <si>
    <t>ATGGGAGGAAAAGCCAACACCG</t>
  </si>
  <si>
    <t>TGGGAGGAAAAGCCAACACCGACTAATGGCGA</t>
  </si>
  <si>
    <t>GAGACTGTTGAAGCCTGATG</t>
  </si>
  <si>
    <t>CAAATCATGGTAACAACAGTCAAG</t>
  </si>
  <si>
    <t>.((((.(((..((((((((.&amp;.))))))))..))))))).</t>
  </si>
  <si>
    <t>AAATCATGGTAACAACAGTCAAGCAACAGTTCAC</t>
  </si>
  <si>
    <t>AGACGGTTGAGCAAATCCT</t>
  </si>
  <si>
    <t>TCTGCTCATCAAACCGTCTTTCCT</t>
  </si>
  <si>
    <t>.((((((....(((((((.&amp;))))))))))))).</t>
  </si>
  <si>
    <t>CTGCTCATCAAACCGTCTTTCCTGGAGCCGAATG</t>
  </si>
  <si>
    <t>GTACCGGGAAACTTTCGAATG</t>
  </si>
  <si>
    <t>CATACGTTTCCCGATCTG</t>
  </si>
  <si>
    <t>TACGTTTCCCGATATTCTAGTTCC</t>
  </si>
  <si>
    <t>AATACACTTGGAATGATAGA</t>
  </si>
  <si>
    <t>CTCCTCCAAGTGGCTCTCTG</t>
  </si>
  <si>
    <t>TCCTCCAAGTGGCTCTCTGGAGAGCAACTG</t>
  </si>
  <si>
    <t>AGCCTTCCTCCTTCTCTTTT</t>
  </si>
  <si>
    <t>GTGATGGTTTCAGCTCCTCGAA</t>
  </si>
  <si>
    <t>WBGene00018605</t>
  </si>
  <si>
    <t>F48E3.4.1</t>
  </si>
  <si>
    <t>GTTTTCCAGTGCTCCAGAATCC</t>
  </si>
  <si>
    <t>ATATAGGAGCACCACTGGAATG</t>
  </si>
  <si>
    <t>TATAGGAGCACCACTGGAATGTGTTCTGGATG</t>
  </si>
  <si>
    <t>WBGene00011273</t>
  </si>
  <si>
    <t>R53.4.1</t>
  </si>
  <si>
    <t>GGGAAATCGACAAGATGGGTCTT</t>
  </si>
  <si>
    <t>CAAGTCTCACCGTTACGTCGATTTCCAG</t>
  </si>
  <si>
    <t>.(((((..((((((((((.&amp;.))))))))))..))))).</t>
  </si>
  <si>
    <t>AAGTCTCACCGTTACGTCGATTTCCAGAAGACGATGTA</t>
  </si>
  <si>
    <t>GATCCACGTAATACACTCTTCCTC</t>
  </si>
  <si>
    <t>CACCACGTGGATG</t>
  </si>
  <si>
    <t>ACCACGTGGATGTTTCAATTGTG</t>
  </si>
  <si>
    <t>TGAAGCGGCGTTGACGAC</t>
  </si>
  <si>
    <t>AAGCCGCCGCTTCGTCTCATCAATCG</t>
  </si>
  <si>
    <t>AGCCGCCGCTTCGTCTCATCAATCGCCGAAATGGAA</t>
  </si>
  <si>
    <t>CGTTCGCCATAAACTCGTG</t>
  </si>
  <si>
    <t>ATTATGGCGAGCAATA</t>
  </si>
  <si>
    <t>TTATGGCGAGCAATATTTTATGTCAA</t>
  </si>
  <si>
    <t>CAACGGATGACTCGGCGGCAC</t>
  </si>
  <si>
    <t>TCACTGTCGCCGAGTACTTCCGTG</t>
  </si>
  <si>
    <t>.(((((((((((.(.(((((.&amp;.))))).)))))))))))).</t>
  </si>
  <si>
    <t>CACTGTCGCCGAGTACTTCCGTGACCAGGAAGGA</t>
  </si>
  <si>
    <t>AACTGGGATGGTGATTA</t>
  </si>
  <si>
    <t>ATGCTGAGTGCGCTCGTGCCTTCCGCAACATCCCAGG</t>
  </si>
  <si>
    <t>TGCTGAGTGCGCTCGTGCCTTCCGCAACATCCCAGGAGTCGATGTCA</t>
  </si>
  <si>
    <t>WBGene00018198</t>
  </si>
  <si>
    <t>F39E9.6.1</t>
  </si>
  <si>
    <t>AACATGAGGAAGAGCGTCCA</t>
  </si>
  <si>
    <t>TCGGCTCTTCCTA</t>
  </si>
  <si>
    <t>CGGCTCTTCCTACCCTCTGCCTC</t>
  </si>
  <si>
    <t>AAGATAGTAGCAATCAAATC</t>
  </si>
  <si>
    <t>GACGATTGCTACAAACTTG</t>
  </si>
  <si>
    <t>ACGATTGCTACAAACTTGTGAAGCCAATG</t>
  </si>
  <si>
    <t>AGCTCTCTTGATCAGATCGT</t>
  </si>
  <si>
    <t>CCCAGCTTTACGATCTGTCAAAGAGAGCCATCG</t>
  </si>
  <si>
    <t>.((((((((((.((((((((.&amp;.)))))))))).))))))))</t>
  </si>
  <si>
    <t>CCAGCTTTACGATCTGTCAAAGAGAGCCATCGCCGCAAAGGAA</t>
  </si>
  <si>
    <t>ATGTATGTGACAAAATCACG</t>
  </si>
  <si>
    <t>R13H8.1f.1</t>
  </si>
  <si>
    <t>AGACTCCCACGGTAGCGGTGG</t>
  </si>
  <si>
    <t>ATTCGCCGCTACCATCTG</t>
  </si>
  <si>
    <t>TTCGCCGCTACCATCTGACATCACACTG</t>
  </si>
  <si>
    <t>AGCTGTGCCTTCAGAAGATTT</t>
  </si>
  <si>
    <t>ATGGAGCAATCCTCCCTACTTCTGAAGAAACAGCTG</t>
  </si>
  <si>
    <t>TGGAGCAATCCTCCCTACTTCTGAAGAAACAGCTGGCAGACATGCG</t>
  </si>
  <si>
    <t>ATTTGATAGAGTCTACTAGTAC</t>
  </si>
  <si>
    <t>AATTACTTTCGTGTGCTCGGAGATTC</t>
  </si>
  <si>
    <t>CAACGAGCACACGGGTATATG</t>
  </si>
  <si>
    <t>AACGAGCACACGGGTATATGGATCGGAGTTT</t>
  </si>
  <si>
    <t>GAATGGGCGGTTTCGGCAG</t>
  </si>
  <si>
    <t>CATTTAAATGTGAGCATCGCCGAAACTGCAGCCCTTCG</t>
  </si>
  <si>
    <t>.(((((((((...(((((((.&amp;))).))))))))))))).</t>
  </si>
  <si>
    <t>ATTTAAATGTGAGCATCGCCGAAACTGCAGCCCTTCGAAAAGAAATTG</t>
  </si>
  <si>
    <t>WBGene00044770</t>
  </si>
  <si>
    <t>C53C11.5a.1</t>
  </si>
  <si>
    <t>ATTGGGGGTCTTCTCTC</t>
  </si>
  <si>
    <t>CGGCGAGCACTCATCGGACCCCCTTTTCGATCCAATG</t>
  </si>
  <si>
    <t>CATCAGACCCCCTTTTTCGTGTATGTT</t>
  </si>
  <si>
    <t>WBGene00003148</t>
  </si>
  <si>
    <t>H21P03.1.1</t>
  </si>
  <si>
    <t>GATTGTGACCGGATCACCCG</t>
  </si>
  <si>
    <t>ACACTGATCCAAACTCGGTCACAATG</t>
  </si>
  <si>
    <t>CACTGATCCAAACTCGGTCACAATGATTACGAAGCG</t>
  </si>
  <si>
    <t>GCGCTTGATGTTGTTGGCTT</t>
  </si>
  <si>
    <t>AAACTTGCCAACAACGTTACCAAGCTCG</t>
  </si>
  <si>
    <t>.(((((((((((...(((((.(.&amp;).)))))))))))))))).</t>
  </si>
  <si>
    <t>AACTTGCCAACAACGTTACCAAGCTCGGACCAGATGGA</t>
  </si>
  <si>
    <t>GTATCGAATGCTATGTCCGG</t>
  </si>
  <si>
    <t>ATTCTTCGGCAAGCATTCGATTTG</t>
  </si>
  <si>
    <t>.(((((((((((((((.&amp;.)))))))))).)).))).</t>
  </si>
  <si>
    <t>TTCTTCGGCAAGCATTCGATTTGCTTGAGCAGCG</t>
  </si>
  <si>
    <t>WBGene00015474</t>
  </si>
  <si>
    <t>C05D9.7.1</t>
  </si>
  <si>
    <t>AATGAGGCAAATGCTGTGGTCC</t>
  </si>
  <si>
    <t>ACAAGACCATCAGCACCTTGCCTCACTG</t>
  </si>
  <si>
    <t>.(((((.(((((..((((((((.&amp;.)))))))).)))))))))).</t>
  </si>
  <si>
    <t>CAAGACCATCAGCACCTTGCCTCACTGCAGACTACTAC</t>
  </si>
  <si>
    <t>GTCTGGAGTTTTGACGAGCGC</t>
  </si>
  <si>
    <t>ATCAATGACGCCGCTCTTGTCGATCAACTCCAGAATCG</t>
  </si>
  <si>
    <t>.((.((((((((..(((((((((.&amp;.))))))))))))))))).))</t>
  </si>
  <si>
    <t>TCAATGACGCCGCTCTTGTCGATCAACTCCAGAATCGGATAATGAACC</t>
  </si>
  <si>
    <t>ATAAGAAACAAGGAAGACGGGA</t>
  </si>
  <si>
    <t>TTCTCCCGTCTTCCATACGCAAAAATTCTG</t>
  </si>
  <si>
    <t>TCTCCCGTCTTCCATACGCAAAAATTCTGAAACACACAAT</t>
  </si>
  <si>
    <t>ATAGGGACAGCGTGGCCGGTAG</t>
  </si>
  <si>
    <t>TCTCGTGTCCCGCGTGTCCCTACG</t>
  </si>
  <si>
    <t>.(((.(((.(((.((((((((.&amp;.))))))))))).)))))).</t>
  </si>
  <si>
    <t>CTCGTGTCCCGCGTGTCCCTACGTGTGTCCCGTT</t>
  </si>
  <si>
    <t>CTAGACAAACTTGGACCACAGC</t>
  </si>
  <si>
    <t>TCAATGTGGTCCAGATTGTCTACAG</t>
  </si>
  <si>
    <t>.((((((((((.(((((((.&amp;.))))))).)).)))))))).</t>
  </si>
  <si>
    <t>CAATGTGGTCCAGATTGTCTACAGAAAATGGATGC</t>
  </si>
  <si>
    <t>AAGCTTCACCAGATGATCCAGAAC</t>
  </si>
  <si>
    <t>CCAAGGTGAAGCCG</t>
  </si>
  <si>
    <t>CAAGGTGAAGCCGATGGAACTGTT</t>
  </si>
  <si>
    <t>AAATACCACGAACCCATCGA</t>
  </si>
  <si>
    <t>WBGene00015996</t>
  </si>
  <si>
    <t>C18H7.6.1</t>
  </si>
  <si>
    <t>AACCAATGCAACTCCTCGTTG</t>
  </si>
  <si>
    <t>TCGCATTGGTTTG</t>
  </si>
  <si>
    <t>CGCATTGGTTTGCTTGCAACAAG</t>
  </si>
  <si>
    <t>AAGGATAGTCGATGACCAGTT</t>
  </si>
  <si>
    <t>GGACAAGGCTGGTCATCCTCGTATTCTCAACAGAGAAG</t>
  </si>
  <si>
    <t>.(((((((((((..(.((((((.&amp;.)))))))..)))))))))))</t>
  </si>
  <si>
    <t>GACAAGGCTGGTCATCCTCGTATTCTCAACAGAGCAATAATATGC</t>
  </si>
  <si>
    <t>ATGCATGTGACTTCTTTGTCG</t>
  </si>
  <si>
    <t>TCTGTCACATGCG</t>
  </si>
  <si>
    <t>CTGTCACATGCGAGGCCCGGGTT</t>
  </si>
  <si>
    <t>AATTGAGTGACCATTGCTTCAG</t>
  </si>
  <si>
    <t>ATCAATGGTCTGA</t>
  </si>
  <si>
    <t>TCAATGGTCTGAAGGCCTGATCA</t>
  </si>
  <si>
    <t>GAATATTTCCGACTGTG</t>
  </si>
  <si>
    <t>CATCACCGTCGGAAACG</t>
  </si>
  <si>
    <t>ATCACCGTCGGAAACGAACGTTTCCGT</t>
  </si>
  <si>
    <t>WBGene00004915</t>
  </si>
  <si>
    <t>W08E3.1.1</t>
  </si>
  <si>
    <t>AGATTCTGCTCAGCTCCATCGCT</t>
  </si>
  <si>
    <t>TCCCATCACCCACCAATCTTCGTAAGCTGTTCAGAATCTG</t>
  </si>
  <si>
    <t>CCCATCACCCACCAATCTTCGTAAGCTGTTCAGAATCTGGAATAAACTTT</t>
  </si>
  <si>
    <t>GAATACAGGGAAGCATTACG</t>
  </si>
  <si>
    <t>CCCCAACATTGCTTCCCATTCCCCAGGCACTATCCGG</t>
  </si>
  <si>
    <t>CCCAACATTGCTTCCCATTCCCCAGGCACTATCCGGTTGTCCCAAGT</t>
  </si>
  <si>
    <t>GCCTTGTCGAATACTTT</t>
  </si>
  <si>
    <t>ATCGACAAGGTAG</t>
  </si>
  <si>
    <t>TCGACAAGGTAGCTGAGCTGGAA</t>
  </si>
  <si>
    <t>GTGGAGCCCATCGGCACGAT</t>
  </si>
  <si>
    <t>CACCTTGCCGCCGCATGGGCTCCAG</t>
  </si>
  <si>
    <t>ACCTTGCCGCCGCATGGGCTCCAGTCAAGCGAGAT</t>
  </si>
  <si>
    <t>GAAGAATATCGGAGCCTCGAG</t>
  </si>
  <si>
    <t>ACCCTCCTCGAGGCTCTCGACTCCATCATTCCACCAC</t>
  </si>
  <si>
    <t>CCCTCCTCGAGGCTCTCGACTCCATCATTCCACCACAACGCCCAACT</t>
  </si>
  <si>
    <t>GTGTGTTGTTGGCATTT</t>
  </si>
  <si>
    <t>CACCTTGCCACACTTCACAACACAG</t>
  </si>
  <si>
    <t>ACCTTGCCACACTTCACAACACAGAATTGGTTGAT</t>
  </si>
  <si>
    <t>GAAAATCAACGAGAAGAGTTAA</t>
  </si>
  <si>
    <t>CCAACTCTTCTCAAG</t>
  </si>
  <si>
    <t>CAACTCTTCTCAACTCAAGAAGGG</t>
  </si>
  <si>
    <t>AAAGCGATCAGTAAGCGC</t>
  </si>
  <si>
    <t>GTAAATTGTGTTGCTGGATTCTA</t>
  </si>
  <si>
    <t>ACATCCAGCAGCATCAG</t>
  </si>
  <si>
    <t>CATCCAGCAGCATCAGCAACAACAACA</t>
  </si>
  <si>
    <t>GTAGAACATCCGCAGGTCGTCCAA</t>
  </si>
  <si>
    <t>AACGGACGACCTGTAG</t>
  </si>
  <si>
    <t>ACGGACGACCTGTAGCTCGCGAAGAG</t>
  </si>
  <si>
    <t>TTGACGATTGTGGATTG</t>
  </si>
  <si>
    <t>TTTCTCCACCAAAAGAATCGTCAAG</t>
  </si>
  <si>
    <t>TTCTCCACCAAAAGAATCGTCAAGCCAGTAATCAG</t>
  </si>
  <si>
    <t>TGCAATTCACACCGGAAAGCTGGAATG</t>
  </si>
  <si>
    <t>GCAATTCACACCGGAAAGCTGGAATGATTTCGATTGG</t>
  </si>
  <si>
    <t>TGGACGCGGAGCCATCTG</t>
  </si>
  <si>
    <t>ATAGTGGTGAGTATCCGCGTCTG</t>
  </si>
  <si>
    <t>.((((.((.(((((((((.&amp;.))))))))))))))).</t>
  </si>
  <si>
    <t>TAGTGGTGAGTATCCGCGTCTGTCACATGCGAG</t>
  </si>
  <si>
    <t>TGTGGGATGAGCTGGCCG</t>
  </si>
  <si>
    <t>CAAATGCCAGCTCATCCACAG</t>
  </si>
  <si>
    <t>.(((((((((((((((.&amp;))))).)))))))))).</t>
  </si>
  <si>
    <t>AAATGCCAGCTCATCCACAGCAACAGCAGCA</t>
  </si>
  <si>
    <t>TGCTCTCCAATAACAACAA</t>
  </si>
  <si>
    <t>ATCATGGAGAGCTG</t>
  </si>
  <si>
    <t>TCATGGAGAGCTGATGATGTTCTG</t>
  </si>
  <si>
    <t>TGAGCTTCCATGGCTTTCCG</t>
  </si>
  <si>
    <t>TCGTCATAGAAGCTCATC</t>
  </si>
  <si>
    <t>CGTCATAGAAGCTCATCAATAGCTTCTT</t>
  </si>
  <si>
    <t>TGAGAAAGAGCAAAACATTCTAA</t>
  </si>
  <si>
    <t>WBGene00013393</t>
  </si>
  <si>
    <t>Y62H9A.5.1</t>
  </si>
  <si>
    <t>CTGGTTGTCTGTCATCA</t>
  </si>
  <si>
    <t>ACAATCAGACAACAAGAAATACACATGGATCCTTG</t>
  </si>
  <si>
    <t>CAATCAGACAACAAGAAATACACATGGATCCTTGCCGACTCTGAT</t>
  </si>
  <si>
    <t>WBGene00016841</t>
  </si>
  <si>
    <t>C50F2.8.1</t>
  </si>
  <si>
    <t>CCATTCATCTGCTCGACGGCT</t>
  </si>
  <si>
    <t>TTAGAGCAGATATC</t>
  </si>
  <si>
    <t>TAGAGCAGATATCGAGAATTTGAA</t>
  </si>
  <si>
    <t>GTGGGTGGATGACGTGGCG</t>
  </si>
  <si>
    <t>AGATATCCACCCAGG</t>
  </si>
  <si>
    <t>GATATCCACCCAGGAGACCTTGTCA</t>
  </si>
  <si>
    <t>AAACCATCGGCGAGTTTAT</t>
  </si>
  <si>
    <t>CCAATACACTCGCCGTTACGTCAACG</t>
  </si>
  <si>
    <t>CAATACACTCGCCGTTACGTCAACGTCGCCTCCGGA</t>
  </si>
  <si>
    <t>AGCTGGTGGAGAACGGCTT</t>
  </si>
  <si>
    <t>AATTTCCACCAGTTTCACT</t>
  </si>
  <si>
    <t>ATTTCCACCAGTTTCACTTTCCAGCCAAA</t>
  </si>
  <si>
    <t>AATCTGAGCTGATAAACTTTC</t>
  </si>
  <si>
    <t>ATTTTCCAAACTCGAAGTAAT</t>
  </si>
  <si>
    <t>GTTTGATGGGGAAGGTTTGA</t>
  </si>
  <si>
    <t>TCCCCACCTCACCCATCAAATT</t>
  </si>
  <si>
    <t>CCCCACCTCACCCATCAAATTTATCGTATTTT</t>
  </si>
  <si>
    <t>GACGAAGATCTGCATTCCTCC</t>
  </si>
  <si>
    <t>AATTCTTGAGGAATGCGACACTCTTCGTG</t>
  </si>
  <si>
    <t>.(((((((((((...(((((((.&amp;.))))))))).))))))))).</t>
  </si>
  <si>
    <t>ATTCTTGAGGAATGCGACACTCTTCGTGACAAGACCCTC</t>
  </si>
  <si>
    <t>WBGene00006793</t>
  </si>
  <si>
    <t>W09C5.2.1</t>
  </si>
  <si>
    <t>GTTTTGTGGGGGTTTCAACGA</t>
  </si>
  <si>
    <t>AATTCCACGTTGAACTCCACCACAAAATCGA</t>
  </si>
  <si>
    <t>.(((((((.(((.(((((((((.&amp;)))))))))))).))))))).</t>
  </si>
  <si>
    <t>ATTCCACGTTGAACTCCACCACAAAATCGAGTCCCCCGCCG</t>
  </si>
  <si>
    <t>GACACGAAGCTTTCCGGCTCTG</t>
  </si>
  <si>
    <t>CATCGGAGCCGGACGTGTTATCTAT</t>
  </si>
  <si>
    <t>.((((((((((((((((.&amp;))))))......))))))))))</t>
  </si>
  <si>
    <t>ATCGGAGCCGGACGTGTTATCTATCAAGACATTGT</t>
  </si>
  <si>
    <t>GTATCGTACTGCCTGCTCATTG</t>
  </si>
  <si>
    <t>ATCCTGAGCAGGCTGCAACGATAG</t>
  </si>
  <si>
    <t>TCCTGAGCAGGCTGCAACGATAGGCGTGGATTTC</t>
  </si>
  <si>
    <t>GATACGGCGAGTCCTCTGA</t>
  </si>
  <si>
    <t>AAATTTTTAACTTTCGACTCGCCAATG</t>
  </si>
  <si>
    <t>AATTTTTAACTTTCGACTCGCCAATGCGCCTTTAAAC</t>
  </si>
  <si>
    <t>GAGCAGACTTCAGCGCGGCTTCG</t>
  </si>
  <si>
    <t>CCAAGATATGCCCGCAAGTCTGCTCCAG</t>
  </si>
  <si>
    <t>.((((((((((((((((.&amp;))))))))))..))).))).</t>
  </si>
  <si>
    <t>CAAGATATGCCCGCAAGTCTGCTCCAGCCAGAGACAAG</t>
  </si>
  <si>
    <t>WBGene00009477</t>
  </si>
  <si>
    <t>F36F2.3a.1</t>
  </si>
  <si>
    <t>GCACATTCTCCTTTCACAAGTGC</t>
  </si>
  <si>
    <t>CCAAAGGAGAGTGTAG</t>
  </si>
  <si>
    <t>CAAAGGAGAGTGTAGATGTCAAACAC</t>
  </si>
  <si>
    <t>GGGACGGTGAGAGATCTAG</t>
  </si>
  <si>
    <t>CATCCCTCTCACCACCCGT</t>
  </si>
  <si>
    <t>ATCCCTCTCACCACCCGTACTGGAAAATT</t>
  </si>
  <si>
    <t>WBGene00015811</t>
  </si>
  <si>
    <t>C16A3.6.1</t>
  </si>
  <si>
    <t>TCTTCCCATCCTCGTAC</t>
  </si>
  <si>
    <t>ACTGGGAAGAAAG</t>
  </si>
  <si>
    <t>CTGGGAAGAAAGCTGCTGATGGA</t>
  </si>
  <si>
    <t>TAAACTCCCTTGAATTTGAG</t>
  </si>
  <si>
    <t>AACAACAAGGGAGCG</t>
  </si>
  <si>
    <t>ACAACAAGGGAGAAATGAAGGGA</t>
  </si>
  <si>
    <t>TGCGCTTCAGTGTAGTCGTTG</t>
  </si>
  <si>
    <t>ACCAGATTACACAAGAAGCGCAAG</t>
  </si>
  <si>
    <t>CCAGATTACACAAGAAGCGCAAGATGAGACCCCA</t>
  </si>
  <si>
    <t>TTGGTCAGATCCGCATCTCACAC</t>
  </si>
  <si>
    <t>ACGAGACCATCAACTGCGGAAAATAACTCTGACCACG</t>
  </si>
  <si>
    <t>.((((........((((((.......((((((((.&amp;.)))))))))))))))))).</t>
  </si>
  <si>
    <t>CGAGACCATCAACTGCGGAAAATAACTCTGACCACGGTGAAGGACCT</t>
  </si>
  <si>
    <t>TAAAGGGGGAAGAAATCATAAATATC</t>
  </si>
  <si>
    <t>CATCCCCCTTACG</t>
  </si>
  <si>
    <t>ATCCCCCTTACGTTTGACAATCA</t>
  </si>
  <si>
    <t>CACGAACTTCAGCTGGCCTCA</t>
  </si>
  <si>
    <t>CACAACCAGCTGAAGCTATCGTCG</t>
  </si>
  <si>
    <t>.((((((((((...((((.&amp;.)))).)))))))))).</t>
  </si>
  <si>
    <t>ACAACCAGCTGAAGCTATCGTCGATAAGATCTCT</t>
  </si>
  <si>
    <t>ATTCGGGGGAGAAATACGAG</t>
  </si>
  <si>
    <t>TCCAATAATCGTACTTCCCCCGAATG</t>
  </si>
  <si>
    <t>CCAATAATCGTACTTCCCCCGAATGTGTTGCCATAC</t>
  </si>
  <si>
    <t>ATCAAAAACACAGAGAGATCGAT</t>
  </si>
  <si>
    <t>ACGGCCTCGATCTCTGCCGTAG</t>
  </si>
  <si>
    <t>CGGCCTCGATCTCTGCCGTAGATGCTTCCGCG</t>
  </si>
  <si>
    <t>ATCTCTTGCACGTCGATACTCACT</t>
  </si>
  <si>
    <t>TCGTGTAACAAGTCGACGTGCAAGAGG</t>
  </si>
  <si>
    <t>.(((......(((((((((((((((.&amp;.)))))))))))))))...))).</t>
  </si>
  <si>
    <t>CGTGTAACAAGTCGACGTGCAAGAGGAGCTTTCACGT</t>
  </si>
  <si>
    <t>ATTCATCGTGTCCATCGTTGCGAA</t>
  </si>
  <si>
    <t>CTCCCGCTATAAACGATGGCCGATGATG</t>
  </si>
  <si>
    <t>.(((....(((((((((((((((.&amp;.)))))).).))))))))))).</t>
  </si>
  <si>
    <t>TCCCGCTATAAACGATGGCCGATGATGCAGCTCAAGCA</t>
  </si>
  <si>
    <t>GAGGAAGGCCAGTAGCG</t>
  </si>
  <si>
    <t>CTTCTTCCTTGCGTACTGATCCAGCCTTCCTTCG</t>
  </si>
  <si>
    <t>.((.(((((.....(((((((((.&amp;)))))))))))))))).</t>
  </si>
  <si>
    <t>TTCTTCCTTGCGTACTGATCCAGCCTTCCTTCGCACATGTGTTC</t>
  </si>
  <si>
    <t>GTCTCCAGGATGGGATATAC</t>
  </si>
  <si>
    <t>ACTCCCATCCGCT</t>
  </si>
  <si>
    <t>CTCCCATCCGCTTCCTCTGAGCT</t>
  </si>
  <si>
    <t>GCTGTTGATCCCGTCGACATG</t>
  </si>
  <si>
    <t>TCAATCTGTCCTTTGGGATCAACATTTAG</t>
  </si>
  <si>
    <t>.((((...(((((((((((.&amp;.)))))))))))..)))).</t>
  </si>
  <si>
    <t>CTATCATTTGGGATCAACAGTTGCTTCTGGACA</t>
  </si>
  <si>
    <t>WBGene00007777</t>
  </si>
  <si>
    <t>C27D8.1.1</t>
  </si>
  <si>
    <t>GTGTCTTCTTGCTTTTTCAA</t>
  </si>
  <si>
    <t>TTGCAAAGAAGACCG</t>
  </si>
  <si>
    <t>.((.(((((((((.&amp;).)))))))))).</t>
  </si>
  <si>
    <t>TGCAAAGAAGACTTACAAGTAAG</t>
  </si>
  <si>
    <t>GCAACTGTCGTCTGAGAAC</t>
  </si>
  <si>
    <t>CAACTGTCGTCTGAGAACAAAGAAAAACT</t>
  </si>
  <si>
    <t>WBGene00009254</t>
  </si>
  <si>
    <t>F29D11.2.1</t>
  </si>
  <si>
    <t>GCACCAAATGAAGCCGCTTGAC</t>
  </si>
  <si>
    <t>ATTCGTCAAATGTACGTCTGTCAAGCGGATCCGATT</t>
  </si>
  <si>
    <t>TTCGTCAAATGTACGTCTGTCAAGCGGATCCGATTAACACATTCGC</t>
  </si>
  <si>
    <t>GGAGAGCTGCTTGATCGTCGCG</t>
  </si>
  <si>
    <t>AAGTCGATGATAATAAAACAGCTCTCG</t>
  </si>
  <si>
    <t>.(.(((((((.......((((((((.&amp;.))))))))....)))))))).</t>
  </si>
  <si>
    <t>AGTCGATGATAATAAAACAGCTCTCGGGATTCAAAGT</t>
  </si>
  <si>
    <t>GTACTAGGAATCGGCCACATGTA</t>
  </si>
  <si>
    <t>TCAGGTGGCCGAG</t>
  </si>
  <si>
    <t>CAGGTGGCCGAGATTTGAATGTT</t>
  </si>
  <si>
    <t>GTTCATTGCATTATTCATTCCTT</t>
  </si>
  <si>
    <t>TCTGCAATGAAGG</t>
  </si>
  <si>
    <t>CTGCAATGAAGGTACTTGAGCCA</t>
  </si>
  <si>
    <t>GACGACGCTCTTGTCCTTCTT</t>
  </si>
  <si>
    <t>AACAAGGACAAGGATCGTCGACG</t>
  </si>
  <si>
    <t>ACAAGGACAAGGATCGTCGACGTCGCCAGGATT</t>
  </si>
  <si>
    <t>WBGene00004276</t>
  </si>
  <si>
    <t>K09A9.2.1</t>
  </si>
  <si>
    <t>CGTGTGGAGAGGCAACTC</t>
  </si>
  <si>
    <t>CAAATTCTAGTTGCCTGTCAAAATCT</t>
  </si>
  <si>
    <t>AAATTCTAGTTGCCTGTCAAAATCTAAACTTGTAAT</t>
  </si>
  <si>
    <t>CAAGTAAGCCTTGACGACGAA</t>
  </si>
  <si>
    <t>TTACGTTTCGGCTTACTTGCTCGCCGTCCTCGGAG</t>
  </si>
  <si>
    <t>TACGTTTCGGCTTACTTGCTCGCCGTCCTCGGAGGAAATGCCAAC</t>
  </si>
  <si>
    <t>CCATCTCCTCCGGCCTTCCGTTT</t>
  </si>
  <si>
    <t>CCAAGACCGGAGGAAAGG</t>
  </si>
  <si>
    <t>CAAGACCGGAGGAAAGGCCAAGTCACGC</t>
  </si>
  <si>
    <t>WBGene00002254</t>
  </si>
  <si>
    <t>F40F4.2.1</t>
  </si>
  <si>
    <t>AATTCTTGGCTTCCTAACGA</t>
  </si>
  <si>
    <t>TTTGCCAAGAATG</t>
  </si>
  <si>
    <t>TTGCCAAGAATGCTAACAAAAAC</t>
  </si>
  <si>
    <t>AACGAGTTGGTTGGGAACGAG</t>
  </si>
  <si>
    <t>CATCTCGATTCCCAGGACAACTCGTTG</t>
  </si>
  <si>
    <t>.((((.(((((((..(((((((((.&amp;))))))))).)))))))))))</t>
  </si>
  <si>
    <t>ATCTCGATTCCCAGGACAACTCGTTGCTTCAAGACGT</t>
  </si>
  <si>
    <t>ATTCAAGCTCAGCTCCAGTAT</t>
  </si>
  <si>
    <t>ATGGAGCTGACGTTTTGATT</t>
  </si>
  <si>
    <t>.(((((((((.(.(((((.&amp;.))))))))))))))).</t>
  </si>
  <si>
    <t>TGGAGCTGACGTTTTGATTTTCGAAGGAAT</t>
  </si>
  <si>
    <t>(((((((((.(.(((((.&amp;.))))))))))))))).</t>
  </si>
  <si>
    <t>WBGene00011399</t>
  </si>
  <si>
    <t>T03F6.3.1</t>
  </si>
  <si>
    <t>AGCAATCAGACGTTTTCCACGG</t>
  </si>
  <si>
    <t>AAATACGTCTGATCAC</t>
  </si>
  <si>
    <t>AATACGTCTGATCACGAGAAGGAGTG</t>
  </si>
  <si>
    <t>AGGCGTTGTGCTGCGAGAAAAC</t>
  </si>
  <si>
    <t>ACTCGCAGCCTCGTCG</t>
  </si>
  <si>
    <t>.(((((((((.((((.&amp;.))))..).)))))))).</t>
  </si>
  <si>
    <t>CTCGCAGCCTCGTCGGTTCAGATTCG</t>
  </si>
  <si>
    <t>(((((((((.((((.&amp;.))))..).)))))))).</t>
  </si>
  <si>
    <t>AGTTCCGATCGAATTTTCTGTT</t>
  </si>
  <si>
    <t>AGAAGAGCAGCCGTCGGTGCGTT</t>
  </si>
  <si>
    <t>CTTCAACTGACGCTGCTCTTCG</t>
  </si>
  <si>
    <t>.((((((((((((((((.&amp;.)))))))))).)))))).</t>
  </si>
  <si>
    <t>TTCAACTGACGCTGCTCTTCGAACCCAACTTG</t>
  </si>
  <si>
    <t>WBGene00021682</t>
  </si>
  <si>
    <t>Y48G1C.9a.1</t>
  </si>
  <si>
    <t>ATCGATTCATCATGGCG</t>
  </si>
  <si>
    <t>.((.((((((((((((.&amp;))))))))..)))))).</t>
  </si>
  <si>
    <t>AAAAGCACGTGGAATCGATGCACGCGTTGCC</t>
  </si>
  <si>
    <t>ATGGATGATGATCTTCG</t>
  </si>
  <si>
    <t>TCGTCATCATCCTG</t>
  </si>
  <si>
    <t>CGTCATCATCCTGCAGAGACAGCG</t>
  </si>
  <si>
    <t>GAATCTCTGGCGGCATCGAG</t>
  </si>
  <si>
    <t>AACAGACAATACGAGCCAGAGATCCG</t>
  </si>
  <si>
    <t>.((((((((((((.(.&amp;).)))))))))....))).</t>
  </si>
  <si>
    <t>ACAGACAATACGAGCCAGAGATCCGCATGCTTGCTT</t>
  </si>
  <si>
    <t>WBGene00016792</t>
  </si>
  <si>
    <t>C49H3.6a.1</t>
  </si>
  <si>
    <t>GACATCGCTGAACCAATCGA</t>
  </si>
  <si>
    <t>AAGGTTCAGCCCG</t>
  </si>
  <si>
    <t>AGGTTCAGCCCGAATATGACAAT</t>
  </si>
  <si>
    <t>GATCCTGTCTTCGCAAACGA</t>
  </si>
  <si>
    <t>TTTGAAGACAGGATTCG</t>
  </si>
  <si>
    <t>TTGAAGACAGGATTCGGAAGATATGTT</t>
  </si>
  <si>
    <t>WBGene00003196</t>
  </si>
  <si>
    <t>C06C3.1a.1</t>
  </si>
  <si>
    <t>GTAACGATGAGGGATGAGGG</t>
  </si>
  <si>
    <t>TTTTTTCCTTCATCGTTCATCGTTTTTAG</t>
  </si>
  <si>
    <t>TTTTTCCTTCATCGTTCATCGTTTTTAGAAATTAATTGC</t>
  </si>
  <si>
    <t>GACTTGGACCACGAGCAGCTC</t>
  </si>
  <si>
    <t>TCAAGCTTCTCCTCCAGGTCCAAGATG</t>
  </si>
  <si>
    <t>.((((.(((.....((((((((.&amp;.))))))))..))).)))).</t>
  </si>
  <si>
    <t>CAAGCTTCTCCTCCAGGTCCAAGATGCTTCCAAGGCT</t>
  </si>
  <si>
    <t>GAGGATCGGCGGGACATCGGA</t>
  </si>
  <si>
    <t>ACAGAGTTCGTGTCCGTCTCTCCCGCCGCCGTAACG</t>
  </si>
  <si>
    <t>.((((....((((((((((.&amp;.))..))))))))...))))</t>
  </si>
  <si>
    <t>CAGAGTTCGTGTCCGTCTCTCCCGCCGCCGTAACGAGGATGAGGAC</t>
  </si>
  <si>
    <t>ACGATGGACGTGAGTCAATTTGCTCTTTG</t>
  </si>
  <si>
    <t>.((((((((((........(((((.&amp;.)))))...)))))))))).</t>
  </si>
  <si>
    <t>CGATGGACGTGAGTCAATTTGCTCTTTGGATTTCTTCGA</t>
  </si>
  <si>
    <t>GTATCTCTTCTTTAAAGCATCA</t>
  </si>
  <si>
    <t>GTATGATGCTTTAAAGAAGAGATACG</t>
  </si>
  <si>
    <t>TATGATGCTTTAAAGAAGAGATACGATGCTGGAGAG</t>
  </si>
  <si>
    <t>GTCCACCAAAGTGTCTTCCTTT</t>
  </si>
  <si>
    <t>TAAATGGTGGACA</t>
  </si>
  <si>
    <t>AAATGGTGGACAACCACTATTTC</t>
  </si>
  <si>
    <t>GTGGGCTCGGAGTGCTTCTTGC</t>
  </si>
  <si>
    <t>AAACAAGTCGACGAAGCACTTCTGAAAGCCCGA</t>
  </si>
  <si>
    <t>.(((.(((((((.(((((..(((((.&amp;.)))))))))))))))))))).</t>
  </si>
  <si>
    <t>AACAAGTCGACGAAGCACTTCTGAAAGCCCGAGATATCGCTCA</t>
  </si>
  <si>
    <t>GATGGCATCTGGCTTGGATTTGT</t>
  </si>
  <si>
    <t>ATCACCAAGCCAGCCATTCGCCGTCTCG</t>
  </si>
  <si>
    <t>.(((((((((......((((((.&amp;))))))..))))))))).</t>
  </si>
  <si>
    <t>TCACCAAGCCAGCCATTCGCCGTCTCGCCAGAAGAGGA</t>
  </si>
  <si>
    <t>WBGene00018443</t>
  </si>
  <si>
    <t>F45C12.12.1</t>
  </si>
  <si>
    <t>GATTTTCGGTTCGGTCCAGGTCG</t>
  </si>
  <si>
    <t>AAATCACCATAAGACCGGACCCCGAAAATCC</t>
  </si>
  <si>
    <t>.((((((((((((((((((.&amp;)))))))))...))))).)))).</t>
  </si>
  <si>
    <t>AATCACCATAAGACCGGACCCCGAAAATCCGATATTTGAGC</t>
  </si>
  <si>
    <t>GTTGAGTTGCTCCAAGACCACCA</t>
  </si>
  <si>
    <t>TCTTCTGGAGCAACTCAACTCAAT</t>
  </si>
  <si>
    <t>.((((((((((((((((.&amp;)))))))))))))).)).</t>
  </si>
  <si>
    <t>CTTCTGGAGCAACTCAACTCAATGAATAAACTCC</t>
  </si>
  <si>
    <t>GAAGAATTAAAATTGGCGTCCAAT</t>
  </si>
  <si>
    <t>CATTATGGACGCCACCGTAACTACTG</t>
  </si>
  <si>
    <t>ATTATGGACGCCACCGTAACTACTGGGAGTGCTGCG</t>
  </si>
  <si>
    <t>WBGene00011481</t>
  </si>
  <si>
    <t>T05E11.5.1</t>
  </si>
  <si>
    <t>TAGGAAGCGGAGGCAAGA</t>
  </si>
  <si>
    <t>CCTCTTCTTCAAGCCTGCCGCCGAACGCTTCCTTTG</t>
  </si>
  <si>
    <t>CTCTTCTTCAAGCCTGCCGCCGAACGCTTCCTTTGGGTTGCCAGAG</t>
  </si>
  <si>
    <t>TTTCTCAAGATTTTTGATCACAG</t>
  </si>
  <si>
    <t>ATTTCGAGTTCACTCTTGAGAAC</t>
  </si>
  <si>
    <t>TTTCGAGTTCACTCTTGAGAACAAAAACCGTCC</t>
  </si>
  <si>
    <t>CTAGTTGAAAAGGGGAG</t>
  </si>
  <si>
    <t>TCTCACTCTCCCTTCTTCGAATTCAACTACCAACCC</t>
  </si>
  <si>
    <t>.(((.(((((.......((((((((.&amp;.))))))))))))))))</t>
  </si>
  <si>
    <t>CTCACTCTCCCTTCTTCGAATTCAACTACCAACCCAAATGCCCTAA</t>
  </si>
  <si>
    <t>CTGTTGAGGCTGCTCTCG</t>
  </si>
  <si>
    <t>TCTTTCCAGAGCAGCTCCCAACAGTCGAAGATG</t>
  </si>
  <si>
    <t>.((((((((.(.((((((.&amp;)))))).))))))))).</t>
  </si>
  <si>
    <t>CTTTCCAGAGCAGCTCCCAACAGTCGAAGATGTGCAGCTGAAG</t>
  </si>
  <si>
    <t>CTTGTTCTCCTTGTCCTCCCGC</t>
  </si>
  <si>
    <t>TTGAGGATCAAGGAAAGAACAAGGG</t>
  </si>
  <si>
    <t>.(((((.((((((..(((((((.&amp;)))))))))))))))))).</t>
  </si>
  <si>
    <t>TGAGGATCAAGGAAAGAACAAGGGAAAGTAAATAT</t>
  </si>
  <si>
    <t>AATGGAGGGGTGTCACAG</t>
  </si>
  <si>
    <t>CAACTGGCACACCACCACCTCCATTG</t>
  </si>
  <si>
    <t>.(((..(((((....((((((((.&amp;)))))))))))))..)))</t>
  </si>
  <si>
    <t>AACTGGCACACCACCACCTCCATTGAAAAAAGCTGG</t>
  </si>
  <si>
    <t>AGAAGATCTGATTCTACA</t>
  </si>
  <si>
    <t>CTTCGATCTTCTG</t>
  </si>
  <si>
    <t>TTCGATCTTCTGGCTGAAGAAGC</t>
  </si>
  <si>
    <t>AACTCCATGCTATATCGTTT</t>
  </si>
  <si>
    <t>TTCAGCATGGATG</t>
  </si>
  <si>
    <t>TCAGCATGGATGACAGAAGCTTC</t>
  </si>
  <si>
    <t>AACGCCAGACAAAAACATTTT</t>
  </si>
  <si>
    <t>AATAATTCCTCCGGATCAACG</t>
  </si>
  <si>
    <t>AATTCGCGGAGGAAAGCCAG</t>
  </si>
  <si>
    <t>ATTCGCGGAGGAAAGCCAGTCAAGTTCACC</t>
  </si>
  <si>
    <t>ATCCTTTGGCTTGTCACTTCC</t>
  </si>
  <si>
    <t>TCCATTGACAAAAGCCAAAAGGATACG</t>
  </si>
  <si>
    <t>.(((((..((((.(((((((.&amp;)))))))))))))))).</t>
  </si>
  <si>
    <t>CCATTGACAAAAGCCAAAAGGATACGTGATTCAAAAA</t>
  </si>
  <si>
    <t>ATGCTTGTCGGAGCTCCTTGC</t>
  </si>
  <si>
    <t>ATCACAGGAGCTCTGAAGCATG</t>
  </si>
  <si>
    <t>TCACAGGAGCTCTGAAGCATGCGAAGATCAAG</t>
  </si>
  <si>
    <t>WBGene00012766</t>
  </si>
  <si>
    <t>Y41E3.8a.1</t>
  </si>
  <si>
    <t>AGAGATGTGAGAGCAGATTCGA</t>
  </si>
  <si>
    <t>CTCACTGCTCGGCTTCACATCTCCTACAAACCG</t>
  </si>
  <si>
    <t>TCACTGCTCGGCTTCACATCTCCTACAAACCGAAACAGCAATT</t>
  </si>
  <si>
    <t>ATAATACTCGTCAAACTTCTCAC</t>
  </si>
  <si>
    <t>ACCGCCCAGTTTGACGCAATG</t>
  </si>
  <si>
    <t>CCGCCCAGTTTGACGCAATGTTCCCCTCGTT</t>
  </si>
  <si>
    <t>GTTCCTTTCCGGTTCCACGA</t>
  </si>
  <si>
    <t>AGCTGGAGGAGTTCTATCTTTGTGGGCCGGAAAGGAAGTTT</t>
  </si>
  <si>
    <t>.((((((((((((((((((.&amp;.)))))))))))).))))))</t>
  </si>
  <si>
    <t>GCTGGAGGAGTTCTATCTTTGTGGGCCGGAAAGGAAGTTGTACAGACTCT</t>
  </si>
  <si>
    <t>AGTCTCCGGTGCTTCTC</t>
  </si>
  <si>
    <t>AGAACCGGAGACAG</t>
  </si>
  <si>
    <t>GAACCGGAGACAGAACCCGAAGAA</t>
  </si>
  <si>
    <t>GTGGTGGTCGATTCGGTG</t>
  </si>
  <si>
    <t>CTGTAACCGACTTTTTCAAGACCACCAG</t>
  </si>
  <si>
    <t>.(((((.........((((((((.&amp;.))))))))...))))).</t>
  </si>
  <si>
    <t>TGTAACCGACTTTTTCAAGACCACCAGAAAACCGAGAG</t>
  </si>
  <si>
    <t>GTAGCGTGGGTGACATCTG</t>
  </si>
  <si>
    <t>TTTTTCACCCACT</t>
  </si>
  <si>
    <t>TTTTCACCCACTGATGTACTAGA</t>
  </si>
  <si>
    <t>WBGene00017038</t>
  </si>
  <si>
    <t>D1069.4a.1</t>
  </si>
  <si>
    <t>GAGTTTGACGACGAGCTCCG</t>
  </si>
  <si>
    <t>TGATGAGCTCCCGGTACCGTCAAACATTCG</t>
  </si>
  <si>
    <t>.((((((...((..((((((((.&amp;.)))))))))))))))).</t>
  </si>
  <si>
    <t>GATGAGCTCCCGGTACCGTCAAACATTCGGTCATATGCTG</t>
  </si>
  <si>
    <t>GAGGTACAGTGAATGTGAGCA</t>
  </si>
  <si>
    <t>ATATGCTCACATTCTACGTGCCTG</t>
  </si>
  <si>
    <t>.(((((((((((.((((((((.&amp;.)))))).)))))))))))))</t>
  </si>
  <si>
    <t>TATGCTCACATTCTACGTGCCTGAAGTGAAGGAA</t>
  </si>
  <si>
    <t>GAGTGACGTAATACTGGCCAA</t>
  </si>
  <si>
    <t>AATTTAACGTCACTG</t>
  </si>
  <si>
    <t>ATTTAACGTCACTGAACAAATAAAT</t>
  </si>
  <si>
    <t>WBGene00019153</t>
  </si>
  <si>
    <t>H04M03.3.1</t>
  </si>
  <si>
    <t>GATGCCGTTCGAGACGAGCCG</t>
  </si>
  <si>
    <t>CAAATCTCCCGGCTCGTCAGCAATTCT</t>
  </si>
  <si>
    <t>AAATCTCCCGGCTCGTCAGCAATTCTACATTAAACTT</t>
  </si>
  <si>
    <t>GTCGACGTCCGGCAGCAATTG</t>
  </si>
  <si>
    <t>AAAGTCTGCCGAATCGGACGTCGTG</t>
  </si>
  <si>
    <t>.(.(((((.....((((((((.&amp;.)))))))))))))).</t>
  </si>
  <si>
    <t>AAGTCTGCCGAATCGGACGTCGTGTTGCCTATGTC</t>
  </si>
  <si>
    <t>GGATGTGTCTTCTTCACGCATA</t>
  </si>
  <si>
    <t>ACAACGGAGAAGACACGTCG</t>
  </si>
  <si>
    <t>CAACGGAGAAGACACGTCGGATTTGTATCT</t>
  </si>
  <si>
    <t>WBGene00018131</t>
  </si>
  <si>
    <t>F37A4.1.1</t>
  </si>
  <si>
    <t>GGCAGTGGTGGTCTCTTCGACG</t>
  </si>
  <si>
    <t>CCTCCAAGAAGAGATTCTGACCACTGCAG</t>
  </si>
  <si>
    <t>CTCCAAGAAGAGATTCTGACCACTGCAGTTGATGATCAA</t>
  </si>
  <si>
    <t>GATGCGGCGGTGGTCCCAGCAG</t>
  </si>
  <si>
    <t>AACACAAAACTTGCTGGGATCCTCGCGTAG</t>
  </si>
  <si>
    <t>.((((((((((.(((((((.&amp;.)))).))).)))))))))).</t>
  </si>
  <si>
    <t>ACACAAAACTTGCTGGGATCCTCGCGTAGTGGTTTGATTT</t>
  </si>
  <si>
    <t>TTGGTGGGTCGTGGAGA</t>
  </si>
  <si>
    <t>TCTTCCACATACACCCACCAAG</t>
  </si>
  <si>
    <t>.((((((....(((((((((.&amp;))))))))).)))))).</t>
  </si>
  <si>
    <t>CTTCCACATACACCCACCAAGACGACCTCTTC</t>
  </si>
  <si>
    <t>TCACGGATCCGTTCTTCCAA</t>
  </si>
  <si>
    <t>TTACAAGAACGGACGTGTT</t>
  </si>
  <si>
    <t>TACAAGAACGGACGTGTTGAAATCATTGC</t>
  </si>
  <si>
    <t>TTGAGGAAAGGGACGCTGTG</t>
  </si>
  <si>
    <t>CATCTTTCCTCTG</t>
  </si>
  <si>
    <t>ATCTTTCCTCTGAAGCTCTCGAA</t>
  </si>
  <si>
    <t>TGGCGATGGTGGGAGATTGAT</t>
  </si>
  <si>
    <t>CAAATGCTCCCACCACATCGCCAG</t>
  </si>
  <si>
    <t>.(((((((((..((((((.&amp;))))))))))))))).</t>
  </si>
  <si>
    <t>AAATGCTCCCACCACATCGCCAGATTGTGATGAG</t>
  </si>
  <si>
    <t>CTTTTCCGTCTTTTCGA</t>
  </si>
  <si>
    <t>AGTATCGAAAAGACGGAAAAGA</t>
  </si>
  <si>
    <t>GTATCGAAAAGACGGAAAAGAGCTTCCAAAAC</t>
  </si>
  <si>
    <t>WBGene00015842</t>
  </si>
  <si>
    <t>C16C8.4.1</t>
  </si>
  <si>
    <t>CTCTTTCCGTACTTGTTCT</t>
  </si>
  <si>
    <t>AAATGGAAAGAGA</t>
  </si>
  <si>
    <t>AATGGAAAGAGATTTGAGAAATA</t>
  </si>
  <si>
    <t>CTTTGTAGATCGCTGATGGAA</t>
  </si>
  <si>
    <t>CAAACTCGGTGATACGCCTCTTCATGCAGCGGCCTACAAAGG</t>
  </si>
  <si>
    <t>.(((((.((((((.((((((((.&amp;)))))))).))))))))))).</t>
  </si>
  <si>
    <t>AAACTCGGTGATACGCCTCTTCATGCAGCGGCCTACAAAGGCCACGTGGAAT</t>
  </si>
  <si>
    <t>CTCGATTAATGTCGCTCATACGGATG</t>
  </si>
  <si>
    <t>AAAGAGAATCAACATCCGTATCGAGCACATCAAG</t>
  </si>
  <si>
    <t>.(((((((((.((((((((.&amp;.)))).)))))))))))))</t>
  </si>
  <si>
    <t>AAGAGAATCAACATCCGTATCGAGCACATCAAGCCATCCAAGTG</t>
  </si>
  <si>
    <t>ATGATGGTTGTGGTGGAG</t>
  </si>
  <si>
    <t>GGATTCCATCACCGTACCATCATC</t>
  </si>
  <si>
    <t>.((((((((...((((((((.&amp;)))))))).)))))))).</t>
  </si>
  <si>
    <t>GATTCCATCACCGTACCATCATCAACAACAAGAT</t>
  </si>
  <si>
    <t>WBGene00000829</t>
  </si>
  <si>
    <t>MTCE.21.1</t>
  </si>
  <si>
    <t>AATACGCATCCCATCAG</t>
  </si>
  <si>
    <t>TTAATGGGATGTTG</t>
  </si>
  <si>
    <t>TAATGGGATGTTGGTGACATTGCC</t>
  </si>
  <si>
    <t>ACTCGCTCGTCGGCTTCCTCA</t>
  </si>
  <si>
    <t>CTGCACGCGAGCGAGAG</t>
  </si>
  <si>
    <t>.((.((((((((((.&amp;.)))))))).)))).</t>
  </si>
  <si>
    <t>TGCACGCGAGCGAGAGGTTCATGAGAA</t>
  </si>
  <si>
    <t>AATCACCACTTGGTTACGGGCT</t>
  </si>
  <si>
    <t>AGTATAGTGGTGAG</t>
  </si>
  <si>
    <t>GTATAGTGGTGAGTATCCGCGTCT</t>
  </si>
  <si>
    <t>(((.((((((((.&amp;.))))))))....))).</t>
  </si>
  <si>
    <t>ACACCAGTGGCTCCGAATGGAT</t>
  </si>
  <si>
    <t>TCTACACTGGTGG</t>
  </si>
  <si>
    <t>CTACACTGGTGGAACTATTGGAA</t>
  </si>
  <si>
    <t>ACGAATCCGAAGCCACGATGCT</t>
  </si>
  <si>
    <t>CTAGTGGTTAGGATTCGTG</t>
  </si>
  <si>
    <t>.((((((.((((((((.&amp;))))))))..)))))).</t>
  </si>
  <si>
    <t>TAGTGGTTAGGATTCGTGGTTTTCACCCA</t>
  </si>
  <si>
    <t>WBGene00010587</t>
  </si>
  <si>
    <t>K05C4.11.1</t>
  </si>
  <si>
    <t>ATCCTGGATCGCCTCTCTTCTA</t>
  </si>
  <si>
    <t>TTCTTTCGGAGGCAGCAATCCAGGAG</t>
  </si>
  <si>
    <t>TCTTTCGGAGGCAGCAATCCAGGAGCCATCTTCAAC</t>
  </si>
  <si>
    <t>WBGene00014218</t>
  </si>
  <si>
    <t>ZK1098.1a.1</t>
  </si>
  <si>
    <t>AGGGAAGTCCAAAGTGA</t>
  </si>
  <si>
    <t>GGAGAACTCACTTCCATGTCACTTTGGACTTCCCTG</t>
  </si>
  <si>
    <t>GAGAACTCACTTCCATGTCACTTTGGACTTCCCTGTTTCCTATTAT</t>
  </si>
  <si>
    <t>WBGene00001844</t>
  </si>
  <si>
    <t>K02E10.2a.1</t>
  </si>
  <si>
    <t>GATTGATAGCGTTCATGTG</t>
  </si>
  <si>
    <t>TCTCCATACATGAAATCGCTATCAATG</t>
  </si>
  <si>
    <t>.((((((((..((((((((((.&amp;.))))))))))))))))))</t>
  </si>
  <si>
    <t>CTCCATACATGAAATCGCTATCAATGGTGGCGGCAAA</t>
  </si>
  <si>
    <t>GAACTTCCGATTCCACTGAA</t>
  </si>
  <si>
    <t>GCTAATGATGAGGTTGATGG</t>
  </si>
  <si>
    <t>AACAAGTCCATCAACCCAGATGAGGCCG</t>
  </si>
  <si>
    <t>.(((((((((((.....(((.&amp;))).....)).)))))))))</t>
  </si>
  <si>
    <t>ACAAGTCCATCAACCCAGATGAGGCCGTTGCCTACGGA</t>
  </si>
  <si>
    <t>WBGene00001851</t>
  </si>
  <si>
    <t>F38A6.3a.1</t>
  </si>
  <si>
    <t>GTTCCCATTTAAGCTCACAC</t>
  </si>
  <si>
    <t>ACGATCTTCAATGGGAAG</t>
  </si>
  <si>
    <t>.((.(((.((((((((.&amp;.)))))))).))).)).</t>
  </si>
  <si>
    <t>CGATCTTCAATGGGAAGAGCCTGATTTA</t>
  </si>
  <si>
    <t>GTTCCGTAGATTCATTGCGG</t>
  </si>
  <si>
    <t>CAAATCGCAATGAACAACTATTTCGGATACTTG</t>
  </si>
  <si>
    <t>.(((((((((...(((...((((.((.&amp;))))))))).))))))))).</t>
  </si>
  <si>
    <t>AAATCGCAATGAACAACTATTTCGGATACTTGTTGAAGGGTTA</t>
  </si>
  <si>
    <t>GAGCTGCTTCATCTCTTCGTTT</t>
  </si>
  <si>
    <t>CTTCAAAAACGAAGGGAGATGCGAGCAGCTG</t>
  </si>
  <si>
    <t>.((((((..(((((((.((((((((.&amp;.)))))))))))))))))))))</t>
  </si>
  <si>
    <t>TTCAAAAACGAAGGGAGATGCGAGCAGCTGGCTTAGCTTTT</t>
  </si>
  <si>
    <t>GTAATGGAACACTTGGCGACAA</t>
  </si>
  <si>
    <t>GTTCGCCAAGATCCAGATG</t>
  </si>
  <si>
    <t>TTCGCCAAGATCCAGATGAAGACCAACGA</t>
  </si>
  <si>
    <t>WBGene00020812</t>
  </si>
  <si>
    <t>T25G12.5.1</t>
  </si>
  <si>
    <t>GTTCATTGGCATTATTAACTGA</t>
  </si>
  <si>
    <t>ATGTGCCAATGATG</t>
  </si>
  <si>
    <t>TGTGCCAATGATGATATCAAGAAG</t>
  </si>
  <si>
    <t>TCTTGCTCCTTCCGCTTCG</t>
  </si>
  <si>
    <t>TCAAGGAGCAGAA</t>
  </si>
  <si>
    <t>CAAGGAGCAGAAGATCCAAACTT</t>
  </si>
  <si>
    <t>WBGene00007886</t>
  </si>
  <si>
    <t>C33A12.7.1</t>
  </si>
  <si>
    <t>CAAATCATTGTAGTATCTG</t>
  </si>
  <si>
    <t>ACATAACTACAATGGTG</t>
  </si>
  <si>
    <t>CATAACTACAATGGTGTTTTGCAAACT</t>
  </si>
  <si>
    <t>GAGGCGATTGGCGTTTCGCATGA</t>
  </si>
  <si>
    <t>AAAATGGTGTGAAACGCCTCTCTCTTG</t>
  </si>
  <si>
    <t>.(.((((((((((((..((.(((.&amp;.))).))..)))))))))))).)</t>
  </si>
  <si>
    <t>AAATGGTGTGAAACGCCTCTCTCTTGAATTCATTTTT</t>
  </si>
  <si>
    <t>WBGene00017973</t>
  </si>
  <si>
    <t>F32A6.2.1</t>
  </si>
  <si>
    <t>CAAGAAAATCGCCACTCTCAG</t>
  </si>
  <si>
    <t>ATGGGCGATTTCG</t>
  </si>
  <si>
    <t>TGGGCGATTTCGATGAGAGCCGC</t>
  </si>
  <si>
    <t>CTTTTCTGGCAAATCCATTCCT</t>
  </si>
  <si>
    <t>AACACCACACACATTTTTG</t>
  </si>
  <si>
    <t>TCTTGTGTGGTGG</t>
  </si>
  <si>
    <t>CTTGTGTGGTGGTTTGTTCTTAG</t>
  </si>
  <si>
    <t>WBGene00020909</t>
  </si>
  <si>
    <t>W01A11.1a.1</t>
  </si>
  <si>
    <t>AGCATCGGCGGAATACCATC</t>
  </si>
  <si>
    <t>ATGTGCTCGTGTATTCCGAAAACTGATGCTTCG</t>
  </si>
  <si>
    <t>.(.((((((((....((((((((.&amp;))))))))))))))))).</t>
  </si>
  <si>
    <t>TGTGCTCGTGTATTCCGAAAACTGATGCTTCGACTTGGATACA</t>
  </si>
  <si>
    <t>WBGene00020348</t>
  </si>
  <si>
    <t>T08B2.8.1</t>
  </si>
  <si>
    <t>AGCCATCCAGGATTCACAAA</t>
  </si>
  <si>
    <t>ATTTCTGGATGGCTG</t>
  </si>
  <si>
    <t>TTTCTGGATGGCTGTGGTAGAATCA</t>
  </si>
  <si>
    <t>ATGATGAAGCTGATACTGAG</t>
  </si>
  <si>
    <t>CATCGGCTTCATCAT</t>
  </si>
  <si>
    <t>ATCGGCTTCATCATCTATTTCATCG</t>
  </si>
  <si>
    <t>WBGene00000770</t>
  </si>
  <si>
    <t>C40H1.1.1</t>
  </si>
  <si>
    <t>ATAGGGATCCACGAAAAGCGC</t>
  </si>
  <si>
    <t>ATTTTCGTGTGAATCTCTCCGTG</t>
  </si>
  <si>
    <t>.((((((((.(.((((((.&amp;.))))))))))))))).</t>
  </si>
  <si>
    <t>TTTTCGTGTGAATCTCTCCGTGCAACTCTACCA</t>
  </si>
  <si>
    <t>((((((((.(.((((((.&amp;.))))))))))))))).</t>
  </si>
  <si>
    <t>AATTATCTGAGCTTCTGGCGTT</t>
  </si>
  <si>
    <t>CTCTCGCTGAAGCTCACGTGTGCTTGACTG</t>
  </si>
  <si>
    <t>.((((((((((((.(((.&amp;.))).)))))))).)))).</t>
  </si>
  <si>
    <t>TCTCGCTGAAGCTCACGTGTGCTTGACTGCAAAGGATTCG</t>
  </si>
  <si>
    <t>GTTCAATTCGTAACACG</t>
  </si>
  <si>
    <t>CCCGACAAGTTACATAACGAATTGTG</t>
  </si>
  <si>
    <t>CCGACAAGTTACATAACGAATTGTGATTGAAGTTCT</t>
  </si>
  <si>
    <t>AGTGGATAAAAAATGTT</t>
  </si>
  <si>
    <t>GTTTGTAGAGAAGCCAAG</t>
  </si>
  <si>
    <t>AATCGCTCTCTACACTTG</t>
  </si>
  <si>
    <t>ATCGCTCTCTACACTTGAACAAGAATCG</t>
  </si>
  <si>
    <t>GAACCAGTCACCTCTTTGTAT</t>
  </si>
  <si>
    <t>AAAAGAGGTGCTCAGCGTTG</t>
  </si>
  <si>
    <t>AAGAGGTGCTCATTCTTGATCTC</t>
  </si>
  <si>
    <t>((((((((((..(((.&amp;)))..)).)))))))).</t>
  </si>
  <si>
    <t>WBGene00011970</t>
  </si>
  <si>
    <t>T23G11.5a.1</t>
  </si>
  <si>
    <t>GAATTTGCACTTTGCTCCTTT</t>
  </si>
  <si>
    <t>ACGGAGCGGTGCAAATTG</t>
  </si>
  <si>
    <t>.(((((((((((((((.&amp;.))))))))))..))))).</t>
  </si>
  <si>
    <t>CGGAGCGGTGCAAATTGGAAGAAGCTGC</t>
  </si>
  <si>
    <t>GAAGAAGCAATAACAATTGGTCCA</t>
  </si>
  <si>
    <t>GAGATGTCGAAGGCAGAGACGTCT</t>
  </si>
  <si>
    <t>TCTCTCTGCCCATACACTG</t>
  </si>
  <si>
    <t>.((((((((...(((((.&amp;.)).)))....)))))))).</t>
  </si>
  <si>
    <t>CTCTCTGCCCATACACTGGCCGTCCAACC</t>
  </si>
  <si>
    <t>GATGTCATCTGATCCTTGCACATA</t>
  </si>
  <si>
    <t>WBGene00006309</t>
  </si>
  <si>
    <t>D1014.1.1</t>
  </si>
  <si>
    <t>GTCCAGTCTCCTCCATCTCTTC</t>
  </si>
  <si>
    <t>ATTGGAGACTGGAAG</t>
  </si>
  <si>
    <t>TGGAGACTGGAAAAGGTTTTTGA</t>
  </si>
  <si>
    <t>GTTCGTCTTGTTTTGGAAGCGA</t>
  </si>
  <si>
    <t>ACACGGTCGCTTCCAAACCACAGCCGAGAAGCGTG</t>
  </si>
  <si>
    <t>.(((((((((((.((.((.((((.&amp;.)))).)))).)))))))))))</t>
  </si>
  <si>
    <t>CACGGTCGCTTCCAAACCACAGCCGAGAAGCGTGCTTTCATGGGA</t>
  </si>
  <si>
    <t>WBGene00008267</t>
  </si>
  <si>
    <t>C53A5.9.1</t>
  </si>
  <si>
    <t>GTTGACGATGGTGATGTTGGAA</t>
  </si>
  <si>
    <t>TTTCATCGTCATG</t>
  </si>
  <si>
    <t>TTCATCGTCATGGATTTTCTCTC</t>
  </si>
  <si>
    <t>GTTTCCGAAACCAATCGCCTAA</t>
  </si>
  <si>
    <t>AAAAGGCGATTAG</t>
  </si>
  <si>
    <t>AAAGGCGATTAGATTAGTTTTCC</t>
  </si>
  <si>
    <t>GATGTCATCACGTCTGTTCCGAAAA</t>
  </si>
  <si>
    <t>AATGGAACAGATCAATGACGCCG</t>
  </si>
  <si>
    <t>.(((((((((..((((((.(.&amp;).))))))...))))))))).</t>
  </si>
  <si>
    <t>ATGGAACAGATCAATGACGCCGCTCTTGTCGAT</t>
  </si>
  <si>
    <t>TCAATTCGGCCACCTTTT</t>
  </si>
  <si>
    <t>AAGGCCGAATCCTCT</t>
  </si>
  <si>
    <t>AGGCCGAATCCTCTTCGGATTCATC</t>
  </si>
  <si>
    <t>TGTTGCAAGAGCTTCTTTTC</t>
  </si>
  <si>
    <t>ATGAAGAACTTGCAACAG</t>
  </si>
  <si>
    <t>.((((..(((((((((.&amp;)))))))))..)))).</t>
  </si>
  <si>
    <t>TGAAGAACTTGCAACAGTTGAGCATTCG</t>
  </si>
  <si>
    <t>C33B4.3b.1</t>
  </si>
  <si>
    <t>TTGCAGAGGGTAACAAATTGC</t>
  </si>
  <si>
    <t>TTCCTCTGCATTT</t>
  </si>
  <si>
    <t>TCCTCTGCATTTCTTTCTGTTCG</t>
  </si>
  <si>
    <t>B0350.2b.1</t>
  </si>
  <si>
    <t>CCTTCATCTCCTTCTGC</t>
  </si>
  <si>
    <t>ATGGAGATGAAGTG</t>
  </si>
  <si>
    <t>GGAGATGAAGTGTCATTCACGAC</t>
  </si>
  <si>
    <t>AACGAGCATATGTGACG</t>
  </si>
  <si>
    <t>WBGene00010178</t>
  </si>
  <si>
    <t>F57A8.2a.1</t>
  </si>
  <si>
    <t>AGTTGCTACCTCCGTAACT</t>
  </si>
  <si>
    <t>AATCAATACGGAGGATACGGGCAACAG</t>
  </si>
  <si>
    <t>.((((((((.....((((((.&amp;.)))))).)))))))).</t>
  </si>
  <si>
    <t>ATCAATACGGAGGATACGGGCAACAGCAGCAACAACA</t>
  </si>
  <si>
    <t>ATTGAACAGATGTCACTTG</t>
  </si>
  <si>
    <t>TAGTATCTGTTCTTATCG</t>
  </si>
  <si>
    <t>.((((((((((.&amp;.))))))))).).</t>
  </si>
  <si>
    <t>AGTATCTGTTCTTATCGTATTAACCTAC</t>
  </si>
  <si>
    <t>AAAGTGGATAAAAACAATGAT</t>
  </si>
  <si>
    <t>AGAGGAGGTTGGGGATGACAT</t>
  </si>
  <si>
    <t>CACCCCCCAACCTCCTCATCG</t>
  </si>
  <si>
    <t>ACCCCCCAACCTCCTCATCGGCTGCCCAATT</t>
  </si>
  <si>
    <t>ATTGGAACCTTTGGTGGCTTG</t>
  </si>
  <si>
    <t>TCCTACCAGCCACCATCGGTTCCAG</t>
  </si>
  <si>
    <t>CCTACCAGCCACCATCGGTTCCAGATGTTCTTTAT</t>
  </si>
  <si>
    <t>AAACGAATCCCATATCATCCGA</t>
  </si>
  <si>
    <t>WBGene00016216</t>
  </si>
  <si>
    <t>C29F9.1.1</t>
  </si>
  <si>
    <t>ATCCCGCTTGTTAAGCATGTTGA</t>
  </si>
  <si>
    <t>TTCATGCTCAAGCGGGATG</t>
  </si>
  <si>
    <t>.((((((((((((((((.&amp;))))))))))...)))))).</t>
  </si>
  <si>
    <t>TCATGCTCAAGCGGGATGTGCGACTCGAC</t>
  </si>
  <si>
    <t>ATGCATTTGACCGAACTTCACTCT</t>
  </si>
  <si>
    <t>CTGCTGAAGTTCGTAAGAGGATAATGCATG</t>
  </si>
  <si>
    <t>.(((((((((.....(...(((((((.&amp;)))))))...)))))))))).</t>
  </si>
  <si>
    <t>TGCTGAAGTTCGTAAGAGGATAATGCATGAAAATCCAGAC</t>
  </si>
  <si>
    <t>WBGene00009927</t>
  </si>
  <si>
    <t>F52B11.5.1</t>
  </si>
  <si>
    <t>AGGAGGAGGGGTAAATC</t>
  </si>
  <si>
    <t>CGCCATAACTTCCCCTCCTCTCCG</t>
  </si>
  <si>
    <t>CTTCCCCTCCTCTTTTTATGGCTT</t>
  </si>
  <si>
    <t>GCAGCCGGATTGTCCTTTG</t>
  </si>
  <si>
    <t>CAAAAGGACAGCCAGCGACCA</t>
  </si>
  <si>
    <t>.(((((((((((.((.&amp;.)).)).))))))))).</t>
  </si>
  <si>
    <t>AAAAGGACAGCCAGCGACCACGTGTTCGCGT</t>
  </si>
  <si>
    <t>GTTCGGTGCATTGCCATGA</t>
  </si>
  <si>
    <t>ATTTATGGCAATACACACCGAAG</t>
  </si>
  <si>
    <t>.((((((((((...(((((((.&amp;.))))))).))))))))))</t>
  </si>
  <si>
    <t>TTTATGGCAATACACACCGAAGCAGTGGGCGAA</t>
  </si>
  <si>
    <t>GGATTTCGCAATCGGGTTGG</t>
  </si>
  <si>
    <t>TTCAACCCGAAGGTCTTTCACCGCTC</t>
  </si>
  <si>
    <t>.((((((((..((......((.&amp;)).....))..)))))))).</t>
  </si>
  <si>
    <t>TCAACCCGAAGGTCTTTCACCGCTCATGATTGCCGT</t>
  </si>
  <si>
    <t>WBGene00018423</t>
  </si>
  <si>
    <t>F44E2.10.1</t>
  </si>
  <si>
    <t>TTCCTGTAGACTTTCGGGGGT</t>
  </si>
  <si>
    <t>AAATTCTCGGAAGTCTACTTTCA</t>
  </si>
  <si>
    <t>AATTCTCGGAAGTCTACTTTCAAAAAGCTGGAG</t>
  </si>
  <si>
    <t>B0464.6.2</t>
  </si>
  <si>
    <t>GCTCCGGATCCACCTCTCGTT</t>
  </si>
  <si>
    <t>AAGATCCGGAAGAA</t>
  </si>
  <si>
    <t>AGATCCGGAAGAGTGTCTAATTT</t>
  </si>
  <si>
    <t>GGTTGACACGAGAGTTCATCG</t>
  </si>
  <si>
    <t>TCTTGATGAACTTGAGTGTCTTCTG</t>
  </si>
  <si>
    <t>.(((((((((..(((((..((.&amp;))..)))))..))))))))).</t>
  </si>
  <si>
    <t>CTTGATGAACTTGAGTGTCTTCTGGTTGTGGTAGG</t>
  </si>
  <si>
    <t>WBGene00018230</t>
  </si>
  <si>
    <t>F40E3.2.1</t>
  </si>
  <si>
    <t>GTGCTCTCGTGATCGGTCTCT</t>
  </si>
  <si>
    <t>AATGTGAATGGAGATGCACCGAATGAAGTGAGAGCAAG</t>
  </si>
  <si>
    <t>.(((((....((((.....(((((((((.&amp;.)))))))))..)))))))))</t>
  </si>
  <si>
    <t>ATGTGAATGGAGATGCACCGAATGAAGTGAGAGCAAGTGAGACCGAGA</t>
  </si>
  <si>
    <t>GAGACGTGATGAACTGAAGTGT</t>
  </si>
  <si>
    <t>GTCCCACCATCGGTTCGATCACGTCCTTG</t>
  </si>
  <si>
    <t>.(((..(((((((.((((((((.&amp;.))))))))))))))).))).</t>
  </si>
  <si>
    <t>TCCCACCATCGGTTCGATCACGTCCTTGAGCATTTCCAA</t>
  </si>
  <si>
    <t>GTAGAGCACAATGTAGGATTGAA</t>
  </si>
  <si>
    <t>CTAATCAATCCTGCCAATGATCTCTATG</t>
  </si>
  <si>
    <t>.((((((((((...((..((((((.&amp;))))))..))..)))))))))).</t>
  </si>
  <si>
    <t>TAATCAATCCTGCCAATGATCTCTATGAAACCCAGATT</t>
  </si>
  <si>
    <t>GTTGCTGCATTCCAGGGTACTGT</t>
  </si>
  <si>
    <t>ACTACCTGGAATCCGAGCAGCTG</t>
  </si>
  <si>
    <t>.((((((((.(.((((((.&amp;))))))).)))))))).</t>
  </si>
  <si>
    <t>CTACCTGGAATCCGAGCAGCTGGTTGACTGCAG</t>
  </si>
  <si>
    <t>WBGene00044435</t>
  </si>
  <si>
    <t>Y20F4.8.1</t>
  </si>
  <si>
    <t>CGGACTTGGAGCTGGATACGCTATCGGAATTG</t>
  </si>
  <si>
    <t>TGGAGCTGGAAACGCTGGTAATTGAAA</t>
  </si>
  <si>
    <t>TTCATCACATCATCGTCTG</t>
  </si>
  <si>
    <t>GTGTTCTATTAATATGACATGATGTGCCCTGAAAATCTT</t>
  </si>
  <si>
    <t>.(((((((((((...((((.&amp;)))).)))))))).))).</t>
  </si>
  <si>
    <t>TGTTCTATTAATATGACATGATGTGCCCTGAAAATCTTTCCATTTCAAC</t>
  </si>
  <si>
    <t>WBGene00018218</t>
  </si>
  <si>
    <t>F40A3.3a.1</t>
  </si>
  <si>
    <t>TCCGGTTGGCGGTGGTCCGT</t>
  </si>
  <si>
    <t>TACATCGGCGCCGGACCACCACCAAAAACTGGACTCTATCG</t>
  </si>
  <si>
    <t>.(((((((((.(((...((((((.&amp;))))))))).))))))))).</t>
  </si>
  <si>
    <t>ACATCGGCGCCGGACCACCACCAAAAACTGGACTCCATCGTTACGTTTACC</t>
  </si>
  <si>
    <t>WBGene00019266</t>
  </si>
  <si>
    <t>H35N09.2.1</t>
  </si>
  <si>
    <t>TACTCATCGCGATCAACTTGA</t>
  </si>
  <si>
    <t>AATTGATCGCCACATGAGTAT</t>
  </si>
  <si>
    <t>.((((((((...(((((((.&amp;))))))).)))))))).</t>
  </si>
  <si>
    <t>ATTGATCGCCACATGAGTATGAAGCACACCA</t>
  </si>
  <si>
    <t>CTTGGCGGCTCTCACGT</t>
  </si>
  <si>
    <t>TCAACGCCGAGAGCCGTCACCACCATCACTG</t>
  </si>
  <si>
    <t>.(((..(((((((((((.&amp;.))))))))))).)))</t>
  </si>
  <si>
    <t>CAACGCCGAGAGCCGTCACCACCATCACTGGAAGTAAAGAC</t>
  </si>
  <si>
    <t>AAGGAATAGGGCACTAGC</t>
  </si>
  <si>
    <t>TTCACGCCTTGCCCTATTCCACC</t>
  </si>
  <si>
    <t>.((..(((((((((((.&amp;.)))))))))))...))</t>
  </si>
  <si>
    <t>TCACGCCTTGCCCTATTCCACCGTCTGACTCCT</t>
  </si>
  <si>
    <t>CCACCCATCCGACCCATCGTC</t>
  </si>
  <si>
    <t>CTTCGGGACATACAGGATGGGTCAG</t>
  </si>
  <si>
    <t>.(((.......((((((((.&amp;.))))))))..))).</t>
  </si>
  <si>
    <t>TTCGGGACATACAGGATGGGTCAGAGCAGTTGATG</t>
  </si>
  <si>
    <t>AAGAGCTTGAGTTCGCA</t>
  </si>
  <si>
    <t>AATATGCGAACTCCTCTCA</t>
  </si>
  <si>
    <t>ATATGCGAACTCCTCTCAATCCTTCAATC</t>
  </si>
  <si>
    <t>WBGene00007081</t>
  </si>
  <si>
    <t>AH6.3.1</t>
  </si>
  <si>
    <t>AAGGTATCCTTCCAATTTT</t>
  </si>
  <si>
    <t>CTTGGATACCTCG</t>
  </si>
  <si>
    <t>TTGGATACCTCGTTTTTATTTGC</t>
  </si>
  <si>
    <t>WBGene00022233</t>
  </si>
  <si>
    <t>Y73B6BL.4.1</t>
  </si>
  <si>
    <t>AAGCGAGAATACGTCCT</t>
  </si>
  <si>
    <t>GACTTTCATTTTTCTAATTCTCGCTAG</t>
  </si>
  <si>
    <t>ACTTTCATTTTTCTAATTCTCGCTAGCTATTCTCGAT</t>
  </si>
  <si>
    <t>ACACGGCTTTCAATACTGTAATTGT</t>
  </si>
  <si>
    <t>TACAGTATTGAAAGCCGTG</t>
  </si>
  <si>
    <t>ACAGTATTGAAAGCCGTGTCCGAGTGATG</t>
  </si>
  <si>
    <t>GGAGGGTGATGAGGATCATAG</t>
  </si>
  <si>
    <t>CGTGATCCTCATCATGCTCG</t>
  </si>
  <si>
    <t>.((((((((((((((.(((.&amp;.))).)))))))))))))).</t>
  </si>
  <si>
    <t>GTGATCCTCATCATGCTCGGCAAATTTATC</t>
  </si>
  <si>
    <t>((((((((((((((.(((.&amp;.))).)))))))))))))).</t>
  </si>
  <si>
    <t>WBGene00007214</t>
  </si>
  <si>
    <t>C01A2.2a.1</t>
  </si>
  <si>
    <t>GTGGGCGGAATGAAGCAGCTGCA</t>
  </si>
  <si>
    <t>TCTGCTTCACTGCCGCCCAGG</t>
  </si>
  <si>
    <t>.((((((((.(.(((((((.&amp;.)))))))).)))))))).</t>
  </si>
  <si>
    <t>CTGCTTCACTGCCGCCCAGGGGCTTGCGATC</t>
  </si>
  <si>
    <t>((((((((.(.(((((((.&amp;.)))))))).)))))))).</t>
  </si>
  <si>
    <t>ATTGGCGGCGAAGACGTGAACG</t>
  </si>
  <si>
    <t>TCGCTCAACGTCGTGCCGCCGCCATCG</t>
  </si>
  <si>
    <t>.((.((.(((((....((((((((.&amp;.))))))))..))))))).))</t>
  </si>
  <si>
    <t>CGCTCAACGTCGTGCCGCCGCCATCGTCCGCTCCCAA</t>
  </si>
  <si>
    <t>((.((.(((((....((((((((.&amp;.))))))))..))))))).))</t>
  </si>
  <si>
    <t>WBGene00010480</t>
  </si>
  <si>
    <t>K01G5.9.1</t>
  </si>
  <si>
    <t>GTCCTCGTCGATAGCAACCTT</t>
  </si>
  <si>
    <t>AGAGTGCTAGACGACGAGGAG</t>
  </si>
  <si>
    <t>((..(((((..(((((((((.&amp;.))))))))).)))))..)).</t>
  </si>
  <si>
    <t>GAGTGCTAGACGACGAGGAGGGTATCATGTA</t>
  </si>
  <si>
    <t>GAAGAAGAACGACGCGTTGTTGGT</t>
  </si>
  <si>
    <t>TCCAACAACGCGCGCTCATG</t>
  </si>
  <si>
    <t>.(((((((((((((.((.&amp;.)).)).))))))))))).</t>
  </si>
  <si>
    <t>CCAACAACGCGCGCTCATGATGCAGCAACA</t>
  </si>
  <si>
    <t>(((((((((((((.((.&amp;.)).)).))))))))))).</t>
  </si>
  <si>
    <t>AGACTGGCGGACTTGTACT</t>
  </si>
  <si>
    <t>TCATGTCCGCCAAGTCTG</t>
  </si>
  <si>
    <t>.((.(((((((.(((((.&amp;)))))))))))).)).</t>
  </si>
  <si>
    <t>CATGTCCGCCAAGTCTGATGCCAAGAAG</t>
  </si>
  <si>
    <t>((.(((((((.(((((.&amp;)))))))))))).)).</t>
  </si>
  <si>
    <t>ATCATCGTCGGCCAATCCATAC</t>
  </si>
  <si>
    <t>AATTGGCCGACGA</t>
  </si>
  <si>
    <t>ATTGGCCGACGAAATGGCAAAAG</t>
  </si>
  <si>
    <t>AGAATCGATATCGAATGTGCTC</t>
  </si>
  <si>
    <t>TGTTCGGTATCGATTCAG</t>
  </si>
  <si>
    <t>GTTCGGTATCGATTCAGAAACCGAAACT</t>
  </si>
  <si>
    <t>AAGCTCCTCCGGCCTTCTTGAT</t>
  </si>
  <si>
    <t>GCAGAATCCAACTCGATATTAA</t>
  </si>
  <si>
    <t>CATCGAGTAAAGGATTCTGG</t>
  </si>
  <si>
    <t>ATCGAGTAAAGGATTCTGGGCGAAAGCGCT</t>
  </si>
  <si>
    <t>GAATTTCGGCTCGGCGAGCACA</t>
  </si>
  <si>
    <t>ATGCCGGCCCCGAAATTCATCGAAGGTCC</t>
  </si>
  <si>
    <t>.(((..((((((((((((.&amp;)))))))))...)))..))).</t>
  </si>
  <si>
    <t>TGCCGGCCCCGAAATTCATCGAAGGTCCGAACACTGTTC</t>
  </si>
  <si>
    <t>(((..((((((((((((.&amp;)))))))))...)))..))).</t>
  </si>
  <si>
    <t>ATACATTTCTTCCAGACTGCTGTT</t>
  </si>
  <si>
    <t>AAGTCTGGAATACAGAAATGTG</t>
  </si>
  <si>
    <t>.((((((((....(((((((((&amp;.))))))))))))))))).</t>
  </si>
  <si>
    <t>AGTCTGGAATACAGAAATGTGGAGAAAATGAA</t>
  </si>
  <si>
    <t>((((((((....(((((((((.&amp;.))))))))))))))))).</t>
  </si>
  <si>
    <t>GACCTGCTCAGCCATTCTTAAA</t>
  </si>
  <si>
    <t>TGGTGGAGCAGGTG</t>
  </si>
  <si>
    <t>GGTGGAGCAGGTGGAGCAGGTGGA</t>
  </si>
  <si>
    <t>.((((..(((.((((((((.&amp;.)))))))).))).)))).</t>
  </si>
  <si>
    <t>AGAGCCATCGTGTAGAG</t>
  </si>
  <si>
    <t>TCGCGATGGCTCCAAAG</t>
  </si>
  <si>
    <t>CGCGATGGCTCCAAATACTCATCTCA</t>
  </si>
  <si>
    <t>GAAGCAGCAGCAGCCGAAGGAGA</t>
  </si>
  <si>
    <t>CTTCTTCGGCTTATTAGCTAAGATCAA</t>
  </si>
  <si>
    <t>(((((((((((.....(((.&amp;.)))......))))))))))).</t>
  </si>
  <si>
    <t>((((((((((....((..(.(((.&amp;))).).))...)))))))))).</t>
  </si>
  <si>
    <t>WBGene00019400</t>
  </si>
  <si>
    <t>K04G7.1.1</t>
  </si>
  <si>
    <t>GTGGTGATACAGTCTGTCTAG</t>
  </si>
  <si>
    <t>TCTGGACGACAATTATCACCAACTCCAACG</t>
  </si>
  <si>
    <t>.(((((((((...((((((((.&amp;.))))))))..))).))))))</t>
  </si>
  <si>
    <t>CTGGACGACAATTATCACCAACTCCAACGACTACAGCTGG</t>
  </si>
  <si>
    <t>(((((((((...((((((((.&amp;.))))))))..))).))))))</t>
  </si>
  <si>
    <t>AAGTGACCAACGTGTAGA</t>
  </si>
  <si>
    <t>CACTCGTTGGTCGCTTTTG</t>
  </si>
  <si>
    <t>ACTCGTTGGTCGCTTTTGAGAGAAGCAAG</t>
  </si>
  <si>
    <t>((.((((((((((((.&amp;)))))))))))).)).</t>
  </si>
  <si>
    <t>GATAATCCGCCCACGCACGAGCA</t>
  </si>
  <si>
    <t>ACTCCTGCGTGGGAG</t>
  </si>
  <si>
    <t>CTCCTGCGTGGGAGTTTTCATGCAC</t>
  </si>
  <si>
    <t>(((.((((((((.(((.((.&amp;)).)))...)))))))).))).</t>
  </si>
  <si>
    <t>WBGene00004046</t>
  </si>
  <si>
    <t>F45E4.2.1</t>
  </si>
  <si>
    <t>ATTTTCTGCAGCAGCGACGGC</t>
  </si>
  <si>
    <t>ATCGTCGCTGCCAAGGCAATCG</t>
  </si>
  <si>
    <t>TCGTCGCTGCCAAGGCAATCGTGAGTGAGATT</t>
  </si>
  <si>
    <t>((((((((((....(((.&amp;.))).)))))))))).</t>
  </si>
  <si>
    <t>ATGGTGGATCTGAAGAGA</t>
  </si>
  <si>
    <t>CTCTGCTTCCATTGGATCCACCTCTG</t>
  </si>
  <si>
    <t>.(((.((((....(((((((((.&amp;.))))))))))))))))</t>
  </si>
  <si>
    <t>TCTGCTTCCATTGGATCCACCTCTGTTTTTTGTACT</t>
  </si>
  <si>
    <t>(((.((((....(((((((((.&amp;.))))))))))))))))</t>
  </si>
  <si>
    <t>GTTCAGTTTGTCGAGTGCATG</t>
  </si>
  <si>
    <t>CACAATCGGCAAACTGAAAG</t>
  </si>
  <si>
    <t>(((..(((((((((((((.&amp;.)))))))))))))))).</t>
  </si>
  <si>
    <t>ACAATCGGCAAACTGAAAGCGACGATTGAA</t>
  </si>
  <si>
    <t>ATCCTCACGGGCATCTCGAACAA</t>
  </si>
  <si>
    <t>ATGCCGTTCGTGAGGACG</t>
  </si>
  <si>
    <t>(((((...((((((((.&amp;.))))))))))))).</t>
  </si>
  <si>
    <t>GTTCGTGAGGACAAGCGTGAGCT</t>
  </si>
  <si>
    <t>GATATAAAAAGTGACGAGGTACAAA</t>
  </si>
  <si>
    <t>TGCCTCGTCATTT</t>
  </si>
  <si>
    <t>GCCTCGTCATTTATGACGACTGC</t>
  </si>
  <si>
    <t>WBGene00021539</t>
  </si>
  <si>
    <t>Y42H9AR.4.1</t>
  </si>
  <si>
    <t>CCGATAGAGCAAGACAGTGAC</t>
  </si>
  <si>
    <t>ACGGTCCTGCTCTATTG</t>
  </si>
  <si>
    <t>((.(((.((((((((((&amp;.)))))))))).))).)).</t>
  </si>
  <si>
    <t>CGGTCCTGCTCTATTGCGATTGAGATG</t>
  </si>
  <si>
    <t>WBGene00013937</t>
  </si>
  <si>
    <t>ZK218.3.1</t>
  </si>
  <si>
    <t>GTTGACTCCCAGTATGCAGAAT</t>
  </si>
  <si>
    <t>CGCTGGGAGTTTGACGTCGAGGAGCCACATG</t>
  </si>
  <si>
    <t>GCTGGGAGTTTGACAAGACATAGCC</t>
  </si>
  <si>
    <t>AACGCTGGAGTGGCCAATTC</t>
  </si>
  <si>
    <t>TCATCTCCAGCGTT</t>
  </si>
  <si>
    <t>(((.((((((((((&amp;))))))))))))).</t>
  </si>
  <si>
    <t>CATCTCCAGCGTTTCATCAAAGAA</t>
  </si>
  <si>
    <t>((.((((((((((.&amp;)))))))))))).</t>
  </si>
  <si>
    <t>WBGene00004219</t>
  </si>
  <si>
    <t>C45B2.7.1</t>
  </si>
  <si>
    <t>AAACTCCAGCGGAATACCAC</t>
  </si>
  <si>
    <t>ATGGCCAACGCTGGAGCTG</t>
  </si>
  <si>
    <t>.(((....((((((((.&amp;.)))))))).....))).</t>
  </si>
  <si>
    <t>TGGCTGACGCTGGAGCTTCCATCACAGT</t>
  </si>
  <si>
    <t>(((....((((((((.&amp;.)))))))).....))).</t>
  </si>
  <si>
    <t>WBGene00003912</t>
  </si>
  <si>
    <t>C38D4.6a.2</t>
  </si>
  <si>
    <t>TATTTGGGCGAGTAGAT</t>
  </si>
  <si>
    <t>.(((((((((((.((((&amp;.)))).).)))))))))).</t>
  </si>
  <si>
    <t>ATTTGGGCGAGTAGATCAAATATGAGA</t>
  </si>
  <si>
    <t>(((((((((((.((((.&amp;.)))).).)))))))))).</t>
  </si>
  <si>
    <t>WBGene00019427</t>
  </si>
  <si>
    <t>K06A1.5.1</t>
  </si>
  <si>
    <t>ACGGGCGAATGTTCAGTTGGA</t>
  </si>
  <si>
    <t>TGAACATTCGTTTG</t>
  </si>
  <si>
    <t>GAACATTCGTTTGAAATAGAAAAA</t>
  </si>
  <si>
    <t>AACAGTGACCACTGCACGCG</t>
  </si>
  <si>
    <t>ATTTCGGGACTCGTTCAT</t>
  </si>
  <si>
    <t>TCGAGTCCCGTATCC</t>
  </si>
  <si>
    <t>CGAGTCCCGTATCCACCGTTTGGCT</t>
  </si>
  <si>
    <t>AATGGATGACAAAGAGCGTAA</t>
  </si>
  <si>
    <t>TCGCCTACACTGTCATCCGTG</t>
  </si>
  <si>
    <t>.(((((....((((((((((.&amp;.)))))))))).)).))).</t>
  </si>
  <si>
    <t>CGCCTACACTGTCATCCGTGAGCAGAAGAAG</t>
  </si>
  <si>
    <t>(((((....((((((((((.&amp;.)))))))))).)).))).</t>
  </si>
  <si>
    <t>WBGene00008624</t>
  </si>
  <si>
    <t>F09E8.2a.1</t>
  </si>
  <si>
    <t>GATCCATCTCCACCTCCACCAG</t>
  </si>
  <si>
    <t>ATGGAGATGGAAG</t>
  </si>
  <si>
    <t>TGGAGATGGAAGCCGCGAAGGCA</t>
  </si>
  <si>
    <t>WBGene00000601</t>
  </si>
  <si>
    <t>F15H10.1.1</t>
  </si>
  <si>
    <t>GCAGCGACAGCATGACTTCTTGA</t>
  </si>
  <si>
    <t>ATCATGCTGCTCATGCG</t>
  </si>
  <si>
    <t>.((((((((.((.(((.&amp;)))..)))))))))).</t>
  </si>
  <si>
    <t>TCATGCTGCTCATGCGGATCTGGAGCT</t>
  </si>
  <si>
    <t>((((((((.((.(((.&amp;)))..)))))))))).</t>
  </si>
  <si>
    <t>AAGCCACCACCACCTCCG</t>
  </si>
  <si>
    <t>ATGGTGGCTGGCCGTCGATCTTCTACATCATTG</t>
  </si>
  <si>
    <t>TGGTGGCTGGCCGTCGATCTTCTACATCATTGGAGTTTTCGGT</t>
  </si>
  <si>
    <t>TAATCGGCGTCTTCGTCAG</t>
  </si>
  <si>
    <t>CGAAGAAATGAAACGCCGATGCG</t>
  </si>
  <si>
    <t>((((((.......(((((((.&amp;.))))))))))))).</t>
  </si>
  <si>
    <t>GAAGAAATGAAACGCCGATGCGAAAAATTGATC</t>
  </si>
  <si>
    <t>WBGene00009126</t>
  </si>
  <si>
    <t>F25H5.3a.1</t>
  </si>
  <si>
    <t>AATTTGAGTGATGTGGTATGTGTTC</t>
  </si>
  <si>
    <t>TCTGCATCTACTCAAATATG</t>
  </si>
  <si>
    <t>CTGCATCTACTCAAATATGGCATCATCTCA</t>
  </si>
  <si>
    <t>TCAAGAAGGTCAACACATCTGCCATG</t>
  </si>
  <si>
    <t>((((((((((.......((((((((.&amp;.)))))))).)).)))))).))</t>
  </si>
  <si>
    <t>CAAGAAGGTCAACACATCTGCCATGGCATTCAAGAA</t>
  </si>
  <si>
    <t>.((((((((.......((((((((.&amp;.)))))))).)).)))))).</t>
  </si>
  <si>
    <t>WBGene00008228</t>
  </si>
  <si>
    <t>C50B8.6.1</t>
  </si>
  <si>
    <t>CACTGTCGTCATGAGTCCTTC</t>
  </si>
  <si>
    <t>TTCGGACGACAGT</t>
  </si>
  <si>
    <t>TCGGACGACAGTTCCAAACGAAT</t>
  </si>
  <si>
    <t>GACGATGACGGACCGGCATTTG</t>
  </si>
  <si>
    <t>AATGCATAACGAACCTATCGTCATCGTG</t>
  </si>
  <si>
    <t>(((((............((((((((((.&amp;.))))))))))....))))).</t>
  </si>
  <si>
    <t>ATGCATAACGAACCTATCGTCATCGTGAGCATGAATGA</t>
  </si>
  <si>
    <t>.((..((((((((((.&amp;.))))))))))...)).</t>
  </si>
  <si>
    <t>GAGGGTGGATCTATG</t>
  </si>
  <si>
    <t>AGGGTGGATCTATGTCAACTTTAGG</t>
  </si>
  <si>
    <t>WBGene00003884</t>
  </si>
  <si>
    <t>M02B7.3a.1</t>
  </si>
  <si>
    <t>GTTTGGATCCTTAACTTCAAA</t>
  </si>
  <si>
    <t>CGAGGATCCAAAG</t>
  </si>
  <si>
    <t>GAGGATCCAAAGGATGCTCTTCT</t>
  </si>
  <si>
    <t>GTAGCAGGAAACTCCGGCAATG</t>
  </si>
  <si>
    <t>TGCTTGTTCCTGCTG</t>
  </si>
  <si>
    <t>((((..(((((((((&amp;.))))))))).....)))).</t>
  </si>
  <si>
    <t>GCTTGTTCCTGCTGATGAAGTCACG</t>
  </si>
  <si>
    <t>(((..(((((((((.&amp;.))))))))).....))).</t>
  </si>
  <si>
    <t>GAACTGCTCTCCGAGTCAT</t>
  </si>
  <si>
    <t>TCTACGGAGAGCCATCG</t>
  </si>
  <si>
    <t>CTACGGAGAGCCCGATAATAAGA</t>
  </si>
  <si>
    <t>WBGene00009276</t>
  </si>
  <si>
    <t>F30F8.9a.1</t>
  </si>
  <si>
    <t>GAAAAGGTAACGACTCGTCGCC</t>
  </si>
  <si>
    <t>AGCGACGAGAATATTTCCAATTGGAAG</t>
  </si>
  <si>
    <t>.((((((((.......((.&amp;.))......)))))))).</t>
  </si>
  <si>
    <t>GCGACGAGAATATTTCCAATTGGAAGTGACCAAAGCT</t>
  </si>
  <si>
    <t>((((((((.................((.(((.&amp;.))).))..)))))))).</t>
  </si>
  <si>
    <t>GTCCCTAATTGTCTCTCCACTG</t>
  </si>
  <si>
    <t>CTGGACGAGACAATG</t>
  </si>
  <si>
    <t>TGGACGAGACAATGAACGAGTCGAC</t>
  </si>
  <si>
    <t>((((.((((((((....((.&amp;.))....)))))))))))).</t>
  </si>
  <si>
    <t>WBGene00016586</t>
  </si>
  <si>
    <t>C42C1.8.1</t>
  </si>
  <si>
    <t>GATCCGATGTGAGTACTGCGCAT</t>
  </si>
  <si>
    <t>TTGCGCAGTTCTCATGATCGGATG</t>
  </si>
  <si>
    <t>.((((((((.(((((.(((((((.&amp;.)))))))))))).)))))))).</t>
  </si>
  <si>
    <t>TGCGCAGTTCTCATGATCGGATGTGGAATGATTG</t>
  </si>
  <si>
    <t>((((((((.(((((.(((((((.&amp;.)))))))))))).)))))))).</t>
  </si>
  <si>
    <t>GGAGCATGCATAACATAAC</t>
  </si>
  <si>
    <t>CCTCCACTTTCGCCTTGTTGA</t>
  </si>
  <si>
    <t>AATCAAGAAGCAGGTTATGTGC</t>
  </si>
  <si>
    <t>TCATCGTCCGCTTCTTGACCG</t>
  </si>
  <si>
    <t>.(((...(((((((((((.&amp;.))))))))).))....))).</t>
  </si>
  <si>
    <t>CATCGTCCGCTTCTTGACCGTCATGATGAAG</t>
  </si>
  <si>
    <t>(((...(((((((((((.&amp;.))))))))).))....))).</t>
  </si>
  <si>
    <t>AGTGAGAGCAGCAGCAA</t>
  </si>
  <si>
    <t>CCTGCCATATTGCTCTCTG</t>
  </si>
  <si>
    <t>.((((.....(((((((.&amp;.))))))))))).</t>
  </si>
  <si>
    <t>GCCAGATTGCTCTCAACTAGCTCGT</t>
  </si>
  <si>
    <t>((..(.((((((((.(((.&amp;)))))))))))).)).</t>
  </si>
  <si>
    <t>CATCTGGCGTCGAATATTTTAT</t>
  </si>
  <si>
    <t>WBGene00001935</t>
  </si>
  <si>
    <t>F55G1.10.1</t>
  </si>
  <si>
    <t>ATCTTCAGGCCAATTGAG</t>
  </si>
  <si>
    <t>TCTCGAATTGGCCG</t>
  </si>
  <si>
    <t>.(((.((((((((.&amp;.)))))))))))</t>
  </si>
  <si>
    <t>CTCGAATTGGCCGGTAATGCTGCC</t>
  </si>
  <si>
    <t>(((.((((((((.&amp;.)))))))))))</t>
  </si>
  <si>
    <t>GATGTCACGTGGGTTACGGCGA</t>
  </si>
  <si>
    <t>((((((((.(((.&amp;.))))))))))).</t>
  </si>
  <si>
    <t>(((((((.(((.(.&amp;).)))))))))).</t>
  </si>
  <si>
    <t>ATGATGGGAACCCGTAGA</t>
  </si>
  <si>
    <t>ATTCCCATCATAT</t>
  </si>
  <si>
    <t>TTCCCATCATATAAAGTGGTGAA</t>
  </si>
  <si>
    <t>AAGCCGCCAGTTCCTCC</t>
  </si>
  <si>
    <t>AGAACTGGCTTGTG</t>
  </si>
  <si>
    <t>GAACTGGCTTGTGCGTATCTACAA</t>
  </si>
  <si>
    <t>((((((((..(.((.&amp;.))))))))))).</t>
  </si>
  <si>
    <t>WBGene00009797</t>
  </si>
  <si>
    <t>F46G10.2.1</t>
  </si>
  <si>
    <t>GTCCACCAGAAGCAATGATG</t>
  </si>
  <si>
    <t>ATTTCTGGTGACG</t>
  </si>
  <si>
    <t>TTTCTGGTGACGATCATGGATCA</t>
  </si>
  <si>
    <t>GTAGATTCTCCACTTCCAGTTC</t>
  </si>
  <si>
    <t>ATGGAGAATCGCTG</t>
  </si>
  <si>
    <t>TGGAGAATCGCTGAAGATCGCGAA</t>
  </si>
  <si>
    <t>ATTATCGGCGGCGGGATCG</t>
  </si>
  <si>
    <t>ATCGCCGATATTGCCAAGTACCATATTG</t>
  </si>
  <si>
    <t>TCGCCGATATTGCCAAGTACCATATTGATGTTTATACC</t>
  </si>
  <si>
    <t>WBGene00003726</t>
  </si>
  <si>
    <t>C13C4.3a.1</t>
  </si>
  <si>
    <t>GACTCCGTCCTTTGTGATCTTT</t>
  </si>
  <si>
    <t>GCAAAGGACTTTCATTTATTGGC</t>
  </si>
  <si>
    <t>ATACTTCATCACTCCATCCAAT</t>
  </si>
  <si>
    <t>((((((((....((((.&amp;.)))))))))))).</t>
  </si>
  <si>
    <t>GAATCGATCGATGTGATCTCTC</t>
  </si>
  <si>
    <t>GGCATCGATCTTCCGAT</t>
  </si>
  <si>
    <t>GCATCGATCTTCCCGACGACTACG</t>
  </si>
  <si>
    <t>AACAAAACAAGCAGTTGAG</t>
  </si>
  <si>
    <t>AACACTTCCAATCATTG</t>
  </si>
  <si>
    <t>AATGGTTAAGAAGTGTTG</t>
  </si>
  <si>
    <t>(((((((..((((((((.&amp;)))))))).))))))).</t>
  </si>
  <si>
    <t>ATGGTTAAGAAGTGTTGGATGTGTAGAG</t>
  </si>
  <si>
    <t>GTCTCAAAGCAACGGCAATTCCA</t>
  </si>
  <si>
    <t>TCCGTTGCTTCAC</t>
  </si>
  <si>
    <t>CCGTTGCTTCACAAAACCAACTT</t>
  </si>
  <si>
    <t>TGCATTCCACGTTTACGATTC</t>
  </si>
  <si>
    <t>TCGAGGAATGCAAG</t>
  </si>
  <si>
    <t>CGAGGAATGCAAGGAAGACCTGAC</t>
  </si>
  <si>
    <t>WBGene00007117</t>
  </si>
  <si>
    <t>B0240.2.1</t>
  </si>
  <si>
    <t>AAAACGAAACGCCCATTTTAT</t>
  </si>
  <si>
    <t>CAAAATGGGCACTC</t>
  </si>
  <si>
    <t>AAAATGGGCACTGAAGAAAGTGA</t>
  </si>
  <si>
    <t>GAACTCAGCCATCGCCTTGTCG</t>
  </si>
  <si>
    <t>CATACTCAACGTGATTGTAT</t>
  </si>
  <si>
    <t>GAGGGAGGACCAGTTCGGGATATC</t>
  </si>
  <si>
    <t>CTTCCGAACTGCAATCTCCCTGG</t>
  </si>
  <si>
    <t>TTCCGAACTGCAATCTCCCTGGTTTCTCAATGA</t>
  </si>
  <si>
    <t>((((((((((...(((((((.&amp;.)))))))..)))))))))).</t>
  </si>
  <si>
    <t>ATCTACAGCTTTCAGCG</t>
  </si>
  <si>
    <t>TCGTAGCTGTAGG</t>
  </si>
  <si>
    <t>.(((((((((((.&amp;.))))))))....)))</t>
  </si>
  <si>
    <t>CGTAGCTGTAGGATGTCTGAACT</t>
  </si>
  <si>
    <t>(((((((((((.&amp;.))))))))....)))</t>
  </si>
  <si>
    <t>ACAAAAATTAGAAGGAGTACA</t>
  </si>
  <si>
    <t>CACTCCTTCACCG</t>
  </si>
  <si>
    <t>ACTCCTTCACCGTTCCAAGGCCA</t>
  </si>
  <si>
    <t>GAGCTGGGGTGAAGAATCCAT</t>
  </si>
  <si>
    <t>CTGGAGGAGCCGCCCCAGCTG</t>
  </si>
  <si>
    <t>.((((.....((((((((((.&amp;.)))))))))).....)))).</t>
  </si>
  <si>
    <t>TGGAGGAGCCGCCCCAGCTGCCGAGACCAAG</t>
  </si>
  <si>
    <t>((((.....((((((((((.&amp;.)))))))))).....)))).</t>
  </si>
  <si>
    <t>WBGene00015565</t>
  </si>
  <si>
    <t>C07D8.6.1</t>
  </si>
  <si>
    <t>GAGCAGCAACGACTTGAGCA</t>
  </si>
  <si>
    <t>CCTTTGCTGCTGAG</t>
  </si>
  <si>
    <t>CTTTGCTGCTGAGCGCAAGTAGAT</t>
  </si>
  <si>
    <t>GAACGGTTTGAACGCCTGGCGC</t>
  </si>
  <si>
    <t>GGGTTCAAACATTTG</t>
  </si>
  <si>
    <t>GTTCAAACATTTCGTCCCCACCC</t>
  </si>
  <si>
    <t>((((((((..(((.&amp;)))..)))))))).</t>
  </si>
  <si>
    <t>WBGene00017629</t>
  </si>
  <si>
    <t>F20B6.5.1</t>
  </si>
  <si>
    <t>GTTCACCATCATCCTCATCCTCT</t>
  </si>
  <si>
    <t>CGATGATGGAACCG</t>
  </si>
  <si>
    <t>GATGATGGAACCGACAGCAGCAGA</t>
  </si>
  <si>
    <t>((((((((....(((.&amp;)))..)))))))).</t>
  </si>
  <si>
    <t>TTCCAGCCAAGTCGATCAACGA</t>
  </si>
  <si>
    <t>CCAACTTGGCTATG</t>
  </si>
  <si>
    <t>CAACTTGGCTATGCTTGAGCCAAC</t>
  </si>
  <si>
    <t>WBGene00015487</t>
  </si>
  <si>
    <t>C05D11.10.1</t>
  </si>
  <si>
    <t>GTGATCTGTGGCTCTTCCGTAA</t>
  </si>
  <si>
    <t>AGAAGAGCCCTACAGATCAG</t>
  </si>
  <si>
    <t>GAAGAGCCCTACAGATCAGAAGATTAGAAC</t>
  </si>
  <si>
    <t>((((((((..((((((((.&amp;.)))))))))))))))).</t>
  </si>
  <si>
    <t>CATCACAATTTCGTCAATTTCC</t>
  </si>
  <si>
    <t>(((((((((((..(.((.((.&amp;)).)))..))))))))))).</t>
  </si>
  <si>
    <t>GTGAATAGGAGAGAGAAAATTG</t>
  </si>
  <si>
    <t>TCCTCAACCTATTCT</t>
  </si>
  <si>
    <t>(((((..(((((((.&amp;.))))))).))).)).</t>
  </si>
  <si>
    <t>CTCAACCTATTCCTATTCCGAAA</t>
  </si>
  <si>
    <t>.((.((((((((((.&amp;).))))))))))).</t>
  </si>
  <si>
    <t>GATGAGATTCAGCTTGTGAGC</t>
  </si>
  <si>
    <t>((((((((.(((.&amp;.))).)))))))).</t>
  </si>
  <si>
    <t>WBGene00015517</t>
  </si>
  <si>
    <t>C06A8.8a.1</t>
  </si>
  <si>
    <t>AACCACGAACGCCATCATG</t>
  </si>
  <si>
    <t>ATTCGTGGTTTTC</t>
  </si>
  <si>
    <t>TTCGTGGTTTTCTGAATGAACAT</t>
  </si>
  <si>
    <t>AAGTGGATAGTACAAATA</t>
  </si>
  <si>
    <t>CTGCTGATGGAACATAGGAT</t>
  </si>
  <si>
    <t>TTCTTCTGTTCCATCAGTATG</t>
  </si>
  <si>
    <t>.((((.(((((((((((((.&amp;.))))))))))))).)))).</t>
  </si>
  <si>
    <t>TCTTCTGTTCCATCAGTATGGCAACTATGTC</t>
  </si>
  <si>
    <t>((((.(((((((((((((.&amp;.))))))))))))).)))).</t>
  </si>
  <si>
    <t>WBGene00010734</t>
  </si>
  <si>
    <t>K10C8.1.1</t>
  </si>
  <si>
    <t>GCCAGCTGCAGCAGTTCCATC</t>
  </si>
  <si>
    <t>CTGGAACTGCCGCAAGCTATCTCAGCAGAGAAG</t>
  </si>
  <si>
    <t>.(((((((((.((.((((.&amp;.)))))).))))))))).</t>
  </si>
  <si>
    <t>TGGAACTGCCGCAAGCTATCTCAGCAGAGAAGTCAAATCTCAA</t>
  </si>
  <si>
    <t>(((((((((.((.((((.&amp;.)))))).))))))))).</t>
  </si>
  <si>
    <t>GAATAGCTGATGTTGAAG</t>
  </si>
  <si>
    <t>AAGGGATGAGGAAGATTTAGA</t>
  </si>
  <si>
    <t>TTCTTCCTCATCTCTG</t>
  </si>
  <si>
    <t>TCTTCCTCATCTCTGTACCCACAATT</t>
  </si>
  <si>
    <t>WBGene00008984</t>
  </si>
  <si>
    <t>F20E11.7.1</t>
  </si>
  <si>
    <t>GAAATAATCAACGTAACTCTT</t>
  </si>
  <si>
    <t>CACGTTGATTACG</t>
  </si>
  <si>
    <t>ACGTTGATTACGAGCATTGCCCC</t>
  </si>
  <si>
    <t>WBGene00004479</t>
  </si>
  <si>
    <t>D1007.6.1</t>
  </si>
  <si>
    <t>TGAAGTGTGATTGGCGACGA</t>
  </si>
  <si>
    <t>CTGTCGCCAAGAAAGACTTCAATG</t>
  </si>
  <si>
    <t>.(((((((((...(.((((((.&amp;)))))).)..))))))))).</t>
  </si>
  <si>
    <t>TGTCGCCAAGAAAGACTTCAATGCCAAGACTCAC</t>
  </si>
  <si>
    <t>(((((((((...(.((((((.&amp;)))))).)..))))))))).</t>
  </si>
  <si>
    <t>WBGene00012004</t>
  </si>
  <si>
    <t>T24H10.6.1</t>
  </si>
  <si>
    <t>AGAGACTGGAAGCGTCTTG</t>
  </si>
  <si>
    <t>CGACGCCACCCAGTCTCACACCG</t>
  </si>
  <si>
    <t>.(((((...((((((((.&amp;.))))))))..))))).</t>
  </si>
  <si>
    <t>GACGCCACCCAGTCTCACACCGCATTCCTGCAG</t>
  </si>
  <si>
    <t>(((((...((((((((.&amp;.))))))))..))))).</t>
  </si>
  <si>
    <t>GTAAATAGTTCCAGACTCGTGCA</t>
  </si>
  <si>
    <t>ATACGGGAACTATG</t>
  </si>
  <si>
    <t>TACGGGAACTATGTCGTCCAACAG</t>
  </si>
  <si>
    <t>((((((((((((.&amp;.)))))))).....)))).</t>
  </si>
  <si>
    <t>WBGene00018923</t>
  </si>
  <si>
    <t>F56A6.4a.1</t>
  </si>
  <si>
    <t>GACGTCGCTCGCTTCCGGCCAG</t>
  </si>
  <si>
    <t>TCGGATGCTCAGCGACGTG</t>
  </si>
  <si>
    <t>(((((.((..((((((((.&amp;.)))))))).)).))))).</t>
  </si>
  <si>
    <t>CGGATGCTCAGCGACGTGCAATTCTCGAA</t>
  </si>
  <si>
    <t>((((.((..((((((((.&amp;.)))))))).)).)))).</t>
  </si>
  <si>
    <t>F55C7.7a.1</t>
  </si>
  <si>
    <t>CCTTTTCTGCTCCTTGTGTTT</t>
  </si>
  <si>
    <t>CACAAGGAGGAGAAGAAG</t>
  </si>
  <si>
    <t>CAAGGAGCAGAAGAACCATGTCATCG</t>
  </si>
  <si>
    <t>TGTGGGAAATGAGGGAAATGC</t>
  </si>
  <si>
    <t>CTCCGCTCACTTCCCACAG</t>
  </si>
  <si>
    <t>.(((.((((.((((((((.&amp;)))))))).))))))).</t>
  </si>
  <si>
    <t>TCCGCTCACTTCCCACAGAACTTGGTGAT</t>
  </si>
  <si>
    <t>(((.((((.((((((((.&amp;)))))))).))))))).</t>
  </si>
  <si>
    <t>ATGGCCGATCAGCTCTCTGAT</t>
  </si>
  <si>
    <t>CTCGGAAAGCGTCGAATCGGCCACATGGTTGGCGAAGAAAATCG</t>
  </si>
  <si>
    <t>.(((((.(((.....((((((((.&amp;.))))))))..))).))))).</t>
  </si>
  <si>
    <t>TCGGAAAGCGTCGAATCGGCCACATGGTTGGCGAAGAAAATCGACGAGAATGTG</t>
  </si>
  <si>
    <t>(((((.(((.....((((((((.&amp;.))))))))..))).))))).</t>
  </si>
  <si>
    <t>WBGene00000216</t>
  </si>
  <si>
    <t>H22K11.1.1</t>
  </si>
  <si>
    <t>CATCACATGTCAAATCTTTC</t>
  </si>
  <si>
    <t>TGGTTATGTGATGA</t>
  </si>
  <si>
    <t>((..(((((((((.&amp;))))))))).)).</t>
  </si>
  <si>
    <t>GGTTATGTGATGATAAGAAGTTCT</t>
  </si>
  <si>
    <t>GACTGAACGAACGAAATG</t>
  </si>
  <si>
    <t>TGTTTCGTTCATG</t>
  </si>
  <si>
    <t>GTTTCGTTCATGAAATTAATTTT</t>
  </si>
  <si>
    <t>CCTGTTGAGCCTGCTGAGTCTGC</t>
  </si>
  <si>
    <t>CGATTCAACAGGCTATTGACGGTTT</t>
  </si>
  <si>
    <t>.((((((.((((((...(((((.&amp;.))))).)))))).)))))).</t>
  </si>
  <si>
    <t>GATTCAACAGGCTATTGACGGTTTACGAGATTATA</t>
  </si>
  <si>
    <t>((((((.((((((...(((((.&amp;.))))).)))))).)))))).</t>
  </si>
  <si>
    <t>CAGGTGGGGAGAAGAACATGTTA</t>
  </si>
  <si>
    <t>CTGTTCTTCGCGCTGCCCACCACG</t>
  </si>
  <si>
    <t>.((((((((....(.((((((.&amp;.)))))).))))))))).</t>
  </si>
  <si>
    <t>TGTTCTTCGCGCTGCCCACCACGCTGATGGACTC</t>
  </si>
  <si>
    <t>((((((((....(.((((((.&amp;.)))))).))))))))).</t>
  </si>
  <si>
    <t>WBGene00001629</t>
  </si>
  <si>
    <t>Y116F11B.12a.1</t>
  </si>
  <si>
    <t>GAAAAAAGGAATCCAAATCAA</t>
  </si>
  <si>
    <t>CTTGGATTCGATG</t>
  </si>
  <si>
    <t>TTGGATTCGATGGCTCGAAAAGA</t>
  </si>
  <si>
    <t>((((((((......((.&amp;))......)))))))).</t>
  </si>
  <si>
    <t>AGAGCTTCCTCGCTTGACGA</t>
  </si>
  <si>
    <t>TTCTTAGCGAGGAGCTCACT</t>
  </si>
  <si>
    <t>.((..((((((((((((.&amp;.))))).))))))).)).</t>
  </si>
  <si>
    <t>TCTTAGCGAGGAGCTCACTCTTGGAGAATG</t>
  </si>
  <si>
    <t>((..((((((((((((.&amp;.))))).))))))).)).</t>
  </si>
  <si>
    <t>GACTGGGCACTGGAATTG</t>
  </si>
  <si>
    <t>CTCCGTGCCCAGTG</t>
  </si>
  <si>
    <t>TCCGTGCCCAGTGCTTATATTTCT</t>
  </si>
  <si>
    <t>WBGene00010771</t>
  </si>
  <si>
    <t>K11D2.5.1</t>
  </si>
  <si>
    <t>GGAAAATCTCCGGCGTCACGC</t>
  </si>
  <si>
    <t>CTGGCGCCTCACTGGAGATTTTG</t>
  </si>
  <si>
    <t>TGGCGCCTCACTGGAGATTTTGGAGACGATTGT</t>
  </si>
  <si>
    <t>(((((((.....(((((((((.&amp;.)))))))))))))))).</t>
  </si>
  <si>
    <t>GATCCGTTCGATGAAGTTGACGA</t>
  </si>
  <si>
    <t>GCAATCTTCATCTGCGAGAACGGATTG</t>
  </si>
  <si>
    <t>((((.(((((((.....(((((((((.&amp;))))))))))))))))))).).</t>
  </si>
  <si>
    <t>CAATCTTCATCTGCGAGAACGGATTGTTCTTCTCCCC</t>
  </si>
  <si>
    <t>(((.(((((((.....(((((((((.&amp;))))))))))))))))))).</t>
  </si>
  <si>
    <t>AAACATTCCACAATTTTCA</t>
  </si>
  <si>
    <t>TTGGAATGTAAAGAAG</t>
  </si>
  <si>
    <t>TGGAATGTGAAGAAAAGGACAGATA</t>
  </si>
  <si>
    <t>WBGene00005260</t>
  </si>
  <si>
    <t>R11G11.9.1</t>
  </si>
  <si>
    <t>GCCATACTTCCAACTCCTCCG</t>
  </si>
  <si>
    <t>ATTGGAAGTGATTG</t>
  </si>
  <si>
    <t>TTGGAAGTGATTCAGAATCACGA</t>
  </si>
  <si>
    <t>GTTGTGATTGTGAGCATAT</t>
  </si>
  <si>
    <t>CTGCTTGCAATCACAAGG</t>
  </si>
  <si>
    <t>TGCTTGCAATCACAAGGTCACAAGTTCG</t>
  </si>
  <si>
    <t>CTCTGCAGGGTTCACGA</t>
  </si>
  <si>
    <t>CTGATCCCTGCAGAAAT</t>
  </si>
  <si>
    <t>TGATCCCTGCAGAAATAAACCAGAAGT</t>
  </si>
  <si>
    <t>GTACCCATGCAGTGACGACCGAA</t>
  </si>
  <si>
    <t>CTCGGTCGTCGCCCAACCG</t>
  </si>
  <si>
    <t>TCGGTCGTCGCCCAACCGATTCGGCTTCG</t>
  </si>
  <si>
    <t>WBGene00010433</t>
  </si>
  <si>
    <t>H40L08.1.1</t>
  </si>
  <si>
    <t>GATAAGCACTCGGTGGCCACCA</t>
  </si>
  <si>
    <t>AGCCAAAATCCGAGTGCCTCTCG</t>
  </si>
  <si>
    <t>.((((....((((((((...((.&amp;))...)))))))))))).</t>
  </si>
  <si>
    <t>GCCAAAATCCGAGTGCCTCTCGAATAACCTCAC</t>
  </si>
  <si>
    <t>((((....((((((((...((.&amp;))...)))))))))))).</t>
  </si>
  <si>
    <t>WBGene00002250</t>
  </si>
  <si>
    <t>W07G4.4.1</t>
  </si>
  <si>
    <t>GAGCAGCCAGGGAACAACTTCA</t>
  </si>
  <si>
    <t>TTTCCCATTGATGGCTGCTG</t>
  </si>
  <si>
    <t>.(((((.....((((((((.&amp;.))))))))))))).</t>
  </si>
  <si>
    <t>TTCCCATTGATGGCTGCTGTCAATAGAGCC</t>
  </si>
  <si>
    <t>(((((.....((((((((.&amp;.))))))))))))).</t>
  </si>
  <si>
    <t>WBGene00018474</t>
  </si>
  <si>
    <t>F45E12.1a.1</t>
  </si>
  <si>
    <t>GATTGGCTCCAGTGACAAC</t>
  </si>
  <si>
    <t>CTCCTGGAGCCTATCG</t>
  </si>
  <si>
    <t>TCCTGGAGCCTATCGAAAATTCCCAC</t>
  </si>
  <si>
    <t>((((((((((.(((.&amp;))).)))))))).)).</t>
  </si>
  <si>
    <t>ATGTTGCTTCTGCATTGAA</t>
  </si>
  <si>
    <t>TTCATGCAGAAGCACATG</t>
  </si>
  <si>
    <t>.((((((((((((((((.&amp;)))).)))))))))).)).</t>
  </si>
  <si>
    <t>TCATGCAGAAGCACATGCACAAGCCGTA</t>
  </si>
  <si>
    <t>((((((((((((((((.&amp;)))).)))))))))).)).</t>
  </si>
  <si>
    <t>GAAAAAGGGAGCTGATAAAATG</t>
  </si>
  <si>
    <t>CTTAGCTCCCTTTTG</t>
  </si>
  <si>
    <t>TTAGCTCCCTTTTGTACAGTGGATT</t>
  </si>
  <si>
    <t>GTGCAACTTCGAATTTTCCAA</t>
  </si>
  <si>
    <t>GAAAGTTGCAAAG</t>
  </si>
  <si>
    <t>GTAGTGTCCACTTCGTTCCAG</t>
  </si>
  <si>
    <t>TTGGAGCAACTATCGGAAGTGGAGATC</t>
  </si>
  <si>
    <t>.((((((........((((((((.((.&amp;.)).)))))))))))))).</t>
  </si>
  <si>
    <t>TGGAGCAACTATCGGAAGTGGAGATCATGATCGAATG</t>
  </si>
  <si>
    <t>((((((........((((((((.((.&amp;.)).)))))))))))))).</t>
  </si>
  <si>
    <t>WBGene00003868</t>
  </si>
  <si>
    <t>B0334.11a.1</t>
  </si>
  <si>
    <t>GATGATTCCGACAAGACAAGT</t>
  </si>
  <si>
    <t>TGCTTTCCTTGTCAATGAATCATCTCCG</t>
  </si>
  <si>
    <t>.((((..((((((...((((((((.&amp;)))))))).))))))..))))</t>
  </si>
  <si>
    <t>GCTTTCCTTGTCAATGAATCATCTCCGGTTTCAAAATT</t>
  </si>
  <si>
    <t>((((..((((((...((((((((.&amp;)))))))).))))))..))))</t>
  </si>
  <si>
    <t>GCACATGTTCCGGAACACGC</t>
  </si>
  <si>
    <t>CTCCGGAACAACCAGTGCATC</t>
  </si>
  <si>
    <t>TCCGGAACAACCAGTGCATCACTCTTGTCGG</t>
  </si>
  <si>
    <t>(((((((((....((((.&amp;)))).))))))))).</t>
  </si>
  <si>
    <t>GATTGATTGATAGATTTAGAC</t>
  </si>
  <si>
    <t>((((((.((((((.&amp;.)))))))))))).</t>
  </si>
  <si>
    <t>WBGene00018007</t>
  </si>
  <si>
    <t>F33D11.10.1</t>
  </si>
  <si>
    <t>GTAATCCTCGCCCAATCCCAA</t>
  </si>
  <si>
    <t>TTTGGGCGAGAGGATTAGATG</t>
  </si>
  <si>
    <t>TTGGGCGAGAGGATTAGATGTTCCACAAGTC</t>
  </si>
  <si>
    <t>((((((..((((((((.&amp;.)))))))))))))).</t>
  </si>
  <si>
    <t>WBGene00044338</t>
  </si>
  <si>
    <t>C03G5.10.1</t>
  </si>
  <si>
    <t>AACTGATCTGTGGAATGC</t>
  </si>
  <si>
    <t>CTCCATGGATCAGTTTTG</t>
  </si>
  <si>
    <t>TCCATGGATCAGTTTTGCCACTCATACC</t>
  </si>
  <si>
    <t>ATGCAGATTGGAGCAGGC</t>
  </si>
  <si>
    <t>AGCTCTGCCCTGAAATCTGCAAT</t>
  </si>
  <si>
    <t>.((.((((((...((((((((.&amp;.)))))))))).))))))</t>
  </si>
  <si>
    <t>GCTCTGCCCTGAAATCTGCAATTGCTATTGAGA</t>
  </si>
  <si>
    <t>((.((((((...((((((((.&amp;.)))))))))).))))))</t>
  </si>
  <si>
    <t>ATTCAGACGGTACGTGTCGA</t>
  </si>
  <si>
    <t>AACTTCGTACCGTCTGTG</t>
  </si>
  <si>
    <t>ACTTCGTACCGTCTGTGACAAATGGATC</t>
  </si>
  <si>
    <t>GAGCTGTTGTCATTTCCTCCAACG</t>
  </si>
  <si>
    <t>CTTGGGGACAACAACAACAGCAG</t>
  </si>
  <si>
    <t>.(((((((.((..((((((((.&amp;.))))))))..))))).)))).</t>
  </si>
  <si>
    <t>TTGGGGACAACAACAACAGCAGCAACAAATGCA</t>
  </si>
  <si>
    <t>(((((((.((..((((((((.&amp;.))))))))..))))).)))).</t>
  </si>
  <si>
    <t>CATCTTCACGGGTGATATCGA</t>
  </si>
  <si>
    <t>CTCACCCGTGAAACCG</t>
  </si>
  <si>
    <t>TCACCCGTGAAACCGAACAAGTTCTT</t>
  </si>
  <si>
    <t>GATATCGGGAAAGGTTCAG</t>
  </si>
  <si>
    <t>TTGAACCATCGCATCCCGATATG</t>
  </si>
  <si>
    <t>.((((((......(((((((((.&amp;.)))))))))..)))))).</t>
  </si>
  <si>
    <t>TGAACCATCGCATCCCGATATGATGGAGACTGT</t>
  </si>
  <si>
    <t>((((((......(((((((((.&amp;.)))))))))..)))))).</t>
  </si>
  <si>
    <t>GCATAAGACGGTGCCAGTGGG</t>
  </si>
  <si>
    <t>TTTATTGGCACCGAAACTCG</t>
  </si>
  <si>
    <t>TTATTGGCACCGAAACTCGTCGAGCTTATT</t>
  </si>
  <si>
    <t>AGGCTGTGTGTCCACCAA</t>
  </si>
  <si>
    <t>TTGGACATCATGTCACACAGCCAAG</t>
  </si>
  <si>
    <t>.(((((........((((((((.&amp;.))))))))))))).</t>
  </si>
  <si>
    <t>TGGACATCATGTCACACAGCCAAGTTTCCTCATCT</t>
  </si>
  <si>
    <t>(((((........((((((((.&amp;.))))))))))))).</t>
  </si>
  <si>
    <t>GATGTGAGCCACATTGTCCAAGA</t>
  </si>
  <si>
    <t>TGGAACGATAAGAGATACAAGAAGGCTCACATTG</t>
  </si>
  <si>
    <t>((((.............(((...((((((((((.&amp;))))))))))...))))))).</t>
  </si>
  <si>
    <t>GGAACGATAAGAGATACAAGAAGGCTCACATTGGAACTCGCTGG</t>
  </si>
  <si>
    <t>WBGene00014102</t>
  </si>
  <si>
    <t>ZK849.4.1</t>
  </si>
  <si>
    <t>AACACCAATGACGATATTG</t>
  </si>
  <si>
    <t>CAACCTCGTCATT</t>
  </si>
  <si>
    <t>(((..((((((((&amp;.))))))))..)))</t>
  </si>
  <si>
    <t>AACCTCGTCATTCTCTGATTCAT</t>
  </si>
  <si>
    <t>GTTTGATGGTTTCGATCCAAA</t>
  </si>
  <si>
    <t>CTGCGATCGGACCATCAACCTCGGACTTTCGTTGG</t>
  </si>
  <si>
    <t>.((.((((((((((((((.&amp;.))))))))).))))))).</t>
  </si>
  <si>
    <t>TGCGATCGGACCATCAACCTCGGACTTTCGTTGGCTAATATGTCG</t>
  </si>
  <si>
    <t>((.((((((((((((((.&amp;.))))))))).))))))).</t>
  </si>
  <si>
    <t>ATTTTTAGACTTCTTCCATTCA</t>
  </si>
  <si>
    <t>ATGGAAGAGGCTGAAAAAG</t>
  </si>
  <si>
    <t>(((((((((((((((((.&amp;.))))))).)))))))))).</t>
  </si>
  <si>
    <t>TGGAAGAAGCTGAAGAAGATGAAGAAGAA</t>
  </si>
  <si>
    <t>((((((((((((((((.&amp;.))))))).))))))))).</t>
  </si>
  <si>
    <t>AATCCCAGCCAATTTCCTTGCCACC</t>
  </si>
  <si>
    <t>GGAAAATGGGAAATTGGCGACG</t>
  </si>
  <si>
    <t>((.....(((((((((((.&amp;.)))))))))))..)).</t>
  </si>
  <si>
    <t>GAAAATGGGAAATTGGCGACGATTTTTTCGAA</t>
  </si>
  <si>
    <t>.(((((((((((...((((.&amp;))))...))))))))))).</t>
  </si>
  <si>
    <t>TGGGGGGAGATCATTATC</t>
  </si>
  <si>
    <t>TTTTCCCCCCATT</t>
  </si>
  <si>
    <t>TTTCCCCCCATTTCTTTTTCATT</t>
  </si>
  <si>
    <t>GTCCGATTTGTCGCCGGA</t>
  </si>
  <si>
    <t>CTCGGCGACAATGTCAAAGAAAATT</t>
  </si>
  <si>
    <t>TCGGCGACAATGTCAAAGAAAATTCCGAAGAAATT</t>
  </si>
  <si>
    <t>((((((((((.(((.&amp;.))))))))))))).</t>
  </si>
  <si>
    <t>WBGene00003904</t>
  </si>
  <si>
    <t>C17E4.5.1</t>
  </si>
  <si>
    <t>AGCTTTCAGACTGTTCTTTTCC</t>
  </si>
  <si>
    <t>AGGAACAGAAAAAGTTGAAAGCTATTC</t>
  </si>
  <si>
    <t>.((((.((((..(((((((((((.&amp;))))))))).)).)))).))))</t>
  </si>
  <si>
    <t>GGAACAGAAAAAGTTGAAAGCTATTCAAAATGAAATG</t>
  </si>
  <si>
    <t>((((.((((..(((((((((((.&amp;))))))))).)).)))).))))</t>
  </si>
  <si>
    <t>GAGGAAGCAACGTCTCAATTAC</t>
  </si>
  <si>
    <t>WBGene00015547</t>
  </si>
  <si>
    <t>C06G1.4.1</t>
  </si>
  <si>
    <t>AGGAGGGGGTGAATATATGAA</t>
  </si>
  <si>
    <t>TTTCCCCCTCCCAT</t>
  </si>
  <si>
    <t>TTCCCCCTCCCACTAAGAATAAT</t>
  </si>
  <si>
    <t>AATGTGACAGACTTCAACA</t>
  </si>
  <si>
    <t>ATGGTGAGCAGTAATTAATCG</t>
  </si>
  <si>
    <t>CTGCTGCTCACTG</t>
  </si>
  <si>
    <t>TGCTGCTCACTGCTTTCCACAAA</t>
  </si>
  <si>
    <t>GATCATCTTCCTCCGCTTCAT</t>
  </si>
  <si>
    <t>TGCATGTGACATGGATCCAT</t>
  </si>
  <si>
    <t>CCGCGTCTGTCACATGCG</t>
  </si>
  <si>
    <t>(((....((((((((((.&amp;.))))))))))))).</t>
  </si>
  <si>
    <t>CGCGTCTGTCACATGCGAGGCCCGGGTT</t>
  </si>
  <si>
    <t>.(.((((((((((((((.&amp;)))))))))))..))).).</t>
  </si>
  <si>
    <t>CTTATCCTTGATGACGAA</t>
  </si>
  <si>
    <t>CTCAACATTGAGGATAAGG</t>
  </si>
  <si>
    <t>.((..(((((((((((((.&amp;)))))))))))))..)).</t>
  </si>
  <si>
    <t>TCAACATTGAGGATAAGGCCGAGCCAGAA</t>
  </si>
  <si>
    <t>((..(((((((((((((.&amp;)))))))))))))..)).</t>
  </si>
  <si>
    <t>TGACTTCACTTCGGCAG</t>
  </si>
  <si>
    <t>TCGAAGTTGAAGTCAATG</t>
  </si>
  <si>
    <t>((((((.((((((((.&amp;)))))))))))))).</t>
  </si>
  <si>
    <t>CGAAGTTGAAGTCAATGGAGCAAATGTT</t>
  </si>
  <si>
    <t>(((((.((((((((.&amp;))))))))))))).</t>
  </si>
  <si>
    <t>WBGene00017826</t>
  </si>
  <si>
    <t>F26F4.4.1</t>
  </si>
  <si>
    <t>GTTTTCTGTCTTATCGTAAACC</t>
  </si>
  <si>
    <t>AGTGAGCAAAGACAGAAAACG</t>
  </si>
  <si>
    <t>.((..((.((((((((((((.&amp;))))))))))))...))..)).</t>
  </si>
  <si>
    <t>GTGAGCAAAGACAGAAAACGATTTATTGTTA</t>
  </si>
  <si>
    <t>((..((.((((((((((((.&amp;))))))))))))...))..)).</t>
  </si>
  <si>
    <t>AGCTCGTGGTTTCCTTTCGTC</t>
  </si>
  <si>
    <t>AGAAAATCACGAGCTG</t>
  </si>
  <si>
    <t>AAGATCACGAGCTGCAAGAATTCGT</t>
  </si>
  <si>
    <t>WBGene00007602</t>
  </si>
  <si>
    <t>C15C6.3.1</t>
  </si>
  <si>
    <t>AACTGTCGGTGGAACTGAT</t>
  </si>
  <si>
    <t>CTCCACCGACTCAG</t>
  </si>
  <si>
    <t>TCCACCGACTCATCTGACGCCGG</t>
  </si>
  <si>
    <t>WBGene00021969</t>
  </si>
  <si>
    <t>Y57G7A.6.1</t>
  </si>
  <si>
    <t>GAGAAGCATGCCGAGCCATCC</t>
  </si>
  <si>
    <t>ACTATGCATGCTTCTTCTG</t>
  </si>
  <si>
    <t>CTAAGCATGCTTCTGAAATGAAAAA</t>
  </si>
  <si>
    <t>ATGTCGTGTCGATCCAGGTGAC</t>
  </si>
  <si>
    <t>CTGGAAAGACCATCGACAAG</t>
  </si>
  <si>
    <t>(((((..(((...(((((.&amp;.))))).)))..))))).</t>
  </si>
  <si>
    <t>AATGACCATCGACACGCCAAAGCAG</t>
  </si>
  <si>
    <t>.(.((((((((((((.((.&amp;.)).)))))))))...))).).</t>
  </si>
  <si>
    <t>ATACTTGAACTCTCCCAGTCG</t>
  </si>
  <si>
    <t>TGGAGCCGAGGACACGTA</t>
  </si>
  <si>
    <t>CTGTCCTCGACATCGGACTTGCTCG</t>
  </si>
  <si>
    <t>.((((((((...........((((.&amp;.)))))))))))).</t>
  </si>
  <si>
    <t>TGTCCTCGACATCGGACTTGCTCGCACCACCACCG</t>
  </si>
  <si>
    <t>((((((((...........((((.&amp;.)))))))))))).</t>
  </si>
  <si>
    <t>GTGTGACCTGATCCACCAGCTC</t>
  </si>
  <si>
    <t>CGCTGCTTGCAATCACAAGGTCACAAG</t>
  </si>
  <si>
    <t>.((((..((..(((...((((((((.&amp;.))))))))))).)).)))).</t>
  </si>
  <si>
    <t>GCTGCTTGCAATCACAAGGTCACAAGTTCGACCCCCA</t>
  </si>
  <si>
    <t>((((..((..(((...((((((((.&amp;.))))))))))).)).)))).</t>
  </si>
  <si>
    <t>TGGCTCCGACTGCATTGCTA</t>
  </si>
  <si>
    <t>TTCGGAGCCACGAGAAGGAAG</t>
  </si>
  <si>
    <t>TCGGAGCCACGAGAAGGAAGCGTTCAGCCTA</t>
  </si>
  <si>
    <t>TCGAGACGTAGAAGCTG</t>
  </si>
  <si>
    <t>TTTTCTTCGTCTCGAG</t>
  </si>
  <si>
    <t>TTTCTTCGTCTCGAGCGTCTGCAGAA</t>
  </si>
  <si>
    <t>(((((.((((((((.&amp;)))))))).))))).</t>
  </si>
  <si>
    <t>AACGACCTCGTGATTCTTCA</t>
  </si>
  <si>
    <t>CTCAACGAGGTCGAG</t>
  </si>
  <si>
    <t>TCAACGAGGTCGAGGATGTCAAGAT</t>
  </si>
  <si>
    <t>ATGTTCGAGAGCATCTT</t>
  </si>
  <si>
    <t>CAGATAGTCTCGAACA</t>
  </si>
  <si>
    <t>.((((..(((((((((&amp;.)))))))))..)))).</t>
  </si>
  <si>
    <t>AGATAGTCTCGAACACCCGTGTCGCC</t>
  </si>
  <si>
    <t>((((..(((((((((.&amp;.)))))))))..)))).</t>
  </si>
  <si>
    <t>WBGene00008341</t>
  </si>
  <si>
    <t>C56A3.2a.1</t>
  </si>
  <si>
    <t>ACAGGTTGAGACACTAT</t>
  </si>
  <si>
    <t>TTCTCAACCTGGA</t>
  </si>
  <si>
    <t>TCTCAACCTGGAAACTATTTTCC</t>
  </si>
  <si>
    <t>TCCACTTCAAGCTCTCGGGTCG</t>
  </si>
  <si>
    <t>AAGCCGAGAGCAACATG</t>
  </si>
  <si>
    <t>AGCCGAGAGCAACATGAACGATCTCAT</t>
  </si>
  <si>
    <t>GAAGTCGAAATGTGTGCAGGAAAGG</t>
  </si>
  <si>
    <t>ACTTTCCTGCACTTCCCGGCGTTCGTGGAG</t>
  </si>
  <si>
    <t>.(((((((((((....((((.(((.&amp;)))))))......))))))))))).</t>
  </si>
  <si>
    <t>CTTTCCTGCACTTCCCGGCGTTCGTGGAGGGAACGGAGGA</t>
  </si>
  <si>
    <t>(((((((((((....((((.(((.&amp;)))))))......))))))))))).</t>
  </si>
  <si>
    <t>WBGene00015724</t>
  </si>
  <si>
    <t>C13A2.7a.1</t>
  </si>
  <si>
    <t>GTATCGTCCAAGCCAGCCTCAC</t>
  </si>
  <si>
    <t>AGCTGGCTTGCAATTCCAG</t>
  </si>
  <si>
    <t>GCTGGCTTGCAATCAAGTCAAGTA</t>
  </si>
  <si>
    <t>AGTCAGTGTGCCCGTGT</t>
  </si>
  <si>
    <t>CTGTGGCAATCGACACTGACTG</t>
  </si>
  <si>
    <t>.((.(((.....(((((((((.&amp;)))))))))))))).</t>
  </si>
  <si>
    <t>TGTGGCAATCGACACTGACTGTTCCACGAAGG</t>
  </si>
  <si>
    <t>((.(((.....(((((((((.&amp;)))))))))))))).</t>
  </si>
  <si>
    <t>TCTGGCCATTAAATCAAA</t>
  </si>
  <si>
    <t>CTGATGGCCAGTAG</t>
  </si>
  <si>
    <t>TGATGGCCAGTAGTGATGATTTGA</t>
  </si>
  <si>
    <t>GATCTTGGATTCGAATCCGAAT</t>
  </si>
  <si>
    <t>AGGTTCGAATCCTG</t>
  </si>
  <si>
    <t>GGTTCGAATCCTGCTGACTGCGTT</t>
  </si>
  <si>
    <t>GTGGCACACGAACGGACTGTA</t>
  </si>
  <si>
    <t>TTACAGTCCAAAACAGGCGTATGCTT</t>
  </si>
  <si>
    <t>.((((((((........(((.((((.&amp;.)))).)))...))))))))</t>
  </si>
  <si>
    <t>TACAGTCCAAAACAGGCGTATGCTTTCAGTAAACTT</t>
  </si>
  <si>
    <t>((((((((........(((.((((.&amp;.)))).)))...))))))))</t>
  </si>
  <si>
    <t>GTGAAGACCACTGAATCTTATC</t>
  </si>
  <si>
    <t>ACAACGAACGCCTGCGATTCATA</t>
  </si>
  <si>
    <t>AATGAATCGCGACGTTATG</t>
  </si>
  <si>
    <t>ATGAATCGCGACGTTATGAGACGTTTTTG</t>
  </si>
  <si>
    <t>((((((((((.((((......((((.&amp;.))))))))..)))))))))).</t>
  </si>
  <si>
    <t>AAGGTGGGGAGAGAGAG</t>
  </si>
  <si>
    <t>CCTCCTCTCCCCACAACAAACACAGATCG</t>
  </si>
  <si>
    <t>CTCCTCTCCCCACAACAAACACAGATCGTCTAGTAGCCT</t>
  </si>
  <si>
    <t>GCATAACCATGACTGCACATCT</t>
  </si>
  <si>
    <t>TGCAGTCATGTCCG</t>
  </si>
  <si>
    <t>(((((((........((((((.&amp;.))))))))))))).</t>
  </si>
  <si>
    <t>AGCTGGGATTCGATTCGTG</t>
  </si>
  <si>
    <t>TTCGAATCCTGCTG</t>
  </si>
  <si>
    <t>TCGAATCCTGCTGACTGCGTTACG</t>
  </si>
  <si>
    <t>GTAATCCTCCGCCACATCATCTT</t>
  </si>
  <si>
    <t>WBGene00003232</t>
  </si>
  <si>
    <t>ZC506.4a.1</t>
  </si>
  <si>
    <t>GTTTGTGGTGAAAGAGGTACC</t>
  </si>
  <si>
    <t>TTTTCACCACAAG</t>
  </si>
  <si>
    <t>TTTCACCACAAGGAGATGGTCCA</t>
  </si>
  <si>
    <t>WBGene00015280</t>
  </si>
  <si>
    <t>C01B10.6a.1</t>
  </si>
  <si>
    <t>TAGGTGTTGGAATGGAC</t>
  </si>
  <si>
    <t>CTCCAACACCACCG</t>
  </si>
  <si>
    <t>TCCAACACCACCATCTGTATGCC</t>
  </si>
  <si>
    <t>GTTTCGACCACTGACTTCCTTGT</t>
  </si>
  <si>
    <t>AAGTGTGGCTGGCTTAT</t>
  </si>
  <si>
    <t>CGCCCAGCCACCG</t>
  </si>
  <si>
    <t>.(.(((((((((.&amp;.).))))))))).</t>
  </si>
  <si>
    <t>GCCCAGCCACCGTCTCTTCAACA</t>
  </si>
  <si>
    <t>(.(((((((((.&amp;.).))))))))).</t>
  </si>
  <si>
    <t>AAAAGAGTCAACAATGTCAA</t>
  </si>
  <si>
    <t>WBGene00004032</t>
  </si>
  <si>
    <t>F57F5.5a.1</t>
  </si>
  <si>
    <t>ACGACATGTCCGAAAAATCATG</t>
  </si>
  <si>
    <t>GTTTTTCGGTACATTCGT</t>
  </si>
  <si>
    <t>(((((((((.((((((((&amp;)))).))))))))))))).</t>
  </si>
  <si>
    <t>TTTTTCGGTACATTCGTACAAACGACCG</t>
  </si>
  <si>
    <t>((((((((.((((((((.&amp;)))).)))))))))))).</t>
  </si>
  <si>
    <t>WBGene00015350</t>
  </si>
  <si>
    <t>C02F5.7a.1</t>
  </si>
  <si>
    <t>AGAAGAGAGCTGATAGA</t>
  </si>
  <si>
    <t>TTCAGCTCTCCGAACATTC</t>
  </si>
  <si>
    <t>TCAGCTCTCCGAACATTCACATCGAGATG</t>
  </si>
  <si>
    <t>TCAGGCGATCACGATCC</t>
  </si>
  <si>
    <t>TTCTTGATCGCCA</t>
  </si>
  <si>
    <t>TCTTGATCGCCAATTCAAAAACC</t>
  </si>
  <si>
    <t>GTTGAATCGCATTCTCATCGA</t>
  </si>
  <si>
    <t>GAGAATGCGATTCAA</t>
  </si>
  <si>
    <t>AGAATGCGATTCAACAGTATAAGGA</t>
  </si>
  <si>
    <t>M01B12.4b.1</t>
  </si>
  <si>
    <t>ATGATTCAAGCAAACTC</t>
  </si>
  <si>
    <t>CTTGCTTGAATCTTAG</t>
  </si>
  <si>
    <t>TTGCTTGAATCTCCGCTACGTCG</t>
  </si>
  <si>
    <t>GAACAAGTTCATCATCCTCGT</t>
  </si>
  <si>
    <t>TATGGGAGAGATGAACTACGGAG</t>
  </si>
  <si>
    <t>.(((((.((((((((((.&amp;.)))))))).)))))))</t>
  </si>
  <si>
    <t>ATGGGAGAGATGAACTACGGAGAGAACACCATT</t>
  </si>
  <si>
    <t>(((((.((((((((((.&amp;.)))))))).)))))))</t>
  </si>
  <si>
    <t>WBGene00008590</t>
  </si>
  <si>
    <t>F08H9.2.1</t>
  </si>
  <si>
    <t>AAAAAATATAGGTCCACAACAC</t>
  </si>
  <si>
    <t>AGTGTTGTGAGCCGTAAG</t>
  </si>
  <si>
    <t>GTGTTGTGAGCCGTAAGACGACCCGTAC</t>
  </si>
  <si>
    <t>((((((((.(((.&amp;.))).))))))))</t>
  </si>
  <si>
    <t>AATCATCATCATACAAAT</t>
  </si>
  <si>
    <t>TTATGATGATGATG</t>
  </si>
  <si>
    <t>TATGATGATGATGAGGAAAATGAA</t>
  </si>
  <si>
    <t>ATTACAGCTTCAGGCACGTCC</t>
  </si>
  <si>
    <t>TCTGAAGCTGAAG</t>
  </si>
  <si>
    <t>CTGAAGCTGAAGCAGCAATACGC</t>
  </si>
  <si>
    <t>WBGene00004807</t>
  </si>
  <si>
    <t>F46A9.5.1</t>
  </si>
  <si>
    <t>CATCGCGTAGAACTCCTTGAG</t>
  </si>
  <si>
    <t>TTTCAACGCGATGG</t>
  </si>
  <si>
    <t>TTCAACGCGATGGCTGATCAAAAG</t>
  </si>
  <si>
    <t>GAAGGGGAGAGGGTGCGATATAA</t>
  </si>
  <si>
    <t>CCACCCCCCATCCCCTTCC</t>
  </si>
  <si>
    <t>.(((((....((((((((.&amp;))))))))..))))).</t>
  </si>
  <si>
    <t>CACCCCCCATCCCCTTCCAATTAATACCT</t>
  </si>
  <si>
    <t>(((((....((((((((.&amp;))))))))..))))).</t>
  </si>
  <si>
    <t>GCTTCCGCTTCTGTGTCTCAAAT</t>
  </si>
  <si>
    <t>CGAAGCGGAATAG</t>
  </si>
  <si>
    <t>GAAGCGGAATAGAGATTCTTGGA</t>
  </si>
  <si>
    <t>GTCGGTTGTAGTGGTGACT</t>
  </si>
  <si>
    <t>CAGTGACCACTACACCGCTTG</t>
  </si>
  <si>
    <t>.(((.(((((((((((((.&amp;).)))).)))))))).)))</t>
  </si>
  <si>
    <t>AGTGACCACTACACCGCTTGCTCAAATGGAT</t>
  </si>
  <si>
    <t>(((.(((((((((((((.&amp;).)))).)))))))).)))</t>
  </si>
  <si>
    <t>TGGCTCCCCAGATGCTCCA</t>
  </si>
  <si>
    <t>CCATCTGCCAAGGGAGCCAAGAAGGCCG</t>
  </si>
  <si>
    <t>.((((((....((((((((.&amp;)))))))))))))).</t>
  </si>
  <si>
    <t>CATCTGCCAAGGGAGCCAAGAAGGCCGCCAAGACCGTC</t>
  </si>
  <si>
    <t>WBGene00013207</t>
  </si>
  <si>
    <t>Y54G9A.4.1</t>
  </si>
  <si>
    <t>ATTCTTCATGGCGATCTGTGC</t>
  </si>
  <si>
    <t>GGAATCGCCATGCCAACTTGC</t>
  </si>
  <si>
    <t>GAATCGCCATGCATAAGGCGATC</t>
  </si>
  <si>
    <t>AGTAGGCAAGAAGAGACGCCAG</t>
  </si>
  <si>
    <t>CTCTCTTCTTCTACGAGGCTGAACG</t>
  </si>
  <si>
    <t>TCTCTTCTTCTACGAGGCTGAACGCAGAATTCCAA</t>
  </si>
  <si>
    <t>(((((((((((((.&amp;.)))))..)))))))).</t>
  </si>
  <si>
    <t>GATCTGTCAGCGTGTTGTAG</t>
  </si>
  <si>
    <t>(.((((((((((.&amp;))))))))))).</t>
  </si>
  <si>
    <t>GTATGCGACCGTGGGAGCCAGT</t>
  </si>
  <si>
    <t>CGCTCTCTCAGCCTTGGTCGCATAG</t>
  </si>
  <si>
    <t>.((((((.(......(((((((((.&amp;.)))))))))).)))))).</t>
  </si>
  <si>
    <t>GCTCTCTCAGCCTTGGTCGCATAGTTTTGAAATCT</t>
  </si>
  <si>
    <t>((((((.(......(((((((((.&amp;.)))))))))).)))))).</t>
  </si>
  <si>
    <t>ATTGGGTGAATATTTTTCATACA</t>
  </si>
  <si>
    <t>ATTCATGGCACATATGTTAGTG</t>
  </si>
  <si>
    <t>TTGTGTGCCATCCACG</t>
  </si>
  <si>
    <t>TGTGTGCCATCCACGCTAAGCGAGTC</t>
  </si>
  <si>
    <t>GAAAAATGTGTGTGAAT</t>
  </si>
  <si>
    <t>CTCACACACAATTGTTCTTG</t>
  </si>
  <si>
    <t>TCACACACAATTGTTCTTGACGATCCATTC</t>
  </si>
  <si>
    <t>WBGene00007055</t>
  </si>
  <si>
    <t>F41E6.6.1</t>
  </si>
  <si>
    <t>TCTGAACAGCTGGTTTTG</t>
  </si>
  <si>
    <t>CATCACTGTTCAGG</t>
  </si>
  <si>
    <t>ATCACTGTTCAGGAACTCCGAAAG</t>
  </si>
  <si>
    <t>GCAGCACACAATGACTCCATACT</t>
  </si>
  <si>
    <t>GGTGGAGTCAGCG</t>
  </si>
  <si>
    <t>GTGGAGTCAGCGGGAAACTAATG</t>
  </si>
  <si>
    <t>(((((((((..(.&amp;.)..))))))))).</t>
  </si>
  <si>
    <t>GTGAGCCACGCTTTAACCG</t>
  </si>
  <si>
    <t>AAAAGTGTGGCTCAAG</t>
  </si>
  <si>
    <t>AAAGTGTGGCTCAAGATTCGAAGCAG</t>
  </si>
  <si>
    <t>ACTCTCTTCAATCTTTCGAC</t>
  </si>
  <si>
    <t>TTTGAAGAGAGAG</t>
  </si>
  <si>
    <t>TTGAAGAGAGAGGATATGGGAGT</t>
  </si>
  <si>
    <t>AAGAATGGAGACATCGAAG</t>
  </si>
  <si>
    <t>CTGTCTCCAGTCG</t>
  </si>
  <si>
    <t>TGTCTCCAGTCGCCCCAAAGACC</t>
  </si>
  <si>
    <t>AAGGCAGAATCACAGTCTAGA</t>
  </si>
  <si>
    <t>WBGene00015210</t>
  </si>
  <si>
    <t>B0496.1.1</t>
  </si>
  <si>
    <t>ATTGATGTTGATGCCTTCTTTCATA</t>
  </si>
  <si>
    <t>TTATCAACATCAAG</t>
  </si>
  <si>
    <t>TATCAACATCAAAAACGAAATTG</t>
  </si>
  <si>
    <t>WBGene00018118</t>
  </si>
  <si>
    <t>F36H12.2a.1</t>
  </si>
  <si>
    <t>GATTTGTGGAAAATATGA</t>
  </si>
  <si>
    <t>CTTTCCACAAATTG</t>
  </si>
  <si>
    <t>TTTCCACAAATTAATTGTTGAAC</t>
  </si>
  <si>
    <t>TTCGAGCATATCTTCCACA</t>
  </si>
  <si>
    <t>CGATATGCTCAAGA</t>
  </si>
  <si>
    <t>GATATGCTCAAGAATGATGGAAAT</t>
  </si>
  <si>
    <t>GAGGATAGAGATCGACATTAAT</t>
  </si>
  <si>
    <t>GCATTTCTATCCTAAACTCGCTAAGTCAGATTTG</t>
  </si>
  <si>
    <t>(.(((((((((((.&amp;.)))))))))))).</t>
  </si>
  <si>
    <t>CATTTCTATCCTAAACTCGCTAAGTCAGATTTGAATATCTAAAT</t>
  </si>
  <si>
    <t>CAGGATGAAGCCAACAA</t>
  </si>
  <si>
    <t>CTGGCATTATGAAATTCATCCTAAC</t>
  </si>
  <si>
    <t>.((((.........((((((((.&amp;.)))))))))))).</t>
  </si>
  <si>
    <t>TGGCATTATGAAATTCATCCTAACACTGTGCACAA</t>
  </si>
  <si>
    <t>((((.........((((((((.&amp;.)))))))))))).</t>
  </si>
  <si>
    <t>AAATGTAGAAACGGAAGATTG</t>
  </si>
  <si>
    <t>CTCTTCCGTTGAGAACTACTG</t>
  </si>
  <si>
    <t>.(((((((((.....((((.&amp;.)))).))))))))).</t>
  </si>
  <si>
    <t>TCTTCCGTTGAGAACTACTGAGAAGTTGGAG</t>
  </si>
  <si>
    <t>(((((((((.....((((.&amp;.)))).))))))))).</t>
  </si>
  <si>
    <t>ATTTTTTGCATCTTTTAATGCA</t>
  </si>
  <si>
    <t>GAAGATGCAGGAGG</t>
  </si>
  <si>
    <t>AAGATGCAGGAGAGTACGTTGCT</t>
  </si>
  <si>
    <t>WBGene00007008</t>
  </si>
  <si>
    <t>R05D3.4a.1</t>
  </si>
  <si>
    <t>GATGAAGGCGGATTGCGTGGA</t>
  </si>
  <si>
    <t>ATCCATTGCATCACGACGCCTTCAAG</t>
  </si>
  <si>
    <t>.((((.((((......((((((((.&amp;.))))))))...))))))))</t>
  </si>
  <si>
    <t>TCCATTGCATCACGACGCCTTCAAGATCTCGAGGAG</t>
  </si>
  <si>
    <t>((((.((((......((((((((.&amp;.))))))))...))))))))</t>
  </si>
  <si>
    <t>WBGene00010625</t>
  </si>
  <si>
    <t>K07C5.2.1</t>
  </si>
  <si>
    <t>GCTCCGTTCCACCACCACCGT</t>
  </si>
  <si>
    <t>GTTGGTGGTGCAT</t>
  </si>
  <si>
    <t>TTGGTGGTGCATTCAAGTTTTCC</t>
  </si>
  <si>
    <t>.((((((((......(((.&amp;)))......)))))))).</t>
  </si>
  <si>
    <t>GATGGCACGATTCACTTG</t>
  </si>
  <si>
    <t>CTCGTGCCACCCG</t>
  </si>
  <si>
    <t>TCGTGCCACCCGTTTGGACGTAT</t>
  </si>
  <si>
    <t>GTCCTCCTGCTCCTTTGTCCACAC</t>
  </si>
  <si>
    <t>TGAACAAAGGTTGCAGGAGGAAAAGTTGG</t>
  </si>
  <si>
    <t>((.(((((((..(((((((((.&amp;.))))))))).))))))).)).</t>
  </si>
  <si>
    <t>GAACAAAGGTTGCAGGAGGAAAAGTTGGACCACGTGAAG</t>
  </si>
  <si>
    <t>(.(((((((..(((((((((.&amp;.))))))))).))))))).).</t>
  </si>
  <si>
    <t>WBGene00012857</t>
  </si>
  <si>
    <t>Y44A6E.1a.1</t>
  </si>
  <si>
    <t>GTTCCTTCCTCGTCTCAAAA</t>
  </si>
  <si>
    <t>GAAACGAGGAATG</t>
  </si>
  <si>
    <t>AAACGAGGAATGGCATTTGCTGA</t>
  </si>
  <si>
    <t>WBGene00007796</t>
  </si>
  <si>
    <t>C28D4.10a.1</t>
  </si>
  <si>
    <t>GTTCTTGACGCTCTCCGAG</t>
  </si>
  <si>
    <t>AAGGTCAAGAACT</t>
  </si>
  <si>
    <t>AGGTCAAGAACTCTGGATACCCG</t>
  </si>
  <si>
    <t>CTACATGGTCTACCTTTTCAAGTATGACTCGACCC</t>
  </si>
  <si>
    <t>TACATGGTCTACCTTTTCAAGTATGACTCGACCCACGGTCAATTC</t>
  </si>
  <si>
    <t>AGCAGCTCCAAAGTATTGTGGT</t>
  </si>
  <si>
    <t>CATCACACCATTGAGAGCTGCTGAGCTTCTTAAATCTG</t>
  </si>
  <si>
    <t>.((((((.(.(((.((((((((.&amp;))))))))))).)...))))))</t>
  </si>
  <si>
    <t>ATCACACCATTGAGAGCTGCTGAGCTTCTTAAATCTGTTCAAGAAACT</t>
  </si>
  <si>
    <t>((((((.(.(((.((((((((.&amp;))))))))))).)...))))))</t>
  </si>
  <si>
    <t>GAAGCGAGGAATCAGTGTATCC</t>
  </si>
  <si>
    <t>AAGACTGATTCGATCTCGCTTG</t>
  </si>
  <si>
    <t>.(.((((((((...(((((((.&amp;.))))))))))))))).).</t>
  </si>
  <si>
    <t>AGACTGATTCGATCTCGCTTGATCTCCTCATT</t>
  </si>
  <si>
    <t>(.((((((((...(((((((.&amp;.))))))))))))))).).</t>
  </si>
  <si>
    <t>GAGTGTACGTCTTCCTGCTGCT</t>
  </si>
  <si>
    <t>AGCAGCAGGAACTTTTGTACACG</t>
  </si>
  <si>
    <t>(((((((((((....(((((((.&amp;.)))))))..)))))))))))</t>
  </si>
  <si>
    <t>GCAGCAGGAACTTTTGTACACGTGGCTCTTGTT</t>
  </si>
  <si>
    <t>((((((((((....(((((((.&amp;.)))))))..)))))))))).</t>
  </si>
  <si>
    <t>WBGene00009674</t>
  </si>
  <si>
    <t>F44A6.1a.1</t>
  </si>
  <si>
    <t>GTACATCGTCTTCTGGAAATC</t>
  </si>
  <si>
    <t>ACAGAAGACGGTGGCCG</t>
  </si>
  <si>
    <t>CAGAAGACGGTGGCCGATATGAACGTC</t>
  </si>
  <si>
    <t>((((((((((((..(.&amp;)..)))))))))))).</t>
  </si>
  <si>
    <t>((((((((((((.&amp;))))))))........)))).</t>
  </si>
  <si>
    <t>GAACGAGCCAAAAGATCATACAAAA</t>
  </si>
  <si>
    <t>CTCTTTTGGCGGTGGAGGATATG</t>
  </si>
  <si>
    <t>TCTTTTGGCGGTGGAGGATATGATCGTCGTCCC</t>
  </si>
  <si>
    <t>(((((((((.((.&amp;.))..))))))))).</t>
  </si>
  <si>
    <t>WBGene00017811</t>
  </si>
  <si>
    <t>F26A1.13.1</t>
  </si>
  <si>
    <t>GTTCATCGATGATTTTATCAAT</t>
  </si>
  <si>
    <t>TTTATCGATGAAG</t>
  </si>
  <si>
    <t>TTATCGATGAAGATAAACATCTT</t>
  </si>
  <si>
    <t>GAATCTTCGGTGCTCGTTCTTGGAA</t>
  </si>
  <si>
    <t>(((((((((..(((.(((.&amp;)))..))).....))))))))).</t>
  </si>
  <si>
    <t>GGATACCGACGGAAATG</t>
  </si>
  <si>
    <t>CTTCCGTCGCCCACT</t>
  </si>
  <si>
    <t>.((((((((.((.&amp;))....)))))))).</t>
  </si>
  <si>
    <t>TTCCGTCGCCCACTCTTTGGCCAAC</t>
  </si>
  <si>
    <t>((((((((.((.&amp;))....)))))))).</t>
  </si>
  <si>
    <t>GATGTAGAGGACTATCATTTCCT</t>
  </si>
  <si>
    <t>AAGTCCTCTACATG</t>
  </si>
  <si>
    <t>AGTCCTCTACATGTGCGACCCAAT</t>
  </si>
  <si>
    <t>GTGCATGTCTTCACACCATCCT</t>
  </si>
  <si>
    <t>CGTGTGAAGAGTTGCAG</t>
  </si>
  <si>
    <t>GTGTGAAGAGTTGCAGCCTAAAAAATC</t>
  </si>
  <si>
    <t>(((((((((..((((.&amp;.))))..))))))))).</t>
  </si>
  <si>
    <t>AGTTCCAAAGTCATCCATCA</t>
  </si>
  <si>
    <t>ATGATGGTGCTCTTGGAACTG</t>
  </si>
  <si>
    <t>.((((((((((.((((((((.&amp;)))))))))).)).))))))</t>
  </si>
  <si>
    <t>TGATGGTGCTCTTGGAACTGGAGGAATCCCA</t>
  </si>
  <si>
    <t>((((((((((.((((((((.&amp;)))))))))).)).))))))</t>
  </si>
  <si>
    <t>GATTTTGTGACAGTCTG</t>
  </si>
  <si>
    <t>WBGene00003007</t>
  </si>
  <si>
    <t>C16B8.1.1</t>
  </si>
  <si>
    <t>AAACTAATCAGCTCAAAAGTGA</t>
  </si>
  <si>
    <t>CTGAGCTGAATTAC</t>
  </si>
  <si>
    <t>TGAGCTGAATTACATTGAAATGGG</t>
  </si>
  <si>
    <t>WBGene00000491</t>
  </si>
  <si>
    <t>B0024.8a.1</t>
  </si>
  <si>
    <t>GACTTGTGTCACTGTCCTCCGA</t>
  </si>
  <si>
    <t>TGCAAGTGACACTG</t>
  </si>
  <si>
    <t>GCAAGTGACACTCGACTTATTGA</t>
  </si>
  <si>
    <t>GTCGCTGTTACTCCTTTTG</t>
  </si>
  <si>
    <t>TTAACAGCGAAAG</t>
  </si>
  <si>
    <t>TAACAGCGAAAGCGGATCAGATA</t>
  </si>
  <si>
    <t>AATCAACGTCTCATCCATTG</t>
  </si>
  <si>
    <t>TTGAGACGTTATG</t>
  </si>
  <si>
    <t>TGAGACGTTATGTATTTATATCG</t>
  </si>
  <si>
    <t>GAAGACGACGGCCTCCTTGGTCT</t>
  </si>
  <si>
    <t>CATTGAGGAGGCTCGTCGTCTTG</t>
  </si>
  <si>
    <t>.(((((((((((.(((((((((.&amp;.)))))))))))))))))))).</t>
  </si>
  <si>
    <t>ATTGAGGAGGCTCGTCGTCTTGGTAAAATACTT</t>
  </si>
  <si>
    <t>(((((((((((.(((((((((.&amp;.)))))))))))))))))))).</t>
  </si>
  <si>
    <t>WBGene00012934</t>
  </si>
  <si>
    <t>Y47D3A.23a.1</t>
  </si>
  <si>
    <t>GATCCAGATCGGCTCCGGTGC</t>
  </si>
  <si>
    <t>TTGGAGCCGATTG</t>
  </si>
  <si>
    <t>TGGAGCCGATTGTACAACGAATT</t>
  </si>
  <si>
    <t>ATGTCGAGGATTGTCGC</t>
  </si>
  <si>
    <t>TTCACTCGACATG</t>
  </si>
  <si>
    <t>TCACTCGACATGCAGTTGTCTGA</t>
  </si>
  <si>
    <t>((.((((((((.&amp;)))))))))).</t>
  </si>
  <si>
    <t>WBGene00014040</t>
  </si>
  <si>
    <t>ZK662.5.1</t>
  </si>
  <si>
    <t>GTGGAGAAACTGATTCATGCTT</t>
  </si>
  <si>
    <t>GCAGTTTCTTTAG</t>
  </si>
  <si>
    <t>CAGTTTCTTTAGATGCCGACTTC</t>
  </si>
  <si>
    <t>WBGene00021363</t>
  </si>
  <si>
    <t>Y37E11AL.8.1</t>
  </si>
  <si>
    <t>AGTAGATATCGTGTATGAGGTTTC</t>
  </si>
  <si>
    <t>TACCCAAAATGCACGATATCTACTG</t>
  </si>
  <si>
    <t>.(((....((((((((((((((((.&amp;))))))))))))))))..))).</t>
  </si>
  <si>
    <t>ACCCAAAATGCACGATATCTACTGCTCCCTTCAAG</t>
  </si>
  <si>
    <t>(((....((((((((((((((((.&amp;))))))))))))))))..))).</t>
  </si>
  <si>
    <t>AGAGAGGGTGGAGGCAAG</t>
  </si>
  <si>
    <t>GCGTTCCCTCTCTCTCTAG</t>
  </si>
  <si>
    <t>((.((((((((((((.&amp;)))))))).)))))).</t>
  </si>
  <si>
    <t>CCCTCTCTCTCTCTGAGAGCAAA</t>
  </si>
  <si>
    <t>WBGene00007405</t>
  </si>
  <si>
    <t>C07A9.9.1</t>
  </si>
  <si>
    <t>ACATCGACGGTACAACATGCC</t>
  </si>
  <si>
    <t>AACCGTCGATGTAT</t>
  </si>
  <si>
    <t>ACCGTCGATGTAATTGGAACCGT</t>
  </si>
  <si>
    <t>GAAACAGCCACCAAATCTC</t>
  </si>
  <si>
    <t>((((((((..((..((.&amp;))..)).)))))))).</t>
  </si>
  <si>
    <t>GATGATGATGAGCCATGA</t>
  </si>
  <si>
    <t>CTTCATCATCAATTCG</t>
  </si>
  <si>
    <t>TTCATCATCAAATCAACGTCCAATG</t>
  </si>
  <si>
    <t>GATACGGTGAACATATTCGTCA</t>
  </si>
  <si>
    <t>ACACGGGAAAACTCATCGA</t>
  </si>
  <si>
    <t>CTTTTCCCGTTTT</t>
  </si>
  <si>
    <t>TTTTCCCGTTTTGTCATACACGA</t>
  </si>
  <si>
    <t>AAAGAATGCTCCACTTGCT</t>
  </si>
  <si>
    <t>GAGAGCATTCCAAATATCTCTGCTCAACAATTG</t>
  </si>
  <si>
    <t>AGAGCATTCCAAATATCTCTGCTCAACAATTGAAGGAGTGGCA</t>
  </si>
  <si>
    <t>AATGGAAGTGATTTCGC</t>
  </si>
  <si>
    <t>(((((((((.(((&amp;.))).))))))))).</t>
  </si>
  <si>
    <t>AATCACTTGCATTCCGGAATTGG</t>
  </si>
  <si>
    <t>(((((((((..((.&amp;))...))))))))).</t>
  </si>
  <si>
    <t>GCCTCCGGTGAACATTCCTCCGA</t>
  </si>
  <si>
    <t>ACTCCTTGAACTCATCGA</t>
  </si>
  <si>
    <t>GCAAGGAGTAATTCTGAATCAGTACGCGTTGTGTTCG</t>
  </si>
  <si>
    <t>CAAGGAGTAATTCTGAATCAGTACGCGTTGTGTTCGACGTGTCTCCT</t>
  </si>
  <si>
    <t>AGAGGTGAACATCGAAGA</t>
  </si>
  <si>
    <t>GAGCAATTCGGAGCACCATTT</t>
  </si>
  <si>
    <t>AAGTCGAAGCATCCTCTCTG</t>
  </si>
  <si>
    <t>CTGCTTCGAAACG</t>
  </si>
  <si>
    <t>TGCTTCGAAACGAAGAAAACGAG</t>
  </si>
  <si>
    <t>AACCGAAACGCTGAAAACGATGAAA</t>
  </si>
  <si>
    <t>TTCAGCGTTTACGG</t>
  </si>
  <si>
    <t>((((((((((.(((&amp;.))))))))))))).</t>
  </si>
  <si>
    <t>TCAGCGTTTACGGAGAAGAAGATG</t>
  </si>
  <si>
    <t>WBGene00016843</t>
  </si>
  <si>
    <t>C50F7.3.1</t>
  </si>
  <si>
    <t>TTCTCAAATGTGTCATTGTGC</t>
  </si>
  <si>
    <t>TACCATTTGAGAG</t>
  </si>
  <si>
    <t>ACCATTTGAGAGTCCATGGACGG</t>
  </si>
  <si>
    <t>((((((((((((.&amp;)))))))))).)).</t>
  </si>
  <si>
    <t>GAATCGATTTGACCATTTCA</t>
  </si>
  <si>
    <t>TTCAAATCGATCG</t>
  </si>
  <si>
    <t>TCAAATCGATCGCGCTCCGCTCT</t>
  </si>
  <si>
    <t>(((((((((((.&amp;)).))))))))).</t>
  </si>
  <si>
    <t>WBGene00011502</t>
  </si>
  <si>
    <t>T05G5.8a.1</t>
  </si>
  <si>
    <t>GATATCCTCCACTTGTG</t>
  </si>
  <si>
    <t>CTGCGAGGATATG</t>
  </si>
  <si>
    <t>TGCGAGGATATGCTACGTCATGT</t>
  </si>
  <si>
    <t>ATTTGATAATGCCGAAGAACTTC</t>
  </si>
  <si>
    <t>TTCTTCGGCTTATTAG</t>
  </si>
  <si>
    <t>(((((((((((((((.&amp;.)))))).))))))))).</t>
  </si>
  <si>
    <t>TCTTCGGCTTATTAGCTAAGATCAAA</t>
  </si>
  <si>
    <t>WBGene00015621</t>
  </si>
  <si>
    <t>C09B7.2a.1</t>
  </si>
  <si>
    <t>ATATTTGAAGCACATTTG</t>
  </si>
  <si>
    <t>TTGCTTCAAATTG</t>
  </si>
  <si>
    <t>TGCTTCAAATTGCACCTTAAAAG</t>
  </si>
  <si>
    <t>WBGene00009548</t>
  </si>
  <si>
    <t>F38H4.4.1</t>
  </si>
  <si>
    <t>GATGAAGAAATATATAAAGCG</t>
  </si>
  <si>
    <t>TTATTTCTTCATA</t>
  </si>
  <si>
    <t>TATTTCTTCATAGATATTAATGC</t>
  </si>
  <si>
    <t>ATTTTTCAGAATTTCATCCTTGC</t>
  </si>
  <si>
    <t>AATTTCTCGAGCTCTGACTGAA</t>
  </si>
  <si>
    <t>CGGAGCTCGAGGAAG</t>
  </si>
  <si>
    <t>GGAGCTCGAGGAGTTGCAGACGA</t>
  </si>
  <si>
    <t>AAAAACAAAACAATTGAAAA</t>
  </si>
  <si>
    <t>TTCAATTGTTTTA</t>
  </si>
  <si>
    <t>TCAATTGTTTTAGTAAATACGTG</t>
  </si>
  <si>
    <t>(((((((((((.((.&amp;.))))))))))))).</t>
  </si>
  <si>
    <t>WBGene00016432</t>
  </si>
  <si>
    <t>C35B1.2a.1</t>
  </si>
  <si>
    <t>GATTTTAAAAAAGCGGCAGATAT</t>
  </si>
  <si>
    <t>AATCTGCCGCCGTTACAATG</t>
  </si>
  <si>
    <t>ATCTGCCGCCGTTACAATGGCCAAAAGTAC</t>
  </si>
  <si>
    <t>WBGene00022107</t>
  </si>
  <si>
    <t>Y71F9AL.1.1</t>
  </si>
  <si>
    <t>GACCGACAGCTTCCGGCACTGA</t>
  </si>
  <si>
    <t>CCTGGAAGCTGCATTCTG</t>
  </si>
  <si>
    <t>CTGGAAGCTGCATTCTGTGATCTTCTCA</t>
  </si>
  <si>
    <t>AAAAAGCTCAACAGCCTCTTCAAC</t>
  </si>
  <si>
    <t>AAACTATCCTTGACGACTCCAC</t>
  </si>
  <si>
    <t>TTCGTCAAGTATTG</t>
  </si>
  <si>
    <t>TCGTCAAGTATTTGAAAAGTTGG</t>
  </si>
  <si>
    <t>WBGene00007545</t>
  </si>
  <si>
    <t>C13B4.1a.1</t>
  </si>
  <si>
    <t>TGACGGCGACCTCGATCTCTT</t>
  </si>
  <si>
    <t>CCGATGTCGCCGTCG</t>
  </si>
  <si>
    <t>CGATGTCGCCGTCGTCGGCGATGCC</t>
  </si>
  <si>
    <t>GTTGTATGGCTCGACGACT</t>
  </si>
  <si>
    <t>AAGTCGAACCCGATCCCATACAATGGAGGACG</t>
  </si>
  <si>
    <t>.(((((....(((..(((((((((.&amp;))))))))).))).)))))</t>
  </si>
  <si>
    <t>AGTCGAACCCGATCCCATACAATGGAGGACGCGAAGTTAAGG</t>
  </si>
  <si>
    <t>(((((....(((..(((((((((.&amp;))))))))).))).)))))</t>
  </si>
  <si>
    <t>GAAGAGATAGAAAAAATAAG</t>
  </si>
  <si>
    <t>CTCTATCTCGTGG</t>
  </si>
  <si>
    <t>TCTATCTCGTGGAGACGCAACCA</t>
  </si>
  <si>
    <t>TCTCCACCTGATGCTGATG</t>
  </si>
  <si>
    <t>ATCGGATGTGGACACTGGTGGAGAG</t>
  </si>
  <si>
    <t>(((((.(((.(.....((((((((.&amp;))))))))).)))))))).</t>
  </si>
  <si>
    <t>TGTGGTCACTGGTGGAGAGAATAAAATGTT</t>
  </si>
  <si>
    <t>.((((..((((((((.&amp;)))))))))))).</t>
  </si>
  <si>
    <t>CTCTTCCGGTTTAGTCG</t>
  </si>
  <si>
    <t>WBGene00013441</t>
  </si>
  <si>
    <t>Y66D12A.15.1</t>
  </si>
  <si>
    <t>TTCGAATTACCGTTGCTCA</t>
  </si>
  <si>
    <t>CCGACGGTACAATTCGAATCTCTCG</t>
  </si>
  <si>
    <t>CGACGGTACAATTCGAATCTCTCGCCGCGAGGCAA</t>
  </si>
  <si>
    <t>WBGene00011813</t>
  </si>
  <si>
    <t>T16H12.3a.1</t>
  </si>
  <si>
    <t>GACGCCTCCGAGACTGCTTCCG</t>
  </si>
  <si>
    <t>CAGCAGAACTCGGAGGCGAATTCG</t>
  </si>
  <si>
    <t>.(((((..((((((((((.&amp;.)))))))))).))))).</t>
  </si>
  <si>
    <t>AGCAGAACTCGGAGGCGAATTCGTTCAGTGAGAA</t>
  </si>
  <si>
    <t>(((((..((((((((((.&amp;.)))))))))).))))).</t>
  </si>
  <si>
    <t>GTTGGTGTGTCAAGGGAACCTGCA</t>
  </si>
  <si>
    <t>CCCCTTGCGACACACCATG</t>
  </si>
  <si>
    <t>CCCTTGCGACACACCATGGAGCGCCCGAA</t>
  </si>
  <si>
    <t>(((((..(((((((((.&amp;.)))))))))))))).</t>
  </si>
  <si>
    <t>GACCACTAGATTCCATGAATGTC</t>
  </si>
  <si>
    <t>CCATGTGGTCTAGTGGTTAG</t>
  </si>
  <si>
    <t>.((((.((((((((((((.&amp;)))))))))))).)))).</t>
  </si>
  <si>
    <t>CATGTGGTCTAGTGGTTAGGATTCGTGGTT</t>
  </si>
  <si>
    <t>ATAACCCCAGTCAACAATTCCG</t>
  </si>
  <si>
    <t>WBGene00014166</t>
  </si>
  <si>
    <t>ZK945.4.1</t>
  </si>
  <si>
    <t>AAGATCTTCAGTTTCGA</t>
  </si>
  <si>
    <t>AACTGAAGATCTTC</t>
  </si>
  <si>
    <t>ACTGAAGATCTTACGATTTATTC</t>
  </si>
  <si>
    <t>GAAATCCGAAGAATCAATGC</t>
  </si>
  <si>
    <t>AGAAAAATCACAGAAAAATA</t>
  </si>
  <si>
    <t>CTTCTGTGAAACGGGTCAAGG</t>
  </si>
  <si>
    <t>TTCTGTGAAACGAAGTATTATGA</t>
  </si>
  <si>
    <t>ATCAAATTTCGGCCAATCCTCGCTTT</t>
  </si>
  <si>
    <t>AGGATTGGCTCCAG</t>
  </si>
  <si>
    <t>GGATTGGCTCCAGTTCAATGCAAT</t>
  </si>
  <si>
    <t>WBGene00021938</t>
  </si>
  <si>
    <t>Y55F3BR.1.1</t>
  </si>
  <si>
    <t>ACCATCTCGGGTCTTCCGGT</t>
  </si>
  <si>
    <t>TACCCGAGATGGACT</t>
  </si>
  <si>
    <t>ACCCGAGATGGACTGTGCAGAGTTG</t>
  </si>
  <si>
    <t>WBGene00007768</t>
  </si>
  <si>
    <t>C27C7.5a.1</t>
  </si>
  <si>
    <t>CAGCAGGATCTCCCTTCGCA</t>
  </si>
  <si>
    <t>CGAATCCTGCTGACTG</t>
  </si>
  <si>
    <t>GAATCCTGCTGAAGACTATGTGA</t>
  </si>
  <si>
    <t>(((((((((((.&amp;))))))))).)).</t>
  </si>
  <si>
    <t>GTTTCGGGAGATGTACCAAATGC</t>
  </si>
  <si>
    <t>AATTTGCTTACATCTCCTGATTAATTCCAAG</t>
  </si>
  <si>
    <t>.(((((..((((((((((((.&amp;.)))))))))))).))))).</t>
  </si>
  <si>
    <t>ATTTGCTTACATCTCCTGATTAATTCCAAGAAGTATTATTC</t>
  </si>
  <si>
    <t>(((((..((((((((((((.&amp;.)))))))))))).))))).</t>
  </si>
  <si>
    <t>WBGene00017546</t>
  </si>
  <si>
    <t>F18A1.5.1</t>
  </si>
  <si>
    <t>CAACGCCAGCGATATTCAA</t>
  </si>
  <si>
    <t>ATCGCTGGAGTGTCTGAACTCTA</t>
  </si>
  <si>
    <t>AATCCTTCGGCGAATCCTCTTCG</t>
  </si>
  <si>
    <t>CGATTCGCCGTCACTACTTGAATCAACAAATCT</t>
  </si>
  <si>
    <t>GATTCGCCGTCACTACTTGAATCAACAAATCTCCAAGCTTGCT</t>
  </si>
  <si>
    <t>GAGCGTTGAGGTTTTCTTC</t>
  </si>
  <si>
    <t>ACTCAACGCTTTCG</t>
  </si>
  <si>
    <t>CTCAACGCTTTCGAACATGAAGGA</t>
  </si>
  <si>
    <t>WBGene00001687</t>
  </si>
  <si>
    <t>F59D12.4.1</t>
  </si>
  <si>
    <t>AATCATAATCGGATCATCATCA</t>
  </si>
  <si>
    <t>GATGATGATGAGGATTATGG</t>
  </si>
  <si>
    <t>(((((((((...(((((((.&amp;.)))))))..))))))))).</t>
  </si>
  <si>
    <t>GATGATGAAGATTATTCCGATTACGA</t>
  </si>
  <si>
    <t>((((((((.......((((((((.((&amp;.)).)))))))))))))))).</t>
  </si>
  <si>
    <t>AGCGCCATGGCAATGAA</t>
  </si>
  <si>
    <t>CCAATGCCATGGTTGCTATG</t>
  </si>
  <si>
    <t>.((.((((((((.((((.&amp;)))))))))))).)).</t>
  </si>
  <si>
    <t>CAATGCCATGGTTGCTATGAAGAAAATCAG</t>
  </si>
  <si>
    <t>GAGTTTCCTCAACGTCCACTGATTT</t>
  </si>
  <si>
    <t>GACGTTGAGCGATCG</t>
  </si>
  <si>
    <t>ACGTTGAGCGATTCTTAAAAGGA</t>
  </si>
  <si>
    <t>((((((((.((..(((.&amp;)))..)))))))))).</t>
  </si>
  <si>
    <t>ACGACGGCCACTTATTTTTCGC</t>
  </si>
  <si>
    <t>TGGTGGCCGTCAAG</t>
  </si>
  <si>
    <t>GGTGGCCGTCAAGTTTAGCGATCG</t>
  </si>
  <si>
    <t>ATTGATGAACCATCGTGAGCT</t>
  </si>
  <si>
    <t>TGATTCATCAATGGGATGCTGAAA</t>
  </si>
  <si>
    <t>ACCGAGTTCTCGAGGATTTCA</t>
  </si>
  <si>
    <t>TCTCGAGAACTCACG</t>
  </si>
  <si>
    <t>CTCGAGAACTCACGGATGAAGCAGA</t>
  </si>
  <si>
    <t>(((((((((((..((.&amp;.))))))))))))).</t>
  </si>
  <si>
    <t>AGCTCTCATTGCACTTTGTC</t>
  </si>
  <si>
    <t>TGCAATGGGAGCAATG</t>
  </si>
  <si>
    <t>GCAATGGGAGCAATGATGAGAGCCAT</t>
  </si>
  <si>
    <t>ACTCGAATTGCTTCTTC</t>
  </si>
  <si>
    <t>AGGAACATTGAGCATCATCACAA</t>
  </si>
  <si>
    <t>TTCAATGTTCCAG</t>
  </si>
  <si>
    <t>TCAATGTTCCAGTGATCCAATCC</t>
  </si>
  <si>
    <t>AAGAATATAACATGGATTATTT</t>
  </si>
  <si>
    <t>CAGTTATATTCGG</t>
  </si>
  <si>
    <t>AGTTATATTCGGAGCATTTGTTG</t>
  </si>
  <si>
    <t>AGATGGATAAGCCTCTTGTGT</t>
  </si>
  <si>
    <t>AAAGAGGCTTGTCACAAAACAAACTACATCG</t>
  </si>
  <si>
    <t>AAGAGGCTTGTCACAAAACAAACTACATCGGAAGGTGTTCG</t>
  </si>
  <si>
    <t>GACGATGTGGATCCAGATGT</t>
  </si>
  <si>
    <t>CAACTGGATCCGCAG</t>
  </si>
  <si>
    <t>AACTGGATCCGCAGACTGCACAATC</t>
  </si>
  <si>
    <t>TGACGTCAGCCGAGAAATCA</t>
  </si>
  <si>
    <t>CCTCGGTTCTCCATATGACGTCATTCTTG</t>
  </si>
  <si>
    <t>.((((((........((((((((.&amp;)))))))))))))).</t>
  </si>
  <si>
    <t>CTCGGTTCTCCATATGACGTCATTCTTGAAAGAGGACTC</t>
  </si>
  <si>
    <t>((((((........((((((((.&amp;)))))))))))))).</t>
  </si>
  <si>
    <t>GCACAAGTCGTCGAATTTCAG</t>
  </si>
  <si>
    <t>TCGACGACTACACCG</t>
  </si>
  <si>
    <t>CGACGACTACACCGTCAATGTGATC</t>
  </si>
  <si>
    <t>((((((((..........((((.&amp;.)))))))))))).</t>
  </si>
  <si>
    <t>WBGene00001709</t>
  </si>
  <si>
    <t>W02B3.2.1</t>
  </si>
  <si>
    <t>AATGATTGCTGGTTTGTTG</t>
  </si>
  <si>
    <t>ACGGCAATCATTG</t>
  </si>
  <si>
    <t>CGGCAATCATTGTGAAGTTACGA</t>
  </si>
  <si>
    <t>AAGCTGCTGGCCAATAATTG</t>
  </si>
  <si>
    <t>TCTTGGATCCATGTCCGGTCTTT</t>
  </si>
  <si>
    <t>CGAGTACCGGACATTCCG</t>
  </si>
  <si>
    <t>.(((.((((((((((((.&amp;.)))...)))))))))))).</t>
  </si>
  <si>
    <t>GAGTACCGGACATTCCGCTCGCCTCGTG</t>
  </si>
  <si>
    <t>(((.(((((((((((((.&amp;.))))...)))))))))))).</t>
  </si>
  <si>
    <t>C28H8.2.1</t>
  </si>
  <si>
    <t>GTTCTCGTCAAACTTCTG</t>
  </si>
  <si>
    <t>AAGTTAATGACGAGAAAG</t>
  </si>
  <si>
    <t>TTAATGACGAGAATGTCGGATGGG</t>
  </si>
  <si>
    <t>GACCAGGACAGCTTCACCACGAC</t>
  </si>
  <si>
    <t>TGGAGCTGTCCGCG</t>
  </si>
  <si>
    <t>GGAGCTGTCCGCGAGGCTATTTCA</t>
  </si>
  <si>
    <t>WBGene00255598</t>
  </si>
  <si>
    <t>BE0003N10.6a.1</t>
  </si>
  <si>
    <t>GTACATCGAACAGATTCAAAAG</t>
  </si>
  <si>
    <t>TTTTTGAATGTTCA</t>
  </si>
  <si>
    <t>TTTTGAATGTTCAGGATAAGGAGT</t>
  </si>
  <si>
    <t>((((((((((((.&amp;.)))))..))))))).</t>
  </si>
  <si>
    <t>ATTGTTGAACGGATGAGTAGTG</t>
  </si>
  <si>
    <t>AACGTCATCCGTGATGCTG</t>
  </si>
  <si>
    <t>.((.((((((((...((.&amp;.))...)))))))))).</t>
  </si>
  <si>
    <t>ACGTCATCCGTGATGCTGTCACCTACTGC</t>
  </si>
  <si>
    <t>WBGene00016745</t>
  </si>
  <si>
    <t>C48B6.9.1</t>
  </si>
  <si>
    <t>AAAATTAATTTGAGGAGGAGACAGTT</t>
  </si>
  <si>
    <t>TCTCCTCCTCTTCC</t>
  </si>
  <si>
    <t>CTCCTCCTCTTCATGTCAGTTTG</t>
  </si>
  <si>
    <t>.((((((((((.((.(((((.&amp;.))))).)).)))))))))).</t>
  </si>
  <si>
    <t>CAGCATCCATATCCAGGATGA</t>
  </si>
  <si>
    <t>AATGCTGGTCTATCGATGGATGCTCG</t>
  </si>
  <si>
    <t>.((.((((.......(((((((((.&amp;.)))))))))..)))).)).</t>
  </si>
  <si>
    <t>ATGCTGGTCTATCGATGGATGCTCGCATGAATCGCG</t>
  </si>
  <si>
    <t>((.((((.......(((((((((.&amp;.)))))))))..)))).)).</t>
  </si>
  <si>
    <t>GCATGTTTCAGCTTATATTTCAC</t>
  </si>
  <si>
    <t>GAAAAAGCACGTCCATTCGAAG</t>
  </si>
  <si>
    <t>WBGene00006765</t>
  </si>
  <si>
    <t>T08G11.5.1</t>
  </si>
  <si>
    <t>AACTGCAATCCAATACGA</t>
  </si>
  <si>
    <t>TTTGCAGTTTCTT</t>
  </si>
  <si>
    <t>TTGCAGTTTCTTCCAAAACTTGT</t>
  </si>
  <si>
    <t>AGTGTACTCCGACGCCATATG</t>
  </si>
  <si>
    <t>AATATGCTCCGCGACGACGAGTACACG</t>
  </si>
  <si>
    <t>.(((((....(((.((..((((((((.&amp;.)))))))))).)))))))).</t>
  </si>
  <si>
    <t>ATATGCTCCGCGACGACGAGTACACGGAACTCGTTGA</t>
  </si>
  <si>
    <t>(((((....(((.((..((((((((.&amp;.)))))))))).)))))))).</t>
  </si>
  <si>
    <t>GATTACTTCTTGGCACCCTTCTTTG</t>
  </si>
  <si>
    <t>ACAAGAAGTAATG</t>
  </si>
  <si>
    <t>CAAGAAGTAATGAAGACTGAAAC</t>
  </si>
  <si>
    <t>GTTGATGGAGGTGATGCAGCCA</t>
  </si>
  <si>
    <t>TCTCCATCAAAAG</t>
  </si>
  <si>
    <t>CTCCATCAAAAGCTTCCGAGAAA</t>
  </si>
  <si>
    <t>AAAGGCCTTCCTTGTGCTGCT</t>
  </si>
  <si>
    <t>ATAATAGAGTTGCTTATGGAG</t>
  </si>
  <si>
    <t>ACTCCACTTGAGCAACTCTAC</t>
  </si>
  <si>
    <t>.(((((..((((((((((((.&amp;.)))))))))))))))))</t>
  </si>
  <si>
    <t>CTCCACTTGAGCAACTCTACGAGAAATTCCA</t>
  </si>
  <si>
    <t>(((((..((((((((((((.&amp;.)))))))))))))))))</t>
  </si>
  <si>
    <t>CAGAAGAATCATTACTCCCTG</t>
  </si>
  <si>
    <t>AAATCCATCCATTTACTGATCA</t>
  </si>
  <si>
    <t>GCACTCTCCAGTGTACGTCTC</t>
  </si>
  <si>
    <t>CCACTGGAGAGAAG</t>
  </si>
  <si>
    <t>CACTGGAGAGAAGAAGGCTACGAC</t>
  </si>
  <si>
    <t>GAACTTCTCATTGGCCTTCTC</t>
  </si>
  <si>
    <t>GATAAGGCCATCAAGAAGTTCG</t>
  </si>
  <si>
    <t>((.(((((((...((((((((.&amp;))))))))...))))))).))</t>
  </si>
  <si>
    <t>ATAAGGCCATCAAGAAGTTCGTTGTCAGAAAC</t>
  </si>
  <si>
    <t>.(((((((...((((((((.&amp;))))))))...))))))).</t>
  </si>
  <si>
    <t>GACATAAGACATTGGGTTTGATG</t>
  </si>
  <si>
    <t>CCAAACCCAGGTCTTCAAG</t>
  </si>
  <si>
    <t>CAAACCCAGGTCTTCAAGCTCGGACTTGC</t>
  </si>
  <si>
    <t>AGTGAGCAATTGCAAGTGTATC</t>
  </si>
  <si>
    <t>AACGCTGCTCACTG</t>
  </si>
  <si>
    <t>.((((((((((((.&amp;)))))))).......)))).</t>
  </si>
  <si>
    <t>ACGCTGCTCACTGGGTTTCAGAGA</t>
  </si>
  <si>
    <t>.((((((((((.&amp;))))))))...)).</t>
  </si>
  <si>
    <t>AAGGCGATGAACCACACTCTC</t>
  </si>
  <si>
    <t>TGGATCATCGCCG</t>
  </si>
  <si>
    <t>GGATCATCGCCGGACATTCCTCA</t>
  </si>
  <si>
    <t>WBGene00017990</t>
  </si>
  <si>
    <t>F32E10.2.1</t>
  </si>
  <si>
    <t>GTAATCGACACGCATCGTGTGC</t>
  </si>
  <si>
    <t>AACGATGTCATCGAACGTGTCGAAG</t>
  </si>
  <si>
    <t>.((((((........((((((((.&amp;.)))))))))))))).</t>
  </si>
  <si>
    <t>ACGATGTCATCGAACGTGTCGAAGAAATTCAAGAG</t>
  </si>
  <si>
    <t>((((((........((((((((.&amp;.)))))))))))))).</t>
  </si>
  <si>
    <t>WBGene00012198</t>
  </si>
  <si>
    <t>W02B8.2.1</t>
  </si>
  <si>
    <t>GTCAAGTCCGATCTTCTCGTCG</t>
  </si>
  <si>
    <t>CCGAGAATATAATTCAGGACTTGAG</t>
  </si>
  <si>
    <t>.((((((......((.((((((((.&amp;.))))))))))..)))))).</t>
  </si>
  <si>
    <t>CGAGAATATAATTCAGGACTTGAGGTCTGAACGTG</t>
  </si>
  <si>
    <t>((((((......((.((((((((.&amp;.))))))))))..)))))).</t>
  </si>
  <si>
    <t>WBGene00008001</t>
  </si>
  <si>
    <t>C38C10.3.1</t>
  </si>
  <si>
    <t>AATCATCACGAGCTTCCTTCG</t>
  </si>
  <si>
    <t>TTTGTGATGATTG</t>
  </si>
  <si>
    <t>TTGTGATGATTG</t>
  </si>
  <si>
    <t>WBGene00011344</t>
  </si>
  <si>
    <t>T01G9.2a.1</t>
  </si>
  <si>
    <t>AATGATAGGAATAGACAACGAT</t>
  </si>
  <si>
    <t>CTCTTCCTATCAT</t>
  </si>
  <si>
    <t>TCTTCCTATCATTTTTAAATTTC</t>
  </si>
  <si>
    <t>WBGene00022453</t>
  </si>
  <si>
    <t>Y110A2AR.3a.1</t>
  </si>
  <si>
    <t>TTGTCCCTGTATGCGCC</t>
  </si>
  <si>
    <t>AAGAGGGACAAACCA</t>
  </si>
  <si>
    <t>AGAGGGACAAACCATCTCAATTAAC</t>
  </si>
  <si>
    <t>(.((((((((.&amp;)))))))).).</t>
  </si>
  <si>
    <t>WBGene00014028</t>
  </si>
  <si>
    <t>ZK637.10.1</t>
  </si>
  <si>
    <t>AACTTGGCGATCCTCTTCTTG</t>
  </si>
  <si>
    <t>CAGGATCGCCAAGAG</t>
  </si>
  <si>
    <t>AGGATCGCCAAGAGCTCACGCCACT</t>
  </si>
  <si>
    <t>GATTTGCGGAGATGAACG</t>
  </si>
  <si>
    <t>CCATCTCCGCCACTCACATCCGCTCG</t>
  </si>
  <si>
    <t>CATCTCCGCCACTCACATCCGCTCGTGCTCGTCTTG</t>
  </si>
  <si>
    <t>WBGene00000488</t>
  </si>
  <si>
    <t>F26D11.10a.1</t>
  </si>
  <si>
    <t>GTTGTATTTGGCGATTCCTTG</t>
  </si>
  <si>
    <t>ATCACCAAATACACG</t>
  </si>
  <si>
    <t>TCACCAAATACACCACCACCAGTT</t>
  </si>
  <si>
    <t>((.(((((((((.(.&amp;).))))))))).)).</t>
  </si>
  <si>
    <t>WBGene00001477</t>
  </si>
  <si>
    <t>K08C7.5.1</t>
  </si>
  <si>
    <t>AGAACTGCGTATCCATCACCAC</t>
  </si>
  <si>
    <t>TGGATACGCTTTTCATT</t>
  </si>
  <si>
    <t>GGATACGCTATTCATTTTGAAGATGGA</t>
  </si>
  <si>
    <t>CCCACTGACACCAGTATCA</t>
  </si>
  <si>
    <t>CTGGTGTCAAAGGAG</t>
  </si>
  <si>
    <t>TGGTGTCAATGGAGACTGACAAAAA</t>
  </si>
  <si>
    <t>ATGCCTTCTCGACGAGTGTA</t>
  </si>
  <si>
    <t>CCACTGCTCGAGAAGCTCGGAAAAG</t>
  </si>
  <si>
    <t>.((((..(((((((((.&amp;.)).)))))))..)))).</t>
  </si>
  <si>
    <t>CACTGCTCGAGAAGCTCGGAAAAGATTCAGACTTT</t>
  </si>
  <si>
    <t>((((..(((((((((.&amp;.)).)))))))..)))).</t>
  </si>
  <si>
    <t>ACACATCCACTCGAATTCA</t>
  </si>
  <si>
    <t>ATCACATCAGCGTTCATCAAA</t>
  </si>
  <si>
    <t>CGACGCTGATGTGAATG</t>
  </si>
  <si>
    <t>GACGCTGATGTGAATGCTCAAGATTCC</t>
  </si>
  <si>
    <t>GTGGATGCCGGGGATTCG</t>
  </si>
  <si>
    <t>CAATCCCTTCCACCAGGCATCCAAG</t>
  </si>
  <si>
    <t>.(((((((.......((((((((.&amp;.))))))))))))))).</t>
  </si>
  <si>
    <t>AATCCCTTCCACCAGGCATCCAAGTCAAGGAGCTC</t>
  </si>
  <si>
    <t>(((((((.......((((((((.&amp;.))))))))))))))).</t>
  </si>
  <si>
    <t>WBGene00005512</t>
  </si>
  <si>
    <t>T27A1.7.1</t>
  </si>
  <si>
    <t>CTCCCCAGACAAGTCCGTCCA</t>
  </si>
  <si>
    <t>GTGATTTGTCTGGT</t>
  </si>
  <si>
    <t>TGATTTGTCTGGTTTACTACCTTT</t>
  </si>
  <si>
    <t>AGGACAGCATTCTTCATCTCCAA</t>
  </si>
  <si>
    <t>AGAATGCTGTCCTAG</t>
  </si>
  <si>
    <t>GAATGCTGTCCTAGAAAATCATCAA</t>
  </si>
  <si>
    <t>CTTGTCAGCGTCCTCTTTCGA</t>
  </si>
  <si>
    <t>AGAGGACTTGGTGCTGACAAAAT</t>
  </si>
  <si>
    <t>(((((((.....((((((((.&amp;.))))))))))))))).</t>
  </si>
  <si>
    <t>GAGGACTTGGTGCTGACAAAATGGCTGATTATG</t>
  </si>
  <si>
    <t>((((((.....((((((((.&amp;.)))))))))))))).</t>
  </si>
  <si>
    <t>AATTTTGAAAGGAAGACC</t>
  </si>
  <si>
    <t>CGTCTTCCTGTGG</t>
  </si>
  <si>
    <t>GTCTTCCTGTGGTTGCTGATTTT</t>
  </si>
  <si>
    <t>ATATCTTCCGACAATCTTTCTCAT</t>
  </si>
  <si>
    <t>WBGene00016421</t>
  </si>
  <si>
    <t>C34G6.5.1</t>
  </si>
  <si>
    <t>AGGGGGAAGTTTGCAAGA</t>
  </si>
  <si>
    <t>AAAACTTCCTCCCG</t>
  </si>
  <si>
    <t>AAACTTCCTCCCGCAGATTACTAT</t>
  </si>
  <si>
    <t>GATGAAGCAACGGCCTATGTAA</t>
  </si>
  <si>
    <t>WBGene00010304</t>
  </si>
  <si>
    <t>F59A2.4a.1</t>
  </si>
  <si>
    <t>TCTCCTCGGCTTGTTCAAA</t>
  </si>
  <si>
    <t>ATGAGCGAGGAGAA</t>
  </si>
  <si>
    <t>(((((((((((((.&amp;)))))))).))))).</t>
  </si>
  <si>
    <t>TGAGCGAGGAGAATGTTCAAGAGT</t>
  </si>
  <si>
    <t>AACTGCCACAGTTGTGTAAC</t>
  </si>
  <si>
    <t>AACAACTGTGGATAAACTTATCGTTTCGAAAT</t>
  </si>
  <si>
    <t>ACAACTGTGGATAAACTTATCGTTTCGAAATACAAATTCGAT</t>
  </si>
  <si>
    <t>TGCGAGCCGAGCATTCAACGCAA</t>
  </si>
  <si>
    <t>ATGCTCGGCTCGTG</t>
  </si>
  <si>
    <t>TGCTCGGCTCGTGTGTTCTACGAG</t>
  </si>
  <si>
    <t>ATACTTGAACTTCTTCTAACAT</t>
  </si>
  <si>
    <t>((((((((((((.&amp;.)))))))))..))).</t>
  </si>
  <si>
    <t>GTCAGCTCTTTCCATCTCATCAA</t>
  </si>
  <si>
    <t>AGGTGGAAATCATAGAGCTGAAG</t>
  </si>
  <si>
    <t>((((((((.....((((((((.&amp;.)))))))))))))))).</t>
  </si>
  <si>
    <t>GGTGGAAATCATAGAGCTGAAGATCTGCAAAGT</t>
  </si>
  <si>
    <t>WBGene00009834</t>
  </si>
  <si>
    <t>F47H4.1a.1</t>
  </si>
  <si>
    <t>TGGATGTTCCGACGGAAGATC</t>
  </si>
  <si>
    <t>ATCTTCCGTCTCCACATCCATCTCTTCCCGTGATGCCTCCG</t>
  </si>
  <si>
    <t>((((((((((...(((((((.&amp;)))))))...)))))))))).</t>
  </si>
  <si>
    <t>TCTTCCGTCTCCACATCCATCTCTTCCCGTGATGCCTCCGGATCGCCTCCA</t>
  </si>
  <si>
    <t>(((((((((...(((((((.&amp;)))))))...))))))))).</t>
  </si>
  <si>
    <t>GAAATTCTCAATCGGACTACT</t>
  </si>
  <si>
    <t>ACGATTGAGGCCAT</t>
  </si>
  <si>
    <t>CGATTGAGGCCATGAAAAGAAGGA</t>
  </si>
  <si>
    <t>TTGGAATTGGATGAAATTG</t>
  </si>
  <si>
    <t>TCAATCCAATTCCATT</t>
  </si>
  <si>
    <t>CAATCCAATTCCATTCTCTGGATGGC</t>
  </si>
  <si>
    <t>AACAGACATGACAGCAGTT</t>
  </si>
  <si>
    <t>TGCAGTCATGTCCGAACAATACCGC</t>
  </si>
  <si>
    <t>ATCGCATCGTTGATCTCATTCA</t>
  </si>
  <si>
    <t>ATCAACGATGCCG</t>
  </si>
  <si>
    <t>TCAACGATGCCGAGAAGTTCGCT</t>
  </si>
  <si>
    <t>GTGGATACTCATCATCCCAAT</t>
  </si>
  <si>
    <t>AGTGGTGAGTATCCGCG</t>
  </si>
  <si>
    <t>GTGGTGAGTATCCGCGTCTGTCACATG</t>
  </si>
  <si>
    <t>WBGene00006241</t>
  </si>
  <si>
    <t>F26G5.2.1</t>
  </si>
  <si>
    <t>TAGTTGTTACTGTCGTAG</t>
  </si>
  <si>
    <t>TATCACAATAACAACTATG</t>
  </si>
  <si>
    <t>(((.(((.(((((((((.&amp;))))))))).))).))).</t>
  </si>
  <si>
    <t>ACCACAATAACAACTGCCATTTTTCC</t>
  </si>
  <si>
    <t>((.(((.(((((((((.&amp;))))))))).))).)).</t>
  </si>
  <si>
    <t>AATTGTACAGAGCTTGTAATG</t>
  </si>
  <si>
    <t>TGGCTCTGTACCACCCG</t>
  </si>
  <si>
    <t>GGCTCTGTACCACCCGATACTTCTCGA</t>
  </si>
  <si>
    <t>GAGAAGTAGTGCTCTTTGTTGC</t>
  </si>
  <si>
    <t>CCAAAGAGCACGTG</t>
  </si>
  <si>
    <t>CAAAGAGCACGTGATTTAATTGAA</t>
  </si>
  <si>
    <t>GACGAAGAGCCAAGTGAGCCAG</t>
  </si>
  <si>
    <t>AACTTGGCTCAAAACAG</t>
  </si>
  <si>
    <t>ACTTGGCTCAAATCTCTGACAGC</t>
  </si>
  <si>
    <t>ATTTCGAACTTCTCCACTTTCCCACC</t>
  </si>
  <si>
    <t>GGTGGAAGAGTTCGAACTG</t>
  </si>
  <si>
    <t>((((((.(((((((((.&amp;.))))))))).)))))).</t>
  </si>
  <si>
    <t>GTGGAAGAGTTCGAACTGCATATTATGAT</t>
  </si>
  <si>
    <t>CATCAATTCAATGGCGAATAG</t>
  </si>
  <si>
    <t>ATCTTCGGCCGAAAGCATGCGG</t>
  </si>
  <si>
    <t>TGCTCCACGAGCCGAAGATGATCCAATGTTCTTCGATG</t>
  </si>
  <si>
    <t>((((...((.(((((((((.&amp;)))))))))))..)))).</t>
  </si>
  <si>
    <t>GCTCCACGAGCCGAAGATGATCCAATGTTCTTCGATGAGCACGGCTTT</t>
  </si>
  <si>
    <t>(((...((.(((((((((.&amp;)))))))))))..))).</t>
  </si>
  <si>
    <t>GATCATCCACCGACATGTGCCA</t>
  </si>
  <si>
    <t>TGTCGGATTGGATGATG</t>
  </si>
  <si>
    <t>GTCGGATTGGATGATGATGATGATGAT</t>
  </si>
  <si>
    <t>(((((..((((((((.&amp;.))))))))))))).</t>
  </si>
  <si>
    <t>TCTCCTCCACTTCATTTTCAGA</t>
  </si>
  <si>
    <t>GGTGGAGGAGAATATG</t>
  </si>
  <si>
    <t>GTGGAGGAGAATATGAAGTTCAAACT</t>
  </si>
  <si>
    <t>ACTCGGACACGGCTTTCAATACT</t>
  </si>
  <si>
    <t>AGTCATGTCCGAGTGGTTAAGGAGATT</t>
  </si>
  <si>
    <t>WBGene00018237</t>
  </si>
  <si>
    <t>F40F4.6a.1</t>
  </si>
  <si>
    <t>TCTCCGGAGAGGATAGCGGCTT</t>
  </si>
  <si>
    <t>TCTTTCCGGAGATT</t>
  </si>
  <si>
    <t>CTTTCCGGAGATTACTCACACTGC</t>
  </si>
  <si>
    <t>GCGGGATAAGTTAACGA</t>
  </si>
  <si>
    <t>WBGene00005514</t>
  </si>
  <si>
    <t>F36G9.9.1</t>
  </si>
  <si>
    <t>AGAAGCACGGGAATTTCAG</t>
  </si>
  <si>
    <t>TTCTCGTGCTTCATC</t>
  </si>
  <si>
    <t>TCTCGTGCTTCTTCCGGCTAGGAAT</t>
  </si>
  <si>
    <t>GCAACCTCAATCGTTCCACAT</t>
  </si>
  <si>
    <t>AGTCGAGCCAGTGCTTCTTTCCT</t>
  </si>
  <si>
    <t>CAGCACCACGCTCGACTCG</t>
  </si>
  <si>
    <t>.(((((...((((((((.&amp;))))))))..))))).</t>
  </si>
  <si>
    <t>AGCACCACGCTCGACTCGAGGAGGATTTG</t>
  </si>
  <si>
    <t>(((((...((((((((.&amp;))))))))..))))).</t>
  </si>
  <si>
    <t>GTGATTGTGTGGTCCACCTTGAAG</t>
  </si>
  <si>
    <t>CAGGTGGACATTGCATACGAATTTCTG</t>
  </si>
  <si>
    <t>AGGTGGACATTGCATACGAATTTCTGAAGAACGTTGA</t>
  </si>
  <si>
    <t>((((((((....(((((((.&amp;.))))))))))))))).</t>
  </si>
  <si>
    <t>WBGene00007919</t>
  </si>
  <si>
    <t>C34C6.7a.1</t>
  </si>
  <si>
    <t>AAGGCTCCTCTAGATCAAACTC</t>
  </si>
  <si>
    <t>GAGAGGAGCACAG</t>
  </si>
  <si>
    <t>AGAGGAGCACAGTCACAAGTTTT</t>
  </si>
  <si>
    <t>TATCTCAGATTGAAGCTTCG</t>
  </si>
  <si>
    <t>CCAATCTGAGGTTT</t>
  </si>
  <si>
    <t>CAATCTGAGGTTTCTACCTTTGAC</t>
  </si>
  <si>
    <t>AACTCAACAGCATAAAC</t>
  </si>
  <si>
    <t>GTATCGAGAAGAGAAAGC</t>
  </si>
  <si>
    <t>(((((((((((.&amp;.))))))).)))).</t>
  </si>
  <si>
    <t>CTTTCTCGATTTGCAGCATCTGAC</t>
  </si>
  <si>
    <t>(((((((..((((..((.&amp;))..))))..))))))).</t>
  </si>
  <si>
    <t>TTCTGCTCACTGGTCTTCTC</t>
  </si>
  <si>
    <t>CACCGTGAGCAGATC</t>
  </si>
  <si>
    <t>ACCGTGAGCAGATCACAAAGAAGTT</t>
  </si>
  <si>
    <t>WBGene00010835</t>
  </si>
  <si>
    <t>M03B6.3.1</t>
  </si>
  <si>
    <t>GACGAGATCGCATATCATCTT</t>
  </si>
  <si>
    <t>TGCTGATCTCGTCATTGCACCTGAA</t>
  </si>
  <si>
    <t>GCTGATCTCGTCATGGGTTATAATA</t>
  </si>
  <si>
    <t>TTGTGGGTGACTTTACAGA</t>
  </si>
  <si>
    <t>((((((((((((.&amp;.))))))))....)))).</t>
  </si>
  <si>
    <t>GTATTGAGCACAACTTCC</t>
  </si>
  <si>
    <t>GTTAACAACATCCTCCTCTTCA</t>
  </si>
  <si>
    <t>AAGAGGAGGATGTTGTTAACG</t>
  </si>
  <si>
    <t>AGAGGAGGATGTTGTTAACGATAAAGAGGAG</t>
  </si>
  <si>
    <t>AATGAGCATAATGAACCGG</t>
  </si>
  <si>
    <t>WBGene00000955</t>
  </si>
  <si>
    <t>T26H10.1a.1</t>
  </si>
  <si>
    <t>ATCTTGTTCCCGCTCTTCATGT</t>
  </si>
  <si>
    <t>AGAGCGGGACAAA</t>
  </si>
  <si>
    <t>GAGCGGGACAAATTATACGAAAA</t>
  </si>
  <si>
    <t>(((((((((((.&amp;.)))).))))))).</t>
  </si>
  <si>
    <t>GCGTTGGATTCCGCCTCGATAG</t>
  </si>
  <si>
    <t>AAGGCGGAATCCCCATGGTGAGGCCTACCCATTG</t>
  </si>
  <si>
    <t>.(((((((((((.......((.((.&amp;)).))))))))))))).</t>
  </si>
  <si>
    <t>AGGCGGAATCCCCATGGTGAGGCCTACCCATTGCACTTTTGGGC</t>
  </si>
  <si>
    <t>(((((((((((.......((.((.&amp;)).))))))))))))).</t>
  </si>
  <si>
    <t>WBGene00011010</t>
  </si>
  <si>
    <t>R04D3.2.1</t>
  </si>
  <si>
    <t>ATCCGGCTTGTCCCTTGAACTT</t>
  </si>
  <si>
    <t>CAGGGACAACGCCTACG</t>
  </si>
  <si>
    <t>AGGGACAACGCCTACGTGCGCACGCTG</t>
  </si>
  <si>
    <t>WBGene00022492</t>
  </si>
  <si>
    <t>Y119D3B.15.1</t>
  </si>
  <si>
    <t>AAACTCCCAAATGATCATGG</t>
  </si>
  <si>
    <t>TGAACGTTTGGGAGG</t>
  </si>
  <si>
    <t>GAACGTTTGGGAGGATAATTGGGAT</t>
  </si>
  <si>
    <t>ATTGACGGACAGTTTGCACAACA</t>
  </si>
  <si>
    <t>TTGTGCGACCAATCCGTCAAGA</t>
  </si>
  <si>
    <t>((((((((.(..((((((((.&amp;.))))))))..).)))))))).</t>
  </si>
  <si>
    <t>TGTGCGACCAATCCGTCAAGAAGAGCGAGAAC</t>
  </si>
  <si>
    <t>(((((((.(..((((((((.&amp;.))))))))..).))))))).</t>
  </si>
  <si>
    <t>WBGene00016246</t>
  </si>
  <si>
    <t>C30B5.5.1</t>
  </si>
  <si>
    <t>ATGATGAGCTCGTAGAA</t>
  </si>
  <si>
    <t>TAGCTCATCATGA</t>
  </si>
  <si>
    <t>AGCTCATCATGAAGATGGTGTAC</t>
  </si>
  <si>
    <t>GTACATATGAACTCTCTTGAAT</t>
  </si>
  <si>
    <t>WBGene00019655</t>
  </si>
  <si>
    <t>K11G9.5.1</t>
  </si>
  <si>
    <t>GAAGTAAGAAGTTCAGCAGAG</t>
  </si>
  <si>
    <t>ACTTCTTACAACTCCATCATG</t>
  </si>
  <si>
    <t>CTTCTTACATCTCCAATTGTTCTTTG</t>
  </si>
  <si>
    <t>((((((((.((.&amp;)).)))))))).</t>
  </si>
  <si>
    <t>WBGene00022534</t>
  </si>
  <si>
    <t>ZC155.7.1</t>
  </si>
  <si>
    <t>GGCCATCACTTTTTTTCGGTG</t>
  </si>
  <si>
    <t>AAAAGGAAGTGATGGCTG</t>
  </si>
  <si>
    <t>AAAGGAAGTGATGGCTGTGAACACATCA</t>
  </si>
  <si>
    <t>AGGACAAGCTGATGATAGTCA</t>
  </si>
  <si>
    <t>CCATTCTCTTGTCCTCT</t>
  </si>
  <si>
    <t>CATTCTCTTGTCCTCTACCAAAATTTA</t>
  </si>
  <si>
    <t>((((..((((((((.&amp;))))))))..)))).</t>
  </si>
  <si>
    <t>WBGene00019905</t>
  </si>
  <si>
    <t>R05G9.3.1</t>
  </si>
  <si>
    <t>GCATCCGTGGTGATAAATGT</t>
  </si>
  <si>
    <t>TCTGCACGGATGG</t>
  </si>
  <si>
    <t>CTGCACGGATGGTAATAAAGCAA</t>
  </si>
  <si>
    <t>GTGATCGCAGCTTCTCG</t>
  </si>
  <si>
    <t>TAGACTGCGATCTG</t>
  </si>
  <si>
    <t>AGACTGCGATCTGGCACGTGATCT</t>
  </si>
  <si>
    <t>CGTCCTCGTCCGCGGCCA</t>
  </si>
  <si>
    <t>GCCTGTGGACGAGGATG</t>
  </si>
  <si>
    <t>(((.(((((((((((((&amp;)))))))))))))))).</t>
  </si>
  <si>
    <t>CCTGTGGACGAGGATGACCGGCGGCAA</t>
  </si>
  <si>
    <t>WBGene00003090</t>
  </si>
  <si>
    <t>Y22F5A.4.1</t>
  </si>
  <si>
    <t>GACACGGAAGGAAATGACGTCATC</t>
  </si>
  <si>
    <t>GATGACTTCCGTG</t>
  </si>
  <si>
    <t>(((((((((((((&amp;.))))))).........))))))</t>
  </si>
  <si>
    <t>ATGACTTCCGTGCATTCGGATCT</t>
  </si>
  <si>
    <t>ATTATCTCCTTCCATTTCCTCAAC</t>
  </si>
  <si>
    <t>CATGGAAGGAGAC</t>
  </si>
  <si>
    <t>ATGGAAGGAGACTGCGAAGTCGC</t>
  </si>
  <si>
    <t>WBGene00000520</t>
  </si>
  <si>
    <t>R07E5.8a.1</t>
  </si>
  <si>
    <t>AGGATCCAATATGATGG</t>
  </si>
  <si>
    <t>CCTACAATTTGGATCCGA</t>
  </si>
  <si>
    <t>((..((..((((((((.&amp;.))))))))..))..))</t>
  </si>
  <si>
    <t>CTACAATTTGGATCCGAAAGAATACAAA</t>
  </si>
  <si>
    <t>(((((..((((((((.&amp;.))))))))..)).)))</t>
  </si>
  <si>
    <t>WBGene00194913</t>
  </si>
  <si>
    <t>Y105C5A.1272.1</t>
  </si>
  <si>
    <t>CAAATCATTCTCCGTTTG</t>
  </si>
  <si>
    <t>GATGGAGAATGATT</t>
  </si>
  <si>
    <t>ATGGAGAATGATTGCATCCATGCA</t>
  </si>
  <si>
    <t>WBGene00001485</t>
  </si>
  <si>
    <t>Y113G7A.8a.1</t>
  </si>
  <si>
    <t>AACACGTCGTGGCCATCGA</t>
  </si>
  <si>
    <t>ATGGCCGATAAACGACGTGG</t>
  </si>
  <si>
    <t>TGGCCGATAAACGACGTGGATTATGCAGTA</t>
  </si>
  <si>
    <t>GCTGATAAGGCTTGAAGTCGA</t>
  </si>
  <si>
    <t>CCTTTCGCCTTATCTGTTG</t>
  </si>
  <si>
    <t>.((((.((((((((.((.&amp;)).))))))))..)))).</t>
  </si>
  <si>
    <t>CTTTCGCCTTATCTGTTGTTCAATTTTCA</t>
  </si>
  <si>
    <t>((((.((((((((.((.&amp;)).))))))))..)))).</t>
  </si>
  <si>
    <t>TTCCTCCGATCTGTATCATCTT</t>
  </si>
  <si>
    <t>AGCTGATCTTCAACAATTCCAT</t>
  </si>
  <si>
    <t>TGAGATCAGCATG</t>
  </si>
  <si>
    <t>GAGATCAGCATGGATACTGATAA</t>
  </si>
  <si>
    <t>GAAAGAAGCATATCCTCGTAG</t>
  </si>
  <si>
    <t>GTTAAAACGGGAAATCGACAAG</t>
  </si>
  <si>
    <t>CCGACCGCCCGTTTTCAGAG</t>
  </si>
  <si>
    <t>CGACCGCCCGTTTTCAGAGTTTTTGGAGCA</t>
  </si>
  <si>
    <t>TGCTTGATCTGCATTTCCATAT</t>
  </si>
  <si>
    <t>ATGCGGATCAAGCTCG</t>
  </si>
  <si>
    <t>TGCGGATCAAGCTCGAACACCAATGG</t>
  </si>
  <si>
    <t>WBGene00019894</t>
  </si>
  <si>
    <t>R05F9.11.1</t>
  </si>
  <si>
    <t>AAGCGAATTAGCGTAGA</t>
  </si>
  <si>
    <t>GACGCCATTCGATTCGCTTATTCCAGAGGATATCG</t>
  </si>
  <si>
    <t>.((((.....(((((((((.&amp;))))))))).)))).</t>
  </si>
  <si>
    <t>ACGCCATTCGATTCGCTTATTCCAGAGGATATCGATTCCGACGAT</t>
  </si>
  <si>
    <t>((((.....(((((((((.&amp;))))))))).)))).</t>
  </si>
  <si>
    <t>GAGATGGTGTTCATGAACTTCT</t>
  </si>
  <si>
    <t>TGACACCATCAAG</t>
  </si>
  <si>
    <t>GACACCATCAAGAGCCCAGATGA</t>
  </si>
  <si>
    <t>GACGCCATTCGATTCGCTTATTCCAGAGGATATCT</t>
  </si>
  <si>
    <t>ACGCCATTCGATTCGCTTATTCCAGAGGATATCGATTCCGACGA</t>
  </si>
  <si>
    <t>ATTCAATTCTGATCCCTTGATGT</t>
  </si>
  <si>
    <t>CAGGATTCAGAATTGGACG</t>
  </si>
  <si>
    <t>AGGATTCAGAATTGGACGAAGGAAGATCG</t>
  </si>
  <si>
    <t>(((..(((((((((((.&amp;.)))))))))))..))).</t>
  </si>
  <si>
    <t>AGCATTCTCTCTCCTCGTG</t>
  </si>
  <si>
    <t>AGGAGCTCACTCTTGGAGAATGCCA</t>
  </si>
  <si>
    <t>(((((.........(((((((((.&amp;.)))))))))))))).</t>
  </si>
  <si>
    <t>GGAGCTCACTCTTGGAGAATGCCAAATTGAGAGCC</t>
  </si>
  <si>
    <t>((((.........(((((((((.&amp;.))))))))))))).</t>
  </si>
  <si>
    <t>WBGene00009234</t>
  </si>
  <si>
    <t>F28H6.6.1</t>
  </si>
  <si>
    <t>AAGATGAAGGCACATATCGG</t>
  </si>
  <si>
    <t>TGCGCCTTCATCG</t>
  </si>
  <si>
    <t>GCGCCTTCATCGAGCGAACATGG</t>
  </si>
  <si>
    <t>ATCTCGATCCTTCTCCTTCTT</t>
  </si>
  <si>
    <t>GACAGGAGAGATCGAGAG</t>
  </si>
  <si>
    <t>((.((((((((((((((.&amp;.))))))))..)))))))).</t>
  </si>
  <si>
    <t>ACAGGAGAGATCGAGAGACGAGACGCCG</t>
  </si>
  <si>
    <t>GCACTCTTCGCACTTCTCTCG</t>
  </si>
  <si>
    <t>AAGAAGTGCGCCGAGGCTATCATGTCCAAGCTCGTC</t>
  </si>
  <si>
    <t>.(((((((((..(((((.&amp;)).)))..))))))))).</t>
  </si>
  <si>
    <t>AGAAGTGCGCCGAGGCTATCATGTCCAAGCTCGTCAACGACGGATC</t>
  </si>
  <si>
    <t>(((((((((..(((((.&amp;)).)))..))))))))).</t>
  </si>
  <si>
    <t>ACCAAAGAATCCGGCACGTCCTC</t>
  </si>
  <si>
    <t>AAGGACGTGCCATCCTCACCG</t>
  </si>
  <si>
    <t>AGGACGTGCCATCCTCACCGACTACTTTGCC</t>
  </si>
  <si>
    <t>AGCTCCTTTTGCAACTTCTCCA</t>
  </si>
  <si>
    <t>AAAAAGGAGCATT</t>
  </si>
  <si>
    <t>AAAAGGAGCATTCACAATGGCGG</t>
  </si>
  <si>
    <t>ACGCTTGGCTCCTCCTTTTCC</t>
  </si>
  <si>
    <t>CAGCCAAGCGTTG</t>
  </si>
  <si>
    <t>AGCCAAGCGTTGATGGTTTCACC</t>
  </si>
  <si>
    <t>GAATTTGATCTTCTTTCCTGC</t>
  </si>
  <si>
    <t>AGAGAAGATCGTTCG</t>
  </si>
  <si>
    <t>((((((((((((((.&amp;))))..)))))))))).</t>
  </si>
  <si>
    <t>GAGAAGATCATTCGAGTTGATCATG</t>
  </si>
  <si>
    <t>(((((((((((((.&amp;)))..)))))))))).</t>
  </si>
  <si>
    <t>ATTCCTTGGTGCTCAGCTC</t>
  </si>
  <si>
    <t>AAGCGCCAAGGAAG</t>
  </si>
  <si>
    <t>AGCGCCAAGGAAGAACTCTGTACG</t>
  </si>
  <si>
    <t>ATTGAGTCCGTGGATTA</t>
  </si>
  <si>
    <t>TGTACGGACTCAG</t>
  </si>
  <si>
    <t>GTACGGACTCAGATTCTCCTGGT</t>
  </si>
  <si>
    <t>WBGene00009749</t>
  </si>
  <si>
    <t>F46A8.6.1</t>
  </si>
  <si>
    <t>TGTAGTTTGTAGCCTCT</t>
  </si>
  <si>
    <t>GACACTACAAACTACATC</t>
  </si>
  <si>
    <t>AGACTACAAACTACAATCCGATTTTT</t>
  </si>
  <si>
    <t>WBGene00016053</t>
  </si>
  <si>
    <t>C24D10.1.1</t>
  </si>
  <si>
    <t>ACTCTCGTGTTCCGATTTTATTGAAT</t>
  </si>
  <si>
    <t>CAATCGGAACACTTTCCTGCCTTG</t>
  </si>
  <si>
    <t>AATCGGAACACTTTCCTGCCTTGGACTCGAATCT</t>
  </si>
  <si>
    <t>CTTGATCAAGCTTCAAAGCAG</t>
  </si>
  <si>
    <t>TGAGCTTGATGGAAAAGAACTTGTATACCAGAGATCGG</t>
  </si>
  <si>
    <t>GAGCTTGATGGAAAAGAACTTGTATACCAGAGATCGGTAATGTCGGAT</t>
  </si>
  <si>
    <t>WBGene00016507</t>
  </si>
  <si>
    <t>C37H5.3a.1</t>
  </si>
  <si>
    <t>CTAAATCGGTGTCACGATTTCT</t>
  </si>
  <si>
    <t>AATCGTGACACCGATTTAGA</t>
  </si>
  <si>
    <t>ATCGTGACACCGATTTAGAAACTTTTTTGC</t>
  </si>
  <si>
    <t>AGAAGTCCTGGCATAAACCGA</t>
  </si>
  <si>
    <t>TGCCAATAAAGGACTTCACG</t>
  </si>
  <si>
    <t>((((.....((((((((.&amp;.)))))))))))).</t>
  </si>
  <si>
    <t>GCCAATAAAGGACTTCACGAATTTGTACAA</t>
  </si>
  <si>
    <t>(((.....((((((((.&amp;.))))))))))).</t>
  </si>
  <si>
    <t>AGACATGGAAATCAGAAATGC</t>
  </si>
  <si>
    <t>GCTTCTCTGAACTCCATGTCG</t>
  </si>
  <si>
    <t>((...(((((..((((((((.&amp;.))))))))..)))))...))</t>
  </si>
  <si>
    <t>CGTCTCTGTATTCCATGTCGATAACCGAAAA</t>
  </si>
  <si>
    <t>(((.((((..(((((((((.&amp;.)))))))))..)))).))).</t>
  </si>
  <si>
    <t>WBGene00021208</t>
  </si>
  <si>
    <t>Y18H1A.2a.1</t>
  </si>
  <si>
    <t>GTCGGCGGCCTCTGCAATCAG</t>
  </si>
  <si>
    <t>CTGCTGCAGAAACGAAAAGCCGCCGAGG</t>
  </si>
  <si>
    <t>(((.((((((........((((((((.&amp;.)))))))).))))))..)))</t>
  </si>
  <si>
    <t>TGCTGCAGAAACGAAAAGCCGCCGAGGATTCGGAGGAG</t>
  </si>
  <si>
    <t>.((((((........((((((((.&amp;.)))))))).)))))).</t>
  </si>
  <si>
    <t>WBGene00010206</t>
  </si>
  <si>
    <t>F57G4.1.1</t>
  </si>
  <si>
    <t>GAAATAGAGTTGAGGATAAG</t>
  </si>
  <si>
    <t>ATCCTCAACCAACAC</t>
  </si>
  <si>
    <t>TCCTCAACCAACTTCATCTCATA</t>
  </si>
  <si>
    <t>(((((((((...(((.&amp;)))...).)))))))).</t>
  </si>
  <si>
    <t>TGGCGTTGTCTTATCTT</t>
  </si>
  <si>
    <t>GATTCAGGTGTAGTCTCATCAGC</t>
  </si>
  <si>
    <t>CGCTACACCTGCTCG</t>
  </si>
  <si>
    <t>GCTACACCTGCTCGTTCTGCGGAAA</t>
  </si>
  <si>
    <t>((((((((((.((.&amp;))..)))))))))).</t>
  </si>
  <si>
    <t>GAATGGGATCTGGCACTTCGTG</t>
  </si>
  <si>
    <t>AAAGTGCCACAGGTTCCAG</t>
  </si>
  <si>
    <t>AAGTGCCACAGGTTCCAGAAACTGTGCTC</t>
  </si>
  <si>
    <t>(((((((..((((((((.&amp;.))))))))))))))).</t>
  </si>
  <si>
    <t>GATGATAATGGCAGTACACACA</t>
  </si>
  <si>
    <t>CCTGCCATTAATACG</t>
  </si>
  <si>
    <t>CTGCCATTAATACGATTCTCGCTGT</t>
  </si>
  <si>
    <t>WBGene00015449</t>
  </si>
  <si>
    <t>C04F5.7.1</t>
  </si>
  <si>
    <t>AAGAGAGATCACGTATATCA</t>
  </si>
  <si>
    <t>ACTTGATCTCTCTG</t>
  </si>
  <si>
    <t>CTTGATCTCTCTTATTTTACTGT</t>
  </si>
  <si>
    <t>WBGene00003909</t>
  </si>
  <si>
    <t>F45B8.4.1</t>
  </si>
  <si>
    <t>ATTCATGAACTCGTCACAAAAAC</t>
  </si>
  <si>
    <t>AATGAGTTCATGACCG</t>
  </si>
  <si>
    <t>ATGAGTTCATGATCACAGAAGAT</t>
  </si>
  <si>
    <t>WBGene00008020</t>
  </si>
  <si>
    <t>C38H2.3.1</t>
  </si>
  <si>
    <t>AACTTCGGCTTCTTCTCTCCT</t>
  </si>
  <si>
    <t>AAAGAAGCCGAAGCCG</t>
  </si>
  <si>
    <t>AAGAAGCCGAAGCAGTCCGTGAGA</t>
  </si>
  <si>
    <t>WBGene00007762</t>
  </si>
  <si>
    <t>C27B7.5.1</t>
  </si>
  <si>
    <t>AGTCCGTTCTTCATCCTCGAA</t>
  </si>
  <si>
    <t>CGAGAACGGACAG</t>
  </si>
  <si>
    <t>GAGAACGGACAGACAACATTATC</t>
  </si>
  <si>
    <t>CGGAAGTGGTCTTCTACCGT</t>
  </si>
  <si>
    <t>CAGACCACTGTCCAAG</t>
  </si>
  <si>
    <t>AGACCACTGTCCAAGAAATCGAAGAA</t>
  </si>
  <si>
    <t>GTTTGGTAGCTGCATCATCATC</t>
  </si>
  <si>
    <t>ACTCCATAACAAGTCACCATCCT</t>
  </si>
  <si>
    <t>TGACTTGTTATTG</t>
  </si>
  <si>
    <t>GACTTGTTATTGTCTGTAATCTG</t>
  </si>
  <si>
    <t>GGAGAAAACGGAATTTT</t>
  </si>
  <si>
    <t>CCCGTTTTCGTTCAG</t>
  </si>
  <si>
    <t>CCGTTTTCGTTCAGTGTCTCAGTAT</t>
  </si>
  <si>
    <t>((((((((.(((.&amp;))))))))))).</t>
  </si>
  <si>
    <t>ATGGATGTGTCTTCTTCA</t>
  </si>
  <si>
    <t>AAAGGCACATCCATG</t>
  </si>
  <si>
    <t>AAGGCACATCCATGGAATAAGGTAT</t>
  </si>
  <si>
    <t>WBGene00020275</t>
  </si>
  <si>
    <t>T05H4.12.1</t>
  </si>
  <si>
    <t>ATCACGGGTTCGGCGAAGTGC</t>
  </si>
  <si>
    <t>TTGCCTCCCGTGAT</t>
  </si>
  <si>
    <t>(((((.((((((((&amp;))))))))...))))).</t>
  </si>
  <si>
    <t>TGCCTCCCGTGATGCCAAGAAAGC</t>
  </si>
  <si>
    <t>((((.((((((((.&amp;))))))))...)))).</t>
  </si>
  <si>
    <t>GACATGACTTCCGCATCGTCGT</t>
  </si>
  <si>
    <t>AACGATCGAAGTCATGTG</t>
  </si>
  <si>
    <t>.((((((((((((((((.&amp;.)))))))))).).))))).</t>
  </si>
  <si>
    <t>ACGATCGAAGTCATGTGTGAATTATCAA</t>
  </si>
  <si>
    <t>((((((((((((((((.&amp;.)))))))))).).))))).</t>
  </si>
  <si>
    <t>GAAGAAAGAGGAGCAACGTTTTT</t>
  </si>
  <si>
    <t>GCCCGTACTGGATTCCTCATCTTC</t>
  </si>
  <si>
    <t>AGGAATCCAGCAG</t>
  </si>
  <si>
    <t>GGAATCCAGCAGTAGTAGTAGCA</t>
  </si>
  <si>
    <t>GAAGAGCTCGAGAATCG</t>
  </si>
  <si>
    <t>TAGCTCTTCAACACTGTCG</t>
  </si>
  <si>
    <t>AGCTCTTCAACACTGTCGAAGCAAACTTT</t>
  </si>
  <si>
    <t>GAGACCACAGACTGCTCTTCATA</t>
  </si>
  <si>
    <t>GTAGAGCAGTCCT</t>
  </si>
  <si>
    <t>TAGAGCAGTCCTTCCAAGGATGT</t>
  </si>
  <si>
    <t>TGTCTCGTCTGGAATTCTGTC</t>
  </si>
  <si>
    <t>CAATTCCAGAAACTGACAG</t>
  </si>
  <si>
    <t>.(((((((((....((((.&amp;))))...))))))))).</t>
  </si>
  <si>
    <t>AATTCCAGAAACTGACAGTCAACAACCAC</t>
  </si>
  <si>
    <t>CTTGAAGTCCTTTCGCATCTCAT</t>
  </si>
  <si>
    <t>F33E11.1a.2</t>
  </si>
  <si>
    <t>TTGTCCCGTTTTTTGAGTGTTTTCAC</t>
  </si>
  <si>
    <t>GGGAACGGGACGTCCCGTTG</t>
  </si>
  <si>
    <t>GGAACGGGACGTCCCGTTGTCCCGTTTTTG</t>
  </si>
  <si>
    <t>WBGene00021290</t>
  </si>
  <si>
    <t>Y25C1A.3.1</t>
  </si>
  <si>
    <t>TTGGTGTTTTATGGAGTA</t>
  </si>
  <si>
    <t>TACTTCCTGAACACCAAG</t>
  </si>
  <si>
    <t>((((((..(((((((((.&amp;)))))))))...))))))</t>
  </si>
  <si>
    <t>TTCCAGAACACCAACCATTAAAGCA</t>
  </si>
  <si>
    <t>((((((((((((((.&amp;)))))))))..))))).</t>
  </si>
  <si>
    <t>GAAACAGGTGAACAGTCTTTCGA</t>
  </si>
  <si>
    <t>GATAGGAAGAAGGATTGA</t>
  </si>
  <si>
    <t>CATTCCTTCTTCG</t>
  </si>
  <si>
    <t>ATTCCTTCTTCGTCGTATCAAGT</t>
  </si>
  <si>
    <t>.(((((((...((.((((.&amp;)))).))))))))).</t>
  </si>
  <si>
    <t>TCGTCCAGTACTCGGCGGT</t>
  </si>
  <si>
    <t>ATCGCCGGCCTGGACGAAG</t>
  </si>
  <si>
    <t>((((((((.((((((((.&amp;))))))))...))))))))</t>
  </si>
  <si>
    <t>TCGCCGGCCTGGACGAAGACTGCAACATT</t>
  </si>
  <si>
    <t>(((((((.((((((((.&amp;))))))))...))))))).</t>
  </si>
  <si>
    <t>GATTATGGCTTCACAACAACTGAAT</t>
  </si>
  <si>
    <t>TTGTGAAGCCAGTCGCCGCCAGACACTCG</t>
  </si>
  <si>
    <t>((((((((((((((.&amp;)))..))))))))))).</t>
  </si>
  <si>
    <t>TGTGAAGCCAGTCGCCGCCAGACACTCGGGATCCATTGA</t>
  </si>
  <si>
    <t>WBGene00017304</t>
  </si>
  <si>
    <t>F09F7.7a.1</t>
  </si>
  <si>
    <t>GTCTTGGCTGATTTCATCGAAAT</t>
  </si>
  <si>
    <t>TATCAGCCATTCG</t>
  </si>
  <si>
    <t>ATCAGCCATTCGAAATGTGCAAT</t>
  </si>
  <si>
    <t>TTTTCAACTTGAATGTGGTTCTC</t>
  </si>
  <si>
    <t>AGAACCCTCTTGTACAAGTTGAACCCATATG</t>
  </si>
  <si>
    <t>(((((((....((.(((((((((.&amp;.))))))))).))).)))))).</t>
  </si>
  <si>
    <t>GAACCCTCTTGTACAAGTTGAACCCATATGCTTCTATCCTC</t>
  </si>
  <si>
    <t>((((((....((.(((((((((.&amp;.))))))))).))).))))).</t>
  </si>
  <si>
    <t>WBGene00005274</t>
  </si>
  <si>
    <t>C10G11.3.1</t>
  </si>
  <si>
    <t>CAGATAGGAATGTTTCC</t>
  </si>
  <si>
    <t>AATTCCTATCAATG</t>
  </si>
  <si>
    <t>ATTCCTATCAATTTATTTGGATT</t>
  </si>
  <si>
    <t>AAAATGTCCTTCACCTTCCC</t>
  </si>
  <si>
    <t>AGGTGAAGGCGATTCG</t>
  </si>
  <si>
    <t>GGTGAAGGCGATTCGAGAGAATGCTG</t>
  </si>
  <si>
    <t>AAGTTTCAGCTTCTTCA</t>
  </si>
  <si>
    <t>GAAAATGCGTGTCCAGAATTCC</t>
  </si>
  <si>
    <t>TTGGACACGCTGACTCG</t>
  </si>
  <si>
    <t>((((((((((....((.&amp;))....)))))))))).</t>
  </si>
  <si>
    <t>TGGACACGCTGACTCGTGATGCTTTAT</t>
  </si>
  <si>
    <t>(((((((((....((.&amp;))....))))))))).</t>
  </si>
  <si>
    <t>WBGene00005657</t>
  </si>
  <si>
    <t>C13D9.1.1</t>
  </si>
  <si>
    <t>GTGAATTGCAACTCGATCATCTT</t>
  </si>
  <si>
    <t>TCGTCGTTGCAATG</t>
  </si>
  <si>
    <t>CGTCGTTGCAATTGTTTTCTTTC</t>
  </si>
  <si>
    <t>((..(((((((((.&amp;.))))))))).)).</t>
  </si>
  <si>
    <t>TAGCTGTTGGTGTTTGCAATGA</t>
  </si>
  <si>
    <t>CGCCCAACAGCGA</t>
  </si>
  <si>
    <t>GCCCAACAGCGAGTACTTTTTGT</t>
  </si>
  <si>
    <t>GTGCTTTCCAACAGCCTTG</t>
  </si>
  <si>
    <t>CAAAGTTGTTGGAAAGTACTG</t>
  </si>
  <si>
    <t>(((.(((((((((((((((.&amp;))))))))))))))).)))</t>
  </si>
  <si>
    <t>AAAGTTGTTGGAAAGTACTGCGAAAAGCGTG</t>
  </si>
  <si>
    <t>GAGACGAGGCATCAGTCACACAA</t>
  </si>
  <si>
    <t>WBGene00001892</t>
  </si>
  <si>
    <t>K06C4.10.1</t>
  </si>
  <si>
    <t>GTATTGAGTGACAGTCTTCCAT</t>
  </si>
  <si>
    <t>AAAGACTGTCACAG</t>
  </si>
  <si>
    <t>AAGACTGTCACAGCCATGGACGTC</t>
  </si>
  <si>
    <t>ATTGGGTGTGCATTTTG</t>
  </si>
  <si>
    <t>TGCCATACACCCAATG</t>
  </si>
  <si>
    <t>GCCATACACCCAATGCATATTACTTA</t>
  </si>
  <si>
    <t>((...(((((((((.&amp;))))))))))).</t>
  </si>
  <si>
    <t>GAGGCGGCCGAGGCGAGGTAGA</t>
  </si>
  <si>
    <t>TCTTCCTCCACAACCTCGCCGTCTA</t>
  </si>
  <si>
    <t>(((.((((.....(((((((((((.&amp;.))))))).)))).)))).)))</t>
  </si>
  <si>
    <t>CTTCCTCCACAACCTCGCCGTCTAGAAGTAGTTTC</t>
  </si>
  <si>
    <t>((.((((.....(((((((((((.&amp;.))))))).)))).)))).)).</t>
  </si>
  <si>
    <t>GTTGATGGATCCGCACGCAT</t>
  </si>
  <si>
    <t>GTTTGTGTCATCCATCAATAG</t>
  </si>
  <si>
    <t>((.((((..((((((((((.&amp;)))))))))).)))).)).</t>
  </si>
  <si>
    <t>TTTGTGTCATCCATCAATAGATATATTTTCC</t>
  </si>
  <si>
    <t>TTTTTTGAGTCCTTTTGCATTCAT</t>
  </si>
  <si>
    <t>AATCGGCGGATCCTCTTTCTCA</t>
  </si>
  <si>
    <t>AAGGATCCGCACAG</t>
  </si>
  <si>
    <t>AGGATCCGCACAGAGAGCCGTCGA</t>
  </si>
  <si>
    <t>GAAGACGTAGCTCCTGAGCCCA</t>
  </si>
  <si>
    <t>CAAGAGCTACGAT</t>
  </si>
  <si>
    <t>AAGAGCTACGATGCTTTCATCGC</t>
  </si>
  <si>
    <t>GAAATAACATCACTACGTAATA</t>
  </si>
  <si>
    <t>CCGTAGTGAGACG</t>
  </si>
  <si>
    <t>CGTAGTGAGACGTGCCTGGTCAC</t>
  </si>
  <si>
    <t>WBGene00016071</t>
  </si>
  <si>
    <t>C24H12.1.1</t>
  </si>
  <si>
    <t>GTGGAAATACTCGTCCTTCTTTA</t>
  </si>
  <si>
    <t>AAGGACGAGATACCG</t>
  </si>
  <si>
    <t>(((((((((((.((.&amp;.))..)).))))))))).</t>
  </si>
  <si>
    <t>AGGACGAGATATCGAAAGAAGTGAT</t>
  </si>
  <si>
    <t>((((((((((.((.(.&amp;.).)).)).)))))))).</t>
  </si>
  <si>
    <t>WBGene00021516</t>
  </si>
  <si>
    <t>Y41D4B.14.1</t>
  </si>
  <si>
    <t>GTTTGTGTGGTGACGACGAAGT</t>
  </si>
  <si>
    <t>CGTTCCCACCCACACACACACTAGTCCACAG</t>
  </si>
  <si>
    <t>((((..((.(((((((.((.&amp;)).)))))))))..)))).</t>
  </si>
  <si>
    <t>GTTCGCACACACACACACACAAATACATCCC</t>
  </si>
  <si>
    <t>.((((((.((((((.((.&amp;)).))))))))).))).</t>
  </si>
  <si>
    <t>GCTGCATTGATGGATTCATCGAT</t>
  </si>
  <si>
    <t>TCATCAATGAAGAT</t>
  </si>
  <si>
    <t>CATCAATGAAGATTCACCGTGGTA</t>
  </si>
  <si>
    <t>.(((.(((((...(((..(((((.&amp;)))))..)))....))))).)))</t>
  </si>
  <si>
    <t>ATATGCTGGGAATTCAATGT</t>
  </si>
  <si>
    <t>CAATTCCCAGTCGGTCG</t>
  </si>
  <si>
    <t>AATTCCCAGTCGGTCGTCTTCACCGTA</t>
  </si>
  <si>
    <t>GCGGTACTTGTCCCTTCT</t>
  </si>
  <si>
    <t>AAAGTCGACGTCATCGAA</t>
  </si>
  <si>
    <t>CACGTCGACTCCG</t>
  </si>
  <si>
    <t>ACGTCGACTCCGGAAAGTCCACC</t>
  </si>
  <si>
    <t>AGTCTGCTCGATGCGTTCACTAAAC</t>
  </si>
  <si>
    <t>AAACTCATTCGAGCAGCTAT</t>
  </si>
  <si>
    <t>.(((.((.((((((((((.&amp;)).)))))))))).))).</t>
  </si>
  <si>
    <t>AACTCATTCGAGCAGCTATGTATCAACTAC</t>
  </si>
  <si>
    <t>(((.((.((((((((((.&amp;)).)))))))))).))).</t>
  </si>
  <si>
    <t>GTAGTCGTCGGTTGATTGATCA</t>
  </si>
  <si>
    <t>CTTTCAACCTGGACGACTAG</t>
  </si>
  <si>
    <t>(..((((((..((((((((.&amp;.))))))))))))))..).</t>
  </si>
  <si>
    <t>TTTCAACCTGGACGACTAGCCTTTTGATTA</t>
  </si>
  <si>
    <t>WBGene00022248</t>
  </si>
  <si>
    <t>Y73B6BL.27.1</t>
  </si>
  <si>
    <t>CGCAGGAAATCGAAATGAATGT</t>
  </si>
  <si>
    <t>TCAACGATTTCCTGCAG</t>
  </si>
  <si>
    <t>(((.(((((((((((.&amp;.)))))))))))...))).</t>
  </si>
  <si>
    <t>CAACGATTTCCTGCAGAAATTGAAGAT</t>
  </si>
  <si>
    <t>AAAACGTCCTTTTCCAGGTGC</t>
  </si>
  <si>
    <t>TGGAAAAGGACGAG</t>
  </si>
  <si>
    <t>GGAAAAGGACGATGGAGAAGTAG</t>
  </si>
  <si>
    <t>GGAGCACGATTTCTGCAG</t>
  </si>
  <si>
    <t>ACAGAATCATCGTGCTCAACGACGGCAAAG</t>
  </si>
  <si>
    <t>CAGAATCATCGTGCTCAACGACGGCAAAGTTGGAGAATTC</t>
  </si>
  <si>
    <t>ACTTTCAGCTTGTCACTGC</t>
  </si>
  <si>
    <t>CAGGGAATCATTCGAATAATAGT</t>
  </si>
  <si>
    <t>TAATGATTCCAAG</t>
  </si>
  <si>
    <t>AATGATTCCAAGTTTTCTTTCTT</t>
  </si>
  <si>
    <t>GTGTCGGCGAATCCACGTAGC</t>
  </si>
  <si>
    <t>CATTCGCCGTCTCG</t>
  </si>
  <si>
    <t>.((((((((.(.(.&amp;).).)))))))).</t>
  </si>
  <si>
    <t>ATTCGCCGTCTCGCCAGAAGAGGA</t>
  </si>
  <si>
    <t>((((((((.(.(.&amp;).).)))))))).</t>
  </si>
  <si>
    <t>AAACGGGGAAGAATCATTTTG</t>
  </si>
  <si>
    <t>ATTTCTTGGCTTCTGGT</t>
  </si>
  <si>
    <t>GGCCAAGAAGTTG</t>
  </si>
  <si>
    <t>GCCAAGAAGTTGGTAGATCATGC</t>
  </si>
  <si>
    <t>TACGGATACTTCGCCAACAG</t>
  </si>
  <si>
    <t>TGGTGAGTATCCGCG</t>
  </si>
  <si>
    <t>GGTGAGTATCCGCGTCTGTCACATG</t>
  </si>
  <si>
    <t>GATGATTGCGATCTTCTTGGTATC</t>
  </si>
  <si>
    <t>TATGGAGAGCAAACGCAATCAATG</t>
  </si>
  <si>
    <t>(((.(((((....((((((((.&amp;.))))))))...))))).))).</t>
  </si>
  <si>
    <t>ACGCAATCAATGATGATCGCAGA</t>
  </si>
  <si>
    <t>.(((((.((.(((((((.&amp;.))))))).))))))).</t>
  </si>
  <si>
    <t>AAGAAATTTCAGCTCCTCGTCAA</t>
  </si>
  <si>
    <t>TGGCTGAAATACTC</t>
  </si>
  <si>
    <t>GGCTGAAATACTCATGGAAATCAA</t>
  </si>
  <si>
    <t>GCAACGACTGGAGCAACGTCATC</t>
  </si>
  <si>
    <t>((((((((((...((...((.&amp;))..))...)))))))))).</t>
  </si>
  <si>
    <t>GAACCGACAGAGGCTCCTTTTGAAC</t>
  </si>
  <si>
    <t>CAAAAGGAGCCACCAA</t>
  </si>
  <si>
    <t>AAAGGAGCCATCAACTTCTGTTAAG</t>
  </si>
  <si>
    <t>(((((((((.......((((((.&amp;.))))))))))))))).</t>
  </si>
  <si>
    <t>AAGTCCTTTCGCATCTCAT</t>
  </si>
  <si>
    <t>((((((((((((.&amp;))))))))).))).</t>
  </si>
  <si>
    <t>WBGene00016009</t>
  </si>
  <si>
    <t>C23F12.4.1</t>
  </si>
  <si>
    <t>ATTCTCCATTTCATCTTCAC</t>
  </si>
  <si>
    <t>GATGAAATGGCAG</t>
  </si>
  <si>
    <t>((((((((((.((&amp;.)))))))))))).</t>
  </si>
  <si>
    <t>ATGAAATGGCAGAAGAAGAGCAA</t>
  </si>
  <si>
    <t>AATCCTCCGCTGAAGCATTCGCAT</t>
  </si>
  <si>
    <t>((((.((.((((((((.&amp;)))))))).))...)))).</t>
  </si>
  <si>
    <t>TGCAAGAGGAGGATTACGACGAAGGCGAG</t>
  </si>
  <si>
    <t>(((.((.((((((((.&amp;)))))))).))...))).</t>
  </si>
  <si>
    <t>GATTCTCAACACCTTCCTCTT</t>
  </si>
  <si>
    <t>AAGGAAGCTGAGTTGAGAAAG</t>
  </si>
  <si>
    <t>.((((((....((((((((.&amp;.))))))))..)))))).</t>
  </si>
  <si>
    <t>AGGAAGCTGAGTTGAGAAAGTTGCACAACGA</t>
  </si>
  <si>
    <t>WBGene00043982</t>
  </si>
  <si>
    <t>B0403.6.1</t>
  </si>
  <si>
    <t>AAACAGCGACGACGGAACCT</t>
  </si>
  <si>
    <t>CGTTCGTCGCTGTCG</t>
  </si>
  <si>
    <t>GTTCGTCGCTGTTTCACATTTAC</t>
  </si>
  <si>
    <t>WBGene00006703</t>
  </si>
  <si>
    <t>D1022.1a.1</t>
  </si>
  <si>
    <t>ATAGTGTTGTTAGAAGATT</t>
  </si>
  <si>
    <t>TACAACACTAAAAA</t>
  </si>
  <si>
    <t>ACAACACTAAAAATGCCGGTGTGC</t>
  </si>
  <si>
    <t>TCGAACATGACTTTGTA</t>
  </si>
  <si>
    <t>GTACAAAGTCCTTCTTCGCCAA</t>
  </si>
  <si>
    <t>((((((((((..((.&amp;)).)))))))))).</t>
  </si>
  <si>
    <t>WBGene00009259</t>
  </si>
  <si>
    <t>F29G6.3a.1</t>
  </si>
  <si>
    <t>AAATCAAAACCGCAACTCTTTTAA</t>
  </si>
  <si>
    <t>GGAGTTGCGTCCG</t>
  </si>
  <si>
    <t>GAGTTGCGTCCGGCTGCGGTGCT</t>
  </si>
  <si>
    <t>WBGene00000443</t>
  </si>
  <si>
    <t>F31E3.1.1</t>
  </si>
  <si>
    <t>ACTTGATAAAGAGCATTCTCACT</t>
  </si>
  <si>
    <t>AAGAATGCTCATG</t>
  </si>
  <si>
    <t>AGAATGCTCATGTAACATTAGGA</t>
  </si>
  <si>
    <t>(((((((((.......((((((.&amp;.))))))...))))))))).</t>
  </si>
  <si>
    <t>WBGene00006766</t>
  </si>
  <si>
    <t>B0564.10a.1</t>
  </si>
  <si>
    <t>GTTTTGTGGTGATCATGA</t>
  </si>
  <si>
    <t>ATTACCACAAAACTAG</t>
  </si>
  <si>
    <t>TTACCACAAAACTTCCCAAGTTAG</t>
  </si>
  <si>
    <t>WBGene00006490</t>
  </si>
  <si>
    <t>F36H1.2a.1</t>
  </si>
  <si>
    <t>ATATATCCTCCACAATCGTGCAC</t>
  </si>
  <si>
    <t>CGTTGTGGAGACCCAG</t>
  </si>
  <si>
    <t>GTTGTGGAGACCCAGGACGTTAGGGG</t>
  </si>
  <si>
    <t>ATCGGGTGAACAACAAGA</t>
  </si>
  <si>
    <t>TTCGCATCTCTTTCGCC</t>
  </si>
  <si>
    <t>CAAGAGATGCATCG</t>
  </si>
  <si>
    <t>AAGAGATGCATCCACTACGAGTC</t>
  </si>
  <si>
    <t>GCGCATCGGGTGAACAACAAGA</t>
  </si>
  <si>
    <t>CTTTTCAGCAGGATTTACTGCA</t>
  </si>
  <si>
    <t>ATCCTGCTGACTG</t>
  </si>
  <si>
    <t>TCCTGCTGACTGCGTTACGTTTT</t>
  </si>
  <si>
    <t>GAAAAAGCAATGGAGTCAAG</t>
  </si>
  <si>
    <t>GAAAGTGTGCAAGAATTCGA</t>
  </si>
  <si>
    <t>ATTCTTGTACACAC</t>
  </si>
  <si>
    <t>TTCTTGTACACACTTTTAAAGTGC</t>
  </si>
  <si>
    <t>AGCCCTTGAACAATCGACCC</t>
  </si>
  <si>
    <t>ATTGTCAAGGGCCC</t>
  </si>
  <si>
    <t>TTGTCAAGGGCCCAATCCGCATGC</t>
  </si>
  <si>
    <t>ATTTGTTCGTGAGTCATCAG</t>
  </si>
  <si>
    <t>AGCTCACGAACTTTG</t>
  </si>
  <si>
    <t>GCTCACGAACTTTGCCAAGCATGTT</t>
  </si>
  <si>
    <t>WBGene00006463</t>
  </si>
  <si>
    <t>T26A5.3.1</t>
  </si>
  <si>
    <t>AATTTCTCCCTTTTTGACTGAA</t>
  </si>
  <si>
    <t>CAAAGGGAGATTG</t>
  </si>
  <si>
    <t>AAAGGGAGATTGCTATGATCGTT</t>
  </si>
  <si>
    <t>ACGTCGGAAGCTCTCCC</t>
  </si>
  <si>
    <t>GGAGAGCTTCTGACGTTG</t>
  </si>
  <si>
    <t>GAGAGCTTCCGACGTCTCCACGAAGA</t>
  </si>
  <si>
    <t>AATCAATCCATTCATACATTG</t>
  </si>
  <si>
    <t>CAATGGATTGATCT</t>
  </si>
  <si>
    <t>AATGGATTGATCTAAAAGGAGCAG</t>
  </si>
  <si>
    <t>GTATCATCTTCGTTCACTAAG</t>
  </si>
  <si>
    <t>CCGAAGATGCCGAGTGGTCCAAGAACGCCAAAAG</t>
  </si>
  <si>
    <t>CGAAGATGCCGAGTGGTCCAAGAACGCCAAAAGATCGATTCTCA</t>
  </si>
  <si>
    <t>AGCTTGGCGCAATTCATTAG</t>
  </si>
  <si>
    <t>AGTTGCTTTGAGACTTTCCA</t>
  </si>
  <si>
    <t>GTCTCCTTCAAAGCAACGT</t>
  </si>
  <si>
    <t>TCTCCTTCAAAGCAACGTTCAGAAATGCG</t>
  </si>
  <si>
    <t>WBGene00010678</t>
  </si>
  <si>
    <t>K08F4.3.1</t>
  </si>
  <si>
    <t>GATGACACGAGGTCCGAGTAG</t>
  </si>
  <si>
    <t>TCATTCCTCGTGTTCCTCAAGCCATCG</t>
  </si>
  <si>
    <t>((...((((((((.........((((.&amp;))))))))))))...)).</t>
  </si>
  <si>
    <t>CATTCCTCGTGTTCCTCAAGCCATCGAAGATCACGAT</t>
  </si>
  <si>
    <t>GTGGAGAGGAGCTCGTCGTTCTG</t>
  </si>
  <si>
    <t>AACAGCTCCTCACTG</t>
  </si>
  <si>
    <t>ACAGCTCCTCACTGAAAAAGAGCCC</t>
  </si>
  <si>
    <t>GGAGCATAGAGATCATACAG</t>
  </si>
  <si>
    <t>(((((((((((.&amp;.))).)))))))).</t>
  </si>
  <si>
    <t>CACGAGAGGAACGTTTATTCT</t>
  </si>
  <si>
    <t>ACATTCCTCTCCG</t>
  </si>
  <si>
    <t>CATTCCTCTCCGATGCTGCACGA</t>
  </si>
  <si>
    <t>GAATCCAACACATCCAATTGCAT</t>
  </si>
  <si>
    <t>GTATGTGTTGGTG</t>
  </si>
  <si>
    <t>TATGTGTTGGTGCTGATAAAGTG</t>
  </si>
  <si>
    <t>ATTGGTGGGAGATAAAATGAAC</t>
  </si>
  <si>
    <t>TTCCCACCACCACG</t>
  </si>
  <si>
    <t>TCCCACCACCACCACGTGGCGGT</t>
  </si>
  <si>
    <t>CTTCCAAATCTTCTCGA</t>
  </si>
  <si>
    <t>AGGATTTGGAAGG</t>
  </si>
  <si>
    <t>GGATTTGGAAGGAAAACCACTCA</t>
  </si>
  <si>
    <t>ATTAACTGGGGAAGCAAAAAG</t>
  </si>
  <si>
    <t>TGCTTCCCCTCCAATTTG</t>
  </si>
  <si>
    <t>GCTTCCCCTCCAATTTGTACCTACTGTT</t>
  </si>
  <si>
    <t>GTACTCGAAGGATCCTCCAC</t>
  </si>
  <si>
    <t>GAATCGATGAATCAATACATCT</t>
  </si>
  <si>
    <t>GAATGTACTTGTGCCACGACC</t>
  </si>
  <si>
    <t>AACGCTACTTGAAATTGATTG</t>
  </si>
  <si>
    <t>AAATCAATTGGGCTCTGCCCGCGTAGGT</t>
  </si>
  <si>
    <t>.((((((((....((.....((((.&amp;.)))).....)))))))))).</t>
  </si>
  <si>
    <t>AATCAATTGGGCTCTGCCCGCGTAGGTTCGAATCCTGC</t>
  </si>
  <si>
    <t>((((((((....((.....((((.&amp;.)))).....)))))))))).</t>
  </si>
  <si>
    <t>WBGene00007240</t>
  </si>
  <si>
    <t>C01G10.15.1</t>
  </si>
  <si>
    <t>ATGACAAATCCTCCTCA</t>
  </si>
  <si>
    <t>AGTGATTTGTCTG</t>
  </si>
  <si>
    <t>GTGATTTGTCTGAATTTGAACAA</t>
  </si>
  <si>
    <t>AATAGCAGACGAGACAACTTTCA</t>
  </si>
  <si>
    <t>TGTCTCGTCCACATG</t>
  </si>
  <si>
    <t>GTCTCGTCCACATGTTCTCGGCATT</t>
  </si>
  <si>
    <t>GAAGACCTTCTCCATTACG</t>
  </si>
  <si>
    <t>CAGAAGGTCGCTG</t>
  </si>
  <si>
    <t>AGAAGGTCGCTGGTTCGATTCCA</t>
  </si>
  <si>
    <t>ACACATTCTTCCATGCAG</t>
  </si>
  <si>
    <t>GATGGAAGATGTAT</t>
  </si>
  <si>
    <t>ATGGAAGATGTATAAATGGTTTCT</t>
  </si>
  <si>
    <t>ACATTGTTTCAGCTTTCA</t>
  </si>
  <si>
    <t>AGCTGAAACTTAAA</t>
  </si>
  <si>
    <t>GCTGAAACTTAAATAGTATTTGTC</t>
  </si>
  <si>
    <t>GACATCTCGTTCTTCTTCTGCT</t>
  </si>
  <si>
    <t>AGAACGAGAATAC</t>
  </si>
  <si>
    <t>GAACGAGAATACGGACTTTCAAA</t>
  </si>
  <si>
    <t>AAACCAAGTAGCTCTCCTTT</t>
  </si>
  <si>
    <t>AGCTACTTGTACAAG</t>
  </si>
  <si>
    <t>GCTACTTGTACAAGGACTCCAAGTG</t>
  </si>
  <si>
    <t>WBGene00020771</t>
  </si>
  <si>
    <t>T24E12.1.1</t>
  </si>
  <si>
    <t>GATGAGGGATGGGAAGAATGG</t>
  </si>
  <si>
    <t>CCTCTTCGACCCAGAAATCCCTCACG</t>
  </si>
  <si>
    <t>((..(((..((((....(((((((.&amp;.)))))))))))..))).))</t>
  </si>
  <si>
    <t>CTCTTCGACCCAGAAATCCCTCACGTACCGCAGTTC</t>
  </si>
  <si>
    <t>.(((..((((....(((((((.&amp;.)))))))))))..))).</t>
  </si>
  <si>
    <t>ATTTCGCCTTTCTATACG</t>
  </si>
  <si>
    <t>GTCACAATTTCGCCTTCCTTTA</t>
  </si>
  <si>
    <t>WBGene00018072</t>
  </si>
  <si>
    <t>F35H10.7a.1</t>
  </si>
  <si>
    <t>AATGATGTTGTGGATTCATGG</t>
  </si>
  <si>
    <t>AGTCCACAACCTCTAT</t>
  </si>
  <si>
    <t>GTCCACAACCTCTTGATAAAATGG</t>
  </si>
  <si>
    <t>AGCGAGATCAAGCACAT</t>
  </si>
  <si>
    <t>ACTGGATCTCGCCT</t>
  </si>
  <si>
    <t>CTGGATCTCGCCTGAACTGTGGAA</t>
  </si>
  <si>
    <t>WBGene00000424</t>
  </si>
  <si>
    <t>C09G12.8a.1</t>
  </si>
  <si>
    <t>GTTGACAGCCTCCTGGTCCTCAT</t>
  </si>
  <si>
    <t>GATGGCAAAGGAAATCAAGGCTGTCAAG</t>
  </si>
  <si>
    <t>((.(((..((((......(((((((((.&amp;.))))))))))))).))).)).</t>
  </si>
  <si>
    <t>ATGGCAAAGGAAATCAAGGCTGTCAAGTATCTGGAGTG</t>
  </si>
  <si>
    <t>GAGCGGCAAGTGCGGCAGCAGCT</t>
  </si>
  <si>
    <t>GCTCCAGCTGCCGCACCAGCCGCTG</t>
  </si>
  <si>
    <t>(((...((((((((((..((((((.&amp;.))))))..))))))))))))).</t>
  </si>
  <si>
    <t>CTCCAGCTGCCGCACCAGCCGCTGCTAAAGAGGAA</t>
  </si>
  <si>
    <t>.((((((((((..((((((.&amp;.))))))..)))))))))).</t>
  </si>
  <si>
    <t>GACCATATCACGCTTCTTCCGC</t>
  </si>
  <si>
    <t>AGGCTGATATGGGAGCACGT</t>
  </si>
  <si>
    <t>GGCTGATATGGGAGCACGTAAGAACAGCTA</t>
  </si>
  <si>
    <t>ATAGTGTGAACATCGTTGC</t>
  </si>
  <si>
    <t>AATGTTCACACGTT</t>
  </si>
  <si>
    <t>ATGTTCACACGTTACA</t>
  </si>
  <si>
    <t>AGTGGGTGCAGTCGACAATAA</t>
  </si>
  <si>
    <t>(((((((((((((&amp;)))))))).....))))).</t>
  </si>
  <si>
    <t>((((((((((((.&amp;)))))))).....)))).</t>
  </si>
  <si>
    <t>CATCCAAATAAGCCCTTTTCAG</t>
  </si>
  <si>
    <t>TATCAGTAGACGTGGCTACTT</t>
  </si>
  <si>
    <t>ACCAAATGTCTACTGAA</t>
  </si>
  <si>
    <t>.(((..((((((((((.&amp;.))))))))))))).</t>
  </si>
  <si>
    <t>CCAAATGTCTACTGAAGAGATTGATCG</t>
  </si>
  <si>
    <t>GCTCAGTGCGAATTCTTCTACTC</t>
  </si>
  <si>
    <t>AGAATTCGCCAAG</t>
  </si>
  <si>
    <t>GAATTCGCCAAGTTGATCCTCAT</t>
  </si>
  <si>
    <t>(((((((((.&amp;.).)))))))).</t>
  </si>
  <si>
    <t>ATCTCAGCTCATCTAAGA</t>
  </si>
  <si>
    <t>ATGTAGCTGAGAG</t>
  </si>
  <si>
    <t>TGTAGCTGAGAGTTTGCAAGTCA</t>
  </si>
  <si>
    <t>ATTAGGAAGAAGAAAACGGAA</t>
  </si>
  <si>
    <t>TCTCTTCCTATCAT</t>
  </si>
  <si>
    <t>CTCTTCCTATCACTTTTTTGTCT</t>
  </si>
  <si>
    <t>WBGene00013502</t>
  </si>
  <si>
    <t>Y71A12B.5.1</t>
  </si>
  <si>
    <t>GTTCATCGAGTCTTCTG</t>
  </si>
  <si>
    <t>AGTATCGATGAAG</t>
  </si>
  <si>
    <t>GTATCGATGAAGTCGTATAGCTT</t>
  </si>
  <si>
    <t>GATGGAAGAATTCTTTGTGG</t>
  </si>
  <si>
    <t>WBGene00044176</t>
  </si>
  <si>
    <t>C30G7.2a.1</t>
  </si>
  <si>
    <t>AAACAGAGTAGAGAAGA</t>
  </si>
  <si>
    <t>TCATCTACTCTTCCCG</t>
  </si>
  <si>
    <t>CATCTTCTCTTCCCTTCATTCTCTT</t>
  </si>
  <si>
    <t>.((((((((.......(((((.&amp;.)))))))))))))</t>
  </si>
  <si>
    <t>AATCAGCTTTCTCGCTTTTCTCT</t>
  </si>
  <si>
    <t>CGAGAAAGCCAAAG</t>
  </si>
  <si>
    <t>GAGAAAGCCAAAGCAATTTTTGAC</t>
  </si>
  <si>
    <t>((((((((.(((((.&amp;.)))))...))))).))).</t>
  </si>
  <si>
    <t>AATGGAAGAATTCGAAAAG</t>
  </si>
  <si>
    <t>WBGene00007967</t>
  </si>
  <si>
    <t>C36A4.6.1</t>
  </si>
  <si>
    <t>GACTTTCCGGATGCCAGTTT</t>
  </si>
  <si>
    <t>TGGCTCCCTCCGGACAGGACACAATGGCATCAATT</t>
  </si>
  <si>
    <t>((((....((((((.((.&amp;.)).)))))).)))).</t>
  </si>
  <si>
    <t>ACACTACACAATGGCATCCAACTCTTCAT</t>
  </si>
  <si>
    <t>ATATGGAGCCGATGCAGCATTATC</t>
  </si>
  <si>
    <t>TATTGGCTCCATCG</t>
  </si>
  <si>
    <t>ATTGGCTCCATCTGTTTTCTCGT</t>
  </si>
  <si>
    <t>CTGACATTTTTGCAATGGTTTTTC</t>
  </si>
  <si>
    <t>TGCGAAAATGTCTG</t>
  </si>
  <si>
    <t>GCGAAAATGTCTGATGGTTGGAGT</t>
  </si>
  <si>
    <t>AAGTATGTGACAGCATGACCAC</t>
  </si>
  <si>
    <t>GTCTGTCACATGCG</t>
  </si>
  <si>
    <t>TCTGTCACATGCGAGGCCCGGGTT</t>
  </si>
  <si>
    <t>GATTTTCACTTGGAACCATATT</t>
  </si>
  <si>
    <t>TCAAGTGAATTCG</t>
  </si>
  <si>
    <t>(((((((((.((.&amp;))..))))))))).</t>
  </si>
  <si>
    <t>CAAGTGAATTCGGAGTATTCCCG</t>
  </si>
  <si>
    <t>((((((((.((.&amp;))..)))))))).</t>
  </si>
  <si>
    <t>GTCCTCCTCAACGATCTCCTGCTTG</t>
  </si>
  <si>
    <t>GATCGCCGAGAGGAGGAATG</t>
  </si>
  <si>
    <t>(((((....((((((((.&amp;.))))))))..))))).</t>
  </si>
  <si>
    <t>ATCGCCGAGAGGAGGAATGGGCGGTGGAGG</t>
  </si>
  <si>
    <t>.(((((((((..((.(..((.(((((&amp;.)))))))..).))))))).))))</t>
  </si>
  <si>
    <t>AAAAAGGAGAAGCAATATATTTA</t>
  </si>
  <si>
    <t>TGCTTCTCCCATCT</t>
  </si>
  <si>
    <t>GCTTCTCCCATCCCTCGCTATAT</t>
  </si>
  <si>
    <t>GTTGTCCAAGTGGAACGGGAAGAT</t>
  </si>
  <si>
    <t>TCCCGTTCCGTTTG</t>
  </si>
  <si>
    <t>CCCGTTCCGTTTGTTTCTCCTGTC</t>
  </si>
  <si>
    <t>AAGAAGAAGTTAGCATTTCCA</t>
  </si>
  <si>
    <t>ACTAACTTCTTCG</t>
  </si>
  <si>
    <t>CTAACTTCTTCGAGAAGCGGGTT</t>
  </si>
  <si>
    <t>WBGene00000940</t>
  </si>
  <si>
    <t>Y113G7A.9a.1</t>
  </si>
  <si>
    <t>GTTGATGACGTGGCATCA</t>
  </si>
  <si>
    <t>GATGCCAAACTATCGAGGACGTCATCAAACG</t>
  </si>
  <si>
    <t>((((((............((((((((((.&amp;.)))))))))))))))).</t>
  </si>
  <si>
    <t>CGATGACGTCATCAACAATTTAGAGC</t>
  </si>
  <si>
    <t>.(((((((((((((((.&amp;)))))))))))..)))).</t>
  </si>
  <si>
    <t>GTACTTTGGCGAATCGTCGGTA</t>
  </si>
  <si>
    <t>GATTTTCCGTACTTTTGTG</t>
  </si>
  <si>
    <t>CAAGTACGGTCAAG</t>
  </si>
  <si>
    <t>AAGTACGGTCAAACCGATTCCAA</t>
  </si>
  <si>
    <t>CTTCTTCCGACTGCAGA</t>
  </si>
  <si>
    <t>GATCTTGGATGCAACCGGTTTC</t>
  </si>
  <si>
    <t>ATCGGTTGCATCG</t>
  </si>
  <si>
    <t>TCGGTTGCATCGCCGTTGACAAC</t>
  </si>
  <si>
    <t>GTTTCCAGCAACTGCGACACCAAC</t>
  </si>
  <si>
    <t>TGTGTGTCGCAAATGAG</t>
  </si>
  <si>
    <t>((.((((((((..((.&amp;.))..)))))))))).</t>
  </si>
  <si>
    <t>GTGTGTCGCAAATGAGTTCAAATGCGA</t>
  </si>
  <si>
    <t>(.((((((((..((.&amp;.))..))))))))).</t>
  </si>
  <si>
    <t>CAATAATATAACTCTACTTG</t>
  </si>
  <si>
    <t>CAAGTAGAAGAGATTATTATTG</t>
  </si>
  <si>
    <t>(((((((.((....((((((((&amp;))))))))...)))))))))</t>
  </si>
  <si>
    <t>AAGTAGAAGAGATTATTATTGGTATTGCTCAT</t>
  </si>
  <si>
    <t>((((((.((....((((((((.&amp;))))))))...)))))))).</t>
  </si>
  <si>
    <t>GTTGGGGACACGCAAATCTTGACGTT</t>
  </si>
  <si>
    <t>TTGCCTACGGTGTCCCCATTCTG</t>
  </si>
  <si>
    <t>((((.....(((((((((.&amp;.))))))))))))).</t>
  </si>
  <si>
    <t>TGCCTACGGTGTCCCCATTCTGTCTCAGCTTTC</t>
  </si>
  <si>
    <t>(((.....(((((((((.&amp;.)))))))))))).</t>
  </si>
  <si>
    <t>GTAGTAGAGGACTGTATCGATG</t>
  </si>
  <si>
    <t>ACTGTCCTCTACAG</t>
  </si>
  <si>
    <t>CTGTCCTCTACAGAATCAAGAACA</t>
  </si>
  <si>
    <t>WBGene00011920</t>
  </si>
  <si>
    <t>T22C1.11.1</t>
  </si>
  <si>
    <t>CTTCTTCTTGTTCTTCTTTCCAG</t>
  </si>
  <si>
    <t>GAGAAGAACAACCG</t>
  </si>
  <si>
    <t>AGAAGAACAACCTTTAGAACCAT</t>
  </si>
  <si>
    <t>((((((((((.....((((.&amp;.))))..)))))))))).</t>
  </si>
  <si>
    <t>CAAGATATCCACGAATCACGAA</t>
  </si>
  <si>
    <t>ATGTCTTCTGATCTCTTTG</t>
  </si>
  <si>
    <t>AATCAGAAGATTG</t>
  </si>
  <si>
    <t>ATCAGAAGATTGCATTGAGTAAT</t>
  </si>
  <si>
    <t>ACACCTTCGTCAGCTTTCACTT</t>
  </si>
  <si>
    <t>ACTGACGAAGAATGGG</t>
  </si>
  <si>
    <t>CTGACGAAGAATGGGACTCATTCCAG</t>
  </si>
  <si>
    <t>GAAATTGGCGAATCTGTAGTAG</t>
  </si>
  <si>
    <t>GTTGGTAGCTCATATCTTG</t>
  </si>
  <si>
    <t>AATTGGCGAATCTGTAG</t>
  </si>
  <si>
    <t>ATCCAAAACTGCATCTTCCTCGA</t>
  </si>
  <si>
    <t>AAGCTGATGGCGATATTTCGA</t>
  </si>
  <si>
    <t>ATTGCCCATCAGCCTG</t>
  </si>
  <si>
    <t>TTGCCCATCAGCGTGTGGATTCTGTA</t>
  </si>
  <si>
    <t>CTCATTAGCTTCAAACTGTT</t>
  </si>
  <si>
    <t>WBGene00003889</t>
  </si>
  <si>
    <t>B0212.5.1</t>
  </si>
  <si>
    <t>GTTTTTCGCCTCCGACAG</t>
  </si>
  <si>
    <t>AGGCGAAAATTTGATCCATCTTT</t>
  </si>
  <si>
    <t>WBGene00009284</t>
  </si>
  <si>
    <t>F31C3.2a.1</t>
  </si>
  <si>
    <t>CTCTTCTTCTTCGTCCTCTAGAAA</t>
  </si>
  <si>
    <t>TGGACGGAGCGAAGAAGAAGCTCATCG</t>
  </si>
  <si>
    <t>((((.(((.(((((((((((.&amp;.)))))))))))))))))).</t>
  </si>
  <si>
    <t>GGACGGAGCGAAGAAGAAGCTCATCGAAGAAGCTACA</t>
  </si>
  <si>
    <t>(((.(((.(((((((((((.&amp;.))))))))))))))))).</t>
  </si>
  <si>
    <t>WBGene00015430</t>
  </si>
  <si>
    <t>C04E7.3.1</t>
  </si>
  <si>
    <t>GCAGCTGATTTAGTTACCG</t>
  </si>
  <si>
    <t>CTCGATCAGCTGAAAGCTCTTG</t>
  </si>
  <si>
    <t>TCGATCAGCTGAAAACTGAATGTGAGAA</t>
  </si>
  <si>
    <t>WBGene00015511</t>
  </si>
  <si>
    <t>C06A6.7.1</t>
  </si>
  <si>
    <t>TATGGAGTGATCAGAGT</t>
  </si>
  <si>
    <t>TCTTCACTCCATTG</t>
  </si>
  <si>
    <t>CTTCACTCCATTGGTTGGAAACTT</t>
  </si>
  <si>
    <t>AATGGATAAGTTCGAACAATTG</t>
  </si>
  <si>
    <t>ATAAAATGGCTCAGCTG</t>
  </si>
  <si>
    <t>WBGene00005578</t>
  </si>
  <si>
    <t>F28B1.6.1</t>
  </si>
  <si>
    <t>GAGGAATCGGCGGCGGTGTAGAT</t>
  </si>
  <si>
    <t>ACCCTGCTTCGATTCCTG</t>
  </si>
  <si>
    <t>(((((((..((((((((.&amp;.)))))))))))).))).</t>
  </si>
  <si>
    <t>GCTTCGATTCCTCTCGTTGGATT</t>
  </si>
  <si>
    <t>GATTATGATAAGTTGTG</t>
  </si>
  <si>
    <t>CACCCGGTACTTCGTCTCCG</t>
  </si>
  <si>
    <t>WBGene00016995</t>
  </si>
  <si>
    <t>D1005.1.1</t>
  </si>
  <si>
    <t>GACTAATAATACTCTTCAACTC</t>
  </si>
  <si>
    <t>AGGAGAAGAGTTG</t>
  </si>
  <si>
    <t>((..(((((((.&amp;.)))))))..)).</t>
  </si>
  <si>
    <t>GGAGAAGAGTTGAACTATGCGGG</t>
  </si>
  <si>
    <t>(..(((((((.&amp;.)))))))..).</t>
  </si>
  <si>
    <t>WBGene00015759</t>
  </si>
  <si>
    <t>C14C6.5a.1</t>
  </si>
  <si>
    <t>TTTTCGGTTCTTCATCACTA</t>
  </si>
  <si>
    <t>ATGAAGAACTACTG</t>
  </si>
  <si>
    <t>TGAAGAACTACTGTAACTATGGTC</t>
  </si>
  <si>
    <t>CCAGTTGAAGAGACGCTG</t>
  </si>
  <si>
    <t>TTCTTCAACTTTCTG</t>
  </si>
  <si>
    <t>TCTTCAACTTTCTGTTGAGCCACTT</t>
  </si>
  <si>
    <t>WBGene00005078</t>
  </si>
  <si>
    <t>F49B2.5.1</t>
  </si>
  <si>
    <t>GACGCCAGGAACTTCCCATTGAC</t>
  </si>
  <si>
    <t>CAATGGGAAGTGGACCGCCG</t>
  </si>
  <si>
    <t>(((((((((((.....((.&amp;.)).....))))))))))).</t>
  </si>
  <si>
    <t>AATGGGAAGTGGACCGCCGTTCGGTTCGTC</t>
  </si>
  <si>
    <t>((((((((((...((..((((.&amp;))))...)).)))))))))).</t>
  </si>
  <si>
    <t>GAACCGAAACTGCAACTTTTG</t>
  </si>
  <si>
    <t>TGCAGTTTCTTTAG</t>
  </si>
  <si>
    <t>GCAGTTTCTTTAGATGCCGACTTC</t>
  </si>
  <si>
    <t>WBGene00019994</t>
  </si>
  <si>
    <t>R10F2.1.1</t>
  </si>
  <si>
    <t>GCACTTTCACCATTTTCTTTT</t>
  </si>
  <si>
    <t>AGTGGTGAAATTTC</t>
  </si>
  <si>
    <t>GTGGTGAAATTTCAACAATTGCAC</t>
  </si>
  <si>
    <t>GTAATTCGCCGCATTTGTGCTTC</t>
  </si>
  <si>
    <t>TAGATGCGGCGCCTTTGATG</t>
  </si>
  <si>
    <t>AGATGCGGCGCCTTTGATGAACCCGAGAGG</t>
  </si>
  <si>
    <t>GTTTCCTTTGCAGCCACACGCTT</t>
  </si>
  <si>
    <t>WBGene00000086</t>
  </si>
  <si>
    <t>C02H7.3a.1</t>
  </si>
  <si>
    <t>GAATTGGTGAGCATCGACTTCAC</t>
  </si>
  <si>
    <t>TCGATACTCACCACAAAATTG</t>
  </si>
  <si>
    <t>ATGCTCACCACAAAAAACGCGACTCC</t>
  </si>
  <si>
    <t>GTCTTCTTCCGCAGCAGCTTCTC</t>
  </si>
  <si>
    <t>GCTGCTGCCAGAAGAAGTG</t>
  </si>
  <si>
    <t>TGCTGCAAGAAGAAGACTTTCACCAT</t>
  </si>
  <si>
    <t>((((((..(((((((((.&amp;))))))))).)))))).</t>
  </si>
  <si>
    <t>WBGene00004391</t>
  </si>
  <si>
    <t>T23G5.1.1</t>
  </si>
  <si>
    <t>GTAACGCGATTGGCAGGTTCG</t>
  </si>
  <si>
    <t>CCGCCAATCGCAAG</t>
  </si>
  <si>
    <t>CGCCAATCGCAAGTCTAACCAGCA</t>
  </si>
  <si>
    <t>GATTTTTCGGTGAACAATTTTGA</t>
  </si>
  <si>
    <t>GATATTCGTGGCGCCTAG</t>
  </si>
  <si>
    <t>((((((((..(.&amp;)..)))))))).</t>
  </si>
  <si>
    <t>AAACGTCATCGCCCTCGTAAATTC</t>
  </si>
  <si>
    <t>CGACGGACCGATGACGCG</t>
  </si>
  <si>
    <t>(((.((..((((((((.&amp;.)))))))))).))).</t>
  </si>
  <si>
    <t>GACGGACCGATGACGCGTTGTACACTCA</t>
  </si>
  <si>
    <t>.((((..((((((((.&amp;.))))))))..).))).</t>
  </si>
  <si>
    <t>GAACAGCTGGGATAGATTGTGT</t>
  </si>
  <si>
    <t>TACGGACCATCCCAGCCATTG</t>
  </si>
  <si>
    <t>(((((.(.((((((((.&amp;.)))))))).).))))).</t>
  </si>
  <si>
    <t>ACGGACCATCCCAGCCATTGAAGGGAGCTAG</t>
  </si>
  <si>
    <t>((((.(.((((((((.&amp;.)))))))).).)))).</t>
  </si>
  <si>
    <t>WBGene00001161</t>
  </si>
  <si>
    <t>Y102A5C.18.1</t>
  </si>
  <si>
    <t>CCAGGTCCTTAGCGTCGACAGA</t>
  </si>
  <si>
    <t>TGAGGACCTGGATCAACCACAAATGGGCACACG</t>
  </si>
  <si>
    <t>GAGGACCTGGATCAACCACAAATGGGCACACGAGCCGATAAAT</t>
  </si>
  <si>
    <t>CTTCCGATCTTCATCATCTCCA</t>
  </si>
  <si>
    <t>GATCTCCGTCCATCGGGAAG</t>
  </si>
  <si>
    <t>CCGGATACGGAGAGA</t>
  </si>
  <si>
    <t>((.((((((((((.&amp;.)))))))..))).)).</t>
  </si>
  <si>
    <t>CGGAGACGGAGAGAGTCATCTAATT</t>
  </si>
  <si>
    <t>CGCATTCAGAACAACAACGTAA</t>
  </si>
  <si>
    <t>GTCATCAACTGCTGCACATCCA</t>
  </si>
  <si>
    <t>ACAGTTGATGTTG</t>
  </si>
  <si>
    <t>CAGTTGATGTTGGATGGTCCGAA</t>
  </si>
  <si>
    <t>GCTTTCATGTAGACATTATGCC</t>
  </si>
  <si>
    <t>TAATGTCTACGTCG</t>
  </si>
  <si>
    <t>AATGTCTACGTCGGTTTCCAAGTA</t>
  </si>
  <si>
    <t>(((((((((((.(((.&amp;)))...))))))))))).</t>
  </si>
  <si>
    <t>WBGene00015754</t>
  </si>
  <si>
    <t>C14B9.8a.1</t>
  </si>
  <si>
    <t>AAGTCTTCTGCATCACTG</t>
  </si>
  <si>
    <t>GAGCAGAAGATTG</t>
  </si>
  <si>
    <t>AGCAGAAGATTGTCTGTTTATGA</t>
  </si>
  <si>
    <t>ATGTGGGTGATTGGCAAGCATAA</t>
  </si>
  <si>
    <t>(((((((((((.&amp;.))))))))...))).</t>
  </si>
  <si>
    <t>AAATGGCTCGTCACGTGGTATTT</t>
  </si>
  <si>
    <t>CCGATCGTGACGAGTCATCG</t>
  </si>
  <si>
    <t>CGATCGTGACGAGTCATCGCCATACGCTGC</t>
  </si>
  <si>
    <t>CAAATCGAGTGGACTAG</t>
  </si>
  <si>
    <t>(((..(((((((((&amp;))))))))).))).</t>
  </si>
  <si>
    <t>WBGene00015569</t>
  </si>
  <si>
    <t>C07D10.5.1</t>
  </si>
  <si>
    <t>GTCCATCTTCTACGAGA</t>
  </si>
  <si>
    <t>AAAGATGGAGAAAG</t>
  </si>
  <si>
    <t>AAGATGGAGAAAGAATTCAACAGA</t>
  </si>
  <si>
    <t>GTTAGCGGACCATCCGTACTCG</t>
  </si>
  <si>
    <t>ACAGATGGTCCTT</t>
  </si>
  <si>
    <t>CAGATGGTCCTTCAGAACAATCT</t>
  </si>
  <si>
    <t>GTGTAGCAATATGTGCAATTTGA</t>
  </si>
  <si>
    <t>AATTGCACAGTTGCCAG</t>
  </si>
  <si>
    <t>ATTGCACAGTTGCCAGTCAGGCCATGC</t>
  </si>
  <si>
    <t>TGTGTGTGGCCGAGAAGA</t>
  </si>
  <si>
    <t>TTCCCGCCACATCACGCACACACACTCATTTTGTTGTCTG</t>
  </si>
  <si>
    <t>((((.((((((.(((.&amp;.))))))))).).))).</t>
  </si>
  <si>
    <t>TCCCGCCACATCACGCACACACACTCATTTTGTTGTCTGTTTTCTTTCTG</t>
  </si>
  <si>
    <t>(((.((((((.(((.&amp;.))))))))).).)).</t>
  </si>
  <si>
    <t>GCACGATTTCGATACGAAAA</t>
  </si>
  <si>
    <t>ATCGGAATCGTGCG</t>
  </si>
  <si>
    <t>TCGGAATCGTGCGATGCAAGGAGA</t>
  </si>
  <si>
    <t>ACAGTGTCAAAGAACTT</t>
  </si>
  <si>
    <t>CTCTGACACTGGAAACTTCGGTTTCGGAGTTCAG</t>
  </si>
  <si>
    <t>TCTGACACTGGAAACTTCGGTTTCGGAGTTCAGGAGCACATTGA</t>
  </si>
  <si>
    <t>AGAAAAATGGAGTGCCTAACA</t>
  </si>
  <si>
    <t>TTGGGCCATTTTTG</t>
  </si>
  <si>
    <t>(((((((((((((.&amp;.)))))))....)))))).</t>
  </si>
  <si>
    <t>TGGGCCATTTTTGTCTGCGTGTGT</t>
  </si>
  <si>
    <t>((((((((((((.&amp;.)))))))....))))).</t>
  </si>
  <si>
    <t>TGAGAACGAACAAAACAAAG</t>
  </si>
  <si>
    <t>TTGTTCATCTCGTTCTCATG</t>
  </si>
  <si>
    <t>(((((....(((((((((.&amp;)))))))))....))))).</t>
  </si>
  <si>
    <t>TGTTCATCTCGTTCTCATGAATTTGCTTTT</t>
  </si>
  <si>
    <t>((((....(((((((((.&amp;)))))))))....)))).</t>
  </si>
  <si>
    <t>WBGene00006672</t>
  </si>
  <si>
    <t>C24A3.6.1</t>
  </si>
  <si>
    <t>CATCCATATCAATTCCTT</t>
  </si>
  <si>
    <t>TGATATGGACAAG</t>
  </si>
  <si>
    <t>GATATGGACAAGGATATTCATTG</t>
  </si>
  <si>
    <t>ATGGACGACGTGATAAAAACATTT</t>
  </si>
  <si>
    <t>TACGTCGTCCACAG</t>
  </si>
  <si>
    <t>ACGTCGTCCACAGAATCCAAGCTG</t>
  </si>
  <si>
    <t>AACCACGCAGTACTGTTG</t>
  </si>
  <si>
    <t>AGTACTGCGGCGGTG</t>
  </si>
  <si>
    <t>GTACTGCGGCGGTGGAAGTCTTCAA</t>
  </si>
  <si>
    <t>TCTCCATCTCCACCTTCTTCAT</t>
  </si>
  <si>
    <t>GAGGTCGGAGATGGAACT</t>
  </si>
  <si>
    <t>AGGTCGGAGATGGAACTACTTCTGTCGT</t>
  </si>
  <si>
    <t>ACGAACAATGAAAATGAAA</t>
  </si>
  <si>
    <t>CAGCTACCTTGTCGATCTCAGA</t>
  </si>
  <si>
    <t>ACAAGGTAGCTGA</t>
  </si>
  <si>
    <t>CAAGGTAGCTGAGCTGGAAGATC</t>
  </si>
  <si>
    <t>WBGene00011820</t>
  </si>
  <si>
    <t>T18D3.1.1</t>
  </si>
  <si>
    <t>AAGAAGACACAGATGTTG</t>
  </si>
  <si>
    <t>ATCAGTGTCTTCTC</t>
  </si>
  <si>
    <t>TCAGTGTCTTCTTCTTCGAAACA</t>
  </si>
  <si>
    <t>WBGene00018223</t>
  </si>
  <si>
    <t>F40B1.1.1</t>
  </si>
  <si>
    <t>GTTCGAGATCCTGTCGTTTCTTT</t>
  </si>
  <si>
    <t>ACGACTGGAATCTCGAAG</t>
  </si>
  <si>
    <t>(((((.((.((((((((.&amp;.)))))))))).))))).</t>
  </si>
  <si>
    <t>CGACTGGAATCTCGAAGAAAGCGCTCAA</t>
  </si>
  <si>
    <t>((((.((.((((((((.&amp;.)))))))))).)))).</t>
  </si>
  <si>
    <t>TGTGAGCTACAATCGTCGTT</t>
  </si>
  <si>
    <t>ATGATAAAAGCTCACAAG</t>
  </si>
  <si>
    <t>(((((...((((((((.&amp;))))))))...))))).</t>
  </si>
  <si>
    <t>TGATAAAAGCTCACAAGGATAAACTTCA</t>
  </si>
  <si>
    <t>TTTCCGTCAATTTCAAA</t>
  </si>
  <si>
    <t>GACATTTCCTCTGACGAATG</t>
  </si>
  <si>
    <t>CGTTCAGTTTCGAGGAAATGTG</t>
  </si>
  <si>
    <t>(((((.(((..((((((((((.&amp;.)))))))))).))))))))</t>
  </si>
  <si>
    <t>GTTCAGTTTCGAGGAAATGTGCCAGAACCTGC</t>
  </si>
  <si>
    <t>((((.(((..((((((((((.&amp;.)))))))))).))))))).</t>
  </si>
  <si>
    <t>CATTCAATTCATTCAATGCTTCCT</t>
  </si>
  <si>
    <t>CGTTGAATGATCAGGAAT</t>
  </si>
  <si>
    <t>((((((((((....((((&amp;.))))...)))))))))).</t>
  </si>
  <si>
    <t>GTTGAATGATCAGGAATAATTGAATATC</t>
  </si>
  <si>
    <t>(((((((((.........(((((((.&amp;.)))))))))))))))).</t>
  </si>
  <si>
    <t>WBGene00021735</t>
  </si>
  <si>
    <t>Y50D4A.1a.1</t>
  </si>
  <si>
    <t>GAAACTCAAAAGCACCCATCGA</t>
  </si>
  <si>
    <t>GAGGAGCGCTTTTGAAG</t>
  </si>
  <si>
    <t>((((.(.((((((((.&amp;.)))))))).))).)).</t>
  </si>
  <si>
    <t>AGGAGCGCTTTTGAAGAAAGACGCGAC</t>
  </si>
  <si>
    <t>.((.(.((((((((.&amp;.)))))))).))).</t>
  </si>
  <si>
    <t>GTTTGATATCTTTTGCCGCT</t>
  </si>
  <si>
    <t>AGGATATCAATTG</t>
  </si>
  <si>
    <t>GGATATCAATTGTACATGATGCT</t>
  </si>
  <si>
    <t>WBGene00008320</t>
  </si>
  <si>
    <t>C54G10.4a.1</t>
  </si>
  <si>
    <t>TTCCAGCAGTGAAATTA</t>
  </si>
  <si>
    <t>TACTGCTGGAATG</t>
  </si>
  <si>
    <t>ACTGCTGGAATGCTTTCATGGTT</t>
  </si>
  <si>
    <t>WBGene00009755</t>
  </si>
  <si>
    <t>F46A9.2.1</t>
  </si>
  <si>
    <t>CATACTATCGCCACCTTTTGTC</t>
  </si>
  <si>
    <t>ACAAAAGGTGATGGTGGACGTTATAACTTGGAG</t>
  </si>
  <si>
    <t>CAAAAGGTGATGGTGGACGTTATAACTTGGAGAAACTTCTTGT</t>
  </si>
  <si>
    <t>WBGene00012225</t>
  </si>
  <si>
    <t>W03G11.3.1</t>
  </si>
  <si>
    <t>GACATCTCTCTTTTCCACAG</t>
  </si>
  <si>
    <t>AAGAGAGATATTG</t>
  </si>
  <si>
    <t>AGAGAGATATTGTTGGAGAACTC</t>
  </si>
  <si>
    <t>(((((((...((((.&amp;))))))))))).</t>
  </si>
  <si>
    <t>WBGene00194998</t>
  </si>
  <si>
    <t>C16C4.18.1</t>
  </si>
  <si>
    <t>GAGCTTGGCAGTATCCGGATCCAAA</t>
  </si>
  <si>
    <t>CGGATCGGCCAAGCTG</t>
  </si>
  <si>
    <t>((((((.((((((((.&amp;.)))))))).).))))).</t>
  </si>
  <si>
    <t>GGACCGGCCAAGCTGCGGAACTACAG</t>
  </si>
  <si>
    <t>(((((((....(((((.((.((.&amp;.)).)).)))))..)))).))).</t>
  </si>
  <si>
    <t>CGTTGTGCAACTTTCTC</t>
  </si>
  <si>
    <t>WBGene00007515</t>
  </si>
  <si>
    <t>C10C6.7b.1</t>
  </si>
  <si>
    <t>GATGATGATGATGCTTC</t>
  </si>
  <si>
    <t>ATCATCATCATCT</t>
  </si>
  <si>
    <t>TCATCATCATCTTCGACATCTTC</t>
  </si>
  <si>
    <t>WBGene00011434</t>
  </si>
  <si>
    <t>T04D3.5.1</t>
  </si>
  <si>
    <t>GTCGACAGCCGCCACCTTGTTC</t>
  </si>
  <si>
    <t>AAGGTGGCGAAACGTGTCGAG</t>
  </si>
  <si>
    <t>(((((((((.....((((((.&amp;.))))))..))))))))).</t>
  </si>
  <si>
    <t>AGGTGGCGAAACGTGTCGAGTGTCTGTATGG</t>
  </si>
  <si>
    <t>((((((((.....((((((.&amp;.))))))..)))))))).</t>
  </si>
  <si>
    <t>WBGene00015668</t>
  </si>
  <si>
    <t>C10A4.7.1</t>
  </si>
  <si>
    <t>AAGTTATTCATGTAGACAGTTGG</t>
  </si>
  <si>
    <t>ACTGTCTACACCT</t>
  </si>
  <si>
    <t>CTGTCTACACCTCCAAAACTATT</t>
  </si>
  <si>
    <t>(((((((((.......((((.&amp;.)))).....))))))))).</t>
  </si>
  <si>
    <t>WBGene00012393</t>
  </si>
  <si>
    <t>Y6B3B.9a.1</t>
  </si>
  <si>
    <t>CCTGCTGCTCCGCAATCTCTCGC</t>
  </si>
  <si>
    <t>GTGAGCAGCAATACG</t>
  </si>
  <si>
    <t>TGAGCAGCAATACGTGTCATCACTC</t>
  </si>
  <si>
    <t>GTGAAAAGGGAATGGGTGAATG</t>
  </si>
  <si>
    <t>TCTCCCTCCCCCTTTTCTG</t>
  </si>
  <si>
    <t>((.(((...((((((((.&amp;.))))))))...))).)).</t>
  </si>
  <si>
    <t>CCATCCCCCTTTTCTTTTTTCATGAC</t>
  </si>
  <si>
    <t>.((.(((..((((((((((((.&amp;)))))))))))).))).)).</t>
  </si>
  <si>
    <t>CATCGGAATACGGCGGAGCAG</t>
  </si>
  <si>
    <t>TTCGCCGATGAGTATTCCGAAG</t>
  </si>
  <si>
    <t>((((((.....(((((((((.&amp;.))))))))))))))).</t>
  </si>
  <si>
    <t>TCGCCGATGAGTATTCCGAAGAAAAAGTTCAT</t>
  </si>
  <si>
    <t>(((((.....(((((((((.&amp;.)))))))))))))).</t>
  </si>
  <si>
    <t>GTAGTCTCCGTCGTTGA</t>
  </si>
  <si>
    <t>CGACGGAGACTTTG</t>
  </si>
  <si>
    <t>GACGGAGACTTTGACCCGAGATCA</t>
  </si>
  <si>
    <t>GTGTGGCAACGGGGAAAGATGT</t>
  </si>
  <si>
    <t>CATCAATTTCTCCGTTGCCACTG</t>
  </si>
  <si>
    <t>((((..(((((((((((((((.&amp;.))))))))))))))))))).</t>
  </si>
  <si>
    <t>ATCAATTTCTCCGTTGCCACTGCATTCAGCTGG</t>
  </si>
  <si>
    <t>(((..(((((((((((((((.((.&amp;)))))))))))))))))))).</t>
  </si>
  <si>
    <t>GAGCTGATGGTGTGACGTAGAG</t>
  </si>
  <si>
    <t>TCTCGTCATCACATACCATCAGCATG</t>
  </si>
  <si>
    <t>(((((((((.....(((((((((.&amp;.))))))))))))))).))).</t>
  </si>
  <si>
    <t>CTCGTCATCACATACCATCAGCATGTTTACTATGGC</t>
  </si>
  <si>
    <t>((((((((.....(((((((((.&amp;.))))))))))))))).)).</t>
  </si>
  <si>
    <t>AAACAACTGTCACCAGTTCCAAA</t>
  </si>
  <si>
    <t>ACTGGTGACGGACCTAAAAGGTCTG</t>
  </si>
  <si>
    <t>CTGGTGACGGACCTAAAAGGTCTGACAATCATCAT</t>
  </si>
  <si>
    <t>AGATAGTTCATCGTCATTT</t>
  </si>
  <si>
    <t>GACGAGTCGACGGCATGA</t>
  </si>
  <si>
    <t>CATCCTGACTCCGACTCGTGAACTCACTGATCAAATTTACAACG</t>
  </si>
  <si>
    <t>(((.(((....((((((((.&amp;.)))))))).))).))).</t>
  </si>
  <si>
    <t>ATCCTGACTCCGACTCGTGAACTCACTGATCAAATTTACAACGAGGGAAGAAAG</t>
  </si>
  <si>
    <t>.((.((.((.((((((((.&amp;.))))))))..)))).))</t>
  </si>
  <si>
    <t>GATTTCTTCTGATTCACATTCT</t>
  </si>
  <si>
    <t>(((((((((...(.&amp;)...))))))))).</t>
  </si>
  <si>
    <t>CATTCCTCCATTTGCTTG</t>
  </si>
  <si>
    <t>AGATGGAGGAGAAAG</t>
  </si>
  <si>
    <t>GATGGAGGAGGAAGGACGAGGAGAT</t>
  </si>
  <si>
    <t>ATTACGGCTTCCTCTTGTTGGC</t>
  </si>
  <si>
    <t>GCAAGAGGAGAGCCGCAAAG</t>
  </si>
  <si>
    <t>(((((((((.(((((.&amp;.)))))))))))))).</t>
  </si>
  <si>
    <t>CAAGAGGAGAGCCGCAAAGAAGTAGACAAG</t>
  </si>
  <si>
    <t>((((((((.(((((.&amp;.))))))))))))).</t>
  </si>
  <si>
    <t>ACGGATTTGAGGCATTTCCC</t>
  </si>
  <si>
    <t>AAATGCCTCGTCA</t>
  </si>
  <si>
    <t>((((((((((((.&amp;.)))..))))))))).</t>
  </si>
  <si>
    <t>AATGCCTCGTCACAAAGCCTCCC</t>
  </si>
  <si>
    <t>(((((((((((.&amp;.)))..)))))))).</t>
  </si>
  <si>
    <t>CACGAAGATCTGATTCTGGG</t>
  </si>
  <si>
    <t>CCGGAGATCGTCTTCGTGG</t>
  </si>
  <si>
    <t>(((((.((((((((((((.&amp;)))))))))..)))))))).</t>
  </si>
  <si>
    <t>GGATATGGTCTTCGTGGCTCAGAGTGCC</t>
  </si>
  <si>
    <t>((((..((((((((((.&amp;))))))))))..)))).</t>
  </si>
  <si>
    <t>GTGGGAAGAGCTGTTTGCAAGC</t>
  </si>
  <si>
    <t>AACGGCTCACCAAGGGTCGCCAAACAGCACGTGGTCTG</t>
  </si>
  <si>
    <t>((((((((.(((.&amp;.)))...)))))))).</t>
  </si>
  <si>
    <t>ACGGCTCACCAAGGGTCGCCAAACAGCACGTGGTCTGAAACTTCAGGC</t>
  </si>
  <si>
    <t>(((((((.(((.&amp;.)))...))))))).</t>
  </si>
  <si>
    <t>CCACCACCAAAATCATCATCAA</t>
  </si>
  <si>
    <t>TTTGGTGGTTGAA</t>
  </si>
  <si>
    <t>TTGGTGGTTGAAGAAAGTCAGCA</t>
  </si>
  <si>
    <t>R166.5b.1</t>
  </si>
  <si>
    <t>GTTGTTGCGACCTCAGAATTTGA</t>
  </si>
  <si>
    <t>CTGAAAGCAACAATT</t>
  </si>
  <si>
    <t>((((..((((((((.&amp;))))))))....)))).</t>
  </si>
  <si>
    <t>TGAAAGCAACAACCAGGTCCTTA</t>
  </si>
  <si>
    <t>(((..((((((((.&amp;))))))))....))).</t>
  </si>
  <si>
    <t>ATGCTCCCTCTTCTGGCT</t>
  </si>
  <si>
    <t>CCGGAGAGGGAGCC</t>
  </si>
  <si>
    <t>CGGAGAGGGAGCCGCCGATACTTT</t>
  </si>
  <si>
    <t>WBGene00019794</t>
  </si>
  <si>
    <t>M151.2.1</t>
  </si>
  <si>
    <t>GATGTCACGAAGCAACATTGC</t>
  </si>
  <si>
    <t>AATGTGCTCGTGACG</t>
  </si>
  <si>
    <t>((((((((((((((.&amp;.))))))).))).)))).</t>
  </si>
  <si>
    <t>TGTGCTCGTGACAGTAAATCGAG</t>
  </si>
  <si>
    <t>(((((((((((((.&amp;.)))))))).))).)).</t>
  </si>
  <si>
    <t>CATTCCGGAAATTCTTTCATAA</t>
  </si>
  <si>
    <t>GTTTCCGGAGGAG</t>
  </si>
  <si>
    <t>TTTCCGGAGGAGTAAGCTTAAAC</t>
  </si>
  <si>
    <t>AATCGATCCATTCGTTTTCC</t>
  </si>
  <si>
    <t>ATGAATGGATTAA</t>
  </si>
  <si>
    <t>TGAATGGATTAAAGTCATTCCTG</t>
  </si>
  <si>
    <t>AACTTGAGCATATACACTTTGC</t>
  </si>
  <si>
    <t>AAGGAGTTGAGCTGGATGCAGAT</t>
  </si>
  <si>
    <t>(((((((((((((.&amp;.))))))))..))))).</t>
  </si>
  <si>
    <t>CACTGTTCACACGGAAATCAAT</t>
  </si>
  <si>
    <t>GTCTTCAGTTTTCCCTTCT</t>
  </si>
  <si>
    <t>GACGGGAAAACTC</t>
  </si>
  <si>
    <t>ACGGGAAAACTCGTGCTCAGATC</t>
  </si>
  <si>
    <t>WBGene00011272</t>
  </si>
  <si>
    <t>R53.2.1</t>
  </si>
  <si>
    <t>CTGAGGAACGAGATGGAATCCTT</t>
  </si>
  <si>
    <t>TCCAGATCGTTCCTCTTCAATTGGAAAGCTAAT</t>
  </si>
  <si>
    <t>CCAGATCGTTCCTCTTCAATTGGAAAGCTAATTGATCAATATC</t>
  </si>
  <si>
    <t>ATTGGAATTGGCTTGAAT</t>
  </si>
  <si>
    <t>CAAGCCAATCTTCG</t>
  </si>
  <si>
    <t>AAGCCAATCTTCGGTGATTTCCGG</t>
  </si>
  <si>
    <t>((((((((.((((((.&amp;)))))))))))))).</t>
  </si>
  <si>
    <t>WBGene00006620</t>
  </si>
  <si>
    <t>C07G1.1.1</t>
  </si>
  <si>
    <t>GATGACATTGAAGACCTTCCG</t>
  </si>
  <si>
    <t>TCATCAATGTCAAG</t>
  </si>
  <si>
    <t>CATCAATGTCAAGATCAGCATTCT</t>
  </si>
  <si>
    <t>AATCGCAATGATGACAAAG</t>
  </si>
  <si>
    <t>TATCATTGCGAAG</t>
  </si>
  <si>
    <t>ATCATTGCGAAGCGAAAGAAAAT</t>
  </si>
  <si>
    <t>GTGGAACGGGGAGAGCAGCGG</t>
  </si>
  <si>
    <t>CGCAAACGTTCTCGCAGATCCCGTTCCAG</t>
  </si>
  <si>
    <t>(((....((((((......(((((((((.&amp;.))))))))))))))).))).</t>
  </si>
  <si>
    <t>GCAAACGTTCTCGCAGATCCCGTTCCAGAAGCTCCTCCA</t>
  </si>
  <si>
    <t>WBGene00017509</t>
  </si>
  <si>
    <t>F16B4.7.1</t>
  </si>
  <si>
    <t>GAAAGCCTCCTCCACCACCACC</t>
  </si>
  <si>
    <t>GGTGGAGGAAGAATGGG</t>
  </si>
  <si>
    <t>GGAGGAGGAATGGGACCAGGAGGTG</t>
  </si>
  <si>
    <t>WBGene00007802</t>
  </si>
  <si>
    <t>C29E6.4.1</t>
  </si>
  <si>
    <t>ACAATGCGGACATTTGTCGA</t>
  </si>
  <si>
    <t>ACAAATGTCCGAG</t>
  </si>
  <si>
    <t>CAAATGTCCGAGTGTATCATTCC</t>
  </si>
  <si>
    <t>ATGCTGTGGTCTGAGTTGA</t>
  </si>
  <si>
    <t>GCTCAGCGTCACAGCATG</t>
  </si>
  <si>
    <t>CTCAGCGTCACAGCATGCTCAACAACTT</t>
  </si>
  <si>
    <t>(((((..(((((((((.&amp;))))))))).))))).</t>
  </si>
  <si>
    <t>GATCACAAGTTTCAGATAAA</t>
  </si>
  <si>
    <t>CTGAAACTTAAAG</t>
  </si>
  <si>
    <t>TGAAACTTAAAGAGGTCAAGAAT</t>
  </si>
  <si>
    <t>((((((((...(.((((.&amp;)))).))))))))).</t>
  </si>
  <si>
    <t>WBGene00000881</t>
  </si>
  <si>
    <t>F31C3.1.1</t>
  </si>
  <si>
    <t>GAGTAATTCGAGT</t>
  </si>
  <si>
    <t>AGTAATTCGAGTTTCTTTTTAAT</t>
  </si>
  <si>
    <t>AAAGGGACAACAGCTTT</t>
  </si>
  <si>
    <t>GCCTGTCCCTTTG</t>
  </si>
  <si>
    <t>((.(((((((((.&amp;)))))))))...)).</t>
  </si>
  <si>
    <t>CCTGTCCCTTTGAACACTCGGCA</t>
  </si>
  <si>
    <t>TTCCGTCAATTGGGTTTCCGA</t>
  </si>
  <si>
    <t>CTCAATTGACGGATCG</t>
  </si>
  <si>
    <t>TCAATTGACGGAAAAAATGTGCG</t>
  </si>
  <si>
    <t>GTGATCTTCTCGTTTCGGAGAAACAC</t>
  </si>
  <si>
    <t>TCTGTACGAGAAGTCCCTTACG</t>
  </si>
  <si>
    <t>((((.((((((((....((((.&amp;)))).))))))))..)))).</t>
  </si>
  <si>
    <t>GTACGAGAAGTCATAGAAAAGTG</t>
  </si>
  <si>
    <t>GGATCATCACTTTTTGTAACT</t>
  </si>
  <si>
    <t>CAAAAAGTGTTACG</t>
  </si>
  <si>
    <t>AAAAAGTGTTACAAGCCGATTAT</t>
  </si>
  <si>
    <t>((((((((.......((.&amp;)).....)))))))).</t>
  </si>
  <si>
    <t>ACCCATCAGCAAACTGATCG</t>
  </si>
  <si>
    <t>AGTTTGCTGCTGAGAAGCATGGATATACGGCAG</t>
  </si>
  <si>
    <t>(((((((((.........((((.&amp;.))))))))))))).</t>
  </si>
  <si>
    <t>GTTTGCTGCTGAGAAGCATGGATATACGGCAGTAAAGCATCAG</t>
  </si>
  <si>
    <t>((((((((.........((((.&amp;.)))))))))))).</t>
  </si>
  <si>
    <t>WBGene00005552</t>
  </si>
  <si>
    <t>Y27F2A.3.1</t>
  </si>
  <si>
    <t>CCACCTCGATCCATCCCGATCCAC</t>
  </si>
  <si>
    <t>GGATCGGGAAGAGC</t>
  </si>
  <si>
    <t>GATCGGGAAGAGCAATTGGGCTAT</t>
  </si>
  <si>
    <t>((((((((.(.(..((((((.&amp;.)))))))).)))))))).</t>
  </si>
  <si>
    <t>B0228.4a.1</t>
  </si>
  <si>
    <t>ATGTCTCATCATTCATTGCAGA</t>
  </si>
  <si>
    <t>GATGATGAGACAAT</t>
  </si>
  <si>
    <t>ATGATGAGACAACAAAAAGCTGC</t>
  </si>
  <si>
    <t>AAGCCATAAATTCTGTTGA</t>
  </si>
  <si>
    <t>AGAACTTATGGCTG</t>
  </si>
  <si>
    <t>GAACTTATGGCTGATTTTGACGAT</t>
  </si>
  <si>
    <t>ACCTTGTTCGCGGAGAAATTC</t>
  </si>
  <si>
    <t>TCGCCGCTAAGAACAAGGAG</t>
  </si>
  <si>
    <t>((.((((...((((((((.&amp;.)))))))))))).)).</t>
  </si>
  <si>
    <t>CGCCGCTAAGAACAAGGAGAAGAAGACCCA</t>
  </si>
  <si>
    <t>AGTAACATATGGAAACATGA</t>
  </si>
  <si>
    <t>TTCCATATGCCAG</t>
  </si>
  <si>
    <t>TCCATATGCCAGTTGATCTAGAA</t>
  </si>
  <si>
    <t>WBGene00006831</t>
  </si>
  <si>
    <t>C52E12.2a.1</t>
  </si>
  <si>
    <t>ATCACTTCTCCTTGCTT</t>
  </si>
  <si>
    <t>AAGGAGAAGTGAACG</t>
  </si>
  <si>
    <t>AGGAGAAGTGAAGGGTTATCTGA</t>
  </si>
  <si>
    <t>GCATCAATTTCTTCAGGTTCC</t>
  </si>
  <si>
    <t>GCTTGAAGAAAGATGCT</t>
  </si>
  <si>
    <t>((((((((((((((((.&amp;)))))..))))))))))).</t>
  </si>
  <si>
    <t>CTTGAAGAAAGATGCTTCTTCTTCATC</t>
  </si>
  <si>
    <t>(((((((((((((((.&amp;)))))..)))))))))).</t>
  </si>
  <si>
    <t>WBGene00086566</t>
  </si>
  <si>
    <t>C08H9.16.1</t>
  </si>
  <si>
    <t>ATGCTCTTCTTCCACCTTGAGAC</t>
  </si>
  <si>
    <t>GAGGTGGTTTTGAAGAAGAGCACG</t>
  </si>
  <si>
    <t>(((((((.....((((((((((.&amp;.))))))))))))))))).</t>
  </si>
  <si>
    <t>AGGTGGTTTTGAAGAAGAGCACGGAAGAATGCAT</t>
  </si>
  <si>
    <t>((((((.....((((((((((.&amp;.)))))))))))))))).</t>
  </si>
  <si>
    <t>GATATGGACGCAGATTCTCGTATTTT</t>
  </si>
  <si>
    <t>AATACGAGAAACG</t>
  </si>
  <si>
    <t>ATACGAGAAACGATTAATTGAAT</t>
  </si>
  <si>
    <t>WBGene00009937</t>
  </si>
  <si>
    <t>F52F12.4.1</t>
  </si>
  <si>
    <t>GAATTGAAGGCATCGATAGAC</t>
  </si>
  <si>
    <t>ATCGATGCCCTATT</t>
  </si>
  <si>
    <t>TCGATGCCCTATTACAATCCAGAG</t>
  </si>
  <si>
    <t>ATACAGATCGTCGTCTTCATCG</t>
  </si>
  <si>
    <t>ACGACGATCTCAACCTG</t>
  </si>
  <si>
    <t>CGACGATCTCAAATATTCGTTCT</t>
  </si>
  <si>
    <t>AATGTGACAGCGAAGTGATAG</t>
  </si>
  <si>
    <t>(((((.((.(((((((((.&amp;.)))))))))))..).)))).</t>
  </si>
  <si>
    <t>((((.((.(((((((((.&amp;.)))))))))))..).))).</t>
  </si>
  <si>
    <t>GAAGGCGATGAATACACATTCTT</t>
  </si>
  <si>
    <t>TCATCGCCTTCTCG</t>
  </si>
  <si>
    <t>CATCGCCTTCTCCAGAAAAGTTT</t>
  </si>
  <si>
    <t>WBGene00008407</t>
  </si>
  <si>
    <t>D2023.3a.1</t>
  </si>
  <si>
    <t>CAACTCCATACTATCGCCACCT</t>
  </si>
  <si>
    <t>GTAGTATGGTTGA</t>
  </si>
  <si>
    <t>TAGTATGGTTGATGCAACTGGAA</t>
  </si>
  <si>
    <t>(((((((((((.&amp;)))..)))))))).</t>
  </si>
  <si>
    <t>WBGene00000756</t>
  </si>
  <si>
    <t>F02D10.1.1</t>
  </si>
  <si>
    <t>GGTCCATCGACTGTCTTCT</t>
  </si>
  <si>
    <t>GCTATCGATGGAGG</t>
  </si>
  <si>
    <t>CTATCGATGGAGGAATCTTCTTCG</t>
  </si>
  <si>
    <t>WBGene00010421</t>
  </si>
  <si>
    <t>H32K16.1.1</t>
  </si>
  <si>
    <t>GTCAGTTTTGCCAAGATATTCCAC</t>
  </si>
  <si>
    <t>TTGGCAAAAATAG</t>
  </si>
  <si>
    <t>TGGCAAAAATAGTTATTAACGCG</t>
  </si>
  <si>
    <t>WBGene00015791</t>
  </si>
  <si>
    <t>C15C7.5.1</t>
  </si>
  <si>
    <t>GTTCCATCTTTTAGCTTAATCG</t>
  </si>
  <si>
    <t>AAGATGGAAGAGC</t>
  </si>
  <si>
    <t>AGATGGAAGAGCGTCTGAAGGCA</t>
  </si>
  <si>
    <t>CACACGGACCATTGATTTGA</t>
  </si>
  <si>
    <t>TCAATGGTCTGAAG</t>
  </si>
  <si>
    <t>CAATGGTCTGAAGGCCTGATCAGT</t>
  </si>
  <si>
    <t>GAAGGCGAAAATT</t>
  </si>
  <si>
    <t>AAGGCGAAAATTGTCAAAATCGA</t>
  </si>
  <si>
    <t>((((((.(((((((.&amp;.))))))))))))).</t>
  </si>
  <si>
    <t>WBGene00001759</t>
  </si>
  <si>
    <t>R11G1.3.1</t>
  </si>
  <si>
    <t>ATTGTGACGAGATTTATGTGAC</t>
  </si>
  <si>
    <t>CACATTCTCGTCACCG</t>
  </si>
  <si>
    <t>((((((((((((((.&amp;.)))))))))...))))).</t>
  </si>
  <si>
    <t>CATTCTCGTCACAAATGGAACCG</t>
  </si>
  <si>
    <t>TTCATGTCGGCGCACTTCCAG</t>
  </si>
  <si>
    <t>CTGATAGTGCAACACGACATGATATTG</t>
  </si>
  <si>
    <t>(((..(((((....((((((((.&amp;.))))))))..)))))..)))</t>
  </si>
  <si>
    <t>TGATAGTGCAACACGACATGATATTGCTCTTCCACAA</t>
  </si>
  <si>
    <t>((..(((((....((((((((.&amp;.))))))))..)))))..)).</t>
  </si>
  <si>
    <t>CACGCGGACACGCGTCGATCT</t>
  </si>
  <si>
    <t>CGTCCGTGTCCGCAG</t>
  </si>
  <si>
    <t>((.((((((((((.&amp;.))))))))).).)).</t>
  </si>
  <si>
    <t>GTCCGTGTCCGCAGAGGAAACAGAA</t>
  </si>
  <si>
    <t>(.((((((((((.&amp;.))))))))).).).</t>
  </si>
  <si>
    <t>ATAATAGCAAGTGGATCTTT</t>
  </si>
  <si>
    <t>TCCACTTGCTCCTCGGAAAT</t>
  </si>
  <si>
    <t>CCACTTGCTCCTCGGAAATCCACTCTTCAA</t>
  </si>
  <si>
    <t>WBGene00007970</t>
  </si>
  <si>
    <t>C36A4.10.1</t>
  </si>
  <si>
    <t>ACATTGCGACATAAAGTTGTCC</t>
  </si>
  <si>
    <t>CAACTTTATGTCGCAATGT</t>
  </si>
  <si>
    <t>(((((((((((((((((((&amp;))))))))))))))))))).</t>
  </si>
  <si>
    <t>AACTTTATGTCGCAATGTCACCGTGAAAA</t>
  </si>
  <si>
    <t>TCGATTCGGTCATCGGCC</t>
  </si>
  <si>
    <t>GCTGCGTTGACCGAAACGAT</t>
  </si>
  <si>
    <t>((((...((((((((.(((.&amp;))).)))))))).)))).</t>
  </si>
  <si>
    <t>CTGCGTTGACCGAAACGATTGTCAGATTCA</t>
  </si>
  <si>
    <t>.((.((((((((.(((.&amp;))).)))))))).)).</t>
  </si>
  <si>
    <t>GCTTCGCCTTGATAACAATCTC</t>
  </si>
  <si>
    <t>ACGCTCAAACTTCCGGCCTAT</t>
  </si>
  <si>
    <t>AAGTTTGAGGATT</t>
  </si>
  <si>
    <t>AGTTTGAGGATTCGAGGAAACAA</t>
  </si>
  <si>
    <t>WBGene00003723</t>
  </si>
  <si>
    <t>F44C8.8a.1</t>
  </si>
  <si>
    <t>AATGGTGGCATTTTATCCTTC</t>
  </si>
  <si>
    <t>AAAATGCCACCTG</t>
  </si>
  <si>
    <t>AAATGCCACCTGCCCTCTACCTT</t>
  </si>
  <si>
    <t>AAATATGGAACAACAACAACAATTT</t>
  </si>
  <si>
    <t>GTTGTTGTTGTCGTCCTG</t>
  </si>
  <si>
    <t>(((((((((((..(((.&amp;.)))))))))))))).</t>
  </si>
  <si>
    <t>GTTGTTGTCGTTCTGATCATTCTTGT</t>
  </si>
  <si>
    <t>WBGene00006961</t>
  </si>
  <si>
    <t>B0041.7.1</t>
  </si>
  <si>
    <t>AAGATTCGAATTATCATA</t>
  </si>
  <si>
    <t>GTTCGAATCCTGA</t>
  </si>
  <si>
    <t>TTCGAATCCTGAAACCTCATCAA</t>
  </si>
  <si>
    <t>AGCTGGCTGTTTCGGTACATGA</t>
  </si>
  <si>
    <t>ACCACACAGCCAGCACA</t>
  </si>
  <si>
    <t>CCACACAGCCAGCACAAGGAGGAGAAG</t>
  </si>
  <si>
    <t>((..(((((((((.&amp;.)))))))))...)).</t>
  </si>
  <si>
    <t>GACTATGCCAAGGACGATCAACG</t>
  </si>
  <si>
    <t>TCTGATGGCATAGG</t>
  </si>
  <si>
    <t>CTGATGGCATAGGTTTTTGAATAT</t>
  </si>
  <si>
    <t>((..((((((((.&amp;.)))))))).)).</t>
  </si>
  <si>
    <t>CATCAGGAGCGAGAAACATGAC</t>
  </si>
  <si>
    <t>TCTCGCTCCAAATC</t>
  </si>
  <si>
    <t>CTCGCTCCAAATCCCGCTCCACGT</t>
  </si>
  <si>
    <t>WBGene00015344</t>
  </si>
  <si>
    <t>C02E11.1a.1</t>
  </si>
  <si>
    <t>AAGGAAGCAGCAGTATTTG</t>
  </si>
  <si>
    <t>ACTGCTGCTCCCTG</t>
  </si>
  <si>
    <t>CTGCTGCTCCCTGGAGCCCTCGCC</t>
  </si>
  <si>
    <t>WBGene00022462</t>
  </si>
  <si>
    <t>Y110A7A.15a.1</t>
  </si>
  <si>
    <t>GTGAGAAGTAGGTCGAATTG</t>
  </si>
  <si>
    <t>CAATTCGACCAAAATGGCTATCTTCTCATTG</t>
  </si>
  <si>
    <t>((((((((((...........((((((((.&amp;))))))))..))))))))))</t>
  </si>
  <si>
    <t>AATTCGACCAAAATGGCTATCTTCTCATTGGAGATGCAAAA</t>
  </si>
  <si>
    <t>(((((((((...........((((((((.&amp;))))))))..))))))))).</t>
  </si>
  <si>
    <t>GCACTATACTGCTCCGGT</t>
  </si>
  <si>
    <t>CCTCGGTAGTATAGTGG</t>
  </si>
  <si>
    <t>((..((((((((((((.&amp;.))))))))))))..)).</t>
  </si>
  <si>
    <t>CTCGGTAGTATAGTGGTGAGTATCCGC</t>
  </si>
  <si>
    <t>GATGGAAAACGGCTCTTGATGT</t>
  </si>
  <si>
    <t>CAAGAGCCGCAAG</t>
  </si>
  <si>
    <t>AAGAGCCGCAAGGGAATCGTCGA</t>
  </si>
  <si>
    <t>((((((((........(((((.&amp;)))))....)))))))).</t>
  </si>
  <si>
    <t>ACGGAAGCGAACAAAATTCG</t>
  </si>
  <si>
    <t>TCGCTTCCGTGTGCCT</t>
  </si>
  <si>
    <t>CGCTTCCGTGTGCCTCGAAGGATGTG</t>
  </si>
  <si>
    <t>AAAAACTGGCAGGCTCCACGA</t>
  </si>
  <si>
    <t>GAGCATGCCAGTTG</t>
  </si>
  <si>
    <t>AGCATGCCAGTTTTGTTAGACTC</t>
  </si>
  <si>
    <t>WBGene00019787</t>
  </si>
  <si>
    <t>M70.5.1</t>
  </si>
  <si>
    <t>AAAAGCTCCGAGTCGACGTAGGTTA</t>
  </si>
  <si>
    <t>CCTACGTCGCCGGAGCACAAATTG</t>
  </si>
  <si>
    <t>((((((((((((((((.&amp;.)))))).).))))))))).</t>
  </si>
  <si>
    <t>CTACGTCGCCGGAGCACAAATTGATCAGAATGGA</t>
  </si>
  <si>
    <t>(((((((((((((((.&amp;.)))))).).)))))))).</t>
  </si>
  <si>
    <t>WBGene00013048</t>
  </si>
  <si>
    <t>Y50E8A.5.1</t>
  </si>
  <si>
    <t>AGCCAGCAGCTTCGGATTCG</t>
  </si>
  <si>
    <t>CTGAGGCTGCTGGCAAAG</t>
  </si>
  <si>
    <t>GAAGCTGCTGGCAAGACGATTGCTA</t>
  </si>
  <si>
    <t>ATCGGACATCATTGGCTCG</t>
  </si>
  <si>
    <t>TTATGCATTCGATCGGAA</t>
  </si>
  <si>
    <t>TCGAATGCATATT</t>
  </si>
  <si>
    <t>CGAATGCATATTTTTGGATCTTC</t>
  </si>
  <si>
    <t>GATCCGGCAATCGAATTTCCATT</t>
  </si>
  <si>
    <t>TCGATCTTGCCGGACGTG</t>
  </si>
  <si>
    <t>(((((..(((((((.&amp;.)))))))))))).</t>
  </si>
  <si>
    <t>CGATCTTGCCGGACGTGATCTTACTGAC</t>
  </si>
  <si>
    <t>GACCTTGGCGCGGACAGTAAG</t>
  </si>
  <si>
    <t>CTGTCCGTGCCGCCAAGGCTG</t>
  </si>
  <si>
    <t>TGTCCGTGCCGCCAAGGCTGCTGCCAACAAG</t>
  </si>
  <si>
    <t>((((((...((((((((.&amp;.)))))))))))))).</t>
  </si>
  <si>
    <t>WBGene00015649</t>
  </si>
  <si>
    <t>C09F5.3.1</t>
  </si>
  <si>
    <t>CAGAATCGGGCGGAGCTCAGT</t>
  </si>
  <si>
    <t>CTCCGCTCCGATTCTCAAATTCACG</t>
  </si>
  <si>
    <t>TCCGCTCCGATTCTCAAATTCACGCGCATTGTGCC</t>
  </si>
  <si>
    <t>TGACAGAACAATAGTATCGTAT</t>
  </si>
  <si>
    <t>AAGTCAACGCATCCAGTGTGAA</t>
  </si>
  <si>
    <t>ACTGGATGCGCTTGCCG</t>
  </si>
  <si>
    <t>((((((((((.(((.(.&amp;.).))))))))))))).</t>
  </si>
  <si>
    <t>CTGGATGCGCTTGCCGAGGAAGATGAG</t>
  </si>
  <si>
    <t>(((((((((.(((.(.&amp;.).)))))))))))).</t>
  </si>
  <si>
    <t>WBGene00017777</t>
  </si>
  <si>
    <t>F25B5.6a.1</t>
  </si>
  <si>
    <t>ATTCTAGGAACGCATCTGTTAG</t>
  </si>
  <si>
    <t>CTGACAGATGCCGAACTACGCGATAG</t>
  </si>
  <si>
    <t>(((((((((((....(((.&amp;.)))....)))))))))))</t>
  </si>
  <si>
    <t>TGACAGATGCCCATCTACTTTGATTAAAT</t>
  </si>
  <si>
    <t>((((((((((...((((.&amp;.))))...)))))))))).</t>
  </si>
  <si>
    <t>ACGAATATCATAATTTCCACA</t>
  </si>
  <si>
    <t>ATGATATTCGTCG</t>
  </si>
  <si>
    <t>TGATATTCGTCGATCCGAGGATC</t>
  </si>
  <si>
    <t>WBGene00001385</t>
  </si>
  <si>
    <t>F02A9.2.1</t>
  </si>
  <si>
    <t>GTGGGGTGAGAGAATCTTATAG</t>
  </si>
  <si>
    <t>TCCATCACCCCAG</t>
  </si>
  <si>
    <t>CCATCACCCCAGAAGAGAAGGCT</t>
  </si>
  <si>
    <t>WBGene00020823</t>
  </si>
  <si>
    <t>T26A5.8.1</t>
  </si>
  <si>
    <t>ATTTTCACGACTTGGCGGACCAA</t>
  </si>
  <si>
    <t>GTCCGCCAACGATA</t>
  </si>
  <si>
    <t>TCCGCCAACGATAAATGGAAAGTT</t>
  </si>
  <si>
    <t>((((((((((.....((((((.&amp;.))))))))..)))))))).</t>
  </si>
  <si>
    <t>GAAAAAGCAATTTCGTG</t>
  </si>
  <si>
    <t>GAAGACCAACAAAAACAACATCA</t>
  </si>
  <si>
    <t>TTCTTTTTGTTGGACTGGCTGCTG</t>
  </si>
  <si>
    <t>GTCTTCGAAGCTTGCATTAA</t>
  </si>
  <si>
    <t>((.((((((((.&amp;.))))))))..)).</t>
  </si>
  <si>
    <t>GTTGATGATCGGACGCTTTTTG</t>
  </si>
  <si>
    <t>CAGAAAGTACAACGTTCCATACGCCATCATCAAG</t>
  </si>
  <si>
    <t>(((((((..............((((((((((((.&amp;.)))))))).)).)))))))))</t>
  </si>
  <si>
    <t>WBGene00001604</t>
  </si>
  <si>
    <t>Y105C5B.28a.1</t>
  </si>
  <si>
    <t>GCAATAGCATCATCGAAAG</t>
  </si>
  <si>
    <t>TCGATGATGTATG</t>
  </si>
  <si>
    <t>CGATGATGTATGTTCCAAGCCAG</t>
  </si>
  <si>
    <t>(((((((((.((((.(.&amp;).))))))))))))).</t>
  </si>
  <si>
    <t>GATTCCGACGACTTCATCAACCT</t>
  </si>
  <si>
    <t>CGTCGGAATCGGACCACGACCG</t>
  </si>
  <si>
    <t>GTCGGAATCGGACCACGACCGTATCGCTTCAT</t>
  </si>
  <si>
    <t>GTTGAGCATACGTGTTG</t>
  </si>
  <si>
    <t>CAACGACTCCTTTGATAAG</t>
  </si>
  <si>
    <t>TCAGAAGTCGTTGA</t>
  </si>
  <si>
    <t>(((((((((((((.&amp;))))))))..))))).</t>
  </si>
  <si>
    <t>CAGAAGTCGTTGAAACCACTGCAG</t>
  </si>
  <si>
    <t>ATCCGTCAATTTGTCGAT</t>
  </si>
  <si>
    <t>C06A5.6.2</t>
  </si>
  <si>
    <t>CTCAAGGGAGAATCCGGAA</t>
  </si>
  <si>
    <t>TCCCTTCTCCCTACTTGTTACGAGCAATACG</t>
  </si>
  <si>
    <t>CCCTTCTCCCTACTTGTTACGAGCAATACGATTTCCTGTTT</t>
  </si>
  <si>
    <t>((.((((((((.&amp;.))))))))...)).</t>
  </si>
  <si>
    <t>TTCCAGTTCCAGCTGATGATGT</t>
  </si>
  <si>
    <t>AGTCAGATGATGATGATGA</t>
  </si>
  <si>
    <t>CGTCATCATCTGGCC</t>
  </si>
  <si>
    <t>GTCATCATCTGGCCGATTACCGAGT</t>
  </si>
  <si>
    <t>TCTCGGAACGATCCTGAA</t>
  </si>
  <si>
    <t>CGTTCCGAGATCG</t>
  </si>
  <si>
    <t>GTTCCGAGATCGCTTACGGACTT</t>
  </si>
  <si>
    <t>TGATCCATTCGTATTTC</t>
  </si>
  <si>
    <t>ACGAATGGATCTG</t>
  </si>
  <si>
    <t>CGAATGGATCTGGAAACGACGAG</t>
  </si>
  <si>
    <t>AACTTCTTGCATGTTTT</t>
  </si>
  <si>
    <t>GTGCAAGAAGAGTGCCGAACCG</t>
  </si>
  <si>
    <t>TGCAAGAAGAGTCCTTATCAAAC</t>
  </si>
  <si>
    <t>TGTTGGAGAATGTGTCACCC</t>
  </si>
  <si>
    <t>ACATCTCCAACTTG</t>
  </si>
  <si>
    <t>CATCTCCAACTTTTATTACTGAA</t>
  </si>
  <si>
    <t>ATCCATGCTCCAATCTCATCATA</t>
  </si>
  <si>
    <t>GAGCCGCCGAGCATGGACG</t>
  </si>
  <si>
    <t>GCCGAGCATGGAGTTCAGCTCAA</t>
  </si>
  <si>
    <t>TCGACAGCCGCCACCTTGT</t>
  </si>
  <si>
    <t>CAAGGCGGAAACGCTGTCGAG</t>
  </si>
  <si>
    <t>(((((.((....((((((((.&amp;))))))))..)).))))).</t>
  </si>
  <si>
    <t>AAGGCGGAAACGCTGTCGAGATCCGTCGTGG</t>
  </si>
  <si>
    <t>((((.((....((((((((.&amp;))))))))..)).)))).</t>
  </si>
  <si>
    <t>WBGene00015769</t>
  </si>
  <si>
    <t>C14C11.7.1</t>
  </si>
  <si>
    <t>GATCCTCGTTTCCACGTGGCGCTT</t>
  </si>
  <si>
    <t>GTGCCACGTGGGATGAAATCGAGGATGCTCCACA</t>
  </si>
  <si>
    <t>(((((((((((((......(((((((.&amp;.))))))).))))))))))))).</t>
  </si>
  <si>
    <t>TGCCACGTGGGATGAAATCGAGGATGCTCCACAAACCAAGAGGC</t>
  </si>
  <si>
    <t>.(((((((((((......(((((((.&amp;.))))))).))))))))))).</t>
  </si>
  <si>
    <t>WBGene00015725</t>
  </si>
  <si>
    <t>C13A2.9.1</t>
  </si>
  <si>
    <t>TTTGGTGATGTTGGTCCTT</t>
  </si>
  <si>
    <t>CAACATCACCATGCAATCCCCAATTG</t>
  </si>
  <si>
    <t>AACATCACCAAGCAATGCGATGGTCTT</t>
  </si>
  <si>
    <t>AAAAAGCAAACGTTCATTTAA</t>
  </si>
  <si>
    <t>CCTCTTCCTCGTCGTCATCTCCA</t>
  </si>
  <si>
    <t>GACGCCGAGGAAGGTG</t>
  </si>
  <si>
    <t>CGCCGAGGAAGGAGGATTTCAAT</t>
  </si>
  <si>
    <t>WBGene00015552</t>
  </si>
  <si>
    <t>C06G3.6.1</t>
  </si>
  <si>
    <t>GTATTCATCTTCTCCTTCTACA</t>
  </si>
  <si>
    <t>GAAGCGAAGATGATCATG</t>
  </si>
  <si>
    <t>((((.((((((((.&amp;.))))))))..)))).</t>
  </si>
  <si>
    <t>AGCGAAGATGATACTACAAGAAA</t>
  </si>
  <si>
    <t>ATAATGTGACAGCGAAGTGA</t>
  </si>
  <si>
    <t>WBGene00004040</t>
  </si>
  <si>
    <t>C04G6.3.1</t>
  </si>
  <si>
    <t>GTTTCTGTTTCCTCCTTGAGC</t>
  </si>
  <si>
    <t>GGAGGAAAAGAAACT</t>
  </si>
  <si>
    <t>GAGGAAAAGAAACAGAAGGAATTC</t>
  </si>
  <si>
    <t>(((((...((((((((((.&amp;.)))))))))).))))).</t>
  </si>
  <si>
    <t>AAAAAGAAGGGAAAACAACG</t>
  </si>
  <si>
    <t>TCCCTTCTTCTCG</t>
  </si>
  <si>
    <t>CCCTTCTTCTCGTTGGTCTCTTT</t>
  </si>
  <si>
    <t>WBGene00008714</t>
  </si>
  <si>
    <t>F11F1.1c.1</t>
  </si>
  <si>
    <t>TCCTCCGAAACTTCCACCATCGT</t>
  </si>
  <si>
    <t>GGTGGAATGCGCGGAGGAAGA</t>
  </si>
  <si>
    <t>(((((((....(((((((.&amp;)))))))....))))))).</t>
  </si>
  <si>
    <t>GTGGAATCCTCGGAGGAAATGGATTGGGA</t>
  </si>
  <si>
    <t>((((((...((((((((.&amp;))))))))...)))))).</t>
  </si>
  <si>
    <t>CAAAAAGCTTCGTTGATTCA</t>
  </si>
  <si>
    <t>(((((..((((((((&amp;))))))))..))))).</t>
  </si>
  <si>
    <t>GTTGATCCATTTGCATCATTTG</t>
  </si>
  <si>
    <t>AAATGGATCATTCG</t>
  </si>
  <si>
    <t>AATGGATCATTCAATGGATTTGA</t>
  </si>
  <si>
    <t>ATCGGAAATCGAAGCCCC</t>
  </si>
  <si>
    <t>TCAATTTCCGACG</t>
  </si>
  <si>
    <t>CAATTTCCGACGATGAGGATGTT</t>
  </si>
  <si>
    <t>GCCAAATCAGCAGATCATCTAG</t>
  </si>
  <si>
    <t>GGTACTGCTGATG</t>
  </si>
  <si>
    <t>GTACTGCTGATGCTTTTCTTGTT</t>
  </si>
  <si>
    <t>.((((((((((.&amp;))...)))))))).</t>
  </si>
  <si>
    <t>ACCACGAATTGCCTCCCA</t>
  </si>
  <si>
    <t>ATTCGGAAGCTGCAGGTG</t>
  </si>
  <si>
    <t>GTTCCTTCCGAAG</t>
  </si>
  <si>
    <t>TTCCTTCCGAAGATTCGATTTGA</t>
  </si>
  <si>
    <t>ATGACGTCATTTGAGCATGAA</t>
  </si>
  <si>
    <t>CTCAATGACGTCATC</t>
  </si>
  <si>
    <t>TCAATGACGTCATCAGCTTCATCGT</t>
  </si>
  <si>
    <t>(((((((((((((.&amp;))))))))))).)).</t>
  </si>
  <si>
    <t>ACGATATGGAAGTGTATGATGA</t>
  </si>
  <si>
    <t>CATCGCACAACTTCTCACCCCATATCGT</t>
  </si>
  <si>
    <t>(((((.((.((((......(((((((((&amp;))))))))))))))).))))).</t>
  </si>
  <si>
    <t>ATCGCACAACTTCTCACCCCATATCGTGTCAATGGGAT</t>
  </si>
  <si>
    <t>((((.((.((((......(((((((((.&amp;))))))))))))))).)))).</t>
  </si>
  <si>
    <t>ATAGAGCATATTGTCAAGTTG</t>
  </si>
  <si>
    <t>TCTCGTTGTGGTGGCCCTC</t>
  </si>
  <si>
    <t>GGCCACTACGACAACGAGAAG</t>
  </si>
  <si>
    <t>(((((((...(((((((((.&amp;)))))))))))))))).</t>
  </si>
  <si>
    <t>GCCACTACGACAACGAGAAGGAAACCGAATT</t>
  </si>
  <si>
    <t>((((((...(((((((((.&amp;))))))))))))))).</t>
  </si>
  <si>
    <t>TAAGAAGATGCAAATTGTTC</t>
  </si>
  <si>
    <t>ATCTTCTTATTATAC</t>
  </si>
  <si>
    <t>TCTTCTTATTGTACATTTTCGCGTC</t>
  </si>
  <si>
    <t>GTCTTTCAGATGTGGCCAGGCTT</t>
  </si>
  <si>
    <t>GCCTGGCCAGAAG</t>
  </si>
  <si>
    <t>CCTGGCCAGAAGAAGAAACAGAA</t>
  </si>
  <si>
    <t>((((((((.(.(((((.&amp;.)))))....).)))))))).</t>
  </si>
  <si>
    <t>WBGene00013758</t>
  </si>
  <si>
    <t>Y113G7B.7.1</t>
  </si>
  <si>
    <t>CTCATCCTTCAACCACTGGCCAATT</t>
  </si>
  <si>
    <t>GGCCAGTGGATGTG</t>
  </si>
  <si>
    <t>GCCAGTGGATGTGATTCATATGAT</t>
  </si>
  <si>
    <t>((((((((...(((.....((((.&amp;.))))...))).)))))))).</t>
  </si>
  <si>
    <t>AAGCATATTTCATTCAT</t>
  </si>
  <si>
    <t>GAAGAAATATGCAG</t>
  </si>
  <si>
    <t>AGAAATATGCAGCTGATACACTT</t>
  </si>
  <si>
    <t>CGGACATGTTGGCGTCGACG</t>
  </si>
  <si>
    <t>GTGAAGAGTTGAAGTTGGTATGA</t>
  </si>
  <si>
    <t>CATACCCAACTTCCGTCCTCTTCAG</t>
  </si>
  <si>
    <t>((((.((((((((....(((((((.&amp;.)))))))..)))))))))))).</t>
  </si>
  <si>
    <t>ATACCCAACTTCCGTCCTCTTCAGACTTGATAGTC</t>
  </si>
  <si>
    <t>(((.((((((((....(((((((.&amp;.)))))))..))))))))))).</t>
  </si>
  <si>
    <t>TCGCACGTGGATTGTCT</t>
  </si>
  <si>
    <t>GACACACGTGCGAG</t>
  </si>
  <si>
    <t>ACACACGTGCGAGAATGATTGTGG</t>
  </si>
  <si>
    <t>AAAATGATGAAGCTGATT</t>
  </si>
  <si>
    <t>CGGCTTCATCAAG</t>
  </si>
  <si>
    <t>GGCTTCATCAAGTACTGAGGGTC</t>
  </si>
  <si>
    <t>CCAGACTCCTTGGCACGTTCCGA</t>
  </si>
  <si>
    <t>GTTCCAAGGAGGTACTTTC</t>
  </si>
  <si>
    <t>TTCCAAGGAGGTACTTTCACCGTCTCGAA</t>
  </si>
  <si>
    <t>AATTTAGGAGTTCAGTTGA</t>
  </si>
  <si>
    <t>CTGAACTCCTTAAGTTG</t>
  </si>
  <si>
    <t>(((((((((.((((((.&amp;))))))))))))))).</t>
  </si>
  <si>
    <t>TGAACTCCTTAAGTTGACTCAGGATAT</t>
  </si>
  <si>
    <t>ATTCATTCGTTGGCGTGG</t>
  </si>
  <si>
    <t>CCAGTTCCAACGAATAATTCTG</t>
  </si>
  <si>
    <t>(((...(((((((((.&amp;.)))))))))..)))</t>
  </si>
  <si>
    <t>CAGTTCCAACGAATAATTCTGAACCGGTGATT</t>
  </si>
  <si>
    <t>((...(((((((((.&amp;.)))))))))..)).</t>
  </si>
  <si>
    <t>AAAGTGGAGCATCAGAAA</t>
  </si>
  <si>
    <t>CTGATGCTCCAATG</t>
  </si>
  <si>
    <t>TGATGCTCCAATGTACGTGGTTGG</t>
  </si>
  <si>
    <t>GAAGATGAGGGAACTGCGT</t>
  </si>
  <si>
    <t>CAGTTTCCCTCAG</t>
  </si>
  <si>
    <t>AGTTTCCCTCAGAACCCGTTTGC</t>
  </si>
  <si>
    <t>GACGCGTCCGAGCCCCTTCATAA</t>
  </si>
  <si>
    <t>GGAGTTCCGGACGCGAAG</t>
  </si>
  <si>
    <t>((.(((.((((((((.&amp;.))))))))))).)).</t>
  </si>
  <si>
    <t>GAGTTCCGGACGCGAAGATCAGAATCTT</t>
  </si>
  <si>
    <t>WBGene00022103</t>
  </si>
  <si>
    <t>Y71D11A.1a.1</t>
  </si>
  <si>
    <t>GATTTCCACGTCCGTCATGA</t>
  </si>
  <si>
    <t>GGAAAGGAAATCATG</t>
  </si>
  <si>
    <t>(((..(((((((.&amp;)))))))...))).</t>
  </si>
  <si>
    <t>GAATGGAAATCATGACTCCACCCAC</t>
  </si>
  <si>
    <t>ACGGGAGACCGGCTCAT</t>
  </si>
  <si>
    <t>GCTTATGTCTCCCGGTGTTTTCACCG</t>
  </si>
  <si>
    <t>CTTATGTCTCCCGGTGTTTTCACCGTTTTCGTATCT</t>
  </si>
  <si>
    <t>GCTCTCAAGCCAACCATCTCCCAAA</t>
  </si>
  <si>
    <t>GGGAGATGGAGCCGGAGGCGACG</t>
  </si>
  <si>
    <t>(((((((((.((..(((((.&amp;)).)))..))...))))))))).</t>
  </si>
  <si>
    <t>GGAGATGGAGCCGGAGGCGACGACGAGGAATAA</t>
  </si>
  <si>
    <t>((((((((.((..(((((.&amp;)).)))..))...)))))))).</t>
  </si>
  <si>
    <t>GTTTCGAAGTAGTGATCCTTCA</t>
  </si>
  <si>
    <t>GCACGAATCACTGACACAACA</t>
  </si>
  <si>
    <t>(((((((((((((&amp;.)))))))).))))).</t>
  </si>
  <si>
    <t>GTCTTCTCTCCTCTTCACTGA</t>
  </si>
  <si>
    <t>GGAGAGAAGGAGACCGAATGGACTCCAG</t>
  </si>
  <si>
    <t>GAGAGAAGGAGACCGAATGGACTCCAGTCACCAAGCTC</t>
  </si>
  <si>
    <t>.(((.((((((..((..((((.&amp;)))))))))))).))).</t>
  </si>
  <si>
    <t>AACCGAATTTCATCGTTGTA</t>
  </si>
  <si>
    <t>GTGAAATTCGTGTGGTTTATGCC</t>
  </si>
  <si>
    <t>WBGene00003001</t>
  </si>
  <si>
    <t>R107.8.1</t>
  </si>
  <si>
    <t>TCCGTTTTGTAAGTTTTTT</t>
  </si>
  <si>
    <t>CTTGCAAAAACGGAG</t>
  </si>
  <si>
    <t>TTGCCAAAACGGAGGAGTTTGTATT</t>
  </si>
  <si>
    <t>GGTGGAGTGATTTGATC</t>
  </si>
  <si>
    <t>CAAATCACAACATCTCG</t>
  </si>
  <si>
    <t>AAATCACTACATCTTCAGAGATTGG</t>
  </si>
  <si>
    <t>GAACATCCGGCGAATTTTGGAG</t>
  </si>
  <si>
    <t>((((((((((...(((...(((.&amp;))).))).)))))))))).</t>
  </si>
  <si>
    <t>GAAACGGGAAAACAGTTTTTAAA</t>
  </si>
  <si>
    <t>CTGTTTTCCGGAG</t>
  </si>
  <si>
    <t>TGTTTTCCGGAGTATTTCTCTAC</t>
  </si>
  <si>
    <t>((((((((.(....((((.&amp;))))).)))))))).</t>
  </si>
  <si>
    <t>AGTGATGTTGGTGAAGTCGA</t>
  </si>
  <si>
    <t>CATCAACATCACG</t>
  </si>
  <si>
    <t>ATCAACATCACGAGGTTCCAATG</t>
  </si>
  <si>
    <t>GATTGATATTGACGGTTGA</t>
  </si>
  <si>
    <t>CTGTCAATATCTT</t>
  </si>
  <si>
    <t>TGTCAATATCTTGATAATATTGG</t>
  </si>
  <si>
    <t>AGTTCGGAGCAGGATTTTGA</t>
  </si>
  <si>
    <t>CCTGCTCCGCCCTCCATCT</t>
  </si>
  <si>
    <t>CTGCTCCGCCCTCCATCTCCCTCAAATAT</t>
  </si>
  <si>
    <t>((((((((..((.&amp;))..)))))))).</t>
  </si>
  <si>
    <t>GCTGCTCAGCCTTCTCCTCTT</t>
  </si>
  <si>
    <t>GAGAAGGGAAGACCAGC</t>
  </si>
  <si>
    <t>(((((((...((.((((&amp;)))).))..))))))).</t>
  </si>
  <si>
    <t>AAAAGGGAAGACCAACCGGAGAAGG</t>
  </si>
  <si>
    <t>AATATCGTCTCCAATGTCTCT</t>
  </si>
  <si>
    <t>GACAATGGAGACGGG</t>
  </si>
  <si>
    <t>ACAATGGAGACGGGAGAATTGATGA</t>
  </si>
  <si>
    <t>.((((((((((((..(((((.&amp;.))))))))))..)))))))</t>
  </si>
  <si>
    <t>AGCTGACATGACTTGCATACGC</t>
  </si>
  <si>
    <t>CTTCTGGAGTTGATCTT</t>
  </si>
  <si>
    <t>CAACTACCCAGAAGCATG</t>
  </si>
  <si>
    <t>(((((..(((((((.&amp;)))))))))))).</t>
  </si>
  <si>
    <t>ACTATCCAGAAGCAGCTGTTCATTG</t>
  </si>
  <si>
    <t>WBGene00007322</t>
  </si>
  <si>
    <t>C05B5.5a.1</t>
  </si>
  <si>
    <t>AATAGCAGGAACAACTCGTCG</t>
  </si>
  <si>
    <t>GAGTTGTTCATCAAG</t>
  </si>
  <si>
    <t>AGTTGTTCTTCAAGTTACCGTACTC</t>
  </si>
  <si>
    <t>((((((((((...((((.&amp;.)))))))))))))).</t>
  </si>
  <si>
    <t>AAAATTGTGTTCTCCGGATTGA</t>
  </si>
  <si>
    <t>GGAGATACCACACAATT</t>
  </si>
  <si>
    <t>(((((....((((((((&amp;.))))))))))))).</t>
  </si>
  <si>
    <t>GAGATACCACACAATTTGGATCTCAAA</t>
  </si>
  <si>
    <t>WBGene00013899</t>
  </si>
  <si>
    <t>ZC443.4.1</t>
  </si>
  <si>
    <t>CACGGCCTTCTCCTCTTCT</t>
  </si>
  <si>
    <t>GGAGAAGGCCCGAATCCTGAG</t>
  </si>
  <si>
    <t>GAGAAGGCCCAATTCCTGAGAGAGCTACAAA</t>
  </si>
  <si>
    <t>ACAGACATGACAGCAGTTGA</t>
  </si>
  <si>
    <t>GCAGTCATGTCCG</t>
  </si>
  <si>
    <t>CAGTCATGTCCGAACAATACCGC</t>
  </si>
  <si>
    <t>AGTTGGTGTGTGCGTTAGT</t>
  </si>
  <si>
    <t>GCACCACCAACTGTCTGGCACCACTGGCGAG</t>
  </si>
  <si>
    <t>((((((((((((.&amp;)))))))).)))).</t>
  </si>
  <si>
    <t>CACCACCAACTGTCTGGCACCACTGGCGAAGGTTATCAAT</t>
  </si>
  <si>
    <t>.((((....(((((((((((.&amp;.))))))).))))..))))</t>
  </si>
  <si>
    <t>GTATAATCCGACAAAGTTG</t>
  </si>
  <si>
    <t>CTTTGTCGGCATTCACACGATCTCTACTAT</t>
  </si>
  <si>
    <t>(((((((((.(((.((.&amp;))..)))))))))))).</t>
  </si>
  <si>
    <t>TTTGTCGGCATTCACACGATCTCTACTATTCAATCGATGC</t>
  </si>
  <si>
    <t>((((((((.(((.((.&amp;))..))))))))))).</t>
  </si>
  <si>
    <t>ACATCGAGCTCCTCTTCGTAG</t>
  </si>
  <si>
    <t>GAGTGAGCTCGATGAAAAACG</t>
  </si>
  <si>
    <t>AGTGAGCTCGATGAAAAACGATATGGATTTC</t>
  </si>
  <si>
    <t>AGAGTCCTTGCAGCTCATGC</t>
  </si>
  <si>
    <t>GAGCTGTACGAAGGACTCACG</t>
  </si>
  <si>
    <t>((((((((...(((((((.&amp;.))))))))))))))).</t>
  </si>
  <si>
    <t>AGCTGTACGAAGGACTCACGCTGAATAATAT</t>
  </si>
  <si>
    <t>(((((((...(((((((.&amp;.)))))))))))))).</t>
  </si>
  <si>
    <t>CTAATCGAACTGAGACAAAC</t>
  </si>
  <si>
    <t>GTCGCTGGTTCGAT</t>
  </si>
  <si>
    <t>(((..(((((((((&amp;.))))))))).))).</t>
  </si>
  <si>
    <t>TCGCTGGTTCGATTCCAGCATGAG</t>
  </si>
  <si>
    <t>ATTGATGAGCGAAATGAGCTCCTTT</t>
  </si>
  <si>
    <t>GCTCATCTCCGCTCATCACAA</t>
  </si>
  <si>
    <t>((((((.(.(((((((((.&amp;.)))))))))).)))))).</t>
  </si>
  <si>
    <t>CTCATCTCCGCTCATCACAACAAGCTCTTCT</t>
  </si>
  <si>
    <t>(((((.(.(((((((((.&amp;.)))))))))).))))).</t>
  </si>
  <si>
    <t>ATAAACCGCTTCCGGACAAA</t>
  </si>
  <si>
    <t>GTCCGGAAGCTCATCTTCCACATG</t>
  </si>
  <si>
    <t>TCCGGAAGCTCATCTTCCACATGATGGAAAAGAG</t>
  </si>
  <si>
    <t>ACGTCATCTCTCCTTCCAC</t>
  </si>
  <si>
    <t>GTCGTTTGAACGCCTTGTCAC</t>
  </si>
  <si>
    <t>GGGTTCAAACATT</t>
  </si>
  <si>
    <t>GGTTCAAACATTTGTTGGAAAAA</t>
  </si>
  <si>
    <t>GAAGTGTTGGATGAACTTTGAC</t>
  </si>
  <si>
    <t>CATTCAACACTTG</t>
  </si>
  <si>
    <t>ATTCAACACTTGATTCATCACTT</t>
  </si>
  <si>
    <t>WBGene00019279</t>
  </si>
  <si>
    <t>K01A2.4a.1</t>
  </si>
  <si>
    <t>GCTTTGTGATTTGAATATTCT</t>
  </si>
  <si>
    <t>CAGATCACAAAGAAG</t>
  </si>
  <si>
    <t>AGATCACAAAGATGAACATATCC</t>
  </si>
  <si>
    <t>GTTTCTGTTTCCTCCATC</t>
  </si>
  <si>
    <t>WBGene00019972</t>
  </si>
  <si>
    <t>R09A1.2a.1</t>
  </si>
  <si>
    <t>ATGTATTCATTTCGTCCATTGTC</t>
  </si>
  <si>
    <t>GGCGAAATGAAAG</t>
  </si>
  <si>
    <t>GCGAAATGAAAGATTCTTGCAAA</t>
  </si>
  <si>
    <t>TGCTCTGGATCTGCTCCTAAAAT</t>
  </si>
  <si>
    <t>GATCCAGAGCAAT</t>
  </si>
  <si>
    <t>ATCCAGAGCAATATGAGCCTTCT</t>
  </si>
  <si>
    <t>AGCTCATACTTGTTCCATTCATC</t>
  </si>
  <si>
    <t>AACAAGTACCGTGCCGATCAATAC</t>
  </si>
  <si>
    <t>((((((((....((.&amp;.))...)))))))).</t>
  </si>
  <si>
    <t>WBGene00007562</t>
  </si>
  <si>
    <t>C14A4.12a.1</t>
  </si>
  <si>
    <t>ATAAGATTAACTGGCCAAATAGT</t>
  </si>
  <si>
    <t>CCAGTTATCGCTTATCAA</t>
  </si>
  <si>
    <t>(((((((...(((((.&amp;)))))..))))))).</t>
  </si>
  <si>
    <t>TATCGCTTATCAATGTTAATCTCT</t>
  </si>
  <si>
    <t>GTCAAGTCCGATGGCACATCCTTC</t>
  </si>
  <si>
    <t>GTCATCGGACACG</t>
  </si>
  <si>
    <t>TCATCGGACACGTCGACTCCGGA</t>
  </si>
  <si>
    <t>(((((((((.....(((.&amp;)))..))))))))).</t>
  </si>
  <si>
    <t>AACTGTCAACGAATTCCACAAT</t>
  </si>
  <si>
    <t>GGATAGTTGACAG</t>
  </si>
  <si>
    <t>(((..((((((((&amp;.))))))))....))).</t>
  </si>
  <si>
    <t>GATAGTTGACAGCAACGTCGAGG</t>
  </si>
  <si>
    <t>ACGTAATGCTTCAGATG</t>
  </si>
  <si>
    <t>CTGAAGCATCCTG</t>
  </si>
  <si>
    <t>TGAAGCATCCTGGTGACTGGTTG</t>
  </si>
  <si>
    <t>WBGene00004755</t>
  </si>
  <si>
    <t>F12F6.6.1</t>
  </si>
  <si>
    <t>CTCCATCTGCCGCATCATCTTT</t>
  </si>
  <si>
    <t>GGCAGATGGAATTG</t>
  </si>
  <si>
    <t>GCAGATGGAATTGATCCGTGGGCT</t>
  </si>
  <si>
    <t>AAGACCACCATCTTCTTCCTCAG</t>
  </si>
  <si>
    <t>GAAGATCGTGTGGTCTTG</t>
  </si>
  <si>
    <t>((((((.(.((((((((.&amp;))))))))))))))).</t>
  </si>
  <si>
    <t>AAGATCGTGTGGTCTTGGAGCTCAATGG</t>
  </si>
  <si>
    <t>(((((.(.((((((((.&amp;)))))))))))))).</t>
  </si>
  <si>
    <t>GGCCATTTTTGAAAGTT</t>
  </si>
  <si>
    <t>CAAAAATGGCAAG</t>
  </si>
  <si>
    <t>AAAAATGGCAAGGCCAGACAATT</t>
  </si>
  <si>
    <t>AATCGGACATCAACATGCTC</t>
  </si>
  <si>
    <t>(((((.((((((((.&amp;.))))))))..)).))).</t>
  </si>
  <si>
    <t>CATCGTCATCGCTTCCATTTCCAA</t>
  </si>
  <si>
    <t>GCGATGACGATTG</t>
  </si>
  <si>
    <t>CGATGACGATTGTGGAGACAACT</t>
  </si>
  <si>
    <t>ATCATCACTCCACACATG</t>
  </si>
  <si>
    <t>ATGCTTCTTTCTCGAAAACTAAA</t>
  </si>
  <si>
    <t>GAGAAGAAGCACG</t>
  </si>
  <si>
    <t>AGAAGAAGCACGTGTACCCAGTT</t>
  </si>
  <si>
    <t>ATCCATTCTAGCATCAATT</t>
  </si>
  <si>
    <t>GCATGAATGGATT</t>
  </si>
  <si>
    <t>((..((((((((.&amp;))))))))..)).</t>
  </si>
  <si>
    <t>CATGAATGGATTCGATCGATGGA</t>
  </si>
  <si>
    <t>TGTGCAATACCCGCTCTTGAC</t>
  </si>
  <si>
    <t>GCGGAATTGCACAC</t>
  </si>
  <si>
    <t>CGGAATTGCACACACTCGCTGGGC</t>
  </si>
  <si>
    <t>GTAAATGTTTGCATCCAAATTCC</t>
  </si>
  <si>
    <t>((((.((((((((((&amp;.)))))))))).)))).</t>
  </si>
  <si>
    <t>GGTTCAAACATTTGTTGGAAAAACA</t>
  </si>
  <si>
    <t>((.(((((((((((.&amp;.)))))))))).).)).</t>
  </si>
  <si>
    <t>AATTCCTCTTCCCTCGTCTTGCA</t>
  </si>
  <si>
    <t>GAAGAGGAATATTTG</t>
  </si>
  <si>
    <t>AAGAGGAATATTCAGATTTCAAA</t>
  </si>
  <si>
    <t>WBGene00002393</t>
  </si>
  <si>
    <t>Y65B4BR.2a.1</t>
  </si>
  <si>
    <t>TCCATACTATCACCATCC</t>
  </si>
  <si>
    <t>GGTAGTATGGTTG</t>
  </si>
  <si>
    <t>GTAGTATGGTTGGTCCAGAGCCC</t>
  </si>
  <si>
    <t>GTGTCGACGTCGTCATCG</t>
  </si>
  <si>
    <t>GACACGTCGACTCCG</t>
  </si>
  <si>
    <t>ACACGTCGACTCCGGAAAGTCCACC</t>
  </si>
  <si>
    <t>GGAAGAAACTGGCTGCACA</t>
  </si>
  <si>
    <t>CAGTTTCTTTAGA</t>
  </si>
  <si>
    <t>AGTTTCTTTAGATGCCGACTTCT</t>
  </si>
  <si>
    <t>ATCCATTCGAGCTCTTGACTGAAC</t>
  </si>
  <si>
    <t>GAGATCGAATGGC</t>
  </si>
  <si>
    <t>AGATCGAATGGCTGGAAAACTTG</t>
  </si>
  <si>
    <t>TTTCCGTACTTGTTCTTGCCACC</t>
  </si>
  <si>
    <t>CATTTTGAACCCTTTTCCCGTC</t>
  </si>
  <si>
    <t>GCTTCCGATCAATAACACGAA</t>
  </si>
  <si>
    <t>WBGene00016628</t>
  </si>
  <si>
    <t>C44B7.6a.1</t>
  </si>
  <si>
    <t>AACATCATCTCTCGTTAAT</t>
  </si>
  <si>
    <t>GGGAATGATGTTC</t>
  </si>
  <si>
    <t>GGAATGATGTTCAGGATTCGATT</t>
  </si>
  <si>
    <t>(((((((((((.&amp;)))))))).))).</t>
  </si>
  <si>
    <t>WBGene00003519</t>
  </si>
  <si>
    <t>K08E5.2a.1</t>
  </si>
  <si>
    <t>AAGTTGGAAGCATCATCGGAAA</t>
  </si>
  <si>
    <t>GCTTCCAACCACAAAAG</t>
  </si>
  <si>
    <t>CTTCCAACCACATTGGCTTCATC</t>
  </si>
  <si>
    <t>GTTCAAATCCATTCCATC</t>
  </si>
  <si>
    <t>GAATGGATTAACG</t>
  </si>
  <si>
    <t>AATGGATTAACGGAAAAACTATC</t>
  </si>
  <si>
    <t>AAACAAGAAGATCTCTCATTTTAC</t>
  </si>
  <si>
    <t>GATCTTCTTCAAG</t>
  </si>
  <si>
    <t>ATCTTCTTCAAGCATGCTCGGAG</t>
  </si>
  <si>
    <t>AATAATTTATTCCCATCTG</t>
  </si>
  <si>
    <t>GGAATAAATGTAG</t>
  </si>
  <si>
    <t>GAATAAATGTAGGATACAATAAG</t>
  </si>
  <si>
    <r>
      <t xml:space="preserve">
Column A Target_Gene: Target Gene ID identified in each small RNA :: target RNA pairs;
Column B Trasncript: transcript id of target sequence.
Column C SmallRNA_sequence: Sequence of each small RNA identified in each small RNA :: target RNA pairs;
</t>
    </r>
    <r>
      <rPr>
        <b/>
        <sz val="12"/>
        <color rgb="FF0070C0"/>
        <rFont val="等线"/>
        <family val="3"/>
        <charset val="134"/>
        <scheme val="minor"/>
      </rPr>
      <t>Column D Target_sequence: Raw sequence of each target RNA identified in each small RNA :: target RNA pairs;
Column E Cleavage_site: Cleavage position from 5'prime of small RNA;
Column F MFE: Minimal Free Energy (MFE) of interaction between raw target sequence (column C) and small RNA sequence_column(B)</t>
    </r>
    <r>
      <rPr>
        <b/>
        <sz val="12"/>
        <color theme="1"/>
        <rFont val="等线"/>
        <family val="3"/>
        <charset val="134"/>
        <scheme val="minor"/>
      </rPr>
      <t xml:space="preserve">
</t>
    </r>
    <r>
      <rPr>
        <b/>
        <sz val="12"/>
        <color rgb="FF0070C0"/>
        <rFont val="等线"/>
        <family val="3"/>
        <charset val="134"/>
        <scheme val="minor"/>
      </rPr>
      <t>Column G Pair_duplex: notation generated by RNAduplex to represent RNA secondary structure,Dots(.) represents an unpaired nucleotide, Opening Parentheses (() indicates the start of a base pair. and each Closing Parentheses ())indicates the end of a base pair， Ampersand (&amp;)represents the junction between two interacting RNA strands in a duplex. e.g. 5'-A</t>
    </r>
    <r>
      <rPr>
        <b/>
        <u/>
        <sz val="12"/>
        <color rgb="FF0070C0"/>
        <rFont val="等线"/>
        <family val="3"/>
        <charset val="134"/>
        <scheme val="minor"/>
      </rPr>
      <t>TCAATACGATATC</t>
    </r>
    <r>
      <rPr>
        <b/>
        <sz val="12"/>
        <color rgb="FF0070C0"/>
        <rFont val="等线"/>
        <family val="3"/>
        <charset val="134"/>
        <scheme val="minor"/>
      </rPr>
      <t>-3' and  3'-</t>
    </r>
    <r>
      <rPr>
        <b/>
        <u/>
        <sz val="12"/>
        <color rgb="FF0070C0"/>
        <rFont val="等线"/>
        <family val="3"/>
        <charset val="134"/>
        <scheme val="minor"/>
      </rPr>
      <t>AGTTATGCTATAG</t>
    </r>
    <r>
      <rPr>
        <b/>
        <sz val="12"/>
        <color rgb="FF0070C0"/>
        <rFont val="等线"/>
        <family val="3"/>
        <charset val="134"/>
        <scheme val="minor"/>
      </rPr>
      <t>G-5'   .(((((((((((((&amp;.)))))))))))))</t>
    </r>
    <r>
      <rPr>
        <b/>
        <sz val="12"/>
        <color theme="1"/>
        <rFont val="等线"/>
        <family val="3"/>
        <charset val="134"/>
        <scheme val="minor"/>
      </rPr>
      <t xml:space="preserve">
</t>
    </r>
    <r>
      <rPr>
        <b/>
        <sz val="12"/>
        <color theme="9" tint="-0.249977111117893"/>
        <rFont val="等线"/>
        <family val="3"/>
        <charset val="134"/>
        <scheme val="minor"/>
      </rPr>
      <t>Column H Extended_tarseq: Target sequence after extension operation in BEB analysis.
Column I Extended_MFE: MFE of interaction between extended target sequence (column H) and small RNA sequence_column(B)
Column J Extended_duplex: notation generated by RNAduplex to represent RNA secondary structure (similar to column G).</t>
    </r>
    <r>
      <rPr>
        <b/>
        <sz val="12"/>
        <color theme="1"/>
        <rFont val="等线"/>
        <family val="3"/>
        <charset val="134"/>
        <scheme val="minor"/>
      </rPr>
      <t xml:space="preserve">
Column K Δmfe: fold change of MFE before (column E )and after operation (column I).
</t>
    </r>
    <r>
      <rPr>
        <b/>
        <sz val="12"/>
        <color rgb="FFC00000"/>
        <rFont val="等线"/>
        <family val="3"/>
        <charset val="134"/>
        <scheme val="minor"/>
      </rPr>
      <t>We use cleavage site at g11 from 5' prime of the small RNA and Δmfe&gt;2 as the  cutoff value to identify the truely cleavage events.</t>
    </r>
    <phoneticPr fontId="9" type="noConversion"/>
  </si>
  <si>
    <t>Extended target sequence and base pairing information (details in Methods)</t>
    <phoneticPr fontId="9" type="noConversion"/>
  </si>
  <si>
    <t>Accession</t>
  </si>
  <si>
    <t>Gene Symbol</t>
    <phoneticPr fontId="9" type="noConversion"/>
  </si>
  <si>
    <t>Normalized Abundances: TUBE IP</t>
    <phoneticPr fontId="9" type="noConversion"/>
  </si>
  <si>
    <t>Normalized Abundances: Input</t>
    <phoneticPr fontId="9" type="noConversion"/>
  </si>
  <si>
    <t>Abundance Ratio: (C) / (P)</t>
  </si>
  <si>
    <t>Polyubiquitin Enriched</t>
    <phoneticPr fontId="9" type="noConversion"/>
  </si>
  <si>
    <t>A0A061ACK7</t>
  </si>
  <si>
    <t>Y62E10A.13</t>
  </si>
  <si>
    <t>A0A061ACL3</t>
  </si>
  <si>
    <t>cars-1</t>
  </si>
  <si>
    <t>A0A061ACU2</t>
  </si>
  <si>
    <t>pezo-1</t>
  </si>
  <si>
    <t>A0A061ADV7</t>
  </si>
  <si>
    <t>col-129</t>
  </si>
  <si>
    <t>A0A061AJH3</t>
  </si>
  <si>
    <t>dip-2</t>
  </si>
  <si>
    <t>A0A061AJK0</t>
  </si>
  <si>
    <t>B0564.2</t>
  </si>
  <si>
    <t>A0A061AJK8</t>
  </si>
  <si>
    <t>mask-1</t>
  </si>
  <si>
    <t>A0A061AL82</t>
  </si>
  <si>
    <t>fask-1</t>
  </si>
  <si>
    <t>A0A061AL87</t>
  </si>
  <si>
    <t>kdin-1</t>
  </si>
  <si>
    <t>A0A078BPG0</t>
  </si>
  <si>
    <t>F09E10.7</t>
  </si>
  <si>
    <t>A0A078BPL3</t>
  </si>
  <si>
    <t>itx-1</t>
  </si>
  <si>
    <t>A0A078BPN7</t>
  </si>
  <si>
    <t>jac-1</t>
  </si>
  <si>
    <t>A0A078BQL1</t>
  </si>
  <si>
    <t>Y41E3.7</t>
  </si>
  <si>
    <t>A0A078BQP7</t>
  </si>
  <si>
    <t>Y105C5B.15</t>
  </si>
  <si>
    <t>A0A0K3AQN5</t>
  </si>
  <si>
    <t>pgp-2</t>
  </si>
  <si>
    <t>A0A0K3ARB1</t>
  </si>
  <si>
    <t>Y105E8A.25</t>
  </si>
  <si>
    <t>A0A0K3ASG4</t>
  </si>
  <si>
    <t>gly-7</t>
  </si>
  <si>
    <t>A0A0K3ASH2</t>
  </si>
  <si>
    <t>F40A3.3</t>
  </si>
  <si>
    <t>A0A0K3AT27</t>
  </si>
  <si>
    <t>Y50D4B.1</t>
  </si>
  <si>
    <t>TURE</t>
    <phoneticPr fontId="9" type="noConversion"/>
  </si>
  <si>
    <t>A0A0K3AT32</t>
  </si>
  <si>
    <t>Y50D4B.4</t>
  </si>
  <si>
    <t>A0A0K3AUA6</t>
  </si>
  <si>
    <t>ncl-1</t>
  </si>
  <si>
    <t>A0A0K3AUB7</t>
  </si>
  <si>
    <t>kcmf-1</t>
  </si>
  <si>
    <t>A0A0K3AUJ4</t>
  </si>
  <si>
    <t>luc-7l3</t>
  </si>
  <si>
    <t>A0A0K3AUJ9</t>
  </si>
  <si>
    <t>prdx-2</t>
  </si>
  <si>
    <t>A0A0K3AUM3</t>
  </si>
  <si>
    <t>egl-8</t>
  </si>
  <si>
    <t>A0A0K3AUS0</t>
  </si>
  <si>
    <t>lec-12</t>
  </si>
  <si>
    <t>A0A0K3AV58</t>
  </si>
  <si>
    <t>T22H9.1</t>
  </si>
  <si>
    <t>A0A0K3AVW5</t>
  </si>
  <si>
    <t>gck-1</t>
  </si>
  <si>
    <t>A0A0K3AWB8</t>
  </si>
  <si>
    <t>bet-2</t>
  </si>
  <si>
    <t>A0A0K3AY70</t>
  </si>
  <si>
    <t>cul-3</t>
  </si>
  <si>
    <t>A0A0M7RFF6</t>
  </si>
  <si>
    <t>mct-2</t>
  </si>
  <si>
    <t>A0A0S4XR43</t>
  </si>
  <si>
    <t>ccar-1</t>
  </si>
  <si>
    <t>A0A0T7CIX3</t>
  </si>
  <si>
    <t>sago-1</t>
  </si>
  <si>
    <t>0</t>
  </si>
  <si>
    <t>A0A0U1RML6</t>
  </si>
  <si>
    <t>sago-2</t>
  </si>
  <si>
    <t>A0A131MAU8</t>
  </si>
  <si>
    <t>K02C4.3</t>
  </si>
  <si>
    <t>A0A131MB53</t>
  </si>
  <si>
    <t>T20D4.3</t>
  </si>
  <si>
    <t>A0A131MBF9</t>
  </si>
  <si>
    <t>imb-2</t>
  </si>
  <si>
    <t>A0A131MBU3</t>
  </si>
  <si>
    <t>irg-7</t>
  </si>
  <si>
    <t>A0A163UT65</t>
  </si>
  <si>
    <t>dhs-11</t>
  </si>
  <si>
    <t>A0A164D3G3</t>
  </si>
  <si>
    <t>fipp-1</t>
  </si>
  <si>
    <t>A0A168H1X0</t>
  </si>
  <si>
    <t>tbc-14</t>
  </si>
  <si>
    <t>A0A168H9Z7</t>
  </si>
  <si>
    <t>unc-132</t>
  </si>
  <si>
    <t>A0A1C3NSL9</t>
  </si>
  <si>
    <t>ajm-1</t>
  </si>
  <si>
    <t>A0A1D3PDA8</t>
  </si>
  <si>
    <t>Y41C4A.32</t>
  </si>
  <si>
    <t>A0A1I6CM55</t>
  </si>
  <si>
    <t>hgap-2</t>
  </si>
  <si>
    <t>A0A1N7SYQ6</t>
  </si>
  <si>
    <t>fust-1</t>
  </si>
  <si>
    <t>A0A1N7SYS5</t>
  </si>
  <si>
    <t>npp-25</t>
  </si>
  <si>
    <t>A0A1T5HUK0</t>
  </si>
  <si>
    <t>ubc-15</t>
  </si>
  <si>
    <t>A0A1X7RBK4</t>
  </si>
  <si>
    <t>ceh-38</t>
  </si>
  <si>
    <t>A0A1X7RC97</t>
  </si>
  <si>
    <t>argn-1</t>
  </si>
  <si>
    <t>A0A238UKI8</t>
  </si>
  <si>
    <t>B0353.1</t>
  </si>
  <si>
    <t>A0A2C9C2Z4</t>
  </si>
  <si>
    <t>C15F1.1</t>
  </si>
  <si>
    <t>A0A2C9C3A7</t>
  </si>
  <si>
    <t>anc-1</t>
  </si>
  <si>
    <t>A0A2C9C3C9</t>
  </si>
  <si>
    <t>unc-108</t>
  </si>
  <si>
    <t>A0A2C9C3D0</t>
  </si>
  <si>
    <t>wdr-62</t>
  </si>
  <si>
    <t>A0A2C9C3M8</t>
  </si>
  <si>
    <t>mics-1</t>
  </si>
  <si>
    <t>A0A2I2LDV7</t>
  </si>
  <si>
    <t>ttn-1</t>
  </si>
  <si>
    <t>A0A2I2LDX7</t>
  </si>
  <si>
    <t>jmjd-5</t>
  </si>
  <si>
    <t>A0A2K5ATL2</t>
  </si>
  <si>
    <t>D1007.15</t>
  </si>
  <si>
    <t>A0A2K5ATM0</t>
  </si>
  <si>
    <t>rskn-2</t>
  </si>
  <si>
    <t>A0A2K5ATR5</t>
  </si>
  <si>
    <t>C25H3.11</t>
  </si>
  <si>
    <t>A0A2K5ATS4</t>
  </si>
  <si>
    <t>rbm-26</t>
  </si>
  <si>
    <t>A0A2K5AU06</t>
  </si>
  <si>
    <t>lnp-1</t>
  </si>
  <si>
    <t>A0A2K5AU16</t>
  </si>
  <si>
    <t>aqp-8</t>
  </si>
  <si>
    <t>A0A2X0T211</t>
  </si>
  <si>
    <t>spl-3</t>
  </si>
  <si>
    <t>A0A3B1E657</t>
  </si>
  <si>
    <t>madd-3</t>
  </si>
  <si>
    <t>A0A3B1E8S8</t>
  </si>
  <si>
    <t>paqr-1</t>
  </si>
  <si>
    <t>A0A3P6PAV3</t>
  </si>
  <si>
    <t>golg-4</t>
  </si>
  <si>
    <t>A0A486WU22</t>
  </si>
  <si>
    <t>scpl-4</t>
  </si>
  <si>
    <t>A0A486WUJ5</t>
  </si>
  <si>
    <t>rha-1</t>
  </si>
  <si>
    <t>A0A486WV52</t>
  </si>
  <si>
    <t>Y37E3.17</t>
  </si>
  <si>
    <t>A0A486WV95</t>
  </si>
  <si>
    <t>dyci-1</t>
  </si>
  <si>
    <t>A0A486WVF0</t>
  </si>
  <si>
    <t>sma-1</t>
  </si>
  <si>
    <t>A0A486WWG3</t>
  </si>
  <si>
    <t>lin-54</t>
  </si>
  <si>
    <t>A0A486WX27</t>
  </si>
  <si>
    <t>npp-21</t>
  </si>
  <si>
    <t>A0A486WX46</t>
  </si>
  <si>
    <t>F56C9.10</t>
  </si>
  <si>
    <t>A0A486WXG9</t>
  </si>
  <si>
    <t>F54D11.4</t>
  </si>
  <si>
    <t>A0A486WXW2</t>
  </si>
  <si>
    <t>acl-14</t>
  </si>
  <si>
    <t>A0A486WY48</t>
  </si>
  <si>
    <t>rabx-5</t>
  </si>
  <si>
    <t>A0A4V0IJI7</t>
  </si>
  <si>
    <t>lron-7</t>
  </si>
  <si>
    <t>A0A4V0IKG7</t>
  </si>
  <si>
    <t>klp-13</t>
  </si>
  <si>
    <t>A0A4V0IL10</t>
  </si>
  <si>
    <t>sorb-1</t>
  </si>
  <si>
    <t>A0A4V0ILE7</t>
  </si>
  <si>
    <t>vav-1</t>
  </si>
  <si>
    <t>A0A4V0ILL2</t>
  </si>
  <si>
    <t>him-4</t>
  </si>
  <si>
    <t>A0A4V0ILM7</t>
  </si>
  <si>
    <t>pkn-1</t>
  </si>
  <si>
    <t>A0A4V0IN32</t>
  </si>
  <si>
    <t>fln-2</t>
  </si>
  <si>
    <t>A0A4V0IN84</t>
  </si>
  <si>
    <t>C05D9.3</t>
  </si>
  <si>
    <t>A0A4V6M3D7</t>
  </si>
  <si>
    <t>pkc-2</t>
  </si>
  <si>
    <t>A0A4V6M3U0</t>
  </si>
  <si>
    <t>eps-8</t>
  </si>
  <si>
    <t>A0A5E4LXR0</t>
  </si>
  <si>
    <t>nmy-1</t>
  </si>
  <si>
    <t>A0A5E4LY08</t>
  </si>
  <si>
    <t>ZK380.2</t>
  </si>
  <si>
    <t>A0A5E4M3N2</t>
  </si>
  <si>
    <t>lfi-1</t>
  </si>
  <si>
    <t>A0A5K1ICF1</t>
  </si>
  <si>
    <t>znf-598</t>
  </si>
  <si>
    <t>A0A5S9MM65</t>
  </si>
  <si>
    <t>bet-1</t>
  </si>
  <si>
    <t>A0A5S9MND1</t>
  </si>
  <si>
    <t>wac-1.1</t>
  </si>
  <si>
    <t>A0A5S9MNR4</t>
  </si>
  <si>
    <t>sel-2</t>
  </si>
  <si>
    <t>A0A679L8V4</t>
  </si>
  <si>
    <t>Y55B1AR.2</t>
  </si>
  <si>
    <t>A0A7R9SW78</t>
  </si>
  <si>
    <t>cyh-1</t>
  </si>
  <si>
    <t>A0A7R9XMZ3</t>
  </si>
  <si>
    <t>nos-3</t>
  </si>
  <si>
    <t>A0A7R9XNE4</t>
  </si>
  <si>
    <t>suox-1</t>
  </si>
  <si>
    <t>A0A8S4QB65</t>
  </si>
  <si>
    <t>mvk-1</t>
  </si>
  <si>
    <t>A0A8S4QFJ4</t>
  </si>
  <si>
    <t>ekl-5</t>
  </si>
  <si>
    <t>A0A8S4QGP1</t>
  </si>
  <si>
    <t>frm-5.1</t>
  </si>
  <si>
    <t>A0A8S4SMQ7</t>
  </si>
  <si>
    <t>apc-1</t>
  </si>
  <si>
    <t>A0A9S2</t>
  </si>
  <si>
    <t>Y38F2AR.12</t>
  </si>
  <si>
    <t>A0PD34</t>
  </si>
  <si>
    <t>VM106R.1</t>
  </si>
  <si>
    <t>A3FPL3</t>
  </si>
  <si>
    <t>Y49E10.29</t>
  </si>
  <si>
    <t>A3QM97</t>
  </si>
  <si>
    <t>cnnm-1</t>
  </si>
  <si>
    <t>A3QMC5</t>
  </si>
  <si>
    <t>rpl-34</t>
  </si>
  <si>
    <t>A3QMC6</t>
  </si>
  <si>
    <t>erl-1</t>
  </si>
  <si>
    <t>A3QMC8</t>
  </si>
  <si>
    <t>tag-335</t>
  </si>
  <si>
    <t>A5HU98</t>
  </si>
  <si>
    <t>guk-1</t>
  </si>
  <si>
    <t>A5JYT2</t>
  </si>
  <si>
    <t>swsn-9</t>
  </si>
  <si>
    <t>A5JYX5</t>
  </si>
  <si>
    <t>dhs-3</t>
  </si>
  <si>
    <t>A5JYX8</t>
  </si>
  <si>
    <t>nra-2</t>
  </si>
  <si>
    <t>A5Z2T6</t>
  </si>
  <si>
    <t>lotr-1</t>
  </si>
  <si>
    <t>A5Z2V0</t>
  </si>
  <si>
    <t>cids-2</t>
  </si>
  <si>
    <t>A5Z2W3</t>
  </si>
  <si>
    <t>R13H4.2</t>
  </si>
  <si>
    <t>A5Z2X2</t>
  </si>
  <si>
    <t>Y57G11C.1147</t>
  </si>
  <si>
    <t>A6PVA5</t>
  </si>
  <si>
    <t>C05C8.1</t>
  </si>
  <si>
    <t>A6ZJ46</t>
  </si>
  <si>
    <t>F49E2.2</t>
  </si>
  <si>
    <t>A7DT40</t>
  </si>
  <si>
    <t>F49D11.10</t>
  </si>
  <si>
    <t>A7DT45</t>
  </si>
  <si>
    <t>oxy-5</t>
  </si>
  <si>
    <t>A7DTF0</t>
  </si>
  <si>
    <t>mrg-1</t>
  </si>
  <si>
    <t>A7DTF5</t>
  </si>
  <si>
    <t>Y56A3A.7</t>
  </si>
  <si>
    <t>A7LPE5</t>
  </si>
  <si>
    <t>gpdh-2</t>
  </si>
  <si>
    <t>A7LPF3</t>
  </si>
  <si>
    <t>sly-1</t>
  </si>
  <si>
    <t>A7LPI7</t>
  </si>
  <si>
    <t>C24H11.5</t>
  </si>
  <si>
    <t>A7WK39</t>
  </si>
  <si>
    <t>pnc-1</t>
  </si>
  <si>
    <t>A7WK41</t>
  </si>
  <si>
    <t>Y94H6A.7</t>
  </si>
  <si>
    <t>A8WFJ8</t>
  </si>
  <si>
    <t>rcs-1</t>
  </si>
  <si>
    <t>A8WHP8</t>
  </si>
  <si>
    <t>plin-1</t>
  </si>
  <si>
    <t>A8WHS3</t>
  </si>
  <si>
    <t>F23B12.4</t>
  </si>
  <si>
    <t>A8WHT1</t>
  </si>
  <si>
    <t>C53A5.17</t>
  </si>
  <si>
    <t>A8WIT0</t>
  </si>
  <si>
    <t>H14N18.4</t>
  </si>
  <si>
    <t>A9D4S6</t>
  </si>
  <si>
    <t>syf-3</t>
  </si>
  <si>
    <t>A9D699</t>
  </si>
  <si>
    <t>zhit-1</t>
  </si>
  <si>
    <t>A9UJN4</t>
  </si>
  <si>
    <t>pptr-2</t>
  </si>
  <si>
    <t>A9UJN7</t>
  </si>
  <si>
    <t>maph-1.2</t>
  </si>
  <si>
    <t>A9Z1J8</t>
  </si>
  <si>
    <t>B0303.7</t>
  </si>
  <si>
    <t>B0M0L9</t>
  </si>
  <si>
    <t>C17C3.1</t>
  </si>
  <si>
    <t>B1V8A0</t>
  </si>
  <si>
    <t>unc-57</t>
  </si>
  <si>
    <t>B2D6K9</t>
  </si>
  <si>
    <t>saps-1</t>
  </si>
  <si>
    <t>B2D6L4</t>
  </si>
  <si>
    <t>szy-20</t>
  </si>
  <si>
    <t>B2D6P1</t>
  </si>
  <si>
    <t>rmd-2</t>
  </si>
  <si>
    <t>B2FDA8</t>
  </si>
  <si>
    <t>smc-3</t>
  </si>
  <si>
    <t>B2MZA9</t>
  </si>
  <si>
    <t>ntl-2</t>
  </si>
  <si>
    <t>B2MZB1</t>
  </si>
  <si>
    <t>col-14</t>
  </si>
  <si>
    <t>B2MZC4</t>
  </si>
  <si>
    <t>T23G11.11</t>
  </si>
  <si>
    <t>B2MZD0</t>
  </si>
  <si>
    <t>vha-7</t>
  </si>
  <si>
    <t>B3CJ34</t>
  </si>
  <si>
    <t>gcn-1</t>
  </si>
  <si>
    <t>B3GWA1</t>
  </si>
  <si>
    <t>nono-1</t>
  </si>
  <si>
    <t>B3WFT8</t>
  </si>
  <si>
    <t>C14F11.4</t>
  </si>
  <si>
    <t>B3WFW4</t>
  </si>
  <si>
    <t>D2005.7</t>
  </si>
  <si>
    <t>B3WFW9</t>
  </si>
  <si>
    <t>tspo-1</t>
  </si>
  <si>
    <t>B3WFX4</t>
  </si>
  <si>
    <t>lin-10</t>
  </si>
  <si>
    <t>B3WFZ3</t>
  </si>
  <si>
    <t>C31H5.6</t>
  </si>
  <si>
    <t>B4E3X6</t>
  </si>
  <si>
    <t>spds-1</t>
  </si>
  <si>
    <t>B5BM24</t>
  </si>
  <si>
    <t>ifg-1</t>
  </si>
  <si>
    <t>B5BM32</t>
  </si>
  <si>
    <t>nxf-1</t>
  </si>
  <si>
    <t>B5BM33</t>
  </si>
  <si>
    <t>enpp-1</t>
  </si>
  <si>
    <t>B5BM39</t>
  </si>
  <si>
    <t>F49B2.7</t>
  </si>
  <si>
    <t>B5U8N2</t>
  </si>
  <si>
    <t>ret-1</t>
  </si>
  <si>
    <t>B7FAR9</t>
  </si>
  <si>
    <t>Y43F8B.1</t>
  </si>
  <si>
    <t>B7WN92</t>
  </si>
  <si>
    <t>ctg-2</t>
  </si>
  <si>
    <t>B7WN95</t>
  </si>
  <si>
    <t>rpl-32</t>
  </si>
  <si>
    <t>B9WRU1</t>
  </si>
  <si>
    <t>hrpu-1</t>
  </si>
  <si>
    <t>C0HLB4</t>
  </si>
  <si>
    <t>vha-3</t>
  </si>
  <si>
    <t>C0VXV6</t>
  </si>
  <si>
    <t>mrpl-46</t>
  </si>
  <si>
    <t>C0Z1Y7</t>
  </si>
  <si>
    <t>sec-20</t>
  </si>
  <si>
    <t>C1P627</t>
  </si>
  <si>
    <t>dnj-16</t>
  </si>
  <si>
    <t>C2BR91</t>
  </si>
  <si>
    <t>C39B5.5</t>
  </si>
  <si>
    <t>C2BR97</t>
  </si>
  <si>
    <t>smg-3</t>
  </si>
  <si>
    <t>C5NU64</t>
  </si>
  <si>
    <t>rga-8</t>
  </si>
  <si>
    <t>C6S3M5</t>
  </si>
  <si>
    <t>gly-4</t>
  </si>
  <si>
    <t>C7FZU4</t>
  </si>
  <si>
    <t>nid-1</t>
  </si>
  <si>
    <t>C7GIK1</t>
  </si>
  <si>
    <t>H06I04.6</t>
  </si>
  <si>
    <t>C9IY22</t>
  </si>
  <si>
    <t>ZK1058.9</t>
  </si>
  <si>
    <t>D0IMZ6</t>
  </si>
  <si>
    <t>fln-1</t>
  </si>
  <si>
    <t>D0PV95</t>
  </si>
  <si>
    <t>laf-1</t>
  </si>
  <si>
    <t>D0VWM8</t>
  </si>
  <si>
    <t>tdp-1</t>
  </si>
  <si>
    <t>D0Z5P0</t>
  </si>
  <si>
    <t>sql-1</t>
  </si>
  <si>
    <t>D1MN62</t>
  </si>
  <si>
    <t>F54C8.7</t>
  </si>
  <si>
    <t>D1MN75</t>
  </si>
  <si>
    <t>T27D12.1</t>
  </si>
  <si>
    <t>D1MN85</t>
  </si>
  <si>
    <t>ife-1</t>
  </si>
  <si>
    <t>D3NQA9</t>
  </si>
  <si>
    <t>bca-2</t>
  </si>
  <si>
    <t>D3YT36</t>
  </si>
  <si>
    <t>pyk-2</t>
  </si>
  <si>
    <t>D3YT53</t>
  </si>
  <si>
    <t>srgp-1</t>
  </si>
  <si>
    <t>D5MCN2</t>
  </si>
  <si>
    <t>larp-1</t>
  </si>
  <si>
    <t>D5MCR3</t>
  </si>
  <si>
    <t>sup-26</t>
  </si>
  <si>
    <t>D5MCU1</t>
  </si>
  <si>
    <t>C53A5.6</t>
  </si>
  <si>
    <t>D7SFI3</t>
  </si>
  <si>
    <t>C02D5.4</t>
  </si>
  <si>
    <t>D7SFQ5</t>
  </si>
  <si>
    <t>dnj-25</t>
  </si>
  <si>
    <t>D9PTP5</t>
  </si>
  <si>
    <t>snx-6</t>
  </si>
  <si>
    <t>E0R7L3</t>
  </si>
  <si>
    <t>Y111B2A.12</t>
  </si>
  <si>
    <t>E1B6R8</t>
  </si>
  <si>
    <t>emc-5</t>
  </si>
  <si>
    <t>E1B6R9</t>
  </si>
  <si>
    <t>F11A10.6</t>
  </si>
  <si>
    <t>E2JL04</t>
  </si>
  <si>
    <t>iars-2</t>
  </si>
  <si>
    <t>E5QCF6</t>
  </si>
  <si>
    <t>T05G5.5</t>
  </si>
  <si>
    <t>E7EM25</t>
  </si>
  <si>
    <t>C14E2.11</t>
  </si>
  <si>
    <t>E7EM37</t>
  </si>
  <si>
    <t>dop-2</t>
  </si>
  <si>
    <t>E8MDW0</t>
  </si>
  <si>
    <t>Y116A8C.30</t>
  </si>
  <si>
    <t>E9P843</t>
  </si>
  <si>
    <t>K10C2.12</t>
  </si>
  <si>
    <t>E9P860</t>
  </si>
  <si>
    <t>znfx-1</t>
  </si>
  <si>
    <t>E9P8A5</t>
  </si>
  <si>
    <t>Y49E10.16</t>
  </si>
  <si>
    <t>E9RKC7</t>
  </si>
  <si>
    <t>zfr-1</t>
  </si>
  <si>
    <t>F3Y5Q7</t>
  </si>
  <si>
    <t>spat-2</t>
  </si>
  <si>
    <t>F5GUG4</t>
  </si>
  <si>
    <t>T04C12.11</t>
  </si>
  <si>
    <t>F5GUG6</t>
  </si>
  <si>
    <t>W05B5.1</t>
  </si>
  <si>
    <t>G1K0W4</t>
  </si>
  <si>
    <t>mpz-1</t>
  </si>
  <si>
    <t>G2HK02</t>
  </si>
  <si>
    <t>pqn-87</t>
  </si>
  <si>
    <t>G3MTX3</t>
  </si>
  <si>
    <t>tlk-1</t>
  </si>
  <si>
    <t>G3MTX8</t>
  </si>
  <si>
    <t>gst-5</t>
  </si>
  <si>
    <t>G3MU28</t>
  </si>
  <si>
    <t>ZC434.9</t>
  </si>
  <si>
    <t>G4RT11</t>
  </si>
  <si>
    <t>cdc-26</t>
  </si>
  <si>
    <t>G4RYA5</t>
  </si>
  <si>
    <t>F38A1.8</t>
  </si>
  <si>
    <t>G4S035</t>
  </si>
  <si>
    <t>K10B3.1</t>
  </si>
  <si>
    <t>G4S1A4</t>
  </si>
  <si>
    <t>F10C1.9</t>
  </si>
  <si>
    <t>G4SF15</t>
  </si>
  <si>
    <t>Y39G10AR.9</t>
  </si>
  <si>
    <t>G4SI07</t>
  </si>
  <si>
    <t>gei-15</t>
  </si>
  <si>
    <t>G4SL51</t>
  </si>
  <si>
    <t>pqn-52</t>
  </si>
  <si>
    <t>G4SPY1</t>
  </si>
  <si>
    <t>hrpu-2</t>
  </si>
  <si>
    <t>G4SQY7</t>
  </si>
  <si>
    <t>slc-36.2</t>
  </si>
  <si>
    <t>G5EBF3</t>
  </si>
  <si>
    <t>pud-2.1</t>
  </si>
  <si>
    <t>G5EBF5</t>
  </si>
  <si>
    <t>rde-4</t>
  </si>
  <si>
    <t>G5EBG0</t>
  </si>
  <si>
    <t>him-3</t>
  </si>
  <si>
    <t>G5EBH7</t>
  </si>
  <si>
    <t>calu-1</t>
  </si>
  <si>
    <t>G5EBI0</t>
  </si>
  <si>
    <t>4D656</t>
  </si>
  <si>
    <t>G5EBJ7</t>
  </si>
  <si>
    <t>fbp-1</t>
  </si>
  <si>
    <t>G5EBJ8</t>
  </si>
  <si>
    <t>Y59E9AR.1</t>
  </si>
  <si>
    <t>G5EBK1</t>
  </si>
  <si>
    <t>pbo-4</t>
  </si>
  <si>
    <t>G5EBK3</t>
  </si>
  <si>
    <t>erm-1</t>
  </si>
  <si>
    <t>G5EBK4</t>
  </si>
  <si>
    <t>atg-7</t>
  </si>
  <si>
    <t>G5EBL8</t>
  </si>
  <si>
    <t>sas-7</t>
  </si>
  <si>
    <t>G5EBP5</t>
  </si>
  <si>
    <t>ZC247.1</t>
  </si>
  <si>
    <t>G5EBR1</t>
  </si>
  <si>
    <t>gdi-1</t>
  </si>
  <si>
    <t>G5EBR7</t>
  </si>
  <si>
    <t>exo-3</t>
  </si>
  <si>
    <t>G5EBT3</t>
  </si>
  <si>
    <t>srp-7</t>
  </si>
  <si>
    <t>G5EBU3</t>
  </si>
  <si>
    <t>zmp-3</t>
  </si>
  <si>
    <t>G5EBU8</t>
  </si>
  <si>
    <t>T12D8.9</t>
  </si>
  <si>
    <t>G5EBV4</t>
  </si>
  <si>
    <t>lec-10</t>
  </si>
  <si>
    <t>0</t>
    <phoneticPr fontId="9" type="noConversion"/>
  </si>
  <si>
    <t>G5EBV6</t>
  </si>
  <si>
    <t>pgl-3</t>
  </si>
  <si>
    <t>G5EBX0</t>
  </si>
  <si>
    <t>klp-18</t>
  </si>
  <si>
    <t>G5EBX3</t>
  </si>
  <si>
    <t>cyl-1</t>
  </si>
  <si>
    <t>G5EBY0</t>
  </si>
  <si>
    <t>rtfo-1</t>
  </si>
  <si>
    <t>G5EBY3</t>
  </si>
  <si>
    <t>nmy-2</t>
  </si>
  <si>
    <t>G5EBY6</t>
  </si>
  <si>
    <t>phf-5</t>
  </si>
  <si>
    <t>G5EBZ4</t>
  </si>
  <si>
    <t>let-418</t>
  </si>
  <si>
    <t>G5EC04</t>
  </si>
  <si>
    <t>mca-1</t>
  </si>
  <si>
    <t>G5EC10</t>
  </si>
  <si>
    <t>lec-9</t>
  </si>
  <si>
    <t>G5EC16</t>
  </si>
  <si>
    <t>smn-1</t>
  </si>
  <si>
    <t>G5EC23</t>
  </si>
  <si>
    <t>hcf-1</t>
  </si>
  <si>
    <t>G5EC24</t>
  </si>
  <si>
    <t>ptp-2</t>
  </si>
  <si>
    <t>G5EC31</t>
  </si>
  <si>
    <t>alh-6</t>
  </si>
  <si>
    <t>G5EC34</t>
  </si>
  <si>
    <t>F17C11.12</t>
  </si>
  <si>
    <t>G5EC43</t>
  </si>
  <si>
    <t>zen-4</t>
  </si>
  <si>
    <t>G5EC65</t>
  </si>
  <si>
    <t>abts-1</t>
  </si>
  <si>
    <t>G5EC67</t>
  </si>
  <si>
    <t>2O16</t>
  </si>
  <si>
    <t>G5EC71</t>
  </si>
  <si>
    <t>gst-20</t>
  </si>
  <si>
    <t>G5EC86</t>
  </si>
  <si>
    <t>oma-1</t>
  </si>
  <si>
    <t>G5EC87</t>
  </si>
  <si>
    <t>ZK1307.8</t>
  </si>
  <si>
    <t>G5EC91</t>
  </si>
  <si>
    <t>dpy-11</t>
  </si>
  <si>
    <t>G5EC94</t>
  </si>
  <si>
    <t>alg-3</t>
  </si>
  <si>
    <t>G5EC96</t>
  </si>
  <si>
    <t>F02D8.4</t>
  </si>
  <si>
    <t>G5EC97</t>
  </si>
  <si>
    <t>cyp-29a2</t>
  </si>
  <si>
    <t>G5EC98</t>
  </si>
  <si>
    <t>ctps-1</t>
  </si>
  <si>
    <t>G5ECA0</t>
  </si>
  <si>
    <t>mpst-6</t>
  </si>
  <si>
    <t>G5ECA7</t>
  </si>
  <si>
    <t>T02D1.8</t>
  </si>
  <si>
    <t>G5ECB7</t>
  </si>
  <si>
    <t>nhx-4</t>
  </si>
  <si>
    <t>G5ECB9</t>
  </si>
  <si>
    <t>mex-1</t>
  </si>
  <si>
    <t>G5ECC0</t>
  </si>
  <si>
    <t>klp-16</t>
  </si>
  <si>
    <t>G5ECC7</t>
  </si>
  <si>
    <t>usp-48</t>
  </si>
  <si>
    <t>G5ECD6</t>
  </si>
  <si>
    <t>chs-1</t>
  </si>
  <si>
    <t>G5ECE3</t>
  </si>
  <si>
    <t>lam-3</t>
  </si>
  <si>
    <t>G5ECE7</t>
  </si>
  <si>
    <t>C34E7.4</t>
  </si>
  <si>
    <t>G5ECF8</t>
  </si>
  <si>
    <t>nsph-4.2</t>
  </si>
  <si>
    <t>G5ECG0</t>
  </si>
  <si>
    <t>tac-1</t>
  </si>
  <si>
    <t>G5ECG7</t>
  </si>
  <si>
    <t>dsc-4</t>
  </si>
  <si>
    <t>G5ECH7</t>
  </si>
  <si>
    <t>cdk-5</t>
  </si>
  <si>
    <t>G5ECL3</t>
  </si>
  <si>
    <t>prp-21</t>
  </si>
  <si>
    <t>G5ECM4</t>
  </si>
  <si>
    <t>gtl-1</t>
  </si>
  <si>
    <t>G5ECM6</t>
  </si>
  <si>
    <t>tufm-1</t>
  </si>
  <si>
    <t>G5ECM9</t>
  </si>
  <si>
    <t>cpi-2</t>
  </si>
  <si>
    <t>G5ECN9</t>
  </si>
  <si>
    <t>egl-3</t>
  </si>
  <si>
    <t>G5ECQ4</t>
  </si>
  <si>
    <t>sth-1</t>
  </si>
  <si>
    <t>G5ECQ5</t>
  </si>
  <si>
    <t>pes-2.1</t>
  </si>
  <si>
    <t>G5ECR0</t>
  </si>
  <si>
    <t>T25C12.3</t>
  </si>
  <si>
    <t>G5ECR6</t>
  </si>
  <si>
    <t>C01B4.6</t>
  </si>
  <si>
    <t>G5ECS9</t>
  </si>
  <si>
    <t>cpt-2</t>
  </si>
  <si>
    <t>G5ECT6</t>
  </si>
  <si>
    <t>gpc-2</t>
  </si>
  <si>
    <t>G5ECU1</t>
  </si>
  <si>
    <t>skr-1</t>
  </si>
  <si>
    <t>G5ECU5</t>
  </si>
  <si>
    <t>F44E5.4</t>
  </si>
  <si>
    <t>G5ECV4</t>
  </si>
  <si>
    <t>srbc-64</t>
  </si>
  <si>
    <t>G5ECV9</t>
  </si>
  <si>
    <t>alh-3</t>
  </si>
  <si>
    <t>G5ECY0</t>
  </si>
  <si>
    <t>dlg-1</t>
  </si>
  <si>
    <t>G5ECZ3</t>
  </si>
  <si>
    <t>F35H10.10</t>
  </si>
  <si>
    <t>G5ED01</t>
  </si>
  <si>
    <t>inos-1</t>
  </si>
  <si>
    <t>G5ED07</t>
  </si>
  <si>
    <t>pdi-3</t>
  </si>
  <si>
    <t>G5ED11</t>
  </si>
  <si>
    <t>C27A7.6</t>
  </si>
  <si>
    <t>G5ED21</t>
  </si>
  <si>
    <t>rpoa-1</t>
  </si>
  <si>
    <t>G5ED29</t>
  </si>
  <si>
    <t>atx-2</t>
  </si>
  <si>
    <t>G5ED31</t>
  </si>
  <si>
    <t>ucr-2.1</t>
  </si>
  <si>
    <t>G5ED34</t>
  </si>
  <si>
    <t>dli-1</t>
  </si>
  <si>
    <t>G5ED39</t>
  </si>
  <si>
    <t>G5ED41</t>
  </si>
  <si>
    <t>cand-1</t>
  </si>
  <si>
    <t>G5ED43</t>
  </si>
  <si>
    <t>fmo-5</t>
  </si>
  <si>
    <t>G5ED58</t>
  </si>
  <si>
    <t>spd-1</t>
  </si>
  <si>
    <t>G5ED60</t>
  </si>
  <si>
    <t>mcrs-1</t>
  </si>
  <si>
    <t>G5ED89</t>
  </si>
  <si>
    <t>dcp-66</t>
  </si>
  <si>
    <t>G5ED95</t>
  </si>
  <si>
    <t>yars-1</t>
  </si>
  <si>
    <t>G5ED97</t>
  </si>
  <si>
    <t>tag-65</t>
  </si>
  <si>
    <t>G5EDA3</t>
  </si>
  <si>
    <t>hcp-4</t>
  </si>
  <si>
    <t>G5EDB6</t>
  </si>
  <si>
    <t>ppgn-1</t>
  </si>
  <si>
    <t>G5EDC6</t>
  </si>
  <si>
    <t>arl-8</t>
  </si>
  <si>
    <t>G5EDD4</t>
  </si>
  <si>
    <t>tba-4</t>
  </si>
  <si>
    <t>G5EDD8</t>
  </si>
  <si>
    <t>skr-2</t>
  </si>
  <si>
    <t>G5EDE2</t>
  </si>
  <si>
    <t>hpl-2</t>
  </si>
  <si>
    <t>G5EDE4</t>
  </si>
  <si>
    <t>casc-3</t>
  </si>
  <si>
    <t>G5EDE8</t>
  </si>
  <si>
    <t>ile-1</t>
  </si>
  <si>
    <t>G5EDF5</t>
  </si>
  <si>
    <t>tufm-2</t>
  </si>
  <si>
    <t>G5EDG2</t>
  </si>
  <si>
    <t>M03C11.8</t>
  </si>
  <si>
    <t>G5EDM4</t>
  </si>
  <si>
    <t>nrfl-1</t>
  </si>
  <si>
    <t>G5EDM5</t>
  </si>
  <si>
    <t>F36A2.3</t>
  </si>
  <si>
    <t>G5EDN8</t>
  </si>
  <si>
    <t>vab-19</t>
  </si>
  <si>
    <t>G5EDP0</t>
  </si>
  <si>
    <t>Y32F6A.5</t>
  </si>
  <si>
    <t>G5EDP2</t>
  </si>
  <si>
    <t>daf-22</t>
  </si>
  <si>
    <t>G5EDQ2</t>
  </si>
  <si>
    <t>hmg-12</t>
  </si>
  <si>
    <t>G5EDR3</t>
  </si>
  <si>
    <t>sur-6</t>
  </si>
  <si>
    <t>G5EDS2</t>
  </si>
  <si>
    <t>pod-1</t>
  </si>
  <si>
    <t>G5EDT4</t>
  </si>
  <si>
    <t>T01D3.6</t>
  </si>
  <si>
    <t>G5EDT6</t>
  </si>
  <si>
    <t>jkk-1</t>
  </si>
  <si>
    <t>G5EDT9</t>
  </si>
  <si>
    <t>ubr-5</t>
  </si>
  <si>
    <t>G5EDU3</t>
  </si>
  <si>
    <t>pld-1</t>
  </si>
  <si>
    <t>G5EDV0</t>
  </si>
  <si>
    <t>E01G4.6</t>
  </si>
  <si>
    <t>G5EDV3</t>
  </si>
  <si>
    <t>cey-4</t>
  </si>
  <si>
    <t>G5EDV6</t>
  </si>
  <si>
    <t>istr-1</t>
  </si>
  <si>
    <t>G5EDV7</t>
  </si>
  <si>
    <t>Y53H1B.2</t>
  </si>
  <si>
    <t>G5EDW8</t>
  </si>
  <si>
    <t>VF13D12L.3</t>
  </si>
  <si>
    <t>G5EDY2</t>
  </si>
  <si>
    <t>wars-1</t>
  </si>
  <si>
    <t>G5EDY8</t>
  </si>
  <si>
    <t>drp-1</t>
  </si>
  <si>
    <t>G5EDZ2</t>
  </si>
  <si>
    <t>umps-1</t>
  </si>
  <si>
    <t>G5EE01</t>
  </si>
  <si>
    <t>daf-18</t>
  </si>
  <si>
    <t>G5EE04</t>
  </si>
  <si>
    <t>hip-1</t>
  </si>
  <si>
    <t>G5EE11</t>
  </si>
  <si>
    <t>F39H2.3</t>
  </si>
  <si>
    <t>G5EE12</t>
  </si>
  <si>
    <t>cash-1</t>
  </si>
  <si>
    <t>G5EE34</t>
  </si>
  <si>
    <t>W04E12.7</t>
  </si>
  <si>
    <t>G5EE41</t>
  </si>
  <si>
    <t>cuc-1</t>
  </si>
  <si>
    <t>G5EE42</t>
  </si>
  <si>
    <t>ZK1098.11</t>
  </si>
  <si>
    <t>G5EE46</t>
  </si>
  <si>
    <t>dhgd-1</t>
  </si>
  <si>
    <t>G5EE56</t>
  </si>
  <si>
    <t>src-1</t>
  </si>
  <si>
    <t>G5EE62</t>
  </si>
  <si>
    <t>F12F6.1</t>
  </si>
  <si>
    <t>G5EE67</t>
  </si>
  <si>
    <t>skr-3</t>
  </si>
  <si>
    <t>G5EE73</t>
  </si>
  <si>
    <t>dnbp-1</t>
  </si>
  <si>
    <t>G5EE74</t>
  </si>
  <si>
    <t>nud-1</t>
  </si>
  <si>
    <t>G5EE80</t>
  </si>
  <si>
    <t>SRP54</t>
  </si>
  <si>
    <t>G5EE96</t>
  </si>
  <si>
    <t>slc-25a10</t>
  </si>
  <si>
    <t>G5EEA8</t>
  </si>
  <si>
    <t>nex-1</t>
  </si>
  <si>
    <t>G5EEB3</t>
  </si>
  <si>
    <t>mel-11</t>
  </si>
  <si>
    <t>G5EED5</t>
  </si>
  <si>
    <t>scm-1</t>
  </si>
  <si>
    <t>G5EEE5</t>
  </si>
  <si>
    <t>elo-1</t>
  </si>
  <si>
    <t>G5EEF4</t>
  </si>
  <si>
    <t>K09A9.6</t>
  </si>
  <si>
    <t>G5EEG4</t>
  </si>
  <si>
    <t>mce-1</t>
  </si>
  <si>
    <t>G5EEG8</t>
  </si>
  <si>
    <t>frm-1</t>
  </si>
  <si>
    <t>G5EEH6</t>
  </si>
  <si>
    <t>ivd-1</t>
  </si>
  <si>
    <t>G5EEH9</t>
  </si>
  <si>
    <t>npp-10</t>
  </si>
  <si>
    <t>G5EEI4</t>
  </si>
  <si>
    <t>asp-1</t>
  </si>
  <si>
    <t>G5EEI8</t>
  </si>
  <si>
    <t>chp-1</t>
  </si>
  <si>
    <t>G5EEJ7</t>
  </si>
  <si>
    <t>msd-2</t>
  </si>
  <si>
    <t>G5EEK0</t>
  </si>
  <si>
    <t>aqp-4</t>
  </si>
  <si>
    <t>G5EEK8</t>
  </si>
  <si>
    <t>sca-1</t>
  </si>
  <si>
    <t>G5EEK9</t>
  </si>
  <si>
    <t>vha-5</t>
  </si>
  <si>
    <t>G5EEL2</t>
  </si>
  <si>
    <t>plrg-1</t>
  </si>
  <si>
    <t>G5EEL9</t>
  </si>
  <si>
    <t>hmg-11</t>
  </si>
  <si>
    <t>G5EEM1</t>
  </si>
  <si>
    <t>gmn-1</t>
  </si>
  <si>
    <t>G5EEM5</t>
  </si>
  <si>
    <t>zyg-9</t>
  </si>
  <si>
    <t>G5EEM6</t>
  </si>
  <si>
    <t>tap-1</t>
  </si>
  <si>
    <t>G5EEN1</t>
  </si>
  <si>
    <t>fars-2</t>
  </si>
  <si>
    <t>G5EEN4</t>
  </si>
  <si>
    <t>gck-3</t>
  </si>
  <si>
    <t>G5EEN7</t>
  </si>
  <si>
    <t>Y39A1A.3</t>
  </si>
  <si>
    <t>G5EEQ8</t>
  </si>
  <si>
    <t>sftb-1</t>
  </si>
  <si>
    <t>G5EER4</t>
  </si>
  <si>
    <t>ger-1</t>
  </si>
  <si>
    <t>G5EES3</t>
  </si>
  <si>
    <t>alg-1</t>
  </si>
  <si>
    <t>G5EES6</t>
  </si>
  <si>
    <t>ufd-3</t>
  </si>
  <si>
    <t>G5EES9</t>
  </si>
  <si>
    <t>txl-1</t>
  </si>
  <si>
    <t>G5EET2</t>
  </si>
  <si>
    <t>dut-1</t>
  </si>
  <si>
    <t>G5EET6</t>
  </si>
  <si>
    <t>efa-6</t>
  </si>
  <si>
    <t>G5EET8</t>
  </si>
  <si>
    <t>pud-1.2</t>
  </si>
  <si>
    <t>G5EEU1</t>
  </si>
  <si>
    <t>nbet-1</t>
  </si>
  <si>
    <t>G5EEV5</t>
  </si>
  <si>
    <t>pud-3</t>
  </si>
  <si>
    <t>G5EEV6</t>
  </si>
  <si>
    <t>epi-1</t>
  </si>
  <si>
    <t>G5EEV9</t>
  </si>
  <si>
    <t>sid-2</t>
  </si>
  <si>
    <t>G5EEW5</t>
  </si>
  <si>
    <t>F54E12.2</t>
  </si>
  <si>
    <t>G5EEX7</t>
  </si>
  <si>
    <t>F49C12.15</t>
  </si>
  <si>
    <t>G5EEY5</t>
  </si>
  <si>
    <t>pbrm-1</t>
  </si>
  <si>
    <t>G5EEZ0</t>
  </si>
  <si>
    <t>ZK1010.2</t>
  </si>
  <si>
    <t>G5EEZ4</t>
  </si>
  <si>
    <t>3E324</t>
  </si>
  <si>
    <t>G5EF07</t>
  </si>
  <si>
    <t>btf-1</t>
  </si>
  <si>
    <t>G5EF15</t>
  </si>
  <si>
    <t>pos-1</t>
  </si>
  <si>
    <t>G5EF29</t>
  </si>
  <si>
    <t>pqn-21</t>
  </si>
  <si>
    <t>G5EF37</t>
  </si>
  <si>
    <t>pat-10</t>
  </si>
  <si>
    <t>G5EF39</t>
  </si>
  <si>
    <t>lim-9</t>
  </si>
  <si>
    <t>G5EF53</t>
  </si>
  <si>
    <t>swsn-4</t>
  </si>
  <si>
    <t>G5EF60</t>
  </si>
  <si>
    <t>stim-1</t>
  </si>
  <si>
    <t>G5EF61</t>
  </si>
  <si>
    <t>ndg-4</t>
  </si>
  <si>
    <t>G5EF65</t>
  </si>
  <si>
    <t>sqv-1</t>
  </si>
  <si>
    <t>G5EF86</t>
  </si>
  <si>
    <t>Y48G10A.1</t>
  </si>
  <si>
    <t>G5EF87</t>
  </si>
  <si>
    <t>swsn-1</t>
  </si>
  <si>
    <t>G5EF97</t>
  </si>
  <si>
    <t>sfa-1</t>
  </si>
  <si>
    <t>G5EF99</t>
  </si>
  <si>
    <t>ZK1128.7</t>
  </si>
  <si>
    <t>G5EFA2</t>
  </si>
  <si>
    <t>bir-1</t>
  </si>
  <si>
    <t>G5EFB5</t>
  </si>
  <si>
    <t>cpn-1</t>
  </si>
  <si>
    <t>G5EFC1</t>
  </si>
  <si>
    <t>rab-8</t>
  </si>
  <si>
    <t>G5EFC4</t>
  </si>
  <si>
    <t>cdc-5l</t>
  </si>
  <si>
    <t>G5EFD7</t>
  </si>
  <si>
    <t>F46C5.9</t>
  </si>
  <si>
    <t>G5EFE1</t>
  </si>
  <si>
    <t>rhgf-1</t>
  </si>
  <si>
    <t>G5EFE3</t>
  </si>
  <si>
    <t>H03A11.2</t>
  </si>
  <si>
    <t>G5EFF7</t>
  </si>
  <si>
    <t>ubql-1</t>
  </si>
  <si>
    <t>G5EFF9</t>
  </si>
  <si>
    <t>eif-2bdelta</t>
  </si>
  <si>
    <t>G5EFG0</t>
  </si>
  <si>
    <t>sel-1</t>
  </si>
  <si>
    <t>G5EFG4</t>
  </si>
  <si>
    <t>abcf-2</t>
  </si>
  <si>
    <t>G5EFH0</t>
  </si>
  <si>
    <t>W09C5.1</t>
  </si>
  <si>
    <t>G5EFH3</t>
  </si>
  <si>
    <t>del-5</t>
  </si>
  <si>
    <t>G5EFH7</t>
  </si>
  <si>
    <t>agef-1</t>
  </si>
  <si>
    <t>G5EFH8</t>
  </si>
  <si>
    <t>cbs-1</t>
  </si>
  <si>
    <t>G5EFI4</t>
  </si>
  <si>
    <t>lec-5</t>
  </si>
  <si>
    <t>G5EFJ8</t>
  </si>
  <si>
    <t>pcp-2</t>
  </si>
  <si>
    <t>G5EFK4</t>
  </si>
  <si>
    <t>arf-3</t>
  </si>
  <si>
    <t>G5EFK7</t>
  </si>
  <si>
    <t>vab-10</t>
  </si>
  <si>
    <t>G5EFL2</t>
  </si>
  <si>
    <t>cox-14</t>
  </si>
  <si>
    <t>G5EFL5</t>
  </si>
  <si>
    <t>alp-1</t>
  </si>
  <si>
    <t>G5EFM7</t>
  </si>
  <si>
    <t>F18C12.3</t>
  </si>
  <si>
    <t>G5EFN0</t>
  </si>
  <si>
    <t>ppfr-1</t>
  </si>
  <si>
    <t>G5EFP2</t>
  </si>
  <si>
    <t>ZK1321.4</t>
  </si>
  <si>
    <t>G5EFS2</t>
  </si>
  <si>
    <t>msi-1</t>
  </si>
  <si>
    <t>G5EFS4</t>
  </si>
  <si>
    <t>dcs-1</t>
  </si>
  <si>
    <t>G5EFT4</t>
  </si>
  <si>
    <t>ltah-1.1</t>
  </si>
  <si>
    <t>G5EFV2</t>
  </si>
  <si>
    <t>ZK524.4</t>
  </si>
  <si>
    <t>G5EFV3</t>
  </si>
  <si>
    <t>rsa-2</t>
  </si>
  <si>
    <t>G5EFV4</t>
  </si>
  <si>
    <t>hmg-1.1</t>
  </si>
  <si>
    <t>G5EFV5</t>
  </si>
  <si>
    <t>cdk-7</t>
  </si>
  <si>
    <t>G5EFX8</t>
  </si>
  <si>
    <t>ntl-3</t>
  </si>
  <si>
    <t>G5EFY6</t>
  </si>
  <si>
    <t>sec-31</t>
  </si>
  <si>
    <t>G5EFZ1</t>
  </si>
  <si>
    <t>ipgm-1</t>
  </si>
  <si>
    <t>G5EFZ5</t>
  </si>
  <si>
    <t>icln-1</t>
  </si>
  <si>
    <t>G5EFZ7</t>
  </si>
  <si>
    <t>mrpl-42</t>
  </si>
  <si>
    <t>G5EG11</t>
  </si>
  <si>
    <t>fat-4</t>
  </si>
  <si>
    <t>G5EG13</t>
  </si>
  <si>
    <t>dhs-12</t>
  </si>
  <si>
    <t>G5EG14</t>
  </si>
  <si>
    <t>cacn-1</t>
  </si>
  <si>
    <t>G5EG43</t>
  </si>
  <si>
    <t>PRL-1</t>
  </si>
  <si>
    <t>G5EG50</t>
  </si>
  <si>
    <t>T04A11.1</t>
  </si>
  <si>
    <t>G5EG62</t>
  </si>
  <si>
    <t>unc-45</t>
  </si>
  <si>
    <t>G5EG85</t>
  </si>
  <si>
    <t>unc-70</t>
  </si>
  <si>
    <t>G5EGA2</t>
  </si>
  <si>
    <t>Y45F10B.13</t>
  </si>
  <si>
    <t>G5EGA3</t>
  </si>
  <si>
    <t>lem-3</t>
  </si>
  <si>
    <t>G5EGA4</t>
  </si>
  <si>
    <t>cle-1</t>
  </si>
  <si>
    <t>G5EGA5</t>
  </si>
  <si>
    <t>fat-2</t>
  </si>
  <si>
    <t>G5EGA6</t>
  </si>
  <si>
    <t>dhrs-4</t>
  </si>
  <si>
    <t>G5EGA7</t>
  </si>
  <si>
    <t>ras-2</t>
  </si>
  <si>
    <t>G5EGD0</t>
  </si>
  <si>
    <t>T04F3.1</t>
  </si>
  <si>
    <t>G5EGD7</t>
  </si>
  <si>
    <t>T08B1.4</t>
  </si>
  <si>
    <t>G5EGE9</t>
  </si>
  <si>
    <t>dpy-26</t>
  </si>
  <si>
    <t>G5EGH2</t>
  </si>
  <si>
    <t>moc-1</t>
  </si>
  <si>
    <t>G5EGI1</t>
  </si>
  <si>
    <t>set-16</t>
  </si>
  <si>
    <t>G5EGI7</t>
  </si>
  <si>
    <t>zig-1</t>
  </si>
  <si>
    <t>G5EGI8</t>
  </si>
  <si>
    <t>F46C5.6</t>
  </si>
  <si>
    <t>G5EGK1</t>
  </si>
  <si>
    <t>tln-1</t>
  </si>
  <si>
    <t>G5EGK8</t>
  </si>
  <si>
    <t>let-92</t>
  </si>
  <si>
    <t>G5EGL2</t>
  </si>
  <si>
    <t>T28D6.6</t>
  </si>
  <si>
    <t>G5EGL7</t>
  </si>
  <si>
    <t>bmk-1</t>
  </si>
  <si>
    <t>G5EGP4</t>
  </si>
  <si>
    <t>vha-6</t>
  </si>
  <si>
    <t>G5EGP8</t>
  </si>
  <si>
    <t>cpz-1</t>
  </si>
  <si>
    <t>G5EGR8</t>
  </si>
  <si>
    <t>W02A11.1</t>
  </si>
  <si>
    <t>G5EGS3</t>
  </si>
  <si>
    <t>klp-12</t>
  </si>
  <si>
    <t>G5EGS5</t>
  </si>
  <si>
    <t>gbf-1</t>
  </si>
  <si>
    <t>G5EGT7</t>
  </si>
  <si>
    <t>iffb-1</t>
  </si>
  <si>
    <t>G8JY39</t>
  </si>
  <si>
    <t>acl-6</t>
  </si>
  <si>
    <t>G8JZG5</t>
  </si>
  <si>
    <t>F10G8.1</t>
  </si>
  <si>
    <t>H1UBK1</t>
  </si>
  <si>
    <t>map-2</t>
  </si>
  <si>
    <t>H2FLG7</t>
  </si>
  <si>
    <t>txt-13</t>
  </si>
  <si>
    <t>H2FLH3</t>
  </si>
  <si>
    <t>unc-22</t>
  </si>
  <si>
    <t>H2FLJ1</t>
  </si>
  <si>
    <t>stl-1</t>
  </si>
  <si>
    <t>H2FLK8</t>
  </si>
  <si>
    <t>lea-1</t>
  </si>
  <si>
    <t>H2KAQ0</t>
  </si>
  <si>
    <t>mel-46</t>
  </si>
  <si>
    <t>H2KMK6</t>
  </si>
  <si>
    <t>Y38E10A.22</t>
  </si>
  <si>
    <t>H2KY58</t>
  </si>
  <si>
    <t>ain-2</t>
  </si>
  <si>
    <t>H2KY66</t>
  </si>
  <si>
    <t>Y37E11B.10</t>
  </si>
  <si>
    <t>H2KY89</t>
  </si>
  <si>
    <t>F56C9.6</t>
  </si>
  <si>
    <t>H2KYD5</t>
  </si>
  <si>
    <t>C01G8.1</t>
  </si>
  <si>
    <t>H2KYE0</t>
  </si>
  <si>
    <t>nra-4</t>
  </si>
  <si>
    <t>H2KYE2</t>
  </si>
  <si>
    <t>F26F12.3</t>
  </si>
  <si>
    <t>H2KYI3</t>
  </si>
  <si>
    <t>cyk-1</t>
  </si>
  <si>
    <t>H2KYI5</t>
  </si>
  <si>
    <t>adah-1</t>
  </si>
  <si>
    <t>H2KYJ5</t>
  </si>
  <si>
    <t>mtch-1</t>
  </si>
  <si>
    <t>H2KYL8</t>
  </si>
  <si>
    <t>tnt-3</t>
  </si>
  <si>
    <t>H2KYM1</t>
  </si>
  <si>
    <t>C39D10.8</t>
  </si>
  <si>
    <t>H2KYN3</t>
  </si>
  <si>
    <t>acdh-13</t>
  </si>
  <si>
    <t>H2KYP4</t>
  </si>
  <si>
    <t>ncx-2</t>
  </si>
  <si>
    <t>H2KYP5</t>
  </si>
  <si>
    <t>C10G8.8</t>
  </si>
  <si>
    <t>H2KYQ5</t>
  </si>
  <si>
    <t>gyg-1</t>
  </si>
  <si>
    <t>H2KYR1</t>
  </si>
  <si>
    <t>vig-1</t>
  </si>
  <si>
    <t>H2KYS1</t>
  </si>
  <si>
    <t>hsp-43</t>
  </si>
  <si>
    <t>H2KYS8</t>
  </si>
  <si>
    <t>cpna-1</t>
  </si>
  <si>
    <t>H2KYU6</t>
  </si>
  <si>
    <t>npl-4.1</t>
  </si>
  <si>
    <t>H2KYV0</t>
  </si>
  <si>
    <t>mdt-26</t>
  </si>
  <si>
    <t>H2KYV1</t>
  </si>
  <si>
    <t>C25H3.9</t>
  </si>
  <si>
    <t>H2KYV8</t>
  </si>
  <si>
    <t>C18C4.7</t>
  </si>
  <si>
    <t>H2KYX4</t>
  </si>
  <si>
    <t>C23H3.2</t>
  </si>
  <si>
    <t>H2KYZ3</t>
  </si>
  <si>
    <t>C24A3.2</t>
  </si>
  <si>
    <t>H2KYZ6</t>
  </si>
  <si>
    <t>frm-4</t>
  </si>
  <si>
    <t>H2KZ18</t>
  </si>
  <si>
    <t>ampd-1</t>
  </si>
  <si>
    <t>H2KZ22</t>
  </si>
  <si>
    <t>wip-1</t>
  </si>
  <si>
    <t>H2KZ48</t>
  </si>
  <si>
    <t>C30F12.5</t>
  </si>
  <si>
    <t>H2KZ53</t>
  </si>
  <si>
    <t>skpo-3</t>
  </si>
  <si>
    <t>H2KZ70</t>
  </si>
  <si>
    <t>ZC477.3</t>
  </si>
  <si>
    <t>H2KZ75</t>
  </si>
  <si>
    <t>T25B2.2</t>
  </si>
  <si>
    <t>H2KZB7</t>
  </si>
  <si>
    <t>M01B12.4</t>
  </si>
  <si>
    <t>H2KZD1</t>
  </si>
  <si>
    <t>plpp-1.1</t>
  </si>
  <si>
    <t>H2KZG6</t>
  </si>
  <si>
    <t>acdh-1</t>
  </si>
  <si>
    <t>H2KZH7</t>
  </si>
  <si>
    <t>Y37E11AL.3</t>
  </si>
  <si>
    <t>H2KZJ5</t>
  </si>
  <si>
    <t>glrx-3</t>
  </si>
  <si>
    <t>H2KZK7</t>
  </si>
  <si>
    <t>dpf-3</t>
  </si>
  <si>
    <t>H2KZL8</t>
  </si>
  <si>
    <t>F25B5.3</t>
  </si>
  <si>
    <t>H2KZR1</t>
  </si>
  <si>
    <t>M60.4</t>
  </si>
  <si>
    <t>H2KZR3</t>
  </si>
  <si>
    <t>unc-96</t>
  </si>
  <si>
    <t>H2KZV5</t>
  </si>
  <si>
    <t>T21H3.1</t>
  </si>
  <si>
    <t>H2KZV6</t>
  </si>
  <si>
    <t>T04C9.1</t>
  </si>
  <si>
    <t>H2KZV8</t>
  </si>
  <si>
    <t>mlp-1</t>
  </si>
  <si>
    <t>H2KZW7</t>
  </si>
  <si>
    <t>Y38C1AA.1</t>
  </si>
  <si>
    <t>H2KZX2</t>
  </si>
  <si>
    <t>flap-1</t>
  </si>
  <si>
    <t>H2KZY6</t>
  </si>
  <si>
    <t>marg-1</t>
  </si>
  <si>
    <t>H2KZZ2</t>
  </si>
  <si>
    <t>hlh-30</t>
  </si>
  <si>
    <t>H2L010</t>
  </si>
  <si>
    <t>T22F3.2</t>
  </si>
  <si>
    <t>H2L045</t>
  </si>
  <si>
    <t>tns-1</t>
  </si>
  <si>
    <t>H2L049</t>
  </si>
  <si>
    <t>F46H5.7</t>
  </si>
  <si>
    <t>H2L056</t>
  </si>
  <si>
    <t>ubxn-3</t>
  </si>
  <si>
    <t>H2L0A5</t>
  </si>
  <si>
    <t>H14E04.2</t>
  </si>
  <si>
    <t>H2L0A8</t>
  </si>
  <si>
    <t>H05C05.1</t>
  </si>
  <si>
    <t>H2L0C0</t>
  </si>
  <si>
    <t>emc-1</t>
  </si>
  <si>
    <t>H2L0F7</t>
  </si>
  <si>
    <t>gei-4</t>
  </si>
  <si>
    <t>H2L0H3</t>
  </si>
  <si>
    <t>chat-1</t>
  </si>
  <si>
    <t>H2L0J4</t>
  </si>
  <si>
    <t>T07D3.9</t>
  </si>
  <si>
    <t>H2L0K4</t>
  </si>
  <si>
    <t>Y45G5AL.1</t>
  </si>
  <si>
    <t>H2L0M0</t>
  </si>
  <si>
    <t>pod-2</t>
  </si>
  <si>
    <t>H2L0M5</t>
  </si>
  <si>
    <t>Y67D8C.9</t>
  </si>
  <si>
    <t>H2L0P7</t>
  </si>
  <si>
    <t>prhg-1</t>
  </si>
  <si>
    <t>H2L0P9</t>
  </si>
  <si>
    <t>Y39A3CL.4</t>
  </si>
  <si>
    <t>H2L0S5</t>
  </si>
  <si>
    <t>Y71H2AM.15</t>
  </si>
  <si>
    <t>H2L265</t>
  </si>
  <si>
    <t>cyld-1</t>
  </si>
  <si>
    <t>H2L276</t>
  </si>
  <si>
    <t>grsp-2</t>
  </si>
  <si>
    <t>H2L297</t>
  </si>
  <si>
    <t>F40F8.11</t>
  </si>
  <si>
    <t>H2L2A1</t>
  </si>
  <si>
    <t>F40F8.5</t>
  </si>
  <si>
    <t>H8ESD5</t>
  </si>
  <si>
    <t>nkcc-1</t>
  </si>
  <si>
    <t>H8ESG1</t>
  </si>
  <si>
    <t>ego-2</t>
  </si>
  <si>
    <t>H9G2W1</t>
  </si>
  <si>
    <t>AC3.5</t>
  </si>
  <si>
    <t>H9G2Y6</t>
  </si>
  <si>
    <t>F18E2.15</t>
  </si>
  <si>
    <t>H9G341</t>
  </si>
  <si>
    <t>mpst-3</t>
  </si>
  <si>
    <t>H9G353</t>
  </si>
  <si>
    <t>unc-52</t>
  </si>
  <si>
    <t>I2HA81</t>
  </si>
  <si>
    <t>F15B9.10</t>
  </si>
  <si>
    <t>I2HA90</t>
  </si>
  <si>
    <t>F53B6.4</t>
  </si>
  <si>
    <t>I2HA94</t>
  </si>
  <si>
    <t>col-184</t>
  </si>
  <si>
    <t>I2HAE5</t>
  </si>
  <si>
    <t>F01G4.4</t>
  </si>
  <si>
    <t>I7J4C6</t>
  </si>
  <si>
    <t>K07F5.15</t>
  </si>
  <si>
    <t>I7LFF2</t>
  </si>
  <si>
    <t>hmp-1</t>
  </si>
  <si>
    <t>J7SA49</t>
  </si>
  <si>
    <t>let-526</t>
  </si>
  <si>
    <t>J7SF86</t>
  </si>
  <si>
    <t>C44C10.9</t>
  </si>
  <si>
    <t>K8ERU3</t>
  </si>
  <si>
    <t>hpo-27</t>
  </si>
  <si>
    <t>K8ERV5</t>
  </si>
  <si>
    <t>tnt-4</t>
  </si>
  <si>
    <t>K8ERX1</t>
  </si>
  <si>
    <t>imph-1</t>
  </si>
  <si>
    <t>K8ESM2</t>
  </si>
  <si>
    <t>Y16B4A.2</t>
  </si>
  <si>
    <t>K8F7V7</t>
  </si>
  <si>
    <t>W07E11.1</t>
  </si>
  <si>
    <t>K8FDX2</t>
  </si>
  <si>
    <t>lev-11</t>
  </si>
  <si>
    <t>L8E817</t>
  </si>
  <si>
    <t>F35A5.8</t>
  </si>
  <si>
    <t>L8E822</t>
  </si>
  <si>
    <t>rad-51</t>
  </si>
  <si>
    <t>M1ZJ32</t>
  </si>
  <si>
    <t>snr-3</t>
  </si>
  <si>
    <t>M1ZJ62</t>
  </si>
  <si>
    <t>pud-4</t>
  </si>
  <si>
    <t>N1NTJ2</t>
  </si>
  <si>
    <t>math-33</t>
  </si>
  <si>
    <t>N1NVC0</t>
  </si>
  <si>
    <t>C55A6.12</t>
  </si>
  <si>
    <t>O01159</t>
  </si>
  <si>
    <t>rsp-7</t>
  </si>
  <si>
    <t>O01257</t>
  </si>
  <si>
    <t>T20D3.6</t>
  </si>
  <si>
    <t>O01314</t>
  </si>
  <si>
    <t>F02E9.1</t>
  </si>
  <si>
    <t>O01479</t>
  </si>
  <si>
    <t>unc-94</t>
  </si>
  <si>
    <t>O01497</t>
  </si>
  <si>
    <t>tyr-4</t>
  </si>
  <si>
    <t>O01504</t>
  </si>
  <si>
    <t>C37A2.7</t>
  </si>
  <si>
    <t>O01513</t>
  </si>
  <si>
    <t>C48B6.2</t>
  </si>
  <si>
    <t>O01516</t>
  </si>
  <si>
    <t>F19F10.3</t>
  </si>
  <si>
    <t>O01524</t>
  </si>
  <si>
    <t>sart-1</t>
  </si>
  <si>
    <t>O01530</t>
  </si>
  <si>
    <t>asp-6</t>
  </si>
  <si>
    <t>O01532</t>
  </si>
  <si>
    <t>asp-5</t>
  </si>
  <si>
    <t>O01541</t>
  </si>
  <si>
    <t>aars-2</t>
  </si>
  <si>
    <t>O01542</t>
  </si>
  <si>
    <t>cpn-3</t>
  </si>
  <si>
    <t>O01572</t>
  </si>
  <si>
    <t>F48C1.6</t>
  </si>
  <si>
    <t>O01585</t>
  </si>
  <si>
    <t>rga-3</t>
  </si>
  <si>
    <t>O01592</t>
  </si>
  <si>
    <t>cysl-3</t>
  </si>
  <si>
    <t>O01593</t>
  </si>
  <si>
    <t>rips-1</t>
  </si>
  <si>
    <t>O01615</t>
  </si>
  <si>
    <t>T19H12.2</t>
  </si>
  <si>
    <t>O01685</t>
  </si>
  <si>
    <t>C32F10.8</t>
  </si>
  <si>
    <t>O01692</t>
  </si>
  <si>
    <t>rps-17</t>
  </si>
  <si>
    <t>O01756</t>
  </si>
  <si>
    <t>F55A12.5</t>
  </si>
  <si>
    <t>O01757</t>
  </si>
  <si>
    <t>nath-10</t>
  </si>
  <si>
    <t>O01759</t>
  </si>
  <si>
    <t>ppk-1</t>
  </si>
  <si>
    <t>O01761</t>
  </si>
  <si>
    <t>unc-89</t>
  </si>
  <si>
    <t>O01763</t>
  </si>
  <si>
    <t>ncbp-1</t>
  </si>
  <si>
    <t>O01789</t>
  </si>
  <si>
    <t>him-1</t>
  </si>
  <si>
    <t>O01795</t>
  </si>
  <si>
    <t>duox-2</t>
  </si>
  <si>
    <t>O01802</t>
  </si>
  <si>
    <t>rpl-7</t>
  </si>
  <si>
    <t>O01803</t>
  </si>
  <si>
    <t>rab-11.1</t>
  </si>
  <si>
    <t>O01804</t>
  </si>
  <si>
    <t>got-2.1</t>
  </si>
  <si>
    <t>O01805</t>
  </si>
  <si>
    <t>acbp-1</t>
  </si>
  <si>
    <t>O01806</t>
  </si>
  <si>
    <t>ssb-1</t>
  </si>
  <si>
    <t>O01812</t>
  </si>
  <si>
    <t>lbp-6</t>
  </si>
  <si>
    <t>O01814</t>
  </si>
  <si>
    <t>lbp-5</t>
  </si>
  <si>
    <t>O01815</t>
  </si>
  <si>
    <t>dhod-1</t>
  </si>
  <si>
    <t>O01820</t>
  </si>
  <si>
    <t>htp-3</t>
  </si>
  <si>
    <t>O01826</t>
  </si>
  <si>
    <t>C53H9.2</t>
  </si>
  <si>
    <t>O01833</t>
  </si>
  <si>
    <t>hil-5</t>
  </si>
  <si>
    <t>O01835</t>
  </si>
  <si>
    <t>cpb-3</t>
  </si>
  <si>
    <t>O01836</t>
  </si>
  <si>
    <t>glh-3</t>
  </si>
  <si>
    <t>O01854</t>
  </si>
  <si>
    <t>F32B5.1</t>
  </si>
  <si>
    <t>O01862</t>
  </si>
  <si>
    <t>T05E7.1</t>
  </si>
  <si>
    <t>O01864</t>
  </si>
  <si>
    <t>nrd-1</t>
  </si>
  <si>
    <t>O01868</t>
  </si>
  <si>
    <t>rpl-24.1</t>
  </si>
  <si>
    <t>O01869</t>
  </si>
  <si>
    <t>rps-10</t>
  </si>
  <si>
    <t>O01876</t>
  </si>
  <si>
    <t>pqn-24</t>
  </si>
  <si>
    <t>O01884</t>
  </si>
  <si>
    <t>coq-6</t>
  </si>
  <si>
    <t>O01918</t>
  </si>
  <si>
    <t>bra-2</t>
  </si>
  <si>
    <t>O01971</t>
  </si>
  <si>
    <t>emr-1</t>
  </si>
  <si>
    <t>O01974</t>
  </si>
  <si>
    <t>eif-3.H</t>
  </si>
  <si>
    <t>O01991</t>
  </si>
  <si>
    <t>efk-1</t>
  </si>
  <si>
    <t>O02053</t>
  </si>
  <si>
    <t>san-1</t>
  </si>
  <si>
    <t>O02056</t>
  </si>
  <si>
    <t>rpl-4</t>
  </si>
  <si>
    <t>O02063</t>
  </si>
  <si>
    <t>smz-2</t>
  </si>
  <si>
    <t>O02089</t>
  </si>
  <si>
    <t>msra-1</t>
  </si>
  <si>
    <t>O02096</t>
  </si>
  <si>
    <t>cas-2</t>
  </si>
  <si>
    <t>O02097</t>
  </si>
  <si>
    <t>snrp-40.2</t>
  </si>
  <si>
    <t>O02101</t>
  </si>
  <si>
    <t>swsn-2.2</t>
  </si>
  <si>
    <t>O02108</t>
  </si>
  <si>
    <t>cdc-37</t>
  </si>
  <si>
    <t>O02115</t>
  </si>
  <si>
    <t>pcn-1</t>
  </si>
  <si>
    <t>O02129</t>
  </si>
  <si>
    <t>E03H12.7</t>
  </si>
  <si>
    <t>O02141</t>
  </si>
  <si>
    <t>C46G7.2</t>
  </si>
  <si>
    <t>O02153</t>
  </si>
  <si>
    <t>grd-14</t>
  </si>
  <si>
    <t>O02155</t>
  </si>
  <si>
    <t>T09B4.5</t>
  </si>
  <si>
    <t>O02158</t>
  </si>
  <si>
    <t>T09B4.8</t>
  </si>
  <si>
    <t>O02161</t>
  </si>
  <si>
    <t>tin-44</t>
  </si>
  <si>
    <t>O02164</t>
  </si>
  <si>
    <t>pigv-1</t>
  </si>
  <si>
    <t>O02207</t>
  </si>
  <si>
    <t>oxa-1</t>
  </si>
  <si>
    <t>O02208</t>
  </si>
  <si>
    <t>C01A2.4</t>
  </si>
  <si>
    <t>O02215</t>
  </si>
  <si>
    <t>cbl-1</t>
  </si>
  <si>
    <t>O02220</t>
  </si>
  <si>
    <t>mrpl-34</t>
  </si>
  <si>
    <t>O02225</t>
  </si>
  <si>
    <t>gln-6</t>
  </si>
  <si>
    <t>O02238</t>
  </si>
  <si>
    <t>pqn-27</t>
  </si>
  <si>
    <t>O02266</t>
  </si>
  <si>
    <t>alh-7</t>
  </si>
  <si>
    <t>O02267</t>
  </si>
  <si>
    <t>F45H10.3</t>
  </si>
  <si>
    <t>O02286</t>
  </si>
  <si>
    <t>pck-2</t>
  </si>
  <si>
    <t>O02323</t>
  </si>
  <si>
    <t>lbp-7</t>
  </si>
  <si>
    <t>O02327</t>
  </si>
  <si>
    <t>T23D8.3</t>
  </si>
  <si>
    <t>O02328</t>
  </si>
  <si>
    <t>eif-3.C</t>
  </si>
  <si>
    <t>O02334</t>
  </si>
  <si>
    <t>pri-2</t>
  </si>
  <si>
    <t>O02345</t>
  </si>
  <si>
    <t>nstp-5</t>
  </si>
  <si>
    <t>O02362</t>
  </si>
  <si>
    <t>F35E12.10</t>
  </si>
  <si>
    <t>O02365</t>
  </si>
  <si>
    <t>mua-6</t>
  </si>
  <si>
    <t>O02495</t>
  </si>
  <si>
    <t>snb-1</t>
  </si>
  <si>
    <t>O02621</t>
  </si>
  <si>
    <t>gpx-1</t>
  </si>
  <si>
    <t>O02637</t>
  </si>
  <si>
    <t>cah-6</t>
  </si>
  <si>
    <t>O02639</t>
  </si>
  <si>
    <t>rpl-19</t>
  </si>
  <si>
    <t>O02640</t>
  </si>
  <si>
    <t>mdh-2</t>
  </si>
  <si>
    <t>O02642</t>
  </si>
  <si>
    <t>sucl-2</t>
  </si>
  <si>
    <t>O02658</t>
  </si>
  <si>
    <t>gsp-3</t>
  </si>
  <si>
    <t>O16207</t>
  </si>
  <si>
    <t>F29A7.6</t>
  </si>
  <si>
    <t>O16214</t>
  </si>
  <si>
    <t>F17A9.4</t>
  </si>
  <si>
    <t>O16215</t>
  </si>
  <si>
    <t>F17A9.5</t>
  </si>
  <si>
    <t>O16254</t>
  </si>
  <si>
    <t>F44E7.9</t>
  </si>
  <si>
    <t>O16259</t>
  </si>
  <si>
    <t>sti-1</t>
  </si>
  <si>
    <t>O16265</t>
  </si>
  <si>
    <t>F40A3.2</t>
  </si>
  <si>
    <t>O16266</t>
  </si>
  <si>
    <t>F40A3.6</t>
  </si>
  <si>
    <t>O16284</t>
  </si>
  <si>
    <t>cysl-4</t>
  </si>
  <si>
    <t>O16294</t>
  </si>
  <si>
    <t>F32D1.5</t>
  </si>
  <si>
    <t>O16297</t>
  </si>
  <si>
    <t>mcm-7</t>
  </si>
  <si>
    <t>O16298</t>
  </si>
  <si>
    <t>hpo-18</t>
  </si>
  <si>
    <t>O16303</t>
  </si>
  <si>
    <t>dnj-19</t>
  </si>
  <si>
    <t>O16309</t>
  </si>
  <si>
    <t>fkb-3</t>
  </si>
  <si>
    <t>O16311</t>
  </si>
  <si>
    <t>krr-1</t>
  </si>
  <si>
    <t>O16319</t>
  </si>
  <si>
    <t>C10B5.3</t>
  </si>
  <si>
    <t>O16368</t>
  </si>
  <si>
    <t>rpt-2</t>
  </si>
  <si>
    <t>O16369</t>
  </si>
  <si>
    <t>aps-1</t>
  </si>
  <si>
    <t>O16458</t>
  </si>
  <si>
    <t>vps-60</t>
  </si>
  <si>
    <t>O16486</t>
  </si>
  <si>
    <t>natc-2</t>
  </si>
  <si>
    <t>O16500</t>
  </si>
  <si>
    <t>abu-15</t>
  </si>
  <si>
    <t>O16517</t>
  </si>
  <si>
    <t>atp-4</t>
  </si>
  <si>
    <t>O16519</t>
  </si>
  <si>
    <t>gad-1</t>
  </si>
  <si>
    <t>O16520</t>
  </si>
  <si>
    <t>erfa-1</t>
  </si>
  <si>
    <t>O16521</t>
  </si>
  <si>
    <t>hpo-19</t>
  </si>
  <si>
    <t>O16619</t>
  </si>
  <si>
    <t>dhs-13</t>
  </si>
  <si>
    <t>O16633</t>
  </si>
  <si>
    <t>K02F6.3</t>
  </si>
  <si>
    <t>O16657</t>
  </si>
  <si>
    <t>C03H5.3</t>
  </si>
  <si>
    <t>O16689</t>
  </si>
  <si>
    <t>sdz-24</t>
  </si>
  <si>
    <t>O16734</t>
  </si>
  <si>
    <t>K09F6.7</t>
  </si>
  <si>
    <t>O16785</t>
  </si>
  <si>
    <t>pat-6</t>
  </si>
  <si>
    <t>O16786</t>
  </si>
  <si>
    <t>pqbp-1.1</t>
  </si>
  <si>
    <t>O16914</t>
  </si>
  <si>
    <t>ugt-40</t>
  </si>
  <si>
    <t>O16927</t>
  </si>
  <si>
    <t>F25G6.8</t>
  </si>
  <si>
    <t>O16991</t>
  </si>
  <si>
    <t>ttb-1</t>
  </si>
  <si>
    <t>O16997</t>
  </si>
  <si>
    <t>sftb-2</t>
  </si>
  <si>
    <t>O16999</t>
  </si>
  <si>
    <t>W03F9.1</t>
  </si>
  <si>
    <t>O17002</t>
  </si>
  <si>
    <t>dnj-22</t>
  </si>
  <si>
    <t>O17003</t>
  </si>
  <si>
    <t>natc-1</t>
  </si>
  <si>
    <t>O17004</t>
  </si>
  <si>
    <t>mrps-2</t>
  </si>
  <si>
    <t>O17005</t>
  </si>
  <si>
    <t>mrpl-4</t>
  </si>
  <si>
    <t>O17030</t>
  </si>
  <si>
    <t>dmsr-13</t>
  </si>
  <si>
    <t>O17071</t>
  </si>
  <si>
    <t>rpt-4</t>
  </si>
  <si>
    <t>O17087</t>
  </si>
  <si>
    <t>gld-2</t>
  </si>
  <si>
    <t>O17134</t>
  </si>
  <si>
    <t>sru-25</t>
  </si>
  <si>
    <t>O17157</t>
  </si>
  <si>
    <t>C24H12.4</t>
  </si>
  <si>
    <t>O17168</t>
  </si>
  <si>
    <t>B0454.5</t>
  </si>
  <si>
    <t>O17214</t>
  </si>
  <si>
    <t>fum-1</t>
  </si>
  <si>
    <t>O17218</t>
  </si>
  <si>
    <t>rps-22</t>
  </si>
  <si>
    <t>O17268</t>
  </si>
  <si>
    <t>lmtr-5</t>
  </si>
  <si>
    <t>O17274</t>
  </si>
  <si>
    <t>lgc-34</t>
  </si>
  <si>
    <t>O17287</t>
  </si>
  <si>
    <t>tomm-22</t>
  </si>
  <si>
    <t>O17303</t>
  </si>
  <si>
    <t>math-49</t>
  </si>
  <si>
    <t>O17328</t>
  </si>
  <si>
    <t>mct-6</t>
  </si>
  <si>
    <t>O17345</t>
  </si>
  <si>
    <t>ttr-6</t>
  </si>
  <si>
    <t>O17352</t>
  </si>
  <si>
    <t>aagr-4</t>
  </si>
  <si>
    <t>O17365</t>
  </si>
  <si>
    <t>srp-2</t>
  </si>
  <si>
    <t>O17373</t>
  </si>
  <si>
    <t>pho-14</t>
  </si>
  <si>
    <t>O17406</t>
  </si>
  <si>
    <t>attf-2</t>
  </si>
  <si>
    <t>O17525</t>
  </si>
  <si>
    <t>W02D7.4</t>
  </si>
  <si>
    <t>O17528</t>
  </si>
  <si>
    <t>sel-9</t>
  </si>
  <si>
    <t>O17536</t>
  </si>
  <si>
    <t>hil-4</t>
  </si>
  <si>
    <t>O17551</t>
  </si>
  <si>
    <t>BE10.1</t>
  </si>
  <si>
    <t>O17570</t>
  </si>
  <si>
    <t>rpl-38</t>
  </si>
  <si>
    <t>O17586</t>
  </si>
  <si>
    <t>pas-1</t>
  </si>
  <si>
    <t>O17587</t>
  </si>
  <si>
    <t>rpoa-12</t>
  </si>
  <si>
    <t>O17594</t>
  </si>
  <si>
    <t>C25A1.1</t>
  </si>
  <si>
    <t>O17606</t>
  </si>
  <si>
    <t>C27H6.8</t>
  </si>
  <si>
    <t>O17607</t>
  </si>
  <si>
    <t>ruvb-1</t>
  </si>
  <si>
    <t>O17610</t>
  </si>
  <si>
    <t>cka-1</t>
  </si>
  <si>
    <t>O17622</t>
  </si>
  <si>
    <t>C29F7.3</t>
  </si>
  <si>
    <t>O17626</t>
  </si>
  <si>
    <t>C31C9.2</t>
  </si>
  <si>
    <t>O17641</t>
  </si>
  <si>
    <t>col-178</t>
  </si>
  <si>
    <t>O17643</t>
  </si>
  <si>
    <t>idh-2</t>
  </si>
  <si>
    <t>O17666</t>
  </si>
  <si>
    <t>aspm-1</t>
  </si>
  <si>
    <t>O17680</t>
  </si>
  <si>
    <t>sams-1</t>
  </si>
  <si>
    <t>O17687</t>
  </si>
  <si>
    <t>nasp-2</t>
  </si>
  <si>
    <t>O17694</t>
  </si>
  <si>
    <t>ril-1</t>
  </si>
  <si>
    <t>O17730</t>
  </si>
  <si>
    <t>mpst-1</t>
  </si>
  <si>
    <t>O17732</t>
  </si>
  <si>
    <t>pyc-1</t>
  </si>
  <si>
    <t>O17754</t>
  </si>
  <si>
    <t>egl-21</t>
  </si>
  <si>
    <t>O17759</t>
  </si>
  <si>
    <t>tkt-1</t>
  </si>
  <si>
    <t>O17772</t>
  </si>
  <si>
    <t>pes-7</t>
  </si>
  <si>
    <t>O17785</t>
  </si>
  <si>
    <t>F11A5.9</t>
  </si>
  <si>
    <t>O17795</t>
  </si>
  <si>
    <t>stdh-2</t>
  </si>
  <si>
    <t>O17836</t>
  </si>
  <si>
    <t>pyk-1</t>
  </si>
  <si>
    <t>O17839</t>
  </si>
  <si>
    <t>mrpl-54</t>
  </si>
  <si>
    <t>O17859</t>
  </si>
  <si>
    <t>F32H2.7</t>
  </si>
  <si>
    <t>O17883</t>
  </si>
  <si>
    <t>strl-1</t>
  </si>
  <si>
    <t>O17892</t>
  </si>
  <si>
    <t>xdh-1</t>
  </si>
  <si>
    <t>O17893</t>
  </si>
  <si>
    <t>F55B11.3</t>
  </si>
  <si>
    <t>O17895</t>
  </si>
  <si>
    <t>haf-3</t>
  </si>
  <si>
    <t>O17901</t>
  </si>
  <si>
    <t>copz-1</t>
  </si>
  <si>
    <t>O17915</t>
  </si>
  <si>
    <t>ran-1</t>
  </si>
  <si>
    <t>O17917</t>
  </si>
  <si>
    <t>rnf-113</t>
  </si>
  <si>
    <t>O17919</t>
  </si>
  <si>
    <t>K01G5.5</t>
  </si>
  <si>
    <t>O17921</t>
  </si>
  <si>
    <t>tbb-1</t>
  </si>
  <si>
    <t>O17939</t>
  </si>
  <si>
    <t>aipl-1</t>
  </si>
  <si>
    <t>O17944</t>
  </si>
  <si>
    <t>K10C3.5</t>
  </si>
  <si>
    <t>O17953</t>
  </si>
  <si>
    <t>dld-1</t>
  </si>
  <si>
    <t>O18000</t>
  </si>
  <si>
    <t>pes-9</t>
  </si>
  <si>
    <t>O18002</t>
  </si>
  <si>
    <t>R11H6.4</t>
  </si>
  <si>
    <t>O18054</t>
  </si>
  <si>
    <t>pfd-3</t>
  </si>
  <si>
    <t>O18131</t>
  </si>
  <si>
    <t>T26E3.4</t>
  </si>
  <si>
    <t>O18180</t>
  </si>
  <si>
    <t>mrpl-12</t>
  </si>
  <si>
    <t>O18181</t>
  </si>
  <si>
    <t>W09D10.1</t>
  </si>
  <si>
    <t>O18183</t>
  </si>
  <si>
    <t>W09D10.4</t>
  </si>
  <si>
    <t>O18199</t>
  </si>
  <si>
    <t>mrpl-37</t>
  </si>
  <si>
    <t>O18201</t>
  </si>
  <si>
    <t>fbxc-23</t>
  </si>
  <si>
    <t>O18212</t>
  </si>
  <si>
    <t>Y53C12A.3</t>
  </si>
  <si>
    <t>O18215</t>
  </si>
  <si>
    <t>Y53C12B.1</t>
  </si>
  <si>
    <t>O18229</t>
  </si>
  <si>
    <t>Y57G11C.3</t>
  </si>
  <si>
    <t>O18230</t>
  </si>
  <si>
    <t>vti-1</t>
  </si>
  <si>
    <t>O18235</t>
  </si>
  <si>
    <t>coq-3</t>
  </si>
  <si>
    <t>O18236</t>
  </si>
  <si>
    <t>nuo-3</t>
  </si>
  <si>
    <t>O18240</t>
  </si>
  <si>
    <t>rps-18</t>
  </si>
  <si>
    <t>O18282</t>
  </si>
  <si>
    <t>frg-1</t>
  </si>
  <si>
    <t>O18307</t>
  </si>
  <si>
    <t>ZK909.3</t>
  </si>
  <si>
    <t>O18650</t>
  </si>
  <si>
    <t>rps-19</t>
  </si>
  <si>
    <t>O18686</t>
  </si>
  <si>
    <t>F26E4.2</t>
  </si>
  <si>
    <t>O18687</t>
  </si>
  <si>
    <t>cox-7c</t>
  </si>
  <si>
    <t>O44133</t>
  </si>
  <si>
    <t>C24D10.6</t>
  </si>
  <si>
    <t>O44134</t>
  </si>
  <si>
    <t>C24D10.4</t>
  </si>
  <si>
    <t>O44144</t>
  </si>
  <si>
    <t>perm-4</t>
  </si>
  <si>
    <t>O44145</t>
  </si>
  <si>
    <t>perm-2</t>
  </si>
  <si>
    <t>O44156</t>
  </si>
  <si>
    <t>pas-6</t>
  </si>
  <si>
    <t>O44159</t>
  </si>
  <si>
    <t>mrpl-48</t>
  </si>
  <si>
    <t>O44175</t>
  </si>
  <si>
    <t>rfc-2</t>
  </si>
  <si>
    <t>O44183</t>
  </si>
  <si>
    <t>ltah-1.2</t>
  </si>
  <si>
    <t>O44199</t>
  </si>
  <si>
    <t>rad-50</t>
  </si>
  <si>
    <t>O44400</t>
  </si>
  <si>
    <t>F37C4.5</t>
  </si>
  <si>
    <t>O44408</t>
  </si>
  <si>
    <t>kgb-1</t>
  </si>
  <si>
    <t>O44411</t>
  </si>
  <si>
    <t>nog-1</t>
  </si>
  <si>
    <t>O44441</t>
  </si>
  <si>
    <t>mai-2</t>
  </si>
  <si>
    <t>O44444</t>
  </si>
  <si>
    <t>C02B10.4</t>
  </si>
  <si>
    <t>O44448</t>
  </si>
  <si>
    <t>C02B10.6</t>
  </si>
  <si>
    <t>O44451</t>
  </si>
  <si>
    <t>pdhb-1</t>
  </si>
  <si>
    <t>O44476</t>
  </si>
  <si>
    <t>hoe-1</t>
  </si>
  <si>
    <t>O44477</t>
  </si>
  <si>
    <t>timm-17B.1</t>
  </si>
  <si>
    <t>O44480</t>
  </si>
  <si>
    <t>rpl-20</t>
  </si>
  <si>
    <t>O44498</t>
  </si>
  <si>
    <t>set-9</t>
  </si>
  <si>
    <t>O44509</t>
  </si>
  <si>
    <t>F42G8.10</t>
  </si>
  <si>
    <t>O44512</t>
  </si>
  <si>
    <t>isp-1</t>
  </si>
  <si>
    <t>O44514</t>
  </si>
  <si>
    <t>pmk-3</t>
  </si>
  <si>
    <t>O44517</t>
  </si>
  <si>
    <t>F56A11.5</t>
  </si>
  <si>
    <t>O44527</t>
  </si>
  <si>
    <t>T08B6.4</t>
  </si>
  <si>
    <t>O44549</t>
  </si>
  <si>
    <t>acdh-3</t>
  </si>
  <si>
    <t>O44565</t>
  </si>
  <si>
    <t>lam-1</t>
  </si>
  <si>
    <t>O44566</t>
  </si>
  <si>
    <t>W03F8.4</t>
  </si>
  <si>
    <t>O44568</t>
  </si>
  <si>
    <t>W03F8.3</t>
  </si>
  <si>
    <t>O44572</t>
  </si>
  <si>
    <t>tni-4</t>
  </si>
  <si>
    <t>O44608</t>
  </si>
  <si>
    <t>hacd-1</t>
  </si>
  <si>
    <t>O44658</t>
  </si>
  <si>
    <t>cyp-34a8</t>
  </si>
  <si>
    <t>O44663</t>
  </si>
  <si>
    <t>nlp-30</t>
  </si>
  <si>
    <t>O44727</t>
  </si>
  <si>
    <t>cpn-4</t>
  </si>
  <si>
    <t>O44729</t>
  </si>
  <si>
    <t>prp-17</t>
  </si>
  <si>
    <t>O44730</t>
  </si>
  <si>
    <t>zig-7</t>
  </si>
  <si>
    <t>O44739</t>
  </si>
  <si>
    <t>bag-1</t>
  </si>
  <si>
    <t>O44740</t>
  </si>
  <si>
    <t>mei-2</t>
  </si>
  <si>
    <t>O44741</t>
  </si>
  <si>
    <t>syp-6</t>
  </si>
  <si>
    <t>O44750</t>
  </si>
  <si>
    <t>app-1</t>
  </si>
  <si>
    <t>O44777</t>
  </si>
  <si>
    <t>F33D11.7</t>
  </si>
  <si>
    <t>O44781</t>
  </si>
  <si>
    <t>F33D11.10</t>
  </si>
  <si>
    <t>O44782</t>
  </si>
  <si>
    <t>vpr-1</t>
  </si>
  <si>
    <t>O44827</t>
  </si>
  <si>
    <t>fgt-1</t>
  </si>
  <si>
    <t>O44895</t>
  </si>
  <si>
    <t>ZK484.3</t>
  </si>
  <si>
    <t>O44897</t>
  </si>
  <si>
    <t>haf-9</t>
  </si>
  <si>
    <t>O44906</t>
  </si>
  <si>
    <t>pck-1</t>
  </si>
  <si>
    <t>O44923</t>
  </si>
  <si>
    <t>W10G11.19</t>
  </si>
  <si>
    <t>O44952</t>
  </si>
  <si>
    <t>lonp-1</t>
  </si>
  <si>
    <t>O44954</t>
  </si>
  <si>
    <t>sdha-2</t>
  </si>
  <si>
    <t>O44955</t>
  </si>
  <si>
    <t>C34B2.8</t>
  </si>
  <si>
    <t>O44959</t>
  </si>
  <si>
    <t>riok-1</t>
  </si>
  <si>
    <t>O44975</t>
  </si>
  <si>
    <t>F56C11.3</t>
  </si>
  <si>
    <t>O44992</t>
  </si>
  <si>
    <t>dscc-1</t>
  </si>
  <si>
    <t>O44995</t>
  </si>
  <si>
    <t>K12C11.1</t>
  </si>
  <si>
    <t>O45006</t>
  </si>
  <si>
    <t>W03D8.9</t>
  </si>
  <si>
    <t>O45011</t>
  </si>
  <si>
    <t>W10C8.5</t>
  </si>
  <si>
    <t>O45012</t>
  </si>
  <si>
    <t>nol-58</t>
  </si>
  <si>
    <t>O45060</t>
  </si>
  <si>
    <t>C35B1.5</t>
  </si>
  <si>
    <t>O45069</t>
  </si>
  <si>
    <t>C11D2.4</t>
  </si>
  <si>
    <t>O45075</t>
  </si>
  <si>
    <t>F53H1.4</t>
  </si>
  <si>
    <t>O45084</t>
  </si>
  <si>
    <t>C17H12.12</t>
  </si>
  <si>
    <t>O45089</t>
  </si>
  <si>
    <t>faah-3</t>
  </si>
  <si>
    <t>O45100</t>
  </si>
  <si>
    <t>mec-17</t>
  </si>
  <si>
    <t>O45106</t>
  </si>
  <si>
    <t>ech-5</t>
  </si>
  <si>
    <t>O45110</t>
  </si>
  <si>
    <t>mrpl-2</t>
  </si>
  <si>
    <t>O45134</t>
  </si>
  <si>
    <t>xnd-1</t>
  </si>
  <si>
    <t>O45136</t>
  </si>
  <si>
    <t>C05D2.8</t>
  </si>
  <si>
    <t>O45137</t>
  </si>
  <si>
    <t>bas-1</t>
  </si>
  <si>
    <t>O45148</t>
  </si>
  <si>
    <t>dlst-1</t>
  </si>
  <si>
    <t>O45181</t>
  </si>
  <si>
    <t>nucl-1</t>
  </si>
  <si>
    <t>O45218</t>
  </si>
  <si>
    <t>ads-1</t>
  </si>
  <si>
    <t>O45226</t>
  </si>
  <si>
    <t>rpl-29</t>
  </si>
  <si>
    <t>O45228</t>
  </si>
  <si>
    <t>prdh-1</t>
  </si>
  <si>
    <t>O45241</t>
  </si>
  <si>
    <t>C04H5.1</t>
  </si>
  <si>
    <t>O45244</t>
  </si>
  <si>
    <t>mog-4</t>
  </si>
  <si>
    <t>O45279</t>
  </si>
  <si>
    <t>dlat-2</t>
  </si>
  <si>
    <t>O45293</t>
  </si>
  <si>
    <t>gly-8</t>
  </si>
  <si>
    <t>O45298</t>
  </si>
  <si>
    <t>atgp-2</t>
  </si>
  <si>
    <t>O45346</t>
  </si>
  <si>
    <t>osm-11</t>
  </si>
  <si>
    <t>O45380</t>
  </si>
  <si>
    <t>tps-2</t>
  </si>
  <si>
    <t>O45386</t>
  </si>
  <si>
    <t>F21H7.5</t>
  </si>
  <si>
    <t>O45391</t>
  </si>
  <si>
    <t>cth-1</t>
  </si>
  <si>
    <t>O45394</t>
  </si>
  <si>
    <t>F22B8.7</t>
  </si>
  <si>
    <t>O45418</t>
  </si>
  <si>
    <t>fkb-6</t>
  </si>
  <si>
    <t>O45430</t>
  </si>
  <si>
    <t>mccc-1</t>
  </si>
  <si>
    <t>O45431</t>
  </si>
  <si>
    <t>prp-18</t>
  </si>
  <si>
    <t>O45434</t>
  </si>
  <si>
    <t>tbc-3</t>
  </si>
  <si>
    <t>O45442</t>
  </si>
  <si>
    <t>clec-64</t>
  </si>
  <si>
    <t>O45443</t>
  </si>
  <si>
    <t>clec-65</t>
  </si>
  <si>
    <t>O45444</t>
  </si>
  <si>
    <t>clec-63</t>
  </si>
  <si>
    <t>O45451</t>
  </si>
  <si>
    <t>gst-38</t>
  </si>
  <si>
    <t>O45462</t>
  </si>
  <si>
    <t>F36D3.4</t>
  </si>
  <si>
    <t>O45470</t>
  </si>
  <si>
    <t>oac-20</t>
  </si>
  <si>
    <t>O45495</t>
  </si>
  <si>
    <t>uev-1</t>
  </si>
  <si>
    <t>O45496</t>
  </si>
  <si>
    <t>F39B2.3</t>
  </si>
  <si>
    <t>O45499</t>
  </si>
  <si>
    <t>rps-26</t>
  </si>
  <si>
    <t>O45502</t>
  </si>
  <si>
    <t>dnj-12</t>
  </si>
  <si>
    <t>O45518</t>
  </si>
  <si>
    <t>argk-1</t>
  </si>
  <si>
    <t>O45525</t>
  </si>
  <si>
    <t>F45H10.2</t>
  </si>
  <si>
    <t>O45526</t>
  </si>
  <si>
    <t>lsy-27</t>
  </si>
  <si>
    <t>O45552</t>
  </si>
  <si>
    <t>acaa-2</t>
  </si>
  <si>
    <t>O45569</t>
  </si>
  <si>
    <t>nep-17</t>
  </si>
  <si>
    <t>O45577</t>
  </si>
  <si>
    <t>cpf-2</t>
  </si>
  <si>
    <t>O45599</t>
  </si>
  <si>
    <t>cbd-1</t>
  </si>
  <si>
    <t>O45622</t>
  </si>
  <si>
    <t>erfa-3</t>
  </si>
  <si>
    <t>O45628</t>
  </si>
  <si>
    <t>H40L08.1</t>
  </si>
  <si>
    <t>O45666</t>
  </si>
  <si>
    <t>nhr-49</t>
  </si>
  <si>
    <t>O45667</t>
  </si>
  <si>
    <t>dod-17</t>
  </si>
  <si>
    <t>O45679</t>
  </si>
  <si>
    <t>cysl-2</t>
  </si>
  <si>
    <t>O45707</t>
  </si>
  <si>
    <t>abhd-11.2</t>
  </si>
  <si>
    <t>O45712</t>
  </si>
  <si>
    <t>rbm-3.1</t>
  </si>
  <si>
    <t>O45713</t>
  </si>
  <si>
    <t>rbm-3.2</t>
  </si>
  <si>
    <t>O45734</t>
  </si>
  <si>
    <t>cpl-1</t>
  </si>
  <si>
    <t>O45757</t>
  </si>
  <si>
    <t>T06E6.1</t>
  </si>
  <si>
    <t>O45766</t>
  </si>
  <si>
    <t>cwc-15</t>
  </si>
  <si>
    <t>O45781</t>
  </si>
  <si>
    <t>drr-2</t>
  </si>
  <si>
    <t>O45783</t>
  </si>
  <si>
    <t>T12D8.5</t>
  </si>
  <si>
    <t>O45812</t>
  </si>
  <si>
    <t>T23G11.7</t>
  </si>
  <si>
    <t>O45815</t>
  </si>
  <si>
    <t>act-5</t>
  </si>
  <si>
    <t>O45819</t>
  </si>
  <si>
    <t>gyg-2</t>
  </si>
  <si>
    <t>O45855</t>
  </si>
  <si>
    <t>T27E7.1</t>
  </si>
  <si>
    <t>O45864</t>
  </si>
  <si>
    <t>T27E9.2</t>
  </si>
  <si>
    <t>O45865</t>
  </si>
  <si>
    <t>ant-1.1</t>
  </si>
  <si>
    <t>O45903</t>
  </si>
  <si>
    <t>W09H1.5</t>
  </si>
  <si>
    <t>O45934</t>
  </si>
  <si>
    <t>Y43F4B.5</t>
  </si>
  <si>
    <t>O45935</t>
  </si>
  <si>
    <t>klp-19</t>
  </si>
  <si>
    <t>O45936</t>
  </si>
  <si>
    <t>slc-36.1</t>
  </si>
  <si>
    <t>O45946</t>
  </si>
  <si>
    <t>rpl-18</t>
  </si>
  <si>
    <t>O45947</t>
  </si>
  <si>
    <t>gly-10</t>
  </si>
  <si>
    <t>O45950</t>
  </si>
  <si>
    <t>lin-38</t>
  </si>
  <si>
    <t>O45952</t>
  </si>
  <si>
    <t>csc-1</t>
  </si>
  <si>
    <t>O45962</t>
  </si>
  <si>
    <t>rle-1</t>
  </si>
  <si>
    <t>O45971</t>
  </si>
  <si>
    <t>Y6E2A.1</t>
  </si>
  <si>
    <t>O61196</t>
  </si>
  <si>
    <t>F37C4.6</t>
  </si>
  <si>
    <t>O61208</t>
  </si>
  <si>
    <t>gip-1</t>
  </si>
  <si>
    <t>O61214</t>
  </si>
  <si>
    <t>W03D8.3</t>
  </si>
  <si>
    <t>O61219</t>
  </si>
  <si>
    <t>daf-31</t>
  </si>
  <si>
    <t>O61521</t>
  </si>
  <si>
    <t>F17E9.5</t>
  </si>
  <si>
    <t>O61708</t>
  </si>
  <si>
    <t>pqn-59</t>
  </si>
  <si>
    <t>O61709</t>
  </si>
  <si>
    <t>R119.3</t>
  </si>
  <si>
    <t>O61711</t>
  </si>
  <si>
    <t>rnp-8</t>
  </si>
  <si>
    <t>O61741</t>
  </si>
  <si>
    <t>nfs-1</t>
  </si>
  <si>
    <t>O61742</t>
  </si>
  <si>
    <t>rpn-10</t>
  </si>
  <si>
    <t>O61743</t>
  </si>
  <si>
    <t>B0205.8</t>
  </si>
  <si>
    <t>O61749</t>
  </si>
  <si>
    <t>F37F2.2</t>
  </si>
  <si>
    <t>O61765</t>
  </si>
  <si>
    <t>C35E7.9</t>
  </si>
  <si>
    <t>O61786</t>
  </si>
  <si>
    <t>inx-15</t>
  </si>
  <si>
    <t>O61788</t>
  </si>
  <si>
    <t>inx-17</t>
  </si>
  <si>
    <t>O61790</t>
  </si>
  <si>
    <t>R12E2.11</t>
  </si>
  <si>
    <t>O61791</t>
  </si>
  <si>
    <t>mrps-6</t>
  </si>
  <si>
    <t>O61792</t>
  </si>
  <si>
    <t>rpn-8</t>
  </si>
  <si>
    <t>O61793</t>
  </si>
  <si>
    <t>R12E2.13</t>
  </si>
  <si>
    <t>O61815</t>
  </si>
  <si>
    <t>B0511.6</t>
  </si>
  <si>
    <t>O61817</t>
  </si>
  <si>
    <t>B0511.7</t>
  </si>
  <si>
    <t>O61818</t>
  </si>
  <si>
    <t>mrps-30</t>
  </si>
  <si>
    <t>O61820</t>
  </si>
  <si>
    <t>eif-3.E</t>
  </si>
  <si>
    <t>O61848</t>
  </si>
  <si>
    <t>clik-3</t>
  </si>
  <si>
    <t>O61856</t>
  </si>
  <si>
    <t>T26C12.1</t>
  </si>
  <si>
    <t>O61861</t>
  </si>
  <si>
    <t>arx-7</t>
  </si>
  <si>
    <t>O61866</t>
  </si>
  <si>
    <t>lipl-5</t>
  </si>
  <si>
    <t>O61880</t>
  </si>
  <si>
    <t>F59B1.2</t>
  </si>
  <si>
    <t>O61887</t>
  </si>
  <si>
    <t>rnst-2</t>
  </si>
  <si>
    <t>O61955</t>
  </si>
  <si>
    <t>ife-3</t>
  </si>
  <si>
    <t>O61977</t>
  </si>
  <si>
    <t>ttr-47</t>
  </si>
  <si>
    <t>O61980</t>
  </si>
  <si>
    <t>unc-23</t>
  </si>
  <si>
    <t>O62011</t>
  </si>
  <si>
    <t>mut-16</t>
  </si>
  <si>
    <t>O62020</t>
  </si>
  <si>
    <t>lin-66</t>
  </si>
  <si>
    <t>O62102</t>
  </si>
  <si>
    <t>pbs-2</t>
  </si>
  <si>
    <t>O62106</t>
  </si>
  <si>
    <t>eif-6</t>
  </si>
  <si>
    <t>O62122</t>
  </si>
  <si>
    <t>gcsh-1</t>
  </si>
  <si>
    <t>O62133</t>
  </si>
  <si>
    <t>sqrd-1</t>
  </si>
  <si>
    <t>O62137</t>
  </si>
  <si>
    <t>acox-1.2</t>
  </si>
  <si>
    <t>O62140</t>
  </si>
  <si>
    <t>acox-1.1</t>
  </si>
  <si>
    <t>O62146</t>
  </si>
  <si>
    <t>F09B12.3</t>
  </si>
  <si>
    <t>O62178</t>
  </si>
  <si>
    <t>rme-8</t>
  </si>
  <si>
    <t>O62183</t>
  </si>
  <si>
    <t>aly-2</t>
  </si>
  <si>
    <t>O62198</t>
  </si>
  <si>
    <t>F32A11.1</t>
  </si>
  <si>
    <t>O62203</t>
  </si>
  <si>
    <t>phm-2</t>
  </si>
  <si>
    <t>O62213</t>
  </si>
  <si>
    <t>cey-1</t>
  </si>
  <si>
    <t>O62216</t>
  </si>
  <si>
    <t>F33H2.6</t>
  </si>
  <si>
    <t>O62218</t>
  </si>
  <si>
    <t>pole-1</t>
  </si>
  <si>
    <t>O62220</t>
  </si>
  <si>
    <t>F33H2.3</t>
  </si>
  <si>
    <t>O62236</t>
  </si>
  <si>
    <t>syx-7</t>
  </si>
  <si>
    <t>O62244</t>
  </si>
  <si>
    <t>myo-6</t>
  </si>
  <si>
    <t>O62246</t>
  </si>
  <si>
    <t>cope-1</t>
  </si>
  <si>
    <t>O62250</t>
  </si>
  <si>
    <t>F45G2.8</t>
  </si>
  <si>
    <t>O62252</t>
  </si>
  <si>
    <t>F45G2.10</t>
  </si>
  <si>
    <t>O62258</t>
  </si>
  <si>
    <t>F53F8.5</t>
  </si>
  <si>
    <t>O62275</t>
  </si>
  <si>
    <t>wago-4</t>
  </si>
  <si>
    <t>O62277</t>
  </si>
  <si>
    <t>dct-18</t>
  </si>
  <si>
    <t>O62289</t>
  </si>
  <si>
    <t>ttr-51</t>
  </si>
  <si>
    <t>O62305</t>
  </si>
  <si>
    <t>unc-43</t>
  </si>
  <si>
    <t>O62325</t>
  </si>
  <si>
    <t>rbm-28</t>
  </si>
  <si>
    <t>O62327</t>
  </si>
  <si>
    <t>gpx-2</t>
  </si>
  <si>
    <t>O62334</t>
  </si>
  <si>
    <t>agl-1</t>
  </si>
  <si>
    <t>O62336</t>
  </si>
  <si>
    <t>fdps-1</t>
  </si>
  <si>
    <t>O62337</t>
  </si>
  <si>
    <t>R06C1.4</t>
  </si>
  <si>
    <t>O62349</t>
  </si>
  <si>
    <t>R11H6.5</t>
  </si>
  <si>
    <t>O62388</t>
  </si>
  <si>
    <t>W01D2.1</t>
  </si>
  <si>
    <t>O62414</t>
  </si>
  <si>
    <t>ric-4</t>
  </si>
  <si>
    <t>O62431</t>
  </si>
  <si>
    <t>qars-1</t>
  </si>
  <si>
    <t>O62461</t>
  </si>
  <si>
    <t>seld-1</t>
  </si>
  <si>
    <t>O62477</t>
  </si>
  <si>
    <t>Y45F10D.7</t>
  </si>
  <si>
    <t>O62512</t>
  </si>
  <si>
    <t>ZK550.3</t>
  </si>
  <si>
    <t>O62515</t>
  </si>
  <si>
    <t>ZK550.6</t>
  </si>
  <si>
    <t>O62519</t>
  </si>
  <si>
    <t>ipmk-1</t>
  </si>
  <si>
    <t>O76258</t>
  </si>
  <si>
    <t>tsg-101</t>
  </si>
  <si>
    <t>O76360</t>
  </si>
  <si>
    <t>egl-4</t>
  </si>
  <si>
    <t>O76367</t>
  </si>
  <si>
    <t>cox-6c</t>
  </si>
  <si>
    <t>O76371</t>
  </si>
  <si>
    <t>rpt-5</t>
  </si>
  <si>
    <t>O76383</t>
  </si>
  <si>
    <t>hpo-15</t>
  </si>
  <si>
    <t>O76387</t>
  </si>
  <si>
    <t>C24G6.8</t>
  </si>
  <si>
    <t>O76388</t>
  </si>
  <si>
    <t>syp-2</t>
  </si>
  <si>
    <t>O76406</t>
  </si>
  <si>
    <t>knl-3</t>
  </si>
  <si>
    <t>O76447</t>
  </si>
  <si>
    <t>hcp-1</t>
  </si>
  <si>
    <t>O76449</t>
  </si>
  <si>
    <t>ZK1055.7</t>
  </si>
  <si>
    <t>O76463</t>
  </si>
  <si>
    <t>nft-1</t>
  </si>
  <si>
    <t>O76512</t>
  </si>
  <si>
    <t>smg-2</t>
  </si>
  <si>
    <t>O76577</t>
  </si>
  <si>
    <t>rpn-11</t>
  </si>
  <si>
    <t>O76606</t>
  </si>
  <si>
    <t>mrpl-28</t>
  </si>
  <si>
    <t>O76623</t>
  </si>
  <si>
    <t>Y57G7A.6</t>
  </si>
  <si>
    <t>O76630</t>
  </si>
  <si>
    <t>emc-2</t>
  </si>
  <si>
    <t>O76677</t>
  </si>
  <si>
    <t>C04E12.4</t>
  </si>
  <si>
    <t>O76686</t>
  </si>
  <si>
    <t>M01G5.1</t>
  </si>
  <si>
    <t>O76687</t>
  </si>
  <si>
    <t>tmem-120</t>
  </si>
  <si>
    <t>O76694</t>
  </si>
  <si>
    <t>fbxb-84</t>
  </si>
  <si>
    <t>O76743</t>
  </si>
  <si>
    <t>glh-4</t>
  </si>
  <si>
    <t>O76840</t>
  </si>
  <si>
    <t>mig-6</t>
  </si>
  <si>
    <t>O77081</t>
  </si>
  <si>
    <t>tpst-1</t>
  </si>
  <si>
    <t>P02566</t>
  </si>
  <si>
    <t>unc-54</t>
  </si>
  <si>
    <t>P02567</t>
  </si>
  <si>
    <t>myo-1</t>
  </si>
  <si>
    <t>P05634</t>
  </si>
  <si>
    <t>msp-76</t>
  </si>
  <si>
    <t>P05690</t>
  </si>
  <si>
    <t>vit-2</t>
  </si>
  <si>
    <t>P06125</t>
  </si>
  <si>
    <t>vit-5</t>
  </si>
  <si>
    <t>P06581</t>
  </si>
  <si>
    <t>hsp-16.41</t>
  </si>
  <si>
    <t>P06582</t>
  </si>
  <si>
    <t>hsp-16.2</t>
  </si>
  <si>
    <t>P08898</t>
  </si>
  <si>
    <t>his-63</t>
  </si>
  <si>
    <t>P09446</t>
  </si>
  <si>
    <t>hsp-1</t>
  </si>
  <si>
    <t>P0CG71</t>
  </si>
  <si>
    <t>ubq-1</t>
  </si>
  <si>
    <t>P10299</t>
  </si>
  <si>
    <t>gst-1</t>
  </si>
  <si>
    <t>P10567</t>
  </si>
  <si>
    <t>unc-15</t>
  </si>
  <si>
    <t>P10771</t>
  </si>
  <si>
    <t>his-24</t>
  </si>
  <si>
    <t>P10984</t>
  </si>
  <si>
    <t>act-2</t>
  </si>
  <si>
    <t>P10986</t>
  </si>
  <si>
    <t>act-4</t>
  </si>
  <si>
    <t>P11141</t>
  </si>
  <si>
    <t>hsp-6</t>
  </si>
  <si>
    <t>P12456</t>
  </si>
  <si>
    <t>mec-7</t>
  </si>
  <si>
    <t>P12844</t>
  </si>
  <si>
    <t>myo-3</t>
  </si>
  <si>
    <t>P12845</t>
  </si>
  <si>
    <t>myo-2</t>
  </si>
  <si>
    <t>P16356</t>
  </si>
  <si>
    <t>ama-1</t>
  </si>
  <si>
    <t>P17140</t>
  </si>
  <si>
    <t>let-2</t>
  </si>
  <si>
    <t>P17329</t>
  </si>
  <si>
    <t>gpd-2</t>
  </si>
  <si>
    <t>P17330</t>
  </si>
  <si>
    <t>gpd-3</t>
  </si>
  <si>
    <t>P17331</t>
  </si>
  <si>
    <t>gpd-4</t>
  </si>
  <si>
    <t>P17343</t>
  </si>
  <si>
    <t>gpb-1</t>
  </si>
  <si>
    <t>P18334</t>
  </si>
  <si>
    <t>kin-3</t>
  </si>
  <si>
    <t>P18833</t>
  </si>
  <si>
    <t>col-8</t>
  </si>
  <si>
    <t>P18835</t>
  </si>
  <si>
    <t>col-19</t>
  </si>
  <si>
    <t>P18947</t>
  </si>
  <si>
    <t>vit-4</t>
  </si>
  <si>
    <t>P18948</t>
  </si>
  <si>
    <t>vit-6</t>
  </si>
  <si>
    <t>P19625</t>
  </si>
  <si>
    <t>mlc-1</t>
  </si>
  <si>
    <t>P19626</t>
  </si>
  <si>
    <t>mlc-2</t>
  </si>
  <si>
    <t>P19826</t>
  </si>
  <si>
    <t>deb-1</t>
  </si>
  <si>
    <t>P19974</t>
  </si>
  <si>
    <t>cyc-2.1</t>
  </si>
  <si>
    <t>P20163</t>
  </si>
  <si>
    <t>hsp-4</t>
  </si>
  <si>
    <t>P20631</t>
  </si>
  <si>
    <t>col-13</t>
  </si>
  <si>
    <t>P22981</t>
  </si>
  <si>
    <t>let-60</t>
  </si>
  <si>
    <t>P24894</t>
  </si>
  <si>
    <t>ctc-2</t>
  </si>
  <si>
    <t>P27420</t>
  </si>
  <si>
    <t>hsp-3</t>
  </si>
  <si>
    <t>P27604</t>
  </si>
  <si>
    <t>ahcy-1</t>
  </si>
  <si>
    <t>P27639</t>
  </si>
  <si>
    <t>inf-1</t>
  </si>
  <si>
    <t>P27798</t>
  </si>
  <si>
    <t>crt-1</t>
  </si>
  <si>
    <t>P28548</t>
  </si>
  <si>
    <t>kin-10</t>
  </si>
  <si>
    <t>P29355</t>
  </si>
  <si>
    <t>sem-5</t>
  </si>
  <si>
    <t>P29691</t>
  </si>
  <si>
    <t>eef-2</t>
  </si>
  <si>
    <t>P30625</t>
  </si>
  <si>
    <t>kin-2</t>
  </si>
  <si>
    <t>P30627</t>
  </si>
  <si>
    <t>glb-1</t>
  </si>
  <si>
    <t>P30628</t>
  </si>
  <si>
    <t>unc-32</t>
  </si>
  <si>
    <t>P30629</t>
  </si>
  <si>
    <t>ZK637.2</t>
  </si>
  <si>
    <t>P30632</t>
  </si>
  <si>
    <t>asna-1</t>
  </si>
  <si>
    <t>P30640</t>
  </si>
  <si>
    <t>R08D7.1</t>
  </si>
  <si>
    <t>P30642</t>
  </si>
  <si>
    <t>eif-3.D</t>
  </si>
  <si>
    <t>P30651</t>
  </si>
  <si>
    <t>ZK643.5</t>
  </si>
  <si>
    <t>P31161</t>
  </si>
  <si>
    <t>sod-2</t>
  </si>
  <si>
    <t>P32740</t>
  </si>
  <si>
    <t>R107.2</t>
  </si>
  <si>
    <t>P32742</t>
  </si>
  <si>
    <t>ikke-1</t>
  </si>
  <si>
    <t>P32743</t>
  </si>
  <si>
    <t>R107.5</t>
  </si>
  <si>
    <t>P32744</t>
  </si>
  <si>
    <t>cls-2</t>
  </si>
  <si>
    <t>P34183</t>
  </si>
  <si>
    <t>hars-1</t>
  </si>
  <si>
    <t>P34255</t>
  </si>
  <si>
    <t>B0303.3</t>
  </si>
  <si>
    <t>P34264</t>
  </si>
  <si>
    <t>mrpl-11</t>
  </si>
  <si>
    <t>P34268</t>
  </si>
  <si>
    <t>fli-1</t>
  </si>
  <si>
    <t>P34274</t>
  </si>
  <si>
    <t>C02C2.6</t>
  </si>
  <si>
    <t>P34280</t>
  </si>
  <si>
    <t>C02F5.3</t>
  </si>
  <si>
    <t>P34281</t>
  </si>
  <si>
    <t>cids-1</t>
  </si>
  <si>
    <t>P34283</t>
  </si>
  <si>
    <t>henn-1</t>
  </si>
  <si>
    <t>P34286</t>
  </si>
  <si>
    <t>pbs-6</t>
  </si>
  <si>
    <t>P34307</t>
  </si>
  <si>
    <t>C06G4.1</t>
  </si>
  <si>
    <t>P34308</t>
  </si>
  <si>
    <t>clp-1</t>
  </si>
  <si>
    <t>P34313</t>
  </si>
  <si>
    <t>bud-31</t>
  </si>
  <si>
    <t>P34319</t>
  </si>
  <si>
    <t>best-5</t>
  </si>
  <si>
    <t>P34325</t>
  </si>
  <si>
    <t>cyk-7</t>
  </si>
  <si>
    <t>P34328</t>
  </si>
  <si>
    <t>hsp-12.2</t>
  </si>
  <si>
    <t>P34329</t>
  </si>
  <si>
    <t>C14B9.2</t>
  </si>
  <si>
    <t>P34331</t>
  </si>
  <si>
    <t>plk-1</t>
  </si>
  <si>
    <t>P34334</t>
  </si>
  <si>
    <t>rpl-21</t>
  </si>
  <si>
    <t>P34339</t>
  </si>
  <si>
    <t>egl-45</t>
  </si>
  <si>
    <t>P34341</t>
  </si>
  <si>
    <t>kle-2</t>
  </si>
  <si>
    <t>P34342</t>
  </si>
  <si>
    <t>ran-2</t>
  </si>
  <si>
    <t>P34345</t>
  </si>
  <si>
    <t>gsto-1</t>
  </si>
  <si>
    <t>P34346</t>
  </si>
  <si>
    <t>let-754</t>
  </si>
  <si>
    <t>P34355</t>
  </si>
  <si>
    <t>acox-1.5</t>
  </si>
  <si>
    <t>P34368</t>
  </si>
  <si>
    <t>C50C3.5</t>
  </si>
  <si>
    <t>P34369</t>
  </si>
  <si>
    <t>prp-8</t>
  </si>
  <si>
    <t>P34382</t>
  </si>
  <si>
    <t>far-1</t>
  </si>
  <si>
    <t>P34383</t>
  </si>
  <si>
    <t>far-2</t>
  </si>
  <si>
    <t>P34384</t>
  </si>
  <si>
    <t>mrpl-44</t>
  </si>
  <si>
    <t>P34385</t>
  </si>
  <si>
    <t>F02A9.10</t>
  </si>
  <si>
    <t>P34388</t>
  </si>
  <si>
    <t>mrps-9</t>
  </si>
  <si>
    <t>P34392</t>
  </si>
  <si>
    <t>F09G8.7</t>
  </si>
  <si>
    <t>P34416</t>
  </si>
  <si>
    <t>F42H10.3</t>
  </si>
  <si>
    <t>P34419</t>
  </si>
  <si>
    <t>F42H10.6</t>
  </si>
  <si>
    <t>P34423</t>
  </si>
  <si>
    <t>F44B9.2</t>
  </si>
  <si>
    <t>P34428</t>
  </si>
  <si>
    <t>mdt-30</t>
  </si>
  <si>
    <t>P34431</t>
  </si>
  <si>
    <t>retr-1</t>
  </si>
  <si>
    <t>P34436</t>
  </si>
  <si>
    <t>F44E2.6</t>
  </si>
  <si>
    <t>P34438</t>
  </si>
  <si>
    <t>F44E2.8</t>
  </si>
  <si>
    <t>P34446</t>
  </si>
  <si>
    <t>pat-2</t>
  </si>
  <si>
    <t>P34447</t>
  </si>
  <si>
    <t>zfp-1</t>
  </si>
  <si>
    <t>P34452</t>
  </si>
  <si>
    <t>F54F2.7</t>
  </si>
  <si>
    <t>P34454</t>
  </si>
  <si>
    <t>F54F2.9</t>
  </si>
  <si>
    <t>P34455</t>
  </si>
  <si>
    <t>aco-2</t>
  </si>
  <si>
    <t>P34460</t>
  </si>
  <si>
    <t>eef-1B.1</t>
  </si>
  <si>
    <t>P34462</t>
  </si>
  <si>
    <t>vha-14</t>
  </si>
  <si>
    <t>P34466</t>
  </si>
  <si>
    <t>clu-1</t>
  </si>
  <si>
    <t>P34475</t>
  </si>
  <si>
    <t>tbg-1</t>
  </si>
  <si>
    <t>P34477</t>
  </si>
  <si>
    <t>ubc-7</t>
  </si>
  <si>
    <t>P34479</t>
  </si>
  <si>
    <t>skat-1</t>
  </si>
  <si>
    <t>P34492</t>
  </si>
  <si>
    <t>K02D10.1</t>
  </si>
  <si>
    <t>P34496</t>
  </si>
  <si>
    <t>mtss-1</t>
  </si>
  <si>
    <t>P34497</t>
  </si>
  <si>
    <t>gln-2</t>
  </si>
  <si>
    <t>P34498</t>
  </si>
  <si>
    <t>mog-1</t>
  </si>
  <si>
    <t>P34500</t>
  </si>
  <si>
    <t>ttr-2</t>
  </si>
  <si>
    <t>P34519</t>
  </si>
  <si>
    <t>K11H3.3</t>
  </si>
  <si>
    <t>P34523</t>
  </si>
  <si>
    <t>K12H4.2</t>
  </si>
  <si>
    <t>P34524</t>
  </si>
  <si>
    <t>K12H4.3</t>
  </si>
  <si>
    <t>P34525</t>
  </si>
  <si>
    <t>spcs-3</t>
  </si>
  <si>
    <t>P34526</t>
  </si>
  <si>
    <t>K12H4.5</t>
  </si>
  <si>
    <t>P34528</t>
  </si>
  <si>
    <t>K12H4.7</t>
  </si>
  <si>
    <t>P34531</t>
  </si>
  <si>
    <t>clip-1</t>
  </si>
  <si>
    <t>P34537</t>
  </si>
  <si>
    <t>rfp-1</t>
  </si>
  <si>
    <t>P34539</t>
  </si>
  <si>
    <t>ZC262.5</t>
  </si>
  <si>
    <t>P34540</t>
  </si>
  <si>
    <t>unc-116</t>
  </si>
  <si>
    <t>P34542</t>
  </si>
  <si>
    <t>R05D3.9/R05D3.10</t>
  </si>
  <si>
    <t>P34549</t>
  </si>
  <si>
    <t>R10E11.5</t>
  </si>
  <si>
    <t>P34552</t>
  </si>
  <si>
    <t>alx-1</t>
  </si>
  <si>
    <t>P34556</t>
  </si>
  <si>
    <t>cdk-1</t>
  </si>
  <si>
    <t>P34559</t>
  </si>
  <si>
    <t>ech-6</t>
  </si>
  <si>
    <t>P34562</t>
  </si>
  <si>
    <t>gcc-2</t>
  </si>
  <si>
    <t>P34563</t>
  </si>
  <si>
    <t>iff-1</t>
  </si>
  <si>
    <t>P34574</t>
  </si>
  <si>
    <t>chc-1</t>
  </si>
  <si>
    <t>P34575</t>
  </si>
  <si>
    <t>cts-1</t>
  </si>
  <si>
    <t>P34594</t>
  </si>
  <si>
    <t>ZC262.2</t>
  </si>
  <si>
    <t>P34600</t>
  </si>
  <si>
    <t>ZK1098.1</t>
  </si>
  <si>
    <t>P34604</t>
  </si>
  <si>
    <t>ZK1098.4</t>
  </si>
  <si>
    <t>P34605</t>
  </si>
  <si>
    <t>trpp-3</t>
  </si>
  <si>
    <t>P34609</t>
  </si>
  <si>
    <t>unc-16</t>
  </si>
  <si>
    <t>P34618</t>
  </si>
  <si>
    <t>cec-1</t>
  </si>
  <si>
    <t>P34621</t>
  </si>
  <si>
    <t>ZK1236.5</t>
  </si>
  <si>
    <t>P34629</t>
  </si>
  <si>
    <t>lap-1</t>
  </si>
  <si>
    <t>P34640</t>
  </si>
  <si>
    <t>ZK512.2</t>
  </si>
  <si>
    <t>P34642</t>
  </si>
  <si>
    <t>ZK512.4</t>
  </si>
  <si>
    <t>P34643</t>
  </si>
  <si>
    <t>sec-16A.1</t>
  </si>
  <si>
    <t>P34645</t>
  </si>
  <si>
    <t>ZK512.7</t>
  </si>
  <si>
    <t>P34647</t>
  </si>
  <si>
    <t>mcm-6</t>
  </si>
  <si>
    <t>P34648</t>
  </si>
  <si>
    <t>ZK632.2</t>
  </si>
  <si>
    <t>P34650</t>
  </si>
  <si>
    <t>ZK632.4</t>
  </si>
  <si>
    <t>P34652</t>
  </si>
  <si>
    <t>cnx-1</t>
  </si>
  <si>
    <t>P34654</t>
  </si>
  <si>
    <t>ZK632.9</t>
  </si>
  <si>
    <t>P34656</t>
  </si>
  <si>
    <t>ZK632.11</t>
  </si>
  <si>
    <t>P34662</t>
  </si>
  <si>
    <t>rpl-35</t>
  </si>
  <si>
    <t>P34666</t>
  </si>
  <si>
    <t>coq-5</t>
  </si>
  <si>
    <t>P34668</t>
  </si>
  <si>
    <t>ZK686.2</t>
  </si>
  <si>
    <t>P34669</t>
  </si>
  <si>
    <t>ZK686.3</t>
  </si>
  <si>
    <t>P34670</t>
  </si>
  <si>
    <t>snu-23</t>
  </si>
  <si>
    <t>P34673</t>
  </si>
  <si>
    <t>fahd-1</t>
  </si>
  <si>
    <t>P34675</t>
  </si>
  <si>
    <t>ZK688.5</t>
  </si>
  <si>
    <t>P34676</t>
  </si>
  <si>
    <t>pcp-5</t>
  </si>
  <si>
    <t>P34685</t>
  </si>
  <si>
    <t>cap-1</t>
  </si>
  <si>
    <t>P34686</t>
  </si>
  <si>
    <t>cap-2</t>
  </si>
  <si>
    <t>P34689</t>
  </si>
  <si>
    <t>glh-1</t>
  </si>
  <si>
    <t>P34690</t>
  </si>
  <si>
    <t>tba-2</t>
  </si>
  <si>
    <t>P34696</t>
  </si>
  <si>
    <t>hsp-16.11</t>
  </si>
  <si>
    <t>P34697</t>
  </si>
  <si>
    <t>sod-1</t>
  </si>
  <si>
    <t>P34703</t>
  </si>
  <si>
    <t>emb-5</t>
  </si>
  <si>
    <t>P34705</t>
  </si>
  <si>
    <t>kup-1</t>
  </si>
  <si>
    <t>P34706</t>
  </si>
  <si>
    <t>sdc-3</t>
  </si>
  <si>
    <t>P34714</t>
  </si>
  <si>
    <t>ost-1</t>
  </si>
  <si>
    <t>P34748</t>
  </si>
  <si>
    <t>mrps-23</t>
  </si>
  <si>
    <t>P34808</t>
  </si>
  <si>
    <t>mei-1</t>
  </si>
  <si>
    <t>P34815</t>
  </si>
  <si>
    <t>unc-18</t>
  </si>
  <si>
    <t>P35129</t>
  </si>
  <si>
    <t>let-70</t>
  </si>
  <si>
    <t>P35603</t>
  </si>
  <si>
    <t>dpy-23</t>
  </si>
  <si>
    <t>P36573</t>
  </si>
  <si>
    <t>lec-1</t>
  </si>
  <si>
    <t>P37165</t>
  </si>
  <si>
    <t>ubl-1</t>
  </si>
  <si>
    <t>P37806</t>
  </si>
  <si>
    <t>unc-87</t>
  </si>
  <si>
    <t>P39055</t>
  </si>
  <si>
    <t>dyn-1</t>
  </si>
  <si>
    <t>P39745</t>
  </si>
  <si>
    <t>mpk-1</t>
  </si>
  <si>
    <t>P40614</t>
  </si>
  <si>
    <t>F01G4.6</t>
  </si>
  <si>
    <t>P41843</t>
  </si>
  <si>
    <t>T20B12.3</t>
  </si>
  <si>
    <t>P41847</t>
  </si>
  <si>
    <t>T20B12.7</t>
  </si>
  <si>
    <t>P41848</t>
  </si>
  <si>
    <t>hmg-4</t>
  </si>
  <si>
    <t>P41877</t>
  </si>
  <si>
    <t>isw-1</t>
  </si>
  <si>
    <t>P41880</t>
  </si>
  <si>
    <t>F37A4.2</t>
  </si>
  <si>
    <t>P41883</t>
  </si>
  <si>
    <t>F37A4.5</t>
  </si>
  <si>
    <t>P41932</t>
  </si>
  <si>
    <t>par-5</t>
  </si>
  <si>
    <t>P41938</t>
  </si>
  <si>
    <t>B0272.3</t>
  </si>
  <si>
    <t>P41954</t>
  </si>
  <si>
    <t>D1044.6</t>
  </si>
  <si>
    <t>P41956</t>
  </si>
  <si>
    <t>mev-1</t>
  </si>
  <si>
    <t>P41988</t>
  </si>
  <si>
    <t>cct-1</t>
  </si>
  <si>
    <t>P41992</t>
  </si>
  <si>
    <t>ggtb-1</t>
  </si>
  <si>
    <t>P41994</t>
  </si>
  <si>
    <t>rpia-1</t>
  </si>
  <si>
    <t>P42000</t>
  </si>
  <si>
    <t>B0280.9</t>
  </si>
  <si>
    <t>P42170</t>
  </si>
  <si>
    <t>rnr-2</t>
  </si>
  <si>
    <t>P43508</t>
  </si>
  <si>
    <t>cpr-4</t>
  </si>
  <si>
    <t>P43510</t>
  </si>
  <si>
    <t>cpr-6</t>
  </si>
  <si>
    <t>P45965</t>
  </si>
  <si>
    <t>T09A5.5</t>
  </si>
  <si>
    <t>P45968</t>
  </si>
  <si>
    <t>cec-3</t>
  </si>
  <si>
    <t>P45969</t>
  </si>
  <si>
    <t>sds-22</t>
  </si>
  <si>
    <t>P45970</t>
  </si>
  <si>
    <t>lin-5</t>
  </si>
  <si>
    <t>P45971</t>
  </si>
  <si>
    <t>ostb-1</t>
  </si>
  <si>
    <t>P46502</t>
  </si>
  <si>
    <t>rpt-3</t>
  </si>
  <si>
    <t>P46504</t>
  </si>
  <si>
    <t>F23F12.8</t>
  </si>
  <si>
    <t>P46549</t>
  </si>
  <si>
    <t>kin-18</t>
  </si>
  <si>
    <t>P46550</t>
  </si>
  <si>
    <t>cct-6</t>
  </si>
  <si>
    <t>P46554</t>
  </si>
  <si>
    <t>lcmt-1</t>
  </si>
  <si>
    <t>P46559</t>
  </si>
  <si>
    <t>ckb-2</t>
  </si>
  <si>
    <t>P46561</t>
  </si>
  <si>
    <t>atp-2</t>
  </si>
  <si>
    <t>P46562</t>
  </si>
  <si>
    <t>alh-9</t>
  </si>
  <si>
    <t>P46563</t>
  </si>
  <si>
    <t>aldo-2</t>
  </si>
  <si>
    <t>P46576</t>
  </si>
  <si>
    <t>gop-3</t>
  </si>
  <si>
    <t>P46577</t>
  </si>
  <si>
    <t>gop-2</t>
  </si>
  <si>
    <t>P46580</t>
  </si>
  <si>
    <t>prmt-5</t>
  </si>
  <si>
    <t>P46582</t>
  </si>
  <si>
    <t>sumv-1</t>
  </si>
  <si>
    <t>P46769</t>
  </si>
  <si>
    <t>rps-0</t>
  </si>
  <si>
    <t>P46822</t>
  </si>
  <si>
    <t>klc-2</t>
  </si>
  <si>
    <t>P46975</t>
  </si>
  <si>
    <t>stt-3</t>
  </si>
  <si>
    <t>P47207</t>
  </si>
  <si>
    <t>cct-2</t>
  </si>
  <si>
    <t>P47208</t>
  </si>
  <si>
    <t>cct-4</t>
  </si>
  <si>
    <t>P47209</t>
  </si>
  <si>
    <t>cct-5</t>
  </si>
  <si>
    <t>P47991</t>
  </si>
  <si>
    <t>rpl-6</t>
  </si>
  <si>
    <t>P48053</t>
  </si>
  <si>
    <t>C05D11.1</t>
  </si>
  <si>
    <t>P48150</t>
  </si>
  <si>
    <t>rps-14</t>
  </si>
  <si>
    <t>P48152</t>
  </si>
  <si>
    <t>rps-3</t>
  </si>
  <si>
    <t>P48154</t>
  </si>
  <si>
    <t>rps-1</t>
  </si>
  <si>
    <t>P48156</t>
  </si>
  <si>
    <t>rps-8</t>
  </si>
  <si>
    <t>P48158</t>
  </si>
  <si>
    <t>rpl-23</t>
  </si>
  <si>
    <t>P48162</t>
  </si>
  <si>
    <t>rpl-25.1</t>
  </si>
  <si>
    <t>P48166</t>
  </si>
  <si>
    <t>rpl-36.A</t>
  </si>
  <si>
    <t>P48727</t>
  </si>
  <si>
    <t>gsp-2</t>
  </si>
  <si>
    <t>P49029</t>
  </si>
  <si>
    <t>mag-1</t>
  </si>
  <si>
    <t>P49041</t>
  </si>
  <si>
    <t>rps-5</t>
  </si>
  <si>
    <t>P49180</t>
  </si>
  <si>
    <t>rpl-33</t>
  </si>
  <si>
    <t>P49181</t>
  </si>
  <si>
    <t>rpl-36</t>
  </si>
  <si>
    <t>P49196</t>
  </si>
  <si>
    <t>rps-12</t>
  </si>
  <si>
    <t>P49197</t>
  </si>
  <si>
    <t>rps-21</t>
  </si>
  <si>
    <t>P49391</t>
  </si>
  <si>
    <t>mrps-14</t>
  </si>
  <si>
    <t>P49404</t>
  </si>
  <si>
    <t>mrps-18C</t>
  </si>
  <si>
    <t>P49405</t>
  </si>
  <si>
    <t>rpl-5</t>
  </si>
  <si>
    <t>P49583</t>
  </si>
  <si>
    <t>F08C6.2</t>
  </si>
  <si>
    <t>P49594</t>
  </si>
  <si>
    <t>fem-2</t>
  </si>
  <si>
    <t>P49595</t>
  </si>
  <si>
    <t>ppm-1.G</t>
  </si>
  <si>
    <t>P49596</t>
  </si>
  <si>
    <t>ppm-2</t>
  </si>
  <si>
    <t>P50093</t>
  </si>
  <si>
    <t>phb-2</t>
  </si>
  <si>
    <t>P50140</t>
  </si>
  <si>
    <t>hsp-60</t>
  </si>
  <si>
    <t>P50305</t>
  </si>
  <si>
    <t>sams-3</t>
  </si>
  <si>
    <t>P50306</t>
  </si>
  <si>
    <t>sams-4</t>
  </si>
  <si>
    <t>P50432</t>
  </si>
  <si>
    <t>mel-32</t>
  </si>
  <si>
    <t>P50880</t>
  </si>
  <si>
    <t>rpl-3</t>
  </si>
  <si>
    <t>P51403</t>
  </si>
  <si>
    <t>rps-2</t>
  </si>
  <si>
    <t>P51404</t>
  </si>
  <si>
    <t>rps-13</t>
  </si>
  <si>
    <t>P51875</t>
  </si>
  <si>
    <t>goa-1</t>
  </si>
  <si>
    <t>P52009</t>
  </si>
  <si>
    <t>cyn-1</t>
  </si>
  <si>
    <t>P52010</t>
  </si>
  <si>
    <t>cyn-2</t>
  </si>
  <si>
    <t>P52011</t>
  </si>
  <si>
    <t>cyn-3</t>
  </si>
  <si>
    <t>P52012</t>
  </si>
  <si>
    <t>cyn-4</t>
  </si>
  <si>
    <t>P52013</t>
  </si>
  <si>
    <t>cyn-5</t>
  </si>
  <si>
    <t>P52014</t>
  </si>
  <si>
    <t>cyn-6</t>
  </si>
  <si>
    <t>P52015</t>
  </si>
  <si>
    <t>cyn-7</t>
  </si>
  <si>
    <t>P52016</t>
  </si>
  <si>
    <t>cyn-8</t>
  </si>
  <si>
    <t>P52018</t>
  </si>
  <si>
    <t>cyn-11</t>
  </si>
  <si>
    <t>P52057</t>
  </si>
  <si>
    <t>F09E5.8</t>
  </si>
  <si>
    <t>P52275</t>
  </si>
  <si>
    <t>tbb-2</t>
  </si>
  <si>
    <t>P52554</t>
  </si>
  <si>
    <t>pfd-6</t>
  </si>
  <si>
    <t>P52652</t>
  </si>
  <si>
    <t>T24H10.1</t>
  </si>
  <si>
    <t>P52713</t>
  </si>
  <si>
    <t>alh-8</t>
  </si>
  <si>
    <t>P52715</t>
  </si>
  <si>
    <t>ctsa-1.2</t>
  </si>
  <si>
    <t>P52717</t>
  </si>
  <si>
    <t>ctsa-1.1</t>
  </si>
  <si>
    <t>P52814</t>
  </si>
  <si>
    <t>rpl-39</t>
  </si>
  <si>
    <t>P52819</t>
  </si>
  <si>
    <t>rpl-22</t>
  </si>
  <si>
    <t>P52821</t>
  </si>
  <si>
    <t>rps-25</t>
  </si>
  <si>
    <t>P52872</t>
  </si>
  <si>
    <t>dad-1</t>
  </si>
  <si>
    <t>P52874</t>
  </si>
  <si>
    <t>clpf-1</t>
  </si>
  <si>
    <t>P52879</t>
  </si>
  <si>
    <t>rer-1</t>
  </si>
  <si>
    <t>P53013</t>
  </si>
  <si>
    <t>eft-4</t>
  </si>
  <si>
    <t>P53014</t>
  </si>
  <si>
    <t>mlc-3</t>
  </si>
  <si>
    <t>P53016</t>
  </si>
  <si>
    <t>rfc-4</t>
  </si>
  <si>
    <t>P53489</t>
  </si>
  <si>
    <t>arx-2</t>
  </si>
  <si>
    <t>P53585</t>
  </si>
  <si>
    <t>acly-1</t>
  </si>
  <si>
    <t>P53588</t>
  </si>
  <si>
    <t>suca-1</t>
  </si>
  <si>
    <t>P53589</t>
  </si>
  <si>
    <t>sucg-1</t>
  </si>
  <si>
    <t>P53596</t>
  </si>
  <si>
    <t>sucl-1</t>
  </si>
  <si>
    <t>P53703</t>
  </si>
  <si>
    <t>cchl-1</t>
  </si>
  <si>
    <t>P53795</t>
  </si>
  <si>
    <t>hint-1</t>
  </si>
  <si>
    <t>P53993</t>
  </si>
  <si>
    <t>algn-11</t>
  </si>
  <si>
    <t>P54216</t>
  </si>
  <si>
    <t>aldo-1</t>
  </si>
  <si>
    <t>P54217</t>
  </si>
  <si>
    <t>spe-11</t>
  </si>
  <si>
    <t>P54412</t>
  </si>
  <si>
    <t>eef-1G</t>
  </si>
  <si>
    <t>P54688</t>
  </si>
  <si>
    <t>bcat-1</t>
  </si>
  <si>
    <t>P54811</t>
  </si>
  <si>
    <t>cdc-48.1</t>
  </si>
  <si>
    <t>P54812</t>
  </si>
  <si>
    <t>cdc-48.2</t>
  </si>
  <si>
    <t>P54813</t>
  </si>
  <si>
    <t>ymel-1</t>
  </si>
  <si>
    <t>P54816</t>
  </si>
  <si>
    <t>lex-1</t>
  </si>
  <si>
    <t>P54871</t>
  </si>
  <si>
    <t>hmgs-1</t>
  </si>
  <si>
    <t>P54889</t>
  </si>
  <si>
    <t>alh-13</t>
  </si>
  <si>
    <t>P55155</t>
  </si>
  <si>
    <t>vit-1</t>
  </si>
  <si>
    <t>P55216</t>
  </si>
  <si>
    <t>cth-2</t>
  </si>
  <si>
    <t>P55326</t>
  </si>
  <si>
    <t>F13E6.1</t>
  </si>
  <si>
    <t>P55853</t>
  </si>
  <si>
    <t>smo-1</t>
  </si>
  <si>
    <t>P55955</t>
  </si>
  <si>
    <t>ttr-16</t>
  </si>
  <si>
    <t>P55956</t>
  </si>
  <si>
    <t>asp-3</t>
  </si>
  <si>
    <t>P58798</t>
  </si>
  <si>
    <t>arx-6</t>
  </si>
  <si>
    <t>P61866</t>
  </si>
  <si>
    <t>rpl-12</t>
  </si>
  <si>
    <t>P62784</t>
  </si>
  <si>
    <t>his-67</t>
  </si>
  <si>
    <t>P81299</t>
  </si>
  <si>
    <t>cdc-14</t>
  </si>
  <si>
    <t>P83351</t>
  </si>
  <si>
    <t>snap-29</t>
  </si>
  <si>
    <t>P83388</t>
  </si>
  <si>
    <t>pamn-1</t>
  </si>
  <si>
    <t>P90731</t>
  </si>
  <si>
    <t>acly-2</t>
  </si>
  <si>
    <t>P90735</t>
  </si>
  <si>
    <t>eat-6</t>
  </si>
  <si>
    <t>P90747</t>
  </si>
  <si>
    <t>catp-8</t>
  </si>
  <si>
    <t>P90779</t>
  </si>
  <si>
    <t>C55A6.4</t>
  </si>
  <si>
    <t>P90780</t>
  </si>
  <si>
    <t>sdz-8</t>
  </si>
  <si>
    <t>P90783</t>
  </si>
  <si>
    <t>pafo-1</t>
  </si>
  <si>
    <t>P90786</t>
  </si>
  <si>
    <t>prg-1</t>
  </si>
  <si>
    <t>P90787</t>
  </si>
  <si>
    <t>mans-1</t>
  </si>
  <si>
    <t>P90789</t>
  </si>
  <si>
    <t>D2030.4</t>
  </si>
  <si>
    <t>P90790</t>
  </si>
  <si>
    <t>D2030.3</t>
  </si>
  <si>
    <t>P90795</t>
  </si>
  <si>
    <t>gpdh-3</t>
  </si>
  <si>
    <t>P90815</t>
  </si>
  <si>
    <t>F08B4.7</t>
  </si>
  <si>
    <t>P90829</t>
  </si>
  <si>
    <t>F10C2.4</t>
  </si>
  <si>
    <t>P90841</t>
  </si>
  <si>
    <t>smgl-1</t>
  </si>
  <si>
    <t>P90847</t>
  </si>
  <si>
    <t>F26E4.4</t>
  </si>
  <si>
    <t>P90849</t>
  </si>
  <si>
    <t>cox-5b</t>
  </si>
  <si>
    <t>P90850</t>
  </si>
  <si>
    <t>F26E4.3</t>
  </si>
  <si>
    <t>P90860</t>
  </si>
  <si>
    <t>F36A2.7</t>
  </si>
  <si>
    <t>P90861</t>
  </si>
  <si>
    <t>phip-1</t>
  </si>
  <si>
    <t>P90867</t>
  </si>
  <si>
    <t>F39H11.1</t>
  </si>
  <si>
    <t>P90868</t>
  </si>
  <si>
    <t>pbs-7</t>
  </si>
  <si>
    <t>P90893</t>
  </si>
  <si>
    <t>F56F10.1</t>
  </si>
  <si>
    <t>P90897</t>
  </si>
  <si>
    <t>rde-12</t>
  </si>
  <si>
    <t>P90898</t>
  </si>
  <si>
    <t>mip-2</t>
  </si>
  <si>
    <t>P90900</t>
  </si>
  <si>
    <t>ifa-4</t>
  </si>
  <si>
    <t>P90901</t>
  </si>
  <si>
    <t>ifa-1</t>
  </si>
  <si>
    <t>P90904</t>
  </si>
  <si>
    <t>K02B12.7</t>
  </si>
  <si>
    <t>P90915</t>
  </si>
  <si>
    <t>K07A1.10</t>
  </si>
  <si>
    <t>P90916</t>
  </si>
  <si>
    <t>lin-53</t>
  </si>
  <si>
    <t>P90919</t>
  </si>
  <si>
    <t>K07A12.1</t>
  </si>
  <si>
    <t>P90921</t>
  </si>
  <si>
    <t>asg-1</t>
  </si>
  <si>
    <t>P90925</t>
  </si>
  <si>
    <t>pah-1</t>
  </si>
  <si>
    <t>P90961</t>
  </si>
  <si>
    <t>clic-1</t>
  </si>
  <si>
    <t>P90978</t>
  </si>
  <si>
    <t>uaf-1</t>
  </si>
  <si>
    <t>P90983</t>
  </si>
  <si>
    <t>rps-29</t>
  </si>
  <si>
    <t>P90992</t>
  </si>
  <si>
    <t>misc-1</t>
  </si>
  <si>
    <t>P90993</t>
  </si>
  <si>
    <t>mrpl-41</t>
  </si>
  <si>
    <t>P91001</t>
  </si>
  <si>
    <t>csn-5</t>
  </si>
  <si>
    <t>P91017</t>
  </si>
  <si>
    <t>hpo-32</t>
  </si>
  <si>
    <t>P91020</t>
  </si>
  <si>
    <t>C07D8.6</t>
  </si>
  <si>
    <t>P91027</t>
  </si>
  <si>
    <t>chdp-1</t>
  </si>
  <si>
    <t>P91079</t>
  </si>
  <si>
    <t>sptl-1</t>
  </si>
  <si>
    <t>P91093</t>
  </si>
  <si>
    <t>coq-1</t>
  </si>
  <si>
    <t>P91126</t>
  </si>
  <si>
    <t>C32E8.4</t>
  </si>
  <si>
    <t>P91127</t>
  </si>
  <si>
    <t>tppp-1</t>
  </si>
  <si>
    <t>P91128</t>
  </si>
  <si>
    <t>rpl-13</t>
  </si>
  <si>
    <t>P91130</t>
  </si>
  <si>
    <t>C32E8.9</t>
  </si>
  <si>
    <t>P91133</t>
  </si>
  <si>
    <t>ubr-1</t>
  </si>
  <si>
    <t>P91134</t>
  </si>
  <si>
    <t>adss-1</t>
  </si>
  <si>
    <t>P91137</t>
  </si>
  <si>
    <t>nas-9</t>
  </si>
  <si>
    <t>P91148</t>
  </si>
  <si>
    <t>ndx-7</t>
  </si>
  <si>
    <t>P91151</t>
  </si>
  <si>
    <t>cogc-5</t>
  </si>
  <si>
    <t>P91154</t>
  </si>
  <si>
    <t>C43E11.9</t>
  </si>
  <si>
    <t>P91155</t>
  </si>
  <si>
    <t>cdc-6</t>
  </si>
  <si>
    <t>P91156</t>
  </si>
  <si>
    <t>acin-1</t>
  </si>
  <si>
    <t>P91175</t>
  </si>
  <si>
    <t>syf-1</t>
  </si>
  <si>
    <t>P91176</t>
  </si>
  <si>
    <t>C50F2.2</t>
  </si>
  <si>
    <t>P91180</t>
  </si>
  <si>
    <t>fkb-5</t>
  </si>
  <si>
    <t>P91189</t>
  </si>
  <si>
    <t>dnj-7</t>
  </si>
  <si>
    <t>P91194</t>
  </si>
  <si>
    <t>D2092.4</t>
  </si>
  <si>
    <t>P91198</t>
  </si>
  <si>
    <t>ppfr-2</t>
  </si>
  <si>
    <t>P91223</t>
  </si>
  <si>
    <t>F07E5.5</t>
  </si>
  <si>
    <t>P91240</t>
  </si>
  <si>
    <t>srpa-72</t>
  </si>
  <si>
    <t>P91243</t>
  </si>
  <si>
    <t>dnj-9</t>
  </si>
  <si>
    <t>P91249</t>
  </si>
  <si>
    <t>col-20</t>
  </si>
  <si>
    <t>P91252</t>
  </si>
  <si>
    <t>gst-6</t>
  </si>
  <si>
    <t>P91253</t>
  </si>
  <si>
    <t>gst-7</t>
  </si>
  <si>
    <t>P91273</t>
  </si>
  <si>
    <t>F26B1.5</t>
  </si>
  <si>
    <t>P91276</t>
  </si>
  <si>
    <t>ima-2</t>
  </si>
  <si>
    <t>P91277</t>
  </si>
  <si>
    <t>hrpk-1</t>
  </si>
  <si>
    <t>P91280</t>
  </si>
  <si>
    <t>F27C1.6</t>
  </si>
  <si>
    <t>P91303</t>
  </si>
  <si>
    <t>vha-10</t>
  </si>
  <si>
    <t>P91306</t>
  </si>
  <si>
    <t>cey-2</t>
  </si>
  <si>
    <t>P91308</t>
  </si>
  <si>
    <t>F46F11.8</t>
  </si>
  <si>
    <t>P91309</t>
  </si>
  <si>
    <t>F46F11.1</t>
  </si>
  <si>
    <t>P91318</t>
  </si>
  <si>
    <t>F53E10.6</t>
  </si>
  <si>
    <t>P91340</t>
  </si>
  <si>
    <t>F55F8.2</t>
  </si>
  <si>
    <t>P91344</t>
  </si>
  <si>
    <t>mff-2</t>
  </si>
  <si>
    <t>P91347</t>
  </si>
  <si>
    <t>F55F8.8</t>
  </si>
  <si>
    <t>P91349</t>
  </si>
  <si>
    <t>spd-5</t>
  </si>
  <si>
    <t>P91353</t>
  </si>
  <si>
    <t>mrpl-24</t>
  </si>
  <si>
    <t>P91354</t>
  </si>
  <si>
    <t>zipt-11</t>
  </si>
  <si>
    <t>P91357</t>
  </si>
  <si>
    <t>F59A3.12</t>
  </si>
  <si>
    <t>P91373</t>
  </si>
  <si>
    <t>K11H12.8</t>
  </si>
  <si>
    <t>P91374</t>
  </si>
  <si>
    <t>rpl-15</t>
  </si>
  <si>
    <t>P91375</t>
  </si>
  <si>
    <t>K11H12.1</t>
  </si>
  <si>
    <t>P91390</t>
  </si>
  <si>
    <t>ostd-1</t>
  </si>
  <si>
    <t>P91393</t>
  </si>
  <si>
    <t>fubl-4</t>
  </si>
  <si>
    <t>P91398</t>
  </si>
  <si>
    <t>cey-3</t>
  </si>
  <si>
    <t>P91400</t>
  </si>
  <si>
    <t>klp-15</t>
  </si>
  <si>
    <t>P91401</t>
  </si>
  <si>
    <t>ctnb-1</t>
  </si>
  <si>
    <t>P91406</t>
  </si>
  <si>
    <t>gcp-2.1</t>
  </si>
  <si>
    <t>P91408</t>
  </si>
  <si>
    <t>eppl-1</t>
  </si>
  <si>
    <t>P91409</t>
  </si>
  <si>
    <t>syx-4</t>
  </si>
  <si>
    <t>P91416</t>
  </si>
  <si>
    <t>T01D1.4</t>
  </si>
  <si>
    <t>P91427</t>
  </si>
  <si>
    <t>pgk-1</t>
  </si>
  <si>
    <t>P91428</t>
  </si>
  <si>
    <t>coq-4</t>
  </si>
  <si>
    <t>P91430</t>
  </si>
  <si>
    <t>uba-5</t>
  </si>
  <si>
    <t>P91453</t>
  </si>
  <si>
    <t>T19B4.5</t>
  </si>
  <si>
    <t>P91454</t>
  </si>
  <si>
    <t>dnj-21</t>
  </si>
  <si>
    <t>P91455</t>
  </si>
  <si>
    <t>T19B4.3</t>
  </si>
  <si>
    <t>P91457</t>
  </si>
  <si>
    <t>npp-7</t>
  </si>
  <si>
    <t>P91468</t>
  </si>
  <si>
    <t>T20D4.7</t>
  </si>
  <si>
    <t>P91477</t>
  </si>
  <si>
    <t>pbs-4</t>
  </si>
  <si>
    <t>P91478</t>
  </si>
  <si>
    <t>mrrf-1</t>
  </si>
  <si>
    <t>P91482</t>
  </si>
  <si>
    <t>T20F5.6</t>
  </si>
  <si>
    <t>P91494</t>
  </si>
  <si>
    <t>T23H2.3</t>
  </si>
  <si>
    <t>P91495</t>
  </si>
  <si>
    <t>npp-12</t>
  </si>
  <si>
    <t>P91498</t>
  </si>
  <si>
    <t>T27A3.5</t>
  </si>
  <si>
    <t>P91499</t>
  </si>
  <si>
    <t>ssp-16</t>
  </si>
  <si>
    <t>P91502</t>
  </si>
  <si>
    <t>usp-5</t>
  </si>
  <si>
    <t>P91529</t>
  </si>
  <si>
    <t>W09C3.4</t>
  </si>
  <si>
    <t>P91532</t>
  </si>
  <si>
    <t>W09C3.7</t>
  </si>
  <si>
    <t>P91544</t>
  </si>
  <si>
    <t>ZC204.12</t>
  </si>
  <si>
    <t>P91856</t>
  </si>
  <si>
    <t>F26H9.5</t>
  </si>
  <si>
    <t>P91857</t>
  </si>
  <si>
    <t>rab-5</t>
  </si>
  <si>
    <t>P91859</t>
  </si>
  <si>
    <t>maph-1.1</t>
  </si>
  <si>
    <t>P91862</t>
  </si>
  <si>
    <t>metl-17</t>
  </si>
  <si>
    <t>P91867</t>
  </si>
  <si>
    <t>thoc-3</t>
  </si>
  <si>
    <t>P91870</t>
  </si>
  <si>
    <t>spd-2</t>
  </si>
  <si>
    <t>P91871</t>
  </si>
  <si>
    <t>fasn-1</t>
  </si>
  <si>
    <t>P91910</t>
  </si>
  <si>
    <t>mec-12</t>
  </si>
  <si>
    <t>P91913</t>
  </si>
  <si>
    <t>rla-1</t>
  </si>
  <si>
    <t>P91914</t>
  </si>
  <si>
    <t>rpl-27</t>
  </si>
  <si>
    <t>P91917</t>
  </si>
  <si>
    <t>ola-1</t>
  </si>
  <si>
    <t>P91918</t>
  </si>
  <si>
    <t>snr-2</t>
  </si>
  <si>
    <t>P91982</t>
  </si>
  <si>
    <t>C50B6.7</t>
  </si>
  <si>
    <t>P91988</t>
  </si>
  <si>
    <t>F25H9.6</t>
  </si>
  <si>
    <t>P91989</t>
  </si>
  <si>
    <t>F25H9.7</t>
  </si>
  <si>
    <t>P91997</t>
  </si>
  <si>
    <t>F53F1.2</t>
  </si>
  <si>
    <t>P92005</t>
  </si>
  <si>
    <t>cpz-2</t>
  </si>
  <si>
    <t>P92199</t>
  </si>
  <si>
    <t>let-502</t>
  </si>
  <si>
    <t>P98060</t>
  </si>
  <si>
    <t>dpy-31</t>
  </si>
  <si>
    <t>P98080</t>
  </si>
  <si>
    <t>ucr-1</t>
  </si>
  <si>
    <t>Q02328</t>
  </si>
  <si>
    <t>hipr-1</t>
  </si>
  <si>
    <t>Q02331</t>
  </si>
  <si>
    <t>ZK370.4</t>
  </si>
  <si>
    <t>Q02332</t>
  </si>
  <si>
    <t>pdhk-2</t>
  </si>
  <si>
    <t>Q02335</t>
  </si>
  <si>
    <t>tomm-70</t>
  </si>
  <si>
    <t>Q03561</t>
  </si>
  <si>
    <t>nlp-36</t>
  </si>
  <si>
    <t>Q03563</t>
  </si>
  <si>
    <t>spk-1</t>
  </si>
  <si>
    <t>Q03565</t>
  </si>
  <si>
    <t>baf-1</t>
  </si>
  <si>
    <t>Q03577</t>
  </si>
  <si>
    <t>dars-1</t>
  </si>
  <si>
    <t>Q03598</t>
  </si>
  <si>
    <t>ufc-1</t>
  </si>
  <si>
    <t>Q03604</t>
  </si>
  <si>
    <t>rnr-1</t>
  </si>
  <si>
    <t>Q03615</t>
  </si>
  <si>
    <t>saeg-2</t>
  </si>
  <si>
    <t>Q04457</t>
  </si>
  <si>
    <t>ges-1</t>
  </si>
  <si>
    <t>Q04833</t>
  </si>
  <si>
    <t>lrp-1</t>
  </si>
  <si>
    <t>Q04907</t>
  </si>
  <si>
    <t>mrpl-32</t>
  </si>
  <si>
    <t>Q04908</t>
  </si>
  <si>
    <t>rpn-3</t>
  </si>
  <si>
    <t>Q05036</t>
  </si>
  <si>
    <t>hsp-110</t>
  </si>
  <si>
    <t>Q07750</t>
  </si>
  <si>
    <t>unc-60</t>
  </si>
  <si>
    <t>Q09165</t>
  </si>
  <si>
    <t>dig-1</t>
  </si>
  <si>
    <t>Q09214</t>
  </si>
  <si>
    <t>B0495.5</t>
  </si>
  <si>
    <t>Q09216</t>
  </si>
  <si>
    <t>B0495.7</t>
  </si>
  <si>
    <t>Q09221</t>
  </si>
  <si>
    <t>cpna-2</t>
  </si>
  <si>
    <t>Q09227</t>
  </si>
  <si>
    <t>C08B11.9</t>
  </si>
  <si>
    <t>Q09232</t>
  </si>
  <si>
    <t>orai-1</t>
  </si>
  <si>
    <t>Q09236</t>
  </si>
  <si>
    <t>copd-1</t>
  </si>
  <si>
    <t>Q09237</t>
  </si>
  <si>
    <t>gyf-1</t>
  </si>
  <si>
    <t>Q09248</t>
  </si>
  <si>
    <t>dnc-2</t>
  </si>
  <si>
    <t>Q09249</t>
  </si>
  <si>
    <t>C16C10.3</t>
  </si>
  <si>
    <t>Q09250</t>
  </si>
  <si>
    <t>C16C10.4</t>
  </si>
  <si>
    <t>Q09252</t>
  </si>
  <si>
    <t>ccdc-55</t>
  </si>
  <si>
    <t>Q09253</t>
  </si>
  <si>
    <t>glod-4</t>
  </si>
  <si>
    <t>Q09261</t>
  </si>
  <si>
    <t>mrps-31</t>
  </si>
  <si>
    <t>Q09278</t>
  </si>
  <si>
    <t>C45G9.5</t>
  </si>
  <si>
    <t>Q09285</t>
  </si>
  <si>
    <t>akap-1</t>
  </si>
  <si>
    <t>Q09289</t>
  </si>
  <si>
    <t>rpn-13</t>
  </si>
  <si>
    <t>Q09292</t>
  </si>
  <si>
    <t>C56G7.3</t>
  </si>
  <si>
    <t>Q09293</t>
  </si>
  <si>
    <t>tofu-6</t>
  </si>
  <si>
    <t>Q09314</t>
  </si>
  <si>
    <t>nop-1</t>
  </si>
  <si>
    <t>Q09318</t>
  </si>
  <si>
    <t>F36G3.2</t>
  </si>
  <si>
    <t>Q09345</t>
  </si>
  <si>
    <t>pcf-11</t>
  </si>
  <si>
    <t>Q09348</t>
  </si>
  <si>
    <t>T05H10.4</t>
  </si>
  <si>
    <t>Q09349</t>
  </si>
  <si>
    <t>ufd-2</t>
  </si>
  <si>
    <t>Q09350</t>
  </si>
  <si>
    <t>T09B9.4</t>
  </si>
  <si>
    <t>Q09353</t>
  </si>
  <si>
    <t>ulp-1</t>
  </si>
  <si>
    <t>Q09359</t>
  </si>
  <si>
    <t>ZK1307.1</t>
  </si>
  <si>
    <t>Q09365</t>
  </si>
  <si>
    <t>ZK1320.3</t>
  </si>
  <si>
    <t>Q09372</t>
  </si>
  <si>
    <t>npp-24</t>
  </si>
  <si>
    <t>Q09374</t>
  </si>
  <si>
    <t>ZK177.8</t>
  </si>
  <si>
    <t>Q09390</t>
  </si>
  <si>
    <t>hmg-1.2</t>
  </si>
  <si>
    <t>Q09393</t>
  </si>
  <si>
    <t>F42G10.1</t>
  </si>
  <si>
    <t>Q09409</t>
  </si>
  <si>
    <t>cid-1</t>
  </si>
  <si>
    <t>Q09422</t>
  </si>
  <si>
    <t>pgam-5</t>
  </si>
  <si>
    <t>Q09436</t>
  </si>
  <si>
    <t>mex-6</t>
  </si>
  <si>
    <t>Q09438</t>
  </si>
  <si>
    <t>B0228.7</t>
  </si>
  <si>
    <t>Q09442</t>
  </si>
  <si>
    <t>sap-49</t>
  </si>
  <si>
    <t>Q09444</t>
  </si>
  <si>
    <t>ubh-4</t>
  </si>
  <si>
    <t>Q09450</t>
  </si>
  <si>
    <t>C05C10.3</t>
  </si>
  <si>
    <t>Q09454</t>
  </si>
  <si>
    <t>dph-2</t>
  </si>
  <si>
    <t>Q09457</t>
  </si>
  <si>
    <t>bli-1</t>
  </si>
  <si>
    <t>Q09462</t>
  </si>
  <si>
    <t>C16C10.2</t>
  </si>
  <si>
    <t>Q09474</t>
  </si>
  <si>
    <t>tdo-2</t>
  </si>
  <si>
    <t>Q09475</t>
  </si>
  <si>
    <t>C28H8.3</t>
  </si>
  <si>
    <t>Q09477</t>
  </si>
  <si>
    <t>dpff-1</t>
  </si>
  <si>
    <t>Q09485</t>
  </si>
  <si>
    <t>rpy-1</t>
  </si>
  <si>
    <t>Q09486</t>
  </si>
  <si>
    <t>C30G12.2</t>
  </si>
  <si>
    <t>Q09489</t>
  </si>
  <si>
    <t>C32D5.8</t>
  </si>
  <si>
    <t>Q09496</t>
  </si>
  <si>
    <t>pph-6</t>
  </si>
  <si>
    <t>Q09497</t>
  </si>
  <si>
    <t>rsu-1</t>
  </si>
  <si>
    <t>Q09501</t>
  </si>
  <si>
    <t>ifp-1</t>
  </si>
  <si>
    <t>Q09508</t>
  </si>
  <si>
    <t>sdha-1</t>
  </si>
  <si>
    <t>Q09509</t>
  </si>
  <si>
    <t>F25B5.6</t>
  </si>
  <si>
    <t>Q09510</t>
  </si>
  <si>
    <t>mlc-4</t>
  </si>
  <si>
    <t>Q09511</t>
  </si>
  <si>
    <t>rsp-4</t>
  </si>
  <si>
    <t>Q09512</t>
  </si>
  <si>
    <t>ttll-12</t>
  </si>
  <si>
    <t>Q09517</t>
  </si>
  <si>
    <t>let-767</t>
  </si>
  <si>
    <t>Q09531</t>
  </si>
  <si>
    <t>F07F6.4</t>
  </si>
  <si>
    <t>Q09533</t>
  </si>
  <si>
    <t>rpl-10</t>
  </si>
  <si>
    <t>Q09541</t>
  </si>
  <si>
    <t>tpp-2</t>
  </si>
  <si>
    <t>Q09543</t>
  </si>
  <si>
    <t>paa-1</t>
  </si>
  <si>
    <t>Q09544</t>
  </si>
  <si>
    <t>F58F12.1</t>
  </si>
  <si>
    <t>Q09545</t>
  </si>
  <si>
    <t>sdhb-1</t>
  </si>
  <si>
    <t>Q09556</t>
  </si>
  <si>
    <t>F33H1.3</t>
  </si>
  <si>
    <t>Q09567</t>
  </si>
  <si>
    <t>F48E8.3</t>
  </si>
  <si>
    <t>Q09568</t>
  </si>
  <si>
    <t>disl-2</t>
  </si>
  <si>
    <t>Q09580</t>
  </si>
  <si>
    <t>gmps-1</t>
  </si>
  <si>
    <t>Q09582</t>
  </si>
  <si>
    <t>metr-1</t>
  </si>
  <si>
    <t>Q09583</t>
  </si>
  <si>
    <t>pas-7</t>
  </si>
  <si>
    <t>Q09584</t>
  </si>
  <si>
    <t>rnp-7</t>
  </si>
  <si>
    <t>Q09590</t>
  </si>
  <si>
    <t>emb-8</t>
  </si>
  <si>
    <t>Q09591</t>
  </si>
  <si>
    <t>mix-1</t>
  </si>
  <si>
    <t>Q09601</t>
  </si>
  <si>
    <t>npp-19</t>
  </si>
  <si>
    <t>Q09603</t>
  </si>
  <si>
    <t>ech-4</t>
  </si>
  <si>
    <t>Q09607</t>
  </si>
  <si>
    <t>gst-36</t>
  </si>
  <si>
    <t>Q09610</t>
  </si>
  <si>
    <t>lec-8</t>
  </si>
  <si>
    <t>Q09614</t>
  </si>
  <si>
    <t>ptc-1</t>
  </si>
  <si>
    <t>Q09622</t>
  </si>
  <si>
    <t>puf-12</t>
  </si>
  <si>
    <t>Q09629</t>
  </si>
  <si>
    <t>ZK673.2</t>
  </si>
  <si>
    <t>Q09652</t>
  </si>
  <si>
    <t>gstk-1</t>
  </si>
  <si>
    <t>Q09657</t>
  </si>
  <si>
    <t>ZK1320.9</t>
  </si>
  <si>
    <t>Q09665</t>
  </si>
  <si>
    <t>tnc-2</t>
  </si>
  <si>
    <t>Q09936</t>
  </si>
  <si>
    <t>C53C9.2</t>
  </si>
  <si>
    <t>Q09958</t>
  </si>
  <si>
    <t>C18A3.3</t>
  </si>
  <si>
    <t>Q09974</t>
  </si>
  <si>
    <t>ttc-4</t>
  </si>
  <si>
    <t>Q09979</t>
  </si>
  <si>
    <t>dhs-6</t>
  </si>
  <si>
    <t>Q09985</t>
  </si>
  <si>
    <t>F45E1.2</t>
  </si>
  <si>
    <t>Q09989</t>
  </si>
  <si>
    <t>sdpn-1</t>
  </si>
  <si>
    <t>Q09994</t>
  </si>
  <si>
    <t>ani-2</t>
  </si>
  <si>
    <t>Q09996</t>
  </si>
  <si>
    <t>lars-1</t>
  </si>
  <si>
    <t>Q09EE7</t>
  </si>
  <si>
    <t>nsf-1</t>
  </si>
  <si>
    <t>Q0G819</t>
  </si>
  <si>
    <t>tax-6</t>
  </si>
  <si>
    <t>Q0G839</t>
  </si>
  <si>
    <t>M106.3</t>
  </si>
  <si>
    <t>Q0KHC0</t>
  </si>
  <si>
    <t>mdt-9</t>
  </si>
  <si>
    <t>Q10003</t>
  </si>
  <si>
    <t>gpcp-2</t>
  </si>
  <si>
    <t>Q10020</t>
  </si>
  <si>
    <t>T28D9.1</t>
  </si>
  <si>
    <t>Q10021</t>
  </si>
  <si>
    <t>rsp-5</t>
  </si>
  <si>
    <t>Q10051</t>
  </si>
  <si>
    <t>prp-19</t>
  </si>
  <si>
    <t>Q10121</t>
  </si>
  <si>
    <t>C23G10.2</t>
  </si>
  <si>
    <t>Q10129</t>
  </si>
  <si>
    <t>mrps-16</t>
  </si>
  <si>
    <t>Q10454</t>
  </si>
  <si>
    <t>F46H5.3</t>
  </si>
  <si>
    <t>Q10457</t>
  </si>
  <si>
    <t>pacs-1</t>
  </si>
  <si>
    <t>Q10462</t>
  </si>
  <si>
    <t>cah-5</t>
  </si>
  <si>
    <t>Q10576</t>
  </si>
  <si>
    <t>dpy-18</t>
  </si>
  <si>
    <t>Q10578</t>
  </si>
  <si>
    <t>rpb-2</t>
  </si>
  <si>
    <t>Q10653</t>
  </si>
  <si>
    <t>cyb-1</t>
  </si>
  <si>
    <t>Q10657</t>
  </si>
  <si>
    <t>tpi-1</t>
  </si>
  <si>
    <t>Q10663</t>
  </si>
  <si>
    <t>icl-1</t>
  </si>
  <si>
    <t>Q10664</t>
  </si>
  <si>
    <t>mek-2</t>
  </si>
  <si>
    <t>Q10901</t>
  </si>
  <si>
    <t>glt-1</t>
  </si>
  <si>
    <t>Q10929</t>
  </si>
  <si>
    <t>abi-1</t>
  </si>
  <si>
    <t>Q10931</t>
  </si>
  <si>
    <t>lgg-3</t>
  </si>
  <si>
    <t>Q10941</t>
  </si>
  <si>
    <t>ugt-46</t>
  </si>
  <si>
    <t>Q10943</t>
  </si>
  <si>
    <t>arf-1.2</t>
  </si>
  <si>
    <t>Q11067</t>
  </si>
  <si>
    <t>pdi-6</t>
  </si>
  <si>
    <t>Q11073</t>
  </si>
  <si>
    <t>B0416.5</t>
  </si>
  <si>
    <t>Q11087</t>
  </si>
  <si>
    <t>acl-12</t>
  </si>
  <si>
    <t>Q11098</t>
  </si>
  <si>
    <t>tsp-17</t>
  </si>
  <si>
    <t>Q11107</t>
  </si>
  <si>
    <t>lin-13</t>
  </si>
  <si>
    <t>Q11117</t>
  </si>
  <si>
    <t>lmp-1</t>
  </si>
  <si>
    <t>Q11176</t>
  </si>
  <si>
    <t>unc-78</t>
  </si>
  <si>
    <t>Q11183</t>
  </si>
  <si>
    <t>txdc-9</t>
  </si>
  <si>
    <t>Q11189</t>
  </si>
  <si>
    <t>mrps-17</t>
  </si>
  <si>
    <t>Q11190</t>
  </si>
  <si>
    <t>let-721</t>
  </si>
  <si>
    <t>Q14DX2</t>
  </si>
  <si>
    <t>tom-1</t>
  </si>
  <si>
    <t>Q17334</t>
  </si>
  <si>
    <t>sodh-1</t>
  </si>
  <si>
    <t>Q17335</t>
  </si>
  <si>
    <t>H24K24.3</t>
  </si>
  <si>
    <t>Q17339</t>
  </si>
  <si>
    <t>gld-1</t>
  </si>
  <si>
    <t>Q17345</t>
  </si>
  <si>
    <t>ccf-1</t>
  </si>
  <si>
    <t>Q17348</t>
  </si>
  <si>
    <t>snr-1</t>
  </si>
  <si>
    <t>Q17361</t>
  </si>
  <si>
    <t>usp-14</t>
  </si>
  <si>
    <t>Q17389</t>
  </si>
  <si>
    <t>cul-1</t>
  </si>
  <si>
    <t>Q17413</t>
  </si>
  <si>
    <t>B0001.4</t>
  </si>
  <si>
    <t>Q17425</t>
  </si>
  <si>
    <t>asps-1</t>
  </si>
  <si>
    <t>Q17427</t>
  </si>
  <si>
    <t>gna-1</t>
  </si>
  <si>
    <t>Q17430</t>
  </si>
  <si>
    <t>sart-3</t>
  </si>
  <si>
    <t>Q17431</t>
  </si>
  <si>
    <t>leo-1</t>
  </si>
  <si>
    <t>Q17432</t>
  </si>
  <si>
    <t>B0035.3</t>
  </si>
  <si>
    <t>Q17435</t>
  </si>
  <si>
    <t>pfd-4</t>
  </si>
  <si>
    <t>Q17437</t>
  </si>
  <si>
    <t>B0035.13</t>
  </si>
  <si>
    <t>Q17438</t>
  </si>
  <si>
    <t>dnj-1</t>
  </si>
  <si>
    <t>Q17439</t>
  </si>
  <si>
    <t>B0035.15</t>
  </si>
  <si>
    <t>Q17447</t>
  </si>
  <si>
    <t>faah-2</t>
  </si>
  <si>
    <t>Q17449</t>
  </si>
  <si>
    <t>faah-1</t>
  </si>
  <si>
    <t>Q17473</t>
  </si>
  <si>
    <t>ttr-18</t>
  </si>
  <si>
    <t>Q17474</t>
  </si>
  <si>
    <t>hacl-1</t>
  </si>
  <si>
    <t>Q17483</t>
  </si>
  <si>
    <t>arle-14</t>
  </si>
  <si>
    <t>Q17490</t>
  </si>
  <si>
    <t>unc-44</t>
  </si>
  <si>
    <t>Q17499</t>
  </si>
  <si>
    <t>B0395.3</t>
  </si>
  <si>
    <t>Q17510</t>
  </si>
  <si>
    <t>rmd-3</t>
  </si>
  <si>
    <t>Q17512</t>
  </si>
  <si>
    <t>nduf-11</t>
  </si>
  <si>
    <t>Q17514</t>
  </si>
  <si>
    <t>dph-5</t>
  </si>
  <si>
    <t>Q17525</t>
  </si>
  <si>
    <t>tes-1</t>
  </si>
  <si>
    <t>Q17533</t>
  </si>
  <si>
    <t>exos-4.1</t>
  </si>
  <si>
    <t>Q17539</t>
  </si>
  <si>
    <t>C01B10.8</t>
  </si>
  <si>
    <t>Q17543</t>
  </si>
  <si>
    <t>C01B10.3</t>
  </si>
  <si>
    <t>Q17556</t>
  </si>
  <si>
    <t>rml-4</t>
  </si>
  <si>
    <t>Q17557</t>
  </si>
  <si>
    <t>sco-1</t>
  </si>
  <si>
    <t>Q17558</t>
  </si>
  <si>
    <t>gtf-2f1</t>
  </si>
  <si>
    <t>Q17561</t>
  </si>
  <si>
    <t>aly-1</t>
  </si>
  <si>
    <t>Q17568</t>
  </si>
  <si>
    <t>C01G5.5</t>
  </si>
  <si>
    <t>Q17574</t>
  </si>
  <si>
    <t>mtrr-1</t>
  </si>
  <si>
    <t>Q17602</t>
  </si>
  <si>
    <t>npp-14</t>
  </si>
  <si>
    <t>Q17606</t>
  </si>
  <si>
    <t>rpl-24.2</t>
  </si>
  <si>
    <t>Q17624</t>
  </si>
  <si>
    <t>arrd-25</t>
  </si>
  <si>
    <t>Q17633</t>
  </si>
  <si>
    <t>nsph-3.2</t>
  </si>
  <si>
    <t>Q17663</t>
  </si>
  <si>
    <t>amt-4</t>
  </si>
  <si>
    <t>Q17676</t>
  </si>
  <si>
    <t>C05G5.2</t>
  </si>
  <si>
    <t>Q17680</t>
  </si>
  <si>
    <t>F33C8.4</t>
  </si>
  <si>
    <t>Q17688</t>
  </si>
  <si>
    <t>erp-44.2</t>
  </si>
  <si>
    <t>Q17693</t>
  </si>
  <si>
    <t>mthf-1</t>
  </si>
  <si>
    <t>Q17695</t>
  </si>
  <si>
    <t>spdl-1</t>
  </si>
  <si>
    <t>Q17698</t>
  </si>
  <si>
    <t>nlp-77</t>
  </si>
  <si>
    <t>Q17750</t>
  </si>
  <si>
    <t>ufl-1</t>
  </si>
  <si>
    <t>Q17761</t>
  </si>
  <si>
    <t>T25B9.9</t>
  </si>
  <si>
    <t>Q17763</t>
  </si>
  <si>
    <t>atp-5</t>
  </si>
  <si>
    <t>Q17770</t>
  </si>
  <si>
    <t>pdi-2</t>
  </si>
  <si>
    <t>Q17796</t>
  </si>
  <si>
    <t>hgrs-1</t>
  </si>
  <si>
    <t>Q17820</t>
  </si>
  <si>
    <t>aos-1</t>
  </si>
  <si>
    <t>Q17827</t>
  </si>
  <si>
    <t>pfd-1</t>
  </si>
  <si>
    <t>Q17828</t>
  </si>
  <si>
    <t>C08F8.2</t>
  </si>
  <si>
    <t>Q17832</t>
  </si>
  <si>
    <t>vgln-1</t>
  </si>
  <si>
    <t>Q17850</t>
  </si>
  <si>
    <t>pak-1</t>
  </si>
  <si>
    <t>Q17856</t>
  </si>
  <si>
    <t>msp-57</t>
  </si>
  <si>
    <t>Q17871</t>
  </si>
  <si>
    <t>C09G9.1</t>
  </si>
  <si>
    <t>Q17880</t>
  </si>
  <si>
    <t>nuo-1</t>
  </si>
  <si>
    <t>Q17900</t>
  </si>
  <si>
    <t>C10C5.5</t>
  </si>
  <si>
    <t>Q17935</t>
  </si>
  <si>
    <t>fubl-1</t>
  </si>
  <si>
    <t>Q17949</t>
  </si>
  <si>
    <t>dohh-1</t>
  </si>
  <si>
    <t>Q17967</t>
  </si>
  <si>
    <t>pdi-1</t>
  </si>
  <si>
    <t>Q17974</t>
  </si>
  <si>
    <t>mma-1</t>
  </si>
  <si>
    <t>Q17978</t>
  </si>
  <si>
    <t>mut-14</t>
  </si>
  <si>
    <t>Q17993</t>
  </si>
  <si>
    <t>rml-3</t>
  </si>
  <si>
    <t>Q17994</t>
  </si>
  <si>
    <t>got-2.2</t>
  </si>
  <si>
    <t>Q18012</t>
  </si>
  <si>
    <t>bbln-1</t>
  </si>
  <si>
    <t>Q18013</t>
  </si>
  <si>
    <t>gcc-1</t>
  </si>
  <si>
    <t>Q18020</t>
  </si>
  <si>
    <t>hrg-7</t>
  </si>
  <si>
    <t>Q18025</t>
  </si>
  <si>
    <t>C15H9.4</t>
  </si>
  <si>
    <t>Q18026</t>
  </si>
  <si>
    <t>flu-2</t>
  </si>
  <si>
    <t>Q18035</t>
  </si>
  <si>
    <t>C16A3.6</t>
  </si>
  <si>
    <t>Q18036</t>
  </si>
  <si>
    <t>C16A3.5</t>
  </si>
  <si>
    <t>Q18037</t>
  </si>
  <si>
    <t>znf-622</t>
  </si>
  <si>
    <t>Q18038</t>
  </si>
  <si>
    <t>let-716</t>
  </si>
  <si>
    <t>Q18040</t>
  </si>
  <si>
    <t>oatr-1</t>
  </si>
  <si>
    <t>Q18042</t>
  </si>
  <si>
    <t>C16B8.2</t>
  </si>
  <si>
    <t>Q18066</t>
  </si>
  <si>
    <t>dim-1</t>
  </si>
  <si>
    <t>Q18074</t>
  </si>
  <si>
    <t>C18B2.3</t>
  </si>
  <si>
    <t>Q18076</t>
  </si>
  <si>
    <t>C18B2.5</t>
  </si>
  <si>
    <t>Q18089</t>
  </si>
  <si>
    <t>C18E9.9</t>
  </si>
  <si>
    <t>Q18090</t>
  </si>
  <si>
    <t>tomm-40</t>
  </si>
  <si>
    <t>Q18091</t>
  </si>
  <si>
    <t>C18E9.5</t>
  </si>
  <si>
    <t>Q18093</t>
  </si>
  <si>
    <t>C18E9.2</t>
  </si>
  <si>
    <t>Q18095</t>
  </si>
  <si>
    <t>C18E9.4</t>
  </si>
  <si>
    <t>Q18100</t>
  </si>
  <si>
    <t>sax-7</t>
  </si>
  <si>
    <t>Q18115</t>
  </si>
  <si>
    <t>rpn-2</t>
  </si>
  <si>
    <t>Q18120</t>
  </si>
  <si>
    <t>twk-18</t>
  </si>
  <si>
    <t>Q18122</t>
  </si>
  <si>
    <t>C24A3.4</t>
  </si>
  <si>
    <t>Q18140</t>
  </si>
  <si>
    <t>C25A11.2</t>
  </si>
  <si>
    <t>Q18164</t>
  </si>
  <si>
    <t>dpyd-1</t>
  </si>
  <si>
    <t>Q18167</t>
  </si>
  <si>
    <t>smz-1</t>
  </si>
  <si>
    <t>Q18194</t>
  </si>
  <si>
    <t>dnc-4</t>
  </si>
  <si>
    <t>Q18196</t>
  </si>
  <si>
    <t>C26B2.7</t>
  </si>
  <si>
    <t>Q18211</t>
  </si>
  <si>
    <t>ran-3</t>
  </si>
  <si>
    <t>Q18212</t>
  </si>
  <si>
    <t>hel-1</t>
  </si>
  <si>
    <t>Q18217</t>
  </si>
  <si>
    <t>ula-1</t>
  </si>
  <si>
    <t>Q18218</t>
  </si>
  <si>
    <t>mmab-1</t>
  </si>
  <si>
    <t>Q18224</t>
  </si>
  <si>
    <t>ntl-9</t>
  </si>
  <si>
    <t>Q18231</t>
  </si>
  <si>
    <t>rps-30</t>
  </si>
  <si>
    <t>Q18232</t>
  </si>
  <si>
    <t>C26F1.3</t>
  </si>
  <si>
    <t>Q18235</t>
  </si>
  <si>
    <t>ify-1</t>
  </si>
  <si>
    <t>Q18237</t>
  </si>
  <si>
    <t>smc-5</t>
  </si>
  <si>
    <t>Q18244</t>
  </si>
  <si>
    <t>C27B7.5</t>
  </si>
  <si>
    <t>Q18246</t>
  </si>
  <si>
    <t>rap-1</t>
  </si>
  <si>
    <t>Q18258</t>
  </si>
  <si>
    <t>vps-22</t>
  </si>
  <si>
    <t>Q18282</t>
  </si>
  <si>
    <t>mesp-1</t>
  </si>
  <si>
    <t>Q18310</t>
  </si>
  <si>
    <t>C29F5.1</t>
  </si>
  <si>
    <t>Q18318</t>
  </si>
  <si>
    <t>rbmx-2</t>
  </si>
  <si>
    <t>Q18359</t>
  </si>
  <si>
    <t>C33A12.1</t>
  </si>
  <si>
    <t>Q18403</t>
  </si>
  <si>
    <t>swd-2.2</t>
  </si>
  <si>
    <t>Q18406</t>
  </si>
  <si>
    <t>sec-10</t>
  </si>
  <si>
    <t>Q18408</t>
  </si>
  <si>
    <t>imp-3</t>
  </si>
  <si>
    <t>Q18409</t>
  </si>
  <si>
    <t>rsp-6</t>
  </si>
  <si>
    <t>Q18421</t>
  </si>
  <si>
    <t>C34C12.8</t>
  </si>
  <si>
    <t>Q18429</t>
  </si>
  <si>
    <t>chdh-1</t>
  </si>
  <si>
    <t>Q18445</t>
  </si>
  <si>
    <t>cyn-12</t>
  </si>
  <si>
    <t>Q18453</t>
  </si>
  <si>
    <t>rsd-3</t>
  </si>
  <si>
    <t>Q18461</t>
  </si>
  <si>
    <t>msp-49</t>
  </si>
  <si>
    <t>Q18483</t>
  </si>
  <si>
    <t>C35D10.6</t>
  </si>
  <si>
    <t>Q18486</t>
  </si>
  <si>
    <t>coq-8</t>
  </si>
  <si>
    <t>Q18490</t>
  </si>
  <si>
    <t>tost-1</t>
  </si>
  <si>
    <t>Q18493</t>
  </si>
  <si>
    <t>C36A4.4</t>
  </si>
  <si>
    <t>Q18494</t>
  </si>
  <si>
    <t>maph-1.3</t>
  </si>
  <si>
    <t>Q18496</t>
  </si>
  <si>
    <t>acs-19</t>
  </si>
  <si>
    <t>Q18507</t>
  </si>
  <si>
    <t>enu-3.2</t>
  </si>
  <si>
    <t>Q18508</t>
  </si>
  <si>
    <t>mel-28</t>
  </si>
  <si>
    <t>Q18509</t>
  </si>
  <si>
    <t>mip-1</t>
  </si>
  <si>
    <t>Q18535</t>
  </si>
  <si>
    <t>prcc-1</t>
  </si>
  <si>
    <t>Q18545</t>
  </si>
  <si>
    <t>spin-2</t>
  </si>
  <si>
    <t>Q18547</t>
  </si>
  <si>
    <t>rfc-3</t>
  </si>
  <si>
    <t>Q18550</t>
  </si>
  <si>
    <t>C39H7.4</t>
  </si>
  <si>
    <t>Q18553</t>
  </si>
  <si>
    <t>C39H7.1</t>
  </si>
  <si>
    <t>Q18566</t>
  </si>
  <si>
    <t>rpc-1</t>
  </si>
  <si>
    <t>Q18574</t>
  </si>
  <si>
    <t>clec-179</t>
  </si>
  <si>
    <t>Q18577</t>
  </si>
  <si>
    <t>C42D4.1</t>
  </si>
  <si>
    <t>Q18597</t>
  </si>
  <si>
    <t>pmp-1</t>
  </si>
  <si>
    <t>Q18599</t>
  </si>
  <si>
    <t>acer-1</t>
  </si>
  <si>
    <t>Q18603</t>
  </si>
  <si>
    <t>C44B9.2</t>
  </si>
  <si>
    <t>Q18607</t>
  </si>
  <si>
    <t>chil-10</t>
  </si>
  <si>
    <t>Q18615</t>
  </si>
  <si>
    <t>C44C10.7</t>
  </si>
  <si>
    <t>Q18625</t>
  </si>
  <si>
    <t>lec-4</t>
  </si>
  <si>
    <t>Q18639</t>
  </si>
  <si>
    <t>dhs-18</t>
  </si>
  <si>
    <t>Q18674</t>
  </si>
  <si>
    <t>rrp-1</t>
  </si>
  <si>
    <t>Q18677</t>
  </si>
  <si>
    <t>dhp-2</t>
  </si>
  <si>
    <t>Q18678</t>
  </si>
  <si>
    <t>sars-1</t>
  </si>
  <si>
    <t>Q18680</t>
  </si>
  <si>
    <t>pyp-1</t>
  </si>
  <si>
    <t>Q18685</t>
  </si>
  <si>
    <t>unc-112</t>
  </si>
  <si>
    <t>Q18688</t>
  </si>
  <si>
    <t>daf-21</t>
  </si>
  <si>
    <t>Q18741</t>
  </si>
  <si>
    <t>C50F4.4</t>
  </si>
  <si>
    <t>Q18758</t>
  </si>
  <si>
    <t>klo-1</t>
  </si>
  <si>
    <t>Q18776</t>
  </si>
  <si>
    <t>inso-1</t>
  </si>
  <si>
    <t>Q18786</t>
  </si>
  <si>
    <t>snr-4</t>
  </si>
  <si>
    <t>Q18787</t>
  </si>
  <si>
    <t>rpt-1</t>
  </si>
  <si>
    <t>Q18799</t>
  </si>
  <si>
    <t>col-119</t>
  </si>
  <si>
    <t>Q18801</t>
  </si>
  <si>
    <t>bre-1</t>
  </si>
  <si>
    <t>Q18803</t>
  </si>
  <si>
    <t>asg-2</t>
  </si>
  <si>
    <t>Q18806</t>
  </si>
  <si>
    <t>rig-3</t>
  </si>
  <si>
    <t>Q18817</t>
  </si>
  <si>
    <t>ben-1</t>
  </si>
  <si>
    <t>Q18822</t>
  </si>
  <si>
    <t>alh-10</t>
  </si>
  <si>
    <t>Q18823</t>
  </si>
  <si>
    <t>lam-2</t>
  </si>
  <si>
    <t>Q18853</t>
  </si>
  <si>
    <t>cyc-1</t>
  </si>
  <si>
    <t>Q18864</t>
  </si>
  <si>
    <t>sft-4</t>
  </si>
  <si>
    <t>Q18877</t>
  </si>
  <si>
    <t>C56A3.5</t>
  </si>
  <si>
    <t>Q18878</t>
  </si>
  <si>
    <t>ttr-44</t>
  </si>
  <si>
    <t>Q18885</t>
  </si>
  <si>
    <t>icd-1</t>
  </si>
  <si>
    <t>Q18886</t>
  </si>
  <si>
    <t>vps-32.1</t>
  </si>
  <si>
    <t>Q18905</t>
  </si>
  <si>
    <t>cgp-1</t>
  </si>
  <si>
    <t>Q18921</t>
  </si>
  <si>
    <t>snap-1</t>
  </si>
  <si>
    <t>Q18926</t>
  </si>
  <si>
    <t>D1022.4</t>
  </si>
  <si>
    <t>Q18934</t>
  </si>
  <si>
    <t>slc-25a26</t>
  </si>
  <si>
    <t>Q18937</t>
  </si>
  <si>
    <t>cfim-2</t>
  </si>
  <si>
    <t>Q18938</t>
  </si>
  <si>
    <t>gst-42</t>
  </si>
  <si>
    <t>Q18942</t>
  </si>
  <si>
    <t>prp-38</t>
  </si>
  <si>
    <t>Q18943</t>
  </si>
  <si>
    <t>D1054.10</t>
  </si>
  <si>
    <t>Q18946</t>
  </si>
  <si>
    <t>D1054.8</t>
  </si>
  <si>
    <t>Q18947</t>
  </si>
  <si>
    <t>ule-3</t>
  </si>
  <si>
    <t>Q18949</t>
  </si>
  <si>
    <t>D1054.3</t>
  </si>
  <si>
    <t>Q18964</t>
  </si>
  <si>
    <t>wdfy-2</t>
  </si>
  <si>
    <t>Q18965</t>
  </si>
  <si>
    <t>eat-3</t>
  </si>
  <si>
    <t>Q18966</t>
  </si>
  <si>
    <t>wbp-2</t>
  </si>
  <si>
    <t>Q18967</t>
  </si>
  <si>
    <t>eif-3.F</t>
  </si>
  <si>
    <t>Q18983</t>
  </si>
  <si>
    <t>ecps-1</t>
  </si>
  <si>
    <t>Q18990</t>
  </si>
  <si>
    <t>pyr-1</t>
  </si>
  <si>
    <t>Q18994</t>
  </si>
  <si>
    <t>eif-2bepsilon</t>
  </si>
  <si>
    <t>Q19000</t>
  </si>
  <si>
    <t>gbh-1</t>
  </si>
  <si>
    <t>Q19004</t>
  </si>
  <si>
    <t>aagr-1</t>
  </si>
  <si>
    <t>Q19007</t>
  </si>
  <si>
    <t>nap-1</t>
  </si>
  <si>
    <t>Q19013</t>
  </si>
  <si>
    <t>glna-2</t>
  </si>
  <si>
    <t>Q19020</t>
  </si>
  <si>
    <t>dhc-1</t>
  </si>
  <si>
    <t>Q19052</t>
  </si>
  <si>
    <t>eif-2A</t>
  </si>
  <si>
    <t>Q19057</t>
  </si>
  <si>
    <t>acdh-12</t>
  </si>
  <si>
    <t>Q19058</t>
  </si>
  <si>
    <t>maoc-1</t>
  </si>
  <si>
    <t>Q19063</t>
  </si>
  <si>
    <t>E04F6.8</t>
  </si>
  <si>
    <t>Q19064</t>
  </si>
  <si>
    <t>E04F6.9</t>
  </si>
  <si>
    <t>Q19076</t>
  </si>
  <si>
    <t>pho-1</t>
  </si>
  <si>
    <t>Q19086</t>
  </si>
  <si>
    <t>dpf-4</t>
  </si>
  <si>
    <t>Q19087</t>
  </si>
  <si>
    <t>dnpp-1</t>
  </si>
  <si>
    <t>Q19088</t>
  </si>
  <si>
    <t>rabn-5</t>
  </si>
  <si>
    <t>Q19093</t>
  </si>
  <si>
    <t>F01F1.2</t>
  </si>
  <si>
    <t>Q19102</t>
  </si>
  <si>
    <t>ard-1</t>
  </si>
  <si>
    <t>Q19126</t>
  </si>
  <si>
    <t>asb-2</t>
  </si>
  <si>
    <t>Q19128</t>
  </si>
  <si>
    <t>ncam-1</t>
  </si>
  <si>
    <t>Q19130</t>
  </si>
  <si>
    <t>gfat-1</t>
  </si>
  <si>
    <t>Q19131</t>
  </si>
  <si>
    <t>npp-5</t>
  </si>
  <si>
    <t>Q19132</t>
  </si>
  <si>
    <t>F07A11.4</t>
  </si>
  <si>
    <t>Q19133</t>
  </si>
  <si>
    <t>F07A11.5</t>
  </si>
  <si>
    <t>Q19138</t>
  </si>
  <si>
    <t>F07A5.2</t>
  </si>
  <si>
    <t>Q19154</t>
  </si>
  <si>
    <t>F07C3.9</t>
  </si>
  <si>
    <t>Q19162</t>
  </si>
  <si>
    <t>rpl-11.2</t>
  </si>
  <si>
    <t>Q19202</t>
  </si>
  <si>
    <t>apy-1</t>
  </si>
  <si>
    <t>Q19203</t>
  </si>
  <si>
    <t>unc-98</t>
  </si>
  <si>
    <t>Q19207</t>
  </si>
  <si>
    <t>hmgr-1</t>
  </si>
  <si>
    <t>Q19211</t>
  </si>
  <si>
    <t>snrp-40.1</t>
  </si>
  <si>
    <t>Q19240</t>
  </si>
  <si>
    <t>unc-115</t>
  </si>
  <si>
    <t>Q19246</t>
  </si>
  <si>
    <t>dhs-25</t>
  </si>
  <si>
    <t>Q19253</t>
  </si>
  <si>
    <t>toca-1</t>
  </si>
  <si>
    <t>Q19257</t>
  </si>
  <si>
    <t>F09E5.7</t>
  </si>
  <si>
    <t>Q19264</t>
  </si>
  <si>
    <t>F09E5.3</t>
  </si>
  <si>
    <t>Q19278</t>
  </si>
  <si>
    <t>hach-1</t>
  </si>
  <si>
    <t>Q19286</t>
  </si>
  <si>
    <t>ifb-2</t>
  </si>
  <si>
    <t>Q19289</t>
  </si>
  <si>
    <t>ifb-1</t>
  </si>
  <si>
    <t>Q19293</t>
  </si>
  <si>
    <t>nemp-1</t>
  </si>
  <si>
    <t>Q19294</t>
  </si>
  <si>
    <t>mat-3</t>
  </si>
  <si>
    <t>Q19300</t>
  </si>
  <si>
    <t>farl-11</t>
  </si>
  <si>
    <t>Q19303</t>
  </si>
  <si>
    <t>F10E7.6</t>
  </si>
  <si>
    <t>Q19305</t>
  </si>
  <si>
    <t>spon-1</t>
  </si>
  <si>
    <t>Q19311</t>
  </si>
  <si>
    <t>pfas-1</t>
  </si>
  <si>
    <t>Q19324</t>
  </si>
  <si>
    <t>rpn-5</t>
  </si>
  <si>
    <t>Q19328</t>
  </si>
  <si>
    <t>tsn-1</t>
  </si>
  <si>
    <t>Q19329</t>
  </si>
  <si>
    <t>tag-151</t>
  </si>
  <si>
    <t>Q19335</t>
  </si>
  <si>
    <t>repo-1</t>
  </si>
  <si>
    <t>Q19339</t>
  </si>
  <si>
    <t>acs-14</t>
  </si>
  <si>
    <t>Q19341</t>
  </si>
  <si>
    <t>haao-1</t>
  </si>
  <si>
    <t>Q19346</t>
  </si>
  <si>
    <t>vwa-8</t>
  </si>
  <si>
    <t>Q19360</t>
  </si>
  <si>
    <t>rfl-1</t>
  </si>
  <si>
    <t>Q19366</t>
  </si>
  <si>
    <t>F12F6.7</t>
  </si>
  <si>
    <t>Q19371</t>
  </si>
  <si>
    <t>sec-24.1</t>
  </si>
  <si>
    <t>Q19374</t>
  </si>
  <si>
    <t>F13B12.4</t>
  </si>
  <si>
    <t>Q19393</t>
  </si>
  <si>
    <t>F13D12.5</t>
  </si>
  <si>
    <t>Q19404</t>
  </si>
  <si>
    <t>yap-1</t>
  </si>
  <si>
    <t>Q19420</t>
  </si>
  <si>
    <t>ttx-7</t>
  </si>
  <si>
    <t>Q19433</t>
  </si>
  <si>
    <t>F13H8.2</t>
  </si>
  <si>
    <t>Q19437</t>
  </si>
  <si>
    <t>upb-1</t>
  </si>
  <si>
    <t>Q19461</t>
  </si>
  <si>
    <t>acp-2</t>
  </si>
  <si>
    <t>Q19479</t>
  </si>
  <si>
    <t>inft-2</t>
  </si>
  <si>
    <t>Q19491</t>
  </si>
  <si>
    <t>rsd-6</t>
  </si>
  <si>
    <t>Q19493</t>
  </si>
  <si>
    <t>tbcd-1</t>
  </si>
  <si>
    <t>Q19517</t>
  </si>
  <si>
    <t>F17C11.6</t>
  </si>
  <si>
    <t>Q19519</t>
  </si>
  <si>
    <t>vps-36</t>
  </si>
  <si>
    <t>Q19537</t>
  </si>
  <si>
    <t>rpa-1</t>
  </si>
  <si>
    <t>Q19541</t>
  </si>
  <si>
    <t>pid-1</t>
  </si>
  <si>
    <t>Q19545</t>
  </si>
  <si>
    <t>utp-20</t>
  </si>
  <si>
    <t>Q19554</t>
  </si>
  <si>
    <t>abcf-1</t>
  </si>
  <si>
    <t>Q19555</t>
  </si>
  <si>
    <t>scc-3</t>
  </si>
  <si>
    <t>Q19564</t>
  </si>
  <si>
    <t>ddo-2</t>
  </si>
  <si>
    <t>Q19579</t>
  </si>
  <si>
    <t>pab-2</t>
  </si>
  <si>
    <t>Q19584</t>
  </si>
  <si>
    <t>ufd-1</t>
  </si>
  <si>
    <t>Q19626</t>
  </si>
  <si>
    <t>vha-12</t>
  </si>
  <si>
    <t>Q19642</t>
  </si>
  <si>
    <t>czw-1</t>
  </si>
  <si>
    <t>Q19657</t>
  </si>
  <si>
    <t>F20G4.2</t>
  </si>
  <si>
    <t>Q19663</t>
  </si>
  <si>
    <t>F21C10.7</t>
  </si>
  <si>
    <t>Q19680</t>
  </si>
  <si>
    <t>F21D5.1</t>
  </si>
  <si>
    <t>Q19681</t>
  </si>
  <si>
    <t>otub-3</t>
  </si>
  <si>
    <t>Q19683</t>
  </si>
  <si>
    <t>F21D5.5</t>
  </si>
  <si>
    <t>Q19685</t>
  </si>
  <si>
    <t>mrps-33</t>
  </si>
  <si>
    <t>Q19699</t>
  </si>
  <si>
    <t>gfat-2</t>
  </si>
  <si>
    <t>Q19706</t>
  </si>
  <si>
    <t>eif-3.G</t>
  </si>
  <si>
    <t>Q19713</t>
  </si>
  <si>
    <t>fars-3</t>
  </si>
  <si>
    <t>Q19714</t>
  </si>
  <si>
    <t>F22B5.10</t>
  </si>
  <si>
    <t>Q19722</t>
  </si>
  <si>
    <t>nars-1</t>
  </si>
  <si>
    <t>Q19724</t>
  </si>
  <si>
    <t>nduf-6</t>
  </si>
  <si>
    <t>Q19731</t>
  </si>
  <si>
    <t>ekl-1</t>
  </si>
  <si>
    <t>Q19743</t>
  </si>
  <si>
    <t>hil-3</t>
  </si>
  <si>
    <t>Q19746</t>
  </si>
  <si>
    <t>inx-3</t>
  </si>
  <si>
    <t>Q19749</t>
  </si>
  <si>
    <t>dlat-1</t>
  </si>
  <si>
    <t>Q19753</t>
  </si>
  <si>
    <t>F23B12.7</t>
  </si>
  <si>
    <t>Q19766</t>
  </si>
  <si>
    <t>tomm-20</t>
  </si>
  <si>
    <t>Q19774</t>
  </si>
  <si>
    <t>F25D1.5</t>
  </si>
  <si>
    <t>Q19775</t>
  </si>
  <si>
    <t>ppm-1.A</t>
  </si>
  <si>
    <t>Q19782</t>
  </si>
  <si>
    <t>ifd-2</t>
  </si>
  <si>
    <t>Q19813</t>
  </si>
  <si>
    <t>col-140</t>
  </si>
  <si>
    <t>Q19816</t>
  </si>
  <si>
    <t>F26F4.5</t>
  </si>
  <si>
    <t>Q19818</t>
  </si>
  <si>
    <t>nhl-2</t>
  </si>
  <si>
    <t>Q19824</t>
  </si>
  <si>
    <t>cee-1</t>
  </si>
  <si>
    <t>Q19825</t>
  </si>
  <si>
    <t>rars-1</t>
  </si>
  <si>
    <t>Q19826</t>
  </si>
  <si>
    <t>rpb-8</t>
  </si>
  <si>
    <t>Q19832</t>
  </si>
  <si>
    <t>msp-3</t>
  </si>
  <si>
    <t>Q19842</t>
  </si>
  <si>
    <t>pcca-1</t>
  </si>
  <si>
    <t>Q19848</t>
  </si>
  <si>
    <t>vrk-1</t>
  </si>
  <si>
    <t>Q19853</t>
  </si>
  <si>
    <t>F28B4.3</t>
  </si>
  <si>
    <t>Q19864</t>
  </si>
  <si>
    <t>cpf-1</t>
  </si>
  <si>
    <t>Q19869</t>
  </si>
  <si>
    <t>rpl-26</t>
  </si>
  <si>
    <t>Q19873</t>
  </si>
  <si>
    <t>wdr-46</t>
  </si>
  <si>
    <t>Q19877</t>
  </si>
  <si>
    <t>rps-23</t>
  </si>
  <si>
    <t>Q19891</t>
  </si>
  <si>
    <t>F28H7.3</t>
  </si>
  <si>
    <t>Q19905</t>
  </si>
  <si>
    <t>sqv-4</t>
  </si>
  <si>
    <t>Q19952</t>
  </si>
  <si>
    <t>lsm-4</t>
  </si>
  <si>
    <t>Q19967</t>
  </si>
  <si>
    <t>sec-61.G</t>
  </si>
  <si>
    <t>Q19969</t>
  </si>
  <si>
    <t>ima-3</t>
  </si>
  <si>
    <t>Q19973</t>
  </si>
  <si>
    <t>cec-5</t>
  </si>
  <si>
    <t>Q19974</t>
  </si>
  <si>
    <t>nol-10</t>
  </si>
  <si>
    <t>Q19978</t>
  </si>
  <si>
    <t>best-14</t>
  </si>
  <si>
    <t>Q19980</t>
  </si>
  <si>
    <t>cat-4</t>
  </si>
  <si>
    <t>Q19989</t>
  </si>
  <si>
    <t>golg-2</t>
  </si>
  <si>
    <t>Q1EPL7</t>
  </si>
  <si>
    <t>F12E12.11</t>
  </si>
  <si>
    <t>Q1HAZ8</t>
  </si>
  <si>
    <t>F53C11.5</t>
  </si>
  <si>
    <t>Q1HB04</t>
  </si>
  <si>
    <t>anp-1</t>
  </si>
  <si>
    <t>Q1NZ26</t>
  </si>
  <si>
    <t>F13E9.13</t>
  </si>
  <si>
    <t>Q1RPT9</t>
  </si>
  <si>
    <t>ncx-1</t>
  </si>
  <si>
    <t>Q1XFY4</t>
  </si>
  <si>
    <t>T10H9.8</t>
  </si>
  <si>
    <t>Q1XFY9</t>
  </si>
  <si>
    <t>rps-24</t>
  </si>
  <si>
    <t>Q1ZXR9</t>
  </si>
  <si>
    <t>pars-2</t>
  </si>
  <si>
    <t>Q1ZXT0</t>
  </si>
  <si>
    <t>F29C6.1</t>
  </si>
  <si>
    <t>Q20025</t>
  </si>
  <si>
    <t>pfn-2</t>
  </si>
  <si>
    <t>Q20034</t>
  </si>
  <si>
    <t>F35D11.4</t>
  </si>
  <si>
    <t>Q20039</t>
  </si>
  <si>
    <t>clec-139</t>
  </si>
  <si>
    <t>Q20049</t>
  </si>
  <si>
    <t>idhg-1</t>
  </si>
  <si>
    <t>Q20053</t>
  </si>
  <si>
    <t>asb-1</t>
  </si>
  <si>
    <t>Q20057</t>
  </si>
  <si>
    <t>erh-2</t>
  </si>
  <si>
    <t>Q20058</t>
  </si>
  <si>
    <t>F35G12.12</t>
  </si>
  <si>
    <t>Q20060</t>
  </si>
  <si>
    <t>smc-4</t>
  </si>
  <si>
    <t>Q20062</t>
  </si>
  <si>
    <t>marb-1</t>
  </si>
  <si>
    <t>Q20065</t>
  </si>
  <si>
    <t>phy-2</t>
  </si>
  <si>
    <t>Q20093</t>
  </si>
  <si>
    <t>F36A4.4</t>
  </si>
  <si>
    <t>Q20107</t>
  </si>
  <si>
    <t>fkb-1</t>
  </si>
  <si>
    <t>Q20117</t>
  </si>
  <si>
    <t>gcs-1</t>
  </si>
  <si>
    <t>Q20121</t>
  </si>
  <si>
    <t>acs-4</t>
  </si>
  <si>
    <t>Q20127</t>
  </si>
  <si>
    <t>mec-14</t>
  </si>
  <si>
    <t>Q20128</t>
  </si>
  <si>
    <t>exos-9</t>
  </si>
  <si>
    <t>Q20140</t>
  </si>
  <si>
    <t>F38B2.4</t>
  </si>
  <si>
    <t>Q20143</t>
  </si>
  <si>
    <t>F38B6.4</t>
  </si>
  <si>
    <t>Q20164</t>
  </si>
  <si>
    <t>hsp-12.3</t>
  </si>
  <si>
    <t>Q20168</t>
  </si>
  <si>
    <t>copb-2</t>
  </si>
  <si>
    <t>Q20173</t>
  </si>
  <si>
    <t>twf-2</t>
  </si>
  <si>
    <t>Q20177</t>
  </si>
  <si>
    <t>F38E9.1</t>
  </si>
  <si>
    <t>Q20184</t>
  </si>
  <si>
    <t>ech-2</t>
  </si>
  <si>
    <t>Q20203</t>
  </si>
  <si>
    <t>csq-1</t>
  </si>
  <si>
    <t>Q20206</t>
  </si>
  <si>
    <t>rps-11</t>
  </si>
  <si>
    <t>Q20220</t>
  </si>
  <si>
    <t>F40F4.7</t>
  </si>
  <si>
    <t>Q20223</t>
  </si>
  <si>
    <t>lbp-1</t>
  </si>
  <si>
    <t>Q20224</t>
  </si>
  <si>
    <t>lbp-2</t>
  </si>
  <si>
    <t>Q20228</t>
  </si>
  <si>
    <t>rps-9</t>
  </si>
  <si>
    <t>Q20264</t>
  </si>
  <si>
    <t>acs-11</t>
  </si>
  <si>
    <t>Q20276</t>
  </si>
  <si>
    <t>fip-5</t>
  </si>
  <si>
    <t>Q20277</t>
  </si>
  <si>
    <t>fipr-21</t>
  </si>
  <si>
    <t>Q20296</t>
  </si>
  <si>
    <t>hda-6</t>
  </si>
  <si>
    <t>Q20298</t>
  </si>
  <si>
    <t>F41H10.4</t>
  </si>
  <si>
    <t>Q20300</t>
  </si>
  <si>
    <t>elo-5</t>
  </si>
  <si>
    <t>Q20303</t>
  </si>
  <si>
    <t>elo-6</t>
  </si>
  <si>
    <t>Q20306</t>
  </si>
  <si>
    <t>abcf-3</t>
  </si>
  <si>
    <t>Q20310</t>
  </si>
  <si>
    <t>F42A10.5</t>
  </si>
  <si>
    <t>Q20329</t>
  </si>
  <si>
    <t>F42C5.9</t>
  </si>
  <si>
    <t>Q20330</t>
  </si>
  <si>
    <t>ifo-1</t>
  </si>
  <si>
    <t>Q20334</t>
  </si>
  <si>
    <t>tni-1</t>
  </si>
  <si>
    <t>Q20340</t>
  </si>
  <si>
    <t>F42F12.4</t>
  </si>
  <si>
    <t>Q20352</t>
  </si>
  <si>
    <t>alh-11</t>
  </si>
  <si>
    <t>Q20363</t>
  </si>
  <si>
    <t>sip-1</t>
  </si>
  <si>
    <t>Q20394</t>
  </si>
  <si>
    <t>F44D12.6</t>
  </si>
  <si>
    <t>Q20402</t>
  </si>
  <si>
    <t>egg-3</t>
  </si>
  <si>
    <t>Q20430</t>
  </si>
  <si>
    <t>mrpl-14</t>
  </si>
  <si>
    <t>Q20448</t>
  </si>
  <si>
    <t>ztf-7</t>
  </si>
  <si>
    <t>Q20476</t>
  </si>
  <si>
    <t>F46G10.1</t>
  </si>
  <si>
    <t>Q20496</t>
  </si>
  <si>
    <t>rhi-1</t>
  </si>
  <si>
    <t>Q20502</t>
  </si>
  <si>
    <t>haly-1</t>
  </si>
  <si>
    <t>Q20528</t>
  </si>
  <si>
    <t>clec-79</t>
  </si>
  <si>
    <t>Q20546</t>
  </si>
  <si>
    <t>tmed-10</t>
  </si>
  <si>
    <t>Q20576</t>
  </si>
  <si>
    <t>pqn-39</t>
  </si>
  <si>
    <t>Q20585</t>
  </si>
  <si>
    <t>rpn-7</t>
  </si>
  <si>
    <t>Q20588</t>
  </si>
  <si>
    <t>F49C12.11</t>
  </si>
  <si>
    <t>Q20595</t>
  </si>
  <si>
    <t>ctbp-1</t>
  </si>
  <si>
    <t>Q20615</t>
  </si>
  <si>
    <t>dod-23</t>
  </si>
  <si>
    <t>Q20616</t>
  </si>
  <si>
    <t>skpo-1</t>
  </si>
  <si>
    <t>Q20628</t>
  </si>
  <si>
    <t>cdd-2</t>
  </si>
  <si>
    <t>Q20634</t>
  </si>
  <si>
    <t>gcsh-2</t>
  </si>
  <si>
    <t>Q20637</t>
  </si>
  <si>
    <t>F52A8.1</t>
  </si>
  <si>
    <t>Q20643</t>
  </si>
  <si>
    <t>F52B5.2</t>
  </si>
  <si>
    <t>Q20644</t>
  </si>
  <si>
    <t>F52B5.3</t>
  </si>
  <si>
    <t>Q20647</t>
  </si>
  <si>
    <t>rpl-25.2</t>
  </si>
  <si>
    <t>Q20655</t>
  </si>
  <si>
    <t>ftt-2</t>
  </si>
  <si>
    <t>Q20680</t>
  </si>
  <si>
    <t>mtcu-2</t>
  </si>
  <si>
    <t>Q20683</t>
  </si>
  <si>
    <t>ttc-36</t>
  </si>
  <si>
    <t>Q20684</t>
  </si>
  <si>
    <t>lec-2</t>
  </si>
  <si>
    <t>Q20709</t>
  </si>
  <si>
    <t>tra-4</t>
  </si>
  <si>
    <t>Q20716</t>
  </si>
  <si>
    <t>isy-1</t>
  </si>
  <si>
    <t>Q20728</t>
  </si>
  <si>
    <t>tbcb-1</t>
  </si>
  <si>
    <t>Q20748</t>
  </si>
  <si>
    <t>atad-3</t>
  </si>
  <si>
    <t>Q20751</t>
  </si>
  <si>
    <t>iff-2</t>
  </si>
  <si>
    <t>Q20753</t>
  </si>
  <si>
    <t>F54C9.3</t>
  </si>
  <si>
    <t>Q20757</t>
  </si>
  <si>
    <t>puf-5</t>
  </si>
  <si>
    <t>Q20760</t>
  </si>
  <si>
    <t>F54C9.9</t>
  </si>
  <si>
    <t>Q20762</t>
  </si>
  <si>
    <t>F54D1.6</t>
  </si>
  <si>
    <t>Q20770</t>
  </si>
  <si>
    <t>F54D5.4</t>
  </si>
  <si>
    <t>Q20772</t>
  </si>
  <si>
    <t>F54D5.7</t>
  </si>
  <si>
    <t>Q20774</t>
  </si>
  <si>
    <t>dnj-13</t>
  </si>
  <si>
    <t>Q20779</t>
  </si>
  <si>
    <t>cox-6A</t>
  </si>
  <si>
    <t>Q20780</t>
  </si>
  <si>
    <t>alh-1</t>
  </si>
  <si>
    <t>Q20794</t>
  </si>
  <si>
    <t>dot-1.2</t>
  </si>
  <si>
    <t>Q20797</t>
  </si>
  <si>
    <t>syx-5</t>
  </si>
  <si>
    <t>Q20815</t>
  </si>
  <si>
    <t>ssp-35</t>
  </si>
  <si>
    <t>Q20819</t>
  </si>
  <si>
    <t>tsfm-1</t>
  </si>
  <si>
    <t>Q20822</t>
  </si>
  <si>
    <t>srpa-68</t>
  </si>
  <si>
    <t>Q20829</t>
  </si>
  <si>
    <t>aman-1</t>
  </si>
  <si>
    <t>Q20830</t>
  </si>
  <si>
    <t>F55D12.1</t>
  </si>
  <si>
    <t>Q20846</t>
  </si>
  <si>
    <t>F55G1.6</t>
  </si>
  <si>
    <t>Q20848</t>
  </si>
  <si>
    <t>F55G1.9</t>
  </si>
  <si>
    <t>Q20870</t>
  </si>
  <si>
    <t>daz-1</t>
  </si>
  <si>
    <t>Q20875</t>
  </si>
  <si>
    <t>ddx-15</t>
  </si>
  <si>
    <t>Q20898</t>
  </si>
  <si>
    <t>ifet-1</t>
  </si>
  <si>
    <t>Q20921</t>
  </si>
  <si>
    <t>col-160</t>
  </si>
  <si>
    <t>Q20937</t>
  </si>
  <si>
    <t>let-711</t>
  </si>
  <si>
    <t>Q20938</t>
  </si>
  <si>
    <t>rpn-6.1</t>
  </si>
  <si>
    <t>Q20939</t>
  </si>
  <si>
    <t>F57B9.1</t>
  </si>
  <si>
    <t>Q20950</t>
  </si>
  <si>
    <t>cpr-9</t>
  </si>
  <si>
    <t>Q20964</t>
  </si>
  <si>
    <t>lys-4</t>
  </si>
  <si>
    <t>Q20965</t>
  </si>
  <si>
    <t>F58B3.6</t>
  </si>
  <si>
    <t>Q20966</t>
  </si>
  <si>
    <t>rbm-17</t>
  </si>
  <si>
    <t>Q20969</t>
  </si>
  <si>
    <t>F58B3.4</t>
  </si>
  <si>
    <t>Q20970</t>
  </si>
  <si>
    <t>mars-1</t>
  </si>
  <si>
    <t>Q20974</t>
  </si>
  <si>
    <t>F58B4.5</t>
  </si>
  <si>
    <t>Q20981</t>
  </si>
  <si>
    <t>F58E6.5</t>
  </si>
  <si>
    <t>Q20992</t>
  </si>
  <si>
    <t>acox-3</t>
  </si>
  <si>
    <t>Q21000</t>
  </si>
  <si>
    <t>myo-5</t>
  </si>
  <si>
    <t>Q21004</t>
  </si>
  <si>
    <t>amph-1</t>
  </si>
  <si>
    <t>Q21018</t>
  </si>
  <si>
    <t>cri-3</t>
  </si>
  <si>
    <t>Q21019</t>
  </si>
  <si>
    <t>F59A2.5</t>
  </si>
  <si>
    <t>Q21021</t>
  </si>
  <si>
    <t>npp-9</t>
  </si>
  <si>
    <t>Q21024</t>
  </si>
  <si>
    <t>rnh-1.0</t>
  </si>
  <si>
    <t>Q21032</t>
  </si>
  <si>
    <t>idh-1</t>
  </si>
  <si>
    <t>Q21038</t>
  </si>
  <si>
    <t>ver-3</t>
  </si>
  <si>
    <t>Q21080</t>
  </si>
  <si>
    <t>srdh-1</t>
  </si>
  <si>
    <t>Q21083</t>
  </si>
  <si>
    <t>mrpl-10</t>
  </si>
  <si>
    <t>Q21086</t>
  </si>
  <si>
    <t>nst-1</t>
  </si>
  <si>
    <t>Q21106</t>
  </si>
  <si>
    <t>dcaf-1</t>
  </si>
  <si>
    <t>Q21109</t>
  </si>
  <si>
    <t>endu-1</t>
  </si>
  <si>
    <t>Q21122</t>
  </si>
  <si>
    <t>pfkb-1.2</t>
  </si>
  <si>
    <t>Q21151</t>
  </si>
  <si>
    <t>K02F3.9</t>
  </si>
  <si>
    <t>Q21153</t>
  </si>
  <si>
    <t>K02F3.2</t>
  </si>
  <si>
    <t>Q21154</t>
  </si>
  <si>
    <t>moma-1</t>
  </si>
  <si>
    <t>Q21155</t>
  </si>
  <si>
    <t>rnp-5</t>
  </si>
  <si>
    <t>Q21166</t>
  </si>
  <si>
    <t>sur-5</t>
  </si>
  <si>
    <t>Q21182</t>
  </si>
  <si>
    <t>K03B8.6</t>
  </si>
  <si>
    <t>Q21193</t>
  </si>
  <si>
    <t>pfn-3</t>
  </si>
  <si>
    <t>Q21210</t>
  </si>
  <si>
    <t>K04C2.2</t>
  </si>
  <si>
    <t>Q21215</t>
  </si>
  <si>
    <t>rack-1</t>
  </si>
  <si>
    <t>Q21217</t>
  </si>
  <si>
    <t>gta-1</t>
  </si>
  <si>
    <t>Q21222</t>
  </si>
  <si>
    <t>cdc-48.3</t>
  </si>
  <si>
    <t>Q21224</t>
  </si>
  <si>
    <t>ath-1</t>
  </si>
  <si>
    <t>Q21225</t>
  </si>
  <si>
    <t>vacl-14</t>
  </si>
  <si>
    <t>Q21230</t>
  </si>
  <si>
    <t>eif-2beta</t>
  </si>
  <si>
    <t>Q21233</t>
  </si>
  <si>
    <t>nuo-4</t>
  </si>
  <si>
    <t>Q21241</t>
  </si>
  <si>
    <t>lect-2</t>
  </si>
  <si>
    <t>Q21243</t>
  </si>
  <si>
    <t>acdh-8</t>
  </si>
  <si>
    <t>Q21253</t>
  </si>
  <si>
    <t>gsnl-1</t>
  </si>
  <si>
    <t>Q21265</t>
  </si>
  <si>
    <t>tag-225</t>
  </si>
  <si>
    <t>Q21268</t>
  </si>
  <si>
    <t>K07C11.7</t>
  </si>
  <si>
    <t>Q21270</t>
  </si>
  <si>
    <t>cogc-6</t>
  </si>
  <si>
    <t>Q21274</t>
  </si>
  <si>
    <t>K07C5.2</t>
  </si>
  <si>
    <t>Q21276</t>
  </si>
  <si>
    <t>nol-56</t>
  </si>
  <si>
    <t>Q21278</t>
  </si>
  <si>
    <t>K07C5.6</t>
  </si>
  <si>
    <t>Q21284</t>
  </si>
  <si>
    <t>K07E3.4</t>
  </si>
  <si>
    <t>Q21285</t>
  </si>
  <si>
    <t>dao-3</t>
  </si>
  <si>
    <t>Q21288</t>
  </si>
  <si>
    <t>K07E3.1</t>
  </si>
  <si>
    <t>Q21289</t>
  </si>
  <si>
    <t>ssp-10</t>
  </si>
  <si>
    <t>Q21301</t>
  </si>
  <si>
    <t>crml-1</t>
  </si>
  <si>
    <t>Q21307</t>
  </si>
  <si>
    <t>mek-1</t>
  </si>
  <si>
    <t>Q21322</t>
  </si>
  <si>
    <t>rnp-2</t>
  </si>
  <si>
    <t>Q21336</t>
  </si>
  <si>
    <t>tmed-1</t>
  </si>
  <si>
    <t>Q21338</t>
  </si>
  <si>
    <t>spt-5</t>
  </si>
  <si>
    <t>Q21342</t>
  </si>
  <si>
    <t>eak-7</t>
  </si>
  <si>
    <t>Q21351</t>
  </si>
  <si>
    <t>gtbp-1</t>
  </si>
  <si>
    <t>Q21352</t>
  </si>
  <si>
    <t>K08F4.3</t>
  </si>
  <si>
    <t>Q21355</t>
  </si>
  <si>
    <t>gst-4</t>
  </si>
  <si>
    <t>Q21392</t>
  </si>
  <si>
    <t>K09E2.3</t>
  </si>
  <si>
    <t>Q21408</t>
  </si>
  <si>
    <t>spc-1</t>
  </si>
  <si>
    <t>Q21430</t>
  </si>
  <si>
    <t>pix-1</t>
  </si>
  <si>
    <t>Q21432</t>
  </si>
  <si>
    <t>nas-11</t>
  </si>
  <si>
    <t>Q21443</t>
  </si>
  <si>
    <t>lmn-1</t>
  </si>
  <si>
    <t>Q21463</t>
  </si>
  <si>
    <t>asns-2</t>
  </si>
  <si>
    <t>Q21465</t>
  </si>
  <si>
    <t>zig-12</t>
  </si>
  <si>
    <t>Q21473</t>
  </si>
  <si>
    <t>aqp-7</t>
  </si>
  <si>
    <t>Q21481</t>
  </si>
  <si>
    <t>dhs-28</t>
  </si>
  <si>
    <t>Q21484</t>
  </si>
  <si>
    <t>hat-1</t>
  </si>
  <si>
    <t>Q21486</t>
  </si>
  <si>
    <t>prp-3</t>
  </si>
  <si>
    <t>Q21489</t>
  </si>
  <si>
    <t>chl-1</t>
  </si>
  <si>
    <t>Q21502</t>
  </si>
  <si>
    <t>mep-1</t>
  </si>
  <si>
    <t>Q21525</t>
  </si>
  <si>
    <t>taap-1</t>
  </si>
  <si>
    <t>Q21541</t>
  </si>
  <si>
    <t>M142.5</t>
  </si>
  <si>
    <t>Q21544</t>
  </si>
  <si>
    <t>pycr-1</t>
  </si>
  <si>
    <t>Q21549</t>
  </si>
  <si>
    <t>gss-1</t>
  </si>
  <si>
    <t>Q21551</t>
  </si>
  <si>
    <t>chch-3</t>
  </si>
  <si>
    <t>Q21559</t>
  </si>
  <si>
    <t>aly-3</t>
  </si>
  <si>
    <t>Q21568</t>
  </si>
  <si>
    <t>M28.5</t>
  </si>
  <si>
    <t>Q21571</t>
  </si>
  <si>
    <t>M28.9</t>
  </si>
  <si>
    <t>Q21574</t>
  </si>
  <si>
    <t>M28.8</t>
  </si>
  <si>
    <t>Q21592</t>
  </si>
  <si>
    <t>klc-1</t>
  </si>
  <si>
    <t>Q21601</t>
  </si>
  <si>
    <t>mrps-34</t>
  </si>
  <si>
    <t>Q21603</t>
  </si>
  <si>
    <t>ugt-62</t>
  </si>
  <si>
    <t>Q21614</t>
  </si>
  <si>
    <t>cah-4</t>
  </si>
  <si>
    <t>Q21624</t>
  </si>
  <si>
    <t>cor-1</t>
  </si>
  <si>
    <t>Q21633</t>
  </si>
  <si>
    <t>ubc-18</t>
  </si>
  <si>
    <t>Q21693</t>
  </si>
  <si>
    <t>ife-2</t>
  </si>
  <si>
    <t>Q21698</t>
  </si>
  <si>
    <t>R04B3.3</t>
  </si>
  <si>
    <t>Q21702</t>
  </si>
  <si>
    <t>R04B5.5</t>
  </si>
  <si>
    <t>Q21713</t>
  </si>
  <si>
    <t>R04D3.3</t>
  </si>
  <si>
    <t>Q21732</t>
  </si>
  <si>
    <t>R04F11.2</t>
  </si>
  <si>
    <t>Q21735</t>
  </si>
  <si>
    <t>ran-4</t>
  </si>
  <si>
    <t>Q21736</t>
  </si>
  <si>
    <t>ddx-52</t>
  </si>
  <si>
    <t>Q21740</t>
  </si>
  <si>
    <t>edc-3</t>
  </si>
  <si>
    <t>Q21742</t>
  </si>
  <si>
    <t>R05F9.6</t>
  </si>
  <si>
    <t>Q21746</t>
  </si>
  <si>
    <t>sgt-1</t>
  </si>
  <si>
    <t>Q21750</t>
  </si>
  <si>
    <t>aagr-2</t>
  </si>
  <si>
    <t>Q21752</t>
  </si>
  <si>
    <t>vdac-1</t>
  </si>
  <si>
    <t>Q21755</t>
  </si>
  <si>
    <t>R05G6.4</t>
  </si>
  <si>
    <t>Q21763</t>
  </si>
  <si>
    <t>R05H5.3</t>
  </si>
  <si>
    <t>Q21770</t>
  </si>
  <si>
    <t>wago-1</t>
  </si>
  <si>
    <t>Q21774</t>
  </si>
  <si>
    <t>adsl-1</t>
  </si>
  <si>
    <t>Q21776</t>
  </si>
  <si>
    <t>bub-1</t>
  </si>
  <si>
    <t>Q21793</t>
  </si>
  <si>
    <t>pqn-53</t>
  </si>
  <si>
    <t>Q21795</t>
  </si>
  <si>
    <t>kmo-1</t>
  </si>
  <si>
    <t>Q21817</t>
  </si>
  <si>
    <t>R07E4.3</t>
  </si>
  <si>
    <t>Q21824</t>
  </si>
  <si>
    <t>prdx-3</t>
  </si>
  <si>
    <t>Q21826</t>
  </si>
  <si>
    <t>pdcd-2</t>
  </si>
  <si>
    <t>Q21829</t>
  </si>
  <si>
    <t>cku-80</t>
  </si>
  <si>
    <t>Q21832</t>
  </si>
  <si>
    <t>rnp-4</t>
  </si>
  <si>
    <t>Q21854</t>
  </si>
  <si>
    <t>ivns-1</t>
  </si>
  <si>
    <t>Q21872</t>
  </si>
  <si>
    <t>acs-18</t>
  </si>
  <si>
    <t>Q21884</t>
  </si>
  <si>
    <t>R09H10.5</t>
  </si>
  <si>
    <t>Q21888</t>
  </si>
  <si>
    <t>R102.2</t>
  </si>
  <si>
    <t>Q21890</t>
  </si>
  <si>
    <t>R102.4</t>
  </si>
  <si>
    <t>Q21898</t>
  </si>
  <si>
    <t>vha-1</t>
  </si>
  <si>
    <t>Q21902</t>
  </si>
  <si>
    <t>mcm-5</t>
  </si>
  <si>
    <t>Q21915</t>
  </si>
  <si>
    <t>lpd-8</t>
  </si>
  <si>
    <t>Q21925</t>
  </si>
  <si>
    <t>pges-2</t>
  </si>
  <si>
    <t>Q21926</t>
  </si>
  <si>
    <t>iars-1</t>
  </si>
  <si>
    <t>Q21929</t>
  </si>
  <si>
    <t>dhs-21</t>
  </si>
  <si>
    <t>Q21930</t>
  </si>
  <si>
    <t>rpl-28</t>
  </si>
  <si>
    <t>Q21939</t>
  </si>
  <si>
    <t>mrpl-49</t>
  </si>
  <si>
    <t>Q21959</t>
  </si>
  <si>
    <t>R12C12.5</t>
  </si>
  <si>
    <t>Q21961</t>
  </si>
  <si>
    <t>ran-5</t>
  </si>
  <si>
    <t>Q21962</t>
  </si>
  <si>
    <t>gldc-1</t>
  </si>
  <si>
    <t>Q21966</t>
  </si>
  <si>
    <t>asp-4</t>
  </si>
  <si>
    <t>Q21986</t>
  </si>
  <si>
    <t>cra-1</t>
  </si>
  <si>
    <t>Q21993</t>
  </si>
  <si>
    <t>pfd-5</t>
  </si>
  <si>
    <t>Q22006</t>
  </si>
  <si>
    <t>pro-1</t>
  </si>
  <si>
    <t>Q22013</t>
  </si>
  <si>
    <t>R186.3</t>
  </si>
  <si>
    <t>Q22018</t>
  </si>
  <si>
    <t>dtmk-1</t>
  </si>
  <si>
    <t>Q22020</t>
  </si>
  <si>
    <t>R53.5</t>
  </si>
  <si>
    <t>Q22021</t>
  </si>
  <si>
    <t>R53.4</t>
  </si>
  <si>
    <t>Q22037</t>
  </si>
  <si>
    <t>hrp-1</t>
  </si>
  <si>
    <t>Q22038</t>
  </si>
  <si>
    <t>rho-1</t>
  </si>
  <si>
    <t>Q22053</t>
  </si>
  <si>
    <t>fib-1</t>
  </si>
  <si>
    <t>Q22054</t>
  </si>
  <si>
    <t>rps-16</t>
  </si>
  <si>
    <t>Q22067</t>
  </si>
  <si>
    <t>got-1.2</t>
  </si>
  <si>
    <t>Q22090</t>
  </si>
  <si>
    <t>perm-1</t>
  </si>
  <si>
    <t>Q22100</t>
  </si>
  <si>
    <t>kat-1</t>
  </si>
  <si>
    <t>Q22101</t>
  </si>
  <si>
    <t>T02G5.7</t>
  </si>
  <si>
    <t>Q22111</t>
  </si>
  <si>
    <t>mmaa-1</t>
  </si>
  <si>
    <t>Q22129</t>
  </si>
  <si>
    <t>T03G6.3</t>
  </si>
  <si>
    <t>Q22134</t>
  </si>
  <si>
    <t>ppat-1</t>
  </si>
  <si>
    <t>Q22135</t>
  </si>
  <si>
    <t>nifk-1</t>
  </si>
  <si>
    <t>Q22137</t>
  </si>
  <si>
    <t>T04A8.7</t>
  </si>
  <si>
    <t>Q22140</t>
  </si>
  <si>
    <t>mrpl-16</t>
  </si>
  <si>
    <t>Q22161</t>
  </si>
  <si>
    <t>sfxn-1.5</t>
  </si>
  <si>
    <t>Q22169</t>
  </si>
  <si>
    <t>trap-2</t>
  </si>
  <si>
    <t>Q22170</t>
  </si>
  <si>
    <t>ile-2</t>
  </si>
  <si>
    <t>Q22171</t>
  </si>
  <si>
    <t>T04G9.4</t>
  </si>
  <si>
    <t>Q22183</t>
  </si>
  <si>
    <t>col-122</t>
  </si>
  <si>
    <t>Q22192</t>
  </si>
  <si>
    <t>ttr-14</t>
  </si>
  <si>
    <t>Q22235</t>
  </si>
  <si>
    <t>enpl-1</t>
  </si>
  <si>
    <t>Q22240</t>
  </si>
  <si>
    <t>T05H10.1</t>
  </si>
  <si>
    <t>Q22253</t>
  </si>
  <si>
    <t>rpn-9</t>
  </si>
  <si>
    <t>Q22257</t>
  </si>
  <si>
    <t>hcp-2</t>
  </si>
  <si>
    <t>Q22285</t>
  </si>
  <si>
    <t>ttr-46</t>
  </si>
  <si>
    <t>Q22288</t>
  </si>
  <si>
    <t>ttr-15</t>
  </si>
  <si>
    <t>Q22290</t>
  </si>
  <si>
    <t>T07C4.3</t>
  </si>
  <si>
    <t>Q22298</t>
  </si>
  <si>
    <t>nhr-272</t>
  </si>
  <si>
    <t>Q22308</t>
  </si>
  <si>
    <t>ddx-19</t>
  </si>
  <si>
    <t>Q22347</t>
  </si>
  <si>
    <t>acdh-10</t>
  </si>
  <si>
    <t>Q22352</t>
  </si>
  <si>
    <t>exc-15</t>
  </si>
  <si>
    <t>Q22370</t>
  </si>
  <si>
    <t>ucr-2.2</t>
  </si>
  <si>
    <t>Q22387</t>
  </si>
  <si>
    <t>T11B7.1</t>
  </si>
  <si>
    <t>Q22396</t>
  </si>
  <si>
    <t>nas-20</t>
  </si>
  <si>
    <t>Q22412</t>
  </si>
  <si>
    <t>rbm-22</t>
  </si>
  <si>
    <t>Q22417</t>
  </si>
  <si>
    <t>bcas-2</t>
  </si>
  <si>
    <t>Q22418</t>
  </si>
  <si>
    <t>gen-1</t>
  </si>
  <si>
    <t>Q22419</t>
  </si>
  <si>
    <t>amdh-1</t>
  </si>
  <si>
    <t>Q22429</t>
  </si>
  <si>
    <t>tebp-2</t>
  </si>
  <si>
    <t>Q22430</t>
  </si>
  <si>
    <t>cec-6</t>
  </si>
  <si>
    <t>Q22438</t>
  </si>
  <si>
    <t>mrpl-51</t>
  </si>
  <si>
    <t>Q22469</t>
  </si>
  <si>
    <t>prp-9</t>
  </si>
  <si>
    <t>Q22470</t>
  </si>
  <si>
    <t>mrps-18b</t>
  </si>
  <si>
    <t>Q22483</t>
  </si>
  <si>
    <t>mrps-18.c</t>
  </si>
  <si>
    <t>Q22492</t>
  </si>
  <si>
    <t>hex-1</t>
  </si>
  <si>
    <t>Q22494</t>
  </si>
  <si>
    <t>vha-15</t>
  </si>
  <si>
    <t>Q22501</t>
  </si>
  <si>
    <t>pps-1</t>
  </si>
  <si>
    <t>Q22505</t>
  </si>
  <si>
    <t>immt-1</t>
  </si>
  <si>
    <t>Q22508</t>
  </si>
  <si>
    <t>tag-18</t>
  </si>
  <si>
    <t>Q22515</t>
  </si>
  <si>
    <t>T14G8.3</t>
  </si>
  <si>
    <t>Q22531</t>
  </si>
  <si>
    <t>T16G12.1</t>
  </si>
  <si>
    <t>Q22540</t>
  </si>
  <si>
    <t>T18D3.1</t>
  </si>
  <si>
    <t>Q22600</t>
  </si>
  <si>
    <t>T20B5.2</t>
  </si>
  <si>
    <t>Q22615</t>
  </si>
  <si>
    <t>T20G5.9</t>
  </si>
  <si>
    <t>Q22619</t>
  </si>
  <si>
    <t>T20H4.5</t>
  </si>
  <si>
    <t>Q22620</t>
  </si>
  <si>
    <t>pars-1</t>
  </si>
  <si>
    <t>Q22623</t>
  </si>
  <si>
    <t>mrpl-50</t>
  </si>
  <si>
    <t>Q22624</t>
  </si>
  <si>
    <t>T21B10.3</t>
  </si>
  <si>
    <t>Q22629</t>
  </si>
  <si>
    <t>dgn-1</t>
  </si>
  <si>
    <t>Q22633</t>
  </si>
  <si>
    <t>hpd-1</t>
  </si>
  <si>
    <t>Q22641</t>
  </si>
  <si>
    <t>lpd-9</t>
  </si>
  <si>
    <t>Q22666</t>
  </si>
  <si>
    <t>T22C1.6</t>
  </si>
  <si>
    <t>Q22667</t>
  </si>
  <si>
    <t>jph-1</t>
  </si>
  <si>
    <t>Q22703</t>
  </si>
  <si>
    <t>dpl-1</t>
  </si>
  <si>
    <t>Q22705</t>
  </si>
  <si>
    <t>T23G7.3</t>
  </si>
  <si>
    <t>Q22712</t>
  </si>
  <si>
    <t>mtm-3</t>
  </si>
  <si>
    <t>Q22715</t>
  </si>
  <si>
    <t>T24B8.4</t>
  </si>
  <si>
    <t>Q22721</t>
  </si>
  <si>
    <t>T24C12.3</t>
  </si>
  <si>
    <t>Q22743</t>
  </si>
  <si>
    <t>raga-1</t>
  </si>
  <si>
    <t>Q22747</t>
  </si>
  <si>
    <t>samp-1</t>
  </si>
  <si>
    <t>Q22749</t>
  </si>
  <si>
    <t>T24G10.2</t>
  </si>
  <si>
    <t>Q22751</t>
  </si>
  <si>
    <t>dnj-23</t>
  </si>
  <si>
    <t>Q22758</t>
  </si>
  <si>
    <t>T24H7.2</t>
  </si>
  <si>
    <t>Q22763</t>
  </si>
  <si>
    <t>nep-22</t>
  </si>
  <si>
    <t>Q22768</t>
  </si>
  <si>
    <t>T25B9.1</t>
  </si>
  <si>
    <t>Q22781</t>
  </si>
  <si>
    <t>acdh-7</t>
  </si>
  <si>
    <t>Q22782</t>
  </si>
  <si>
    <t>rab-6.2</t>
  </si>
  <si>
    <t>Q22792</t>
  </si>
  <si>
    <t>T25G3.3</t>
  </si>
  <si>
    <t>Q22800</t>
  </si>
  <si>
    <t>nduf-2.2</t>
  </si>
  <si>
    <t>Q22814</t>
  </si>
  <si>
    <t>gst-13</t>
  </si>
  <si>
    <t>Q22824</t>
  </si>
  <si>
    <t>cgr-1</t>
  </si>
  <si>
    <t>Q22833</t>
  </si>
  <si>
    <t>clh-1</t>
  </si>
  <si>
    <t>Q22836</t>
  </si>
  <si>
    <t>T27F2.1</t>
  </si>
  <si>
    <t>Q22850</t>
  </si>
  <si>
    <t>T28F4.5</t>
  </si>
  <si>
    <t>Q22857</t>
  </si>
  <si>
    <t>T28H10.2</t>
  </si>
  <si>
    <t>Q22875</t>
  </si>
  <si>
    <t>soc-2</t>
  </si>
  <si>
    <t>Q22882</t>
  </si>
  <si>
    <t>B0507.8</t>
  </si>
  <si>
    <t>Q22885</t>
  </si>
  <si>
    <t>B0507.2</t>
  </si>
  <si>
    <t>Q22918</t>
  </si>
  <si>
    <t>C37C3.2</t>
  </si>
  <si>
    <t>Q22935</t>
  </si>
  <si>
    <t>C50E3.12</t>
  </si>
  <si>
    <t>Q22945</t>
  </si>
  <si>
    <t>F08F3.4</t>
  </si>
  <si>
    <t>Q22947</t>
  </si>
  <si>
    <t>rhr-1</t>
  </si>
  <si>
    <t>Q22966</t>
  </si>
  <si>
    <t>clec-1</t>
  </si>
  <si>
    <t>Q22968</t>
  </si>
  <si>
    <t>gcst-1</t>
  </si>
  <si>
    <t>Q22972</t>
  </si>
  <si>
    <t>asp-13</t>
  </si>
  <si>
    <t>Q22974</t>
  </si>
  <si>
    <t>F45F2.10</t>
  </si>
  <si>
    <t>Q22993</t>
  </si>
  <si>
    <t>pmt-2</t>
  </si>
  <si>
    <t>Q23023</t>
  </si>
  <si>
    <t>unc-51</t>
  </si>
  <si>
    <t>Q23031</t>
  </si>
  <si>
    <t>R09F10.8</t>
  </si>
  <si>
    <t>Q23044</t>
  </si>
  <si>
    <t>T22B7.7</t>
  </si>
  <si>
    <t>Q23050</t>
  </si>
  <si>
    <t>clik-1</t>
  </si>
  <si>
    <t>Q23058</t>
  </si>
  <si>
    <t>ssp-11</t>
  </si>
  <si>
    <t>Q23061</t>
  </si>
  <si>
    <t>T28H11.7</t>
  </si>
  <si>
    <t>Q23068</t>
  </si>
  <si>
    <t>W01A11.1</t>
  </si>
  <si>
    <t>Q23083</t>
  </si>
  <si>
    <t>ZC8.6</t>
  </si>
  <si>
    <t>Q23084</t>
  </si>
  <si>
    <t>set-30</t>
  </si>
  <si>
    <t>Q23089</t>
  </si>
  <si>
    <t>xpo-1</t>
  </si>
  <si>
    <t>Q23091</t>
  </si>
  <si>
    <t>ZK742.4</t>
  </si>
  <si>
    <t>Q23092</t>
  </si>
  <si>
    <t>lbp-4</t>
  </si>
  <si>
    <t>Q23098</t>
  </si>
  <si>
    <t>nuo-6</t>
  </si>
  <si>
    <t>Q23119</t>
  </si>
  <si>
    <t>W02B12.1</t>
  </si>
  <si>
    <t>Q23120</t>
  </si>
  <si>
    <t>rsp-2</t>
  </si>
  <si>
    <t>Q23121</t>
  </si>
  <si>
    <t>rsp-1</t>
  </si>
  <si>
    <t>Q23126</t>
  </si>
  <si>
    <t>metl-1</t>
  </si>
  <si>
    <t>Q23146</t>
  </si>
  <si>
    <t>rab-7</t>
  </si>
  <si>
    <t>Q23166</t>
  </si>
  <si>
    <t>W04G3.5</t>
  </si>
  <si>
    <t>Q23202</t>
  </si>
  <si>
    <t>sbds-1</t>
  </si>
  <si>
    <t>Q23205</t>
  </si>
  <si>
    <t>tag-267</t>
  </si>
  <si>
    <t>Q23223</t>
  </si>
  <si>
    <t>mtr-4</t>
  </si>
  <si>
    <t>Q23227</t>
  </si>
  <si>
    <t>zmp-4</t>
  </si>
  <si>
    <t>Q23232</t>
  </si>
  <si>
    <t>wdr-4</t>
  </si>
  <si>
    <t>Q23237</t>
  </si>
  <si>
    <t>pbs-3</t>
  </si>
  <si>
    <t>Q23238</t>
  </si>
  <si>
    <t>ulp-2</t>
  </si>
  <si>
    <t>Q23243</t>
  </si>
  <si>
    <t>morc-1</t>
  </si>
  <si>
    <t>Q23258</t>
  </si>
  <si>
    <t>ZC373.2</t>
  </si>
  <si>
    <t>Q23260</t>
  </si>
  <si>
    <t>mlck-1</t>
  </si>
  <si>
    <t>Q23270</t>
  </si>
  <si>
    <t>trm-1</t>
  </si>
  <si>
    <t>Q23280</t>
  </si>
  <si>
    <t>daf-41</t>
  </si>
  <si>
    <t>Q23312</t>
  </si>
  <si>
    <t>rps-7</t>
  </si>
  <si>
    <t>Q23315</t>
  </si>
  <si>
    <t>ears-1</t>
  </si>
  <si>
    <t>Q23338</t>
  </si>
  <si>
    <t>fkb-4</t>
  </si>
  <si>
    <t>Q23346</t>
  </si>
  <si>
    <t>ZC477.7</t>
  </si>
  <si>
    <t>Q23356</t>
  </si>
  <si>
    <t>mig-15</t>
  </si>
  <si>
    <t>Q23359</t>
  </si>
  <si>
    <t>oma-2</t>
  </si>
  <si>
    <t>Q23368</t>
  </si>
  <si>
    <t>sec-24.2</t>
  </si>
  <si>
    <t>Q23378</t>
  </si>
  <si>
    <t>ttr-48</t>
  </si>
  <si>
    <t>Q23381</t>
  </si>
  <si>
    <t>mmcm-1</t>
  </si>
  <si>
    <t>Q23382</t>
  </si>
  <si>
    <t>ccdc-47</t>
  </si>
  <si>
    <t>Q23384</t>
  </si>
  <si>
    <t>nit-1</t>
  </si>
  <si>
    <t>Q23389</t>
  </si>
  <si>
    <t>ZK1067.3</t>
  </si>
  <si>
    <t>Q23400</t>
  </si>
  <si>
    <t>ZK1127.5</t>
  </si>
  <si>
    <t>Q23419</t>
  </si>
  <si>
    <t>tbc-2</t>
  </si>
  <si>
    <t>Q23420</t>
  </si>
  <si>
    <t>ZK1248.11</t>
  </si>
  <si>
    <t>Q23424</t>
  </si>
  <si>
    <t>fzo-1</t>
  </si>
  <si>
    <t>Q23449</t>
  </si>
  <si>
    <t>rpn-12</t>
  </si>
  <si>
    <t>Q23451</t>
  </si>
  <si>
    <t>rad-23</t>
  </si>
  <si>
    <t>Q23463</t>
  </si>
  <si>
    <t>eftu-2</t>
  </si>
  <si>
    <t>Q23482</t>
  </si>
  <si>
    <t>lin-37</t>
  </si>
  <si>
    <t>Q23490</t>
  </si>
  <si>
    <t>mlt-7</t>
  </si>
  <si>
    <t>Q23493</t>
  </si>
  <si>
    <t>bpnt-1</t>
  </si>
  <si>
    <t>Q23494</t>
  </si>
  <si>
    <t>ZK430.7</t>
  </si>
  <si>
    <t>Q23500</t>
  </si>
  <si>
    <t>aco-1</t>
  </si>
  <si>
    <t>Q23511</t>
  </si>
  <si>
    <t>lars-2</t>
  </si>
  <si>
    <t>Q23519</t>
  </si>
  <si>
    <t>msp-152</t>
  </si>
  <si>
    <t>Q23525</t>
  </si>
  <si>
    <t>ZK546.14</t>
  </si>
  <si>
    <t>Q23526</t>
  </si>
  <si>
    <t>ZK546.2</t>
  </si>
  <si>
    <t>Q23528</t>
  </si>
  <si>
    <t>try-1</t>
  </si>
  <si>
    <t>Q23529</t>
  </si>
  <si>
    <t>zyg-12</t>
  </si>
  <si>
    <t>Q23536</t>
  </si>
  <si>
    <t>lgg-2</t>
  </si>
  <si>
    <t>Q23542</t>
  </si>
  <si>
    <t>dnc-1</t>
  </si>
  <si>
    <t>Q23543</t>
  </si>
  <si>
    <t>lsm-7</t>
  </si>
  <si>
    <t>Q23548</t>
  </si>
  <si>
    <t>lips-6</t>
  </si>
  <si>
    <t>Q23552</t>
  </si>
  <si>
    <t>pmt-1</t>
  </si>
  <si>
    <t>Q23571</t>
  </si>
  <si>
    <t>dbt-1</t>
  </si>
  <si>
    <t>Q23588</t>
  </si>
  <si>
    <t>upp-1</t>
  </si>
  <si>
    <t>Q23590</t>
  </si>
  <si>
    <t>baz-2</t>
  </si>
  <si>
    <t>Q23591</t>
  </si>
  <si>
    <t>ZK792.5</t>
  </si>
  <si>
    <t>Q23593</t>
  </si>
  <si>
    <t>inx-8</t>
  </si>
  <si>
    <t>Q23597</t>
  </si>
  <si>
    <t>ZK809.3</t>
  </si>
  <si>
    <t>Q23604</t>
  </si>
  <si>
    <t>ZK813.3</t>
  </si>
  <si>
    <t>Q23605</t>
  </si>
  <si>
    <t>ZK813.2</t>
  </si>
  <si>
    <t>Q23612</t>
  </si>
  <si>
    <t>dhs-26</t>
  </si>
  <si>
    <t>Q23614</t>
  </si>
  <si>
    <t>ZK822.2</t>
  </si>
  <si>
    <t>Q23621</t>
  </si>
  <si>
    <t>gdh-1</t>
  </si>
  <si>
    <t>Q23623</t>
  </si>
  <si>
    <t>tgt-1</t>
  </si>
  <si>
    <t>Q23624</t>
  </si>
  <si>
    <t>ZK829.7</t>
  </si>
  <si>
    <t>Q23629</t>
  </si>
  <si>
    <t>ogdh-2</t>
  </si>
  <si>
    <t>Q23642</t>
  </si>
  <si>
    <t>ZK856.7</t>
  </si>
  <si>
    <t>Q23644</t>
  </si>
  <si>
    <t>zhit-3</t>
  </si>
  <si>
    <t>Q23647</t>
  </si>
  <si>
    <t>hpo-40</t>
  </si>
  <si>
    <t>Q23652</t>
  </si>
  <si>
    <t>usip-1</t>
  </si>
  <si>
    <t>Q23655</t>
  </si>
  <si>
    <t>nlt-1</t>
  </si>
  <si>
    <t>Q23670</t>
  </si>
  <si>
    <t>top-2</t>
  </si>
  <si>
    <t>Q23680</t>
  </si>
  <si>
    <t>vha-9</t>
  </si>
  <si>
    <t>Q27245</t>
  </si>
  <si>
    <t>lap-2</t>
  </si>
  <si>
    <t>Q27257</t>
  </si>
  <si>
    <t>dif-1</t>
  </si>
  <si>
    <t>Q27274</t>
  </si>
  <si>
    <t>rop-1</t>
  </si>
  <si>
    <t>Q27371</t>
  </si>
  <si>
    <t>mup-2</t>
  </si>
  <si>
    <t>Q27389</t>
  </si>
  <si>
    <t>rpl-16</t>
  </si>
  <si>
    <t>Q27464</t>
  </si>
  <si>
    <t>gspd-1</t>
  </si>
  <si>
    <t>Q27473</t>
  </si>
  <si>
    <t>nex-3</t>
  </si>
  <si>
    <t>Q27474</t>
  </si>
  <si>
    <t>lig-1</t>
  </si>
  <si>
    <t>Q27477</t>
  </si>
  <si>
    <t>cyp-25a1</t>
  </si>
  <si>
    <t>Q27484</t>
  </si>
  <si>
    <t>his-41</t>
  </si>
  <si>
    <t>Q27485</t>
  </si>
  <si>
    <t>his-35</t>
  </si>
  <si>
    <t>Q27487</t>
  </si>
  <si>
    <t>ctl-2</t>
  </si>
  <si>
    <t>Q27488</t>
  </si>
  <si>
    <t>pas-2</t>
  </si>
  <si>
    <t>Q27492</t>
  </si>
  <si>
    <t>rpc-2</t>
  </si>
  <si>
    <t>Q27499</t>
  </si>
  <si>
    <t>cyp-33e2</t>
  </si>
  <si>
    <t>Q27504</t>
  </si>
  <si>
    <t>cah-3</t>
  </si>
  <si>
    <t>Q27511</t>
  </si>
  <si>
    <t>htz-1</t>
  </si>
  <si>
    <t>Q27513</t>
  </si>
  <si>
    <t>cyp-13A4</t>
  </si>
  <si>
    <t>Q27522</t>
  </si>
  <si>
    <t>sams-5</t>
  </si>
  <si>
    <t>Q27527</t>
  </si>
  <si>
    <t>enol-1</t>
  </si>
  <si>
    <t>Q27535</t>
  </si>
  <si>
    <t>ZC434.8</t>
  </si>
  <si>
    <t>Q27888</t>
  </si>
  <si>
    <t>ldh-1</t>
  </si>
  <si>
    <t>Q27GU1</t>
  </si>
  <si>
    <t>csr-1</t>
  </si>
  <si>
    <t>Q27GU2</t>
  </si>
  <si>
    <t>lbp-3</t>
  </si>
  <si>
    <t>Q2AAC0</t>
  </si>
  <si>
    <t>Y71H2AM.3</t>
  </si>
  <si>
    <t>Q2EEM8</t>
  </si>
  <si>
    <t>ttr-45</t>
  </si>
  <si>
    <t>Q2HQJ8</t>
  </si>
  <si>
    <t>Y51H4A.15</t>
  </si>
  <si>
    <t>Q2L6V1</t>
  </si>
  <si>
    <t>mrpl-47</t>
  </si>
  <si>
    <t>Q2L6X7</t>
  </si>
  <si>
    <t>mct-4</t>
  </si>
  <si>
    <t>Q2L6Y6</t>
  </si>
  <si>
    <t>hsp-75</t>
  </si>
  <si>
    <t>Q2MGF5</t>
  </si>
  <si>
    <t>ZC328.3</t>
  </si>
  <si>
    <t>Q2PJ68</t>
  </si>
  <si>
    <t>sgk-1</t>
  </si>
  <si>
    <t>Q2PJ74</t>
  </si>
  <si>
    <t>aman-2</t>
  </si>
  <si>
    <t>Q2XN02</t>
  </si>
  <si>
    <t>copg-1</t>
  </si>
  <si>
    <t>Q2XN04</t>
  </si>
  <si>
    <t>col-181</t>
  </si>
  <si>
    <t>Q304D5</t>
  </si>
  <si>
    <t>erp-44.1</t>
  </si>
  <si>
    <t>Q336L1</t>
  </si>
  <si>
    <t>B0205.13</t>
  </si>
  <si>
    <t>Q3LFN1</t>
  </si>
  <si>
    <t>lbp-9</t>
  </si>
  <si>
    <t>Q3S1J5</t>
  </si>
  <si>
    <t>uba-1</t>
  </si>
  <si>
    <t>Q3Y3Z9</t>
  </si>
  <si>
    <t>C01B10.11</t>
  </si>
  <si>
    <t>Q3Y409</t>
  </si>
  <si>
    <t>lmd-3</t>
  </si>
  <si>
    <t>Q3Y414</t>
  </si>
  <si>
    <t>K05F1.6</t>
  </si>
  <si>
    <t>Q4A1S8</t>
  </si>
  <si>
    <t>bckd-1a</t>
  </si>
  <si>
    <t>Q4JFB7</t>
  </si>
  <si>
    <t>gla-3</t>
  </si>
  <si>
    <t>Q4JFH6</t>
  </si>
  <si>
    <t>spp-10</t>
  </si>
  <si>
    <t>Q4PIW6</t>
  </si>
  <si>
    <t>C15B12.9</t>
  </si>
  <si>
    <t>Q4TT88</t>
  </si>
  <si>
    <t>pam-1</t>
  </si>
  <si>
    <t>Q4TTA9</t>
  </si>
  <si>
    <t>praf-3</t>
  </si>
  <si>
    <t>Q4W5T6</t>
  </si>
  <si>
    <t>H20J04.9</t>
  </si>
  <si>
    <t>Q564Q1</t>
  </si>
  <si>
    <t>gale-1</t>
  </si>
  <si>
    <t>Q564V0</t>
  </si>
  <si>
    <t>F02E9.10</t>
  </si>
  <si>
    <t>Q564V6</t>
  </si>
  <si>
    <t>hbs-1</t>
  </si>
  <si>
    <t>Q564Z8</t>
  </si>
  <si>
    <t>suds-3</t>
  </si>
  <si>
    <t>Q565D1</t>
  </si>
  <si>
    <t>F49E2.5</t>
  </si>
  <si>
    <t>Q56VY4</t>
  </si>
  <si>
    <t>Y87G2A.19</t>
  </si>
  <si>
    <t>Q5CCI8</t>
  </si>
  <si>
    <t>srb-19</t>
  </si>
  <si>
    <t>Q5CCJ2</t>
  </si>
  <si>
    <t>H06I04.3</t>
  </si>
  <si>
    <t>Q5DX36</t>
  </si>
  <si>
    <t>C33F10.14</t>
  </si>
  <si>
    <t>Q5F4U0</t>
  </si>
  <si>
    <t>cdh-10</t>
  </si>
  <si>
    <t>Q5FC69</t>
  </si>
  <si>
    <t>nkat-3</t>
  </si>
  <si>
    <t>Q5FC82</t>
  </si>
  <si>
    <t>ZK1320.13</t>
  </si>
  <si>
    <t>Q5WRP2</t>
  </si>
  <si>
    <t>C11H1.9</t>
  </si>
  <si>
    <t>Q5WRR1</t>
  </si>
  <si>
    <t>wrk-1</t>
  </si>
  <si>
    <t>Q5WRS4</t>
  </si>
  <si>
    <t>C06A6.4</t>
  </si>
  <si>
    <t>Q629J5</t>
  </si>
  <si>
    <t>R144.12</t>
  </si>
  <si>
    <t>Q65XX4</t>
  </si>
  <si>
    <t>Y47G6A.15</t>
  </si>
  <si>
    <t>Q65ZA8</t>
  </si>
  <si>
    <t>F36A2.14</t>
  </si>
  <si>
    <t>Q65ZI3</t>
  </si>
  <si>
    <t>dhs-30</t>
  </si>
  <si>
    <t>Q688A5</t>
  </si>
  <si>
    <t>E02H9.3</t>
  </si>
  <si>
    <t>Q688Z3</t>
  </si>
  <si>
    <t>Y94H6A.5</t>
  </si>
  <si>
    <t>Q69Z12</t>
  </si>
  <si>
    <t>mlc-7</t>
  </si>
  <si>
    <t>Q6A573</t>
  </si>
  <si>
    <t>cdap-2</t>
  </si>
  <si>
    <t>Q6A575</t>
  </si>
  <si>
    <t>mrpl-21</t>
  </si>
  <si>
    <t>Q6A586</t>
  </si>
  <si>
    <t>D1069.3</t>
  </si>
  <si>
    <t>Q6AW08</t>
  </si>
  <si>
    <t>cogc-3</t>
  </si>
  <si>
    <t>Q6BEV8</t>
  </si>
  <si>
    <t>R74.8</t>
  </si>
  <si>
    <t>Q6DNF4</t>
  </si>
  <si>
    <t>gcy-36</t>
  </si>
  <si>
    <t>Q75MI6</t>
  </si>
  <si>
    <t>Y94H6A.10</t>
  </si>
  <si>
    <t>Q76NP4</t>
  </si>
  <si>
    <t>lin-40</t>
  </si>
  <si>
    <t>Q7JKP6</t>
  </si>
  <si>
    <t>hsr-9</t>
  </si>
  <si>
    <t>Q7JLH5</t>
  </si>
  <si>
    <t>pqn-70</t>
  </si>
  <si>
    <t>Q7JLI8</t>
  </si>
  <si>
    <t>duo-1</t>
  </si>
  <si>
    <t>Q7JM44</t>
  </si>
  <si>
    <t>sma-9</t>
  </si>
  <si>
    <t>Q7JMA9</t>
  </si>
  <si>
    <t>spr-2</t>
  </si>
  <si>
    <t>Q7JMS5</t>
  </si>
  <si>
    <t>cbp-3</t>
  </si>
  <si>
    <t>Q7JMT5</t>
  </si>
  <si>
    <t>nex-2</t>
  </si>
  <si>
    <t>Q7JNG1</t>
  </si>
  <si>
    <t>atp-3</t>
  </si>
  <si>
    <t>Q7JP52</t>
  </si>
  <si>
    <t>hsp-17</t>
  </si>
  <si>
    <t>Q7JP80</t>
  </si>
  <si>
    <t>T13C2.6</t>
  </si>
  <si>
    <t>Q7JPE4</t>
  </si>
  <si>
    <t>T24H7.9</t>
  </si>
  <si>
    <t>Q7K6X4</t>
  </si>
  <si>
    <t>npp-16</t>
  </si>
  <si>
    <t>Q7K714</t>
  </si>
  <si>
    <t>ceh-100</t>
  </si>
  <si>
    <t>Q7K7C1</t>
  </si>
  <si>
    <t>Y106G6D.8</t>
  </si>
  <si>
    <t>Q7KQ33</t>
  </si>
  <si>
    <t>F23F1.10</t>
  </si>
  <si>
    <t>Q7YTF9</t>
  </si>
  <si>
    <t>ZK858.6</t>
  </si>
  <si>
    <t>Q7YTG7</t>
  </si>
  <si>
    <t>D2030.2</t>
  </si>
  <si>
    <t>Q7YTJ3</t>
  </si>
  <si>
    <t>Y37D8A.25</t>
  </si>
  <si>
    <t>Q7YTK7</t>
  </si>
  <si>
    <t>T09A5.15</t>
  </si>
  <si>
    <t>Q7YTU4</t>
  </si>
  <si>
    <t>ero-1</t>
  </si>
  <si>
    <t>Q7YWL9</t>
  </si>
  <si>
    <t>ZK632.14</t>
  </si>
  <si>
    <t>Q7YWQ8</t>
  </si>
  <si>
    <t>grsp-1</t>
  </si>
  <si>
    <t>Q7YWR7</t>
  </si>
  <si>
    <t>Y26E6A.3</t>
  </si>
  <si>
    <t>Q7YX43</t>
  </si>
  <si>
    <t>C50B8.6</t>
  </si>
  <si>
    <t>Q7YX52</t>
  </si>
  <si>
    <t>mrpl-53</t>
  </si>
  <si>
    <t>Q7YX96</t>
  </si>
  <si>
    <t>C08F8.9</t>
  </si>
  <si>
    <t>Q7YXB7</t>
  </si>
  <si>
    <t>M01F1.8</t>
  </si>
  <si>
    <t>Q7YZW5</t>
  </si>
  <si>
    <t>vem-1</t>
  </si>
  <si>
    <t>Q7Z072</t>
  </si>
  <si>
    <t>tnt-2</t>
  </si>
  <si>
    <t>Q7Z116</t>
  </si>
  <si>
    <t>B0261.8</t>
  </si>
  <si>
    <t>Q7Z145</t>
  </si>
  <si>
    <t>fubl-2</t>
  </si>
  <si>
    <t>Q7Z1P7</t>
  </si>
  <si>
    <t>R08E3.1</t>
  </si>
  <si>
    <t>Q7Z1Q3</t>
  </si>
  <si>
    <t>alh-12</t>
  </si>
  <si>
    <t>Q86CZ7</t>
  </si>
  <si>
    <t>tag-273</t>
  </si>
  <si>
    <t>Q86D21</t>
  </si>
  <si>
    <t>tars-1</t>
  </si>
  <si>
    <t>Q86DC6</t>
  </si>
  <si>
    <t>ifd-1</t>
  </si>
  <si>
    <t>Q86DM4</t>
  </si>
  <si>
    <t>srv-13</t>
  </si>
  <si>
    <t>Q86FL9</t>
  </si>
  <si>
    <t>T23E1.3</t>
  </si>
  <si>
    <t>Q86GU1</t>
  </si>
  <si>
    <t>hsp-25</t>
  </si>
  <si>
    <t>Q86GV3</t>
  </si>
  <si>
    <t>gcy-28</t>
  </si>
  <si>
    <t>Q86NC2</t>
  </si>
  <si>
    <t>nuo-2</t>
  </si>
  <si>
    <t>Q86NE0</t>
  </si>
  <si>
    <t>asp-2</t>
  </si>
  <si>
    <t>Q86NF2</t>
  </si>
  <si>
    <t>btbd-10</t>
  </si>
  <si>
    <t>Q86NH9</t>
  </si>
  <si>
    <t>ttr-41</t>
  </si>
  <si>
    <t>Q86NJ8</t>
  </si>
  <si>
    <t>ppw-1</t>
  </si>
  <si>
    <t>Q86S40</t>
  </si>
  <si>
    <t>C50D2.7</t>
  </si>
  <si>
    <t>Q86S66</t>
  </si>
  <si>
    <t>icd-2</t>
  </si>
  <si>
    <t>Q86S80</t>
  </si>
  <si>
    <t>rme-1</t>
  </si>
  <si>
    <t>Q8I0Z7</t>
  </si>
  <si>
    <t>efhd-1</t>
  </si>
  <si>
    <t>Q8I0Z8</t>
  </si>
  <si>
    <t>Y39B6A.43</t>
  </si>
  <si>
    <t>Q8I111</t>
  </si>
  <si>
    <t>pdha-1</t>
  </si>
  <si>
    <t>Q8I4C0</t>
  </si>
  <si>
    <t>col-42</t>
  </si>
  <si>
    <t>Q8I4C6</t>
  </si>
  <si>
    <t>Y54G9A.9</t>
  </si>
  <si>
    <t>Q8I4D9</t>
  </si>
  <si>
    <t>unc-25</t>
  </si>
  <si>
    <t>Q8I4F7</t>
  </si>
  <si>
    <t>set-18</t>
  </si>
  <si>
    <t>Q8I4I0</t>
  </si>
  <si>
    <t>spe-54</t>
  </si>
  <si>
    <t>Q8I4I9</t>
  </si>
  <si>
    <t>hda-5</t>
  </si>
  <si>
    <t>Q8I4J6</t>
  </si>
  <si>
    <t>F36A2.9</t>
  </si>
  <si>
    <t>Q8I4K2</t>
  </si>
  <si>
    <t>F32D8.12</t>
  </si>
  <si>
    <t>Q8I4L0</t>
  </si>
  <si>
    <t>F15G9.1</t>
  </si>
  <si>
    <t>Q8I4M5</t>
  </si>
  <si>
    <t>gls-1</t>
  </si>
  <si>
    <t>Q8I4N3</t>
  </si>
  <si>
    <t>npp-22</t>
  </si>
  <si>
    <t>Q8I711</t>
  </si>
  <si>
    <t>gars-1</t>
  </si>
  <si>
    <t>Q8I7M7</t>
  </si>
  <si>
    <t>tmd-2</t>
  </si>
  <si>
    <t>Q8IA89</t>
  </si>
  <si>
    <t>F44E7.4</t>
  </si>
  <si>
    <t>Q8IA98</t>
  </si>
  <si>
    <t>ceh-44</t>
  </si>
  <si>
    <t>Q8IG23</t>
  </si>
  <si>
    <t>aqp-1</t>
  </si>
  <si>
    <t>Q8IG45</t>
  </si>
  <si>
    <t>C25H3.14</t>
  </si>
  <si>
    <t>Q8IG68</t>
  </si>
  <si>
    <t>lpd-2</t>
  </si>
  <si>
    <t>Q8ITV5</t>
  </si>
  <si>
    <t>Y14H12B.1</t>
  </si>
  <si>
    <t>Q8ITV7</t>
  </si>
  <si>
    <t>edc-4</t>
  </si>
  <si>
    <t>Q8ITY4</t>
  </si>
  <si>
    <t>C50D2.5</t>
  </si>
  <si>
    <t>Q8ITY6</t>
  </si>
  <si>
    <t>C50D2.9</t>
  </si>
  <si>
    <t>Q8ITY8</t>
  </si>
  <si>
    <t>R148.3</t>
  </si>
  <si>
    <t>Q8ITZ7</t>
  </si>
  <si>
    <t>srab-9</t>
  </si>
  <si>
    <t>Q8IU00</t>
  </si>
  <si>
    <t>puf-11</t>
  </si>
  <si>
    <t>Q8MNU8</t>
  </si>
  <si>
    <t>C29E4.12</t>
  </si>
  <si>
    <t>Q8MNV0</t>
  </si>
  <si>
    <t>spas-1</t>
  </si>
  <si>
    <t>Q8MNV8</t>
  </si>
  <si>
    <t>C14B9.10</t>
  </si>
  <si>
    <t>Q8MNY0</t>
  </si>
  <si>
    <t>ubh-2</t>
  </si>
  <si>
    <t>Q8MPW0</t>
  </si>
  <si>
    <t>del-6</t>
  </si>
  <si>
    <t>Q8MPX3</t>
  </si>
  <si>
    <t>dnj-20</t>
  </si>
  <si>
    <t>Q8MPZ6</t>
  </si>
  <si>
    <t>tmem-24</t>
  </si>
  <si>
    <t>Q8MQ25</t>
  </si>
  <si>
    <t>F54D8.6</t>
  </si>
  <si>
    <t>Q8MQ52</t>
  </si>
  <si>
    <t>F44A2.5</t>
  </si>
  <si>
    <t>Q8MQ73</t>
  </si>
  <si>
    <t>F18C5.10</t>
  </si>
  <si>
    <t>Q8MQG6</t>
  </si>
  <si>
    <t>W02D3.12</t>
  </si>
  <si>
    <t>Q8MXD9</t>
  </si>
  <si>
    <t>mek-5</t>
  </si>
  <si>
    <t>Q8MXG5</t>
  </si>
  <si>
    <t>grld-1</t>
  </si>
  <si>
    <t>Q8MXH3</t>
  </si>
  <si>
    <t>serp-1.2</t>
  </si>
  <si>
    <t>Q8MXH7</t>
  </si>
  <si>
    <t>C11D2.7</t>
  </si>
  <si>
    <t>Q8MXI1</t>
  </si>
  <si>
    <t>ucr-11</t>
  </si>
  <si>
    <t>Q8MXJ1</t>
  </si>
  <si>
    <t>T23E7.2</t>
  </si>
  <si>
    <t>Q8MXJ7</t>
  </si>
  <si>
    <t>alh-4</t>
  </si>
  <si>
    <t>Q8MXQ7</t>
  </si>
  <si>
    <t>Y92H12BL.1</t>
  </si>
  <si>
    <t>Q8MXR2</t>
  </si>
  <si>
    <t>hrpf-2</t>
  </si>
  <si>
    <t>Q8MXR6</t>
  </si>
  <si>
    <t>sqd-1</t>
  </si>
  <si>
    <t>Q8MXS6</t>
  </si>
  <si>
    <t>rbm-39</t>
  </si>
  <si>
    <t>Q8MXS8</t>
  </si>
  <si>
    <t>Y47G6A.22</t>
  </si>
  <si>
    <t>Q8MXT1</t>
  </si>
  <si>
    <t>prdx-6</t>
  </si>
  <si>
    <t>Q8MXT6</t>
  </si>
  <si>
    <t>col-106</t>
  </si>
  <si>
    <t>Q8MYL7</t>
  </si>
  <si>
    <t>ctl-3</t>
  </si>
  <si>
    <t>Q8MYM7</t>
  </si>
  <si>
    <t>Y39B6A.37</t>
  </si>
  <si>
    <t>Q8MYM8</t>
  </si>
  <si>
    <t>gtf-2f2</t>
  </si>
  <si>
    <t>Q8MYM9</t>
  </si>
  <si>
    <t>Y39B6A.34</t>
  </si>
  <si>
    <t>Q8T3C8</t>
  </si>
  <si>
    <t>mtp-18</t>
  </si>
  <si>
    <t>Q8T8B9</t>
  </si>
  <si>
    <t>acsd-1</t>
  </si>
  <si>
    <t>Q8TA83</t>
  </si>
  <si>
    <t>dnj-10</t>
  </si>
  <si>
    <t>Q8WQ99</t>
  </si>
  <si>
    <t>csnk-1</t>
  </si>
  <si>
    <t>Q8WQA4</t>
  </si>
  <si>
    <t>exc-4</t>
  </si>
  <si>
    <t>Q8WQA8</t>
  </si>
  <si>
    <t>rps-20</t>
  </si>
  <si>
    <t>Q8WQB3</t>
  </si>
  <si>
    <t>apg-1</t>
  </si>
  <si>
    <t>Q8WQB6</t>
  </si>
  <si>
    <t>slc-30a5</t>
  </si>
  <si>
    <t>Q8WQE5</t>
  </si>
  <si>
    <t>rml-1</t>
  </si>
  <si>
    <t>Q8WQF1</t>
  </si>
  <si>
    <t>pccb-1</t>
  </si>
  <si>
    <t>Q8WSN6</t>
  </si>
  <si>
    <t>tpxl-1</t>
  </si>
  <si>
    <t>Q8WTJ4</t>
  </si>
  <si>
    <t>ubxn-6</t>
  </si>
  <si>
    <t>Q8WTK0</t>
  </si>
  <si>
    <t>spe-48</t>
  </si>
  <si>
    <t>Q8WTL6</t>
  </si>
  <si>
    <t>hpo-29</t>
  </si>
  <si>
    <t>Q8WTM6</t>
  </si>
  <si>
    <t>arx-4</t>
  </si>
  <si>
    <t>Q93167</t>
  </si>
  <si>
    <t>C01G10.7</t>
  </si>
  <si>
    <t>Q93168</t>
  </si>
  <si>
    <t>ahsa-1</t>
  </si>
  <si>
    <t>Q93196</t>
  </si>
  <si>
    <t>C09E9.1</t>
  </si>
  <si>
    <t>Q93228</t>
  </si>
  <si>
    <t>C17E4.2</t>
  </si>
  <si>
    <t>Q93235</t>
  </si>
  <si>
    <t>nkb-1</t>
  </si>
  <si>
    <t>Q93242</t>
  </si>
  <si>
    <t>ugt-23</t>
  </si>
  <si>
    <t>Q93244</t>
  </si>
  <si>
    <t>cysl-1</t>
  </si>
  <si>
    <t>Q93315</t>
  </si>
  <si>
    <t>cytb-5.1</t>
  </si>
  <si>
    <t>Q93339</t>
  </si>
  <si>
    <t>prp-4</t>
  </si>
  <si>
    <t>Q93353</t>
  </si>
  <si>
    <t>idhb-1</t>
  </si>
  <si>
    <t>Q93379</t>
  </si>
  <si>
    <t>gsr-1</t>
  </si>
  <si>
    <t>Q93382</t>
  </si>
  <si>
    <t>C46F11.4</t>
  </si>
  <si>
    <t>Q93413</t>
  </si>
  <si>
    <t>drh-3</t>
  </si>
  <si>
    <t>Q93425</t>
  </si>
  <si>
    <t>mrps-5</t>
  </si>
  <si>
    <t>Q93454</t>
  </si>
  <si>
    <t>rae-1</t>
  </si>
  <si>
    <t>Q93459</t>
  </si>
  <si>
    <t>nubp-1</t>
  </si>
  <si>
    <t>Q93511</t>
  </si>
  <si>
    <t>romo-1</t>
  </si>
  <si>
    <t>Q93535</t>
  </si>
  <si>
    <t>F20D1.3</t>
  </si>
  <si>
    <t>Q93540</t>
  </si>
  <si>
    <t>slc-25a18.1</t>
  </si>
  <si>
    <t>Q93545</t>
  </si>
  <si>
    <t>F20G2.2</t>
  </si>
  <si>
    <t>Q93546</t>
  </si>
  <si>
    <t>F20G2.3</t>
  </si>
  <si>
    <t>Q93561</t>
  </si>
  <si>
    <t>cup-2</t>
  </si>
  <si>
    <t>Q93565</t>
  </si>
  <si>
    <t>tli-1</t>
  </si>
  <si>
    <t>Q93566</t>
  </si>
  <si>
    <t>snx-27</t>
  </si>
  <si>
    <t>Q93568</t>
  </si>
  <si>
    <t>F25H2.4</t>
  </si>
  <si>
    <t>Q93572</t>
  </si>
  <si>
    <t>rla-0</t>
  </si>
  <si>
    <t>Q93573</t>
  </si>
  <si>
    <t>tct-1</t>
  </si>
  <si>
    <t>Q93576</t>
  </si>
  <si>
    <t>ndk-1</t>
  </si>
  <si>
    <t>Q93591</t>
  </si>
  <si>
    <t>F26A3.7</t>
  </si>
  <si>
    <t>Q93594</t>
  </si>
  <si>
    <t>ncbp-2</t>
  </si>
  <si>
    <t>Q93595</t>
  </si>
  <si>
    <t>F26A3.1</t>
  </si>
  <si>
    <t>Q93615</t>
  </si>
  <si>
    <t>F27D4.1</t>
  </si>
  <si>
    <t>Q93618</t>
  </si>
  <si>
    <t>F27D4.4</t>
  </si>
  <si>
    <t>Q93619</t>
  </si>
  <si>
    <t>bckd-1b</t>
  </si>
  <si>
    <t>Q93637</t>
  </si>
  <si>
    <t>hpo-34</t>
  </si>
  <si>
    <t>Q93649</t>
  </si>
  <si>
    <t>F30F8.1</t>
  </si>
  <si>
    <t>Q93694</t>
  </si>
  <si>
    <t>gst-24</t>
  </si>
  <si>
    <t>Q93696</t>
  </si>
  <si>
    <t>gst-14</t>
  </si>
  <si>
    <t>Q93712</t>
  </si>
  <si>
    <t>mfap-1</t>
  </si>
  <si>
    <t>Q93714</t>
  </si>
  <si>
    <t>idha-1</t>
  </si>
  <si>
    <t>Q93716</t>
  </si>
  <si>
    <t>cfim-1</t>
  </si>
  <si>
    <t>Q93718</t>
  </si>
  <si>
    <t>F43G9.4</t>
  </si>
  <si>
    <t>Q93725</t>
  </si>
  <si>
    <t>ned-8</t>
  </si>
  <si>
    <t>Q93726</t>
  </si>
  <si>
    <t>hpo-35</t>
  </si>
  <si>
    <t>Q93761</t>
  </si>
  <si>
    <t>F53C11.3</t>
  </si>
  <si>
    <t>Q93830</t>
  </si>
  <si>
    <t>exos-3</t>
  </si>
  <si>
    <t>Q93831</t>
  </si>
  <si>
    <t>F59C6.5</t>
  </si>
  <si>
    <t>Q93838</t>
  </si>
  <si>
    <t>serp-1.1</t>
  </si>
  <si>
    <t>Q93841</t>
  </si>
  <si>
    <t>acl-1</t>
  </si>
  <si>
    <t>Q93871</t>
  </si>
  <si>
    <t>ent-2</t>
  </si>
  <si>
    <t>Q93873</t>
  </si>
  <si>
    <t>gas-1</t>
  </si>
  <si>
    <t>Q93893</t>
  </si>
  <si>
    <t>M02B1.4</t>
  </si>
  <si>
    <t>Q93896</t>
  </si>
  <si>
    <t>mct-3</t>
  </si>
  <si>
    <t>Q93931</t>
  </si>
  <si>
    <t>nuaf-3</t>
  </si>
  <si>
    <t>Q93934</t>
  </si>
  <si>
    <t>adk-1</t>
  </si>
  <si>
    <t>Q93968</t>
  </si>
  <si>
    <t>serr-1</t>
  </si>
  <si>
    <t>Q94010</t>
  </si>
  <si>
    <t>T08G11.1</t>
  </si>
  <si>
    <t>Q94011</t>
  </si>
  <si>
    <t>T08G11.2</t>
  </si>
  <si>
    <t>Q94013</t>
  </si>
  <si>
    <t>tgs-1</t>
  </si>
  <si>
    <t>Q94045</t>
  </si>
  <si>
    <t>T13F2.2</t>
  </si>
  <si>
    <t>Q94050</t>
  </si>
  <si>
    <t>sna-2</t>
  </si>
  <si>
    <t>Q94051</t>
  </si>
  <si>
    <t>cav-1</t>
  </si>
  <si>
    <t>Q94053</t>
  </si>
  <si>
    <t>msp-78</t>
  </si>
  <si>
    <t>Q94055</t>
  </si>
  <si>
    <t>agxt-1</t>
  </si>
  <si>
    <t>Q94131</t>
  </si>
  <si>
    <t>pie-1</t>
  </si>
  <si>
    <t>Q94216</t>
  </si>
  <si>
    <t>dnj-11</t>
  </si>
  <si>
    <t>Q94218</t>
  </si>
  <si>
    <t>odr-8</t>
  </si>
  <si>
    <t>Q94230</t>
  </si>
  <si>
    <t>plp-1</t>
  </si>
  <si>
    <t>Q94234</t>
  </si>
  <si>
    <t>hmg-5</t>
  </si>
  <si>
    <t>Q94239</t>
  </si>
  <si>
    <t>stau-1</t>
  </si>
  <si>
    <t>Q94241</t>
  </si>
  <si>
    <t>sec-22</t>
  </si>
  <si>
    <t>Q94259</t>
  </si>
  <si>
    <t>K04A8.1</t>
  </si>
  <si>
    <t>Q94261</t>
  </si>
  <si>
    <t>cif-1</t>
  </si>
  <si>
    <t>Q94263</t>
  </si>
  <si>
    <t>miro-1</t>
  </si>
  <si>
    <t>Q94269</t>
  </si>
  <si>
    <t>ctsa-2</t>
  </si>
  <si>
    <t>Q94271</t>
  </si>
  <si>
    <t>asp-14</t>
  </si>
  <si>
    <t>Q94272</t>
  </si>
  <si>
    <t>fah-1</t>
  </si>
  <si>
    <t>Q94300</t>
  </si>
  <si>
    <t>rpl-11.1</t>
  </si>
  <si>
    <t>Q94313</t>
  </si>
  <si>
    <t>ZK154.4</t>
  </si>
  <si>
    <t>Q94360</t>
  </si>
  <si>
    <t>nduf-7</t>
  </si>
  <si>
    <t>Q94401</t>
  </si>
  <si>
    <t>nsph-2</t>
  </si>
  <si>
    <t>Q94402</t>
  </si>
  <si>
    <t>nol-16</t>
  </si>
  <si>
    <t>Q94416</t>
  </si>
  <si>
    <t>ZK858.7</t>
  </si>
  <si>
    <t>Q94417</t>
  </si>
  <si>
    <t>clec-91</t>
  </si>
  <si>
    <t>Q95005</t>
  </si>
  <si>
    <t>pas-4</t>
  </si>
  <si>
    <t>Q95008</t>
  </si>
  <si>
    <t>pas-5</t>
  </si>
  <si>
    <t>Q95017</t>
  </si>
  <si>
    <t>ubc-9</t>
  </si>
  <si>
    <t>Q95NM6</t>
  </si>
  <si>
    <t>cps-6</t>
  </si>
  <si>
    <t>Q95PJ6</t>
  </si>
  <si>
    <t>avr-15</t>
  </si>
  <si>
    <t>Q95PW6</t>
  </si>
  <si>
    <t>ZK622.4</t>
  </si>
  <si>
    <t>Q95PW9</t>
  </si>
  <si>
    <t>nck-1</t>
  </si>
  <si>
    <t>Q95PX7</t>
  </si>
  <si>
    <t>tcer-1</t>
  </si>
  <si>
    <t>Q95PZ0</t>
  </si>
  <si>
    <t>csn-6</t>
  </si>
  <si>
    <t>Q95PZ1</t>
  </si>
  <si>
    <t>kdp-1</t>
  </si>
  <si>
    <t>Q95PZ5</t>
  </si>
  <si>
    <t>Y66D12A.24</t>
  </si>
  <si>
    <t>Q95PZ6</t>
  </si>
  <si>
    <t>Y66D12A.19</t>
  </si>
  <si>
    <t>Q95PZ7</t>
  </si>
  <si>
    <t>psme-3</t>
  </si>
  <si>
    <t>Q95PZ8</t>
  </si>
  <si>
    <t>nars-2</t>
  </si>
  <si>
    <t>Q95Q08</t>
  </si>
  <si>
    <t>ceh-92</t>
  </si>
  <si>
    <t>Q95Q11</t>
  </si>
  <si>
    <t>mrps-7</t>
  </si>
  <si>
    <t>Q95Q17</t>
  </si>
  <si>
    <t>let-49</t>
  </si>
  <si>
    <t>Q95Q18</t>
  </si>
  <si>
    <t>Y53F4B.39</t>
  </si>
  <si>
    <t>Q95Q34</t>
  </si>
  <si>
    <t>riok-2</t>
  </si>
  <si>
    <t>Q95Q35</t>
  </si>
  <si>
    <t>exoc-8</t>
  </si>
  <si>
    <t>Q95Q98</t>
  </si>
  <si>
    <t>jhdm-1</t>
  </si>
  <si>
    <t>Q95QA6</t>
  </si>
  <si>
    <t>pat-12</t>
  </si>
  <si>
    <t>Q95QB7</t>
  </si>
  <si>
    <t>R144.11</t>
  </si>
  <si>
    <t>Q95QC2</t>
  </si>
  <si>
    <t>R02F2.9</t>
  </si>
  <si>
    <t>Q95QH4</t>
  </si>
  <si>
    <t>F32A5.8</t>
  </si>
  <si>
    <t>Q95QI3</t>
  </si>
  <si>
    <t>lim-8</t>
  </si>
  <si>
    <t>Q95QL2</t>
  </si>
  <si>
    <t>mrpl-13</t>
  </si>
  <si>
    <t>Q95QL3</t>
  </si>
  <si>
    <t>rbm-34</t>
  </si>
  <si>
    <t>Q95QL6</t>
  </si>
  <si>
    <t>F10E9.11</t>
  </si>
  <si>
    <t>Q95QN2</t>
  </si>
  <si>
    <t>ddx-23</t>
  </si>
  <si>
    <t>Q95QN6</t>
  </si>
  <si>
    <t>brap-2</t>
  </si>
  <si>
    <t>Q95QQ4</t>
  </si>
  <si>
    <t>atic-1</t>
  </si>
  <si>
    <t>Q95QR5</t>
  </si>
  <si>
    <t>hrpl-1</t>
  </si>
  <si>
    <t>Q95QS3</t>
  </si>
  <si>
    <t>mrps-26</t>
  </si>
  <si>
    <t>Q95QS4</t>
  </si>
  <si>
    <t>C34E10.10</t>
  </si>
  <si>
    <t>Q95QV3</t>
  </si>
  <si>
    <t>rab-3</t>
  </si>
  <si>
    <t>Q95QV8</t>
  </si>
  <si>
    <t>tiar-1</t>
  </si>
  <si>
    <t>Q95QW0</t>
  </si>
  <si>
    <t>eif-3.L</t>
  </si>
  <si>
    <t>Q95QW4</t>
  </si>
  <si>
    <t>cdf-1</t>
  </si>
  <si>
    <t>Q95QX5</t>
  </si>
  <si>
    <t>C07A12.7</t>
  </si>
  <si>
    <t>Q95X18</t>
  </si>
  <si>
    <t>F52C12.2</t>
  </si>
  <si>
    <t>Q95X39</t>
  </si>
  <si>
    <t>mrpl-9</t>
  </si>
  <si>
    <t>Q95X44</t>
  </si>
  <si>
    <t>vha-8</t>
  </si>
  <si>
    <t>Q95XC4</t>
  </si>
  <si>
    <t>Y92H12BL.5</t>
  </si>
  <si>
    <t>Q95XD1</t>
  </si>
  <si>
    <t>shl-1</t>
  </si>
  <si>
    <t>Q95XE2</t>
  </si>
  <si>
    <t>Y73B3A.1</t>
  </si>
  <si>
    <t>Q95XG6</t>
  </si>
  <si>
    <t>Y69A2AR.3</t>
  </si>
  <si>
    <t>Q95XH0</t>
  </si>
  <si>
    <t>Y69A2AR.28</t>
  </si>
  <si>
    <t>Q95XJ0</t>
  </si>
  <si>
    <t>Y69A2AR.18</t>
  </si>
  <si>
    <t>Q95XJ5</t>
  </si>
  <si>
    <t>Y45G5AM.7</t>
  </si>
  <si>
    <t>Q95XM5</t>
  </si>
  <si>
    <t>rml-5</t>
  </si>
  <si>
    <t>Q95XM9</t>
  </si>
  <si>
    <t>ddx-27</t>
  </si>
  <si>
    <t>Q95XN1</t>
  </si>
  <si>
    <t>Y71G12B.10</t>
  </si>
  <si>
    <t>Q95XN2</t>
  </si>
  <si>
    <t>mppa-1</t>
  </si>
  <si>
    <t>Q95XN6</t>
  </si>
  <si>
    <t>lsm-6</t>
  </si>
  <si>
    <t>Q95XP5</t>
  </si>
  <si>
    <t>mca-3</t>
  </si>
  <si>
    <t>Q95XP9</t>
  </si>
  <si>
    <t>zwl-1</t>
  </si>
  <si>
    <t>Q95XQ8</t>
  </si>
  <si>
    <t>mcm-4</t>
  </si>
  <si>
    <t>Q95XQ9</t>
  </si>
  <si>
    <t>ekl-7</t>
  </si>
  <si>
    <t>Q95XR0</t>
  </si>
  <si>
    <t>eif-2gamma</t>
  </si>
  <si>
    <t>Q95XR1</t>
  </si>
  <si>
    <t>tbca-1</t>
  </si>
  <si>
    <t>Q95XR2</t>
  </si>
  <si>
    <t>nsun-4</t>
  </si>
  <si>
    <t>Q95XS2</t>
  </si>
  <si>
    <t>sec-61.b</t>
  </si>
  <si>
    <t>Q95XT5</t>
  </si>
  <si>
    <t>trap-1</t>
  </si>
  <si>
    <t>Q95XU6</t>
  </si>
  <si>
    <t>sut-2</t>
  </si>
  <si>
    <t>Q95XX1</t>
  </si>
  <si>
    <t>nprt-1</t>
  </si>
  <si>
    <t>Q95XY1</t>
  </si>
  <si>
    <t>vbh-1</t>
  </si>
  <si>
    <t>Q95XZ0</t>
  </si>
  <si>
    <t>cogc-4</t>
  </si>
  <si>
    <t>Q95Y04</t>
  </si>
  <si>
    <t>rps-28</t>
  </si>
  <si>
    <t>Q95Y11</t>
  </si>
  <si>
    <t>Y41D4B.11</t>
  </si>
  <si>
    <t>Q95Y15</t>
  </si>
  <si>
    <t>npp-8</t>
  </si>
  <si>
    <t>Q95Y17</t>
  </si>
  <si>
    <t>hpo-6</t>
  </si>
  <si>
    <t>Q95Y26</t>
  </si>
  <si>
    <t>ptpn-22</t>
  </si>
  <si>
    <t>Q95Y44</t>
  </si>
  <si>
    <t>dnj-30</t>
  </si>
  <si>
    <t>Q95Y51</t>
  </si>
  <si>
    <t>smr-1</t>
  </si>
  <si>
    <t>Q95Y71</t>
  </si>
  <si>
    <t>mrpl-45</t>
  </si>
  <si>
    <t>Q95Y79</t>
  </si>
  <si>
    <t>zig-9</t>
  </si>
  <si>
    <t>Q95Y83</t>
  </si>
  <si>
    <t>mrpl-19</t>
  </si>
  <si>
    <t>Q95Y85</t>
  </si>
  <si>
    <t>pfkb-1.1</t>
  </si>
  <si>
    <t>Q95Y89</t>
  </si>
  <si>
    <t>lpd-7</t>
  </si>
  <si>
    <t>Q95Y90</t>
  </si>
  <si>
    <t>rpl-9</t>
  </si>
  <si>
    <t>Q95Y96</t>
  </si>
  <si>
    <t>M04F3.4</t>
  </si>
  <si>
    <t>Q95Y97</t>
  </si>
  <si>
    <t>rpa-2</t>
  </si>
  <si>
    <t>Q95YA9</t>
  </si>
  <si>
    <t>cas-1</t>
  </si>
  <si>
    <t>Q95YB2</t>
  </si>
  <si>
    <t>acdh-9</t>
  </si>
  <si>
    <t>Q95YC4</t>
  </si>
  <si>
    <t>cest-32</t>
  </si>
  <si>
    <t>Q95YC6</t>
  </si>
  <si>
    <t>C45B2.1</t>
  </si>
  <si>
    <t>Q95YC7</t>
  </si>
  <si>
    <t>C45B2.2</t>
  </si>
  <si>
    <t>Q95YD1</t>
  </si>
  <si>
    <t>gln-1</t>
  </si>
  <si>
    <t>Q95YD5</t>
  </si>
  <si>
    <t>vha-16</t>
  </si>
  <si>
    <t>Q95YD8</t>
  </si>
  <si>
    <t>idhg-2</t>
  </si>
  <si>
    <t>Q95YF3</t>
  </si>
  <si>
    <t>cgh-1</t>
  </si>
  <si>
    <t>Q95ZI4</t>
  </si>
  <si>
    <t>lec-3</t>
  </si>
  <si>
    <t>Q95ZI6</t>
  </si>
  <si>
    <t>ZK353.9</t>
  </si>
  <si>
    <t>Q95ZJ1</t>
  </si>
  <si>
    <t>gly-5</t>
  </si>
  <si>
    <t>Q95ZK7</t>
  </si>
  <si>
    <t>gld-3</t>
  </si>
  <si>
    <t>Q95ZL3</t>
  </si>
  <si>
    <t>M01H9.3</t>
  </si>
  <si>
    <t>Q95ZN7</t>
  </si>
  <si>
    <t>nmt-1</t>
  </si>
  <si>
    <t>Q95ZQ3</t>
  </si>
  <si>
    <t>kars-1</t>
  </si>
  <si>
    <t>Q95ZQ4</t>
  </si>
  <si>
    <t>aak-2</t>
  </si>
  <si>
    <t>Q95ZQ5</t>
  </si>
  <si>
    <t>pnn-1</t>
  </si>
  <si>
    <t>Q95ZR6</t>
  </si>
  <si>
    <t>K09G1.1</t>
  </si>
  <si>
    <t>Q95ZS1</t>
  </si>
  <si>
    <t>gfi-2</t>
  </si>
  <si>
    <t>Q95ZS5</t>
  </si>
  <si>
    <t>F56A8.3</t>
  </si>
  <si>
    <t>Q95ZV0</t>
  </si>
  <si>
    <t>dur-1</t>
  </si>
  <si>
    <t>Q95ZV3</t>
  </si>
  <si>
    <t>sec-16a.2</t>
  </si>
  <si>
    <t>Q95ZV9</t>
  </si>
  <si>
    <t>F08F8.9</t>
  </si>
  <si>
    <t>Q95ZW2</t>
  </si>
  <si>
    <t>F08F8.7</t>
  </si>
  <si>
    <t>Q95ZW7</t>
  </si>
  <si>
    <t>D1014.6</t>
  </si>
  <si>
    <t>Q95ZW9</t>
  </si>
  <si>
    <t>C50F4.16</t>
  </si>
  <si>
    <t>Q965G5</t>
  </si>
  <si>
    <t>mak-2</t>
  </si>
  <si>
    <t>Q965N3</t>
  </si>
  <si>
    <t>BE0003N10.1</t>
  </si>
  <si>
    <t>Q965N4</t>
  </si>
  <si>
    <t>chin-1</t>
  </si>
  <si>
    <t>Q965N8</t>
  </si>
  <si>
    <t>Y46E12BL.2</t>
  </si>
  <si>
    <t>Q965Q1</t>
  </si>
  <si>
    <t>Y22D7AL.10</t>
  </si>
  <si>
    <t>Q965Q6</t>
  </si>
  <si>
    <t>Y50D4C.5</t>
  </si>
  <si>
    <t>Q965Q9</t>
  </si>
  <si>
    <t>Y50D4C.3</t>
  </si>
  <si>
    <t>Q965S3</t>
  </si>
  <si>
    <t>natb-1</t>
  </si>
  <si>
    <t>Q965S4</t>
  </si>
  <si>
    <t>rga-4</t>
  </si>
  <si>
    <t>Q965S8</t>
  </si>
  <si>
    <t>eif-3.I</t>
  </si>
  <si>
    <t>Q965T1</t>
  </si>
  <si>
    <t>tmem-258</t>
  </si>
  <si>
    <t>Q965T2</t>
  </si>
  <si>
    <t>Y54F10AR.1</t>
  </si>
  <si>
    <t>Q965T4</t>
  </si>
  <si>
    <t>taco-1</t>
  </si>
  <si>
    <t>Q965V4</t>
  </si>
  <si>
    <t>xpo-2</t>
  </si>
  <si>
    <t>Q965V9</t>
  </si>
  <si>
    <t>ubh-3</t>
  </si>
  <si>
    <t>Q965X9</t>
  </si>
  <si>
    <t>nape-2</t>
  </si>
  <si>
    <t>Q965Y1</t>
  </si>
  <si>
    <t>map-1</t>
  </si>
  <si>
    <t>Q965Z4</t>
  </si>
  <si>
    <t>ZK105.1</t>
  </si>
  <si>
    <t>Q966C6</t>
  </si>
  <si>
    <t>rpl-7A</t>
  </si>
  <si>
    <t>Q966C7</t>
  </si>
  <si>
    <t>tald-1</t>
  </si>
  <si>
    <t>Q966G0</t>
  </si>
  <si>
    <t>rmd-6</t>
  </si>
  <si>
    <t>Q966I7</t>
  </si>
  <si>
    <t>K08D12.3</t>
  </si>
  <si>
    <t>Q966I8</t>
  </si>
  <si>
    <t>pbs-1</t>
  </si>
  <si>
    <t>Q966J6</t>
  </si>
  <si>
    <t>F41B4.1</t>
  </si>
  <si>
    <t>Q966L4</t>
  </si>
  <si>
    <t>dph-6</t>
  </si>
  <si>
    <t>Q966L5</t>
  </si>
  <si>
    <t>E01A2.2</t>
  </si>
  <si>
    <t>Q966L6</t>
  </si>
  <si>
    <t>let-504</t>
  </si>
  <si>
    <t>Q966L9</t>
  </si>
  <si>
    <t>glh-2</t>
  </si>
  <si>
    <t>Q966M4</t>
  </si>
  <si>
    <t>uri-1</t>
  </si>
  <si>
    <t>Q967F1</t>
  </si>
  <si>
    <t>eif-1</t>
  </si>
  <si>
    <t>Q967F4</t>
  </si>
  <si>
    <t>hmr-1</t>
  </si>
  <si>
    <t>Q968A5</t>
  </si>
  <si>
    <t>nstp-10</t>
  </si>
  <si>
    <t>Q9BHK7</t>
  </si>
  <si>
    <t>xrn-1</t>
  </si>
  <si>
    <t>Q9BHL9</t>
  </si>
  <si>
    <t>Y111B2A.2</t>
  </si>
  <si>
    <t>Q9BI72</t>
  </si>
  <si>
    <t>epn-1</t>
  </si>
  <si>
    <t>Q9BI73</t>
  </si>
  <si>
    <t>R151.2</t>
  </si>
  <si>
    <t>Q9BI88</t>
  </si>
  <si>
    <t>F46B6.12</t>
  </si>
  <si>
    <t>Q9BIB3</t>
  </si>
  <si>
    <t>B0464.9</t>
  </si>
  <si>
    <t>Q9BIB7</t>
  </si>
  <si>
    <t>hrpf-1</t>
  </si>
  <si>
    <t>Q9BIB8</t>
  </si>
  <si>
    <t>imb-1</t>
  </si>
  <si>
    <t>Q9BIC1</t>
  </si>
  <si>
    <t>afd-1</t>
  </si>
  <si>
    <t>Q9BIC2</t>
  </si>
  <si>
    <t>rbm-5</t>
  </si>
  <si>
    <t>Q9BIF4</t>
  </si>
  <si>
    <t>ehs-1</t>
  </si>
  <si>
    <t>Q9BKQ8</t>
  </si>
  <si>
    <t>ddx-35</t>
  </si>
  <si>
    <t>Q9BKQ9</t>
  </si>
  <si>
    <t>cisd-3.2</t>
  </si>
  <si>
    <t>Q9BKR2</t>
  </si>
  <si>
    <t>ttc-37</t>
  </si>
  <si>
    <t>Q9BKR3</t>
  </si>
  <si>
    <t>Y47A7.2</t>
  </si>
  <si>
    <t>Q9BKR5</t>
  </si>
  <si>
    <t>Y82E9BR.18</t>
  </si>
  <si>
    <t>Q9BKS1</t>
  </si>
  <si>
    <t>elc-1</t>
  </si>
  <si>
    <t>Q9BKS2</t>
  </si>
  <si>
    <t>Y82E9BR.14</t>
  </si>
  <si>
    <t>Q9BKT9</t>
  </si>
  <si>
    <t>npp-13</t>
  </si>
  <si>
    <t>Q9BKU2</t>
  </si>
  <si>
    <t>pcyt-2.1</t>
  </si>
  <si>
    <t>Q9BKU3</t>
  </si>
  <si>
    <t>eif-2alpha</t>
  </si>
  <si>
    <t>Q9BKU4</t>
  </si>
  <si>
    <t>phb-1</t>
  </si>
  <si>
    <t>Q9BKU5</t>
  </si>
  <si>
    <t>Y37E3.8</t>
  </si>
  <si>
    <t>Q9BKU8</t>
  </si>
  <si>
    <t>moag-4</t>
  </si>
  <si>
    <t>Q9BKW0</t>
  </si>
  <si>
    <t>Y92H12BL.4</t>
  </si>
  <si>
    <t>Q9BL03</t>
  </si>
  <si>
    <t>Y54F10AM.5</t>
  </si>
  <si>
    <t>Q9BL07</t>
  </si>
  <si>
    <t>Y54F10AM.8</t>
  </si>
  <si>
    <t>Q9BL11</t>
  </si>
  <si>
    <t>herc-1</t>
  </si>
  <si>
    <t>Q9BL19</t>
  </si>
  <si>
    <t>rpl-17</t>
  </si>
  <si>
    <t>Q9BL27</t>
  </si>
  <si>
    <t>txdc-17</t>
  </si>
  <si>
    <t>Q9BL28</t>
  </si>
  <si>
    <t>Y71H2AM.1</t>
  </si>
  <si>
    <t>Q9BL33</t>
  </si>
  <si>
    <t>Y71H2AM.4</t>
  </si>
  <si>
    <t>Q9BL34</t>
  </si>
  <si>
    <t>cox-6b</t>
  </si>
  <si>
    <t>Q9BL39</t>
  </si>
  <si>
    <t>swsn-3</t>
  </si>
  <si>
    <t>Q9BL43</t>
  </si>
  <si>
    <t>cest-25</t>
  </si>
  <si>
    <t>Q9BL46</t>
  </si>
  <si>
    <t>Y71H2AM.11</t>
  </si>
  <si>
    <t>Q9BL48</t>
  </si>
  <si>
    <t>set-27</t>
  </si>
  <si>
    <t>Q9BL54</t>
  </si>
  <si>
    <t>psf-3</t>
  </si>
  <si>
    <t>Q9BL56</t>
  </si>
  <si>
    <t>Y65B4A.8</t>
  </si>
  <si>
    <t>Q9BL60</t>
  </si>
  <si>
    <t>vps-20</t>
  </si>
  <si>
    <t>Q9BL61</t>
  </si>
  <si>
    <t>Y65B4A.6</t>
  </si>
  <si>
    <t>Q9BL68</t>
  </si>
  <si>
    <t>smg-6</t>
  </si>
  <si>
    <t>Q9BL72</t>
  </si>
  <si>
    <t>frl-1</t>
  </si>
  <si>
    <t>Q9BL73</t>
  </si>
  <si>
    <t>ppk-2</t>
  </si>
  <si>
    <t>Q9BL81</t>
  </si>
  <si>
    <t>Y47G6A.21</t>
  </si>
  <si>
    <t>Q9BL83</t>
  </si>
  <si>
    <t>vps-4</t>
  </si>
  <si>
    <t>Q9BL86</t>
  </si>
  <si>
    <t>mrpl-38</t>
  </si>
  <si>
    <t>Q9BL94</t>
  </si>
  <si>
    <t>Y18H1A.4</t>
  </si>
  <si>
    <t>Q9BL99</t>
  </si>
  <si>
    <t>C36E6.2</t>
  </si>
  <si>
    <t>Q9BLB6</t>
  </si>
  <si>
    <t>mog-2</t>
  </si>
  <si>
    <t>Q9BMU4</t>
  </si>
  <si>
    <t>atln-1</t>
  </si>
  <si>
    <t>Q9BPN5</t>
  </si>
  <si>
    <t>zig-11</t>
  </si>
  <si>
    <t>Q9BPN6</t>
  </si>
  <si>
    <t>mrpl-15</t>
  </si>
  <si>
    <t>Q9BPN8</t>
  </si>
  <si>
    <t>Y92H12BR.3</t>
  </si>
  <si>
    <t>Q9BPN9</t>
  </si>
  <si>
    <t>Y92H12BR.2</t>
  </si>
  <si>
    <t>Q9GPA0</t>
  </si>
  <si>
    <t>uggt-1</t>
  </si>
  <si>
    <t>Q9GPA1</t>
  </si>
  <si>
    <t>F48E3.4</t>
  </si>
  <si>
    <t>Q9GRY9</t>
  </si>
  <si>
    <t>nova-1</t>
  </si>
  <si>
    <t>Q9GRZ0</t>
  </si>
  <si>
    <t>ebp-3</t>
  </si>
  <si>
    <t>Q9GRZ2</t>
  </si>
  <si>
    <t>prp-6</t>
  </si>
  <si>
    <t>Q9GRZ9</t>
  </si>
  <si>
    <t>tcc-1</t>
  </si>
  <si>
    <t>Q9GUF2</t>
  </si>
  <si>
    <t>acp-6</t>
  </si>
  <si>
    <t>Q9GUM1</t>
  </si>
  <si>
    <t>Y73E7A.1</t>
  </si>
  <si>
    <t>Q9GUM5</t>
  </si>
  <si>
    <t>aatf-1</t>
  </si>
  <si>
    <t>Q9GUM7</t>
  </si>
  <si>
    <t>cpx-1</t>
  </si>
  <si>
    <t>Q9GYF1</t>
  </si>
  <si>
    <t>unc-27</t>
  </si>
  <si>
    <t>Q9GYG4</t>
  </si>
  <si>
    <t>hap-1</t>
  </si>
  <si>
    <t>Q9GYI1</t>
  </si>
  <si>
    <t>F29B9.11</t>
  </si>
  <si>
    <t>Q9GYI2</t>
  </si>
  <si>
    <t>mrps-21</t>
  </si>
  <si>
    <t>Q9GYJ9</t>
  </si>
  <si>
    <t>snx-1</t>
  </si>
  <si>
    <t>Q9GYK4</t>
  </si>
  <si>
    <t>vps-24</t>
  </si>
  <si>
    <t>Q9GYK8</t>
  </si>
  <si>
    <t>T05A12.3</t>
  </si>
  <si>
    <t>Q9GYR0</t>
  </si>
  <si>
    <t>npp-27</t>
  </si>
  <si>
    <t>Q9GYR5</t>
  </si>
  <si>
    <t>sna-3</t>
  </si>
  <si>
    <t>Q9GYS8</t>
  </si>
  <si>
    <t>fars-1</t>
  </si>
  <si>
    <t>Q9GYS9</t>
  </si>
  <si>
    <t>mrpl-23</t>
  </si>
  <si>
    <t>Q9GYT0</t>
  </si>
  <si>
    <t>ech-1.2</t>
  </si>
  <si>
    <t>Q9GZD0</t>
  </si>
  <si>
    <t>C04F5.8</t>
  </si>
  <si>
    <t>Q9GZE9</t>
  </si>
  <si>
    <t>ldp-1</t>
  </si>
  <si>
    <t>Q9GZH2</t>
  </si>
  <si>
    <t>ruvb-2</t>
  </si>
  <si>
    <t>Q9GZH3</t>
  </si>
  <si>
    <t>T22D1.3</t>
  </si>
  <si>
    <t>Q9GZH4</t>
  </si>
  <si>
    <t>ribo-1</t>
  </si>
  <si>
    <t>Q9GZH5</t>
  </si>
  <si>
    <t>rpn-1</t>
  </si>
  <si>
    <t>Q9N2L7</t>
  </si>
  <si>
    <t>plk-2</t>
  </si>
  <si>
    <t>Q9N2W7</t>
  </si>
  <si>
    <t>Y94H6A.8</t>
  </si>
  <si>
    <t>Q9N2Z7</t>
  </si>
  <si>
    <t>wwp-1</t>
  </si>
  <si>
    <t>Q9N302</t>
  </si>
  <si>
    <t>acs-13</t>
  </si>
  <si>
    <t>Q9N303</t>
  </si>
  <si>
    <t>deps-1</t>
  </si>
  <si>
    <t>Q9N306</t>
  </si>
  <si>
    <t>Y61A9LA.10</t>
  </si>
  <si>
    <t>Q9N336</t>
  </si>
  <si>
    <t>Y57E12AL.6</t>
  </si>
  <si>
    <t>Q9N350</t>
  </si>
  <si>
    <t>Y55F3BR.6</t>
  </si>
  <si>
    <t>Q9N356</t>
  </si>
  <si>
    <t>cox-18</t>
  </si>
  <si>
    <t>Q9N357</t>
  </si>
  <si>
    <t>Y55F3AR.2</t>
  </si>
  <si>
    <t>Q9N358</t>
  </si>
  <si>
    <t>cct-8</t>
  </si>
  <si>
    <t>Q9N361</t>
  </si>
  <si>
    <t>mrps-25</t>
  </si>
  <si>
    <t>Q9N362</t>
  </si>
  <si>
    <t>Y55F3AM.13</t>
  </si>
  <si>
    <t>Q9N363</t>
  </si>
  <si>
    <t>dcap-1</t>
  </si>
  <si>
    <t>Q9N369</t>
  </si>
  <si>
    <t>atg-3</t>
  </si>
  <si>
    <t>Q9N384</t>
  </si>
  <si>
    <t>lec-6</t>
  </si>
  <si>
    <t>Q9N393</t>
  </si>
  <si>
    <t>Y54H5A.1</t>
  </si>
  <si>
    <t>Q9N394</t>
  </si>
  <si>
    <t>rbm-42</t>
  </si>
  <si>
    <t>Q9N3D1</t>
  </si>
  <si>
    <t>Y54E10BR.3</t>
  </si>
  <si>
    <t>Q9N3D3</t>
  </si>
  <si>
    <t>Y54E10BR.4</t>
  </si>
  <si>
    <t>Q9N3D9</t>
  </si>
  <si>
    <t>nduf-5</t>
  </si>
  <si>
    <t>Q9N3E0</t>
  </si>
  <si>
    <t>dnj-28</t>
  </si>
  <si>
    <t>Q9N3E8</t>
  </si>
  <si>
    <t>syp-5</t>
  </si>
  <si>
    <t>Q9N3F0</t>
  </si>
  <si>
    <t>Y54E10A.10</t>
  </si>
  <si>
    <t>Q9N3F2</t>
  </si>
  <si>
    <t>Y54E10A.6</t>
  </si>
  <si>
    <t>Q9N3F3</t>
  </si>
  <si>
    <t>mrpl-17</t>
  </si>
  <si>
    <t>Q9N3F7</t>
  </si>
  <si>
    <t>Y53G8AR.9</t>
  </si>
  <si>
    <t>Q9N3G0</t>
  </si>
  <si>
    <t>Y53G8AR.6</t>
  </si>
  <si>
    <t>Q9N3H3</t>
  </si>
  <si>
    <t>nduf-9</t>
  </si>
  <si>
    <t>Q9N3P1</t>
  </si>
  <si>
    <t>pid-2</t>
  </si>
  <si>
    <t>Q9N3Q8</t>
  </si>
  <si>
    <t>daf-25</t>
  </si>
  <si>
    <t>Q9N3Q9</t>
  </si>
  <si>
    <t>nol-14</t>
  </si>
  <si>
    <t>Q9N3S2</t>
  </si>
  <si>
    <t>rde-10</t>
  </si>
  <si>
    <t>Q9N3S4</t>
  </si>
  <si>
    <t>rnp-6</t>
  </si>
  <si>
    <t>Q9N3S8</t>
  </si>
  <si>
    <t>Y47G6A.18</t>
  </si>
  <si>
    <t>Q9N3T2</t>
  </si>
  <si>
    <t>crn-1</t>
  </si>
  <si>
    <t>Q9N3T3</t>
  </si>
  <si>
    <t>Y47G6A.9</t>
  </si>
  <si>
    <t>Q9N3T5</t>
  </si>
  <si>
    <t>spg-7</t>
  </si>
  <si>
    <t>Q9N3T8</t>
  </si>
  <si>
    <t>msh-6</t>
  </si>
  <si>
    <t>Q9N3U9</t>
  </si>
  <si>
    <t>skr-14</t>
  </si>
  <si>
    <t>Q9N3X2</t>
  </si>
  <si>
    <t>rps-4</t>
  </si>
  <si>
    <t>Q9N3Y1</t>
  </si>
  <si>
    <t>Y42H9AR.1</t>
  </si>
  <si>
    <t>Q9N3Z3</t>
  </si>
  <si>
    <t>chk-1</t>
  </si>
  <si>
    <t>Q9N413</t>
  </si>
  <si>
    <t>pvf-1</t>
  </si>
  <si>
    <t>Q9N419</t>
  </si>
  <si>
    <t>nsy-4</t>
  </si>
  <si>
    <t>Q9N425</t>
  </si>
  <si>
    <t>csn-3</t>
  </si>
  <si>
    <t>Q9N431</t>
  </si>
  <si>
    <t>Y38C1AA.7</t>
  </si>
  <si>
    <t>Q9N456</t>
  </si>
  <si>
    <t>glrx-10</t>
  </si>
  <si>
    <t>Q9N477</t>
  </si>
  <si>
    <t>Y23H5B.5</t>
  </si>
  <si>
    <t>Q9N478</t>
  </si>
  <si>
    <t>ddx-10</t>
  </si>
  <si>
    <t>Q9N489</t>
  </si>
  <si>
    <t>ncap-1</t>
  </si>
  <si>
    <t>Q9N492</t>
  </si>
  <si>
    <t>pinn-1</t>
  </si>
  <si>
    <t>Q9N4A7</t>
  </si>
  <si>
    <t>npp-20</t>
  </si>
  <si>
    <t>Q9N4B1</t>
  </si>
  <si>
    <t>clp-7</t>
  </si>
  <si>
    <t>Q9N4B7</t>
  </si>
  <si>
    <t>rpc-11</t>
  </si>
  <si>
    <t>Q9N4C6</t>
  </si>
  <si>
    <t>Y76B12C.3</t>
  </si>
  <si>
    <t>Q9N4D1</t>
  </si>
  <si>
    <t>Y75D11A.2</t>
  </si>
  <si>
    <t>Q9N4D8</t>
  </si>
  <si>
    <t>nlp-40</t>
  </si>
  <si>
    <t>Q9N4E2</t>
  </si>
  <si>
    <t>Y73C8B.3</t>
  </si>
  <si>
    <t>Q9N4E7</t>
  </si>
  <si>
    <t>Y71H2B.1</t>
  </si>
  <si>
    <t>Q9N4E8</t>
  </si>
  <si>
    <t>Y71H2B.2</t>
  </si>
  <si>
    <t>Q9N4E9</t>
  </si>
  <si>
    <t>ppfr-4</t>
  </si>
  <si>
    <t>Q9N4F3</t>
  </si>
  <si>
    <t>apb-1</t>
  </si>
  <si>
    <t>Q9N4G8</t>
  </si>
  <si>
    <t>yop-1</t>
  </si>
  <si>
    <t>Q9N4G9</t>
  </si>
  <si>
    <t>snr-7</t>
  </si>
  <si>
    <t>Q9N4H7</t>
  </si>
  <si>
    <t>copa-1</t>
  </si>
  <si>
    <t>Q9N4I0</t>
  </si>
  <si>
    <t>arx-1</t>
  </si>
  <si>
    <t>Q9N4I3</t>
  </si>
  <si>
    <t>Y71F9AL.9</t>
  </si>
  <si>
    <t>Q9N4I4</t>
  </si>
  <si>
    <t>rpl-1</t>
  </si>
  <si>
    <t>Q9N4I5</t>
  </si>
  <si>
    <t>Y71F9AL.12</t>
  </si>
  <si>
    <t>Q9N4J2</t>
  </si>
  <si>
    <t>vit-3</t>
  </si>
  <si>
    <t>Q9N4J7</t>
  </si>
  <si>
    <t>F54A3.2</t>
  </si>
  <si>
    <t>Q9N4J8</t>
  </si>
  <si>
    <t>cct-3</t>
  </si>
  <si>
    <t>Q9N4K0</t>
  </si>
  <si>
    <t>F54A3.5</t>
  </si>
  <si>
    <t>Q9N4L8</t>
  </si>
  <si>
    <t>lpd-5</t>
  </si>
  <si>
    <t>Q9N4N3</t>
  </si>
  <si>
    <t>perm-3</t>
  </si>
  <si>
    <t>Q9N4N4</t>
  </si>
  <si>
    <t>swsn-6</t>
  </si>
  <si>
    <t>Q9N4P9</t>
  </si>
  <si>
    <t>exos-4.2</t>
  </si>
  <si>
    <t>Q9N4S0</t>
  </si>
  <si>
    <t>Y53G8B.1</t>
  </si>
  <si>
    <t>Q9N4U1</t>
  </si>
  <si>
    <t>Y49F6B.2</t>
  </si>
  <si>
    <t>Q9N4U5</t>
  </si>
  <si>
    <t>smu-2</t>
  </si>
  <si>
    <t>Q9N4V3</t>
  </si>
  <si>
    <t>Y47D9A.1</t>
  </si>
  <si>
    <t>Q9N4X8</t>
  </si>
  <si>
    <t>gst-10</t>
  </si>
  <si>
    <t>Q9N4Y8</t>
  </si>
  <si>
    <t>nuo-5</t>
  </si>
  <si>
    <t>Q9N4Y9</t>
  </si>
  <si>
    <t>Y45G12B.2</t>
  </si>
  <si>
    <t>Q9N4Z0</t>
  </si>
  <si>
    <t>Y45G12B.3</t>
  </si>
  <si>
    <t>Q9N537</t>
  </si>
  <si>
    <t>szy-2</t>
  </si>
  <si>
    <t>Q9N538</t>
  </si>
  <si>
    <t>dhs-9</t>
  </si>
  <si>
    <t>Q9N580</t>
  </si>
  <si>
    <t>Y17G9B.5</t>
  </si>
  <si>
    <t>Q9N584</t>
  </si>
  <si>
    <t>let-630</t>
  </si>
  <si>
    <t>Q9N585</t>
  </si>
  <si>
    <t>ppw-2</t>
  </si>
  <si>
    <t>Q9N592</t>
  </si>
  <si>
    <t>prp-31</t>
  </si>
  <si>
    <t>Q9N595</t>
  </si>
  <si>
    <t>elpc-1</t>
  </si>
  <si>
    <t>Q9N599</t>
  </si>
  <si>
    <t>pas-3</t>
  </si>
  <si>
    <t>Q9N5A0</t>
  </si>
  <si>
    <t>spe-5</t>
  </si>
  <si>
    <t>Q9N5B3</t>
  </si>
  <si>
    <t>W08E12.7</t>
  </si>
  <si>
    <t>Q9N5C4</t>
  </si>
  <si>
    <t>W02H5.8</t>
  </si>
  <si>
    <t>Q9N5E3</t>
  </si>
  <si>
    <t>thoc-1</t>
  </si>
  <si>
    <t>Q9N5E4</t>
  </si>
  <si>
    <t>T02H6.11</t>
  </si>
  <si>
    <t>Q9N5F6</t>
  </si>
  <si>
    <t>R193.2</t>
  </si>
  <si>
    <t>Q9N5G3</t>
  </si>
  <si>
    <t>dhs-14</t>
  </si>
  <si>
    <t>Q9N5J2</t>
  </si>
  <si>
    <t>lido-8</t>
  </si>
  <si>
    <t>Q9N5K1</t>
  </si>
  <si>
    <t>sacy-1</t>
  </si>
  <si>
    <t>Q9N5K2</t>
  </si>
  <si>
    <t>rpb-5</t>
  </si>
  <si>
    <t>Q9N5K3</t>
  </si>
  <si>
    <t>syp-4</t>
  </si>
  <si>
    <t>Q9N5L0</t>
  </si>
  <si>
    <t>trm-2a</t>
  </si>
  <si>
    <t>Q9N5L4</t>
  </si>
  <si>
    <t>parg-2</t>
  </si>
  <si>
    <t>Q9N5M2</t>
  </si>
  <si>
    <t>pfd-2</t>
  </si>
  <si>
    <t>Q9N5M6</t>
  </si>
  <si>
    <t>fbf-1</t>
  </si>
  <si>
    <t>Q9N5R9</t>
  </si>
  <si>
    <t>spt-16</t>
  </si>
  <si>
    <t>Q9N5S5</t>
  </si>
  <si>
    <t>F49H12.3</t>
  </si>
  <si>
    <t>Q9N5S7</t>
  </si>
  <si>
    <t>txdc-12.2</t>
  </si>
  <si>
    <t>Q9N5T2</t>
  </si>
  <si>
    <t>F45D11.14</t>
  </si>
  <si>
    <t>Q9N5U1</t>
  </si>
  <si>
    <t>pygl-1</t>
  </si>
  <si>
    <t>Q9N5U5</t>
  </si>
  <si>
    <t>cdc-73</t>
  </si>
  <si>
    <t>Q9N5V3</t>
  </si>
  <si>
    <t>imb-3</t>
  </si>
  <si>
    <t>Q9N5Y2</t>
  </si>
  <si>
    <t>art-1</t>
  </si>
  <si>
    <t>Q9NA32</t>
  </si>
  <si>
    <t>Y73F8A.27</t>
  </si>
  <si>
    <t>Q9NA39</t>
  </si>
  <si>
    <t>ccg-1</t>
  </si>
  <si>
    <t>Q9NA40</t>
  </si>
  <si>
    <t>Y73F8A.5</t>
  </si>
  <si>
    <t>Q9NA59</t>
  </si>
  <si>
    <t>best-21</t>
  </si>
  <si>
    <t>Q9NA71</t>
  </si>
  <si>
    <t>Y57A10A.31</t>
  </si>
  <si>
    <t>Q9NA72</t>
  </si>
  <si>
    <t>Y57A10A.29</t>
  </si>
  <si>
    <t>Q9NA74</t>
  </si>
  <si>
    <t>Y57A10A.26</t>
  </si>
  <si>
    <t>Q9NA76</t>
  </si>
  <si>
    <t>parn-2</t>
  </si>
  <si>
    <t>Q9NA78</t>
  </si>
  <si>
    <t>txdc-12.1</t>
  </si>
  <si>
    <t>Q9NA98</t>
  </si>
  <si>
    <t>arp-1</t>
  </si>
  <si>
    <t>Q9NAB0</t>
  </si>
  <si>
    <t>gst-39</t>
  </si>
  <si>
    <t>Q9NAB2</t>
  </si>
  <si>
    <t>gst-28</t>
  </si>
  <si>
    <t>Q9NAB3</t>
  </si>
  <si>
    <t>gst-27</t>
  </si>
  <si>
    <t>Q9NAB4</t>
  </si>
  <si>
    <t>gst-26</t>
  </si>
  <si>
    <t>Q9NAE2</t>
  </si>
  <si>
    <t>Y51H4A.7</t>
  </si>
  <si>
    <t>Q9NAF9</t>
  </si>
  <si>
    <t>pinn-4</t>
  </si>
  <si>
    <t>Q9NAG2</t>
  </si>
  <si>
    <t>mrpl-20</t>
  </si>
  <si>
    <t>Q9NAG4</t>
  </si>
  <si>
    <t>mac-1</t>
  </si>
  <si>
    <t>Q9NAH1</t>
  </si>
  <si>
    <t>pola-1</t>
  </si>
  <si>
    <t>Q9NAH3</t>
  </si>
  <si>
    <t>teg-1</t>
  </si>
  <si>
    <t>Q9NAH6</t>
  </si>
  <si>
    <t>rsks-1</t>
  </si>
  <si>
    <t>Q9NAH7</t>
  </si>
  <si>
    <t>aakb-2</t>
  </si>
  <si>
    <t>Q9NAI5</t>
  </si>
  <si>
    <t>Y39G8B.1</t>
  </si>
  <si>
    <t>Q9NAI7</t>
  </si>
  <si>
    <t>Y38E10A.24</t>
  </si>
  <si>
    <t>Q9NAJ4</t>
  </si>
  <si>
    <t>Y38E10A.17</t>
  </si>
  <si>
    <t>Q9NAM7</t>
  </si>
  <si>
    <t>Y105C5B.9</t>
  </si>
  <si>
    <t>Q9NAN1</t>
  </si>
  <si>
    <t>uba-2</t>
  </si>
  <si>
    <t>Q9NAP9</t>
  </si>
  <si>
    <t>mrps-15</t>
  </si>
  <si>
    <t>Q9NAQ2</t>
  </si>
  <si>
    <t>JC8.2</t>
  </si>
  <si>
    <t>Q9NAQ9</t>
  </si>
  <si>
    <t>C47G2.3</t>
  </si>
  <si>
    <t>Q9NB31</t>
  </si>
  <si>
    <t>cst-1</t>
  </si>
  <si>
    <t>Q9NEI6</t>
  </si>
  <si>
    <t>mrps-35</t>
  </si>
  <si>
    <t>Q9NEM5</t>
  </si>
  <si>
    <t>Y111B2A.3</t>
  </si>
  <si>
    <t>Q9NEN6</t>
  </si>
  <si>
    <t>rps-6</t>
  </si>
  <si>
    <t>Q9NEQ0</t>
  </si>
  <si>
    <t>fat-1</t>
  </si>
  <si>
    <t>Q9NEQ8</t>
  </si>
  <si>
    <t>Y59A8B.8</t>
  </si>
  <si>
    <t>Q9NES7</t>
  </si>
  <si>
    <t>Y39B6A.1</t>
  </si>
  <si>
    <t>Q9NES8</t>
  </si>
  <si>
    <t>pph-5</t>
  </si>
  <si>
    <t>Q9NES9</t>
  </si>
  <si>
    <t>Y39B6A.3</t>
  </si>
  <si>
    <t>Q9NEU2</t>
  </si>
  <si>
    <t>pro-3</t>
  </si>
  <si>
    <t>Q9NEU5</t>
  </si>
  <si>
    <t>Y39B6A.33</t>
  </si>
  <si>
    <t>Q9NEW6</t>
  </si>
  <si>
    <t>rsp-3</t>
  </si>
  <si>
    <t>Q9NEW7</t>
  </si>
  <si>
    <t>elpc-2</t>
  </si>
  <si>
    <t>Q9NEZ5</t>
  </si>
  <si>
    <t>unc-95</t>
  </si>
  <si>
    <t>Q9NEZ8</t>
  </si>
  <si>
    <t>ech-7</t>
  </si>
  <si>
    <t>Q9NF11</t>
  </si>
  <si>
    <t>hprt-1</t>
  </si>
  <si>
    <t>Q9NF22</t>
  </si>
  <si>
    <t>Y105E8A.2</t>
  </si>
  <si>
    <t>Q9NHC3</t>
  </si>
  <si>
    <t>ced-2</t>
  </si>
  <si>
    <t>Q9NHZ6</t>
  </si>
  <si>
    <t>oaz-1</t>
  </si>
  <si>
    <t>Q9NLC7</t>
  </si>
  <si>
    <t>F58D5.7</t>
  </si>
  <si>
    <t>Q9NLD1</t>
  </si>
  <si>
    <t>hrpr-1</t>
  </si>
  <si>
    <t>Q9TVW5</t>
  </si>
  <si>
    <t>msp-79</t>
  </si>
  <si>
    <t>Q9TW45</t>
  </si>
  <si>
    <t>par-1</t>
  </si>
  <si>
    <t>Q9TW67</t>
  </si>
  <si>
    <t>png-1</t>
  </si>
  <si>
    <t>Q9TXH9</t>
  </si>
  <si>
    <t>ubxn-1</t>
  </si>
  <si>
    <t>Q9TXI3</t>
  </si>
  <si>
    <t>did-2</t>
  </si>
  <si>
    <t>Q9TXI4</t>
  </si>
  <si>
    <t>F23C8.5</t>
  </si>
  <si>
    <t>Q9TXK1</t>
  </si>
  <si>
    <t>F54E2.1</t>
  </si>
  <si>
    <t>Q9TXP0</t>
  </si>
  <si>
    <t>rps-27</t>
  </si>
  <si>
    <t>Q9TXQ6</t>
  </si>
  <si>
    <t>T04G9.7</t>
  </si>
  <si>
    <t>Q9TXR7</t>
  </si>
  <si>
    <t>F56B3.11</t>
  </si>
  <si>
    <t>Q9TXT9</t>
  </si>
  <si>
    <t>bcmo-2</t>
  </si>
  <si>
    <t>Q9TXU7</t>
  </si>
  <si>
    <t>eif-1.a</t>
  </si>
  <si>
    <t>Q9TXZ9</t>
  </si>
  <si>
    <t>ykt-6</t>
  </si>
  <si>
    <t>Q9TY03</t>
  </si>
  <si>
    <t>frh-1</t>
  </si>
  <si>
    <t>Q9TY08</t>
  </si>
  <si>
    <t>syx-16</t>
  </si>
  <si>
    <t>Q9TYJ3</t>
  </si>
  <si>
    <t>Y49F6C.8</t>
  </si>
  <si>
    <t>Q9TYJ8</t>
  </si>
  <si>
    <t>mrpl-55</t>
  </si>
  <si>
    <t>Q9TYK1</t>
  </si>
  <si>
    <t>Y66H1A.4</t>
  </si>
  <si>
    <t>Q9TYL0</t>
  </si>
  <si>
    <t>clec-123</t>
  </si>
  <si>
    <t>Q9TYL2</t>
  </si>
  <si>
    <t>Y25C1A.13</t>
  </si>
  <si>
    <t>Q9TYL9</t>
  </si>
  <si>
    <t>copb-1</t>
  </si>
  <si>
    <t>Q9TYM6</t>
  </si>
  <si>
    <t>Y48A5A.1</t>
  </si>
  <si>
    <t>Q9TYN2</t>
  </si>
  <si>
    <t>Y37E11B.5</t>
  </si>
  <si>
    <t>Q9TYP9</t>
  </si>
  <si>
    <t>mca-2</t>
  </si>
  <si>
    <t>Q9TYS3</t>
  </si>
  <si>
    <t>ftn-2</t>
  </si>
  <si>
    <t>Q9TYU4</t>
  </si>
  <si>
    <t>VC5.2</t>
  </si>
  <si>
    <t>Q9TYV5</t>
  </si>
  <si>
    <t>nsun-1</t>
  </si>
  <si>
    <t>Q9TYW1</t>
  </si>
  <si>
    <t>vha-19</t>
  </si>
  <si>
    <t>Q9TYX1</t>
  </si>
  <si>
    <t>dpf-5</t>
  </si>
  <si>
    <t>Q9TZ33</t>
  </si>
  <si>
    <t>ucr-2.3</t>
  </si>
  <si>
    <t>Q9TZ65</t>
  </si>
  <si>
    <t>F56F11.4</t>
  </si>
  <si>
    <t>Q9TZ68</t>
  </si>
  <si>
    <t>cox-17</t>
  </si>
  <si>
    <t>Q9TZ69</t>
  </si>
  <si>
    <t>ubc-20</t>
  </si>
  <si>
    <t>Q9TZ90</t>
  </si>
  <si>
    <t>mrpl-40</t>
  </si>
  <si>
    <t>Q9TZA0</t>
  </si>
  <si>
    <t>klo-2</t>
  </si>
  <si>
    <t>Q9TZB8</t>
  </si>
  <si>
    <t>C29F9.5</t>
  </si>
  <si>
    <t>Q9TZC4</t>
  </si>
  <si>
    <t>pat-4</t>
  </si>
  <si>
    <t>Q9TZC7</t>
  </si>
  <si>
    <t>Y59C2A.2</t>
  </si>
  <si>
    <t>Q9TZC8</t>
  </si>
  <si>
    <t>Y71H10B.1</t>
  </si>
  <si>
    <t>Q9TZD9</t>
  </si>
  <si>
    <t>haf-4</t>
  </si>
  <si>
    <t>Q9TZE0</t>
  </si>
  <si>
    <t>W04C9.2</t>
  </si>
  <si>
    <t>Q9TZE4</t>
  </si>
  <si>
    <t>W04C9.4</t>
  </si>
  <si>
    <t>Q9TZI1</t>
  </si>
  <si>
    <t>cerk-1</t>
  </si>
  <si>
    <t>Q9TZI2</t>
  </si>
  <si>
    <t>ztf-4</t>
  </si>
  <si>
    <t>Q9TZI9</t>
  </si>
  <si>
    <t>spe-15</t>
  </si>
  <si>
    <t>Q9TZL8</t>
  </si>
  <si>
    <t>pfk-1.1</t>
  </si>
  <si>
    <t>Q9TZL9</t>
  </si>
  <si>
    <t>fard-1</t>
  </si>
  <si>
    <t>Q9TZN1</t>
  </si>
  <si>
    <t>arch-1</t>
  </si>
  <si>
    <t>Q9TZQ3</t>
  </si>
  <si>
    <t>pgl-1</t>
  </si>
  <si>
    <t>Q9TZS5</t>
  </si>
  <si>
    <t>cct-7</t>
  </si>
  <si>
    <t>Q9U1P7</t>
  </si>
  <si>
    <t>Y95D11A.1</t>
  </si>
  <si>
    <t>Q9U1Q1</t>
  </si>
  <si>
    <t>ubc-14</t>
  </si>
  <si>
    <t>Q9U1Q2</t>
  </si>
  <si>
    <t>gpi-1</t>
  </si>
  <si>
    <t>Q9U1Q3</t>
  </si>
  <si>
    <t>cyn-15</t>
  </si>
  <si>
    <t>Q9U1Q4</t>
  </si>
  <si>
    <t>glp-4</t>
  </si>
  <si>
    <t>Q9U1Q7</t>
  </si>
  <si>
    <t>emb-4</t>
  </si>
  <si>
    <t>Q9U1S2</t>
  </si>
  <si>
    <t>brp-1</t>
  </si>
  <si>
    <t>Q9U1S8</t>
  </si>
  <si>
    <t>Y6D1A.1</t>
  </si>
  <si>
    <t>Q9U1V9</t>
  </si>
  <si>
    <t>dnj-29</t>
  </si>
  <si>
    <t>Q9U1W1</t>
  </si>
  <si>
    <t>tfg-1</t>
  </si>
  <si>
    <t>Q9U1W8</t>
  </si>
  <si>
    <t>lsm-3</t>
  </si>
  <si>
    <t>Q9U1X0</t>
  </si>
  <si>
    <t>Y62E10A.6</t>
  </si>
  <si>
    <t>Q9U1X6</t>
  </si>
  <si>
    <t>emc-3</t>
  </si>
  <si>
    <t>Q9U1X9</t>
  </si>
  <si>
    <t>rla-2</t>
  </si>
  <si>
    <t>Q9U1Y6</t>
  </si>
  <si>
    <t>dhs-24</t>
  </si>
  <si>
    <t>Q9U1Y9</t>
  </si>
  <si>
    <t>skr-4</t>
  </si>
  <si>
    <t>Q9U1Z4</t>
  </si>
  <si>
    <t>tmed-4</t>
  </si>
  <si>
    <t>Q9U210</t>
  </si>
  <si>
    <t>Y57A10A.27</t>
  </si>
  <si>
    <t>Q9U213</t>
  </si>
  <si>
    <t>rsr-2</t>
  </si>
  <si>
    <t>Q9U217</t>
  </si>
  <si>
    <t>faah-4</t>
  </si>
  <si>
    <t>Q9U225</t>
  </si>
  <si>
    <t>Y56A3A.6</t>
  </si>
  <si>
    <t>Q9U229</t>
  </si>
  <si>
    <t>wah-1</t>
  </si>
  <si>
    <t>Q9U238</t>
  </si>
  <si>
    <t>trap-4</t>
  </si>
  <si>
    <t>Q9U239</t>
  </si>
  <si>
    <t>Y56A3A.18</t>
  </si>
  <si>
    <t>Q9U263</t>
  </si>
  <si>
    <t>set-26</t>
  </si>
  <si>
    <t>Q9U266</t>
  </si>
  <si>
    <t>hda-10</t>
  </si>
  <si>
    <t>Q9U281</t>
  </si>
  <si>
    <t>his-72</t>
  </si>
  <si>
    <t>Q9U283</t>
  </si>
  <si>
    <t>Y48G10A.3</t>
  </si>
  <si>
    <t>Q9U285</t>
  </si>
  <si>
    <t>noa-1</t>
  </si>
  <si>
    <t>Q9U296</t>
  </si>
  <si>
    <t>men-1</t>
  </si>
  <si>
    <t>Q9U299</t>
  </si>
  <si>
    <t>xrn-2</t>
  </si>
  <si>
    <t>Q9U2A8</t>
  </si>
  <si>
    <t>rpl-43</t>
  </si>
  <si>
    <t>Q9U2A9</t>
  </si>
  <si>
    <t>Y48B6A.1</t>
  </si>
  <si>
    <t>Q9U2C3</t>
  </si>
  <si>
    <t>rab-35</t>
  </si>
  <si>
    <t>Q9U2C7</t>
  </si>
  <si>
    <t>obr-1</t>
  </si>
  <si>
    <t>Q9U2D2</t>
  </si>
  <si>
    <t>cku-70</t>
  </si>
  <si>
    <t>Q9U2D6</t>
  </si>
  <si>
    <t>cnp-2</t>
  </si>
  <si>
    <t>Q9U2D8</t>
  </si>
  <si>
    <t>tbc-17</t>
  </si>
  <si>
    <t>Q9U2D9</t>
  </si>
  <si>
    <t>gsy-1</t>
  </si>
  <si>
    <t>Q9U2F1</t>
  </si>
  <si>
    <t>Y46G5A.18</t>
  </si>
  <si>
    <t>Q9U2F2</t>
  </si>
  <si>
    <t>cpt-1</t>
  </si>
  <si>
    <t>Q9U2F4</t>
  </si>
  <si>
    <t>Y46G5A.14</t>
  </si>
  <si>
    <t>Q9U2F5</t>
  </si>
  <si>
    <t>tiar-2</t>
  </si>
  <si>
    <t>Q9U2F6</t>
  </si>
  <si>
    <t>vps-2</t>
  </si>
  <si>
    <t>Q9U2G0</t>
  </si>
  <si>
    <t>snrp-200</t>
  </si>
  <si>
    <t>Q9U2G4</t>
  </si>
  <si>
    <t>puf-3</t>
  </si>
  <si>
    <t>Q9U2G6</t>
  </si>
  <si>
    <t>Y43F8A.2</t>
  </si>
  <si>
    <t>Q9U2H4</t>
  </si>
  <si>
    <t>fcd-2</t>
  </si>
  <si>
    <t>Q9U2H9</t>
  </si>
  <si>
    <t>eef-1B.2</t>
  </si>
  <si>
    <t>Q9U2K8</t>
  </si>
  <si>
    <t>abce-1</t>
  </si>
  <si>
    <t>Q9U2L2</t>
  </si>
  <si>
    <t>mlt-3</t>
  </si>
  <si>
    <t>Q9U2M4</t>
  </si>
  <si>
    <t>hphd-1</t>
  </si>
  <si>
    <t>Q9U2M8</t>
  </si>
  <si>
    <t>Y37H9A.3</t>
  </si>
  <si>
    <t>Q9U2M9</t>
  </si>
  <si>
    <t>Y37H9A.1</t>
  </si>
  <si>
    <t>Q9U2N7</t>
  </si>
  <si>
    <t>Y37H2A.1</t>
  </si>
  <si>
    <t>Q9U2Q7</t>
  </si>
  <si>
    <t>Y24F12A.1</t>
  </si>
  <si>
    <t>Q9U2Q8</t>
  </si>
  <si>
    <t>fkb-2</t>
  </si>
  <si>
    <t>Q9U2Q9</t>
  </si>
  <si>
    <t>gsk-3</t>
  </si>
  <si>
    <t>Q9U2R0</t>
  </si>
  <si>
    <t>Y17G7B.18</t>
  </si>
  <si>
    <t>Q9U2R3</t>
  </si>
  <si>
    <t>Y15E3A.4</t>
  </si>
  <si>
    <t>Q9U2S6</t>
  </si>
  <si>
    <t>cyn-13</t>
  </si>
  <si>
    <t>Q9U2T9</t>
  </si>
  <si>
    <t>itsn-1</t>
  </si>
  <si>
    <t>Q9U2U0</t>
  </si>
  <si>
    <t>uaf-2</t>
  </si>
  <si>
    <t>Q9U2U3</t>
  </si>
  <si>
    <t>Y116A8C.27</t>
  </si>
  <si>
    <t>Q9U2X0</t>
  </si>
  <si>
    <t>prmt-1</t>
  </si>
  <si>
    <t>Q9U2Y2</t>
  </si>
  <si>
    <t>cdkr-3</t>
  </si>
  <si>
    <t>Q9U2Z1</t>
  </si>
  <si>
    <t>sec-23</t>
  </si>
  <si>
    <t>Q9U2Z5</t>
  </si>
  <si>
    <t>Y106G6H.14</t>
  </si>
  <si>
    <t>Q9U2Z9</t>
  </si>
  <si>
    <t>Y106G6H.8</t>
  </si>
  <si>
    <t>Q9U302</t>
  </si>
  <si>
    <t>pab-1</t>
  </si>
  <si>
    <t>Q9U304</t>
  </si>
  <si>
    <t>rbm-12</t>
  </si>
  <si>
    <t>Q9U307</t>
  </si>
  <si>
    <t>gln-3</t>
  </si>
  <si>
    <t>Q9U315</t>
  </si>
  <si>
    <t>Y105C5B.5</t>
  </si>
  <si>
    <t>Q9U329</t>
  </si>
  <si>
    <t>cox-4</t>
  </si>
  <si>
    <t>Q9U332</t>
  </si>
  <si>
    <t>rpl-31</t>
  </si>
  <si>
    <t>Q9U334</t>
  </si>
  <si>
    <t>unc-59</t>
  </si>
  <si>
    <t>Q9U346</t>
  </si>
  <si>
    <t>srh-31</t>
  </si>
  <si>
    <t>Q9U349</t>
  </si>
  <si>
    <t>col-94</t>
  </si>
  <si>
    <t>Q9U365</t>
  </si>
  <si>
    <t>ngp-1</t>
  </si>
  <si>
    <t>Q9U368</t>
  </si>
  <si>
    <t>T16G1.7</t>
  </si>
  <si>
    <t>Q9U380</t>
  </si>
  <si>
    <t>chaf-1</t>
  </si>
  <si>
    <t>Q9U393</t>
  </si>
  <si>
    <t>ssp-33</t>
  </si>
  <si>
    <t>Q9U3A1</t>
  </si>
  <si>
    <t>cisd-3.1</t>
  </si>
  <si>
    <t>Q9U3A6</t>
  </si>
  <si>
    <t>dab-1</t>
  </si>
  <si>
    <t>Q9U3C1</t>
  </si>
  <si>
    <t>npp-1</t>
  </si>
  <si>
    <t>Q9U3D6</t>
  </si>
  <si>
    <t>adr-1</t>
  </si>
  <si>
    <t>Q9U3F4</t>
  </si>
  <si>
    <t>zyx-1</t>
  </si>
  <si>
    <t>Q9U3F8</t>
  </si>
  <si>
    <t>aagr-3</t>
  </si>
  <si>
    <t>Q9U3H4</t>
  </si>
  <si>
    <t>F31D4.9</t>
  </si>
  <si>
    <t>Q9U3J3</t>
  </si>
  <si>
    <t>tag-281</t>
  </si>
  <si>
    <t>Q9U3K2</t>
  </si>
  <si>
    <t>ints-11</t>
  </si>
  <si>
    <t>Q9U3K7</t>
  </si>
  <si>
    <t>dpt-1</t>
  </si>
  <si>
    <t>Q9U3L4</t>
  </si>
  <si>
    <t>C47B2.9</t>
  </si>
  <si>
    <t>Q9U3L5</t>
  </si>
  <si>
    <t>C47B2.2</t>
  </si>
  <si>
    <t>Q9U3Q0</t>
  </si>
  <si>
    <t>mrps-22</t>
  </si>
  <si>
    <t>Q9U3Q6</t>
  </si>
  <si>
    <t>ugt-22</t>
  </si>
  <si>
    <t>Q9U3S3</t>
  </si>
  <si>
    <t>thoc-7</t>
  </si>
  <si>
    <t>Q9U3S6</t>
  </si>
  <si>
    <t>B0379.7</t>
  </si>
  <si>
    <t>Q9U757</t>
  </si>
  <si>
    <t>nxt-1</t>
  </si>
  <si>
    <t>Q9UA63</t>
  </si>
  <si>
    <t>mrpl-30</t>
  </si>
  <si>
    <t>Q9UAQ6</t>
  </si>
  <si>
    <t>rab-1</t>
  </si>
  <si>
    <t>Q9UAV3</t>
  </si>
  <si>
    <t>ubh-1</t>
  </si>
  <si>
    <t>Q9UAV5</t>
  </si>
  <si>
    <t>mdh-1</t>
  </si>
  <si>
    <t>Q9UAV8</t>
  </si>
  <si>
    <t>acs-1</t>
  </si>
  <si>
    <t>Q9UAW8</t>
  </si>
  <si>
    <t>T12B3.3</t>
  </si>
  <si>
    <t>Q9UAY9</t>
  </si>
  <si>
    <t>rpac-40</t>
  </si>
  <si>
    <t>Q9UB28</t>
  </si>
  <si>
    <t>let-805</t>
  </si>
  <si>
    <t>Q9XTB5</t>
  </si>
  <si>
    <t>lem-2</t>
  </si>
  <si>
    <t>Q9XTI0</t>
  </si>
  <si>
    <t>B0250.5</t>
  </si>
  <si>
    <t>Q9XTQ6</t>
  </si>
  <si>
    <t>tbh-1</t>
  </si>
  <si>
    <t>Q9XTR1</t>
  </si>
  <si>
    <t>cdk-4</t>
  </si>
  <si>
    <t>Q9XTT4</t>
  </si>
  <si>
    <t>ani-1</t>
  </si>
  <si>
    <t>Q9XTT9</t>
  </si>
  <si>
    <t>rpt-6</t>
  </si>
  <si>
    <t>Q9XTU6</t>
  </si>
  <si>
    <t>snr-6</t>
  </si>
  <si>
    <t>Q9XTU8</t>
  </si>
  <si>
    <t>Y49E10.4</t>
  </si>
  <si>
    <t>Q9XTU9</t>
  </si>
  <si>
    <t>glrx-5</t>
  </si>
  <si>
    <t>Q9XTV4</t>
  </si>
  <si>
    <t>mbf-1</t>
  </si>
  <si>
    <t>Q9XTY7</t>
  </si>
  <si>
    <t>T03D8.6</t>
  </si>
  <si>
    <t>Q9XTY9</t>
  </si>
  <si>
    <t>vha-20</t>
  </si>
  <si>
    <t>Q9XTZ3</t>
  </si>
  <si>
    <t>C18D11.3</t>
  </si>
  <si>
    <t>Q9XU12</t>
  </si>
  <si>
    <t>klp-7</t>
  </si>
  <si>
    <t>Q9XU15</t>
  </si>
  <si>
    <t>hxk-2</t>
  </si>
  <si>
    <t>Q9XU25</t>
  </si>
  <si>
    <t>fbxa-185</t>
  </si>
  <si>
    <t>Q9XU27</t>
  </si>
  <si>
    <t>skr-5</t>
  </si>
  <si>
    <t>Q9XU34</t>
  </si>
  <si>
    <t>srz-1</t>
  </si>
  <si>
    <t>Q9XU45</t>
  </si>
  <si>
    <t>B0379.1</t>
  </si>
  <si>
    <t>Q9XU56</t>
  </si>
  <si>
    <t>ensa-1</t>
  </si>
  <si>
    <t>Q9XU67</t>
  </si>
  <si>
    <t>rbd-1</t>
  </si>
  <si>
    <t>Q9XU97</t>
  </si>
  <si>
    <t>F44E5.1</t>
  </si>
  <si>
    <t>Q9XUB2</t>
  </si>
  <si>
    <t>mex-5</t>
  </si>
  <si>
    <t>Q9XUE3</t>
  </si>
  <si>
    <t>rsd-2</t>
  </si>
  <si>
    <t>Q9XUE6</t>
  </si>
  <si>
    <t>F52B11.2</t>
  </si>
  <si>
    <t>Q9XUF9</t>
  </si>
  <si>
    <t>C49C3.4</t>
  </si>
  <si>
    <t>Q9XUG9</t>
  </si>
  <si>
    <t>nkb-2</t>
  </si>
  <si>
    <t>Q9XUH3</t>
  </si>
  <si>
    <t>dod-24</t>
  </si>
  <si>
    <t>Q9XUM1</t>
  </si>
  <si>
    <t>W04A8.5</t>
  </si>
  <si>
    <t>Q9XUN9</t>
  </si>
  <si>
    <t>tni-3</t>
  </si>
  <si>
    <t>Q9XUP3</t>
  </si>
  <si>
    <t>eif-3.K</t>
  </si>
  <si>
    <t>Q9XUR4</t>
  </si>
  <si>
    <t>T05F1.2</t>
  </si>
  <si>
    <t>Q9XUT0</t>
  </si>
  <si>
    <t>dbn-1</t>
  </si>
  <si>
    <t>Q9XUT9</t>
  </si>
  <si>
    <t>K06G5.1</t>
  </si>
  <si>
    <t>Q9XUU5</t>
  </si>
  <si>
    <t>K05C4.7</t>
  </si>
  <si>
    <t>Q9XUU9</t>
  </si>
  <si>
    <t>K05C4.2</t>
  </si>
  <si>
    <t>Q9XUV0</t>
  </si>
  <si>
    <t>pbs-5</t>
  </si>
  <si>
    <t>Q9XUW5</t>
  </si>
  <si>
    <t>ddx-17</t>
  </si>
  <si>
    <t>Q9XUY0</t>
  </si>
  <si>
    <t>F56G4.6</t>
  </si>
  <si>
    <t>Q9XUY1</t>
  </si>
  <si>
    <t>wbp-4</t>
  </si>
  <si>
    <t>Q9XV52</t>
  </si>
  <si>
    <t>gfm-1</t>
  </si>
  <si>
    <t>Q9XVE5</t>
  </si>
  <si>
    <t>fce-1</t>
  </si>
  <si>
    <t>Q9XVE9</t>
  </si>
  <si>
    <t>rpl-14</t>
  </si>
  <si>
    <t>Q9XVF1</t>
  </si>
  <si>
    <t>C04F12.1</t>
  </si>
  <si>
    <t>Q9XVF7</t>
  </si>
  <si>
    <t>rpl-2</t>
  </si>
  <si>
    <t>Q9XVI6</t>
  </si>
  <si>
    <t>sptl-3</t>
  </si>
  <si>
    <t>Q9XVJ2</t>
  </si>
  <si>
    <t>T03F6.3</t>
  </si>
  <si>
    <t>Q9XVJ3</t>
  </si>
  <si>
    <t>qdpr-1</t>
  </si>
  <si>
    <t>Q9XVJ5</t>
  </si>
  <si>
    <t>zipt-9</t>
  </si>
  <si>
    <t>Q9XVK5</t>
  </si>
  <si>
    <t>ubc-12</t>
  </si>
  <si>
    <t>Q9XVL4</t>
  </si>
  <si>
    <t>K07A1.13</t>
  </si>
  <si>
    <t>Q9XVL7</t>
  </si>
  <si>
    <t>letm-1</t>
  </si>
  <si>
    <t>Q9XVP0</t>
  </si>
  <si>
    <t>rps-15</t>
  </si>
  <si>
    <t>Q9XVQ2</t>
  </si>
  <si>
    <t>timm-23</t>
  </si>
  <si>
    <t>Q9XVR6</t>
  </si>
  <si>
    <t>otub-1</t>
  </si>
  <si>
    <t>Q9XVR7</t>
  </si>
  <si>
    <t>mcm-3</t>
  </si>
  <si>
    <t>Q9XVR8</t>
  </si>
  <si>
    <t>nola-3</t>
  </si>
  <si>
    <t>Q9XVS0</t>
  </si>
  <si>
    <t>fath-1</t>
  </si>
  <si>
    <t>Q9XVS1</t>
  </si>
  <si>
    <t>tag-72</t>
  </si>
  <si>
    <t>Q9XVS2</t>
  </si>
  <si>
    <t>sup-46</t>
  </si>
  <si>
    <t>Q9XVS4</t>
  </si>
  <si>
    <t>dao-5</t>
  </si>
  <si>
    <t>Q9XVS9</t>
  </si>
  <si>
    <t>dhs-22</t>
  </si>
  <si>
    <t>Q9XVT0</t>
  </si>
  <si>
    <t>rrbs-1</t>
  </si>
  <si>
    <t>Q9XVU2</t>
  </si>
  <si>
    <t>gln-5</t>
  </si>
  <si>
    <t>Q9XVU8</t>
  </si>
  <si>
    <t>atn-1</t>
  </si>
  <si>
    <t>Q9XVU9</t>
  </si>
  <si>
    <t>T03F7.7</t>
  </si>
  <si>
    <t>Q9XVZ6</t>
  </si>
  <si>
    <t>Y54G11A.3</t>
  </si>
  <si>
    <t>Q9XVZ7</t>
  </si>
  <si>
    <t>Y54G11A.1</t>
  </si>
  <si>
    <t>Q9XW01</t>
  </si>
  <si>
    <t>Y54G11A.7</t>
  </si>
  <si>
    <t>Q9XW03</t>
  </si>
  <si>
    <t>Y54G11A.2</t>
  </si>
  <si>
    <t>Q9XW13</t>
  </si>
  <si>
    <t>mxt-1</t>
  </si>
  <si>
    <t>Q9XW16</t>
  </si>
  <si>
    <t>pfn-1</t>
  </si>
  <si>
    <t>Q9XW17</t>
  </si>
  <si>
    <t>car-1</t>
  </si>
  <si>
    <t>Q9XW18</t>
  </si>
  <si>
    <t>coa-5</t>
  </si>
  <si>
    <t>Q9XW37</t>
  </si>
  <si>
    <t>Y69E1A.5</t>
  </si>
  <si>
    <t>Q9XW38</t>
  </si>
  <si>
    <t>nsph-3.1</t>
  </si>
  <si>
    <t>Q9XW41</t>
  </si>
  <si>
    <t>snx-3</t>
  </si>
  <si>
    <t>Q9XW42</t>
  </si>
  <si>
    <t>prmt-7</t>
  </si>
  <si>
    <t>Q9XW58</t>
  </si>
  <si>
    <t>Y75B8A.7</t>
  </si>
  <si>
    <t>Q9XW62</t>
  </si>
  <si>
    <t>Y75B8A.25</t>
  </si>
  <si>
    <t>Q9XW73</t>
  </si>
  <si>
    <t>Y75B8A.8</t>
  </si>
  <si>
    <t>Q9XW92</t>
  </si>
  <si>
    <t>vha-13</t>
  </si>
  <si>
    <t>Q9XWB4</t>
  </si>
  <si>
    <t>tag-164</t>
  </si>
  <si>
    <t>Q9XWD1</t>
  </si>
  <si>
    <t>acs-5</t>
  </si>
  <si>
    <t>Q9XWG2</t>
  </si>
  <si>
    <t>Y63D3A.7</t>
  </si>
  <si>
    <t>Q9XWH0</t>
  </si>
  <si>
    <t>bub-3</t>
  </si>
  <si>
    <t>Q9XWI6</t>
  </si>
  <si>
    <t>eif-3.B</t>
  </si>
  <si>
    <t>Q9XWJ1</t>
  </si>
  <si>
    <t>smg-9</t>
  </si>
  <si>
    <t>Q9XWJ5</t>
  </si>
  <si>
    <t>Y51H1A.3</t>
  </si>
  <si>
    <t>Q9XWK2</t>
  </si>
  <si>
    <t>Y54E5A.5</t>
  </si>
  <si>
    <t>Q9XWN4</t>
  </si>
  <si>
    <t>nlp-26</t>
  </si>
  <si>
    <t>Q9XWN7</t>
  </si>
  <si>
    <t>Y43F8C.13</t>
  </si>
  <si>
    <t>Q9XWP0</t>
  </si>
  <si>
    <t>mrps-28</t>
  </si>
  <si>
    <t>Q9XWP1</t>
  </si>
  <si>
    <t>Y43F8C.7</t>
  </si>
  <si>
    <t>Q9XWP7</t>
  </si>
  <si>
    <t>eif-3.j</t>
  </si>
  <si>
    <t>Q9XWS4</t>
  </si>
  <si>
    <t>rpl-30</t>
  </si>
  <si>
    <t>Q9XWT4</t>
  </si>
  <si>
    <t>Y62H9A.4</t>
  </si>
  <si>
    <t>Q9XWV2</t>
  </si>
  <si>
    <t>Y37D8A.2</t>
  </si>
  <si>
    <t>Q9XWV4</t>
  </si>
  <si>
    <t>rbm-7</t>
  </si>
  <si>
    <t>Q9XWW0</t>
  </si>
  <si>
    <t>cec-7</t>
  </si>
  <si>
    <t>Q9XWW1</t>
  </si>
  <si>
    <t>spcs-2</t>
  </si>
  <si>
    <t>Q9XWX6</t>
  </si>
  <si>
    <t>Y43F8B.2</t>
  </si>
  <si>
    <t>Q9XWZ2</t>
  </si>
  <si>
    <t>acdh-11</t>
  </si>
  <si>
    <t>Q9XX15</t>
  </si>
  <si>
    <t>Y39A1A.14</t>
  </si>
  <si>
    <t>Q9XX18</t>
  </si>
  <si>
    <t>mrpl-22</t>
  </si>
  <si>
    <t>Q9XX57</t>
  </si>
  <si>
    <t>dct-16</t>
  </si>
  <si>
    <t>Q9XXA2</t>
  </si>
  <si>
    <t>ebp-2</t>
  </si>
  <si>
    <t>Q9XXD4</t>
  </si>
  <si>
    <t>Y48A6B.3</t>
  </si>
  <si>
    <t>Q9XXF9</t>
  </si>
  <si>
    <t>semo-1</t>
  </si>
  <si>
    <t>Q9XXH7</t>
  </si>
  <si>
    <t>Y17G7B.17</t>
  </si>
  <si>
    <t>Q9XXI3</t>
  </si>
  <si>
    <t>Y17G7B.12</t>
  </si>
  <si>
    <t>Q9XXI4</t>
  </si>
  <si>
    <t>arrd-7</t>
  </si>
  <si>
    <t>Q9XXI6</t>
  </si>
  <si>
    <t>nadk-2</t>
  </si>
  <si>
    <t>Q9XXI7</t>
  </si>
  <si>
    <t>cyn-16</t>
  </si>
  <si>
    <t>Q9XXI9</t>
  </si>
  <si>
    <t>mcm-2</t>
  </si>
  <si>
    <t>Q9XXJ1</t>
  </si>
  <si>
    <t>Y17G7B.3</t>
  </si>
  <si>
    <t>Q9XXK1</t>
  </si>
  <si>
    <t>atp-1</t>
  </si>
  <si>
    <t>Q9XXL3</t>
  </si>
  <si>
    <t>ssp-31</t>
  </si>
  <si>
    <t>Q9XXL5</t>
  </si>
  <si>
    <t>ZK1225.4</t>
  </si>
  <si>
    <t>Q9XXN0</t>
  </si>
  <si>
    <t>pus-1</t>
  </si>
  <si>
    <t>Q9XXN2</t>
  </si>
  <si>
    <t>immt-2</t>
  </si>
  <si>
    <t>Q9XXR4</t>
  </si>
  <si>
    <t>ttr-24</t>
  </si>
  <si>
    <t>Q9XXT5</t>
  </si>
  <si>
    <t>lpin-1</t>
  </si>
  <si>
    <t>Q9XXU9</t>
  </si>
  <si>
    <t>vha-11</t>
  </si>
  <si>
    <t>Q9XZI6</t>
  </si>
  <si>
    <t>unc-11</t>
  </si>
  <si>
    <t>Q9Y041</t>
  </si>
  <si>
    <t>hgo-1</t>
  </si>
  <si>
    <t>Q9Y194</t>
  </si>
  <si>
    <t>spl-1</t>
  </si>
  <si>
    <t>S6F527</t>
  </si>
  <si>
    <t>eat-17</t>
  </si>
  <si>
    <t>S6FD20</t>
  </si>
  <si>
    <t>hum-4</t>
  </si>
  <si>
    <t>S6FN37</t>
  </si>
  <si>
    <t>C08F8.3</t>
  </si>
  <si>
    <t>S6FWN4</t>
  </si>
  <si>
    <t>kcc-1</t>
  </si>
  <si>
    <t>U4PAL5</t>
  </si>
  <si>
    <t>nlp-41</t>
  </si>
  <si>
    <t>U4PAZ9</t>
  </si>
  <si>
    <t>ptrn-1</t>
  </si>
  <si>
    <t>U4PBA6</t>
  </si>
  <si>
    <t>ubxn-2</t>
  </si>
  <si>
    <t>U4PBK1</t>
  </si>
  <si>
    <t>eel-1</t>
  </si>
  <si>
    <t>U4PBU8</t>
  </si>
  <si>
    <t>plst-1</t>
  </si>
  <si>
    <t>U4PBX2</t>
  </si>
  <si>
    <t>rnp-3</t>
  </si>
  <si>
    <t>U4PBY7</t>
  </si>
  <si>
    <t>Y48A5A.3</t>
  </si>
  <si>
    <t>U4PC40</t>
  </si>
  <si>
    <t>wapl-1</t>
  </si>
  <si>
    <t>U4PC51</t>
  </si>
  <si>
    <t>ogdh-1</t>
  </si>
  <si>
    <t>U4PCA8</t>
  </si>
  <si>
    <t>zipt-15</t>
  </si>
  <si>
    <t>U4PCM1</t>
  </si>
  <si>
    <t>pfs-2</t>
  </si>
  <si>
    <t>U4PEV8</t>
  </si>
  <si>
    <t>ddx-46</t>
  </si>
  <si>
    <t>U4PF47</t>
  </si>
  <si>
    <t>dnj-15</t>
  </si>
  <si>
    <t>U4PFF3</t>
  </si>
  <si>
    <t>col-101</t>
  </si>
  <si>
    <t>U4PFH6</t>
  </si>
  <si>
    <t>aass-1</t>
  </si>
  <si>
    <t>U4PLJ8</t>
  </si>
  <si>
    <t>unc-33</t>
  </si>
  <si>
    <t>U4PR75</t>
  </si>
  <si>
    <t>slmp-1</t>
  </si>
  <si>
    <t>U4PRD7</t>
  </si>
  <si>
    <t>immp-2</t>
  </si>
  <si>
    <t>U4PRS4</t>
  </si>
  <si>
    <t>Y77E11A.7</t>
  </si>
  <si>
    <t>U4PSA1</t>
  </si>
  <si>
    <t>pnp-1</t>
  </si>
  <si>
    <t>V6CIR8</t>
  </si>
  <si>
    <t>rme-2</t>
  </si>
  <si>
    <t>V6CJ04</t>
  </si>
  <si>
    <t>bicd-1</t>
  </si>
  <si>
    <t>V6CJH3</t>
  </si>
  <si>
    <t>kcc-2</t>
  </si>
  <si>
    <t>V6CJY2</t>
  </si>
  <si>
    <t>H34C03.2</t>
  </si>
  <si>
    <t>V6CKC7</t>
  </si>
  <si>
    <t>haf-6</t>
  </si>
  <si>
    <t>V6CKH6</t>
  </si>
  <si>
    <t>pqn-22</t>
  </si>
  <si>
    <t>V6CLA2</t>
  </si>
  <si>
    <t>hecd-1</t>
  </si>
  <si>
    <t>V6CLB4</t>
  </si>
  <si>
    <t>mtrf-1L</t>
  </si>
  <si>
    <t>V6CLP2</t>
  </si>
  <si>
    <t>nsun-2</t>
  </si>
  <si>
    <t>V6CLP5</t>
  </si>
  <si>
    <t>ketn-1</t>
  </si>
  <si>
    <t>V6CLP9</t>
  </si>
  <si>
    <t>C53D5.5</t>
  </si>
  <si>
    <t>V6CLR8</t>
  </si>
  <si>
    <t>dys-1</t>
  </si>
  <si>
    <t>V6CLW5</t>
  </si>
  <si>
    <t>nkb-3</t>
  </si>
  <si>
    <t>W6RQY9</t>
  </si>
  <si>
    <t>ints-3</t>
  </si>
  <si>
    <t>W6RYB3</t>
  </si>
  <si>
    <t>unc-82</t>
  </si>
  <si>
    <t>W6SBC7</t>
  </si>
  <si>
    <t>ntl-4</t>
  </si>
  <si>
    <t>X5M5W2</t>
  </si>
  <si>
    <t>T28C6.7</t>
  </si>
  <si>
    <t>X5M920</t>
  </si>
  <si>
    <t>icp-1</t>
  </si>
  <si>
    <t>Gene Symbol</t>
    <phoneticPr fontId="16" type="noConversion"/>
  </si>
  <si>
    <r>
      <rPr>
        <b/>
        <i/>
        <sz val="11"/>
        <color theme="1"/>
        <rFont val="等线"/>
        <family val="3"/>
        <charset val="134"/>
        <scheme val="minor"/>
      </rPr>
      <t>csr-1</t>
    </r>
    <r>
      <rPr>
        <b/>
        <sz val="11"/>
        <color theme="1"/>
        <rFont val="等线"/>
        <family val="3"/>
        <charset val="134"/>
        <scheme val="minor"/>
      </rPr>
      <t xml:space="preserve"> RNAi_rep1</t>
    </r>
    <phoneticPr fontId="16" type="noConversion"/>
  </si>
  <si>
    <r>
      <rPr>
        <b/>
        <i/>
        <sz val="11"/>
        <color theme="1"/>
        <rFont val="等线"/>
        <family val="3"/>
        <charset val="134"/>
        <scheme val="minor"/>
      </rPr>
      <t>csr-1</t>
    </r>
    <r>
      <rPr>
        <b/>
        <sz val="11"/>
        <color theme="1"/>
        <rFont val="等线"/>
        <family val="3"/>
        <charset val="134"/>
        <scheme val="minor"/>
      </rPr>
      <t xml:space="preserve"> RNAi_rep2</t>
    </r>
    <phoneticPr fontId="16" type="noConversion"/>
  </si>
  <si>
    <t>Ctrl_rep1</t>
    <phoneticPr fontId="16" type="noConversion"/>
  </si>
  <si>
    <t>Ctrl_rep2</t>
    <phoneticPr fontId="16" type="noConversion"/>
  </si>
  <si>
    <t>baseMean_RNAi</t>
    <phoneticPr fontId="16" type="noConversion"/>
  </si>
  <si>
    <t>baseMean_Ctrl</t>
    <phoneticPr fontId="16" type="noConversion"/>
  </si>
  <si>
    <t>foldChange</t>
  </si>
  <si>
    <t>log2FoldChange</t>
  </si>
  <si>
    <t>p-value</t>
    <phoneticPr fontId="16" type="noConversion"/>
  </si>
  <si>
    <t>Up/Down Regulation</t>
    <phoneticPr fontId="16" type="noConversion"/>
  </si>
  <si>
    <t>No</t>
  </si>
  <si>
    <t>Down</t>
  </si>
  <si>
    <t>Up</t>
  </si>
  <si>
    <t>acs-7</t>
  </si>
  <si>
    <t>Inf</t>
  </si>
  <si>
    <t>algn-6</t>
  </si>
  <si>
    <t>apm-3</t>
  </si>
  <si>
    <t>B0272.4</t>
  </si>
  <si>
    <t>B0464.6</t>
  </si>
  <si>
    <t>C01G6.3</t>
  </si>
  <si>
    <t>C14H10.3</t>
  </si>
  <si>
    <t>C16C10.8</t>
  </si>
  <si>
    <t>C25H3.7</t>
  </si>
  <si>
    <t>C37H5.13</t>
  </si>
  <si>
    <t>C50F4.10</t>
  </si>
  <si>
    <t>cdc-42</t>
  </si>
  <si>
    <t>cox-5A</t>
  </si>
  <si>
    <t>ctg-1</t>
  </si>
  <si>
    <t>F08B12.4</t>
  </si>
  <si>
    <t>F09C8.1</t>
  </si>
  <si>
    <t>F21C10.9</t>
  </si>
  <si>
    <t>F26E4.5</t>
  </si>
  <si>
    <t>F32D1.7</t>
  </si>
  <si>
    <t>F39H12.3</t>
  </si>
  <si>
    <t>F44G4.1</t>
  </si>
  <si>
    <t>F44G4.2</t>
  </si>
  <si>
    <t>F48D6.4</t>
  </si>
  <si>
    <t>F48E8.2</t>
  </si>
  <si>
    <t>F49C12.7</t>
  </si>
  <si>
    <t>F52G2.3</t>
  </si>
  <si>
    <t>F53B3.6</t>
  </si>
  <si>
    <t>F53F4.10</t>
  </si>
  <si>
    <t>F53F4.11</t>
  </si>
  <si>
    <t>gob-1</t>
  </si>
  <si>
    <t>H11E01.3</t>
  </si>
  <si>
    <t>irk-1</t>
  </si>
  <si>
    <t>kin-19</t>
  </si>
  <si>
    <t>lin-22</t>
    <phoneticPr fontId="16" type="noConversion"/>
  </si>
  <si>
    <t>mon-2</t>
  </si>
  <si>
    <t>R04F11.5</t>
  </si>
  <si>
    <t>syp-1</t>
  </si>
  <si>
    <t>T02H6.1</t>
  </si>
  <si>
    <t>T06D8.9</t>
  </si>
  <si>
    <t>T07A9.8</t>
  </si>
  <si>
    <t>T19B10.2</t>
  </si>
  <si>
    <t>T22C1.9</t>
  </si>
  <si>
    <t>W05F2.6</t>
  </si>
  <si>
    <t>W06B4.1</t>
  </si>
  <si>
    <t>W08F4.3</t>
  </si>
  <si>
    <t>Y18D10A.11</t>
  </si>
  <si>
    <t>Y48G9A.9</t>
  </si>
  <si>
    <t>Y52B11A.10</t>
  </si>
  <si>
    <t>Y97E10AR.6</t>
  </si>
  <si>
    <t>ZK1073.1</t>
  </si>
  <si>
    <t>Target</t>
  </si>
  <si>
    <t>Cleavage position</t>
  </si>
  <si>
    <t>Match_start</t>
  </si>
  <si>
    <t>Match_end</t>
  </si>
  <si>
    <t>Mismatch possition</t>
  </si>
  <si>
    <t>Small RNA sequence</t>
  </si>
  <si>
    <t>Small RNA length</t>
  </si>
  <si>
    <t>Gene Symbol</t>
  </si>
  <si>
    <t>ENSMUST00000025649.9</t>
  </si>
  <si>
    <t>ENSMUST00000025649.9_4023_+</t>
  </si>
  <si>
    <t>10,13,14,20</t>
  </si>
  <si>
    <t>AAAAAATCCGGGACGAAAAAATACG</t>
  </si>
  <si>
    <t>Ddb1</t>
  </si>
  <si>
    <t>ENSMUST00000061890.7</t>
  </si>
  <si>
    <t>ENSMUST00000061890.7_1453_+</t>
  </si>
  <si>
    <t>Zfp282</t>
  </si>
  <si>
    <t>ENSMUST00000029800.8</t>
  </si>
  <si>
    <t>ENSMUST00000029800.8_437_+</t>
  </si>
  <si>
    <t>AAAAAATGATGTATAGGGC</t>
  </si>
  <si>
    <t>Tspan5</t>
  </si>
  <si>
    <t>ENSMUST00000182047.1</t>
  </si>
  <si>
    <t>ENSMUST00000182047.1_2262_+</t>
  </si>
  <si>
    <t>AAAAACAAAAAGGCTCTTGTT</t>
  </si>
  <si>
    <t>Rnf4</t>
  </si>
  <si>
    <t>ENSMUST00000030992.12</t>
  </si>
  <si>
    <t>ENSMUST00000030992.12_2201_+</t>
  </si>
  <si>
    <t>ENSMUST00000030145.8</t>
  </si>
  <si>
    <t>ENSMUST00000030145.8_2109_+</t>
  </si>
  <si>
    <t>AAAAACACAAAGGCTCTTGTT</t>
  </si>
  <si>
    <t>Dcaf12</t>
  </si>
  <si>
    <t>ENSMUST00000022705.6</t>
  </si>
  <si>
    <t>ENSMUST00000022705.6_755_+</t>
  </si>
  <si>
    <t>AAAAACAGAAAGGCACTAGTT</t>
  </si>
  <si>
    <t>Med4</t>
  </si>
  <si>
    <t>ENSMUST00000070116.11</t>
  </si>
  <si>
    <t>ENSMUST00000070116.11_4443_+</t>
  </si>
  <si>
    <t>AAAAACAGAATGGCTCTTGTT</t>
  </si>
  <si>
    <t>Socs6</t>
  </si>
  <si>
    <t>ENSMUST00000076957.6</t>
  </si>
  <si>
    <t>ENSMUST00000076957.6_2937_+</t>
  </si>
  <si>
    <t>4,10</t>
  </si>
  <si>
    <t>AAAAAGAGGAAGCTGGGAA</t>
  </si>
  <si>
    <t>Zdhhc8</t>
  </si>
  <si>
    <t>ENSMUST00000122110.7</t>
  </si>
  <si>
    <t>ENSMUST00000122110.7_2721_+</t>
  </si>
  <si>
    <t>AAAAAGTCTAATGAGGTGCAGC</t>
  </si>
  <si>
    <t>Usp5</t>
  </si>
  <si>
    <t>ENSMUST00000047510.9</t>
  </si>
  <si>
    <t>ENSMUST00000047510.9_2839_+</t>
  </si>
  <si>
    <t>ENSMUST00000033040.11</t>
  </si>
  <si>
    <t>ENSMUST00000033040.11_1254_+</t>
  </si>
  <si>
    <t>AAAAATAACAACCCAGACCT</t>
  </si>
  <si>
    <t>Pak1</t>
  </si>
  <si>
    <t>ENSMUST00000206984.1</t>
  </si>
  <si>
    <t>ENSMUST00000206984.1_1481_+</t>
  </si>
  <si>
    <t>ENSMUST00000002198.3</t>
  </si>
  <si>
    <t>ENSMUST00000002198.3_4016_+</t>
  </si>
  <si>
    <t>Sf3a1</t>
  </si>
  <si>
    <t>ENSMUST00000164745.7</t>
  </si>
  <si>
    <t>ENSMUST00000164745.7_3335_+</t>
  </si>
  <si>
    <t>AAAACAATACACAGTAGAT</t>
  </si>
  <si>
    <t>Far1</t>
  </si>
  <si>
    <t>ENSMUST00000033018.14</t>
  </si>
  <si>
    <t>ENSMUST00000033018.14_3272_+</t>
  </si>
  <si>
    <t>ENSMUST00000067929.14</t>
  </si>
  <si>
    <t>ENSMUST00000067929.14_3245_+</t>
  </si>
  <si>
    <t>ENSMUST00000217444.1</t>
  </si>
  <si>
    <t>ENSMUST00000217444.1_3068_+</t>
  </si>
  <si>
    <t>AAAACACTGCATGACCCCTTTA</t>
  </si>
  <si>
    <t>Ccdc82</t>
  </si>
  <si>
    <t>ENSMUST00000111713.1</t>
  </si>
  <si>
    <t>ENSMUST00000111713.1_483_+</t>
  </si>
  <si>
    <t>AAAACCGAAAGGCTCTTGTT</t>
  </si>
  <si>
    <t>Arpc3</t>
  </si>
  <si>
    <t>ENSMUST00000161845.1</t>
  </si>
  <si>
    <t>ENSMUST00000161845.1_238_+</t>
  </si>
  <si>
    <t>Atp5j2</t>
  </si>
  <si>
    <t>ENSMUST00000161741.7</t>
  </si>
  <si>
    <t>ENSMUST00000161741.7_659_+</t>
  </si>
  <si>
    <t>ENSMUST00000037056.8</t>
  </si>
  <si>
    <t>ENSMUST00000037056.8_255_+</t>
  </si>
  <si>
    <t>ENSMUST00000082402.1</t>
  </si>
  <si>
    <t>ENSMUST00000082402.1_801_+</t>
  </si>
  <si>
    <t>13,18</t>
  </si>
  <si>
    <t>mt-Co1</t>
  </si>
  <si>
    <t>ENSMUST00000212790.1</t>
  </si>
  <si>
    <t>ENSMUST00000212790.1_1667_+</t>
  </si>
  <si>
    <t>AAAACCTTGAGATCCCGGATTCTTT</t>
  </si>
  <si>
    <t>Acsf3</t>
  </si>
  <si>
    <t>ENSMUST00000015160.5</t>
  </si>
  <si>
    <t>ENSMUST00000015160.5_1702_+</t>
  </si>
  <si>
    <t>ENSMUST00000045628.14</t>
  </si>
  <si>
    <t>ENSMUST00000045628.14_1286_+</t>
  </si>
  <si>
    <t>AAAAGAAATCAACCGAGATT</t>
  </si>
  <si>
    <t>R3hdm4</t>
  </si>
  <si>
    <t>ENSMUST00000060043.12</t>
  </si>
  <si>
    <t>ENSMUST00000060043.12_7652_+</t>
  </si>
  <si>
    <t>AAAAGCAGAAAGGCTATTGTT</t>
  </si>
  <si>
    <t>Wnk1</t>
  </si>
  <si>
    <t>ENSMUST00000088646.11</t>
  </si>
  <si>
    <t>ENSMUST00000088646.11_6093_+</t>
  </si>
  <si>
    <t>ENSMUST00000203030.2</t>
  </si>
  <si>
    <t>ENSMUST00000203030.2_5892_+</t>
  </si>
  <si>
    <t>ENSMUST00000088644.12</t>
  </si>
  <si>
    <t>ENSMUST00000088644.12_8409_+</t>
  </si>
  <si>
    <t>ENSMUST00000195008.5</t>
  </si>
  <si>
    <t>ENSMUST00000195008.5_1901_+</t>
  </si>
  <si>
    <t>AAAAGCCATGGGATGACCTG</t>
  </si>
  <si>
    <t>Fndc3b</t>
  </si>
  <si>
    <t>ENSMUST00000064364.2</t>
  </si>
  <si>
    <t>ENSMUST00000064364.2_2737_+</t>
  </si>
  <si>
    <t>Rnf185</t>
  </si>
  <si>
    <t>ENSMUST00000077078.11</t>
  </si>
  <si>
    <t>ENSMUST00000077078.11_2618_+</t>
  </si>
  <si>
    <t>ENSMUST00000071106.5</t>
  </si>
  <si>
    <t>ENSMUST00000071106.5_1724_+</t>
  </si>
  <si>
    <t>AAAAGCTCTAAACACCATA</t>
  </si>
  <si>
    <t>Gpatch2l</t>
  </si>
  <si>
    <t>ENSMUST00000221368.1</t>
  </si>
  <si>
    <t>ENSMUST00000221368.1_1836_+</t>
  </si>
  <si>
    <t>ENSMUST00000093906.4</t>
  </si>
  <si>
    <t>ENSMUST00000093906.4_2960_+</t>
  </si>
  <si>
    <t>11,16</t>
  </si>
  <si>
    <t>AAAAGCTGGGTTGCGAGGGC</t>
  </si>
  <si>
    <t>Birc5</t>
  </si>
  <si>
    <t>ENSMUST00000081387.10</t>
  </si>
  <si>
    <t>ENSMUST00000081387.10_584_+</t>
  </si>
  <si>
    <t>ENSMUST00000035295.5</t>
  </si>
  <si>
    <t>ENSMUST00000035295.5_384_+</t>
  </si>
  <si>
    <t>AAAAGGGGGAATTGTGGGGAGCC</t>
  </si>
  <si>
    <t>Degs1</t>
  </si>
  <si>
    <t>ENSMUST00000133052.1</t>
  </si>
  <si>
    <t>ENSMUST00000133052.1_265_+</t>
  </si>
  <si>
    <t>AAAAGGGGGAATTGTGGGGAGCGG</t>
  </si>
  <si>
    <t>ENSMUST00000203185.2</t>
  </si>
  <si>
    <t>ENSMUST00000203185.2_240_+</t>
  </si>
  <si>
    <t>5,8</t>
  </si>
  <si>
    <t>AAAAGGGGGCATTGTGGGGAGCC</t>
  </si>
  <si>
    <t>Tpra1</t>
  </si>
  <si>
    <t>ENSMUST00000117236.7</t>
  </si>
  <si>
    <t>ENSMUST00000117236.7_1714_+</t>
  </si>
  <si>
    <t>6,16,17</t>
  </si>
  <si>
    <t>AAAAGTCGTAGGTTCAAATCCTA</t>
  </si>
  <si>
    <t>Dcaf11</t>
  </si>
  <si>
    <t>ENSMUST00000121622.7</t>
  </si>
  <si>
    <t>ENSMUST00000121622.7_1689_+</t>
  </si>
  <si>
    <t>ENSMUST00000072530.10</t>
  </si>
  <si>
    <t>ENSMUST00000072530.10_1780_+</t>
  </si>
  <si>
    <t>ENSMUST00000117701.7</t>
  </si>
  <si>
    <t>ENSMUST00000117701.7_1621_+</t>
  </si>
  <si>
    <t>ENSMUST00000128490.8</t>
  </si>
  <si>
    <t>ENSMUST00000128490.8_1837_+</t>
  </si>
  <si>
    <t>ENSMUST00000179272.1</t>
  </si>
  <si>
    <t>ENSMUST00000179272.1_69_+</t>
  </si>
  <si>
    <t>11,12,13</t>
  </si>
  <si>
    <t>AAAAGTTGGAGGTGAAATCA</t>
  </si>
  <si>
    <t>Gm10719</t>
  </si>
  <si>
    <t>ENSMUST00000211422.1</t>
  </si>
  <si>
    <t>ENSMUST00000211422.1_140_+</t>
  </si>
  <si>
    <t>14,15,18</t>
  </si>
  <si>
    <t>AAAATGAATTATATATGGAGAAATA</t>
  </si>
  <si>
    <t>Letm2</t>
  </si>
  <si>
    <t>ENSMUST00000040583.6</t>
  </si>
  <si>
    <t>ENSMUST00000040583.6_6057_+</t>
  </si>
  <si>
    <t>5,7</t>
  </si>
  <si>
    <t>AAAATGGAGGAGATGAGTTG</t>
  </si>
  <si>
    <t>Heatr5a</t>
  </si>
  <si>
    <t>ENSMUST00000224359.1</t>
  </si>
  <si>
    <t>ENSMUST00000224359.1_207_+</t>
  </si>
  <si>
    <t>Hist1h2bh</t>
  </si>
  <si>
    <t>ENSMUST00000091749.3</t>
  </si>
  <si>
    <t>ENSMUST00000091749.3_193_+</t>
  </si>
  <si>
    <t>Hist1h2bq</t>
  </si>
  <si>
    <t>ENSMUST00000082408.1</t>
  </si>
  <si>
    <t>ENSMUST00000082408.1_70_+</t>
  </si>
  <si>
    <t>AAAATGTAATGATGGGCCCTA</t>
  </si>
  <si>
    <t>mt-Atp6</t>
  </si>
  <si>
    <t>ENSMUST00000221833.1</t>
  </si>
  <si>
    <t>ENSMUST00000221833.1_66_+</t>
  </si>
  <si>
    <t>AAACAACCCAGACAGCCAGC</t>
  </si>
  <si>
    <t>Snapc1l</t>
  </si>
  <si>
    <t>ENSMUST00000051929.12</t>
  </si>
  <si>
    <t>ENSMUST00000051929.12_748_+</t>
  </si>
  <si>
    <t>AAACAATGTAGGCAAGGGAAGT</t>
  </si>
  <si>
    <t>Bmi1</t>
  </si>
  <si>
    <t>ENSMUST00000027931.7</t>
  </si>
  <si>
    <t>ENSMUST00000027931.7_1639_+</t>
  </si>
  <si>
    <t>AAACACAGAAAGGTTCTTGTT</t>
  </si>
  <si>
    <t>Nek2</t>
  </si>
  <si>
    <t>ENSMUST00000184970.8</t>
  </si>
  <si>
    <t>ENSMUST00000184970.8_3356_+</t>
  </si>
  <si>
    <t>9,12,15</t>
  </si>
  <si>
    <t>Nxf1</t>
  </si>
  <si>
    <t>ENSMUST00000066058.7</t>
  </si>
  <si>
    <t>ENSMUST00000066058.7_6228_+</t>
  </si>
  <si>
    <t>12,14</t>
  </si>
  <si>
    <t>AAACCGTTACCATTACTGAGT</t>
  </si>
  <si>
    <t>Mapkbp1</t>
  </si>
  <si>
    <t>AAACCGTTACCATTACTGAGTT</t>
  </si>
  <si>
    <t>AAACCGTTACCATTACTGAGTTT</t>
  </si>
  <si>
    <t>ENSMUST00000156798.1</t>
  </si>
  <si>
    <t>ENSMUST00000156798.1_74_+</t>
  </si>
  <si>
    <t>AAACCGTTACCCTTACTGAGTT</t>
  </si>
  <si>
    <t>Fam241b</t>
  </si>
  <si>
    <t>ENSMUST00000027719.11</t>
  </si>
  <si>
    <t>ENSMUST00000027719.11_338_+</t>
  </si>
  <si>
    <t>ENSMUST00000150057.1</t>
  </si>
  <si>
    <t>ENSMUST00000150057.1_287_+</t>
  </si>
  <si>
    <t>ENSMUST00000071564.13</t>
  </si>
  <si>
    <t>ENSMUST00000071564.13_29_+</t>
  </si>
  <si>
    <t>AAACTACAGACTTCCTGAAGAAAAA</t>
  </si>
  <si>
    <t>Fbh1</t>
  </si>
  <si>
    <t>ENSMUST00000034900.7</t>
  </si>
  <si>
    <t>ENSMUST00000034900.7_319_+</t>
  </si>
  <si>
    <t>Ooep</t>
  </si>
  <si>
    <t>ENSMUST00000064762.5</t>
  </si>
  <si>
    <t>ENSMUST00000064762.5_7257_+</t>
  </si>
  <si>
    <t>14,16</t>
  </si>
  <si>
    <t>AAACTTCCAACAACGGATCTCT</t>
  </si>
  <si>
    <t>Map1b</t>
  </si>
  <si>
    <t>ENSMUST00000172158.1</t>
  </si>
  <si>
    <t>ENSMUST00000172158.1_1050_+</t>
  </si>
  <si>
    <t>AAACTTGGAGCCTGGGATTTACTA</t>
  </si>
  <si>
    <t>Mier2</t>
  </si>
  <si>
    <t>ENSMUST00000165028.7</t>
  </si>
  <si>
    <t>ENSMUST00000165028.7_2325_+</t>
  </si>
  <si>
    <t>ENSMUST00000062855.14</t>
  </si>
  <si>
    <t>ENSMUST00000062855.14_2211_+</t>
  </si>
  <si>
    <t>ENSMUST00000095457.10</t>
  </si>
  <si>
    <t>ENSMUST00000095457.10_1246_+</t>
  </si>
  <si>
    <t>Ptbp1</t>
  </si>
  <si>
    <t>ENSMUST00000172282.7</t>
  </si>
  <si>
    <t>ENSMUST00000172282.7_1685_+</t>
  </si>
  <si>
    <t>ENSMUST00000165704.7</t>
  </si>
  <si>
    <t>ENSMUST00000165704.7_1405_+</t>
  </si>
  <si>
    <t>ENSMUST00000110602.8</t>
  </si>
  <si>
    <t>ENSMUST00000110602.8_658_+</t>
  </si>
  <si>
    <t>AAACTTTCAACAACGGAGC</t>
  </si>
  <si>
    <t>Wdr76</t>
  </si>
  <si>
    <t>ENSMUST00000028676.11</t>
  </si>
  <si>
    <t>ENSMUST00000028676.11_733_+</t>
  </si>
  <si>
    <t>ENSMUST00000099473.9</t>
  </si>
  <si>
    <t>ENSMUST00000099473.9_732_+</t>
  </si>
  <si>
    <t>ENSMUST00000110603.1</t>
  </si>
  <si>
    <t>ENSMUST00000110603.1_680_+</t>
  </si>
  <si>
    <t>ENSMUST00000177761.7</t>
  </si>
  <si>
    <t>ENSMUST00000177761.7_10025_+</t>
  </si>
  <si>
    <t>AAACTTTCAACCACGGATCTCTTGG</t>
  </si>
  <si>
    <t>ENSMUST00000088644.12_10052_+</t>
  </si>
  <si>
    <t>ENSMUST00000060043.12_9295_+</t>
  </si>
  <si>
    <t>ENSMUST00000203030.2_7535_+</t>
  </si>
  <si>
    <t>ENSMUST00000026902.8</t>
  </si>
  <si>
    <t>ENSMUST00000026902.8_1435_+</t>
  </si>
  <si>
    <t>13,15</t>
  </si>
  <si>
    <t>AAACTTTTCCCAATACCCCGCCGTG</t>
  </si>
  <si>
    <t>Rassf3</t>
  </si>
  <si>
    <t>ENSMUST00000115073.8</t>
  </si>
  <si>
    <t>ENSMUST00000115073.8_3531_+</t>
  </si>
  <si>
    <t>Stag2</t>
  </si>
  <si>
    <t>ENSMUST00000115072.7</t>
  </si>
  <si>
    <t>ENSMUST00000115072.7_3436_+</t>
  </si>
  <si>
    <t>ENSMUST00000212160.1</t>
  </si>
  <si>
    <t>ENSMUST00000212160.1_540_+</t>
  </si>
  <si>
    <t>AAAGAAGAGCTCCCGGTTAGT</t>
  </si>
  <si>
    <t>Ndrg4</t>
  </si>
  <si>
    <t>ENSMUST00000025983.12</t>
  </si>
  <si>
    <t>ENSMUST00000025983.12_3072_+</t>
  </si>
  <si>
    <t>AAAGAATTATGAAATTATCAGTGCT</t>
  </si>
  <si>
    <t>Ccnj</t>
  </si>
  <si>
    <t>ENSMUST00000119316.1</t>
  </si>
  <si>
    <t>ENSMUST00000119316.1_3579_+</t>
  </si>
  <si>
    <t>ENSMUST00000237109.1</t>
  </si>
  <si>
    <t>ENSMUST00000237109.1_6189_+</t>
  </si>
  <si>
    <t>8,9</t>
  </si>
  <si>
    <t>AAAGACAATATATTAAATGGAT</t>
  </si>
  <si>
    <t>Vmn1r88</t>
  </si>
  <si>
    <t>ENSMUST00000023352.8</t>
  </si>
  <si>
    <t>ENSMUST00000023352.8_11714_+</t>
  </si>
  <si>
    <t>AAAGAGCTGGCAAAAGAGTT</t>
  </si>
  <si>
    <t>Prkdc</t>
  </si>
  <si>
    <t>ENSMUST00000031588.11</t>
  </si>
  <si>
    <t>ENSMUST00000031588.11_1355_+</t>
  </si>
  <si>
    <t>5,14</t>
  </si>
  <si>
    <t>Usp30</t>
  </si>
  <si>
    <t>AAAGAGTCTAATGAGGTGCAGC</t>
  </si>
  <si>
    <t>ENSMUST00000084513.11</t>
  </si>
  <si>
    <t>ENSMUST00000084513.11_2348_+</t>
  </si>
  <si>
    <t>AAAGATGGTGGGTGACTTGG</t>
  </si>
  <si>
    <t>Tacc2</t>
  </si>
  <si>
    <t>ENSMUST00000207918.1</t>
  </si>
  <si>
    <t>ENSMUST00000207918.1_2394_+</t>
  </si>
  <si>
    <t>ENSMUST00000215492.1</t>
  </si>
  <si>
    <t>ENSMUST00000215492.1_2405_+</t>
  </si>
  <si>
    <t>ENSMUST00000221969.1</t>
  </si>
  <si>
    <t>ENSMUST00000221969.1_614_+</t>
  </si>
  <si>
    <t>11,12</t>
  </si>
  <si>
    <t>AAAGCCAGGATAGGAACTCAAGC</t>
  </si>
  <si>
    <t>Bbof1</t>
  </si>
  <si>
    <t>ENSMUST00000118408.7</t>
  </si>
  <si>
    <t>ENSMUST00000118408.7_2967_+</t>
  </si>
  <si>
    <t>13,14</t>
  </si>
  <si>
    <t>AAAGCCTGTGAAATGCGTACTAAA</t>
  </si>
  <si>
    <t>Fam160a1</t>
  </si>
  <si>
    <t>ENSMUST00000094148.5</t>
  </si>
  <si>
    <t>ENSMUST00000094148.5_2804_+</t>
  </si>
  <si>
    <t>ENSMUST00000041555.9</t>
  </si>
  <si>
    <t>ENSMUST00000041555.9_2451_+</t>
  </si>
  <si>
    <t>Mvb12b</t>
  </si>
  <si>
    <t>ENSMUST00000044711.6</t>
  </si>
  <si>
    <t>ENSMUST00000044711.6_1809_+</t>
  </si>
  <si>
    <t>AAAGCTAGGGGATCACAAAG</t>
  </si>
  <si>
    <t>Snx22</t>
  </si>
  <si>
    <t>ENSMUST00000189670.6</t>
  </si>
  <si>
    <t>ENSMUST00000189670.6_386_+</t>
  </si>
  <si>
    <t>Trip12</t>
  </si>
  <si>
    <t>ENSMUST00000186648.6</t>
  </si>
  <si>
    <t>ENSMUST00000186648.6_3981_+</t>
  </si>
  <si>
    <t>ENSMUST00000027421.12</t>
  </si>
  <si>
    <t>ENSMUST00000027421.12_4096_+</t>
  </si>
  <si>
    <t>ENSMUST00000186465.6</t>
  </si>
  <si>
    <t>ENSMUST00000186465.6_4054_+</t>
  </si>
  <si>
    <t>ENSMUST00000103179.9</t>
  </si>
  <si>
    <t>ENSMUST00000103179.9_3470_+</t>
  </si>
  <si>
    <t>AAAGCTGTGGGATGACCTG</t>
  </si>
  <si>
    <t>Mtmr4</t>
  </si>
  <si>
    <t>ENSMUST00000119628.7</t>
  </si>
  <si>
    <t>ENSMUST00000119628.7_3511_+</t>
  </si>
  <si>
    <t>ENSMUST00000092802.11</t>
  </si>
  <si>
    <t>ENSMUST00000092802.11_3242_+</t>
  </si>
  <si>
    <t>ENSMUST00000047936.12</t>
  </si>
  <si>
    <t>ENSMUST00000047936.12_1849_+</t>
  </si>
  <si>
    <t>5,6</t>
  </si>
  <si>
    <t>AAAGGAAAGGTCTTGGATTAT</t>
  </si>
  <si>
    <t>Cmklr1</t>
  </si>
  <si>
    <t>ENSMUST00000180611.7</t>
  </si>
  <si>
    <t>ENSMUST00000180611.7_1360_+</t>
  </si>
  <si>
    <t>14,15</t>
  </si>
  <si>
    <t>Dmxl1</t>
  </si>
  <si>
    <t>ENSMUST00000235182.1</t>
  </si>
  <si>
    <t>ENSMUST00000235182.1_906_+</t>
  </si>
  <si>
    <t>AAAGGATATGGACATTGGAGACC</t>
  </si>
  <si>
    <t>Sf3b2</t>
  </si>
  <si>
    <t>ENSMUST00000213669.1</t>
  </si>
  <si>
    <t>ENSMUST00000213669.1_48_+</t>
  </si>
  <si>
    <t>AAAGGATGCAGGACTGGAACTCC</t>
  </si>
  <si>
    <t>Olfr1217</t>
  </si>
  <si>
    <t>ENSMUST00000106545.7</t>
  </si>
  <si>
    <t>ENSMUST00000106545.7_3202_+</t>
  </si>
  <si>
    <t>AAAGGATGGACCATCTAGAGACCGC</t>
  </si>
  <si>
    <t>Cyp4x1</t>
  </si>
  <si>
    <t>ENSMUST00000216634.1</t>
  </si>
  <si>
    <t>ENSMUST00000216634.1_3147_+</t>
  </si>
  <si>
    <t>Olfr735</t>
  </si>
  <si>
    <t>AAAGGATGGACCATGTAGAGAA</t>
  </si>
  <si>
    <t>15,19</t>
  </si>
  <si>
    <t>ENSMUST00000160708.7</t>
  </si>
  <si>
    <t>ENSMUST00000160708.7_1448_+</t>
  </si>
  <si>
    <t>AAAGGCAGAAGGATGGTGAT</t>
  </si>
  <si>
    <t>Stxbp2</t>
  </si>
  <si>
    <t>ENSMUST00000165704.7_1257_+</t>
  </si>
  <si>
    <t>AAAGTCAGGTGGCTCAAGAA</t>
  </si>
  <si>
    <t>ENSMUST00000172282.7_1537_+</t>
  </si>
  <si>
    <t>ENSMUST00000095457.10_1098_+</t>
  </si>
  <si>
    <t>ENSMUST00000168566.2</t>
  </si>
  <si>
    <t>ENSMUST00000168566.2_3817_+</t>
  </si>
  <si>
    <t>AAAGTGAGTTCCAGGACAGCCAAAA</t>
  </si>
  <si>
    <t>Zmat3</t>
  </si>
  <si>
    <t>ENSMUST00000238398.1</t>
  </si>
  <si>
    <t>ENSMUST00000238398.1_4842_+</t>
  </si>
  <si>
    <t>AAAGTTAAATGTATTTTACATACC</t>
  </si>
  <si>
    <t>Lcor</t>
  </si>
  <si>
    <t>ENSMUST00000172371.1</t>
  </si>
  <si>
    <t>ENSMUST00000172371.1_2807_+</t>
  </si>
  <si>
    <t>ENSMUST00000112091.8</t>
  </si>
  <si>
    <t>ENSMUST00000112091.8_1100_+</t>
  </si>
  <si>
    <t>AAAGTTAACTGTATTTTACATACC</t>
  </si>
  <si>
    <t>Rab9</t>
  </si>
  <si>
    <t>ENSMUST00000091237.11</t>
  </si>
  <si>
    <t>ENSMUST00000091237.11_5690_+</t>
  </si>
  <si>
    <t>AAATAAGCAGAGGAGAAGAAACT</t>
  </si>
  <si>
    <t>Atp11a</t>
  </si>
  <si>
    <t>ENSMUST00000132974.7</t>
  </si>
  <si>
    <t>ENSMUST00000132974.7_3836_+</t>
  </si>
  <si>
    <t>ENSMUST00000024779.14</t>
  </si>
  <si>
    <t>ENSMUST00000024779.14_1860_+</t>
  </si>
  <si>
    <t>AAATAAGCGTAGAATCTTGG</t>
  </si>
  <si>
    <t>Usp49</t>
  </si>
  <si>
    <t>ENSMUST00000027232.14</t>
  </si>
  <si>
    <t>ENSMUST00000027232.14_186_+</t>
  </si>
  <si>
    <t>13,16</t>
  </si>
  <si>
    <t>AAATATTGAAGAGTGGGGCCC</t>
  </si>
  <si>
    <t>Ptp4a1</t>
  </si>
  <si>
    <t>ENSMUST00000079323.7</t>
  </si>
  <si>
    <t>ENSMUST00000079323.7_2254_+</t>
  </si>
  <si>
    <t>AAATCCAATTGGAAGCACC</t>
  </si>
  <si>
    <t>Mctp2</t>
  </si>
  <si>
    <t>ENSMUST00000021652.4</t>
  </si>
  <si>
    <t>ENSMUST00000021652.4_3779_+</t>
  </si>
  <si>
    <t>AAATCCCGGAACTTTCTAT</t>
  </si>
  <si>
    <t>Acot4</t>
  </si>
  <si>
    <t>ENSMUST00000036074.14</t>
  </si>
  <si>
    <t>ENSMUST00000036074.14_3853_+</t>
  </si>
  <si>
    <t>Gmip</t>
  </si>
  <si>
    <t>ENSMUST00000236216.1</t>
  </si>
  <si>
    <t>ENSMUST00000236216.1_5245_+</t>
  </si>
  <si>
    <t>7,16</t>
  </si>
  <si>
    <t>Pggt1b</t>
  </si>
  <si>
    <t>ENSMUST00000124035.1</t>
  </si>
  <si>
    <t>ENSMUST00000124035.1_251_+</t>
  </si>
  <si>
    <t>AAATCCTGCTGGTTTCGCCA</t>
  </si>
  <si>
    <t>Rps19</t>
  </si>
  <si>
    <t>ENSMUST00000108430.9</t>
  </si>
  <si>
    <t>ENSMUST00000108430.9_329_+</t>
  </si>
  <si>
    <t>ENSMUST00000108429.7</t>
  </si>
  <si>
    <t>ENSMUST00000108429.7_188_+</t>
  </si>
  <si>
    <t>ENSMUST00000156372.7</t>
  </si>
  <si>
    <t>ENSMUST00000156372.7_69_+</t>
  </si>
  <si>
    <t>ENSMUST00000048519.16</t>
  </si>
  <si>
    <t>ENSMUST00000048519.16_3117_+</t>
  </si>
  <si>
    <t>AAATGACAAAATGAACCGAGT</t>
  </si>
  <si>
    <t>Snx13</t>
  </si>
  <si>
    <t>ENSMUST00000166282.2</t>
  </si>
  <si>
    <t>ENSMUST00000166282.2_3628_+</t>
  </si>
  <si>
    <t>3,15</t>
  </si>
  <si>
    <t>Stk35</t>
  </si>
  <si>
    <t>ENSMUST00000121146.9</t>
  </si>
  <si>
    <t>ENSMUST00000121146.9_3316_+</t>
  </si>
  <si>
    <t>Tdrd5</t>
  </si>
  <si>
    <t>ENSMUST00000167528.8</t>
  </si>
  <si>
    <t>ENSMUST00000167528.8_2769_+</t>
  </si>
  <si>
    <t>AAATGACAAAATGACCCGAGT</t>
  </si>
  <si>
    <t>ENSMUST00000002855.13</t>
  </si>
  <si>
    <t>ENSMUST00000002855.13_157_+</t>
  </si>
  <si>
    <t>AAATGCTGGGTTGAGAGGGC</t>
  </si>
  <si>
    <t>Kdelr1</t>
  </si>
  <si>
    <t>ENSMUST00000211716.1</t>
  </si>
  <si>
    <t>ENSMUST00000211716.1_104_+</t>
  </si>
  <si>
    <t>ENSMUST00000229377.1</t>
  </si>
  <si>
    <t>ENSMUST00000229377.1_3035_+</t>
  </si>
  <si>
    <t>6,7,16</t>
  </si>
  <si>
    <t>AAATGGAGGAGATGAGTTG</t>
  </si>
  <si>
    <t>Smug1</t>
  </si>
  <si>
    <t>ENSMUST00000110949.8</t>
  </si>
  <si>
    <t>ENSMUST00000110949.8_3436_+</t>
  </si>
  <si>
    <t>AAATGGATTTTTAGAAGTAGGAGT</t>
  </si>
  <si>
    <t>Arhgap11a</t>
  </si>
  <si>
    <t>ENSMUST00000110948.7</t>
  </si>
  <si>
    <t>ENSMUST00000110948.7_3343_+</t>
  </si>
  <si>
    <t>ENSMUST00000102545.7</t>
  </si>
  <si>
    <t>ENSMUST00000102545.7_3477_+</t>
  </si>
  <si>
    <t>ENSMUST00000239151.1</t>
  </si>
  <si>
    <t>ENSMUST00000239151.1_1277_+</t>
  </si>
  <si>
    <t>AAATGGGGTATGGATTTAACAGA</t>
  </si>
  <si>
    <t>Nrg1</t>
  </si>
  <si>
    <t>AAATGGGGTATGGATTTAACGGA</t>
  </si>
  <si>
    <t>ENSMUST00000182393.7</t>
  </si>
  <si>
    <t>ENSMUST00000182393.7_2620_+</t>
  </si>
  <si>
    <t>AAATGTTTGCATTGTTAGTATTATT</t>
  </si>
  <si>
    <t>Prrc2c</t>
  </si>
  <si>
    <t>ENSMUST00000182660.7</t>
  </si>
  <si>
    <t>ENSMUST00000182660.7_6758_+</t>
  </si>
  <si>
    <t>ENSMUST00000028016.15</t>
  </si>
  <si>
    <t>ENSMUST00000028016.15_6746_+</t>
  </si>
  <si>
    <t>ENSMUST00000121291.7</t>
  </si>
  <si>
    <t>ENSMUST00000121291.7_2095_+</t>
  </si>
  <si>
    <t>AAATTCCTAAGCCTTGCACC</t>
  </si>
  <si>
    <t>Pex1</t>
  </si>
  <si>
    <t>ENSMUST00000126545.1</t>
  </si>
  <si>
    <t>ENSMUST00000126545.1_391_+</t>
  </si>
  <si>
    <t>ENSMUST00000006061.12</t>
  </si>
  <si>
    <t>ENSMUST00000006061.12_1975_+</t>
  </si>
  <si>
    <t>ENSMUST00000115799.1</t>
  </si>
  <si>
    <t>ENSMUST00000115799.1_3136_+</t>
  </si>
  <si>
    <t>AAATTGAAATGTAAGGCTGTGTA</t>
  </si>
  <si>
    <t>Arid1b</t>
  </si>
  <si>
    <t>ENSMUST00000115797.8</t>
  </si>
  <si>
    <t>ENSMUST00000115797.8_4573_+</t>
  </si>
  <si>
    <t>ENSMUST00000092723.10</t>
  </si>
  <si>
    <t>ENSMUST00000092723.10_4549_+</t>
  </si>
  <si>
    <t>ENSMUST00000213969.1</t>
  </si>
  <si>
    <t>ENSMUST00000213969.1_3290_+</t>
  </si>
  <si>
    <t>AAATTGGACATAGTACTACAGGAGA</t>
  </si>
  <si>
    <t>Olfr365</t>
  </si>
  <si>
    <t>ENSMUST00000233892.1</t>
  </si>
  <si>
    <t>ENSMUST00000233892.1_12648_+</t>
  </si>
  <si>
    <t>Vmn2r53</t>
  </si>
  <si>
    <t>ENSMUST00000238526.1</t>
  </si>
  <si>
    <t>ENSMUST00000238526.1_1430_+</t>
  </si>
  <si>
    <t>AAATTGGACATAGTACTACCGGAGA</t>
  </si>
  <si>
    <t>Fdft1</t>
  </si>
  <si>
    <t>AAATTGGACATAGTACTACGGGAGA</t>
  </si>
  <si>
    <t>ENSMUST00000204927.1</t>
  </si>
  <si>
    <t>ENSMUST00000204927.1_1896_+</t>
  </si>
  <si>
    <t>14,18</t>
  </si>
  <si>
    <t>AAATTTGAACTCTGGTACCT</t>
  </si>
  <si>
    <t>D6Ertd527e</t>
  </si>
  <si>
    <t>ENSMUST00000000590.15</t>
  </si>
  <si>
    <t>ENSMUST00000000590.15_994_+</t>
  </si>
  <si>
    <t>7,9,12</t>
  </si>
  <si>
    <t>AAATTTGAGAGGAGTTGACA</t>
  </si>
  <si>
    <t>Rdx</t>
  </si>
  <si>
    <t>ENSMUST00000238858.1</t>
  </si>
  <si>
    <t>ENSMUST00000238858.1_938_+</t>
  </si>
  <si>
    <t>ENSMUST00000022369.8</t>
  </si>
  <si>
    <t>ENSMUST00000022369.8_1938_+</t>
  </si>
  <si>
    <t>Vcl</t>
  </si>
  <si>
    <t>ENSMUST00000219557.1</t>
  </si>
  <si>
    <t>ENSMUST00000219557.1_983_+</t>
  </si>
  <si>
    <t>AACAAAAGAAAGGCCCTTGTT</t>
  </si>
  <si>
    <t>Atp2b1</t>
  </si>
  <si>
    <t>ENSMUST00000236328.1</t>
  </si>
  <si>
    <t>ENSMUST00000236328.1_251_+</t>
  </si>
  <si>
    <t>AACAAAAGAAAGGCTCTTGTA</t>
  </si>
  <si>
    <t>ENSMUST00000025649.9_1751_+</t>
  </si>
  <si>
    <t>AACAAAAGAAAGTCTCTTGTT</t>
  </si>
  <si>
    <t>ENSMUST00000089622.10</t>
  </si>
  <si>
    <t>ENSMUST00000089622.10_4266_+</t>
  </si>
  <si>
    <t>12,15</t>
  </si>
  <si>
    <t>AACAAAAGAATGGATCTTGTT</t>
  </si>
  <si>
    <t>Tet3</t>
  </si>
  <si>
    <t>ENSMUST00000186548.6</t>
  </si>
  <si>
    <t>ENSMUST00000186548.6_4975_+</t>
  </si>
  <si>
    <t>12,14,15</t>
  </si>
  <si>
    <t>AACAAAAGAATGGCTCTTGTT</t>
  </si>
  <si>
    <t>ENSMUST00000026978.6</t>
  </si>
  <si>
    <t>ENSMUST00000026978.6_1269_+</t>
  </si>
  <si>
    <t>Xiap</t>
  </si>
  <si>
    <t>ENSMUST00000233892.1_16146_+</t>
  </si>
  <si>
    <t>AACAACAAAAAGAATCTTGTT</t>
  </si>
  <si>
    <t>AACAACAAAAAGGCTCTTGAT</t>
  </si>
  <si>
    <t>AACAACAAAAAGGCTCTTGTG</t>
  </si>
  <si>
    <t>AACAACAAAAAGGCTCTTGTT</t>
  </si>
  <si>
    <t>ENSMUST00000039204.9</t>
  </si>
  <si>
    <t>ENSMUST00000039204.9_4298_+</t>
  </si>
  <si>
    <t>AACAACAAAAGGCTCTTTT</t>
  </si>
  <si>
    <t>Arhgef10l</t>
  </si>
  <si>
    <t>ENSMUST00000105797.8</t>
  </si>
  <si>
    <t>ENSMUST00000105797.8_3312_+</t>
  </si>
  <si>
    <t>ENSMUST00000105799.7</t>
  </si>
  <si>
    <t>ENSMUST00000105799.7_4313_+</t>
  </si>
  <si>
    <t>ENSMUST00000097820.8</t>
  </si>
  <si>
    <t>ENSMUST00000097820.8_4187_+</t>
  </si>
  <si>
    <t>ENSMUST00000105798.7</t>
  </si>
  <si>
    <t>ENSMUST00000105798.7_3644_+</t>
  </si>
  <si>
    <t>ENSMUST00000160902.7</t>
  </si>
  <si>
    <t>ENSMUST00000160902.7_1624_+</t>
  </si>
  <si>
    <t>AACAACAAATGGCTCTTGTT</t>
  </si>
  <si>
    <t>Hyou1</t>
  </si>
  <si>
    <t>ENSMUST00000161318.7</t>
  </si>
  <si>
    <t>ENSMUST00000161318.7_1478_+</t>
  </si>
  <si>
    <t>ENSMUST00000066601.12</t>
  </si>
  <si>
    <t>ENSMUST00000066601.12_1415_+</t>
  </si>
  <si>
    <t>AACAACACAAAGGCTCTGGTG</t>
  </si>
  <si>
    <t>AACAACACAAAGGCTCTGGTT</t>
  </si>
  <si>
    <t>AACAACACAAAGGTTCTTGTT</t>
  </si>
  <si>
    <t>ENSMUST00000079323.7_2287_+</t>
  </si>
  <si>
    <t>5,16</t>
  </si>
  <si>
    <t>AACAACACAAATGCTTTTGTT</t>
  </si>
  <si>
    <t>ENSMUST00000041627.13</t>
  </si>
  <si>
    <t>ENSMUST00000041627.13_9665_+</t>
  </si>
  <si>
    <t>14,19</t>
  </si>
  <si>
    <t>Sdk2</t>
  </si>
  <si>
    <t>ENSMUST00000174836.7</t>
  </si>
  <si>
    <t>ENSMUST00000174836.7_6305_+</t>
  </si>
  <si>
    <t>AACAACAGAAAAGCCCTTGTT</t>
  </si>
  <si>
    <t>Setd1b</t>
  </si>
  <si>
    <t>ENSMUST00000056053.8</t>
  </si>
  <si>
    <t>ENSMUST00000056053.8_6152_+</t>
  </si>
  <si>
    <t>ENSMUST00000163030.8</t>
  </si>
  <si>
    <t>ENSMUST00000163030.8_6428_+</t>
  </si>
  <si>
    <t>ENSMUST00000048194.7</t>
  </si>
  <si>
    <t>ENSMUST00000048194.7_1727_+</t>
  </si>
  <si>
    <t>Tfap2e</t>
  </si>
  <si>
    <t>AACAACAGAAAAGCTCTTGTT</t>
  </si>
  <si>
    <t>AACAACAGAAAAGCTGTTGTT</t>
  </si>
  <si>
    <t>ENSMUST00000021866.9</t>
  </si>
  <si>
    <t>ENSMUST00000021866.9_2425_+</t>
  </si>
  <si>
    <t>5,8,13</t>
  </si>
  <si>
    <t>AACAACAGAAACGCTCATGTT</t>
  </si>
  <si>
    <t>Riok1</t>
  </si>
  <si>
    <t>ENSMUST00000235766.1</t>
  </si>
  <si>
    <t>ENSMUST00000235766.1_5128_+</t>
  </si>
  <si>
    <t>AACAACAGAAAGACTCCTGTT</t>
  </si>
  <si>
    <t>Fech</t>
  </si>
  <si>
    <t>ENSMUST00000072837.6</t>
  </si>
  <si>
    <t>ENSMUST00000072837.6_6042_+</t>
  </si>
  <si>
    <t>Foxk1</t>
  </si>
  <si>
    <t>ENSMUST00000064104.12</t>
  </si>
  <si>
    <t>ENSMUST00000064104.12_2317_+</t>
  </si>
  <si>
    <t>AACAACAGAAAGACTCTGGTT</t>
  </si>
  <si>
    <t>Cdc42se2</t>
  </si>
  <si>
    <t>ENSMUST00000020023.8</t>
  </si>
  <si>
    <t>ENSMUST00000020023.8_3240_+</t>
  </si>
  <si>
    <t>Reep3</t>
  </si>
  <si>
    <t>ENSMUST00000042603.13</t>
  </si>
  <si>
    <t>ENSMUST00000042603.13_649_+</t>
  </si>
  <si>
    <t>AACAACAGAAAGCCTCTGGTT</t>
  </si>
  <si>
    <t>Inhba</t>
  </si>
  <si>
    <t>ENSMUST00000164993.1</t>
  </si>
  <si>
    <t>ENSMUST00000164993.1_198_+</t>
  </si>
  <si>
    <t>ENSMUST00000237480.1</t>
  </si>
  <si>
    <t>ENSMUST00000237480.1_1416_+</t>
  </si>
  <si>
    <t>Mxi1</t>
  </si>
  <si>
    <t>ENSMUST00000235880.1</t>
  </si>
  <si>
    <t>ENSMUST00000235880.1_1310_+</t>
  </si>
  <si>
    <t>ENSMUST00000025998.14</t>
  </si>
  <si>
    <t>ENSMUST00000025998.14_1558_+</t>
  </si>
  <si>
    <t>ENSMUST00000111737.2</t>
  </si>
  <si>
    <t>ENSMUST00000111737.2_1518_+</t>
  </si>
  <si>
    <t>ENSMUST00000003870.14</t>
  </si>
  <si>
    <t>ENSMUST00000003870.14_1666_+</t>
  </si>
  <si>
    <t>ENSMUST00000126534.7</t>
  </si>
  <si>
    <t>ENSMUST00000126534.7_3863_+</t>
  </si>
  <si>
    <t>Ucp2</t>
  </si>
  <si>
    <t>ENSMUST00000100782.3</t>
  </si>
  <si>
    <t>ENSMUST00000100782.3_2172_+</t>
  </si>
  <si>
    <t>AACAACAGAAAGGATCATCTT</t>
  </si>
  <si>
    <t>Fam222b</t>
  </si>
  <si>
    <t>ENSMUST00000073705.11</t>
  </si>
  <si>
    <t>ENSMUST00000073705.11_2332_+</t>
  </si>
  <si>
    <t>ENSMUST00000060991.5</t>
  </si>
  <si>
    <t>ENSMUST00000060991.5_520_+</t>
  </si>
  <si>
    <t>4,9,13</t>
  </si>
  <si>
    <t>Tspan31</t>
  </si>
  <si>
    <t>ENSMUST00000184485.7</t>
  </si>
  <si>
    <t>ENSMUST00000184485.7_1742_+</t>
  </si>
  <si>
    <t>AACAACAGAAAGGCCATTGTT</t>
  </si>
  <si>
    <t>Atf7</t>
  </si>
  <si>
    <t>ENSMUST00000184616.7</t>
  </si>
  <si>
    <t>ENSMUST00000184616.7_1430_+</t>
  </si>
  <si>
    <t>ENSMUST00000039213.14</t>
  </si>
  <si>
    <t>ENSMUST00000039213.14_634_+</t>
  </si>
  <si>
    <t>4,14</t>
  </si>
  <si>
    <t>Ibtk</t>
  </si>
  <si>
    <t>ENSMUST00000031037.13</t>
  </si>
  <si>
    <t>ENSMUST00000031037.13_845_+</t>
  </si>
  <si>
    <t>Slc30a3</t>
  </si>
  <si>
    <t>AACAACAGAAAGGCCCTAGTT</t>
  </si>
  <si>
    <t>4,13</t>
  </si>
  <si>
    <t>AACAACAGAAAGGCCCTTACT</t>
  </si>
  <si>
    <t>ENSMUST00000074849.12</t>
  </si>
  <si>
    <t>ENSMUST00000074849.12_2541_+</t>
  </si>
  <si>
    <t>AACAACAGAAAGGCGCTGGTT</t>
  </si>
  <si>
    <t>Tacc3</t>
  </si>
  <si>
    <t>ENSMUST00000138240.4</t>
  </si>
  <si>
    <t>ENSMUST00000138240.4_551_+</t>
  </si>
  <si>
    <t>ENSMUST00000114426.9</t>
  </si>
  <si>
    <t>ENSMUST00000114426.9_2062_+</t>
  </si>
  <si>
    <t>AACAACAGAAAGGCGCTTATT</t>
  </si>
  <si>
    <t>12,13</t>
  </si>
  <si>
    <t>AACAACAGAAAGGCTCTCGTT</t>
  </si>
  <si>
    <t>ENSMUST00000049920.13</t>
  </si>
  <si>
    <t>ENSMUST00000049920.13_438_+</t>
  </si>
  <si>
    <t>7,9</t>
  </si>
  <si>
    <t>Ino80</t>
  </si>
  <si>
    <t>ENSMUST00000110808.1</t>
  </si>
  <si>
    <t>ENSMUST00000110808.1_364_+</t>
  </si>
  <si>
    <t>AACAACAGAAAGGCTCTGATT</t>
  </si>
  <si>
    <t>ENSMUST00000067880.12</t>
  </si>
  <si>
    <t>ENSMUST00000067880.12_1586_+</t>
  </si>
  <si>
    <t>AACAACAGAAAGGCTGGCAGT</t>
  </si>
  <si>
    <t>Adam10</t>
  </si>
  <si>
    <t>ENSMUST00000032719.14</t>
  </si>
  <si>
    <t>ENSMUST00000032719.14_2946_+</t>
  </si>
  <si>
    <t>Nav3</t>
  </si>
  <si>
    <t>ENSMUST00000058860.13</t>
  </si>
  <si>
    <t>ENSMUST00000058860.13_1227_+</t>
  </si>
  <si>
    <t>12,15,18</t>
  </si>
  <si>
    <t>AACAACAGAAAGGCTTTTTGT</t>
  </si>
  <si>
    <t>Usf2</t>
  </si>
  <si>
    <t>AACAACAGAAAGGGTCTGGTT</t>
  </si>
  <si>
    <t>ENSMUST00000238712.1</t>
  </si>
  <si>
    <t>ENSMUST00000238712.1_4748_+</t>
  </si>
  <si>
    <t>AACAACAGAAAGGTCTGTT</t>
  </si>
  <si>
    <t>Ikzf4</t>
  </si>
  <si>
    <t>ENSMUST00000027381.12</t>
  </si>
  <si>
    <t>ENSMUST00000027381.12_959_+</t>
  </si>
  <si>
    <t>Pecr</t>
  </si>
  <si>
    <t>AACAACAGAAAGGTCTTGT</t>
  </si>
  <si>
    <t>AACAACAGAAAGGTCTTGTC</t>
  </si>
  <si>
    <t>AACAACAGAAAGTCTCTCGTT</t>
  </si>
  <si>
    <t>ENSMUST00000171820.2</t>
  </si>
  <si>
    <t>ENSMUST00000171820.2_642_+</t>
  </si>
  <si>
    <t>Oas1h</t>
  </si>
  <si>
    <t>ENSMUST00000072476.12</t>
  </si>
  <si>
    <t>ENSMUST00000072476.12_659_+</t>
  </si>
  <si>
    <t>AACAACAGAAAGTCTCTTGTA</t>
  </si>
  <si>
    <t>AACAACAGAAATGCTATTGTT</t>
  </si>
  <si>
    <t>ENSMUST00000025279.5</t>
  </si>
  <si>
    <t>ENSMUST00000025279.5_999_+</t>
  </si>
  <si>
    <t>Npc1</t>
  </si>
  <si>
    <t>ENSMUST00000163139.7</t>
  </si>
  <si>
    <t>ENSMUST00000163139.7_8098_+</t>
  </si>
  <si>
    <t>Plxna1</t>
  </si>
  <si>
    <t>ENSMUST00000194701.5</t>
  </si>
  <si>
    <t>ENSMUST00000194701.5_673_+</t>
  </si>
  <si>
    <t>Rhoa</t>
  </si>
  <si>
    <t>AACAACAGAAATGCTCTTCTC</t>
  </si>
  <si>
    <t>AACAACAGAAATGCTCTTGTG</t>
  </si>
  <si>
    <t>ENSMUST00000161758.2</t>
  </si>
  <si>
    <t>ENSMUST00000161758.2_1061_+</t>
  </si>
  <si>
    <t>5,8,9</t>
  </si>
  <si>
    <t>AACAACAGAAATTCTCTTGTT</t>
  </si>
  <si>
    <t>Dcaf1</t>
  </si>
  <si>
    <t>ENSMUST00000169439.2</t>
  </si>
  <si>
    <t>ENSMUST00000169439.2_85_+</t>
  </si>
  <si>
    <t>AACAACAGAACAGCTCTTTTT</t>
  </si>
  <si>
    <t>Myocos</t>
  </si>
  <si>
    <t>15,18</t>
  </si>
  <si>
    <t>AACAACAGAAGAGCTCTTGTT</t>
  </si>
  <si>
    <t>ENSMUST00000163370.7</t>
  </si>
  <si>
    <t>ENSMUST00000163370.7_273_+</t>
  </si>
  <si>
    <t>Tiam1</t>
  </si>
  <si>
    <t>ENSMUST00000108988.8</t>
  </si>
  <si>
    <t>ENSMUST00000108988.8_186_+</t>
  </si>
  <si>
    <t>Usp10</t>
  </si>
  <si>
    <t>ENSMUST00000147603.1</t>
  </si>
  <si>
    <t>ENSMUST00000147603.1_88_+</t>
  </si>
  <si>
    <t>AACAACAGAAGAGGCTCTTGTT</t>
  </si>
  <si>
    <t>Tbc1d14</t>
  </si>
  <si>
    <t>ENSMUST00000136490.7</t>
  </si>
  <si>
    <t>ENSMUST00000136490.7_63_+</t>
  </si>
  <si>
    <t>ENSMUST00000027377.8</t>
  </si>
  <si>
    <t>ENSMUST00000027377.8_429_+</t>
  </si>
  <si>
    <t>AACAACAGAATTGCTCTTGTT</t>
  </si>
  <si>
    <t>Igfbp5</t>
  </si>
  <si>
    <t>ENSMUST00000103234.1</t>
  </si>
  <si>
    <t>ENSMUST00000103234.1_2835_+</t>
  </si>
  <si>
    <t>AACAACAGACAGGCTATTGTT</t>
  </si>
  <si>
    <t>Fbn1</t>
  </si>
  <si>
    <t>ENSMUST00000028633.12</t>
  </si>
  <si>
    <t>ENSMUST00000028633.12_678_+</t>
  </si>
  <si>
    <t>ENSMUST00000036579.13</t>
  </si>
  <si>
    <t>ENSMUST00000036579.13_3863_+</t>
  </si>
  <si>
    <t>4,8</t>
  </si>
  <si>
    <t>AACAACAGACTGGCTCTTGGT</t>
  </si>
  <si>
    <t>Vps13d</t>
  </si>
  <si>
    <t>ENSMUST00000020441.12</t>
  </si>
  <si>
    <t>ENSMUST00000020441.12_3758_+</t>
  </si>
  <si>
    <t>ENSMUST00000185113.1</t>
  </si>
  <si>
    <t>ENSMUST00000185113.1_167_+</t>
  </si>
  <si>
    <t>ENSMUST00000074919.10</t>
  </si>
  <si>
    <t>ENSMUST00000074919.10_1550_+</t>
  </si>
  <si>
    <t>AACAACAGATAGGATCTTGTT</t>
  </si>
  <si>
    <t>Wac</t>
  </si>
  <si>
    <t>ENSMUST00000172018.7</t>
  </si>
  <si>
    <t>ENSMUST00000172018.7_1376_+</t>
  </si>
  <si>
    <t>ENSMUST00000171486.7</t>
  </si>
  <si>
    <t>ENSMUST00000171486.7_1016_+</t>
  </si>
  <si>
    <t>AACAACAGCAAGGCTCTTTTT</t>
  </si>
  <si>
    <t>ENSMUST00000119172.1</t>
  </si>
  <si>
    <t>ENSMUST00000119172.1_1633_+</t>
  </si>
  <si>
    <t>AACAACAGGAGGGCTCTTGTT</t>
  </si>
  <si>
    <t>Chp1</t>
  </si>
  <si>
    <t>ENSMUST00000022766.7</t>
  </si>
  <si>
    <t>ENSMUST00000022766.7_2084_+</t>
  </si>
  <si>
    <t>Tox4</t>
  </si>
  <si>
    <t>5,9,12,13</t>
  </si>
  <si>
    <t>AACAACATAAAGGCTCTTGAT</t>
  </si>
  <si>
    <t>ENSMUST00000041133.9</t>
  </si>
  <si>
    <t>ENSMUST00000041133.9_692_+</t>
  </si>
  <si>
    <t>AACAACATAAAGGCTGGTGTT</t>
  </si>
  <si>
    <t>Fam110c</t>
  </si>
  <si>
    <t>ENSMUST00000068825.7</t>
  </si>
  <si>
    <t>ENSMUST00000068825.7_911_+</t>
  </si>
  <si>
    <t>16,19</t>
  </si>
  <si>
    <t>AACAACATAAGGGCTCTTGTT</t>
  </si>
  <si>
    <t>Nub1</t>
  </si>
  <si>
    <t>ENSMUST00000197407.4</t>
  </si>
  <si>
    <t>ENSMUST00000197407.4_1190_+</t>
  </si>
  <si>
    <t>ENSMUST00000118340.6</t>
  </si>
  <si>
    <t>ENSMUST00000118340.6_2801_+</t>
  </si>
  <si>
    <t>Rapgef2</t>
  </si>
  <si>
    <t>ENSMUST00000195708.1</t>
  </si>
  <si>
    <t>ENSMUST00000195708.1_3224_+</t>
  </si>
  <si>
    <t>ENSMUST00000111267.1</t>
  </si>
  <si>
    <t>ENSMUST00000111267.1_582_+</t>
  </si>
  <si>
    <t>Sap18</t>
  </si>
  <si>
    <t>ENSMUST00000111268.7</t>
  </si>
  <si>
    <t>ENSMUST00000111268.7_592_+</t>
  </si>
  <si>
    <t>ENSMUST00000160834.7</t>
  </si>
  <si>
    <t>ENSMUST00000160834.7_14163_+</t>
  </si>
  <si>
    <t>9,14</t>
  </si>
  <si>
    <t>AACAACATGAAAGGCTCTTGTT</t>
  </si>
  <si>
    <t>Nbeal1</t>
  </si>
  <si>
    <t>ENSMUST00000090006.11</t>
  </si>
  <si>
    <t>ENSMUST00000090006.11_1560_+</t>
  </si>
  <si>
    <t>AACAATAGAAATGTTCTTGTT</t>
  </si>
  <si>
    <t>Itgb1</t>
  </si>
  <si>
    <t>AACACACTGCATGACCCCTTTA</t>
  </si>
  <si>
    <t>ENSMUST00000001059.8</t>
  </si>
  <si>
    <t>ENSMUST00000001059.8_6269_+</t>
  </si>
  <si>
    <t>AACACAGGACTCTGCCAACT</t>
  </si>
  <si>
    <t>Ern1</t>
  </si>
  <si>
    <t>ENSMUST00000086423.5</t>
  </si>
  <si>
    <t>ENSMUST00000086423.5_943_+</t>
  </si>
  <si>
    <t>Gm10184</t>
  </si>
  <si>
    <t>ENSMUST00000035055.14</t>
  </si>
  <si>
    <t>ENSMUST00000035055.14_1115_+</t>
  </si>
  <si>
    <t>Map4</t>
  </si>
  <si>
    <t>ENSMUST00000165876.7</t>
  </si>
  <si>
    <t>ENSMUST00000165876.7_711_+</t>
  </si>
  <si>
    <t>ENSMUST00000224992.1</t>
  </si>
  <si>
    <t>ENSMUST00000224992.1_2261_+</t>
  </si>
  <si>
    <t>6,15</t>
  </si>
  <si>
    <t>AACACCCACAACTTAGAGCC</t>
  </si>
  <si>
    <t>Fcho2</t>
  </si>
  <si>
    <t>ENSMUST00000214281.1</t>
  </si>
  <si>
    <t>ENSMUST00000214281.1_2947_+</t>
  </si>
  <si>
    <t>Olfr157</t>
  </si>
  <si>
    <t>ENSMUST00000174817.7</t>
  </si>
  <si>
    <t>ENSMUST00000174817.7_5227_+</t>
  </si>
  <si>
    <t>AACACCTGCAGAGAATATCCT</t>
  </si>
  <si>
    <t>Dnmt3a</t>
  </si>
  <si>
    <t>ENSMUST00000237357.1</t>
  </si>
  <si>
    <t>ENSMUST00000237357.1_8386_+</t>
  </si>
  <si>
    <t>AACACGGACAGGGAATCCCA</t>
  </si>
  <si>
    <t>Trpm3</t>
  </si>
  <si>
    <t>ENSMUST00000017900.8</t>
  </si>
  <si>
    <t>ENSMUST00000017900.8_4110_+</t>
  </si>
  <si>
    <t>AACAGAAGAGAAACCAGAACC</t>
  </si>
  <si>
    <t>Slc12a7</t>
  </si>
  <si>
    <t>ENSMUST00000106946.7</t>
  </si>
  <si>
    <t>ENSMUST00000106946.7_1315_+</t>
  </si>
  <si>
    <t>8,18</t>
  </si>
  <si>
    <t>AACAGCAGAAAGGCTCTTATT</t>
  </si>
  <si>
    <t>Ak4</t>
  </si>
  <si>
    <t>ENSMUST00000102780.7</t>
  </si>
  <si>
    <t>ENSMUST00000102780.7_1141_+</t>
  </si>
  <si>
    <t>ENSMUST00000106945.7</t>
  </si>
  <si>
    <t>ENSMUST00000106945.7_1130_+</t>
  </si>
  <si>
    <t>AACAGCAGAAAGGCTCTTGCT</t>
  </si>
  <si>
    <t>AACAGCAGAAAGGCTCTTGTG</t>
  </si>
  <si>
    <t>ENSMUST00000082402.1_802_+</t>
  </si>
  <si>
    <t>7,19</t>
  </si>
  <si>
    <t>AACAGCAGAAAGGTTCTTGTT</t>
  </si>
  <si>
    <t>AACAGCATAAAGGCTCTTGTT</t>
  </si>
  <si>
    <t>ENSMUST00000189702.6</t>
  </si>
  <si>
    <t>ENSMUST00000189702.6_1287_+</t>
  </si>
  <si>
    <t>6,9</t>
  </si>
  <si>
    <t>AACAGTAGGGGATGAGCTG</t>
  </si>
  <si>
    <t>Atg9a</t>
  </si>
  <si>
    <t>ENSMUST00000040689.14</t>
  </si>
  <si>
    <t>ENSMUST00000040689.14_947_+</t>
  </si>
  <si>
    <t>ENSMUST00000188347.6</t>
  </si>
  <si>
    <t>ENSMUST00000188347.6_1223_+</t>
  </si>
  <si>
    <t>ENSMUST00000030254.14</t>
  </si>
  <si>
    <t>ENSMUST00000030254.14_234_+</t>
  </si>
  <si>
    <t>Leprot</t>
  </si>
  <si>
    <t>ENSMUST00000032237.7</t>
  </si>
  <si>
    <t>ENSMUST00000032237.7_3717_+</t>
  </si>
  <si>
    <t>AACAGTGAATTAGAACAGAAAA</t>
  </si>
  <si>
    <t>Bms1</t>
  </si>
  <si>
    <t>ENSMUST00000070173.8</t>
  </si>
  <si>
    <t>ENSMUST00000070173.8_2055_+</t>
  </si>
  <si>
    <t>Pgpep1</t>
  </si>
  <si>
    <t>ENSMUST00000045550.4</t>
  </si>
  <si>
    <t>ENSMUST00000045550.4_3086_+</t>
  </si>
  <si>
    <t>5,8,11</t>
  </si>
  <si>
    <t>AACATAGCGAGACCCCGTCTCTTA</t>
  </si>
  <si>
    <t>Xkr8</t>
  </si>
  <si>
    <t>ENSMUST00000047524.9</t>
  </si>
  <si>
    <t>ENSMUST00000047524.9_2857_+</t>
  </si>
  <si>
    <t>4,6,8,12</t>
  </si>
  <si>
    <t>AACATATAAAAGGCTCTTGTT</t>
  </si>
  <si>
    <t>Thada</t>
  </si>
  <si>
    <t>ENSMUST00000170757.2</t>
  </si>
  <si>
    <t>ENSMUST00000170757.2_930_+</t>
  </si>
  <si>
    <t>AACATCAGAAAGCCTGTTGTT</t>
  </si>
  <si>
    <t>C2cd2</t>
  </si>
  <si>
    <t>ENSMUST00000232165.1</t>
  </si>
  <si>
    <t>ENSMUST00000232165.1_437_+</t>
  </si>
  <si>
    <t>ENSMUST00000197329.1</t>
  </si>
  <si>
    <t>ENSMUST00000197329.1_558_+</t>
  </si>
  <si>
    <t>AACATCAGAAAGGCTCATTTT</t>
  </si>
  <si>
    <t>Fbxw20</t>
  </si>
  <si>
    <t>ENSMUST00000079548.11</t>
  </si>
  <si>
    <t>ENSMUST00000079548.11_798_+</t>
  </si>
  <si>
    <t>ENSMUST00000213013.1</t>
  </si>
  <si>
    <t>ENSMUST00000213013.1_6653_+</t>
  </si>
  <si>
    <t>AACATCATGATCCGAGAGAG</t>
  </si>
  <si>
    <t>Trrap</t>
  </si>
  <si>
    <t>ENSMUST00000132925.1</t>
  </si>
  <si>
    <t>ENSMUST00000132925.1_5815_+</t>
  </si>
  <si>
    <t>ENSMUST00000094120.8</t>
  </si>
  <si>
    <t>ENSMUST00000094120.8_6711_+</t>
  </si>
  <si>
    <t>ENSMUST00000091257.10</t>
  </si>
  <si>
    <t>ENSMUST00000091257.10_1010_+</t>
  </si>
  <si>
    <t>AACATCTCTCCATGGCCTCTGAA</t>
  </si>
  <si>
    <t>Mfn1</t>
  </si>
  <si>
    <t>ENSMUST00000118286.7</t>
  </si>
  <si>
    <t>ENSMUST00000118286.7_1123_+</t>
  </si>
  <si>
    <t>ENSMUST00000070210.5</t>
  </si>
  <si>
    <t>ENSMUST00000070210.5_1210_+</t>
  </si>
  <si>
    <t>AACATCTGAAAGGCTCTTGTT</t>
  </si>
  <si>
    <t>Atad1</t>
  </si>
  <si>
    <t>4,12</t>
  </si>
  <si>
    <t>ENSMUST00000091295.13</t>
  </si>
  <si>
    <t>ENSMUST00000091295.13_967_+</t>
  </si>
  <si>
    <t>AACATTCACCGCTGTCGGTGAG</t>
  </si>
  <si>
    <t>Ccnb1</t>
  </si>
  <si>
    <t>ENSMUST00000122128.1</t>
  </si>
  <si>
    <t>ENSMUST00000122128.1_547_+</t>
  </si>
  <si>
    <t>AACATTCATTGCTGTCGGTGGG</t>
  </si>
  <si>
    <t>Plrg1</t>
  </si>
  <si>
    <t>AACATTCATTGCTGTCGGTGGGT</t>
  </si>
  <si>
    <t>AACATTCATTGCTGTCGGTGGGTA</t>
  </si>
  <si>
    <t>AACATTCATTGCTGTCGGTGGGTAT</t>
  </si>
  <si>
    <t>AACATTCATTGCTGTCGGTGGGTT</t>
  </si>
  <si>
    <t>ENSMUST00000044060.13</t>
  </si>
  <si>
    <t>ENSMUST00000044060.13_1376_+</t>
  </si>
  <si>
    <t>AACATTCATTGTTGTCGGTGGGT</t>
  </si>
  <si>
    <t>Cd209c</t>
  </si>
  <si>
    <t>ENSMUST00000088407.3</t>
  </si>
  <si>
    <t>ENSMUST00000088407.3_757_+</t>
  </si>
  <si>
    <t>Khdc1a</t>
  </si>
  <si>
    <t>ENSMUST00000070223.5</t>
  </si>
  <si>
    <t>ENSMUST00000070223.5_705_+</t>
  </si>
  <si>
    <t>Khdc1c</t>
  </si>
  <si>
    <t>ENSMUST00000025279.5_1538_+</t>
  </si>
  <si>
    <t>AACATTCATTGTTGTCGGTGGGTT</t>
  </si>
  <si>
    <t>AACCACAGAAAGGCTCTTTGTT</t>
  </si>
  <si>
    <t>ENSMUST00000145664.8</t>
  </si>
  <si>
    <t>ENSMUST00000145664.8_3040_+</t>
  </si>
  <si>
    <t>AACCCAACTCAGACTACTCTCCTCC</t>
  </si>
  <si>
    <t>Arid1a</t>
  </si>
  <si>
    <t>ENSMUST00000142948.7</t>
  </si>
  <si>
    <t>ENSMUST00000142948.7_561_+</t>
  </si>
  <si>
    <t>AACCCAGACCGCCTGCTAAG</t>
  </si>
  <si>
    <t>Tle6</t>
  </si>
  <si>
    <t>5,7,11,12</t>
  </si>
  <si>
    <t>AACCCCAGAATGGCTCTTGTT</t>
  </si>
  <si>
    <t>ENSMUST00000033313.2</t>
  </si>
  <si>
    <t>ENSMUST00000033313.2_1473_+</t>
  </si>
  <si>
    <t>3,14,16</t>
  </si>
  <si>
    <t>AACCCCAGTGCGTCCACCA</t>
  </si>
  <si>
    <t>Atp6ap2</t>
  </si>
  <si>
    <t>ENSMUST00000099166.9</t>
  </si>
  <si>
    <t>ENSMUST00000099166.9_2102_+</t>
  </si>
  <si>
    <t>Ddx4</t>
  </si>
  <si>
    <t>ENSMUST00000075748.6</t>
  </si>
  <si>
    <t>ENSMUST00000075748.6_1850_+</t>
  </si>
  <si>
    <t>ENSMUST00000046073.15</t>
  </si>
  <si>
    <t>ENSMUST00000046073.15_1128_+</t>
  </si>
  <si>
    <t>AACCCGTAGATCCGCTCTTGTGA</t>
  </si>
  <si>
    <t>Kdm2b</t>
  </si>
  <si>
    <t>ENSMUST00000022196.4</t>
  </si>
  <si>
    <t>ENSMUST00000022196.4_1379_+</t>
  </si>
  <si>
    <t>13,17</t>
  </si>
  <si>
    <t>AACCCGTAGGTCCGAACTTGT</t>
  </si>
  <si>
    <t>Ap3b1</t>
  </si>
  <si>
    <t>ENSMUST00000100794.9</t>
  </si>
  <si>
    <t>ENSMUST00000100794.9_4954_+</t>
  </si>
  <si>
    <t>11,15</t>
  </si>
  <si>
    <t>AACCCGTCGATCCGATCTTGTG</t>
  </si>
  <si>
    <t>Myo18a</t>
  </si>
  <si>
    <t>ENSMUST00000135375.3</t>
  </si>
  <si>
    <t>ENSMUST00000135375.3_115_+</t>
  </si>
  <si>
    <t>ENSMUST00000172303.9</t>
  </si>
  <si>
    <t>ENSMUST00000172303.9_4968_+</t>
  </si>
  <si>
    <t>ENSMUST00000167856.7</t>
  </si>
  <si>
    <t>ENSMUST00000167856.7_4761_+</t>
  </si>
  <si>
    <t>ENSMUST00000168348.7</t>
  </si>
  <si>
    <t>ENSMUST00000168348.7_6049_+</t>
  </si>
  <si>
    <t>ENSMUST00000164334.7</t>
  </si>
  <si>
    <t>ENSMUST00000164334.7_4934_+</t>
  </si>
  <si>
    <t>ENSMUST00000027768.13</t>
  </si>
  <si>
    <t>ENSMUST00000027768.13_5391_+</t>
  </si>
  <si>
    <t>AACCCTCACCTGCTCCCGTGA</t>
  </si>
  <si>
    <t>Ahctf1</t>
  </si>
  <si>
    <t>ENSMUST00000155640.1</t>
  </si>
  <si>
    <t>ENSMUST00000155640.1_79_+</t>
  </si>
  <si>
    <t>Foxn2</t>
  </si>
  <si>
    <t>ENSMUST00000112238.8</t>
  </si>
  <si>
    <t>ENSMUST00000112238.8_103_+</t>
  </si>
  <si>
    <t>ENSMUST00000138012.1</t>
  </si>
  <si>
    <t>ENSMUST00000138012.1_587_+</t>
  </si>
  <si>
    <t>AACCCTGACCTGCTCCCGTGA</t>
  </si>
  <si>
    <t>Nup214</t>
  </si>
  <si>
    <t>ENSMUST00000065398.12</t>
  </si>
  <si>
    <t>ENSMUST00000065398.12_5230_+</t>
  </si>
  <si>
    <t>ENSMUST00000224122.1</t>
  </si>
  <si>
    <t>ENSMUST00000224122.1_1133_+</t>
  </si>
  <si>
    <t>Spire1</t>
  </si>
  <si>
    <t>ENSMUST00000224799.1</t>
  </si>
  <si>
    <t>ENSMUST00000224799.1_1857_+</t>
  </si>
  <si>
    <t>ENSMUST00000197748.4</t>
  </si>
  <si>
    <t>ENSMUST00000197748.4_979_+</t>
  </si>
  <si>
    <t>Usp33</t>
  </si>
  <si>
    <t>AACCCTGACCTGCTCCCGTGAC</t>
  </si>
  <si>
    <t>ENSMUST00000100844.5</t>
  </si>
  <si>
    <t>ENSMUST00000100844.5_769_+</t>
  </si>
  <si>
    <t>AACGAAAGTTGGGGGCTAGA</t>
  </si>
  <si>
    <t>Anxa7</t>
  </si>
  <si>
    <t>ENSMUST00000167688.1</t>
  </si>
  <si>
    <t>ENSMUST00000167688.1_1575_+</t>
  </si>
  <si>
    <t>Cdh1</t>
  </si>
  <si>
    <t>ENSMUST00000107559.2</t>
  </si>
  <si>
    <t>ENSMUST00000107559.2_649_+</t>
  </si>
  <si>
    <t>Mef2d</t>
  </si>
  <si>
    <t>ENSMUST00000001455.12</t>
  </si>
  <si>
    <t>ENSMUST00000001455.12_849_+</t>
  </si>
  <si>
    <t>ENSMUST00000119251.7</t>
  </si>
  <si>
    <t>ENSMUST00000119251.7_805_+</t>
  </si>
  <si>
    <t>ENSMUST00000107558.8</t>
  </si>
  <si>
    <t>ENSMUST00000107558.8_646_+</t>
  </si>
  <si>
    <t>ENSMUST00000148456.7</t>
  </si>
  <si>
    <t>ENSMUST00000148456.7_3268_+</t>
  </si>
  <si>
    <t>9,13</t>
  </si>
  <si>
    <t>Stk36</t>
  </si>
  <si>
    <t>ENSMUST00000087183.10</t>
  </si>
  <si>
    <t>ENSMUST00000087183.10_3332_+</t>
  </si>
  <si>
    <t>ENSMUST00000087186.10</t>
  </si>
  <si>
    <t>ENSMUST00000087186.10_3003_+</t>
  </si>
  <si>
    <t>ENSMUST00000134788.7</t>
  </si>
  <si>
    <t>ENSMUST00000134788.7_598_+</t>
  </si>
  <si>
    <t>Tpd52</t>
  </si>
  <si>
    <t>ENSMUST00000222310.1</t>
  </si>
  <si>
    <t>ENSMUST00000222310.1_3614_+</t>
  </si>
  <si>
    <t>AACGCCCCGGGCTCAACCT</t>
  </si>
  <si>
    <t>Ccdc85c</t>
  </si>
  <si>
    <t>ENSMUST00000097776.3</t>
  </si>
  <si>
    <t>ENSMUST00000097776.3_1579_+</t>
  </si>
  <si>
    <t>AACGCCTCTCGGCAACGGA</t>
  </si>
  <si>
    <t>Cnnm3</t>
  </si>
  <si>
    <t>ENSMUST00000185493.6</t>
  </si>
  <si>
    <t>ENSMUST00000185493.6_163_+</t>
  </si>
  <si>
    <t>7,17</t>
  </si>
  <si>
    <t>Uchl5</t>
  </si>
  <si>
    <t>ENSMUST00000213559.2</t>
  </si>
  <si>
    <t>ENSMUST00000213559.2_3571_+</t>
  </si>
  <si>
    <t>AACGGAGGAAAGGAGGAAGAGTCA</t>
  </si>
  <si>
    <t>Olfr1310</t>
  </si>
  <si>
    <t>AACGGCAGGAGGGCAAACCGA</t>
  </si>
  <si>
    <t>ENSMUST00000014221.12</t>
  </si>
  <si>
    <t>ENSMUST00000014221.12_1203_+</t>
  </si>
  <si>
    <t>ENSMUST00000028771.7</t>
  </si>
  <si>
    <t>ENSMUST00000028771.7_737_+</t>
  </si>
  <si>
    <t>AACGGCAGGAGTACCTATGAC</t>
  </si>
  <si>
    <t>Nusap1</t>
  </si>
  <si>
    <t>ENSMUST00000068225.14</t>
  </si>
  <si>
    <t>ENSMUST00000068225.14_1255_+</t>
  </si>
  <si>
    <t>ENSMUST00000200993.1</t>
  </si>
  <si>
    <t>ENSMUST00000200993.1_506_+</t>
  </si>
  <si>
    <t>AACGGCCCTGCGGCTTTGCGTGTAT</t>
  </si>
  <si>
    <t>Polr1d</t>
  </si>
  <si>
    <t>AACGTTCATTGCTGTCGGTGGGTT</t>
  </si>
  <si>
    <t>AACTACAGAAATGCTCTTGTT</t>
  </si>
  <si>
    <t>ENSMUST00000109972.8</t>
  </si>
  <si>
    <t>ENSMUST00000109972.8_422_+</t>
  </si>
  <si>
    <t>15,17</t>
  </si>
  <si>
    <t>AACTAGGAGAGACAAGGTGGTAT</t>
  </si>
  <si>
    <t>Eef1d</t>
  </si>
  <si>
    <t>ENSMUST00000089681.11</t>
  </si>
  <si>
    <t>ENSMUST00000089681.11_1640_+</t>
  </si>
  <si>
    <t>ENSMUST00000154584.8</t>
  </si>
  <si>
    <t>ENSMUST00000154584.8_515_+</t>
  </si>
  <si>
    <t>ENSMUST00000116440.8</t>
  </si>
  <si>
    <t>ENSMUST00000116440.8_382_+</t>
  </si>
  <si>
    <t>ENSMUST00000041804.7</t>
  </si>
  <si>
    <t>ENSMUST00000041804.7_3005_+</t>
  </si>
  <si>
    <t>AACTATAGTTAAGCTGGTA</t>
  </si>
  <si>
    <t>Lmtk2</t>
  </si>
  <si>
    <t>ENSMUST00000186894.6</t>
  </si>
  <si>
    <t>ENSMUST00000186894.6_1520_+</t>
  </si>
  <si>
    <t>AACTATTTCAATGCCGGCAC</t>
  </si>
  <si>
    <t>ENSMUST00000232180.1</t>
  </si>
  <si>
    <t>ENSMUST00000232180.1_4996_+</t>
  </si>
  <si>
    <t>AACTCAGGATTGGCCGGACT</t>
  </si>
  <si>
    <t>ENSMUST00000031651.14</t>
  </si>
  <si>
    <t>ENSMUST00000031651.14_3361_+</t>
  </si>
  <si>
    <t>AACTCGAACTTTTGAAAAAA</t>
  </si>
  <si>
    <t>Pan3</t>
  </si>
  <si>
    <t>ENSMUST00000176600.7</t>
  </si>
  <si>
    <t>ENSMUST00000176600.7_3860_+</t>
  </si>
  <si>
    <t>ENSMUST00000044598.12</t>
  </si>
  <si>
    <t>ENSMUST00000044598.12_2611_+</t>
  </si>
  <si>
    <t>Rpgr</t>
  </si>
  <si>
    <t>ENSMUST00000236853.1</t>
  </si>
  <si>
    <t>ENSMUST00000236853.1_4001_+</t>
  </si>
  <si>
    <t>3,7</t>
  </si>
  <si>
    <t>AACTCTACCTGCCTCTGCCTCC</t>
  </si>
  <si>
    <t>Cbs</t>
  </si>
  <si>
    <t>ENSMUST00000236959.1</t>
  </si>
  <si>
    <t>ENSMUST00000236959.1_2353_+</t>
  </si>
  <si>
    <t>Vmn1r183</t>
  </si>
  <si>
    <t>ENSMUST00000026902.8_1325_+</t>
  </si>
  <si>
    <t>AACTCTTAGCGGTGGCTCA</t>
  </si>
  <si>
    <t>ENSMUST00000107362.9</t>
  </si>
  <si>
    <t>ENSMUST00000107362.9_478_+</t>
  </si>
  <si>
    <t>AACTGCTCTGTGCCTTCTGCCTCTC</t>
  </si>
  <si>
    <t>Furin</t>
  </si>
  <si>
    <t>ENSMUST00000120753.2</t>
  </si>
  <si>
    <t>ENSMUST00000120753.2_646_+</t>
  </si>
  <si>
    <t>ENSMUST00000122232.7</t>
  </si>
  <si>
    <t>ENSMUST00000122232.7_598_+</t>
  </si>
  <si>
    <t>ENSMUST00000179030.7</t>
  </si>
  <si>
    <t>ENSMUST00000179030.7_1978_+</t>
  </si>
  <si>
    <t>AACTGGAGATGGACCTGGAGAGCC</t>
  </si>
  <si>
    <t>Ankrd44</t>
  </si>
  <si>
    <t>ENSMUST00000178226.2</t>
  </si>
  <si>
    <t>ENSMUST00000178226.2_1202_+</t>
  </si>
  <si>
    <t>ENSMUST00000044359.15</t>
  </si>
  <si>
    <t>ENSMUST00000044359.15_2032_+</t>
  </si>
  <si>
    <t>ENSMUST00000200169.5</t>
  </si>
  <si>
    <t>ENSMUST00000200169.5_6596_+</t>
  </si>
  <si>
    <t>AACTGGAGCTGGACCTGGAGAGCC</t>
  </si>
  <si>
    <t>Chd8</t>
  </si>
  <si>
    <t>ENSMUST00000190686.6</t>
  </si>
  <si>
    <t>ENSMUST00000190686.6_7940_+</t>
  </si>
  <si>
    <t>Srrm2</t>
  </si>
  <si>
    <t>ENSMUST00000088621.10</t>
  </si>
  <si>
    <t>ENSMUST00000088621.10_7635_+</t>
  </si>
  <si>
    <t>ENSMUST00000170846.7</t>
  </si>
  <si>
    <t>ENSMUST00000170846.7_2425_+</t>
  </si>
  <si>
    <t>AACTGTAAGGCATTTTATCAAT</t>
  </si>
  <si>
    <t>Fam214a</t>
  </si>
  <si>
    <t>ENSMUST00000215370.1</t>
  </si>
  <si>
    <t>ENSMUST00000215370.1_2295_+</t>
  </si>
  <si>
    <t>ENSMUST00000081746.6</t>
  </si>
  <si>
    <t>ENSMUST00000081746.6_2248_+</t>
  </si>
  <si>
    <t>AACTGTAAGGCATTTTTATCAAT</t>
  </si>
  <si>
    <t>ENSMUST00000100203.9</t>
  </si>
  <si>
    <t>ENSMUST00000100203.9_7941_+</t>
  </si>
  <si>
    <t>AACTGTAATTAAGCTGGTA</t>
  </si>
  <si>
    <t>Dip2b</t>
  </si>
  <si>
    <t>ENSMUST00000098873.10</t>
  </si>
  <si>
    <t>ENSMUST00000098873.10_6092_+</t>
  </si>
  <si>
    <t>AACTGTGCGCTAACCTAGAACC</t>
  </si>
  <si>
    <t>Gabpb2</t>
  </si>
  <si>
    <t>ENSMUST00000057897.9</t>
  </si>
  <si>
    <t>ENSMUST00000057897.9_1625_+</t>
  </si>
  <si>
    <t>Zfand3</t>
  </si>
  <si>
    <t>ENSMUST00000226208.2</t>
  </si>
  <si>
    <t>ENSMUST00000226208.2_2022_+</t>
  </si>
  <si>
    <t>ENSMUST00000129305.1</t>
  </si>
  <si>
    <t>ENSMUST00000129305.1_2425_+</t>
  </si>
  <si>
    <t>AACTTCTAGGACAGTTCACTTTGAT</t>
  </si>
  <si>
    <t>Gpd1l</t>
  </si>
  <si>
    <t>ENSMUST00000146623.7</t>
  </si>
  <si>
    <t>ENSMUST00000146623.7_3176_+</t>
  </si>
  <si>
    <t>ENSMUST00000217244.1</t>
  </si>
  <si>
    <t>ENSMUST00000217244.1_3167_+</t>
  </si>
  <si>
    <t>Olfr1029</t>
  </si>
  <si>
    <t>ENSMUST00000106704.2</t>
  </si>
  <si>
    <t>ENSMUST00000106704.2_2048_+</t>
  </si>
  <si>
    <t>Rgs9</t>
  </si>
  <si>
    <t>ENSMUST00000238520.1</t>
  </si>
  <si>
    <t>ENSMUST00000238520.1_5282_+</t>
  </si>
  <si>
    <t>Zdhhc3</t>
  </si>
  <si>
    <t>ENSMUST00000037330.4</t>
  </si>
  <si>
    <t>ENSMUST00000037330.4_430_+</t>
  </si>
  <si>
    <t>AACTTGGGAAAAGGATTGGCT</t>
  </si>
  <si>
    <t>Inha</t>
  </si>
  <si>
    <t>ENSMUST00000041804.7_6255_+</t>
  </si>
  <si>
    <t>ENSMUST00000210656.1</t>
  </si>
  <si>
    <t>ENSMUST00000210656.1_2578_+</t>
  </si>
  <si>
    <t>AACTTTGTTTTGCTGTGTTA</t>
  </si>
  <si>
    <t>Ap3m2</t>
  </si>
  <si>
    <t>ENSMUST00000106008.2</t>
  </si>
  <si>
    <t>ENSMUST00000106008.2_1357_+</t>
  </si>
  <si>
    <t>AAGAAAAAAGGGGGAATTGTGG</t>
  </si>
  <si>
    <t>Gatd1</t>
  </si>
  <si>
    <t>AAGAACACAAAGGCTCTTGTT</t>
  </si>
  <si>
    <t>ENSMUST00000221518.1</t>
  </si>
  <si>
    <t>ENSMUST00000221518.1_250_+</t>
  </si>
  <si>
    <t>Trib2</t>
  </si>
  <si>
    <t>ENSMUST00000020922.7</t>
  </si>
  <si>
    <t>ENSMUST00000020922.7_1665_+</t>
  </si>
  <si>
    <t>ENSMUST00000215696.1</t>
  </si>
  <si>
    <t>ENSMUST00000215696.1_3169_+</t>
  </si>
  <si>
    <t>AAGAACTGAAAGGCTCTCGTT</t>
  </si>
  <si>
    <t>Akap12</t>
  </si>
  <si>
    <t>ENSMUST00000045730.6</t>
  </si>
  <si>
    <t>ENSMUST00000045730.6_3433_+</t>
  </si>
  <si>
    <t>ENSMUST00000076698.12</t>
  </si>
  <si>
    <t>ENSMUST00000076698.12_424_+</t>
  </si>
  <si>
    <t>AAGAACTGTGTAGAATAGGT</t>
  </si>
  <si>
    <t>Sypl</t>
  </si>
  <si>
    <t>ENSMUST00000026886.7</t>
  </si>
  <si>
    <t>ENSMUST00000026886.7_6329_+</t>
  </si>
  <si>
    <t>AAGACTTTGGATTTTGAAAGAGA</t>
  </si>
  <si>
    <t>Itih5</t>
  </si>
  <si>
    <t>ENSMUST00000084763.4</t>
  </si>
  <si>
    <t>ENSMUST00000084763.4_2246_+</t>
  </si>
  <si>
    <t>5,16,17</t>
  </si>
  <si>
    <t>Nlrp14</t>
  </si>
  <si>
    <t>ENSMUST00000142623.2</t>
  </si>
  <si>
    <t>ENSMUST00000142623.2_402_+</t>
  </si>
  <si>
    <t>ENSMUST00000167354.7</t>
  </si>
  <si>
    <t>ENSMUST00000167354.7_1416_+</t>
  </si>
  <si>
    <t>AAGAGATCGGATTCTGCTTTTTTC</t>
  </si>
  <si>
    <t>Fxr1</t>
  </si>
  <si>
    <t>ENSMUST00000198051.4</t>
  </si>
  <si>
    <t>ENSMUST00000198051.4_1549_+</t>
  </si>
  <si>
    <t>ENSMUST00000200392.4</t>
  </si>
  <si>
    <t>ENSMUST00000200392.4_1459_+</t>
  </si>
  <si>
    <t>ENSMUST00000102742.10</t>
  </si>
  <si>
    <t>ENSMUST00000102742.10_778_+</t>
  </si>
  <si>
    <t>AAGAGCCTGGGAAGAATCAAACT</t>
  </si>
  <si>
    <t>Btf3l4</t>
  </si>
  <si>
    <t>ENSMUST00000028151.6</t>
  </si>
  <si>
    <t>ENSMUST00000028151.6_717_+</t>
  </si>
  <si>
    <t>15,16,20</t>
  </si>
  <si>
    <t>Dpm2</t>
  </si>
  <si>
    <t>ENSMUST00000220449.1</t>
  </si>
  <si>
    <t>ENSMUST00000220449.1_706_+</t>
  </si>
  <si>
    <t>Gm20075</t>
  </si>
  <si>
    <t>ENSMUST00000190226.6</t>
  </si>
  <si>
    <t>ENSMUST00000190226.6_1126_+</t>
  </si>
  <si>
    <t>12,16</t>
  </si>
  <si>
    <t>AAGATCCAGAATTCAGAAAA</t>
  </si>
  <si>
    <t>Cdv3</t>
  </si>
  <si>
    <t>AAGATCCAGAATTCAGATC</t>
  </si>
  <si>
    <t>ENSMUST00000207231.1</t>
  </si>
  <si>
    <t>ENSMUST00000207231.1_298_+</t>
  </si>
  <si>
    <t>AAGATCGTGAGTTCACCCCT</t>
  </si>
  <si>
    <t>Bub3</t>
  </si>
  <si>
    <t>ENSMUST00000208571.1</t>
  </si>
  <si>
    <t>ENSMUST00000208571.1_317_+</t>
  </si>
  <si>
    <t>ENSMUST00000084502.6</t>
  </si>
  <si>
    <t>ENSMUST00000084502.6_515_+</t>
  </si>
  <si>
    <t>ENSMUST00000100375.10</t>
  </si>
  <si>
    <t>ENSMUST00000100375.10_376_+</t>
  </si>
  <si>
    <t>Poldip3</t>
  </si>
  <si>
    <t>ENSMUST00000058793.13</t>
  </si>
  <si>
    <t>ENSMUST00000058793.13_429_+</t>
  </si>
  <si>
    <t>ENSMUST00000075774.4</t>
  </si>
  <si>
    <t>ENSMUST00000075774.4_555_+</t>
  </si>
  <si>
    <t>AAGATGCCTGAGTCAGTGCCCC</t>
  </si>
  <si>
    <t>Tubb2b</t>
  </si>
  <si>
    <t>ENSMUST00000224359.1_989_+</t>
  </si>
  <si>
    <t>AAGCAGGAGCTCATGCAGAGGTA</t>
  </si>
  <si>
    <t>ENSMUST00000215529.2</t>
  </si>
  <si>
    <t>ENSMUST00000215529.2_2877_+</t>
  </si>
  <si>
    <t>Olfr1198</t>
  </si>
  <si>
    <t>ENSMUST00000103186.10</t>
  </si>
  <si>
    <t>ENSMUST00000103186.10_1537_+</t>
  </si>
  <si>
    <t>AAGCCAAAAGGATTCTGAAC</t>
  </si>
  <si>
    <t>Cltc</t>
  </si>
  <si>
    <t>ENSMUST00000060766.15</t>
  </si>
  <si>
    <t>ENSMUST00000060766.15_1485_+</t>
  </si>
  <si>
    <t>ENSMUST00000023694.10</t>
  </si>
  <si>
    <t>ENSMUST00000023694.10_502_+</t>
  </si>
  <si>
    <t>AAGCCGCCCGTTGAAGAAC</t>
  </si>
  <si>
    <t>Cfap298</t>
  </si>
  <si>
    <t>ENSMUST00000001125.5</t>
  </si>
  <si>
    <t>ENSMUST00000001125.5_649_+</t>
  </si>
  <si>
    <t>Kctd10</t>
  </si>
  <si>
    <t>ENSMUST00000110333.1</t>
  </si>
  <si>
    <t>ENSMUST00000110333.1_317_+</t>
  </si>
  <si>
    <t>AAGCCGGCCAAAAGATGAGT</t>
  </si>
  <si>
    <t>Anapc1</t>
  </si>
  <si>
    <t>ENSMUST00000047652.5</t>
  </si>
  <si>
    <t>ENSMUST00000047652.5_128_+</t>
  </si>
  <si>
    <t>6,16</t>
  </si>
  <si>
    <t>Tspan14</t>
  </si>
  <si>
    <t>ENSMUST00000129523.2</t>
  </si>
  <si>
    <t>ENSMUST00000129523.2_470_+</t>
  </si>
  <si>
    <t>AAGCCTGCATGAGGAAGTTTT</t>
  </si>
  <si>
    <t>Amdhd2</t>
  </si>
  <si>
    <t>ENSMUST00000138685.2</t>
  </si>
  <si>
    <t>ENSMUST00000138685.2_470_+</t>
  </si>
  <si>
    <t>ENSMUST00000058230.12</t>
  </si>
  <si>
    <t>ENSMUST00000058230.12_272_+</t>
  </si>
  <si>
    <t>Ensa</t>
  </si>
  <si>
    <t>ENSMUST00000037983.5</t>
  </si>
  <si>
    <t>ENSMUST00000037983.5_263_+</t>
  </si>
  <si>
    <t>AAGCGATCGGATTCTGCTTTTTTC</t>
  </si>
  <si>
    <t>AAGCGCCTGGGAAGAATCAAACT</t>
  </si>
  <si>
    <t>ENSMUST00000186548.6_1601_+</t>
  </si>
  <si>
    <t>AAGCGGCGATGGCTGAGCTG</t>
  </si>
  <si>
    <t>ENSMUST00000228346.1</t>
  </si>
  <si>
    <t>ENSMUST00000228346.1_2661_+</t>
  </si>
  <si>
    <t>4,6</t>
  </si>
  <si>
    <t>AAGCTATGTAGGGCACATGG</t>
  </si>
  <si>
    <t>Xpo7</t>
  </si>
  <si>
    <t>ENSMUST00000226448.1</t>
  </si>
  <si>
    <t>ENSMUST00000226448.1_2617_+</t>
  </si>
  <si>
    <t>ENSMUST00000167242.7</t>
  </si>
  <si>
    <t>ENSMUST00000167242.7_2696_+</t>
  </si>
  <si>
    <t>ENSMUST00000239091.1</t>
  </si>
  <si>
    <t>ENSMUST00000239091.1_6650_+</t>
  </si>
  <si>
    <t>AAGCTGACAGTTGAAGAAC</t>
  </si>
  <si>
    <t>Tns3</t>
  </si>
  <si>
    <t>ENSMUST00000020695.12</t>
  </si>
  <si>
    <t>ENSMUST00000020695.12_6236_+</t>
  </si>
  <si>
    <t>ENSMUST00000239111.1</t>
  </si>
  <si>
    <t>ENSMUST00000239111.1_6382_+</t>
  </si>
  <si>
    <t>ENSMUST00000125172.7</t>
  </si>
  <si>
    <t>ENSMUST00000125172.7_914_+</t>
  </si>
  <si>
    <t>AAGCTGGAAAAGCAGGTGTAGG</t>
  </si>
  <si>
    <t>Phb</t>
  </si>
  <si>
    <t>ENSMUST00000117929.1</t>
  </si>
  <si>
    <t>ENSMUST00000117929.1_2085_+</t>
  </si>
  <si>
    <t>Tmcc3</t>
  </si>
  <si>
    <t>ENSMUST00000117460.7</t>
  </si>
  <si>
    <t>ENSMUST00000117460.7_2000_+</t>
  </si>
  <si>
    <t>ENSMUST00000065060.11</t>
  </si>
  <si>
    <t>ENSMUST00000065060.11_2143_+</t>
  </si>
  <si>
    <t>ENSMUST00000121471.7</t>
  </si>
  <si>
    <t>ENSMUST00000121471.7_2066_+</t>
  </si>
  <si>
    <t>ENSMUST00000048129.5</t>
  </si>
  <si>
    <t>ENSMUST00000048129.5_4280_+</t>
  </si>
  <si>
    <t>AAGGAACTTGAAGACATACAGCAGC</t>
  </si>
  <si>
    <t>Piwil2</t>
  </si>
  <si>
    <t>ENSMUST00000233892.1_14087_+</t>
  </si>
  <si>
    <t>AAGGAGATCAAGGGAATACAAAT</t>
  </si>
  <si>
    <t>AAGGAGATCAAGGGGATACAAAT</t>
  </si>
  <si>
    <t>ENSMUST00000018383.9</t>
  </si>
  <si>
    <t>ENSMUST00000018383.9_444_+</t>
  </si>
  <si>
    <t>AAGGAGGAAGCGGAGGAAA</t>
  </si>
  <si>
    <t>Zcchc10</t>
  </si>
  <si>
    <t>ENSMUST00000187460.6</t>
  </si>
  <si>
    <t>ENSMUST00000187460.6_64_+</t>
  </si>
  <si>
    <t>AAGGAGGAAGGCAGGGAGAGGTA</t>
  </si>
  <si>
    <t>Actr3</t>
  </si>
  <si>
    <t>ENSMUST00000178474.7</t>
  </si>
  <si>
    <t>ENSMUST00000178474.7_99_+</t>
  </si>
  <si>
    <t>ENSMUST00000027579.16</t>
  </si>
  <si>
    <t>ENSMUST00000027579.16_87_+</t>
  </si>
  <si>
    <t>ENSMUST00000188497.6</t>
  </si>
  <si>
    <t>ENSMUST00000188497.6_87_+</t>
  </si>
  <si>
    <t>ENSMUST00000185280.1</t>
  </si>
  <si>
    <t>ENSMUST00000185280.1_22_+</t>
  </si>
  <si>
    <t>ENSMUST00000106489.8</t>
  </si>
  <si>
    <t>ENSMUST00000106489.8_1440_+</t>
  </si>
  <si>
    <t>Eef2k</t>
  </si>
  <si>
    <t>ENSMUST00000047875.15</t>
  </si>
  <si>
    <t>ENSMUST00000047875.15_1524_+</t>
  </si>
  <si>
    <t>ENSMUST00000106488.2</t>
  </si>
  <si>
    <t>ENSMUST00000106488.2_1435_+</t>
  </si>
  <si>
    <t>ENSMUST00000051676.6</t>
  </si>
  <si>
    <t>ENSMUST00000051676.6_113_+</t>
  </si>
  <si>
    <t>Tent5b</t>
  </si>
  <si>
    <t>ENSMUST00000238893.1</t>
  </si>
  <si>
    <t>ENSMUST00000238893.1_3144_+</t>
  </si>
  <si>
    <t>AAGGAGTTCGAGACCAGCCTGGCC</t>
  </si>
  <si>
    <t>C5ar2</t>
  </si>
  <si>
    <t>ENSMUST00000238927.1</t>
  </si>
  <si>
    <t>ENSMUST00000238927.1_3051_+</t>
  </si>
  <si>
    <t>ENSMUST00000235683.1</t>
  </si>
  <si>
    <t>ENSMUST00000235683.1_2252_+</t>
  </si>
  <si>
    <t>Lrrn4cl</t>
  </si>
  <si>
    <t>ENSMUST00000029440.9</t>
  </si>
  <si>
    <t>ENSMUST00000029440.9_4527_+</t>
  </si>
  <si>
    <t>Olfml3</t>
  </si>
  <si>
    <t>ENSMUST00000237629.1</t>
  </si>
  <si>
    <t>ENSMUST00000237629.1_3267_+</t>
  </si>
  <si>
    <t>Vmn1r233</t>
  </si>
  <si>
    <t>ENSMUST00000234526.1</t>
  </si>
  <si>
    <t>ENSMUST00000234526.1_662_+</t>
  </si>
  <si>
    <t>11,14,18</t>
  </si>
  <si>
    <t>AAGGATGTAGCTCAGATGGTAGA</t>
  </si>
  <si>
    <t>Fhod3</t>
  </si>
  <si>
    <t>ENSMUST00000234834.1</t>
  </si>
  <si>
    <t>ENSMUST00000234834.1_662_+</t>
  </si>
  <si>
    <t>ENSMUST00000037097.8</t>
  </si>
  <si>
    <t>ENSMUST00000037097.8_662_+</t>
  </si>
  <si>
    <t>ENSMUST00000030138.8</t>
  </si>
  <si>
    <t>ENSMUST00000030138.8_2375_+</t>
  </si>
  <si>
    <t>AAGGCAAGCTCTTGGCCTCGGA</t>
  </si>
  <si>
    <t>Nol6</t>
  </si>
  <si>
    <t>ENSMUST00000097453.8</t>
  </si>
  <si>
    <t>ENSMUST00000097453.8_5794_+</t>
  </si>
  <si>
    <t>AAGGCAGCAGTGGGGAATC</t>
  </si>
  <si>
    <t>Cdc42bpa</t>
  </si>
  <si>
    <t>ENSMUST00000143176.7</t>
  </si>
  <si>
    <t>ENSMUST00000143176.7_3033_+</t>
  </si>
  <si>
    <t>ENSMUST00000111117.7</t>
  </si>
  <si>
    <t>ENSMUST00000111117.7_5804_+</t>
  </si>
  <si>
    <t>ENSMUST00000133890.7</t>
  </si>
  <si>
    <t>ENSMUST00000133890.7_3225_+</t>
  </si>
  <si>
    <t>ENSMUST00000100487.5</t>
  </si>
  <si>
    <t>ENSMUST00000100487.5_2964_+</t>
  </si>
  <si>
    <t>Eif2ak1</t>
  </si>
  <si>
    <t>AAGGCAGCAGTGGGGAATCT</t>
  </si>
  <si>
    <t>ENSMUST00000185348.1</t>
  </si>
  <si>
    <t>ENSMUST00000185348.1_2125_+</t>
  </si>
  <si>
    <t>AAGGCATGAAGGAGTTGAGCAGAGC</t>
  </si>
  <si>
    <t>Gm20826</t>
  </si>
  <si>
    <t>ENSMUST00000001562.8</t>
  </si>
  <si>
    <t>ENSMUST00000001562.8_1732_+</t>
  </si>
  <si>
    <t>Tulp3</t>
  </si>
  <si>
    <t>ENSMUST00000171211.7</t>
  </si>
  <si>
    <t>ENSMUST00000171211.7_809_+</t>
  </si>
  <si>
    <t>AAGGCGATGAAGGACGTGCTAAT</t>
  </si>
  <si>
    <t>Map4k5</t>
  </si>
  <si>
    <t>ENSMUST00000110570.7</t>
  </si>
  <si>
    <t>ENSMUST00000110570.7_964_+</t>
  </si>
  <si>
    <t>ENSMUST00000110567.7</t>
  </si>
  <si>
    <t>ENSMUST00000110567.7_773_+</t>
  </si>
  <si>
    <t>ENSMUST00000049239.7</t>
  </si>
  <si>
    <t>ENSMUST00000049239.7_927_+</t>
  </si>
  <si>
    <t>ENSMUST00000031032.10</t>
  </si>
  <si>
    <t>ENSMUST00000031032.10_990_+</t>
  </si>
  <si>
    <t>13,14,16</t>
  </si>
  <si>
    <t>AAGGCTGAAGAGGGGAAAGGTTC</t>
  </si>
  <si>
    <t>Ppm1g</t>
  </si>
  <si>
    <t>ENSMUST00000201407.1</t>
  </si>
  <si>
    <t>ENSMUST00000201407.1_419_+</t>
  </si>
  <si>
    <t>ENSMUST00000200778.4</t>
  </si>
  <si>
    <t>ENSMUST00000200778.4_550_+</t>
  </si>
  <si>
    <t>ENSMUST00000177943.7</t>
  </si>
  <si>
    <t>ENSMUST00000177943.7_1466_+</t>
  </si>
  <si>
    <t>AAGGGAAACCCGGTGGAGAT</t>
  </si>
  <si>
    <t>Slc45a3</t>
  </si>
  <si>
    <t>ENSMUST00000068237.11</t>
  </si>
  <si>
    <t>ENSMUST00000068237.11_1589_+</t>
  </si>
  <si>
    <t>AAGGGGCTGTGTGGGATAGGTGG</t>
  </si>
  <si>
    <t>Mlxip</t>
  </si>
  <si>
    <t>ENSMUST00000111596.7</t>
  </si>
  <si>
    <t>ENSMUST00000111596.7_1591_+</t>
  </si>
  <si>
    <t>ENSMUST00000211263.1</t>
  </si>
  <si>
    <t>ENSMUST00000211263.1_324_+</t>
  </si>
  <si>
    <t>12,17</t>
  </si>
  <si>
    <t>AAGGGTTCCGCGGCAATGT</t>
  </si>
  <si>
    <t>Cyth2</t>
  </si>
  <si>
    <t>ENSMUST00000211783.1</t>
  </si>
  <si>
    <t>ENSMUST00000211783.1_884_+</t>
  </si>
  <si>
    <t>ENSMUST00000056820.12</t>
  </si>
  <si>
    <t>ENSMUST00000056820.12_381_+</t>
  </si>
  <si>
    <t>ENSMUST00000107729.9</t>
  </si>
  <si>
    <t>ENSMUST00000107729.9_376_+</t>
  </si>
  <si>
    <t>ENSMUST00000180037.7</t>
  </si>
  <si>
    <t>ENSMUST00000180037.7_6517_+</t>
  </si>
  <si>
    <t>AAGGGTTCCTGATCAACGTT</t>
  </si>
  <si>
    <t>Birc6</t>
  </si>
  <si>
    <t>ENSMUST00000182944.7</t>
  </si>
  <si>
    <t>ENSMUST00000182944.7_6332_+</t>
  </si>
  <si>
    <t>ENSMUST00000119606.7</t>
  </si>
  <si>
    <t>ENSMUST00000119606.7_1134_+</t>
  </si>
  <si>
    <t>AAGGTCGTCGGTTCAAATCC</t>
  </si>
  <si>
    <t>Zbtb7a</t>
  </si>
  <si>
    <t>ENSMUST00000048128.14</t>
  </si>
  <si>
    <t>ENSMUST00000048128.14_1452_+</t>
  </si>
  <si>
    <t>ENSMUST00000117956.1</t>
  </si>
  <si>
    <t>ENSMUST00000117956.1_1141_+</t>
  </si>
  <si>
    <t>ENSMUST00000121840.7</t>
  </si>
  <si>
    <t>ENSMUST00000121840.7_1145_+</t>
  </si>
  <si>
    <t>ENSMUST00000167377.2</t>
  </si>
  <si>
    <t>ENSMUST00000167377.2_4423_+</t>
  </si>
  <si>
    <t>AAGGTCTCTCTGGGCTGTGGCG</t>
  </si>
  <si>
    <t>Iqgap1</t>
  </si>
  <si>
    <t>ENSMUST00000162323.1</t>
  </si>
  <si>
    <t>ENSMUST00000162323.1_224_+</t>
  </si>
  <si>
    <t>AAGGTTGGGGGTTCGAATCC</t>
  </si>
  <si>
    <t>Litaf</t>
  </si>
  <si>
    <t>ENSMUST00000117360.7</t>
  </si>
  <si>
    <t>ENSMUST00000117360.7_217_+</t>
  </si>
  <si>
    <t>ENSMUST00000023143.13</t>
  </si>
  <si>
    <t>ENSMUST00000023143.13_140_+</t>
  </si>
  <si>
    <t>ENSMUST00000044250.3</t>
  </si>
  <si>
    <t>ENSMUST00000044250.3_3345_+</t>
  </si>
  <si>
    <t>AAGTAGAATTCCATGTGTAG</t>
  </si>
  <si>
    <t>Alkbh5</t>
  </si>
  <si>
    <t>ENSMUST00000031697.8</t>
  </si>
  <si>
    <t>ENSMUST00000031697.8_456_+</t>
  </si>
  <si>
    <t>Cul1</t>
  </si>
  <si>
    <t>ENSMUST00000020488.8</t>
  </si>
  <si>
    <t>ENSMUST00000020488.8_54680_+</t>
  </si>
  <si>
    <t>6,21</t>
  </si>
  <si>
    <t>AAGTATCCAAGGAGCTAAAGAGAA</t>
  </si>
  <si>
    <t>D10Wsu102e</t>
  </si>
  <si>
    <t>ENSMUST00000206466.1</t>
  </si>
  <si>
    <t>ENSMUST00000206466.1_235_+</t>
  </si>
  <si>
    <t>AAGTATCTCGGTATGTAGAC</t>
  </si>
  <si>
    <t>ENSMUST00000213114.1</t>
  </si>
  <si>
    <t>ENSMUST00000213114.1_3453_+</t>
  </si>
  <si>
    <t>12,13,14</t>
  </si>
  <si>
    <t>AAGTCCCATCCTCGGCACCA</t>
  </si>
  <si>
    <t>Ldlr</t>
  </si>
  <si>
    <t>ENSMUST00000202113.1</t>
  </si>
  <si>
    <t>ENSMUST00000202113.1_435_+</t>
  </si>
  <si>
    <t>Maea</t>
  </si>
  <si>
    <t>ENSMUST00000200716.2</t>
  </si>
  <si>
    <t>ENSMUST00000200716.2_275_+</t>
  </si>
  <si>
    <t>ENSMUST00000081640.11</t>
  </si>
  <si>
    <t>ENSMUST00000081640.11_152_+</t>
  </si>
  <si>
    <t>Ttc33</t>
  </si>
  <si>
    <t>ENSMUST00000222112.1</t>
  </si>
  <si>
    <t>ENSMUST00000222112.1_379_+</t>
  </si>
  <si>
    <t>12,16,18</t>
  </si>
  <si>
    <t>AAGTGAACCTTGTGTACCAGCC</t>
  </si>
  <si>
    <t>Oog1</t>
  </si>
  <si>
    <t>ENSMUST00000029388.9</t>
  </si>
  <si>
    <t>ENSMUST00000029388.9_1215_+</t>
  </si>
  <si>
    <t>AAGTGCTGGGATTACAGGTGTGAGC</t>
  </si>
  <si>
    <t>4930579G24Rik</t>
  </si>
  <si>
    <t>ENSMUST00000046924.9</t>
  </si>
  <si>
    <t>ENSMUST00000046924.9_4235_+</t>
  </si>
  <si>
    <t>Fam102b</t>
  </si>
  <si>
    <t>ENSMUST00000171143.1</t>
  </si>
  <si>
    <t>ENSMUST00000171143.1_4569_+</t>
  </si>
  <si>
    <t>ENSMUST00000171561.7</t>
  </si>
  <si>
    <t>ENSMUST00000171561.7_5259_+</t>
  </si>
  <si>
    <t>Mms19</t>
  </si>
  <si>
    <t>ENSMUST00000212588.1</t>
  </si>
  <si>
    <t>ENSMUST00000212588.1_2677_+</t>
  </si>
  <si>
    <t>15,23</t>
  </si>
  <si>
    <t>Npy1r</t>
  </si>
  <si>
    <t>ENSMUST00000216195.1</t>
  </si>
  <si>
    <t>ENSMUST00000216195.1_3549_+</t>
  </si>
  <si>
    <t>Olfr733</t>
  </si>
  <si>
    <t>ENSMUST00000214372.1</t>
  </si>
  <si>
    <t>ENSMUST00000214372.1_3410_+</t>
  </si>
  <si>
    <t>ENSMUST00000227160.1</t>
  </si>
  <si>
    <t>ENSMUST00000227160.1_7335_+</t>
  </si>
  <si>
    <t>Vmn1r218</t>
  </si>
  <si>
    <t>ENSMUST00000226692.1</t>
  </si>
  <si>
    <t>ENSMUST00000226692.1_8207_+</t>
  </si>
  <si>
    <t>ENSMUST00000227741.1</t>
  </si>
  <si>
    <t>ENSMUST00000227741.1_7401_+</t>
  </si>
  <si>
    <t>ENSMUST00000239014.1</t>
  </si>
  <si>
    <t>ENSMUST00000239014.1_865_+</t>
  </si>
  <si>
    <t>AAGTGGGTTTGGAACGTATGGTT</t>
  </si>
  <si>
    <t>Ift46</t>
  </si>
  <si>
    <t>ENSMUST00000238800.1</t>
  </si>
  <si>
    <t>ENSMUST00000238800.1_721_+</t>
  </si>
  <si>
    <t>ENSMUST00000099337.4</t>
  </si>
  <si>
    <t>ENSMUST00000099337.4_6305_+</t>
  </si>
  <si>
    <t>Plxnc1</t>
  </si>
  <si>
    <t>ENSMUST00000088095.5</t>
  </si>
  <si>
    <t>ENSMUST00000088095.5_1345_+</t>
  </si>
  <si>
    <t>AAGTGGGTTTGGACCGTATGGTT</t>
  </si>
  <si>
    <t>Ncoa3</t>
  </si>
  <si>
    <t>ENSMUST00000109252.7</t>
  </si>
  <si>
    <t>ENSMUST00000109252.7_1346_+</t>
  </si>
  <si>
    <t>ENSMUST00000216887.1</t>
  </si>
  <si>
    <t>ENSMUST00000216887.1_1141_+</t>
  </si>
  <si>
    <t>12,18</t>
  </si>
  <si>
    <t>AAGTTGGGGAGAAAAGGTTTTAT</t>
  </si>
  <si>
    <t>Olfr1173</t>
  </si>
  <si>
    <t>ENSMUST00000094753.5</t>
  </si>
  <si>
    <t>ENSMUST00000094753.5_1443_+</t>
  </si>
  <si>
    <t>8,10,20</t>
  </si>
  <si>
    <t>AAGTTGTACCTTGTGCTGTGGA</t>
  </si>
  <si>
    <t>Ceacam20</t>
  </si>
  <si>
    <t>ENSMUST00000115665.1</t>
  </si>
  <si>
    <t>ENSMUST00000115665.1_1319_+</t>
  </si>
  <si>
    <t>Otud5</t>
  </si>
  <si>
    <t>5,7,19</t>
  </si>
  <si>
    <t>AATAACAGAAAGGTTCTTGTT</t>
  </si>
  <si>
    <t>ENSMUST00000218166.1</t>
  </si>
  <si>
    <t>ENSMUST00000218166.1_2475_+</t>
  </si>
  <si>
    <t>AATAAGAGTAGAAAAATATTTT</t>
  </si>
  <si>
    <t>Efr3b</t>
  </si>
  <si>
    <t>ENSMUST00000111178.1</t>
  </si>
  <si>
    <t>ENSMUST00000111178.1_3160_+</t>
  </si>
  <si>
    <t>ENSMUST00000190096.6</t>
  </si>
  <si>
    <t>ENSMUST00000190096.6_676_+</t>
  </si>
  <si>
    <t>AATAAGCACCGGCTAAGTCT</t>
  </si>
  <si>
    <t>Agap1</t>
  </si>
  <si>
    <t>ENSMUST00000087948.10</t>
  </si>
  <si>
    <t>ENSMUST00000087948.10_2769_+</t>
  </si>
  <si>
    <t>Med12</t>
  </si>
  <si>
    <t>ENSMUST00000087956.5</t>
  </si>
  <si>
    <t>ENSMUST00000087956.5_2769_+</t>
  </si>
  <si>
    <t>ENSMUST00000117203.7</t>
  </si>
  <si>
    <t>ENSMUST00000117203.7_2800_+</t>
  </si>
  <si>
    <t>ENSMUST00000117706.7</t>
  </si>
  <si>
    <t>ENSMUST00000117706.7_2999_+</t>
  </si>
  <si>
    <t>ENSMUST00000036904.6</t>
  </si>
  <si>
    <t>ENSMUST00000036904.6_262_+</t>
  </si>
  <si>
    <t>11,14,15</t>
  </si>
  <si>
    <t>AATACCAAGGGGCGCGAGATA</t>
  </si>
  <si>
    <t>Rnf139</t>
  </si>
  <si>
    <t>ENSMUST00000009411.8</t>
  </si>
  <si>
    <t>ENSMUST00000009411.8_1526_+</t>
  </si>
  <si>
    <t>11,12,14</t>
  </si>
  <si>
    <t>AATACCCACAACTTAGAGCC</t>
  </si>
  <si>
    <t>Zfp212</t>
  </si>
  <si>
    <t>ENSMUST00000216540.1</t>
  </si>
  <si>
    <t>ENSMUST00000216540.1_2580_+</t>
  </si>
  <si>
    <t>AATAGAAGAAAGTGCTCACAACGC</t>
  </si>
  <si>
    <t>Dnmt1</t>
  </si>
  <si>
    <t>ENSMUST00000178110.2</t>
  </si>
  <si>
    <t>ENSMUST00000178110.2_2595_+</t>
  </si>
  <si>
    <t>ENSMUST00000220346.1</t>
  </si>
  <si>
    <t>ENSMUST00000220346.1_1065_+</t>
  </si>
  <si>
    <t>6,10</t>
  </si>
  <si>
    <t>AATAGACGAAAGTGCTCACAACGC</t>
  </si>
  <si>
    <t>Cep290</t>
  </si>
  <si>
    <t>ENSMUST00000164751.1</t>
  </si>
  <si>
    <t>ENSMUST00000164751.1_860_+</t>
  </si>
  <si>
    <t>ENSMUST00000219765.1</t>
  </si>
  <si>
    <t>ENSMUST00000219765.1_839_+</t>
  </si>
  <si>
    <t>ENSMUST00000063854.6</t>
  </si>
  <si>
    <t>ENSMUST00000063854.6_1659_+</t>
  </si>
  <si>
    <t>AATATACAACCTTCTACCTTT</t>
  </si>
  <si>
    <t>Ppp4r2</t>
  </si>
  <si>
    <t>ENSMUST00000126144.2</t>
  </si>
  <si>
    <t>ENSMUST00000126144.2_197_+</t>
  </si>
  <si>
    <t>AATCAAAAACAAGATGTGAAGCC</t>
  </si>
  <si>
    <t>Actl6a</t>
  </si>
  <si>
    <t>ENSMUST00000071973.7</t>
  </si>
  <si>
    <t>ENSMUST00000071973.7_3824_+</t>
  </si>
  <si>
    <t>Ero1lb</t>
  </si>
  <si>
    <t>ENSMUST00000052946.11</t>
  </si>
  <si>
    <t>ENSMUST00000052946.11_3312_+</t>
  </si>
  <si>
    <t>Tbx20</t>
  </si>
  <si>
    <t>ENSMUST00000069965.8</t>
  </si>
  <si>
    <t>ENSMUST00000069965.8_2355_+</t>
  </si>
  <si>
    <t>3,13</t>
  </si>
  <si>
    <t>AATCAACAACAAGATGTGAAGCC</t>
  </si>
  <si>
    <t>Cdk17</t>
  </si>
  <si>
    <t>ENSMUST00000069281.7</t>
  </si>
  <si>
    <t>ENSMUST00000069281.7_1525_+</t>
  </si>
  <si>
    <t>AATCCTGGCTGTTGTAAGCTTT</t>
  </si>
  <si>
    <t>Bfar</t>
  </si>
  <si>
    <t>ENSMUST00000023365.12</t>
  </si>
  <si>
    <t>ENSMUST00000023365.12_2062_+</t>
  </si>
  <si>
    <t>ENSMUST00000007130.14</t>
  </si>
  <si>
    <t>ENSMUST00000007130.14_2663_+</t>
  </si>
  <si>
    <t>11,14</t>
  </si>
  <si>
    <t>Ctnnb1</t>
  </si>
  <si>
    <t>ENSMUST00000178812.8</t>
  </si>
  <si>
    <t>ENSMUST00000178812.8_2469_+</t>
  </si>
  <si>
    <t>ENSMUST00000109648.8</t>
  </si>
  <si>
    <t>ENSMUST00000109648.8_3222_+</t>
  </si>
  <si>
    <t>Fam227a</t>
  </si>
  <si>
    <t>ENSMUST00000215817.1</t>
  </si>
  <si>
    <t>ENSMUST00000215817.1_3315_+</t>
  </si>
  <si>
    <t>Upf1</t>
  </si>
  <si>
    <t>ENSMUST00000144826.1</t>
  </si>
  <si>
    <t>ENSMUST00000144826.1_311_+</t>
  </si>
  <si>
    <t>AATCCTTCTCAACAGTCTGTGTTAA</t>
  </si>
  <si>
    <t>Noct</t>
  </si>
  <si>
    <t>ENSMUST00000107362.9_1970_+</t>
  </si>
  <si>
    <t>12,14,19</t>
  </si>
  <si>
    <t>AATCGAGAGTGGAATTGGGCAGAAT</t>
  </si>
  <si>
    <t>ENSMUST00000122232.7_2090_+</t>
  </si>
  <si>
    <t>ENSMUST00000120753.2_2138_+</t>
  </si>
  <si>
    <t>ENSMUST00000085192.6</t>
  </si>
  <si>
    <t>ENSMUST00000085192.6_2122_+</t>
  </si>
  <si>
    <t>7,18</t>
  </si>
  <si>
    <t>AATCGAGAGTGGCATTGGGCAGAAT</t>
  </si>
  <si>
    <t>Aldh6a1</t>
  </si>
  <si>
    <t>ENSMUST00000053361.11</t>
  </si>
  <si>
    <t>ENSMUST00000053361.11_2076_+</t>
  </si>
  <si>
    <t>AATCTGGGACCAGTGGAGGTA</t>
  </si>
  <si>
    <t>Gprc5c</t>
  </si>
  <si>
    <t>ENSMUST00000097906.11</t>
  </si>
  <si>
    <t>ENSMUST00000097906.11_822_+</t>
  </si>
  <si>
    <t>AATCTGTTGGGCTTTGCCTG</t>
  </si>
  <si>
    <t>Nfyc</t>
  </si>
  <si>
    <t>ENSMUST00000118902.7</t>
  </si>
  <si>
    <t>ENSMUST00000118902.7_962_+</t>
  </si>
  <si>
    <t>ENSMUST00000120779.7</t>
  </si>
  <si>
    <t>ENSMUST00000120779.7_1081_+</t>
  </si>
  <si>
    <t>ENSMUST00000043429.11</t>
  </si>
  <si>
    <t>ENSMUST00000043429.11_1007_+</t>
  </si>
  <si>
    <t>ENSMUST00000020706.4</t>
  </si>
  <si>
    <t>ENSMUST00000020706.4_4087_+</t>
  </si>
  <si>
    <t>AATCTTATCAATTCTCGGCAC</t>
  </si>
  <si>
    <t>Adcy1</t>
  </si>
  <si>
    <t>ENSMUST00000016703.7</t>
  </si>
  <si>
    <t>ENSMUST00000016703.7_848_+</t>
  </si>
  <si>
    <t>H3f3b</t>
  </si>
  <si>
    <t>ENSMUST00000210061.1</t>
  </si>
  <si>
    <t>ENSMUST00000210061.1_1389_+</t>
  </si>
  <si>
    <t>6,7</t>
  </si>
  <si>
    <t>AATGAGAATTTTGAAGGCCGAA</t>
  </si>
  <si>
    <t>Clcn4</t>
  </si>
  <si>
    <t>ENSMUST00000210594.1</t>
  </si>
  <si>
    <t>ENSMUST00000210594.1_1530_+</t>
  </si>
  <si>
    <t>ENSMUST00000030345.14</t>
  </si>
  <si>
    <t>ENSMUST00000030345.14_711_+</t>
  </si>
  <si>
    <t>7,8</t>
  </si>
  <si>
    <t>Cpt2</t>
  </si>
  <si>
    <t>ENSMUST00000106719.7</t>
  </si>
  <si>
    <t>ENSMUST00000106719.7_508_+</t>
  </si>
  <si>
    <t>ENSMUST00000163709.7</t>
  </si>
  <si>
    <t>ENSMUST00000163709.7_479_+</t>
  </si>
  <si>
    <t>AATGATGGGACCCGAAAGATG</t>
  </si>
  <si>
    <t>Sp1</t>
  </si>
  <si>
    <t>ENSMUST00000001326.6</t>
  </si>
  <si>
    <t>ENSMUST00000001326.6_1374_+</t>
  </si>
  <si>
    <t>ENSMUST00000118919.8</t>
  </si>
  <si>
    <t>ENSMUST00000118919.8_868_+</t>
  </si>
  <si>
    <t>7,10</t>
  </si>
  <si>
    <t>AATGCACCCGGGCAAGGATTTG</t>
  </si>
  <si>
    <t>Fam131a</t>
  </si>
  <si>
    <t>AATGCACCCGGGCAAGGATTTGT</t>
  </si>
  <si>
    <t>ENSMUST00000037609.7</t>
  </si>
  <si>
    <t>ENSMUST00000037609.7_798_+</t>
  </si>
  <si>
    <t>14,17</t>
  </si>
  <si>
    <t>AATGCGAGTTTCTAGTGGGC</t>
  </si>
  <si>
    <t>Hgsnat</t>
  </si>
  <si>
    <t>ENSMUST00000017435.10</t>
  </si>
  <si>
    <t>ENSMUST00000017435.10_9122_+</t>
  </si>
  <si>
    <t>AATGGATTTTTGGAAGTAGGAGC</t>
  </si>
  <si>
    <t>Taok1</t>
  </si>
  <si>
    <t>ENSMUST00000058496.7</t>
  </si>
  <si>
    <t>ENSMUST00000058496.7_9718_+</t>
  </si>
  <si>
    <t>ENSMUST00000049400.14</t>
  </si>
  <si>
    <t>ENSMUST00000049400.14_3332_+</t>
  </si>
  <si>
    <t>6,10,19</t>
  </si>
  <si>
    <t>AATGGATTTTTGGAAGTCGGAGT</t>
  </si>
  <si>
    <t>Kank1</t>
  </si>
  <si>
    <t>ENSMUST00000146647.2</t>
  </si>
  <si>
    <t>ENSMUST00000146647.2_2989_+</t>
  </si>
  <si>
    <t>ENSMUST00000017908.2</t>
  </si>
  <si>
    <t>ENSMUST00000017908.2_1623_+</t>
  </si>
  <si>
    <t>Zswim1</t>
  </si>
  <si>
    <t>ENSMUST00000035346.13</t>
  </si>
  <si>
    <t>ENSMUST00000035346.13_1733_+</t>
  </si>
  <si>
    <t>AATGGCTGAGGTGAGATACC</t>
  </si>
  <si>
    <t>Nol4l</t>
  </si>
  <si>
    <t>ENSMUST00000109784.1</t>
  </si>
  <si>
    <t>ENSMUST00000109784.1_948_+</t>
  </si>
  <si>
    <t>ENSMUST00000101225.1</t>
  </si>
  <si>
    <t>ENSMUST00000101225.1_527_+</t>
  </si>
  <si>
    <t>AATGGCTTTTTGGAAGTAGGAGT</t>
  </si>
  <si>
    <t>Psen1</t>
  </si>
  <si>
    <t>ENSMUST00000041806.12</t>
  </si>
  <si>
    <t>ENSMUST00000041806.12_298_+</t>
  </si>
  <si>
    <t>ENSMUST00000077078.11_1481_+</t>
  </si>
  <si>
    <t>AATGTATCAGCACTAGTGGGC</t>
  </si>
  <si>
    <t>ENSMUST00000064364.2_1600_+</t>
  </si>
  <si>
    <t>ENSMUST00000049994.7</t>
  </si>
  <si>
    <t>ENSMUST00000049994.7_1880_+</t>
  </si>
  <si>
    <t>AATGTCTGTAGATAGCCCCTCGAGA</t>
  </si>
  <si>
    <t>Rimkla</t>
  </si>
  <si>
    <t>ENSMUST00000090398.10</t>
  </si>
  <si>
    <t>ENSMUST00000090398.10_1816_+</t>
  </si>
  <si>
    <t>AATGTCTGTAGATTGCCCCCTG</t>
  </si>
  <si>
    <t>Dlg5</t>
  </si>
  <si>
    <t>ENSMUST00000042009.12</t>
  </si>
  <si>
    <t>ENSMUST00000042009.12_284_+</t>
  </si>
  <si>
    <t>ENSMUST00000073687.12</t>
  </si>
  <si>
    <t>ENSMUST00000073687.12_1747_+</t>
  </si>
  <si>
    <t>ENSMUST00000092227.11</t>
  </si>
  <si>
    <t>ENSMUST00000092227.11_2975_+</t>
  </si>
  <si>
    <t>AATGTGAAACGTTCTGTGTATTAT</t>
  </si>
  <si>
    <t>Scyl2</t>
  </si>
  <si>
    <t>ENSMUST00000174252.7</t>
  </si>
  <si>
    <t>ENSMUST00000174252.7_2995_+</t>
  </si>
  <si>
    <t>ENSMUST00000202722.1</t>
  </si>
  <si>
    <t>ENSMUST00000202722.1_269_+</t>
  </si>
  <si>
    <t>AATGTTGCTCGGTGAACCCCTATT</t>
  </si>
  <si>
    <t>0610012G03Rik</t>
  </si>
  <si>
    <t>ENSMUST00000043296.9</t>
  </si>
  <si>
    <t>ENSMUST00000043296.9_2532_+</t>
  </si>
  <si>
    <t>Dlgap5</t>
  </si>
  <si>
    <t>ENSMUST00000180299.7</t>
  </si>
  <si>
    <t>ENSMUST00000180299.7_2302_+</t>
  </si>
  <si>
    <t>ENSMUST00000177822.1</t>
  </si>
  <si>
    <t>ENSMUST00000177822.1_355_+</t>
  </si>
  <si>
    <t>ENSMUST00000112201.7</t>
  </si>
  <si>
    <t>ENSMUST00000112201.7_577_+</t>
  </si>
  <si>
    <t>Gorasp2</t>
  </si>
  <si>
    <t>ENSMUST00000112205.1</t>
  </si>
  <si>
    <t>ENSMUST00000112205.1_366_+</t>
  </si>
  <si>
    <t>ENSMUST00000028509.10</t>
  </si>
  <si>
    <t>ENSMUST00000028509.10_380_+</t>
  </si>
  <si>
    <t>ENSMUST00000133432.7</t>
  </si>
  <si>
    <t>ENSMUST00000133432.7_380_+</t>
  </si>
  <si>
    <t>ENSMUST00000116605.7</t>
  </si>
  <si>
    <t>ENSMUST00000116605.7_25_+</t>
  </si>
  <si>
    <t>Mad2l1</t>
  </si>
  <si>
    <t>ENSMUST00000153992.1</t>
  </si>
  <si>
    <t>ENSMUST00000153992.1_736_+</t>
  </si>
  <si>
    <t>10,12</t>
  </si>
  <si>
    <t>AATGTTTAAGAACTCTGTCT</t>
  </si>
  <si>
    <t>Ino80d</t>
  </si>
  <si>
    <t>ENSMUST00000102704.3</t>
  </si>
  <si>
    <t>ENSMUST00000102704.3_1448_+</t>
  </si>
  <si>
    <t>Rad54l</t>
  </si>
  <si>
    <t>ENSMUST00000102705.9</t>
  </si>
  <si>
    <t>ENSMUST00000102705.9_1144_+</t>
  </si>
  <si>
    <t>ENSMUST00000074519.12</t>
  </si>
  <si>
    <t>ENSMUST00000074519.12_223_+</t>
  </si>
  <si>
    <t>Txnip</t>
  </si>
  <si>
    <t>ENSMUST00000049093.7</t>
  </si>
  <si>
    <t>ENSMUST00000049093.7_220_+</t>
  </si>
  <si>
    <t>ENSMUST00000152408.2</t>
  </si>
  <si>
    <t>ENSMUST00000152408.2_39_+</t>
  </si>
  <si>
    <t>Usp46</t>
  </si>
  <si>
    <t>ENSMUST00000178486.8</t>
  </si>
  <si>
    <t>ENSMUST00000178486.8_10206_+</t>
  </si>
  <si>
    <t>AATTAGGGGATGAGCTGTG</t>
  </si>
  <si>
    <t>Kmt2d</t>
  </si>
  <si>
    <t>ENSMUST00000100527.12</t>
  </si>
  <si>
    <t>ENSMUST00000100527.12_1243_+</t>
  </si>
  <si>
    <t>AATTCCCACAGAGGGCACC</t>
  </si>
  <si>
    <t>Puf60</t>
  </si>
  <si>
    <t>ENSMUST00000037748.8</t>
  </si>
  <si>
    <t>ENSMUST00000037748.8_2538_+</t>
  </si>
  <si>
    <t>AATTGATTTTTGGAGAAGGGAGA</t>
  </si>
  <si>
    <t>Hnrnpu</t>
  </si>
  <si>
    <t>ENSMUST00000020982.6</t>
  </si>
  <si>
    <t>ENSMUST00000020982.6_1840_+</t>
  </si>
  <si>
    <t>Klf11</t>
  </si>
  <si>
    <t>ENSMUST00000234911.1</t>
  </si>
  <si>
    <t>ENSMUST00000234911.1_2357_+</t>
  </si>
  <si>
    <t>8,11</t>
  </si>
  <si>
    <t>AATTGGCCGGCCTTAGAGAGG</t>
  </si>
  <si>
    <t>Cmtr1</t>
  </si>
  <si>
    <t>ENSMUST00000105769.7</t>
  </si>
  <si>
    <t>ENSMUST00000105769.7_886_+</t>
  </si>
  <si>
    <t>AATTGGTATGTAGGAATGGA</t>
  </si>
  <si>
    <t>Gm13084</t>
  </si>
  <si>
    <t>ENSMUST00000075045.3</t>
  </si>
  <si>
    <t>ENSMUST00000075045.3_890_+</t>
  </si>
  <si>
    <t>ENSMUST00000080405.1</t>
  </si>
  <si>
    <t>ENSMUST00000080405.1_940_+</t>
  </si>
  <si>
    <t>Oog2</t>
  </si>
  <si>
    <t>ENSMUST00000000312.11</t>
  </si>
  <si>
    <t>ENSMUST00000000312.11_1438_+</t>
  </si>
  <si>
    <t>AATTGGTCGTAGGTTCGAATC</t>
  </si>
  <si>
    <t>ENSMUST00000027833.11</t>
  </si>
  <si>
    <t>ENSMUST00000027833.11_1250_+</t>
  </si>
  <si>
    <t>Copa</t>
  </si>
  <si>
    <t>ENSMUST00000106497.7</t>
  </si>
  <si>
    <t>ENSMUST00000106497.7_784_+</t>
  </si>
  <si>
    <t>Grb2</t>
  </si>
  <si>
    <t>AATTGGTCGTAGGTTCGAATCC</t>
  </si>
  <si>
    <t>AATTGGTCGTAGGTTCGAATCCC</t>
  </si>
  <si>
    <t>ENSMUST00000115096.3</t>
  </si>
  <si>
    <t>ENSMUST00000115096.3_6762_+</t>
  </si>
  <si>
    <t>AATTGGTGTTTGCTGCTGAC</t>
  </si>
  <si>
    <t>Plxna4</t>
  </si>
  <si>
    <t>ENSMUST00000109510.9</t>
  </si>
  <si>
    <t>ENSMUST00000109510.9_4910_+</t>
  </si>
  <si>
    <t>Tcf20</t>
  </si>
  <si>
    <t>ENSMUST00000048966.6</t>
  </si>
  <si>
    <t>ENSMUST00000048966.6_4937_+</t>
  </si>
  <si>
    <t>ENSMUST00000198607.4</t>
  </si>
  <si>
    <t>ENSMUST00000198607.4_2384_+</t>
  </si>
  <si>
    <t>Tent4a</t>
  </si>
  <si>
    <t>ENSMUST00000044081.8</t>
  </si>
  <si>
    <t>ENSMUST00000044081.8_1631_+</t>
  </si>
  <si>
    <t>ENSMUST00000223344.2</t>
  </si>
  <si>
    <t>ENSMUST00000223344.2_1351_+</t>
  </si>
  <si>
    <t>AATTGGTGTTTGCTGCTGTC</t>
  </si>
  <si>
    <t>ENSMUST00000169686.2</t>
  </si>
  <si>
    <t>ENSMUST00000169686.2_5087_+</t>
  </si>
  <si>
    <t>AATTTCACAAGCCAGGCCCCC</t>
  </si>
  <si>
    <t>Vmn2r92</t>
  </si>
  <si>
    <t>ENSMUST00000238250.1</t>
  </si>
  <si>
    <t>ENSMUST00000238250.1_603_+</t>
  </si>
  <si>
    <t>Zfp967</t>
  </si>
  <si>
    <t>ENSMUST00000099002.9</t>
  </si>
  <si>
    <t>ENSMUST00000099002.9_755_+</t>
  </si>
  <si>
    <t>Zfp970</t>
  </si>
  <si>
    <t>ENSMUST00000182660.7_3369_+</t>
  </si>
  <si>
    <t>AATTTCTTTTCTGGCCCAGTCT</t>
  </si>
  <si>
    <t>ENSMUST00000182149.7</t>
  </si>
  <si>
    <t>ENSMUST00000182149.7_3338_+</t>
  </si>
  <si>
    <t>ENSMUST00000182593.7</t>
  </si>
  <si>
    <t>ENSMUST00000182593.7_3288_+</t>
  </si>
  <si>
    <t>ENSMUST00000028016.15_3357_+</t>
  </si>
  <si>
    <t>ENSMUST00000030623.7</t>
  </si>
  <si>
    <t>ENSMUST00000030623.7_1839_+</t>
  </si>
  <si>
    <t>AATTTGGCGTCTCAGTCGTGC</t>
  </si>
  <si>
    <t>Sfpq</t>
  </si>
  <si>
    <t>ENSMUST00000183330.7</t>
  </si>
  <si>
    <t>ENSMUST00000183330.7_3672_+</t>
  </si>
  <si>
    <t>AATTTGTGGTAGTGGGGACTG</t>
  </si>
  <si>
    <t>Sipa1l3</t>
  </si>
  <si>
    <t>ENSMUST00000085809.10</t>
  </si>
  <si>
    <t>ENSMUST00000085809.10_7070_+</t>
  </si>
  <si>
    <t>ENSMUST00000046515.14</t>
  </si>
  <si>
    <t>ENSMUST00000046515.14_1421_+</t>
  </si>
  <si>
    <t>11,16,17</t>
  </si>
  <si>
    <t>AATTTTGTTTGTTGTGCTGTT</t>
  </si>
  <si>
    <t>Nceh1</t>
  </si>
  <si>
    <t>ENSMUST00000186694.6</t>
  </si>
  <si>
    <t>ENSMUST00000186694.6_1861_+</t>
  </si>
  <si>
    <t>Tgfbrap1</t>
  </si>
  <si>
    <t>ENSMUST00000095014.7</t>
  </si>
  <si>
    <t>ENSMUST00000095014.7_2063_+</t>
  </si>
  <si>
    <t>ENSMUST00000035899.7</t>
  </si>
  <si>
    <t>ENSMUST00000035899.7_5512_+</t>
  </si>
  <si>
    <t>ACAAACTGTGAAAGCATGGCC</t>
  </si>
  <si>
    <t>Bloc1s5</t>
  </si>
  <si>
    <t>ENSMUST00000102977.3</t>
  </si>
  <si>
    <t>ENSMUST00000102977.3_449_+</t>
  </si>
  <si>
    <t>ACAAAGCGTTCCAGGACAAGC</t>
  </si>
  <si>
    <t>Hist1h4i</t>
  </si>
  <si>
    <t>ENSMUST00000186954.4</t>
  </si>
  <si>
    <t>ENSMUST00000186954.4_1382_+</t>
  </si>
  <si>
    <t>ACAAAGGATGGAGCAGAGATGG</t>
  </si>
  <si>
    <t>Srcap</t>
  </si>
  <si>
    <t>ENSMUST00000171929.7</t>
  </si>
  <si>
    <t>ENSMUST00000171929.7_8935_+</t>
  </si>
  <si>
    <t>ACAACCTTAACCTATTTTCA</t>
  </si>
  <si>
    <t>Cenpf</t>
  </si>
  <si>
    <t>ENSMUST00000165798.1</t>
  </si>
  <si>
    <t>ENSMUST00000165798.1_253_+</t>
  </si>
  <si>
    <t>ENSMUST00000111604.1</t>
  </si>
  <si>
    <t>ENSMUST00000111604.1_3896_+</t>
  </si>
  <si>
    <t>ACAAGTTGATTTCCAAGGGACC</t>
  </si>
  <si>
    <t>Tdrd1</t>
  </si>
  <si>
    <t>ENSMUST00000111606.7</t>
  </si>
  <si>
    <t>ENSMUST00000111606.7_3623_+</t>
  </si>
  <si>
    <t>ENSMUST00000078723.10</t>
  </si>
  <si>
    <t>ENSMUST00000078723.10_3596_+</t>
  </si>
  <si>
    <t>ENSMUST00000121249.7</t>
  </si>
  <si>
    <t>ENSMUST00000121249.7_3756_+</t>
  </si>
  <si>
    <t>ENSMUST00000094993.2</t>
  </si>
  <si>
    <t>ENSMUST00000094993.2_566_+</t>
  </si>
  <si>
    <t>ACAATACAACCTAATACCTCT</t>
  </si>
  <si>
    <t>Klhl9</t>
  </si>
  <si>
    <t>ENSMUST00000109401.7</t>
  </si>
  <si>
    <t>ENSMUST00000109401.7_6766_+</t>
  </si>
  <si>
    <t>5,10</t>
  </si>
  <si>
    <t>ACAATGAGAAGACCAAACCTA</t>
  </si>
  <si>
    <t>Tnpo1</t>
  </si>
  <si>
    <t>ENSMUST00000109399.8</t>
  </si>
  <si>
    <t>ENSMUST00000109399.8_6758_+</t>
  </si>
  <si>
    <t>ENSMUST00000206577.1</t>
  </si>
  <si>
    <t>ENSMUST00000206577.1_2017_+</t>
  </si>
  <si>
    <t>ACAATGCTCTGGCCACTCCCAA</t>
  </si>
  <si>
    <t>Atxn2l</t>
  </si>
  <si>
    <t>ENSMUST00000166682.8</t>
  </si>
  <si>
    <t>ENSMUST00000166682.8_1668_+</t>
  </si>
  <si>
    <t>ENSMUST00000074792.6</t>
  </si>
  <si>
    <t>ENSMUST00000074792.6_671_+</t>
  </si>
  <si>
    <t>ACACAAAACTGAGACCTGAGA</t>
  </si>
  <si>
    <t>Mtfmt</t>
  </si>
  <si>
    <t>ENSMUST00000236959.1_3952_+</t>
  </si>
  <si>
    <t>ENSMUST00000111765.7</t>
  </si>
  <si>
    <t>ENSMUST00000111765.7_2664_+</t>
  </si>
  <si>
    <t>ACACAAACTGGGTATCTATT</t>
  </si>
  <si>
    <t>Brap</t>
  </si>
  <si>
    <t>ENSMUST00000080036.2</t>
  </si>
  <si>
    <t>ENSMUST00000080036.2_8243_+</t>
  </si>
  <si>
    <t>Htt</t>
  </si>
  <si>
    <t>ENSMUST00000235017.1</t>
  </si>
  <si>
    <t>ENSMUST00000235017.1_1600_+</t>
  </si>
  <si>
    <t>Sap130</t>
  </si>
  <si>
    <t>ENSMUST00000037324.11</t>
  </si>
  <si>
    <t>ENSMUST00000037324.11_1182_+</t>
  </si>
  <si>
    <t>Skp1a</t>
  </si>
  <si>
    <t>ENSMUST00000073151.12</t>
  </si>
  <si>
    <t>ENSMUST00000073151.12_49_+</t>
  </si>
  <si>
    <t>ACACAACACTGAGACCTGAGA</t>
  </si>
  <si>
    <t>Nlrp9b</t>
  </si>
  <si>
    <t>ENSMUST00000164763.7</t>
  </si>
  <si>
    <t>ENSMUST00000164763.7_2242_+</t>
  </si>
  <si>
    <t>ACACACCACTGAGACCTGAGA</t>
  </si>
  <si>
    <t>Rev3l</t>
  </si>
  <si>
    <t>ENSMUST00000019986.12</t>
  </si>
  <si>
    <t>ENSMUST00000019986.12_2551_+</t>
  </si>
  <si>
    <t>ENSMUST00000022842.15</t>
  </si>
  <si>
    <t>ENSMUST00000022842.15_30_+</t>
  </si>
  <si>
    <t>10,12,15</t>
  </si>
  <si>
    <t>ACACACCGCCCGTCGCTCCC</t>
  </si>
  <si>
    <t>Cct5</t>
  </si>
  <si>
    <t>ENSMUST00000068387.10</t>
  </si>
  <si>
    <t>ENSMUST00000068387.10_7365_+</t>
  </si>
  <si>
    <t>ACACAGGGCCTGGCTGGAGAAGT</t>
  </si>
  <si>
    <t>Ep300</t>
  </si>
  <si>
    <t>ENSMUST00000164904.1</t>
  </si>
  <si>
    <t>ENSMUST00000164904.1_1431_+</t>
  </si>
  <si>
    <t>11,14,16</t>
  </si>
  <si>
    <t>ACACCGATGAGTGATATCC</t>
  </si>
  <si>
    <t>Ubl3</t>
  </si>
  <si>
    <t>ENSMUST00000201595.3</t>
  </si>
  <si>
    <t>ENSMUST00000201595.3_1481_+</t>
  </si>
  <si>
    <t>ENSMUST00000079324.13</t>
  </si>
  <si>
    <t>ENSMUST00000079324.13_1460_+</t>
  </si>
  <si>
    <t>ENSMUST00000114598.2</t>
  </si>
  <si>
    <t>ENSMUST00000114598.2_2958_+</t>
  </si>
  <si>
    <t>ACACGTGAAATCCTGTCTGAA</t>
  </si>
  <si>
    <t>Zfp398</t>
  </si>
  <si>
    <t>ENSMUST00000092794.11</t>
  </si>
  <si>
    <t>ENSMUST00000092794.11_1269_+</t>
  </si>
  <si>
    <t>ACACTAAAAGCTGTTGACTTTTT</t>
  </si>
  <si>
    <t>Msi2</t>
  </si>
  <si>
    <t>ENSMUST00000107909.7</t>
  </si>
  <si>
    <t>ENSMUST00000107909.7_1343_+</t>
  </si>
  <si>
    <t>ACACTAAAAGCTGTTGACTTTTTT</t>
  </si>
  <si>
    <t>ENSMUST00000159492.7</t>
  </si>
  <si>
    <t>ENSMUST00000159492.7_613_+</t>
  </si>
  <si>
    <t>ACACTCTGCACTGCCTTCTTTTCCT</t>
  </si>
  <si>
    <t>Hdgf</t>
  </si>
  <si>
    <t>ENSMUST00000075856.10</t>
  </si>
  <si>
    <t>ENSMUST00000075856.10_3430_+</t>
  </si>
  <si>
    <t>Kdm2a</t>
  </si>
  <si>
    <t>ENSMUST00000131309.2</t>
  </si>
  <si>
    <t>ENSMUST00000131309.2_10422_+</t>
  </si>
  <si>
    <t>4,8,11</t>
  </si>
  <si>
    <t>ACAGAATCAGTAAGGAAAGA</t>
  </si>
  <si>
    <t>Fzd3</t>
  </si>
  <si>
    <t>ENSMUST00000215879.1</t>
  </si>
  <si>
    <t>ENSMUST00000215879.1_4096_+</t>
  </si>
  <si>
    <t>Olfr344</t>
  </si>
  <si>
    <t>ENSMUST00000211821.1</t>
  </si>
  <si>
    <t>ENSMUST00000211821.1_32_+</t>
  </si>
  <si>
    <t>ACAGAGACAAAGTTTGGAGCT</t>
  </si>
  <si>
    <t>Cacna1e</t>
  </si>
  <si>
    <t>ENSMUST00000213288.1</t>
  </si>
  <si>
    <t>ENSMUST00000213288.1_2495_+</t>
  </si>
  <si>
    <t>Olfr1220</t>
  </si>
  <si>
    <t>ENSMUST00000217062.2</t>
  </si>
  <si>
    <t>ENSMUST00000217062.2_4535_+</t>
  </si>
  <si>
    <t>Olfr1440</t>
  </si>
  <si>
    <t>ENSMUST00000216261.1</t>
  </si>
  <si>
    <t>ENSMUST00000216261.1_4962_+</t>
  </si>
  <si>
    <t>Olfr204</t>
  </si>
  <si>
    <t>ENSMUST00000215879.1_2293_+</t>
  </si>
  <si>
    <t>ENSMUST00000215137.1</t>
  </si>
  <si>
    <t>ENSMUST00000215137.1_2697_+</t>
  </si>
  <si>
    <t>Olfr351</t>
  </si>
  <si>
    <t>ENSMUST00000216489.1</t>
  </si>
  <si>
    <t>ENSMUST00000216489.1_3335_+</t>
  </si>
  <si>
    <t>Olfr487</t>
  </si>
  <si>
    <t>ENSMUST00000215773.1</t>
  </si>
  <si>
    <t>ENSMUST00000215773.1_3470_+</t>
  </si>
  <si>
    <t>Olfr571</t>
  </si>
  <si>
    <t>ENSMUST00000215653.1</t>
  </si>
  <si>
    <t>ENSMUST00000215653.1_1780_+</t>
  </si>
  <si>
    <t>Olfr639</t>
  </si>
  <si>
    <t>ENSMUST00000227581.1</t>
  </si>
  <si>
    <t>ENSMUST00000227581.1_4528_+</t>
  </si>
  <si>
    <t>Vmn1r12</t>
  </si>
  <si>
    <t>ENSMUST00000232852.1</t>
  </si>
  <si>
    <t>ENSMUST00000232852.1_2021_+</t>
  </si>
  <si>
    <t>Vmn1r229</t>
  </si>
  <si>
    <t>ENSMUST00000227010.1</t>
  </si>
  <si>
    <t>ENSMUST00000227010.1_3070_+</t>
  </si>
  <si>
    <t>Vmn1r72</t>
  </si>
  <si>
    <t>ENSMUST00000233892.1_12179_+</t>
  </si>
  <si>
    <t>ENSMUST00000141235.7</t>
  </si>
  <si>
    <t>ENSMUST00000141235.7_1670_+</t>
  </si>
  <si>
    <t>Zbtb8os</t>
  </si>
  <si>
    <t>ENSMUST00000166737.1</t>
  </si>
  <si>
    <t>ENSMUST00000166737.1_3610_+</t>
  </si>
  <si>
    <t>Zfp488</t>
  </si>
  <si>
    <t>ENSMUST00000235771.1</t>
  </si>
  <si>
    <t>ENSMUST00000235771.1_848_+</t>
  </si>
  <si>
    <t>ACAGCCAGGGCTACACAGAGAA</t>
  </si>
  <si>
    <t>Atp5md</t>
  </si>
  <si>
    <t>ENSMUST00000234711.1</t>
  </si>
  <si>
    <t>ENSMUST00000234711.1_9598_+</t>
  </si>
  <si>
    <t>BC004004</t>
  </si>
  <si>
    <t>ENSMUST00000238893.1_3102_+</t>
  </si>
  <si>
    <t>ENSMUST00000238927.1_3009_+</t>
  </si>
  <si>
    <t>ENSMUST00000238843.1</t>
  </si>
  <si>
    <t>ENSMUST00000238843.1_2158_+</t>
  </si>
  <si>
    <t>Rbms2</t>
  </si>
  <si>
    <t>ENSMUST00000236455.1</t>
  </si>
  <si>
    <t>ENSMUST00000236455.1_968_+</t>
  </si>
  <si>
    <t>Sdhaf2</t>
  </si>
  <si>
    <t>ENSMUST00000112618.8</t>
  </si>
  <si>
    <t>ENSMUST00000112618.8_1967_+</t>
  </si>
  <si>
    <t>ACAGCCTGAACATTTGTGCA</t>
  </si>
  <si>
    <t>Gpd2</t>
  </si>
  <si>
    <t>ENSMUST00000028167.2</t>
  </si>
  <si>
    <t>ENSMUST00000028167.2_1882_+</t>
  </si>
  <si>
    <t>ACAGCCTGAATATTTGTGCA</t>
  </si>
  <si>
    <t>ENSMUST00000090541.11</t>
  </si>
  <si>
    <t>ENSMUST00000090541.11_515_+</t>
  </si>
  <si>
    <t>6,8,12</t>
  </si>
  <si>
    <t>ACAGCTCAAGGTCTGGCATGGTGAT</t>
  </si>
  <si>
    <t>Atp5g1</t>
  </si>
  <si>
    <t>ENSMUST00000236114.1</t>
  </si>
  <si>
    <t>ENSMUST00000236114.1_533_+</t>
  </si>
  <si>
    <t>Kif20a</t>
  </si>
  <si>
    <t>ENSMUST00000237407.1</t>
  </si>
  <si>
    <t>ENSMUST00000237407.1_1978_+</t>
  </si>
  <si>
    <t>ENSMUST00000005503.4</t>
  </si>
  <si>
    <t>ENSMUST00000005503.4_2530_+</t>
  </si>
  <si>
    <t>Msh6</t>
  </si>
  <si>
    <t>ENSMUST00000001562.8_479_+</t>
  </si>
  <si>
    <t>ENSMUST00000047413.9</t>
  </si>
  <si>
    <t>ENSMUST00000047413.9_1939_+</t>
  </si>
  <si>
    <t>ACAGCTCCAGAATTCAGAC</t>
  </si>
  <si>
    <t>Mbd5</t>
  </si>
  <si>
    <t>ENSMUST00000112754.7</t>
  </si>
  <si>
    <t>ENSMUST00000112754.7_2782_+</t>
  </si>
  <si>
    <t>ENSMUST00000112745.7</t>
  </si>
  <si>
    <t>ENSMUST00000112745.7_3072_+</t>
  </si>
  <si>
    <t>ENSMUST00000122841.7</t>
  </si>
  <si>
    <t>ENSMUST00000122841.7_1033_+</t>
  </si>
  <si>
    <t>ENSMUST00000218315.1</t>
  </si>
  <si>
    <t>ENSMUST00000218315.1_2462_+</t>
  </si>
  <si>
    <t>Pan2</t>
  </si>
  <si>
    <t>ENSMUST00000219721.1</t>
  </si>
  <si>
    <t>ENSMUST00000219721.1_2405_+</t>
  </si>
  <si>
    <t>ENSMUST00000051633.2</t>
  </si>
  <si>
    <t>ENSMUST00000051633.2_691_+</t>
  </si>
  <si>
    <t>Ubiad1</t>
  </si>
  <si>
    <t>ENSMUST00000045730.6_5655_+</t>
  </si>
  <si>
    <t>ACAGCTGAGGCTTGGCACTGTGA</t>
  </si>
  <si>
    <t>ENSMUST00000215696.1_5391_+</t>
  </si>
  <si>
    <t>ENSMUST00000067542.14</t>
  </si>
  <si>
    <t>ENSMUST00000067542.14_1583_+</t>
  </si>
  <si>
    <t>ACAGCTGGTGGGACTCCCGAGG</t>
  </si>
  <si>
    <t>ENSMUST00000102747.7</t>
  </si>
  <si>
    <t>ENSMUST00000102747.7_1594_+</t>
  </si>
  <si>
    <t>ENSMUST00000181023.1</t>
  </si>
  <si>
    <t>ENSMUST00000181023.1_45_+</t>
  </si>
  <si>
    <t>6,8</t>
  </si>
  <si>
    <t>Nufip2</t>
  </si>
  <si>
    <t>ENSMUST00000088481.4</t>
  </si>
  <si>
    <t>ENSMUST00000088481.4_395_+</t>
  </si>
  <si>
    <t>ACAGGGATGAGGAGGAACGACTT</t>
  </si>
  <si>
    <t>Magea10</t>
  </si>
  <si>
    <t>ENSMUST00000169828.7</t>
  </si>
  <si>
    <t>ENSMUST00000169828.7_1698_+</t>
  </si>
  <si>
    <t>Nfe2l1</t>
  </si>
  <si>
    <t>ENSMUST00000027302.13</t>
  </si>
  <si>
    <t>ENSMUST00000027302.13_1029_+</t>
  </si>
  <si>
    <t>Ptpn18</t>
  </si>
  <si>
    <t>ENSMUST00000031707.13</t>
  </si>
  <si>
    <t>ENSMUST00000031707.13_140_+</t>
  </si>
  <si>
    <t>ACAGTATCGGCCTCAGAAA</t>
  </si>
  <si>
    <t>Aass</t>
  </si>
  <si>
    <t>ENSMUST00000031131.10</t>
  </si>
  <si>
    <t>ENSMUST00000031131.10_945_+</t>
  </si>
  <si>
    <t>ACAGTGCTAAAGACGGAAACCT</t>
  </si>
  <si>
    <t>Uchl1</t>
  </si>
  <si>
    <t>ENSMUST00000146430.7</t>
  </si>
  <si>
    <t>ENSMUST00000146430.7_181_+</t>
  </si>
  <si>
    <t>ACATGGCACTGAAAGAATCT</t>
  </si>
  <si>
    <t>ENSMUST00000140607.7</t>
  </si>
  <si>
    <t>ENSMUST00000140607.7_252_+</t>
  </si>
  <si>
    <t>ENSMUST00000144997.1</t>
  </si>
  <si>
    <t>ENSMUST00000144997.1_414_+</t>
  </si>
  <si>
    <t>ENSMUST00000061242.7</t>
  </si>
  <si>
    <t>ENSMUST00000061242.7_416_+</t>
  </si>
  <si>
    <t>ACATTCATTGCTGTCGGTGGGTTT</t>
  </si>
  <si>
    <t>Arf1</t>
  </si>
  <si>
    <t>ENSMUST00000232993.1</t>
  </si>
  <si>
    <t>ENSMUST00000232993.1_284_+</t>
  </si>
  <si>
    <t>Brwd1</t>
  </si>
  <si>
    <t>ENSMUST00000232755.1</t>
  </si>
  <si>
    <t>ENSMUST00000232755.1_5749_+</t>
  </si>
  <si>
    <t>ENSMUST00000053748.15</t>
  </si>
  <si>
    <t>ENSMUST00000053748.15_618_+</t>
  </si>
  <si>
    <t>ACATTCCATCTGAACCTCCCACA</t>
  </si>
  <si>
    <t>Epb41l2</t>
  </si>
  <si>
    <t>ENSMUST00000217929.1</t>
  </si>
  <si>
    <t>ENSMUST00000217929.1_434_+</t>
  </si>
  <si>
    <t>ENSMUST00000220121.1</t>
  </si>
  <si>
    <t>ENSMUST00000220121.1_396_+</t>
  </si>
  <si>
    <t>ENSMUST00000092645.6</t>
  </si>
  <si>
    <t>ENSMUST00000092645.6_509_+</t>
  </si>
  <si>
    <t>ENSMUST00000218903.1</t>
  </si>
  <si>
    <t>ENSMUST00000218903.1_560_+</t>
  </si>
  <si>
    <t>ENSMUST00000219900.1</t>
  </si>
  <si>
    <t>ENSMUST00000219900.1_647_+</t>
  </si>
  <si>
    <t>ACATTGGACATAGTACTACCGGAGA</t>
  </si>
  <si>
    <t>ACCAACAGAAAGGCTCTTTTT</t>
  </si>
  <si>
    <t>ENSMUST00000028603.9</t>
  </si>
  <si>
    <t>ENSMUST00000028603.9_1113_+</t>
  </si>
  <si>
    <t>ACCAACAGACAGGCCCTTGTT</t>
  </si>
  <si>
    <t>Fbxo3</t>
  </si>
  <si>
    <t>ENSMUST00000102565.3</t>
  </si>
  <si>
    <t>ENSMUST00000102565.3_974_+</t>
  </si>
  <si>
    <t>ENSMUST00000111136.7</t>
  </si>
  <si>
    <t>ENSMUST00000111136.7_988_+</t>
  </si>
  <si>
    <t>ENSMUST00000111135.7</t>
  </si>
  <si>
    <t>ENSMUST00000111135.7_975_+</t>
  </si>
  <si>
    <t>ENSMUST00000217444.1_2199_+</t>
  </si>
  <si>
    <t>ACCAAGACTACCAGCCCAGAGA</t>
  </si>
  <si>
    <t>ENSMUST00000110583.9</t>
  </si>
  <si>
    <t>ENSMUST00000110583.9_2272_+</t>
  </si>
  <si>
    <t>ENSMUST00000099007.2</t>
  </si>
  <si>
    <t>ENSMUST00000099007.2_3516_+</t>
  </si>
  <si>
    <t>Gm14296</t>
  </si>
  <si>
    <t>ENSMUST00000216887.1_2454_+</t>
  </si>
  <si>
    <t>ENSMUST00000216887.1_982_+</t>
  </si>
  <si>
    <t>ENSMUST00000062144.3</t>
  </si>
  <si>
    <t>ENSMUST00000062144.3_5374_+</t>
  </si>
  <si>
    <t>Olfr624</t>
  </si>
  <si>
    <t>ACCAAGACTACCAGCCCAGAGATA</t>
  </si>
  <si>
    <t>ENSMUST00000112390.7</t>
  </si>
  <si>
    <t>ENSMUST00000112390.7_3920_+</t>
  </si>
  <si>
    <t>ACCAATAGTGGATATTAAA</t>
  </si>
  <si>
    <t>Chd4</t>
  </si>
  <si>
    <t>ENSMUST00000124317.1</t>
  </si>
  <si>
    <t>ENSMUST00000124317.1_298_+</t>
  </si>
  <si>
    <t>ENSMUST00000044972.10</t>
  </si>
  <si>
    <t>ENSMUST00000044972.10_1230_+</t>
  </si>
  <si>
    <t>ACCACACAACCTACTACCTCT</t>
  </si>
  <si>
    <t>Fkbp6</t>
  </si>
  <si>
    <t>ENSMUST00000201791.3</t>
  </si>
  <si>
    <t>ENSMUST00000201791.3_1080_+</t>
  </si>
  <si>
    <t>ENSMUST00000046755.13</t>
  </si>
  <si>
    <t>ENSMUST00000046755.13_442_+</t>
  </si>
  <si>
    <t>ACCACAGGGTAGAACCACGGAC</t>
  </si>
  <si>
    <t>Cobl</t>
  </si>
  <si>
    <t>ENSMUST00000174874.7</t>
  </si>
  <si>
    <t>ENSMUST00000174874.7_280_+</t>
  </si>
  <si>
    <t>ENSMUST00000109651.8</t>
  </si>
  <si>
    <t>ENSMUST00000109651.8_445_+</t>
  </si>
  <si>
    <t>ENSMUST00000109650.7</t>
  </si>
  <si>
    <t>ENSMUST00000109650.7_344_+</t>
  </si>
  <si>
    <t>ENSMUST00000172919.7</t>
  </si>
  <si>
    <t>ENSMUST00000172919.7_289_+</t>
  </si>
  <si>
    <t>ENSMUST00000105852.7</t>
  </si>
  <si>
    <t>ENSMUST00000105852.7_1505_+</t>
  </si>
  <si>
    <t>ACCAGAAGACAAGATGGACGTATT</t>
  </si>
  <si>
    <t>Lypla2</t>
  </si>
  <si>
    <t>ENSMUST00000067567.4</t>
  </si>
  <si>
    <t>ENSMUST00000067567.4_1543_+</t>
  </si>
  <si>
    <t>ENSMUST00000114007.7</t>
  </si>
  <si>
    <t>ENSMUST00000114007.7_1439_+</t>
  </si>
  <si>
    <t>ACCAGACAACCTGATACATCT</t>
  </si>
  <si>
    <t>Cacfd1</t>
  </si>
  <si>
    <t>ENSMUST00000114007.7_1181_+</t>
  </si>
  <si>
    <t>ENSMUST00000168621.2</t>
  </si>
  <si>
    <t>ENSMUST00000168621.2_5177_+</t>
  </si>
  <si>
    <t>Ptprj</t>
  </si>
  <si>
    <t>ENSMUST00000094805.4</t>
  </si>
  <si>
    <t>ENSMUST00000094805.4_255_+</t>
  </si>
  <si>
    <t>ACCAGCCCGAAAACCACATCTTAA</t>
  </si>
  <si>
    <t>Ccdc8</t>
  </si>
  <si>
    <t>ENSMUST00000102953.3</t>
  </si>
  <si>
    <t>ENSMUST00000102953.3_1668_+</t>
  </si>
  <si>
    <t>8,20,23</t>
  </si>
  <si>
    <t>ACCAGCCTGGGCAACATAGTGAGAC</t>
  </si>
  <si>
    <t>Atp8b5</t>
  </si>
  <si>
    <t>ENSMUST00000238893.1_3132_+</t>
  </si>
  <si>
    <t>11,13,17</t>
  </si>
  <si>
    <t>ENSMUST00000061372.6</t>
  </si>
  <si>
    <t>ENSMUST00000061372.6_2377_+</t>
  </si>
  <si>
    <t>Tspyl1</t>
  </si>
  <si>
    <t>8,18,20,23</t>
  </si>
  <si>
    <t>ACCAGCCTGGGCAACATCGTGAGAC</t>
  </si>
  <si>
    <t>11,13,17,18</t>
  </si>
  <si>
    <t>ENSMUST00000216318.1</t>
  </si>
  <si>
    <t>ENSMUST00000216318.1_2904_+</t>
  </si>
  <si>
    <t>5,6,15</t>
  </si>
  <si>
    <t>ACCATACAACCAACTACCTCT</t>
  </si>
  <si>
    <t>Olfr95</t>
  </si>
  <si>
    <t>ACCATACAACCTACTACCTCA</t>
  </si>
  <si>
    <t>ACCATACAACCTACTACCTCC</t>
  </si>
  <si>
    <t>ACCATACAACCTACTACCTCG</t>
  </si>
  <si>
    <t>ENSMUST00000199754.4</t>
  </si>
  <si>
    <t>ENSMUST00000199754.4_4521_+</t>
  </si>
  <si>
    <t>ACCATACATCCTACTACATCT</t>
  </si>
  <si>
    <t>Gatad2b</t>
  </si>
  <si>
    <t>7,12</t>
  </si>
  <si>
    <t>ACCATCAGAAAGGCTCTTGTT</t>
  </si>
  <si>
    <t>ENSMUST00000107903.7</t>
  </si>
  <si>
    <t>ENSMUST00000107903.7_1468_+</t>
  </si>
  <si>
    <t>4,7</t>
  </si>
  <si>
    <t>ACCATCTAGAGACTGCCATATCA</t>
  </si>
  <si>
    <t>Akap1</t>
  </si>
  <si>
    <t>ENSMUST00000107904.2</t>
  </si>
  <si>
    <t>ENSMUST00000107904.2_1383_+</t>
  </si>
  <si>
    <t>ENSMUST00000018572.10</t>
  </si>
  <si>
    <t>ENSMUST00000018572.10_1505_+</t>
  </si>
  <si>
    <t>ENSMUST00000206009.2</t>
  </si>
  <si>
    <t>ENSMUST00000206009.2_3393_+</t>
  </si>
  <si>
    <t>Olfr31</t>
  </si>
  <si>
    <t>ENSMUST00000214099.1</t>
  </si>
  <si>
    <t>ENSMUST00000214099.1_3328_+</t>
  </si>
  <si>
    <t>Olfr646</t>
  </si>
  <si>
    <t>ENSMUST00000227265.1</t>
  </si>
  <si>
    <t>ENSMUST00000227265.1_2524_+</t>
  </si>
  <si>
    <t>17,18</t>
  </si>
  <si>
    <t>Vmn1r209</t>
  </si>
  <si>
    <t>ENSMUST00000171741.2</t>
  </si>
  <si>
    <t>ENSMUST00000171741.2_16795_+</t>
  </si>
  <si>
    <t>Vmn2r102</t>
  </si>
  <si>
    <t>ACCATGTAGAGACTGCCATAGC</t>
  </si>
  <si>
    <t>3,6</t>
  </si>
  <si>
    <t>ACCATGTAGAGACTGCCATAGCAA</t>
  </si>
  <si>
    <t>ACCATGTAGAGACTGCCATAGCCG</t>
  </si>
  <si>
    <t>6,17,18,21</t>
  </si>
  <si>
    <t>ENSMUST00000099009.8</t>
  </si>
  <si>
    <t>ENSMUST00000099009.8_3517_+</t>
  </si>
  <si>
    <t>ACCCAAGACTGCCAGCCCAGAGA</t>
  </si>
  <si>
    <t>2210418O10Rik</t>
  </si>
  <si>
    <t>ENSMUST00000217444.1_2200_+</t>
  </si>
  <si>
    <t>ENSMUST00000110583.9_2273_+</t>
  </si>
  <si>
    <t>ENSMUST00000216887.1_2455_+</t>
  </si>
  <si>
    <t>ENSMUST00000062144.3_5375_+</t>
  </si>
  <si>
    <t>ENSMUST00000032238.4</t>
  </si>
  <si>
    <t>ENSMUST00000032238.4_5372_+</t>
  </si>
  <si>
    <t>Vmn2r26</t>
  </si>
  <si>
    <t>ENSMUST00000125366.7</t>
  </si>
  <si>
    <t>ENSMUST00000125366.7_426_+</t>
  </si>
  <si>
    <t>ACCCAGAGGTTGATGGATCG</t>
  </si>
  <si>
    <t>H13</t>
  </si>
  <si>
    <t>ENSMUST00000089059.8</t>
  </si>
  <si>
    <t>ENSMUST00000089059.8_399_+</t>
  </si>
  <si>
    <t>ENSMUST00000079247.3</t>
  </si>
  <si>
    <t>ENSMUST00000079247.3_353_+</t>
  </si>
  <si>
    <t>ENSMUST00000109825.7</t>
  </si>
  <si>
    <t>ENSMUST00000109825.7_399_+</t>
  </si>
  <si>
    <t>ENSMUST00000211975.2</t>
  </si>
  <si>
    <t>ENSMUST00000211975.2_2270_+</t>
  </si>
  <si>
    <t>5,9</t>
  </si>
  <si>
    <t>ACCCAGATGTAGCTGTCTCTTGAAA</t>
  </si>
  <si>
    <t>Olfr893</t>
  </si>
  <si>
    <t>ENSMUST00000227573.1</t>
  </si>
  <si>
    <t>ENSMUST00000227573.1_2722_+</t>
  </si>
  <si>
    <t>Vmn1r213</t>
  </si>
  <si>
    <t>ENSMUST00000220049.1</t>
  </si>
  <si>
    <t>ENSMUST00000220049.1_1454_+</t>
  </si>
  <si>
    <t>ACCCAGCTAGCTCAGTCGGTAGAGC</t>
  </si>
  <si>
    <t>Baz2a</t>
  </si>
  <si>
    <t>ENSMUST00000217851.1</t>
  </si>
  <si>
    <t>ENSMUST00000217851.1_1397_+</t>
  </si>
  <si>
    <t>ENSMUST00000170054.8</t>
  </si>
  <si>
    <t>ENSMUST00000170054.8_1383_+</t>
  </si>
  <si>
    <t>ENSMUST00000238829.1</t>
  </si>
  <si>
    <t>ENSMUST00000238829.1_1422_+</t>
  </si>
  <si>
    <t>ENSMUST00000092887.10</t>
  </si>
  <si>
    <t>ENSMUST00000092887.10_843_+</t>
  </si>
  <si>
    <t>ACCCAGGTCCTTGGTCCACA</t>
  </si>
  <si>
    <t>ENSMUST00000108376.8</t>
  </si>
  <si>
    <t>ENSMUST00000108376.8_1024_+</t>
  </si>
  <si>
    <t>ENSMUST00000102488.7</t>
  </si>
  <si>
    <t>ENSMUST00000102488.7_948_+</t>
  </si>
  <si>
    <t>ENSMUST00000168348.7_815_+</t>
  </si>
  <si>
    <t>ENSMUST00000169105.7</t>
  </si>
  <si>
    <t>ENSMUST00000169105.7_815_+</t>
  </si>
  <si>
    <t>ENSMUST00000130627.8</t>
  </si>
  <si>
    <t>ENSMUST00000130627.8_792_+</t>
  </si>
  <si>
    <t>ENSMUST00000000645.12</t>
  </si>
  <si>
    <t>ENSMUST00000000645.12_843_+</t>
  </si>
  <si>
    <t>ENSMUST00000108375.8</t>
  </si>
  <si>
    <t>ENSMUST00000108375.8_1007_+</t>
  </si>
  <si>
    <t>ENSMUST00000022446.6</t>
  </si>
  <si>
    <t>ENSMUST00000022446.6_2531_+</t>
  </si>
  <si>
    <t>12,15,19</t>
  </si>
  <si>
    <t>ACCCCTCTGATGTCCACCTTCC</t>
  </si>
  <si>
    <t>Eaf1</t>
  </si>
  <si>
    <t>ENSMUST00000224625.1</t>
  </si>
  <si>
    <t>ENSMUST00000224625.1_356_+</t>
  </si>
  <si>
    <t>8,10</t>
  </si>
  <si>
    <t>ACCCGAGACTGAGTGAAAT</t>
  </si>
  <si>
    <t>ENSMUST00000085614.5</t>
  </si>
  <si>
    <t>ENSMUST00000085614.5_1444_+</t>
  </si>
  <si>
    <t>Usp12</t>
  </si>
  <si>
    <t>ENSMUST00000111381.8</t>
  </si>
  <si>
    <t>ENSMUST00000111381.8_5138_+</t>
  </si>
  <si>
    <t>ACCCGTAGGAAGAGAAAAC</t>
  </si>
  <si>
    <t>Madd</t>
  </si>
  <si>
    <t>ENSMUST00000111371.7</t>
  </si>
  <si>
    <t>ENSMUST00000111371.7_5081_+</t>
  </si>
  <si>
    <t>ENSMUST00000111375.7</t>
  </si>
  <si>
    <t>ENSMUST00000111375.7_4971_+</t>
  </si>
  <si>
    <t>ENSMUST00000048308.5</t>
  </si>
  <si>
    <t>ENSMUST00000048308.5_2709_+</t>
  </si>
  <si>
    <t>6,8,13</t>
  </si>
  <si>
    <t>ACCCTAAAAGCTGTTGACTTTTT</t>
  </si>
  <si>
    <t>C130074G19Rik</t>
  </si>
  <si>
    <t>ENSMUST00000154279.2</t>
  </si>
  <si>
    <t>ENSMUST00000154279.2_1806_+</t>
  </si>
  <si>
    <t>ACCCTCAAGTCTGCTGTTGA</t>
  </si>
  <si>
    <t>L1td1</t>
  </si>
  <si>
    <t>ENSMUST00000173659.1</t>
  </si>
  <si>
    <t>ENSMUST00000173659.1_1775_+</t>
  </si>
  <si>
    <t>ENSMUST00000035840.5</t>
  </si>
  <si>
    <t>ENSMUST00000035840.5_2059_+</t>
  </si>
  <si>
    <t>ACCCTCTGGTCGATGGAACAATG</t>
  </si>
  <si>
    <t>Zdhhc5</t>
  </si>
  <si>
    <t>ENSMUST00000076894.10</t>
  </si>
  <si>
    <t>ENSMUST00000076894.10_2240_+</t>
  </si>
  <si>
    <t>ACCCTGATAGTCCACGCCCT</t>
  </si>
  <si>
    <t>Cop1</t>
  </si>
  <si>
    <t>ENSMUST00000149564.7</t>
  </si>
  <si>
    <t>ENSMUST00000149564.7_5161_+</t>
  </si>
  <si>
    <t>ACCCTGGCACATGAATCCTGGA</t>
  </si>
  <si>
    <t>2700049A03Rik</t>
  </si>
  <si>
    <t>ENSMUST00000045151.5</t>
  </si>
  <si>
    <t>ENSMUST00000045151.5_2769_+</t>
  </si>
  <si>
    <t>ACCCTGGCTGTCCTAGTACTCACC</t>
  </si>
  <si>
    <t>Cd300a</t>
  </si>
  <si>
    <t>ENSMUST00000106582.8</t>
  </si>
  <si>
    <t>ENSMUST00000106582.8_2781_+</t>
  </si>
  <si>
    <t>ENSMUST00000163048.7</t>
  </si>
  <si>
    <t>ENSMUST00000163048.7_4240_+</t>
  </si>
  <si>
    <t>Krr1</t>
  </si>
  <si>
    <t>ENSMUST00000216822.1</t>
  </si>
  <si>
    <t>ENSMUST00000216822.1_3175_+</t>
  </si>
  <si>
    <t>Olfr279</t>
  </si>
  <si>
    <t>ENSMUST00000205772.2</t>
  </si>
  <si>
    <t>ENSMUST00000205772.2_2900_+</t>
  </si>
  <si>
    <t>ACCCTGGCTGTCCTAGTACTCACT</t>
  </si>
  <si>
    <t>ENSMUST00000071760.7</t>
  </si>
  <si>
    <t>ENSMUST00000071760.7_5131_+</t>
  </si>
  <si>
    <t>ACCCTGTAGATCCGACTTTGT</t>
  </si>
  <si>
    <t>Gm14496</t>
  </si>
  <si>
    <t>ENSMUST00000044564.14</t>
  </si>
  <si>
    <t>ENSMUST00000044564.14_1300_+</t>
  </si>
  <si>
    <t>ACCCTGTCGAACCGAATTTGTG</t>
  </si>
  <si>
    <t>Foxj3</t>
  </si>
  <si>
    <t>ENSMUST00000106310.8</t>
  </si>
  <si>
    <t>ENSMUST00000106310.8_1171_+</t>
  </si>
  <si>
    <t>ENSMUST00000217641.1</t>
  </si>
  <si>
    <t>ENSMUST00000217641.1_1106_+</t>
  </si>
  <si>
    <t>9,12</t>
  </si>
  <si>
    <t>ACCCTGTCGATCCGAATTTG</t>
  </si>
  <si>
    <t>Aplp2</t>
  </si>
  <si>
    <t>ENSMUST00000005620.9</t>
  </si>
  <si>
    <t>ENSMUST00000005620.9_1583_+</t>
  </si>
  <si>
    <t>ACCCTGTTCTGGGGAGGACT</t>
  </si>
  <si>
    <t>Dnajb1</t>
  </si>
  <si>
    <t>ENSMUST00000210523.1</t>
  </si>
  <si>
    <t>ENSMUST00000210523.1_1046_+</t>
  </si>
  <si>
    <t>Samd1</t>
  </si>
  <si>
    <t>ENSMUST00000095228.3</t>
  </si>
  <si>
    <t>ENSMUST00000095228.3_1797_+</t>
  </si>
  <si>
    <t>ENSMUST00000072899.8</t>
  </si>
  <si>
    <t>ENSMUST00000072899.8_2419_+</t>
  </si>
  <si>
    <t>6,8,20</t>
  </si>
  <si>
    <t>ACCCTTGACATGGCTGGAATCCT</t>
  </si>
  <si>
    <t>Cgnl1</t>
  </si>
  <si>
    <t>ENSMUST00000122065.1</t>
  </si>
  <si>
    <t>ENSMUST00000122065.1_2854_+</t>
  </si>
  <si>
    <t>ACCGCCAGGGCTACACAGAGAA</t>
  </si>
  <si>
    <t>ENSMUST00000038404.5</t>
  </si>
  <si>
    <t>ENSMUST00000038404.5_550_+</t>
  </si>
  <si>
    <t>ACCGGAAAGAGAGGCCCATTGGACT</t>
  </si>
  <si>
    <t>Ccno</t>
  </si>
  <si>
    <t>ENSMUST00000233317.1</t>
  </si>
  <si>
    <t>ENSMUST00000233317.1_9702_+</t>
  </si>
  <si>
    <t>Vmn2r76</t>
  </si>
  <si>
    <t>ENSMUST00000135192.7</t>
  </si>
  <si>
    <t>ENSMUST00000135192.7_1156_+</t>
  </si>
  <si>
    <t>ACCTGCGAGGGTGATCGGCC</t>
  </si>
  <si>
    <t>ENSMUST00000172020.7</t>
  </si>
  <si>
    <t>ENSMUST00000172020.7_1409_+</t>
  </si>
  <si>
    <t>ACCTGGAGGGCATCATCCTAAG</t>
  </si>
  <si>
    <t>Tbc1d25</t>
  </si>
  <si>
    <t>ENSMUST00000143984.1</t>
  </si>
  <si>
    <t>ENSMUST00000143984.1_1171_+</t>
  </si>
  <si>
    <t>ENSMUST00000039892.8</t>
  </si>
  <si>
    <t>ENSMUST00000039892.8_1616_+</t>
  </si>
  <si>
    <t>ENSMUST00000161278.1</t>
  </si>
  <si>
    <t>ENSMUST00000161278.1_1503_+</t>
  </si>
  <si>
    <t>ACCTGGGAGTGGGCTGTGAGCATGT</t>
  </si>
  <si>
    <t>Mycbp2</t>
  </si>
  <si>
    <t>ENSMUST00000160758.7</t>
  </si>
  <si>
    <t>ENSMUST00000160758.7_8371_+</t>
  </si>
  <si>
    <t>ENSMUST00000159855.7</t>
  </si>
  <si>
    <t>ENSMUST00000159855.7_8984_+</t>
  </si>
  <si>
    <t>ENSMUST00000105235.9</t>
  </si>
  <si>
    <t>ENSMUST00000105235.9_3564_+</t>
  </si>
  <si>
    <t>Smarcc2</t>
  </si>
  <si>
    <t>ENSMUST00000027131.5</t>
  </si>
  <si>
    <t>ENSMUST00000027131.5_4206_+</t>
  </si>
  <si>
    <t>ACCTTAGACTTCTCTCTAGTTGAT</t>
  </si>
  <si>
    <t>Slc39a10</t>
  </si>
  <si>
    <t>ACCTTCCATCTGAACCTCCCACA</t>
  </si>
  <si>
    <t>ENSMUST00000108885.7</t>
  </si>
  <si>
    <t>ENSMUST00000108885.7_153_+</t>
  </si>
  <si>
    <t>Tnip1</t>
  </si>
  <si>
    <t>ENSMUST00000165033.1</t>
  </si>
  <si>
    <t>ENSMUST00000165033.1_1570_+</t>
  </si>
  <si>
    <t>ACCTTGGGGATGAATAAGAATGT</t>
  </si>
  <si>
    <t>Egr1</t>
  </si>
  <si>
    <t>ENSMUST00000064795.5</t>
  </si>
  <si>
    <t>ENSMUST00000064795.5_2990_+</t>
  </si>
  <si>
    <t>ENSMUST00000237439.1</t>
  </si>
  <si>
    <t>ENSMUST00000237439.1_2345_+</t>
  </si>
  <si>
    <t>Incenp</t>
  </si>
  <si>
    <t>ENSMUST00000061656.7</t>
  </si>
  <si>
    <t>ENSMUST00000061656.7_3615_+</t>
  </si>
  <si>
    <t>ACCTTTCTCGTCTTTTTACT</t>
  </si>
  <si>
    <t>Rictor</t>
  </si>
  <si>
    <t>ENSMUST00000231889.1</t>
  </si>
  <si>
    <t>ENSMUST00000231889.1_636_+</t>
  </si>
  <si>
    <t>Robo2</t>
  </si>
  <si>
    <t>ENSMUST00000032182.4</t>
  </si>
  <si>
    <t>ENSMUST00000032182.4_430_+</t>
  </si>
  <si>
    <t>ACGACGTTGCTTTTTGATCC</t>
  </si>
  <si>
    <t>Xpc</t>
  </si>
  <si>
    <t>ENSMUST00000213441.2</t>
  </si>
  <si>
    <t>ENSMUST00000213441.2_2887_+</t>
  </si>
  <si>
    <t>ACGAGAAACCTTGTCTGAACATG</t>
  </si>
  <si>
    <t>Olfr1023</t>
  </si>
  <si>
    <t>ENSMUST00000214703.1</t>
  </si>
  <si>
    <t>ENSMUST00000214703.1_3135_+</t>
  </si>
  <si>
    <t>Olfr1202</t>
  </si>
  <si>
    <t>ACGAGGATGAGGAGGACTGGGA</t>
  </si>
  <si>
    <t>ENSMUST00000205754.1</t>
  </si>
  <si>
    <t>ENSMUST00000205754.1_67_+</t>
  </si>
  <si>
    <t>ACGCACAGCCTCTGACTCCC</t>
  </si>
  <si>
    <t>Kif22</t>
  </si>
  <si>
    <t>ENSMUST00000032915.7</t>
  </si>
  <si>
    <t>ENSMUST00000032915.7_1756_+</t>
  </si>
  <si>
    <t>ACGCCTGCATGAGGAAGTTTT</t>
  </si>
  <si>
    <t>ENSMUST00000114732.2</t>
  </si>
  <si>
    <t>ENSMUST00000114732.2_2316_+</t>
  </si>
  <si>
    <t>ACGCTGCCAGTTGAAGAAC</t>
  </si>
  <si>
    <t>Ephb6</t>
  </si>
  <si>
    <t>ENSMUST00000102790.3</t>
  </si>
  <si>
    <t>ENSMUST00000102790.3_3975_+</t>
  </si>
  <si>
    <t>ACGGACCAAGGAGTCAGGGGCTCG</t>
  </si>
  <si>
    <t>Kank4</t>
  </si>
  <si>
    <t>ENSMUST00000184744.1</t>
  </si>
  <si>
    <t>ENSMUST00000184744.1_4079_+</t>
  </si>
  <si>
    <t>ACGGATGGAGAGGAACGCAGTGGC</t>
  </si>
  <si>
    <t>Kctd12</t>
  </si>
  <si>
    <t>ENSMUST00000101551.9</t>
  </si>
  <si>
    <t>ENSMUST00000101551.9_204_+</t>
  </si>
  <si>
    <t>ACGGCAGGACGAAAAGACC</t>
  </si>
  <si>
    <t>Adam17</t>
  </si>
  <si>
    <t>ENSMUST00000112096.8</t>
  </si>
  <si>
    <t>ENSMUST00000112096.8_398_+</t>
  </si>
  <si>
    <t>6,11</t>
  </si>
  <si>
    <t>ACGGCAGGGGCCGGCGGCGG</t>
  </si>
  <si>
    <t>Rnf10</t>
  </si>
  <si>
    <t>ENSMUST00000081721.12</t>
  </si>
  <si>
    <t>ENSMUST00000081721.12_2053_+</t>
  </si>
  <si>
    <t>ACGGGATGTATTCATTTTTAG</t>
  </si>
  <si>
    <t>Ezh2</t>
  </si>
  <si>
    <t>ENSMUST00000220689.1</t>
  </si>
  <si>
    <t>ENSMUST00000220689.1_1464_+</t>
  </si>
  <si>
    <t>Nin</t>
  </si>
  <si>
    <t>ENSMUST00000223257.1</t>
  </si>
  <si>
    <t>ENSMUST00000223257.1_1384_+</t>
  </si>
  <si>
    <t>ENSMUST00000222237.1</t>
  </si>
  <si>
    <t>ENSMUST00000222237.1_1514_+</t>
  </si>
  <si>
    <t>ENSMUST00000222835.1</t>
  </si>
  <si>
    <t>ENSMUST00000222835.1_1441_+</t>
  </si>
  <si>
    <t>ENSMUST00000026425.12</t>
  </si>
  <si>
    <t>ENSMUST00000026425.12_887_+</t>
  </si>
  <si>
    <t>4,7,10,19</t>
  </si>
  <si>
    <t>Pa2g4</t>
  </si>
  <si>
    <t>ENSMUST00000131728.3</t>
  </si>
  <si>
    <t>ENSMUST00000131728.3_940_+</t>
  </si>
  <si>
    <t>ENSMUST00000211672.1</t>
  </si>
  <si>
    <t>ENSMUST00000211672.1_369_+</t>
  </si>
  <si>
    <t>ACGGTAACAGAAAGCAGCT</t>
  </si>
  <si>
    <t>Nek1</t>
  </si>
  <si>
    <t>ENSMUST00000211256.1</t>
  </si>
  <si>
    <t>ENSMUST00000211256.1_369_+</t>
  </si>
  <si>
    <t>ACGTATCCAAGGAGCTAAAGAGAA</t>
  </si>
  <si>
    <t>ENSMUST00000028911.14</t>
  </si>
  <si>
    <t>ENSMUST00000028911.14_3705_+</t>
  </si>
  <si>
    <t>ACGTCTGTAGTCCAACGGTTAGGA</t>
  </si>
  <si>
    <t>Kat14</t>
  </si>
  <si>
    <t>ENSMUST00000230062.1</t>
  </si>
  <si>
    <t>ENSMUST00000230062.1_327_+</t>
  </si>
  <si>
    <t>Rbx1</t>
  </si>
  <si>
    <t>ENSMUST00000163528.7</t>
  </si>
  <si>
    <t>ENSMUST00000163528.7_736_+</t>
  </si>
  <si>
    <t>ACGTGGCACTGGATGGTCAGTGTTA</t>
  </si>
  <si>
    <t>Brox</t>
  </si>
  <si>
    <t>ENSMUST00000057062.11</t>
  </si>
  <si>
    <t>ENSMUST00000057062.11_751_+</t>
  </si>
  <si>
    <t>ENSMUST00000098350.9</t>
  </si>
  <si>
    <t>ENSMUST00000098350.9_2136_+</t>
  </si>
  <si>
    <t>ACGTGGCCGAAGGACAAACCC</t>
  </si>
  <si>
    <t>Scap</t>
  </si>
  <si>
    <t>ENSMUST00000169990.7</t>
  </si>
  <si>
    <t>ENSMUST00000169990.7_654_+</t>
  </si>
  <si>
    <t>Slc6a9</t>
  </si>
  <si>
    <t>ENSMUST00000163288.1</t>
  </si>
  <si>
    <t>ENSMUST00000163288.1_282_+</t>
  </si>
  <si>
    <t>ENSMUST00000132043.8</t>
  </si>
  <si>
    <t>ENSMUST00000132043.8_504_+</t>
  </si>
  <si>
    <t>ENSMUST00000123994.2</t>
  </si>
  <si>
    <t>ENSMUST00000123994.2_172_+</t>
  </si>
  <si>
    <t>ENSMUST00000164553.6</t>
  </si>
  <si>
    <t>ENSMUST00000164553.6_1044_+</t>
  </si>
  <si>
    <t>ACGTGTTGGATTGTTCACCCA</t>
  </si>
  <si>
    <t>Myadm</t>
  </si>
  <si>
    <t>ENSMUST00000203328.2</t>
  </si>
  <si>
    <t>ENSMUST00000203328.2_1181_+</t>
  </si>
  <si>
    <t>ENSMUST00000096744.7</t>
  </si>
  <si>
    <t>ENSMUST00000096744.7_1032_+</t>
  </si>
  <si>
    <t>ENSMUST00000203566.2</t>
  </si>
  <si>
    <t>ENSMUST00000203566.2_1153_+</t>
  </si>
  <si>
    <t>ENSMUST00000110583.9_3812_+</t>
  </si>
  <si>
    <t>ACGTTCTTTACTGGCTTGCTTCCTA</t>
  </si>
  <si>
    <t>ENSMUST00000217444.1_3739_+</t>
  </si>
  <si>
    <t>ENSMUST00000059930.2</t>
  </si>
  <si>
    <t>ENSMUST00000059930.2_5127_+</t>
  </si>
  <si>
    <t>Gm12185</t>
  </si>
  <si>
    <t>ENSMUST00000112810.7</t>
  </si>
  <si>
    <t>ENSMUST00000112810.7_39_+</t>
  </si>
  <si>
    <t>Gtdc1</t>
  </si>
  <si>
    <t>ENSMUST00000189301.1</t>
  </si>
  <si>
    <t>ENSMUST00000189301.1_30_+</t>
  </si>
  <si>
    <t>Il17f</t>
  </si>
  <si>
    <t>ENSMUST00000214969.1</t>
  </si>
  <si>
    <t>ENSMUST00000214969.1_65_+</t>
  </si>
  <si>
    <t>Olfr361</t>
  </si>
  <si>
    <t>ENSMUST00000179285.2</t>
  </si>
  <si>
    <t>ENSMUST00000179285.2_24_+</t>
  </si>
  <si>
    <t>ACTAAACAACCTACTACCTCT</t>
  </si>
  <si>
    <t>Hist4h4</t>
  </si>
  <si>
    <t>ENSMUST00000164095.2</t>
  </si>
  <si>
    <t>ENSMUST00000164095.2_11542_+</t>
  </si>
  <si>
    <t>ACTAAACTCAAAGCTCTTCTGGTC</t>
  </si>
  <si>
    <t>Herc2</t>
  </si>
  <si>
    <t>ENSMUST00000118209.7</t>
  </si>
  <si>
    <t>ENSMUST00000118209.7_865_+</t>
  </si>
  <si>
    <t>ACTACAAACCCTACTACCTCT</t>
  </si>
  <si>
    <t>Atp5f1</t>
  </si>
  <si>
    <t>ACTACACAACCTACTACCTCG</t>
  </si>
  <si>
    <t>ENSMUST00000078308.12</t>
  </si>
  <si>
    <t>ENSMUST00000078308.12_4921_+</t>
  </si>
  <si>
    <t>ACTACTTGTACTCTACCTTTCC</t>
  </si>
  <si>
    <t>Rasal2</t>
  </si>
  <si>
    <t>ACTAGAAGAAAGTGCTCACAACGC</t>
  </si>
  <si>
    <t>ENSMUST00000135192.7_1105_+</t>
  </si>
  <si>
    <t>ACTAGTCAACCTCCTACCTCT</t>
  </si>
  <si>
    <t>ENSMUST00000045174.6</t>
  </si>
  <si>
    <t>ENSMUST00000045174.6_919_+</t>
  </si>
  <si>
    <t>ACTATACAAACTGCTACCTCT</t>
  </si>
  <si>
    <t>Ypel5</t>
  </si>
  <si>
    <t>ENSMUST00000233210.1</t>
  </si>
  <si>
    <t>ENSMUST00000233210.1_976_+</t>
  </si>
  <si>
    <t>ENSMUST00000000894.5</t>
  </si>
  <si>
    <t>ENSMUST00000000894.5_1881_+</t>
  </si>
  <si>
    <t>4,16</t>
  </si>
  <si>
    <t>ACTATACAACATCCTACCTCT</t>
  </si>
  <si>
    <t>E2f1</t>
  </si>
  <si>
    <t>ENSMUST00000103145.10</t>
  </si>
  <si>
    <t>ENSMUST00000103145.10_1631_+</t>
  </si>
  <si>
    <t>ENSMUST00000033842.3</t>
  </si>
  <si>
    <t>ENSMUST00000033842.3_4542_+</t>
  </si>
  <si>
    <t>Myom2</t>
  </si>
  <si>
    <t>6,7,9</t>
  </si>
  <si>
    <t>ACTATACAACCTACTACTT</t>
  </si>
  <si>
    <t>ENSMUST00000020488.8_49798_+</t>
  </si>
  <si>
    <t>ACTATACAACCTATACTCT</t>
  </si>
  <si>
    <t>ENSMUST00000078264.1</t>
  </si>
  <si>
    <t>ENSMUST00000078264.1_433_+</t>
  </si>
  <si>
    <t>Olfr1373</t>
  </si>
  <si>
    <t>ACTATAGAACCTACTACCTCA</t>
  </si>
  <si>
    <t>ACTATCCAACCTACTACCTCC</t>
  </si>
  <si>
    <t>ACTATCCAACCTACTACCTCT</t>
  </si>
  <si>
    <t>ACTATGAAACCTACTACCTCT</t>
  </si>
  <si>
    <t>ENSMUST00000092723.10_6184_+</t>
  </si>
  <si>
    <t>ACTCAGTGGGAAAGGATGTGG</t>
  </si>
  <si>
    <t>ENSMUST00000025649.9_3608_+</t>
  </si>
  <si>
    <t>ENSMUST00000237337.1</t>
  </si>
  <si>
    <t>ENSMUST00000237337.1_1245_+</t>
  </si>
  <si>
    <t>ENSMUST00000184552.1</t>
  </si>
  <si>
    <t>ENSMUST00000184552.1_463_+</t>
  </si>
  <si>
    <t>ACTCCAGAATTGGAAGGCTCACC</t>
  </si>
  <si>
    <t>Gyg</t>
  </si>
  <si>
    <t>ENSMUST00000113523.8</t>
  </si>
  <si>
    <t>ENSMUST00000113523.8_3114_+</t>
  </si>
  <si>
    <t>ACTCCCTTCACCTGCACCA</t>
  </si>
  <si>
    <t>Tmem63b</t>
  </si>
  <si>
    <t>ENSMUST00000217641.1_736_+</t>
  </si>
  <si>
    <t>13,16,17</t>
  </si>
  <si>
    <t>ACTCCTCTTCATTCTGGTCCTC</t>
  </si>
  <si>
    <t>ENSMUST00000103160.4</t>
  </si>
  <si>
    <t>ENSMUST00000103160.4_254_+</t>
  </si>
  <si>
    <t>Nsfl1c</t>
  </si>
  <si>
    <t>ENSMUST00000030091.9</t>
  </si>
  <si>
    <t>ENSMUST00000030091.9_487_+</t>
  </si>
  <si>
    <t>11,20</t>
  </si>
  <si>
    <t>Pole3</t>
  </si>
  <si>
    <t>ENSMUST00000106927.1</t>
  </si>
  <si>
    <t>ENSMUST00000106927.1_822_+</t>
  </si>
  <si>
    <t>11,12,15</t>
  </si>
  <si>
    <t>ACTCTACAACCTACTTCCTAT</t>
  </si>
  <si>
    <t>ACTCTACAACCTGCTACCTCT</t>
  </si>
  <si>
    <t>ENSMUST00000189413.6</t>
  </si>
  <si>
    <t>ENSMUST00000189413.6_4211_+</t>
  </si>
  <si>
    <t>ACTCTATTAAATATCCGAGGATT</t>
  </si>
  <si>
    <t>Kif14</t>
  </si>
  <si>
    <t>ENSMUST00000047817.11</t>
  </si>
  <si>
    <t>ENSMUST00000047817.11_4038_+</t>
  </si>
  <si>
    <t>ENSMUST00000207826.1</t>
  </si>
  <si>
    <t>ENSMUST00000207826.1_2246_+</t>
  </si>
  <si>
    <t>Zfp654</t>
  </si>
  <si>
    <t>ENSMUST00000052588.4</t>
  </si>
  <si>
    <t>ENSMUST00000052588.4_730_+</t>
  </si>
  <si>
    <t>ENSMUST00000001059.8_5020_+</t>
  </si>
  <si>
    <t>ACTCTCAGGAGACTGCCGG</t>
  </si>
  <si>
    <t>ENSMUST00000111222.1</t>
  </si>
  <si>
    <t>ENSMUST00000111222.1_869_+</t>
  </si>
  <si>
    <t>3,12,17</t>
  </si>
  <si>
    <t>Ldlrad3</t>
  </si>
  <si>
    <t>ENSMUST00000058790.11</t>
  </si>
  <si>
    <t>ENSMUST00000058790.11_992_+</t>
  </si>
  <si>
    <t>ENSMUST00000096053.4</t>
  </si>
  <si>
    <t>ENSMUST00000096053.4_667_+</t>
  </si>
  <si>
    <t>Slf2</t>
  </si>
  <si>
    <t>ENSMUST00000117193.7</t>
  </si>
  <si>
    <t>ENSMUST00000117193.7_1120_+</t>
  </si>
  <si>
    <t>ACTCTTTCTTGATCTTTTGG</t>
  </si>
  <si>
    <t>Oas1c</t>
  </si>
  <si>
    <t>ENSMUST00000014457.14</t>
  </si>
  <si>
    <t>ENSMUST00000014457.14_299_+</t>
  </si>
  <si>
    <t>ACTGAATTTCTGTAGTGTGTAGC</t>
  </si>
  <si>
    <t>Cox6c</t>
  </si>
  <si>
    <t>ENSMUST00000145031.7</t>
  </si>
  <si>
    <t>ENSMUST00000145031.7_407_+</t>
  </si>
  <si>
    <t>Rfx5</t>
  </si>
  <si>
    <t>ENSMUST00000029772.2</t>
  </si>
  <si>
    <t>ENSMUST00000029772.2_178_+</t>
  </si>
  <si>
    <t>ENSMUST00000107253.7</t>
  </si>
  <si>
    <t>ENSMUST00000107253.7_204_+</t>
  </si>
  <si>
    <t>ENSMUST00000119261.7</t>
  </si>
  <si>
    <t>ENSMUST00000119261.7_4363_+</t>
  </si>
  <si>
    <t>ACTGAGACATGGCCCAAAC</t>
  </si>
  <si>
    <t>Edc4</t>
  </si>
  <si>
    <t>ENSMUST00000040254.15</t>
  </si>
  <si>
    <t>ENSMUST00000040254.15_4481_+</t>
  </si>
  <si>
    <t>ENSMUST00000190001.6</t>
  </si>
  <si>
    <t>ENSMUST00000190001.6_1373_+</t>
  </si>
  <si>
    <t>3,12</t>
  </si>
  <si>
    <t>Gm6205</t>
  </si>
  <si>
    <t>ENSMUST00000000412.2</t>
  </si>
  <si>
    <t>ENSMUST00000000412.2_2412_+</t>
  </si>
  <si>
    <t>ACTGAGTAGTGTAGTGGGTG</t>
  </si>
  <si>
    <t>Egfl6</t>
  </si>
  <si>
    <t>ENSMUST00000139709.2</t>
  </si>
  <si>
    <t>ENSMUST00000139709.2_1126_+</t>
  </si>
  <si>
    <t>ACTGCTGCTGGGACTGAGGA</t>
  </si>
  <si>
    <t>ENSMUST00000008024.6</t>
  </si>
  <si>
    <t>ENSMUST00000008024.6_673_+</t>
  </si>
  <si>
    <t>ENSMUST00000105897.9</t>
  </si>
  <si>
    <t>ENSMUST00000105897.9_1441_+</t>
  </si>
  <si>
    <t>ENSMUST00000145664.8_1441_+</t>
  </si>
  <si>
    <t>ENSMUST00000183302.5</t>
  </si>
  <si>
    <t>ENSMUST00000183302.5_3154_+</t>
  </si>
  <si>
    <t>Dst</t>
  </si>
  <si>
    <t>ENSMUST00000206833.1</t>
  </si>
  <si>
    <t>ENSMUST00000206833.1_24_+</t>
  </si>
  <si>
    <t>ENSMUST00000068387.10_3960_+</t>
  </si>
  <si>
    <t>ENSMUST00000174408.7</t>
  </si>
  <si>
    <t>ENSMUST00000174408.7_5896_+</t>
  </si>
  <si>
    <t>Jmjd1c</t>
  </si>
  <si>
    <t>ENSMUST00000173689.7</t>
  </si>
  <si>
    <t>ENSMUST00000173689.7_6128_+</t>
  </si>
  <si>
    <t>ENSMUST00000051446.15</t>
  </si>
  <si>
    <t>ENSMUST00000051446.15_5893_+</t>
  </si>
  <si>
    <t>ENSMUST00000160653.1</t>
  </si>
  <si>
    <t>ENSMUST00000160653.1_854_+</t>
  </si>
  <si>
    <t>Txndc5</t>
  </si>
  <si>
    <t>ACTGGAAAGAGAGGCCCATTGGACT</t>
  </si>
  <si>
    <t>ENSMUST00000111532.3</t>
  </si>
  <si>
    <t>ENSMUST00000111532.3_3414_+</t>
  </si>
  <si>
    <t>ACTGGACATAGTACTACCGGAGGAT</t>
  </si>
  <si>
    <t>Olfr1247</t>
  </si>
  <si>
    <t>ENSMUST00000215730.2</t>
  </si>
  <si>
    <t>ENSMUST00000215730.2_3440_+</t>
  </si>
  <si>
    <t>Olfr1250</t>
  </si>
  <si>
    <t>ENSMUST00000111527.3</t>
  </si>
  <si>
    <t>ENSMUST00000111527.3_3194_+</t>
  </si>
  <si>
    <t>ENSMUST00000215653.1_2248_+</t>
  </si>
  <si>
    <t>ENSMUST00000228574.1</t>
  </si>
  <si>
    <t>ENSMUST00000228574.1_3954_+</t>
  </si>
  <si>
    <t>Vmn1r18</t>
  </si>
  <si>
    <t>ENSMUST00000209638.2</t>
  </si>
  <si>
    <t>ENSMUST00000209638.2_3760_+</t>
  </si>
  <si>
    <t>ENSMUST00000227010.1_3538_+</t>
  </si>
  <si>
    <t>ENSMUST00000069692.9</t>
  </si>
  <si>
    <t>ENSMUST00000069692.9_234_+</t>
  </si>
  <si>
    <t>Zfp277</t>
  </si>
  <si>
    <t>ENSMUST00000197021.1</t>
  </si>
  <si>
    <t>ENSMUST00000197021.1_2866_+</t>
  </si>
  <si>
    <t>ACTGGACTTGGAGTCAGAAGGC</t>
  </si>
  <si>
    <t>Ankrd17</t>
  </si>
  <si>
    <t>ENSMUST00000218526.1</t>
  </si>
  <si>
    <t>ENSMUST00000218526.1_3290_+</t>
  </si>
  <si>
    <t>ACTGGACTTGGAGTCAGAAGGCT</t>
  </si>
  <si>
    <t>ENSMUST00000189201.1</t>
  </si>
  <si>
    <t>ENSMUST00000189201.1_1830_+</t>
  </si>
  <si>
    <t>7,8,13</t>
  </si>
  <si>
    <t>ACTGGACTTTGAATTTTGCTT</t>
  </si>
  <si>
    <t>Gm21244</t>
  </si>
  <si>
    <t>ENSMUST00000205448.1</t>
  </si>
  <si>
    <t>ENSMUST00000205448.1_593_+</t>
  </si>
  <si>
    <t>Hddc3</t>
  </si>
  <si>
    <t>ENSMUST00000215653.1_6025_+</t>
  </si>
  <si>
    <t>ENSMUST00000107803.6</t>
  </si>
  <si>
    <t>ENSMUST00000107803.6_2078_+</t>
  </si>
  <si>
    <t>Smc4</t>
  </si>
  <si>
    <t>ENSMUST00000023736.9</t>
  </si>
  <si>
    <t>ENSMUST00000023736.9_559_+</t>
  </si>
  <si>
    <t>13,19</t>
  </si>
  <si>
    <t>ACTGGAGAAGGGTAGGAGGAA</t>
  </si>
  <si>
    <t>Lmbr1l</t>
  </si>
  <si>
    <t>ENSMUST00000048966.6_964_+</t>
  </si>
  <si>
    <t>ENSMUST00000107016.9</t>
  </si>
  <si>
    <t>ENSMUST00000107016.9_1037_+</t>
  </si>
  <si>
    <t>6,8,17</t>
  </si>
  <si>
    <t>ACTGGATGGGCTATGGGGACT</t>
  </si>
  <si>
    <t>Hsd3b1</t>
  </si>
  <si>
    <t>ENSMUST00000029465.9</t>
  </si>
  <si>
    <t>ENSMUST00000029465.9_847_+</t>
  </si>
  <si>
    <t>ENSMUST00000162190.7</t>
  </si>
  <si>
    <t>ENSMUST00000162190.7_15_+</t>
  </si>
  <si>
    <t>6,8,9</t>
  </si>
  <si>
    <t>ACTGGCACCGGCTGAATACTCA</t>
  </si>
  <si>
    <t>ACTGGCACCGGCTGAATACTCC</t>
  </si>
  <si>
    <t>ENSMUST00000202326.3</t>
  </si>
  <si>
    <t>ENSMUST00000202326.3_1084_+</t>
  </si>
  <si>
    <t>11,13,16</t>
  </si>
  <si>
    <t>ACTGGGGCTGAGACACGGCCC</t>
  </si>
  <si>
    <t>Rph3a</t>
  </si>
  <si>
    <t>ENSMUST00000079204.8</t>
  </si>
  <si>
    <t>ENSMUST00000079204.8_1271_+</t>
  </si>
  <si>
    <t>ENSMUST00000202406.3</t>
  </si>
  <si>
    <t>ENSMUST00000202406.3_1217_+</t>
  </si>
  <si>
    <t>ENSMUST00000174609.8</t>
  </si>
  <si>
    <t>ENSMUST00000174609.8_195_+</t>
  </si>
  <si>
    <t>ACTGTGTGGTCGATGACTGG</t>
  </si>
  <si>
    <t>Rps18</t>
  </si>
  <si>
    <t>ENSMUST00000178110.2_2636_+</t>
  </si>
  <si>
    <t>ACTGTTCTCCCTGTCCTCC</t>
  </si>
  <si>
    <t>ENSMUST00000203030.2_6316_+</t>
  </si>
  <si>
    <t>ACTGTTGGAACTGGAAAAGAAGA</t>
  </si>
  <si>
    <t>ENSMUST00000177761.7_8806_+</t>
  </si>
  <si>
    <t>ENSMUST00000062015.14</t>
  </si>
  <si>
    <t>ENSMUST00000062015.14_1840_+</t>
  </si>
  <si>
    <t>ACTGTTTGGCCTGGTGCAGTCC</t>
  </si>
  <si>
    <t>Stard13</t>
  </si>
  <si>
    <t>ENSMUST00000110483.8</t>
  </si>
  <si>
    <t>ENSMUST00000110483.8_1915_+</t>
  </si>
  <si>
    <t>ENSMUST00000202111.3</t>
  </si>
  <si>
    <t>ENSMUST00000202111.3_1759_+</t>
  </si>
  <si>
    <t>ENSMUST00000064395.12</t>
  </si>
  <si>
    <t>ENSMUST00000064395.12_4408_+</t>
  </si>
  <si>
    <t>ACTTAGTCGGTGCTGCTGCT</t>
  </si>
  <si>
    <t>Nav2</t>
  </si>
  <si>
    <t>ENSMUST00000184945.7</t>
  </si>
  <si>
    <t>ENSMUST00000184945.7_3753_+</t>
  </si>
  <si>
    <t>ENSMUST00000183659.7</t>
  </si>
  <si>
    <t>ENSMUST00000183659.7_4122_+</t>
  </si>
  <si>
    <t>ENSMUST00000025739.13</t>
  </si>
  <si>
    <t>ENSMUST00000025739.13_1173_+</t>
  </si>
  <si>
    <t>ACTTATCTACAGACAATCAC</t>
  </si>
  <si>
    <t>Uhrf2</t>
  </si>
  <si>
    <t>ENSMUST00000233070.1</t>
  </si>
  <si>
    <t>ENSMUST00000233070.1_487_+</t>
  </si>
  <si>
    <t>ACTTGCTGGAGGATCAAAAGAAA</t>
  </si>
  <si>
    <t>Plin3</t>
  </si>
  <si>
    <t>ENSMUST00000039855.8</t>
  </si>
  <si>
    <t>ENSMUST00000039855.8_494_+</t>
  </si>
  <si>
    <t>ACTTTACAAACTACTACCTCT</t>
  </si>
  <si>
    <t>Golgb1</t>
  </si>
  <si>
    <t>ENSMUST00000114812.8</t>
  </si>
  <si>
    <t>ENSMUST00000114812.8_771_+</t>
  </si>
  <si>
    <t>ACTTTACAACCTACTACCTCC</t>
  </si>
  <si>
    <t>ENSMUST00000220807.1</t>
  </si>
  <si>
    <t>ENSMUST00000220807.1_844_+</t>
  </si>
  <si>
    <t>ACTTTACCAGCTGTGTGGAGGA</t>
  </si>
  <si>
    <t>Mpdz</t>
  </si>
  <si>
    <t>ENSMUST00000187667.6</t>
  </si>
  <si>
    <t>ENSMUST00000187667.6_405_+</t>
  </si>
  <si>
    <t>ACTTTGATCCGGAGATGTCT</t>
  </si>
  <si>
    <t>Omt2b</t>
  </si>
  <si>
    <t>ENSMUST00000168678.7</t>
  </si>
  <si>
    <t>ENSMUST00000168678.7_1135_+</t>
  </si>
  <si>
    <t>ACTTTGCCAGCTGTGTGGAGGA</t>
  </si>
  <si>
    <t>Sin3a</t>
  </si>
  <si>
    <t>ENSMUST00000049169.5</t>
  </si>
  <si>
    <t>ENSMUST00000049169.5_772_+</t>
  </si>
  <si>
    <t>ENSMUST00000167715.7</t>
  </si>
  <si>
    <t>ENSMUST00000167715.7_888_+</t>
  </si>
  <si>
    <t>ENSMUST00000168502.7</t>
  </si>
  <si>
    <t>ENSMUST00000168502.7_817_+</t>
  </si>
  <si>
    <t>ENSMUST00000168177.7</t>
  </si>
  <si>
    <t>ENSMUST00000168177.7_1004_+</t>
  </si>
  <si>
    <t>ACTTTGTCAGCTGTGTGGAGGA</t>
  </si>
  <si>
    <t>ENSMUST00000151952.7</t>
  </si>
  <si>
    <t>ENSMUST00000151952.7_6071_+</t>
  </si>
  <si>
    <t>AGAAAACTTGGGTGGGAAGGATAG</t>
  </si>
  <si>
    <t>Mgat4a</t>
  </si>
  <si>
    <t>ENSMUST00000231436.1</t>
  </si>
  <si>
    <t>ENSMUST00000231436.1_1899_+</t>
  </si>
  <si>
    <t>AGAAAAGATGAGTCCTTGGGATA</t>
  </si>
  <si>
    <t>Smpd4</t>
  </si>
  <si>
    <t>ENSMUST00000006053.12</t>
  </si>
  <si>
    <t>ENSMUST00000006053.12_2112_+</t>
  </si>
  <si>
    <t>ENSMUST00000232271.1</t>
  </si>
  <si>
    <t>ENSMUST00000232271.1_1186_+</t>
  </si>
  <si>
    <t>ENSMUST00000163476.9</t>
  </si>
  <si>
    <t>ENSMUST00000163476.9_2022_+</t>
  </si>
  <si>
    <t>ENSMUST00000165363.9</t>
  </si>
  <si>
    <t>ENSMUST00000165363.9_2016_+</t>
  </si>
  <si>
    <t>ENSMUST00000232021.1</t>
  </si>
  <si>
    <t>ENSMUST00000232021.1_1680_+</t>
  </si>
  <si>
    <t>ENSMUST00000090159.12</t>
  </si>
  <si>
    <t>ENSMUST00000090159.12_2055_+</t>
  </si>
  <si>
    <t>AGAAAATGTAGGCATAAGTA</t>
  </si>
  <si>
    <t>ENSMUST00000199540.1</t>
  </si>
  <si>
    <t>ENSMUST00000199540.1_89_+</t>
  </si>
  <si>
    <t>Fbxw21</t>
  </si>
  <si>
    <t>ENSMUST00000048915.10</t>
  </si>
  <si>
    <t>ENSMUST00000048915.10_1479_+</t>
  </si>
  <si>
    <t>AGAAACCCTGACTAAGACAAAT</t>
  </si>
  <si>
    <t>Rbm8a</t>
  </si>
  <si>
    <t>ENSMUST00000198027.4</t>
  </si>
  <si>
    <t>ENSMUST00000198027.4_1628_+</t>
  </si>
  <si>
    <t>ENSMUST00000200647.1</t>
  </si>
  <si>
    <t>ENSMUST00000200647.1_1491_+</t>
  </si>
  <si>
    <t>ENSMUST00000111757.9</t>
  </si>
  <si>
    <t>ENSMUST00000111757.9_3172_+</t>
  </si>
  <si>
    <t>Tor1aip2</t>
  </si>
  <si>
    <t>ENSMUST00000162554.7</t>
  </si>
  <si>
    <t>ENSMUST00000162554.7_2711_+</t>
  </si>
  <si>
    <t>Ttc26</t>
  </si>
  <si>
    <t>ENSMUST00000075896.6</t>
  </si>
  <si>
    <t>ENSMUST00000075896.6_1637_+</t>
  </si>
  <si>
    <t>AGAAAGCGAACATCCCGCA</t>
  </si>
  <si>
    <t>Tsnax</t>
  </si>
  <si>
    <t>ENSMUST00000033160.14</t>
  </si>
  <si>
    <t>ENSMUST00000033160.14_3990_+</t>
  </si>
  <si>
    <t>AGAACTCACTCTGTAGAACAGG</t>
  </si>
  <si>
    <t>Gga2</t>
  </si>
  <si>
    <t>ENSMUST00000163048.7_4226_+</t>
  </si>
  <si>
    <t>ENSMUST00000087864.11</t>
  </si>
  <si>
    <t>ENSMUST00000087864.11_2969_+</t>
  </si>
  <si>
    <t>Uvssa</t>
  </si>
  <si>
    <t>ENSMUST00000106312.3</t>
  </si>
  <si>
    <t>ENSMUST00000106312.3_2954_+</t>
  </si>
  <si>
    <t>Zfp553</t>
  </si>
  <si>
    <t>ENSMUST00000056232.6</t>
  </si>
  <si>
    <t>ENSMUST00000056232.6_2791_+</t>
  </si>
  <si>
    <t>ENSMUST00000236335.1</t>
  </si>
  <si>
    <t>ENSMUST00000236335.1_5156_+</t>
  </si>
  <si>
    <t>AGAACTCCACCTGCCTCTGCCT</t>
  </si>
  <si>
    <t>Glo1</t>
  </si>
  <si>
    <t>ENSMUST00000222462.1</t>
  </si>
  <si>
    <t>ENSMUST00000222462.1_161_+</t>
  </si>
  <si>
    <t>AGAACTCTGCACTAAACCCATC</t>
  </si>
  <si>
    <t>Ctsl</t>
  </si>
  <si>
    <t>ENSMUST00000021933.7</t>
  </si>
  <si>
    <t>ENSMUST00000021933.7_161_+</t>
  </si>
  <si>
    <t>ENSMUST00000220737.1</t>
  </si>
  <si>
    <t>ENSMUST00000220737.1_423_+</t>
  </si>
  <si>
    <t>ENSMUST00000222517.1</t>
  </si>
  <si>
    <t>ENSMUST00000222517.1_481_+</t>
  </si>
  <si>
    <t>ENSMUST00000111159.1</t>
  </si>
  <si>
    <t>ENSMUST00000111159.1_1654_+</t>
  </si>
  <si>
    <t>11,13</t>
  </si>
  <si>
    <t>AGAACTTATTGCGGTCCACC</t>
  </si>
  <si>
    <t>Akt3</t>
  </si>
  <si>
    <t>ENSMUST00000111160.8</t>
  </si>
  <si>
    <t>ENSMUST00000111160.8_1482_+</t>
  </si>
  <si>
    <t>ENSMUST00000015137.9</t>
  </si>
  <si>
    <t>ENSMUST00000015137.9_1713_+</t>
  </si>
  <si>
    <t>Limk1</t>
  </si>
  <si>
    <t>ENSMUST00000111233.7</t>
  </si>
  <si>
    <t>ENSMUST00000111233.7_1492_+</t>
  </si>
  <si>
    <t>ENSMUST00000160699.8</t>
  </si>
  <si>
    <t>ENSMUST00000160699.8_1551_+</t>
  </si>
  <si>
    <t>AGAAGAGAGGGACTTAGAAAGAACT</t>
  </si>
  <si>
    <t>Rnf214</t>
  </si>
  <si>
    <t>ENSMUST00000161203.7</t>
  </si>
  <si>
    <t>ENSMUST00000161203.7_1044_+</t>
  </si>
  <si>
    <t>ENSMUST00000161187.7</t>
  </si>
  <si>
    <t>ENSMUST00000161187.7_968_+</t>
  </si>
  <si>
    <t>ENSMUST00000113572.8</t>
  </si>
  <si>
    <t>ENSMUST00000113572.8_5322_+</t>
  </si>
  <si>
    <t>AGAAGAGGAAGAAGAGTTTGAGG</t>
  </si>
  <si>
    <t>Runx2</t>
  </si>
  <si>
    <t>ENSMUST00000023736.9_788_+</t>
  </si>
  <si>
    <t>AGAAGAGGAGGATGACCATCACA</t>
  </si>
  <si>
    <t>ENSMUST00000206122.1</t>
  </si>
  <si>
    <t>ENSMUST00000206122.1_668_+</t>
  </si>
  <si>
    <t>AGAAGATGGAGGTTTGGTTTG</t>
  </si>
  <si>
    <t>ENSMUST00000045008.7</t>
  </si>
  <si>
    <t>ENSMUST00000045008.7_52_+</t>
  </si>
  <si>
    <t>AGAAGCGTGGTGAACCAGT</t>
  </si>
  <si>
    <t>Nat8f2</t>
  </si>
  <si>
    <t>ENSMUST00000053177.13</t>
  </si>
  <si>
    <t>ENSMUST00000053177.13_4655_+</t>
  </si>
  <si>
    <t>Wdfy3</t>
  </si>
  <si>
    <t>ENSMUST00000159559.7</t>
  </si>
  <si>
    <t>ENSMUST00000159559.7_2094_+</t>
  </si>
  <si>
    <t>AGAAGGAAAATGCTGAGGAGAT</t>
  </si>
  <si>
    <t>Wnk2</t>
  </si>
  <si>
    <t>ENSMUST00000162581.7</t>
  </si>
  <si>
    <t>ENSMUST00000162581.7_2347_+</t>
  </si>
  <si>
    <t>ENSMUST00000110097.8</t>
  </si>
  <si>
    <t>ENSMUST00000110097.8_2349_+</t>
  </si>
  <si>
    <t>ENSMUST00000110096.7</t>
  </si>
  <si>
    <t>ENSMUST00000110096.7_2349_+</t>
  </si>
  <si>
    <t>ENSMUST00000162403.7</t>
  </si>
  <si>
    <t>ENSMUST00000162403.7_2094_+</t>
  </si>
  <si>
    <t>AGAAGGAAAATGCTGAGGAGATC</t>
  </si>
  <si>
    <t>AGAAGGAAAATGCTGCGGAGAT</t>
  </si>
  <si>
    <t>ENSMUST00000091623.9</t>
  </si>
  <si>
    <t>ENSMUST00000091623.9_2349_+</t>
  </si>
  <si>
    <t>ENSMUST00000035538.12</t>
  </si>
  <si>
    <t>ENSMUST00000035538.12_2349_+</t>
  </si>
  <si>
    <t>ENSMUST00000049265.14</t>
  </si>
  <si>
    <t>ENSMUST00000049265.14_2349_+</t>
  </si>
  <si>
    <t>ENSMUST00000159492.7_560_+</t>
  </si>
  <si>
    <t>AGAAGGGCTCTGCGGCACATATGA</t>
  </si>
  <si>
    <t>ENSMUST00000005017.14</t>
  </si>
  <si>
    <t>ENSMUST00000005017.14_638_+</t>
  </si>
  <si>
    <t>ENSMUST00000073139.13</t>
  </si>
  <si>
    <t>ENSMUST00000073139.13_746_+</t>
  </si>
  <si>
    <t>ENSMUST00000080666.7</t>
  </si>
  <si>
    <t>ENSMUST00000080666.7_720_+</t>
  </si>
  <si>
    <t>ENSMUST00000212160.1_569_+</t>
  </si>
  <si>
    <t>ENSMUST00000081232.8</t>
  </si>
  <si>
    <t>ENSMUST00000081232.8_1029_+</t>
  </si>
  <si>
    <t>Plcg2</t>
  </si>
  <si>
    <t>ENSMUST00000146003.8</t>
  </si>
  <si>
    <t>ENSMUST00000146003.8_1178_+</t>
  </si>
  <si>
    <t>AGAAGGTCCTGGGTTCGAGCT</t>
  </si>
  <si>
    <t>Mrpl48</t>
  </si>
  <si>
    <t>ENSMUST00000116436.8</t>
  </si>
  <si>
    <t>ENSMUST00000116436.8_2611_+</t>
  </si>
  <si>
    <t>10,13</t>
  </si>
  <si>
    <t>AGAAGTAGTAGGTTGCATAGTT</t>
  </si>
  <si>
    <t>Ahr</t>
  </si>
  <si>
    <t>ENSMUST00000233319.1</t>
  </si>
  <si>
    <t>ENSMUST00000233319.1_890_+</t>
  </si>
  <si>
    <t>10,14,18</t>
  </si>
  <si>
    <t>Ranbp3</t>
  </si>
  <si>
    <t>ENSMUST00000002445.9</t>
  </si>
  <si>
    <t>ENSMUST00000002445.9_696_+</t>
  </si>
  <si>
    <t>ENSMUST00000190322.1</t>
  </si>
  <si>
    <t>ENSMUST00000190322.1_778_+</t>
  </si>
  <si>
    <t>AGACGCCAAAGAGGACTTAAAGC</t>
  </si>
  <si>
    <t>ENSMUST00000216844.1</t>
  </si>
  <si>
    <t>ENSMUST00000216844.1_667_+</t>
  </si>
  <si>
    <t>AGACTCTATAACTCCTTGTGCTGA</t>
  </si>
  <si>
    <t>Olfr107</t>
  </si>
  <si>
    <t>ENSMUST00000054963.9</t>
  </si>
  <si>
    <t>ENSMUST00000054963.9_1251_+</t>
  </si>
  <si>
    <t>AGACTCTCTCTGGACAGCAGTCTTG</t>
  </si>
  <si>
    <t>ENSMUST00000238526.1_1436_+</t>
  </si>
  <si>
    <t>ENSMUST00000224625.1_2086_+</t>
  </si>
  <si>
    <t>ENSMUST00000164362.1</t>
  </si>
  <si>
    <t>ENSMUST00000164362.1_98_+</t>
  </si>
  <si>
    <t>AGACTGCAGGGTGGAACCTCATCCC</t>
  </si>
  <si>
    <t>5730409E04Rik</t>
  </si>
  <si>
    <t>ENSMUST00000097886.3</t>
  </si>
  <si>
    <t>ENSMUST00000097886.3_134_+</t>
  </si>
  <si>
    <t>ENSMUST00000096250.4</t>
  </si>
  <si>
    <t>ENSMUST00000096250.4_3101_+</t>
  </si>
  <si>
    <t>Arid2</t>
  </si>
  <si>
    <t>ENSMUST00000029405.7</t>
  </si>
  <si>
    <t>ENSMUST00000029405.7_749_+</t>
  </si>
  <si>
    <t>Gmps</t>
  </si>
  <si>
    <t>ENSMUST00000137967.1</t>
  </si>
  <si>
    <t>ENSMUST00000137967.1_302_+</t>
  </si>
  <si>
    <t>Unc5a</t>
  </si>
  <si>
    <t>ENSMUST00000109994.8</t>
  </si>
  <si>
    <t>ENSMUST00000109994.8_2560_+</t>
  </si>
  <si>
    <t>ENSMUST00000031278.5</t>
  </si>
  <si>
    <t>ENSMUST00000031278.5_207_+</t>
  </si>
  <si>
    <t>10,12,15,19</t>
  </si>
  <si>
    <t>AGAGAAAGAAGCAGCCAGTGAGAA</t>
  </si>
  <si>
    <t>Bmp3</t>
  </si>
  <si>
    <t>ENSMUST00000200388.1</t>
  </si>
  <si>
    <t>ENSMUST00000200388.1_195_+</t>
  </si>
  <si>
    <t>ENSMUST00000197143.1</t>
  </si>
  <si>
    <t>ENSMUST00000197143.1_231_+</t>
  </si>
  <si>
    <t>ENSMUST00000110262.2</t>
  </si>
  <si>
    <t>ENSMUST00000110262.2_664_+</t>
  </si>
  <si>
    <t>AGAGAACTCGGGTTAAGGAAC</t>
  </si>
  <si>
    <t>Fastkd5</t>
  </si>
  <si>
    <t>ENSMUST00000179273.1</t>
  </si>
  <si>
    <t>ENSMUST00000179273.1_478_+</t>
  </si>
  <si>
    <t>ENSMUST00000053304.9</t>
  </si>
  <si>
    <t>ENSMUST00000053304.9_355_+</t>
  </si>
  <si>
    <t>AGAGAAGGCATTGGAAGAAGGAA</t>
  </si>
  <si>
    <t>C87499</t>
  </si>
  <si>
    <t>ENSMUST00000107143.7</t>
  </si>
  <si>
    <t>ENSMUST00000107143.7_307_+</t>
  </si>
  <si>
    <t>ENSMUST00000107142.2</t>
  </si>
  <si>
    <t>ENSMUST00000107142.2_287_+</t>
  </si>
  <si>
    <t>ENSMUST00000205262.1</t>
  </si>
  <si>
    <t>ENSMUST00000205262.1_2308_+</t>
  </si>
  <si>
    <t>AGAGAATTGGTGTAATGGTA</t>
  </si>
  <si>
    <t>Arhgap17</t>
  </si>
  <si>
    <t>ENSMUST00000207549.1</t>
  </si>
  <si>
    <t>ENSMUST00000207549.1_1986_+</t>
  </si>
  <si>
    <t>AGAGACAGGTCCGAGCGGGTGG</t>
  </si>
  <si>
    <t>ENSMUST00000209108.1</t>
  </si>
  <si>
    <t>ENSMUST00000209108.1_1985_+</t>
  </si>
  <si>
    <t>ENSMUST00000059145.13</t>
  </si>
  <si>
    <t>ENSMUST00000059145.13_2093_+</t>
  </si>
  <si>
    <t>ENSMUST00000084241.11</t>
  </si>
  <si>
    <t>ENSMUST00000084241.11_2965_+</t>
  </si>
  <si>
    <t>3,8</t>
  </si>
  <si>
    <t>AGAGAGCCGCAGTGAATAG</t>
  </si>
  <si>
    <t>Wasf2</t>
  </si>
  <si>
    <t>ENSMUST00000228668.1</t>
  </si>
  <si>
    <t>ENSMUST00000228668.1_503_+</t>
  </si>
  <si>
    <t>AGAGATACTTTGACAAAATCAT</t>
  </si>
  <si>
    <t>Fbxo34</t>
  </si>
  <si>
    <t>ENSMUST00000093454.7</t>
  </si>
  <si>
    <t>ENSMUST00000093454.7_1294_+</t>
  </si>
  <si>
    <t>AGAGATAGTAGGTTGCATAGTT</t>
  </si>
  <si>
    <t>Ell</t>
  </si>
  <si>
    <t>ENSMUST00000122941.7</t>
  </si>
  <si>
    <t>ENSMUST00000122941.7_633_+</t>
  </si>
  <si>
    <t>Zfr</t>
  </si>
  <si>
    <t>ENSMUST00000152386.7</t>
  </si>
  <si>
    <t>ENSMUST00000152386.7_5303_+</t>
  </si>
  <si>
    <t>AGAGATATAGCGCATGGGAAGA</t>
  </si>
  <si>
    <t>Dnah9</t>
  </si>
  <si>
    <t>ENSMUST00000080665.9</t>
  </si>
  <si>
    <t>ENSMUST00000080665.9_12949_+</t>
  </si>
  <si>
    <t>AGAGATGGTGGGTGACTTGG</t>
  </si>
  <si>
    <t>ENSMUST00000134417.2</t>
  </si>
  <si>
    <t>ENSMUST00000134417.2_215_+</t>
  </si>
  <si>
    <t>AGAGATGTAGTTCAATGGTAGAAC</t>
  </si>
  <si>
    <t>Ddx18</t>
  </si>
  <si>
    <t>ENSMUST00000220459.1</t>
  </si>
  <si>
    <t>ENSMUST00000220459.1_3764_+</t>
  </si>
  <si>
    <t>AGAGCACTGGACTTTTAATCA</t>
  </si>
  <si>
    <t>Kidins220</t>
  </si>
  <si>
    <t>ENSMUST00000222941.1</t>
  </si>
  <si>
    <t>ENSMUST00000222941.1_3966_+</t>
  </si>
  <si>
    <t>ENSMUST00000222013.1</t>
  </si>
  <si>
    <t>ENSMUST00000222013.1_3318_+</t>
  </si>
  <si>
    <t>ENSMUST00000066652.6</t>
  </si>
  <si>
    <t>ENSMUST00000066652.6_4124_+</t>
  </si>
  <si>
    <t>ENSMUST00000060896.4</t>
  </si>
  <si>
    <t>ENSMUST00000060896.4_2566_+</t>
  </si>
  <si>
    <t>AGAGCTCTGGCTTTCCCCGAAT</t>
  </si>
  <si>
    <t>Col6a6</t>
  </si>
  <si>
    <t>ENSMUST00000098441.9</t>
  </si>
  <si>
    <t>ENSMUST00000098441.9_2606_+</t>
  </si>
  <si>
    <t>ENSMUST00000166431.8</t>
  </si>
  <si>
    <t>ENSMUST00000166431.8_2531_+</t>
  </si>
  <si>
    <t>ENSMUST00000128999.7</t>
  </si>
  <si>
    <t>ENSMUST00000128999.7_272_+</t>
  </si>
  <si>
    <t>Tox2</t>
  </si>
  <si>
    <t>ENSMUST00000099110.9</t>
  </si>
  <si>
    <t>ENSMUST00000099110.9_268_+</t>
  </si>
  <si>
    <t>ENSMUST00000165937.7</t>
  </si>
  <si>
    <t>ENSMUST00000165937.7_177_+</t>
  </si>
  <si>
    <t>ENSMUST00000109428.8</t>
  </si>
  <si>
    <t>ENSMUST00000109428.8_181_+</t>
  </si>
  <si>
    <t>ENSMUST00000122941.7_2425_+</t>
  </si>
  <si>
    <t>10,15</t>
  </si>
  <si>
    <t>ENSMUST00000119172.1_1677_+</t>
  </si>
  <si>
    <t>AGAGGAGCCCAGAGCCTGAA</t>
  </si>
  <si>
    <t>ENSMUST00000103145.10_1314_+</t>
  </si>
  <si>
    <t>ENSMUST00000107538.1</t>
  </si>
  <si>
    <t>ENSMUST00000107538.1_1490_+</t>
  </si>
  <si>
    <t>AGAGGATGCTTCTGGGTAG</t>
  </si>
  <si>
    <t>Cdk12</t>
  </si>
  <si>
    <t>ENSMUST00000239062.1</t>
  </si>
  <si>
    <t>ENSMUST00000239062.1_2093_+</t>
  </si>
  <si>
    <t>Ipo8</t>
  </si>
  <si>
    <t>ENSMUST00000050933.8</t>
  </si>
  <si>
    <t>ENSMUST00000050933.8_509_+</t>
  </si>
  <si>
    <t>Oog3</t>
  </si>
  <si>
    <t>ENSMUST00000004428.13</t>
  </si>
  <si>
    <t>ENSMUST00000004428.13_7182_+</t>
  </si>
  <si>
    <t>AGAGGGACAAAGACGGGAACTTTT</t>
  </si>
  <si>
    <t>Clcn5</t>
  </si>
  <si>
    <t>ENSMUST00000065204.7</t>
  </si>
  <si>
    <t>ENSMUST00000065204.7_2428_+</t>
  </si>
  <si>
    <t>AGAGGTAGTAAGTTGCATAGTT</t>
  </si>
  <si>
    <t>Kcnk18</t>
  </si>
  <si>
    <t>AGAGGTAGTAAGTTGCATAGTTT</t>
  </si>
  <si>
    <t>5,17</t>
  </si>
  <si>
    <t>AGAGGTAGTAGGTTGCACAGTT</t>
  </si>
  <si>
    <t>AGAGGTAGTAGGTTGCATAG</t>
  </si>
  <si>
    <t>ENSMUST00000099207.4</t>
  </si>
  <si>
    <t>ENSMUST00000099207.4_2479_+</t>
  </si>
  <si>
    <t>Zcchc3</t>
  </si>
  <si>
    <t>ENSMUST00000121565.7</t>
  </si>
  <si>
    <t>ENSMUST00000121565.7_673_+</t>
  </si>
  <si>
    <t>12,13,15</t>
  </si>
  <si>
    <t>AGAGGTAGTAGGTTGCATCGTT</t>
  </si>
  <si>
    <t>AU015836</t>
  </si>
  <si>
    <t>AGAGGTAGTAGGTTGCATT</t>
  </si>
  <si>
    <t>AGAGGTAGTAGGTTGTGTGGTTT</t>
  </si>
  <si>
    <t>AGAGGTAGTGGGTTGCATAGTT</t>
  </si>
  <si>
    <t>ENSMUST00000005620.9_1568_+</t>
  </si>
  <si>
    <t>6,8,11</t>
  </si>
  <si>
    <t>AGAGGTATAACGCATGGGAAGA</t>
  </si>
  <si>
    <t>ENSMUST00000213058.1</t>
  </si>
  <si>
    <t>ENSMUST00000213058.1_129_+</t>
  </si>
  <si>
    <t>AGAGGTCAGAGCATCCCGGA</t>
  </si>
  <si>
    <t>Alms1</t>
  </si>
  <si>
    <t>ENSMUST00000189185.1</t>
  </si>
  <si>
    <t>ENSMUST00000189185.1_7982_+</t>
  </si>
  <si>
    <t>9,18</t>
  </si>
  <si>
    <t>AGAGGTCCCGAGTTCAACTCTC</t>
  </si>
  <si>
    <t>Gm29666</t>
  </si>
  <si>
    <t>ENSMUST00000214170.1</t>
  </si>
  <si>
    <t>ENSMUST00000214170.1_428_+</t>
  </si>
  <si>
    <t>Olfr1392</t>
  </si>
  <si>
    <t>ENSMUST00000024056.9</t>
  </si>
  <si>
    <t>ENSMUST00000024056.9_2997_+</t>
  </si>
  <si>
    <t>Ube2j2</t>
  </si>
  <si>
    <t>ENSMUST00000227555.1</t>
  </si>
  <si>
    <t>ENSMUST00000227555.1_1709_+</t>
  </si>
  <si>
    <t>Vmn1r39</t>
  </si>
  <si>
    <t>ENSMUST00000223812.1</t>
  </si>
  <si>
    <t>ENSMUST00000223812.1_555_+</t>
  </si>
  <si>
    <t>Zfp131</t>
  </si>
  <si>
    <t>ENSMUST00000145762.7</t>
  </si>
  <si>
    <t>ENSMUST00000145762.7_359_+</t>
  </si>
  <si>
    <t>16,18</t>
  </si>
  <si>
    <t>AGAGGTGGTTGGCCATGAGAGC</t>
  </si>
  <si>
    <t>Ypel3</t>
  </si>
  <si>
    <t>ENSMUST00000038614.11</t>
  </si>
  <si>
    <t>ENSMUST00000038614.11_309_+</t>
  </si>
  <si>
    <t>ENSMUST00000106357.7</t>
  </si>
  <si>
    <t>ENSMUST00000106357.7_930_+</t>
  </si>
  <si>
    <t>AGAGGTGGTTGGCCATGAGAGCT</t>
  </si>
  <si>
    <t>ENSMUST00000041987.6</t>
  </si>
  <si>
    <t>ENSMUST00000041987.6_2596_+</t>
  </si>
  <si>
    <t>6,8,10</t>
  </si>
  <si>
    <t>AGAGTACTTTAGGGAGGGGT</t>
  </si>
  <si>
    <t>Dicer1</t>
  </si>
  <si>
    <t>ENSMUST00000226282.1</t>
  </si>
  <si>
    <t>ENSMUST00000226282.1_2646_+</t>
  </si>
  <si>
    <t>Ksr1</t>
  </si>
  <si>
    <t>ENSMUST00000018478.10</t>
  </si>
  <si>
    <t>ENSMUST00000018478.10_2880_+</t>
  </si>
  <si>
    <t>ENSMUST00000165134.1</t>
  </si>
  <si>
    <t>ENSMUST00000165134.1_560_+</t>
  </si>
  <si>
    <t>Sec23a</t>
  </si>
  <si>
    <t>ENSMUST00000021375.11</t>
  </si>
  <si>
    <t>ENSMUST00000021375.11_819_+</t>
  </si>
  <si>
    <t>ENSMUST00000067288.14</t>
  </si>
  <si>
    <t>ENSMUST00000067288.14_1094_+</t>
  </si>
  <si>
    <t>AGAGTTGACCAGCGTTCCT</t>
  </si>
  <si>
    <t>Obox1</t>
  </si>
  <si>
    <t>ENSMUST00000183788.7</t>
  </si>
  <si>
    <t>ENSMUST00000183788.7_1066_+</t>
  </si>
  <si>
    <t>Obox7</t>
  </si>
  <si>
    <t>ENSMUST00000056232.6_386_+</t>
  </si>
  <si>
    <t>AGAGTTTGAGAGAGGTGAG</t>
  </si>
  <si>
    <t>ENSMUST00000106312.3_549_+</t>
  </si>
  <si>
    <t>ENSMUST00000068387.10_7446_+</t>
  </si>
  <si>
    <t>AGATACTAAGGACCTTCACGTTT</t>
  </si>
  <si>
    <t>ENSMUST00000189017.7</t>
  </si>
  <si>
    <t>ENSMUST00000189017.7_14245_+</t>
  </si>
  <si>
    <t>AGATCCTGAAAACCGCATGC</t>
  </si>
  <si>
    <t>Fat1</t>
  </si>
  <si>
    <t>ENSMUST00000047817.11_7430_+</t>
  </si>
  <si>
    <t>AGATCTACCTGCCTCTGCCTCC</t>
  </si>
  <si>
    <t>ENSMUST00000189413.6_7603_+</t>
  </si>
  <si>
    <t>ENSMUST00000028914.8</t>
  </si>
  <si>
    <t>ENSMUST00000028914.8_2872_+</t>
  </si>
  <si>
    <t>Polr3f</t>
  </si>
  <si>
    <t>ENSMUST00000122211.7</t>
  </si>
  <si>
    <t>ENSMUST00000122211.7_2456_+</t>
  </si>
  <si>
    <t>Rab3d</t>
  </si>
  <si>
    <t>ENSMUST00000060009.8</t>
  </si>
  <si>
    <t>ENSMUST00000060009.8_4350_+</t>
  </si>
  <si>
    <t>AGATCTGATGCCCTCTTCTGGTGA</t>
  </si>
  <si>
    <t>Exd1</t>
  </si>
  <si>
    <t>ENSMUST00000046383.11</t>
  </si>
  <si>
    <t>ENSMUST00000046383.11_3147_+</t>
  </si>
  <si>
    <t>9,15</t>
  </si>
  <si>
    <t>Tnfsf10</t>
  </si>
  <si>
    <t>ENSMUST00000165549.7</t>
  </si>
  <si>
    <t>ENSMUST00000165549.7_1289_+</t>
  </si>
  <si>
    <t>AGATGAAAAAGAACTTTGAAAA</t>
  </si>
  <si>
    <t>Casp8</t>
  </si>
  <si>
    <t>ENSMUST00000185967.2</t>
  </si>
  <si>
    <t>ENSMUST00000185967.2_490_+</t>
  </si>
  <si>
    <t>AGATGGACCATTGGAGACTGC</t>
  </si>
  <si>
    <t>ENSMUST00000110994.8</t>
  </si>
  <si>
    <t>ENSMUST00000110994.8_1566_+</t>
  </si>
  <si>
    <t>AGATGTCGGGGTAGGAAAGC</t>
  </si>
  <si>
    <t>Map2k7</t>
  </si>
  <si>
    <t>ENSMUST00000129866.7</t>
  </si>
  <si>
    <t>ENSMUST00000129866.7_657_+</t>
  </si>
  <si>
    <t>ENSMUST00000110998.8</t>
  </si>
  <si>
    <t>ENSMUST00000110998.8_1675_+</t>
  </si>
  <si>
    <t>ENSMUST00000062686.10</t>
  </si>
  <si>
    <t>ENSMUST00000062686.10_1702_+</t>
  </si>
  <si>
    <t>ENSMUST00000011896.7</t>
  </si>
  <si>
    <t>ENSMUST00000011896.7_913_+</t>
  </si>
  <si>
    <t>Pgam1</t>
  </si>
  <si>
    <t>ENSMUST00000086338.1</t>
  </si>
  <si>
    <t>ENSMUST00000086338.1_269_+</t>
  </si>
  <si>
    <t>AGATGTTTGTGGCTTATATGAGGA</t>
  </si>
  <si>
    <t>Vmn1r65</t>
  </si>
  <si>
    <t>ENSMUST00000091299.7</t>
  </si>
  <si>
    <t>ENSMUST00000091299.7_1554_+</t>
  </si>
  <si>
    <t>AGATTACAGGACATTGCGAGCAA</t>
  </si>
  <si>
    <t>Cdk7</t>
  </si>
  <si>
    <t>ENSMUST00000060095.14</t>
  </si>
  <si>
    <t>ENSMUST00000060095.14_3349_+</t>
  </si>
  <si>
    <t>Tmtc1</t>
  </si>
  <si>
    <t>ENSMUST00000107049.1</t>
  </si>
  <si>
    <t>ENSMUST00000107049.1_516_+</t>
  </si>
  <si>
    <t>AGATTGGATATGTTTAAAGGGATT</t>
  </si>
  <si>
    <t>Fmo5</t>
  </si>
  <si>
    <t>ENSMUST00000029729.14</t>
  </si>
  <si>
    <t>ENSMUST00000029729.14_436_+</t>
  </si>
  <si>
    <t>ENSMUST00000091252.4</t>
  </si>
  <si>
    <t>ENSMUST00000091252.4_3526_+</t>
  </si>
  <si>
    <t>AGATTGTGTGGGTGTTGGCCC</t>
  </si>
  <si>
    <t>Sec16a</t>
  </si>
  <si>
    <t>ENSMUST00000153996.1</t>
  </si>
  <si>
    <t>ENSMUST00000153996.1_373_+</t>
  </si>
  <si>
    <t>ENSMUST00000114082.8</t>
  </si>
  <si>
    <t>ENSMUST00000114082.8_3524_+</t>
  </si>
  <si>
    <t>ENSMUST00000122255.7</t>
  </si>
  <si>
    <t>ENSMUST00000122255.7_3311_+</t>
  </si>
  <si>
    <t>AGATTTTGCTGTGGCTAATCAGTC</t>
  </si>
  <si>
    <t>Crtc3</t>
  </si>
  <si>
    <t>ENSMUST00000047768.10</t>
  </si>
  <si>
    <t>ENSMUST00000047768.10_932_+</t>
  </si>
  <si>
    <t>Neil3</t>
  </si>
  <si>
    <t>ENSMUST00000042312.13</t>
  </si>
  <si>
    <t>ENSMUST00000042312.13_1311_+</t>
  </si>
  <si>
    <t>Trafd1</t>
  </si>
  <si>
    <t>ENSMUST00000120784.7</t>
  </si>
  <si>
    <t>ENSMUST00000120784.7_1250_+</t>
  </si>
  <si>
    <t>AGATTTTGCTGTGGCTACTCAGTC</t>
  </si>
  <si>
    <t>ENSMUST00000020885.12</t>
  </si>
  <si>
    <t>ENSMUST00000020885.12_427_+</t>
  </si>
  <si>
    <t>AGCAACACAAAGACTCTTGTT</t>
  </si>
  <si>
    <t>ENSMUST00000076698.12_451_+</t>
  </si>
  <si>
    <t>AGCAACAGAAAGGCACTTGTT</t>
  </si>
  <si>
    <t>ENSMUST00000138012.1_590_+</t>
  </si>
  <si>
    <t>AGCAACCCTGACCTGCTCCCGTAA</t>
  </si>
  <si>
    <t>ENSMUST00000065398.12_5233_+</t>
  </si>
  <si>
    <t>ENSMUST00000064347.7</t>
  </si>
  <si>
    <t>ENSMUST00000064347.7_107_+</t>
  </si>
  <si>
    <t>AGCAAGCCATGGCCAGATGAC</t>
  </si>
  <si>
    <t>Tmem171</t>
  </si>
  <si>
    <t>ENSMUST00000148950.1</t>
  </si>
  <si>
    <t>ENSMUST00000148950.1_500_+</t>
  </si>
  <si>
    <t>ENSMUST00000041987.6_2587_+</t>
  </si>
  <si>
    <t>AGCAGAGGGGGGTAGAATTC</t>
  </si>
  <si>
    <t>ENSMUST00000034097.7</t>
  </si>
  <si>
    <t>ENSMUST00000034097.7_2459_+</t>
  </si>
  <si>
    <t>AGCAGATGGAGGTTTGGTTTG</t>
  </si>
  <si>
    <t>Got2</t>
  </si>
  <si>
    <t>3,12,14</t>
  </si>
  <si>
    <t>ENSMUST00000040254.15_4063_+</t>
  </si>
  <si>
    <t>12,13,17,20</t>
  </si>
  <si>
    <t>AGCAGTCAGTGGTTGCCGGCAGGGT</t>
  </si>
  <si>
    <t>ENSMUST00000119261.7_3945_+</t>
  </si>
  <si>
    <t>ENSMUST00000216540.1_4189_+</t>
  </si>
  <si>
    <t>AGCATCGCGATGGCCCGGGAC</t>
  </si>
  <si>
    <t>ENSMUST00000178110.2_4204_+</t>
  </si>
  <si>
    <t>ENSMUST00000177754.8</t>
  </si>
  <si>
    <t>ENSMUST00000177754.8_3582_+</t>
  </si>
  <si>
    <t>ENSMUST00000109110.3</t>
  </si>
  <si>
    <t>ENSMUST00000109110.3_252_+</t>
  </si>
  <si>
    <t>Rab22a</t>
  </si>
  <si>
    <t>ENSMUST00000029024.9</t>
  </si>
  <si>
    <t>ENSMUST00000029024.9_348_+</t>
  </si>
  <si>
    <t>ENSMUST00000029773.12</t>
  </si>
  <si>
    <t>ENSMUST00000029773.12_271_+</t>
  </si>
  <si>
    <t>AGCATGGCTGTTGGGACCAGA</t>
  </si>
  <si>
    <t>Cnn3</t>
  </si>
  <si>
    <t>ENSMUST00000208190.1</t>
  </si>
  <si>
    <t>ENSMUST00000208190.1_410_+</t>
  </si>
  <si>
    <t>AGCCCGTGATGAATTAATTTCTGAA</t>
  </si>
  <si>
    <t>Nap1l4</t>
  </si>
  <si>
    <t>ENSMUST00000057897.9_134_+</t>
  </si>
  <si>
    <t>3,14,16,18</t>
  </si>
  <si>
    <t>AGCCGACGGCGGCGGCGACTGAGGA</t>
  </si>
  <si>
    <t>ENSMUST00000226208.2_465_+</t>
  </si>
  <si>
    <t>ENSMUST00000002923.9</t>
  </si>
  <si>
    <t>ENSMUST00000002923.9_2577_+</t>
  </si>
  <si>
    <t>AGCCTCAGTGAAATTGAAC</t>
  </si>
  <si>
    <t>Adprh</t>
  </si>
  <si>
    <t>ENSMUST00000227662.1</t>
  </si>
  <si>
    <t>ENSMUST00000227662.1_1096_+</t>
  </si>
  <si>
    <t>Enox1</t>
  </si>
  <si>
    <t>ENSMUST00000027846.7</t>
  </si>
  <si>
    <t>ENSMUST00000027846.7_807_+</t>
  </si>
  <si>
    <t>Tada1</t>
  </si>
  <si>
    <t>ENSMUST00000232611.1</t>
  </si>
  <si>
    <t>ENSMUST00000232611.1_1076_+</t>
  </si>
  <si>
    <t>AGCCTTTGGGAACAGCAGCTCTA</t>
  </si>
  <si>
    <t>Mapk1</t>
  </si>
  <si>
    <t>ENSMUST00000002292.14</t>
  </si>
  <si>
    <t>ENSMUST00000002292.14_607_+</t>
  </si>
  <si>
    <t>AGCGGCCGTCGGTGTAGATCTTGGT</t>
  </si>
  <si>
    <t>Rmnd5a</t>
  </si>
  <si>
    <t>ENSMUST00000214861.1</t>
  </si>
  <si>
    <t>ENSMUST00000214861.1_2947_+</t>
  </si>
  <si>
    <t>AGCTAGAGAAAACACCCAAGGAGT</t>
  </si>
  <si>
    <t>Olfr509</t>
  </si>
  <si>
    <t>12,13,14,15</t>
  </si>
  <si>
    <t>AGCTAGAGAAAACCCCCAAGGAGT</t>
  </si>
  <si>
    <t>ENSMUST00000100077.4</t>
  </si>
  <si>
    <t>ENSMUST00000100077.4_1410_+</t>
  </si>
  <si>
    <t>AGCTCCATTGTCTGCTGGGTTTC</t>
  </si>
  <si>
    <t>Zbtb2</t>
  </si>
  <si>
    <t>ENSMUST00000178003.7</t>
  </si>
  <si>
    <t>ENSMUST00000178003.7_2141_+</t>
  </si>
  <si>
    <t>AGCTCGGTCTGAGGCCCATCAGT</t>
  </si>
  <si>
    <t>Slc25a19</t>
  </si>
  <si>
    <t>ENSMUST00000021089.10</t>
  </si>
  <si>
    <t>ENSMUST00000021089.10_1828_+</t>
  </si>
  <si>
    <t>ENSMUST00000115379.1</t>
  </si>
  <si>
    <t>ENSMUST00000115379.1_1796_+</t>
  </si>
  <si>
    <t>AGCTCTGTCAGATGTTGTGTAGGA</t>
  </si>
  <si>
    <t>Igf2bp2</t>
  </si>
  <si>
    <t>ENSMUST00000100052.10</t>
  </si>
  <si>
    <t>ENSMUST00000100052.10_2166_+</t>
  </si>
  <si>
    <t>ENSMUST00000111417.8</t>
  </si>
  <si>
    <t>ENSMUST00000111417.8_2029_+</t>
  </si>
  <si>
    <t>AGCTCTGTGGGATGTTGTGT</t>
  </si>
  <si>
    <t>Zfp664</t>
  </si>
  <si>
    <t>ENSMUST00000162538.8</t>
  </si>
  <si>
    <t>ENSMUST00000162538.8_369_+</t>
  </si>
  <si>
    <t>8,12</t>
  </si>
  <si>
    <t>AGCTGAAGCTCGGCACTGTGAGA</t>
  </si>
  <si>
    <t>Ciapin1</t>
  </si>
  <si>
    <t>ENSMUST00000034233.14</t>
  </si>
  <si>
    <t>ENSMUST00000034233.14_574_+</t>
  </si>
  <si>
    <t>ENSMUST00000221317.1</t>
  </si>
  <si>
    <t>ENSMUST00000221317.1_2922_+</t>
  </si>
  <si>
    <t>11,13,16,17</t>
  </si>
  <si>
    <t>Daam1</t>
  </si>
  <si>
    <t>ENSMUST00000085299.3</t>
  </si>
  <si>
    <t>ENSMUST00000085299.3_3009_+</t>
  </si>
  <si>
    <t>ENSMUST00000223272.1</t>
  </si>
  <si>
    <t>ENSMUST00000223272.1_2959_+</t>
  </si>
  <si>
    <t>ENSMUST00000089968.12</t>
  </si>
  <si>
    <t>ENSMUST00000089968.12_479_+</t>
  </si>
  <si>
    <t>AGCTGAGGCTCGGCACTGTGAGA</t>
  </si>
  <si>
    <t>Zfp57</t>
  </si>
  <si>
    <t>ENSMUST00000173921.7</t>
  </si>
  <si>
    <t>ENSMUST00000173921.7_141_+</t>
  </si>
  <si>
    <t>ENSMUST00000173588.7</t>
  </si>
  <si>
    <t>ENSMUST00000173588.7_157_+</t>
  </si>
  <si>
    <t>ENSMUST00000172580.7</t>
  </si>
  <si>
    <t>ENSMUST00000172580.7_83_+</t>
  </si>
  <si>
    <t>ENSMUST00000234756.1</t>
  </si>
  <si>
    <t>ENSMUST00000234756.1_21_+</t>
  </si>
  <si>
    <t>11,17</t>
  </si>
  <si>
    <t>AGCTGATGCAAAGGCCTTGGAG</t>
  </si>
  <si>
    <t>ENSMUST00000188371.6</t>
  </si>
  <si>
    <t>ENSMUST00000188371.6_1062_+</t>
  </si>
  <si>
    <t>AGCTTCCACTGGTTGTTTTG</t>
  </si>
  <si>
    <t>Terf1</t>
  </si>
  <si>
    <t>ENSMUST00000027057.7</t>
  </si>
  <si>
    <t>ENSMUST00000027057.7_957_+</t>
  </si>
  <si>
    <t>ENSMUST00000038341.7</t>
  </si>
  <si>
    <t>ENSMUST00000038341.7_1541_+</t>
  </si>
  <si>
    <t>AGCTTCTGCGTCTCCTCCCTAC</t>
  </si>
  <si>
    <t>Bub1b</t>
  </si>
  <si>
    <t>AGCTTCTGCGTCTCCTCCCTAT</t>
  </si>
  <si>
    <t>ENSMUST00000106739.7</t>
  </si>
  <si>
    <t>ENSMUST00000106739.7_5089_+</t>
  </si>
  <si>
    <t>AGGAAAGCAAGGAAGAGTAA</t>
  </si>
  <si>
    <t>Trim66</t>
  </si>
  <si>
    <t>ENSMUST00000049281.11</t>
  </si>
  <si>
    <t>ENSMUST00000049281.11_900_+</t>
  </si>
  <si>
    <t>AGGAACCTGTGGCTGGATC</t>
  </si>
  <si>
    <t>Fam53c</t>
  </si>
  <si>
    <t>ENSMUST00000097622.3</t>
  </si>
  <si>
    <t>ENSMUST00000097622.3_703_+</t>
  </si>
  <si>
    <t>ENSMUST00000224715.1</t>
  </si>
  <si>
    <t>ENSMUST00000224715.1_1233_+</t>
  </si>
  <si>
    <t>Kdm3b</t>
  </si>
  <si>
    <t>ENSMUST00000211733.1</t>
  </si>
  <si>
    <t>ENSMUST00000211733.1_8675_+</t>
  </si>
  <si>
    <t>AGGAAGCAGGAGCTGATGCAGAGG</t>
  </si>
  <si>
    <t>2900026A02Rik</t>
  </si>
  <si>
    <t>ENSMUST00000212276.1</t>
  </si>
  <si>
    <t>ENSMUST00000212276.1_4301_+</t>
  </si>
  <si>
    <t>ENSMUST00000215529.2_2880_+</t>
  </si>
  <si>
    <t>ENSMUST00000215179.2</t>
  </si>
  <si>
    <t>ENSMUST00000215179.2_2612_+</t>
  </si>
  <si>
    <t>ENSMUST00000204751.2</t>
  </si>
  <si>
    <t>ENSMUST00000204751.2_8941_+</t>
  </si>
  <si>
    <t>Zfp638</t>
  </si>
  <si>
    <t>ENSMUST00000206399.1</t>
  </si>
  <si>
    <t>ENSMUST00000206399.1_2543_+</t>
  </si>
  <si>
    <t>AGGAAGGGTACTGCCAATGCTCGGA</t>
  </si>
  <si>
    <t>4931406P16Rik</t>
  </si>
  <si>
    <t>ENSMUST00000108074.7</t>
  </si>
  <si>
    <t>ENSMUST00000108074.7_3736_+</t>
  </si>
  <si>
    <t>ENSMUST00000085592.5</t>
  </si>
  <si>
    <t>ENSMUST00000085592.5_3317_+</t>
  </si>
  <si>
    <t>ENSMUST00000205264.1</t>
  </si>
  <si>
    <t>ENSMUST00000205264.1_760_+</t>
  </si>
  <si>
    <t>ENSMUST00000043112.8</t>
  </si>
  <si>
    <t>ENSMUST00000043112.8_2611_+</t>
  </si>
  <si>
    <t>AGGAAGGTGCCCGGTTGTCTGG</t>
  </si>
  <si>
    <t>ENSMUST00000168833.8</t>
  </si>
  <si>
    <t>ENSMUST00000168833.8_2663_+</t>
  </si>
  <si>
    <t>ENSMUST00000163324.7</t>
  </si>
  <si>
    <t>ENSMUST00000163324.7_2798_+</t>
  </si>
  <si>
    <t>ENSMUST00000165714.1</t>
  </si>
  <si>
    <t>ENSMUST00000165714.1_2832_+</t>
  </si>
  <si>
    <t>AGGAAGGTGCCTGGTTGTCTGG</t>
  </si>
  <si>
    <t>ENSMUST00000099490.2</t>
  </si>
  <si>
    <t>ENSMUST00000099490.2_8146_+</t>
  </si>
  <si>
    <t>Nsd1</t>
  </si>
  <si>
    <t>ENSMUST00000238893.1_3105_+</t>
  </si>
  <si>
    <t>AGGACAGCCAGGGCTACACAGA</t>
  </si>
  <si>
    <t>ENSMUST00000238843.1_2161_+</t>
  </si>
  <si>
    <t>AGGACAGCCAGGGCTACACAGAG</t>
  </si>
  <si>
    <t>ENSMUST00000045593.11</t>
  </si>
  <si>
    <t>ENSMUST00000045593.11_502_+</t>
  </si>
  <si>
    <t>AGGACGGTGGCCATGAAGTC</t>
  </si>
  <si>
    <t>Daglb</t>
  </si>
  <si>
    <t>ENSMUST00000097773.3</t>
  </si>
  <si>
    <t>ENSMUST00000097773.3_2985_+</t>
  </si>
  <si>
    <t>AGGACTAGAACATGGTGCTTCCA</t>
  </si>
  <si>
    <t>Klhl21</t>
  </si>
  <si>
    <t>ENSMUST00000215847.1</t>
  </si>
  <si>
    <t>ENSMUST00000215847.1_176_+</t>
  </si>
  <si>
    <t>AGGACTGACGTGGAGAAGGG</t>
  </si>
  <si>
    <t>Prdm10</t>
  </si>
  <si>
    <t>ENSMUST00000117389.7</t>
  </si>
  <si>
    <t>ENSMUST00000117389.7_427_+</t>
  </si>
  <si>
    <t>ENSMUST00000074510.3</t>
  </si>
  <si>
    <t>ENSMUST00000074510.3_164_+</t>
  </si>
  <si>
    <t>ENSMUST00000215499.1</t>
  </si>
  <si>
    <t>ENSMUST00000215499.1_420_+</t>
  </si>
  <si>
    <t>ENSMUST00000163030.8_995_+</t>
  </si>
  <si>
    <t>ENSMUST00000174836.7_995_+</t>
  </si>
  <si>
    <t>ENSMUST00000152080.7</t>
  </si>
  <si>
    <t>ENSMUST00000152080.7_1083_+</t>
  </si>
  <si>
    <t>4,17</t>
  </si>
  <si>
    <t>Slc35e1</t>
  </si>
  <si>
    <t>ENSMUST00000234756.1_53_+</t>
  </si>
  <si>
    <t>AGGACTGGAACTCAAGTAGG</t>
  </si>
  <si>
    <t>ENSMUST00000226555.1</t>
  </si>
  <si>
    <t>ENSMUST00000226555.1_53_+</t>
  </si>
  <si>
    <t>Stk3</t>
  </si>
  <si>
    <t>ENSMUST00000215211.1</t>
  </si>
  <si>
    <t>ENSMUST00000215211.1_399_+</t>
  </si>
  <si>
    <t>AGGAGATCAAGGGGATACAAAT</t>
  </si>
  <si>
    <t>Nfrkb</t>
  </si>
  <si>
    <t>ENSMUST00000086167.11</t>
  </si>
  <si>
    <t>ENSMUST00000086167.11_152_+</t>
  </si>
  <si>
    <t>ENSMUST00000025295.7</t>
  </si>
  <si>
    <t>ENSMUST00000025295.7_1014_+</t>
  </si>
  <si>
    <t>AGGAGATGGCGCCCAAAAA</t>
  </si>
  <si>
    <t>Spry4</t>
  </si>
  <si>
    <t>ENSMUST00000017290.10</t>
  </si>
  <si>
    <t>ENSMUST00000017290.10_2005_+</t>
  </si>
  <si>
    <t>AGGAGGTGGGCTTGGAAGCA</t>
  </si>
  <si>
    <t>Brca1</t>
  </si>
  <si>
    <t>ENSMUST00000035484.10</t>
  </si>
  <si>
    <t>ENSMUST00000035484.10_2782_+</t>
  </si>
  <si>
    <t>AGGAGTCTGACATGTGTGCGAGT</t>
  </si>
  <si>
    <t>ENSMUST00000101126.2</t>
  </si>
  <si>
    <t>ENSMUST00000101126.2_2481_+</t>
  </si>
  <si>
    <t>AGGAGTTCTGGGCTGTAGTGC</t>
  </si>
  <si>
    <t>Lrig1</t>
  </si>
  <si>
    <t>ENSMUST00000110233.7</t>
  </si>
  <si>
    <t>ENSMUST00000110233.7_1901_+</t>
  </si>
  <si>
    <t>AGGATGGTTTGAGGTCGGGG</t>
  </si>
  <si>
    <t>Cage1</t>
  </si>
  <si>
    <t>ENSMUST00000089840.4</t>
  </si>
  <si>
    <t>ENSMUST00000089840.4_1787_+</t>
  </si>
  <si>
    <t>ENSMUST00000074969.10</t>
  </si>
  <si>
    <t>ENSMUST00000074969.10_1884_+</t>
  </si>
  <si>
    <t>AGGATGGTTTGAGGTCGGGGGTT</t>
  </si>
  <si>
    <t>ENSMUST00000118022.7</t>
  </si>
  <si>
    <t>ENSMUST00000118022.7_2400_+</t>
  </si>
  <si>
    <t>AGGCAAGGGGAGTGTGTTAAGG</t>
  </si>
  <si>
    <t>Gata4</t>
  </si>
  <si>
    <t>ENSMUST00000121312.1</t>
  </si>
  <si>
    <t>ENSMUST00000121312.1_1435_+</t>
  </si>
  <si>
    <t>ENSMUST00000067417.9</t>
  </si>
  <si>
    <t>ENSMUST00000067417.9_2426_+</t>
  </si>
  <si>
    <t>ENSMUST00000220689.1_1925_+</t>
  </si>
  <si>
    <t>ENSMUST00000222237.1_1975_+</t>
  </si>
  <si>
    <t>ENSMUST00000028608.12</t>
  </si>
  <si>
    <t>ENSMUST00000028608.12_1970_+</t>
  </si>
  <si>
    <t>AGGCACACCTGGGGAACTG</t>
  </si>
  <si>
    <t>Nat10</t>
  </si>
  <si>
    <t>ENSMUST00000112298.9</t>
  </si>
  <si>
    <t>ENSMUST00000112298.9_3181_+</t>
  </si>
  <si>
    <t>AGGCACTGAAGTCATGATTGG</t>
  </si>
  <si>
    <t>Ssh1</t>
  </si>
  <si>
    <t>ENSMUST00000186954.4_8614_+</t>
  </si>
  <si>
    <t>AGGCAGCAGTGGGAATATT</t>
  </si>
  <si>
    <t>ENSMUST00000190390.6</t>
  </si>
  <si>
    <t>ENSMUST00000190390.6_8902_+</t>
  </si>
  <si>
    <t>ENSMUST00000187040.6</t>
  </si>
  <si>
    <t>ENSMUST00000187040.6_9473_+</t>
  </si>
  <si>
    <t>ENSMUST00000116420.3</t>
  </si>
  <si>
    <t>ENSMUST00000116420.3_1408_+</t>
  </si>
  <si>
    <t>Trmt5</t>
  </si>
  <si>
    <t>ENSMUST00000111644.1</t>
  </si>
  <si>
    <t>ENSMUST00000111644.1_1682_+</t>
  </si>
  <si>
    <t>AGGCAGTGTAGTTAGCTGATTGC</t>
  </si>
  <si>
    <t>Stk38l</t>
  </si>
  <si>
    <t>ENSMUST00000001675.13</t>
  </si>
  <si>
    <t>ENSMUST00000001675.13_1702_+</t>
  </si>
  <si>
    <t>ENSMUST00000177592.1</t>
  </si>
  <si>
    <t>ENSMUST00000177592.1_2185_+</t>
  </si>
  <si>
    <t>AGGCATAGACAGCTAGAGGT</t>
  </si>
  <si>
    <t>Ddi2</t>
  </si>
  <si>
    <t>ENSMUST00000102484.4</t>
  </si>
  <si>
    <t>ENSMUST00000102484.4_2185_+</t>
  </si>
  <si>
    <t>ENSMUST00000105782.1</t>
  </si>
  <si>
    <t>ENSMUST00000105782.1_683_+</t>
  </si>
  <si>
    <t>Rsc1a1</t>
  </si>
  <si>
    <t>ENSMUST00000055032.13</t>
  </si>
  <si>
    <t>ENSMUST00000055032.13_7916_+</t>
  </si>
  <si>
    <t>AGGCCAAAGGAGGATAGGA</t>
  </si>
  <si>
    <t>Kdm5d</t>
  </si>
  <si>
    <t>ENSMUST00000021803.9</t>
  </si>
  <si>
    <t>ENSMUST00000021803.9_4336_+</t>
  </si>
  <si>
    <t>Nup153</t>
  </si>
  <si>
    <t>ENSMUST00000020926.7</t>
  </si>
  <si>
    <t>ENSMUST00000020926.7_1112_+</t>
  </si>
  <si>
    <t>AGGCTCCTGCAGGACTTACACGAAG</t>
  </si>
  <si>
    <t>Lratd1</t>
  </si>
  <si>
    <t>ENSMUST00000232982.1</t>
  </si>
  <si>
    <t>ENSMUST00000232982.1_27_+</t>
  </si>
  <si>
    <t>Pnldc1</t>
  </si>
  <si>
    <t>ENSMUST00000163394.2</t>
  </si>
  <si>
    <t>ENSMUST00000163394.2_364_+</t>
  </si>
  <si>
    <t>ENSMUST00000027888.12</t>
  </si>
  <si>
    <t>ENSMUST00000027888.12_2611_+</t>
  </si>
  <si>
    <t>12,13,17,18</t>
  </si>
  <si>
    <t>AGGCTGTGATGATTGGCGCAGGGGT</t>
  </si>
  <si>
    <t>Abl2</t>
  </si>
  <si>
    <t>ENSMUST00000094002.9</t>
  </si>
  <si>
    <t>ENSMUST00000094002.9_938_+</t>
  </si>
  <si>
    <t>D7Ertd443e</t>
  </si>
  <si>
    <t>ENSMUST00000052368.8</t>
  </si>
  <si>
    <t>ENSMUST00000052368.8_209_+</t>
  </si>
  <si>
    <t>AGGCTTGGCTGTAGGCCAC</t>
  </si>
  <si>
    <t>Kdm6a</t>
  </si>
  <si>
    <t>ENSMUST00000044484.12</t>
  </si>
  <si>
    <t>ENSMUST00000044484.12_209_+</t>
  </si>
  <si>
    <t>AGGCTTGGCTGTAGGCCACT</t>
  </si>
  <si>
    <t>ENSMUST00000191428.6</t>
  </si>
  <si>
    <t>ENSMUST00000191428.6_4563_+</t>
  </si>
  <si>
    <t>AGGGAAAACTGGGGGCATT</t>
  </si>
  <si>
    <t>ENSMUST00000215588.1</t>
  </si>
  <si>
    <t>ENSMUST00000215588.1_4439_+</t>
  </si>
  <si>
    <t>ENSMUST00000022696.7</t>
  </si>
  <si>
    <t>ENSMUST00000022696.7_4121_+</t>
  </si>
  <si>
    <t>AGGGAAATCCGACTATTTAATT</t>
  </si>
  <si>
    <t>ENSMUST00000167242.7_4198_+</t>
  </si>
  <si>
    <t>ENSMUST00000228346.1_4163_+</t>
  </si>
  <si>
    <t>ENSMUST00000132676.7</t>
  </si>
  <si>
    <t>ENSMUST00000132676.7_1356_+</t>
  </si>
  <si>
    <t>AGGGAAGTCGGCAAAAATAG</t>
  </si>
  <si>
    <t>Pgs1</t>
  </si>
  <si>
    <t>ENSMUST00000023213.7</t>
  </si>
  <si>
    <t>ENSMUST00000023213.7_1775_+</t>
  </si>
  <si>
    <t>AGGGACAGGTGAAAAGCACC</t>
  </si>
  <si>
    <t>Hgh1</t>
  </si>
  <si>
    <t>ENSMUST00000113933.8</t>
  </si>
  <si>
    <t>ENSMUST00000113933.8_1254_+</t>
  </si>
  <si>
    <t>AGGGACCCAGGAGATAAAA</t>
  </si>
  <si>
    <t>Pcyt1b</t>
  </si>
  <si>
    <t>ENSMUST00000045898.3</t>
  </si>
  <si>
    <t>ENSMUST00000045898.3_1275_+</t>
  </si>
  <si>
    <t>ENSMUST00000032216.6</t>
  </si>
  <si>
    <t>ENSMUST00000032216.6_732_+</t>
  </si>
  <si>
    <t>Ptms</t>
  </si>
  <si>
    <t>ENSMUST00000021803.9_4419_+</t>
  </si>
  <si>
    <t>AGGGACCTTGACTTTGAGAA</t>
  </si>
  <si>
    <t>ENSMUST00000038893.5</t>
  </si>
  <si>
    <t>ENSMUST00000038893.5_2707_+</t>
  </si>
  <si>
    <t>AGGGACGGGACGTGGTGCAGTGTT</t>
  </si>
  <si>
    <t>Rcc2</t>
  </si>
  <si>
    <t>ENSMUST00000186548.6_1521_+</t>
  </si>
  <si>
    <t>AGGGACGGTACCTGGAATG</t>
  </si>
  <si>
    <t>ENSMUST00000199607.4</t>
  </si>
  <si>
    <t>ENSMUST00000199607.4_1426_+</t>
  </si>
  <si>
    <t>12,16,17</t>
  </si>
  <si>
    <t>AGGGATAAACTGGCTTGTGGC</t>
  </si>
  <si>
    <t>ENSMUST00000161374.7</t>
  </si>
  <si>
    <t>ENSMUST00000161374.7_1119_+</t>
  </si>
  <si>
    <t>AGGGATCTTGGTTGTGCTGGGCT</t>
  </si>
  <si>
    <t>Auts2</t>
  </si>
  <si>
    <t>ENSMUST00000224973.1</t>
  </si>
  <si>
    <t>ENSMUST00000224973.1_4191_+</t>
  </si>
  <si>
    <t>ENSMUST00000099490.2_4500_+</t>
  </si>
  <si>
    <t>AGGGATGTAGCTCAGATGG</t>
  </si>
  <si>
    <t>AGGGATGTAGCTCAGATGGT</t>
  </si>
  <si>
    <t>AGGGATGTAGCTCAGATGGTA</t>
  </si>
  <si>
    <t>AGGGATGTAGCTCAGATGGTAG</t>
  </si>
  <si>
    <t>AGGGATGTAGCTCAGATGGTAGA</t>
  </si>
  <si>
    <t>AGGGATGTAGCTCAGATGGTAGAG</t>
  </si>
  <si>
    <t>AGGGATGTAGCTCAGATGGTAGAGC</t>
  </si>
  <si>
    <t>ENSMUST00000139793.7</t>
  </si>
  <si>
    <t>ENSMUST00000139793.7_3033_+</t>
  </si>
  <si>
    <t>AGGGCAAGATGAAAAGGACT</t>
  </si>
  <si>
    <t>Abhd13</t>
  </si>
  <si>
    <t>ENSMUST00000048216.5</t>
  </si>
  <si>
    <t>ENSMUST00000048216.5_2916_+</t>
  </si>
  <si>
    <t>ENSMUST00000178486.8_8384_+</t>
  </si>
  <si>
    <t>AGGGCATGGCTGGAGAAGTGACC</t>
  </si>
  <si>
    <t>ENSMUST00000026886.7_6107_+</t>
  </si>
  <si>
    <t>AGGGCCAAGAAGTGGGAATG</t>
  </si>
  <si>
    <t>ENSMUST00000222711.1</t>
  </si>
  <si>
    <t>ENSMUST00000222711.1_4635_+</t>
  </si>
  <si>
    <t>AGGGCTAACTGCTTGTGGC</t>
  </si>
  <si>
    <t>Cep170b</t>
  </si>
  <si>
    <t>ENSMUST00000030145.8_339_+</t>
  </si>
  <si>
    <t>ENSMUST00000097955.2</t>
  </si>
  <si>
    <t>ENSMUST00000097955.2_756_+</t>
  </si>
  <si>
    <t>AGGGCTACCCGCTGAACTTAAG</t>
  </si>
  <si>
    <t>Cachd1</t>
  </si>
  <si>
    <t>ENSMUST00000038913.15</t>
  </si>
  <si>
    <t>ENSMUST00000038913.15_1707_+</t>
  </si>
  <si>
    <t>AGGGCTGATGGGGCTGGCCT</t>
  </si>
  <si>
    <t>Cnot3</t>
  </si>
  <si>
    <t>ENSMUST00000082152.4</t>
  </si>
  <si>
    <t>ENSMUST00000082152.4_768_+</t>
  </si>
  <si>
    <t>AGGGGACCCGAGTCGCGCTGGC</t>
  </si>
  <si>
    <t>Ube2o</t>
  </si>
  <si>
    <t>ENSMUST00000218823.1</t>
  </si>
  <si>
    <t>ENSMUST00000218823.1_7955_+</t>
  </si>
  <si>
    <t>AGGGGACTAAAAAACAGAA</t>
  </si>
  <si>
    <t>Grik2</t>
  </si>
  <si>
    <t>ENSMUST00000110615.7</t>
  </si>
  <si>
    <t>ENSMUST00000110615.7_595_+</t>
  </si>
  <si>
    <t>Serf2</t>
  </si>
  <si>
    <t>ENSMUST00000065796.9</t>
  </si>
  <si>
    <t>ENSMUST00000065796.9_990_+</t>
  </si>
  <si>
    <t>AGGGGCCAGTGGAGTGATGAC</t>
  </si>
  <si>
    <t>Jak2</t>
  </si>
  <si>
    <t>ENSMUST00000072391.1</t>
  </si>
  <si>
    <t>ENSMUST00000072391.1_117_+</t>
  </si>
  <si>
    <t>AGGGGCGTAGTTCAATTGGTAG</t>
  </si>
  <si>
    <t>Hist1h2aa</t>
  </si>
  <si>
    <t>ENSMUST00000038398.6</t>
  </si>
  <si>
    <t>ENSMUST00000038398.6_2045_+</t>
  </si>
  <si>
    <t>AGGGGGATTTACTGTAGAAATGC</t>
  </si>
  <si>
    <t>Parp12</t>
  </si>
  <si>
    <t>ENSMUST00000207970.1</t>
  </si>
  <si>
    <t>ENSMUST00000207970.1_2423_+</t>
  </si>
  <si>
    <t>AGGGGTTGTGTGAGTGGAAATGTGA</t>
  </si>
  <si>
    <t>Camsap3</t>
  </si>
  <si>
    <t>ENSMUST00000057028.14</t>
  </si>
  <si>
    <t>ENSMUST00000057028.14_2909_+</t>
  </si>
  <si>
    <t>ENSMUST00000207077.1</t>
  </si>
  <si>
    <t>ENSMUST00000207077.1_2438_+</t>
  </si>
  <si>
    <t>ENSMUST00000207432.1</t>
  </si>
  <si>
    <t>ENSMUST00000207432.1_2471_+</t>
  </si>
  <si>
    <t>ENSMUST00000042942.9</t>
  </si>
  <si>
    <t>ENSMUST00000042942.9_292_+</t>
  </si>
  <si>
    <t>6,16,20,22</t>
  </si>
  <si>
    <t>Sec23ip</t>
  </si>
  <si>
    <t>AGGGGTTGTGTGAGTGGAACTGTGA</t>
  </si>
  <si>
    <t>ENSMUST00000028755.7</t>
  </si>
  <si>
    <t>ENSMUST00000028755.7_1260_+</t>
  </si>
  <si>
    <t>Ehd4</t>
  </si>
  <si>
    <t>ENSMUST00000134159.2</t>
  </si>
  <si>
    <t>ENSMUST00000134159.2_1245_+</t>
  </si>
  <si>
    <t>AGGGTATGGAGGCAGCAAC</t>
  </si>
  <si>
    <t>Zcchc17</t>
  </si>
  <si>
    <t>ENSMUST00000204260.1</t>
  </si>
  <si>
    <t>ENSMUST00000204260.1_658_+</t>
  </si>
  <si>
    <t>AGGGTGAGGGCCAGCTGAGCGC</t>
  </si>
  <si>
    <t>Gpnmb</t>
  </si>
  <si>
    <t>ENSMUST00000220576.1</t>
  </si>
  <si>
    <t>ENSMUST00000220576.1_1496_+</t>
  </si>
  <si>
    <t>AGGGTTCAAGTCCCTGTTCGGGCG</t>
  </si>
  <si>
    <t>Sirt5</t>
  </si>
  <si>
    <t>ENSMUST00000222106.1</t>
  </si>
  <si>
    <t>ENSMUST00000222106.1_2345_+</t>
  </si>
  <si>
    <t>ENSMUST00000042780.13</t>
  </si>
  <si>
    <t>ENSMUST00000042780.13_3419_+</t>
  </si>
  <si>
    <t>AGGGTTCATGGCCGAGTTGAGG</t>
  </si>
  <si>
    <t>Tex2</t>
  </si>
  <si>
    <t>ENSMUST00000207249.1</t>
  </si>
  <si>
    <t>ENSMUST00000207249.1_1823_+</t>
  </si>
  <si>
    <t>ENSMUST00000177005.7</t>
  </si>
  <si>
    <t>ENSMUST00000177005.7_3023_+</t>
  </si>
  <si>
    <t>AGGTAGGGCTTCACACGTC</t>
  </si>
  <si>
    <t>Glmp</t>
  </si>
  <si>
    <t>ENSMUST00000210987.1</t>
  </si>
  <si>
    <t>ENSMUST00000210987.1_403_+</t>
  </si>
  <si>
    <t>Lsm4</t>
  </si>
  <si>
    <t>ENSMUST00000034311.14</t>
  </si>
  <si>
    <t>ENSMUST00000034311.14_686_+</t>
  </si>
  <si>
    <t>ENSMUST00000041316.14</t>
  </si>
  <si>
    <t>ENSMUST00000041316.14_924_+</t>
  </si>
  <si>
    <t>Tcl1</t>
  </si>
  <si>
    <t>ENSMUST00000101071.3</t>
  </si>
  <si>
    <t>ENSMUST00000101071.3_833_+</t>
  </si>
  <si>
    <t>ENSMUST00000160369.7</t>
  </si>
  <si>
    <t>ENSMUST00000160369.7_299_+</t>
  </si>
  <si>
    <t>AGGTCGTAGGTTCAGATCCT</t>
  </si>
  <si>
    <t>Ercc1</t>
  </si>
  <si>
    <t>ENSMUST00000003645.8</t>
  </si>
  <si>
    <t>ENSMUST00000003645.8_670_+</t>
  </si>
  <si>
    <t>ENSMUST00000154496.2</t>
  </si>
  <si>
    <t>ENSMUST00000154496.2_55_+</t>
  </si>
  <si>
    <t>6,9,18</t>
  </si>
  <si>
    <t>Mms22l</t>
  </si>
  <si>
    <t>ENSMUST00000222237.1_7832_+</t>
  </si>
  <si>
    <t>ENSMUST00000085314.10</t>
  </si>
  <si>
    <t>ENSMUST00000085314.10_7588_+</t>
  </si>
  <si>
    <t>ENSMUST00000109578.7</t>
  </si>
  <si>
    <t>ENSMUST00000109578.7_3096_+</t>
  </si>
  <si>
    <t>Vps54</t>
  </si>
  <si>
    <t>ENSMUST00000006221.13</t>
  </si>
  <si>
    <t>ENSMUST00000006221.13_3132_+</t>
  </si>
  <si>
    <t>ENSMUST00000076941.11</t>
  </si>
  <si>
    <t>ENSMUST00000076941.11_208_+</t>
  </si>
  <si>
    <t>AGGTGGGAGAAACAATGACTGG</t>
  </si>
  <si>
    <t>Ttf2</t>
  </si>
  <si>
    <t>ENSMUST00000039408.2</t>
  </si>
  <si>
    <t>ENSMUST00000039408.2_2421_+</t>
  </si>
  <si>
    <t>AGGTGGGAGGCTTTGAAACT</t>
  </si>
  <si>
    <t>Pkp2</t>
  </si>
  <si>
    <t>ENSMUST00000169862.1</t>
  </si>
  <si>
    <t>ENSMUST00000169862.1_1640_+</t>
  </si>
  <si>
    <t>AGGTGGTATTGGTTTTGAAGGC</t>
  </si>
  <si>
    <t>Taf4b</t>
  </si>
  <si>
    <t>ENSMUST00000030757.9</t>
  </si>
  <si>
    <t>ENSMUST00000030757.9_4780_+</t>
  </si>
  <si>
    <t>AGGTGGTGGTTTAAGTCTG</t>
  </si>
  <si>
    <t>Fbxo42</t>
  </si>
  <si>
    <t>ENSMUST00000107415.7</t>
  </si>
  <si>
    <t>ENSMUST00000107415.7_2312_+</t>
  </si>
  <si>
    <t>AGGTGTCAGGATGGCCGAGTGGTC</t>
  </si>
  <si>
    <t>Zfp618</t>
  </si>
  <si>
    <t>ENSMUST00000064814.5</t>
  </si>
  <si>
    <t>ENSMUST00000064814.5_2032_+</t>
  </si>
  <si>
    <t>ENSMUST00000100337.9</t>
  </si>
  <si>
    <t>ENSMUST00000100337.9_4147_+</t>
  </si>
  <si>
    <t>AGGTGTGCCCTGTCCTCATAGA</t>
  </si>
  <si>
    <t>Lmo7</t>
  </si>
  <si>
    <t>ENSMUST00000171105.8</t>
  </si>
  <si>
    <t>ENSMUST00000171105.8_281_+</t>
  </si>
  <si>
    <t>AGGTTCCCCGTACGGGCCACCA</t>
  </si>
  <si>
    <t>4930562C15Rik</t>
  </si>
  <si>
    <t>ENSMUST00000147545.7</t>
  </si>
  <si>
    <t>ENSMUST00000147545.7_5245_+</t>
  </si>
  <si>
    <t>AGGTTGCCCAAGTTAACAAGAAC</t>
  </si>
  <si>
    <t>Ccdc6</t>
  </si>
  <si>
    <t>ENSMUST00000089027.2</t>
  </si>
  <si>
    <t>ENSMUST00000089027.2_1654_+</t>
  </si>
  <si>
    <t>5,14,15</t>
  </si>
  <si>
    <t>Tm9sf4</t>
  </si>
  <si>
    <t>ENSMUST00000186983.6</t>
  </si>
  <si>
    <t>ENSMUST00000186983.6_1309_+</t>
  </si>
  <si>
    <t>8,17</t>
  </si>
  <si>
    <t>AGGTTTTAGTGATCCGGTGATT</t>
  </si>
  <si>
    <t>Zcchc2</t>
  </si>
  <si>
    <t>ENSMUST00000108310.7</t>
  </si>
  <si>
    <t>ENSMUST00000108310.7_1973_+</t>
  </si>
  <si>
    <t>AGTACGCGTGGGTTCGAATCCCA</t>
  </si>
  <si>
    <t>Esrp1</t>
  </si>
  <si>
    <t>ENSMUST00000108313.7</t>
  </si>
  <si>
    <t>ENSMUST00000108313.7_2077_+</t>
  </si>
  <si>
    <t>ENSMUST00000108311.8</t>
  </si>
  <si>
    <t>ENSMUST00000108311.8_2089_+</t>
  </si>
  <si>
    <t>ENSMUST00000147342.7</t>
  </si>
  <si>
    <t>ENSMUST00000147342.7_1235_+</t>
  </si>
  <si>
    <t>ENSMUST00000023689.10</t>
  </si>
  <si>
    <t>ENSMUST00000023689.10_1523_+</t>
  </si>
  <si>
    <t>AGTAGAAAAACTCACGACC</t>
  </si>
  <si>
    <t>Ifnar1</t>
  </si>
  <si>
    <t>ENSMUST00000110127.7</t>
  </si>
  <si>
    <t>ENSMUST00000110127.7_2178_+</t>
  </si>
  <si>
    <t>15,16</t>
  </si>
  <si>
    <t>AGTAGAGAGGAAGGTGGGGATG</t>
  </si>
  <si>
    <t>Slc25a42</t>
  </si>
  <si>
    <t>ENSMUST00000023873.11</t>
  </si>
  <si>
    <t>ENSMUST00000023873.11_2132_+</t>
  </si>
  <si>
    <t>AGTAGCTGGAGGAAGAGAA</t>
  </si>
  <si>
    <t>Prmt5</t>
  </si>
  <si>
    <t>ENSMUST00000071325.8</t>
  </si>
  <si>
    <t>ENSMUST00000071325.8_1200_+</t>
  </si>
  <si>
    <t>AGTAGGAAACTGCCAGGCAT</t>
  </si>
  <si>
    <t>Nf1</t>
  </si>
  <si>
    <t>ENSMUST00000017692.14</t>
  </si>
  <si>
    <t>ENSMUST00000017692.14_914_+</t>
  </si>
  <si>
    <t>Suz12</t>
  </si>
  <si>
    <t>ENSMUST00000163272.1</t>
  </si>
  <si>
    <t>ENSMUST00000163272.1_845_+</t>
  </si>
  <si>
    <t>ENSMUST00000173393.7</t>
  </si>
  <si>
    <t>ENSMUST00000173393.7_1924_+</t>
  </si>
  <si>
    <t>AGTAGGCAGGTGTGGAGGTCAG</t>
  </si>
  <si>
    <t>Rbm38</t>
  </si>
  <si>
    <t>5,14,17</t>
  </si>
  <si>
    <t>AGTATACAACCTACTACAGCT</t>
  </si>
  <si>
    <t>ENSMUST00000197188.4</t>
  </si>
  <si>
    <t>ENSMUST00000197188.4_2633_+</t>
  </si>
  <si>
    <t>AGTCCTGACTTCCTTGGTGATG</t>
  </si>
  <si>
    <t>Ankle2</t>
  </si>
  <si>
    <t>ENSMUST00000106287.7</t>
  </si>
  <si>
    <t>ENSMUST00000106287.7_1291_+</t>
  </si>
  <si>
    <t>AGTCCTGCCATTGTCGCCA</t>
  </si>
  <si>
    <t>Cant1</t>
  </si>
  <si>
    <t>ENSMUST00000092378.9</t>
  </si>
  <si>
    <t>ENSMUST00000092378.9_1456_+</t>
  </si>
  <si>
    <t>ENSMUST00000164927.1</t>
  </si>
  <si>
    <t>ENSMUST00000164927.1_1194_+</t>
  </si>
  <si>
    <t>ENSMUST00000106289.8</t>
  </si>
  <si>
    <t>ENSMUST00000106289.8_1415_+</t>
  </si>
  <si>
    <t>ENSMUST00000164993.1_493_+</t>
  </si>
  <si>
    <t>ENSMUST00000042603.13_944_+</t>
  </si>
  <si>
    <t>ENSMUST00000227156.1</t>
  </si>
  <si>
    <t>ENSMUST00000227156.1_3889_+</t>
  </si>
  <si>
    <t>AGTCGGTAGAGCAATGGACT</t>
  </si>
  <si>
    <t>Dop1b</t>
  </si>
  <si>
    <t>ENSMUST00000226836.1</t>
  </si>
  <si>
    <t>ENSMUST00000226836.1_1171_+</t>
  </si>
  <si>
    <t>ENSMUST00000197021.1_5674_+</t>
  </si>
  <si>
    <t>AGTGAAAGAGAACTTGAAACC</t>
  </si>
  <si>
    <t>ENSMUST00000117544.1</t>
  </si>
  <si>
    <t>ENSMUST00000117544.1_1671_+</t>
  </si>
  <si>
    <t>AU022751</t>
  </si>
  <si>
    <t>ENSMUST00000101698.3</t>
  </si>
  <si>
    <t>ENSMUST00000101698.3_1308_+</t>
  </si>
  <si>
    <t>ENSMUST00000002683.2</t>
  </si>
  <si>
    <t>ENSMUST00000002683.2_2069_+</t>
  </si>
  <si>
    <t>3,6,9,13</t>
  </si>
  <si>
    <t>AGTGAAAGCGAAAGGAGGTGGG</t>
  </si>
  <si>
    <t>Ccdc97</t>
  </si>
  <si>
    <t>ENSMUST00000165239.2</t>
  </si>
  <si>
    <t>ENSMUST00000165239.2_1360_+</t>
  </si>
  <si>
    <t>AGTGACCATCAGCTCCAATAACC</t>
  </si>
  <si>
    <t>Cic</t>
  </si>
  <si>
    <t>ENSMUST00000187549.6</t>
  </si>
  <si>
    <t>ENSMUST00000187549.6_184_+</t>
  </si>
  <si>
    <t>Mnat1</t>
  </si>
  <si>
    <t>ENSMUST00000021523.6</t>
  </si>
  <si>
    <t>ENSMUST00000021523.6_184_+</t>
  </si>
  <si>
    <t>ENSMUST00000239114.1</t>
  </si>
  <si>
    <t>ENSMUST00000239114.1_2567_+</t>
  </si>
  <si>
    <t>AGTGAGGATGAAGTTATCTGAGG</t>
  </si>
  <si>
    <t>Mrtfa</t>
  </si>
  <si>
    <t>ENSMUST00000134469.8</t>
  </si>
  <si>
    <t>ENSMUST00000134469.8_2593_+</t>
  </si>
  <si>
    <t>ENSMUST00000109579.8</t>
  </si>
  <si>
    <t>ENSMUST00000109579.8_2365_+</t>
  </si>
  <si>
    <t>ENSMUST00000165532.2</t>
  </si>
  <si>
    <t>ENSMUST00000165532.2_275_+</t>
  </si>
  <si>
    <t>Rpl14</t>
  </si>
  <si>
    <t>ENSMUST00000034469.6</t>
  </si>
  <si>
    <t>ENSMUST00000034469.6_3293_+</t>
  </si>
  <si>
    <t>AGTGATTTGTTTGGTTGATTCC</t>
  </si>
  <si>
    <t>Egln1</t>
  </si>
  <si>
    <t>ENSMUST00000055758.15</t>
  </si>
  <si>
    <t>ENSMUST00000055758.15_5132_+</t>
  </si>
  <si>
    <t>Ubr3</t>
  </si>
  <si>
    <t>ENSMUST00000194057.5</t>
  </si>
  <si>
    <t>ENSMUST00000194057.5_192_+</t>
  </si>
  <si>
    <t>AGTGCAGTAGGGGAGACTGG</t>
  </si>
  <si>
    <t>Mael</t>
  </si>
  <si>
    <t>ENSMUST00000038782.3</t>
  </si>
  <si>
    <t>ENSMUST00000038782.3_189_+</t>
  </si>
  <si>
    <t>ENSMUST00000113893.7</t>
  </si>
  <si>
    <t>ENSMUST00000113893.7_703_+</t>
  </si>
  <si>
    <t>Ralgds</t>
  </si>
  <si>
    <t>ENSMUST00000121493.8</t>
  </si>
  <si>
    <t>ENSMUST00000121493.8_3874_+</t>
  </si>
  <si>
    <t>AGTGCCATAGCACCTGAAA</t>
  </si>
  <si>
    <t>Palld</t>
  </si>
  <si>
    <t>ENSMUST00000121785.8</t>
  </si>
  <si>
    <t>ENSMUST00000121785.8_4778_+</t>
  </si>
  <si>
    <t>ENSMUST00000121200.8</t>
  </si>
  <si>
    <t>ENSMUST00000121200.8_2622_+</t>
  </si>
  <si>
    <t>ENSMUST00000111176.8</t>
  </si>
  <si>
    <t>ENSMUST00000111176.8_685_+</t>
  </si>
  <si>
    <t>AGTGCCTCGGATGAACACC</t>
  </si>
  <si>
    <t>Ehf</t>
  </si>
  <si>
    <t>ENSMUST00000125788.7</t>
  </si>
  <si>
    <t>ENSMUST00000125788.7_693_+</t>
  </si>
  <si>
    <t>ENSMUST00000090475.9</t>
  </si>
  <si>
    <t>ENSMUST00000090475.9_866_+</t>
  </si>
  <si>
    <t>ENSMUST00000111174.7</t>
  </si>
  <si>
    <t>ENSMUST00000111174.7_782_+</t>
  </si>
  <si>
    <t>ENSMUST00000239118.1</t>
  </si>
  <si>
    <t>ENSMUST00000239118.1_7819_+</t>
  </si>
  <si>
    <t>Fry</t>
  </si>
  <si>
    <t>ENSMUST00000202566.3</t>
  </si>
  <si>
    <t>ENSMUST00000202566.3_1562_+</t>
  </si>
  <si>
    <t>ENSMUST00000200863.1</t>
  </si>
  <si>
    <t>ENSMUST00000200863.1_489_+</t>
  </si>
  <si>
    <t>ENSMUST00000237871.1</t>
  </si>
  <si>
    <t>ENSMUST00000237871.1_1367_+</t>
  </si>
  <si>
    <t>AGTGGACCCAGTATGATAGT</t>
  </si>
  <si>
    <t>Tm9sf3</t>
  </si>
  <si>
    <t>ENSMUST00000020826.5</t>
  </si>
  <si>
    <t>ENSMUST00000020826.5_1007_+</t>
  </si>
  <si>
    <t>AGTGGATGTAGCTCAGTTGGTAGAG</t>
  </si>
  <si>
    <t>Sap30l</t>
  </si>
  <si>
    <t>ENSMUST00000110664.8</t>
  </si>
  <si>
    <t>ENSMUST00000110664.8_1078_+</t>
  </si>
  <si>
    <t>11,13,14</t>
  </si>
  <si>
    <t>AGTGGGAAAGCATGTGAGA</t>
  </si>
  <si>
    <t>Dab2</t>
  </si>
  <si>
    <t>ENSMUST00000163082.1</t>
  </si>
  <si>
    <t>ENSMUST00000163082.1_460_+</t>
  </si>
  <si>
    <t>ENSMUST00000080880.11</t>
  </si>
  <si>
    <t>ENSMUST00000080880.11_1291_+</t>
  </si>
  <si>
    <t>ENSMUST00000161758.2_1956_+</t>
  </si>
  <si>
    <t>AGTGGGGACAGCAGTGAGAAGG</t>
  </si>
  <si>
    <t>ENSMUST00000222485.1</t>
  </si>
  <si>
    <t>ENSMUST00000222485.1_191_+</t>
  </si>
  <si>
    <t>Pitrm1</t>
  </si>
  <si>
    <t>ENSMUST00000156915.2</t>
  </si>
  <si>
    <t>ENSMUST00000156915.2_419_+</t>
  </si>
  <si>
    <t>AGTGGTAGAATTCTCGCCC</t>
  </si>
  <si>
    <t>ENSMUST00000037499.5</t>
  </si>
  <si>
    <t>ENSMUST00000037499.5_594_+</t>
  </si>
  <si>
    <t>Immp1l</t>
  </si>
  <si>
    <t>ENSMUST00000110514.7</t>
  </si>
  <si>
    <t>ENSMUST00000110514.7_938_+</t>
  </si>
  <si>
    <t>AGTGGTAGGGGAGCGTTCTTT</t>
  </si>
  <si>
    <t>Mtus2</t>
  </si>
  <si>
    <t>ENSMUST00000085558.10</t>
  </si>
  <si>
    <t>ENSMUST00000085558.10_4922_+</t>
  </si>
  <si>
    <t>ENSMUST00000085554.4</t>
  </si>
  <si>
    <t>ENSMUST00000085554.4_453_+</t>
  </si>
  <si>
    <t>ENSMUST00000110515.8</t>
  </si>
  <si>
    <t>ENSMUST00000110515.8_1165_+</t>
  </si>
  <si>
    <t>ENSMUST00000071878.11</t>
  </si>
  <si>
    <t>ENSMUST00000071878.11_921_+</t>
  </si>
  <si>
    <t>ENSMUST00000118784.7</t>
  </si>
  <si>
    <t>ENSMUST00000118784.7_986_+</t>
  </si>
  <si>
    <t>AGTGGTGGCCAAGTACAAAGA</t>
  </si>
  <si>
    <t>Mrps23</t>
  </si>
  <si>
    <t>ENSMUST00000208169.1</t>
  </si>
  <si>
    <t>ENSMUST00000208169.1_165_+</t>
  </si>
  <si>
    <t>Tmem147</t>
  </si>
  <si>
    <t>ENSMUST00000207296.1</t>
  </si>
  <si>
    <t>ENSMUST00000207296.1_261_+</t>
  </si>
  <si>
    <t>ENSMUST00000006478.9</t>
  </si>
  <si>
    <t>ENSMUST00000006478.9_279_+</t>
  </si>
  <si>
    <t>ENSMUST00000209065.1</t>
  </si>
  <si>
    <t>ENSMUST00000209065.1_132_+</t>
  </si>
  <si>
    <t>ENSMUST00000027780.5</t>
  </si>
  <si>
    <t>ENSMUST00000027780.5_3117_+</t>
  </si>
  <si>
    <t>AGTGTAACTCTGTGGAAGCACTCA</t>
  </si>
  <si>
    <t>Acbd3</t>
  </si>
  <si>
    <t>ENSMUST00000047300.7</t>
  </si>
  <si>
    <t>ENSMUST00000047300.7_360_+</t>
  </si>
  <si>
    <t>AGTGTTCACCTGCATCCGAGTA</t>
  </si>
  <si>
    <t>Gm9774</t>
  </si>
  <si>
    <t>ENSMUST00000110416.2</t>
  </si>
  <si>
    <t>ENSMUST00000110416.2_1737_+</t>
  </si>
  <si>
    <t>Usp8</t>
  </si>
  <si>
    <t>ENSMUST00000028841.13</t>
  </si>
  <si>
    <t>ENSMUST00000028841.13_1721_+</t>
  </si>
  <si>
    <t>ENSMUST00000087210.6</t>
  </si>
  <si>
    <t>ENSMUST00000087210.6_1717_+</t>
  </si>
  <si>
    <t>AGTGTTCCTCTTTCTTCACATT</t>
  </si>
  <si>
    <t>Ppp1r10</t>
  </si>
  <si>
    <t>ENSMUST00000042147.5</t>
  </si>
  <si>
    <t>ENSMUST00000042147.5_421_+</t>
  </si>
  <si>
    <t>AGTGTTCGTAGACCTGGAACCCAAA</t>
  </si>
  <si>
    <t>Noc4l</t>
  </si>
  <si>
    <t>ENSMUST00000027303.13</t>
  </si>
  <si>
    <t>ENSMUST00000027303.13_1319_+</t>
  </si>
  <si>
    <t>AGTTAAGCTGGTAAGAGCCT</t>
  </si>
  <si>
    <t>Imp4</t>
  </si>
  <si>
    <t>ENSMUST00000001059.8_3487_+</t>
  </si>
  <si>
    <t>AGTTATCAGAGGCTGTGGGTTCC</t>
  </si>
  <si>
    <t>ENSMUST00000114583.7</t>
  </si>
  <si>
    <t>ENSMUST00000114583.7_1765_+</t>
  </si>
  <si>
    <t>6,7,11</t>
  </si>
  <si>
    <t>AGTTCAGACGTTTCTCACCCCT</t>
  </si>
  <si>
    <t>Zfp777</t>
  </si>
  <si>
    <t>ENSMUST00000095944.9</t>
  </si>
  <si>
    <t>ENSMUST00000095944.9_1855_+</t>
  </si>
  <si>
    <t>ENSMUST00000026902.8_1443_+</t>
  </si>
  <si>
    <t>AGTTCGAATCTCTTTTCCC</t>
  </si>
  <si>
    <t>ENSMUST00000200156.4</t>
  </si>
  <si>
    <t>ENSMUST00000200156.4_1015_+</t>
  </si>
  <si>
    <t>AGTTCTGGGCTGTAGTGTGCT</t>
  </si>
  <si>
    <t>Fbxw28</t>
  </si>
  <si>
    <t>ENSMUST00000106508.9</t>
  </si>
  <si>
    <t>ENSMUST00000106508.9_891_+</t>
  </si>
  <si>
    <t>Gga3</t>
  </si>
  <si>
    <t>ENSMUST00000090300.5</t>
  </si>
  <si>
    <t>ENSMUST00000090300.5_4749_+</t>
  </si>
  <si>
    <t>Marf1</t>
  </si>
  <si>
    <t>ENSMUST00000099690.3</t>
  </si>
  <si>
    <t>ENSMUST00000099690.3_194_+</t>
  </si>
  <si>
    <t>AGTTGGGAGACTTTGAAGCC</t>
  </si>
  <si>
    <t>Accsl</t>
  </si>
  <si>
    <t>ENSMUST00000133562.1</t>
  </si>
  <si>
    <t>ENSMUST00000133562.1_326_+</t>
  </si>
  <si>
    <t>ENSMUST00000093073.11</t>
  </si>
  <si>
    <t>ENSMUST00000093073.11_1730_+</t>
  </si>
  <si>
    <t>Zc3h18</t>
  </si>
  <si>
    <t>ENSMUST00000017622.11</t>
  </si>
  <si>
    <t>ENSMUST00000017622.11_1836_+</t>
  </si>
  <si>
    <t>ENSMUST00000176629.7</t>
  </si>
  <si>
    <t>ENSMUST00000176629.7_1764_+</t>
  </si>
  <si>
    <t>ENSMUST00000031423.9</t>
  </si>
  <si>
    <t>ENSMUST00000031423.9_4211_+</t>
  </si>
  <si>
    <t>AGTTGTCAGAGGCTGTGGGTTCC</t>
  </si>
  <si>
    <t>Atp2a2</t>
  </si>
  <si>
    <t>ENSMUST00000178486.8_16844_+</t>
  </si>
  <si>
    <t>ATAATGATGATAATTTTTTC</t>
  </si>
  <si>
    <t>ENSMUST00000191973.2</t>
  </si>
  <si>
    <t>ENSMUST00000191973.2_570_+</t>
  </si>
  <si>
    <t>ENSMUST00000023741.15</t>
  </si>
  <si>
    <t>ENSMUST00000023741.15_16865_+</t>
  </si>
  <si>
    <t>ENSMUST00000046518.11</t>
  </si>
  <si>
    <t>ENSMUST00000046518.11_1627_+</t>
  </si>
  <si>
    <t>ATAATGTTGAGAACACTGCAGAAGA</t>
  </si>
  <si>
    <t>Itpk1</t>
  </si>
  <si>
    <t>ENSMUST00000112184.9</t>
  </si>
  <si>
    <t>ENSMUST00000112184.9_1768_+</t>
  </si>
  <si>
    <t>ATAATTAAAATATGGCCCTGAA</t>
  </si>
  <si>
    <t>Sfmbt1</t>
  </si>
  <si>
    <t>ENSMUST00000227303.1</t>
  </si>
  <si>
    <t>ENSMUST00000227303.1_1539_+</t>
  </si>
  <si>
    <t>ENSMUST00000054230.11</t>
  </si>
  <si>
    <t>ENSMUST00000054230.11_1911_+</t>
  </si>
  <si>
    <t>ENSMUST00000224528.1</t>
  </si>
  <si>
    <t>ENSMUST00000224528.1_1603_+</t>
  </si>
  <si>
    <t>ATAATTTGTAGTAGTGGGGG</t>
  </si>
  <si>
    <t>Tbc1d5</t>
  </si>
  <si>
    <t>ENSMUST00000024717.9</t>
  </si>
  <si>
    <t>ENSMUST00000024717.9_1460_+</t>
  </si>
  <si>
    <t>ENSMUST00000207424.1</t>
  </si>
  <si>
    <t>ENSMUST00000207424.1_509_+</t>
  </si>
  <si>
    <t>ATACAAGTGACCCTGCACCCAG</t>
  </si>
  <si>
    <t>Pnpla6</t>
  </si>
  <si>
    <t>ENSMUST00000004681.13</t>
  </si>
  <si>
    <t>ENSMUST00000004681.13_662_+</t>
  </si>
  <si>
    <t>ENSMUST00000208002.1</t>
  </si>
  <si>
    <t>ENSMUST00000208002.1_680_+</t>
  </si>
  <si>
    <t>ENSMUST00000111070.3</t>
  </si>
  <si>
    <t>ENSMUST00000111070.3_721_+</t>
  </si>
  <si>
    <t>ATACAAGTGACCCTGCACCCGG</t>
  </si>
  <si>
    <t>ENSMUST00000100647.6</t>
  </si>
  <si>
    <t>ENSMUST00000100647.6_1034_+</t>
  </si>
  <si>
    <t>ATACTGTTGAGAACACTGCAGAAGA</t>
  </si>
  <si>
    <t>Clip2</t>
  </si>
  <si>
    <t>ENSMUST00000036999.9</t>
  </si>
  <si>
    <t>ENSMUST00000036999.9_1034_+</t>
  </si>
  <si>
    <t>ENSMUST00000113535.8</t>
  </si>
  <si>
    <t>ENSMUST00000113535.8_1518_+</t>
  </si>
  <si>
    <t>Fip1l1</t>
  </si>
  <si>
    <t>ENSMUST00000110583.9_2278_+</t>
  </si>
  <si>
    <t>ATAGAACCCAAGACTACCAGCC</t>
  </si>
  <si>
    <t>ENSMUST00000109054.2</t>
  </si>
  <si>
    <t>ENSMUST00000109054.2_4340_+</t>
  </si>
  <si>
    <t>Gm14443</t>
  </si>
  <si>
    <t>ENSMUST00000055032.13_6299_+</t>
  </si>
  <si>
    <t>ENSMUST00000216887.1_2460_+</t>
  </si>
  <si>
    <t>ENSMUST00000062144.3_5380_+</t>
  </si>
  <si>
    <t>ENSMUST00000042090.7</t>
  </si>
  <si>
    <t>ENSMUST00000042090.7_4492_+</t>
  </si>
  <si>
    <t>Vmn2r107</t>
  </si>
  <si>
    <t>ENSMUST00000115351.9</t>
  </si>
  <si>
    <t>ENSMUST00000115351.9_2390_+</t>
  </si>
  <si>
    <t>ATAGAGATCCACTTGCCTCTGCCT</t>
  </si>
  <si>
    <t>ENSMUST00000122211.7_2460_+</t>
  </si>
  <si>
    <t>ENSMUST00000106545.7_3020_+</t>
  </si>
  <si>
    <t>3,6,18,19,23</t>
  </si>
  <si>
    <t>ATAGAGCACAGGGCCCCTAATGAAG</t>
  </si>
  <si>
    <t>ENSMUST00000025797.6</t>
  </si>
  <si>
    <t>ENSMUST00000025797.6_640_+</t>
  </si>
  <si>
    <t>Mbl2</t>
  </si>
  <si>
    <t>ENSMUST00000213833.1</t>
  </si>
  <si>
    <t>ENSMUST00000213833.1_5080_+</t>
  </si>
  <si>
    <t>3,6,18,20,23</t>
  </si>
  <si>
    <t>Olfr1256</t>
  </si>
  <si>
    <t>ENSMUST00000218602.1</t>
  </si>
  <si>
    <t>ENSMUST00000218602.1_2650_+</t>
  </si>
  <si>
    <t>3,6,18,23</t>
  </si>
  <si>
    <t>ENSMUST00000229371.1</t>
  </si>
  <si>
    <t>ENSMUST00000229371.1_1024_+</t>
  </si>
  <si>
    <t>ENSMUST00000229377.1_743_+</t>
  </si>
  <si>
    <t>ENSMUST00000231198.1</t>
  </si>
  <si>
    <t>ENSMUST00000231198.1_403_+</t>
  </si>
  <si>
    <t>ENSMUST00000064067.8</t>
  </si>
  <si>
    <t>ENSMUST00000064067.8_440_+</t>
  </si>
  <si>
    <t>ENSMUST00000228574.1_3275_+</t>
  </si>
  <si>
    <t>3,6,18</t>
  </si>
  <si>
    <t>ENSMUST00000022681.10</t>
  </si>
  <si>
    <t>ENSMUST00000022681.10_326_+</t>
  </si>
  <si>
    <t>ATAGCTGTTTGGGACCCGA</t>
  </si>
  <si>
    <t>Pdlim2</t>
  </si>
  <si>
    <t>ENSMUST00000143393.1</t>
  </si>
  <si>
    <t>ENSMUST00000143393.1_379_+</t>
  </si>
  <si>
    <t>ENSMUST00000153735.7</t>
  </si>
  <si>
    <t>ENSMUST00000153735.7_394_+</t>
  </si>
  <si>
    <t>ENSMUST00000124360.7</t>
  </si>
  <si>
    <t>ENSMUST00000124360.7_374_+</t>
  </si>
  <si>
    <t>ATAGGCCAGGTGTGGAAGTG</t>
  </si>
  <si>
    <t>Itga9</t>
  </si>
  <si>
    <t>ENSMUST00000103218.2</t>
  </si>
  <si>
    <t>ENSMUST00000103218.2_845_+</t>
  </si>
  <si>
    <t>Rffl</t>
  </si>
  <si>
    <t>ENSMUST00000108173.9</t>
  </si>
  <si>
    <t>ENSMUST00000108173.9_734_+</t>
  </si>
  <si>
    <t>ENSMUST00000071152.13</t>
  </si>
  <si>
    <t>ENSMUST00000071152.13_878_+</t>
  </si>
  <si>
    <t>ENSMUST00000093975.11</t>
  </si>
  <si>
    <t>ENSMUST00000093975.11_820_+</t>
  </si>
  <si>
    <t>ENSMUST00000074515.10</t>
  </si>
  <si>
    <t>ENSMUST00000074515.10_845_+</t>
  </si>
  <si>
    <t>ENSMUST00000028016.15_5709_+</t>
  </si>
  <si>
    <t>ATAGGGACAAAGACGGGAACTTTT</t>
  </si>
  <si>
    <t>ENSMUST00000182393.7_1583_+</t>
  </si>
  <si>
    <t>ENSMUST00000182149.7_5690_+</t>
  </si>
  <si>
    <t>ENSMUST00000182593.7_5640_+</t>
  </si>
  <si>
    <t>ENSMUST00000221932.1</t>
  </si>
  <si>
    <t>ENSMUST00000221932.1_1995_+</t>
  </si>
  <si>
    <t>ATAGGTGAGGTGTGGAAGC</t>
  </si>
  <si>
    <t>Ptpn21</t>
  </si>
  <si>
    <t>ENSMUST00000021246.8</t>
  </si>
  <si>
    <t>ENSMUST00000021246.8_1810_+</t>
  </si>
  <si>
    <t>ATAGTACGAGAGGACCGGA</t>
  </si>
  <si>
    <t>Snx11</t>
  </si>
  <si>
    <t>ENSMUST00000107661.9</t>
  </si>
  <si>
    <t>ENSMUST00000107661.9_1778_+</t>
  </si>
  <si>
    <t>ENSMUST00000106762.7</t>
  </si>
  <si>
    <t>ENSMUST00000106762.7_3247_+</t>
  </si>
  <si>
    <t>ATAGTTATCTGACTCCTCTTA</t>
  </si>
  <si>
    <t>Bptf</t>
  </si>
  <si>
    <t>ENSMUST00000106763.7</t>
  </si>
  <si>
    <t>ENSMUST00000106763.7_3436_+</t>
  </si>
  <si>
    <t>ENSMUST00000057892.14</t>
  </si>
  <si>
    <t>ENSMUST00000057892.14_2886_+</t>
  </si>
  <si>
    <t>ENSMUST00000189268.6</t>
  </si>
  <si>
    <t>ENSMUST00000189268.6_635_+</t>
  </si>
  <si>
    <t>Tbrg4</t>
  </si>
  <si>
    <t>ENSMUST00000071564.13_2363_+</t>
  </si>
  <si>
    <t>ATAGTTATGTCACCTATGGACCT</t>
  </si>
  <si>
    <t>ENSMUST00000131893.1</t>
  </si>
  <si>
    <t>ENSMUST00000131893.1_458_+</t>
  </si>
  <si>
    <t>ENSMUST00000201068.3</t>
  </si>
  <si>
    <t>ENSMUST00000201068.3_308_+</t>
  </si>
  <si>
    <t>ATATACTACAACCTGCTAAGTGT</t>
  </si>
  <si>
    <t>Ube2a</t>
  </si>
  <si>
    <t>ENSMUST00000202812.1</t>
  </si>
  <si>
    <t>ENSMUST00000202812.1_267_+</t>
  </si>
  <si>
    <t>ENSMUST00000016452.10</t>
  </si>
  <si>
    <t>ENSMUST00000016452.10_444_+</t>
  </si>
  <si>
    <t>ENSMUST00000201117.3</t>
  </si>
  <si>
    <t>ENSMUST00000201117.3_374_+</t>
  </si>
  <si>
    <t>ENSMUST00000208974.1</t>
  </si>
  <si>
    <t>ENSMUST00000208974.1_1670_+</t>
  </si>
  <si>
    <t>ATATAGAGAAAGAAGAAACAGGACT</t>
  </si>
  <si>
    <t>Igsf23</t>
  </si>
  <si>
    <t>ENSMUST00000072113.5</t>
  </si>
  <si>
    <t>ENSMUST00000072113.5_3054_+</t>
  </si>
  <si>
    <t>Tmem65</t>
  </si>
  <si>
    <t>ATATAGAGAAAGAAGAAACAGGCCT</t>
  </si>
  <si>
    <t>ENSMUST00000163153.8</t>
  </si>
  <si>
    <t>ENSMUST00000163153.8_1917_+</t>
  </si>
  <si>
    <t>ATATCTGGTGGTGGTAGAGC</t>
  </si>
  <si>
    <t>ENSMUST00000000590.15_2172_+</t>
  </si>
  <si>
    <t>ENSMUST00000234965.1</t>
  </si>
  <si>
    <t>ENSMUST00000234965.1_6750_+</t>
  </si>
  <si>
    <t>ATATGCAGCTAGAGACACCAGTAGA</t>
  </si>
  <si>
    <t>Colec12</t>
  </si>
  <si>
    <t>ENSMUST00000214141.1</t>
  </si>
  <si>
    <t>ENSMUST00000214141.1_2507_+</t>
  </si>
  <si>
    <t>Olfr1087</t>
  </si>
  <si>
    <t>ENSMUST00000216191.1</t>
  </si>
  <si>
    <t>ENSMUST00000216191.1_2551_+</t>
  </si>
  <si>
    <t>Olfr1156</t>
  </si>
  <si>
    <t>ENSMUST00000216726.1</t>
  </si>
  <si>
    <t>ENSMUST00000216726.1_2522_+</t>
  </si>
  <si>
    <t>ENSMUST00000214040.2</t>
  </si>
  <si>
    <t>ENSMUST00000214040.2_2299_+</t>
  </si>
  <si>
    <t>Olfr1178</t>
  </si>
  <si>
    <t>ENSMUST00000216700.1</t>
  </si>
  <si>
    <t>ENSMUST00000216700.1_3133_+</t>
  </si>
  <si>
    <t>Olfr305</t>
  </si>
  <si>
    <t>ENSMUST00000213255.1</t>
  </si>
  <si>
    <t>ENSMUST00000213255.1_3148_+</t>
  </si>
  <si>
    <t>ENSMUST00000233572.1</t>
  </si>
  <si>
    <t>ENSMUST00000233572.1_5568_+</t>
  </si>
  <si>
    <t>Vmn2r108</t>
  </si>
  <si>
    <t>ENSMUST00000233830.1</t>
  </si>
  <si>
    <t>ENSMUST00000233830.1_5460_+</t>
  </si>
  <si>
    <t>ENSMUST00000233382.1</t>
  </si>
  <si>
    <t>ENSMUST00000233382.1_5476_+</t>
  </si>
  <si>
    <t>ENSMUST00000232850.1</t>
  </si>
  <si>
    <t>ENSMUST00000232850.1_5584_+</t>
  </si>
  <si>
    <t>ENSMUST00000176481.8</t>
  </si>
  <si>
    <t>ENSMUST00000176481.8_6810_+</t>
  </si>
  <si>
    <t>Vmn2r6</t>
  </si>
  <si>
    <t>ENSMUST00000233255.1</t>
  </si>
  <si>
    <t>ENSMUST00000233255.1_7162_+</t>
  </si>
  <si>
    <t>Vmn2r7</t>
  </si>
  <si>
    <t>ENSMUST00000161972.9</t>
  </si>
  <si>
    <t>ENSMUST00000161972.9_7108_+</t>
  </si>
  <si>
    <t>ENSMUST00000030726.12</t>
  </si>
  <si>
    <t>ENSMUST00000030726.12_1191_+</t>
  </si>
  <si>
    <t>ATATTCCTTGGACACTTAAA</t>
  </si>
  <si>
    <t>Rcc1</t>
  </si>
  <si>
    <t>ENSMUST00000105951.7</t>
  </si>
  <si>
    <t>ENSMUST00000105951.7_1239_+</t>
  </si>
  <si>
    <t>ENSMUST00000084250.10</t>
  </si>
  <si>
    <t>ENSMUST00000084250.10_1194_+</t>
  </si>
  <si>
    <t>ENSMUST00000142618.7</t>
  </si>
  <si>
    <t>ENSMUST00000142618.7_2323_+</t>
  </si>
  <si>
    <t>Sgms1</t>
  </si>
  <si>
    <t>ENSMUST00000002445.9_2228_+</t>
  </si>
  <si>
    <t>ATATTCTGGTGTCCTAGGCGTA</t>
  </si>
  <si>
    <t>ENSMUST00000233319.1_2422_+</t>
  </si>
  <si>
    <t>ENSMUST00000142948.7_1276_+</t>
  </si>
  <si>
    <t>ATATTTGCGTTGTGTTGGTC</t>
  </si>
  <si>
    <t>ENSMUST00000210435.3</t>
  </si>
  <si>
    <t>ENSMUST00000210435.3_7138_+</t>
  </si>
  <si>
    <t>ATCAACAAAGGAAGTCAGGACT</t>
  </si>
  <si>
    <t>Olfr374</t>
  </si>
  <si>
    <t>ATCAACAGAAAGGCTTTTGTC</t>
  </si>
  <si>
    <t>ATCACCAAAGGAAGTCAGGACT</t>
  </si>
  <si>
    <t>ENSMUST00000209670.3</t>
  </si>
  <si>
    <t>ENSMUST00000209670.3_2149_+</t>
  </si>
  <si>
    <t>ATCACCAAGGAAGTCAGGACCT</t>
  </si>
  <si>
    <t>Olfr472</t>
  </si>
  <si>
    <t>ENSMUST00000176579.1</t>
  </si>
  <si>
    <t>ENSMUST00000176579.1_570_+</t>
  </si>
  <si>
    <t>ATCACCTTGCCAGGGATTT</t>
  </si>
  <si>
    <t>ENSMUST00000101071.3_559_+</t>
  </si>
  <si>
    <t>ENSMUST00000041316.14_650_+</t>
  </si>
  <si>
    <t>ENSMUST00000207748.1</t>
  </si>
  <si>
    <t>ENSMUST00000207748.1_994_+</t>
  </si>
  <si>
    <t>15,18,19</t>
  </si>
  <si>
    <t>ATCAGAGGCGATGAAGGACGTGCTA</t>
  </si>
  <si>
    <t>ENSMUST00000126534.7_1081_+</t>
  </si>
  <si>
    <t>ENSMUST00000211798.1</t>
  </si>
  <si>
    <t>ENSMUST00000211798.1_1043_+</t>
  </si>
  <si>
    <t>ATCAGGGCCTTTCTAAGTAGAA</t>
  </si>
  <si>
    <t>Zfp143</t>
  </si>
  <si>
    <t>ENSMUST00000117786.7</t>
  </si>
  <si>
    <t>ENSMUST00000117786.7_1835_+</t>
  </si>
  <si>
    <t>ATCAGGGGATTCTGACTGTC</t>
  </si>
  <si>
    <t>Csnk1e</t>
  </si>
  <si>
    <t>ENSMUST00000114629.3</t>
  </si>
  <si>
    <t>ENSMUST00000114629.3_2712_+</t>
  </si>
  <si>
    <t>Mamld1</t>
  </si>
  <si>
    <t>ENSMUST00000082088.9</t>
  </si>
  <si>
    <t>ENSMUST00000082088.9_2823_+</t>
  </si>
  <si>
    <t>ENSMUST00000239162.1</t>
  </si>
  <si>
    <t>ENSMUST00000239162.1_2478_+</t>
  </si>
  <si>
    <t>ENSMUST00000028911.14_2462_+</t>
  </si>
  <si>
    <t>ATCAGGTGTCGAGTGTAAGT</t>
  </si>
  <si>
    <t>ENSMUST00000147747.7</t>
  </si>
  <si>
    <t>ENSMUST00000147747.7_1960_+</t>
  </si>
  <si>
    <t>ENSMUST00000163528.7_1337_+</t>
  </si>
  <si>
    <t>4,13,17</t>
  </si>
  <si>
    <t>ATCAGGTTTGGGCTTGGCACTC</t>
  </si>
  <si>
    <t>ENSMUST00000057062.11_1352_+</t>
  </si>
  <si>
    <t>ENSMUST00000201172.1</t>
  </si>
  <si>
    <t>ENSMUST00000201172.1_388_+</t>
  </si>
  <si>
    <t>ATCATGATGGGCTCCTCTGTGT</t>
  </si>
  <si>
    <t>Oas1e</t>
  </si>
  <si>
    <t>ENSMUST00000100785.6</t>
  </si>
  <si>
    <t>ENSMUST00000100785.6_415_+</t>
  </si>
  <si>
    <t>ATCCACAGAAAGGCTCTTGTT</t>
  </si>
  <si>
    <t>ENSMUST00000111996.7</t>
  </si>
  <si>
    <t>ENSMUST00000111996.7_224_+</t>
  </si>
  <si>
    <t>3,9</t>
  </si>
  <si>
    <t>ATCCAGAACTTGGTCTACC</t>
  </si>
  <si>
    <t>Atp5g3</t>
  </si>
  <si>
    <t>ENSMUST00000018914.2</t>
  </si>
  <si>
    <t>ENSMUST00000018914.2_215_+</t>
  </si>
  <si>
    <t>ENSMUST00000120633.1</t>
  </si>
  <si>
    <t>ENSMUST00000120633.1_1850_+</t>
  </si>
  <si>
    <t>Fmnl3</t>
  </si>
  <si>
    <t>ENSMUST00000106542.8</t>
  </si>
  <si>
    <t>ENSMUST00000106542.8_3181_+</t>
  </si>
  <si>
    <t>ATCCAGAGCTGGGGCCCAGAGC</t>
  </si>
  <si>
    <t>Hid1</t>
  </si>
  <si>
    <t>ENSMUST00000125547.1</t>
  </si>
  <si>
    <t>ENSMUST00000125547.1_319_+</t>
  </si>
  <si>
    <t>ENSMUST00000201172.1_631_+</t>
  </si>
  <si>
    <t>ENSMUST00000180277.2</t>
  </si>
  <si>
    <t>ENSMUST00000180277.2_689_+</t>
  </si>
  <si>
    <t>ATCCATCTTGTGCTGCCATCCCT</t>
  </si>
  <si>
    <t>Slx4ip</t>
  </si>
  <si>
    <t>ENSMUST00000109468.2</t>
  </si>
  <si>
    <t>ENSMUST00000109468.2_456_+</t>
  </si>
  <si>
    <t>Top1</t>
  </si>
  <si>
    <t>ENSMUST00000160583.7</t>
  </si>
  <si>
    <t>ENSMUST00000160583.7_3676_+</t>
  </si>
  <si>
    <t>ATCCCGATTAGCTCCACCA</t>
  </si>
  <si>
    <t>Ubn2</t>
  </si>
  <si>
    <t>ENSMUST00000039127.14</t>
  </si>
  <si>
    <t>ENSMUST00000039127.14_3459_+</t>
  </si>
  <si>
    <t>ENSMUST00000159447.1</t>
  </si>
  <si>
    <t>ENSMUST00000159447.1_808_+</t>
  </si>
  <si>
    <t>ENSMUST00000162593.1</t>
  </si>
  <si>
    <t>ENSMUST00000162593.1_3000_+</t>
  </si>
  <si>
    <t>ENSMUST00000216540.1_3222_+</t>
  </si>
  <si>
    <t>ATCCCTCCATGGCCTCTGTATC</t>
  </si>
  <si>
    <t>ENSMUST00000177754.8_2615_+</t>
  </si>
  <si>
    <t>ENSMUST00000004202.16</t>
  </si>
  <si>
    <t>ENSMUST00000004202.16_2734_+</t>
  </si>
  <si>
    <t>ENSMUST00000178110.2_3237_+</t>
  </si>
  <si>
    <t>ENSMUST00000028200.8</t>
  </si>
  <si>
    <t>ENSMUST00000028200.8_147_+</t>
  </si>
  <si>
    <t>ATCCTGATGGGCTCCTCGGTGT</t>
  </si>
  <si>
    <t>Tor1a</t>
  </si>
  <si>
    <t>ENSMUST00000025488.14</t>
  </si>
  <si>
    <t>ENSMUST00000025488.14_2170_+</t>
  </si>
  <si>
    <t>4,9</t>
  </si>
  <si>
    <t>ATCCTTCAAATGTCTGCCTT</t>
  </si>
  <si>
    <t>C330018D20Rik</t>
  </si>
  <si>
    <t>ENSMUST00000030148.5</t>
  </si>
  <si>
    <t>ENSMUST00000030148.5_3759_+</t>
  </si>
  <si>
    <t>ATCCTTCTCAGATTTTGTGGCCAA</t>
  </si>
  <si>
    <t>Kif24</t>
  </si>
  <si>
    <t>ENSMUST00000108055.8</t>
  </si>
  <si>
    <t>ENSMUST00000108055.8_4153_+</t>
  </si>
  <si>
    <t>ENSMUST00000048377.10</t>
  </si>
  <si>
    <t>ENSMUST00000048377.10_3901_+</t>
  </si>
  <si>
    <t>Suco</t>
  </si>
  <si>
    <t>ENSMUST00000027521.14</t>
  </si>
  <si>
    <t>ENSMUST00000027521.14_4202_+</t>
  </si>
  <si>
    <t>11,12,17</t>
  </si>
  <si>
    <t>ATCCTTGTGGTTTGAGTCCT</t>
  </si>
  <si>
    <t>ENSMUST00000095664.5</t>
  </si>
  <si>
    <t>ENSMUST00000095664.5_681_+</t>
  </si>
  <si>
    <t>8,19</t>
  </si>
  <si>
    <t>ATCCTTTGCAGACGCCTTAAATA</t>
  </si>
  <si>
    <t>Tmf1</t>
  </si>
  <si>
    <t>3,16</t>
  </si>
  <si>
    <t>ATCGAACCCAAGACTGCCAGC</t>
  </si>
  <si>
    <t>ATCGAACCCAAGACTGCCAGCC</t>
  </si>
  <si>
    <t>ENSMUST00000159314.7</t>
  </si>
  <si>
    <t>ENSMUST00000159314.7_3948_+</t>
  </si>
  <si>
    <t>ATCGCTCTCCCGCTCGCTCTTC</t>
  </si>
  <si>
    <t>ENSMUST00000024905.10</t>
  </si>
  <si>
    <t>ENSMUST00000024905.10_1964_+</t>
  </si>
  <si>
    <t>Ralbp1</t>
  </si>
  <si>
    <t>ENSMUST00000232848.1</t>
  </si>
  <si>
    <t>ENSMUST00000232848.1_358_+</t>
  </si>
  <si>
    <t>ENSMUST00000233054.1</t>
  </si>
  <si>
    <t>ENSMUST00000233054.1_1525_+</t>
  </si>
  <si>
    <t>ENSMUST00000166543.9</t>
  </si>
  <si>
    <t>ENSMUST00000166543.9_2300_+</t>
  </si>
  <si>
    <t>ENSMUST00000118027.7</t>
  </si>
  <si>
    <t>ENSMUST00000118027.7_3826_+</t>
  </si>
  <si>
    <t>3,6,8</t>
  </si>
  <si>
    <t>ATCGTTCGTCTGACCTGGGTATAG</t>
  </si>
  <si>
    <t>ENSMUST00000121739.7</t>
  </si>
  <si>
    <t>ENSMUST00000121739.7_3700_+</t>
  </si>
  <si>
    <t>ENSMUST00000086200.10</t>
  </si>
  <si>
    <t>ENSMUST00000086200.10_3568_+</t>
  </si>
  <si>
    <t>ENSMUST00000113377.7</t>
  </si>
  <si>
    <t>ENSMUST00000113377.7_1867_+</t>
  </si>
  <si>
    <t>ATCGTTCTTAGTTCTTGAGCTC</t>
  </si>
  <si>
    <t>Golga2</t>
  </si>
  <si>
    <t>ENSMUST00000081670.12</t>
  </si>
  <si>
    <t>ENSMUST00000081670.12_1678_+</t>
  </si>
  <si>
    <t>ENSMUST00000239119.1</t>
  </si>
  <si>
    <t>ENSMUST00000239119.1_2870_+</t>
  </si>
  <si>
    <t>Lonrf1</t>
  </si>
  <si>
    <t>ENSMUST00000066427.10</t>
  </si>
  <si>
    <t>ENSMUST00000066427.10_2368_+</t>
  </si>
  <si>
    <t>ATCTAGAGACTGCCATATCCAA</t>
  </si>
  <si>
    <t>Sp100</t>
  </si>
  <si>
    <t>ENSMUST00000166737.1_3571_+</t>
  </si>
  <si>
    <t>ENSMUST00000021990.3</t>
  </si>
  <si>
    <t>ENSMUST00000021990.3_2786_+</t>
  </si>
  <si>
    <t>ATCTCAGTCTAGACAGTTGGTTC</t>
  </si>
  <si>
    <t>Ptdss1</t>
  </si>
  <si>
    <t>ENSMUST00000110648.7</t>
  </si>
  <si>
    <t>ENSMUST00000110648.7_3710_+</t>
  </si>
  <si>
    <t>Trp53bp1</t>
  </si>
  <si>
    <t>ENSMUST00000110647.7</t>
  </si>
  <si>
    <t>ENSMUST00000110647.7_3644_+</t>
  </si>
  <si>
    <t>ENSMUST00000030145.8_2572_+</t>
  </si>
  <si>
    <t>ATCTCGAGACTGCCATATCCAA</t>
  </si>
  <si>
    <t>ENSMUST00000113707.8</t>
  </si>
  <si>
    <t>ENSMUST00000113707.8_1291_+</t>
  </si>
  <si>
    <t>ATCTCTCCCCAACTCTTCCT</t>
  </si>
  <si>
    <t>Tpm1</t>
  </si>
  <si>
    <t>ENSMUST00000113701.7</t>
  </si>
  <si>
    <t>ENSMUST00000113701.7_1086_+</t>
  </si>
  <si>
    <t>ENSMUST00000113696.7</t>
  </si>
  <si>
    <t>ENSMUST00000113696.7_1107_+</t>
  </si>
  <si>
    <t>ENSMUST00000203884.2</t>
  </si>
  <si>
    <t>ENSMUST00000203884.2_71_+</t>
  </si>
  <si>
    <t>ATCTGAGAAAGCTGGGCCATCT</t>
  </si>
  <si>
    <t>Mitf</t>
  </si>
  <si>
    <t>ENSMUST00000213308.2</t>
  </si>
  <si>
    <t>ENSMUST00000213308.2_5729_+</t>
  </si>
  <si>
    <t>ATCTGATTCAGAACCACTAAGAAC</t>
  </si>
  <si>
    <t>Olfr1152</t>
  </si>
  <si>
    <t>ENSMUST00000014421.14</t>
  </si>
  <si>
    <t>ENSMUST00000014421.14_8381_+</t>
  </si>
  <si>
    <t>6,18</t>
  </si>
  <si>
    <t>ATCTTACTCTGAATGAATGGTTT</t>
  </si>
  <si>
    <t>ENSMUST00000168058.6</t>
  </si>
  <si>
    <t>ENSMUST00000168058.6_8365_+</t>
  </si>
  <si>
    <t>ENSMUST00000081914.12</t>
  </si>
  <si>
    <t>ENSMUST00000081914.12_7279_+</t>
  </si>
  <si>
    <t>ENSMUST00000093801.9</t>
  </si>
  <si>
    <t>ENSMUST00000093801.9_518_+</t>
  </si>
  <si>
    <t>Plscr1</t>
  </si>
  <si>
    <t>ENSMUST00000011877.12</t>
  </si>
  <si>
    <t>ENSMUST00000011877.12_1155_+</t>
  </si>
  <si>
    <t>Sptbn1</t>
  </si>
  <si>
    <t>ATCTTACTCTGAATGAATGGTTTT</t>
  </si>
  <si>
    <t>ENSMUST00000034846.6</t>
  </si>
  <si>
    <t>ENSMUST00000034846.6_2313_+</t>
  </si>
  <si>
    <t>ATCTTAGCCAGGGCCAGGTGCT</t>
  </si>
  <si>
    <t>1700017B05Rik</t>
  </si>
  <si>
    <t>ENSMUST00000213199.1</t>
  </si>
  <si>
    <t>ENSMUST00000213199.1_2302_+</t>
  </si>
  <si>
    <t>ENSMUST00000167377.2_4288_+</t>
  </si>
  <si>
    <t>ENSMUST00000043560.14</t>
  </si>
  <si>
    <t>ENSMUST00000043560.14_1270_+</t>
  </si>
  <si>
    <t>Smg7</t>
  </si>
  <si>
    <t>ENSMUST00000162825.7</t>
  </si>
  <si>
    <t>ENSMUST00000162825.7_3192_+</t>
  </si>
  <si>
    <t>ATCTTCATCTGAAGGCTGCTAG</t>
  </si>
  <si>
    <t>Fndc3a</t>
  </si>
  <si>
    <t>ENSMUST00000100802.10</t>
  </si>
  <si>
    <t>ENSMUST00000100802.10_3423_+</t>
  </si>
  <si>
    <t>ATCTTCTTTCTGCCCAGTGCT</t>
  </si>
  <si>
    <t>ENSMUST00000236586.1</t>
  </si>
  <si>
    <t>ENSMUST00000236586.1_5845_+</t>
  </si>
  <si>
    <t>ATCTTGGGTATCTTAGGTTTTGGGC</t>
  </si>
  <si>
    <t>ENSMUST00000217091.1</t>
  </si>
  <si>
    <t>ENSMUST00000217091.1_2132_+</t>
  </si>
  <si>
    <t>Olfr671</t>
  </si>
  <si>
    <t>ENSMUST00000210963.2</t>
  </si>
  <si>
    <t>ENSMUST00000210963.2_2064_+</t>
  </si>
  <si>
    <t>ENSMUST00000086869.5</t>
  </si>
  <si>
    <t>ENSMUST00000086869.5_138_+</t>
  </si>
  <si>
    <t>11,15,16,21</t>
  </si>
  <si>
    <t>Yju2</t>
  </si>
  <si>
    <t>ENSMUST00000233661.1</t>
  </si>
  <si>
    <t>ENSMUST00000233661.1_213_+</t>
  </si>
  <si>
    <t>ENSMUST00000238817.1</t>
  </si>
  <si>
    <t>ENSMUST00000238817.1_42_+</t>
  </si>
  <si>
    <t>ATCTTGGTCCGGGACCCGCCGA</t>
  </si>
  <si>
    <t>Exoc6</t>
  </si>
  <si>
    <t>ENSMUST00000237219.1</t>
  </si>
  <si>
    <t>ENSMUST00000237219.1_1101_+</t>
  </si>
  <si>
    <t>ATGAAGCTTGACTGTATCC</t>
  </si>
  <si>
    <t>As3mt</t>
  </si>
  <si>
    <t>ENSMUST00000113005.8</t>
  </si>
  <si>
    <t>ENSMUST00000113005.8_287_+</t>
  </si>
  <si>
    <t>Cnot6l</t>
  </si>
  <si>
    <t>ENSMUST00000137207.1</t>
  </si>
  <si>
    <t>ENSMUST00000137207.1_373_+</t>
  </si>
  <si>
    <t>ENSMUST00000122003.7</t>
  </si>
  <si>
    <t>ENSMUST00000122003.7_409_+</t>
  </si>
  <si>
    <t>ENSMUST00000155901.7</t>
  </si>
  <si>
    <t>ENSMUST00000155901.7_277_+</t>
  </si>
  <si>
    <t>ENSMUST00000129646.7</t>
  </si>
  <si>
    <t>ENSMUST00000129646.7_347_+</t>
  </si>
  <si>
    <t>ENSMUST00000170827.8</t>
  </si>
  <si>
    <t>ENSMUST00000170827.8_3949_+</t>
  </si>
  <si>
    <t>ATGACGATCAAGTTGGCTTCATCCC</t>
  </si>
  <si>
    <t>Afdn</t>
  </si>
  <si>
    <t>ENSMUST00000034171.8</t>
  </si>
  <si>
    <t>ENSMUST00000034171.8_1654_+</t>
  </si>
  <si>
    <t>ATGACTGCTTCATAATTATTTT</t>
  </si>
  <si>
    <t>Ap1g1</t>
  </si>
  <si>
    <t>ENSMUST00000093157.12</t>
  </si>
  <si>
    <t>ENSMUST00000093157.12_2015_+</t>
  </si>
  <si>
    <t>ENSMUST00000053876.4</t>
  </si>
  <si>
    <t>ENSMUST00000053876.4_511_+</t>
  </si>
  <si>
    <t>G6pd2</t>
  </si>
  <si>
    <t>ENSMUST00000004327.10</t>
  </si>
  <si>
    <t>ENSMUST00000004327.10_823_+</t>
  </si>
  <si>
    <t>G6pdx</t>
  </si>
  <si>
    <t>ENSMUST00000143521.1</t>
  </si>
  <si>
    <t>ENSMUST00000143521.1_505_+</t>
  </si>
  <si>
    <t>ENSMUST00000195959.1</t>
  </si>
  <si>
    <t>ENSMUST00000195959.1_1560_+</t>
  </si>
  <si>
    <t>Piwil1</t>
  </si>
  <si>
    <t>ENSMUST00000086056.7</t>
  </si>
  <si>
    <t>ENSMUST00000086056.7_1782_+</t>
  </si>
  <si>
    <t>ENSMUST00000020488.8_42601_+</t>
  </si>
  <si>
    <t>ATGACTTGCACCTGATTTCCTCA</t>
  </si>
  <si>
    <t>ENSMUST00000020488.8_63672_+</t>
  </si>
  <si>
    <t>ENSMUST00000112435.8</t>
  </si>
  <si>
    <t>ENSMUST00000112435.8_7898_+</t>
  </si>
  <si>
    <t>Ep400</t>
  </si>
  <si>
    <t>ENSMUST00000112436.8</t>
  </si>
  <si>
    <t>ENSMUST00000112436.8_8147_+</t>
  </si>
  <si>
    <t>ENSMUST00000100775.9</t>
  </si>
  <si>
    <t>ENSMUST00000100775.9_3617_+</t>
  </si>
  <si>
    <t>Rad1</t>
  </si>
  <si>
    <t>ENSMUST00000152791.3</t>
  </si>
  <si>
    <t>ENSMUST00000152791.3_122_+</t>
  </si>
  <si>
    <t>4,15</t>
  </si>
  <si>
    <t>ATGAGACAAGGACCAGAACCTCC</t>
  </si>
  <si>
    <t>ENSMUST00000065398.12_6257_+</t>
  </si>
  <si>
    <t>ENSMUST00000138012.1_1617_+</t>
  </si>
  <si>
    <t>ENSMUST00000149131.1</t>
  </si>
  <si>
    <t>ENSMUST00000149131.1_237_+</t>
  </si>
  <si>
    <t>ATGATGAGAGCTTTGTTCTGAGC</t>
  </si>
  <si>
    <t>Bpgm</t>
  </si>
  <si>
    <t>ENSMUST00000224625.1_440_+</t>
  </si>
  <si>
    <t>ENSMUST00000214180.1</t>
  </si>
  <si>
    <t>ENSMUST00000214180.1_5261_+</t>
  </si>
  <si>
    <t>ATGATGGTGAGTGGTCTTGATT</t>
  </si>
  <si>
    <t>Olfr46</t>
  </si>
  <si>
    <t>ENSMUST00000228312.1</t>
  </si>
  <si>
    <t>ENSMUST00000228312.1_7079_+</t>
  </si>
  <si>
    <t>ATGCCAATGGCACTGCCAGG</t>
  </si>
  <si>
    <t>Nwd1</t>
  </si>
  <si>
    <t>ENSMUST00000093427.10</t>
  </si>
  <si>
    <t>ENSMUST00000093427.10_7268_+</t>
  </si>
  <si>
    <t>ENSMUST00000089520.2</t>
  </si>
  <si>
    <t>ENSMUST00000089520.2_7305_+</t>
  </si>
  <si>
    <t>9,16</t>
  </si>
  <si>
    <t>Shroom4</t>
  </si>
  <si>
    <t>ENSMUST00000221168.1</t>
  </si>
  <si>
    <t>ENSMUST00000221168.1_331_+</t>
  </si>
  <si>
    <t>ATGCCATTGCTGTGAAAGCTA</t>
  </si>
  <si>
    <t>Psma2</t>
  </si>
  <si>
    <t>ENSMUST00000105370.7</t>
  </si>
  <si>
    <t>ENSMUST00000105370.7_368_+</t>
  </si>
  <si>
    <t>ATGCCCGGGCTTGTCCACTTGACC</t>
  </si>
  <si>
    <t>Stk11</t>
  </si>
  <si>
    <t>ENSMUST00000003152.13</t>
  </si>
  <si>
    <t>ENSMUST00000003152.13_1453_+</t>
  </si>
  <si>
    <t>ENSMUST00000213772.1</t>
  </si>
  <si>
    <t>ENSMUST00000213772.1_638_+</t>
  </si>
  <si>
    <t>ENSMUST00000030642.2</t>
  </si>
  <si>
    <t>ENSMUST00000030642.2_115_+</t>
  </si>
  <si>
    <t>ATGCCGGGAAACGGTCTGA</t>
  </si>
  <si>
    <t>Psmb2</t>
  </si>
  <si>
    <t>ENSMUST00000025295.7_488_+</t>
  </si>
  <si>
    <t>ATGCCGGTCGGGACCCGAAA</t>
  </si>
  <si>
    <t>ENSMUST00000106489.8_1342_+</t>
  </si>
  <si>
    <t>ATGCCTTCTGTGGGGACTCCGCC</t>
  </si>
  <si>
    <t>ENSMUST00000047875.15_1426_+</t>
  </si>
  <si>
    <t>ENSMUST00000106488.2_1337_+</t>
  </si>
  <si>
    <t>ENSMUST00000112148.3</t>
  </si>
  <si>
    <t>ENSMUST00000112148.3_386_+</t>
  </si>
  <si>
    <t>ATGCTCTTGAAATCCCGGA</t>
  </si>
  <si>
    <t>Foxm1</t>
  </si>
  <si>
    <t>ENSMUST00000073316.12</t>
  </si>
  <si>
    <t>ENSMUST00000073316.12_584_+</t>
  </si>
  <si>
    <t>ENSMUST00000002914.9</t>
  </si>
  <si>
    <t>ENSMUST00000002914.9_1709_+</t>
  </si>
  <si>
    <t>10,14</t>
  </si>
  <si>
    <t>ATGCTGGCCCGTGATTTCTTAGA</t>
  </si>
  <si>
    <t>Chaf1a</t>
  </si>
  <si>
    <t>ENSMUST00000171137.1</t>
  </si>
  <si>
    <t>ENSMUST00000171137.1_902_+</t>
  </si>
  <si>
    <t>ATGCTGGGGAGAAAGAACATG</t>
  </si>
  <si>
    <t>Ripk1</t>
  </si>
  <si>
    <t>ENSMUST00000167374.8</t>
  </si>
  <si>
    <t>ENSMUST00000167374.8_1217_+</t>
  </si>
  <si>
    <t>ENSMUST00000095228.3_1792_+</t>
  </si>
  <si>
    <t>ENSMUST00000210523.1_1041_+</t>
  </si>
  <si>
    <t>ENSMUST00000002733.6</t>
  </si>
  <si>
    <t>ENSMUST00000002733.6_340_+</t>
  </si>
  <si>
    <t>ATGCTTCCAGGAAAATCTTC</t>
  </si>
  <si>
    <t>Gtf2f1</t>
  </si>
  <si>
    <t>ENSMUST00000153452.7</t>
  </si>
  <si>
    <t>ENSMUST00000153452.7_2226_+</t>
  </si>
  <si>
    <t>Nlrp9a</t>
  </si>
  <si>
    <t>ENSMUST00000122040.6</t>
  </si>
  <si>
    <t>ENSMUST00000122040.6_2287_+</t>
  </si>
  <si>
    <t>ENSMUST00000028119.6</t>
  </si>
  <si>
    <t>ENSMUST00000028119.6_3182_+</t>
  </si>
  <si>
    <t>ATGCTTTGCATGTATGAGGTCCCGG</t>
  </si>
  <si>
    <t>Mastl</t>
  </si>
  <si>
    <t>ENSMUST00000208468.1</t>
  </si>
  <si>
    <t>ENSMUST00000208468.1_511_+</t>
  </si>
  <si>
    <t>4,7,18</t>
  </si>
  <si>
    <t>Rfpl4</t>
  </si>
  <si>
    <t>ENSMUST00000045215.8</t>
  </si>
  <si>
    <t>ENSMUST00000045215.8_472_+</t>
  </si>
  <si>
    <t>ENSMUST00000179971.7</t>
  </si>
  <si>
    <t>ENSMUST00000179971.7_240_+</t>
  </si>
  <si>
    <t>ENSMUST00000190390.6_2184_+</t>
  </si>
  <si>
    <t>ATGGAAAGCATTTGGAACC</t>
  </si>
  <si>
    <t>ENSMUST00000186672.6</t>
  </si>
  <si>
    <t>ENSMUST00000186672.6_2632_+</t>
  </si>
  <si>
    <t>ATGGAACACAGGGCCCCCAAGGA</t>
  </si>
  <si>
    <t>ENSMUST00000214334.1</t>
  </si>
  <si>
    <t>ENSMUST00000214334.1_2302_+</t>
  </si>
  <si>
    <t>Olfr398</t>
  </si>
  <si>
    <t>ENSMUST00000166615.2</t>
  </si>
  <si>
    <t>ENSMUST00000166615.2_2878_+</t>
  </si>
  <si>
    <t>7,9,14</t>
  </si>
  <si>
    <t>Wwp2</t>
  </si>
  <si>
    <t>ENSMUST00000040455.4</t>
  </si>
  <si>
    <t>ENSMUST00000040455.4_3275_+</t>
  </si>
  <si>
    <t>ATGGACAGCATTTGGAACC</t>
  </si>
  <si>
    <t>Hif1an</t>
  </si>
  <si>
    <t>ENSMUST00000043896.9</t>
  </si>
  <si>
    <t>ENSMUST00000043896.9_4149_+</t>
  </si>
  <si>
    <t>ATGGAGAAGATCTGAGCACAGT</t>
  </si>
  <si>
    <t>Zfhx3</t>
  </si>
  <si>
    <t>ENSMUST00000220518.1</t>
  </si>
  <si>
    <t>ENSMUST00000220518.1_4868_+</t>
  </si>
  <si>
    <t>ENSMUST00000118835.7</t>
  </si>
  <si>
    <t>ENSMUST00000118835.7_5989_+</t>
  </si>
  <si>
    <t>8,9,18</t>
  </si>
  <si>
    <t>ATGGAGGACTGAGAAGGTGGAGCA</t>
  </si>
  <si>
    <t>Mtus1</t>
  </si>
  <si>
    <t>ENSMUST00000093534.10</t>
  </si>
  <si>
    <t>ENSMUST00000093534.10_3711_+</t>
  </si>
  <si>
    <t>ENSMUST00000059115.12</t>
  </si>
  <si>
    <t>ENSMUST00000059115.12_6107_+</t>
  </si>
  <si>
    <t>ENSMUST00000051379.13</t>
  </si>
  <si>
    <t>ENSMUST00000051379.13_3661_+</t>
  </si>
  <si>
    <t>ENSMUST00000111861.3</t>
  </si>
  <si>
    <t>ENSMUST00000111861.3_2335_+</t>
  </si>
  <si>
    <t>13,15,17</t>
  </si>
  <si>
    <t>Pdcd6ip</t>
  </si>
  <si>
    <t>ENSMUST00000035086.12</t>
  </si>
  <si>
    <t>ENSMUST00000035086.12_2335_+</t>
  </si>
  <si>
    <t>11,19</t>
  </si>
  <si>
    <t>ATGGATCACATGGCCCCCAATG</t>
  </si>
  <si>
    <t>ENSMUST00000110844.2</t>
  </si>
  <si>
    <t>ENSMUST00000110844.2_1362_+</t>
  </si>
  <si>
    <t>8,12,14</t>
  </si>
  <si>
    <t>Kcnh1</t>
  </si>
  <si>
    <t>ENSMUST00000078470.11</t>
  </si>
  <si>
    <t>ENSMUST00000078470.11_1443_+</t>
  </si>
  <si>
    <t>10,19</t>
  </si>
  <si>
    <t>ATGGATCACGGGGCCCCCAATGGA</t>
  </si>
  <si>
    <t>10,20</t>
  </si>
  <si>
    <t>ENSMUST00000058902.5</t>
  </si>
  <si>
    <t>ENSMUST00000058902.5_4629_+</t>
  </si>
  <si>
    <t>ATGGATTGGTGCCTTGGGAA</t>
  </si>
  <si>
    <t>Eml6</t>
  </si>
  <si>
    <t>ENSMUST00000122389.7</t>
  </si>
  <si>
    <t>ENSMUST00000122389.7_1621_+</t>
  </si>
  <si>
    <t>ATGGCACTCTGTAAAAAAAAA</t>
  </si>
  <si>
    <t>Disc1</t>
  </si>
  <si>
    <t>ATGGCACTCTGTAAAAAAAAAA</t>
  </si>
  <si>
    <t>ATGGCACTCTGTAAAAAAAAAAA</t>
  </si>
  <si>
    <t>ENSMUST00000159196.7</t>
  </si>
  <si>
    <t>ENSMUST00000159196.7_539_+</t>
  </si>
  <si>
    <t>ATGGCTGGAGAACTCAGTATTTTGA</t>
  </si>
  <si>
    <t>ENSMUST00000035538.12_5309_+</t>
  </si>
  <si>
    <t>ENSMUST00000162581.7_5307_+</t>
  </si>
  <si>
    <t>ENSMUST00000110097.8_5309_+</t>
  </si>
  <si>
    <t>ENSMUST00000162403.7_4724_+</t>
  </si>
  <si>
    <t>ENSMUST00000159559.7_5018_+</t>
  </si>
  <si>
    <t>ENSMUST00000110096.7_5012_+</t>
  </si>
  <si>
    <t>ENSMUST00000049265.14_5309_+</t>
  </si>
  <si>
    <t>ENSMUST00000160087.7</t>
  </si>
  <si>
    <t>ENSMUST00000160087.7_2477_+</t>
  </si>
  <si>
    <t>ENSMUST00000069742.7</t>
  </si>
  <si>
    <t>ENSMUST00000069742.7_104_+</t>
  </si>
  <si>
    <t>ATGGCTGGAGAAGTGACCCAAGA</t>
  </si>
  <si>
    <t>Prr18</t>
  </si>
  <si>
    <t>ENSMUST00000031411.14</t>
  </si>
  <si>
    <t>ENSMUST00000031411.14_563_+</t>
  </si>
  <si>
    <t>ATGGCTTGGTCCCTTCGGGA</t>
  </si>
  <si>
    <t>Aldh2</t>
  </si>
  <si>
    <t>ENSMUST00000020308.4</t>
  </si>
  <si>
    <t>ENSMUST00000020308.4_465_+</t>
  </si>
  <si>
    <t>ATGGGCACACAGGTGATTGAGG</t>
  </si>
  <si>
    <t>Ddit4</t>
  </si>
  <si>
    <t>ENSMUST00000115716.8</t>
  </si>
  <si>
    <t>ENSMUST00000115716.8_347_+</t>
  </si>
  <si>
    <t>ATGGGGGCGTGCGGAGGCTATTC</t>
  </si>
  <si>
    <t>Psd2</t>
  </si>
  <si>
    <t>5,15,19</t>
  </si>
  <si>
    <t>ATGGGTCACAGGGCTCCCAATGG</t>
  </si>
  <si>
    <t>ENSMUST00000182964.2</t>
  </si>
  <si>
    <t>ENSMUST00000182964.2_1376_+</t>
  </si>
  <si>
    <t>12,13,18,19</t>
  </si>
  <si>
    <t>Kat6b</t>
  </si>
  <si>
    <t>5,15,20</t>
  </si>
  <si>
    <t>5,15</t>
  </si>
  <si>
    <t>ENSMUST00000227049.1</t>
  </si>
  <si>
    <t>ENSMUST00000227049.1_1534_+</t>
  </si>
  <si>
    <t>ATGGTCCATCCTTTCGTCACAGCA</t>
  </si>
  <si>
    <t>Zc3h13</t>
  </si>
  <si>
    <t>ENSMUST00000231268.1</t>
  </si>
  <si>
    <t>ENSMUST00000231268.1_810_+</t>
  </si>
  <si>
    <t>ATGGTGAGTGGTCTTGATTTC</t>
  </si>
  <si>
    <t>A630089N07Rik</t>
  </si>
  <si>
    <t>ENSMUST00000214180.1_5258_+</t>
  </si>
  <si>
    <t>ENSMUST00000214624.1</t>
  </si>
  <si>
    <t>ENSMUST00000214624.1_1131_+</t>
  </si>
  <si>
    <t>Ppcdc</t>
  </si>
  <si>
    <t>ENSMUST00000233730.1</t>
  </si>
  <si>
    <t>ENSMUST00000233730.1_3831_+</t>
  </si>
  <si>
    <t>Vmn2r79</t>
  </si>
  <si>
    <t>ENSMUST00000164462.2</t>
  </si>
  <si>
    <t>ENSMUST00000164462.2_3849_+</t>
  </si>
  <si>
    <t>ENSMUST00000137968.7</t>
  </si>
  <si>
    <t>ENSMUST00000137968.7_296_+</t>
  </si>
  <si>
    <t>ATGGTGGGAACTCATGGGAA</t>
  </si>
  <si>
    <t>Lgr6</t>
  </si>
  <si>
    <t>ENSMUST00000044828.13</t>
  </si>
  <si>
    <t>ENSMUST00000044828.13_1097_+</t>
  </si>
  <si>
    <t>ENSMUST00000028549.13</t>
  </si>
  <si>
    <t>ENSMUST00000028549.13_3871_+</t>
  </si>
  <si>
    <t>Slc12a6</t>
  </si>
  <si>
    <t>ENSMUST00000053666.7</t>
  </si>
  <si>
    <t>ENSMUST00000053666.7_3826_+</t>
  </si>
  <si>
    <t>ENSMUST00000107903.7_932_+</t>
  </si>
  <si>
    <t>ATGTAGATTCTTCCTTCGGTATT</t>
  </si>
  <si>
    <t>ENSMUST00000018572.10_969_+</t>
  </si>
  <si>
    <t>ENSMUST00000204087.1</t>
  </si>
  <si>
    <t>ENSMUST00000204087.1_2909_+</t>
  </si>
  <si>
    <t>4,13,16</t>
  </si>
  <si>
    <t>ATGTATTTACCCCTTACTGGAA</t>
  </si>
  <si>
    <t>Rab11fip5</t>
  </si>
  <si>
    <t>ATGTATTTACCCCTTCCTGGAA</t>
  </si>
  <si>
    <t>ENSMUST00000073660.6</t>
  </si>
  <si>
    <t>ENSMUST00000073660.6_559_+</t>
  </si>
  <si>
    <t>ATGTCTACTTTGTCGGGTT</t>
  </si>
  <si>
    <t>Flot2</t>
  </si>
  <si>
    <t>ENSMUST00000237602.1</t>
  </si>
  <si>
    <t>ENSMUST00000237602.1_2505_+</t>
  </si>
  <si>
    <t>Tcerg1</t>
  </si>
  <si>
    <t>ATGTTCTTTACTGGCTTGCACT</t>
  </si>
  <si>
    <t>ATGTTCTTTACTGGCTTGCTTCCTA</t>
  </si>
  <si>
    <t>ATGTTCTTTACTGGCTTGTTTCCT</t>
  </si>
  <si>
    <t>ENSMUST00000145963.8</t>
  </si>
  <si>
    <t>ENSMUST00000145963.8_3864_+</t>
  </si>
  <si>
    <t>Txnl4a</t>
  </si>
  <si>
    <t>ATGTTCTTTACTGGCTTGTTTCCTC</t>
  </si>
  <si>
    <t>ENSMUST00000165033.1_1488_+</t>
  </si>
  <si>
    <t>ATGTTGGATTTTGGTCAGGT</t>
  </si>
  <si>
    <t>ENSMUST00000064795.5_2908_+</t>
  </si>
  <si>
    <t>ENSMUST00000048688.7</t>
  </si>
  <si>
    <t>ENSMUST00000048688.7_692_+</t>
  </si>
  <si>
    <t>Fbxo38</t>
  </si>
  <si>
    <t>ENSMUST00000102608.9</t>
  </si>
  <si>
    <t>ENSMUST00000102608.9_2214_+</t>
  </si>
  <si>
    <t>ATGTTGGCTACTGGTTTGCTGTCTA</t>
  </si>
  <si>
    <t>AU040320</t>
  </si>
  <si>
    <t>ENSMUST00000102607.9</t>
  </si>
  <si>
    <t>ENSMUST00000102607.9_2332_+</t>
  </si>
  <si>
    <t>ENSMUST00000227533.1</t>
  </si>
  <si>
    <t>ENSMUST00000227533.1_37_+</t>
  </si>
  <si>
    <t>Rbfox2</t>
  </si>
  <si>
    <t>ENSMUST00000111581.3</t>
  </si>
  <si>
    <t>ENSMUST00000111581.3_267_+</t>
  </si>
  <si>
    <t>ENSMUST00000228558.1</t>
  </si>
  <si>
    <t>ENSMUST00000228558.1_158_+</t>
  </si>
  <si>
    <t>ENSMUST00000081619.9</t>
  </si>
  <si>
    <t>ENSMUST00000081619.9_2318_+</t>
  </si>
  <si>
    <t>ATGTTTGGACTGGTGTTGA</t>
  </si>
  <si>
    <t>Sh3pxd2a</t>
  </si>
  <si>
    <t>ENSMUST00000111800.3</t>
  </si>
  <si>
    <t>ENSMUST00000111800.3_2080_+</t>
  </si>
  <si>
    <t>ENSMUST00000237796.1</t>
  </si>
  <si>
    <t>ENSMUST00000237796.1_2165_+</t>
  </si>
  <si>
    <t>ENSMUST00000122199.9</t>
  </si>
  <si>
    <t>ENSMUST00000122199.9_188_+</t>
  </si>
  <si>
    <t>ATGTTTTGGCCAGGTGTGTGC</t>
  </si>
  <si>
    <t>Erg</t>
  </si>
  <si>
    <t>ENSMUST00000121809.10</t>
  </si>
  <si>
    <t>ENSMUST00000121809.10_85_+</t>
  </si>
  <si>
    <t>ENSMUST00000171646.9</t>
  </si>
  <si>
    <t>ENSMUST00000171646.9_144_+</t>
  </si>
  <si>
    <t>ENSMUST00000233881.1</t>
  </si>
  <si>
    <t>ENSMUST00000233881.1_257_+</t>
  </si>
  <si>
    <t>ENSMUST00000233269.1</t>
  </si>
  <si>
    <t>ENSMUST00000233269.1_353_+</t>
  </si>
  <si>
    <t>ENSMUST00000113848.10</t>
  </si>
  <si>
    <t>ENSMUST00000113848.10_257_+</t>
  </si>
  <si>
    <t>ENSMUST00000018382.6</t>
  </si>
  <si>
    <t>ENSMUST00000018382.6_1752_+</t>
  </si>
  <si>
    <t>ATTAAAAACATAGCACTCTGCA</t>
  </si>
  <si>
    <t>Gdf9</t>
  </si>
  <si>
    <t>ENSMUST00000113229.7</t>
  </si>
  <si>
    <t>ENSMUST00000113229.7_3146_+</t>
  </si>
  <si>
    <t>Mob1b</t>
  </si>
  <si>
    <t>ENSMUST00000033941.6</t>
  </si>
  <si>
    <t>ENSMUST00000033941.6_671_+</t>
  </si>
  <si>
    <t>Plat</t>
  </si>
  <si>
    <t>ENSMUST00000227520.1</t>
  </si>
  <si>
    <t>ENSMUST00000227520.1_6557_+</t>
  </si>
  <si>
    <t>ATTAACCCCACTCTGGATAATG</t>
  </si>
  <si>
    <t>Vmn1r203</t>
  </si>
  <si>
    <t>ENSMUST00000228889.1</t>
  </si>
  <si>
    <t>ENSMUST00000228889.1_6543_+</t>
  </si>
  <si>
    <t>ENSMUST00000107258.8</t>
  </si>
  <si>
    <t>ENSMUST00000107258.8_1111_+</t>
  </si>
  <si>
    <t>ATTAAGAGGAGAGGTTAGA</t>
  </si>
  <si>
    <t>ENSMUST00000187544.6</t>
  </si>
  <si>
    <t>ENSMUST00000187544.6_264_+</t>
  </si>
  <si>
    <t>ATTACTTGGCGGAGGAAAAG</t>
  </si>
  <si>
    <t>ENSMUST00000161374.7_1343_+</t>
  </si>
  <si>
    <t>ENSMUST00000112238.8_721_+</t>
  </si>
  <si>
    <t>ATTACTTTGCCATGACCTTTT</t>
  </si>
  <si>
    <t>ENSMUST00000042901.14</t>
  </si>
  <si>
    <t>ENSMUST00000042901.14_2460_+</t>
  </si>
  <si>
    <t>ATTAGGAATTCCTCATTTATT</t>
  </si>
  <si>
    <t>ENSMUST00000107803.6_2132_+</t>
  </si>
  <si>
    <t>ENSMUST00000199088.1</t>
  </si>
  <si>
    <t>ENSMUST00000199088.1_1249_+</t>
  </si>
  <si>
    <t>ATTAGGACACTGCCAGGCAA</t>
  </si>
  <si>
    <t>Antxr2</t>
  </si>
  <si>
    <t>ENSMUST00000209165.1</t>
  </si>
  <si>
    <t>ENSMUST00000209165.1_525_+</t>
  </si>
  <si>
    <t>Zfand6</t>
  </si>
  <si>
    <t>ENSMUST00000209117.1</t>
  </si>
  <si>
    <t>ENSMUST00000209117.1_438_+</t>
  </si>
  <si>
    <t>ENSMUST00000002305.8</t>
  </si>
  <si>
    <t>ENSMUST00000002305.8_4118_+</t>
  </si>
  <si>
    <t>ATTATACAACCTACTACCGCT</t>
  </si>
  <si>
    <t>Kdm7a</t>
  </si>
  <si>
    <t>ENSMUST00000171444.7</t>
  </si>
  <si>
    <t>ENSMUST00000171444.7_1236_+</t>
  </si>
  <si>
    <t>ATTATTTTAGCTGGGGATACGT</t>
  </si>
  <si>
    <t>Arid3b</t>
  </si>
  <si>
    <t>ENSMUST00000232207.1</t>
  </si>
  <si>
    <t>ENSMUST00000232207.1_278_+</t>
  </si>
  <si>
    <t>ENSMUST00000102598.3</t>
  </si>
  <si>
    <t>ENSMUST00000102598.3_1516_+</t>
  </si>
  <si>
    <t>Rbbp4</t>
  </si>
  <si>
    <t>ENSMUST00000100782.3_223_+</t>
  </si>
  <si>
    <t>ATTATTTTCGCTGGGGATACGT</t>
  </si>
  <si>
    <t>ENSMUST00000073705.11_383_+</t>
  </si>
  <si>
    <t>ENSMUST00000155571.1</t>
  </si>
  <si>
    <t>ENSMUST00000155571.1_483_+</t>
  </si>
  <si>
    <t>ENSMUST00000092003.11</t>
  </si>
  <si>
    <t>ENSMUST00000092003.11_9751_+</t>
  </si>
  <si>
    <t>ATTCAAACTCAAAATGTATTCACA</t>
  </si>
  <si>
    <t>Asxl2</t>
  </si>
  <si>
    <t>ENSMUST00000161617.6</t>
  </si>
  <si>
    <t>ENSMUST00000161617.6_134_+</t>
  </si>
  <si>
    <t>ATTCAAATTGGACCTGAAAT</t>
  </si>
  <si>
    <t>H1foo</t>
  </si>
  <si>
    <t>ENSMUST00000161969.3</t>
  </si>
  <si>
    <t>ENSMUST00000161969.3_149_+</t>
  </si>
  <si>
    <t>ENSMUST00000037831.13</t>
  </si>
  <si>
    <t>ENSMUST00000037831.13_149_+</t>
  </si>
  <si>
    <t>ENSMUST00000068237.11_3882_+</t>
  </si>
  <si>
    <t>ATTCATGATGAAATAGATCCTTGAC</t>
  </si>
  <si>
    <t>ENSMUST00000082421.1</t>
  </si>
  <si>
    <t>ENSMUST00000082421.1_83_+</t>
  </si>
  <si>
    <t>mt-Cytb</t>
  </si>
  <si>
    <t>ENSMUST00000169990.7_604_+</t>
  </si>
  <si>
    <t>ENSMUST00000134191.2</t>
  </si>
  <si>
    <t>ENSMUST00000134191.2_632_+</t>
  </si>
  <si>
    <t>ATTCATGATGAACTAGATCCTTGAC</t>
  </si>
  <si>
    <t>Ldhb</t>
  </si>
  <si>
    <t>ENSMUST00000163288.1_232_+</t>
  </si>
  <si>
    <t>ENSMUST00000030698.4</t>
  </si>
  <si>
    <t>ENSMUST00000030698.4_577_+</t>
  </si>
  <si>
    <t>ATTCCCAGTCTTCTGCAGAAACC</t>
  </si>
  <si>
    <t>Stx12</t>
  </si>
  <si>
    <t>ENSMUST00000103151.7</t>
  </si>
  <si>
    <t>ENSMUST00000103151.7_980_+</t>
  </si>
  <si>
    <t>ATTCGAATCTCTTTATCCTTGC</t>
  </si>
  <si>
    <t>Dnmt3b</t>
  </si>
  <si>
    <t>ENSMUST00000222375.1</t>
  </si>
  <si>
    <t>ENSMUST00000222375.1_1390_+</t>
  </si>
  <si>
    <t>Eif5</t>
  </si>
  <si>
    <t>ENSMUST00000163153.8_542_+</t>
  </si>
  <si>
    <t>ENSMUST00000061352.10</t>
  </si>
  <si>
    <t>ENSMUST00000061352.10_641_+</t>
  </si>
  <si>
    <t>ENSMUST00000022567.8</t>
  </si>
  <si>
    <t>ENSMUST00000022567.8_2774_+</t>
  </si>
  <si>
    <t>ATTCGGCACCCATTGTTATTCGA</t>
  </si>
  <si>
    <t>Cacna2d3</t>
  </si>
  <si>
    <t>ENSMUST00000225985.1</t>
  </si>
  <si>
    <t>ENSMUST00000225985.1_301_+</t>
  </si>
  <si>
    <t>ENSMUST00000077798.12</t>
  </si>
  <si>
    <t>ENSMUST00000077798.12_2231_+</t>
  </si>
  <si>
    <t>ATTCTGAAGAGCTCACCCTT</t>
  </si>
  <si>
    <t>Ssrp1</t>
  </si>
  <si>
    <t>ENSMUST00000168266.7</t>
  </si>
  <si>
    <t>ENSMUST00000168266.7_2216_+</t>
  </si>
  <si>
    <t>ENSMUST00000202506.1</t>
  </si>
  <si>
    <t>ENSMUST00000202506.1_386_+</t>
  </si>
  <si>
    <t>ATTCTGGGAACTTTTCAGAGGT</t>
  </si>
  <si>
    <t>Lyar</t>
  </si>
  <si>
    <t>ENSMUST00000155300.7</t>
  </si>
  <si>
    <t>ENSMUST00000155300.7_669_+</t>
  </si>
  <si>
    <t>ENSMUST00000021866.9_1689_+</t>
  </si>
  <si>
    <t>ATTCTGGTCCTCTGGGATTGTC</t>
  </si>
  <si>
    <t>ENSMUST00000185913.6</t>
  </si>
  <si>
    <t>ENSMUST00000185913.6_673_+</t>
  </si>
  <si>
    <t>ATTCTTCTTGACCTCCTACT</t>
  </si>
  <si>
    <t>Ttk</t>
  </si>
  <si>
    <t>ENSMUST00000070326.13</t>
  </si>
  <si>
    <t>ENSMUST00000070326.13_645_+</t>
  </si>
  <si>
    <t>ENSMUST00000109354.9</t>
  </si>
  <si>
    <t>ENSMUST00000109354.9_309_+</t>
  </si>
  <si>
    <t>ATTGAATTGGACTGAAATA</t>
  </si>
  <si>
    <t>Npm1</t>
  </si>
  <si>
    <t>ENSMUST00000075641.9</t>
  </si>
  <si>
    <t>ENSMUST00000075641.9_438_+</t>
  </si>
  <si>
    <t>ENSMUST00000232755.1_742_+</t>
  </si>
  <si>
    <t>ATTGATTCTATTTCCCGTT</t>
  </si>
  <si>
    <t>ENSMUST00000155493.1</t>
  </si>
  <si>
    <t>ENSMUST00000155493.1_437_+</t>
  </si>
  <si>
    <t>Pafah1b1</t>
  </si>
  <si>
    <t>ENSMUST00000109072.1</t>
  </si>
  <si>
    <t>ENSMUST00000109072.1_1271_+</t>
  </si>
  <si>
    <t>ENSMUST00000037324.11_957_+</t>
  </si>
  <si>
    <t>ENSMUST00000143829.4</t>
  </si>
  <si>
    <t>ENSMUST00000143829.4_1371_+</t>
  </si>
  <si>
    <t>Slain2</t>
  </si>
  <si>
    <t>ENSMUST00000144843.7</t>
  </si>
  <si>
    <t>ENSMUST00000144843.7_1436_+</t>
  </si>
  <si>
    <t>ENSMUST00000222724.1</t>
  </si>
  <si>
    <t>ENSMUST00000222724.1_518_+</t>
  </si>
  <si>
    <t>ATTGCACTTGTCCCGGCATGT</t>
  </si>
  <si>
    <t>Cdc42bpb</t>
  </si>
  <si>
    <t>ENSMUST00000041965.4</t>
  </si>
  <si>
    <t>ENSMUST00000041965.4_4576_+</t>
  </si>
  <si>
    <t>ATTGCACTTGTCCCGGCCTG</t>
  </si>
  <si>
    <t>ENSMUST00000220376.1</t>
  </si>
  <si>
    <t>ENSMUST00000220376.1_1184_+</t>
  </si>
  <si>
    <t>ATTGGACAATGGGTGGAAGC</t>
  </si>
  <si>
    <t>Cep85l</t>
  </si>
  <si>
    <t>ENSMUST00000220443.1</t>
  </si>
  <si>
    <t>ENSMUST00000220443.1_1674_+</t>
  </si>
  <si>
    <t>ENSMUST00000103109.3</t>
  </si>
  <si>
    <t>ENSMUST00000103109.3_5063_+</t>
  </si>
  <si>
    <t>4,7,10</t>
  </si>
  <si>
    <t>Cntnap1</t>
  </si>
  <si>
    <t>ENSMUST00000224973.1_6073_+</t>
  </si>
  <si>
    <t>ENSMUST00000099490.2_6382_+</t>
  </si>
  <si>
    <t>ATTGGACATAGAACTACCGGAGGA</t>
  </si>
  <si>
    <t>12,22</t>
  </si>
  <si>
    <t>12,20</t>
  </si>
  <si>
    <t>ATTGGACATAGAACTACCGTAGGA</t>
  </si>
  <si>
    <t>12,18,20</t>
  </si>
  <si>
    <t>12,14,20</t>
  </si>
  <si>
    <t>ATTGGACATAGTACTAACGGAGGA</t>
  </si>
  <si>
    <t>17,22</t>
  </si>
  <si>
    <t>17,19</t>
  </si>
  <si>
    <t>ATTGGACATAGTACTAACTGAGGAT</t>
  </si>
  <si>
    <t>17,19,22</t>
  </si>
  <si>
    <t>17,18,19</t>
  </si>
  <si>
    <t>14,17,19</t>
  </si>
  <si>
    <t>ATTGGACATAGTACTACCGGAGAA</t>
  </si>
  <si>
    <t>ATTGGACATAGTACTACCGGAGGA</t>
  </si>
  <si>
    <t>ATTGGACATAGTACTACCGGAGGAA</t>
  </si>
  <si>
    <t>ATTGGACATAGTACTACCGGAGGAT</t>
  </si>
  <si>
    <t>ATTGGACATAGTACTACCGGCGGA</t>
  </si>
  <si>
    <t>18,21</t>
  </si>
  <si>
    <t>14,21</t>
  </si>
  <si>
    <t>ATTGGACATAGTACTACCTGAGGAT</t>
  </si>
  <si>
    <t>19,22</t>
  </si>
  <si>
    <t>18,19</t>
  </si>
  <si>
    <t>ATTGGACATAGTACTACTGGAGGA</t>
  </si>
  <si>
    <t>18,22</t>
  </si>
  <si>
    <t>ENSMUST00000078945.11</t>
  </si>
  <si>
    <t>ENSMUST00000078945.11_1444_+</t>
  </si>
  <si>
    <t>ATTGGACATGGTACTACCCGAGGAT</t>
  </si>
  <si>
    <t>Grsf1</t>
  </si>
  <si>
    <t>ENSMUST00000042603.13_3491_+</t>
  </si>
  <si>
    <t>10,19,22</t>
  </si>
  <si>
    <t>10,18,19</t>
  </si>
  <si>
    <t>10,14,19</t>
  </si>
  <si>
    <t>ATTGGACATGGTACTACCGGAGGA</t>
  </si>
  <si>
    <t>10,22</t>
  </si>
  <si>
    <t>10,18</t>
  </si>
  <si>
    <t>ATTGGACATGGTACTACTGGAGGAA</t>
  </si>
  <si>
    <t>10,18,22</t>
  </si>
  <si>
    <t>ATTGGACATGGTACTCCCCGAGGAT</t>
  </si>
  <si>
    <t>10,16,19</t>
  </si>
  <si>
    <t>10,16,19,22</t>
  </si>
  <si>
    <t>10,16,18,19</t>
  </si>
  <si>
    <t>10,14,16,19</t>
  </si>
  <si>
    <t>ENSMUST00000237796.1_1381_+</t>
  </si>
  <si>
    <t>ATTGGCCTCAGATTAATGTC</t>
  </si>
  <si>
    <t>ENSMUST00000118704.7</t>
  </si>
  <si>
    <t>ENSMUST00000118704.7_3096_+</t>
  </si>
  <si>
    <t>ATTGGTCGTAGGTTCGAATCCC</t>
  </si>
  <si>
    <t>Pik3cd</t>
  </si>
  <si>
    <t>ENSMUST00000010239.5</t>
  </si>
  <si>
    <t>ENSMUST00000010239.5_1732_+</t>
  </si>
  <si>
    <t>Slc3a2</t>
  </si>
  <si>
    <t>ENSMUST00000206598.1</t>
  </si>
  <si>
    <t>ENSMUST00000206598.1_1276_+</t>
  </si>
  <si>
    <t>ENSMUST00000170157.7</t>
  </si>
  <si>
    <t>ENSMUST00000170157.7_1991_+</t>
  </si>
  <si>
    <t>ENSMUST00000161600.7</t>
  </si>
  <si>
    <t>ENSMUST00000161600.7_6243_+</t>
  </si>
  <si>
    <t>ATTGTAAAGCACTTTAAGT</t>
  </si>
  <si>
    <t>Fam126b</t>
  </si>
  <si>
    <t>ENSMUST00000220628.1</t>
  </si>
  <si>
    <t>ENSMUST00000220628.1_839_+</t>
  </si>
  <si>
    <t>ATTGTAGCAGGCCCCGTGGA</t>
  </si>
  <si>
    <t>Gpr137b</t>
  </si>
  <si>
    <t>ENSMUST00000070742.13</t>
  </si>
  <si>
    <t>ENSMUST00000070742.13_2071_+</t>
  </si>
  <si>
    <t>ATTGTGCTTTGCACGCGTGGGT</t>
  </si>
  <si>
    <t>Cgas</t>
  </si>
  <si>
    <t>ENSMUST00000034898.13</t>
  </si>
  <si>
    <t>ENSMUST00000034898.13_2064_+</t>
  </si>
  <si>
    <t>ENSMUST00000233892.1_12710_+</t>
  </si>
  <si>
    <t>ATTGTTGGTGGGATTGAAAGC</t>
  </si>
  <si>
    <t>ATTGTTGGTGGGATTGCAGG</t>
  </si>
  <si>
    <t>ENSMUST00000042564.16</t>
  </si>
  <si>
    <t>ENSMUST00000042564.16_437_+</t>
  </si>
  <si>
    <t>ATTTAAAGACTTTTTCTCTGA</t>
  </si>
  <si>
    <t>Ghitm</t>
  </si>
  <si>
    <t>ENSMUST00000165649.3</t>
  </si>
  <si>
    <t>ENSMUST00000165649.3_320_+</t>
  </si>
  <si>
    <t>ENSMUST00000139914.1</t>
  </si>
  <si>
    <t>ENSMUST00000139914.1_305_+</t>
  </si>
  <si>
    <t>ATTTAAGGTGACTGGGATAA</t>
  </si>
  <si>
    <t>Caprin2</t>
  </si>
  <si>
    <t>ENSMUST00000125788.7_586_+</t>
  </si>
  <si>
    <t>ENSMUST00000014421.14_6394_+</t>
  </si>
  <si>
    <t>ATTTAATTAACCTGAGAACC</t>
  </si>
  <si>
    <t>ENSMUST00000168058.6_6378_+</t>
  </si>
  <si>
    <t>ENSMUST00000081914.12_5292_+</t>
  </si>
  <si>
    <t>ENSMUST00000165165.2</t>
  </si>
  <si>
    <t>ENSMUST00000165165.2_3118_+</t>
  </si>
  <si>
    <t>ATTTCGTCCCTGCCATTTG</t>
  </si>
  <si>
    <t>Col6a5</t>
  </si>
  <si>
    <t>ENSMUST00000190193.7</t>
  </si>
  <si>
    <t>ENSMUST00000190193.7_3118_+</t>
  </si>
  <si>
    <t>ENSMUST00000021750.14</t>
  </si>
  <si>
    <t>ENSMUST00000021750.14_4993_+</t>
  </si>
  <si>
    <t>Ryr2</t>
  </si>
  <si>
    <t>ENSMUST00000170156.2</t>
  </si>
  <si>
    <t>ENSMUST00000170156.2_4993_+</t>
  </si>
  <si>
    <t>ENSMUST00000227299.1</t>
  </si>
  <si>
    <t>ENSMUST00000227299.1_2107_+</t>
  </si>
  <si>
    <t>ATTTCTGAGTTCGAGGACAGCC</t>
  </si>
  <si>
    <t>6030458C11Rik</t>
  </si>
  <si>
    <t>ENSMUST00000238893.1_3147_+</t>
  </si>
  <si>
    <t>ENSMUST00000237093.1</t>
  </si>
  <si>
    <t>ENSMUST00000237093.1_522_+</t>
  </si>
  <si>
    <t>Fam173a</t>
  </si>
  <si>
    <t>ENSMUST00000043214.7</t>
  </si>
  <si>
    <t>ENSMUST00000043214.7_1990_+</t>
  </si>
  <si>
    <t>Rac2</t>
  </si>
  <si>
    <t>ENSMUST00000039008.9</t>
  </si>
  <si>
    <t>ENSMUST00000039008.9_1110_+</t>
  </si>
  <si>
    <t>ATTTCTGCCTCTGGTCACC</t>
  </si>
  <si>
    <t>E330009J07Rik</t>
  </si>
  <si>
    <t>ENSMUST00000105768.1</t>
  </si>
  <si>
    <t>ENSMUST00000105768.1_498_+</t>
  </si>
  <si>
    <t>5,7,9</t>
  </si>
  <si>
    <t>ATTTCTTTGCTCCACACAAT</t>
  </si>
  <si>
    <t>Gm13103</t>
  </si>
  <si>
    <t>ENSMUST00000060894.8</t>
  </si>
  <si>
    <t>ENSMUST00000060894.8_594_+</t>
  </si>
  <si>
    <t>ATTTGCCAAAGATGTTTTCCTT</t>
  </si>
  <si>
    <t>Erich5</t>
  </si>
  <si>
    <t>ENSMUST00000223669.1</t>
  </si>
  <si>
    <t>ENSMUST00000223669.1_82_+</t>
  </si>
  <si>
    <t>Zmym2</t>
  </si>
  <si>
    <t>ENSMUST00000127546.1</t>
  </si>
  <si>
    <t>ENSMUST00000127546.1_365_+</t>
  </si>
  <si>
    <t>ATTTGCCCCAACACGGGGA</t>
  </si>
  <si>
    <t>ENSMUST00000021567.5</t>
  </si>
  <si>
    <t>ENSMUST00000021567.5_1885_+</t>
  </si>
  <si>
    <t>ATTTGGTATCTGCACTCTGC</t>
  </si>
  <si>
    <t>Pcnx</t>
  </si>
  <si>
    <t>ENSMUST00000221721.1</t>
  </si>
  <si>
    <t>ENSMUST00000221721.1_1892_+</t>
  </si>
  <si>
    <t>ENSMUST00000224667.1</t>
  </si>
  <si>
    <t>ENSMUST00000224667.1_424_+</t>
  </si>
  <si>
    <t>Sorbs1</t>
  </si>
  <si>
    <t>ATTTGGTATCTGCGCTATGC</t>
  </si>
  <si>
    <t>ENSMUST00000082409.1</t>
  </si>
  <si>
    <t>ENSMUST00000082409.1_659_+</t>
  </si>
  <si>
    <t>ATTTGTCGTAGTGGGGGACT</t>
  </si>
  <si>
    <t>mt-Co3</t>
  </si>
  <si>
    <t>ENSMUST00000151119.8</t>
  </si>
  <si>
    <t>ENSMUST00000151119.8_445_+</t>
  </si>
  <si>
    <t>ATTTTTGGTACTGTTTGTCTT</t>
  </si>
  <si>
    <t>Plekha1</t>
  </si>
  <si>
    <t>ENSMUST00000224359.1_1086_+</t>
  </si>
  <si>
    <t>CAAAAGCAAGTTGGGGAAGAGT</t>
  </si>
  <si>
    <t>CAAAAGCAAGTTGGGGAGGAGT</t>
  </si>
  <si>
    <t>ENSMUST00000185176.7</t>
  </si>
  <si>
    <t>ENSMUST00000185176.7_634_+</t>
  </si>
  <si>
    <t>CAAAAGGGCTGTGTACAGCACAGGA</t>
  </si>
  <si>
    <t>Lzts1</t>
  </si>
  <si>
    <t>ENSMUST00000111994.9</t>
  </si>
  <si>
    <t>ENSMUST00000111994.9_2195_+</t>
  </si>
  <si>
    <t>Ncoa4</t>
  </si>
  <si>
    <t>ENSMUST00000163336.7</t>
  </si>
  <si>
    <t>ENSMUST00000163336.7_2309_+</t>
  </si>
  <si>
    <t>ENSMUST00000031654.9</t>
  </si>
  <si>
    <t>ENSMUST00000031654.9_1029_+</t>
  </si>
  <si>
    <t>10,12,16</t>
  </si>
  <si>
    <t>CAAACTCTGAATACTAAACT</t>
  </si>
  <si>
    <t>Pomp</t>
  </si>
  <si>
    <t>ENSMUST00000014421.14_3634_+</t>
  </si>
  <si>
    <t>CAAAGAGTGCTTGACATTGTCGGGA</t>
  </si>
  <si>
    <t>ENSMUST00000197021.1_2818_+</t>
  </si>
  <si>
    <t>ENSMUST00000218526.1_3242_+</t>
  </si>
  <si>
    <t>ENSMUST00000168058.6_3618_+</t>
  </si>
  <si>
    <t>ENSMUST00000081914.12_2532_+</t>
  </si>
  <si>
    <t>ENSMUST00000106613.1</t>
  </si>
  <si>
    <t>ENSMUST00000106613.1_1595_+</t>
  </si>
  <si>
    <t>CAAAGGGCCTTGCTGGAGAAGTTAC</t>
  </si>
  <si>
    <t>Clcc1</t>
  </si>
  <si>
    <t>ENSMUST00000029483.14</t>
  </si>
  <si>
    <t>ENSMUST00000029483.14_1492_+</t>
  </si>
  <si>
    <t>ENSMUST00000106609.7</t>
  </si>
  <si>
    <t>ENSMUST00000106609.7_1307_+</t>
  </si>
  <si>
    <t>ENSMUST00000133013.1</t>
  </si>
  <si>
    <t>ENSMUST00000133013.1_342_+</t>
  </si>
  <si>
    <t>Dnajb11</t>
  </si>
  <si>
    <t>ENSMUST00000166487.9</t>
  </si>
  <si>
    <t>ENSMUST00000166487.9_1211_+</t>
  </si>
  <si>
    <t>ENSMUST00000178320.1</t>
  </si>
  <si>
    <t>ENSMUST00000178320.1_1232_+</t>
  </si>
  <si>
    <t>ENSMUST00000112693.9</t>
  </si>
  <si>
    <t>ENSMUST00000112693.9_4205_+</t>
  </si>
  <si>
    <t>CAAAGTGCTGTTCGTGCCGGTAGT</t>
  </si>
  <si>
    <t>Rif1</t>
  </si>
  <si>
    <t>ENSMUST00000053764.6</t>
  </si>
  <si>
    <t>ENSMUST00000053764.6_3700_+</t>
  </si>
  <si>
    <t>CAACACAAAGAACCTTACCT</t>
  </si>
  <si>
    <t>Foxo1</t>
  </si>
  <si>
    <t>ENSMUST00000208577.1</t>
  </si>
  <si>
    <t>ENSMUST00000208577.1_1281_+</t>
  </si>
  <si>
    <t>Frmpd2</t>
  </si>
  <si>
    <t>ENSMUST00000035336.4</t>
  </si>
  <si>
    <t>ENSMUST00000035336.4_6199_+</t>
  </si>
  <si>
    <t>Il17rd</t>
  </si>
  <si>
    <t>ENSMUST00000128553.7</t>
  </si>
  <si>
    <t>ENSMUST00000128553.7_3558_+</t>
  </si>
  <si>
    <t>CAACATAAAAGGGAAGGTTGCACAC</t>
  </si>
  <si>
    <t>Zfp512b</t>
  </si>
  <si>
    <t>ENSMUST00000108789.8</t>
  </si>
  <si>
    <t>ENSMUST00000108789.8_3913_+</t>
  </si>
  <si>
    <t>CAACATAAAAGGGAAGGTTGTACAC</t>
  </si>
  <si>
    <t>ENSMUST00000134155.1</t>
  </si>
  <si>
    <t>ENSMUST00000134155.1_260_+</t>
  </si>
  <si>
    <t>CAACATACAAGGGAAGGTTGCACAC</t>
  </si>
  <si>
    <t>ENSMUST00000106582.8_1772_+</t>
  </si>
  <si>
    <t>6,9,19</t>
  </si>
  <si>
    <t>CAACATAGTGAGACCCTGCCTCT</t>
  </si>
  <si>
    <t>ENSMUST00000045151.5_1760_+</t>
  </si>
  <si>
    <t>ENSMUST00000073337.7</t>
  </si>
  <si>
    <t>ENSMUST00000073337.7_4875_+</t>
  </si>
  <si>
    <t>6,9,12</t>
  </si>
  <si>
    <t>Cramp1l</t>
  </si>
  <si>
    <t>ENSMUST00000233774.1</t>
  </si>
  <si>
    <t>ENSMUST00000233774.1_5030_+</t>
  </si>
  <si>
    <t>ENSMUST00000095070.3</t>
  </si>
  <si>
    <t>ENSMUST00000095070.3_3004_+</t>
  </si>
  <si>
    <t>Dnajc25</t>
  </si>
  <si>
    <t>ENSMUST00000201769.3</t>
  </si>
  <si>
    <t>ENSMUST00000201769.3_2092_+</t>
  </si>
  <si>
    <t>Supt7l</t>
  </si>
  <si>
    <t>ENSMUST00000065388.10</t>
  </si>
  <si>
    <t>ENSMUST00000065388.10_2231_+</t>
  </si>
  <si>
    <t>ENSMUST00000060404.4</t>
  </si>
  <si>
    <t>ENSMUST00000060404.4_2197_+</t>
  </si>
  <si>
    <t>ENSMUST00000018113.7</t>
  </si>
  <si>
    <t>ENSMUST00000018113.7_938_+</t>
  </si>
  <si>
    <t>CAACCCGGTCAGCCCCTCTC</t>
  </si>
  <si>
    <t>Ptgis</t>
  </si>
  <si>
    <t>ENSMUST00000088041.10</t>
  </si>
  <si>
    <t>ENSMUST00000088041.10_923_+</t>
  </si>
  <si>
    <t>ENSMUST00000002825.5</t>
  </si>
  <si>
    <t>ENSMUST00000002825.5_4842_+</t>
  </si>
  <si>
    <t>CAACCCTCACTGGGGCCGCC</t>
  </si>
  <si>
    <t>Baz1b</t>
  </si>
  <si>
    <t>ENSMUST00000235480.1</t>
  </si>
  <si>
    <t>ENSMUST00000235480.1_3175_+</t>
  </si>
  <si>
    <t>Hmgxb3</t>
  </si>
  <si>
    <t>ENSMUST00000075724.8</t>
  </si>
  <si>
    <t>ENSMUST00000075724.8_2326_+</t>
  </si>
  <si>
    <t>CAACTCTAGGGAGACTGAC</t>
  </si>
  <si>
    <t>Rfxank</t>
  </si>
  <si>
    <t>ENSMUST00000217444.1_2094_+</t>
  </si>
  <si>
    <t>CAACTGAAGCTCCTTTCTCTGTA</t>
  </si>
  <si>
    <t>ENSMUST00000216168.1</t>
  </si>
  <si>
    <t>ENSMUST00000216168.1_2867_+</t>
  </si>
  <si>
    <t>Olfr250</t>
  </si>
  <si>
    <t>ENSMUST00000209670.3_3385_+</t>
  </si>
  <si>
    <t>CAAGAGTCTAATGAGGTGCAGC</t>
  </si>
  <si>
    <t>ENSMUST00000032887.3</t>
  </si>
  <si>
    <t>ENSMUST00000032887.3_634_+</t>
  </si>
  <si>
    <t>CAAGCGCCTCATCGGACGCACT</t>
  </si>
  <si>
    <t>Coq7</t>
  </si>
  <si>
    <t>ENSMUST00000209146.1</t>
  </si>
  <si>
    <t>ENSMUST00000209146.1_575_+</t>
  </si>
  <si>
    <t>ENSMUST00000098090.9</t>
  </si>
  <si>
    <t>ENSMUST00000098090.9_579_+</t>
  </si>
  <si>
    <t>ENSMUST00000049382.5</t>
  </si>
  <si>
    <t>ENSMUST00000049382.5_417_+</t>
  </si>
  <si>
    <t>CAAGCTGGATCGGGGCGCT</t>
  </si>
  <si>
    <t>ENSMUST00000197988.4</t>
  </si>
  <si>
    <t>ENSMUST00000197988.4_415_+</t>
  </si>
  <si>
    <t>ENSMUST00000074157.12</t>
  </si>
  <si>
    <t>ENSMUST00000074157.12_4817_+</t>
  </si>
  <si>
    <t>7,9,18</t>
  </si>
  <si>
    <t>CAAGGACGGGGCAGGTGGTG</t>
  </si>
  <si>
    <t>Myo5b</t>
  </si>
  <si>
    <t>ENSMUST00000121875.7</t>
  </si>
  <si>
    <t>ENSMUST00000121875.7_4825_+</t>
  </si>
  <si>
    <t>ENSMUST00000112686.7</t>
  </si>
  <si>
    <t>ENSMUST00000112686.7_3913_+</t>
  </si>
  <si>
    <t>CAAGGACTCTCTGGCACTGGGGA</t>
  </si>
  <si>
    <t>Cecr2</t>
  </si>
  <si>
    <t>ENSMUST00000100993.8</t>
  </si>
  <si>
    <t>ENSMUST00000100993.8_3836_+</t>
  </si>
  <si>
    <t>ENSMUST00000097566.9</t>
  </si>
  <si>
    <t>ENSMUST00000097566.9_2022_+</t>
  </si>
  <si>
    <t>CAAGGATGAAAGCAGGGGA</t>
  </si>
  <si>
    <t>Synpo</t>
  </si>
  <si>
    <t>ENSMUST00000143275.2</t>
  </si>
  <si>
    <t>ENSMUST00000143275.2_2614_+</t>
  </si>
  <si>
    <t>ENSMUST00000130360.1</t>
  </si>
  <si>
    <t>ENSMUST00000130360.1_2258_+</t>
  </si>
  <si>
    <t>ENSMUST00000115318.3</t>
  </si>
  <si>
    <t>ENSMUST00000115318.3_2051_+</t>
  </si>
  <si>
    <t>ENSMUST00000155195.2</t>
  </si>
  <si>
    <t>ENSMUST00000155195.2_2013_+</t>
  </si>
  <si>
    <t>ENSMUST00000096990.9</t>
  </si>
  <si>
    <t>ENSMUST00000096990.9_1312_+</t>
  </si>
  <si>
    <t>CAAGGATGCTGGCATGATGGT</t>
  </si>
  <si>
    <t>Cdc45</t>
  </si>
  <si>
    <t>ENSMUST00000000028.13</t>
  </si>
  <si>
    <t>ENSMUST00000000028.13_1702_+</t>
  </si>
  <si>
    <t>ENSMUST00000214547.1</t>
  </si>
  <si>
    <t>ENSMUST00000214547.1_4248_+</t>
  </si>
  <si>
    <t>Neo1</t>
  </si>
  <si>
    <t>CAAGGATGGACCATCTAGAGACCGC</t>
  </si>
  <si>
    <t>ENSMUST00000228087.1</t>
  </si>
  <si>
    <t>ENSMUST00000228087.1_1068_+</t>
  </si>
  <si>
    <t>CAAGGGTATGGCTGTTCCCA</t>
  </si>
  <si>
    <t>ENSMUST00000227930.1</t>
  </si>
  <si>
    <t>ENSMUST00000227930.1_588_+</t>
  </si>
  <si>
    <t>ENSMUST00000020488.8_85356_+</t>
  </si>
  <si>
    <t>18,20</t>
  </si>
  <si>
    <t>CAAGTAACATATAAAGGAAGGCCT</t>
  </si>
  <si>
    <t>ENSMUST00000233317.1_22219_+</t>
  </si>
  <si>
    <t>ENSMUST00000073339.6</t>
  </si>
  <si>
    <t>ENSMUST00000073339.6_1723_+</t>
  </si>
  <si>
    <t>CAAGTCACTAGTGGTTCCGTTT</t>
  </si>
  <si>
    <t>Pgrmc1</t>
  </si>
  <si>
    <t>ENSMUST00000162372.7</t>
  </si>
  <si>
    <t>ENSMUST00000162372.7_367_+</t>
  </si>
  <si>
    <t>CAAGTCAGTGAGCCCAAGAAA</t>
  </si>
  <si>
    <t>Slc30a9</t>
  </si>
  <si>
    <t>ENSMUST00000202770.1</t>
  </si>
  <si>
    <t>ENSMUST00000202770.1_76_+</t>
  </si>
  <si>
    <t>ENSMUST00000227604.1</t>
  </si>
  <si>
    <t>ENSMUST00000227604.1_435_+</t>
  </si>
  <si>
    <t>CAAGTCCCTGCAGAGCCGTCAGAA</t>
  </si>
  <si>
    <t>Tiam2</t>
  </si>
  <si>
    <t>ENSMUST00000169838.8</t>
  </si>
  <si>
    <t>ENSMUST00000169838.8_3584_+</t>
  </si>
  <si>
    <t>ENSMUST00000072156.6</t>
  </si>
  <si>
    <t>ENSMUST00000072156.6_3568_+</t>
  </si>
  <si>
    <t>ENSMUST00000169129.7</t>
  </si>
  <si>
    <t>ENSMUST00000169129.7_1783_+</t>
  </si>
  <si>
    <t>CAAGTCCTGCAGTTGTCGC</t>
  </si>
  <si>
    <t>Sox6</t>
  </si>
  <si>
    <t>ENSMUST00000206034.1</t>
  </si>
  <si>
    <t>ENSMUST00000206034.1_1745_+</t>
  </si>
  <si>
    <t>ENSMUST00000205405.1</t>
  </si>
  <si>
    <t>ENSMUST00000205405.1_1779_+</t>
  </si>
  <si>
    <t>ENSMUST00000072804.10</t>
  </si>
  <si>
    <t>ENSMUST00000072804.10_1776_+</t>
  </si>
  <si>
    <t>ENSMUST00000211121.1</t>
  </si>
  <si>
    <t>ENSMUST00000211121.1_499_+</t>
  </si>
  <si>
    <t>CAAGTCTCTTTCTCTGCACCA</t>
  </si>
  <si>
    <t>Snrnp70</t>
  </si>
  <si>
    <t>CAAGTGAGTTCCAGGACAGCCAAAA</t>
  </si>
  <si>
    <t>ENSMUST00000105970.7</t>
  </si>
  <si>
    <t>ENSMUST00000105970.7_268_+</t>
  </si>
  <si>
    <t>3,12,16</t>
  </si>
  <si>
    <t>CAAGTGTTGGATTGTTCCCCCACC</t>
  </si>
  <si>
    <t>Epb41</t>
  </si>
  <si>
    <t>ENSMUST00000055576.11</t>
  </si>
  <si>
    <t>ENSMUST00000055576.11_1145_+</t>
  </si>
  <si>
    <t>CAATCCCAGAGGACCAGAAC</t>
  </si>
  <si>
    <t>Pcsk6</t>
  </si>
  <si>
    <t>ENSMUST00000190686.6_5809_+</t>
  </si>
  <si>
    <t>CAATGACCTTGACCTATTCT</t>
  </si>
  <si>
    <t>ENSMUST00000088621.10_5504_+</t>
  </si>
  <si>
    <t>ENSMUST00000022728.3</t>
  </si>
  <si>
    <t>ENSMUST00000022728.3_1313_+</t>
  </si>
  <si>
    <t>CAATGGTAGCGCTTCTGACT</t>
  </si>
  <si>
    <t>Gpr180</t>
  </si>
  <si>
    <t>ENSMUST00000046663.7</t>
  </si>
  <si>
    <t>ENSMUST00000046663.7_484_+</t>
  </si>
  <si>
    <t>CAATTGGAGCAGTAGGGGTCAGCC</t>
  </si>
  <si>
    <t>Dcbld2</t>
  </si>
  <si>
    <t>ENSMUST00000044217.15</t>
  </si>
  <si>
    <t>ENSMUST00000044217.15_4557_+</t>
  </si>
  <si>
    <t>Syne2</t>
  </si>
  <si>
    <t>ENSMUST00000143031.7</t>
  </si>
  <si>
    <t>ENSMUST00000143031.7_4560_+</t>
  </si>
  <si>
    <t>ENSMUST00000094053.6</t>
  </si>
  <si>
    <t>ENSMUST00000094053.6_5799_+</t>
  </si>
  <si>
    <t>CACAACAGAAAGAATCTTGTT</t>
  </si>
  <si>
    <t>Tnrc6a</t>
  </si>
  <si>
    <t>ENSMUST00000205760.1</t>
  </si>
  <si>
    <t>ENSMUST00000205760.1_4157_+</t>
  </si>
  <si>
    <t>CACAACAGAAAGGCATTTGTT</t>
  </si>
  <si>
    <t>ENSMUST00000214928.2</t>
  </si>
  <si>
    <t>ENSMUST00000214928.2_2959_+</t>
  </si>
  <si>
    <t>CACAATTAGTCATCGCGCTTGGTT</t>
  </si>
  <si>
    <t>Olfr1416</t>
  </si>
  <si>
    <t>ENSMUST00000021479.5</t>
  </si>
  <si>
    <t>ENSMUST00000021479.5_2281_+</t>
  </si>
  <si>
    <t>4,18</t>
  </si>
  <si>
    <t>CACACGACTGCTCTTCCGAAGGT</t>
  </si>
  <si>
    <t>Actr10</t>
  </si>
  <si>
    <t>ENSMUST00000053033.13</t>
  </si>
  <si>
    <t>ENSMUST00000053033.13_13855_+</t>
  </si>
  <si>
    <t>D1Ertd622e</t>
  </si>
  <si>
    <t>ENSMUST00000161592.7</t>
  </si>
  <si>
    <t>ENSMUST00000161592.7_2622_+</t>
  </si>
  <si>
    <t>Eapp</t>
  </si>
  <si>
    <t>ENSMUST00000099374.8</t>
  </si>
  <si>
    <t>ENSMUST00000099374.8_5766_+</t>
  </si>
  <si>
    <t>Gas2l3</t>
  </si>
  <si>
    <t>ENSMUST00000220440.1</t>
  </si>
  <si>
    <t>ENSMUST00000220440.1_1670_+</t>
  </si>
  <si>
    <t>Gstt2</t>
  </si>
  <si>
    <t>ENSMUST00000058897.10</t>
  </si>
  <si>
    <t>ENSMUST00000058897.10_1493_+</t>
  </si>
  <si>
    <t>Pilra</t>
  </si>
  <si>
    <t>ENSMUST00000055314.3</t>
  </si>
  <si>
    <t>ENSMUST00000055314.3_2144_+</t>
  </si>
  <si>
    <t>Teddm1b</t>
  </si>
  <si>
    <t>ENSMUST00000178486.8_1144_+</t>
  </si>
  <si>
    <t>CACACGAGTGAGAATGCAGG</t>
  </si>
  <si>
    <t>ENSMUST00000008733.14</t>
  </si>
  <si>
    <t>ENSMUST00000008733.14_1580_+</t>
  </si>
  <si>
    <t>CACACGGTGGCTGCCTTGGC</t>
  </si>
  <si>
    <t>Dnajb6</t>
  </si>
  <si>
    <t>ENSMUST00000177060.7</t>
  </si>
  <si>
    <t>ENSMUST00000177060.7_366_+</t>
  </si>
  <si>
    <t>CACACTGGGACTGAGACAAG</t>
  </si>
  <si>
    <t>Hnrnpk</t>
  </si>
  <si>
    <t>ENSMUST00000224524.1</t>
  </si>
  <si>
    <t>ENSMUST00000224524.1_416_+</t>
  </si>
  <si>
    <t>ENSMUST00000177019.7</t>
  </si>
  <si>
    <t>ENSMUST00000177019.7_332_+</t>
  </si>
  <si>
    <t>ENSMUST00000225674.1</t>
  </si>
  <si>
    <t>ENSMUST00000225674.1_338_+</t>
  </si>
  <si>
    <t>ENSMUST00000224030.1</t>
  </si>
  <si>
    <t>ENSMUST00000224030.1_287_+</t>
  </si>
  <si>
    <t>ENSMUST00000177497.7</t>
  </si>
  <si>
    <t>ENSMUST00000177497.7_279_+</t>
  </si>
  <si>
    <t>ENSMUST00000225176.1</t>
  </si>
  <si>
    <t>ENSMUST00000225176.1_382_+</t>
  </si>
  <si>
    <t>ENSMUST00000154078.2</t>
  </si>
  <si>
    <t>ENSMUST00000154078.2_3325_+</t>
  </si>
  <si>
    <t>CACAGAGAAATACTAGGAGGACC</t>
  </si>
  <si>
    <t>Akap5</t>
  </si>
  <si>
    <t>ENSMUST00000095610.8</t>
  </si>
  <si>
    <t>ENSMUST00000095610.8_3325_+</t>
  </si>
  <si>
    <t>ENSMUST00000211496.1</t>
  </si>
  <si>
    <t>ENSMUST00000211496.1_1663_+</t>
  </si>
  <si>
    <t>Glrx3</t>
  </si>
  <si>
    <t>ENSMUST00000236262.1</t>
  </si>
  <si>
    <t>ENSMUST00000236262.1_5129_+</t>
  </si>
  <si>
    <t>Vmn1r60</t>
  </si>
  <si>
    <t>ENSMUST00000177654.7</t>
  </si>
  <si>
    <t>ENSMUST00000177654.7_4579_+</t>
  </si>
  <si>
    <t>CACAGAGGACCTAGACAAAGAC</t>
  </si>
  <si>
    <t>ENSMUST00000122059.7</t>
  </si>
  <si>
    <t>ENSMUST00000122059.7_4646_+</t>
  </si>
  <si>
    <t>ENSMUST00000118704.7_4709_+</t>
  </si>
  <si>
    <t>ENSMUST00000038859.13</t>
  </si>
  <si>
    <t>ENSMUST00000038859.13_4717_+</t>
  </si>
  <si>
    <t>ENSMUST00000105690.8</t>
  </si>
  <si>
    <t>ENSMUST00000105690.8_4733_+</t>
  </si>
  <si>
    <t>CACAGAGGACCTAGACAAAGAT</t>
  </si>
  <si>
    <t>ENSMUST00000171164.7</t>
  </si>
  <si>
    <t>ENSMUST00000171164.7_65_+</t>
  </si>
  <si>
    <t>CACAGCAGCAGCGGTCGCCATCT</t>
  </si>
  <si>
    <t>Creb1</t>
  </si>
  <si>
    <t>ENSMUST00000185594.6</t>
  </si>
  <si>
    <t>ENSMUST00000185594.6_217_+</t>
  </si>
  <si>
    <t>ENSMUST00000187811.6</t>
  </si>
  <si>
    <t>ENSMUST00000187811.6_53_+</t>
  </si>
  <si>
    <t>ENSMUST00000146692.7</t>
  </si>
  <si>
    <t>ENSMUST00000146692.7_92_+</t>
  </si>
  <si>
    <t>Tnfrsf22</t>
  </si>
  <si>
    <t>ENSMUST00000075588.12</t>
  </si>
  <si>
    <t>ENSMUST00000075588.12_92_+</t>
  </si>
  <si>
    <t>CACATTCATTGCTGTCGGTGGG</t>
  </si>
  <si>
    <t>CACATTCATTGCTGTCGGTGGGTT</t>
  </si>
  <si>
    <t>ENSMUST00000022220.12</t>
  </si>
  <si>
    <t>ENSMUST00000022220.12_2433_+</t>
  </si>
  <si>
    <t>4,11,12,13,15</t>
  </si>
  <si>
    <t>CACCAAGTGTAGGATTGTTCACC</t>
  </si>
  <si>
    <t>Msh3</t>
  </si>
  <si>
    <t>ENSMUST00000093800.8</t>
  </si>
  <si>
    <t>ENSMUST00000093800.8_148_+</t>
  </si>
  <si>
    <t>CACCATCTTTCGACTGATT</t>
  </si>
  <si>
    <t>Pls1</t>
  </si>
  <si>
    <t>ENSMUST00000119760.1</t>
  </si>
  <si>
    <t>ENSMUST00000119760.1_193_+</t>
  </si>
  <si>
    <t>ENSMUST00000048766.14</t>
  </si>
  <si>
    <t>ENSMUST00000048766.14_409_+</t>
  </si>
  <si>
    <t>CACCATGATGACGGAAATTCTTGA</t>
  </si>
  <si>
    <t>Pex11b</t>
  </si>
  <si>
    <t>CACCCCGGTCAGCCCCTCTC</t>
  </si>
  <si>
    <t>ENSMUST00000113038.7</t>
  </si>
  <si>
    <t>ENSMUST00000113038.7_3396_+</t>
  </si>
  <si>
    <t>CACCCGTAGAACTGACCTTGCG</t>
  </si>
  <si>
    <t>Uhrf1</t>
  </si>
  <si>
    <t>ENSMUST00000113039.8</t>
  </si>
  <si>
    <t>ENSMUST00000113039.8_3304_+</t>
  </si>
  <si>
    <t>ENSMUST00000045697.11</t>
  </si>
  <si>
    <t>ENSMUST00000045697.11_144_+</t>
  </si>
  <si>
    <t>CACCCGTAGACCCGACCTTGCG</t>
  </si>
  <si>
    <t>Mrpl55</t>
  </si>
  <si>
    <t>ENSMUST00000108785.1</t>
  </si>
  <si>
    <t>ENSMUST00000108785.1_131_+</t>
  </si>
  <si>
    <t>ENSMUST00000108786.7</t>
  </si>
  <si>
    <t>ENSMUST00000108786.7_150_+</t>
  </si>
  <si>
    <t>ENSMUST00000108784.3</t>
  </si>
  <si>
    <t>ENSMUST00000108784.3_98_+</t>
  </si>
  <si>
    <t>ENSMUST00000108787.8</t>
  </si>
  <si>
    <t>ENSMUST00000108787.8_147_+</t>
  </si>
  <si>
    <t>CACCCGTCGAACCGACCTTGCG</t>
  </si>
  <si>
    <t>ENSMUST00000092887.10_5933_+</t>
  </si>
  <si>
    <t>ENSMUST00000000645.12_5936_+</t>
  </si>
  <si>
    <t>ENSMUST00000097014.6</t>
  </si>
  <si>
    <t>ENSMUST00000097014.6_1490_+</t>
  </si>
  <si>
    <t>CACCCTCCTACCTGCCAAGT</t>
  </si>
  <si>
    <t>Tuba1a</t>
  </si>
  <si>
    <t>ENSMUST00000077577.7</t>
  </si>
  <si>
    <t>ENSMUST00000077577.7_1470_+</t>
  </si>
  <si>
    <t>Tuba1b</t>
  </si>
  <si>
    <t>ENSMUST00000058914.9</t>
  </si>
  <si>
    <t>ENSMUST00000058914.9_1771_+</t>
  </si>
  <si>
    <t>Tuba1c</t>
  </si>
  <si>
    <t>ENSMUST00000182393.7_4080_+</t>
  </si>
  <si>
    <t>CACCCTGAATTGACTCTCC</t>
  </si>
  <si>
    <t>ENSMUST00000183223.7</t>
  </si>
  <si>
    <t>ENSMUST00000183223.7_3444_+</t>
  </si>
  <si>
    <t>ENSMUST00000182593.7_8122_+</t>
  </si>
  <si>
    <t>ENSMUST00000182149.7_8172_+</t>
  </si>
  <si>
    <t>ENSMUST00000182660.7_8203_+</t>
  </si>
  <si>
    <t>ENSMUST00000028016.15_8191_+</t>
  </si>
  <si>
    <t>ENSMUST00000197021.1_5626_+</t>
  </si>
  <si>
    <t>CACCCTGATGAACTGAATACCG</t>
  </si>
  <si>
    <t>ENSMUST00000168058.6_6426_+</t>
  </si>
  <si>
    <t>ENSMUST00000081914.12_5340_+</t>
  </si>
  <si>
    <t>CACCCTGATGAACTGAATACCGCA</t>
  </si>
  <si>
    <t>ENSMUST00000027783.13</t>
  </si>
  <si>
    <t>ENSMUST00000027783.13_3511_+</t>
  </si>
  <si>
    <t>CACCCTGCTCTGTACTACTACT</t>
  </si>
  <si>
    <t>Desi2</t>
  </si>
  <si>
    <t>ENSMUST00000027752.14</t>
  </si>
  <si>
    <t>ENSMUST00000027752.14_3665_+</t>
  </si>
  <si>
    <t>Lamc1</t>
  </si>
  <si>
    <t>ENSMUST00000081154.13</t>
  </si>
  <si>
    <t>ENSMUST00000081154.13_8739_+</t>
  </si>
  <si>
    <t>Pikfyve</t>
  </si>
  <si>
    <t>ENSMUST00000110416.2_604_+</t>
  </si>
  <si>
    <t>CACCGTCTGTCCTTCTCCCTAC</t>
  </si>
  <si>
    <t>ENSMUST00000028841.13_588_+</t>
  </si>
  <si>
    <t>ENSMUST00000045766.7</t>
  </si>
  <si>
    <t>ENSMUST00000045766.7_1718_+</t>
  </si>
  <si>
    <t>Wdr70</t>
  </si>
  <si>
    <t>CACCGTCTGTCCTTCTCCCTCC</t>
  </si>
  <si>
    <t>ENSMUST00000102545.7_2755_+</t>
  </si>
  <si>
    <t>CACCTCCACTTGTCCCAGAGTCT</t>
  </si>
  <si>
    <t>ENSMUST00000110948.7_2621_+</t>
  </si>
  <si>
    <t>ENSMUST00000110947.1</t>
  </si>
  <si>
    <t>ENSMUST00000110947.1_2711_+</t>
  </si>
  <si>
    <t>ENSMUST00000110949.8_2714_+</t>
  </si>
  <si>
    <t>ENSMUST00000124721.1</t>
  </si>
  <si>
    <t>ENSMUST00000124721.1_693_+</t>
  </si>
  <si>
    <t>CACCTGAACCCATCCCGAAC</t>
  </si>
  <si>
    <t>Asgr2</t>
  </si>
  <si>
    <t>ENSMUST00000102572.7</t>
  </si>
  <si>
    <t>ENSMUST00000102572.7_724_+</t>
  </si>
  <si>
    <t>CACCTGATCCCATCCCGAAC</t>
  </si>
  <si>
    <t>ENSMUST00000115859.7</t>
  </si>
  <si>
    <t>ENSMUST00000115859.7_1832_+</t>
  </si>
  <si>
    <t>CACCTGCCTCTGCCTCCTGAGT</t>
  </si>
  <si>
    <t>1700037C18Rik</t>
  </si>
  <si>
    <t>ENSMUST00000145555.1</t>
  </si>
  <si>
    <t>ENSMUST00000145555.1_218_+</t>
  </si>
  <si>
    <t>Dennd5b</t>
  </si>
  <si>
    <t>ENSMUST00000053035.6</t>
  </si>
  <si>
    <t>ENSMUST00000053035.6_3201_+</t>
  </si>
  <si>
    <t>Lrrc8e</t>
  </si>
  <si>
    <t>ENSMUST00000184146.7</t>
  </si>
  <si>
    <t>ENSMUST00000184146.7_2775_+</t>
  </si>
  <si>
    <t>Rab27a</t>
  </si>
  <si>
    <t>ENSMUST00000045747.4</t>
  </si>
  <si>
    <t>ENSMUST00000045747.4_1991_+</t>
  </si>
  <si>
    <t>Wnt4</t>
  </si>
  <si>
    <t>ENSMUST00000163666.2</t>
  </si>
  <si>
    <t>ENSMUST00000163666.2_1059_+</t>
  </si>
  <si>
    <t>CACGGAAGGTCATTGGTGAA</t>
  </si>
  <si>
    <t>Eif4a1</t>
  </si>
  <si>
    <t>ENSMUST00000044260.10</t>
  </si>
  <si>
    <t>ENSMUST00000044260.10_1880_+</t>
  </si>
  <si>
    <t>Usp37</t>
  </si>
  <si>
    <t>ENSMUST00000033990.6</t>
  </si>
  <si>
    <t>ENSMUST00000033990.6_3846_+</t>
  </si>
  <si>
    <t>CACGGAATAGAGTGAGTGTGC</t>
  </si>
  <si>
    <t>Wrn</t>
  </si>
  <si>
    <t>ENSMUST00000211498.1</t>
  </si>
  <si>
    <t>ENSMUST00000211498.1_3685_+</t>
  </si>
  <si>
    <t>ENSMUST00000034432.6</t>
  </si>
  <si>
    <t>ENSMUST00000034432.6_452_+</t>
  </si>
  <si>
    <t>CACGGGGCTGCTTTTGTTTGC</t>
  </si>
  <si>
    <t>Cfdp1</t>
  </si>
  <si>
    <t>ENSMUST00000170124.3</t>
  </si>
  <si>
    <t>ENSMUST00000170124.3_1103_+</t>
  </si>
  <si>
    <t>ENSMUST00000204927.1_1104_+</t>
  </si>
  <si>
    <t>ENSMUST00000204927.1_771_+</t>
  </si>
  <si>
    <t>ENSMUST00000203747.1</t>
  </si>
  <si>
    <t>ENSMUST00000203747.1_1101_+</t>
  </si>
  <si>
    <t>ENSMUST00000203747.1_768_+</t>
  </si>
  <si>
    <t>ENSMUST00000170124.3_770_+</t>
  </si>
  <si>
    <t>ENSMUST00000080797.7</t>
  </si>
  <si>
    <t>ENSMUST00000080797.7_1696_+</t>
  </si>
  <si>
    <t>CACGTCTGCCTGGGTGTCACGC</t>
  </si>
  <si>
    <t>Cdh3</t>
  </si>
  <si>
    <t>ENSMUST00000219143.1</t>
  </si>
  <si>
    <t>ENSMUST00000219143.1_1119_+</t>
  </si>
  <si>
    <t>CACTCGCCAGTGAAGAGACC</t>
  </si>
  <si>
    <t>Nap1l1</t>
  </si>
  <si>
    <t>ENSMUST00000091064.7</t>
  </si>
  <si>
    <t>ENSMUST00000091064.7_222_+</t>
  </si>
  <si>
    <t>CACTGGGCCTGAGATACGGCC</t>
  </si>
  <si>
    <t>Rraga</t>
  </si>
  <si>
    <t>ENSMUST00000067081.9</t>
  </si>
  <si>
    <t>ENSMUST00000067081.9_948_+</t>
  </si>
  <si>
    <t>CAGAACCTGAACCTGGGCTCTTAT</t>
  </si>
  <si>
    <t>Cdk11b</t>
  </si>
  <si>
    <t>ENSMUST00000105600.7</t>
  </si>
  <si>
    <t>ENSMUST00000105600.7_1523_+</t>
  </si>
  <si>
    <t>ENSMUST00000105598.1</t>
  </si>
  <si>
    <t>ENSMUST00000105598.1_1026_+</t>
  </si>
  <si>
    <t>ENSMUST00000202280.3</t>
  </si>
  <si>
    <t>ENSMUST00000202280.3_2778_+</t>
  </si>
  <si>
    <t>CAGAAGAGGAAGAGGAGGACAATGA</t>
  </si>
  <si>
    <t>Gtf2ird1</t>
  </si>
  <si>
    <t>ENSMUST00000171794.8</t>
  </si>
  <si>
    <t>ENSMUST00000171794.8_3227_+</t>
  </si>
  <si>
    <t>ENSMUST00000167084.8</t>
  </si>
  <si>
    <t>ENSMUST00000167084.8_2999_+</t>
  </si>
  <si>
    <t>ENSMUST00000112101.7</t>
  </si>
  <si>
    <t>ENSMUST00000112101.7_3196_+</t>
  </si>
  <si>
    <t>CAGAATCCGGGCTAGAAGCGA</t>
  </si>
  <si>
    <t>Itga6</t>
  </si>
  <si>
    <t>ENSMUST00000028522.9</t>
  </si>
  <si>
    <t>ENSMUST00000028522.9_3233_+</t>
  </si>
  <si>
    <t>ENSMUST00000233892.1_16401_+</t>
  </si>
  <si>
    <t>CAGACACTAAGAGAACACAAATG</t>
  </si>
  <si>
    <t>ENSMUST00000117193.7_1084_+</t>
  </si>
  <si>
    <t>CAGACAGTGAGCGGCTCAGGAGTGA</t>
  </si>
  <si>
    <t>ENSMUST00000123572.7</t>
  </si>
  <si>
    <t>ENSMUST00000123572.7_1388_+</t>
  </si>
  <si>
    <t>CAGACGGACATAGTGATCA</t>
  </si>
  <si>
    <t>Lin54</t>
  </si>
  <si>
    <t>ENSMUST00000152387.7</t>
  </si>
  <si>
    <t>ENSMUST00000152387.7_1066_+</t>
  </si>
  <si>
    <t>ENSMUST00000149714.7</t>
  </si>
  <si>
    <t>ENSMUST00000149714.7_541_+</t>
  </si>
  <si>
    <t>ENSMUST00000154921.7</t>
  </si>
  <si>
    <t>ENSMUST00000154921.7_521_+</t>
  </si>
  <si>
    <t>ENSMUST00000137750.7</t>
  </si>
  <si>
    <t>ENSMUST00000137750.7_738_+</t>
  </si>
  <si>
    <t>ENSMUST00000029773.12_1338_+</t>
  </si>
  <si>
    <t>CAGAGAAGATTTATAGTGTACAC</t>
  </si>
  <si>
    <t>ENSMUST00000177074.7</t>
  </si>
  <si>
    <t>ENSMUST00000177074.7_482_+</t>
  </si>
  <si>
    <t>CAGAGACAAAGTGTGGAACAAGACT</t>
  </si>
  <si>
    <t>Atp2c1</t>
  </si>
  <si>
    <t>ENSMUST00000215653.1_1779_+</t>
  </si>
  <si>
    <t>ENSMUST00000207569.1</t>
  </si>
  <si>
    <t>ENSMUST00000207569.1_13817_+</t>
  </si>
  <si>
    <t>Unc13b</t>
  </si>
  <si>
    <t>ENSMUST00000079978.12</t>
  </si>
  <si>
    <t>ENSMUST00000079978.12_5417_+</t>
  </si>
  <si>
    <t>ENSMUST00000166737.1_3609_+</t>
  </si>
  <si>
    <t>ENSMUST00000226208.2_610_+</t>
  </si>
  <si>
    <t>CAGAGCAGAGAATTTGGAAA</t>
  </si>
  <si>
    <t>ENSMUST00000103221.9</t>
  </si>
  <si>
    <t>ENSMUST00000103221.9_7433_+</t>
  </si>
  <si>
    <t>CAGAGGAGGAGTCTGCCCCCAT</t>
  </si>
  <si>
    <t>Mtor</t>
  </si>
  <si>
    <t>ENSMUST00000166339.7</t>
  </si>
  <si>
    <t>ENSMUST00000166339.7_572_+</t>
  </si>
  <si>
    <t>CAGAGGATAGCTGCTGTTGGCA</t>
  </si>
  <si>
    <t>Wfs1</t>
  </si>
  <si>
    <t>ENSMUST00000043964.12</t>
  </si>
  <si>
    <t>ENSMUST00000043964.12_844_+</t>
  </si>
  <si>
    <t>ENSMUST00000187190.6</t>
  </si>
  <si>
    <t>ENSMUST00000187190.6_1153_+</t>
  </si>
  <si>
    <t>CAGAGTTGGGCAGGGCGTTAGC</t>
  </si>
  <si>
    <t>Tdrd12</t>
  </si>
  <si>
    <t>ENSMUST00000206641.1</t>
  </si>
  <si>
    <t>ENSMUST00000206641.1_312_+</t>
  </si>
  <si>
    <t>ENSMUST00000205407.1</t>
  </si>
  <si>
    <t>ENSMUST00000205407.1_1149_+</t>
  </si>
  <si>
    <t>ENSMUST00000204653.2</t>
  </si>
  <si>
    <t>ENSMUST00000204653.2_488_+</t>
  </si>
  <si>
    <t>CAGATCTCTTTAGCTCCTTGGA</t>
  </si>
  <si>
    <t>Cnbp</t>
  </si>
  <si>
    <t>ENSMUST00000133934.1</t>
  </si>
  <si>
    <t>ENSMUST00000133934.1_478_+</t>
  </si>
  <si>
    <t>CAGATGTCAGCCTGCAGGAGTT</t>
  </si>
  <si>
    <t>Arrdc1</t>
  </si>
  <si>
    <t>ENSMUST00000028349.13</t>
  </si>
  <si>
    <t>ENSMUST00000028349.13_667_+</t>
  </si>
  <si>
    <t>ENSMUST00000102935.9</t>
  </si>
  <si>
    <t>ENSMUST00000102935.9_578_+</t>
  </si>
  <si>
    <t>ENSMUST00000160360.1</t>
  </si>
  <si>
    <t>ENSMUST00000160360.1_190_+</t>
  </si>
  <si>
    <t>CAGCACTTGCACATGGGTA</t>
  </si>
  <si>
    <t>Hipk2</t>
  </si>
  <si>
    <t>ENSMUST00000161779.7</t>
  </si>
  <si>
    <t>ENSMUST00000161779.7_384_+</t>
  </si>
  <si>
    <t>ENSMUST00000033310.8</t>
  </si>
  <si>
    <t>ENSMUST00000033310.8_5443_+</t>
  </si>
  <si>
    <t>CAGCAGCACACTGTGGTTTGTAT</t>
  </si>
  <si>
    <t>Mki67</t>
  </si>
  <si>
    <t>ENSMUST00000005826.8</t>
  </si>
  <si>
    <t>ENSMUST00000005826.8_115_+</t>
  </si>
  <si>
    <t>CAGCAGCGGTCGCCATCTTGGT</t>
  </si>
  <si>
    <t>Cs</t>
  </si>
  <si>
    <t>ENSMUST00000040336.11</t>
  </si>
  <si>
    <t>ENSMUST00000040336.11_2311_+</t>
  </si>
  <si>
    <t>Slc22a23</t>
  </si>
  <si>
    <t>ENSMUST00000237431.1</t>
  </si>
  <si>
    <t>ENSMUST00000237431.1_111_+</t>
  </si>
  <si>
    <t>CAGCATTGAAGAGATCGTCGGTGT</t>
  </si>
  <si>
    <t>Rpl17</t>
  </si>
  <si>
    <t>ENSMUST00000235771.1_847_+</t>
  </si>
  <si>
    <t>CAGCCAGGGCTACACAGAGAAC</t>
  </si>
  <si>
    <t>ENSMUST00000238927.1_3008_+</t>
  </si>
  <si>
    <t>ENSMUST00000238893.1_3101_+</t>
  </si>
  <si>
    <t>ENSMUST00000236455.1_967_+</t>
  </si>
  <si>
    <t>ENSMUST00000028279.9</t>
  </si>
  <si>
    <t>ENSMUST00000028279.9_10931_+</t>
  </si>
  <si>
    <t>Strbp</t>
  </si>
  <si>
    <t>ENSMUST00000045730.6_1362_+</t>
  </si>
  <si>
    <t>CAGCCCCCTTGCCCTTTCCTTGCC</t>
  </si>
  <si>
    <t>ENSMUST00000034973.9</t>
  </si>
  <si>
    <t>ENSMUST00000034973.9_4859_+</t>
  </si>
  <si>
    <t>Smad3</t>
  </si>
  <si>
    <t>ENSMUST00000218788.1</t>
  </si>
  <si>
    <t>ENSMUST00000218788.1_1920_+</t>
  </si>
  <si>
    <t>CAGCCCTGGCGATGCGGGAT</t>
  </si>
  <si>
    <t>Samd11</t>
  </si>
  <si>
    <t>ENSMUST00000171071.8</t>
  </si>
  <si>
    <t>ENSMUST00000171071.8_687_+</t>
  </si>
  <si>
    <t>Zfp236</t>
  </si>
  <si>
    <t>ENSMUST00000182122.7</t>
  </si>
  <si>
    <t>ENSMUST00000182122.7_538_+</t>
  </si>
  <si>
    <t>ENSMUST00000182866.2</t>
  </si>
  <si>
    <t>ENSMUST00000182866.2_668_+</t>
  </si>
  <si>
    <t>ENSMUST00000214301.2</t>
  </si>
  <si>
    <t>ENSMUST00000214301.2_6239_+</t>
  </si>
  <si>
    <t>CAGCTCCAGACATGCATCACC</t>
  </si>
  <si>
    <t>Olfr1336</t>
  </si>
  <si>
    <t>ENSMUST00000067880.12_2064_+</t>
  </si>
  <si>
    <t>CAGCTGAACTGCTAGCTAAGTATG</t>
  </si>
  <si>
    <t>ENSMUST00000168878.7</t>
  </si>
  <si>
    <t>ENSMUST00000168878.7_4464_+</t>
  </si>
  <si>
    <t>CAGCTGAGGCTCGGCACTGTA</t>
  </si>
  <si>
    <t>Shroom3</t>
  </si>
  <si>
    <t>ENSMUST00000113055.8</t>
  </si>
  <si>
    <t>ENSMUST00000113055.8_5047_+</t>
  </si>
  <si>
    <t>ENSMUST00000113051.8</t>
  </si>
  <si>
    <t>ENSMUST00000113051.8_4723_+</t>
  </si>
  <si>
    <t>ENSMUST00000225438.1</t>
  </si>
  <si>
    <t>ENSMUST00000225438.1_4614_+</t>
  </si>
  <si>
    <t>ENSMUST00000089968.12_480_+</t>
  </si>
  <si>
    <t>ENSMUST00000173921.7_142_+</t>
  </si>
  <si>
    <t>CAGCTGAGGCTCGGCACTGTG</t>
  </si>
  <si>
    <t>ENSMUST00000070731.10</t>
  </si>
  <si>
    <t>ENSMUST00000070731.10_3002_+</t>
  </si>
  <si>
    <t>CAGCTGATAGAGCACAACCT</t>
  </si>
  <si>
    <t>Il6st</t>
  </si>
  <si>
    <t>ENSMUST00000183663.7</t>
  </si>
  <si>
    <t>ENSMUST00000183663.7_3247_+</t>
  </si>
  <si>
    <t>ENSMUST00000173655.7</t>
  </si>
  <si>
    <t>ENSMUST00000173655.7_391_+</t>
  </si>
  <si>
    <t>CAGCTGGAGCTCGAGAAGGAGAAGT</t>
  </si>
  <si>
    <t>Cpsf4l</t>
  </si>
  <si>
    <t>ENSMUST00000018871.7</t>
  </si>
  <si>
    <t>ENSMUST00000018871.7_453_+</t>
  </si>
  <si>
    <t>ENSMUST00000100248.5</t>
  </si>
  <si>
    <t>ENSMUST00000100248.5_556_+</t>
  </si>
  <si>
    <t>ENSMUST00000027127.13</t>
  </si>
  <si>
    <t>ENSMUST00000027127.13_1391_+</t>
  </si>
  <si>
    <t>10,15,16</t>
  </si>
  <si>
    <t>Sf3b1</t>
  </si>
  <si>
    <t>ENSMUST00000035264.8</t>
  </si>
  <si>
    <t>ENSMUST00000035264.8_2790_+</t>
  </si>
  <si>
    <t>9,13,14</t>
  </si>
  <si>
    <t>CAGCTTCCCCATCCTCTCCTGAAT</t>
  </si>
  <si>
    <t>Pak7</t>
  </si>
  <si>
    <t>ENSMUST00000118769.1</t>
  </si>
  <si>
    <t>ENSMUST00000118769.1_420_+</t>
  </si>
  <si>
    <t>Zar1l</t>
  </si>
  <si>
    <t>ENSMUST00000226840.1</t>
  </si>
  <si>
    <t>ENSMUST00000226840.1_2232_+</t>
  </si>
  <si>
    <t>CAGGAAGCCAGCTCTTAGTAGT</t>
  </si>
  <si>
    <t>Celsr1</t>
  </si>
  <si>
    <t>ENSMUST00000016172.8</t>
  </si>
  <si>
    <t>ENSMUST00000016172.8_6338_+</t>
  </si>
  <si>
    <t>ENSMUST00000170883.7</t>
  </si>
  <si>
    <t>ENSMUST00000170883.7_1817_+</t>
  </si>
  <si>
    <t>CAGGAAGTTGATTAAAACCTGCAGT</t>
  </si>
  <si>
    <t>Hdlbp</t>
  </si>
  <si>
    <t>ENSMUST00000042498.13</t>
  </si>
  <si>
    <t>ENSMUST00000042498.13_1835_+</t>
  </si>
  <si>
    <t>ENSMUST00000186164.6</t>
  </si>
  <si>
    <t>ENSMUST00000186164.6_1456_+</t>
  </si>
  <si>
    <t>ENSMUST00000119154.7</t>
  </si>
  <si>
    <t>ENSMUST00000119154.7_4273_+</t>
  </si>
  <si>
    <t>ENSMUST00000115389.7</t>
  </si>
  <si>
    <t>ENSMUST00000115389.7_941_+</t>
  </si>
  <si>
    <t>CAGGACTGACATTCTGGGCT</t>
  </si>
  <si>
    <t>Ing3</t>
  </si>
  <si>
    <t>ENSMUST00000002171.13</t>
  </si>
  <si>
    <t>ENSMUST00000002171.13_1325_+</t>
  </si>
  <si>
    <t>Psmc3</t>
  </si>
  <si>
    <t>ENSMUST00000111441.9</t>
  </si>
  <si>
    <t>ENSMUST00000111441.9_1154_+</t>
  </si>
  <si>
    <t>ENSMUST00000067663.13</t>
  </si>
  <si>
    <t>ENSMUST00000067663.13_1371_+</t>
  </si>
  <si>
    <t>ENSMUST00000022496.8</t>
  </si>
  <si>
    <t>ENSMUST00000022496.8_1517_+</t>
  </si>
  <si>
    <t>CAGGATTTCAAATGCAACC</t>
  </si>
  <si>
    <t>Kpna3</t>
  </si>
  <si>
    <t>ENSMUST00000054730.9</t>
  </si>
  <si>
    <t>ENSMUST00000054730.9_1261_+</t>
  </si>
  <si>
    <t>CAGGCTAGCTGGAGCCCAT</t>
  </si>
  <si>
    <t>Mfsd14b</t>
  </si>
  <si>
    <t>ENSMUST00000061923.4</t>
  </si>
  <si>
    <t>ENSMUST00000061923.4_303_+</t>
  </si>
  <si>
    <t>Rln3</t>
  </si>
  <si>
    <t>ENSMUST00000040056.14</t>
  </si>
  <si>
    <t>ENSMUST00000040056.14_509_+</t>
  </si>
  <si>
    <t>CAGGGTATGAGGGACTTTTGGG</t>
  </si>
  <si>
    <t>Ppfibp2</t>
  </si>
  <si>
    <t>ENSMUST00000098134.4</t>
  </si>
  <si>
    <t>ENSMUST00000098134.4_488_+</t>
  </si>
  <si>
    <t>ENSMUST00000208956.1</t>
  </si>
  <si>
    <t>ENSMUST00000208956.1_842_+</t>
  </si>
  <si>
    <t>ENSMUST00000170693.8</t>
  </si>
  <si>
    <t>ENSMUST00000170693.8_1157_+</t>
  </si>
  <si>
    <t>CAGGGTCATTAAGGAAAGCGG</t>
  </si>
  <si>
    <t>Ube2d2a</t>
  </si>
  <si>
    <t>ENSMUST00000022264.12</t>
  </si>
  <si>
    <t>ENSMUST00000022264.12_1430_+</t>
  </si>
  <si>
    <t>CAGGTCTCGGTGAAACCTCCA</t>
  </si>
  <si>
    <t>Ptprg</t>
  </si>
  <si>
    <t>ENSMUST00000234526.1_2443_+</t>
  </si>
  <si>
    <t>CAGGTGCTGCGGGAGATGCCACGGG</t>
  </si>
  <si>
    <t>ENSMUST00000234834.1_2086_+</t>
  </si>
  <si>
    <t>ENSMUST00000155281.7</t>
  </si>
  <si>
    <t>ENSMUST00000155281.7_2521_+</t>
  </si>
  <si>
    <t>Znfx1</t>
  </si>
  <si>
    <t>ENSMUST00000034987.14</t>
  </si>
  <si>
    <t>ENSMUST00000034987.14_7340_+</t>
  </si>
  <si>
    <t>CAGGTTGTTTGGGAATGCAGC</t>
  </si>
  <si>
    <t>Dop1a</t>
  </si>
  <si>
    <t>ENSMUST00000176629.7_2238_+</t>
  </si>
  <si>
    <t>CAGTCAGAGACCACCTAGCAC</t>
  </si>
  <si>
    <t>ENSMUST00000025639.6</t>
  </si>
  <si>
    <t>ENSMUST00000025639.6_585_+</t>
  </si>
  <si>
    <t>CAGTCCTGCAGTTGTCTCCA</t>
  </si>
  <si>
    <t>Ccdc86</t>
  </si>
  <si>
    <t>ENSMUST00000169088.7</t>
  </si>
  <si>
    <t>ENSMUST00000169088.7_4442_+</t>
  </si>
  <si>
    <t>Lamb1</t>
  </si>
  <si>
    <t>ENSMUST00000002979.14</t>
  </si>
  <si>
    <t>ENSMUST00000002979.14_4518_+</t>
  </si>
  <si>
    <t>ENSMUST00000001179.6</t>
  </si>
  <si>
    <t>ENSMUST00000001179.6_5309_+</t>
  </si>
  <si>
    <t>Pcnt</t>
  </si>
  <si>
    <t>ENSMUST00000217838.1</t>
  </si>
  <si>
    <t>ENSMUST00000217838.1_5369_+</t>
  </si>
  <si>
    <t>ENSMUST00000165134.1_537_+</t>
  </si>
  <si>
    <t>ENSMUST00000021375.11_796_+</t>
  </si>
  <si>
    <t>ENSMUST00000053969.6</t>
  </si>
  <si>
    <t>ENSMUST00000053969.6_1517_+</t>
  </si>
  <si>
    <t>CAGTCTGGGGACCAAGGATGGAA</t>
  </si>
  <si>
    <t>Sipa1l1</t>
  </si>
  <si>
    <t>ENSMUST00000166429.8</t>
  </si>
  <si>
    <t>ENSMUST00000166429.8_2240_+</t>
  </si>
  <si>
    <t>ENSMUST00000220963.1</t>
  </si>
  <si>
    <t>ENSMUST00000220963.1_1702_+</t>
  </si>
  <si>
    <t>ENSMUST00000185374.1</t>
  </si>
  <si>
    <t>ENSMUST00000185374.1_218_+</t>
  </si>
  <si>
    <t>CAGTGAACTGACACATCTAA</t>
  </si>
  <si>
    <t>Me1</t>
  </si>
  <si>
    <t>ENSMUST00000070801.10</t>
  </si>
  <si>
    <t>ENSMUST00000070801.10_624_+</t>
  </si>
  <si>
    <t>CAGTGGAAGCGTGCTGGGCCC</t>
  </si>
  <si>
    <t>Alg13</t>
  </si>
  <si>
    <t>ENSMUST00000149330.7</t>
  </si>
  <si>
    <t>ENSMUST00000149330.7_321_+</t>
  </si>
  <si>
    <t>ENSMUST00000123710.7</t>
  </si>
  <si>
    <t>ENSMUST00000123710.7_473_+</t>
  </si>
  <si>
    <t>ENSMUST00000032078.8</t>
  </si>
  <si>
    <t>ENSMUST00000032078.8_2233_+</t>
  </si>
  <si>
    <t>Cct7</t>
  </si>
  <si>
    <t>ENSMUST00000060894.8_421_+</t>
  </si>
  <si>
    <t>CAGTGGTAGAATTCTCGCATGC</t>
  </si>
  <si>
    <t>ENSMUST00000028386.11</t>
  </si>
  <si>
    <t>ENSMUST00000028386.11_2374_+</t>
  </si>
  <si>
    <t>CAGTGTGGAACATAATGAACTGAAC</t>
  </si>
  <si>
    <t>Nckap1</t>
  </si>
  <si>
    <t>ENSMUST00000111760.2</t>
  </si>
  <si>
    <t>ENSMUST00000111760.2_2508_+</t>
  </si>
  <si>
    <t>ENSMUST00000013949.14</t>
  </si>
  <si>
    <t>ENSMUST00000013949.14_1917_+</t>
  </si>
  <si>
    <t>CAGTTCAATTGGTAGAGCACC</t>
  </si>
  <si>
    <t>Birc3</t>
  </si>
  <si>
    <t>ENSMUST00000170953.2</t>
  </si>
  <si>
    <t>ENSMUST00000170953.2_357_+</t>
  </si>
  <si>
    <t>Rps13</t>
  </si>
  <si>
    <t>ENSMUST00000033540.5</t>
  </si>
  <si>
    <t>ENSMUST00000033540.5_332_+</t>
  </si>
  <si>
    <t>Vbp1</t>
  </si>
  <si>
    <t>ENSMUST00000109897.7</t>
  </si>
  <si>
    <t>ENSMUST00000109897.7_2852_+</t>
  </si>
  <si>
    <t>CAGTTGGTAGAGCATAACCT</t>
  </si>
  <si>
    <t>Ap1b1</t>
  </si>
  <si>
    <t>ENSMUST00000009234.15</t>
  </si>
  <si>
    <t>ENSMUST00000009234.15_2933_+</t>
  </si>
  <si>
    <t>ENSMUST00000101195.8</t>
  </si>
  <si>
    <t>ENSMUST00000101195.8_1284_+</t>
  </si>
  <si>
    <t>CAGTTTTTTGGTGGCAGGA</t>
  </si>
  <si>
    <t>Tbc1d1</t>
  </si>
  <si>
    <t>CATAGAAGAAAGTGCTCACAACGC</t>
  </si>
  <si>
    <t>ENSMUST00000109087.7</t>
  </si>
  <si>
    <t>ENSMUST00000109087.7_622_+</t>
  </si>
  <si>
    <t>CATCAAAGTTGGGCACCAGAC</t>
  </si>
  <si>
    <t>Gnas</t>
  </si>
  <si>
    <t>ENSMUST00000041164.3</t>
  </si>
  <si>
    <t>ENSMUST00000041164.3_59_+</t>
  </si>
  <si>
    <t>12,14,17</t>
  </si>
  <si>
    <t>Nol12</t>
  </si>
  <si>
    <t>ENSMUST00000138880.8</t>
  </si>
  <si>
    <t>ENSMUST00000138880.8_121_+</t>
  </si>
  <si>
    <t>ENSMUST00000116468.1</t>
  </si>
  <si>
    <t>ENSMUST00000116468.1_2715_+</t>
  </si>
  <si>
    <t>CATCAATCCAGCTGCAAAAC</t>
  </si>
  <si>
    <t>Mphosph8</t>
  </si>
  <si>
    <t>ENSMUST00000110084.3</t>
  </si>
  <si>
    <t>ENSMUST00000110084.3_1688_+</t>
  </si>
  <si>
    <t>CATCCCTCTGGCCTGGTTCCCCGG</t>
  </si>
  <si>
    <t>Bicd2</t>
  </si>
  <si>
    <t>ENSMUST00000110085.10</t>
  </si>
  <si>
    <t>ENSMUST00000110085.10_1787_+</t>
  </si>
  <si>
    <t>ENSMUST00000048544.13</t>
  </si>
  <si>
    <t>ENSMUST00000048544.13_1798_+</t>
  </si>
  <si>
    <t>ENSMUST00000125249.2</t>
  </si>
  <si>
    <t>ENSMUST00000125249.2_2119_+</t>
  </si>
  <si>
    <t>5,8,18</t>
  </si>
  <si>
    <t>CATCCGTTGTTAAGAGCCCTGTA</t>
  </si>
  <si>
    <t>Isoc2a</t>
  </si>
  <si>
    <t>CATCCGTTGTTAAGAGCTCTGTA</t>
  </si>
  <si>
    <t>ENSMUST00000200716.2_65_+</t>
  </si>
  <si>
    <t>CATCCTCCTGCACCTTGAA</t>
  </si>
  <si>
    <t>ENSMUST00000030134.8</t>
  </si>
  <si>
    <t>ENSMUST00000030134.8_1338_+</t>
  </si>
  <si>
    <t>Rad23b</t>
  </si>
  <si>
    <t>ENSMUST00000183223.7_3217_+</t>
  </si>
  <si>
    <t>CATCCTGGGGCTGAAGCAA</t>
  </si>
  <si>
    <t>ENSMUST00000182393.7_3853_+</t>
  </si>
  <si>
    <t>ENSMUST00000182149.7_7945_+</t>
  </si>
  <si>
    <t>ENSMUST00000028016.15_7964_+</t>
  </si>
  <si>
    <t>CATCGGAAGCGTGCTGGGCCC</t>
  </si>
  <si>
    <t>ENSMUST00000074144.10</t>
  </si>
  <si>
    <t>ENSMUST00000074144.10_1774_+</t>
  </si>
  <si>
    <t>CATCTGCTACTGGCCAGCTT</t>
  </si>
  <si>
    <t>Dcaf8</t>
  </si>
  <si>
    <t>ENSMUST00000192704.5</t>
  </si>
  <si>
    <t>ENSMUST00000192704.5_900_+</t>
  </si>
  <si>
    <t>ENSMUST00000108453.1</t>
  </si>
  <si>
    <t>ENSMUST00000108453.1_913_+</t>
  </si>
  <si>
    <t>CATCTGGGACAAGTGGAGG</t>
  </si>
  <si>
    <t>Zfp296</t>
  </si>
  <si>
    <t>ENSMUST00000031838.8</t>
  </si>
  <si>
    <t>ENSMUST00000031838.8_3073_+</t>
  </si>
  <si>
    <t>CATGAACCTTCCCAAATTGA</t>
  </si>
  <si>
    <t>Igf2bp3</t>
  </si>
  <si>
    <t>ENSMUST00000030643.2</t>
  </si>
  <si>
    <t>ENSMUST00000030643.2_2611_+</t>
  </si>
  <si>
    <t>CATGCAGTTTGGTGTTCGGGA</t>
  </si>
  <si>
    <t>Extl1</t>
  </si>
  <si>
    <t>ENSMUST00000145860.1</t>
  </si>
  <si>
    <t>ENSMUST00000145860.1_1900_+</t>
  </si>
  <si>
    <t>ENSMUST00000118835.7_1782_+</t>
  </si>
  <si>
    <t>ENSMUST00000089874.8</t>
  </si>
  <si>
    <t>ENSMUST00000089874.8_3688_+</t>
  </si>
  <si>
    <t>CATGCTTGGATTGGTCTGTGGC</t>
  </si>
  <si>
    <t>Mcc</t>
  </si>
  <si>
    <t>ENSMUST00000006900.6</t>
  </si>
  <si>
    <t>ENSMUST00000006900.6_617_+</t>
  </si>
  <si>
    <t>CATGGTGTTTTGTGCCCTCC</t>
  </si>
  <si>
    <t>Acot13</t>
  </si>
  <si>
    <t>ENSMUST00000082421.1_82_+</t>
  </si>
  <si>
    <t>CATGTGATGTAATGTTGGCCT</t>
  </si>
  <si>
    <t>ENSMUST00000238315.1</t>
  </si>
  <si>
    <t>ENSMUST00000238315.1_5376_+</t>
  </si>
  <si>
    <t>CATGTTTGTGTTATTTGGAAGT</t>
  </si>
  <si>
    <t>Nedd4</t>
  </si>
  <si>
    <t>ENSMUST00000034740.14</t>
  </si>
  <si>
    <t>ENSMUST00000034740.14_4840_+</t>
  </si>
  <si>
    <t>ENSMUST00000233712.1</t>
  </si>
  <si>
    <t>ENSMUST00000233712.1_6502_+</t>
  </si>
  <si>
    <t>CATTACCAAGTCCCGCTGCAC</t>
  </si>
  <si>
    <t>CATTACCAAGTCCCGCTGCAG</t>
  </si>
  <si>
    <t>ENSMUST00000096250.4_2229_+</t>
  </si>
  <si>
    <t>CATTCAGAATGACAGACATCGG</t>
  </si>
  <si>
    <t>ENSMUST00000219442.1</t>
  </si>
  <si>
    <t>ENSMUST00000219442.1_1698_+</t>
  </si>
  <si>
    <t>CATTCCAGCGTCTGGTCCCT</t>
  </si>
  <si>
    <t>Txnrd1</t>
  </si>
  <si>
    <t>ENSMUST00000219368.1</t>
  </si>
  <si>
    <t>ENSMUST00000219368.1_1787_+</t>
  </si>
  <si>
    <t>ENSMUST00000041965.4_4577_+</t>
  </si>
  <si>
    <t>CATTGCACTTGTCCCGGTC</t>
  </si>
  <si>
    <t>ENSMUST00000222724.1_519_+</t>
  </si>
  <si>
    <t>ENSMUST00000029696.10</t>
  </si>
  <si>
    <t>ENSMUST00000029696.10_632_+</t>
  </si>
  <si>
    <t>Khdc4</t>
  </si>
  <si>
    <t>CATTGGCCGGCCTTAGAGAGG</t>
  </si>
  <si>
    <t>ENSMUST00000054287.8</t>
  </si>
  <si>
    <t>ENSMUST00000054287.8_445_+</t>
  </si>
  <si>
    <t>CATTGTTAAGAGCTCTGTCGGATG</t>
  </si>
  <si>
    <t>Zbtb39</t>
  </si>
  <si>
    <t>ENSMUST00000018572.10_2085_+</t>
  </si>
  <si>
    <t>CATTGTTCAGAGCTCTGTCGGATG</t>
  </si>
  <si>
    <t>ENSMUST00000107903.7_2048_+</t>
  </si>
  <si>
    <t>ENSMUST00000107904.2_1963_+</t>
  </si>
  <si>
    <t>ENSMUST00000169499.1</t>
  </si>
  <si>
    <t>ENSMUST00000169499.1_482_+</t>
  </si>
  <si>
    <t>Gm14569</t>
  </si>
  <si>
    <t>ENSMUST00000223598.1</t>
  </si>
  <si>
    <t>ENSMUST00000223598.1_97_+</t>
  </si>
  <si>
    <t>CATTTCCCTGGGCTAGCATCT</t>
  </si>
  <si>
    <t>Rasa1</t>
  </si>
  <si>
    <t>ENSMUST00000109552.2</t>
  </si>
  <si>
    <t>ENSMUST00000109552.2_1843_+</t>
  </si>
  <si>
    <t>ENSMUST00000054145.7</t>
  </si>
  <si>
    <t>ENSMUST00000054145.7_3993_+</t>
  </si>
  <si>
    <t>CATTTCTGACAGATGGCACCA</t>
  </si>
  <si>
    <t>Dcaf5</t>
  </si>
  <si>
    <t>ENSMUST00000169058.7</t>
  </si>
  <si>
    <t>ENSMUST00000169058.7_167_+</t>
  </si>
  <si>
    <t>CATTTGCCATCAACCCCCTGTA</t>
  </si>
  <si>
    <t>Rab11a</t>
  </si>
  <si>
    <t>ENSMUST00000172298.7</t>
  </si>
  <si>
    <t>ENSMUST00000172298.7_302_+</t>
  </si>
  <si>
    <t>ENSMUST00000030439.14</t>
  </si>
  <si>
    <t>ENSMUST00000030439.14_1401_+</t>
  </si>
  <si>
    <t>CCAACTCGGAGGAAGGTGG</t>
  </si>
  <si>
    <t>Rnf220</t>
  </si>
  <si>
    <t>ENSMUST00000094853.8</t>
  </si>
  <si>
    <t>ENSMUST00000094853.8_433_+</t>
  </si>
  <si>
    <t>ENSMUST00000159610.7</t>
  </si>
  <si>
    <t>ENSMUST00000159610.7_6719_+</t>
  </si>
  <si>
    <t>3,7,16</t>
  </si>
  <si>
    <t>CCAACTTCCCACTGTCCCTC</t>
  </si>
  <si>
    <t>Cacna1h</t>
  </si>
  <si>
    <t>ENSMUST00000159048.7</t>
  </si>
  <si>
    <t>ENSMUST00000159048.7_6666_+</t>
  </si>
  <si>
    <t>ENSMUST00000078496.11</t>
  </si>
  <si>
    <t>ENSMUST00000078496.11_6719_+</t>
  </si>
  <si>
    <t>ENSMUST00000034900.7_367_+</t>
  </si>
  <si>
    <t>CCAACTTTGACCCTTTCTGGCCCC</t>
  </si>
  <si>
    <t>ENSMUST00000179936.7</t>
  </si>
  <si>
    <t>ENSMUST00000179936.7_3738_+</t>
  </si>
  <si>
    <t>CCAAGAAGGGGGAGAGGTGC</t>
  </si>
  <si>
    <t>Epn2</t>
  </si>
  <si>
    <t>ENSMUST00000178202.7</t>
  </si>
  <si>
    <t>ENSMUST00000178202.7_3603_+</t>
  </si>
  <si>
    <t>ENSMUST00000109238.8</t>
  </si>
  <si>
    <t>ENSMUST00000109238.8_66_+</t>
  </si>
  <si>
    <t>Stau1</t>
  </si>
  <si>
    <t>ENSMUST00000109235.7</t>
  </si>
  <si>
    <t>ENSMUST00000109235.7_79_+</t>
  </si>
  <si>
    <t>ENSMUST00000109236.8</t>
  </si>
  <si>
    <t>ENSMUST00000109236.8_100_+</t>
  </si>
  <si>
    <t>ENSMUST00000103205.10</t>
  </si>
  <si>
    <t>ENSMUST00000103205.10_3347_+</t>
  </si>
  <si>
    <t>CCAAGACGGGGGAGAGGTGC</t>
  </si>
  <si>
    <t>Polr1b</t>
  </si>
  <si>
    <t>ENSMUST00000028735.7</t>
  </si>
  <si>
    <t>ENSMUST00000028735.7_509_+</t>
  </si>
  <si>
    <t>CCAAGCATGGACAGGACCTGAGATT</t>
  </si>
  <si>
    <t>Jag1</t>
  </si>
  <si>
    <t>ENSMUST00000233144.1</t>
  </si>
  <si>
    <t>ENSMUST00000233144.1_350_+</t>
  </si>
  <si>
    <t>CCAAGGATGAGAACTCTAACCTGAC</t>
  </si>
  <si>
    <t>Memo1</t>
  </si>
  <si>
    <t>ENSMUST00000166172.8</t>
  </si>
  <si>
    <t>ENSMUST00000166172.8_2217_+</t>
  </si>
  <si>
    <t>CCAATGGTTGAGAAGATGGCT</t>
  </si>
  <si>
    <t>ENSMUST00000027888.12_2467_+</t>
  </si>
  <si>
    <t>ENSMUST00000169851.7</t>
  </si>
  <si>
    <t>ENSMUST00000169851.7_398_+</t>
  </si>
  <si>
    <t>ENSMUST00000165876.7_334_+</t>
  </si>
  <si>
    <t>ENSMUST00000091299.7_526_+</t>
  </si>
  <si>
    <t>CCACAACAAGTCGTTCAGAAGA</t>
  </si>
  <si>
    <t>ENSMUST00000136490.7_38_+</t>
  </si>
  <si>
    <t>CCACGACTGGCACATCCTGC</t>
  </si>
  <si>
    <t>ENSMUST00000076623.7</t>
  </si>
  <si>
    <t>ENSMUST00000076623.7_1836_+</t>
  </si>
  <si>
    <t>CCACGAGAGTTTGTAACACA</t>
  </si>
  <si>
    <t>Arap2</t>
  </si>
  <si>
    <t>ENSMUST00000068079.13</t>
  </si>
  <si>
    <t>ENSMUST00000068079.13_1069_+</t>
  </si>
  <si>
    <t>Zfp560</t>
  </si>
  <si>
    <t>ENSMUST00000064234.6</t>
  </si>
  <si>
    <t>ENSMUST00000064234.6_1277_+</t>
  </si>
  <si>
    <t>CCACGCCTCCTCCCCTCCTCC</t>
  </si>
  <si>
    <t>Ezr</t>
  </si>
  <si>
    <t>ENSMUST00000099337.4_666_+</t>
  </si>
  <si>
    <t>CCACGCGCCGCACCTTACC</t>
  </si>
  <si>
    <t>ENSMUST00000073139.13_1127_+</t>
  </si>
  <si>
    <t>CCACTCCTGTCTGAGGGTCGGCT</t>
  </si>
  <si>
    <t>ENSMUST00000128184.2</t>
  </si>
  <si>
    <t>ENSMUST00000128184.2_149_+</t>
  </si>
  <si>
    <t>CCAGAGGTCGATGGATCGGAACC</t>
  </si>
  <si>
    <t>Hhex</t>
  </si>
  <si>
    <t>ENSMUST00000025944.8</t>
  </si>
  <si>
    <t>ENSMUST00000025944.8_457_+</t>
  </si>
  <si>
    <t>ENSMUST00000047257.14</t>
  </si>
  <si>
    <t>ENSMUST00000047257.14_1463_+</t>
  </si>
  <si>
    <t>CCAGCGCCAGGATCTCTTC</t>
  </si>
  <si>
    <t>Katnal1</t>
  </si>
  <si>
    <t>CCAGCTGGTGGGACTCCCGAGG</t>
  </si>
  <si>
    <t>ENSMUST00000107170.2</t>
  </si>
  <si>
    <t>ENSMUST00000107170.2_1790_+</t>
  </si>
  <si>
    <t>Setdb1</t>
  </si>
  <si>
    <t>ENSMUST00000038558.8</t>
  </si>
  <si>
    <t>ENSMUST00000038558.8_858_+</t>
  </si>
  <si>
    <t>CCAGGAGCTGTGCTGTCTGACT</t>
  </si>
  <si>
    <t>Klf16</t>
  </si>
  <si>
    <t>ENSMUST00000051633.2_1359_+</t>
  </si>
  <si>
    <t>ENSMUST00000009713.13</t>
  </si>
  <si>
    <t>ENSMUST00000009713.13_833_+</t>
  </si>
  <si>
    <t>CCAGGGGGTGGCGACTGTT</t>
  </si>
  <si>
    <t>Mrtfb</t>
  </si>
  <si>
    <t>ENSMUST00000033095.9</t>
  </si>
  <si>
    <t>ENSMUST00000033095.9_1376_+</t>
  </si>
  <si>
    <t>Prr14</t>
  </si>
  <si>
    <t>ENSMUST00000106292.7</t>
  </si>
  <si>
    <t>ENSMUST00000106292.7_1148_+</t>
  </si>
  <si>
    <t>ENSMUST00000102557.9</t>
  </si>
  <si>
    <t>ENSMUST00000102557.9_2201_+</t>
  </si>
  <si>
    <t>CCAGGGTGAGCCGGGACCT</t>
  </si>
  <si>
    <t>Nos1</t>
  </si>
  <si>
    <t>ENSMUST00000142742.8</t>
  </si>
  <si>
    <t>ENSMUST00000142742.8_2904_+</t>
  </si>
  <si>
    <t>ENSMUST00000224751.1</t>
  </si>
  <si>
    <t>ENSMUST00000224751.1_4761_+</t>
  </si>
  <si>
    <t>Zswim8</t>
  </si>
  <si>
    <t>ENSMUST00000097886.3_1969_+</t>
  </si>
  <si>
    <t>CCAGTCTTTTTCTCTCTCCTCT</t>
  </si>
  <si>
    <t>ENSMUST00000038091.7</t>
  </si>
  <si>
    <t>ENSMUST00000038091.7_1852_+</t>
  </si>
  <si>
    <t>Sde2</t>
  </si>
  <si>
    <t>ENSMUST00000082430.9</t>
  </si>
  <si>
    <t>ENSMUST00000082430.9_1541_+</t>
  </si>
  <si>
    <t>CCAGTGGAGAGAGTCGTGTACGA</t>
  </si>
  <si>
    <t>Gpx3</t>
  </si>
  <si>
    <t>CCAGTGGAGAGAGTCGTGTCCGA</t>
  </si>
  <si>
    <t>ENSMUST00000043866.7</t>
  </si>
  <si>
    <t>ENSMUST00000043866.7_1813_+</t>
  </si>
  <si>
    <t>CCATCACCGCAGCGCTCTGACC</t>
  </si>
  <si>
    <t>Abca7</t>
  </si>
  <si>
    <t>ENSMUST00000132517.7</t>
  </si>
  <si>
    <t>ENSMUST00000132517.7_1915_+</t>
  </si>
  <si>
    <t>ENSMUST00000216951.1</t>
  </si>
  <si>
    <t>ENSMUST00000216951.1_3836_+</t>
  </si>
  <si>
    <t>10,14,15</t>
  </si>
  <si>
    <t>CCATCCTTTTGTCGCAGCTCC</t>
  </si>
  <si>
    <t>Olfr1167</t>
  </si>
  <si>
    <t>ENSMUST00000179094.7</t>
  </si>
  <si>
    <t>ENSMUST00000179094.7_3344_+</t>
  </si>
  <si>
    <t>10,12,13,14</t>
  </si>
  <si>
    <t>Slc38a10</t>
  </si>
  <si>
    <t>ENSMUST00000226692.1_9713_+</t>
  </si>
  <si>
    <t>ENSMUST00000227050.1</t>
  </si>
  <si>
    <t>ENSMUST00000227050.1_9647_+</t>
  </si>
  <si>
    <t>ENSMUST00000227741.1_8907_+</t>
  </si>
  <si>
    <t>ENSMUST00000227160.1_8841_+</t>
  </si>
  <si>
    <t>ENSMUST00000238981.1</t>
  </si>
  <si>
    <t>ENSMUST00000238981.1_205_+</t>
  </si>
  <si>
    <t>CCATCTTGGTCCGGGACCCGC</t>
  </si>
  <si>
    <t>Eed</t>
  </si>
  <si>
    <t>ENSMUST00000208977.1</t>
  </si>
  <si>
    <t>ENSMUST00000208977.1_205_+</t>
  </si>
  <si>
    <t>ENSMUST00000107234.2</t>
  </si>
  <si>
    <t>ENSMUST00000107234.2_212_+</t>
  </si>
  <si>
    <t>ENSMUST00000152698.1</t>
  </si>
  <si>
    <t>ENSMUST00000152698.1_66_+</t>
  </si>
  <si>
    <t>Efnb2</t>
  </si>
  <si>
    <t>ENSMUST00000210039.2</t>
  </si>
  <si>
    <t>ENSMUST00000210039.2_873_+</t>
  </si>
  <si>
    <t>CCATCTTGGTCCGGGCCCCGC</t>
  </si>
  <si>
    <t>Ccdc114</t>
  </si>
  <si>
    <t>ENSMUST00000038720.7</t>
  </si>
  <si>
    <t>ENSMUST00000038720.7_735_+</t>
  </si>
  <si>
    <t>ENSMUST00000166117.3</t>
  </si>
  <si>
    <t>ENSMUST00000166117.3_4472_+</t>
  </si>
  <si>
    <t>13,14,20</t>
  </si>
  <si>
    <t>CCATGCCCGGCTAATTTTTGTTTT</t>
  </si>
  <si>
    <t>Gen1</t>
  </si>
  <si>
    <t>ENSMUST00000131487.7</t>
  </si>
  <si>
    <t>ENSMUST00000131487.7_5662_+</t>
  </si>
  <si>
    <t>Pogk</t>
  </si>
  <si>
    <t>ENSMUST00000169324.7</t>
  </si>
  <si>
    <t>ENSMUST00000169324.7_5390_+</t>
  </si>
  <si>
    <t>ENSMUST00000226810.1</t>
  </si>
  <si>
    <t>ENSMUST00000226810.1_1863_+</t>
  </si>
  <si>
    <t>7,11</t>
  </si>
  <si>
    <t>CCATGGGCCGGTTGAAGGT</t>
  </si>
  <si>
    <t>Rspo2</t>
  </si>
  <si>
    <t>ENSMUST00000179693.1</t>
  </si>
  <si>
    <t>ENSMUST00000179693.1_2607_+</t>
  </si>
  <si>
    <t>6,20</t>
  </si>
  <si>
    <t>CCCACACCTTTAATCCCAGAACT</t>
  </si>
  <si>
    <t>Ctcfl</t>
  </si>
  <si>
    <t>ENSMUST00000052932.9</t>
  </si>
  <si>
    <t>ENSMUST00000052932.9_6940_+</t>
  </si>
  <si>
    <t>CCCACCGCCCGTCGCTCCTACCGA</t>
  </si>
  <si>
    <t>Pde12</t>
  </si>
  <si>
    <t>ENSMUST00000068457.14</t>
  </si>
  <si>
    <t>ENSMUST00000068457.14_750_+</t>
  </si>
  <si>
    <t>CCCACTGTCCCATCTACTA</t>
  </si>
  <si>
    <t>Pphln1</t>
  </si>
  <si>
    <t>ENSMUST00000049122.15</t>
  </si>
  <si>
    <t>ENSMUST00000049122.15_960_+</t>
  </si>
  <si>
    <t>ENSMUST00000090896.9</t>
  </si>
  <si>
    <t>ENSMUST00000090896.9_1670_+</t>
  </si>
  <si>
    <t>CCCAGATACTCTGTCCTAAGCCT</t>
  </si>
  <si>
    <t>Cobll1</t>
  </si>
  <si>
    <t>ENSMUST00000112429.8</t>
  </si>
  <si>
    <t>ENSMUST00000112429.8_1837_+</t>
  </si>
  <si>
    <t>ENSMUST00000112431.7</t>
  </si>
  <si>
    <t>ENSMUST00000112431.7_1827_+</t>
  </si>
  <si>
    <t>ENSMUST00000112430.7</t>
  </si>
  <si>
    <t>ENSMUST00000112430.7_1720_+</t>
  </si>
  <si>
    <t>ENSMUST00000085556.3</t>
  </si>
  <si>
    <t>ENSMUST00000085556.3_2231_+</t>
  </si>
  <si>
    <t>CCCATGCGGCCCGGGTTCGACTC</t>
  </si>
  <si>
    <t>Rhpn2</t>
  </si>
  <si>
    <t>ENSMUST00000113449.1</t>
  </si>
  <si>
    <t>ENSMUST00000113449.1_4988_+</t>
  </si>
  <si>
    <t>CCCATGTTCTGGGGAGGACT</t>
  </si>
  <si>
    <t>Rest</t>
  </si>
  <si>
    <t>ENSMUST00000080359.11</t>
  </si>
  <si>
    <t>ENSMUST00000080359.11_5068_+</t>
  </si>
  <si>
    <t>ENSMUST00000084763.4_374_+</t>
  </si>
  <si>
    <t>CCCCAATTCCAGCTGCCTCGCC</t>
  </si>
  <si>
    <t>ENSMUST00000102872.10</t>
  </si>
  <si>
    <t>ENSMUST00000102872.10_4963_+</t>
  </si>
  <si>
    <t>Rapgef1</t>
  </si>
  <si>
    <t>ENSMUST00000095087.10</t>
  </si>
  <si>
    <t>ENSMUST00000095087.10_5427_+</t>
  </si>
  <si>
    <t>ENSMUST00000091146.11</t>
  </si>
  <si>
    <t>ENSMUST00000091146.11_5388_+</t>
  </si>
  <si>
    <t>ENSMUST00000147488.1</t>
  </si>
  <si>
    <t>ENSMUST00000147488.1_3399_+</t>
  </si>
  <si>
    <t>ENSMUST00000210982.1</t>
  </si>
  <si>
    <t>ENSMUST00000210982.1_370_+</t>
  </si>
  <si>
    <t>Trim75</t>
  </si>
  <si>
    <t>ENSMUST00000095295.2</t>
  </si>
  <si>
    <t>ENSMUST00000095295.2_157_+</t>
  </si>
  <si>
    <t>ENSMUST00000074575.10</t>
  </si>
  <si>
    <t>ENSMUST00000074575.10_1451_+</t>
  </si>
  <si>
    <t>CCCCACCCCGCGCCATCTCT</t>
  </si>
  <si>
    <t>ENSMUST00000058735.11</t>
  </si>
  <si>
    <t>ENSMUST00000058735.11_3570_+</t>
  </si>
  <si>
    <t>3,13,14</t>
  </si>
  <si>
    <t>CCCCAGACTGAGCAGTAAGAAGCC</t>
  </si>
  <si>
    <t>Ubqln1</t>
  </si>
  <si>
    <t>ENSMUST00000076454.7</t>
  </si>
  <si>
    <t>ENSMUST00000076454.7_3452_+</t>
  </si>
  <si>
    <t>ENSMUST00000221654.1</t>
  </si>
  <si>
    <t>ENSMUST00000221654.1_1333_+</t>
  </si>
  <si>
    <t>CCCCAGGAAGCAGATCCCGACC</t>
  </si>
  <si>
    <t>ENSMUST00000198844.4</t>
  </si>
  <si>
    <t>ENSMUST00000198844.4_663_+</t>
  </si>
  <si>
    <t>CCCCCATCACCTACCCCCTCC</t>
  </si>
  <si>
    <t>Fbxw14</t>
  </si>
  <si>
    <t>ENSMUST00000112039.6</t>
  </si>
  <si>
    <t>ENSMUST00000112039.6_663_+</t>
  </si>
  <si>
    <t>ENSMUST00000112040.8</t>
  </si>
  <si>
    <t>ENSMUST00000112040.8_663_+</t>
  </si>
  <si>
    <t>ENSMUST00000109790.1</t>
  </si>
  <si>
    <t>ENSMUST00000109790.1_2409_+</t>
  </si>
  <si>
    <t>CCCCCCCCACCCTCCGACTGCCC</t>
  </si>
  <si>
    <t>Asxl1</t>
  </si>
  <si>
    <t>ENSMUST00000076957.6_1444_+</t>
  </si>
  <si>
    <t>ENSMUST00000024078.14</t>
  </si>
  <si>
    <t>ENSMUST00000024078.14_1294_+</t>
  </si>
  <si>
    <t>CCCCCCGGCCCAGCGTCCTC</t>
  </si>
  <si>
    <t>ENSMUST00000128530.1</t>
  </si>
  <si>
    <t>ENSMUST00000128530.1_692_+</t>
  </si>
  <si>
    <t>ENSMUST00000214433.1</t>
  </si>
  <si>
    <t>ENSMUST00000214433.1_597_+</t>
  </si>
  <si>
    <t>CCCCCGTCGCCCCTCCTCCTC</t>
  </si>
  <si>
    <t>Pdcd7</t>
  </si>
  <si>
    <t>ENSMUST00000057442.7</t>
  </si>
  <si>
    <t>ENSMUST00000057442.7_611_+</t>
  </si>
  <si>
    <t>CCCCCTCTCGGCCTTTGGTT</t>
  </si>
  <si>
    <t>Diras2</t>
  </si>
  <si>
    <t>ENSMUST00000036374.5</t>
  </si>
  <si>
    <t>ENSMUST00000036374.5_484_+</t>
  </si>
  <si>
    <t>CCCCGACTTGTGGATTTGAATT</t>
  </si>
  <si>
    <t>ENSMUST00000111606.7_2032_+</t>
  </si>
  <si>
    <t>ENSMUST00000111604.1_2305_+</t>
  </si>
  <si>
    <t>ENSMUST00000078723.10_2005_+</t>
  </si>
  <si>
    <t>ENSMUST00000121249.7_2165_+</t>
  </si>
  <si>
    <t>ENSMUST00000029024.9_336_+</t>
  </si>
  <si>
    <t>CCCCGGGAACCATGGGCCTTATTCT</t>
  </si>
  <si>
    <t>ENSMUST00000109110.3_240_+</t>
  </si>
  <si>
    <t>CCCCGGGAACCATGGGCCTTCTTCT</t>
  </si>
  <si>
    <t>ENSMUST00000055242.10</t>
  </si>
  <si>
    <t>ENSMUST00000055242.10_47_+</t>
  </si>
  <si>
    <t>CCCCGTCCGCCCCCCGTTCC</t>
  </si>
  <si>
    <t>Clptm1</t>
  </si>
  <si>
    <t>ENSMUST00000178486.8_17597_+</t>
  </si>
  <si>
    <t>CCCCGTCGTGCCCGGCCCCTGT</t>
  </si>
  <si>
    <t>ENSMUST00000041767.13</t>
  </si>
  <si>
    <t>ENSMUST00000041767.13_74_+</t>
  </si>
  <si>
    <t>3,6,10</t>
  </si>
  <si>
    <t>Tbc1d2b</t>
  </si>
  <si>
    <t>ENSMUST00000102694.3</t>
  </si>
  <si>
    <t>ENSMUST00000102694.3_3592_+</t>
  </si>
  <si>
    <t>CCCCTCCTCCCCGCGCCCCCGC</t>
  </si>
  <si>
    <t>Ptgfrn</t>
  </si>
  <si>
    <t>ENSMUST00000100770.8</t>
  </si>
  <si>
    <t>ENSMUST00000100770.8_4366_+</t>
  </si>
  <si>
    <t>CCCCTGAGACCCTTTAACCTGTG</t>
  </si>
  <si>
    <t>Ptpn11</t>
  </si>
  <si>
    <t>ENSMUST00000171211.7_1129_+</t>
  </si>
  <si>
    <t>CCCGAGACCGGCCTGCGCCT</t>
  </si>
  <si>
    <t>ENSMUST00000110570.7_1284_+</t>
  </si>
  <si>
    <t>ENSMUST00000110567.7_1093_+</t>
  </si>
  <si>
    <t>ENSMUST00000049239.7_1247_+</t>
  </si>
  <si>
    <t>ENSMUST00000215096.1</t>
  </si>
  <si>
    <t>ENSMUST00000215096.1_2810_+</t>
  </si>
  <si>
    <t>CCCGGAGGAAGAGAAAGAA</t>
  </si>
  <si>
    <t>Olfr1467</t>
  </si>
  <si>
    <t>ENSMUST00000088621.10_7670_+</t>
  </si>
  <si>
    <t>ENSMUST00000190686.6_7975_+</t>
  </si>
  <si>
    <t>ENSMUST00000102787.9</t>
  </si>
  <si>
    <t>ENSMUST00000102787.9_1425_+</t>
  </si>
  <si>
    <t>CCCGGCATAGTCTCACACC</t>
  </si>
  <si>
    <t>Dennd1a</t>
  </si>
  <si>
    <t>ENSMUST00000177326.7</t>
  </si>
  <si>
    <t>ENSMUST00000177326.7_1162_+</t>
  </si>
  <si>
    <t>CCCGTTCCCCCCTCCTCCT</t>
  </si>
  <si>
    <t>Hmbox1</t>
  </si>
  <si>
    <t>ENSMUST00000176489.7</t>
  </si>
  <si>
    <t>ENSMUST00000176489.7_1392_+</t>
  </si>
  <si>
    <t>ENSMUST00000175744.7</t>
  </si>
  <si>
    <t>ENSMUST00000175744.7_1494_+</t>
  </si>
  <si>
    <t>ENSMUST00000090925.12</t>
  </si>
  <si>
    <t>ENSMUST00000090925.12_3627_+</t>
  </si>
  <si>
    <t>CCCTCCCTTCCCCCGCCGCC</t>
  </si>
  <si>
    <t>Baz2b</t>
  </si>
  <si>
    <t>ENSMUST00000112550.7</t>
  </si>
  <si>
    <t>ENSMUST00000112550.7_3864_+</t>
  </si>
  <si>
    <t>ENSMUST00000111861.3_2381_+</t>
  </si>
  <si>
    <t>CCCTCCTGGGGCTGGAGTCA</t>
  </si>
  <si>
    <t>ENSMUST00000035086.12_2381_+</t>
  </si>
  <si>
    <t>ENSMUST00000102747.7_1159_+</t>
  </si>
  <si>
    <t>CCCTGAGATTCTTCGTTCTAT</t>
  </si>
  <si>
    <t>ENSMUST00000102748.10</t>
  </si>
  <si>
    <t>ENSMUST00000102748.10_1244_+</t>
  </si>
  <si>
    <t>ENSMUST00000067542.14_1148_+</t>
  </si>
  <si>
    <t>ENSMUST00000163048.7_896_+</t>
  </si>
  <si>
    <t>CCCTGCTTCGGTTCCTGGTTCC</t>
  </si>
  <si>
    <t>ENSMUST00000107403.1</t>
  </si>
  <si>
    <t>ENSMUST00000107403.1_1811_+</t>
  </si>
  <si>
    <t>7,8,11</t>
  </si>
  <si>
    <t>CCCTTCGCCGGTCTCCTCC</t>
  </si>
  <si>
    <t>Jup</t>
  </si>
  <si>
    <t>ENSMUST00000001592.14</t>
  </si>
  <si>
    <t>ENSMUST00000001592.14_1799_+</t>
  </si>
  <si>
    <t>ENSMUST00000170873.9</t>
  </si>
  <si>
    <t>ENSMUST00000170873.9_1847_+</t>
  </si>
  <si>
    <t>Vps50</t>
  </si>
  <si>
    <t>ENSMUST00000204433.2</t>
  </si>
  <si>
    <t>ENSMUST00000204433.2_449_+</t>
  </si>
  <si>
    <t>CCCTTCTGGATTCAGCCTTGCT</t>
  </si>
  <si>
    <t>ENSMUST00000032373.11</t>
  </si>
  <si>
    <t>ENSMUST00000032373.11_759_+</t>
  </si>
  <si>
    <t>ENSMUST00000001818.4</t>
  </si>
  <si>
    <t>ENSMUST00000001818.4_2269_+</t>
  </si>
  <si>
    <t>CCCTTGACCTATTCTCAAA</t>
  </si>
  <si>
    <t>Crnkl1</t>
  </si>
  <si>
    <t>ENSMUST00000166172.8_3463_+</t>
  </si>
  <si>
    <t>CCCTTGCTGTTTTGACGTT</t>
  </si>
  <si>
    <t>ENSMUST00000215660.1</t>
  </si>
  <si>
    <t>ENSMUST00000215660.1_128_+</t>
  </si>
  <si>
    <t>Pkm</t>
  </si>
  <si>
    <t>ENSMUST00000022881.14</t>
  </si>
  <si>
    <t>ENSMUST00000022881.14_1535_+</t>
  </si>
  <si>
    <t>CCCTTGGTCCTGTGAGAGTA</t>
  </si>
  <si>
    <t>Retreg1</t>
  </si>
  <si>
    <t>ENSMUST00000228306.1</t>
  </si>
  <si>
    <t>ENSMUST00000228306.1_1067_+</t>
  </si>
  <si>
    <t>ENSMUST00000110438.2</t>
  </si>
  <si>
    <t>ENSMUST00000110438.2_1146_+</t>
  </si>
  <si>
    <t>ENSMUST00000227275.1</t>
  </si>
  <si>
    <t>ENSMUST00000227275.1_1506_+</t>
  </si>
  <si>
    <t>ENSMUST00000226438.1</t>
  </si>
  <si>
    <t>ENSMUST00000226438.1_1089_+</t>
  </si>
  <si>
    <t>ENSMUST00000195278.1</t>
  </si>
  <si>
    <t>ENSMUST00000195278.1_161_+</t>
  </si>
  <si>
    <t>CCGAGACAGAGTCAAATGTATAAG</t>
  </si>
  <si>
    <t>2210017I01Rik</t>
  </si>
  <si>
    <t>ENSMUST00000179721.7</t>
  </si>
  <si>
    <t>ENSMUST00000179721.7_6833_+</t>
  </si>
  <si>
    <t>CCGATATCCTGTTTGGCCCTTG</t>
  </si>
  <si>
    <t>Phlpp2</t>
  </si>
  <si>
    <t>ENSMUST00000112238.8_1205_+</t>
  </si>
  <si>
    <t>CCGCCCGTCGCTCCTACCGC</t>
  </si>
  <si>
    <t>ENSMUST00000022945.8</t>
  </si>
  <si>
    <t>ENSMUST00000022945.8_1379_+</t>
  </si>
  <si>
    <t>CCGCGTGAATGATGAAGGTC</t>
  </si>
  <si>
    <t>Shcbp1</t>
  </si>
  <si>
    <t>ENSMUST00000085585.11</t>
  </si>
  <si>
    <t>ENSMUST00000085585.11_124_+</t>
  </si>
  <si>
    <t>CCGCTCGCTCCCTCCTCACCC</t>
  </si>
  <si>
    <t>Lsm14a</t>
  </si>
  <si>
    <t>ENSMUST00000052529.3</t>
  </si>
  <si>
    <t>ENSMUST00000052529.3_288_+</t>
  </si>
  <si>
    <t>CCGGAGACGCCGGCGGGGGCCT</t>
  </si>
  <si>
    <t>Ppp1r15b</t>
  </si>
  <si>
    <t>ENSMUST00000002133.8</t>
  </si>
  <si>
    <t>ENSMUST00000002133.8_29_+</t>
  </si>
  <si>
    <t>Sdf2</t>
  </si>
  <si>
    <t>CCGGAGACGTCGGCGGGAGCCT</t>
  </si>
  <si>
    <t>CCGGAGACGTCGGCGGGGGCCAC</t>
  </si>
  <si>
    <t>CCGGAGACGTCGGCGGGGGCCC</t>
  </si>
  <si>
    <t>CCGGAGACGTCGGCGGGGGCCTA</t>
  </si>
  <si>
    <t>CCGGAGACGTCGGCGGGGGCCTC</t>
  </si>
  <si>
    <t>ENSMUST00000114594.7</t>
  </si>
  <si>
    <t>ENSMUST00000114594.7_4727_+</t>
  </si>
  <si>
    <t>CCGGCACCTACTTGTGGAT</t>
  </si>
  <si>
    <t>Arhgap21</t>
  </si>
  <si>
    <t>ENSMUST00000174584.7</t>
  </si>
  <si>
    <t>ENSMUST00000174584.7_3524_+</t>
  </si>
  <si>
    <t>ENSMUST00000141298.8</t>
  </si>
  <si>
    <t>ENSMUST00000141298.8_4390_+</t>
  </si>
  <si>
    <t>ENSMUST00000173194.7</t>
  </si>
  <si>
    <t>ENSMUST00000173194.7_4317_+</t>
  </si>
  <si>
    <t>ENSMUST00000154230.8</t>
  </si>
  <si>
    <t>ENSMUST00000154230.8_4348_+</t>
  </si>
  <si>
    <t>ENSMUST00000039286.4</t>
  </si>
  <si>
    <t>ENSMUST00000039286.4_1060_+</t>
  </si>
  <si>
    <t>CCGGGTAGCTCAGTTGGTAGAGC</t>
  </si>
  <si>
    <t>Atg5</t>
  </si>
  <si>
    <t>ENSMUST00000023776.12</t>
  </si>
  <si>
    <t>ENSMUST00000023776.12_1868_+</t>
  </si>
  <si>
    <t>4,14,16</t>
  </si>
  <si>
    <t>CCGGTGAGAGCCCTCTGGGC</t>
  </si>
  <si>
    <t>Slc4a8</t>
  </si>
  <si>
    <t>ENSMUST00000162049.1</t>
  </si>
  <si>
    <t>ENSMUST00000162049.1_1643_+</t>
  </si>
  <si>
    <t>ENSMUST00000031651.14_4376_+</t>
  </si>
  <si>
    <t>CCGTCCTGAGGTTGTTGAGCTTT</t>
  </si>
  <si>
    <t>ENSMUST00000176600.7_4875_+</t>
  </si>
  <si>
    <t>ENSMUST00000175807.7</t>
  </si>
  <si>
    <t>ENSMUST00000175807.7_2820_+</t>
  </si>
  <si>
    <t>ENSMUST00000235807.1</t>
  </si>
  <si>
    <t>ENSMUST00000235807.1_22_+</t>
  </si>
  <si>
    <t>CCGTCTCTCCGTCTGGTGC</t>
  </si>
  <si>
    <t>CCGTCTGTAGTCCAACGGTTAGG</t>
  </si>
  <si>
    <t>ENSMUST00000027057.7_1022_+</t>
  </si>
  <si>
    <t>CCGTCTTTTCCTCCGTCGT</t>
  </si>
  <si>
    <t>ENSMUST00000121446.1</t>
  </si>
  <si>
    <t>ENSMUST00000121446.1_591_+</t>
  </si>
  <si>
    <t>CCTAGAACCCGATCCCATCT</t>
  </si>
  <si>
    <t>Ipmk</t>
  </si>
  <si>
    <t>ENSMUST00000057910.15</t>
  </si>
  <si>
    <t>ENSMUST00000057910.15_1736_+</t>
  </si>
  <si>
    <t>4,7,9</t>
  </si>
  <si>
    <t>CCTAGGGACGGTCGGGGGC</t>
  </si>
  <si>
    <t>Rexo1</t>
  </si>
  <si>
    <t>ENSMUST00000168828.2</t>
  </si>
  <si>
    <t>ENSMUST00000168828.2_2008_+</t>
  </si>
  <si>
    <t>Zfp385a</t>
  </si>
  <si>
    <t>ENSMUST00000066070.6</t>
  </si>
  <si>
    <t>ENSMUST00000066070.6_9_+</t>
  </si>
  <si>
    <t>CCTAGTACCAGAGGACCGGAGT</t>
  </si>
  <si>
    <t>Eif3k</t>
  </si>
  <si>
    <t>ENSMUST00000223020.1</t>
  </si>
  <si>
    <t>ENSMUST00000223020.1_1198_+</t>
  </si>
  <si>
    <t>Ttc7b</t>
  </si>
  <si>
    <t>ENSMUST00000062957.7</t>
  </si>
  <si>
    <t>ENSMUST00000062957.7_1333_+</t>
  </si>
  <si>
    <t>ENSMUST00000029815.7</t>
  </si>
  <si>
    <t>ENSMUST00000029815.7_1615_+</t>
  </si>
  <si>
    <t>CCTATACACCCTCATACCTCT</t>
  </si>
  <si>
    <t>Cisd2</t>
  </si>
  <si>
    <t>ENSMUST00000002976.4</t>
  </si>
  <si>
    <t>ENSMUST00000002976.4_2703_+</t>
  </si>
  <si>
    <t>Il17ra</t>
  </si>
  <si>
    <t>ENSMUST00000100052.10_609_+</t>
  </si>
  <si>
    <t>CCTCAGGTCAGGCGGGACTACC</t>
  </si>
  <si>
    <t>ENSMUST00000169948.1</t>
  </si>
  <si>
    <t>ENSMUST00000169948.1_1234_+</t>
  </si>
  <si>
    <t>Rchy1</t>
  </si>
  <si>
    <t>ENSMUST00000210060.1</t>
  </si>
  <si>
    <t>ENSMUST00000210060.1_1486_+</t>
  </si>
  <si>
    <t>Sphk2</t>
  </si>
  <si>
    <t>ENSMUST00000214980.1</t>
  </si>
  <si>
    <t>ENSMUST00000214980.1_1984_+</t>
  </si>
  <si>
    <t>CCTCCCGCCCACACCCCGCT</t>
  </si>
  <si>
    <t>Olfr1512</t>
  </si>
  <si>
    <t>ENSMUST00000091064.7_1435_+</t>
  </si>
  <si>
    <t>ENSMUST00000022577.5</t>
  </si>
  <si>
    <t>ENSMUST00000022577.5_2796_+</t>
  </si>
  <si>
    <t>CCTCCCTCTCTCTCTCCCCC</t>
  </si>
  <si>
    <t>ENSMUST00000069747.5</t>
  </si>
  <si>
    <t>ENSMUST00000069747.5_135_+</t>
  </si>
  <si>
    <t>CCTCCGAGCTGTGGTGAAGATTG</t>
  </si>
  <si>
    <t>Emc7</t>
  </si>
  <si>
    <t>ENSMUST00000163666.2_1095_+</t>
  </si>
  <si>
    <t>CCTCGACCTATTCTCAAACT</t>
  </si>
  <si>
    <t>CCTCGACCTATTCTCAACCTTTA</t>
  </si>
  <si>
    <t>ENSMUST00000193823.1</t>
  </si>
  <si>
    <t>ENSMUST00000193823.1_2250_+</t>
  </si>
  <si>
    <t>CCTCTGCATCGGCTCCTGCTT</t>
  </si>
  <si>
    <t>Tbc1d8</t>
  </si>
  <si>
    <t>ENSMUST00000179937.1</t>
  </si>
  <si>
    <t>ENSMUST00000179937.1_1908_+</t>
  </si>
  <si>
    <t>4,11</t>
  </si>
  <si>
    <t>Tnfaip8</t>
  </si>
  <si>
    <t>ENSMUST00000020273.15</t>
  </si>
  <si>
    <t>ENSMUST00000020273.15_2262_+</t>
  </si>
  <si>
    <t>CCTGCACCAACCTGGAGAGCCT</t>
  </si>
  <si>
    <t>Supv3l1</t>
  </si>
  <si>
    <t>ENSMUST00000222310.1_3736_+</t>
  </si>
  <si>
    <t>CCTGCCACAGTGGGCCTGGCCT</t>
  </si>
  <si>
    <t>CCTGCCACAGTGGGCCTGGCCTA</t>
  </si>
  <si>
    <t>ENSMUST00000182994.7</t>
  </si>
  <si>
    <t>ENSMUST00000182994.7_2107_+</t>
  </si>
  <si>
    <t>9,12,14</t>
  </si>
  <si>
    <t>CCTGCCTCAGCATGCTGAGTAGC</t>
  </si>
  <si>
    <t>Ank2</t>
  </si>
  <si>
    <t>ENSMUST00000182610.7</t>
  </si>
  <si>
    <t>ENSMUST00000182610.7_1623_+</t>
  </si>
  <si>
    <t>ENSMUST00000236853.1_3994_+</t>
  </si>
  <si>
    <t>ENSMUST00000236373.1</t>
  </si>
  <si>
    <t>ENSMUST00000236373.1_5090_+</t>
  </si>
  <si>
    <t>ENSMUST00000214388.1</t>
  </si>
  <si>
    <t>ENSMUST00000214388.1_4613_+</t>
  </si>
  <si>
    <t>Olfr731</t>
  </si>
  <si>
    <t>ENSMUST00000214152.1</t>
  </si>
  <si>
    <t>ENSMUST00000214152.1_4747_+</t>
  </si>
  <si>
    <t>ENSMUST00000204598.2</t>
  </si>
  <si>
    <t>ENSMUST00000204598.2_1019_+</t>
  </si>
  <si>
    <t>CCTGCCTCAGCATGCTGCGTAGC</t>
  </si>
  <si>
    <t>Kcmf1</t>
  </si>
  <si>
    <t>CCTGCCTCCGCATGCTGAGTAGC</t>
  </si>
  <si>
    <t>ENSMUST00000230212.1</t>
  </si>
  <si>
    <t>ENSMUST00000230212.1_218_+</t>
  </si>
  <si>
    <t>CCTGCGGCTGGGTCCCCTCCTT</t>
  </si>
  <si>
    <t>Espl1</t>
  </si>
  <si>
    <t>ENSMUST00000231104.1</t>
  </si>
  <si>
    <t>ENSMUST00000231104.1_431_+</t>
  </si>
  <si>
    <t>ENSMUST00000229050.1</t>
  </si>
  <si>
    <t>ENSMUST00000229050.1_239_+</t>
  </si>
  <si>
    <t>ENSMUST00000064924.5</t>
  </si>
  <si>
    <t>ENSMUST00000064924.5_217_+</t>
  </si>
  <si>
    <t>ENSMUST00000208126.1</t>
  </si>
  <si>
    <t>ENSMUST00000208126.1_37_+</t>
  </si>
  <si>
    <t>Samd4b</t>
  </si>
  <si>
    <t>ENSMUST00000208199.1</t>
  </si>
  <si>
    <t>ENSMUST00000208199.1_1956_+</t>
  </si>
  <si>
    <t>ENSMUST00000147545.7_1473_+</t>
  </si>
  <si>
    <t>CCTGCGGTTGGACCACCTCCTTA</t>
  </si>
  <si>
    <t>ENSMUST00000112251.8</t>
  </si>
  <si>
    <t>ENSMUST00000112251.8_4482_+</t>
  </si>
  <si>
    <t>ENSMUST00000238906.1</t>
  </si>
  <si>
    <t>ENSMUST00000238906.1_721_+</t>
  </si>
  <si>
    <t>CCTGCTCCTGGGTCTGTTCTGCAT</t>
  </si>
  <si>
    <t>Aff3</t>
  </si>
  <si>
    <t>ENSMUST00000095027.8</t>
  </si>
  <si>
    <t>ENSMUST00000095027.8_630_+</t>
  </si>
  <si>
    <t>ENSMUST00000027517.13</t>
  </si>
  <si>
    <t>ENSMUST00000027517.13_1929_+</t>
  </si>
  <si>
    <t>Dgkd</t>
  </si>
  <si>
    <t>ENSMUST00000120779.7_1857_+</t>
  </si>
  <si>
    <t>ENSMUST00000169480.7</t>
  </si>
  <si>
    <t>ENSMUST00000169480.7_1966_+</t>
  </si>
  <si>
    <t>7,11,12</t>
  </si>
  <si>
    <t>Satb1</t>
  </si>
  <si>
    <t>ENSMUST00000129667.7</t>
  </si>
  <si>
    <t>ENSMUST00000129667.7_1935_+</t>
  </si>
  <si>
    <t>CCTGCTCCTGGGTCTGTTCTGCCT</t>
  </si>
  <si>
    <t>ENSMUST00000039827.13</t>
  </si>
  <si>
    <t>ENSMUST00000039827.13_787_+</t>
  </si>
  <si>
    <t>ENSMUST00000021670.14</t>
  </si>
  <si>
    <t>ENSMUST00000021670.14_3384_+</t>
  </si>
  <si>
    <t>CCTGCTTCCTGACCTGTTTGAGT</t>
  </si>
  <si>
    <t>Ylpm1</t>
  </si>
  <si>
    <t>ENSMUST00000114680.8</t>
  </si>
  <si>
    <t>ENSMUST00000114680.8_118_+</t>
  </si>
  <si>
    <t>CCTGTTGCTGACTCCCTCCTGCC</t>
  </si>
  <si>
    <t>Mllt10</t>
  </si>
  <si>
    <t>ENSMUST00000114671.7</t>
  </si>
  <si>
    <t>ENSMUST00000114671.7_169_+</t>
  </si>
  <si>
    <t>ENSMUST00000098822.9</t>
  </si>
  <si>
    <t>ENSMUST00000098822.9_61_+</t>
  </si>
  <si>
    <t>CCTTACCTTGGCCGCTCTG</t>
  </si>
  <si>
    <t>Zfp606</t>
  </si>
  <si>
    <t>ENSMUST00000123589.7</t>
  </si>
  <si>
    <t>ENSMUST00000123589.7_49_+</t>
  </si>
  <si>
    <t>ENSMUST00000101492.9</t>
  </si>
  <si>
    <t>ENSMUST00000101492.9_2017_+</t>
  </si>
  <si>
    <t>CCTTATGAGACTATGCCGGGGCC</t>
  </si>
  <si>
    <t>ENSMUST00000215296.1</t>
  </si>
  <si>
    <t>ENSMUST00000215296.1_608_+</t>
  </si>
  <si>
    <t>CCTTCTGTGACAGCGTGCCT</t>
  </si>
  <si>
    <t>Cdc37</t>
  </si>
  <si>
    <t>ENSMUST00000216540.1_4323_+</t>
  </si>
  <si>
    <t>ENSMUST00000177754.8_3716_+</t>
  </si>
  <si>
    <t>ENSMUST00000178110.2_4338_+</t>
  </si>
  <si>
    <t>ENSMUST00000027494.10</t>
  </si>
  <si>
    <t>ENSMUST00000027494.10_2002_+</t>
  </si>
  <si>
    <t>CCTTGCCATTGTGTTCTGAGAACT</t>
  </si>
  <si>
    <t>Ppp1r7</t>
  </si>
  <si>
    <t>ENSMUST00000144531.1</t>
  </si>
  <si>
    <t>ENSMUST00000144531.1_239_+</t>
  </si>
  <si>
    <t>CCTTGGCACTGGGACCCGAT</t>
  </si>
  <si>
    <t>Naa38</t>
  </si>
  <si>
    <t>ENSMUST00000183659.7_1128_+</t>
  </si>
  <si>
    <t>ENSMUST00000184945.7_759_+</t>
  </si>
  <si>
    <t>ENSMUST00000087485.6</t>
  </si>
  <si>
    <t>ENSMUST00000087485.6_2584_+</t>
  </si>
  <si>
    <t>CCTTGGTCTGTAAGGAGATAAA</t>
  </si>
  <si>
    <t>C2cd5</t>
  </si>
  <si>
    <t>ENSMUST00000111758.8</t>
  </si>
  <si>
    <t>ENSMUST00000111758.8_2389_+</t>
  </si>
  <si>
    <t>ENSMUST00000171349.7</t>
  </si>
  <si>
    <t>ENSMUST00000171349.7_2611_+</t>
  </si>
  <si>
    <t>ENSMUST00000204655.2</t>
  </si>
  <si>
    <t>ENSMUST00000204655.2_2407_+</t>
  </si>
  <si>
    <t>ENSMUST00000203673.2</t>
  </si>
  <si>
    <t>ENSMUST00000203673.2_2515_+</t>
  </si>
  <si>
    <t>ENSMUST00000203187.2</t>
  </si>
  <si>
    <t>ENSMUST00000203187.2_2575_+</t>
  </si>
  <si>
    <t>ENSMUST00000069756.10</t>
  </si>
  <si>
    <t>ENSMUST00000069756.10_215_+</t>
  </si>
  <si>
    <t>Ocln</t>
  </si>
  <si>
    <t>ENSMUST00000160859.7</t>
  </si>
  <si>
    <t>ENSMUST00000160859.7_213_+</t>
  </si>
  <si>
    <t>ENSMUST00000022140.11</t>
  </si>
  <si>
    <t>ENSMUST00000022140.11_258_+</t>
  </si>
  <si>
    <t>CCTTGGTCTGTACGGAGATAAA</t>
  </si>
  <si>
    <t>ENSMUST00000022368.3</t>
  </si>
  <si>
    <t>ENSMUST00000022368.3_997_+</t>
  </si>
  <si>
    <t>Plau</t>
  </si>
  <si>
    <t>ENSMUST00000107528.7</t>
  </si>
  <si>
    <t>ENSMUST00000107528.7_1477_+</t>
  </si>
  <si>
    <t>CCTTTGTTTTTTAGATCTGT</t>
  </si>
  <si>
    <t>Hsdl2</t>
  </si>
  <si>
    <t>ENSMUST00000030078.11</t>
  </si>
  <si>
    <t>ENSMUST00000030078.11_1461_+</t>
  </si>
  <si>
    <t>CGAAAAGATGAGTCCTTGGGATA</t>
  </si>
  <si>
    <t>ENSMUST00000234965.1_3619_+</t>
  </si>
  <si>
    <t>CGAAATCCCCCTGCCTCTGCCT</t>
  </si>
  <si>
    <t>ENSMUST00000233646.1</t>
  </si>
  <si>
    <t>ENSMUST00000233646.1_268_+</t>
  </si>
  <si>
    <t>CGAACTGGTTTCCTTGAGT</t>
  </si>
  <si>
    <t>Brpf3</t>
  </si>
  <si>
    <t>ENSMUST00000233701.1</t>
  </si>
  <si>
    <t>ENSMUST00000233701.1_263_+</t>
  </si>
  <si>
    <t>ENSMUST00000147545.7_4593_+</t>
  </si>
  <si>
    <t>CGAAGATCAAGTGACCATAGGTGAC</t>
  </si>
  <si>
    <t>CGAAGATCAAGTGACCATAGGTGTG</t>
  </si>
  <si>
    <t>CGAAGGAAAATGCTGAGGAGAT</t>
  </si>
  <si>
    <t>ENSMUST00000088246.5</t>
  </si>
  <si>
    <t>ENSMUST00000088246.5_407_+</t>
  </si>
  <si>
    <t>CGAATCTCTTTGCCTCCACCA</t>
  </si>
  <si>
    <t>Tuba3a</t>
  </si>
  <si>
    <t>ENSMUST00000039803.6</t>
  </si>
  <si>
    <t>ENSMUST00000039803.6_1267_+</t>
  </si>
  <si>
    <t>CGACAGAGTATGGTGTATTAGA</t>
  </si>
  <si>
    <t>Ubac2</t>
  </si>
  <si>
    <t>ENSMUST00000031106.7</t>
  </si>
  <si>
    <t>ENSMUST00000031106.7_4783_+</t>
  </si>
  <si>
    <t>CGACATCGTCACCACCAGC</t>
  </si>
  <si>
    <t>Rhoh</t>
  </si>
  <si>
    <t>ENSMUST00000041133.9_811_+</t>
  </si>
  <si>
    <t>3,6,9</t>
  </si>
  <si>
    <t>CGACTCCTACCTGGCTCGAGCTTT</t>
  </si>
  <si>
    <t>ENSMUST00000041133.9_670_+</t>
  </si>
  <si>
    <t>ENSMUST00000108243.7</t>
  </si>
  <si>
    <t>ENSMUST00000108243.7_1737_+</t>
  </si>
  <si>
    <t>CGAGACCTGTATGGGCCACC</t>
  </si>
  <si>
    <t>Pik3ca</t>
  </si>
  <si>
    <t>ENSMUST00000108242.1</t>
  </si>
  <si>
    <t>ENSMUST00000108242.1_1219_+</t>
  </si>
  <si>
    <t>ENSMUST00000029201.13</t>
  </si>
  <si>
    <t>ENSMUST00000029201.13_1586_+</t>
  </si>
  <si>
    <t>ENSMUST00000184951.7</t>
  </si>
  <si>
    <t>ENSMUST00000184951.7_410_+</t>
  </si>
  <si>
    <t>CGAGACTCCCACTGTCCCTGTCTA</t>
  </si>
  <si>
    <t>Mphosph9</t>
  </si>
  <si>
    <t>ENSMUST00000061617.6</t>
  </si>
  <si>
    <t>ENSMUST00000061617.6_2758_+</t>
  </si>
  <si>
    <t>CGAGAGTAGTACTAGGATGG</t>
  </si>
  <si>
    <t>Zfp280b</t>
  </si>
  <si>
    <t>ENSMUST00000100013.8</t>
  </si>
  <si>
    <t>ENSMUST00000100013.8_4723_+</t>
  </si>
  <si>
    <t>CGAGCACCACCACCACTGAG</t>
  </si>
  <si>
    <t>Atp13a3</t>
  </si>
  <si>
    <t>ENSMUST00000105824.7</t>
  </si>
  <si>
    <t>ENSMUST00000105824.7_2195_+</t>
  </si>
  <si>
    <t>Sh2d5</t>
  </si>
  <si>
    <t>ENSMUST00000105823.1</t>
  </si>
  <si>
    <t>ENSMUST00000105823.1_2212_+</t>
  </si>
  <si>
    <t>ENSMUST00000171970.2</t>
  </si>
  <si>
    <t>ENSMUST00000171970.2_255_+</t>
  </si>
  <si>
    <t>CGAGCCCCTCCGCCCCTGCC</t>
  </si>
  <si>
    <t>Bmp6</t>
  </si>
  <si>
    <t>ENSMUST00000108617.9</t>
  </si>
  <si>
    <t>ENSMUST00000108617.9_3376_+</t>
  </si>
  <si>
    <t>Neurl4</t>
  </si>
  <si>
    <t>ENSMUST00000177476.7</t>
  </si>
  <si>
    <t>ENSMUST00000177476.7_3436_+</t>
  </si>
  <si>
    <t>ENSMUST00000061837.10</t>
  </si>
  <si>
    <t>ENSMUST00000061837.10_3367_+</t>
  </si>
  <si>
    <t>ENSMUST00000177138.7</t>
  </si>
  <si>
    <t>ENSMUST00000177138.7_3370_+</t>
  </si>
  <si>
    <t>ENSMUST00000084238.4</t>
  </si>
  <si>
    <t>ENSMUST00000084238.4_2521_+</t>
  </si>
  <si>
    <t>Zdhhc18</t>
  </si>
  <si>
    <t>ENSMUST00000113360.7</t>
  </si>
  <si>
    <t>ENSMUST00000113360.7_1872_+</t>
  </si>
  <si>
    <t>CGAGCCCTGTATGGGCCACC</t>
  </si>
  <si>
    <t>Cab39</t>
  </si>
  <si>
    <t>ENSMUST00000099396.2</t>
  </si>
  <si>
    <t>ENSMUST00000099396.2_2241_+</t>
  </si>
  <si>
    <t>CGAGCTGGGACTTTTATGG</t>
  </si>
  <si>
    <t>Nt5dc3</t>
  </si>
  <si>
    <t>ENSMUST00000175881.7</t>
  </si>
  <si>
    <t>ENSMUST00000175881.7_1921_+</t>
  </si>
  <si>
    <t>CGAGGCAAGGCTGCCAGGCACA</t>
  </si>
  <si>
    <t>Foxo3</t>
  </si>
  <si>
    <t>ENSMUST00000107904.2_1196_+</t>
  </si>
  <si>
    <t>CGAGGCTCTGAGGTGTTGCC</t>
  </si>
  <si>
    <t>ENSMUST00000107903.7_1281_+</t>
  </si>
  <si>
    <t>ENSMUST00000103093.9</t>
  </si>
  <si>
    <t>ENSMUST00000103093.9_471_+</t>
  </si>
  <si>
    <t>Ctsa</t>
  </si>
  <si>
    <t>ENSMUST00000103092.8</t>
  </si>
  <si>
    <t>ENSMUST00000103092.8_570_+</t>
  </si>
  <si>
    <t>ENSMUST00000143780.8</t>
  </si>
  <si>
    <t>ENSMUST00000143780.8_183_+</t>
  </si>
  <si>
    <t>ENSMUST00000127650.7</t>
  </si>
  <si>
    <t>ENSMUST00000127650.7_461_+</t>
  </si>
  <si>
    <t>ENSMUST00000007865.6</t>
  </si>
  <si>
    <t>ENSMUST00000007865.6_1113_+</t>
  </si>
  <si>
    <t>CGAGGGCGCGCTGGTCGGGGCG</t>
  </si>
  <si>
    <t>Ccdc124</t>
  </si>
  <si>
    <t>ENSMUST00000105644.8</t>
  </si>
  <si>
    <t>ENSMUST00000105644.8_660_+</t>
  </si>
  <si>
    <t>Trp73</t>
  </si>
  <si>
    <t>ENSMUST00000105643.7</t>
  </si>
  <si>
    <t>ENSMUST00000105643.7_364_+</t>
  </si>
  <si>
    <t>ENSMUST00000139634.1</t>
  </si>
  <si>
    <t>ENSMUST00000139634.1_394_+</t>
  </si>
  <si>
    <t>ENSMUST00000155642.1</t>
  </si>
  <si>
    <t>ENSMUST00000155642.1_182_+</t>
  </si>
  <si>
    <t>ENSMUST00000097762.10</t>
  </si>
  <si>
    <t>ENSMUST00000097762.10_370_+</t>
  </si>
  <si>
    <t>ENSMUST00000133533.7</t>
  </si>
  <si>
    <t>ENSMUST00000133533.7_370_+</t>
  </si>
  <si>
    <t>ENSMUST00000110638.7</t>
  </si>
  <si>
    <t>ENSMUST00000110638.7_1369_+</t>
  </si>
  <si>
    <t>Zmynd11</t>
  </si>
  <si>
    <t>ENSMUST00000110633.7</t>
  </si>
  <si>
    <t>ENSMUST00000110633.7_1249_+</t>
  </si>
  <si>
    <t>ENSMUST00000020288.14</t>
  </si>
  <si>
    <t>ENSMUST00000020288.14_76_+</t>
  </si>
  <si>
    <t>5,21</t>
  </si>
  <si>
    <t>CGAGGGGCGGCGGCGGCGGCCGC</t>
  </si>
  <si>
    <t>Eif4ebp2</t>
  </si>
  <si>
    <t>CGAGGTAGTAGGTTGCATAGTT</t>
  </si>
  <si>
    <t>CGAGGTAGTAGGTTGCATAGTTTT</t>
  </si>
  <si>
    <t>CGAGGTAGTAGGTTGTATGGT</t>
  </si>
  <si>
    <t>CGAGGTAGTAGGTTGTATGGTT</t>
  </si>
  <si>
    <t>CGAGGTAGTAGGTTGTGTGGTTT</t>
  </si>
  <si>
    <t>ENSMUST00000041965.4_5064_+</t>
  </si>
  <si>
    <t>CGAGGTGTCGCGCAGTCTGGTC</t>
  </si>
  <si>
    <t>ENSMUST00000220657.1</t>
  </si>
  <si>
    <t>ENSMUST00000220657.1_87_+</t>
  </si>
  <si>
    <t>ENSMUST00000132728.7</t>
  </si>
  <si>
    <t>ENSMUST00000132728.7_538_+</t>
  </si>
  <si>
    <t>CGAGTTGTTTGGGAATGCAG</t>
  </si>
  <si>
    <t>Eif4e1b</t>
  </si>
  <si>
    <t>ENSMUST00000152204.2</t>
  </si>
  <si>
    <t>ENSMUST00000152204.2_521_+</t>
  </si>
  <si>
    <t>ENSMUST00000126785.7</t>
  </si>
  <si>
    <t>ENSMUST00000126785.7_472_+</t>
  </si>
  <si>
    <t>ENSMUST00000132005.7</t>
  </si>
  <si>
    <t>ENSMUST00000132005.7_469_+</t>
  </si>
  <si>
    <t>ENSMUST00000141398.1</t>
  </si>
  <si>
    <t>ENSMUST00000141398.1_473_+</t>
  </si>
  <si>
    <t>ENSMUST00000132415.7</t>
  </si>
  <si>
    <t>ENSMUST00000132415.7_442_+</t>
  </si>
  <si>
    <t>ENSMUST00000020107.7</t>
  </si>
  <si>
    <t>ENSMUST00000020107.7_5665_+</t>
  </si>
  <si>
    <t>CGATAGAGGTGGTTATTTAGGG</t>
  </si>
  <si>
    <t>ENSMUST00000096250.4_2347_+</t>
  </si>
  <si>
    <t>CGATCCACAGAATTCGCTCC</t>
  </si>
  <si>
    <t>ENSMUST00000112331.8</t>
  </si>
  <si>
    <t>ENSMUST00000112331.8_524_+</t>
  </si>
  <si>
    <t>CGATCCTGAGTGCGAGCTCC</t>
  </si>
  <si>
    <t>Slmap</t>
  </si>
  <si>
    <t>ENSMUST00000090359.10</t>
  </si>
  <si>
    <t>ENSMUST00000090359.10_980_+</t>
  </si>
  <si>
    <t>ENSMUST00000146438.1</t>
  </si>
  <si>
    <t>ENSMUST00000146438.1_178_+</t>
  </si>
  <si>
    <t>ENSMUST00000102956.7</t>
  </si>
  <si>
    <t>ENSMUST00000102956.7_2070_+</t>
  </si>
  <si>
    <t>ENSMUST00000139075.7</t>
  </si>
  <si>
    <t>ENSMUST00000139075.7_2257_+</t>
  </si>
  <si>
    <t>ENSMUST00000112330.7</t>
  </si>
  <si>
    <t>ENSMUST00000112330.7_980_+</t>
  </si>
  <si>
    <t>ENSMUST00000038522.9</t>
  </si>
  <si>
    <t>ENSMUST00000038522.9_1102_+</t>
  </si>
  <si>
    <t>ENSMUST00000015011.9</t>
  </si>
  <si>
    <t>ENSMUST00000015011.9_1622_+</t>
  </si>
  <si>
    <t>CGATCTCGCGAGCCCTGGGA</t>
  </si>
  <si>
    <t>Surf4</t>
  </si>
  <si>
    <t>ENSMUST00000235011.1</t>
  </si>
  <si>
    <t>ENSMUST00000235011.1_901_+</t>
  </si>
  <si>
    <t>CGATCTGCCCAGTGCTCTGAA</t>
  </si>
  <si>
    <t>Ss18</t>
  </si>
  <si>
    <t>ENSMUST00000234524.1</t>
  </si>
  <si>
    <t>ENSMUST00000234524.1_1444_+</t>
  </si>
  <si>
    <t>ENSMUST00000027494.10_719_+</t>
  </si>
  <si>
    <t>CGATGGAACAATGTACGCAAGGGA</t>
  </si>
  <si>
    <t>ENSMUST00000061772.10</t>
  </si>
  <si>
    <t>ENSMUST00000061772.10_825_+</t>
  </si>
  <si>
    <t>CGATGTCGGCGGAGCCCCCTGT</t>
  </si>
  <si>
    <t>Rbm15</t>
  </si>
  <si>
    <t>ENSMUST00000202313.1</t>
  </si>
  <si>
    <t>ENSMUST00000202313.1_2876_+</t>
  </si>
  <si>
    <t>CGATTCCCACTGTCCCTGT</t>
  </si>
  <si>
    <t>Brca2</t>
  </si>
  <si>
    <t>ENSMUST00000046463.9</t>
  </si>
  <si>
    <t>ENSMUST00000046463.9_3026_+</t>
  </si>
  <si>
    <t>CGATTCCTGGCTGAAACAC</t>
  </si>
  <si>
    <t>Gtpbp1</t>
  </si>
  <si>
    <t>ENSMUST00000148713.7</t>
  </si>
  <si>
    <t>ENSMUST00000148713.7_39_+</t>
  </si>
  <si>
    <t>Zfp827</t>
  </si>
  <si>
    <t>ENSMUST00000238669.1</t>
  </si>
  <si>
    <t>ENSMUST00000238669.1_2263_+</t>
  </si>
  <si>
    <t>ENSMUST00000098614.8</t>
  </si>
  <si>
    <t>ENSMUST00000098614.8_2413_+</t>
  </si>
  <si>
    <t>ENSMUST00000119254.7</t>
  </si>
  <si>
    <t>ENSMUST00000119254.7_2263_+</t>
  </si>
  <si>
    <t>ENSMUST00000079869.12</t>
  </si>
  <si>
    <t>ENSMUST00000079869.12_930_+</t>
  </si>
  <si>
    <t>Znrf2</t>
  </si>
  <si>
    <t>ENSMUST00000144950.7</t>
  </si>
  <si>
    <t>ENSMUST00000144950.7_1578_+</t>
  </si>
  <si>
    <t>CGATTGGATAATTTAGTGAG</t>
  </si>
  <si>
    <t>Dnajb4</t>
  </si>
  <si>
    <t>ENSMUST00000050073.12</t>
  </si>
  <si>
    <t>ENSMUST00000050073.12_1556_+</t>
  </si>
  <si>
    <t>ENSMUST00000044009.13</t>
  </si>
  <si>
    <t>ENSMUST00000044009.13_5696_+</t>
  </si>
  <si>
    <t>CGATTGTGAAGATTCTGTAGTT</t>
  </si>
  <si>
    <t>Camk1d</t>
  </si>
  <si>
    <t>ENSMUST00000186852.1</t>
  </si>
  <si>
    <t>ENSMUST00000186852.1_456_+</t>
  </si>
  <si>
    <t>ENSMUST00000193832.5</t>
  </si>
  <si>
    <t>ENSMUST00000193832.5_622_+</t>
  </si>
  <si>
    <t>Txndc9</t>
  </si>
  <si>
    <t>ENSMUST00000162031.7</t>
  </si>
  <si>
    <t>ENSMUST00000162031.7_749_+</t>
  </si>
  <si>
    <t>ENSMUST00000102754.10</t>
  </si>
  <si>
    <t>ENSMUST00000102754.10_3381_+</t>
  </si>
  <si>
    <t>CGATTTGGTGGTTGGTGGT</t>
  </si>
  <si>
    <t>Pkp4</t>
  </si>
  <si>
    <t>ENSMUST00000168631.7</t>
  </si>
  <si>
    <t>ENSMUST00000168631.7_3381_+</t>
  </si>
  <si>
    <t>ENSMUST00000037903.14</t>
  </si>
  <si>
    <t>ENSMUST00000037903.14_3271_+</t>
  </si>
  <si>
    <t>ENSMUST00000112577.7</t>
  </si>
  <si>
    <t>ENSMUST00000112577.7_2989_+</t>
  </si>
  <si>
    <t>ENSMUST00000031446.6</t>
  </si>
  <si>
    <t>ENSMUST00000031446.6_7002_+</t>
  </si>
  <si>
    <t>CGCAAGAATGAAACTCACA</t>
  </si>
  <si>
    <t>Tmem132b</t>
  </si>
  <si>
    <t>ENSMUST00000189944.6</t>
  </si>
  <si>
    <t>ENSMUST00000189944.6_235_+</t>
  </si>
  <si>
    <t>CGCAGCATTGTACAGGGCTATGA</t>
  </si>
  <si>
    <t>Gpihbp1</t>
  </si>
  <si>
    <t>ENSMUST00000189874.1</t>
  </si>
  <si>
    <t>ENSMUST00000189874.1_209_+</t>
  </si>
  <si>
    <t>ENSMUST00000167149.7</t>
  </si>
  <si>
    <t>ENSMUST00000167149.7_1532_+</t>
  </si>
  <si>
    <t>ENSMUST00000107658.7</t>
  </si>
  <si>
    <t>ENSMUST00000107658.7_1172_+</t>
  </si>
  <si>
    <t>ENSMUST00000169828.7_466_+</t>
  </si>
  <si>
    <t>ENSMUST00000126949.7</t>
  </si>
  <si>
    <t>ENSMUST00000126949.7_466_+</t>
  </si>
  <si>
    <t>ENSMUST00000081775.11</t>
  </si>
  <si>
    <t>ENSMUST00000081775.11_1590_+</t>
  </si>
  <si>
    <t>ENSMUST00000107657.7</t>
  </si>
  <si>
    <t>ENSMUST00000107657.7_1573_+</t>
  </si>
  <si>
    <t>ENSMUST00000107659.7</t>
  </si>
  <si>
    <t>ENSMUST00000107659.7_936_+</t>
  </si>
  <si>
    <t>ENSMUST00000167110.7</t>
  </si>
  <si>
    <t>ENSMUST00000167110.7_483_+</t>
  </si>
  <si>
    <t>ENSMUST00000102573.7</t>
  </si>
  <si>
    <t>ENSMUST00000102573.7_4433_+</t>
  </si>
  <si>
    <t>CGCAGGAAGGTAGTCCAAGCC</t>
  </si>
  <si>
    <t>Trim44</t>
  </si>
  <si>
    <t>ENSMUST00000216284.1</t>
  </si>
  <si>
    <t>ENSMUST00000216284.1_4570_+</t>
  </si>
  <si>
    <t>CGCAGGGGTAGAGGAGTCGTCCT</t>
  </si>
  <si>
    <t>Cep164</t>
  </si>
  <si>
    <t>ENSMUST00000117194.7</t>
  </si>
  <si>
    <t>ENSMUST00000117194.7_5280_+</t>
  </si>
  <si>
    <t>ENSMUST00000132344.7</t>
  </si>
  <si>
    <t>ENSMUST00000132344.7_901_+</t>
  </si>
  <si>
    <t>ENSMUST00000205573.1</t>
  </si>
  <si>
    <t>ENSMUST00000205573.1_1399_+</t>
  </si>
  <si>
    <t>Xrcc1</t>
  </si>
  <si>
    <t>ENSMUST00000076617.6</t>
  </si>
  <si>
    <t>ENSMUST00000076617.6_666_+</t>
  </si>
  <si>
    <t>CGCAGGTGTCCCAAGATGAGCT</t>
  </si>
  <si>
    <t>Fbxw19</t>
  </si>
  <si>
    <t>ENSMUST00000031291.8</t>
  </si>
  <si>
    <t>ENSMUST00000031291.8_730_+</t>
  </si>
  <si>
    <t>CGCCCCACATCGTGAGTGCC</t>
  </si>
  <si>
    <t>Asphd2</t>
  </si>
  <si>
    <t>ENSMUST00000021259.8</t>
  </si>
  <si>
    <t>ENSMUST00000021259.8_6901_+</t>
  </si>
  <si>
    <t>Gucy2e</t>
  </si>
  <si>
    <t>ENSMUST00000165717.3</t>
  </si>
  <si>
    <t>ENSMUST00000165717.3_184_+</t>
  </si>
  <si>
    <t>Pfdn5</t>
  </si>
  <si>
    <t>ENSMUST00000169637.7</t>
  </si>
  <si>
    <t>ENSMUST00000169637.7_179_+</t>
  </si>
  <si>
    <t>ENSMUST00000062492.10</t>
  </si>
  <si>
    <t>ENSMUST00000062492.10_171_+</t>
  </si>
  <si>
    <t>ENSMUST00000178105.2</t>
  </si>
  <si>
    <t>ENSMUST00000178105.2_755_+</t>
  </si>
  <si>
    <t>6,12</t>
  </si>
  <si>
    <t>CGCCCTCCCCCACCCCCACC</t>
  </si>
  <si>
    <t>Dynll2</t>
  </si>
  <si>
    <t>ENSMUST00000025642.13</t>
  </si>
  <si>
    <t>ENSMUST00000025642.13_1801_+</t>
  </si>
  <si>
    <t>Prpf19</t>
  </si>
  <si>
    <t>ENSMUST00000179297.2</t>
  </si>
  <si>
    <t>ENSMUST00000179297.2_1675_+</t>
  </si>
  <si>
    <t>ENSMUST00000163666.2_1098_+</t>
  </si>
  <si>
    <t>CGCCCTCGACCTATTCTCCAACT</t>
  </si>
  <si>
    <t>ENSMUST00000043560.14_869_+</t>
  </si>
  <si>
    <t>CGCCGACCGTGGAACCACC</t>
  </si>
  <si>
    <t>ENSMUST00000073441.12</t>
  </si>
  <si>
    <t>ENSMUST00000073441.12_855_+</t>
  </si>
  <si>
    <t>ENSMUST00000111836.3</t>
  </si>
  <si>
    <t>ENSMUST00000111836.3_879_+</t>
  </si>
  <si>
    <t>ENSMUST00000020655.13</t>
  </si>
  <si>
    <t>ENSMUST00000020655.13_2667_+</t>
  </si>
  <si>
    <t>CGCCTCTCGGCAACGGATATCT</t>
  </si>
  <si>
    <t>Jade2</t>
  </si>
  <si>
    <t>ENSMUST00000105591.1</t>
  </si>
  <si>
    <t>ENSMUST00000105591.1_385_+</t>
  </si>
  <si>
    <t>CGCCTGGGCAATAACCACCTT</t>
  </si>
  <si>
    <t>Aurkaip1</t>
  </si>
  <si>
    <t>ENSMUST00000091884.5</t>
  </si>
  <si>
    <t>ENSMUST00000091884.5_2719_+</t>
  </si>
  <si>
    <t>ENSMUST00000235480.1_2762_+</t>
  </si>
  <si>
    <t>ENSMUST00000055688.9</t>
  </si>
  <si>
    <t>ENSMUST00000055688.9_862_+</t>
  </si>
  <si>
    <t>Phf13</t>
  </si>
  <si>
    <t>ENSMUST00000028190.12</t>
  </si>
  <si>
    <t>ENSMUST00000028190.12_4381_+</t>
  </si>
  <si>
    <t>CGCTCAGTGGTTAAGGATGTGTC</t>
  </si>
  <si>
    <t>Abl1</t>
  </si>
  <si>
    <t>ENSMUST00000075759.12</t>
  </si>
  <si>
    <t>ENSMUST00000075759.12_5600_+</t>
  </si>
  <si>
    <t>ENSMUST00000107563.1</t>
  </si>
  <si>
    <t>ENSMUST00000107563.1_660_+</t>
  </si>
  <si>
    <t>Arl5c</t>
  </si>
  <si>
    <t>ENSMUST00000048565.8</t>
  </si>
  <si>
    <t>ENSMUST00000048565.8_1885_+</t>
  </si>
  <si>
    <t>Trim60</t>
  </si>
  <si>
    <t>ENSMUST00000231268.1_820_+</t>
  </si>
  <si>
    <t>CGCTCTGATGATGGTGAGTGGT</t>
  </si>
  <si>
    <t>ENSMUST00000214180.1_5268_+</t>
  </si>
  <si>
    <t>ENSMUST00000227973.1</t>
  </si>
  <si>
    <t>ENSMUST00000227973.1_3607_+</t>
  </si>
  <si>
    <t>Vmn1r81</t>
  </si>
  <si>
    <t>CGCTGAGGCTCGGCACTGTGAGA</t>
  </si>
  <si>
    <t>ENSMUST00000069250.13</t>
  </si>
  <si>
    <t>ENSMUST00000069250.13_228_+</t>
  </si>
  <si>
    <t>ENSMUST00000005711.5</t>
  </si>
  <si>
    <t>ENSMUST00000005711.5_516_+</t>
  </si>
  <si>
    <t>CGCTTGTGCAAGTGAGTACC</t>
  </si>
  <si>
    <t>Chmp2a</t>
  </si>
  <si>
    <t>ENSMUST00000210587.1</t>
  </si>
  <si>
    <t>ENSMUST00000210587.1_493_+</t>
  </si>
  <si>
    <t>ENSMUST00000216540.1_1483_+</t>
  </si>
  <si>
    <t>ENSMUST00000224956.1</t>
  </si>
  <si>
    <t>ENSMUST00000224956.1_514_+</t>
  </si>
  <si>
    <t>CGGAACCTGAGTGCCCAGCCT</t>
  </si>
  <si>
    <t>ENSMUST00000045557.9</t>
  </si>
  <si>
    <t>ENSMUST00000045557.9_2950_+</t>
  </si>
  <si>
    <t>CGGAAGCACAGAGGCACTGAGG</t>
  </si>
  <si>
    <t>Slc7a5</t>
  </si>
  <si>
    <t>ENSMUST00000042556.10</t>
  </si>
  <si>
    <t>ENSMUST00000042556.10_3021_+</t>
  </si>
  <si>
    <t>3,8,10</t>
  </si>
  <si>
    <t>CGGAAGCGTGCTGGGCCCATAACC</t>
  </si>
  <si>
    <t>Pwp2</t>
  </si>
  <si>
    <t>ENSMUST00000139184.7</t>
  </si>
  <si>
    <t>ENSMUST00000139184.7_509_+</t>
  </si>
  <si>
    <t>CGGAAGGCCCGGGTTCGTTT</t>
  </si>
  <si>
    <t>ENSMUST00000132415.7_248_+</t>
  </si>
  <si>
    <t>ENSMUST00000152204.2_327_+</t>
  </si>
  <si>
    <t>ENSMUST00000142158.7</t>
  </si>
  <si>
    <t>ENSMUST00000142158.7_278_+</t>
  </si>
  <si>
    <t>ENSMUST00000182533.7</t>
  </si>
  <si>
    <t>ENSMUST00000182533.7_1887_+</t>
  </si>
  <si>
    <t>Safb</t>
  </si>
  <si>
    <t>ENSMUST00000169570.7</t>
  </si>
  <si>
    <t>ENSMUST00000169570.7_1410_+</t>
  </si>
  <si>
    <t>CGGAAGGTTAAGAGGAGGC</t>
  </si>
  <si>
    <t>Ctbp2</t>
  </si>
  <si>
    <t>ENSMUST00000073161.11</t>
  </si>
  <si>
    <t>ENSMUST00000073161.11_3280_+</t>
  </si>
  <si>
    <t>ENSMUST00000111245.8</t>
  </si>
  <si>
    <t>ENSMUST00000111245.8_3043_+</t>
  </si>
  <si>
    <t>ENSMUST00000100650.9</t>
  </si>
  <si>
    <t>ENSMUST00000100650.9_3097_+</t>
  </si>
  <si>
    <t>ENSMUST00000237463.1</t>
  </si>
  <si>
    <t>ENSMUST00000237463.1_615_+</t>
  </si>
  <si>
    <t>Pacs1</t>
  </si>
  <si>
    <t>ENSMUST00000053663.10</t>
  </si>
  <si>
    <t>ENSMUST00000053663.10_2539_+</t>
  </si>
  <si>
    <t>Wdr36</t>
  </si>
  <si>
    <t>ENSMUST00000166214.8</t>
  </si>
  <si>
    <t>ENSMUST00000166214.8_2453_+</t>
  </si>
  <si>
    <t>ENSMUST00000100816.7</t>
  </si>
  <si>
    <t>ENSMUST00000100816.7_1371_+</t>
  </si>
  <si>
    <t>CGGAGACGTCGGCTGGGGCC</t>
  </si>
  <si>
    <t>Med13l</t>
  </si>
  <si>
    <t>ENSMUST00000201010.1</t>
  </si>
  <si>
    <t>ENSMUST00000201010.1_1351_+</t>
  </si>
  <si>
    <t>ENSMUST00000120066.7</t>
  </si>
  <si>
    <t>ENSMUST00000120066.7_1879_+</t>
  </si>
  <si>
    <t>CGGAGGGTGAGTCAGGGCCT</t>
  </si>
  <si>
    <t>Pex26</t>
  </si>
  <si>
    <t>ENSMUST00000088561.9</t>
  </si>
  <si>
    <t>ENSMUST00000088561.9_2104_+</t>
  </si>
  <si>
    <t>ENSMUST00000162175.8</t>
  </si>
  <si>
    <t>ENSMUST00000162175.8_5199_+</t>
  </si>
  <si>
    <t>CGGAGTTTGAAGCTAGAGG</t>
  </si>
  <si>
    <t>Exoc5</t>
  </si>
  <si>
    <t>ENSMUST00000045450.6</t>
  </si>
  <si>
    <t>ENSMUST00000045450.6_3426_+</t>
  </si>
  <si>
    <t>Ints7</t>
  </si>
  <si>
    <t>ENSMUST00000171820.2_441_+</t>
  </si>
  <si>
    <t>ENSMUST00000091996.3</t>
  </si>
  <si>
    <t>ENSMUST00000091996.3_2188_+</t>
  </si>
  <si>
    <t>Olfr9</t>
  </si>
  <si>
    <t>CGGAGTTTGAAGCTAGAGGTGT</t>
  </si>
  <si>
    <t>ENSMUST00000095228.3_865_+</t>
  </si>
  <si>
    <t>CGGCAGGGGCCGGCGGCGG</t>
  </si>
  <si>
    <t>ENSMUST00000210523.1_114_+</t>
  </si>
  <si>
    <t>ENSMUST00000027131.5_1101_+</t>
  </si>
  <si>
    <t>CGGCGTCATGCAGGAGTTGATT</t>
  </si>
  <si>
    <t>ENSMUST00000176612.7</t>
  </si>
  <si>
    <t>ENSMUST00000176612.7_2214_+</t>
  </si>
  <si>
    <t>CGGCTCATCTCATCCTGGG</t>
  </si>
  <si>
    <t>Bnc2</t>
  </si>
  <si>
    <t>ENSMUST00000176691.7</t>
  </si>
  <si>
    <t>ENSMUST00000176691.7_1950_+</t>
  </si>
  <si>
    <t>ENSMUST00000107198.8</t>
  </si>
  <si>
    <t>ENSMUST00000107198.8_2132_+</t>
  </si>
  <si>
    <t>ENSMUST00000034391.3</t>
  </si>
  <si>
    <t>ENSMUST00000034391.3_1225_+</t>
  </si>
  <si>
    <t>Cog8</t>
  </si>
  <si>
    <t>ENSMUST00000095517.11</t>
  </si>
  <si>
    <t>ENSMUST00000095517.11_1230_+</t>
  </si>
  <si>
    <t>ENSMUST00000034022.3</t>
  </si>
  <si>
    <t>ENSMUST00000034022.3_317_+</t>
  </si>
  <si>
    <t>Sap30</t>
  </si>
  <si>
    <t>ENSMUST00000103143.9</t>
  </si>
  <si>
    <t>ENSMUST00000103143.9_1329_+</t>
  </si>
  <si>
    <t>CGGCTGTATCACCTCCTTTCT</t>
  </si>
  <si>
    <t>Fbxl20</t>
  </si>
  <si>
    <t>ENSMUST00000172463.7</t>
  </si>
  <si>
    <t>ENSMUST00000172463.7_581_+</t>
  </si>
  <si>
    <t>CGGCTTAGCTCAGTTGGTAGAG</t>
  </si>
  <si>
    <t>ENSMUST00000181001.7</t>
  </si>
  <si>
    <t>ENSMUST00000181001.7_542_+</t>
  </si>
  <si>
    <t>ENSMUST00000172881.7</t>
  </si>
  <si>
    <t>ENSMUST00000172881.7_546_+</t>
  </si>
  <si>
    <t>ENSMUST00000173245.1</t>
  </si>
  <si>
    <t>ENSMUST00000173245.1_623_+</t>
  </si>
  <si>
    <t>ENSMUST00000173443.7</t>
  </si>
  <si>
    <t>ENSMUST00000173443.7_564_+</t>
  </si>
  <si>
    <t>ENSMUST00000173053.1</t>
  </si>
  <si>
    <t>ENSMUST00000173053.1_578_+</t>
  </si>
  <si>
    <t>Obox5</t>
  </si>
  <si>
    <t>ENSMUST00000098802.9</t>
  </si>
  <si>
    <t>ENSMUST00000098802.9_590_+</t>
  </si>
  <si>
    <t>ENSMUST00000173455.7</t>
  </si>
  <si>
    <t>ENSMUST00000173455.7_769_+</t>
  </si>
  <si>
    <t>ENSMUST00000111828.3</t>
  </si>
  <si>
    <t>ENSMUST00000111828.3_4148_+</t>
  </si>
  <si>
    <t>CGGGAAACTCGACTGCATAATTTG</t>
  </si>
  <si>
    <t>Ddhd1</t>
  </si>
  <si>
    <t>ENSMUST00000087320.12</t>
  </si>
  <si>
    <t>ENSMUST00000087320.12_4169_+</t>
  </si>
  <si>
    <t>ENSMUST00000051310.12</t>
  </si>
  <si>
    <t>ENSMUST00000051310.12_4065_+</t>
  </si>
  <si>
    <t>ENSMUST00000004780.15</t>
  </si>
  <si>
    <t>ENSMUST00000004780.15_1123_+</t>
  </si>
  <si>
    <t>CGGGAGCGGCGGGGGCGGCGCGC</t>
  </si>
  <si>
    <t>ENSMUST00000171444.7_1352_+</t>
  </si>
  <si>
    <t>ENSMUST00000098686.3</t>
  </si>
  <si>
    <t>ENSMUST00000098686.3_1231_+</t>
  </si>
  <si>
    <t>ENSMUST00000176867.1</t>
  </si>
  <si>
    <t>ENSMUST00000176867.1_164_+</t>
  </si>
  <si>
    <t>Lrp5</t>
  </si>
  <si>
    <t>ENSMUST00000102899.9</t>
  </si>
  <si>
    <t>ENSMUST00000102899.9_224_+</t>
  </si>
  <si>
    <t>CGGGCCCGAACTGAGTAGTGAG</t>
  </si>
  <si>
    <t>Med22</t>
  </si>
  <si>
    <t>ENSMUST00000139815.1</t>
  </si>
  <si>
    <t>ENSMUST00000139815.1_125_+</t>
  </si>
  <si>
    <t>ENSMUST00000038341.7_939_+</t>
  </si>
  <si>
    <t>CGGGCCGATGGGCGCATTGTGAAGA</t>
  </si>
  <si>
    <t>ENSMUST00000050467.8</t>
  </si>
  <si>
    <t>ENSMUST00000050467.8_1082_+</t>
  </si>
  <si>
    <t>Tob2</t>
  </si>
  <si>
    <t>ENSMUST00000105158.1</t>
  </si>
  <si>
    <t>ENSMUST00000105158.1_375_+</t>
  </si>
  <si>
    <t>6,7,8,13</t>
  </si>
  <si>
    <t>CGGGGAACCCAAGGGAATGCT</t>
  </si>
  <si>
    <t>Mos</t>
  </si>
  <si>
    <t>ENSMUST00000020288.14_65_+</t>
  </si>
  <si>
    <t>CGGGGCGGCGGCGACGGCGGC</t>
  </si>
  <si>
    <t>ENSMUST00000109087.7_172_+</t>
  </si>
  <si>
    <t>ENSMUST00000043584.4</t>
  </si>
  <si>
    <t>ENSMUST00000043584.4_106_+</t>
  </si>
  <si>
    <t>Tubb4b</t>
  </si>
  <si>
    <t>ENSMUST00000042345.7</t>
  </si>
  <si>
    <t>ENSMUST00000042345.7_1922_+</t>
  </si>
  <si>
    <t>CGGGTCCGACCTGAGTAGTGAG</t>
  </si>
  <si>
    <t>Ctnna1</t>
  </si>
  <si>
    <t>ENSMUST00000171929.7_959_+</t>
  </si>
  <si>
    <t>CGGGTGGAACAGCTGAGCCGCGAAC</t>
  </si>
  <si>
    <t>ENSMUST00000029766.8</t>
  </si>
  <si>
    <t>ENSMUST00000029766.8_2305_+</t>
  </si>
  <si>
    <t>CGGGTTCCACCGCCTCGTCGGGCAT</t>
  </si>
  <si>
    <t>Bcar3</t>
  </si>
  <si>
    <t>ENSMUST00000172809.1</t>
  </si>
  <si>
    <t>ENSMUST00000172809.1_218_+</t>
  </si>
  <si>
    <t>11,15,17</t>
  </si>
  <si>
    <t>Gps1</t>
  </si>
  <si>
    <t>ENSMUST00000163855.7</t>
  </si>
  <si>
    <t>ENSMUST00000163855.7_85_+</t>
  </si>
  <si>
    <t>CGGTCGGCGGGCGGCGGGGC</t>
  </si>
  <si>
    <t>Atf1</t>
  </si>
  <si>
    <t>ENSMUST00000167087.1</t>
  </si>
  <si>
    <t>ENSMUST00000167087.1_43_+</t>
  </si>
  <si>
    <t>ENSMUST00000085177.4</t>
  </si>
  <si>
    <t>ENSMUST00000085177.4_193_+</t>
  </si>
  <si>
    <t>Msl2</t>
  </si>
  <si>
    <t>ENSMUST00000189616.1</t>
  </si>
  <si>
    <t>ENSMUST00000189616.1_854_+</t>
  </si>
  <si>
    <t>ENSMUST00000165709.7</t>
  </si>
  <si>
    <t>ENSMUST00000165709.7_546_+</t>
  </si>
  <si>
    <t>Usp24</t>
  </si>
  <si>
    <t>ENSMUST00000048565.8_31_+</t>
  </si>
  <si>
    <t>CGGTGTTGTGGGCCCCTCCT</t>
  </si>
  <si>
    <t>ENSMUST00000214095.1</t>
  </si>
  <si>
    <t>ENSMUST00000214095.1_793_+</t>
  </si>
  <si>
    <t>CGGTTAATTCTGTTCTGTGG</t>
  </si>
  <si>
    <t>Ubp1</t>
  </si>
  <si>
    <t>ENSMUST00000216558.1</t>
  </si>
  <si>
    <t>ENSMUST00000216558.1_574_+</t>
  </si>
  <si>
    <t>CGTAAATCCAGCTGCAAAAC</t>
  </si>
  <si>
    <t>ENSMUST00000165307.7</t>
  </si>
  <si>
    <t>ENSMUST00000165307.7_1048_+</t>
  </si>
  <si>
    <t>CGTCCTCCTCCTCCCCCGTCTC</t>
  </si>
  <si>
    <t>Anp32e</t>
  </si>
  <si>
    <t>ENSMUST00000168106.7</t>
  </si>
  <si>
    <t>ENSMUST00000168106.7_785_+</t>
  </si>
  <si>
    <t>ENSMUST00000170125.1</t>
  </si>
  <si>
    <t>ENSMUST00000170125.1_259_+</t>
  </si>
  <si>
    <t>ENSMUST00000015893.12</t>
  </si>
  <si>
    <t>ENSMUST00000015893.12_980_+</t>
  </si>
  <si>
    <t>ENSMUST00000175744.7_1487_+</t>
  </si>
  <si>
    <t>ENSMUST00000176489.7_1385_+</t>
  </si>
  <si>
    <t>ENSMUST00000177326.7_1155_+</t>
  </si>
  <si>
    <t>ENSMUST00000216608.1</t>
  </si>
  <si>
    <t>ENSMUST00000216608.1_477_+</t>
  </si>
  <si>
    <t>Olfr394</t>
  </si>
  <si>
    <t>ENSMUST00000057561.8</t>
  </si>
  <si>
    <t>ENSMUST00000057561.8_118_+</t>
  </si>
  <si>
    <t>Wwc2</t>
  </si>
  <si>
    <t>ENSMUST00000041124.12</t>
  </si>
  <si>
    <t>ENSMUST00000041124.12_670_+</t>
  </si>
  <si>
    <t>Zfp704</t>
  </si>
  <si>
    <t>ENSMUST00000174782.1</t>
  </si>
  <si>
    <t>ENSMUST00000174782.1_367_+</t>
  </si>
  <si>
    <t>CGTCTGCCTGGGTGTCACGC</t>
  </si>
  <si>
    <t>Pou5f1</t>
  </si>
  <si>
    <t>ENSMUST00000172651.7</t>
  </si>
  <si>
    <t>ENSMUST00000172651.7_114_+</t>
  </si>
  <si>
    <t>ENSMUST00000025271.16</t>
  </si>
  <si>
    <t>ENSMUST00000025271.16_551_+</t>
  </si>
  <si>
    <t>ENSMUST00000173805.7</t>
  </si>
  <si>
    <t>ENSMUST00000173805.7_175_+</t>
  </si>
  <si>
    <t>ENSMUST00000173256.7</t>
  </si>
  <si>
    <t>ENSMUST00000173256.7_141_+</t>
  </si>
  <si>
    <t>ENSMUST00000173934.7</t>
  </si>
  <si>
    <t>ENSMUST00000173934.7_673_+</t>
  </si>
  <si>
    <t>ENSMUST00000021097.9</t>
  </si>
  <si>
    <t>ENSMUST00000021097.9_3083_+</t>
  </si>
  <si>
    <t>Recql5</t>
  </si>
  <si>
    <t>ENSMUST00000233245.1</t>
  </si>
  <si>
    <t>ENSMUST00000233245.1_1418_+</t>
  </si>
  <si>
    <t>CGTCTGCGTCTGGCTGGGAAGA</t>
  </si>
  <si>
    <t>Emilin2</t>
  </si>
  <si>
    <t>ENSMUST00000232777.1</t>
  </si>
  <si>
    <t>ENSMUST00000232777.1_1441_+</t>
  </si>
  <si>
    <t>ENSMUST00000024849.10</t>
  </si>
  <si>
    <t>ENSMUST00000024849.10_1443_+</t>
  </si>
  <si>
    <t>CGTCTGCGTCTGGCTGGGAAGT</t>
  </si>
  <si>
    <t>ENSMUST00000113790.7</t>
  </si>
  <si>
    <t>ENSMUST00000113790.7_560_+</t>
  </si>
  <si>
    <t>CGTCTGGAAGACTGGGGCC</t>
  </si>
  <si>
    <t>Pja1</t>
  </si>
  <si>
    <t>ENSMUST00000167246.1</t>
  </si>
  <si>
    <t>ENSMUST00000167246.1_1148_+</t>
  </si>
  <si>
    <t>ENSMUST00000036354.6</t>
  </si>
  <si>
    <t>ENSMUST00000036354.6_1391_+</t>
  </si>
  <si>
    <t>ENSMUST00000113792.1</t>
  </si>
  <si>
    <t>ENSMUST00000113792.1_1486_+</t>
  </si>
  <si>
    <t>ENSMUST00000113797.3</t>
  </si>
  <si>
    <t>ENSMUST00000113797.3_536_+</t>
  </si>
  <si>
    <t>ENSMUST00000142948.7_509_+</t>
  </si>
  <si>
    <t>CGTCTGGTGGGCTCCTGAGCC</t>
  </si>
  <si>
    <t>ENSMUST00000072020.8</t>
  </si>
  <si>
    <t>ENSMUST00000072020.8_534_+</t>
  </si>
  <si>
    <t>ENSMUST00000034846.6_3237_+</t>
  </si>
  <si>
    <t>CGTGCCTTGTGACCCTGAA</t>
  </si>
  <si>
    <t>ENSMUST00000215298.1</t>
  </si>
  <si>
    <t>ENSMUST00000215298.1_601_+</t>
  </si>
  <si>
    <t>ENSMUST00000021609.9</t>
  </si>
  <si>
    <t>ENSMUST00000021609.9_1821_+</t>
  </si>
  <si>
    <t>Golga5</t>
  </si>
  <si>
    <t>ENSMUST00000179218.8</t>
  </si>
  <si>
    <t>ENSMUST00000179218.8_1260_+</t>
  </si>
  <si>
    <t>ENSMUST00000235017.1_3217_+</t>
  </si>
  <si>
    <t>CGTGGATGTAGCTCAGTTGGTAGA</t>
  </si>
  <si>
    <t>ENSMUST00000233129.1</t>
  </si>
  <si>
    <t>ENSMUST00000233129.1_157_+</t>
  </si>
  <si>
    <t>CGTGGATGTCGCTCAGTTGGTAGA</t>
  </si>
  <si>
    <t>Srpk1</t>
  </si>
  <si>
    <t>ENSMUST00000130643.8</t>
  </si>
  <si>
    <t>ENSMUST00000130643.8_415_+</t>
  </si>
  <si>
    <t>ENSMUST00000064536.12</t>
  </si>
  <si>
    <t>ENSMUST00000064536.12_2432_+</t>
  </si>
  <si>
    <t>CGTGGCAGCTGCCTGCACT</t>
  </si>
  <si>
    <t>ENSMUST00000101551.9_2450_+</t>
  </si>
  <si>
    <t>ENSMUST00000023741.15_9868_+</t>
  </si>
  <si>
    <t>9,19</t>
  </si>
  <si>
    <t>CGTGGGTTCGGGCCCCACGTTGGGC</t>
  </si>
  <si>
    <t>ENSMUST00000178486.8_9847_+</t>
  </si>
  <si>
    <t>ENSMUST00000061455.8</t>
  </si>
  <si>
    <t>ENSMUST00000061455.8_1230_+</t>
  </si>
  <si>
    <t>CGTGGGTTCGTGCCCCACGTTGGGC</t>
  </si>
  <si>
    <t>Tent5c</t>
  </si>
  <si>
    <t>CGTGGGTTCGTGCCCCCCGTTGGGC</t>
  </si>
  <si>
    <t>CGTGTCTGTAGCTCAGTTGGTAGA</t>
  </si>
  <si>
    <t>ENSMUST00000198164.4</t>
  </si>
  <si>
    <t>ENSMUST00000198164.4_2031_+</t>
  </si>
  <si>
    <t>CGTGTGGTGTGCATCGGAGG</t>
  </si>
  <si>
    <t>Klhl18</t>
  </si>
  <si>
    <t>ENSMUST00000068025.12</t>
  </si>
  <si>
    <t>ENSMUST00000068025.12_2021_+</t>
  </si>
  <si>
    <t>ENSMUST00000198400.4</t>
  </si>
  <si>
    <t>ENSMUST00000198400.4_2131_+</t>
  </si>
  <si>
    <t>ENSMUST00000236058.1</t>
  </si>
  <si>
    <t>ENSMUST00000236058.1_451_+</t>
  </si>
  <si>
    <t>CGTGTTGATTTCTGAGTGCT</t>
  </si>
  <si>
    <t>Xpnpep1</t>
  </si>
  <si>
    <t>CGTTCTGATGATGGTGAGTGGT</t>
  </si>
  <si>
    <t>ENSMUST00000127476.7</t>
  </si>
  <si>
    <t>ENSMUST00000127476.7_1565_+</t>
  </si>
  <si>
    <t>4,13,15</t>
  </si>
  <si>
    <t>CGTTGATAGGCTACAGGTGT</t>
  </si>
  <si>
    <t>Chd7</t>
  </si>
  <si>
    <t>ENSMUST00000039267.9</t>
  </si>
  <si>
    <t>ENSMUST00000039267.9_1406_+</t>
  </si>
  <si>
    <t>ENSMUST00000170391.1</t>
  </si>
  <si>
    <t>ENSMUST00000170391.1_1145_+</t>
  </si>
  <si>
    <t>ENSMUST00000051558.9</t>
  </si>
  <si>
    <t>ENSMUST00000051558.9_1329_+</t>
  </si>
  <si>
    <t>ENSMUST00000175874.1</t>
  </si>
  <si>
    <t>ENSMUST00000175874.1_428_+</t>
  </si>
  <si>
    <t>Ip6k1</t>
  </si>
  <si>
    <t>ENSMUST00000082402.1_623_+</t>
  </si>
  <si>
    <t>CGTTGTAGTATAGTGGTAAG</t>
  </si>
  <si>
    <t>ENSMUST00000233317.1_5702_+</t>
  </si>
  <si>
    <t>CGTTGTGGAGAAAGTCTGTGAG</t>
  </si>
  <si>
    <t>ENSMUST00000064454.11</t>
  </si>
  <si>
    <t>ENSMUST00000064454.11_2163_+</t>
  </si>
  <si>
    <t>CTAAGGGGATGATATGAAAACT</t>
  </si>
  <si>
    <t>Gcn1</t>
  </si>
  <si>
    <t>ENSMUST00000073528.3</t>
  </si>
  <si>
    <t>ENSMUST00000073528.3_693_+</t>
  </si>
  <si>
    <t>CTAAGGTCCCCGAGTCGTGAC</t>
  </si>
  <si>
    <t>Zar1</t>
  </si>
  <si>
    <t>ENSMUST00000202174.1</t>
  </si>
  <si>
    <t>ENSMUST00000202174.1_193_+</t>
  </si>
  <si>
    <t>ENSMUST00000017290.10_1986_+</t>
  </si>
  <si>
    <t>4,7,8</t>
  </si>
  <si>
    <t>CTAATGTGTGGTTCAAGTGA</t>
  </si>
  <si>
    <t>ENSMUST00000027493.3</t>
  </si>
  <si>
    <t>ENSMUST00000027493.3_3524_+</t>
  </si>
  <si>
    <t>CTACAAAGCCAAGGACCCC</t>
  </si>
  <si>
    <t>Pask</t>
  </si>
  <si>
    <t>ENSMUST00000062117.13</t>
  </si>
  <si>
    <t>ENSMUST00000062117.13_3609_+</t>
  </si>
  <si>
    <t>Rap2a</t>
  </si>
  <si>
    <t>ENSMUST00000005041.14</t>
  </si>
  <si>
    <t>ENSMUST00000005041.14_1726_+</t>
  </si>
  <si>
    <t>CTACCCCTAGCCCCCCAACTAATT</t>
  </si>
  <si>
    <t>U2af2</t>
  </si>
  <si>
    <t>ENSMUST00000209099.1</t>
  </si>
  <si>
    <t>ENSMUST00000209099.1_1636_+</t>
  </si>
  <si>
    <t>ENSMUST00000143393.1_516_+</t>
  </si>
  <si>
    <t>CTACCCTGGGGCTGACTGAG</t>
  </si>
  <si>
    <t>ENSMUST00000153735.7_531_+</t>
  </si>
  <si>
    <t>ENSMUST00000102926.4</t>
  </si>
  <si>
    <t>ENSMUST00000102926.4_1028_+</t>
  </si>
  <si>
    <t>CTACCTCATCTTCCTCCTCACCC</t>
  </si>
  <si>
    <t>Anp32b</t>
  </si>
  <si>
    <t>ENSMUST00000134661.7</t>
  </si>
  <si>
    <t>ENSMUST00000134661.7_2189_+</t>
  </si>
  <si>
    <t>Knstrn</t>
  </si>
  <si>
    <t>CTACCTCATCTTCCTCCTCACCT</t>
  </si>
  <si>
    <t>ENSMUST00000108103.8</t>
  </si>
  <si>
    <t>ENSMUST00000108103.8_684_+</t>
  </si>
  <si>
    <t>CTACTCTCGGCAACGGATATCTCGG</t>
  </si>
  <si>
    <t>Aptx</t>
  </si>
  <si>
    <t>ENSMUST00000030119.9</t>
  </si>
  <si>
    <t>ENSMUST00000030119.9_1001_+</t>
  </si>
  <si>
    <t>ENSMUST00000029061.11</t>
  </si>
  <si>
    <t>ENSMUST00000029061.11_1526_+</t>
  </si>
  <si>
    <t>CTACTTTGGCCTGGAATTCT</t>
  </si>
  <si>
    <t>Sall4</t>
  </si>
  <si>
    <t>ENSMUST00000214040.2_6217_+</t>
  </si>
  <si>
    <t>CTAGACTGAAGCTCCTTGAGGA</t>
  </si>
  <si>
    <t>ENSMUST00000209670.3_3387_+</t>
  </si>
  <si>
    <t>ENSMUST00000179869.2</t>
  </si>
  <si>
    <t>ENSMUST00000179869.2_2768_+</t>
  </si>
  <si>
    <t>CTAGACTGAGGCTCATTGAGGA</t>
  </si>
  <si>
    <t>Hmgcs1</t>
  </si>
  <si>
    <t>ENSMUST00000224188.1</t>
  </si>
  <si>
    <t>ENSMUST00000224188.1_2809_+</t>
  </si>
  <si>
    <t>ENSMUST00000035264.8_3367_+</t>
  </si>
  <si>
    <t>ENSMUST00000077200.3</t>
  </si>
  <si>
    <t>ENSMUST00000077200.3_3269_+</t>
  </si>
  <si>
    <t>ENSMUST00000201010.1_1178_+</t>
  </si>
  <si>
    <t>CTAGCACAACCGCCAGACT</t>
  </si>
  <si>
    <t>ENSMUST00000020630.7</t>
  </si>
  <si>
    <t>ENSMUST00000020630.7_4158_+</t>
  </si>
  <si>
    <t>CTAGCCCTGTACTGACACT</t>
  </si>
  <si>
    <t>Hspa4</t>
  </si>
  <si>
    <t>ENSMUST00000143074.1</t>
  </si>
  <si>
    <t>ENSMUST00000143074.1_2200_+</t>
  </si>
  <si>
    <t>CTAGTTTCAGTGGGCAGAGTATTC</t>
  </si>
  <si>
    <t>Gm42669</t>
  </si>
  <si>
    <t>ENSMUST00000096753.4</t>
  </si>
  <si>
    <t>ENSMUST00000096753.4_3645_+</t>
  </si>
  <si>
    <t>CTATACTGAGCTGCCCCGAGA</t>
  </si>
  <si>
    <t>Hnrnpul2</t>
  </si>
  <si>
    <t>ENSMUST00000212095.1</t>
  </si>
  <si>
    <t>ENSMUST00000212095.1_314_+</t>
  </si>
  <si>
    <t>CTATCCAAGCAGAATTCTCAC</t>
  </si>
  <si>
    <t>Sin3b</t>
  </si>
  <si>
    <t>ENSMUST00000212096.1</t>
  </si>
  <si>
    <t>ENSMUST00000212096.1_399_+</t>
  </si>
  <si>
    <t>CTATCCACAGAATTCGCAC</t>
  </si>
  <si>
    <t>ENSMUST00000043983.10</t>
  </si>
  <si>
    <t>ENSMUST00000043983.10_5653_+</t>
  </si>
  <si>
    <t>CTATCTGTGGACAATATATTAAA</t>
  </si>
  <si>
    <t>Igsf3</t>
  </si>
  <si>
    <t>ENSMUST00000082414.1</t>
  </si>
  <si>
    <t>ENSMUST00000082414.1_170_+</t>
  </si>
  <si>
    <t>mt-Nd4</t>
  </si>
  <si>
    <t>ENSMUST00000236328.1_360_+</t>
  </si>
  <si>
    <t>CTATTGCCCTGAGGCCTGAGCAA</t>
  </si>
  <si>
    <t>ENSMUST00000044250.3_1260_+</t>
  </si>
  <si>
    <t>CTATTGTCCTGAGGCCTGAGTA</t>
  </si>
  <si>
    <t>ENSMUST00000118769.1_559_+</t>
  </si>
  <si>
    <t>ENSMUST00000020488.8_3379_+</t>
  </si>
  <si>
    <t>CTCAAAAAGTCGATCGTAGT</t>
  </si>
  <si>
    <t>ENSMUST00000126764.1</t>
  </si>
  <si>
    <t>ENSMUST00000126764.1_427_+</t>
  </si>
  <si>
    <t>CTCAACTCCAGAACTGCATT</t>
  </si>
  <si>
    <t>Hypk</t>
  </si>
  <si>
    <t>ENSMUST00000110612.7</t>
  </si>
  <si>
    <t>ENSMUST00000110612.7_3798_+</t>
  </si>
  <si>
    <t>CTCAACTCCAGACCTGCCTT</t>
  </si>
  <si>
    <t>CTCACACCTATAATCCCAGCACT</t>
  </si>
  <si>
    <t>CTCACCAAGGAAGTCAGGACCT</t>
  </si>
  <si>
    <t>ENSMUST00000089017.11</t>
  </si>
  <si>
    <t>ENSMUST00000089017.11_3720_+</t>
  </si>
  <si>
    <t>CTCACCAGGTCCTGACATGA</t>
  </si>
  <si>
    <t>ENSMUST00000162825.7_3261_+</t>
  </si>
  <si>
    <t>ENSMUST00000108664.1</t>
  </si>
  <si>
    <t>ENSMUST00000108664.1_4309_+</t>
  </si>
  <si>
    <t>ENSMUST00000021259.8_5184_+</t>
  </si>
  <si>
    <t>ENSMUST00000142940.7</t>
  </si>
  <si>
    <t>ENSMUST00000142940.7_1103_+</t>
  </si>
  <si>
    <t>CTCACCTACTTGCTGCAGAACT</t>
  </si>
  <si>
    <t>Safb2</t>
  </si>
  <si>
    <t>ENSMUST00000124111.7</t>
  </si>
  <si>
    <t>ENSMUST00000124111.7_540_+</t>
  </si>
  <si>
    <t>ENSMUST00000237570.1</t>
  </si>
  <si>
    <t>ENSMUST00000237570.1_958_+</t>
  </si>
  <si>
    <t>CTCACTGTGGAGCCCAGAGA</t>
  </si>
  <si>
    <t>Pigq</t>
  </si>
  <si>
    <t>ENSMUST00000097368.9</t>
  </si>
  <si>
    <t>ENSMUST00000097368.9_1019_+</t>
  </si>
  <si>
    <t>ENSMUST00000140304.1</t>
  </si>
  <si>
    <t>ENSMUST00000140304.1_1019_+</t>
  </si>
  <si>
    <t>ENSMUST00000074628.12</t>
  </si>
  <si>
    <t>ENSMUST00000074628.12_236_+</t>
  </si>
  <si>
    <t>CTCAGACCTGGTACGGACAAGGGG</t>
  </si>
  <si>
    <t>Wbp2</t>
  </si>
  <si>
    <t>ENSMUST00000106444.3</t>
  </si>
  <si>
    <t>ENSMUST00000106444.3_236_+</t>
  </si>
  <si>
    <t>ENSMUST00000032429.8</t>
  </si>
  <si>
    <t>ENSMUST00000032429.8_30_+</t>
  </si>
  <si>
    <t>CTCAGCTGGTAGAGCGCTGCCT</t>
  </si>
  <si>
    <t>Med21</t>
  </si>
  <si>
    <t>ENSMUST00000163300.7</t>
  </si>
  <si>
    <t>ENSMUST00000163300.7_850_+</t>
  </si>
  <si>
    <t>CTCAGGATCTGATTAGAGA</t>
  </si>
  <si>
    <t>ENSMUST00000061242.7_661_+</t>
  </si>
  <si>
    <t>ENSMUST00000110987.8</t>
  </si>
  <si>
    <t>ENSMUST00000110987.8_3663_+</t>
  </si>
  <si>
    <t>CTCAGTCGGTAGAGCATTGGAC</t>
  </si>
  <si>
    <t>ENSMUST00000106102.8</t>
  </si>
  <si>
    <t>ENSMUST00000106102.8_1018_+</t>
  </si>
  <si>
    <t>Zmym1</t>
  </si>
  <si>
    <t>ENSMUST00000024599.13</t>
  </si>
  <si>
    <t>ENSMUST00000024599.13_1487_+</t>
  </si>
  <si>
    <t>14,16,20</t>
  </si>
  <si>
    <t>CTCAGTGAAGAAGAAAGTGAAGT</t>
  </si>
  <si>
    <t>Igf2r</t>
  </si>
  <si>
    <t>CTCAGTGAAGAAGAAAGTGGAGT</t>
  </si>
  <si>
    <t>ENSMUST00000232205.1</t>
  </si>
  <si>
    <t>ENSMUST00000232205.1_4103_+</t>
  </si>
  <si>
    <t>CTCAGTGAAGAAGGAAGTGAAGT</t>
  </si>
  <si>
    <t>Robo1</t>
  </si>
  <si>
    <t>ENSMUST00000041987.6_2627_+</t>
  </si>
  <si>
    <t>CTCAGTTGGTAGAGCTTTCGAC</t>
  </si>
  <si>
    <t>ENSMUST00000155737.7</t>
  </si>
  <si>
    <t>ENSMUST00000155737.7_1588_+</t>
  </si>
  <si>
    <t>CTCATTTCTTCTATATTTAATAAT</t>
  </si>
  <si>
    <t>Gnb4</t>
  </si>
  <si>
    <t>ENSMUST00000086167.11_4885_+</t>
  </si>
  <si>
    <t>ENSMUST00000036355.12</t>
  </si>
  <si>
    <t>ENSMUST00000036355.12_3280_+</t>
  </si>
  <si>
    <t>Phldb2</t>
  </si>
  <si>
    <t>ENSMUST00000134802.7</t>
  </si>
  <si>
    <t>ENSMUST00000134802.7_3447_+</t>
  </si>
  <si>
    <t>ENSMUST00000131003.7</t>
  </si>
  <si>
    <t>ENSMUST00000131003.7_1042_+</t>
  </si>
  <si>
    <t>ENSMUST00000076333.11</t>
  </si>
  <si>
    <t>ENSMUST00000076333.11_3295_+</t>
  </si>
  <si>
    <t>ENSMUST00000147545.7_959_+</t>
  </si>
  <si>
    <t>CTCCACTTCGATCTTGCCGGAA</t>
  </si>
  <si>
    <t>ENSMUST00000171366.6</t>
  </si>
  <si>
    <t>ENSMUST00000171366.6_4555_+</t>
  </si>
  <si>
    <t>Disp1</t>
  </si>
  <si>
    <t>ENSMUST00000195372.1</t>
  </si>
  <si>
    <t>ENSMUST00000195372.1_4769_+</t>
  </si>
  <si>
    <t>ENSMUST00000049149.14</t>
  </si>
  <si>
    <t>ENSMUST00000049149.14_4568_+</t>
  </si>
  <si>
    <t>Lrp1</t>
  </si>
  <si>
    <t>ENSMUST00000032891.14</t>
  </si>
  <si>
    <t>ENSMUST00000032891.14_6950_+</t>
  </si>
  <si>
    <t>CTCCATCAGCCCTGAAAGAT</t>
  </si>
  <si>
    <t>Smg1</t>
  </si>
  <si>
    <t>ENSMUST00000218166.1_2552_+</t>
  </si>
  <si>
    <t>CTCCATCCACAGCTGCGACTGAA</t>
  </si>
  <si>
    <t>ENSMUST00000111178.1_3237_+</t>
  </si>
  <si>
    <t>ENSMUST00000150217.1</t>
  </si>
  <si>
    <t>ENSMUST00000150217.1_278_+</t>
  </si>
  <si>
    <t>Htra2</t>
  </si>
  <si>
    <t>ENSMUST00000113963.7</t>
  </si>
  <si>
    <t>ENSMUST00000113963.7_812_+</t>
  </si>
  <si>
    <t>ENSMUST00000113962.7</t>
  </si>
  <si>
    <t>ENSMUST00000113962.7_683_+</t>
  </si>
  <si>
    <t>ENSMUST00000134606.7</t>
  </si>
  <si>
    <t>ENSMUST00000134606.7_181_+</t>
  </si>
  <si>
    <t>ENSMUST00000057814.4</t>
  </si>
  <si>
    <t>ENSMUST00000057814.4_765_+</t>
  </si>
  <si>
    <t>CTCCCACTTTCCCAGCACC</t>
  </si>
  <si>
    <t>Oas1f</t>
  </si>
  <si>
    <t>ENSMUST00000080453.7</t>
  </si>
  <si>
    <t>ENSMUST00000080453.7_745_+</t>
  </si>
  <si>
    <t>Tbpl2</t>
  </si>
  <si>
    <t>ENSMUST00000153338.1</t>
  </si>
  <si>
    <t>ENSMUST00000153338.1_682_+</t>
  </si>
  <si>
    <t>ENSMUST00000099547.3</t>
  </si>
  <si>
    <t>ENSMUST00000099547.3_2339_+</t>
  </si>
  <si>
    <t>CTCCCCACCCCGCGCCATCT</t>
  </si>
  <si>
    <t>Fam8a1</t>
  </si>
  <si>
    <t>ENSMUST00000180362.7</t>
  </si>
  <si>
    <t>ENSMUST00000180362.7_1318_+</t>
  </si>
  <si>
    <t>CTCCCCCCATCTCCAGGCTCACCCC</t>
  </si>
  <si>
    <t>ENSMUST00000230280.1</t>
  </si>
  <si>
    <t>ENSMUST00000230280.1_318_+</t>
  </si>
  <si>
    <t>Smagp</t>
  </si>
  <si>
    <t>ENSMUST00000230517.1</t>
  </si>
  <si>
    <t>ENSMUST00000230517.1_428_+</t>
  </si>
  <si>
    <t>ENSMUST00000172334.8</t>
  </si>
  <si>
    <t>ENSMUST00000172334.8_445_+</t>
  </si>
  <si>
    <t>ENSMUST00000229965.1</t>
  </si>
  <si>
    <t>ENSMUST00000229965.1_301_+</t>
  </si>
  <si>
    <t>ENSMUST00000066068.6</t>
  </si>
  <si>
    <t>ENSMUST00000066068.6_550_+</t>
  </si>
  <si>
    <t>ENSMUST00000229307.1</t>
  </si>
  <si>
    <t>ENSMUST00000229307.1_322_+</t>
  </si>
  <si>
    <t>ENSMUST00000107420.7</t>
  </si>
  <si>
    <t>ENSMUST00000107420.7_1062_+</t>
  </si>
  <si>
    <t>CTCCCCGTACTCCCCCCTCCCC</t>
  </si>
  <si>
    <t>Rgs3</t>
  </si>
  <si>
    <t>ENSMUST00000084521.10</t>
  </si>
  <si>
    <t>ENSMUST00000084521.10_2198_+</t>
  </si>
  <si>
    <t>CTCCCCGTGCTCCCCCCTCCCC</t>
  </si>
  <si>
    <t>ENSMUST00000154105.7</t>
  </si>
  <si>
    <t>ENSMUST00000154105.7_324_+</t>
  </si>
  <si>
    <t>Txlna</t>
  </si>
  <si>
    <t>ENSMUST00000132217.7</t>
  </si>
  <si>
    <t>ENSMUST00000132217.7_330_+</t>
  </si>
  <si>
    <t>ENSMUST00000046425.15</t>
  </si>
  <si>
    <t>ENSMUST00000046425.15_396_+</t>
  </si>
  <si>
    <t>ENSMUST00000133803.7</t>
  </si>
  <si>
    <t>ENSMUST00000133803.7_396_+</t>
  </si>
  <si>
    <t>ENSMUST00000084264.11</t>
  </si>
  <si>
    <t>ENSMUST00000084264.11_679_+</t>
  </si>
  <si>
    <t>ENSMUST00000101698.3_522_+</t>
  </si>
  <si>
    <t>CTCCCGGAACGGTGCACCA</t>
  </si>
  <si>
    <t>ENSMUST00000015800.15</t>
  </si>
  <si>
    <t>ENSMUST00000015800.15_299_+</t>
  </si>
  <si>
    <t>5,6,9</t>
  </si>
  <si>
    <t>CTCCCGGTGCAATGAGACTAGCCT</t>
  </si>
  <si>
    <t>Hspa8</t>
  </si>
  <si>
    <t>CTCCCTCGACCTATTCTCAAACT</t>
  </si>
  <si>
    <t>CTCCGGGGATGATATGAAAACT</t>
  </si>
  <si>
    <t>ENSMUST00000002305.8_1672_+</t>
  </si>
  <si>
    <t>ENSMUST00000161211.7</t>
  </si>
  <si>
    <t>ENSMUST00000161211.7_346_+</t>
  </si>
  <si>
    <t>Med6</t>
  </si>
  <si>
    <t>ENSMUST00000213932.1</t>
  </si>
  <si>
    <t>ENSMUST00000213932.1_457_+</t>
  </si>
  <si>
    <t>CTCCGTCCACTCCACGCATCGACCC</t>
  </si>
  <si>
    <t>Bud13</t>
  </si>
  <si>
    <t>CTCCGTCCACTCCACGCATCGACCT</t>
  </si>
  <si>
    <t>ENSMUST00000148276.2</t>
  </si>
  <si>
    <t>ENSMUST00000148276.2_735_+</t>
  </si>
  <si>
    <t>3,15,16</t>
  </si>
  <si>
    <t>CTCCTCCTTTGGCTGGTTGTCTCT</t>
  </si>
  <si>
    <t>Bicdl1</t>
  </si>
  <si>
    <t>ENSMUST00000058679.6</t>
  </si>
  <si>
    <t>ENSMUST00000058679.6_1085_+</t>
  </si>
  <si>
    <t>Mtmr9</t>
  </si>
  <si>
    <t>ENSMUST00000174628.7</t>
  </si>
  <si>
    <t>ENSMUST00000174628.7_48_+</t>
  </si>
  <si>
    <t>Ppp2r1b</t>
  </si>
  <si>
    <t>ENSMUST00000034560.13</t>
  </si>
  <si>
    <t>ENSMUST00000034560.13_48_+</t>
  </si>
  <si>
    <t>ENSMUST00000114437.8</t>
  </si>
  <si>
    <t>ENSMUST00000114437.8_35_+</t>
  </si>
  <si>
    <t>ENSMUST00000217444.1_3572_+</t>
  </si>
  <si>
    <t>CTCCTCTCTCTCTGATAACTCC</t>
  </si>
  <si>
    <t>ENSMUST00000216887.1_868_+</t>
  </si>
  <si>
    <t>ENSMUST00000109078.7</t>
  </si>
  <si>
    <t>ENSMUST00000109078.7_2121_+</t>
  </si>
  <si>
    <t>CTCCTGCCTCAGCCTCCTGAGTAGC</t>
  </si>
  <si>
    <t>Cdkl3</t>
  </si>
  <si>
    <t>ENSMUST00000200389.1</t>
  </si>
  <si>
    <t>ENSMUST00000200389.1_4453_+</t>
  </si>
  <si>
    <t>Pde5a</t>
  </si>
  <si>
    <t>ENSMUST00000066728.9</t>
  </si>
  <si>
    <t>ENSMUST00000066728.9_3787_+</t>
  </si>
  <si>
    <t>ENSMUST00000234957.1</t>
  </si>
  <si>
    <t>ENSMUST00000234957.1_1310_+</t>
  </si>
  <si>
    <t>Wdr33</t>
  </si>
  <si>
    <t>ENSMUST00000055485.11</t>
  </si>
  <si>
    <t>ENSMUST00000055485.11_1428_+</t>
  </si>
  <si>
    <t>CTCCTGCTTACTGTTTAAAGAGCC</t>
  </si>
  <si>
    <t>Lsm14b</t>
  </si>
  <si>
    <t>ENSMUST00000058764.5</t>
  </si>
  <si>
    <t>ENSMUST00000058764.5_1456_+</t>
  </si>
  <si>
    <t>ENSMUST00000194563.5</t>
  </si>
  <si>
    <t>ENSMUST00000194563.5_4152_+</t>
  </si>
  <si>
    <t>Tmem131</t>
  </si>
  <si>
    <t>ENSMUST00000066379.10</t>
  </si>
  <si>
    <t>ENSMUST00000066379.10_405_+</t>
  </si>
  <si>
    <t>CTCCTGTGTGGCTTGCTCATT</t>
  </si>
  <si>
    <t>Chchd3</t>
  </si>
  <si>
    <t>ENSMUST00000115091.1</t>
  </si>
  <si>
    <t>ENSMUST00000115091.1_362_+</t>
  </si>
  <si>
    <t>ENSMUST00000127666.7</t>
  </si>
  <si>
    <t>ENSMUST00000127666.7_382_+</t>
  </si>
  <si>
    <t>ENSMUST00000119879.8</t>
  </si>
  <si>
    <t>ENSMUST00000119879.8_477_+</t>
  </si>
  <si>
    <t>Tbp</t>
  </si>
  <si>
    <t>ENSMUST00000147081.8</t>
  </si>
  <si>
    <t>ENSMUST00000147081.8_541_+</t>
  </si>
  <si>
    <t>ENSMUST00000118001.7</t>
  </si>
  <si>
    <t>ENSMUST00000118001.7_486_+</t>
  </si>
  <si>
    <t>ENSMUST00000014911.11</t>
  </si>
  <si>
    <t>ENSMUST00000014911.11_557_+</t>
  </si>
  <si>
    <t>ENSMUST00000143924.7</t>
  </si>
  <si>
    <t>ENSMUST00000143924.7_579_+</t>
  </si>
  <si>
    <t>ENSMUST00000162505.7</t>
  </si>
  <si>
    <t>ENSMUST00000162505.7_508_+</t>
  </si>
  <si>
    <t>ENSMUST00000159197.7</t>
  </si>
  <si>
    <t>ENSMUST00000159197.7_560_+</t>
  </si>
  <si>
    <t>ENSMUST00000117593.7</t>
  </si>
  <si>
    <t>ENSMUST00000117593.7_733_+</t>
  </si>
  <si>
    <t>ENSMUST00000027637.12</t>
  </si>
  <si>
    <t>ENSMUST00000027637.12_804_+</t>
  </si>
  <si>
    <t>CTCCTTTCTGAGGGCCGGCT</t>
  </si>
  <si>
    <t>3110009E18Rik</t>
  </si>
  <si>
    <t>ENSMUST00000092227.11_2795_+</t>
  </si>
  <si>
    <t>ENSMUST00000174252.7_2815_+</t>
  </si>
  <si>
    <t>ENSMUST00000195798.1</t>
  </si>
  <si>
    <t>ENSMUST00000195798.1_654_+</t>
  </si>
  <si>
    <t>Taf1a</t>
  </si>
  <si>
    <t>ENSMUST00000163139.7_7847_+</t>
  </si>
  <si>
    <t>CTCGACTGAGGCTCCTTGAGGA</t>
  </si>
  <si>
    <t>CTCGACTGAGGCTCCTTGAGGT</t>
  </si>
  <si>
    <t>ENSMUST00000041317.2</t>
  </si>
  <si>
    <t>ENSMUST00000041317.2_3046_+</t>
  </si>
  <si>
    <t>CTCGCTCGCTCGCTCGCTCC</t>
  </si>
  <si>
    <t>Ammecr1</t>
  </si>
  <si>
    <t>ENSMUST00000037099.8</t>
  </si>
  <si>
    <t>ENSMUST00000037099.8_144_+</t>
  </si>
  <si>
    <t>Clic4</t>
  </si>
  <si>
    <t>ENSMUST00000084820.5</t>
  </si>
  <si>
    <t>ENSMUST00000084820.5_1621_+</t>
  </si>
  <si>
    <t>Golga4</t>
  </si>
  <si>
    <t>ENSMUST00000164263.8</t>
  </si>
  <si>
    <t>ENSMUST00000164263.8_2109_+</t>
  </si>
  <si>
    <t>ENSMUST00000163370.7_5176_+</t>
  </si>
  <si>
    <t>ENSMUST00000173432.2</t>
  </si>
  <si>
    <t>ENSMUST00000173432.2_110_+</t>
  </si>
  <si>
    <t>4,10,12</t>
  </si>
  <si>
    <t>CTCGCTCTCCCGCTCGCTCTTC</t>
  </si>
  <si>
    <t>Hoxb6</t>
  </si>
  <si>
    <t>ENSMUST00000022577.5_2813_+</t>
  </si>
  <si>
    <t>ENSMUST00000227049.1_2803_+</t>
  </si>
  <si>
    <t>ENSMUST00000006632.7</t>
  </si>
  <si>
    <t>ENSMUST00000006632.7_1978_+</t>
  </si>
  <si>
    <t>Zdhhc24</t>
  </si>
  <si>
    <t>ENSMUST00000216406.1</t>
  </si>
  <si>
    <t>ENSMUST00000216406.1_575_+</t>
  </si>
  <si>
    <t>CTCGGAACCTGGCTCTGCT</t>
  </si>
  <si>
    <t>Med17</t>
  </si>
  <si>
    <t>ENSMUST00000147991.1</t>
  </si>
  <si>
    <t>ENSMUST00000147991.1_313_+</t>
  </si>
  <si>
    <t>CTCGGAAGACCAGCCCGCTGGGC</t>
  </si>
  <si>
    <t>Paqr6</t>
  </si>
  <si>
    <t>ENSMUST00000064454.11_8001_+</t>
  </si>
  <si>
    <t>CTCGGCAGGCCAGCCCGCTGGGC</t>
  </si>
  <si>
    <t>ENSMUST00000025774.10</t>
  </si>
  <si>
    <t>ENSMUST00000025774.10_2717_+</t>
  </si>
  <si>
    <t>ENSMUST00000234262.1</t>
  </si>
  <si>
    <t>ENSMUST00000234262.1_747_+</t>
  </si>
  <si>
    <t>CTCGGCCACGGATATCTCGGCTCT</t>
  </si>
  <si>
    <t>Fam234a</t>
  </si>
  <si>
    <t>ENSMUST00000234554.1</t>
  </si>
  <si>
    <t>ENSMUST00000234554.1_801_+</t>
  </si>
  <si>
    <t>ENSMUST00000234687.1</t>
  </si>
  <si>
    <t>ENSMUST00000234687.1_825_+</t>
  </si>
  <si>
    <t>ENSMUST00000234175.1</t>
  </si>
  <si>
    <t>ENSMUST00000234175.1_741_+</t>
  </si>
  <si>
    <t>ENSMUST00000185374.1_1915_+</t>
  </si>
  <si>
    <t>ENSMUST00000034989.14</t>
  </si>
  <si>
    <t>ENSMUST00000034989.14_1876_+</t>
  </si>
  <si>
    <t>ENSMUST00000032425.6</t>
  </si>
  <si>
    <t>ENSMUST00000032425.6_263_+</t>
  </si>
  <si>
    <t>CTCGTAGTGGGGGATAGCT</t>
  </si>
  <si>
    <t>Emc3</t>
  </si>
  <si>
    <t>ENSMUST00000105638.8</t>
  </si>
  <si>
    <t>ENSMUST00000105638.8_1514_+</t>
  </si>
  <si>
    <t>3,6,11</t>
  </si>
  <si>
    <t>CTCGTGCATCCTGGGGCTGG</t>
  </si>
  <si>
    <t>Prdm16</t>
  </si>
  <si>
    <t>ENSMUST00000097759.8</t>
  </si>
  <si>
    <t>ENSMUST00000097759.8_1514_+</t>
  </si>
  <si>
    <t>ENSMUST00000070313.13</t>
  </si>
  <si>
    <t>ENSMUST00000070313.13_1517_+</t>
  </si>
  <si>
    <t>ENSMUST00000030902.12</t>
  </si>
  <si>
    <t>ENSMUST00000030902.12_1514_+</t>
  </si>
  <si>
    <t>ENSMUST00000105637.7</t>
  </si>
  <si>
    <t>ENSMUST00000105637.7_1511_+</t>
  </si>
  <si>
    <t>ENSMUST00000105636.7</t>
  </si>
  <si>
    <t>ENSMUST00000105636.7_1517_+</t>
  </si>
  <si>
    <t>ENSMUST00000155203.1</t>
  </si>
  <si>
    <t>ENSMUST00000155203.1_3893_+</t>
  </si>
  <si>
    <t>CTCTAAGTCAAAATCCGGGCT</t>
  </si>
  <si>
    <t>Zbtb10</t>
  </si>
  <si>
    <t>ENSMUST00000161070.7</t>
  </si>
  <si>
    <t>ENSMUST00000161070.7_3158_+</t>
  </si>
  <si>
    <t>CTCTAAGTTAGAATTTCGCAT</t>
  </si>
  <si>
    <t>Cntn6</t>
  </si>
  <si>
    <t>ENSMUST00000162872.1</t>
  </si>
  <si>
    <t>ENSMUST00000162872.1_2957_+</t>
  </si>
  <si>
    <t>ENSMUST00000089215.11</t>
  </si>
  <si>
    <t>ENSMUST00000089215.11_3187_+</t>
  </si>
  <si>
    <t>ENSMUST00000090942.5</t>
  </si>
  <si>
    <t>ENSMUST00000090942.5_5192_+</t>
  </si>
  <si>
    <t>11,13,15</t>
  </si>
  <si>
    <t>CTCTCGGCAACAGATATCTCGGC</t>
  </si>
  <si>
    <t>Gon4l</t>
  </si>
  <si>
    <t>ENSMUST00000107498.8</t>
  </si>
  <si>
    <t>ENSMUST00000107498.8_5281_+</t>
  </si>
  <si>
    <t>ENSMUST00000145600.1</t>
  </si>
  <si>
    <t>ENSMUST00000145600.1_5521_+</t>
  </si>
  <si>
    <t>5,8,12</t>
  </si>
  <si>
    <t>CTCTCTCTCCCCCCTCCCCGTCCT</t>
  </si>
  <si>
    <t>Atg2a</t>
  </si>
  <si>
    <t>ENSMUST00000032768.14</t>
  </si>
  <si>
    <t>ENSMUST00000032768.14_3572_+</t>
  </si>
  <si>
    <t>Nr2f2</t>
  </si>
  <si>
    <t>ENSMUST00000216978.1</t>
  </si>
  <si>
    <t>ENSMUST00000216978.1_140_+</t>
  </si>
  <si>
    <t>Olfr1186</t>
  </si>
  <si>
    <t>ENSMUST00000221481.1</t>
  </si>
  <si>
    <t>ENSMUST00000221481.1_1402_+</t>
  </si>
  <si>
    <t>ENSMUST00000034097.7_2239_+</t>
  </si>
  <si>
    <t>CTCTCTCTCTATCCTCTGCTCT</t>
  </si>
  <si>
    <t>ENSMUST00000032489.7</t>
  </si>
  <si>
    <t>ENSMUST00000032489.7_1976_+</t>
  </si>
  <si>
    <t>Ltbr</t>
  </si>
  <si>
    <t>ENSMUST00000107213.7</t>
  </si>
  <si>
    <t>ENSMUST00000107213.7_2571_+</t>
  </si>
  <si>
    <t>Nbr1</t>
  </si>
  <si>
    <t>ENSMUST00000032768.14_3574_+</t>
  </si>
  <si>
    <t>ENSMUST00000111088.8</t>
  </si>
  <si>
    <t>ENSMUST00000111088.8_1123_+</t>
  </si>
  <si>
    <t>Pax6</t>
  </si>
  <si>
    <t>ENSMUST00000222485.1_3802_+</t>
  </si>
  <si>
    <t>ENSMUST00000042246.13</t>
  </si>
  <si>
    <t>ENSMUST00000042246.13_3289_+</t>
  </si>
  <si>
    <t>Shc4</t>
  </si>
  <si>
    <t>ENSMUST00000048688.7_1988_+</t>
  </si>
  <si>
    <t>CTCTGAGTAAAGCTGTGTGA</t>
  </si>
  <si>
    <t>ENSMUST00000089622.10_918_+</t>
  </si>
  <si>
    <t>ENSMUST00000186548.6_1627_+</t>
  </si>
  <si>
    <t>ENSMUST00000124036.7</t>
  </si>
  <si>
    <t>ENSMUST00000124036.7_1348_+</t>
  </si>
  <si>
    <t>CTCTGGCTTGGCTGAACAGTTC</t>
  </si>
  <si>
    <t>ENSMUST00000234023.1</t>
  </si>
  <si>
    <t>ENSMUST00000234023.1_909_+</t>
  </si>
  <si>
    <t>CTCTGTAGACCAGGCTGGCAAA</t>
  </si>
  <si>
    <t>Eci1</t>
  </si>
  <si>
    <t>ENSMUST00000037748.8_2504_+</t>
  </si>
  <si>
    <t>CTCTGTAGTTCTGGTTAGCTGG</t>
  </si>
  <si>
    <t>ENSMUST00000164260.7</t>
  </si>
  <si>
    <t>ENSMUST00000164260.7_589_+</t>
  </si>
  <si>
    <t>Iars</t>
  </si>
  <si>
    <t>ENSMUST00000047363.13</t>
  </si>
  <si>
    <t>ENSMUST00000047363.13_670_+</t>
  </si>
  <si>
    <t>ENSMUST00000115379.1_1794_+</t>
  </si>
  <si>
    <t>CTCTGTCAGATGTTGTGTAGGAGCT</t>
  </si>
  <si>
    <t>ENSMUST00000100052.10_2164_+</t>
  </si>
  <si>
    <t>ENSMUST00000126957.8</t>
  </si>
  <si>
    <t>ENSMUST00000126957.8_519_+</t>
  </si>
  <si>
    <t>CTCTGTCAGATGTTTTGTAGGAGCT</t>
  </si>
  <si>
    <t>Paip1</t>
  </si>
  <si>
    <t>ENSMUST00000151403.8</t>
  </si>
  <si>
    <t>ENSMUST00000151403.8_999_+</t>
  </si>
  <si>
    <t>Tro</t>
  </si>
  <si>
    <t>ENSMUST00000112709.7</t>
  </si>
  <si>
    <t>ENSMUST00000112709.7_1036_+</t>
  </si>
  <si>
    <t>ENSMUST00000087258.9</t>
  </si>
  <si>
    <t>ENSMUST00000087258.9_985_+</t>
  </si>
  <si>
    <t>ENSMUST00000237491.1</t>
  </si>
  <si>
    <t>ENSMUST00000237491.1_1300_+</t>
  </si>
  <si>
    <t>CTCTTCCAGCTCTCAAGAGAGTCTC</t>
  </si>
  <si>
    <t>Cyp4f39</t>
  </si>
  <si>
    <t>ENSMUST00000003413.6</t>
  </si>
  <si>
    <t>ENSMUST00000003413.6_1122_+</t>
  </si>
  <si>
    <t>ENSMUST00000023631.16</t>
  </si>
  <si>
    <t>ENSMUST00000023631.16_2887_+</t>
  </si>
  <si>
    <t>14,15,17</t>
  </si>
  <si>
    <t>CTCTTTCCTTCTTCCCTGCCT</t>
  </si>
  <si>
    <t>ENSMUST00000099502.8</t>
  </si>
  <si>
    <t>ENSMUST00000099502.8_2868_+</t>
  </si>
  <si>
    <t>ENSMUST00000232755.1_2887_+</t>
  </si>
  <si>
    <t>ENSMUST00000233074.1</t>
  </si>
  <si>
    <t>ENSMUST00000233074.1_1779_+</t>
  </si>
  <si>
    <t>ENSMUST00000051169.12</t>
  </si>
  <si>
    <t>ENSMUST00000051169.12_1487_+</t>
  </si>
  <si>
    <t>CTGAAAATATTTTGACTTCT</t>
  </si>
  <si>
    <t>Edrf1</t>
  </si>
  <si>
    <t>ENSMUST00000128901.8</t>
  </si>
  <si>
    <t>ENSMUST00000128901.8_1235_+</t>
  </si>
  <si>
    <t>ENSMUST00000032359.14</t>
  </si>
  <si>
    <t>ENSMUST00000032359.14_5260_+</t>
  </si>
  <si>
    <t>CTGAAAGAAATTAAGTATGGC</t>
  </si>
  <si>
    <t>Aebp2</t>
  </si>
  <si>
    <t>ENSMUST00000150821.7</t>
  </si>
  <si>
    <t>ENSMUST00000150821.7_6311_+</t>
  </si>
  <si>
    <t>Uhmk1</t>
  </si>
  <si>
    <t>ENSMUST00000027979.13</t>
  </si>
  <si>
    <t>ENSMUST00000027979.13_6499_+</t>
  </si>
  <si>
    <t>ENSMUST00000110082.10</t>
  </si>
  <si>
    <t>ENSMUST00000110082.10_1196_+</t>
  </si>
  <si>
    <t>CTGAACCAATTTGAACTGT</t>
  </si>
  <si>
    <t>Calm1</t>
  </si>
  <si>
    <t>ENSMUST00000040802.4</t>
  </si>
  <si>
    <t>ENSMUST00000040802.4_952_+</t>
  </si>
  <si>
    <t>Zfp957</t>
  </si>
  <si>
    <t>ENSMUST00000058060.13</t>
  </si>
  <si>
    <t>ENSMUST00000058060.13_1075_+</t>
  </si>
  <si>
    <t>CTGACCCTCTCTGCCCTTCCGT</t>
  </si>
  <si>
    <t>Bod1</t>
  </si>
  <si>
    <t>ENSMUST00000215007.1</t>
  </si>
  <si>
    <t>ENSMUST00000215007.1_1393_+</t>
  </si>
  <si>
    <t>CTGACTTGGGTATAGGGGCGAA</t>
  </si>
  <si>
    <t>Higd1a</t>
  </si>
  <si>
    <t>ENSMUST00000216973.1</t>
  </si>
  <si>
    <t>ENSMUST00000216973.1_593_+</t>
  </si>
  <si>
    <t>CTGAGATCTCACTGGAACCT</t>
  </si>
  <si>
    <t>Rp9</t>
  </si>
  <si>
    <t>ENSMUST00000034763.9</t>
  </si>
  <si>
    <t>ENSMUST00000034763.9_769_+</t>
  </si>
  <si>
    <t>ENSMUST00000236745.1</t>
  </si>
  <si>
    <t>ENSMUST00000236745.1_5542_+</t>
  </si>
  <si>
    <t>CTGAGCCCTGAAGGTGTGAC</t>
  </si>
  <si>
    <t>Ubash3a</t>
  </si>
  <si>
    <t>ENSMUST00000030143.12</t>
  </si>
  <si>
    <t>ENSMUST00000030143.12_2822_+</t>
  </si>
  <si>
    <t>CTGAGCTGGTGTCCTTGGGGAAC</t>
  </si>
  <si>
    <t>Ubap2</t>
  </si>
  <si>
    <t>ENSMUST00000108068.7</t>
  </si>
  <si>
    <t>ENSMUST00000108068.7_2831_+</t>
  </si>
  <si>
    <t>ENSMUST00000179297.2_1068_+</t>
  </si>
  <si>
    <t>CTGATCATCAAAGGTGGCGTC</t>
  </si>
  <si>
    <t>ENSMUST00000025642.13_1194_+</t>
  </si>
  <si>
    <t>ENSMUST00000190837.6</t>
  </si>
  <si>
    <t>ENSMUST00000190837.6_3019_+</t>
  </si>
  <si>
    <t>CTGCCCTTGAGTCGATGCCCTT</t>
  </si>
  <si>
    <t>Sytl2</t>
  </si>
  <si>
    <t>ENSMUST00000190365.7</t>
  </si>
  <si>
    <t>ENSMUST00000190365.7_6541_+</t>
  </si>
  <si>
    <t>ENSMUST00000001507.4</t>
  </si>
  <si>
    <t>ENSMUST00000001507.4_482_+</t>
  </si>
  <si>
    <t>CTGCCTGTCCGAGCGTCATT</t>
  </si>
  <si>
    <t>Cyp51</t>
  </si>
  <si>
    <t>ENSMUST00000138012.1_1767_+</t>
  </si>
  <si>
    <t>CTGCGAACTTGAGGGTCGGGG</t>
  </si>
  <si>
    <t>ENSMUST00000152791.3_272_+</t>
  </si>
  <si>
    <t>ENSMUST00000163672.1</t>
  </si>
  <si>
    <t>ENSMUST00000163672.1_206_+</t>
  </si>
  <si>
    <t>CTGCGAGGGTGATCGGCCAC</t>
  </si>
  <si>
    <t>Lrrc47</t>
  </si>
  <si>
    <t>ENSMUST00000169622.7</t>
  </si>
  <si>
    <t>ENSMUST00000169622.7_1799_+</t>
  </si>
  <si>
    <t>ENSMUST00000127148.1</t>
  </si>
  <si>
    <t>ENSMUST00000127148.1_198_+</t>
  </si>
  <si>
    <t>CTGCTCCTTTTGGGTAGGGG</t>
  </si>
  <si>
    <t>Scarb1</t>
  </si>
  <si>
    <t>3,7,8</t>
  </si>
  <si>
    <t>CTGCTGTGTGGTTCAAGTGA</t>
  </si>
  <si>
    <t>ENSMUST00000058713.7</t>
  </si>
  <si>
    <t>ENSMUST00000058713.7_841_+</t>
  </si>
  <si>
    <t>CTGGAACAAATTGAGGAGG</t>
  </si>
  <si>
    <t>E330021D16Rik</t>
  </si>
  <si>
    <t>ENSMUST00000204830.1</t>
  </si>
  <si>
    <t>ENSMUST00000204830.1_1140_+</t>
  </si>
  <si>
    <t>ENSMUST00000027290.11</t>
  </si>
  <si>
    <t>ENSMUST00000027290.11_5336_+</t>
  </si>
  <si>
    <t>ENSMUST00000194563.5_5491_+</t>
  </si>
  <si>
    <t>ENSMUST00000102592.9</t>
  </si>
  <si>
    <t>ENSMUST00000102592.9_4709_+</t>
  </si>
  <si>
    <t>CTGGAGCTGGCGGGCAACGCA</t>
  </si>
  <si>
    <t>Tjp1</t>
  </si>
  <si>
    <t>ENSMUST00000032729.7</t>
  </si>
  <si>
    <t>ENSMUST00000032729.7_4245_+</t>
  </si>
  <si>
    <t>ENSMUST00000133052.1_67_+</t>
  </si>
  <si>
    <t>CTGGATACTCTGAGGGAAGTCC</t>
  </si>
  <si>
    <t>CTGGATCACAGGGCCCCCAATGGA</t>
  </si>
  <si>
    <t>11,22</t>
  </si>
  <si>
    <t>ENSMUST00000085852.10</t>
  </si>
  <si>
    <t>ENSMUST00000085852.10_2091_+</t>
  </si>
  <si>
    <t>Zfp68</t>
  </si>
  <si>
    <t>ENSMUST00000113005.8_176_+</t>
  </si>
  <si>
    <t>CTGGATCTCTAACTTCGGC</t>
  </si>
  <si>
    <t>ENSMUST00000155901.7_166_+</t>
  </si>
  <si>
    <t>ENSMUST00000137207.1_262_+</t>
  </si>
  <si>
    <t>ENSMUST00000154500.1</t>
  </si>
  <si>
    <t>ENSMUST00000154500.1_184_+</t>
  </si>
  <si>
    <t>ENSMUST00000141383.7</t>
  </si>
  <si>
    <t>ENSMUST00000141383.7_134_+</t>
  </si>
  <si>
    <t>ENSMUST00000169597.8</t>
  </si>
  <si>
    <t>ENSMUST00000169597.8_6741_+</t>
  </si>
  <si>
    <t>Tecpr2</t>
  </si>
  <si>
    <t>ENSMUST00000165978.2</t>
  </si>
  <si>
    <t>ENSMUST00000165978.2_6737_+</t>
  </si>
  <si>
    <t>ENSMUST00000218842.1</t>
  </si>
  <si>
    <t>ENSMUST00000218842.1_1805_+</t>
  </si>
  <si>
    <t>Thap2</t>
  </si>
  <si>
    <t>ENSMUST00000124385.1</t>
  </si>
  <si>
    <t>ENSMUST00000124385.1_115_+</t>
  </si>
  <si>
    <t>CTGGATTTCAATGAGTAAGGG</t>
  </si>
  <si>
    <t>ENSMUST00000239148.1</t>
  </si>
  <si>
    <t>ENSMUST00000239148.1_1536_+</t>
  </si>
  <si>
    <t>10,13,14</t>
  </si>
  <si>
    <t>Fnbp1l</t>
  </si>
  <si>
    <t>ENSMUST00000108441.7</t>
  </si>
  <si>
    <t>ENSMUST00000108441.7_1577_+</t>
  </si>
  <si>
    <t>Nlrp5</t>
  </si>
  <si>
    <t>ENSMUST00000080723.10</t>
  </si>
  <si>
    <t>ENSMUST00000080723.10_3040_+</t>
  </si>
  <si>
    <t>Tax1bp1</t>
  </si>
  <si>
    <t>ENSMUST00000070150.10</t>
  </si>
  <si>
    <t>ENSMUST00000070150.10_4157_+</t>
  </si>
  <si>
    <t>CTGGCAGCCTGGGATTCTGTGA</t>
  </si>
  <si>
    <t>E130308A19Rik</t>
  </si>
  <si>
    <t>ENSMUST00000084125.9</t>
  </si>
  <si>
    <t>ENSMUST00000084125.9_1391_+</t>
  </si>
  <si>
    <t>CTGGCCCGACAGGTTTCCC</t>
  </si>
  <si>
    <t>Tardbp</t>
  </si>
  <si>
    <t>ENSMUST00000100052.10_2123_+</t>
  </si>
  <si>
    <t>CTGGCGCTGTGGGATGAACT</t>
  </si>
  <si>
    <t>ENSMUST00000115379.1_1753_+</t>
  </si>
  <si>
    <t>ENSMUST00000058496.7_613_+</t>
  </si>
  <si>
    <t>CTGGCTGGCATAAATATTTCA</t>
  </si>
  <si>
    <t>CTGGGCATCCTGGATGTTGT</t>
  </si>
  <si>
    <t>ENSMUST00000227741.1_5694_+</t>
  </si>
  <si>
    <t>CTGGGCTGGCCTTGACCTCC</t>
  </si>
  <si>
    <t>ENSMUST00000227160.1_5628_+</t>
  </si>
  <si>
    <t>ENSMUST00000238292.1</t>
  </si>
  <si>
    <t>ENSMUST00000238292.1_4924_+</t>
  </si>
  <si>
    <t>Zfp869</t>
  </si>
  <si>
    <t>CTGGGTCACAGGGCTCCCAATGG</t>
  </si>
  <si>
    <t>ENSMUST00000054547.8</t>
  </si>
  <si>
    <t>ENSMUST00000054547.8_4223_+</t>
  </si>
  <si>
    <t>CTGGGTTCTGGGGGGAGTA</t>
  </si>
  <si>
    <t>ENSMUST00000100770.8_4279_+</t>
  </si>
  <si>
    <t>ENSMUST00000173286.7</t>
  </si>
  <si>
    <t>ENSMUST00000173286.7_4732_+</t>
  </si>
  <si>
    <t>CTGTAACTGGTCTGAGAGG</t>
  </si>
  <si>
    <t>Otud4</t>
  </si>
  <si>
    <t>ENSMUST00000100203.9_2579_+</t>
  </si>
  <si>
    <t>CTGTAATCCATCCAATAGCTGAC</t>
  </si>
  <si>
    <t>ENSMUST00000170957.2</t>
  </si>
  <si>
    <t>ENSMUST00000170957.2_1363_+</t>
  </si>
  <si>
    <t>CTGTAATGAGATCTGACACCT</t>
  </si>
  <si>
    <t>Ggps1</t>
  </si>
  <si>
    <t>ENSMUST00000236455.1_3123_+</t>
  </si>
  <si>
    <t>ENSMUST00000046383.11_3155_+</t>
  </si>
  <si>
    <t>CTGTACTGAGCTGCCCCGAGA</t>
  </si>
  <si>
    <t>ENSMUST00000100487.5_1399_+</t>
  </si>
  <si>
    <t>CTGTATTTTATGTATGTGGAAT</t>
  </si>
  <si>
    <t>ENSMUST00000047864.10</t>
  </si>
  <si>
    <t>ENSMUST00000047864.10_809_+</t>
  </si>
  <si>
    <t>CTGTCCTTGGCTGCAATCGTTGT</t>
  </si>
  <si>
    <t>Eef2</t>
  </si>
  <si>
    <t>ENSMUST00000030143.12_608_+</t>
  </si>
  <si>
    <t>ENSMUST00000048957.10</t>
  </si>
  <si>
    <t>ENSMUST00000048957.10_6991_+</t>
  </si>
  <si>
    <t>CTGTCGATGAAGCCCTGAAAAG</t>
  </si>
  <si>
    <t>Ptpn13</t>
  </si>
  <si>
    <t>CTGTCGATGAAGCCCTGAAAG</t>
  </si>
  <si>
    <t>ENSMUST00000030021.13</t>
  </si>
  <si>
    <t>ENSMUST00000030021.13_1966_+</t>
  </si>
  <si>
    <t>CTGTCTCTCTCTCCACCTCCTTCT</t>
  </si>
  <si>
    <t>Coro2a</t>
  </si>
  <si>
    <t>ENSMUST00000063661.12</t>
  </si>
  <si>
    <t>ENSMUST00000063661.12_569_+</t>
  </si>
  <si>
    <t>CTGTCTCTGTATACCCTGCCT</t>
  </si>
  <si>
    <t>Atp6v1a</t>
  </si>
  <si>
    <t>ENSMUST00000137557.7</t>
  </si>
  <si>
    <t>ENSMUST00000137557.7_489_+</t>
  </si>
  <si>
    <t>ENSMUST00000124102.7</t>
  </si>
  <si>
    <t>ENSMUST00000124102.7_347_+</t>
  </si>
  <si>
    <t>ENSMUST00000114666.8</t>
  </si>
  <si>
    <t>ENSMUST00000114666.8_664_+</t>
  </si>
  <si>
    <t>ENSMUST00000227325.1</t>
  </si>
  <si>
    <t>ENSMUST00000227325.1_1714_+</t>
  </si>
  <si>
    <t>Taf4</t>
  </si>
  <si>
    <t>ENSMUST00000041618.12</t>
  </si>
  <si>
    <t>ENSMUST00000041618.12_1714_+</t>
  </si>
  <si>
    <t>ENSMUST00000084771.2</t>
  </si>
  <si>
    <t>ENSMUST00000084771.2_477_+</t>
  </si>
  <si>
    <t>CTGTCTGTTCTTTTCCTACCCT</t>
  </si>
  <si>
    <t>Ptges3</t>
  </si>
  <si>
    <t>ENSMUST00000052798.13</t>
  </si>
  <si>
    <t>ENSMUST00000052798.13_534_+</t>
  </si>
  <si>
    <t>ENSMUST00000159692.7</t>
  </si>
  <si>
    <t>ENSMUST00000159692.7_835_+</t>
  </si>
  <si>
    <t>CTGTGGGATGTTGTGTAGGAGCT</t>
  </si>
  <si>
    <t>Ermp1</t>
  </si>
  <si>
    <t>ENSMUST00000185724.6</t>
  </si>
  <si>
    <t>ENSMUST00000185724.6_663_+</t>
  </si>
  <si>
    <t>CTGTGGTTCAGTGGTAGAATTCT</t>
  </si>
  <si>
    <t>Atf7ip</t>
  </si>
  <si>
    <t>ENSMUST00000032335.12</t>
  </si>
  <si>
    <t>ENSMUST00000032335.12_544_+</t>
  </si>
  <si>
    <t>ENSMUST00000187429.3</t>
  </si>
  <si>
    <t>ENSMUST00000187429.3_509_+</t>
  </si>
  <si>
    <t>ENSMUST00000233057.1</t>
  </si>
  <si>
    <t>ENSMUST00000233057.1_2569_+</t>
  </si>
  <si>
    <t>ENSMUST00000232777.1_2538_+</t>
  </si>
  <si>
    <t>ENSMUST00000024849.10_2537_+</t>
  </si>
  <si>
    <t>ENSMUST00000233148.1</t>
  </si>
  <si>
    <t>ENSMUST00000233148.1_233_+</t>
  </si>
  <si>
    <t>ENSMUST00000233245.1_2515_+</t>
  </si>
  <si>
    <t>ENSMUST00000082337.12</t>
  </si>
  <si>
    <t>ENSMUST00000082337.12_3286_+</t>
  </si>
  <si>
    <t>CTGTTGGTCTAGGGGTATGATTCT</t>
  </si>
  <si>
    <t>Mdc1</t>
  </si>
  <si>
    <t>ENSMUST00000037875.5</t>
  </si>
  <si>
    <t>ENSMUST00000037875.5_647_+</t>
  </si>
  <si>
    <t>Rrbp1</t>
  </si>
  <si>
    <t>ENSMUST00000215470.1</t>
  </si>
  <si>
    <t>ENSMUST00000215470.1_637_+</t>
  </si>
  <si>
    <t>CTGTTTCCTCTCCTCCTCCC</t>
  </si>
  <si>
    <t>ENSMUST00000214433.1_594_+</t>
  </si>
  <si>
    <t>ENSMUST00000215817.1_3700_+</t>
  </si>
  <si>
    <t>ENSMUST00000159692.7_3951_+</t>
  </si>
  <si>
    <t>CTGTTTGGTTTGTTTGGGTTC</t>
  </si>
  <si>
    <t>ENSMUST00000091291.4</t>
  </si>
  <si>
    <t>ENSMUST00000091291.4_5680_+</t>
  </si>
  <si>
    <t>Insr</t>
  </si>
  <si>
    <t>ENSMUST00000115100.8</t>
  </si>
  <si>
    <t>ENSMUST00000115100.8_2005_+</t>
  </si>
  <si>
    <t>4,13,18</t>
  </si>
  <si>
    <t>Iqcg</t>
  </si>
  <si>
    <t>ENSMUST00000028608.12_3249_+</t>
  </si>
  <si>
    <t>ENSMUST00000100993.8_978_+</t>
  </si>
  <si>
    <t>CTGTTTTTCTATCTCTCCCTCGTT</t>
  </si>
  <si>
    <t>ENSMUST00000024543.2</t>
  </si>
  <si>
    <t>ENSMUST00000024543.2_1399_+</t>
  </si>
  <si>
    <t>5,7,11</t>
  </si>
  <si>
    <t>Hes7</t>
  </si>
  <si>
    <t>ENSMUST00000186627.6</t>
  </si>
  <si>
    <t>ENSMUST00000186627.6_2540_+</t>
  </si>
  <si>
    <t>CTTAAGAAGTTCTGAGCTTT</t>
  </si>
  <si>
    <t>Ktn1</t>
  </si>
  <si>
    <t>ENSMUST00000185343.6</t>
  </si>
  <si>
    <t>ENSMUST00000185343.6_2540_+</t>
  </si>
  <si>
    <t>ENSMUST00000187039.6</t>
  </si>
  <si>
    <t>ENSMUST00000187039.6_2540_+</t>
  </si>
  <si>
    <t>ENSMUST00000190999.6</t>
  </si>
  <si>
    <t>ENSMUST00000190999.6_2540_+</t>
  </si>
  <si>
    <t>ENSMUST00000107538.1_4844_+</t>
  </si>
  <si>
    <t>CTTATAAGAAATCAAAGTCTT</t>
  </si>
  <si>
    <t>ENSMUST00000089926.5</t>
  </si>
  <si>
    <t>ENSMUST00000089926.5_537_+</t>
  </si>
  <si>
    <t>CTTATCTCTTCCTCCTTCCC</t>
  </si>
  <si>
    <t>Mfap1a</t>
  </si>
  <si>
    <t>ENSMUST00000121805.8</t>
  </si>
  <si>
    <t>ENSMUST00000121805.8_3723_+</t>
  </si>
  <si>
    <t>CTTCACCTGCAGACAGACTTGGCTC</t>
  </si>
  <si>
    <t>Dpysl3</t>
  </si>
  <si>
    <t>ENSMUST00000060188.13</t>
  </si>
  <si>
    <t>ENSMUST00000060188.13_3586_+</t>
  </si>
  <si>
    <t>Ppp1r2</t>
  </si>
  <si>
    <t>ENSMUST00000207792.1</t>
  </si>
  <si>
    <t>ENSMUST00000207792.1_723_+</t>
  </si>
  <si>
    <t>6,17</t>
  </si>
  <si>
    <t>Tnfsf13b</t>
  </si>
  <si>
    <t>ENSMUST00000154205.1</t>
  </si>
  <si>
    <t>ENSMUST00000154205.1_1091_+</t>
  </si>
  <si>
    <t>CTTCAGACTGGCCCAGGGA</t>
  </si>
  <si>
    <t>Slc39a6</t>
  </si>
  <si>
    <t>CTTCCCAGTCTTCTGCAGAAACC</t>
  </si>
  <si>
    <t>ENSMUST00000223984.1</t>
  </si>
  <si>
    <t>ENSMUST00000223984.1_518_+</t>
  </si>
  <si>
    <t>CTTCCTATCCCTTCTGAGCTT</t>
  </si>
  <si>
    <t>Dctn4</t>
  </si>
  <si>
    <t>ENSMUST00000111394.7</t>
  </si>
  <si>
    <t>ENSMUST00000111394.7_2164_+</t>
  </si>
  <si>
    <t>CTTCGGGGCTTCTTGGTGAC</t>
  </si>
  <si>
    <t>Ncor2</t>
  </si>
  <si>
    <t>ENSMUST00000134404.5</t>
  </si>
  <si>
    <t>ENSMUST00000134404.5_1218_+</t>
  </si>
  <si>
    <t>ENSMUST00000111393.7</t>
  </si>
  <si>
    <t>ENSMUST00000111393.7_2588_+</t>
  </si>
  <si>
    <t>ENSMUST00000111402.8</t>
  </si>
  <si>
    <t>ENSMUST00000111402.8_2787_+</t>
  </si>
  <si>
    <t>ENSMUST00000111398.7</t>
  </si>
  <si>
    <t>ENSMUST00000111398.7_2838_+</t>
  </si>
  <si>
    <t>ENSMUST00000086083.10</t>
  </si>
  <si>
    <t>ENSMUST00000086083.10_2626_+</t>
  </si>
  <si>
    <t>ENSMUST00000055256.13</t>
  </si>
  <si>
    <t>ENSMUST00000055256.13_2489_+</t>
  </si>
  <si>
    <t>ENSMUST00000101698.3_1439_+</t>
  </si>
  <si>
    <t>CTTCTCATGGCACTCTGTAA</t>
  </si>
  <si>
    <t>ENSMUST00000121875.7_4502_+</t>
  </si>
  <si>
    <t>CTTCTCATGGCACTCTGTAAC</t>
  </si>
  <si>
    <t>ENSMUST00000100052.10_2072_+</t>
  </si>
  <si>
    <t>7,13,14</t>
  </si>
  <si>
    <t>CTTCTCCGCTCCCACTGCTTCAC</t>
  </si>
  <si>
    <t>ENSMUST00000115379.1_1702_+</t>
  </si>
  <si>
    <t>ENSMUST00000190295.1</t>
  </si>
  <si>
    <t>ENSMUST00000190295.1_66_+</t>
  </si>
  <si>
    <t>CTTCTGTTGAGGGGTATCTGGG</t>
  </si>
  <si>
    <t>ENSMUST00000234584.1</t>
  </si>
  <si>
    <t>ENSMUST00000234584.1_593_+</t>
  </si>
  <si>
    <t>CTTGAAACCGTGTGCATAC</t>
  </si>
  <si>
    <t>Eml4</t>
  </si>
  <si>
    <t>ENSMUST00000177754.8_1816_+</t>
  </si>
  <si>
    <t>CTTGAAGAAGATAGGGGAGAA</t>
  </si>
  <si>
    <t>ENSMUST00000237749.1</t>
  </si>
  <si>
    <t>ENSMUST00000237749.1_6078_+</t>
  </si>
  <si>
    <t>Wdr26</t>
  </si>
  <si>
    <t>ENSMUST00000162963.7</t>
  </si>
  <si>
    <t>ENSMUST00000162963.7_5466_+</t>
  </si>
  <si>
    <t>ENSMUST00000174398.7</t>
  </si>
  <si>
    <t>ENSMUST00000174398.7_910_+</t>
  </si>
  <si>
    <t>12,13,15,16,22</t>
  </si>
  <si>
    <t>CTTGAAGATATGGGCACAGGGGAA</t>
  </si>
  <si>
    <t>Cog4</t>
  </si>
  <si>
    <t>ENSMUST00000165867.7</t>
  </si>
  <si>
    <t>ENSMUST00000165867.7_967_+</t>
  </si>
  <si>
    <t>ENSMUST00000034203.16</t>
  </si>
  <si>
    <t>ENSMUST00000034203.16_930_+</t>
  </si>
  <si>
    <t>CTTGAAGATATGGGCACAGGGGAAA</t>
  </si>
  <si>
    <t>CTTGAAGATATGGGCCCAGGGGAA</t>
  </si>
  <si>
    <t>ENSMUST00000200802.3</t>
  </si>
  <si>
    <t>ENSMUST00000200802.3_101_+</t>
  </si>
  <si>
    <t>CTTGACACTGAACATTTAGCCT</t>
  </si>
  <si>
    <t>Tmem248</t>
  </si>
  <si>
    <t>ENSMUST00000111298.5</t>
  </si>
  <si>
    <t>ENSMUST00000111298.5_332_+</t>
  </si>
  <si>
    <t>ENSMUST00000065329.12</t>
  </si>
  <si>
    <t>ENSMUST00000065329.12_201_+</t>
  </si>
  <si>
    <t>ENSMUST00000202305.3</t>
  </si>
  <si>
    <t>ENSMUST00000202305.3_270_+</t>
  </si>
  <si>
    <t>ENSMUST00000200802.3_170_+</t>
  </si>
  <si>
    <t>ENSMUST00000111298.5_263_+</t>
  </si>
  <si>
    <t>ENSMUST00000202612.1</t>
  </si>
  <si>
    <t>ENSMUST00000202612.1_265_+</t>
  </si>
  <si>
    <t>ENSMUST00000202305.3_201_+</t>
  </si>
  <si>
    <t>ENSMUST00000032143.7</t>
  </si>
  <si>
    <t>ENSMUST00000032143.7_391_+</t>
  </si>
  <si>
    <t>CTTGACAGTGAAAAACCAGAAC</t>
  </si>
  <si>
    <t>Rpn1</t>
  </si>
  <si>
    <t>ENSMUST00000118769.1_606_+</t>
  </si>
  <si>
    <t>ENSMUST00000105900.8</t>
  </si>
  <si>
    <t>ENSMUST00000105900.8_3587_+</t>
  </si>
  <si>
    <t>CTTGAGAGGTGTAGTATAAG</t>
  </si>
  <si>
    <t>Shank2</t>
  </si>
  <si>
    <t>ENSMUST00000105902.7</t>
  </si>
  <si>
    <t>ENSMUST00000105902.7_4406_+</t>
  </si>
  <si>
    <t>ENSMUST00000097929.3</t>
  </si>
  <si>
    <t>ENSMUST00000097929.3_2969_+</t>
  </si>
  <si>
    <t>ENSMUST00000146006.2</t>
  </si>
  <si>
    <t>ENSMUST00000146006.2_3096_+</t>
  </si>
  <si>
    <t>ENSMUST00000094077.4</t>
  </si>
  <si>
    <t>ENSMUST00000094077.4_6146_+</t>
  </si>
  <si>
    <t>CTTGAGGAGGTAGGGGAGAA</t>
  </si>
  <si>
    <t>Kdm6b</t>
  </si>
  <si>
    <t>ENSMUST00000051379.13_1523_+</t>
  </si>
  <si>
    <t>ENSMUST00000027252.7</t>
  </si>
  <si>
    <t>ENSMUST00000027252.7_3357_+</t>
  </si>
  <si>
    <t>CTTGCACACTGGGGATCAGACC</t>
  </si>
  <si>
    <t>Eif5b</t>
  </si>
  <si>
    <t>ENSMUST00000015791.5</t>
  </si>
  <si>
    <t>ENSMUST00000015791.5_6170_+</t>
  </si>
  <si>
    <t>Lama5</t>
  </si>
  <si>
    <t>ENSMUST00000025856.16</t>
  </si>
  <si>
    <t>ENSMUST00000025856.16_1922_+</t>
  </si>
  <si>
    <t>CTTGCACATGGGTTAGTCGA</t>
  </si>
  <si>
    <t>ENSMUST00000106312.3_1491_+</t>
  </si>
  <si>
    <t>ENSMUST00000056232.6_1328_+</t>
  </si>
  <si>
    <t>CTTGCACATGGGTTAGTCGATC</t>
  </si>
  <si>
    <t>ENSMUST00000166341.1</t>
  </si>
  <si>
    <t>ENSMUST00000166341.1_642_+</t>
  </si>
  <si>
    <t>CTTGCAGATATGGGCACAGGGGAAT</t>
  </si>
  <si>
    <t>Bcl9</t>
  </si>
  <si>
    <t>ENSMUST00000003717.12</t>
  </si>
  <si>
    <t>ENSMUST00000003717.12_3504_+</t>
  </si>
  <si>
    <t>CTTGCCACTGAACATTGAGCC</t>
  </si>
  <si>
    <t>Abcb4</t>
  </si>
  <si>
    <t>ENSMUST00000021803.9_3637_+</t>
  </si>
  <si>
    <t>CTTGCTTCTGTTGTCTGAGTGC</t>
  </si>
  <si>
    <t>CTTGGACATAGTACTACCGGAGGA</t>
  </si>
  <si>
    <t>ENSMUST00000209108.1_1650_+</t>
  </si>
  <si>
    <t>CTTGGACTTAGAGGATGATCTGG</t>
  </si>
  <si>
    <t>ENSMUST00000207549.1_1663_+</t>
  </si>
  <si>
    <t>ENSMUST00000207376.1</t>
  </si>
  <si>
    <t>ENSMUST00000207376.1_327_+</t>
  </si>
  <si>
    <t>ENSMUST00000207395.1</t>
  </si>
  <si>
    <t>ENSMUST00000207395.1_960_+</t>
  </si>
  <si>
    <t>ENSMUST00000207282.1</t>
  </si>
  <si>
    <t>ENSMUST00000207282.1_1547_+</t>
  </si>
  <si>
    <t>ENSMUST00000090933.4</t>
  </si>
  <si>
    <t>ENSMUST00000090933.4_8593_+</t>
  </si>
  <si>
    <t>CTTGGACTTCGAGGATGATCTGG</t>
  </si>
  <si>
    <t>Ash1l</t>
  </si>
  <si>
    <t>ENSMUST00000186583.6</t>
  </si>
  <si>
    <t>ENSMUST00000186583.6_8967_+</t>
  </si>
  <si>
    <t>ENSMUST00000095797.5</t>
  </si>
  <si>
    <t>ENSMUST00000095797.5_835_+</t>
  </si>
  <si>
    <t>CTTGGCATGATTGAGAGGTCGT</t>
  </si>
  <si>
    <t>Spin1</t>
  </si>
  <si>
    <t>ENSMUST00000081435.4</t>
  </si>
  <si>
    <t>ENSMUST00000081435.4_1635_+</t>
  </si>
  <si>
    <t>CTTGGCCCTGGTGTTCCTCTGT</t>
  </si>
  <si>
    <t>H2-Q4</t>
  </si>
  <si>
    <t>ENSMUST00000105688.9</t>
  </si>
  <si>
    <t>ENSMUST00000105688.9_1897_+</t>
  </si>
  <si>
    <t>CTTGGCTGCTCCTCCTCACGTG</t>
  </si>
  <si>
    <t>ENSMUST00000105690.8_1825_+</t>
  </si>
  <si>
    <t>ENSMUST00000122059.7_1747_+</t>
  </si>
  <si>
    <t>ENSMUST00000177654.7_1671_+</t>
  </si>
  <si>
    <t>ENSMUST00000119464.1</t>
  </si>
  <si>
    <t>ENSMUST00000119464.1_1618_+</t>
  </si>
  <si>
    <t>CTTGGCTGCTTCTCCTCACGTG</t>
  </si>
  <si>
    <t>Ildr1</t>
  </si>
  <si>
    <t>ENSMUST00000038210.11</t>
  </si>
  <si>
    <t>ENSMUST00000038210.11_2706_+</t>
  </si>
  <si>
    <t>CTTGGGAGAAAGGAACTGGAAGT</t>
  </si>
  <si>
    <t>Sec24a</t>
  </si>
  <si>
    <t>CTTGGGCTTAGAGGATGATCTGG</t>
  </si>
  <si>
    <t>ENSMUST00000084513.11_6843_+</t>
  </si>
  <si>
    <t>ENSMUST00000043269.13</t>
  </si>
  <si>
    <t>ENSMUST00000043269.13_2522_+</t>
  </si>
  <si>
    <t>CTTGGTACATCTTTGAGTGAGTTA</t>
  </si>
  <si>
    <t>ENSMUST00000116403.8</t>
  </si>
  <si>
    <t>ENSMUST00000116403.8_2719_+</t>
  </si>
  <si>
    <t>ENSMUST00000177497.7_2431_+</t>
  </si>
  <si>
    <t>ENSMUST00000224182.1</t>
  </si>
  <si>
    <t>ENSMUST00000224182.1_2596_+</t>
  </si>
  <si>
    <t>ENSMUST00000177019.7_2472_+</t>
  </si>
  <si>
    <t>ENSMUST00000225674.1_2550_+</t>
  </si>
  <si>
    <t>ENSMUST00000176207.7</t>
  </si>
  <si>
    <t>ENSMUST00000176207.7_2597_+</t>
  </si>
  <si>
    <t>ENSMUST00000037190.14</t>
  </si>
  <si>
    <t>ENSMUST00000037190.14_562_+</t>
  </si>
  <si>
    <t>Hpf1</t>
  </si>
  <si>
    <t>ENSMUST00000179301.7</t>
  </si>
  <si>
    <t>ENSMUST00000179301.7_953_+</t>
  </si>
  <si>
    <t>ENSMUST00000195405.5</t>
  </si>
  <si>
    <t>ENSMUST00000195405.5_951_+</t>
  </si>
  <si>
    <t>CTTGGTGACCCGGGACTTT</t>
  </si>
  <si>
    <t>Prkar2a</t>
  </si>
  <si>
    <t>ENSMUST00000000767.5</t>
  </si>
  <si>
    <t>ENSMUST00000000767.5_548_+</t>
  </si>
  <si>
    <t>CTTGTGGTGTCGCTGAACC</t>
  </si>
  <si>
    <t>Rpa1</t>
  </si>
  <si>
    <t>ENSMUST00000092907.11</t>
  </si>
  <si>
    <t>ENSMUST00000092907.11_499_+</t>
  </si>
  <si>
    <t>ENSMUST00000021381.5</t>
  </si>
  <si>
    <t>ENSMUST00000021381.5_1503_+</t>
  </si>
  <si>
    <t>CTTGTTCCTCTTGCTCCTCGTCC</t>
  </si>
  <si>
    <t>Pnn</t>
  </si>
  <si>
    <t>ENSMUST00000051929.12_774_+</t>
  </si>
  <si>
    <t>CTTTAGTGGGCCATTTTTG</t>
  </si>
  <si>
    <t>ENSMUST00000028071.12</t>
  </si>
  <si>
    <t>ENSMUST00000028071.12_1122_+</t>
  </si>
  <si>
    <t>ENSMUST00000163300.7_645_+</t>
  </si>
  <si>
    <t>CTTTCCTCATGAGCCTTCGAGAA</t>
  </si>
  <si>
    <t>ENSMUST00000204778.2</t>
  </si>
  <si>
    <t>ENSMUST00000204778.2_837_+</t>
  </si>
  <si>
    <t>Skap2</t>
  </si>
  <si>
    <t>ENSMUST00000088174.3</t>
  </si>
  <si>
    <t>ENSMUST00000088174.3_3322_+</t>
  </si>
  <si>
    <t>CTTTCTGAGCTGCTGTGAATAAATT</t>
  </si>
  <si>
    <t>Hs6st1</t>
  </si>
  <si>
    <t>ENSMUST00000220447.1</t>
  </si>
  <si>
    <t>ENSMUST00000220447.1_952_+</t>
  </si>
  <si>
    <t>Ippk</t>
  </si>
  <si>
    <t>ENSMUST00000021817.9</t>
  </si>
  <si>
    <t>ENSMUST00000021817.9_1059_+</t>
  </si>
  <si>
    <t>ENSMUST00000140327.7</t>
  </si>
  <si>
    <t>ENSMUST00000140327.7_474_+</t>
  </si>
  <si>
    <t>CTTTGAATTTTAAAAGAGA</t>
  </si>
  <si>
    <t>Dpf3</t>
  </si>
  <si>
    <t>ENSMUST00000107853.7</t>
  </si>
  <si>
    <t>ENSMUST00000107853.7_3262_+</t>
  </si>
  <si>
    <t>Mbtd1</t>
  </si>
  <si>
    <t>ENSMUST00000111816.2</t>
  </si>
  <si>
    <t>ENSMUST00000111816.2_4297_+</t>
  </si>
  <si>
    <t>Trim71</t>
  </si>
  <si>
    <t>ENSMUST00000108056.7</t>
  </si>
  <si>
    <t>ENSMUST00000108056.7_1583_+</t>
  </si>
  <si>
    <t>CTTTGGAACAGGACTTCATA</t>
  </si>
  <si>
    <t>Bcas3</t>
  </si>
  <si>
    <t>ENSMUST00000233561.1</t>
  </si>
  <si>
    <t>ENSMUST00000233561.1_338_+</t>
  </si>
  <si>
    <t>ENSMUST00000136233.1</t>
  </si>
  <si>
    <t>ENSMUST00000136233.1_379_+</t>
  </si>
  <si>
    <t>ENSMUST00000233646.1_338_+</t>
  </si>
  <si>
    <t>ENSMUST00000233701.1_333_+</t>
  </si>
  <si>
    <t>ENSMUST00000004985.10</t>
  </si>
  <si>
    <t>ENSMUST00000004985.10_605_+</t>
  </si>
  <si>
    <t>ENSMUST00000078050.6</t>
  </si>
  <si>
    <t>ENSMUST00000078050.6_701_+</t>
  </si>
  <si>
    <t>Rnf114</t>
  </si>
  <si>
    <t>ENSMUST00000109214.7</t>
  </si>
  <si>
    <t>ENSMUST00000109214.7_1207_+</t>
  </si>
  <si>
    <t>ENSMUST00000201068.3_702_+</t>
  </si>
  <si>
    <t>CTTTGGATTTTAAATGATA</t>
  </si>
  <si>
    <t>ENSMUST00000200835.3</t>
  </si>
  <si>
    <t>ENSMUST00000200835.3_698_+</t>
  </si>
  <si>
    <t>ENSMUST00000202812.1_661_+</t>
  </si>
  <si>
    <t>ENSMUST00000108813.9</t>
  </si>
  <si>
    <t>ENSMUST00000108813.9_2329_+</t>
  </si>
  <si>
    <t>CTTTGGGTCTAGGGGCGAAA</t>
  </si>
  <si>
    <t>Cbx5</t>
  </si>
  <si>
    <t>ENSMUST00000127546.1_488_+</t>
  </si>
  <si>
    <t>CTTTGGGTGCTGGAGAGATTGG</t>
  </si>
  <si>
    <t>ENSMUST00000142948.7_471_+</t>
  </si>
  <si>
    <t>ENSMUST00000102510.7</t>
  </si>
  <si>
    <t>ENSMUST00000102510.7_5255_+</t>
  </si>
  <si>
    <t>CTTTGTATGAGAGGCACCCCC</t>
  </si>
  <si>
    <t>Prpf8</t>
  </si>
  <si>
    <t>ENSMUST00000018449.10</t>
  </si>
  <si>
    <t>ENSMUST00000018449.10_5450_+</t>
  </si>
  <si>
    <t>ENSMUST00000237095.1</t>
  </si>
  <si>
    <t>ENSMUST00000237095.1_200_+</t>
  </si>
  <si>
    <t>CTTTGTTGGCGAAGCTGAGA</t>
  </si>
  <si>
    <t>Ik</t>
  </si>
  <si>
    <t>ENSMUST00000232828.1</t>
  </si>
  <si>
    <t>ENSMUST00000232828.1_373_+</t>
  </si>
  <si>
    <t>CTTTGTTGTTTGATTTGTA</t>
  </si>
  <si>
    <t>ENSMUST00000045291.13</t>
  </si>
  <si>
    <t>ENSMUST00000045291.13_452_+</t>
  </si>
  <si>
    <t>Kmt2c</t>
  </si>
  <si>
    <t>ENSMUST00000173073.7</t>
  </si>
  <si>
    <t>ENSMUST00000173073.7_409_+</t>
  </si>
  <si>
    <t>ENSMUST00000173174.1</t>
  </si>
  <si>
    <t>ENSMUST00000173174.1_462_+</t>
  </si>
  <si>
    <t>ENSMUST00000033450.2</t>
  </si>
  <si>
    <t>ENSMUST00000033450.2_1646_+</t>
  </si>
  <si>
    <t>CTTTTCTCCTTGACCGTCC</t>
  </si>
  <si>
    <t>Gpc4</t>
  </si>
  <si>
    <t>ENSMUST00000184109.1</t>
  </si>
  <si>
    <t>ENSMUST00000184109.1_200_+</t>
  </si>
  <si>
    <t>ENSMUST00000064395.12_4519_+</t>
  </si>
  <si>
    <t>ENSMUST00000183659.7_4233_+</t>
  </si>
  <si>
    <t>ENSMUST00000174564.7</t>
  </si>
  <si>
    <t>ENSMUST00000174564.7_689_+</t>
  </si>
  <si>
    <t>CTTTTGTGAAGTGAGTCTTCAC</t>
  </si>
  <si>
    <t>Duxbl2</t>
  </si>
  <si>
    <t>CTTTTGTGAAGTGAGTCTTCAG</t>
  </si>
  <si>
    <t>ENSMUST00000099941.8</t>
  </si>
  <si>
    <t>ENSMUST00000099941.8_2038_+</t>
  </si>
  <si>
    <t>9,15,16</t>
  </si>
  <si>
    <t>CTTTTTCCTTCTGGCTAACC</t>
  </si>
  <si>
    <t>Ctnnd1</t>
  </si>
  <si>
    <t>ENSMUST00000111694.7</t>
  </si>
  <si>
    <t>ENSMUST00000111694.7_2530_+</t>
  </si>
  <si>
    <t>ENSMUST00000046571.13</t>
  </si>
  <si>
    <t>ENSMUST00000046571.13_2350_+</t>
  </si>
  <si>
    <t>Odf2</t>
  </si>
  <si>
    <t>ENSMUST00000113756.7</t>
  </si>
  <si>
    <t>ENSMUST00000113756.7_2218_+</t>
  </si>
  <si>
    <t>ENSMUST00000113759.8</t>
  </si>
  <si>
    <t>ENSMUST00000113759.8_2199_+</t>
  </si>
  <si>
    <t>ENSMUST00000113765.7</t>
  </si>
  <si>
    <t>ENSMUST00000113765.7_2230_+</t>
  </si>
  <si>
    <t>ENSMUST00000113757.7</t>
  </si>
  <si>
    <t>ENSMUST00000113757.7_2124_+</t>
  </si>
  <si>
    <t>ENSMUST00000092382.9</t>
  </si>
  <si>
    <t>ENSMUST00000092382.9_2993_+</t>
  </si>
  <si>
    <t>Usp36</t>
  </si>
  <si>
    <t>ENSMUST00000144153.7</t>
  </si>
  <si>
    <t>ENSMUST00000144153.7_2821_+</t>
  </si>
  <si>
    <t>ENSMUST00000106296.8</t>
  </si>
  <si>
    <t>ENSMUST00000106296.8_3037_+</t>
  </si>
  <si>
    <t>ENSMUST00000072018.5</t>
  </si>
  <si>
    <t>ENSMUST00000072018.5_7723_+</t>
  </si>
  <si>
    <t>CTTTTTGTCTTGTACTTTCC</t>
  </si>
  <si>
    <t>ENSMUST00000047875.15_2124_+</t>
  </si>
  <si>
    <t>ENSMUST00000106487.8</t>
  </si>
  <si>
    <t>ENSMUST00000106487.8_86_+</t>
  </si>
  <si>
    <t>ENSMUST00000227662.1_1331_+</t>
  </si>
  <si>
    <t>ENSMUST00000027127.13_3211_+</t>
  </si>
  <si>
    <t>ENSMUST00000229551.1</t>
  </si>
  <si>
    <t>ENSMUST00000229551.1_650_+</t>
  </si>
  <si>
    <t>CTTTTTGTCTTGTGCTTTCA</t>
  </si>
  <si>
    <t>ENSMUST00000219368.1_3406_+</t>
  </si>
  <si>
    <t>GAAACTGGGAGACTTGAGTG</t>
  </si>
  <si>
    <t>ENSMUST00000020484.7</t>
  </si>
  <si>
    <t>ENSMUST00000020484.7_3109_+</t>
  </si>
  <si>
    <t>ENSMUST00000219442.1_3317_+</t>
  </si>
  <si>
    <t>ENSMUST00000118835.7_1902_+</t>
  </si>
  <si>
    <t>GAAAGAAGACCCTGGTGAC</t>
  </si>
  <si>
    <t>ENSMUST00000224359.1_991_+</t>
  </si>
  <si>
    <t>GAAAGCAGGAGCTGATGCAGAGAA</t>
  </si>
  <si>
    <t>ENSMUST00000030365.5</t>
  </si>
  <si>
    <t>ENSMUST00000030365.5_1037_+</t>
  </si>
  <si>
    <t>GAAAGGGCAGGGCATTTGA</t>
  </si>
  <si>
    <t>Mrpl37</t>
  </si>
  <si>
    <t>ENSMUST00000108277.2</t>
  </si>
  <si>
    <t>ENSMUST00000108277.2_1120_+</t>
  </si>
  <si>
    <t>GAAAGTAGGACATTGGTTTGAT</t>
  </si>
  <si>
    <t>Tnfaip1</t>
  </si>
  <si>
    <t>ENSMUST00000017759.8</t>
  </si>
  <si>
    <t>ENSMUST00000017759.8_1072_+</t>
  </si>
  <si>
    <t>ENSMUST00000114167.8</t>
  </si>
  <si>
    <t>ENSMUST00000114167.8_7182_+</t>
  </si>
  <si>
    <t>GAAATCCGACTGTCTAATTAAAAC</t>
  </si>
  <si>
    <t>Camsap1</t>
  </si>
  <si>
    <t>ENSMUST00000022720.14</t>
  </si>
  <si>
    <t>ENSMUST00000022720.14_3700_+</t>
  </si>
  <si>
    <t>Fbxl3</t>
  </si>
  <si>
    <t>ENSMUST00000196780.4</t>
  </si>
  <si>
    <t>ENSMUST00000196780.4_2914_+</t>
  </si>
  <si>
    <t>Rsbn1l</t>
  </si>
  <si>
    <t>ENSMUST00000113706.9</t>
  </si>
  <si>
    <t>ENSMUST00000113706.9_2526_+</t>
  </si>
  <si>
    <t>Trim39</t>
  </si>
  <si>
    <t>ENSMUST00000145693.7</t>
  </si>
  <si>
    <t>ENSMUST00000145693.7_762_+</t>
  </si>
  <si>
    <t>GAAATGTTAAGTGAGGATGTCAGTG</t>
  </si>
  <si>
    <t>ENSMUST00000132004.7</t>
  </si>
  <si>
    <t>ENSMUST00000132004.7_594_+</t>
  </si>
  <si>
    <t>ENSMUST00000022720.14_924_+</t>
  </si>
  <si>
    <t>ENSMUST00000114184.7</t>
  </si>
  <si>
    <t>ENSMUST00000114184.7_769_+</t>
  </si>
  <si>
    <t>Gabpa</t>
  </si>
  <si>
    <t>ENSMUST00000139560.7</t>
  </si>
  <si>
    <t>ENSMUST00000139560.7_2899_+</t>
  </si>
  <si>
    <t>GAAATTTTGGACAATGGGC</t>
  </si>
  <si>
    <t>Ndc1</t>
  </si>
  <si>
    <t>ENSMUST00000058764.5_1302_+</t>
  </si>
  <si>
    <t>GAACACCACGTGAAGTTAGCTT</t>
  </si>
  <si>
    <t>ENSMUST00000055485.11_1274_+</t>
  </si>
  <si>
    <t>ENSMUST00000103129.8</t>
  </si>
  <si>
    <t>ENSMUST00000103129.8_1417_+</t>
  </si>
  <si>
    <t>6,10,13,22</t>
  </si>
  <si>
    <t>GAACATCCCTCCATGGCCTCTGAAA</t>
  </si>
  <si>
    <t>Dsn1</t>
  </si>
  <si>
    <t>ENSMUST00000103130.7</t>
  </si>
  <si>
    <t>ENSMUST00000103130.7_1985_+</t>
  </si>
  <si>
    <t>6,10,12,13,22</t>
  </si>
  <si>
    <t>GAACATCCCTCTATGGCCTCTGAAA</t>
  </si>
  <si>
    <t>ENSMUST00000021652.4_3786_+</t>
  </si>
  <si>
    <t>GAACTGGCAGACCTGGAGAGA</t>
  </si>
  <si>
    <t>ENSMUST00000030865.8</t>
  </si>
  <si>
    <t>ENSMUST00000030865.8_2053_+</t>
  </si>
  <si>
    <t>Agtrap</t>
  </si>
  <si>
    <t>ENSMUST00000106204.1</t>
  </si>
  <si>
    <t>ENSMUST00000106204.1_1077_+</t>
  </si>
  <si>
    <t>Rhbdl2</t>
  </si>
  <si>
    <t>ENSMUST00000031434.7</t>
  </si>
  <si>
    <t>ENSMUST00000031434.7_2876_+</t>
  </si>
  <si>
    <t>Rnf34</t>
  </si>
  <si>
    <t>ENSMUST00000109488.7</t>
  </si>
  <si>
    <t>ENSMUST00000109488.7_1264_+</t>
  </si>
  <si>
    <t>Snhg11</t>
  </si>
  <si>
    <t>ENSMUST00000108662.1</t>
  </si>
  <si>
    <t>ENSMUST00000108662.1_361_+</t>
  </si>
  <si>
    <t>GAAGAAGTTTAGCCGGGATCC</t>
  </si>
  <si>
    <t>Trappc1</t>
  </si>
  <si>
    <t>ENSMUST00000102602.7</t>
  </si>
  <si>
    <t>ENSMUST00000102602.7_477_+</t>
  </si>
  <si>
    <t>ENSMUST00000066060.10</t>
  </si>
  <si>
    <t>ENSMUST00000066060.10_6823_+</t>
  </si>
  <si>
    <t>7,9,13</t>
  </si>
  <si>
    <t>GAAGAGAATGAGCAGGAGGAGGA</t>
  </si>
  <si>
    <t>Bcl11b</t>
  </si>
  <si>
    <t>ENSMUST00000058615.9</t>
  </si>
  <si>
    <t>ENSMUST00000058615.9_1046_+</t>
  </si>
  <si>
    <t>Cir1</t>
  </si>
  <si>
    <t>ENSMUST00000027528.6</t>
  </si>
  <si>
    <t>ENSMUST00000027528.6_3457_+</t>
  </si>
  <si>
    <t>Mlph</t>
  </si>
  <si>
    <t>ENSMUST00000039431.13</t>
  </si>
  <si>
    <t>ENSMUST00000039431.13_16752_+</t>
  </si>
  <si>
    <t>Ntrk3</t>
  </si>
  <si>
    <t>ENSMUST00000174850.7</t>
  </si>
  <si>
    <t>ENSMUST00000174850.7_89_+</t>
  </si>
  <si>
    <t>Rfx3</t>
  </si>
  <si>
    <t>ENSMUST00000226516.1</t>
  </si>
  <si>
    <t>ENSMUST00000226516.1_3916_+</t>
  </si>
  <si>
    <t>GAAGAGAGAGCGTGTGCACGAGT</t>
  </si>
  <si>
    <t>Vmn1r73</t>
  </si>
  <si>
    <t>ENSMUST00000147189.8</t>
  </si>
  <si>
    <t>ENSMUST00000147189.8_260_+</t>
  </si>
  <si>
    <t>GAAGATGACTGGTTTCGACT</t>
  </si>
  <si>
    <t>Pcdh15</t>
  </si>
  <si>
    <t>ENSMUST00000134009.8</t>
  </si>
  <si>
    <t>ENSMUST00000134009.8_200_+</t>
  </si>
  <si>
    <t>ENSMUST00000060067.11</t>
  </si>
  <si>
    <t>ENSMUST00000060067.11_1828_+</t>
  </si>
  <si>
    <t>GAAGATTCCAGGTTCGGCTCCT</t>
  </si>
  <si>
    <t>Dnaja3</t>
  </si>
  <si>
    <t>ENSMUST00000177932.6</t>
  </si>
  <si>
    <t>ENSMUST00000177932.6_1499_+</t>
  </si>
  <si>
    <t>GAAGCAATCAGTCTATCCC</t>
  </si>
  <si>
    <t>Syngap1</t>
  </si>
  <si>
    <t>ENSMUST00000193789.1</t>
  </si>
  <si>
    <t>ENSMUST00000193789.1_456_+</t>
  </si>
  <si>
    <t>Zfp639</t>
  </si>
  <si>
    <t>ENSMUST00000191783.5</t>
  </si>
  <si>
    <t>ENSMUST00000191783.5_1503_+</t>
  </si>
  <si>
    <t>ENSMUST00000193287.5</t>
  </si>
  <si>
    <t>ENSMUST00000193287.5_1636_+</t>
  </si>
  <si>
    <t>ENSMUST00000029203.12</t>
  </si>
  <si>
    <t>ENSMUST00000029203.12_1031_+</t>
  </si>
  <si>
    <t>ENSMUST00000199709.2</t>
  </si>
  <si>
    <t>ENSMUST00000199709.2_158_+</t>
  </si>
  <si>
    <t>GAAGCAGACATGATCTAGGCTGA</t>
  </si>
  <si>
    <t>ENSMUST00000098350.9_165_+</t>
  </si>
  <si>
    <t>ENSMUST00000198976.4</t>
  </si>
  <si>
    <t>ENSMUST00000198976.4_77_+</t>
  </si>
  <si>
    <t>ENSMUST00000121198.7</t>
  </si>
  <si>
    <t>ENSMUST00000121198.7_4060_+</t>
  </si>
  <si>
    <t>GAAGCAGCCTCTGATAGAAA</t>
  </si>
  <si>
    <t>Magi3</t>
  </si>
  <si>
    <t>ENSMUST00000064371.13</t>
  </si>
  <si>
    <t>ENSMUST00000064371.13_4422_+</t>
  </si>
  <si>
    <t>ENSMUST00000002292.14_5441_+</t>
  </si>
  <si>
    <t>GAAGCCCAGCCCTGAATCC</t>
  </si>
  <si>
    <t>ENSMUST00000149415.1</t>
  </si>
  <si>
    <t>ENSMUST00000149415.1_3297_+</t>
  </si>
  <si>
    <t>ENSMUST00000033933.6</t>
  </si>
  <si>
    <t>ENSMUST00000033933.6_917_+</t>
  </si>
  <si>
    <t>Saraf</t>
  </si>
  <si>
    <t>ENSMUST00000161617.6_103_+</t>
  </si>
  <si>
    <t>GAAGCCGACATGATCTAGGCTGA</t>
  </si>
  <si>
    <t>ENSMUST00000161969.3_118_+</t>
  </si>
  <si>
    <t>ENSMUST00000037831.13_118_+</t>
  </si>
  <si>
    <t>ENSMUST00000001724.11</t>
  </si>
  <si>
    <t>ENSMUST00000001724.11_1008_+</t>
  </si>
  <si>
    <t>GAAGCCGGGCGTGGTGGGGC</t>
  </si>
  <si>
    <t>ENSMUST00000112435.8_8011_+</t>
  </si>
  <si>
    <t>GAAGCTGAGGTGGCAGCAGC</t>
  </si>
  <si>
    <t>ENSMUST00000112436.8_8260_+</t>
  </si>
  <si>
    <t>ENSMUST00000039867.9</t>
  </si>
  <si>
    <t>ENSMUST00000039867.9_2677_+</t>
  </si>
  <si>
    <t>Zbtb41</t>
  </si>
  <si>
    <t>ENSMUST00000184945.7_8262_+</t>
  </si>
  <si>
    <t>GAAGGAAGAAAGGCGGACAGG</t>
  </si>
  <si>
    <t>ENSMUST00000064395.12_8917_+</t>
  </si>
  <si>
    <t>ENSMUST00000179273.1_66_+</t>
  </si>
  <si>
    <t>GAAGTTTATTAGAGGTAGAGCT</t>
  </si>
  <si>
    <t>ENSMUST00000073868.8</t>
  </si>
  <si>
    <t>ENSMUST00000073868.8_857_+</t>
  </si>
  <si>
    <t>Naca</t>
  </si>
  <si>
    <t>ENSMUST00000092048.12</t>
  </si>
  <si>
    <t>ENSMUST00000092048.12_6713_+</t>
  </si>
  <si>
    <t>ENSMUST00000066272.5</t>
  </si>
  <si>
    <t>ENSMUST00000066272.5_700_+</t>
  </si>
  <si>
    <t>Taf7</t>
  </si>
  <si>
    <t>GAAGTTTATTAGAGGTAGAGCTA</t>
  </si>
  <si>
    <t>ENSMUST00000058579.6</t>
  </si>
  <si>
    <t>ENSMUST00000058579.6_1194_+</t>
  </si>
  <si>
    <t>GAAGTTTGAGTCTTCTCCTGGGA</t>
  </si>
  <si>
    <t>Ddx28</t>
  </si>
  <si>
    <t>ENSMUST00000045512.14</t>
  </si>
  <si>
    <t>ENSMUST00000045512.14_5058_+</t>
  </si>
  <si>
    <t>Dennd4c</t>
  </si>
  <si>
    <t>ENSMUST00000082026.13</t>
  </si>
  <si>
    <t>ENSMUST00000082026.13_5058_+</t>
  </si>
  <si>
    <t>ENSMUST00000044081.8_364_+</t>
  </si>
  <si>
    <t>6,8,19</t>
  </si>
  <si>
    <t>GAATGACGGGGCTGTACGAGC</t>
  </si>
  <si>
    <t>ENSMUST00000128676.1</t>
  </si>
  <si>
    <t>ENSMUST00000128676.1_852_+</t>
  </si>
  <si>
    <t>ENSMUST00000155281.7_823_+</t>
  </si>
  <si>
    <t>ENSMUST00000048988.13</t>
  </si>
  <si>
    <t>ENSMUST00000048988.13_1235_+</t>
  </si>
  <si>
    <t>ENSMUST00000034874.13</t>
  </si>
  <si>
    <t>ENSMUST00000034874.13_1092_+</t>
  </si>
  <si>
    <t>GAATGGGGACACTGCTGCTG</t>
  </si>
  <si>
    <t>Cyp11a1</t>
  </si>
  <si>
    <t>ENSMUST00000188116.6</t>
  </si>
  <si>
    <t>ENSMUST00000188116.6_409_+</t>
  </si>
  <si>
    <t>ENSMUST00000188539.1</t>
  </si>
  <si>
    <t>ENSMUST00000188539.1_428_+</t>
  </si>
  <si>
    <t>ENSMUST00000116605.7_26_+</t>
  </si>
  <si>
    <t>GAATGTTGCTCGGTGAACCCCTTT</t>
  </si>
  <si>
    <t>GACAACACAAAGGCTCTTGTT</t>
  </si>
  <si>
    <t>ENSMUST00000192949.5</t>
  </si>
  <si>
    <t>ENSMUST00000192949.5_923_+</t>
  </si>
  <si>
    <t>GACACAGGTGGATGAGGAGA</t>
  </si>
  <si>
    <t>Pfkfb3</t>
  </si>
  <si>
    <t>ENSMUST00000191668.5</t>
  </si>
  <si>
    <t>ENSMUST00000191668.5_1149_+</t>
  </si>
  <si>
    <t>ENSMUST00000049849.11</t>
  </si>
  <si>
    <t>ENSMUST00000049849.11_1149_+</t>
  </si>
  <si>
    <t>ENSMUST00000114844.7</t>
  </si>
  <si>
    <t>ENSMUST00000114844.7_1149_+</t>
  </si>
  <si>
    <t>ENSMUST00000114846.8</t>
  </si>
  <si>
    <t>ENSMUST00000114846.8_1149_+</t>
  </si>
  <si>
    <t>ENSMUST00000183869.7</t>
  </si>
  <si>
    <t>ENSMUST00000183869.7_748_+</t>
  </si>
  <si>
    <t>ENSMUST00000114845.9</t>
  </si>
  <si>
    <t>ENSMUST00000114845.9_1138_+</t>
  </si>
  <si>
    <t>ENSMUST00000179584.7</t>
  </si>
  <si>
    <t>ENSMUST00000179584.7_1149_+</t>
  </si>
  <si>
    <t>ENSMUST00000046859.11</t>
  </si>
  <si>
    <t>ENSMUST00000046859.11_6427_+</t>
  </si>
  <si>
    <t>GACACAGGTGGGCAGGATGA</t>
  </si>
  <si>
    <t>Foxn3</t>
  </si>
  <si>
    <t>ENSMUST00000239140.1</t>
  </si>
  <si>
    <t>ENSMUST00000239140.1_578_+</t>
  </si>
  <si>
    <t>Pdzrn3</t>
  </si>
  <si>
    <t>ENSMUST00000075994.10</t>
  </si>
  <si>
    <t>ENSMUST00000075994.10_1142_+</t>
  </si>
  <si>
    <t>ENSMUST00000059790.10</t>
  </si>
  <si>
    <t>ENSMUST00000059790.10_2865_+</t>
  </si>
  <si>
    <t>5,7,17</t>
  </si>
  <si>
    <t>Pramef8</t>
  </si>
  <si>
    <t>ENSMUST00000024779.14_3231_+</t>
  </si>
  <si>
    <t>ENSMUST00000005073.12</t>
  </si>
  <si>
    <t>ENSMUST00000005073.12_497_+</t>
  </si>
  <si>
    <t>Zp3</t>
  </si>
  <si>
    <t>ENSMUST00000101454.8</t>
  </si>
  <si>
    <t>ENSMUST00000101454.8_3653_+</t>
  </si>
  <si>
    <t>GACACTTGAACACTCAACCTTCT</t>
  </si>
  <si>
    <t>Flna</t>
  </si>
  <si>
    <t>ENSMUST00000052798.13_1380_+</t>
  </si>
  <si>
    <t>ENSMUST00000069057.12</t>
  </si>
  <si>
    <t>ENSMUST00000069057.12_342_+</t>
  </si>
  <si>
    <t>GACAGGATTGACAGATGATAGCT</t>
  </si>
  <si>
    <t>Myo1c</t>
  </si>
  <si>
    <t>ENSMUST00000108431.2</t>
  </si>
  <si>
    <t>ENSMUST00000108431.2_515_+</t>
  </si>
  <si>
    <t>ENSMUST00000102505.9</t>
  </si>
  <si>
    <t>ENSMUST00000102505.9_447_+</t>
  </si>
  <si>
    <t>ENSMUST00000102504.9</t>
  </si>
  <si>
    <t>ENSMUST00000102504.9_454_+</t>
  </si>
  <si>
    <t>ENSMUST00000220578.1</t>
  </si>
  <si>
    <t>ENSMUST00000220578.1_1186_+</t>
  </si>
  <si>
    <t>GACATGCCTGTCCGAGCGTCATT</t>
  </si>
  <si>
    <t>Srp54a</t>
  </si>
  <si>
    <t>ENSMUST00000021407.10</t>
  </si>
  <si>
    <t>ENSMUST00000021407.10_679_+</t>
  </si>
  <si>
    <t>ENSMUST00000110708.3</t>
  </si>
  <si>
    <t>ENSMUST00000110708.3_1188_+</t>
  </si>
  <si>
    <t>Srp54b</t>
  </si>
  <si>
    <t>ENSMUST00000218879.1</t>
  </si>
  <si>
    <t>ENSMUST00000218879.1_1188_+</t>
  </si>
  <si>
    <t>Srp54c</t>
  </si>
  <si>
    <t>ENSMUST00000164243.1</t>
  </si>
  <si>
    <t>ENSMUST00000164243.1_679_+</t>
  </si>
  <si>
    <t>ENSMUST00000185348.1_4389_+</t>
  </si>
  <si>
    <t>GACCATCTATGGGCTGGGAGTCT</t>
  </si>
  <si>
    <t>ENSMUST00000055303.4</t>
  </si>
  <si>
    <t>ENSMUST00000055303.4_3142_+</t>
  </si>
  <si>
    <t>Mettl6</t>
  </si>
  <si>
    <t>ENSMUST00000228854.1</t>
  </si>
  <si>
    <t>ENSMUST00000228854.1_3945_+</t>
  </si>
  <si>
    <t>Vmn1r220</t>
  </si>
  <si>
    <t>ENSMUST00000177754.8_935_+</t>
  </si>
  <si>
    <t>GACCATCTCTGGGCTGGGAGTCT</t>
  </si>
  <si>
    <t>ENSMUST00000025120.7</t>
  </si>
  <si>
    <t>ENSMUST00000025120.7_1969_+</t>
  </si>
  <si>
    <t>Elp2</t>
  </si>
  <si>
    <t>ENSMUST00000138012.1_1607_+</t>
  </si>
  <si>
    <t>GACCCGAAGGAAGGTGAACT</t>
  </si>
  <si>
    <t>ENSMUST00000152791.3_112_+</t>
  </si>
  <si>
    <t>ENSMUST00000165860.7</t>
  </si>
  <si>
    <t>ENSMUST00000165860.7_6615_+</t>
  </si>
  <si>
    <t>GACCGGAAGAGGAAAGTGGAA</t>
  </si>
  <si>
    <t>Ubr4</t>
  </si>
  <si>
    <t>ENSMUST00000079978.12_5392_+</t>
  </si>
  <si>
    <t>ENSMUST00000207569.1_13792_+</t>
  </si>
  <si>
    <t>ENSMUST00000102922.9</t>
  </si>
  <si>
    <t>ENSMUST00000102922.9_1401_+</t>
  </si>
  <si>
    <t>GACCTCGGATCAGTTAGGGATACCC</t>
  </si>
  <si>
    <t>Pold2</t>
  </si>
  <si>
    <t>ENSMUST00000088621.10_6892_+</t>
  </si>
  <si>
    <t>GACCTGGCGGGATTTGTGGT</t>
  </si>
  <si>
    <t>ENSMUST00000190686.6_7197_+</t>
  </si>
  <si>
    <t>ENSMUST00000035154.3</t>
  </si>
  <si>
    <t>ENSMUST00000035154.3_173_+</t>
  </si>
  <si>
    <t>GACGCCACTCCTTGTAACCGACC</t>
  </si>
  <si>
    <t>1110059G10Rik</t>
  </si>
  <si>
    <t>ENSMUST00000118422.1</t>
  </si>
  <si>
    <t>ENSMUST00000118422.1_126_+</t>
  </si>
  <si>
    <t>ENSMUST00000042901.14_2605_+</t>
  </si>
  <si>
    <t>11,17,19</t>
  </si>
  <si>
    <t>7,17,19</t>
  </si>
  <si>
    <t>GACGCCACTCCTTGTAACTGACC</t>
  </si>
  <si>
    <t>ENSMUST00000221657.1</t>
  </si>
  <si>
    <t>ENSMUST00000221657.1_3301_+</t>
  </si>
  <si>
    <t>GACGCTATGCCTCCTGAGCTT</t>
  </si>
  <si>
    <t>Fktn</t>
  </si>
  <si>
    <t>ENSMUST00000131722.8</t>
  </si>
  <si>
    <t>ENSMUST00000131722.8_3268_+</t>
  </si>
  <si>
    <t>Zfp563</t>
  </si>
  <si>
    <t>ENSMUST00000054145.7_4019_+</t>
  </si>
  <si>
    <t>GACGCTTGAGAGAACTCAG</t>
  </si>
  <si>
    <t>ENSMUST00000025350.9</t>
  </si>
  <si>
    <t>ENSMUST00000025350.9_6150_+</t>
  </si>
  <si>
    <t>Dcp2</t>
  </si>
  <si>
    <t>ENSMUST00000111788.7</t>
  </si>
  <si>
    <t>ENSMUST00000111788.7_3422_+</t>
  </si>
  <si>
    <t>Itprid2</t>
  </si>
  <si>
    <t>ENSMUST00000111784.8</t>
  </si>
  <si>
    <t>ENSMUST00000111784.8_3327_+</t>
  </si>
  <si>
    <t>ENSMUST00000111785.8</t>
  </si>
  <si>
    <t>ENSMUST00000111785.8_3496_+</t>
  </si>
  <si>
    <t>ENSMUST00000144270.7</t>
  </si>
  <si>
    <t>ENSMUST00000144270.7_856_+</t>
  </si>
  <si>
    <t>GACGGATGTAGCCAAGTGGATC</t>
  </si>
  <si>
    <t>Kit</t>
  </si>
  <si>
    <t>ENSMUST00000005815.6</t>
  </si>
  <si>
    <t>ENSMUST00000005815.6_817_+</t>
  </si>
  <si>
    <t>ENSMUST00000063492.7</t>
  </si>
  <si>
    <t>ENSMUST00000063492.7_25_+</t>
  </si>
  <si>
    <t>ENSMUST00000118592.7</t>
  </si>
  <si>
    <t>ENSMUST00000118592.7_4733_+</t>
  </si>
  <si>
    <t>GACTAGGGCTAGGGTGGTGT</t>
  </si>
  <si>
    <t>Ccdc186</t>
  </si>
  <si>
    <t>ENSMUST00000101126.2_2337_+</t>
  </si>
  <si>
    <t>ENSMUST00000032105.10</t>
  </si>
  <si>
    <t>ENSMUST00000032105.10_2345_+</t>
  </si>
  <si>
    <t>ENSMUST00000117237.1</t>
  </si>
  <si>
    <t>ENSMUST00000117237.1_4796_+</t>
  </si>
  <si>
    <t>Qser1</t>
  </si>
  <si>
    <t>ENSMUST00000235966.1</t>
  </si>
  <si>
    <t>ENSMUST00000235966.1_232_+</t>
  </si>
  <si>
    <t>GACTCCAGACTCATCCACC</t>
  </si>
  <si>
    <t>Rps14</t>
  </si>
  <si>
    <t>ENSMUST00000025511.10</t>
  </si>
  <si>
    <t>ENSMUST00000025511.10_73_+</t>
  </si>
  <si>
    <t>ENSMUST00000235603.1</t>
  </si>
  <si>
    <t>ENSMUST00000235603.1_264_+</t>
  </si>
  <si>
    <t>ENSMUST00000112308.8</t>
  </si>
  <si>
    <t>ENSMUST00000112308.8_3880_+</t>
  </si>
  <si>
    <t>GACTCTCGGCAATGGATATCTCGGC</t>
  </si>
  <si>
    <t>Lrpprc</t>
  </si>
  <si>
    <t>ENSMUST00000048937.5</t>
  </si>
  <si>
    <t>ENSMUST00000048937.5_265_+</t>
  </si>
  <si>
    <t>GACTGCCACTGTGAATACGT</t>
  </si>
  <si>
    <t>Leo1</t>
  </si>
  <si>
    <t>ENSMUST00000202651.3</t>
  </si>
  <si>
    <t>ENSMUST00000202651.3_1802_+</t>
  </si>
  <si>
    <t>GACTGGGACTTAATGGAAAGGTTTA</t>
  </si>
  <si>
    <t>Clock</t>
  </si>
  <si>
    <t>ENSMUST00000075159.4</t>
  </si>
  <si>
    <t>ENSMUST00000075159.4_1845_+</t>
  </si>
  <si>
    <t>ENSMUST00000202122.1</t>
  </si>
  <si>
    <t>ENSMUST00000202122.1_1554_+</t>
  </si>
  <si>
    <t>GACTGTTGCTCGGTGAACCCCTTT</t>
  </si>
  <si>
    <t>ENSMUST00000185348.1_3310_+</t>
  </si>
  <si>
    <t>GACTTTTGCTTTTGATTGTGACT</t>
  </si>
  <si>
    <t>ENSMUST00000185348.1_1820_+</t>
  </si>
  <si>
    <t>ENSMUST00000189201.1_1820_+</t>
  </si>
  <si>
    <t>ENSMUST00000205448.1_583_+</t>
  </si>
  <si>
    <t>ENSMUST00000215653.1_6015_+</t>
  </si>
  <si>
    <t>ENSMUST00000179618.7</t>
  </si>
  <si>
    <t>ENSMUST00000179618.7_1286_+</t>
  </si>
  <si>
    <t>GAGAAAGGCATATAGGATATGAGAT</t>
  </si>
  <si>
    <t>Astl</t>
  </si>
  <si>
    <t>ENSMUST00000059839.8</t>
  </si>
  <si>
    <t>ENSMUST00000059839.8_1425_+</t>
  </si>
  <si>
    <t>ENSMUST00000089673.9</t>
  </si>
  <si>
    <t>ENSMUST00000089673.9_1300_+</t>
  </si>
  <si>
    <t>ENSMUST00000014389.5</t>
  </si>
  <si>
    <t>ENSMUST00000014389.5_2002_+</t>
  </si>
  <si>
    <t>Pigl</t>
  </si>
  <si>
    <t>ENSMUST00000227506.1</t>
  </si>
  <si>
    <t>ENSMUST00000227506.1_2917_+</t>
  </si>
  <si>
    <t>6,16,18</t>
  </si>
  <si>
    <t>Rai14</t>
  </si>
  <si>
    <t>ENSMUST00000090339.10</t>
  </si>
  <si>
    <t>ENSMUST00000090339.10_3094_+</t>
  </si>
  <si>
    <t>ENSMUST00000169385.2</t>
  </si>
  <si>
    <t>ENSMUST00000169385.2_2944_+</t>
  </si>
  <si>
    <t>ENSMUST00000108300.7</t>
  </si>
  <si>
    <t>ENSMUST00000108300.7_3674_+</t>
  </si>
  <si>
    <t>GAGAACGGAACAAAGAAGCAG</t>
  </si>
  <si>
    <t>Ect2</t>
  </si>
  <si>
    <t>ENSMUST00000176242.8</t>
  </si>
  <si>
    <t>ENSMUST00000176242.8_3574_+</t>
  </si>
  <si>
    <t>ENSMUST00000108298.8</t>
  </si>
  <si>
    <t>ENSMUST00000108298.8_3612_+</t>
  </si>
  <si>
    <t>ENSMUST00000216982.1</t>
  </si>
  <si>
    <t>ENSMUST00000216982.1_466_+</t>
  </si>
  <si>
    <t>GAGAACTGTGTCATTGGTGA</t>
  </si>
  <si>
    <t>Olfr874</t>
  </si>
  <si>
    <t>ENSMUST00000215128.1</t>
  </si>
  <si>
    <t>ENSMUST00000215128.1_533_+</t>
  </si>
  <si>
    <t>Olfr875</t>
  </si>
  <si>
    <t>ENSMUST00000064953.14</t>
  </si>
  <si>
    <t>ENSMUST00000064953.14_877_+</t>
  </si>
  <si>
    <t>Ppt2</t>
  </si>
  <si>
    <t>ENSMUST00000169969.7</t>
  </si>
  <si>
    <t>ENSMUST00000169969.7_571_+</t>
  </si>
  <si>
    <t>ENSMUST00000171376.7</t>
  </si>
  <si>
    <t>ENSMUST00000171376.7_899_+</t>
  </si>
  <si>
    <t>ENSMUST00000171121.8</t>
  </si>
  <si>
    <t>ENSMUST00000171121.8_857_+</t>
  </si>
  <si>
    <t>ENSMUST00000169067.8</t>
  </si>
  <si>
    <t>ENSMUST00000169067.8_1106_+</t>
  </si>
  <si>
    <t>ENSMUST00000166040.8</t>
  </si>
  <si>
    <t>ENSMUST00000166040.8_853_+</t>
  </si>
  <si>
    <t>ENSMUST00000168391.8</t>
  </si>
  <si>
    <t>ENSMUST00000168391.8_1056_+</t>
  </si>
  <si>
    <t>ENSMUST00000090359.10_115_+</t>
  </si>
  <si>
    <t>GAGAAGTGAAGATGTATGTG</t>
  </si>
  <si>
    <t>ENSMUST00000139075.7_1392_+</t>
  </si>
  <si>
    <t>ENSMUST00000057481.6</t>
  </si>
  <si>
    <t>ENSMUST00000057481.6_2431_+</t>
  </si>
  <si>
    <t>GAGAATAACTGGTTTCGACT</t>
  </si>
  <si>
    <t>Nup160</t>
  </si>
  <si>
    <t>ENSMUST00000022062.7</t>
  </si>
  <si>
    <t>ENSMUST00000022062.7_712_+</t>
  </si>
  <si>
    <t>Sdha</t>
  </si>
  <si>
    <t>ENSMUST00000137823.7</t>
  </si>
  <si>
    <t>ENSMUST00000137823.7_8440_+</t>
  </si>
  <si>
    <t>GAGAATATAGCTCAGATGGTAGA</t>
  </si>
  <si>
    <t>Usp34</t>
  </si>
  <si>
    <t>ENSMUST00000082409.1_284_+</t>
  </si>
  <si>
    <t>GAGAATCCTGCAGAGATGCG</t>
  </si>
  <si>
    <t>ENSMUST00000201883.3</t>
  </si>
  <si>
    <t>ENSMUST00000201883.3_3561_+</t>
  </si>
  <si>
    <t>Rbpj</t>
  </si>
  <si>
    <t>ENSMUST00000037618.12</t>
  </si>
  <si>
    <t>ENSMUST00000037618.12_2834_+</t>
  </si>
  <si>
    <t>ENSMUST00000087360.8</t>
  </si>
  <si>
    <t>ENSMUST00000087360.8_2631_+</t>
  </si>
  <si>
    <t>ENSMUST00000087485.6_433_+</t>
  </si>
  <si>
    <t>GAGAATCGTGGTTAAGGAAA</t>
  </si>
  <si>
    <t>ENSMUST00000111758.8_238_+</t>
  </si>
  <si>
    <t>ENSMUST00000204140.1</t>
  </si>
  <si>
    <t>ENSMUST00000204140.1_302_+</t>
  </si>
  <si>
    <t>ENSMUST00000204655.2_229_+</t>
  </si>
  <si>
    <t>ENSMUST00000203673.2_331_+</t>
  </si>
  <si>
    <t>ENSMUST00000203187.2_397_+</t>
  </si>
  <si>
    <t>ENSMUST00000171349.7_433_+</t>
  </si>
  <si>
    <t>ENSMUST00000165320.2</t>
  </si>
  <si>
    <t>ENSMUST00000165320.2_2427_+</t>
  </si>
  <si>
    <t>Fiz1</t>
  </si>
  <si>
    <t>ENSMUST00000112686.7_1359_+</t>
  </si>
  <si>
    <t>7,11,14</t>
  </si>
  <si>
    <t>GAGAATGCAGCTCTAAATGGGA</t>
  </si>
  <si>
    <t>ENSMUST00000129803.1</t>
  </si>
  <si>
    <t>ENSMUST00000129803.1_502_+</t>
  </si>
  <si>
    <t>ENSMUST00000037362.5</t>
  </si>
  <si>
    <t>ENSMUST00000037362.5_2221_+</t>
  </si>
  <si>
    <t>Naa30</t>
  </si>
  <si>
    <t>ENSMUST00000025704.2</t>
  </si>
  <si>
    <t>ENSMUST00000025704.2_295_+</t>
  </si>
  <si>
    <t>GAGAGAACGCGTTCTGAGT</t>
  </si>
  <si>
    <t>Cdca5</t>
  </si>
  <si>
    <t>ENSMUST00000231609.1</t>
  </si>
  <si>
    <t>ENSMUST00000231609.1_964_+</t>
  </si>
  <si>
    <t>GAGAGACGTGAGTGGAATTC</t>
  </si>
  <si>
    <t>Ccdc14</t>
  </si>
  <si>
    <t>ENSMUST00000024599.13_1287_+</t>
  </si>
  <si>
    <t>ENSMUST00000160908.7</t>
  </si>
  <si>
    <t>ENSMUST00000160908.7_2028_+</t>
  </si>
  <si>
    <t>Pou2f1</t>
  </si>
  <si>
    <t>ENSMUST00000111429.10</t>
  </si>
  <si>
    <t>ENSMUST00000111429.10_2116_+</t>
  </si>
  <si>
    <t>ENSMUST00000069609.11</t>
  </si>
  <si>
    <t>ENSMUST00000069609.11_2064_+</t>
  </si>
  <si>
    <t>ENSMUST00000111427.8</t>
  </si>
  <si>
    <t>ENSMUST00000111427.8_2184_+</t>
  </si>
  <si>
    <t>ENSMUST00000160260.8</t>
  </si>
  <si>
    <t>ENSMUST00000160260.8_2156_+</t>
  </si>
  <si>
    <t>ENSMUST00000184643.7</t>
  </si>
  <si>
    <t>ENSMUST00000184643.7_2024_+</t>
  </si>
  <si>
    <t>ENSMUST00000027850.14</t>
  </si>
  <si>
    <t>ENSMUST00000027850.14_1846_+</t>
  </si>
  <si>
    <t>ENSMUST00000010267.9</t>
  </si>
  <si>
    <t>ENSMUST00000010267.9_1884_+</t>
  </si>
  <si>
    <t>GAGAGAGAACGTGTGTGAGAGT</t>
  </si>
  <si>
    <t>Slc47a1</t>
  </si>
  <si>
    <t>ENSMUST00000230115.2</t>
  </si>
  <si>
    <t>ENSMUST00000230115.2_2832_+</t>
  </si>
  <si>
    <t>GAGAGAGGGTGAGAGAGAC</t>
  </si>
  <si>
    <t>Csf2rb2</t>
  </si>
  <si>
    <t>ENSMUST00000141101.4</t>
  </si>
  <si>
    <t>ENSMUST00000141101.4_4242_+</t>
  </si>
  <si>
    <t>GAGAGCGTTAGACTGAAGATCTAAA</t>
  </si>
  <si>
    <t>Cit</t>
  </si>
  <si>
    <t>ENSMUST00000007814.9</t>
  </si>
  <si>
    <t>ENSMUST00000007814.9_2253_+</t>
  </si>
  <si>
    <t>GAGAGGAGAAAGCTGGAGGAA</t>
  </si>
  <si>
    <t>Khsrp</t>
  </si>
  <si>
    <t>ENSMUST00000109071.2</t>
  </si>
  <si>
    <t>ENSMUST00000109071.2_638_+</t>
  </si>
  <si>
    <t>Tcf7</t>
  </si>
  <si>
    <t>ENSMUST00000086844.9</t>
  </si>
  <si>
    <t>ENSMUST00000086844.9_185_+</t>
  </si>
  <si>
    <t>ENSMUST00000238914.1</t>
  </si>
  <si>
    <t>ENSMUST00000238914.1_103_+</t>
  </si>
  <si>
    <t>ENSMUST00000038404.5_1554_+</t>
  </si>
  <si>
    <t>GAGAGGGAGGGAACGCAGTCTGAG</t>
  </si>
  <si>
    <t>ENSMUST00000075666.7</t>
  </si>
  <si>
    <t>ENSMUST00000075666.7_3017_+</t>
  </si>
  <si>
    <t>GAGAGTAGGTTGTTGTTGGGTTT</t>
  </si>
  <si>
    <t>ENSMUST00000215817.1_2917_+</t>
  </si>
  <si>
    <t>ENSMUST00000093002.11</t>
  </si>
  <si>
    <t>ENSMUST00000093002.11_1048_+</t>
  </si>
  <si>
    <t>GAGATTATCAGGTGCGAGGATTGAA</t>
  </si>
  <si>
    <t>Arhgap44</t>
  </si>
  <si>
    <t>ENSMUST00000047463.14</t>
  </si>
  <si>
    <t>ENSMUST00000047463.14_1105_+</t>
  </si>
  <si>
    <t>ENSMUST00000130420.7</t>
  </si>
  <si>
    <t>ENSMUST00000130420.7_406_+</t>
  </si>
  <si>
    <t>ENSMUST00000165443.3</t>
  </si>
  <si>
    <t>ENSMUST00000165443.3_2136_+</t>
  </si>
  <si>
    <t>GAGATTCCCACTACCCCTA</t>
  </si>
  <si>
    <t>Nup50</t>
  </si>
  <si>
    <t>ENSMUST00000102934.8</t>
  </si>
  <si>
    <t>ENSMUST00000102934.8_1396_+</t>
  </si>
  <si>
    <t>GAGCATAAATGCTGGGCCC</t>
  </si>
  <si>
    <t>Rnf38</t>
  </si>
  <si>
    <t>ENSMUST00000098098.8</t>
  </si>
  <si>
    <t>ENSMUST00000098098.8_1212_+</t>
  </si>
  <si>
    <t>ENSMUST00000107836.7</t>
  </si>
  <si>
    <t>ENSMUST00000107836.7_1055_+</t>
  </si>
  <si>
    <t>ENSMUST00000045793.14</t>
  </si>
  <si>
    <t>ENSMUST00000045793.14_1168_+</t>
  </si>
  <si>
    <t>ENSMUST00000208538.1</t>
  </si>
  <si>
    <t>ENSMUST00000208538.1_3489_+</t>
  </si>
  <si>
    <t>GAGCATGCCTGTCGGGCCCCGAAA</t>
  </si>
  <si>
    <t>Arhgap33</t>
  </si>
  <si>
    <t>ENSMUST00000207858.1</t>
  </si>
  <si>
    <t>ENSMUST00000207858.1_3454_+</t>
  </si>
  <si>
    <t>ENSMUST00000044338.4</t>
  </si>
  <si>
    <t>ENSMUST00000044338.4_3397_+</t>
  </si>
  <si>
    <t>ENSMUST00000097722.8</t>
  </si>
  <si>
    <t>ENSMUST00000097722.8_635_+</t>
  </si>
  <si>
    <t>GAGCGCCTGTGGAATCCCTTC</t>
  </si>
  <si>
    <t>Cflar</t>
  </si>
  <si>
    <t>ENSMUST00000114309.7</t>
  </si>
  <si>
    <t>ENSMUST00000114309.7_870_+</t>
  </si>
  <si>
    <t>ENSMUST00000114313.7</t>
  </si>
  <si>
    <t>ENSMUST00000114313.7_537_+</t>
  </si>
  <si>
    <t>ENSMUST00000132344.7_574_+</t>
  </si>
  <si>
    <t>ENSMUST00000038913.15_988_+</t>
  </si>
  <si>
    <t>ENSMUST00000181326.7</t>
  </si>
  <si>
    <t>ENSMUST00000181326.7_2030_+</t>
  </si>
  <si>
    <t>GAGGACAAAGACTTTGATGA</t>
  </si>
  <si>
    <t>Gm2042</t>
  </si>
  <si>
    <t>ENSMUST00000095509.5</t>
  </si>
  <si>
    <t>ENSMUST00000095509.5_1391_+</t>
  </si>
  <si>
    <t>ENSMUST00000082414.1_164_+</t>
  </si>
  <si>
    <t>GAGGACAATATATTAAATGGAT</t>
  </si>
  <si>
    <t>GAGGACAATATATTAAATGGATT</t>
  </si>
  <si>
    <t>ENSMUST00000032151.2</t>
  </si>
  <si>
    <t>ENSMUST00000032151.2_103_+</t>
  </si>
  <si>
    <t>GAGGACACCGCCAGGCGGG</t>
  </si>
  <si>
    <t>Eif4e3</t>
  </si>
  <si>
    <t>ENSMUST00000105915.7</t>
  </si>
  <si>
    <t>ENSMUST00000105915.7_4278_+</t>
  </si>
  <si>
    <t>GAGGACACTCTGGTTGAGGC</t>
  </si>
  <si>
    <t>Ahdc1</t>
  </si>
  <si>
    <t>ENSMUST00000115799.1_1317_+</t>
  </si>
  <si>
    <t>ENSMUST00000092723.10_2889_+</t>
  </si>
  <si>
    <t>ENSMUST00000232180.1_2889_+</t>
  </si>
  <si>
    <t>ENSMUST00000115797.8_2754_+</t>
  </si>
  <si>
    <t>ENSMUST00000102484.4_1303_+</t>
  </si>
  <si>
    <t>ENSMUST00000177592.1_1303_+</t>
  </si>
  <si>
    <t>ENSMUST00000207569.1_10462_+</t>
  </si>
  <si>
    <t>ENSMUST00000107953.8</t>
  </si>
  <si>
    <t>ENSMUST00000107953.8_1951_+</t>
  </si>
  <si>
    <t>ENSMUST00000107952.8</t>
  </si>
  <si>
    <t>ENSMUST00000107952.8_1994_+</t>
  </si>
  <si>
    <t>ENSMUST00000163653.7</t>
  </si>
  <si>
    <t>ENSMUST00000163653.7_1994_+</t>
  </si>
  <si>
    <t>ENSMUST00000079978.12_2062_+</t>
  </si>
  <si>
    <t>ENSMUST00000207708.1</t>
  </si>
  <si>
    <t>ENSMUST00000207708.1_3363_+</t>
  </si>
  <si>
    <t>ENSMUST00000128042.1</t>
  </si>
  <si>
    <t>ENSMUST00000128042.1_195_+</t>
  </si>
  <si>
    <t>GAGGATGAAATTTTGAACAGATCG</t>
  </si>
  <si>
    <t>Tut4</t>
  </si>
  <si>
    <t>ENSMUST00000043368.11</t>
  </si>
  <si>
    <t>ENSMUST00000043368.11_5301_+</t>
  </si>
  <si>
    <t>ENSMUST00000097925.8</t>
  </si>
  <si>
    <t>ENSMUST00000097925.8_5109_+</t>
  </si>
  <si>
    <t>ENSMUST00000108182.9</t>
  </si>
  <si>
    <t>ENSMUST00000108182.9_821_+</t>
  </si>
  <si>
    <t>GAGGATTTTGAAAAACATGAAAGTG</t>
  </si>
  <si>
    <t>Dcun1d1</t>
  </si>
  <si>
    <t>ENSMUST00000148465.7</t>
  </si>
  <si>
    <t>ENSMUST00000148465.7_231_+</t>
  </si>
  <si>
    <t>ENSMUST00000238858.1_968_+</t>
  </si>
  <si>
    <t>GAGGCCATAGCTCAGTTGGTAGAG</t>
  </si>
  <si>
    <t>ENSMUST00000106080.7</t>
  </si>
  <si>
    <t>ENSMUST00000106080.7_3139_+</t>
  </si>
  <si>
    <t>GAGGCTGAAGTGGAAGGATCACT</t>
  </si>
  <si>
    <t>Phc2</t>
  </si>
  <si>
    <t>ENSMUST00000106079.9</t>
  </si>
  <si>
    <t>ENSMUST00000106079.9_1789_+</t>
  </si>
  <si>
    <t>ENSMUST00000030588.12</t>
  </si>
  <si>
    <t>ENSMUST00000030588.12_3203_+</t>
  </si>
  <si>
    <t>ENSMUST00000082418.1</t>
  </si>
  <si>
    <t>ENSMUST00000082418.1_1691_+</t>
  </si>
  <si>
    <t>5,6,11,20</t>
  </si>
  <si>
    <t>GAGGCTGATTATGGGATGGATT</t>
  </si>
  <si>
    <t>mt-Nd5</t>
  </si>
  <si>
    <t>ENSMUST00000112686.7_4791_+</t>
  </si>
  <si>
    <t>GAGGGAAAGATGAAAAGCACTT</t>
  </si>
  <si>
    <t>ENSMUST00000170770.1</t>
  </si>
  <si>
    <t>ENSMUST00000170770.1_1427_+</t>
  </si>
  <si>
    <t>Zfp788</t>
  </si>
  <si>
    <t>ENSMUST00000098508.8</t>
  </si>
  <si>
    <t>ENSMUST00000098508.8_1769_+</t>
  </si>
  <si>
    <t>ENSMUST00000100275.9</t>
  </si>
  <si>
    <t>ENSMUST00000100275.9_1823_+</t>
  </si>
  <si>
    <t>ENSMUST00000184016.2</t>
  </si>
  <si>
    <t>ENSMUST00000184016.2_1045_+</t>
  </si>
  <si>
    <t>GAGGGAAAGGAAAAAAGAACC</t>
  </si>
  <si>
    <t>Cphx1</t>
  </si>
  <si>
    <t>ENSMUST00000168149.2</t>
  </si>
  <si>
    <t>ENSMUST00000168149.2_1092_+</t>
  </si>
  <si>
    <t>Cphx2</t>
  </si>
  <si>
    <t>ENSMUST00000163305.7</t>
  </si>
  <si>
    <t>ENSMUST00000163305.7_1040_+</t>
  </si>
  <si>
    <t>Cphx3</t>
  </si>
  <si>
    <t>ENSMUST00000184577.2</t>
  </si>
  <si>
    <t>ENSMUST00000184577.2_1092_+</t>
  </si>
  <si>
    <t>ENSMUST00000233480.1</t>
  </si>
  <si>
    <t>ENSMUST00000233480.1_2447_+</t>
  </si>
  <si>
    <t>ENSMUST00000007814.9_3374_+</t>
  </si>
  <si>
    <t>ENSMUST00000107803.6_2023_+</t>
  </si>
  <si>
    <t>GAGGGAAAGTTGCAAAGGAA</t>
  </si>
  <si>
    <t>ENSMUST00000001326.6_149_+</t>
  </si>
  <si>
    <t>GAGGGAGTCTGAGACACGGC</t>
  </si>
  <si>
    <t>ENSMUST00000163709.7_196_+</t>
  </si>
  <si>
    <t>ENSMUST00000165837.7</t>
  </si>
  <si>
    <t>ENSMUST00000165837.7_195_+</t>
  </si>
  <si>
    <t>ENSMUST00000170884.7</t>
  </si>
  <si>
    <t>ENSMUST00000170884.7_147_+</t>
  </si>
  <si>
    <t>ENSMUST00000169619.1</t>
  </si>
  <si>
    <t>ENSMUST00000169619.1_253_+</t>
  </si>
  <si>
    <t>ENSMUST00000168802.1</t>
  </si>
  <si>
    <t>ENSMUST00000168802.1_290_+</t>
  </si>
  <si>
    <t>ENSMUST00000190686.6_4581_+</t>
  </si>
  <si>
    <t>ENSMUST00000232372.1</t>
  </si>
  <si>
    <t>ENSMUST00000232372.1_265_+</t>
  </si>
  <si>
    <t>GAGGGCAAGTTGCAAAGGACT</t>
  </si>
  <si>
    <t>Lztr1</t>
  </si>
  <si>
    <t>ENSMUST00000231292.1</t>
  </si>
  <si>
    <t>ENSMUST00000231292.1_434_+</t>
  </si>
  <si>
    <t>ENSMUST00000023444.10</t>
  </si>
  <si>
    <t>ENSMUST00000023444.10_806_+</t>
  </si>
  <si>
    <t>ENSMUST00000033088.7</t>
  </si>
  <si>
    <t>ENSMUST00000033088.7_3662_+</t>
  </si>
  <si>
    <t>Rnf40</t>
  </si>
  <si>
    <t>ENSMUST00000206914.1</t>
  </si>
  <si>
    <t>ENSMUST00000206914.1_3482_+</t>
  </si>
  <si>
    <t>ENSMUST00000205694.1</t>
  </si>
  <si>
    <t>ENSMUST00000205694.1_3821_+</t>
  </si>
  <si>
    <t>ENSMUST00000067664.9</t>
  </si>
  <si>
    <t>ENSMUST00000067664.9_716_+</t>
  </si>
  <si>
    <t>GAGGGGGAATTAAGGAACG</t>
  </si>
  <si>
    <t>Ywhae</t>
  </si>
  <si>
    <t>GAGGGTATGAGGGACTTTTGGG</t>
  </si>
  <si>
    <t>ENSMUST00000102582.7</t>
  </si>
  <si>
    <t>ENSMUST00000102582.7_4300_+</t>
  </si>
  <si>
    <t>GAGGGTCGGGGTTTGACTCC</t>
  </si>
  <si>
    <t>Acacb</t>
  </si>
  <si>
    <t>ENSMUST00000067715.4</t>
  </si>
  <si>
    <t>ENSMUST00000067715.4_1190_+</t>
  </si>
  <si>
    <t>GAGGGTGAGAGCCCCGTCGTGCC</t>
  </si>
  <si>
    <t>Pabpc1l</t>
  </si>
  <si>
    <t>ENSMUST00000162460.7</t>
  </si>
  <si>
    <t>ENSMUST00000162460.7_2633_+</t>
  </si>
  <si>
    <t>GAGGGTGTAGCTCAGTGGTAGAGC</t>
  </si>
  <si>
    <t>Nfya</t>
  </si>
  <si>
    <t>ENSMUST00000046719.13</t>
  </si>
  <si>
    <t>ENSMUST00000046719.13_2579_+</t>
  </si>
  <si>
    <t>ENSMUST00000078800.12</t>
  </si>
  <si>
    <t>ENSMUST00000078800.12_2576_+</t>
  </si>
  <si>
    <t>ENSMUST00000202622.3</t>
  </si>
  <si>
    <t>ENSMUST00000202622.3_704_+</t>
  </si>
  <si>
    <t>GAGGTCCCCAGTTCGACTCTG</t>
  </si>
  <si>
    <t>Eif4h</t>
  </si>
  <si>
    <t>ENSMUST00000036125.9</t>
  </si>
  <si>
    <t>ENSMUST00000036125.9_501_+</t>
  </si>
  <si>
    <t>ENSMUST00000134045.1</t>
  </si>
  <si>
    <t>ENSMUST00000134045.1_304_+</t>
  </si>
  <si>
    <t>GAGGTGGATGAGTGGCTGAAAT</t>
  </si>
  <si>
    <t>Cbfa2t3</t>
  </si>
  <si>
    <t>ENSMUST00000064674.12</t>
  </si>
  <si>
    <t>ENSMUST00000064674.12_561_+</t>
  </si>
  <si>
    <t>ENSMUST00000127984.8</t>
  </si>
  <si>
    <t>ENSMUST00000127984.8_542_+</t>
  </si>
  <si>
    <t>ENSMUST00000006525.13</t>
  </si>
  <si>
    <t>ENSMUST00000006525.13_380_+</t>
  </si>
  <si>
    <t>ENSMUST00000052969.14</t>
  </si>
  <si>
    <t>ENSMUST00000052969.14_1761_+</t>
  </si>
  <si>
    <t>GAGTCCGTCCCTGGGCACCA</t>
  </si>
  <si>
    <t>Ston2</t>
  </si>
  <si>
    <t>ENSMUST00000179784.8</t>
  </si>
  <si>
    <t>ENSMUST00000179784.8_4068_+</t>
  </si>
  <si>
    <t>GAGTGAGAAACTCTGTCGCA</t>
  </si>
  <si>
    <t>Emc1</t>
  </si>
  <si>
    <t>ENSMUST00000212889.1</t>
  </si>
  <si>
    <t>ENSMUST00000212889.1_2615_+</t>
  </si>
  <si>
    <t>Slc27a1</t>
  </si>
  <si>
    <t>ENSMUST00000233468.2</t>
  </si>
  <si>
    <t>ENSMUST00000233468.2_3364_+</t>
  </si>
  <si>
    <t>Vmn2r105</t>
  </si>
  <si>
    <t>ENSMUST00000233461.2</t>
  </si>
  <si>
    <t>ENSMUST00000233461.2_4156_+</t>
  </si>
  <si>
    <t>ENSMUST00000233950.2</t>
  </si>
  <si>
    <t>ENSMUST00000233950.2_4060_+</t>
  </si>
  <si>
    <t>ENSMUST00000232877.2</t>
  </si>
  <si>
    <t>ENSMUST00000232877.2_4061_+</t>
  </si>
  <si>
    <t>ENSMUST00000022239.7</t>
  </si>
  <si>
    <t>ENSMUST00000022239.7_1949_+</t>
  </si>
  <si>
    <t>GAGTGGGATTGAAGCATAG</t>
  </si>
  <si>
    <t>Parp8</t>
  </si>
  <si>
    <t>ENSMUST00000223949.1</t>
  </si>
  <si>
    <t>ENSMUST00000223949.1_1909_+</t>
  </si>
  <si>
    <t>ENSMUST00000205490.1</t>
  </si>
  <si>
    <t>ENSMUST00000205490.1_642_+</t>
  </si>
  <si>
    <t>ENSMUST00000050201.10</t>
  </si>
  <si>
    <t>ENSMUST00000050201.10_954_+</t>
  </si>
  <si>
    <t>GATAAGAGCTTTGGGGTACTGGT</t>
  </si>
  <si>
    <t>Mapk3</t>
  </si>
  <si>
    <t>ENSMUST00000091328.3</t>
  </si>
  <si>
    <t>ENSMUST00000091328.3_870_+</t>
  </si>
  <si>
    <t>ENSMUST00000057669.15</t>
  </si>
  <si>
    <t>ENSMUST00000057669.15_954_+</t>
  </si>
  <si>
    <t>ENSMUST00000098441.9_3165_+</t>
  </si>
  <si>
    <t>GATACCATGGCCAAGTGGTGAA</t>
  </si>
  <si>
    <t>ENSMUST00000060896.4_3125_+</t>
  </si>
  <si>
    <t>ENSMUST00000166431.8_3090_+</t>
  </si>
  <si>
    <t>ENSMUST00000106489.8_1845_+</t>
  </si>
  <si>
    <t>ENSMUST00000047875.15_1929_+</t>
  </si>
  <si>
    <t>ENSMUST00000106488.2_1840_+</t>
  </si>
  <si>
    <t>ENSMUST00000028522.9_3664_+</t>
  </si>
  <si>
    <t>GATACGGGGGAGCTGGAGAC</t>
  </si>
  <si>
    <t>ENSMUST00000112101.7_3497_+</t>
  </si>
  <si>
    <t>ENSMUST00000237189.1</t>
  </si>
  <si>
    <t>ENSMUST00000237189.1_414_+</t>
  </si>
  <si>
    <t>Phf1</t>
  </si>
  <si>
    <t>ENSMUST00000237412.1</t>
  </si>
  <si>
    <t>ENSMUST00000237412.1_103_+</t>
  </si>
  <si>
    <t>ENSMUST00000044730.11</t>
  </si>
  <si>
    <t>ENSMUST00000044730.11_6947_+</t>
  </si>
  <si>
    <t>GATAGCTGGAGAAAGTGGAGAA</t>
  </si>
  <si>
    <t>Mllt6</t>
  </si>
  <si>
    <t>ENSMUST00000107586.2</t>
  </si>
  <si>
    <t>ENSMUST00000107586.2_6879_+</t>
  </si>
  <si>
    <t>ENSMUST00000069443.13</t>
  </si>
  <si>
    <t>ENSMUST00000069443.13_1187_+</t>
  </si>
  <si>
    <t>Slain1</t>
  </si>
  <si>
    <t>ENSMUST00000162818.7</t>
  </si>
  <si>
    <t>ENSMUST00000162818.7_562_+</t>
  </si>
  <si>
    <t>ENSMUST00000160805.7</t>
  </si>
  <si>
    <t>ENSMUST00000160805.7_919_+</t>
  </si>
  <si>
    <t>ENSMUST00000159456.1</t>
  </si>
  <si>
    <t>ENSMUST00000159456.1_581_+</t>
  </si>
  <si>
    <t>ENSMUST00000231781.1</t>
  </si>
  <si>
    <t>ENSMUST00000231781.1_3350_+</t>
  </si>
  <si>
    <t>GATAGTTTCACTGTGTCCCTGTT</t>
  </si>
  <si>
    <t>Abi3bp</t>
  </si>
  <si>
    <t>ENSMUST00000096013.10</t>
  </si>
  <si>
    <t>ENSMUST00000096013.10_1784_+</t>
  </si>
  <si>
    <t>ENSMUST00000005292.14</t>
  </si>
  <si>
    <t>ENSMUST00000005292.14_1121_+</t>
  </si>
  <si>
    <t>Prdx2</t>
  </si>
  <si>
    <t>ENSMUST00000164807.1</t>
  </si>
  <si>
    <t>ENSMUST00000164807.1_970_+</t>
  </si>
  <si>
    <t>ENSMUST00000109734.7</t>
  </si>
  <si>
    <t>ENSMUST00000109734.7_1233_+</t>
  </si>
  <si>
    <t>ENSMUST00000167947.1</t>
  </si>
  <si>
    <t>ENSMUST00000167947.1_222_+</t>
  </si>
  <si>
    <t>GATATGAGAGCATGACGGACCCT</t>
  </si>
  <si>
    <t>ENSMUST00000169622.7_1637_+</t>
  </si>
  <si>
    <t>ENSMUST00000208838.1</t>
  </si>
  <si>
    <t>ENSMUST00000208838.1_172_+</t>
  </si>
  <si>
    <t>GATCCCAGGCTGAGGCACCA</t>
  </si>
  <si>
    <t>Cox6b1</t>
  </si>
  <si>
    <t>ENSMUST00000033095.9_423_+</t>
  </si>
  <si>
    <t>ENSMUST00000133938.7</t>
  </si>
  <si>
    <t>ENSMUST00000133938.7_299_+</t>
  </si>
  <si>
    <t>ENSMUST00000106292.7_195_+</t>
  </si>
  <si>
    <t>GATCCCAGGCTGGGGCACCA</t>
  </si>
  <si>
    <t>ENSMUST00000163979.6</t>
  </si>
  <si>
    <t>ENSMUST00000163979.6_1287_+</t>
  </si>
  <si>
    <t>GATCCCGGACTCCTCCACC</t>
  </si>
  <si>
    <t>ENSMUST00000165876.7_2869_+</t>
  </si>
  <si>
    <t>ENSMUST00000035055.14_3273_+</t>
  </si>
  <si>
    <t>ENSMUST00000078723.10_1701_+</t>
  </si>
  <si>
    <t>GATCCCTCTGAGAACTACAGTAAGT</t>
  </si>
  <si>
    <t>ENSMUST00000237201.1</t>
  </si>
  <si>
    <t>ENSMUST00000237201.1_446_+</t>
  </si>
  <si>
    <t>GATCTGACCAGGTGTGTGCCCATA</t>
  </si>
  <si>
    <t>Rab1b</t>
  </si>
  <si>
    <t>ENSMUST00000025804.6</t>
  </si>
  <si>
    <t>ENSMUST00000025804.6_329_+</t>
  </si>
  <si>
    <t>ENSMUST00000237438.1</t>
  </si>
  <si>
    <t>ENSMUST00000237438.1_233_+</t>
  </si>
  <si>
    <t>ENSMUST00000236149.1</t>
  </si>
  <si>
    <t>ENSMUST00000236149.1_262_+</t>
  </si>
  <si>
    <t>ENSMUST00000024956.14</t>
  </si>
  <si>
    <t>ENSMUST00000024956.14_2198_+</t>
  </si>
  <si>
    <t>Rhoq</t>
  </si>
  <si>
    <t>ENSMUST00000042052.8</t>
  </si>
  <si>
    <t>ENSMUST00000042052.8_8458_+</t>
  </si>
  <si>
    <t>GATCTGAGAGCCTGACGGACCCT</t>
  </si>
  <si>
    <t>Hectd1</t>
  </si>
  <si>
    <t>ENSMUST00000106429.5</t>
  </si>
  <si>
    <t>ENSMUST00000106429.5_401_+</t>
  </si>
  <si>
    <t>GATGAAGAGTCAGAAGATGAAG</t>
  </si>
  <si>
    <t>1810037I17Rik</t>
  </si>
  <si>
    <t>ENSMUST00000034625.11</t>
  </si>
  <si>
    <t>ENSMUST00000034625.11_559_+</t>
  </si>
  <si>
    <t>GATGAGCCTAAGTCAGATT</t>
  </si>
  <si>
    <t>Chek1</t>
  </si>
  <si>
    <t>ENSMUST00000173963.8</t>
  </si>
  <si>
    <t>ENSMUST00000173963.8_448_+</t>
  </si>
  <si>
    <t>ENSMUST00000172702.8</t>
  </si>
  <si>
    <t>ENSMUST00000172702.8_959_+</t>
  </si>
  <si>
    <t>ENSMUST00000172362.2</t>
  </si>
  <si>
    <t>ENSMUST00000172362.2_4428_+</t>
  </si>
  <si>
    <t>Ppp6r3</t>
  </si>
  <si>
    <t>ENSMUST00000022189.8</t>
  </si>
  <si>
    <t>ENSMUST00000022189.8_1560_+</t>
  </si>
  <si>
    <t>GATGATGAGCAGCGTGACT</t>
  </si>
  <si>
    <t>Aggf1</t>
  </si>
  <si>
    <t>GATGATGAGCAGCGTGACTGG</t>
  </si>
  <si>
    <t>ENSMUST00000182151.7</t>
  </si>
  <si>
    <t>ENSMUST00000182151.7_2935_+</t>
  </si>
  <si>
    <t>GATGCTGGTGGGGAGAGATCTA</t>
  </si>
  <si>
    <t>Smim1</t>
  </si>
  <si>
    <t>ENSMUST00000143047.7</t>
  </si>
  <si>
    <t>ENSMUST00000143047.7_1217_+</t>
  </si>
  <si>
    <t>ENSMUST00000182191.7</t>
  </si>
  <si>
    <t>ENSMUST00000182191.7_1261_+</t>
  </si>
  <si>
    <t>ENSMUST00000126119.7</t>
  </si>
  <si>
    <t>ENSMUST00000126119.7_2713_+</t>
  </si>
  <si>
    <t>GATGCTGGTGGGGAGAGATCTG</t>
  </si>
  <si>
    <t>ENSMUST00000159314.7_2597_+</t>
  </si>
  <si>
    <t>GATGGATAGAGAGGTCTGC</t>
  </si>
  <si>
    <t>ENSMUST00000100337.9_2783_+</t>
  </si>
  <si>
    <t>ENSMUST00000159597.7</t>
  </si>
  <si>
    <t>ENSMUST00000159597.7_2217_+</t>
  </si>
  <si>
    <t>GATGGCTGTAGCTCAGTTGGTAGAG</t>
  </si>
  <si>
    <t>ENSMUST00000082090.14</t>
  </si>
  <si>
    <t>ENSMUST00000082090.14_3567_+</t>
  </si>
  <si>
    <t>GATGGGAAACAGTGCATGG</t>
  </si>
  <si>
    <t>Ap3b2</t>
  </si>
  <si>
    <t>ENSMUST00000020227.10</t>
  </si>
  <si>
    <t>ENSMUST00000020227.10_456_+</t>
  </si>
  <si>
    <t>GATGGGGACGTGAGGAGGCTATTC</t>
  </si>
  <si>
    <t>Cry1</t>
  </si>
  <si>
    <t>ENSMUST00000230751.1</t>
  </si>
  <si>
    <t>ENSMUST00000230751.1_170_+</t>
  </si>
  <si>
    <t>Rab14</t>
  </si>
  <si>
    <t>ENSMUST00000229618.1</t>
  </si>
  <si>
    <t>ENSMUST00000229618.1_7_+</t>
  </si>
  <si>
    <t>GATGGGGGCGTGAGGAGGCTCTTC</t>
  </si>
  <si>
    <t>Pcbp2</t>
  </si>
  <si>
    <t>ENSMUST00000047145.13</t>
  </si>
  <si>
    <t>ENSMUST00000047145.13_2283_+</t>
  </si>
  <si>
    <t>Trim41</t>
  </si>
  <si>
    <t>ENSMUST00000110766.7</t>
  </si>
  <si>
    <t>ENSMUST00000110766.7_1603_+</t>
  </si>
  <si>
    <t>GATGGTGCATGGCTGTTCT</t>
  </si>
  <si>
    <t>Fbxl18</t>
  </si>
  <si>
    <t>ENSMUST00000166975.7</t>
  </si>
  <si>
    <t>ENSMUST00000166975.7_679_+</t>
  </si>
  <si>
    <t>Immt</t>
  </si>
  <si>
    <t>ENSMUST00000114151.9</t>
  </si>
  <si>
    <t>ENSMUST00000114151.9_707_+</t>
  </si>
  <si>
    <t>ENSMUST00000166938.7</t>
  </si>
  <si>
    <t>ENSMUST00000166938.7_594_+</t>
  </si>
  <si>
    <t>ENSMUST00000165331.7</t>
  </si>
  <si>
    <t>ENSMUST00000165331.7_770_+</t>
  </si>
  <si>
    <t>ENSMUST00000118704.7_1250_+</t>
  </si>
  <si>
    <t>ENSMUST00000105689.7</t>
  </si>
  <si>
    <t>ENSMUST00000105689.7_966_+</t>
  </si>
  <si>
    <t>ENSMUST00000038859.13_1261_+</t>
  </si>
  <si>
    <t>ENSMUST00000105688.9_1343_+</t>
  </si>
  <si>
    <t>ENSMUST00000105690.8_1271_+</t>
  </si>
  <si>
    <t>ENSMUST00000122059.7_1205_+</t>
  </si>
  <si>
    <t>ENSMUST00000127896.7</t>
  </si>
  <si>
    <t>ENSMUST00000127896.7_230_+</t>
  </si>
  <si>
    <t>Rps27l</t>
  </si>
  <si>
    <t>ENSMUST00000071500.12</t>
  </si>
  <si>
    <t>ENSMUST00000071500.12_696_+</t>
  </si>
  <si>
    <t>7,10,13</t>
  </si>
  <si>
    <t>GATGTCTACTAGCAGTTGGGG</t>
  </si>
  <si>
    <t>Dpp6</t>
  </si>
  <si>
    <t>ENSMUST00000138068.1</t>
  </si>
  <si>
    <t>ENSMUST00000138068.1_466_+</t>
  </si>
  <si>
    <t>Rbm12</t>
  </si>
  <si>
    <t>ENSMUST00000091328.3_970_+</t>
  </si>
  <si>
    <t>GATGTGTCGGATCGGTGGGAGG</t>
  </si>
  <si>
    <t>ENSMUST00000205657.1</t>
  </si>
  <si>
    <t>ENSMUST00000205657.1_872_+</t>
  </si>
  <si>
    <t>ENSMUST00000057669.15_1054_+</t>
  </si>
  <si>
    <t>ENSMUST00000046274.11</t>
  </si>
  <si>
    <t>ENSMUST00000046274.11_3844_+</t>
  </si>
  <si>
    <t>GATTCTAGGAAATGGCACC</t>
  </si>
  <si>
    <t>Ralgapb</t>
  </si>
  <si>
    <t>ENSMUST00000141497.1</t>
  </si>
  <si>
    <t>ENSMUST00000141497.1_2609_+</t>
  </si>
  <si>
    <t>ENSMUST00000109486.8</t>
  </si>
  <si>
    <t>ENSMUST00000109486.8_3861_+</t>
  </si>
  <si>
    <t>ENSMUST00000109485.8</t>
  </si>
  <si>
    <t>ENSMUST00000109485.8_3794_+</t>
  </si>
  <si>
    <t>ENSMUST00000097670.9</t>
  </si>
  <si>
    <t>ENSMUST00000097670.9_1856_+</t>
  </si>
  <si>
    <t>GATTCTGTAGTTCTGGTTAGCTGGG</t>
  </si>
  <si>
    <t>Esco1</t>
  </si>
  <si>
    <t>ENSMUST00000025142.12</t>
  </si>
  <si>
    <t>ENSMUST00000025142.12_4209_+</t>
  </si>
  <si>
    <t>ENSMUST00000145320.1</t>
  </si>
  <si>
    <t>ENSMUST00000145320.1_2036_+</t>
  </si>
  <si>
    <t>ENSMUST00000021971.5</t>
  </si>
  <si>
    <t>ENSMUST00000021971.5_217_+</t>
  </si>
  <si>
    <t>10,14,15,16,17</t>
  </si>
  <si>
    <t>GATTGACTGAGTCGCCCGGGTACCC</t>
  </si>
  <si>
    <t>Slc25a48</t>
  </si>
  <si>
    <t>ENSMUST00000170124.3_535_+</t>
  </si>
  <si>
    <t>GATTTGATGCTGCTGTATTGGC</t>
  </si>
  <si>
    <t>ENSMUST00000204927.1_536_+</t>
  </si>
  <si>
    <t>ENSMUST00000203747.1_533_+</t>
  </si>
  <si>
    <t>ENSMUST00000220541.1</t>
  </si>
  <si>
    <t>ENSMUST00000220541.1_414_+</t>
  </si>
  <si>
    <t>Pacs2</t>
  </si>
  <si>
    <t>ENSMUST00000223502.1</t>
  </si>
  <si>
    <t>ENSMUST00000223502.1_529_+</t>
  </si>
  <si>
    <t>ENSMUST00000084891.4</t>
  </si>
  <si>
    <t>ENSMUST00000084891.4_529_+</t>
  </si>
  <si>
    <t>ENSMUST00000100125.11</t>
  </si>
  <si>
    <t>ENSMUST00000100125.11_494_+</t>
  </si>
  <si>
    <t>GATTTTCGGAGCAGGGAGA</t>
  </si>
  <si>
    <t>Thap7</t>
  </si>
  <si>
    <t>ENSMUST00000232041.1</t>
  </si>
  <si>
    <t>ENSMUST00000232041.1_280_+</t>
  </si>
  <si>
    <t>ENSMUST00000231288.1</t>
  </si>
  <si>
    <t>ENSMUST00000231288.1_580_+</t>
  </si>
  <si>
    <t>ENSMUST00000231548.1</t>
  </si>
  <si>
    <t>ENSMUST00000231548.1_452_+</t>
  </si>
  <si>
    <t>ENSMUST00000082419.1</t>
  </si>
  <si>
    <t>ENSMUST00000082419.1_274_+</t>
  </si>
  <si>
    <t>5,7,16</t>
  </si>
  <si>
    <t>GCAAGATTAAAAAACTCAA</t>
  </si>
  <si>
    <t>mt-Nd6</t>
  </si>
  <si>
    <t>ENSMUST00000021803.9_3721_+</t>
  </si>
  <si>
    <t>5,8,17</t>
  </si>
  <si>
    <t>GCAAGCAGTGAGGAAGGTGG</t>
  </si>
  <si>
    <t>GCAAGTAGGACATTGGTTTGAT</t>
  </si>
  <si>
    <t>ENSMUST00000105275.8</t>
  </si>
  <si>
    <t>ENSMUST00000105275.8_583_+</t>
  </si>
  <si>
    <t>GCAATTGATGGCCCAGGACTGA</t>
  </si>
  <si>
    <t>Osbpl8</t>
  </si>
  <si>
    <t>ENSMUST00000090227.5</t>
  </si>
  <si>
    <t>ENSMUST00000090227.5_1161_+</t>
  </si>
  <si>
    <t>GCACCGATGTGGGAAGGCTT</t>
  </si>
  <si>
    <t>ENSMUST00000212320.1</t>
  </si>
  <si>
    <t>ENSMUST00000212320.1_49_+</t>
  </si>
  <si>
    <t>GCACCTCAGTTCTCTGGATATC</t>
  </si>
  <si>
    <t>ENSMUST00000026506.4</t>
  </si>
  <si>
    <t>ENSMUST00000026506.4_1262_+</t>
  </si>
  <si>
    <t>GCACTCTGTGGAAACTGCC</t>
  </si>
  <si>
    <t>Clns1a</t>
  </si>
  <si>
    <t>ENSMUST00000207943.1</t>
  </si>
  <si>
    <t>ENSMUST00000207943.1_1099_+</t>
  </si>
  <si>
    <t>GCAGAACACATGGCGGGAACCC</t>
  </si>
  <si>
    <t>Gm45015</t>
  </si>
  <si>
    <t>ENSMUST00000057567.2</t>
  </si>
  <si>
    <t>ENSMUST00000057567.2_1468_+</t>
  </si>
  <si>
    <t>Il1f9</t>
  </si>
  <si>
    <t>ENSMUST00000010597.9</t>
  </si>
  <si>
    <t>ENSMUST00000010597.9_945_+</t>
  </si>
  <si>
    <t>GCAGAATCAACGGGGAAAA</t>
  </si>
  <si>
    <t>Kansl3</t>
  </si>
  <si>
    <t>ENSMUST00000185912.6</t>
  </si>
  <si>
    <t>ENSMUST00000185912.6_809_+</t>
  </si>
  <si>
    <t>ENSMUST00000032194.10</t>
  </si>
  <si>
    <t>ENSMUST00000032194.10_1561_+</t>
  </si>
  <si>
    <t>GCAGAATCAGTGAGGAAAGA</t>
  </si>
  <si>
    <t>Bhlhe40</t>
  </si>
  <si>
    <t>ENSMUST00000087186.10_3060_+</t>
  </si>
  <si>
    <t>ENSMUST00000087183.10_3389_+</t>
  </si>
  <si>
    <t>ENSMUST00000173830.7</t>
  </si>
  <si>
    <t>ENSMUST00000173830.7_2155_+</t>
  </si>
  <si>
    <t>GCATCCCAAGAACTGTGGTA</t>
  </si>
  <si>
    <t>Pkn2</t>
  </si>
  <si>
    <t>ENSMUST00000174422.7</t>
  </si>
  <si>
    <t>ENSMUST00000174422.7_2251_+</t>
  </si>
  <si>
    <t>ENSMUST00000043812.14</t>
  </si>
  <si>
    <t>ENSMUST00000043812.14_2645_+</t>
  </si>
  <si>
    <t>ENSMUST00000069619.13</t>
  </si>
  <si>
    <t>ENSMUST00000069619.13_3906_+</t>
  </si>
  <si>
    <t>GCATCTGTAGTCCAACGGTTAGGA</t>
  </si>
  <si>
    <t>ENSMUST00000078816.4</t>
  </si>
  <si>
    <t>ENSMUST00000078816.4_2297_+</t>
  </si>
  <si>
    <t>GCATTTGCATGGTTTGTTGAA</t>
  </si>
  <si>
    <t>9130023H24Rik</t>
  </si>
  <si>
    <t>ENSMUST00000116542.8</t>
  </si>
  <si>
    <t>ENSMUST00000116542.8_1073_+</t>
  </si>
  <si>
    <t>GCCACCAACTCTTTTTCCT</t>
  </si>
  <si>
    <t>Fen1</t>
  </si>
  <si>
    <t>ENSMUST00000156291.1</t>
  </si>
  <si>
    <t>ENSMUST00000156291.1_1340_+</t>
  </si>
  <si>
    <t>ENSMUST00000142241.1</t>
  </si>
  <si>
    <t>ENSMUST00000142241.1_1129_+</t>
  </si>
  <si>
    <t>ENSMUST00000030622.2</t>
  </si>
  <si>
    <t>ENSMUST00000030622.2_969_+</t>
  </si>
  <si>
    <t>GCCAGTGAGAAAAGAGATTATG</t>
  </si>
  <si>
    <t>Syf2</t>
  </si>
  <si>
    <t>ENSMUST00000139123.7</t>
  </si>
  <si>
    <t>ENSMUST00000139123.7_2034_+</t>
  </si>
  <si>
    <t>GCCAGTGAGAGAAGAGATTATG</t>
  </si>
  <si>
    <t>Kif1b</t>
  </si>
  <si>
    <t>ENSMUST00000147695.8</t>
  </si>
  <si>
    <t>ENSMUST00000147695.8_6008_+</t>
  </si>
  <si>
    <t>Lonrf2</t>
  </si>
  <si>
    <t>ENSMUST00000039612.4</t>
  </si>
  <si>
    <t>ENSMUST00000039612.4_5017_+</t>
  </si>
  <si>
    <t>ENSMUST00000123676.1</t>
  </si>
  <si>
    <t>ENSMUST00000123676.1_269_+</t>
  </si>
  <si>
    <t>GCCATTGATGATCGTTCTTCT</t>
  </si>
  <si>
    <t>Psmd3</t>
  </si>
  <si>
    <t>ENSMUST00000163750.7</t>
  </si>
  <si>
    <t>ENSMUST00000163750.7_47_+</t>
  </si>
  <si>
    <t>GCCCAGGTTGGGGTCGAGA</t>
  </si>
  <si>
    <t>Nedd8</t>
  </si>
  <si>
    <t>ENSMUST00000010520.9</t>
  </si>
  <si>
    <t>ENSMUST00000010520.9_298_+</t>
  </si>
  <si>
    <t>ENSMUST00000072020.8_848_+</t>
  </si>
  <si>
    <t>ENSMUST00000142948.7_793_+</t>
  </si>
  <si>
    <t>ENSMUST00000021851.7</t>
  </si>
  <si>
    <t>ENSMUST00000021851.7_417_+</t>
  </si>
  <si>
    <t>GCCCGGACAGCTCAGTCGGTAG</t>
  </si>
  <si>
    <t>Fam217a</t>
  </si>
  <si>
    <t>ENSMUST00000225242.1</t>
  </si>
  <si>
    <t>ENSMUST00000225242.1_103_+</t>
  </si>
  <si>
    <t>ENSMUST00000223834.1</t>
  </si>
  <si>
    <t>ENSMUST00000223834.1_550_+</t>
  </si>
  <si>
    <t>GCCCGGACAGCTCAGTCGGTAGAG</t>
  </si>
  <si>
    <t>GCCCGGACAGCTCAGTCGGTAGAGC</t>
  </si>
  <si>
    <t>ENSMUST00000106485.7</t>
  </si>
  <si>
    <t>ENSMUST00000106485.7_4634_+</t>
  </si>
  <si>
    <t>GCCCGGATAGCTCAGTCGGTAG</t>
  </si>
  <si>
    <t>Mast2</t>
  </si>
  <si>
    <t>ENSMUST00000106486.7</t>
  </si>
  <si>
    <t>ENSMUST00000106486.7_4652_+</t>
  </si>
  <si>
    <t>ENSMUST00000106484.7</t>
  </si>
  <si>
    <t>ENSMUST00000106484.7_4220_+</t>
  </si>
  <si>
    <t>GCCCGGATAGCTCAGTTGGTAG</t>
  </si>
  <si>
    <t>GCCCGGATAGCTCAGTTGGTAGA</t>
  </si>
  <si>
    <t>GCCCGGATAGCTCAGTTGGTAGAG</t>
  </si>
  <si>
    <t>ENSMUST00000002655.7</t>
  </si>
  <si>
    <t>ENSMUST00000002655.7_192_+</t>
  </si>
  <si>
    <t>GCCCGGATGCTCCTCAGTGGTCTG</t>
  </si>
  <si>
    <t>Mien1</t>
  </si>
  <si>
    <t>ENSMUST00000156570.7</t>
  </si>
  <si>
    <t>ENSMUST00000156570.7_1228_+</t>
  </si>
  <si>
    <t>GCCCGGGTAGCTCAGTTGGTAGA</t>
  </si>
  <si>
    <t>Lpin2</t>
  </si>
  <si>
    <t>ENSMUST00000209423.1</t>
  </si>
  <si>
    <t>ENSMUST00000209423.1_6500_+</t>
  </si>
  <si>
    <t>GCCCTCTGGAAGAACTGCC</t>
  </si>
  <si>
    <t>Chd9</t>
  </si>
  <si>
    <t>ENSMUST00000055485.11_501_+</t>
  </si>
  <si>
    <t>GCCGCAGAGACCAGGGAGA</t>
  </si>
  <si>
    <t>ENSMUST00000058764.5_412_+</t>
  </si>
  <si>
    <t>ENSMUST00000074157.12_1268_+</t>
  </si>
  <si>
    <t>GCCGCGCAGACTGAAAATC</t>
  </si>
  <si>
    <t>ENSMUST00000121875.7_1198_+</t>
  </si>
  <si>
    <t>ENSMUST00000110996.1</t>
  </si>
  <si>
    <t>ENSMUST00000110996.1_177_+</t>
  </si>
  <si>
    <t>GCCGCTATCCATACTGAGCTT</t>
  </si>
  <si>
    <t>ENSMUST00000110998.8_431_+</t>
  </si>
  <si>
    <t>ENSMUST00000110999.7</t>
  </si>
  <si>
    <t>ENSMUST00000110999.7_342_+</t>
  </si>
  <si>
    <t>ENSMUST00000110994.8_322_+</t>
  </si>
  <si>
    <t>ENSMUST00000003027.13</t>
  </si>
  <si>
    <t>ENSMUST00000003027.13_390_+</t>
  </si>
  <si>
    <t>ENSMUST00000110995.7</t>
  </si>
  <si>
    <t>ENSMUST00000110995.7_322_+</t>
  </si>
  <si>
    <t>GCCGGAATAGCTCAGTTGGTAGA</t>
  </si>
  <si>
    <t>GCCGGAATAGCTCAGTTGGTAGAG</t>
  </si>
  <si>
    <t>ENSMUST00000027931.7_1531_+</t>
  </si>
  <si>
    <t>GCCGGCCTAGCTCAGTTGGTAGAGC</t>
  </si>
  <si>
    <t>ENSMUST00000068856.4</t>
  </si>
  <si>
    <t>ENSMUST00000068856.4_96_+</t>
  </si>
  <si>
    <t>GCCGGCTTAGCTCAGTTGGTAGAGC</t>
  </si>
  <si>
    <t>Snupn</t>
  </si>
  <si>
    <t>GCCGGCTTAGCTCAGTTGGTCGAGC</t>
  </si>
  <si>
    <t>ENSMUST00000205338.1</t>
  </si>
  <si>
    <t>ENSMUST00000205338.1_828_+</t>
  </si>
  <si>
    <t>GCCGTCGGTGCAGAATGGTG</t>
  </si>
  <si>
    <t>AI987944</t>
  </si>
  <si>
    <t>ENSMUST00000071804.9</t>
  </si>
  <si>
    <t>ENSMUST00000071804.9_561_+</t>
  </si>
  <si>
    <t>ENSMUST00000226435.1</t>
  </si>
  <si>
    <t>ENSMUST00000226435.1_721_+</t>
  </si>
  <si>
    <t>GCCTGAATAGCTCAGTCGGTAGAGC</t>
  </si>
  <si>
    <t>Fam107b</t>
  </si>
  <si>
    <t>ENSMUST00000106391.7</t>
  </si>
  <si>
    <t>ENSMUST00000106391.7_1752_+</t>
  </si>
  <si>
    <t>Prpsap1</t>
  </si>
  <si>
    <t>ENSMUST00000062372.13</t>
  </si>
  <si>
    <t>ENSMUST00000062372.13_1861_+</t>
  </si>
  <si>
    <t>GCCTGATGACCATAGCAAC</t>
  </si>
  <si>
    <t>Reln</t>
  </si>
  <si>
    <t>ENSMUST00000067288.14_1300_+</t>
  </si>
  <si>
    <t>GCCTGGACCTGAGAGAGTTG</t>
  </si>
  <si>
    <t>ENSMUST00000181001.7_1025_+</t>
  </si>
  <si>
    <t>ENSMUST00000036575.15</t>
  </si>
  <si>
    <t>ENSMUST00000036575.15_1247_+</t>
  </si>
  <si>
    <t>Obox2</t>
  </si>
  <si>
    <t>ENSMUST00000130017.1</t>
  </si>
  <si>
    <t>ENSMUST00000130017.1_553_+</t>
  </si>
  <si>
    <t>GCCTGGCTTGTGAAATTTTAGA</t>
  </si>
  <si>
    <t>ENSMUST00000132217.7_175_+</t>
  </si>
  <si>
    <t>ENSMUST00000084264.11_524_+</t>
  </si>
  <si>
    <t>ENSMUST00000133803.7_241_+</t>
  </si>
  <si>
    <t>ENSMUST00000154105.7_169_+</t>
  </si>
  <si>
    <t>ENSMUST00000046425.15_241_+</t>
  </si>
  <si>
    <t>GCCTGGCTTGTGAAATTTTCGA</t>
  </si>
  <si>
    <t>ENSMUST00000107353.2</t>
  </si>
  <si>
    <t>ENSMUST00000107353.2_3959_+</t>
  </si>
  <si>
    <t>GCCTGGTCCTGAGAGAGTTG</t>
  </si>
  <si>
    <t>Zfp592</t>
  </si>
  <si>
    <t>ENSMUST00000034132.12</t>
  </si>
  <si>
    <t>ENSMUST00000034132.12_718_+</t>
  </si>
  <si>
    <t>7,17,20</t>
  </si>
  <si>
    <t>GCCTGTGTAGCTAAATTTGAAGA</t>
  </si>
  <si>
    <t>Orc6</t>
  </si>
  <si>
    <t>ENSMUST00000070210.5_1845_+</t>
  </si>
  <si>
    <t>GCCTTTGTTATCTGATTTGT</t>
  </si>
  <si>
    <t>ENSMUST00000235142.1</t>
  </si>
  <si>
    <t>ENSMUST00000235142.1_1714_+</t>
  </si>
  <si>
    <t>ENSMUST00000236011.1</t>
  </si>
  <si>
    <t>ENSMUST00000236011.1_2122_+</t>
  </si>
  <si>
    <t>ENSMUST00000235412.1</t>
  </si>
  <si>
    <t>ENSMUST00000235412.1_1766_+</t>
  </si>
  <si>
    <t>ENSMUST00000202945.3</t>
  </si>
  <si>
    <t>ENSMUST00000202945.3_1903_+</t>
  </si>
  <si>
    <t>GCCTTTGTTCTCTGATTTGT</t>
  </si>
  <si>
    <t>Ube3a</t>
  </si>
  <si>
    <t>ENSMUST00000186470.1</t>
  </si>
  <si>
    <t>ENSMUST00000186470.1_836_+</t>
  </si>
  <si>
    <t>GCGAACCAGGGAACTGAAAC</t>
  </si>
  <si>
    <t>ENSMUST00000185912.6_797_+</t>
  </si>
  <si>
    <t>ENSMUST00000022102.8</t>
  </si>
  <si>
    <t>ENSMUST00000022102.8_2056_+</t>
  </si>
  <si>
    <t>GCGACCCAAGGTCAGGCGGGACT</t>
  </si>
  <si>
    <t>Clptm1l</t>
  </si>
  <si>
    <t>ENSMUST00000111879.4</t>
  </si>
  <si>
    <t>ENSMUST00000111879.4_1181_+</t>
  </si>
  <si>
    <t>GCGACCCCAGGTCCGGCGGGACT</t>
  </si>
  <si>
    <t>Dclk3</t>
  </si>
  <si>
    <t>ENSMUST00000099337.4_1383_+</t>
  </si>
  <si>
    <t>GCGACCTCAGGTCAGGCGGGAC</t>
  </si>
  <si>
    <t>ENSMUST00000115672.1</t>
  </si>
  <si>
    <t>ENSMUST00000115672.1_1101_+</t>
  </si>
  <si>
    <t>GCGACTGTTTAATAAAAAA</t>
  </si>
  <si>
    <t>ENSMUST00000005015.9</t>
  </si>
  <si>
    <t>ENSMUST00000005015.9_2049_+</t>
  </si>
  <si>
    <t>Prcc</t>
  </si>
  <si>
    <t>ENSMUST00000177525.7</t>
  </si>
  <si>
    <t>ENSMUST00000177525.7_494_+</t>
  </si>
  <si>
    <t>Ttll5</t>
  </si>
  <si>
    <t>ENSMUST00000176937.7</t>
  </si>
  <si>
    <t>ENSMUST00000176937.7_608_+</t>
  </si>
  <si>
    <t>ENSMUST00000110224.7</t>
  </si>
  <si>
    <t>ENSMUST00000110224.7_3270_+</t>
  </si>
  <si>
    <t>ENSMUST00000177168.7</t>
  </si>
  <si>
    <t>ENSMUST00000177168.7_1412_+</t>
  </si>
  <si>
    <t>ENSMUST00000116669.1</t>
  </si>
  <si>
    <t>ENSMUST00000116669.1_932_+</t>
  </si>
  <si>
    <t>Usp14</t>
  </si>
  <si>
    <t>ENSMUST00000092096.13</t>
  </si>
  <si>
    <t>ENSMUST00000092096.13_1111_+</t>
  </si>
  <si>
    <t>ENSMUST00000176124.7</t>
  </si>
  <si>
    <t>ENSMUST00000176124.7_225_+</t>
  </si>
  <si>
    <t>GCGAGAGGGTCTGTTTGTGTC</t>
  </si>
  <si>
    <t>Cenps</t>
  </si>
  <si>
    <t>ENSMUST00000102484.4_1708_+</t>
  </si>
  <si>
    <t>ENSMUST00000177592.1_1708_+</t>
  </si>
  <si>
    <t>ENSMUST00000105782.1_206_+</t>
  </si>
  <si>
    <t>GCGAGAGGGTCTGTTTGTGTG</t>
  </si>
  <si>
    <t>ENSMUST00000093078.12</t>
  </si>
  <si>
    <t>ENSMUST00000093078.12_1208_+</t>
  </si>
  <si>
    <t>GCGCCTGTAGCTCAATGGATAGAGC</t>
  </si>
  <si>
    <t>Banp</t>
  </si>
  <si>
    <t>ENSMUST00000026354.14</t>
  </si>
  <si>
    <t>ENSMUST00000026354.14_1120_+</t>
  </si>
  <si>
    <t>ENSMUST00000170857.7</t>
  </si>
  <si>
    <t>ENSMUST00000170857.7_1273_+</t>
  </si>
  <si>
    <t>ENSMUST00000173254.7</t>
  </si>
  <si>
    <t>ENSMUST00000173254.7_1099_+</t>
  </si>
  <si>
    <t>ENSMUST00000167711.8</t>
  </si>
  <si>
    <t>ENSMUST00000167711.8_544_+</t>
  </si>
  <si>
    <t>ENSMUST00000237752.1</t>
  </si>
  <si>
    <t>ENSMUST00000237752.1_668_+</t>
  </si>
  <si>
    <t>GCGCCTGTAGCTCCGTGGATAGAG</t>
  </si>
  <si>
    <t>ENSMUST00000236011.1_1058_+</t>
  </si>
  <si>
    <t>ENSMUST00000236985.1</t>
  </si>
  <si>
    <t>ENSMUST00000236985.1_837_+</t>
  </si>
  <si>
    <t>ENSMUST00000070210.5_781_+</t>
  </si>
  <si>
    <t>ENSMUST00000235142.1_650_+</t>
  </si>
  <si>
    <t>ENSMUST00000034775.9</t>
  </si>
  <si>
    <t>ENSMUST00000034775.9_740_+</t>
  </si>
  <si>
    <t>GCGGACATAGCTCAGTTGGTAGAG</t>
  </si>
  <si>
    <t>Fem1b</t>
  </si>
  <si>
    <t>GCGGACATAGCTCAGTTGGTAGAGC</t>
  </si>
  <si>
    <t>GCGGATGTAGTTCAATGGTAGAAC</t>
  </si>
  <si>
    <t>ENSMUST00000180376.7</t>
  </si>
  <si>
    <t>ENSMUST00000180376.7_4491_+</t>
  </si>
  <si>
    <t>GCGGATGTGGCTCAGTGGTAGA</t>
  </si>
  <si>
    <t>Fam193a</t>
  </si>
  <si>
    <t>ENSMUST00000094867.7</t>
  </si>
  <si>
    <t>ENSMUST00000094867.7_3360_+</t>
  </si>
  <si>
    <t>ENSMUST00000181379.1</t>
  </si>
  <si>
    <t>ENSMUST00000181379.1_159_+</t>
  </si>
  <si>
    <t>ENSMUST00000228547.1</t>
  </si>
  <si>
    <t>ENSMUST00000228547.1_358_+</t>
  </si>
  <si>
    <t>Laptm4b</t>
  </si>
  <si>
    <t>GCGGCAGGGGCCGGCGGCGG</t>
  </si>
  <si>
    <t>ENSMUST00000040506.7</t>
  </si>
  <si>
    <t>ENSMUST00000040506.7_88_+</t>
  </si>
  <si>
    <t>GCGGCGGCGGCAGGCGGCGGAGG</t>
  </si>
  <si>
    <t>Fam13b</t>
  </si>
  <si>
    <t>ENSMUST00000191680.1</t>
  </si>
  <si>
    <t>ENSMUST00000191680.1_678_+</t>
  </si>
  <si>
    <t>GCGGGAAACTCGACTGCATAATTTG</t>
  </si>
  <si>
    <t>Exo1</t>
  </si>
  <si>
    <t>GCGGGAACAGCTCAGTGGTAGAG</t>
  </si>
  <si>
    <t>ENSMUST00000114124.8</t>
  </si>
  <si>
    <t>ENSMUST00000114124.8_4912_+</t>
  </si>
  <si>
    <t>ENSMUST00000170241.7</t>
  </si>
  <si>
    <t>ENSMUST00000170241.7_331_+</t>
  </si>
  <si>
    <t>GCGGGCGGCCCGGGTTCGATT</t>
  </si>
  <si>
    <t>Clta</t>
  </si>
  <si>
    <t>ENSMUST00000041555.9_540_+</t>
  </si>
  <si>
    <t>ENSMUST00000090938.10</t>
  </si>
  <si>
    <t>ENSMUST00000090938.10_51_+</t>
  </si>
  <si>
    <t>GCGGGGGAGGTGGCTCGGGGGG</t>
  </si>
  <si>
    <t>Dap3</t>
  </si>
  <si>
    <t>ENSMUST00000028914.8_2270_+</t>
  </si>
  <si>
    <t>3,6,17</t>
  </si>
  <si>
    <t>ENSMUST00000115006.1</t>
  </si>
  <si>
    <t>ENSMUST00000115006.1_13_+</t>
  </si>
  <si>
    <t>GCGGGGGCCTCGGGAAGAG</t>
  </si>
  <si>
    <t>Cyren</t>
  </si>
  <si>
    <t>ENSMUST00000105613.9</t>
  </si>
  <si>
    <t>ENSMUST00000105613.9_1908_+</t>
  </si>
  <si>
    <t>GCGGGTATCTCAGGGGTACAC</t>
  </si>
  <si>
    <t>Nadk</t>
  </si>
  <si>
    <t>GCGGGTGTAGCTCAATGGTAGAGC</t>
  </si>
  <si>
    <t>ENSMUST00000106411.9</t>
  </si>
  <si>
    <t>ENSMUST00000106411.9_1101_+</t>
  </si>
  <si>
    <t>GCGGTGATGACTGTGGACGGAGT</t>
  </si>
  <si>
    <t>Exoc7</t>
  </si>
  <si>
    <t>ENSMUST00000226208.2_491_+</t>
  </si>
  <si>
    <t>GCGGTGGCGGCGGCGGCGGGGG</t>
  </si>
  <si>
    <t>ENSMUST00000106475.1</t>
  </si>
  <si>
    <t>ENSMUST00000106475.1_2447_+</t>
  </si>
  <si>
    <t>GCGGTTTTGTAAGACAGAG</t>
  </si>
  <si>
    <t>Gpbp1l1</t>
  </si>
  <si>
    <t>ENSMUST00000030460.14</t>
  </si>
  <si>
    <t>ENSMUST00000030460.14_2547_+</t>
  </si>
  <si>
    <t>GCGTCTGTAGTCCAATGGTTAGG</t>
  </si>
  <si>
    <t>ENSMUST00000037356.7</t>
  </si>
  <si>
    <t>ENSMUST00000037356.7_2456_+</t>
  </si>
  <si>
    <t>ENSMUST00000059790.10_3082_+</t>
  </si>
  <si>
    <t>GCGTCTGTAGTCCAATGGTTAGGA</t>
  </si>
  <si>
    <t>GCGTCTGTCGTCCAACGGTTAGGA</t>
  </si>
  <si>
    <t>ENSMUST00000061455.8_2273_+</t>
  </si>
  <si>
    <t>GCGTGGCAGTGAGACTGTGG</t>
  </si>
  <si>
    <t>ENSMUST00000039559.8</t>
  </si>
  <si>
    <t>ENSMUST00000039559.8_1250_+</t>
  </si>
  <si>
    <t>Thbs1</t>
  </si>
  <si>
    <t>ENSMUST00000115487.2</t>
  </si>
  <si>
    <t>ENSMUST00000115487.2_862_+</t>
  </si>
  <si>
    <t>GCGTTCTGCTGCCTCTGTCATTTT</t>
  </si>
  <si>
    <t>Raver1</t>
  </si>
  <si>
    <t>ENSMUST00000196329.4</t>
  </si>
  <si>
    <t>ENSMUST00000196329.4_293_+</t>
  </si>
  <si>
    <t>13,15,17,22</t>
  </si>
  <si>
    <t>GCTAAAGTTGGATGGTTATTTTTT</t>
  </si>
  <si>
    <t>Sbno1</t>
  </si>
  <si>
    <t>ENSMUST00000196711.4</t>
  </si>
  <si>
    <t>ENSMUST00000196711.4_320_+</t>
  </si>
  <si>
    <t>GCTAAAGTTGGATGGTTATTTTTTT</t>
  </si>
  <si>
    <t>ENSMUST00000055485.11_645_+</t>
  </si>
  <si>
    <t>GCTACAGGGGTAGATGGGTCGCC</t>
  </si>
  <si>
    <t>ENSMUST00000058764.5_673_+</t>
  </si>
  <si>
    <t>ENSMUST00000233648.1</t>
  </si>
  <si>
    <t>ENSMUST00000233648.1_3234_+</t>
  </si>
  <si>
    <t>ENSMUST00000163605.2</t>
  </si>
  <si>
    <t>ENSMUST00000163605.2_3769_+</t>
  </si>
  <si>
    <t>GCTCAGAAATTCACCTGCCTCTG</t>
  </si>
  <si>
    <t>Ddx11</t>
  </si>
  <si>
    <t>ENSMUST00000224497.1</t>
  </si>
  <si>
    <t>ENSMUST00000224497.1_3754_+</t>
  </si>
  <si>
    <t>ENSMUST00000095062.9</t>
  </si>
  <si>
    <t>ENSMUST00000095062.9_4774_+</t>
  </si>
  <si>
    <t>Lmbrd1</t>
  </si>
  <si>
    <t>ENSMUST00000019572.8</t>
  </si>
  <si>
    <t>ENSMUST00000019572.8_2143_+</t>
  </si>
  <si>
    <t>Zfp874b</t>
  </si>
  <si>
    <t>ENSMUST00000028083.5</t>
  </si>
  <si>
    <t>ENSMUST00000028083.5_877_+</t>
  </si>
  <si>
    <t>GCTCAGAATGGACGGAAACC</t>
  </si>
  <si>
    <t>Psmb7</t>
  </si>
  <si>
    <t>GCTCAGTGATTAAGGATGTGCC</t>
  </si>
  <si>
    <t>ENSMUST00000030765.6</t>
  </si>
  <si>
    <t>ENSMUST00000030765.6_3801_+</t>
  </si>
  <si>
    <t>Padi2</t>
  </si>
  <si>
    <t>GCTCCTCCTCCTCCCCGCCGCCCCT</t>
  </si>
  <si>
    <t>ENSMUST00000177974.7</t>
  </si>
  <si>
    <t>ENSMUST00000177974.7_70_+</t>
  </si>
  <si>
    <t>ENSMUST00000047207.6</t>
  </si>
  <si>
    <t>ENSMUST00000047207.6_1092_+</t>
  </si>
  <si>
    <t>Ccdc27</t>
  </si>
  <si>
    <t>ENSMUST00000114680.8_75_+</t>
  </si>
  <si>
    <t>15,18,21</t>
  </si>
  <si>
    <t>ENSMUST00000238831.1</t>
  </si>
  <si>
    <t>ENSMUST00000238831.1_3762_+</t>
  </si>
  <si>
    <t>GCTCTGGTGGTCTAGTGGTA</t>
  </si>
  <si>
    <t>ENSMUST00000076022.6</t>
  </si>
  <si>
    <t>ENSMUST00000076022.6_988_+</t>
  </si>
  <si>
    <t>GCTGCATGAGGAAGGACTGGCCCA</t>
  </si>
  <si>
    <t>Exosc10</t>
  </si>
  <si>
    <t>ENSMUST00000017408.13</t>
  </si>
  <si>
    <t>ENSMUST00000017408.13_1021_+</t>
  </si>
  <si>
    <t>GCTGCATGAGGAAGGACTGGCCCC</t>
  </si>
  <si>
    <t>ENSMUST00000028241.6</t>
  </si>
  <si>
    <t>ENSMUST00000028241.6_367_+</t>
  </si>
  <si>
    <t>GCTGCGTTGGAATGTCACT</t>
  </si>
  <si>
    <t>Stom</t>
  </si>
  <si>
    <t>ENSMUST00000081224.13</t>
  </si>
  <si>
    <t>ENSMUST00000081224.13_3998_+</t>
  </si>
  <si>
    <t>GCTGCTCGTGCGCCAGAGTCTGGC</t>
  </si>
  <si>
    <t>ENSMUST00000166232.3</t>
  </si>
  <si>
    <t>ENSMUST00000166232.3_318_+</t>
  </si>
  <si>
    <t>GCTGCTGGCTTCTTAGAGGGACT</t>
  </si>
  <si>
    <t>Bcar1</t>
  </si>
  <si>
    <t>ENSMUST00000212349.1</t>
  </si>
  <si>
    <t>ENSMUST00000212349.1_295_+</t>
  </si>
  <si>
    <t>ENSMUST00000238054.1</t>
  </si>
  <si>
    <t>ENSMUST00000238054.1_188_+</t>
  </si>
  <si>
    <t>Fam204a</t>
  </si>
  <si>
    <t>ENSMUST00000097897.10</t>
  </si>
  <si>
    <t>ENSMUST00000097897.10_20606_+</t>
  </si>
  <si>
    <t>GCTGCTGTGATGATGATGATGG</t>
  </si>
  <si>
    <t>Macf1</t>
  </si>
  <si>
    <t>ENSMUST00000106213.7</t>
  </si>
  <si>
    <t>ENSMUST00000106213.7_16163_+</t>
  </si>
  <si>
    <t>ENSMUST00000238555.1</t>
  </si>
  <si>
    <t>ENSMUST00000238555.1_14674_+</t>
  </si>
  <si>
    <t>ENSMUST00000082108.11</t>
  </si>
  <si>
    <t>ENSMUST00000082108.11_14525_+</t>
  </si>
  <si>
    <t>ENSMUST00000134458.7</t>
  </si>
  <si>
    <t>ENSMUST00000134458.7_11687_+</t>
  </si>
  <si>
    <t>ENSMUST00000084301.11</t>
  </si>
  <si>
    <t>ENSMUST00000084301.11_20594_+</t>
  </si>
  <si>
    <t>ENSMUST00000142948.7_1784_+</t>
  </si>
  <si>
    <t>ENSMUST00000196055.1</t>
  </si>
  <si>
    <t>ENSMUST00000196055.1_2781_+</t>
  </si>
  <si>
    <t>GCTGGCCTTGAACTCCGAAATC</t>
  </si>
  <si>
    <t>Ap5z1</t>
  </si>
  <si>
    <t>ENSMUST00000206038.1</t>
  </si>
  <si>
    <t>ENSMUST00000206038.1_1106_+</t>
  </si>
  <si>
    <t>Ctf2</t>
  </si>
  <si>
    <t>ENSMUST00000217576.1</t>
  </si>
  <si>
    <t>ENSMUST00000217576.1_3255_+</t>
  </si>
  <si>
    <t>Olfr802</t>
  </si>
  <si>
    <t>ENSMUST00000234782.1</t>
  </si>
  <si>
    <t>ENSMUST00000234782.1_35_+</t>
  </si>
  <si>
    <t>Pi16</t>
  </si>
  <si>
    <t>ENSMUST00000238292.1_4920_+</t>
  </si>
  <si>
    <t>ENSMUST00000168058.6_3673_+</t>
  </si>
  <si>
    <t>GCTGGGACTTGTAGTGCGTAGTCAA</t>
  </si>
  <si>
    <t>ENSMUST00000218526.1_3297_+</t>
  </si>
  <si>
    <t>ENSMUST00000197021.1_2873_+</t>
  </si>
  <si>
    <t>ENSMUST00000146590.7</t>
  </si>
  <si>
    <t>ENSMUST00000146590.7_2680_+</t>
  </si>
  <si>
    <t>GCTGGTGGTGGGGAGTAGCTCT</t>
  </si>
  <si>
    <t>Dnajb12</t>
  </si>
  <si>
    <t>ENSMUST00000045905.13</t>
  </si>
  <si>
    <t>ENSMUST00000045905.13_2160_+</t>
  </si>
  <si>
    <t>GCTTGAGAGAAAGATGTTG</t>
  </si>
  <si>
    <t>Fermt2</t>
  </si>
  <si>
    <t>ENSMUST00000184954.3</t>
  </si>
  <si>
    <t>ENSMUST00000184954.3_425_+</t>
  </si>
  <si>
    <t>Olfr1286</t>
  </si>
  <si>
    <t>ENSMUST00000215501.1</t>
  </si>
  <si>
    <t>ENSMUST00000215501.1_732_+</t>
  </si>
  <si>
    <t>GCTTGATCACCTCCTTTCT</t>
  </si>
  <si>
    <t>Pias1</t>
  </si>
  <si>
    <t>ENSMUST00000098651.5</t>
  </si>
  <si>
    <t>ENSMUST00000098651.5_3282_+</t>
  </si>
  <si>
    <t>ENSMUST00000179233.1</t>
  </si>
  <si>
    <t>ENSMUST00000179233.1_615_+</t>
  </si>
  <si>
    <t>GCTTGATTCGGCTGTGTGTG</t>
  </si>
  <si>
    <t>Vdac3</t>
  </si>
  <si>
    <t>ENSMUST00000175881.7_1892_+</t>
  </si>
  <si>
    <t>GCTTTGGGTGCTGGTGGTGA</t>
  </si>
  <si>
    <t>ENSMUST00000105502.7</t>
  </si>
  <si>
    <t>ENSMUST00000105502.7_1948_+</t>
  </si>
  <si>
    <t>GCTTTGGGTGCTGGTGGTGGGGAGT</t>
  </si>
  <si>
    <t>ENSMUST00000227863.1</t>
  </si>
  <si>
    <t>ENSMUST00000227863.1_4516_+</t>
  </si>
  <si>
    <t>GGAAAAGATGCATTTATTAGATAA</t>
  </si>
  <si>
    <t>Ankrd28</t>
  </si>
  <si>
    <t>ENSMUST00000151319.7</t>
  </si>
  <si>
    <t>ENSMUST00000151319.7_414_+</t>
  </si>
  <si>
    <t>Azin1</t>
  </si>
  <si>
    <t>ENSMUST00000110329.7</t>
  </si>
  <si>
    <t>ENSMUST00000110329.7_863_+</t>
  </si>
  <si>
    <t>ENSMUST00000065308.12</t>
  </si>
  <si>
    <t>ENSMUST00000065308.12_706_+</t>
  </si>
  <si>
    <t>ENSMUST00000184311.7</t>
  </si>
  <si>
    <t>ENSMUST00000184311.7_2147_+</t>
  </si>
  <si>
    <t>GGAAAGATCAGGAATTCAAGGCC</t>
  </si>
  <si>
    <t>ENSMUST00000037709.15</t>
  </si>
  <si>
    <t>ENSMUST00000037709.15_1781_+</t>
  </si>
  <si>
    <t>GGAACAGCTCTTTGGACACT</t>
  </si>
  <si>
    <t>Tm7sf3</t>
  </si>
  <si>
    <t>ENSMUST00000114431.3</t>
  </si>
  <si>
    <t>ENSMUST00000114431.3_569_+</t>
  </si>
  <si>
    <t>GGAACATCTACCTTTAGTGAC</t>
  </si>
  <si>
    <t>Btg4</t>
  </si>
  <si>
    <t>ENSMUST00000112920.1</t>
  </si>
  <si>
    <t>ENSMUST00000112920.1_2967_+</t>
  </si>
  <si>
    <t>Rabgap1</t>
  </si>
  <si>
    <t>ENSMUST00000061179.11</t>
  </si>
  <si>
    <t>ENSMUST00000061179.11_3104_+</t>
  </si>
  <si>
    <t>ENSMUST00000096433.9</t>
  </si>
  <si>
    <t>ENSMUST00000096433.9_4142_+</t>
  </si>
  <si>
    <t>GGAACCAGGGATATAGTAACTAT</t>
  </si>
  <si>
    <t>Deptor</t>
  </si>
  <si>
    <t>ENSMUST00000171024.7</t>
  </si>
  <si>
    <t>ENSMUST00000171024.7_2623_+</t>
  </si>
  <si>
    <t>ENSMUST00000165127.7</t>
  </si>
  <si>
    <t>ENSMUST00000165127.7_459_+</t>
  </si>
  <si>
    <t>Hsp90ab1</t>
  </si>
  <si>
    <t>ENSMUST00000108055.8_4802_+</t>
  </si>
  <si>
    <t>ENSMUST00000110773.8</t>
  </si>
  <si>
    <t>ENSMUST00000110773.8_12902_+</t>
  </si>
  <si>
    <t>Mga</t>
  </si>
  <si>
    <t>ENSMUST00000110774.7</t>
  </si>
  <si>
    <t>ENSMUST00000110774.7_13256_+</t>
  </si>
  <si>
    <t>ENSMUST00000214722.1</t>
  </si>
  <si>
    <t>ENSMUST00000214722.1_1810_+</t>
  </si>
  <si>
    <t>Olfr484</t>
  </si>
  <si>
    <t>ENSMUST00000120428.7</t>
  </si>
  <si>
    <t>ENSMUST00000120428.7_1617_+</t>
  </si>
  <si>
    <t>GGACACGACAGGATTGACAGA</t>
  </si>
  <si>
    <t>Trim24</t>
  </si>
  <si>
    <t>ENSMUST00000031859.13</t>
  </si>
  <si>
    <t>ENSMUST00000031859.13_1617_+</t>
  </si>
  <si>
    <t>ENSMUST00000120238.1</t>
  </si>
  <si>
    <t>ENSMUST00000120238.1_1197_+</t>
  </si>
  <si>
    <t>ENSMUST00000114939.1</t>
  </si>
  <si>
    <t>ENSMUST00000114939.1_998_+</t>
  </si>
  <si>
    <t>GGACAGAATACTGGCATGATGGTG</t>
  </si>
  <si>
    <t>Smad4</t>
  </si>
  <si>
    <t>ENSMUST00000025393.13</t>
  </si>
  <si>
    <t>ENSMUST00000025393.13_1157_+</t>
  </si>
  <si>
    <t>ENSMUST00000020339.9</t>
  </si>
  <si>
    <t>ENSMUST00000020339.9_242_+</t>
  </si>
  <si>
    <t>Tbc1d15</t>
  </si>
  <si>
    <t>ENSMUST00000195247.5</t>
  </si>
  <si>
    <t>ENSMUST00000195247.5_1455_+</t>
  </si>
  <si>
    <t>GGACAGCCGGAAGGTGGCC</t>
  </si>
  <si>
    <t>ENSMUST00000193832.5_3228_+</t>
  </si>
  <si>
    <t>ENSMUST00000162031.7_932_+</t>
  </si>
  <si>
    <t>ENSMUST00000115799.1_3598_+</t>
  </si>
  <si>
    <t>4,8,10</t>
  </si>
  <si>
    <t>GGACTCCTGCCAGCTGGGACTG</t>
  </si>
  <si>
    <t>ENSMUST00000115797.8_5035_+</t>
  </si>
  <si>
    <t>ENSMUST00000211666.1</t>
  </si>
  <si>
    <t>ENSMUST00000211666.1_562_+</t>
  </si>
  <si>
    <t>GGACTCTAATGGAACTGCCT</t>
  </si>
  <si>
    <t>Ruvbl2</t>
  </si>
  <si>
    <t>ENSMUST00000210439.1</t>
  </si>
  <si>
    <t>ENSMUST00000210439.1_333_+</t>
  </si>
  <si>
    <t>ENSMUST00000211214.1</t>
  </si>
  <si>
    <t>ENSMUST00000211214.1_1079_+</t>
  </si>
  <si>
    <t>ENSMUST00000107771.11</t>
  </si>
  <si>
    <t>ENSMUST00000107771.11_739_+</t>
  </si>
  <si>
    <t>ENSMUST00000169088.7_3790_+</t>
  </si>
  <si>
    <t>GGAGAATGTGTGGGTCGTACACC</t>
  </si>
  <si>
    <t>ENSMUST00000002979.14_3866_+</t>
  </si>
  <si>
    <t>ENSMUST00000090933.4_9326_+</t>
  </si>
  <si>
    <t>GGAGACGTAGCTCATATGGTA</t>
  </si>
  <si>
    <t>ENSMUST00000186583.6_9700_+</t>
  </si>
  <si>
    <t>ENSMUST00000171115.2</t>
  </si>
  <si>
    <t>ENSMUST00000171115.2_2391_+</t>
  </si>
  <si>
    <t>GGAGACTTGGGTGAGTGGTTT</t>
  </si>
  <si>
    <t>Rangap1</t>
  </si>
  <si>
    <t>ENSMUST00000033141.6</t>
  </si>
  <si>
    <t>ENSMUST00000033141.6_2010_+</t>
  </si>
  <si>
    <t>GGAGAGATGGCTGAGTGGACT</t>
  </si>
  <si>
    <t>ENSMUST00000092766.11</t>
  </si>
  <si>
    <t>ENSMUST00000092766.11_785_+</t>
  </si>
  <si>
    <t>GGAGCATGCCTGTTTGAGTG</t>
  </si>
  <si>
    <t>Kat7</t>
  </si>
  <si>
    <t>ENSMUST00000107734.9</t>
  </si>
  <si>
    <t>ENSMUST00000107734.9_931_+</t>
  </si>
  <si>
    <t>ENSMUST00000037930.12</t>
  </si>
  <si>
    <t>ENSMUST00000037930.12_800_+</t>
  </si>
  <si>
    <t>Msl1</t>
  </si>
  <si>
    <t>ENSMUST00000107487.9</t>
  </si>
  <si>
    <t>ENSMUST00000107487.9_1506_+</t>
  </si>
  <si>
    <t>ENSMUST00000198397.4</t>
  </si>
  <si>
    <t>ENSMUST00000198397.4_165_+</t>
  </si>
  <si>
    <t>GGAGCCATCCCTCCTGAGCTT</t>
  </si>
  <si>
    <t>Fbxw15</t>
  </si>
  <si>
    <t>ENSMUST00000198112.1</t>
  </si>
  <si>
    <t>ENSMUST00000198112.1_163_+</t>
  </si>
  <si>
    <t>ENSMUST00000117413.8</t>
  </si>
  <si>
    <t>ENSMUST00000117413.8_895_+</t>
  </si>
  <si>
    <t>Nlrp4b</t>
  </si>
  <si>
    <t>ENSMUST00000073151.12_1369_+</t>
  </si>
  <si>
    <t>ENSMUST00000165241.7</t>
  </si>
  <si>
    <t>ENSMUST00000165241.7_797_+</t>
  </si>
  <si>
    <t>Zfp61</t>
  </si>
  <si>
    <t>ENSMUST00000067664.9_723_+</t>
  </si>
  <si>
    <t>GGAGCGGTCGGGGGATGTAGCC</t>
  </si>
  <si>
    <t>GGAGCGGTCGGGGGATGTAGCT</t>
  </si>
  <si>
    <t>ENSMUST00000109099.3</t>
  </si>
  <si>
    <t>ENSMUST00000109099.3_1979_+</t>
  </si>
  <si>
    <t>GGAGCTCACCCTCCTGTGCTT</t>
  </si>
  <si>
    <t>Atmin</t>
  </si>
  <si>
    <t>ENSMUST00000020849.8</t>
  </si>
  <si>
    <t>ENSMUST00000020849.8_422_+</t>
  </si>
  <si>
    <t>GGAGGACGCCCTGGGAGCAGGC</t>
  </si>
  <si>
    <t>Tom1l1</t>
  </si>
  <si>
    <t>ENSMUST00000154599.1</t>
  </si>
  <si>
    <t>ENSMUST00000154599.1_403_+</t>
  </si>
  <si>
    <t>ENSMUST00000107868.7</t>
  </si>
  <si>
    <t>ENSMUST00000107868.7_433_+</t>
  </si>
  <si>
    <t>ENSMUST00000059018.13</t>
  </si>
  <si>
    <t>ENSMUST00000059018.13_1648_+</t>
  </si>
  <si>
    <t>GGAGGAGGTGTGGGTCGTACACC</t>
  </si>
  <si>
    <t>Fbxo31</t>
  </si>
  <si>
    <t>ENSMUST00000060766.15_29_+</t>
  </si>
  <si>
    <t>GGAGGATCCAGGGGCAGTGGCT</t>
  </si>
  <si>
    <t>ENSMUST00000103186.10_93_+</t>
  </si>
  <si>
    <t>ENSMUST00000234305.1</t>
  </si>
  <si>
    <t>ENSMUST00000234305.1_1123_+</t>
  </si>
  <si>
    <t>GGAGGCTGAGGCAGGAGAATCAC</t>
  </si>
  <si>
    <t>Gm17657</t>
  </si>
  <si>
    <t>ENSMUST00000235683.1_2273_+</t>
  </si>
  <si>
    <t>ENSMUST00000049156.6</t>
  </si>
  <si>
    <t>ENSMUST00000049156.6_2986_+</t>
  </si>
  <si>
    <t>7,16,18</t>
  </si>
  <si>
    <t>Meak7</t>
  </si>
  <si>
    <t>ENSMUST00000042057.11</t>
  </si>
  <si>
    <t>ENSMUST00000042057.11_2570_+</t>
  </si>
  <si>
    <t>Midn</t>
  </si>
  <si>
    <t>ENSMUST00000099492.9</t>
  </si>
  <si>
    <t>ENSMUST00000099492.9_2441_+</t>
  </si>
  <si>
    <t>ENSMUST00000075724.8_2181_+</t>
  </si>
  <si>
    <t>ENSMUST00000060991.5_814_+</t>
  </si>
  <si>
    <t>GGAGGTAGTAGGTTGTATGGTT</t>
  </si>
  <si>
    <t>ENSMUST00000160902.7_1805_+</t>
  </si>
  <si>
    <t>GGAGGTTGATGTGGAACTCAAGA</t>
  </si>
  <si>
    <t>ENSMUST00000099494.3</t>
  </si>
  <si>
    <t>ENSMUST00000099494.3_1975_+</t>
  </si>
  <si>
    <t>GGATAGGTAGGAGCCAGAGA</t>
  </si>
  <si>
    <t>Btaf1</t>
  </si>
  <si>
    <t>ENSMUST00000061617.6_4035_+</t>
  </si>
  <si>
    <t>ENSMUST00000169885.7</t>
  </si>
  <si>
    <t>ENSMUST00000169885.7_906_+</t>
  </si>
  <si>
    <t>GGATGATGAAGAAGATGATGAC</t>
  </si>
  <si>
    <t>ENSMUST00000163288.1_1049_+</t>
  </si>
  <si>
    <t>ENSMUST00000063857.10</t>
  </si>
  <si>
    <t>ENSMUST00000063857.10_1217_+</t>
  </si>
  <si>
    <t>ENSMUST00000081914.12_4853_+</t>
  </si>
  <si>
    <t>GGATTGCTGTGGAGCCTGACTACT</t>
  </si>
  <si>
    <t>ENSMUST00000026922.14</t>
  </si>
  <si>
    <t>ENSMUST00000026922.14_825_+</t>
  </si>
  <si>
    <t>Homer2</t>
  </si>
  <si>
    <t>ENSMUST00000038699.12</t>
  </si>
  <si>
    <t>ENSMUST00000038699.12_2824_+</t>
  </si>
  <si>
    <t>GGCACTATACCTCCTGAGCGT</t>
  </si>
  <si>
    <t>GGCACTGTAGCTCAGTGGTAGAGCA</t>
  </si>
  <si>
    <t>ENSMUST00000178774.2</t>
  </si>
  <si>
    <t>ENSMUST00000178774.2_448_+</t>
  </si>
  <si>
    <t>8,10,19,20</t>
  </si>
  <si>
    <t>Rps10</t>
  </si>
  <si>
    <t>ENSMUST00000020288.14_62_+</t>
  </si>
  <si>
    <t>GGCAGCGGCGGCGGCGGCGGTG</t>
  </si>
  <si>
    <t>ENSMUST00000161538.7</t>
  </si>
  <si>
    <t>ENSMUST00000161538.7_773_+</t>
  </si>
  <si>
    <t>8,12,13</t>
  </si>
  <si>
    <t>GGCATCCCCATAGAACTCATGATT</t>
  </si>
  <si>
    <t>Luc7l2</t>
  </si>
  <si>
    <t>ENSMUST00000161227.7</t>
  </si>
  <si>
    <t>ENSMUST00000161227.7_519_+</t>
  </si>
  <si>
    <t>ENSMUST00000163047.7</t>
  </si>
  <si>
    <t>ENSMUST00000163047.7_988_+</t>
  </si>
  <si>
    <t>ENSMUST00000042601.8</t>
  </si>
  <si>
    <t>ENSMUST00000042601.8_1728_+</t>
  </si>
  <si>
    <t>GGCATGCCTGTCCGAGCATCATT</t>
  </si>
  <si>
    <t>Dhx38</t>
  </si>
  <si>
    <t>GGCATGCCTGTCCGAGCGTCATT</t>
  </si>
  <si>
    <t>ENSMUST00000090475.9_906_+</t>
  </si>
  <si>
    <t>GGCATTTGATCAGACATGG</t>
  </si>
  <si>
    <t>ENSMUST00000111176.8_725_+</t>
  </si>
  <si>
    <t>GGCCCCATCCCTCCTGAGATT</t>
  </si>
  <si>
    <t>ENSMUST00000050467.8_2848_+</t>
  </si>
  <si>
    <t>ENSMUST00000187143.6</t>
  </si>
  <si>
    <t>ENSMUST00000187143.6_869_+</t>
  </si>
  <si>
    <t>GGCCCGGTCCCTCCTGAGCTT</t>
  </si>
  <si>
    <t>Cep57l1</t>
  </si>
  <si>
    <t>ENSMUST00000105505.9</t>
  </si>
  <si>
    <t>ENSMUST00000105505.9_786_+</t>
  </si>
  <si>
    <t>ENSMUST00000190022.6</t>
  </si>
  <si>
    <t>ENSMUST00000190022.6_670_+</t>
  </si>
  <si>
    <t>ENSMUST00000189770.6</t>
  </si>
  <si>
    <t>ENSMUST00000189770.6_948_+</t>
  </si>
  <si>
    <t>ENSMUST00000047864.10_576_+</t>
  </si>
  <si>
    <t>ENSMUST00000109468.2_1227_+</t>
  </si>
  <si>
    <t>GGCCGTAATCGTATAGTGGTTAGTA</t>
  </si>
  <si>
    <t>ENSMUST00000118487.7</t>
  </si>
  <si>
    <t>ENSMUST00000118487.7_876_+</t>
  </si>
  <si>
    <t>GGCCTGTCCCTCCTGAGCTT</t>
  </si>
  <si>
    <t>ENSMUST00000234175.1_993_+</t>
  </si>
  <si>
    <t>ENSMUST00000141240.2</t>
  </si>
  <si>
    <t>ENSMUST00000141240.2_958_+</t>
  </si>
  <si>
    <t>ENSMUST00000234687.1_1077_+</t>
  </si>
  <si>
    <t>ENSMUST00000114988.7</t>
  </si>
  <si>
    <t>ENSMUST00000114988.7_1070_+</t>
  </si>
  <si>
    <t>ENSMUST00000234262.1_999_+</t>
  </si>
  <si>
    <t>ENSMUST00000234554.1_1053_+</t>
  </si>
  <si>
    <t>ENSMUST00000044106.5</t>
  </si>
  <si>
    <t>ENSMUST00000044106.5_979_+</t>
  </si>
  <si>
    <t>Psmd7</t>
  </si>
  <si>
    <t>ENSMUST00000020308.4_115_+</t>
  </si>
  <si>
    <t>GGCGAAGATGGCGGAGGGGA</t>
  </si>
  <si>
    <t>ENSMUST00000147595.3</t>
  </si>
  <si>
    <t>ENSMUST00000147595.3_375_+</t>
  </si>
  <si>
    <t>GGCGACGGCGGCGGGGGTGT</t>
  </si>
  <si>
    <t>Hoxa13</t>
  </si>
  <si>
    <t>ENSMUST00000113132.8</t>
  </si>
  <si>
    <t>ENSMUST00000113132.8_41_+</t>
  </si>
  <si>
    <t>Pbx3</t>
  </si>
  <si>
    <t>GGCGAGATGGCTGAGTGGACT</t>
  </si>
  <si>
    <t>ENSMUST00000030207.14</t>
  </si>
  <si>
    <t>ENSMUST00000030207.14_2957_+</t>
  </si>
  <si>
    <t>GGCGCTATCCTGCCTGAGCTT</t>
  </si>
  <si>
    <t>Psip1</t>
  </si>
  <si>
    <t>ENSMUST00000106310.8_3607_+</t>
  </si>
  <si>
    <t>GGCGCTCTCCCTTCTGAGCTT</t>
  </si>
  <si>
    <t>ENSMUST00000184507.2</t>
  </si>
  <si>
    <t>ENSMUST00000184507.2_4867_+</t>
  </si>
  <si>
    <t>ENSMUST00000026699.14</t>
  </si>
  <si>
    <t>ENSMUST00000026699.14_6753_+</t>
  </si>
  <si>
    <t>Mkln1</t>
  </si>
  <si>
    <t>ENSMUST00000044620.10</t>
  </si>
  <si>
    <t>ENSMUST00000044620.10_7625_+</t>
  </si>
  <si>
    <t>GGCGCTTTCCCTCCTAAGCTA</t>
  </si>
  <si>
    <t>GGCGCTTTCCCTCCTGAGTT</t>
  </si>
  <si>
    <t>GGCGCTTTCCCTCCTGAGTTT</t>
  </si>
  <si>
    <t>GGCGGATGTAGCCAAGTGGATC</t>
  </si>
  <si>
    <t>GGCGGCGGTGGCGGCGGCGGC</t>
  </si>
  <si>
    <t>ENSMUST00000147545.7_1492_+</t>
  </si>
  <si>
    <t>3,6,21</t>
  </si>
  <si>
    <t>GGCGGCGGTGGCGGCGGCGGTGGC</t>
  </si>
  <si>
    <t>ENSMUST00000059680.6</t>
  </si>
  <si>
    <t>ENSMUST00000059680.6_30_+</t>
  </si>
  <si>
    <t>Golph3</t>
  </si>
  <si>
    <t>GGCGGTGTAGCTCAGTGGTAGA</t>
  </si>
  <si>
    <t>9,20</t>
  </si>
  <si>
    <t>GGCGGTGTAGCTCAGTGGTCGA</t>
  </si>
  <si>
    <t>ENSMUST00000079323.7_1318_+</t>
  </si>
  <si>
    <t>GGCGTGGTCCCTCCTGAGCTT</t>
  </si>
  <si>
    <t>ENSMUST00000230114.1</t>
  </si>
  <si>
    <t>ENSMUST00000230114.1_658_+</t>
  </si>
  <si>
    <t>ENSMUST00000229061.1</t>
  </si>
  <si>
    <t>ENSMUST00000229061.1_166_+</t>
  </si>
  <si>
    <t>ENSMUST00000230728.1</t>
  </si>
  <si>
    <t>ENSMUST00000230728.1_701_+</t>
  </si>
  <si>
    <t>ENSMUST00000230577.1</t>
  </si>
  <si>
    <t>ENSMUST00000230577.1_577_+</t>
  </si>
  <si>
    <t>ENSMUST00000229958.1</t>
  </si>
  <si>
    <t>ENSMUST00000229958.1_734_+</t>
  </si>
  <si>
    <t>ENSMUST00000231085.1</t>
  </si>
  <si>
    <t>ENSMUST00000231085.1_406_+</t>
  </si>
  <si>
    <t>ENSMUST00000229854.1</t>
  </si>
  <si>
    <t>ENSMUST00000229854.1_751_+</t>
  </si>
  <si>
    <t>ENSMUST00000044155.14</t>
  </si>
  <si>
    <t>ENSMUST00000044155.14_3218_+</t>
  </si>
  <si>
    <t>Ubash3b</t>
  </si>
  <si>
    <t>ENSMUST00000109099.3_225_+</t>
  </si>
  <si>
    <t>GGCTGGATCACCTCCTTTCC</t>
  </si>
  <si>
    <t>ENSMUST00000152485.1</t>
  </si>
  <si>
    <t>ENSMUST00000152485.1_613_+</t>
  </si>
  <si>
    <t>GGCTGGTCCGAGAGTAGTGGTGTT</t>
  </si>
  <si>
    <t>Epc2</t>
  </si>
  <si>
    <t>ENSMUST00000092123.10</t>
  </si>
  <si>
    <t>ENSMUST00000092123.10_1818_+</t>
  </si>
  <si>
    <t>ENSMUST00000164260.7_2038_+</t>
  </si>
  <si>
    <t>GGCTGTTGTATAGGAGCTTGGAA</t>
  </si>
  <si>
    <t>ENSMUST00000102497.9</t>
  </si>
  <si>
    <t>ENSMUST00000102497.9_1495_+</t>
  </si>
  <si>
    <t>Lrrc57</t>
  </si>
  <si>
    <t>GGGAATGCAGCTCTAAATGG</t>
  </si>
  <si>
    <t>ENSMUST00000037585.8</t>
  </si>
  <si>
    <t>ENSMUST00000037585.8_3776_+</t>
  </si>
  <si>
    <t>5,12</t>
  </si>
  <si>
    <t>GGGAATTGGAGACCAGCCTGGAC</t>
  </si>
  <si>
    <t>Dennd6a</t>
  </si>
  <si>
    <t>ENSMUST00000021356.5</t>
  </si>
  <si>
    <t>ENSMUST00000021356.5_2989_+</t>
  </si>
  <si>
    <t>Dnaaf2</t>
  </si>
  <si>
    <t>ENSMUST00000114153.1</t>
  </si>
  <si>
    <t>ENSMUST00000114153.1_1653_+</t>
  </si>
  <si>
    <t>Lage3</t>
  </si>
  <si>
    <t>ENSMUST00000029440.9_4526_+</t>
  </si>
  <si>
    <t>ENSMUST00000103205.10_3750_+</t>
  </si>
  <si>
    <t>ENSMUST00000067857.10</t>
  </si>
  <si>
    <t>ENSMUST00000067857.10_488_+</t>
  </si>
  <si>
    <t>GGGAATTGTGAGCGGATAAC</t>
  </si>
  <si>
    <t>Aifm2</t>
  </si>
  <si>
    <t>ENSMUST00000105455.8</t>
  </si>
  <si>
    <t>ENSMUST00000105455.8_536_+</t>
  </si>
  <si>
    <t>ENSMUST00000099362.10</t>
  </si>
  <si>
    <t>ENSMUST00000099362.10_1256_+</t>
  </si>
  <si>
    <t>3,15,19</t>
  </si>
  <si>
    <t>GGGACACAGGAAACATGCACACACT</t>
  </si>
  <si>
    <t>Slc4a11</t>
  </si>
  <si>
    <t>ENSMUST00000023507.12</t>
  </si>
  <si>
    <t>ENSMUST00000023507.12_2664_+</t>
  </si>
  <si>
    <t>GGGACATGTGGAGGAATAGCCT</t>
  </si>
  <si>
    <t>Gsk3b</t>
  </si>
  <si>
    <t>ENSMUST00000114750.1</t>
  </si>
  <si>
    <t>ENSMUST00000114750.1_1416_+</t>
  </si>
  <si>
    <t>ENSMUST00000163419.8</t>
  </si>
  <si>
    <t>ENSMUST00000163419.8_2498_+</t>
  </si>
  <si>
    <t>Scaf4</t>
  </si>
  <si>
    <t>ENSMUST00000039280.8</t>
  </si>
  <si>
    <t>ENSMUST00000039280.8_2627_+</t>
  </si>
  <si>
    <t>ENSMUST00000232371.1</t>
  </si>
  <si>
    <t>ENSMUST00000232371.1_2696_+</t>
  </si>
  <si>
    <t>ENSMUST00000110813.4</t>
  </si>
  <si>
    <t>ENSMUST00000110813.4_1102_+</t>
  </si>
  <si>
    <t>GGGACCGTGAGCTGGGATTAGACC</t>
  </si>
  <si>
    <t>Erich1</t>
  </si>
  <si>
    <t>ENSMUST00000216887.1_1135_+</t>
  </si>
  <si>
    <t>GGGAGGAAAGGATTTATTCGGA</t>
  </si>
  <si>
    <t>ENSMUST00000039412.14</t>
  </si>
  <si>
    <t>ENSMUST00000039412.14_2149_+</t>
  </si>
  <si>
    <t>GGGAGGCTGAGGCCGGAGGATC</t>
  </si>
  <si>
    <t>Mcph1</t>
  </si>
  <si>
    <t>ENSMUST00000030381.7</t>
  </si>
  <si>
    <t>ENSMUST00000030381.7_1157_+</t>
  </si>
  <si>
    <t>GGGAGGTCTGTGGAAGGACTT</t>
  </si>
  <si>
    <t>Ctps</t>
  </si>
  <si>
    <t>ENSMUST00000021609.9_2299_+</t>
  </si>
  <si>
    <t>GGGATGTAGCTCAGATGGTAG</t>
  </si>
  <si>
    <t>ENSMUST00000225319.1</t>
  </si>
  <si>
    <t>ENSMUST00000225319.1_528_+</t>
  </si>
  <si>
    <t>GGGATTGTAGTTCAATTGGTC</t>
  </si>
  <si>
    <t>Ssr1</t>
  </si>
  <si>
    <t>ENSMUST00000109726.7</t>
  </si>
  <si>
    <t>ENSMUST00000109726.7_990_+</t>
  </si>
  <si>
    <t>GGGATTTTTCCAGATTTGGGG</t>
  </si>
  <si>
    <t>Mta1</t>
  </si>
  <si>
    <t>ENSMUST00000109727.8</t>
  </si>
  <si>
    <t>ENSMUST00000109727.8_1041_+</t>
  </si>
  <si>
    <t>ENSMUST00000109723.7</t>
  </si>
  <si>
    <t>ENSMUST00000109723.7_1041_+</t>
  </si>
  <si>
    <t>ENSMUST00000069690.4</t>
  </si>
  <si>
    <t>ENSMUST00000069690.4_945_+</t>
  </si>
  <si>
    <t>ENSMUST00000102746.10</t>
  </si>
  <si>
    <t>ENSMUST00000102746.10_1282_+</t>
  </si>
  <si>
    <t>Uba2</t>
  </si>
  <si>
    <t>ENSMUST00000225633.1</t>
  </si>
  <si>
    <t>ENSMUST00000225633.1_836_+</t>
  </si>
  <si>
    <t>GGGCACTGAGGGGGAAACA</t>
  </si>
  <si>
    <t>Extl3</t>
  </si>
  <si>
    <t>ENSMUST00000022550.7</t>
  </si>
  <si>
    <t>ENSMUST00000022550.7_797_+</t>
  </si>
  <si>
    <t>ENSMUST00000113002.8</t>
  </si>
  <si>
    <t>ENSMUST00000113002.8_2350_+</t>
  </si>
  <si>
    <t>GGGCAGGTTGAAGGTTAGGT</t>
  </si>
  <si>
    <t>Ggta1</t>
  </si>
  <si>
    <t>ENSMUST00000113001.8</t>
  </si>
  <si>
    <t>ENSMUST00000113001.8_2303_+</t>
  </si>
  <si>
    <t>ENSMUST00000172198.7</t>
  </si>
  <si>
    <t>ENSMUST00000172198.7_490_+</t>
  </si>
  <si>
    <t>GGGCGAGAGTAGTACTAGGC</t>
  </si>
  <si>
    <t>Smad2</t>
  </si>
  <si>
    <t>ENSMUST00000025453.14</t>
  </si>
  <si>
    <t>ENSMUST00000025453.14_1199_+</t>
  </si>
  <si>
    <t>ENSMUST00000113930.2</t>
  </si>
  <si>
    <t>ENSMUST00000113930.2_667_+</t>
  </si>
  <si>
    <t>ENSMUST00000168423.8</t>
  </si>
  <si>
    <t>ENSMUST00000168423.8_1209_+</t>
  </si>
  <si>
    <t>ENSMUST00000091831.12</t>
  </si>
  <si>
    <t>ENSMUST00000091831.12_998_+</t>
  </si>
  <si>
    <t>ENSMUST00000072837.6_1753_+</t>
  </si>
  <si>
    <t>GGGCGATCTGGCTGCGACATCC</t>
  </si>
  <si>
    <t>ENSMUST00000056427.9</t>
  </si>
  <si>
    <t>ENSMUST00000056427.9_121_+</t>
  </si>
  <si>
    <t>Tubb2a</t>
  </si>
  <si>
    <t>GGGCGATCTGGCTGCGACATCT</t>
  </si>
  <si>
    <t>ENSMUST00000033941.6_1408_+</t>
  </si>
  <si>
    <t>GGGCGCTGCAGGTTTGAGGG</t>
  </si>
  <si>
    <t>ENSMUST00000090247.6</t>
  </si>
  <si>
    <t>ENSMUST00000090247.6_8904_+</t>
  </si>
  <si>
    <t>Trio</t>
  </si>
  <si>
    <t>GGGCTCCTGCAGGACTTACACGAAG</t>
  </si>
  <si>
    <t>GGGGAATTAGCTCAAGTGGTAGA</t>
  </si>
  <si>
    <t>ENSMUST00000115053.8</t>
  </si>
  <si>
    <t>ENSMUST00000115053.8_332_+</t>
  </si>
  <si>
    <t>GGGGAATTAGCTCAGTGGTAGA</t>
  </si>
  <si>
    <t>ENSMUST00000115052.8</t>
  </si>
  <si>
    <t>ENSMUST00000115052.8_335_+</t>
  </si>
  <si>
    <t>ENSMUST00000115055.8</t>
  </si>
  <si>
    <t>ENSMUST00000115055.8_159_+</t>
  </si>
  <si>
    <t>ENSMUST00000115054.8</t>
  </si>
  <si>
    <t>ENSMUST00000115054.8_245_+</t>
  </si>
  <si>
    <t>ENSMUST00000165322.1</t>
  </si>
  <si>
    <t>ENSMUST00000165322.1_784_+</t>
  </si>
  <si>
    <t>GGGGACATTGCTTGGTGGGTA</t>
  </si>
  <si>
    <t>Arih1</t>
  </si>
  <si>
    <t>ENSMUST00000183659.7_5964_+</t>
  </si>
  <si>
    <t>GGGGAGTTTGACTGGGCGGT</t>
  </si>
  <si>
    <t>ENSMUST00000064395.12_6250_+</t>
  </si>
  <si>
    <t>GGGGATATAGCTCAGATGGT</t>
  </si>
  <si>
    <t>GGGGATATAGCTCAGATGGTAGAG</t>
  </si>
  <si>
    <t>GGGGATATAGCTCAGATGGTAGAGC</t>
  </si>
  <si>
    <t>ENSMUST00000201858.3</t>
  </si>
  <si>
    <t>ENSMUST00000201858.3_32_+</t>
  </si>
  <si>
    <t>GGGGATCTAGCTTAGTGGTAGAGCA</t>
  </si>
  <si>
    <t>Slc4a1ap</t>
  </si>
  <si>
    <t>ENSMUST00000202214.3</t>
  </si>
  <si>
    <t>ENSMUST00000202214.3_47_+</t>
  </si>
  <si>
    <t>ENSMUST00000024708.5</t>
  </si>
  <si>
    <t>ENSMUST00000024708.5_563_+</t>
  </si>
  <si>
    <t>GGGGATGAGCTGTGATTAG</t>
  </si>
  <si>
    <t>Tnfrsf21</t>
  </si>
  <si>
    <t>ENSMUST00000068452.9</t>
  </si>
  <si>
    <t>ENSMUST00000068452.9_4012_+</t>
  </si>
  <si>
    <t>GGGGATGCAGCTCAAATGGTAGA</t>
  </si>
  <si>
    <t>Cnot1</t>
  </si>
  <si>
    <t>ENSMUST00000211973.1</t>
  </si>
  <si>
    <t>ENSMUST00000211973.1_2207_+</t>
  </si>
  <si>
    <t>ENSMUST00000211887.1</t>
  </si>
  <si>
    <t>ENSMUST00000211887.1_4089_+</t>
  </si>
  <si>
    <t>ENSMUST00000098473.10</t>
  </si>
  <si>
    <t>ENSMUST00000098473.10_4108_+</t>
  </si>
  <si>
    <t>GGGGATGCAGCTCAGATGGTAG</t>
  </si>
  <si>
    <t>GGGGATGCAGCTCAGTGGTAGA</t>
  </si>
  <si>
    <t>GGGGATGTAGATCAGATGGT</t>
  </si>
  <si>
    <t>ENSMUST00000221211.1</t>
  </si>
  <si>
    <t>ENSMUST00000221211.1_896_+</t>
  </si>
  <si>
    <t>GGGGATGTAGCTCAAAAGGTAG</t>
  </si>
  <si>
    <t>Ddx24</t>
  </si>
  <si>
    <t>ENSMUST00000044923.14</t>
  </si>
  <si>
    <t>ENSMUST00000044923.14_891_+</t>
  </si>
  <si>
    <t>ENSMUST00000110001.3</t>
  </si>
  <si>
    <t>ENSMUST00000110001.3_1105_+</t>
  </si>
  <si>
    <t>GGGGATGTAGCTCAAACGGTAGAGC</t>
  </si>
  <si>
    <t>GGGGATGTAGCTCAAATGATAGAG</t>
  </si>
  <si>
    <t>GGGGATGTAGCTCAAATGG</t>
  </si>
  <si>
    <t>GGGGATGTAGCTCAGCTGGTAGA</t>
  </si>
  <si>
    <t>GGGGATGTAGCTCCATGGTAGAGC</t>
  </si>
  <si>
    <t>GGGGATGTAGCTCCGTGGTAGAG</t>
  </si>
  <si>
    <t>GGGGATGTAGCTCGGATGGTA</t>
  </si>
  <si>
    <t>GGGGATGTAGTTCAAATGGTAGA</t>
  </si>
  <si>
    <t>ENSMUST00000033608.14</t>
  </si>
  <si>
    <t>ENSMUST00000033608.14_1732_+</t>
  </si>
  <si>
    <t>Sytl4</t>
  </si>
  <si>
    <t>GGGGATGTGGCTCAGATGGT</t>
  </si>
  <si>
    <t>ENSMUST00000022867.4</t>
  </si>
  <si>
    <t>ENSMUST00000022867.4_1070_+</t>
  </si>
  <si>
    <t>GGGGATGTGGCTCAGATGGTAGAG</t>
  </si>
  <si>
    <t>GGGGATGTGGCTCAGTGGTAGAGC</t>
  </si>
  <si>
    <t>GGGGCATGCCTGTTCGAGCGTCATT</t>
  </si>
  <si>
    <t>GGGGCCATAGCTCAGTTGGTAGAG</t>
  </si>
  <si>
    <t>GGGGCCATAGCTCAGTTGGTAGAGC</t>
  </si>
  <si>
    <t>ENSMUST00000103093.9_2018_+</t>
  </si>
  <si>
    <t>GGGGCTCTAGCTCAGTTGGTAGAGC</t>
  </si>
  <si>
    <t>ENSMUST00000189616.1_100_+</t>
  </si>
  <si>
    <t>ENSMUST00000091246.10</t>
  </si>
  <si>
    <t>ENSMUST00000091246.10_2511_+</t>
  </si>
  <si>
    <t>GGGGCTGAGGCAGGAGGATCCCT</t>
  </si>
  <si>
    <t>Flcn</t>
  </si>
  <si>
    <t>ENSMUST00000102697.9</t>
  </si>
  <si>
    <t>ENSMUST00000102697.9_2798_+</t>
  </si>
  <si>
    <t>ENSMUST00000115636.3</t>
  </si>
  <si>
    <t>ENSMUST00000115636.3_1792_+</t>
  </si>
  <si>
    <t>Suv39h1</t>
  </si>
  <si>
    <t>ENSMUST00000114881.8</t>
  </si>
  <si>
    <t>ENSMUST00000114881.8_553_+</t>
  </si>
  <si>
    <t>GGGGCTGTAACTCAGTGGTAGA</t>
  </si>
  <si>
    <t>ENSMUST00000100772.9</t>
  </si>
  <si>
    <t>ENSMUST00000100772.9_6772_+</t>
  </si>
  <si>
    <t>ENSMUST00000060095.14_6886_+</t>
  </si>
  <si>
    <t>GGGGCTGTAGCTCAATGGTAGAGCC</t>
  </si>
  <si>
    <t>GGGGCTGTAGCTCAGTTGGGAGAGC</t>
  </si>
  <si>
    <t>GGGGCTGTAGCTCATATGGTAGAG</t>
  </si>
  <si>
    <t>ENSMUST00000020488.8_46602_+</t>
  </si>
  <si>
    <t>GGGGGAAGCAGAGGGCTCTGTT</t>
  </si>
  <si>
    <t>ENSMUST00000110084.3_963_+</t>
  </si>
  <si>
    <t>GGGGGAGGGTGGTGTTAGATGTGT</t>
  </si>
  <si>
    <t>ENSMUST00000199607.4_1028_+</t>
  </si>
  <si>
    <t>ENSMUST00000199754.4_1014_+</t>
  </si>
  <si>
    <t>ENSMUST00000049382.5_769_+</t>
  </si>
  <si>
    <t>ENSMUST00000197988.4_767_+</t>
  </si>
  <si>
    <t>ENSMUST00000095171.4</t>
  </si>
  <si>
    <t>ENSMUST00000095171.4_2820_+</t>
  </si>
  <si>
    <t>GGGGGCATAGCTCAGGGGTAGA</t>
  </si>
  <si>
    <t>Atp2c2</t>
  </si>
  <si>
    <t>ENSMUST00000038913.15_926_+</t>
  </si>
  <si>
    <t>GGGGGTCCTGGGAAGAGTTC</t>
  </si>
  <si>
    <t>ENSMUST00000132344.7_512_+</t>
  </si>
  <si>
    <t>ENSMUST00000159645.7</t>
  </si>
  <si>
    <t>ENSMUST00000159645.7_2923_+</t>
  </si>
  <si>
    <t>ENSMUST00000055009.14</t>
  </si>
  <si>
    <t>ENSMUST00000055009.14_2697_+</t>
  </si>
  <si>
    <t>ENSMUST00000019317.11</t>
  </si>
  <si>
    <t>ENSMUST00000019317.11_1176_+</t>
  </si>
  <si>
    <t>Rab5c</t>
  </si>
  <si>
    <t>ENSMUST00000080797.7_1469_+</t>
  </si>
  <si>
    <t>GGGGGTGTAGCTCATCTGGTA</t>
  </si>
  <si>
    <t>ENSMUST00000100484.5</t>
  </si>
  <si>
    <t>ENSMUST00000100484.5_912_+</t>
  </si>
  <si>
    <t>Eif3d</t>
  </si>
  <si>
    <t>ENSMUST00000100812.3</t>
  </si>
  <si>
    <t>ENSMUST00000100812.3_1882_+</t>
  </si>
  <si>
    <t>Git1</t>
  </si>
  <si>
    <t>ENSMUST00000037285.9</t>
  </si>
  <si>
    <t>ENSMUST00000037285.9_1918_+</t>
  </si>
  <si>
    <t>GGGGGTTGTGTGAGTGGAAATGTGA</t>
  </si>
  <si>
    <t>ENSMUST00000237337.1_1563_+</t>
  </si>
  <si>
    <t>GGGTGCTGTGGCTCTGGGAG</t>
  </si>
  <si>
    <t>GGGTTGCTGTGGAGCCTGACTACT</t>
  </si>
  <si>
    <t>ENSMUST00000152791.3_304_+</t>
  </si>
  <si>
    <t>ENSMUST00000138012.1_1799_+</t>
  </si>
  <si>
    <t>ENSMUST00000177654.7_3946_+</t>
  </si>
  <si>
    <t>GGTAACACTAACTGGAGGA</t>
  </si>
  <si>
    <t>ENSMUST00000105690.8_4100_+</t>
  </si>
  <si>
    <t>ENSMUST00000118704.7_4076_+</t>
  </si>
  <si>
    <t>ENSMUST00000175783.2</t>
  </si>
  <si>
    <t>ENSMUST00000175783.2_864_+</t>
  </si>
  <si>
    <t>GGTAGGGTGGGTGTGGAAGCG</t>
  </si>
  <si>
    <t>Tshz1</t>
  </si>
  <si>
    <t>ENSMUST00000060303.9</t>
  </si>
  <si>
    <t>ENSMUST00000060303.9_1468_+</t>
  </si>
  <si>
    <t>ENSMUST00000107836.7_1474_+</t>
  </si>
  <si>
    <t>GGTCAAATTGGGCAGGCTTGGT</t>
  </si>
  <si>
    <t>ENSMUST00000045793.14_1587_+</t>
  </si>
  <si>
    <t>ENSMUST00000102934.8_1815_+</t>
  </si>
  <si>
    <t>ENSMUST00000163765.2</t>
  </si>
  <si>
    <t>ENSMUST00000163765.2_2862_+</t>
  </si>
  <si>
    <t>GGTCCCGTAACGTCAGAATT</t>
  </si>
  <si>
    <t>Nup155</t>
  </si>
  <si>
    <t>ENSMUST00000230017.1</t>
  </si>
  <si>
    <t>ENSMUST00000230017.1_2799_+</t>
  </si>
  <si>
    <t>ENSMUST00000188533.1</t>
  </si>
  <si>
    <t>ENSMUST00000188533.1_74_+</t>
  </si>
  <si>
    <t>GGTCCGATTCCCCGACGGGG</t>
  </si>
  <si>
    <t>Ptma</t>
  </si>
  <si>
    <t>ENSMUST00000098227.1</t>
  </si>
  <si>
    <t>ENSMUST00000098227.1_399_+</t>
  </si>
  <si>
    <t>4,7,19</t>
  </si>
  <si>
    <t>GGTCCTCTAGTGTAGTGGTTCTC</t>
  </si>
  <si>
    <t>Olfr549</t>
  </si>
  <si>
    <t>ENSMUST00000036952.4</t>
  </si>
  <si>
    <t>ENSMUST00000036952.4_183_+</t>
  </si>
  <si>
    <t>GGTCTCTCTGATCTAGCCCATTC</t>
  </si>
  <si>
    <t>9530068E07Rik</t>
  </si>
  <si>
    <t>ENSMUST00000109057.7</t>
  </si>
  <si>
    <t>ENSMUST00000109057.7_183_+</t>
  </si>
  <si>
    <t>GGTCTCTCTGATCTAGCCCCTTC</t>
  </si>
  <si>
    <t>ENSMUST00000114037.8</t>
  </si>
  <si>
    <t>ENSMUST00000114037.8_3738_+</t>
  </si>
  <si>
    <t>GGTGAACAGCCTCTGGCAAA</t>
  </si>
  <si>
    <t>Son</t>
  </si>
  <si>
    <t>GGTGAACAGCCTCTGGTGAC</t>
  </si>
  <si>
    <t>ENSMUST00000001479.4</t>
  </si>
  <si>
    <t>ENSMUST00000001479.4_2376_+</t>
  </si>
  <si>
    <t>GGTGCGGCTGGATCACCTC</t>
  </si>
  <si>
    <t>Kpnb1</t>
  </si>
  <si>
    <t>ENSMUST00000112655.7</t>
  </si>
  <si>
    <t>ENSMUST00000112655.7_801_+</t>
  </si>
  <si>
    <t>GGTGCTCTCCCTCCTGAGCTG</t>
  </si>
  <si>
    <t>Rpap2</t>
  </si>
  <si>
    <t>ENSMUST00000112651.7</t>
  </si>
  <si>
    <t>ENSMUST00000112651.7_893_+</t>
  </si>
  <si>
    <t>ENSMUST00000112650.7</t>
  </si>
  <si>
    <t>ENSMUST00000112650.7_936_+</t>
  </si>
  <si>
    <t>ENSMUST00000065422.11</t>
  </si>
  <si>
    <t>ENSMUST00000065422.11_840_+</t>
  </si>
  <si>
    <t>GGTGCTTTCCCTCCTGAGCTC</t>
  </si>
  <si>
    <t>ENSMUST00000000028.13_1483_+</t>
  </si>
  <si>
    <t>GGTGGAGCCATCCTTGAGA</t>
  </si>
  <si>
    <t>ENSMUST00000101127.11</t>
  </si>
  <si>
    <t>ENSMUST00000101127.11_2832_+</t>
  </si>
  <si>
    <t>GGTGGATGTAGCTCAGTCGGTAGA</t>
  </si>
  <si>
    <t>Fryl</t>
  </si>
  <si>
    <t>ENSMUST00000094700.10</t>
  </si>
  <si>
    <t>ENSMUST00000094700.10_2233_+</t>
  </si>
  <si>
    <t>GGTGGATGTAGCTCAGTTGGTAG</t>
  </si>
  <si>
    <t>GGTGGATGTAGCTCAGTTGGTAGA</t>
  </si>
  <si>
    <t>GGTGGATGTAGCTCAGTTGGTAGAC</t>
  </si>
  <si>
    <t>GGTGGATGTAGCTCAGTTGGTAGAG</t>
  </si>
  <si>
    <t>GGTGGATGTAGCTCAGTTGGTCG</t>
  </si>
  <si>
    <t>GGTGGATGTAGCTCATTTGGTAGA</t>
  </si>
  <si>
    <t>ENSMUST00000108360.7</t>
  </si>
  <si>
    <t>ENSMUST00000108360.7_945_+</t>
  </si>
  <si>
    <t>3,12,13,15,20</t>
  </si>
  <si>
    <t>Phf12</t>
  </si>
  <si>
    <t>GGTGGCTGTAGCTCAGTTGGTAGA</t>
  </si>
  <si>
    <t>GGTGGCTGTAGCTCAGTTGGTAGAG</t>
  </si>
  <si>
    <t>ENSMUST00000111215.9</t>
  </si>
  <si>
    <t>ENSMUST00000111215.9_2576_+</t>
  </si>
  <si>
    <t>10,13,15</t>
  </si>
  <si>
    <t>GGTGGCTGTAGCTTAGTGG</t>
  </si>
  <si>
    <t>ENSMUST00000092003.11_5618_+</t>
  </si>
  <si>
    <t>ENSMUST00000136326.7</t>
  </si>
  <si>
    <t>ENSMUST00000136326.7_905_+</t>
  </si>
  <si>
    <t>GGTGGCTTTGGTGACTCTAAA</t>
  </si>
  <si>
    <t>Stoml2</t>
  </si>
  <si>
    <t>ENSMUST00000135660.7</t>
  </si>
  <si>
    <t>ENSMUST00000135660.7_835_+</t>
  </si>
  <si>
    <t>ENSMUST00000002710.9</t>
  </si>
  <si>
    <t>ENSMUST00000002710.9_594_+</t>
  </si>
  <si>
    <t>GGTGGGCTGGAACTCTGGGGA</t>
  </si>
  <si>
    <t>Pdcd2l</t>
  </si>
  <si>
    <t>ENSMUST00000219063.1</t>
  </si>
  <si>
    <t>ENSMUST00000219063.1_4159_+</t>
  </si>
  <si>
    <t>Plekhg3</t>
  </si>
  <si>
    <t>ENSMUST00000075249.5</t>
  </si>
  <si>
    <t>ENSMUST00000075249.5_4402_+</t>
  </si>
  <si>
    <t>ENSMUST00000165860.7_14488_+</t>
  </si>
  <si>
    <t>ENSMUST00000097822.9</t>
  </si>
  <si>
    <t>ENSMUST00000097822.9_14560_+</t>
  </si>
  <si>
    <t>GGTGGGTGTAGCTCAGTTGGTAGAG</t>
  </si>
  <si>
    <t>ENSMUST00000020107.7_220_+</t>
  </si>
  <si>
    <t>GGTGTAAATCTCGCCCGGGC</t>
  </si>
  <si>
    <t>ENSMUST00000131035.9</t>
  </si>
  <si>
    <t>ENSMUST00000131035.9_5583_+</t>
  </si>
  <si>
    <t>GGTGTAGCTCAGTTGGTTAGAG</t>
  </si>
  <si>
    <t>Rnf213</t>
  </si>
  <si>
    <t>ENSMUST00000069660.12</t>
  </si>
  <si>
    <t>ENSMUST00000069660.12_1115_+</t>
  </si>
  <si>
    <t>GGTGTATGTAGCTCAGTTGGTAGA</t>
  </si>
  <si>
    <t>D430042O09Rik</t>
  </si>
  <si>
    <t>ENSMUST00000124223.7</t>
  </si>
  <si>
    <t>ENSMUST00000124223.7_1086_+</t>
  </si>
  <si>
    <t>ENSMUST00000161051.7</t>
  </si>
  <si>
    <t>ENSMUST00000161051.7_1499_+</t>
  </si>
  <si>
    <t>GGTTAAACGACTAAGCGTACACGG</t>
  </si>
  <si>
    <t>Eif4g2</t>
  </si>
  <si>
    <t>ENSMUST00000162415.8</t>
  </si>
  <si>
    <t>ENSMUST00000162415.8_1764_+</t>
  </si>
  <si>
    <t>ENSMUST00000112171.7</t>
  </si>
  <si>
    <t>ENSMUST00000112171.7_1456_+</t>
  </si>
  <si>
    <t>GGTTAATATTCCTGTACTTC</t>
  </si>
  <si>
    <t>Tspan9</t>
  </si>
  <si>
    <t>ENSMUST00000238968.1</t>
  </si>
  <si>
    <t>ENSMUST00000238968.1_7779_+</t>
  </si>
  <si>
    <t>GGTTAGCTGGGGCTGAAGAATC</t>
  </si>
  <si>
    <t>Mical3</t>
  </si>
  <si>
    <t>ENSMUST00000159228.7</t>
  </si>
  <si>
    <t>ENSMUST00000159228.7_210_+</t>
  </si>
  <si>
    <t>Poc1b</t>
  </si>
  <si>
    <t>ENSMUST00000159990.1</t>
  </si>
  <si>
    <t>ENSMUST00000159990.1_757_+</t>
  </si>
  <si>
    <t>ENSMUST00000028683.13</t>
  </si>
  <si>
    <t>ENSMUST00000028683.13_1725_+</t>
  </si>
  <si>
    <t>GGTTATTGGAGGGTTTGTTTT</t>
  </si>
  <si>
    <t>Pdia3</t>
  </si>
  <si>
    <t>ENSMUST00000064762.5_6241_+</t>
  </si>
  <si>
    <t>GGTTCCATAGTGTAGCGCTTATC</t>
  </si>
  <si>
    <t>ENSMUST00000004494.15</t>
  </si>
  <si>
    <t>ENSMUST00000004494.15_2487_+</t>
  </si>
  <si>
    <t>GGTTCCATAGTGTAGCGGTTATC</t>
  </si>
  <si>
    <t>GGTTCCATAGTGTAGCGGTTCTC</t>
  </si>
  <si>
    <t>ENSMUST00000113161.9</t>
  </si>
  <si>
    <t>ENSMUST00000113161.9_2132_+</t>
  </si>
  <si>
    <t>GGTTCGATTCCCCCAGGGC</t>
  </si>
  <si>
    <t>Rab3il1</t>
  </si>
  <si>
    <t>ENSMUST00000110672.7</t>
  </si>
  <si>
    <t>ENSMUST00000110672.7_132_+</t>
  </si>
  <si>
    <t>GGTTCTCCCCCTCCTGAGCTT</t>
  </si>
  <si>
    <t>Kpna7</t>
  </si>
  <si>
    <t>ENSMUST00000110673.7</t>
  </si>
  <si>
    <t>ENSMUST00000110673.7_52_+</t>
  </si>
  <si>
    <t>ENSMUST00000151196.1</t>
  </si>
  <si>
    <t>ENSMUST00000151196.1_462_+</t>
  </si>
  <si>
    <t>ENSMUST00000032373.11_421_+</t>
  </si>
  <si>
    <t>ENSMUST00000134191.2_582_+</t>
  </si>
  <si>
    <t>ENSMUST00000204433.2_111_+</t>
  </si>
  <si>
    <t>ENSMUST00000009411.8_713_+</t>
  </si>
  <si>
    <t>ENSMUST00000100392.4</t>
  </si>
  <si>
    <t>ENSMUST00000100392.4_1062_+</t>
  </si>
  <si>
    <t>GGTTGAGGTCGAGAGTTCG</t>
  </si>
  <si>
    <t>BC030867</t>
  </si>
  <si>
    <t>ENSMUST00000114884.7</t>
  </si>
  <si>
    <t>ENSMUST00000114884.7_1639_+</t>
  </si>
  <si>
    <t>GGTTGATGACTGGGGTGAA</t>
  </si>
  <si>
    <t>Rbm33</t>
  </si>
  <si>
    <t>ENSMUST00000059644.12</t>
  </si>
  <si>
    <t>ENSMUST00000059644.12_1759_+</t>
  </si>
  <si>
    <t>GGTTGGTCCGAGAGTAGTAGTGTTT</t>
  </si>
  <si>
    <t>ENSMUST00000108713.7</t>
  </si>
  <si>
    <t>ENSMUST00000108713.7_1098_+</t>
  </si>
  <si>
    <t>GGTTTGCAACAAGCTTGGTCTGT</t>
  </si>
  <si>
    <t>ENSMUST00000179936.7_1344_+</t>
  </si>
  <si>
    <t>ENSMUST00000031091.12</t>
  </si>
  <si>
    <t>ENSMUST00000031091.12_934_+</t>
  </si>
  <si>
    <t>GGTTTTGACTTGTTGGCAAT</t>
  </si>
  <si>
    <t>D5Ertd579e</t>
  </si>
  <si>
    <t>ENSMUST00000062629.4</t>
  </si>
  <si>
    <t>ENSMUST00000062629.4_632_+</t>
  </si>
  <si>
    <t>Npm2</t>
  </si>
  <si>
    <t>ENSMUST00000227520.1_6848_+</t>
  </si>
  <si>
    <t>GGTTTTGCTTTAGTAGTTCTGG</t>
  </si>
  <si>
    <t>ENSMUST00000063854.6_1686_+</t>
  </si>
  <si>
    <t>GTAAAGGAGCCGTACACATAAA</t>
  </si>
  <si>
    <t>ENSMUST00000203580.1</t>
  </si>
  <si>
    <t>ENSMUST00000203580.1_1072_+</t>
  </si>
  <si>
    <t>ENSMUST00000110053.8</t>
  </si>
  <si>
    <t>ENSMUST00000110053.8_300_+</t>
  </si>
  <si>
    <t>Use1</t>
  </si>
  <si>
    <t>ENSMUST00000019169.7</t>
  </si>
  <si>
    <t>ENSMUST00000019169.7_87_+</t>
  </si>
  <si>
    <t>ENSMUST00000110054.7</t>
  </si>
  <si>
    <t>ENSMUST00000110054.7_206_+</t>
  </si>
  <si>
    <t>ENSMUST00000031061.11</t>
  </si>
  <si>
    <t>ENSMUST00000031061.11_1325_+</t>
  </si>
  <si>
    <t>GTAACATAATGGAATATAA</t>
  </si>
  <si>
    <t>Dhx15</t>
  </si>
  <si>
    <t>ENSMUST00000199321.4</t>
  </si>
  <si>
    <t>ENSMUST00000199321.4_1300_+</t>
  </si>
  <si>
    <t>ENSMUST00000195922.1</t>
  </si>
  <si>
    <t>ENSMUST00000195922.1_675_+</t>
  </si>
  <si>
    <t>ENSMUST00000179982.1</t>
  </si>
  <si>
    <t>ENSMUST00000179982.1_247_+</t>
  </si>
  <si>
    <t>Gm10717</t>
  </si>
  <si>
    <t>ENSMUST00000073316.12_2191_+</t>
  </si>
  <si>
    <t>GTAAGAGAGGACCAGAGTGG</t>
  </si>
  <si>
    <t>ENSMUST00000112148.3_1948_+</t>
  </si>
  <si>
    <t>ENSMUST00000163666.2_37_+</t>
  </si>
  <si>
    <t>GTAAGATCGAGAATTGACAAA</t>
  </si>
  <si>
    <t>ENSMUST00000061372.6_2205_+</t>
  </si>
  <si>
    <t>GTAAGGAAAATAACGATTCGGGGT</t>
  </si>
  <si>
    <t>ENSMUST00000198659.1</t>
  </si>
  <si>
    <t>ENSMUST00000198659.1_174_+</t>
  </si>
  <si>
    <t>GTACTGTCCGACTGGGTCT</t>
  </si>
  <si>
    <t>ENSMUST00000029766.8_1415_+</t>
  </si>
  <si>
    <t>ENSMUST00000002588.10</t>
  </si>
  <si>
    <t>ENSMUST00000002588.10_1771_+</t>
  </si>
  <si>
    <t>ENSMUST00000082418.1_251_+</t>
  </si>
  <si>
    <t>GTAGATAAAAAGTCAGTGTGG</t>
  </si>
  <si>
    <t>ENSMUST00000031588.11_1415_+</t>
  </si>
  <si>
    <t>GTAGATATGTGGAGGAACACC</t>
  </si>
  <si>
    <t>ENSMUST00000171318.1</t>
  </si>
  <si>
    <t>ENSMUST00000171318.1_677_+</t>
  </si>
  <si>
    <t>GTAGCAGTGGACAAGAACT</t>
  </si>
  <si>
    <t>Tm9sf2</t>
  </si>
  <si>
    <t>ENSMUST00000026624.10</t>
  </si>
  <si>
    <t>ENSMUST00000026624.10_1402_+</t>
  </si>
  <si>
    <t>ENSMUST00000142613.1</t>
  </si>
  <si>
    <t>ENSMUST00000142613.1_1429_+</t>
  </si>
  <si>
    <t>GTAGGAGCTTGGAAGATAATGTTGA</t>
  </si>
  <si>
    <t>Vamp8</t>
  </si>
  <si>
    <t>ENSMUST00000161374.7_3492_+</t>
  </si>
  <si>
    <t>13,17,19</t>
  </si>
  <si>
    <t>GTAGGGAAAGAGTGGTTTTGGAAGA</t>
  </si>
  <si>
    <t>ENSMUST00000187544.6_2456_+</t>
  </si>
  <si>
    <t>ENSMUST00000161804.7</t>
  </si>
  <si>
    <t>ENSMUST00000161804.7_3158_+</t>
  </si>
  <si>
    <t>ENSMUST00000081022.8</t>
  </si>
  <si>
    <t>ENSMUST00000081022.8_2501_+</t>
  </si>
  <si>
    <t>Zfp28</t>
  </si>
  <si>
    <t>ENSMUST00000082418.1_797_+</t>
  </si>
  <si>
    <t>GTAGTCGTGACCGAGTGGT</t>
  </si>
  <si>
    <t>ENSMUST00000119878.7</t>
  </si>
  <si>
    <t>ENSMUST00000119878.7_2449_+</t>
  </si>
  <si>
    <t>GTAGTGGTGGTGGTGGTGCT</t>
  </si>
  <si>
    <t>Dyrk1a</t>
  </si>
  <si>
    <t>ENSMUST00000023614.4</t>
  </si>
  <si>
    <t>ENSMUST00000023614.4_1994_+</t>
  </si>
  <si>
    <t>ENSMUST00000122284.8</t>
  </si>
  <si>
    <t>ENSMUST00000122284.8_1867_+</t>
  </si>
  <si>
    <t>ENSMUST00000102582.7_2115_+</t>
  </si>
  <si>
    <t>GTAGTTCAGTCGGTTAGAA</t>
  </si>
  <si>
    <t>ENSMUST00000041859.8</t>
  </si>
  <si>
    <t>ENSMUST00000041859.8_1236_+</t>
  </si>
  <si>
    <t>Gmds</t>
  </si>
  <si>
    <t>ENSMUST00000082408.1_35_+</t>
  </si>
  <si>
    <t>GTAGTTGGTGGGGTAATGCC</t>
  </si>
  <si>
    <t>ENSMUST00000045022.8</t>
  </si>
  <si>
    <t>ENSMUST00000045022.8_2417_+</t>
  </si>
  <si>
    <t>GTATGCAGCAGTGGAACATGGGCCC</t>
  </si>
  <si>
    <t>Nlrp2</t>
  </si>
  <si>
    <t>ENSMUST00000207520.1</t>
  </si>
  <si>
    <t>ENSMUST00000207520.1_129_+</t>
  </si>
  <si>
    <t>GTATGCAGCAGTGGAACATGGGCCT</t>
  </si>
  <si>
    <t>GTATGGGTGGTTCAGTGGTAGA</t>
  </si>
  <si>
    <t>ENSMUST00000081849.9</t>
  </si>
  <si>
    <t>ENSMUST00000081849.9_1377_+</t>
  </si>
  <si>
    <t>Phc1</t>
  </si>
  <si>
    <t>ENSMUST00000161054.7</t>
  </si>
  <si>
    <t>ENSMUST00000161054.7_1425_+</t>
  </si>
  <si>
    <t>ENSMUST00000112600.8</t>
  </si>
  <si>
    <t>ENSMUST00000112600.8_1394_+</t>
  </si>
  <si>
    <t>ENSMUST00000161739.7</t>
  </si>
  <si>
    <t>ENSMUST00000161739.7_1594_+</t>
  </si>
  <si>
    <t>ENSMUST00000079560.9</t>
  </si>
  <si>
    <t>ENSMUST00000079560.9_1533_+</t>
  </si>
  <si>
    <t>ENSMUST00000082396.1</t>
  </si>
  <si>
    <t>ENSMUST00000082396.1_168_+</t>
  </si>
  <si>
    <t>GTATTTTGTTTCTGTGTGTAAAT</t>
  </si>
  <si>
    <t>mt-Nd2</t>
  </si>
  <si>
    <t>ENSMUST00000213373.1</t>
  </si>
  <si>
    <t>ENSMUST00000213373.1_1587_+</t>
  </si>
  <si>
    <t>GTCAAACCCGGTCATTTAGA</t>
  </si>
  <si>
    <t>Ampd3</t>
  </si>
  <si>
    <t>ENSMUST00000170374.7</t>
  </si>
  <si>
    <t>ENSMUST00000170374.7_1739_+</t>
  </si>
  <si>
    <t>ENSMUST00000005829.12</t>
  </si>
  <si>
    <t>ENSMUST00000005829.12_1858_+</t>
  </si>
  <si>
    <t>ENSMUST00000033899.13</t>
  </si>
  <si>
    <t>ENSMUST00000033899.13_3520_+</t>
  </si>
  <si>
    <t>Col4a2</t>
  </si>
  <si>
    <t>ENSMUST00000224091.1</t>
  </si>
  <si>
    <t>ENSMUST00000224091.1_2000_+</t>
  </si>
  <si>
    <t>GTCAAAGGAGCTGCCTAGGGT</t>
  </si>
  <si>
    <t>Ptprm</t>
  </si>
  <si>
    <t>GTCAGAGGCGATGAAGGACGT</t>
  </si>
  <si>
    <t>GTCAGAGGCGATGAAGGACGTGC</t>
  </si>
  <si>
    <t>GTCAGAGGCGATGAAGGACGTGCTA</t>
  </si>
  <si>
    <t>ENSMUST00000152564.7</t>
  </si>
  <si>
    <t>ENSMUST00000152564.7_10562_+</t>
  </si>
  <si>
    <t>GTCCTATGGATTGTAAACT</t>
  </si>
  <si>
    <t>4932438A13Rik</t>
  </si>
  <si>
    <t>ENSMUST00000138950.7</t>
  </si>
  <si>
    <t>ENSMUST00000138950.7_80_+</t>
  </si>
  <si>
    <t>ENSMUST00000141740.7</t>
  </si>
  <si>
    <t>ENSMUST00000141740.7_211_+</t>
  </si>
  <si>
    <t>ENSMUST00000057272.14</t>
  </si>
  <si>
    <t>ENSMUST00000057272.14_10904_+</t>
  </si>
  <si>
    <t>ENSMUST00000222517.1_544_+</t>
  </si>
  <si>
    <t>GTCCTTTCCTCCACTCTTCCT</t>
  </si>
  <si>
    <t>ENSMUST00000021933.7_224_+</t>
  </si>
  <si>
    <t>ENSMUST00000220737.1_486_+</t>
  </si>
  <si>
    <t>ENSMUST00000222462.1_224_+</t>
  </si>
  <si>
    <t>ENSMUST00000050536.13</t>
  </si>
  <si>
    <t>ENSMUST00000050536.13_456_+</t>
  </si>
  <si>
    <t>GTCGAAAGGGAAGGGCATT</t>
  </si>
  <si>
    <t>Gpr1</t>
  </si>
  <si>
    <t>ENSMUST00000166239.7</t>
  </si>
  <si>
    <t>ENSMUST00000166239.7_1767_+</t>
  </si>
  <si>
    <t>GTCGACCACCTGGACTGATA</t>
  </si>
  <si>
    <t>Ephb4</t>
  </si>
  <si>
    <t>ENSMUST00000178605.1</t>
  </si>
  <si>
    <t>ENSMUST00000178605.1_2664_+</t>
  </si>
  <si>
    <t>GTCGAGAACTTTCCAGAGA</t>
  </si>
  <si>
    <t>Galnt1</t>
  </si>
  <si>
    <t>ENSMUST00000170243.7</t>
  </si>
  <si>
    <t>ENSMUST00000170243.7_2976_+</t>
  </si>
  <si>
    <t>ENSMUST00000000430.13</t>
  </si>
  <si>
    <t>ENSMUST00000000430.13_2837_+</t>
  </si>
  <si>
    <t>ENSMUST00000221721.1_2988_+</t>
  </si>
  <si>
    <t>ENSMUST00000100167.9</t>
  </si>
  <si>
    <t>ENSMUST00000100167.9_5229_+</t>
  </si>
  <si>
    <t>GTCTGAAGCAGGTCCCAAGG</t>
  </si>
  <si>
    <t>Abcc1</t>
  </si>
  <si>
    <t>ENSMUST00000163324.7_1341_+</t>
  </si>
  <si>
    <t>GTCTGCAGAGCTCTCTCCTTGGT</t>
  </si>
  <si>
    <t>ENSMUST00000165714.1_1375_+</t>
  </si>
  <si>
    <t>ENSMUST00000168833.8_1206_+</t>
  </si>
  <si>
    <t>ENSMUST00000113039.8_2417_+</t>
  </si>
  <si>
    <t>GTCTGCCTGGGTGTCACGC</t>
  </si>
  <si>
    <t>ENSMUST00000113038.7_2509_+</t>
  </si>
  <si>
    <t>ENSMUST00000001258.14</t>
  </si>
  <si>
    <t>ENSMUST00000001258.14_2612_+</t>
  </si>
  <si>
    <t>ENSMUST00000113035.7</t>
  </si>
  <si>
    <t>ENSMUST00000113035.7_2428_+</t>
  </si>
  <si>
    <t>ENSMUST00000025786.8</t>
  </si>
  <si>
    <t>ENSMUST00000025786.8_3238_+</t>
  </si>
  <si>
    <t>GTCTGGGTGTGTAGTTGGT</t>
  </si>
  <si>
    <t>ENSMUST00000239095.1</t>
  </si>
  <si>
    <t>ENSMUST00000239095.1_649_+</t>
  </si>
  <si>
    <t>GTCTTTGGGTTCTGGTGAC</t>
  </si>
  <si>
    <t>Ube4b</t>
  </si>
  <si>
    <t>ENSMUST00000212571.1</t>
  </si>
  <si>
    <t>ENSMUST00000212571.1_31_+</t>
  </si>
  <si>
    <t>GTGAAGATTGGTGTGTTTG</t>
  </si>
  <si>
    <t>Tcf25</t>
  </si>
  <si>
    <t>ENSMUST00000238315.1_3182_+</t>
  </si>
  <si>
    <t>GTGACAAACTGGAGCAAGGCG</t>
  </si>
  <si>
    <t>ENSMUST00000084763.4_1692_+</t>
  </si>
  <si>
    <t>GTGAGAGCGTGGCAGTGAGA</t>
  </si>
  <si>
    <t>ENSMUST00000189257.6</t>
  </si>
  <si>
    <t>ENSMUST00000189257.6_3360_+</t>
  </si>
  <si>
    <t>ENSMUST00000044260.10_3278_+</t>
  </si>
  <si>
    <t>ENSMUST00000137402.1</t>
  </si>
  <si>
    <t>ENSMUST00000137402.1_381_+</t>
  </si>
  <si>
    <t>GTGAGGACGGGGATGATTTTGAT</t>
  </si>
  <si>
    <t>Ung</t>
  </si>
  <si>
    <t>ENSMUST00000181001.7_985_+</t>
  </si>
  <si>
    <t>GTGAGGCAAGCCAGTAAAGAAC</t>
  </si>
  <si>
    <t>ENSMUST00000032557.14</t>
  </si>
  <si>
    <t>ENSMUST00000032557.14_4152_+</t>
  </si>
  <si>
    <t>GTGAGTGACAGGACGCGGAT</t>
  </si>
  <si>
    <t>Mark2</t>
  </si>
  <si>
    <t>ENSMUST00000058109.8</t>
  </si>
  <si>
    <t>ENSMUST00000058109.8_177_+</t>
  </si>
  <si>
    <t>Mrps7</t>
  </si>
  <si>
    <t>ENSMUST00000176824.7</t>
  </si>
  <si>
    <t>ENSMUST00000176824.7_2657_+</t>
  </si>
  <si>
    <t>Sik2</t>
  </si>
  <si>
    <t>ENSMUST00000062893.11</t>
  </si>
  <si>
    <t>ENSMUST00000062893.11_6237_+</t>
  </si>
  <si>
    <t>GTGATTCATTCTGCTAACC</t>
  </si>
  <si>
    <t>Cenpe</t>
  </si>
  <si>
    <t>ENSMUST00000035977.8</t>
  </si>
  <si>
    <t>ENSMUST00000035977.8_3216_+</t>
  </si>
  <si>
    <t>Ticrr</t>
  </si>
  <si>
    <t>ENSMUST00000074849.12_2520_+</t>
  </si>
  <si>
    <t>14,15,16</t>
  </si>
  <si>
    <t>GTGCCTGGCTGTGGAAAGATCTTCG</t>
  </si>
  <si>
    <t>GTGCCTTCTGTGGGGACTCCGCC</t>
  </si>
  <si>
    <t>ENSMUST00000093534.10_3679_+</t>
  </si>
  <si>
    <t>GTGCCTTTGAAGAGTCGAGT</t>
  </si>
  <si>
    <t>ENSMUST00000118835.7_5957_+</t>
  </si>
  <si>
    <t>ENSMUST00000032729.7_4134_+</t>
  </si>
  <si>
    <t>ENSMUST00000102592.9_4598_+</t>
  </si>
  <si>
    <t>ENSMUST00000067288.14_1260_+</t>
  </si>
  <si>
    <t>GTGCGGCAAGCCAGTAAAGAAC</t>
  </si>
  <si>
    <t>ENSMUST00000094499.10</t>
  </si>
  <si>
    <t>ENSMUST00000094499.10_3769_+</t>
  </si>
  <si>
    <t>GTGCTCTAACTTGCTCTCTGTC</t>
  </si>
  <si>
    <t>Kif1c</t>
  </si>
  <si>
    <t>ENSMUST00000216580.1</t>
  </si>
  <si>
    <t>ENSMUST00000216580.1_2098_+</t>
  </si>
  <si>
    <t>8,9,20</t>
  </si>
  <si>
    <t>Olfr1130</t>
  </si>
  <si>
    <t>ENSMUST00000205765.1</t>
  </si>
  <si>
    <t>ENSMUST00000205765.1_3205_+</t>
  </si>
  <si>
    <t>13,14,15</t>
  </si>
  <si>
    <t>GTGCTCTGACTTGCTCTCTGTC</t>
  </si>
  <si>
    <t>Crebbp</t>
  </si>
  <si>
    <t>ENSMUST00000023165.8</t>
  </si>
  <si>
    <t>ENSMUST00000023165.8_3903_+</t>
  </si>
  <si>
    <t>ENSMUST00000205344.1</t>
  </si>
  <si>
    <t>ENSMUST00000205344.1_1737_+</t>
  </si>
  <si>
    <t>ENSMUST00000016771.12</t>
  </si>
  <si>
    <t>ENSMUST00000016771.12_302_+</t>
  </si>
  <si>
    <t>GTGCTTGGGCGAGCGTAGT</t>
  </si>
  <si>
    <t>Myh9</t>
  </si>
  <si>
    <t>ENSMUST00000113978.8</t>
  </si>
  <si>
    <t>ENSMUST00000113978.8_1363_+</t>
  </si>
  <si>
    <t>GTGGAACAGCCTCTAGTGC</t>
  </si>
  <si>
    <t>Gk</t>
  </si>
  <si>
    <t>ENSMUST00000156390.7</t>
  </si>
  <si>
    <t>ENSMUST00000156390.7_1329_+</t>
  </si>
  <si>
    <t>ENSMUST00000101560.3</t>
  </si>
  <si>
    <t>ENSMUST00000101560.3_2194_+</t>
  </si>
  <si>
    <t>GTGGAACCAAGCCTGTCTGTATATC</t>
  </si>
  <si>
    <t>Zfp449</t>
  </si>
  <si>
    <t>ENSMUST00000028795.9</t>
  </si>
  <si>
    <t>ENSMUST00000028795.9_833_+</t>
  </si>
  <si>
    <t>7,13</t>
  </si>
  <si>
    <t>GTGGAGTTGGGTTTGGTGGTC</t>
  </si>
  <si>
    <t>Rad51</t>
  </si>
  <si>
    <t>ENSMUST00000151406.1</t>
  </si>
  <si>
    <t>ENSMUST00000151406.1_241_+</t>
  </si>
  <si>
    <t>ENSMUST00000019950.5</t>
  </si>
  <si>
    <t>ENSMUST00000019950.5_1218_+</t>
  </si>
  <si>
    <t>GTGGATGAGCTGTGGATAGG</t>
  </si>
  <si>
    <t>Ltv1</t>
  </si>
  <si>
    <t>ENSMUST00000159314.7_4833_+</t>
  </si>
  <si>
    <t>GTGGATGGGTGCGTGGAGC</t>
  </si>
  <si>
    <t>ENSMUST00000159806.1</t>
  </si>
  <si>
    <t>ENSMUST00000159806.1_3287_+</t>
  </si>
  <si>
    <t>ENSMUST00000159597.7_4534_+</t>
  </si>
  <si>
    <t>ENSMUST00000100337.9_5019_+</t>
  </si>
  <si>
    <t>ENSMUST00000159850.2</t>
  </si>
  <si>
    <t>ENSMUST00000159850.2_237_+</t>
  </si>
  <si>
    <t>ENSMUST00000057272.14_4343_+</t>
  </si>
  <si>
    <t>GTGGCAGTGAGACTGGGGGAT</t>
  </si>
  <si>
    <t>ENSMUST00000211820.1</t>
  </si>
  <si>
    <t>ENSMUST00000211820.1_3971_+</t>
  </si>
  <si>
    <t>ENSMUST00000055040.12</t>
  </si>
  <si>
    <t>ENSMUST00000055040.12_775_+</t>
  </si>
  <si>
    <t>Ccdc69</t>
  </si>
  <si>
    <t>ENSMUST00000108154.8</t>
  </si>
  <si>
    <t>ENSMUST00000108154.8_1819_+</t>
  </si>
  <si>
    <t>Kmt2b</t>
  </si>
  <si>
    <t>ENSMUST00000065398.12_3856_+</t>
  </si>
  <si>
    <t>ENSMUST00000147545.7_1488_+</t>
  </si>
  <si>
    <t>GTGGCGGTGGCGGCGGGGGCGGC</t>
  </si>
  <si>
    <t>ENSMUST00000036954.8</t>
  </si>
  <si>
    <t>ENSMUST00000036954.8_602_+</t>
  </si>
  <si>
    <t>Gbx2</t>
  </si>
  <si>
    <t>ENSMUST00000003726.15</t>
  </si>
  <si>
    <t>ENSMUST00000003726.15_3229_+</t>
  </si>
  <si>
    <t>GTGGCTATGGCTGAGACCCTGA</t>
  </si>
  <si>
    <t>Brd4</t>
  </si>
  <si>
    <t>ENSMUST00000121285.7</t>
  </si>
  <si>
    <t>ENSMUST00000121285.7_3194_+</t>
  </si>
  <si>
    <t>ENSMUST00000182593.7_3341_+</t>
  </si>
  <si>
    <t>ENSMUST00000182149.7_3391_+</t>
  </si>
  <si>
    <t>ENSMUST00000182660.7_3422_+</t>
  </si>
  <si>
    <t>GTGGCTGTAGCTCAGTTGGTAGA</t>
  </si>
  <si>
    <t>ENSMUST00000145664.8_4785_+</t>
  </si>
  <si>
    <t>GTGGGGTAGGGGAGCGTTTT</t>
  </si>
  <si>
    <t>ENSMUST00000105897.9_4773_+</t>
  </si>
  <si>
    <t>ENSMUST00000008024.6_4017_+</t>
  </si>
  <si>
    <t>ENSMUST00000025246.12</t>
  </si>
  <si>
    <t>ENSMUST00000025246.12_131_+</t>
  </si>
  <si>
    <t>Csnk2b</t>
  </si>
  <si>
    <t>ENSMUST00000183037.1</t>
  </si>
  <si>
    <t>ENSMUST00000183037.1_202_+</t>
  </si>
  <si>
    <t>GTGGGTGTAGTTTAGTGGTAGAAT</t>
  </si>
  <si>
    <t>Gpx4</t>
  </si>
  <si>
    <t>ENSMUST00000080371.7</t>
  </si>
  <si>
    <t>ENSMUST00000080371.7_3521_+</t>
  </si>
  <si>
    <t>GTGGTCAAGAGGAACATCCTGG</t>
  </si>
  <si>
    <t>Mtss1</t>
  </si>
  <si>
    <t>ENSMUST00000209117.1_619_+</t>
  </si>
  <si>
    <t>ENSMUST00000069537.2</t>
  </si>
  <si>
    <t>ENSMUST00000069537.2_610_+</t>
  </si>
  <si>
    <t>ENSMUST00000025955.7</t>
  </si>
  <si>
    <t>ENSMUST00000025955.7_3577_+</t>
  </si>
  <si>
    <t>GTGGTGGACCCCAAGCCTTAGT</t>
  </si>
  <si>
    <t>Eif3a</t>
  </si>
  <si>
    <t>ENSMUST00000170883.7_1232_+</t>
  </si>
  <si>
    <t>GTGGTTATCACGTTCGCCT</t>
  </si>
  <si>
    <t>ENSMUST00000168678.7_1000_+</t>
  </si>
  <si>
    <t>ENSMUST00000168177.7_869_+</t>
  </si>
  <si>
    <t>ENSMUST00000168502.7_682_+</t>
  </si>
  <si>
    <t>ENSMUST00000003310.6</t>
  </si>
  <si>
    <t>ENSMUST00000003310.6_924_+</t>
  </si>
  <si>
    <t>GTGTAGAAATGTCCCTGTCAGG</t>
  </si>
  <si>
    <t>Ranbp2</t>
  </si>
  <si>
    <t>ENSMUST00000177754.8_3119_+</t>
  </si>
  <si>
    <t>GTGTGATGTCTGCCCGGTGC</t>
  </si>
  <si>
    <t>ENSMUST00000036865.12</t>
  </si>
  <si>
    <t>ENSMUST00000036865.12_1894_+</t>
  </si>
  <si>
    <t>Fanci</t>
  </si>
  <si>
    <t>ENSMUST00000137667.2</t>
  </si>
  <si>
    <t>ENSMUST00000137667.2_1711_+</t>
  </si>
  <si>
    <t>ENSMUST00000169256.4</t>
  </si>
  <si>
    <t>ENSMUST00000169256.4_6090_+</t>
  </si>
  <si>
    <t>GTGTGCATGTGTGTGTCGGGGTG</t>
  </si>
  <si>
    <t>D630045J12Rik</t>
  </si>
  <si>
    <t>ENSMUST00000110100.2</t>
  </si>
  <si>
    <t>ENSMUST00000110100.2_46_+</t>
  </si>
  <si>
    <t>Gm21961</t>
  </si>
  <si>
    <t>ENSMUST00000156600.1</t>
  </si>
  <si>
    <t>ENSMUST00000156600.1_718_+</t>
  </si>
  <si>
    <t>Txndc16</t>
  </si>
  <si>
    <t>ENSMUST00000043757.14</t>
  </si>
  <si>
    <t>ENSMUST00000043757.14_1757_+</t>
  </si>
  <si>
    <t>3,12,15,18</t>
  </si>
  <si>
    <t>GTGTTCGAGTCCGGGCTACCT</t>
  </si>
  <si>
    <t>Abcf1</t>
  </si>
  <si>
    <t>ENSMUST00000145808.7</t>
  </si>
  <si>
    <t>ENSMUST00000145808.7_345_+</t>
  </si>
  <si>
    <t>GTTACTCAATGTCAAAGCTGCTGTG</t>
  </si>
  <si>
    <t>ENSMUST00000115080.1</t>
  </si>
  <si>
    <t>ENSMUST00000115080.1_989_+</t>
  </si>
  <si>
    <t>GTTAGATAAGCACTCTCTCACC</t>
  </si>
  <si>
    <t>Exoc4</t>
  </si>
  <si>
    <t>GTTAGTTTCACTGTGTCCCTGTT</t>
  </si>
  <si>
    <t>ENSMUST00000115248.9</t>
  </si>
  <si>
    <t>ENSMUST00000115248.9_3299_+</t>
  </si>
  <si>
    <t>GTTATTTTGGATAGTGTTTTGCT</t>
  </si>
  <si>
    <t>C330007P06Rik</t>
  </si>
  <si>
    <t>ENSMUST00000185113.1_3402_+</t>
  </si>
  <si>
    <t>GTTCAAATCTCGCTGGGGCCT</t>
  </si>
  <si>
    <t>ENSMUST00000036579.13_7098_+</t>
  </si>
  <si>
    <t>ENSMUST00000096224.5</t>
  </si>
  <si>
    <t>ENSMUST00000096224.5_1720_+</t>
  </si>
  <si>
    <t>GTTCAAGTCCTGCAGTTGTC</t>
  </si>
  <si>
    <t>Adcy6</t>
  </si>
  <si>
    <t>ENSMUST00000001566.9</t>
  </si>
  <si>
    <t>ENSMUST00000001566.9_910_+</t>
  </si>
  <si>
    <t>GTTCGTTGGCGTGCTGAGC</t>
  </si>
  <si>
    <t>Tubb5</t>
  </si>
  <si>
    <t>ENSMUST00000076617.6_994_+</t>
  </si>
  <si>
    <t>7,8,17</t>
  </si>
  <si>
    <t>GTTCTCCGTCTCTTCCTGCTAC</t>
  </si>
  <si>
    <t>ENSMUST00000178105.2_786_+</t>
  </si>
  <si>
    <t>GTTCTGTGGCATATGGACGTCT</t>
  </si>
  <si>
    <t>ENSMUST00000107923.9</t>
  </si>
  <si>
    <t>ENSMUST00000107923.9_1042_+</t>
  </si>
  <si>
    <t>ENSMUST00000020775.8</t>
  </si>
  <si>
    <t>ENSMUST00000020775.8_1075_+</t>
  </si>
  <si>
    <t>ENSMUST00000052140.2</t>
  </si>
  <si>
    <t>ENSMUST00000052140.2_675_+</t>
  </si>
  <si>
    <t>5,6,16</t>
  </si>
  <si>
    <t>GTTCTTAAGGCTAAAAAGTGTA</t>
  </si>
  <si>
    <t>Haspin</t>
  </si>
  <si>
    <t>ENSMUST00000047629.6</t>
  </si>
  <si>
    <t>ENSMUST00000047629.6_752_+</t>
  </si>
  <si>
    <t>GTTGACTCTTAAGGAACTTAAG</t>
  </si>
  <si>
    <t>Utp4</t>
  </si>
  <si>
    <t>GTTGAGATGGCTGAGTTGG</t>
  </si>
  <si>
    <t>ENSMUST00000143275.2_2939_+</t>
  </si>
  <si>
    <t>GTTGAGCAGGAGATTCTGGTGAC</t>
  </si>
  <si>
    <t>ENSMUST00000155195.2_2338_+</t>
  </si>
  <si>
    <t>ENSMUST00000148219.8</t>
  </si>
  <si>
    <t>ENSMUST00000148219.8_526_+</t>
  </si>
  <si>
    <t>GTTGGGCCTTGGGTGGAAGC</t>
  </si>
  <si>
    <t>Drap1</t>
  </si>
  <si>
    <t>ENSMUST00000136579.2</t>
  </si>
  <si>
    <t>ENSMUST00000136579.2_520_+</t>
  </si>
  <si>
    <t>ENSMUST00000113674.7</t>
  </si>
  <si>
    <t>ENSMUST00000113674.7_709_+</t>
  </si>
  <si>
    <t>ENSMUST00000149194.7</t>
  </si>
  <si>
    <t>ENSMUST00000149194.7_690_+</t>
  </si>
  <si>
    <t>Ybx2</t>
  </si>
  <si>
    <t>ENSMUST00000108601.2</t>
  </si>
  <si>
    <t>ENSMUST00000108601.2_785_+</t>
  </si>
  <si>
    <t>ENSMUST00000174672.1</t>
  </si>
  <si>
    <t>ENSMUST00000174672.1_1875_+</t>
  </si>
  <si>
    <t>GTTGGGCTCTAGGTGTGGGGA</t>
  </si>
  <si>
    <t>ENSMUST00000097715.3</t>
  </si>
  <si>
    <t>ENSMUST00000097715.3_445_+</t>
  </si>
  <si>
    <t>GTTGGGTGAAGGCGTGCCT</t>
  </si>
  <si>
    <t>Mrpl43</t>
  </si>
  <si>
    <t>ENSMUST00000037055.13</t>
  </si>
  <si>
    <t>ENSMUST00000037055.13_3023_+</t>
  </si>
  <si>
    <t>GTTGGTATTGATTGTGATG</t>
  </si>
  <si>
    <t>Atp13a2</t>
  </si>
  <si>
    <t>ENSMUST00000127833.2</t>
  </si>
  <si>
    <t>ENSMUST00000127833.2_3023_+</t>
  </si>
  <si>
    <t>ENSMUST00000212300.1</t>
  </si>
  <si>
    <t>ENSMUST00000212300.1_1515_+</t>
  </si>
  <si>
    <t>ENSMUST00000005620.9_1657_+</t>
  </si>
  <si>
    <t>ENSMUST00000107369.1</t>
  </si>
  <si>
    <t>ENSMUST00000107369.1_100_+</t>
  </si>
  <si>
    <t>GTTGTTGTTAGGTGAAGTGG</t>
  </si>
  <si>
    <t>Creb3l4</t>
  </si>
  <si>
    <t>ENSMUST00000154864.3</t>
  </si>
  <si>
    <t>ENSMUST00000154864.3_657_+</t>
  </si>
  <si>
    <t>Phf6</t>
  </si>
  <si>
    <t>ENSMUST00000078944.12</t>
  </si>
  <si>
    <t>ENSMUST00000078944.12_972_+</t>
  </si>
  <si>
    <t>ENSMUST00000238545.1</t>
  </si>
  <si>
    <t>ENSMUST00000238545.1_3290_+</t>
  </si>
  <si>
    <t>GTTTAATATCTGATACGTGGGC</t>
  </si>
  <si>
    <t>Sh3d19</t>
  </si>
  <si>
    <t>GTTTCCATAGTGTAGTGGTCATC</t>
  </si>
  <si>
    <t>ENSMUST00000143074.1_3390_+</t>
  </si>
  <si>
    <t>GTTTCCGTCCTTGTCTTTTTT</t>
  </si>
  <si>
    <t>ENSMUST00000178892.2</t>
  </si>
  <si>
    <t>ENSMUST00000178892.2_233_+</t>
  </si>
  <si>
    <t>9,13,15</t>
  </si>
  <si>
    <t>GTTTCTTCGGAGGCGTGGGTT</t>
  </si>
  <si>
    <t>Cpeb1</t>
  </si>
  <si>
    <t>ENSMUST00000130310.7</t>
  </si>
  <si>
    <t>ENSMUST00000130310.7_188_+</t>
  </si>
  <si>
    <t>ENSMUST00000224918.1</t>
  </si>
  <si>
    <t>ENSMUST00000224918.1_273_+</t>
  </si>
  <si>
    <t>ENSMUST00000072020.8_666_+</t>
  </si>
  <si>
    <t>GTTTGGTTCTTTTGTTGGTTT</t>
  </si>
  <si>
    <t>ENSMUST00000142948.7_641_+</t>
  </si>
  <si>
    <t>ENSMUST00000110005.7</t>
  </si>
  <si>
    <t>ENSMUST00000110005.7_4196_+</t>
  </si>
  <si>
    <t>GTTTGGTTGTTGGTTTGAGTTT</t>
  </si>
  <si>
    <t>Rin2</t>
  </si>
  <si>
    <t>ENSMUST00000046571.13_3606_+</t>
  </si>
  <si>
    <t>GTTTGTGAAACCAGTAGTGAAGT</t>
  </si>
  <si>
    <t>ENSMUST00000026273.9</t>
  </si>
  <si>
    <t>ENSMUST00000026273.9_1704_+</t>
  </si>
  <si>
    <t>Slc6a20b</t>
  </si>
  <si>
    <t>ENSMUST00000215817.1_3241_+</t>
  </si>
  <si>
    <t>GTTTTCTTGGTTTTTTGGGGTT</t>
  </si>
  <si>
    <t>ENSMUST00000075666.7_3341_+</t>
  </si>
  <si>
    <t>ENSMUST00000200389.1_4547_+</t>
  </si>
  <si>
    <t>GTTTTCTTTGTTTTTTGGGGTT</t>
  </si>
  <si>
    <t>ENSMUST00000056889.14</t>
  </si>
  <si>
    <t>ENSMUST00000056889.14_1480_+</t>
  </si>
  <si>
    <t>GTTTTGATCTCGCCTCCGTTGG</t>
  </si>
  <si>
    <t>ENSMUST00000167528.8_2600_+</t>
  </si>
  <si>
    <t>GTTTTTGAGGCTGCCGAATGGTTT</t>
  </si>
  <si>
    <t>GTTTTTTAGGCTGCCGAATGGTTT</t>
  </si>
  <si>
    <t>ENSMUST00000179968.7</t>
  </si>
  <si>
    <t>ENSMUST00000179968.7_1265_+</t>
  </si>
  <si>
    <t>TAAAAAAGCTGAAGGTATCCA</t>
  </si>
  <si>
    <t>Trim26</t>
  </si>
  <si>
    <t>ENSMUST00000124136.1</t>
  </si>
  <si>
    <t>ENSMUST00000124136.1_407_+</t>
  </si>
  <si>
    <t>ENSMUST00000130367.7</t>
  </si>
  <si>
    <t>ENSMUST00000130367.7_1231_+</t>
  </si>
  <si>
    <t>ENSMUST00000144182.7</t>
  </si>
  <si>
    <t>ENSMUST00000144182.7_1241_+</t>
  </si>
  <si>
    <t>ENSMUST00000053434.14</t>
  </si>
  <si>
    <t>ENSMUST00000053434.14_1260_+</t>
  </si>
  <si>
    <t>ENSMUST00000228547.1_360_+</t>
  </si>
  <si>
    <t>TAAAAAATGGGGCTCAGAACTGAAC</t>
  </si>
  <si>
    <t>ENSMUST00000022867.4_1072_+</t>
  </si>
  <si>
    <t>ENSMUST00000115870.8</t>
  </si>
  <si>
    <t>ENSMUST00000115870.8_3561_+</t>
  </si>
  <si>
    <t>TAAAAACACTGGCTGGCTTATG</t>
  </si>
  <si>
    <t>Epc1</t>
  </si>
  <si>
    <t>ENSMUST00000112248.8</t>
  </si>
  <si>
    <t>ENSMUST00000112248.8_1113_+</t>
  </si>
  <si>
    <t>Mospd2</t>
  </si>
  <si>
    <t>ENSMUST00000004715.1</t>
  </si>
  <si>
    <t>ENSMUST00000004715.1_1073_+</t>
  </si>
  <si>
    <t>ENSMUST00000112247.8</t>
  </si>
  <si>
    <t>ENSMUST00000112247.8_1035_+</t>
  </si>
  <si>
    <t>ENSMUST00000048565.8_1901_+</t>
  </si>
  <si>
    <t>10,12,17</t>
  </si>
  <si>
    <t>TAAAAACACTGGCTGGCTTCTG</t>
  </si>
  <si>
    <t>TAAAACAGAAATGCTCTTGTT</t>
  </si>
  <si>
    <t>ENSMUST00000217444.1_2203_+</t>
  </si>
  <si>
    <t>TAAAACCAAGACTCCCAGCCCAAA</t>
  </si>
  <si>
    <t>ENSMUST00000110583.9_3763_+</t>
  </si>
  <si>
    <t>3,14</t>
  </si>
  <si>
    <t>ENSMUST00000062144.3_5378_+</t>
  </si>
  <si>
    <t>ENSMUST00000004473.14</t>
  </si>
  <si>
    <t>ENSMUST00000004473.14_1587_+</t>
  </si>
  <si>
    <t>Spic</t>
  </si>
  <si>
    <t>ENSMUST00000020488.8_55935_+</t>
  </si>
  <si>
    <t>TAAAACTTATAGAGGAGAAAGTGGG</t>
  </si>
  <si>
    <t>ENSMUST00000203248.2</t>
  </si>
  <si>
    <t>ENSMUST00000203248.2_1174_+</t>
  </si>
  <si>
    <t>Olfr774</t>
  </si>
  <si>
    <t>ENSMUST00000145910.8</t>
  </si>
  <si>
    <t>ENSMUST00000145910.8_7373_+</t>
  </si>
  <si>
    <t>Strn</t>
  </si>
  <si>
    <t>ENSMUST00000228574.1_4516_+</t>
  </si>
  <si>
    <t>ENSMUST00000233892.1_13213_+</t>
  </si>
  <si>
    <t>ENSMUST00000109930.2</t>
  </si>
  <si>
    <t>ENSMUST00000109930.2_4155_+</t>
  </si>
  <si>
    <t>TAAAAGGACACAGAAGCCCTGA</t>
  </si>
  <si>
    <t>Ascc2</t>
  </si>
  <si>
    <t>ENSMUST00000019065.9</t>
  </si>
  <si>
    <t>ENSMUST00000019065.9_1020_+</t>
  </si>
  <si>
    <t>Pelp1</t>
  </si>
  <si>
    <t>ENSMUST00000099946.5</t>
  </si>
  <si>
    <t>ENSMUST00000099946.5_2512_+</t>
  </si>
  <si>
    <t>TAAAATAAAAGCGAAAGGGAAT</t>
  </si>
  <si>
    <t>Net1</t>
  </si>
  <si>
    <t>ENSMUST00000169681.2</t>
  </si>
  <si>
    <t>ENSMUST00000169681.2_3002_+</t>
  </si>
  <si>
    <t>TAAACACACTGGCTGGCTTATG</t>
  </si>
  <si>
    <t>Eif4b</t>
  </si>
  <si>
    <t>ENSMUST00000026254.13</t>
  </si>
  <si>
    <t>ENSMUST00000026254.13_3959_+</t>
  </si>
  <si>
    <t>TAAAGAGAGAGCAGCGTTGGGGGAC</t>
  </si>
  <si>
    <t>Gbf1</t>
  </si>
  <si>
    <t>ENSMUST00000110383.7</t>
  </si>
  <si>
    <t>ENSMUST00000110383.7_3236_+</t>
  </si>
  <si>
    <t>Ripor2</t>
  </si>
  <si>
    <t>ENSMUST00000110384.8</t>
  </si>
  <si>
    <t>ENSMUST00000110384.8_3368_+</t>
  </si>
  <si>
    <t>ENSMUST00000153941.7</t>
  </si>
  <si>
    <t>ENSMUST00000153941.7_1853_+</t>
  </si>
  <si>
    <t>Slc38a6</t>
  </si>
  <si>
    <t>ENSMUST00000117624.8</t>
  </si>
  <si>
    <t>ENSMUST00000117624.8_298_+</t>
  </si>
  <si>
    <t>Ttc13</t>
  </si>
  <si>
    <t>ENSMUST00000231984.1</t>
  </si>
  <si>
    <t>ENSMUST00000231984.1_302_+</t>
  </si>
  <si>
    <t>ENSMUST00000118134.2</t>
  </si>
  <si>
    <t>ENSMUST00000118134.2_317_+</t>
  </si>
  <si>
    <t>ENSMUST00000041614.14</t>
  </si>
  <si>
    <t>ENSMUST00000041614.14_306_+</t>
  </si>
  <si>
    <t>TAAAGAGAGAGCAGCGTTGGGGGAT</t>
  </si>
  <si>
    <t>ENSMUST00000237109.1_5927_+</t>
  </si>
  <si>
    <t>TAAAGATAATAACGGTAACC</t>
  </si>
  <si>
    <t>ENSMUST00000231946.1</t>
  </si>
  <si>
    <t>ENSMUST00000231946.1_597_+</t>
  </si>
  <si>
    <t>TAAAGGATAACGGAGGCGC</t>
  </si>
  <si>
    <t>Pacsin2</t>
  </si>
  <si>
    <t>ENSMUST00000107651.8</t>
  </si>
  <si>
    <t>ENSMUST00000107651.8_1250_+</t>
  </si>
  <si>
    <t>TAAAGTAGTAGGTTGTATGGTT</t>
  </si>
  <si>
    <t>Slc44a1</t>
  </si>
  <si>
    <t>ENSMUST00000107647.7</t>
  </si>
  <si>
    <t>ENSMUST00000107647.7_1237_+</t>
  </si>
  <si>
    <t>ENSMUST00000102911.9</t>
  </si>
  <si>
    <t>ENSMUST00000102911.9_1508_+</t>
  </si>
  <si>
    <t>ENSMUST00000107645.1</t>
  </si>
  <si>
    <t>ENSMUST00000107645.1_1451_+</t>
  </si>
  <si>
    <t>ENSMUST00000022369.8_3096_+</t>
  </si>
  <si>
    <t>TAAAGTGCTTATAGTGCAGGTAC</t>
  </si>
  <si>
    <t>TAAAGTGCTTATAGTGCAGGTAG</t>
  </si>
  <si>
    <t>TAAAGTGCTTATAGTGCAGGTAGA</t>
  </si>
  <si>
    <t>TAAAGTGCTTATAGTGTAGGTAG</t>
  </si>
  <si>
    <t>ENSMUST00000118098.2</t>
  </si>
  <si>
    <t>ENSMUST00000118098.2_223_+</t>
  </si>
  <si>
    <t>TAAATAAATAAATAAGTGATGGAC</t>
  </si>
  <si>
    <t>Mcmdc2</t>
  </si>
  <si>
    <t>ENSMUST00000115131.7</t>
  </si>
  <si>
    <t>ENSMUST00000115131.7_996_+</t>
  </si>
  <si>
    <t>TAAATGACCAAGTTTGACT</t>
  </si>
  <si>
    <t>Cep41</t>
  </si>
  <si>
    <t>ENSMUST00000107420.7_220_+</t>
  </si>
  <si>
    <t>ENSMUST00000045026.3</t>
  </si>
  <si>
    <t>ENSMUST00000045026.3_1129_+</t>
  </si>
  <si>
    <t>TAAATGACCGATGTTCTGTTCT</t>
  </si>
  <si>
    <t>Spag5</t>
  </si>
  <si>
    <t>ENSMUST00000222105.1</t>
  </si>
  <si>
    <t>ENSMUST00000222105.1_1762_+</t>
  </si>
  <si>
    <t>TAAATGGATTTTTGGAACTAGGAGT</t>
  </si>
  <si>
    <t>Rapgef5</t>
  </si>
  <si>
    <t>TAAATGGATTTTTGGAAGTCGGAGT</t>
  </si>
  <si>
    <t>ENSMUST00000020967.10</t>
  </si>
  <si>
    <t>ENSMUST00000020967.10_1021_+</t>
  </si>
  <si>
    <t>TAAATGGGTTTTTGGAAGTAGGAGT</t>
  </si>
  <si>
    <t>Pfn4</t>
  </si>
  <si>
    <t>ENSMUST00000219503.1</t>
  </si>
  <si>
    <t>ENSMUST00000219503.1_1294_+</t>
  </si>
  <si>
    <t>ENSMUST00000219438.1</t>
  </si>
  <si>
    <t>ENSMUST00000219438.1_387_+</t>
  </si>
  <si>
    <t>ENSMUST00000053917.5</t>
  </si>
  <si>
    <t>ENSMUST00000053917.5_629_+</t>
  </si>
  <si>
    <t>TAAATGGTCGATGTTCTGTTCT</t>
  </si>
  <si>
    <t>Ccny</t>
  </si>
  <si>
    <t>ENSMUST00000110583.9_2602_+</t>
  </si>
  <si>
    <t>TAACAACGGATGGATCTTCAAG</t>
  </si>
  <si>
    <t>TAACACCGGATGGATCTTCAAG</t>
  </si>
  <si>
    <t>ENSMUST00000059018.13_592_+</t>
  </si>
  <si>
    <t>TAACCAGATGGACTCTAAGGA</t>
  </si>
  <si>
    <t>ENSMUST00000088547.5</t>
  </si>
  <si>
    <t>ENSMUST00000088547.5_1259_+</t>
  </si>
  <si>
    <t>TAACGAGACACTGGAAGAGG</t>
  </si>
  <si>
    <t>Muc19</t>
  </si>
  <si>
    <t>ENSMUST00000088547.5_770_+</t>
  </si>
  <si>
    <t>ENSMUST00000162049.1_134_+</t>
  </si>
  <si>
    <t>TAACGATGGCTCTGGATTAGGTTT</t>
  </si>
  <si>
    <t>TAACGCAAAGAACCTTACCT</t>
  </si>
  <si>
    <t>ENSMUST00000173084.7</t>
  </si>
  <si>
    <t>ENSMUST00000173084.7_1049_+</t>
  </si>
  <si>
    <t>Ube2i</t>
  </si>
  <si>
    <t>ENSMUST00000049911.15</t>
  </si>
  <si>
    <t>ENSMUST00000049911.15_896_+</t>
  </si>
  <si>
    <t>ENSMUST00000038341.7_153_+</t>
  </si>
  <si>
    <t>TAACGCTGGCTCTGGATTAGGTTT</t>
  </si>
  <si>
    <t>ENSMUST00000204753.2</t>
  </si>
  <si>
    <t>ENSMUST00000204753.2_1214_+</t>
  </si>
  <si>
    <t>TAACTCAGTGGGAAAGGATG</t>
  </si>
  <si>
    <t>Tatdn2</t>
  </si>
  <si>
    <t>ENSMUST00000048194.7_1801_+</t>
  </si>
  <si>
    <t>ENSMUST00000099295.5</t>
  </si>
  <si>
    <t>ENSMUST00000099295.5_1129_+</t>
  </si>
  <si>
    <t>TAACTCCTGTCTGGCTTTACCC</t>
  </si>
  <si>
    <t>Poc5</t>
  </si>
  <si>
    <t>TAACTCCTGTCTGGCTTTACCT</t>
  </si>
  <si>
    <t>ENSMUST00000048982.10</t>
  </si>
  <si>
    <t>ENSMUST00000048982.10_1663_+</t>
  </si>
  <si>
    <t>TAACTTATCAGACTGATGTT</t>
  </si>
  <si>
    <t>Prickle1</t>
  </si>
  <si>
    <t>ENSMUST00000025797.6_1014_+</t>
  </si>
  <si>
    <t>TAACTTGTATATATTTTGAA</t>
  </si>
  <si>
    <t>ENSMUST00000201141.2</t>
  </si>
  <si>
    <t>ENSMUST00000201141.2_399_+</t>
  </si>
  <si>
    <t>TAAGAAGTCGAGTGGGTTGC</t>
  </si>
  <si>
    <t>Lsm8</t>
  </si>
  <si>
    <t>ENSMUST00000048807.11</t>
  </si>
  <si>
    <t>ENSMUST00000048807.11_2288_+</t>
  </si>
  <si>
    <t>TAAGAATGTGGGGGTTGAGGCT</t>
  </si>
  <si>
    <t>Mis12</t>
  </si>
  <si>
    <t>ENSMUST00000067399.13</t>
  </si>
  <si>
    <t>ENSMUST00000067399.13_980_+</t>
  </si>
  <si>
    <t>TAAGACAAAAGGCCACCAACAGAA</t>
  </si>
  <si>
    <t>B3gntl1</t>
  </si>
  <si>
    <t>ENSMUST00000189616.1_699_+</t>
  </si>
  <si>
    <t>TAAGACAGCAGGACGGTGGCCAT</t>
  </si>
  <si>
    <t>ENSMUST00000085177.4_38_+</t>
  </si>
  <si>
    <t>ENSMUST00000124720.7</t>
  </si>
  <si>
    <t>ENSMUST00000124720.7_2266_+</t>
  </si>
  <si>
    <t>Tmem260</t>
  </si>
  <si>
    <t>ENSMUST00000111735.9</t>
  </si>
  <si>
    <t>ENSMUST00000111735.9_2050_+</t>
  </si>
  <si>
    <t>ENSMUST00000226422.1</t>
  </si>
  <si>
    <t>ENSMUST00000226422.1_2292_+</t>
  </si>
  <si>
    <t>ENSMUST00000201902.3</t>
  </si>
  <si>
    <t>ENSMUST00000201902.3_248_+</t>
  </si>
  <si>
    <t>TAAGACTTCTAGCATGATTTGGTGT</t>
  </si>
  <si>
    <t>Ccnd2</t>
  </si>
  <si>
    <t>ENSMUST00000201066.1</t>
  </si>
  <si>
    <t>ENSMUST00000201066.1_383_+</t>
  </si>
  <si>
    <t>ENSMUST00000058438.8</t>
  </si>
  <si>
    <t>ENSMUST00000058438.8_2860_+</t>
  </si>
  <si>
    <t>TAAGACTTTTAGCATGATTTGGTGT</t>
  </si>
  <si>
    <t>Dcaf7</t>
  </si>
  <si>
    <t>ENSMUST00000099538.5</t>
  </si>
  <si>
    <t>ENSMUST00000099538.5_1735_+</t>
  </si>
  <si>
    <t>Sumo3</t>
  </si>
  <si>
    <t>ENSMUST00000169172.4</t>
  </si>
  <si>
    <t>ENSMUST00000169172.4_3144_+</t>
  </si>
  <si>
    <t>Tbck</t>
  </si>
  <si>
    <t>ENSMUST00000168033.2</t>
  </si>
  <si>
    <t>ENSMUST00000168033.2_5476_+</t>
  </si>
  <si>
    <t>15,16,17</t>
  </si>
  <si>
    <t>TAAGAGAACACAAACTGCAGCCC</t>
  </si>
  <si>
    <t>Vmn2r114</t>
  </si>
  <si>
    <t>ENSMUST00000233892.1_16394_+</t>
  </si>
  <si>
    <t>15,17,20</t>
  </si>
  <si>
    <t>ENSMUST00000192615.5</t>
  </si>
  <si>
    <t>ENSMUST00000192615.5_937_+</t>
  </si>
  <si>
    <t>13,14,18</t>
  </si>
  <si>
    <t>TAAGAGCTCTGTCAGATGTTTTGA</t>
  </si>
  <si>
    <t>Gnai2</t>
  </si>
  <si>
    <t>ENSMUST00000055704.11</t>
  </si>
  <si>
    <t>ENSMUST00000055704.11_992_+</t>
  </si>
  <si>
    <t>ENSMUST00000190807.1</t>
  </si>
  <si>
    <t>ENSMUST00000190807.1_178_+</t>
  </si>
  <si>
    <t>Mdm4</t>
  </si>
  <si>
    <t>ENSMUST00000186617.6</t>
  </si>
  <si>
    <t>ENSMUST00000186617.6_164_+</t>
  </si>
  <si>
    <t>ENSMUST00000067429.9</t>
  </si>
  <si>
    <t>ENSMUST00000067429.9_252_+</t>
  </si>
  <si>
    <t>ENSMUST00000188090.6</t>
  </si>
  <si>
    <t>ENSMUST00000188090.6_242_+</t>
  </si>
  <si>
    <t>ENSMUST00000067398.12</t>
  </si>
  <si>
    <t>ENSMUST00000067398.12_182_+</t>
  </si>
  <si>
    <t>ENSMUST00000174734.7</t>
  </si>
  <si>
    <t>ENSMUST00000174734.7_629_+</t>
  </si>
  <si>
    <t>TAAGAGTGGGGTGTTGAAGTCT</t>
  </si>
  <si>
    <t>ENSMUST00000045291.13_11057_+</t>
  </si>
  <si>
    <t>ENSMUST00000172556.7</t>
  </si>
  <si>
    <t>ENSMUST00000172556.7_1618_+</t>
  </si>
  <si>
    <t>ENSMUST00000143074.1_3270_+</t>
  </si>
  <si>
    <t>TAAGAGTTTGGCTGGGTATAGTAGC</t>
  </si>
  <si>
    <t>ENSMUST00000098327.1</t>
  </si>
  <si>
    <t>ENSMUST00000098327.1_1889_+</t>
  </si>
  <si>
    <t>TAAGCACTGCCTGGGGAGT</t>
  </si>
  <si>
    <t>Spata2l</t>
  </si>
  <si>
    <t>ENSMUST00000089622.10_8298_+</t>
  </si>
  <si>
    <t>ENSMUST00000185641.6</t>
  </si>
  <si>
    <t>ENSMUST00000185641.6_523_+</t>
  </si>
  <si>
    <t>TAAGCCTCTGAGAGTCGCAG</t>
  </si>
  <si>
    <t>Atp5g2</t>
  </si>
  <si>
    <t>ENSMUST00000033020.13</t>
  </si>
  <si>
    <t>ENSMUST00000033020.13_7072_+</t>
  </si>
  <si>
    <t>TAAGGACATTGGAAGAAGGGAC</t>
  </si>
  <si>
    <t>Acer3</t>
  </si>
  <si>
    <t>TAAGGACATTGGAAGAAGGGAG</t>
  </si>
  <si>
    <t>TAAGGACATTGGAAGAAGGGAGT</t>
  </si>
  <si>
    <t>ENSMUST00000187807.1</t>
  </si>
  <si>
    <t>ENSMUST00000187807.1_494_+</t>
  </si>
  <si>
    <t>TAAGGACATTGGCAGAAGGGAGT</t>
  </si>
  <si>
    <t>Ankrd27</t>
  </si>
  <si>
    <t>ENSMUST00000040844.15</t>
  </si>
  <si>
    <t>ENSMUST00000040844.15_2349_+</t>
  </si>
  <si>
    <t>ENSMUST00000190503.6</t>
  </si>
  <si>
    <t>ENSMUST00000190503.6_2151_+</t>
  </si>
  <si>
    <t>ENSMUST00000171649.7</t>
  </si>
  <si>
    <t>ENSMUST00000171649.7_974_+</t>
  </si>
  <si>
    <t>Bscl2</t>
  </si>
  <si>
    <t>ENSMUST00000086058.12</t>
  </si>
  <si>
    <t>ENSMUST00000086058.12_417_+</t>
  </si>
  <si>
    <t>ENSMUST00000159634.7</t>
  </si>
  <si>
    <t>ENSMUST00000159634.7_712_+</t>
  </si>
  <si>
    <t>ENSMUST00000160556.7</t>
  </si>
  <si>
    <t>ENSMUST00000160556.7_824_+</t>
  </si>
  <si>
    <t>ENSMUST00000109331.8</t>
  </si>
  <si>
    <t>ENSMUST00000109331.8_5985_+</t>
  </si>
  <si>
    <t>TAAGGCCATTGGAAGAAGGGAG</t>
  </si>
  <si>
    <t>Plxnb2</t>
  </si>
  <si>
    <t>ENSMUST00000060808.9</t>
  </si>
  <si>
    <t>ENSMUST00000060808.9_5882_+</t>
  </si>
  <si>
    <t>ENSMUST00000035925.6</t>
  </si>
  <si>
    <t>ENSMUST00000035925.6_971_+</t>
  </si>
  <si>
    <t>Slc7a6os</t>
  </si>
  <si>
    <t>ENSMUST00000119261.7_24_+</t>
  </si>
  <si>
    <t>TAAGGGCCCTACACAAAACCAT</t>
  </si>
  <si>
    <t>ENSMUST00000145960.1</t>
  </si>
  <si>
    <t>ENSMUST00000145960.1_741_+</t>
  </si>
  <si>
    <t>TAAGTAGCTGCAGGAAAAGA</t>
  </si>
  <si>
    <t>ENSMUST00000048418.13</t>
  </si>
  <si>
    <t>ENSMUST00000048418.13_782_+</t>
  </si>
  <si>
    <t>ENSMUST00000226414.1</t>
  </si>
  <si>
    <t>ENSMUST00000226414.1_5325_+</t>
  </si>
  <si>
    <t>Ubr5</t>
  </si>
  <si>
    <t>ENSMUST00000110336.3</t>
  </si>
  <si>
    <t>ENSMUST00000110336.3_5736_+</t>
  </si>
  <si>
    <t>TAAGTCACTAGTGGTTCCGTTT</t>
  </si>
  <si>
    <t>TAAGTCACTAGTGGTTCCGTTTAGC</t>
  </si>
  <si>
    <t>TAAGTCACTAGTGGTTCCGTTTAGT</t>
  </si>
  <si>
    <t>ENSMUST00000189300.1</t>
  </si>
  <si>
    <t>ENSMUST00000189300.1_205_+</t>
  </si>
  <si>
    <t>TAAGTCAGTGGGGTGTTAG</t>
  </si>
  <si>
    <t>Cd164</t>
  </si>
  <si>
    <t>TAAGTCAGTGGGGTTTACAGATAGC</t>
  </si>
  <si>
    <t>ENSMUST00000128384.2</t>
  </si>
  <si>
    <t>ENSMUST00000128384.2_933_+</t>
  </si>
  <si>
    <t>Fam187b</t>
  </si>
  <si>
    <t>ENSMUST00000129773.1</t>
  </si>
  <si>
    <t>ENSMUST00000129773.1_644_+</t>
  </si>
  <si>
    <t>ENSMUST00000133964.1</t>
  </si>
  <si>
    <t>ENSMUST00000133964.1_344_+</t>
  </si>
  <si>
    <t>TAAGTCCTTGCAACCTGATC</t>
  </si>
  <si>
    <t>ENSMUST00000015800.15_549_+</t>
  </si>
  <si>
    <t>ENSMUST00000117557.7</t>
  </si>
  <si>
    <t>ENSMUST00000117557.7_231_+</t>
  </si>
  <si>
    <t>ENSMUST00000032168.6</t>
  </si>
  <si>
    <t>ENSMUST00000032168.6_755_+</t>
  </si>
  <si>
    <t>TAAGTGAAGAGAGAAATTAC</t>
  </si>
  <si>
    <t>Sec61a1</t>
  </si>
  <si>
    <t>ENSMUST00000025955.7_1519_+</t>
  </si>
  <si>
    <t>TAAGTGGGAAAGCATGTGG</t>
  </si>
  <si>
    <t>ENSMUST00000102795.3</t>
  </si>
  <si>
    <t>ENSMUST00000102795.3_1482_+</t>
  </si>
  <si>
    <t>Ublcp1</t>
  </si>
  <si>
    <t>ENSMUST00000131552.4</t>
  </si>
  <si>
    <t>ENSMUST00000131552.4_4884_+</t>
  </si>
  <si>
    <t>TAAGTGGGAAATGATGTGGG</t>
  </si>
  <si>
    <t>Plcb1</t>
  </si>
  <si>
    <t>ENSMUST00000082414.1_1239_+</t>
  </si>
  <si>
    <t>TAAGTGGGTGGTAAATTCC</t>
  </si>
  <si>
    <t>ENSMUST00000020657.12</t>
  </si>
  <si>
    <t>ENSMUST00000020657.12_655_+</t>
  </si>
  <si>
    <t>Ube2b</t>
  </si>
  <si>
    <t>ENSMUST00000082421.1_42_+</t>
  </si>
  <si>
    <t>TAAGTGGTTAGTAATTTCC</t>
  </si>
  <si>
    <t>ENSMUST00000116669.1_931_+</t>
  </si>
  <si>
    <t>ENSMUST00000092096.13_1110_+</t>
  </si>
  <si>
    <t>ENSMUST00000179272.1_68_+</t>
  </si>
  <si>
    <t>TAAGTTGGAAACGATGTGGA</t>
  </si>
  <si>
    <t>ENSMUST00000215588.1_5529_+</t>
  </si>
  <si>
    <t>TAATAAATAGTTGTGTTCTGCAT</t>
  </si>
  <si>
    <t>ENSMUST00000098796.9</t>
  </si>
  <si>
    <t>ENSMUST00000098796.9_5466_+</t>
  </si>
  <si>
    <t>ENSMUST00000189017.7_5466_+</t>
  </si>
  <si>
    <t>ENSMUST00000191428.6_5653_+</t>
  </si>
  <si>
    <t>ENSMUST00000224625.1_1490_+</t>
  </si>
  <si>
    <t>TAATAATATTTGTTTTATGTGTT</t>
  </si>
  <si>
    <t>ENSMUST00000170102.7</t>
  </si>
  <si>
    <t>ENSMUST00000170102.7_1308_+</t>
  </si>
  <si>
    <t>13,17,21</t>
  </si>
  <si>
    <t>TAATAATGTTTGTTTTATGTGTT</t>
  </si>
  <si>
    <t>Luzp1</t>
  </si>
  <si>
    <t>ENSMUST00000063021.6</t>
  </si>
  <si>
    <t>ENSMUST00000063021.6_1072_+</t>
  </si>
  <si>
    <t>ENSMUST00000060989.8</t>
  </si>
  <si>
    <t>ENSMUST00000060989.8_7650_+</t>
  </si>
  <si>
    <t>Sorl1</t>
  </si>
  <si>
    <t>ENSMUST00000237749.1_2568_+</t>
  </si>
  <si>
    <t>ENSMUST00000213308.2_6114_+</t>
  </si>
  <si>
    <t>TAATACATCTAGTTGTATCTGGAC</t>
  </si>
  <si>
    <t>ENSMUST00000200164.4</t>
  </si>
  <si>
    <t>ENSMUST00000200164.4_4836_+</t>
  </si>
  <si>
    <t>TAATACTGCCTGGTAATGATGACT</t>
  </si>
  <si>
    <t>Rprd2</t>
  </si>
  <si>
    <t>ENSMUST00000090791.7</t>
  </si>
  <si>
    <t>ENSMUST00000090791.7_5094_+</t>
  </si>
  <si>
    <t>ENSMUST00000029297.5</t>
  </si>
  <si>
    <t>ENSMUST00000029297.5_4178_+</t>
  </si>
  <si>
    <t>Slc7a11</t>
  </si>
  <si>
    <t>ENSMUST00000022341.6</t>
  </si>
  <si>
    <t>ENSMUST00000022341.6_574_+</t>
  </si>
  <si>
    <t>TAATCCTGAACCAAAAATTT</t>
  </si>
  <si>
    <t>Rtraf</t>
  </si>
  <si>
    <t>ENSMUST00000171215.7</t>
  </si>
  <si>
    <t>ENSMUST00000171215.7_1189_+</t>
  </si>
  <si>
    <t>12,17,18</t>
  </si>
  <si>
    <t>TAATCCTGTACATGGCTCCTTTACC</t>
  </si>
  <si>
    <t>Zfp106</t>
  </si>
  <si>
    <t>ENSMUST00000055241.12</t>
  </si>
  <si>
    <t>ENSMUST00000055241.12_1089_+</t>
  </si>
  <si>
    <t>ENSMUST00000239077.1</t>
  </si>
  <si>
    <t>ENSMUST00000239077.1_5123_+</t>
  </si>
  <si>
    <t>TAATCGGAGGAAAAGAAACT</t>
  </si>
  <si>
    <t>Dock9</t>
  </si>
  <si>
    <t>ENSMUST00000221074.1</t>
  </si>
  <si>
    <t>ENSMUST00000221074.1_361_+</t>
  </si>
  <si>
    <t>TAATCTCTTCTGGGTCTCAGGCTTT</t>
  </si>
  <si>
    <t>Ppp2r5c</t>
  </si>
  <si>
    <t>ENSMUST00000220509.1</t>
  </si>
  <si>
    <t>ENSMUST00000220509.1_639_+</t>
  </si>
  <si>
    <t>ENSMUST00000221715.1</t>
  </si>
  <si>
    <t>ENSMUST00000221715.1_482_+</t>
  </si>
  <si>
    <t>TAATCTCTTCTGGGTCTCATGCTTT</t>
  </si>
  <si>
    <t>ENSMUST00000071760.7_4710_+</t>
  </si>
  <si>
    <t>TAATCTTAGACATTCTGACTGGTGT</t>
  </si>
  <si>
    <t>ENSMUST00000236373.1_4707_+</t>
  </si>
  <si>
    <t>ENSMUST00000184507.2_4485_+</t>
  </si>
  <si>
    <t>ENSMUST00000216951.1_3215_+</t>
  </si>
  <si>
    <t>ENSMUST00000214637.2</t>
  </si>
  <si>
    <t>ENSMUST00000214637.2_4847_+</t>
  </si>
  <si>
    <t>Olfr45</t>
  </si>
  <si>
    <t>ENSMUST00000215468.1</t>
  </si>
  <si>
    <t>ENSMUST00000215468.1_4509_+</t>
  </si>
  <si>
    <t>10,21</t>
  </si>
  <si>
    <t>Olfr709-ps1</t>
  </si>
  <si>
    <t>ENSMUST00000075108.8</t>
  </si>
  <si>
    <t>ENSMUST00000075108.8_5879_+</t>
  </si>
  <si>
    <t>Vmn2r31</t>
  </si>
  <si>
    <t>ENSMUST00000117301.7</t>
  </si>
  <si>
    <t>ENSMUST00000117301.7_3382_+</t>
  </si>
  <si>
    <t>TAATGAACCAGTGATGTTCAGTGC</t>
  </si>
  <si>
    <t>Ddr1</t>
  </si>
  <si>
    <t>ENSMUST00000179218.8_1299_+</t>
  </si>
  <si>
    <t>TAATGAAGAGTTTGATCCT</t>
  </si>
  <si>
    <t>ENSMUST00000021609.9_1860_+</t>
  </si>
  <si>
    <t>TAATGCACTTGTCCCGGCCTGTT</t>
  </si>
  <si>
    <t>ENSMUST00000159559.7_2238_+</t>
  </si>
  <si>
    <t>TAATGGCAAATGTGAGGGCAGC</t>
  </si>
  <si>
    <t>ENSMUST00000162581.7_2527_+</t>
  </si>
  <si>
    <t>TAATGGCAAATGTGAGGGCGGCTCC</t>
  </si>
  <si>
    <t>TAATGGCAAATGTGAGGGCGGCTCT</t>
  </si>
  <si>
    <t>ENSMUST00000017290.10_1542_+</t>
  </si>
  <si>
    <t>TAATGGCACATGTGAGGGCGGCTCT</t>
  </si>
  <si>
    <t>ENSMUST00000020662.14</t>
  </si>
  <si>
    <t>ENSMUST00000020662.14_1605_+</t>
  </si>
  <si>
    <t>7,16,19,22</t>
  </si>
  <si>
    <t>Kremen1</t>
  </si>
  <si>
    <t>ENSMUST00000189661.6</t>
  </si>
  <si>
    <t>ENSMUST00000189661.6_7827_+</t>
  </si>
  <si>
    <t>TAATGGCCAATGTGAGGGCAGC</t>
  </si>
  <si>
    <t>Soat1</t>
  </si>
  <si>
    <t>ENSMUST00000231085.1_364_+</t>
  </si>
  <si>
    <t>TAATGTGGGGAAAGTGATGTATGTT</t>
  </si>
  <si>
    <t>ENSMUST00000230728.1_659_+</t>
  </si>
  <si>
    <t>ENSMUST00000230539.1</t>
  </si>
  <si>
    <t>ENSMUST00000230539.1_634_+</t>
  </si>
  <si>
    <t>ENSMUST00000230577.1_535_+</t>
  </si>
  <si>
    <t>ENSMUST00000082392.1</t>
  </si>
  <si>
    <t>ENSMUST00000082392.1_508_+</t>
  </si>
  <si>
    <t>TAATGTGTTCTTGGATTCGGTTA</t>
  </si>
  <si>
    <t>mt-Nd1</t>
  </si>
  <si>
    <t>TAATTGTGAAGATTCTGTAGTT</t>
  </si>
  <si>
    <t>ENSMUST00000227691.1</t>
  </si>
  <si>
    <t>ENSMUST00000227691.1_639_+</t>
  </si>
  <si>
    <t>Ebag9</t>
  </si>
  <si>
    <t>ENSMUST00000226165.1</t>
  </si>
  <si>
    <t>ENSMUST00000226165.1_912_+</t>
  </si>
  <si>
    <t>ENSMUST00000022964.8</t>
  </si>
  <si>
    <t>ENSMUST00000022964.8_796_+</t>
  </si>
  <si>
    <t>ENSMUST00000166315.6</t>
  </si>
  <si>
    <t>ENSMUST00000166315.6_2519_+</t>
  </si>
  <si>
    <t>TAATTTCTTTCTCAGCCTGTTT</t>
  </si>
  <si>
    <t>Akap13</t>
  </si>
  <si>
    <t>ENSMUST00000207750.1</t>
  </si>
  <si>
    <t>ENSMUST00000207750.1_2519_+</t>
  </si>
  <si>
    <t>ENSMUST00000032891.14_11621_+</t>
  </si>
  <si>
    <t>ENSMUST00000090543.5</t>
  </si>
  <si>
    <t>ENSMUST00000090543.5_365_+</t>
  </si>
  <si>
    <t>6,7,12</t>
  </si>
  <si>
    <t>TACAAAGGGCATGGCTGGAGAA</t>
  </si>
  <si>
    <t>Nr1d2</t>
  </si>
  <si>
    <t>ENSMUST00000235771.1_866_+</t>
  </si>
  <si>
    <t>TACAACGTGAGTTCCAGGACCG</t>
  </si>
  <si>
    <t>ENSMUST00000234711.1_9616_+</t>
  </si>
  <si>
    <t>ENSMUST00000238893.1_3120_+</t>
  </si>
  <si>
    <t>ENSMUST00000236853.1_6013_+</t>
  </si>
  <si>
    <t>ENSMUST00000236335.1_2622_+</t>
  </si>
  <si>
    <t>ENSMUST00000236519.1</t>
  </si>
  <si>
    <t>ENSMUST00000236519.1_1143_+</t>
  </si>
  <si>
    <t>H2-DMb2</t>
  </si>
  <si>
    <t>ENSMUST00000235683.1_2228_+</t>
  </si>
  <si>
    <t>ENSMUST00000237629.1_3243_+</t>
  </si>
  <si>
    <t>ENSMUST00000233941.1</t>
  </si>
  <si>
    <t>ENSMUST00000233941.1_4558_+</t>
  </si>
  <si>
    <t>Vmn2r28</t>
  </si>
  <si>
    <t>ENSMUST00000109401.7_1496_+</t>
  </si>
  <si>
    <t>TACAAGAGCCTTTTTGTTGTT</t>
  </si>
  <si>
    <t>ENSMUST00000179301.7_1434_+</t>
  </si>
  <si>
    <t>ENSMUST00000109399.8_1488_+</t>
  </si>
  <si>
    <t>ENSMUST00000038372.13</t>
  </si>
  <si>
    <t>ENSMUST00000038372.13_322_+</t>
  </si>
  <si>
    <t>TACAAGAGCTTTTTTGTTGTT</t>
  </si>
  <si>
    <t>ENSMUST00000097724.9</t>
  </si>
  <si>
    <t>ENSMUST00000097724.9_288_+</t>
  </si>
  <si>
    <t>ENSMUST00000161600.7_345_+</t>
  </si>
  <si>
    <t>ENSMUST00000216508.1</t>
  </si>
  <si>
    <t>ENSMUST00000216508.1_4738_+</t>
  </si>
  <si>
    <t>TACAGAAAATAATGCTCCCGGGA</t>
  </si>
  <si>
    <t>Hinfp</t>
  </si>
  <si>
    <t>ENSMUST00000027271.8</t>
  </si>
  <si>
    <t>ENSMUST00000027271.8_4803_+</t>
  </si>
  <si>
    <t>Inpp1</t>
  </si>
  <si>
    <t>ENSMUST00000050551.9</t>
  </si>
  <si>
    <t>ENSMUST00000050551.9_402_+</t>
  </si>
  <si>
    <t>TACAGAGGAGCAAGTGGGGAAAA</t>
  </si>
  <si>
    <t>Cited1</t>
  </si>
  <si>
    <t>ENSMUST00000101336.9</t>
  </si>
  <si>
    <t>ENSMUST00000101336.9_614_+</t>
  </si>
  <si>
    <t>ENSMUST00000130589.1</t>
  </si>
  <si>
    <t>ENSMUST00000130589.1_517_+</t>
  </si>
  <si>
    <t>ENSMUST00000134887.7</t>
  </si>
  <si>
    <t>ENSMUST00000134887.7_441_+</t>
  </si>
  <si>
    <t>ENSMUST00000238864.1</t>
  </si>
  <si>
    <t>ENSMUST00000238864.1_513_+</t>
  </si>
  <si>
    <t>TACAGCTCAAGGTCTGGCATGGTGA</t>
  </si>
  <si>
    <t>ENSMUST00000107684.1</t>
  </si>
  <si>
    <t>ENSMUST00000107684.1_535_+</t>
  </si>
  <si>
    <t>ENSMUST00000138762.7</t>
  </si>
  <si>
    <t>ENSMUST00000138762.7_2830_+</t>
  </si>
  <si>
    <t>TACAGGCATCTGGAGCCTCAAG</t>
  </si>
  <si>
    <t>Cep350</t>
  </si>
  <si>
    <t>ENSMUST00000079510.5</t>
  </si>
  <si>
    <t>ENSMUST00000079510.5_1249_+</t>
  </si>
  <si>
    <t>Cherp</t>
  </si>
  <si>
    <t>ENSMUST00000170883.7_3217_+</t>
  </si>
  <si>
    <t>7,12,14</t>
  </si>
  <si>
    <t>TACAGGTCTGGCAAATGGATGTTAC</t>
  </si>
  <si>
    <t>ENSMUST00000065014.9</t>
  </si>
  <si>
    <t>ENSMUST00000065014.9_2162_+</t>
  </si>
  <si>
    <t>Lamb2</t>
  </si>
  <si>
    <t>ENSMUST00000094012.10</t>
  </si>
  <si>
    <t>ENSMUST00000094012.10_4909_+</t>
  </si>
  <si>
    <t>TACAGGTCTGGCACATGGATGTTAC</t>
  </si>
  <si>
    <t>Abr</t>
  </si>
  <si>
    <t>ENSMUST00000238684.1</t>
  </si>
  <si>
    <t>ENSMUST00000238684.1_5944_+</t>
  </si>
  <si>
    <t>ENSMUST00000108407.9</t>
  </si>
  <si>
    <t>ENSMUST00000108407.9_4485_+</t>
  </si>
  <si>
    <t>ENSMUST00000072740.12</t>
  </si>
  <si>
    <t>ENSMUST00000072740.12_5067_+</t>
  </si>
  <si>
    <t>ENSMUST00000065028.13</t>
  </si>
  <si>
    <t>ENSMUST00000065028.13_4134_+</t>
  </si>
  <si>
    <t>ENSMUST00000227086.1</t>
  </si>
  <si>
    <t>ENSMUST00000227086.1_952_+</t>
  </si>
  <si>
    <t>Gpr137c</t>
  </si>
  <si>
    <t>ENSMUST00000203164.2</t>
  </si>
  <si>
    <t>ENSMUST00000203164.2_786_+</t>
  </si>
  <si>
    <t>TACAGTTTGTTTGATGGTAC</t>
  </si>
  <si>
    <t>Sinhcaf</t>
  </si>
  <si>
    <t>ENSMUST00000115364.7</t>
  </si>
  <si>
    <t>ENSMUST00000115364.7_2281_+</t>
  </si>
  <si>
    <t>TACATTAAGCAAAGTCTTGTGGTA</t>
  </si>
  <si>
    <t>Cdk16</t>
  </si>
  <si>
    <t>ENSMUST00000033380.6</t>
  </si>
  <si>
    <t>ENSMUST00000033380.6_2131_+</t>
  </si>
  <si>
    <t>ENSMUST00000115660.11</t>
  </si>
  <si>
    <t>ENSMUST00000115660.11_1530_+</t>
  </si>
  <si>
    <t>TACCACCTCCAACCCCTGTAGT</t>
  </si>
  <si>
    <t>Slc35a2</t>
  </si>
  <si>
    <t>ENSMUST00000096514.10</t>
  </si>
  <si>
    <t>ENSMUST00000096514.10_658_+</t>
  </si>
  <si>
    <t>ENSMUST00000208397.1</t>
  </si>
  <si>
    <t>ENSMUST00000208397.1_1042_+</t>
  </si>
  <si>
    <t>ENSMUST00000177969.1</t>
  </si>
  <si>
    <t>ENSMUST00000177969.1_70_+</t>
  </si>
  <si>
    <t>TACCAGGAGGAAAAGAAAT</t>
  </si>
  <si>
    <t>Gm10715</t>
  </si>
  <si>
    <t>ENSMUST00000155807.2</t>
  </si>
  <si>
    <t>ENSMUST00000155807.2_70_+</t>
  </si>
  <si>
    <t>ENSMUST00000179982.1_70_+</t>
  </si>
  <si>
    <t>ENSMUST00000177601.1</t>
  </si>
  <si>
    <t>ENSMUST00000177601.1_37_+</t>
  </si>
  <si>
    <t>ENSMUST00000099051.10</t>
  </si>
  <si>
    <t>ENSMUST00000099051.10_37_+</t>
  </si>
  <si>
    <t>ENSMUST00000099056.3</t>
  </si>
  <si>
    <t>ENSMUST00000099056.3_70_+</t>
  </si>
  <si>
    <t>ENSMUST00000179264.1</t>
  </si>
  <si>
    <t>ENSMUST00000179264.1_70_+</t>
  </si>
  <si>
    <t>ENSMUST00000143083.2</t>
  </si>
  <si>
    <t>ENSMUST00000143083.2_70_+</t>
  </si>
  <si>
    <t>Gm10721</t>
  </si>
  <si>
    <t>ENSMUST00000178077.1</t>
  </si>
  <si>
    <t>ENSMUST00000178077.1_70_+</t>
  </si>
  <si>
    <t>Gm11168</t>
  </si>
  <si>
    <t>ENSMUST00000177722.7</t>
  </si>
  <si>
    <t>ENSMUST00000177722.7_70_+</t>
  </si>
  <si>
    <t>ENSMUST00000178348.1</t>
  </si>
  <si>
    <t>ENSMUST00000178348.1_70_+</t>
  </si>
  <si>
    <t>ENSMUST00000179881.1</t>
  </si>
  <si>
    <t>ENSMUST00000179881.1_70_+</t>
  </si>
  <si>
    <t>ENSMUST00000178641.1</t>
  </si>
  <si>
    <t>ENSMUST00000178641.1_70_+</t>
  </si>
  <si>
    <t>Gm17535</t>
  </si>
  <si>
    <t>ENSMUST00000040706.8</t>
  </si>
  <si>
    <t>ENSMUST00000040706.8_4088_+</t>
  </si>
  <si>
    <t>TACCCTATAGAACCGAATTTGT</t>
  </si>
  <si>
    <t>Cnst</t>
  </si>
  <si>
    <t>ENSMUST00000005507.9</t>
  </si>
  <si>
    <t>ENSMUST00000005507.9_2995_+</t>
  </si>
  <si>
    <t>TACCCTATAGATCCGAATTTGT</t>
  </si>
  <si>
    <t>Mlxipl</t>
  </si>
  <si>
    <t>ENSMUST00000192328.4</t>
  </si>
  <si>
    <t>ENSMUST00000192328.4_1502_+</t>
  </si>
  <si>
    <t>TACCCTGTAGAATCGAATTTGT</t>
  </si>
  <si>
    <t>Tbl1xr1</t>
  </si>
  <si>
    <t>ENSMUST00000071760.7_5132_+</t>
  </si>
  <si>
    <t>TACCCTGTAGATCAGAATTTGT</t>
  </si>
  <si>
    <t>ENSMUST00000041551.8</t>
  </si>
  <si>
    <t>ENSMUST00000041551.8_1217_+</t>
  </si>
  <si>
    <t>TACCCTGTAGATCCGAAATTGT</t>
  </si>
  <si>
    <t>Aagab</t>
  </si>
  <si>
    <t>TACCCTGTAGATCCGACTTTGT</t>
  </si>
  <si>
    <t>TACCCTGTAGATCCGACTTTGTG</t>
  </si>
  <si>
    <t>ENSMUST00000113796.7</t>
  </si>
  <si>
    <t>ENSMUST00000113796.7_10602_+</t>
  </si>
  <si>
    <t>TACCCTGTAGATCCGATTTTGT</t>
  </si>
  <si>
    <t>Tmbim1</t>
  </si>
  <si>
    <t>ENSMUST00000016309.15</t>
  </si>
  <si>
    <t>ENSMUST00000016309.15_1963_+</t>
  </si>
  <si>
    <t>ENSMUST00000203891.2</t>
  </si>
  <si>
    <t>ENSMUST00000203891.2_656_+</t>
  </si>
  <si>
    <t>TACCCTGTATAACCGAATTTGT</t>
  </si>
  <si>
    <t>ENSMUST00000120381.8</t>
  </si>
  <si>
    <t>ENSMUST00000120381.8_2242_+</t>
  </si>
  <si>
    <t>TACCCTGTATATCCGAATTTGT</t>
  </si>
  <si>
    <t>Stt3a</t>
  </si>
  <si>
    <t>ENSMUST00000078409.4</t>
  </si>
  <si>
    <t>ENSMUST00000078409.4_161_+</t>
  </si>
  <si>
    <t>Trim61</t>
  </si>
  <si>
    <t>ENSMUST00000072634.14</t>
  </si>
  <si>
    <t>ENSMUST00000072634.14_1279_+</t>
  </si>
  <si>
    <t>TACCCTGTCGATCCGAATTTGT</t>
  </si>
  <si>
    <t>ENSMUST00000078409.4_498_+</t>
  </si>
  <si>
    <t>TACCCTTTAGATCCGAATTTGT</t>
  </si>
  <si>
    <t>ENSMUST00000072767.6</t>
  </si>
  <si>
    <t>ENSMUST00000072767.6_4116_+</t>
  </si>
  <si>
    <t>TACCGAGAAGGACTGTATGG</t>
  </si>
  <si>
    <t>Arhgef12</t>
  </si>
  <si>
    <t>ENSMUST00000165665.8</t>
  </si>
  <si>
    <t>ENSMUST00000165665.8_4620_+</t>
  </si>
  <si>
    <t>ENSMUST00000212824.1</t>
  </si>
  <si>
    <t>ENSMUST00000212824.1_284_+</t>
  </si>
  <si>
    <t>Nup93</t>
  </si>
  <si>
    <t>ENSMUST00000109547.1</t>
  </si>
  <si>
    <t>ENSMUST00000109547.1_203_+</t>
  </si>
  <si>
    <t>ENSMUST00000079961.13</t>
  </si>
  <si>
    <t>ENSMUST00000079961.13_269_+</t>
  </si>
  <si>
    <t>ENSMUST00000115744.1</t>
  </si>
  <si>
    <t>ENSMUST00000115744.1_9_+</t>
  </si>
  <si>
    <t>TACCGCCTCCGACTTCCTATTA</t>
  </si>
  <si>
    <t>Usp27x</t>
  </si>
  <si>
    <t>ENSMUST00000122389.7_1580_+</t>
  </si>
  <si>
    <t>TACCTGCCTCTGCCTTCCAAGT</t>
  </si>
  <si>
    <t>ENSMUST00000227741.1_7419_+</t>
  </si>
  <si>
    <t>ENSMUST00000228951.1</t>
  </si>
  <si>
    <t>ENSMUST00000228951.1_4346_+</t>
  </si>
  <si>
    <t>Vmn1r26</t>
  </si>
  <si>
    <t>ENSMUST00000153664.1</t>
  </si>
  <si>
    <t>ENSMUST00000153664.1_80_+</t>
  </si>
  <si>
    <t>TACCTGGTTGATTCTGCCAGTAGTC</t>
  </si>
  <si>
    <t>Lrpap1</t>
  </si>
  <si>
    <t>ENSMUST00000030986.14</t>
  </si>
  <si>
    <t>ENSMUST00000030986.14_777_+</t>
  </si>
  <si>
    <t>ENSMUST00000109568.9</t>
  </si>
  <si>
    <t>ENSMUST00000109568.9_1885_+</t>
  </si>
  <si>
    <t>TACCTGTGGTAATTCTATT</t>
  </si>
  <si>
    <t>Dlgap4</t>
  </si>
  <si>
    <t>ENSMUST00000131157.8</t>
  </si>
  <si>
    <t>ENSMUST00000131157.8_288_+</t>
  </si>
  <si>
    <t>ENSMUST00000171030.8</t>
  </si>
  <si>
    <t>ENSMUST00000171030.8_257_+</t>
  </si>
  <si>
    <t>ENSMUST00000204199.1</t>
  </si>
  <si>
    <t>ENSMUST00000204199.1_120_+</t>
  </si>
  <si>
    <t>TACCTTCCGTGACCATCCCTAAA</t>
  </si>
  <si>
    <t>Chmp3</t>
  </si>
  <si>
    <t>ENSMUST00000065364.4</t>
  </si>
  <si>
    <t>ENSMUST00000065364.4_132_+</t>
  </si>
  <si>
    <t>ENSMUST00000201010.1_5657_+</t>
  </si>
  <si>
    <t>ENSMUST00000100816.7_5650_+</t>
  </si>
  <si>
    <t>TACCTTCCGTGACCATCTCTAAA</t>
  </si>
  <si>
    <t>ENSMUST00000169040.2</t>
  </si>
  <si>
    <t>ENSMUST00000169040.2_545_+</t>
  </si>
  <si>
    <t>TACCTTGTAGATCCGAATTTGT</t>
  </si>
  <si>
    <t>Ppard</t>
  </si>
  <si>
    <t>ENSMUST00000166744.7</t>
  </si>
  <si>
    <t>ENSMUST00000166744.7_379_+</t>
  </si>
  <si>
    <t>ENSMUST00000002320.15</t>
  </si>
  <si>
    <t>ENSMUST00000002320.15_668_+</t>
  </si>
  <si>
    <t>ENSMUST00000035007.9</t>
  </si>
  <si>
    <t>ENSMUST00000035007.9_184_+</t>
  </si>
  <si>
    <t>TACCTTTGAGGATGAAGTGGCACT</t>
  </si>
  <si>
    <t>Cmtm6</t>
  </si>
  <si>
    <t>ENSMUST00000227299.1_397_+</t>
  </si>
  <si>
    <t>TACGATCCAACTGTAAGGCATT</t>
  </si>
  <si>
    <t>ENSMUST00000033020.13_8191_+</t>
  </si>
  <si>
    <t>ENSMUST00000039318.15</t>
  </si>
  <si>
    <t>ENSMUST00000039318.15_4572_+</t>
  </si>
  <si>
    <t>Cdc14b</t>
  </si>
  <si>
    <t>ENSMUST00000172409.1</t>
  </si>
  <si>
    <t>ENSMUST00000172409.1_1395_+</t>
  </si>
  <si>
    <t>5,11,13</t>
  </si>
  <si>
    <t>Evl</t>
  </si>
  <si>
    <t>ENSMUST00000077735.12</t>
  </si>
  <si>
    <t>ENSMUST00000077735.12_1558_+</t>
  </si>
  <si>
    <t>ENSMUST00000109854.8</t>
  </si>
  <si>
    <t>ENSMUST00000109854.8_1310_+</t>
  </si>
  <si>
    <t>ENSMUST00000021689.13</t>
  </si>
  <si>
    <t>ENSMUST00000021689.13_1617_+</t>
  </si>
  <si>
    <t>ENSMUST00000222237.1_5000_+</t>
  </si>
  <si>
    <t>ENSMUST00000220689.1_2829_+</t>
  </si>
  <si>
    <t>TACGGACATTGGAAGAAGGGAGT</t>
  </si>
  <si>
    <t>ENSMUST00000216558.1_456_+</t>
  </si>
  <si>
    <t>ENSMUST00000214095.1_675_+</t>
  </si>
  <si>
    <t>ENSMUST00000060714.9</t>
  </si>
  <si>
    <t>ENSMUST00000060714.9_540_+</t>
  </si>
  <si>
    <t>TACGGATCTGGCTTCTGAGA</t>
  </si>
  <si>
    <t>Ubqln2</t>
  </si>
  <si>
    <t>ENSMUST00000002133.8_400_+</t>
  </si>
  <si>
    <t>TACGGGAGAATGCAGGGGAC</t>
  </si>
  <si>
    <t>ENSMUST00000129174.7</t>
  </si>
  <si>
    <t>ENSMUST00000129174.7_239_+</t>
  </si>
  <si>
    <t>TACGGGCCCTGGAGGAGGA</t>
  </si>
  <si>
    <t>ENSMUST00000127836.7</t>
  </si>
  <si>
    <t>ENSMUST00000127836.7_615_+</t>
  </si>
  <si>
    <t>ENSMUST00000022681.10_889_+</t>
  </si>
  <si>
    <t>ENSMUST00000153735.7_957_+</t>
  </si>
  <si>
    <t>ENSMUST00000125300.2</t>
  </si>
  <si>
    <t>ENSMUST00000125300.2_219_+</t>
  </si>
  <si>
    <t>ENSMUST00000215817.1_1675_+</t>
  </si>
  <si>
    <t>ENSMUST00000075666.7_1775_+</t>
  </si>
  <si>
    <t>ENSMUST00000209289.1</t>
  </si>
  <si>
    <t>ENSMUST00000209289.1_1561_+</t>
  </si>
  <si>
    <t>Zc3h4</t>
  </si>
  <si>
    <t>ENSMUST00000098789.4</t>
  </si>
  <si>
    <t>ENSMUST00000098789.4_1499_+</t>
  </si>
  <si>
    <t>ENSMUST00000113619.7</t>
  </si>
  <si>
    <t>ENSMUST00000113619.7_238_+</t>
  </si>
  <si>
    <t>TACTCCCTGGCCAAGTTGAA</t>
  </si>
  <si>
    <t>ENSMUST00000204653.2_264_+</t>
  </si>
  <si>
    <t>ENSMUST00000204890.2</t>
  </si>
  <si>
    <t>ENSMUST00000204890.2_188_+</t>
  </si>
  <si>
    <t>ENSMUST00000232423.1</t>
  </si>
  <si>
    <t>ENSMUST00000232423.1_1144_+</t>
  </si>
  <si>
    <t>TACTCTCCGCCGCGCTGCCCCG</t>
  </si>
  <si>
    <t>Ess2</t>
  </si>
  <si>
    <t>ENSMUST00000023219.8</t>
  </si>
  <si>
    <t>ENSMUST00000023219.8_95_+</t>
  </si>
  <si>
    <t>Fbxl6</t>
  </si>
  <si>
    <t>ENSMUST00000040455.4_444_+</t>
  </si>
  <si>
    <t>ENSMUST00000110583.9_2287_+</t>
  </si>
  <si>
    <t>TACTCTCTTATAGAACCCAAGACC</t>
  </si>
  <si>
    <t>ENSMUST00000217444.1_2214_+</t>
  </si>
  <si>
    <t>ENSMUST00000109054.2_4349_+</t>
  </si>
  <si>
    <t>ENSMUST00000055032.13_6308_+</t>
  </si>
  <si>
    <t>ENSMUST00000062144.3_5389_+</t>
  </si>
  <si>
    <t>ENSMUST00000232837.1</t>
  </si>
  <si>
    <t>ENSMUST00000232837.1_6489_+</t>
  </si>
  <si>
    <t>Vmn2r66</t>
  </si>
  <si>
    <t>ENSMUST00000124773.2</t>
  </si>
  <si>
    <t>ENSMUST00000124773.2_6556_+</t>
  </si>
  <si>
    <t>ENSMUST00000233725.1</t>
  </si>
  <si>
    <t>ENSMUST00000233725.1_6468_+</t>
  </si>
  <si>
    <t>ENSMUST00000233739.1</t>
  </si>
  <si>
    <t>ENSMUST00000233739.1_6577_+</t>
  </si>
  <si>
    <t>TACTCTGTAGATCCGAATTTGT</t>
  </si>
  <si>
    <t>TACTGAACCAGTGATGTTCAGTGC</t>
  </si>
  <si>
    <t>ENSMUST00000111527.3_3295_+</t>
  </si>
  <si>
    <t>TACTGGCGAGGATGTGGAGAAA</t>
  </si>
  <si>
    <t>ENSMUST00000215730.2_3541_+</t>
  </si>
  <si>
    <t>ENSMUST00000213579.1</t>
  </si>
  <si>
    <t>ENSMUST00000213579.1_5051_+</t>
  </si>
  <si>
    <t>Olfr767</t>
  </si>
  <si>
    <t>ENSMUST00000209972.1</t>
  </si>
  <si>
    <t>ENSMUST00000209972.1_25_+</t>
  </si>
  <si>
    <t>Sult2a8</t>
  </si>
  <si>
    <t>ENSMUST00000106291.9</t>
  </si>
  <si>
    <t>ENSMUST00000106291.9_101_+</t>
  </si>
  <si>
    <t>TACTGGCGGATCTCCGAGTGGAA</t>
  </si>
  <si>
    <t>Ube2d3</t>
  </si>
  <si>
    <t>ENSMUST00000106310.8_1224_+</t>
  </si>
  <si>
    <t>TACTGGCGTGGATGTGGAGAA</t>
  </si>
  <si>
    <t>ENSMUST00000020999.6</t>
  </si>
  <si>
    <t>ENSMUST00000020999.6_2578_+</t>
  </si>
  <si>
    <t>TACTGTAGCTTTGCATTGGA</t>
  </si>
  <si>
    <t>Kif3c</t>
  </si>
  <si>
    <t>ENSMUST00000064139.7</t>
  </si>
  <si>
    <t>ENSMUST00000064139.7_485_+</t>
  </si>
  <si>
    <t>Plpp3</t>
  </si>
  <si>
    <t>ENSMUST00000095261.9</t>
  </si>
  <si>
    <t>ENSMUST00000095261.9_142_+</t>
  </si>
  <si>
    <t>TACTTCCAGGAATGGTACACC</t>
  </si>
  <si>
    <t>Abcc10</t>
  </si>
  <si>
    <t>ENSMUST00000054547.8_3752_+</t>
  </si>
  <si>
    <t>ENSMUST00000100770.8_3808_+</t>
  </si>
  <si>
    <t>ENSMUST00000044564.14_785_+</t>
  </si>
  <si>
    <t>TACTTCCCGGAATGGTACACC</t>
  </si>
  <si>
    <t>ENSMUST00000106485.7_4756_+</t>
  </si>
  <si>
    <t>ENSMUST00000106484.7_4342_+</t>
  </si>
  <si>
    <t>ENSMUST00000003908.10</t>
  </si>
  <si>
    <t>ENSMUST00000003908.10_4495_+</t>
  </si>
  <si>
    <t>ENSMUST00000106486.7_4774_+</t>
  </si>
  <si>
    <t>ENSMUST00000086844.9_1869_+</t>
  </si>
  <si>
    <t>TACTTGCACACTGGGGATCCGACC</t>
  </si>
  <si>
    <t>ENSMUST00000043237.13</t>
  </si>
  <si>
    <t>ENSMUST00000043237.13_2650_+</t>
  </si>
  <si>
    <t>5,8,10</t>
  </si>
  <si>
    <t>TACTTGGATGGGAGACCCAC</t>
  </si>
  <si>
    <t>Trp53inp2</t>
  </si>
  <si>
    <t>ENSMUST00000111512.9</t>
  </si>
  <si>
    <t>ENSMUST00000111512.9_4013_+</t>
  </si>
  <si>
    <t>TACTTTCTCTAGCTCCTCCATTGGG</t>
  </si>
  <si>
    <t>Olfr1260</t>
  </si>
  <si>
    <t>ENSMUST00000214948.1</t>
  </si>
  <si>
    <t>ENSMUST00000214948.1_4170_+</t>
  </si>
  <si>
    <t>Olfr1385</t>
  </si>
  <si>
    <t>ENSMUST00000145013.1</t>
  </si>
  <si>
    <t>ENSMUST00000145013.1_1241_+</t>
  </si>
  <si>
    <t>Papolg</t>
  </si>
  <si>
    <t>ENSMUST00000043531.9</t>
  </si>
  <si>
    <t>ENSMUST00000043531.9_1226_+</t>
  </si>
  <si>
    <t>Ripor1</t>
  </si>
  <si>
    <t>ENSMUST00000195561.5</t>
  </si>
  <si>
    <t>ENSMUST00000195561.5_2865_+</t>
  </si>
  <si>
    <t>TAGAACCATAGATGTGAGCATCAGC</t>
  </si>
  <si>
    <t>Dclk2</t>
  </si>
  <si>
    <t>ENSMUST00000191752.5</t>
  </si>
  <si>
    <t>ENSMUST00000191752.5_7413_+</t>
  </si>
  <si>
    <t>ENSMUST00000109241.4</t>
  </si>
  <si>
    <t>ENSMUST00000109241.4_2743_+</t>
  </si>
  <si>
    <t>Snx18</t>
  </si>
  <si>
    <t>ENSMUST00000107721.7</t>
  </si>
  <si>
    <t>ENSMUST00000107721.7_780_+</t>
  </si>
  <si>
    <t>TAGAACCTTTCTGACCACGCTT</t>
  </si>
  <si>
    <t>Stx17</t>
  </si>
  <si>
    <t>ENSMUST00000067584.6</t>
  </si>
  <si>
    <t>ENSMUST00000067584.6_1669_+</t>
  </si>
  <si>
    <t>ENSMUST00000048988.13_4734_+</t>
  </si>
  <si>
    <t>ENSMUST00000102782.3</t>
  </si>
  <si>
    <t>ENSMUST00000102782.3_173_+</t>
  </si>
  <si>
    <t>TAGAATCTTGGAGAGGTTAG</t>
  </si>
  <si>
    <t>Gm2000</t>
  </si>
  <si>
    <t>ENSMUST00000080861.5</t>
  </si>
  <si>
    <t>ENSMUST00000080861.5_673_+</t>
  </si>
  <si>
    <t>Rpl35</t>
  </si>
  <si>
    <t>ENSMUST00000057089.12</t>
  </si>
  <si>
    <t>ENSMUST00000057089.12_2426_+</t>
  </si>
  <si>
    <t>TAGAATTGGGGTGAGGCTGTGAAG</t>
  </si>
  <si>
    <t>Patz1</t>
  </si>
  <si>
    <t>ENSMUST00000110043.7</t>
  </si>
  <si>
    <t>ENSMUST00000110043.7_3010_+</t>
  </si>
  <si>
    <t>ENSMUST00000134089.7</t>
  </si>
  <si>
    <t>ENSMUST00000134089.7_1212_+</t>
  </si>
  <si>
    <t>ENSMUST00000093402.11</t>
  </si>
  <si>
    <t>ENSMUST00000093402.11_2481_+</t>
  </si>
  <si>
    <t>ENSMUST00000077783.4</t>
  </si>
  <si>
    <t>ENSMUST00000077783.4_3267_+</t>
  </si>
  <si>
    <t>TAGACGGATAAGAATAGGCT</t>
  </si>
  <si>
    <t>0610030E20Rik</t>
  </si>
  <si>
    <t>ENSMUST00000123454.7</t>
  </si>
  <si>
    <t>ENSMUST00000123454.7_3832_+</t>
  </si>
  <si>
    <t>TAGAGACAGACAAGTAGACCAA</t>
  </si>
  <si>
    <t>Shisa6</t>
  </si>
  <si>
    <t>ENSMUST00000020488.8_28862_+</t>
  </si>
  <si>
    <t>12,13,18</t>
  </si>
  <si>
    <t>TAGAGACTGCCATACCCGGGGA</t>
  </si>
  <si>
    <t>TAGAGACTGCCATACCCGGGGAT</t>
  </si>
  <si>
    <t>ENSMUST00000021381.5_1192_+</t>
  </si>
  <si>
    <t>TAGAGCTTTTGATCCTCCTCCAC</t>
  </si>
  <si>
    <t>ENSMUST00000053183.11</t>
  </si>
  <si>
    <t>ENSMUST00000053183.11_2168_+</t>
  </si>
  <si>
    <t>TAGAGGCTGGAGGGACATTATTGGT</t>
  </si>
  <si>
    <t>Arf3</t>
  </si>
  <si>
    <t>ENSMUST00000038404.5_347_+</t>
  </si>
  <si>
    <t>TAGAGTAGGGAACTGCCAGG</t>
  </si>
  <si>
    <t>ENSMUST00000227303.1_103_+</t>
  </si>
  <si>
    <t>ENSMUST00000146867.1</t>
  </si>
  <si>
    <t>ENSMUST00000146867.1_563_+</t>
  </si>
  <si>
    <t>TAGATGGAAAACTGTGGGGCAATGG</t>
  </si>
  <si>
    <t>Rps2</t>
  </si>
  <si>
    <t>ENSMUST00000152407.7</t>
  </si>
  <si>
    <t>ENSMUST00000152407.7_765_+</t>
  </si>
  <si>
    <t>ENSMUST00000134469.8_2629_+</t>
  </si>
  <si>
    <t>TAGCAAACCAGGGCCCCGTGTT</t>
  </si>
  <si>
    <t>ENSMUST00000135047.1</t>
  </si>
  <si>
    <t>ENSMUST00000135047.1_2282_+</t>
  </si>
  <si>
    <t>ENSMUST00000239114.1_2603_+</t>
  </si>
  <si>
    <t>ENSMUST00000149582.7</t>
  </si>
  <si>
    <t>ENSMUST00000149582.7_2603_+</t>
  </si>
  <si>
    <t>ENSMUST00000061455.8_3758_+</t>
  </si>
  <si>
    <t>TAGCACCAAGACTACCAGCCC</t>
  </si>
  <si>
    <t>ENSMUST00000106230.1</t>
  </si>
  <si>
    <t>ENSMUST00000106230.1_1006_+</t>
  </si>
  <si>
    <t>TAGCACCATCTGAAATCGGTT</t>
  </si>
  <si>
    <t>Bmpr1b</t>
  </si>
  <si>
    <t>ENSMUST00000029948.14</t>
  </si>
  <si>
    <t>ENSMUST00000029948.14_976_+</t>
  </si>
  <si>
    <t>ENSMUST00000098568.7</t>
  </si>
  <si>
    <t>ENSMUST00000098568.7_768_+</t>
  </si>
  <si>
    <t>ENSMUST00000106232.7</t>
  </si>
  <si>
    <t>ENSMUST00000106232.7_757_+</t>
  </si>
  <si>
    <t>ENSMUST00000220041.1</t>
  </si>
  <si>
    <t>ENSMUST00000220041.1_2710_+</t>
  </si>
  <si>
    <t>Stx7</t>
  </si>
  <si>
    <t>15,17,19</t>
  </si>
  <si>
    <t>TAGCACCATCTGAAATCGGTTA</t>
  </si>
  <si>
    <t>TAGCACCATCTGAAATCGGTTAT</t>
  </si>
  <si>
    <t>TAGCACCATCTGAAATCGGTTT</t>
  </si>
  <si>
    <t>ENSMUST00000106271.1</t>
  </si>
  <si>
    <t>ENSMUST00000106271.1_180_+</t>
  </si>
  <si>
    <t>TAGCACCTATGCAGAGTAAACA</t>
  </si>
  <si>
    <t>Hsd3b7</t>
  </si>
  <si>
    <t>ENSMUST00000041987.6_2510_+</t>
  </si>
  <si>
    <t>TAGCACTCTGGACTTTGAATCC</t>
  </si>
  <si>
    <t>ENSMUST00000020643.3</t>
  </si>
  <si>
    <t>ENSMUST00000020643.3_1443_+</t>
  </si>
  <si>
    <t>Rufy1</t>
  </si>
  <si>
    <t>ENSMUST00000033990.6_4456_+</t>
  </si>
  <si>
    <t>ENSMUST00000238731.1</t>
  </si>
  <si>
    <t>ENSMUST00000238731.1_15926_+</t>
  </si>
  <si>
    <t>TAGCAGTCAGAGGCGATGAA</t>
  </si>
  <si>
    <t>ENSMUST00000095147.8</t>
  </si>
  <si>
    <t>ENSMUST00000095147.8_5422_+</t>
  </si>
  <si>
    <t>TAGCATTGGAAATGTAAGTGAAAA</t>
  </si>
  <si>
    <t>Dhtkd1</t>
  </si>
  <si>
    <t>ENSMUST00000094398.12</t>
  </si>
  <si>
    <t>ENSMUST00000094398.12_4390_+</t>
  </si>
  <si>
    <t>Uevld</t>
  </si>
  <si>
    <t>ENSMUST00000226843.1</t>
  </si>
  <si>
    <t>ENSMUST00000226843.1_4470_+</t>
  </si>
  <si>
    <t>Vmn1r181</t>
  </si>
  <si>
    <t>ENSMUST00000228842.1</t>
  </si>
  <si>
    <t>ENSMUST00000228842.1_4465_+</t>
  </si>
  <si>
    <t>ENSMUST00000226978.1</t>
  </si>
  <si>
    <t>ENSMUST00000226978.1_4345_+</t>
  </si>
  <si>
    <t>ENSMUST00000227637.1</t>
  </si>
  <si>
    <t>ENSMUST00000227637.1_4561_+</t>
  </si>
  <si>
    <t>ENSMUST00000228399.1</t>
  </si>
  <si>
    <t>ENSMUST00000228399.1_4590_+</t>
  </si>
  <si>
    <t>ENSMUST00000022496.8_3100_+</t>
  </si>
  <si>
    <t>TAGCCCCATCTGAAATCGGTTA</t>
  </si>
  <si>
    <t>ENSMUST00000051676.6_1354_+</t>
  </si>
  <si>
    <t>ENSMUST00000059037.14</t>
  </si>
  <si>
    <t>ENSMUST00000059037.14_928_+</t>
  </si>
  <si>
    <t>Trim12c</t>
  </si>
  <si>
    <t>TAGCCCCATCTGAAATCGGTTAT</t>
  </si>
  <si>
    <t>ENSMUST00000046227.11</t>
  </si>
  <si>
    <t>ENSMUST00000046227.11_1834_+</t>
  </si>
  <si>
    <t>TAGCCGGGCTCTTCTGAAAGTG</t>
  </si>
  <si>
    <t>Ehmt1</t>
  </si>
  <si>
    <t>ENSMUST00000091853.11</t>
  </si>
  <si>
    <t>ENSMUST00000091853.11_943_+</t>
  </si>
  <si>
    <t>TAGCCTCTGTTGGCAGTCCTGGGAA</t>
  </si>
  <si>
    <t>ENSMUST00000099946.5_819_+</t>
  </si>
  <si>
    <t>ENSMUST00000179054.7</t>
  </si>
  <si>
    <t>ENSMUST00000179054.7_1547_+</t>
  </si>
  <si>
    <t>7,16,17</t>
  </si>
  <si>
    <t>TAGCGACAGACAAGTAGACCAA</t>
  </si>
  <si>
    <t>E030030I06Rik</t>
  </si>
  <si>
    <t>ENSMUST00000081819.10</t>
  </si>
  <si>
    <t>ENSMUST00000081819.10_1774_+</t>
  </si>
  <si>
    <t>TAGCTCAGTCGGTATAGCACC</t>
  </si>
  <si>
    <t>Havcr1</t>
  </si>
  <si>
    <t>ENSMUST00000185724.6_1158_+</t>
  </si>
  <si>
    <t>TAGCTCATCAGACTGATGTT</t>
  </si>
  <si>
    <t>ENSMUST00000187429.3_1004_+</t>
  </si>
  <si>
    <t>ENSMUST00000032335.12_1039_+</t>
  </si>
  <si>
    <t>ENSMUST00000053287.5</t>
  </si>
  <si>
    <t>ENSMUST00000053287.5_1954_+</t>
  </si>
  <si>
    <t>Usp42</t>
  </si>
  <si>
    <t>ENSMUST00000216191.1_2471_+</t>
  </si>
  <si>
    <t>TAGCTCCTTGGGTACTTTCTCT</t>
  </si>
  <si>
    <t>ENSMUST00000140846.8</t>
  </si>
  <si>
    <t>ENSMUST00000140846.8_1563_+</t>
  </si>
  <si>
    <t>Sfi1</t>
  </si>
  <si>
    <t>ENSMUST00000153425.8</t>
  </si>
  <si>
    <t>ENSMUST00000153425.8_1717_+</t>
  </si>
  <si>
    <t>ENSMUST00000081318.12</t>
  </si>
  <si>
    <t>ENSMUST00000081318.12_1858_+</t>
  </si>
  <si>
    <t>ENSMUST00000015791.5_10211_+</t>
  </si>
  <si>
    <t>TAGCTGCGGCCCGACTTGACCA</t>
  </si>
  <si>
    <t>ENSMUST00000075220.13</t>
  </si>
  <si>
    <t>ENSMUST00000075220.13_410_+</t>
  </si>
  <si>
    <t>TAGCTGTACCAGGAACCAC</t>
  </si>
  <si>
    <t>Cdyl</t>
  </si>
  <si>
    <t>ENSMUST00000218740.1</t>
  </si>
  <si>
    <t>ENSMUST00000218740.1_366_+</t>
  </si>
  <si>
    <t>Erh</t>
  </si>
  <si>
    <t>ENSMUST00000135636.5</t>
  </si>
  <si>
    <t>ENSMUST00000135636.5_2516_+</t>
  </si>
  <si>
    <t>Sort1</t>
  </si>
  <si>
    <t>ENSMUST00000202253.1</t>
  </si>
  <si>
    <t>ENSMUST00000202253.1_88_+</t>
  </si>
  <si>
    <t>TAGCTGTGAATGGGAGTCCAAGGAT</t>
  </si>
  <si>
    <t>AA792892</t>
  </si>
  <si>
    <t>ENSMUST00000144935.8</t>
  </si>
  <si>
    <t>ENSMUST00000144935.8_22_+</t>
  </si>
  <si>
    <t>Clec10a</t>
  </si>
  <si>
    <t>ENSMUST00000206038.1_77_+</t>
  </si>
  <si>
    <t>ENSMUST00000187530.2</t>
  </si>
  <si>
    <t>ENSMUST00000187530.2_63_+</t>
  </si>
  <si>
    <t>Gm21761</t>
  </si>
  <si>
    <t>ENSMUST00000143260.1</t>
  </si>
  <si>
    <t>ENSMUST00000143260.1_71_+</t>
  </si>
  <si>
    <t>Platr25</t>
  </si>
  <si>
    <t>ENSMUST00000175658.1</t>
  </si>
  <si>
    <t>ENSMUST00000175658.1_51_+</t>
  </si>
  <si>
    <t>Popdc3</t>
  </si>
  <si>
    <t>TAGCTTATCAGACTAATGTTGA</t>
  </si>
  <si>
    <t>ENSMUST00000200169.5_5047_+</t>
  </si>
  <si>
    <t>3,7,11</t>
  </si>
  <si>
    <t>TAGCTTATTAGACTGATGTTGAC</t>
  </si>
  <si>
    <t>ENSMUST00000001059.8_957_+</t>
  </si>
  <si>
    <t>10,16</t>
  </si>
  <si>
    <t>TAGCTTGCTGTTGGCATCCTGTGA</t>
  </si>
  <si>
    <t>ENSMUST00000000804.6</t>
  </si>
  <si>
    <t>ENSMUST00000000804.6_2031_+</t>
  </si>
  <si>
    <t>TAGGACTGCCGCCACACCCGCTC</t>
  </si>
  <si>
    <t>Ddx3x</t>
  </si>
  <si>
    <t>ENSMUST00000023449.10</t>
  </si>
  <si>
    <t>ENSMUST00000023449.10_329_+</t>
  </si>
  <si>
    <t>TAGGAGAGACAAGGTGGTTATT</t>
  </si>
  <si>
    <t>Snap29</t>
  </si>
  <si>
    <t>ENSMUST00000199754.4_937_+</t>
  </si>
  <si>
    <t>TAGGCCACCGGACGGGAGGGACT</t>
  </si>
  <si>
    <t>ENSMUST00000073252.8</t>
  </si>
  <si>
    <t>ENSMUST00000073252.8_1928_+</t>
  </si>
  <si>
    <t>TAGGCGGAGGAGAAGAAAAC</t>
  </si>
  <si>
    <t>Chrnd</t>
  </si>
  <si>
    <t>ENSMUST00000027966.13</t>
  </si>
  <si>
    <t>ENSMUST00000027966.13_2747_+</t>
  </si>
  <si>
    <t>Fcgr2b</t>
  </si>
  <si>
    <t>ENSMUST00000027966.13_2678_+</t>
  </si>
  <si>
    <t>ENSMUST00000178477.8</t>
  </si>
  <si>
    <t>ENSMUST00000178477.8_1414_+</t>
  </si>
  <si>
    <t>Nkx2-1</t>
  </si>
  <si>
    <t>ENSMUST00000091609.10</t>
  </si>
  <si>
    <t>ENSMUST00000091609.10_814_+</t>
  </si>
  <si>
    <t>TAGGCTGTGTGTGGAAGTG</t>
  </si>
  <si>
    <t>Cltb</t>
  </si>
  <si>
    <t>ENSMUST00000140142.7</t>
  </si>
  <si>
    <t>ENSMUST00000140142.7_349_+</t>
  </si>
  <si>
    <t>ENSMUST00000049575.7</t>
  </si>
  <si>
    <t>ENSMUST00000049575.7_816_+</t>
  </si>
  <si>
    <t>ENSMUST00000222462.1_187_+</t>
  </si>
  <si>
    <t>ENSMUST00000222517.1_507_+</t>
  </si>
  <si>
    <t>ENSMUST00000031734.15</t>
  </si>
  <si>
    <t>ENSMUST00000031734.15_2317_+</t>
  </si>
  <si>
    <t>TAGGGACAGAGGGCAGCCAAC</t>
  </si>
  <si>
    <t>Lrch4</t>
  </si>
  <si>
    <t>ENSMUST00000057500.5</t>
  </si>
  <si>
    <t>ENSMUST00000057500.5_393_+</t>
  </si>
  <si>
    <t>Rnf7</t>
  </si>
  <si>
    <t>ENSMUST00000023220.9</t>
  </si>
  <si>
    <t>ENSMUST00000023220.9_105_+</t>
  </si>
  <si>
    <t>TAGGGCGTGGGCCCGTGTGGAGCC</t>
  </si>
  <si>
    <t>Slc52a2</t>
  </si>
  <si>
    <t>ENSMUST00000102660.7</t>
  </si>
  <si>
    <t>ENSMUST00000102660.7_2180_+</t>
  </si>
  <si>
    <t>TAGGTCACCAGTTCGATTC</t>
  </si>
  <si>
    <t>Sestd1</t>
  </si>
  <si>
    <t>TAGGTGTGAATGGGAGTCCAAGGAT</t>
  </si>
  <si>
    <t>ENSMUST00000161779.7_3359_+</t>
  </si>
  <si>
    <t>TAGGTGTTGGTGGACTTGGCTGG</t>
  </si>
  <si>
    <t>ENSMUST00000160962.7</t>
  </si>
  <si>
    <t>ENSMUST00000160962.7_3137_+</t>
  </si>
  <si>
    <t>ENSMUST00000160360.1_3081_+</t>
  </si>
  <si>
    <t>ENSMUST00000162359.7</t>
  </si>
  <si>
    <t>ENSMUST00000162359.7_3036_+</t>
  </si>
  <si>
    <t>ENSMUST00000143074.1_3277_+</t>
  </si>
  <si>
    <t>TAGTAATTGCGAGTTTGGCTGGT</t>
  </si>
  <si>
    <t>ENSMUST00000233730.1_4752_+</t>
  </si>
  <si>
    <t>ENSMUST00000164462.2_4770_+</t>
  </si>
  <si>
    <t>ENSMUST00000156062.1</t>
  </si>
  <si>
    <t>ENSMUST00000156062.1_157_+</t>
  </si>
  <si>
    <t>TAGTACTCTGCGTTGTGGCCGC</t>
  </si>
  <si>
    <t>ENSMUST00000099604.5</t>
  </si>
  <si>
    <t>ENSMUST00000099604.5_4405_+</t>
  </si>
  <si>
    <t>12,16,21</t>
  </si>
  <si>
    <t>TAGTACTTGAAATCCCAGCCAGA</t>
  </si>
  <si>
    <t>Olfr1307</t>
  </si>
  <si>
    <t>ENSMUST00000212127.2</t>
  </si>
  <si>
    <t>ENSMUST00000212127.2_6309_+</t>
  </si>
  <si>
    <t>12,14,15,16</t>
  </si>
  <si>
    <t>Olfr839-ps1</t>
  </si>
  <si>
    <t>ENSMUST00000235527.1</t>
  </si>
  <si>
    <t>ENSMUST00000235527.1_6359_+</t>
  </si>
  <si>
    <t>Vmn1r236</t>
  </si>
  <si>
    <t>ENSMUST00000236545.1</t>
  </si>
  <si>
    <t>ENSMUST00000236545.1_6314_+</t>
  </si>
  <si>
    <t>ENSMUST00000062893.11_6139_+</t>
  </si>
  <si>
    <t>TAGTATTTAAGTCTCTGATGATA</t>
  </si>
  <si>
    <t>ENSMUST00000178328.7</t>
  </si>
  <si>
    <t>ENSMUST00000178328.7_177_+</t>
  </si>
  <si>
    <t>TAGTCCTGGGCTGTTTTTGGTT</t>
  </si>
  <si>
    <t>ENSMUST00000184552.1_150_+</t>
  </si>
  <si>
    <t>ENSMUST00000232810.1</t>
  </si>
  <si>
    <t>ENSMUST00000232810.1_6592_+</t>
  </si>
  <si>
    <t>ENSMUST00000191689.5</t>
  </si>
  <si>
    <t>ENSMUST00000191689.5_1153_+</t>
  </si>
  <si>
    <t>TAGTCGGTATTGGCAATTTTTGAC</t>
  </si>
  <si>
    <t>ENSMUST00000138299.1</t>
  </si>
  <si>
    <t>ENSMUST00000138299.1_5801_+</t>
  </si>
  <si>
    <t>Tnrc6c</t>
  </si>
  <si>
    <t>ENSMUST00000106344.7</t>
  </si>
  <si>
    <t>ENSMUST00000106344.7_6861_+</t>
  </si>
  <si>
    <t>ENSMUST00000026658.12</t>
  </si>
  <si>
    <t>ENSMUST00000026658.12_6740_+</t>
  </si>
  <si>
    <t>ENSMUST00000143074.1_3181_+</t>
  </si>
  <si>
    <t>9,14,17</t>
  </si>
  <si>
    <t>TAGTCTCTAGTGAGAATTCTGGTGT</t>
  </si>
  <si>
    <t>ENSMUST00000214180.1_6082_+</t>
  </si>
  <si>
    <t>ENSMUST00000226692.1_7398_+</t>
  </si>
  <si>
    <t>9,17</t>
  </si>
  <si>
    <t>ENSMUST00000227160.1_6526_+</t>
  </si>
  <si>
    <t>ENSMUST00000227741.1_6592_+</t>
  </si>
  <si>
    <t>ENSMUST00000226689.1</t>
  </si>
  <si>
    <t>ENSMUST00000226689.1_4356_+</t>
  </si>
  <si>
    <t>9,17,21</t>
  </si>
  <si>
    <t>Vmn1r6</t>
  </si>
  <si>
    <t>ENSMUST00000228285.1</t>
  </si>
  <si>
    <t>ENSMUST00000228285.1_3853_+</t>
  </si>
  <si>
    <t>ENSMUST00000227188.1</t>
  </si>
  <si>
    <t>ENSMUST00000227188.1_4088_+</t>
  </si>
  <si>
    <t>ENSMUST00000233317.1_19642_+</t>
  </si>
  <si>
    <t>ENSMUST00000068697.10</t>
  </si>
  <si>
    <t>ENSMUST00000068697.10_1134_+</t>
  </si>
  <si>
    <t>TAGTGACTCTGCTTGTGCCAAT</t>
  </si>
  <si>
    <t>ENSMUST00000204598.2_1081_+</t>
  </si>
  <si>
    <t>ENSMUST00000228312.1_7111_+</t>
  </si>
  <si>
    <t>ENSMUST00000016143.8</t>
  </si>
  <si>
    <t>ENSMUST00000016143.8_1490_+</t>
  </si>
  <si>
    <t>TAGTGGAGGAGATGGTGGCGGTGGC</t>
  </si>
  <si>
    <t>Wasf3</t>
  </si>
  <si>
    <t>ENSMUST00000209289.1_1639_+</t>
  </si>
  <si>
    <t>12,19</t>
  </si>
  <si>
    <t>ENSMUST00000098789.4_1577_+</t>
  </si>
  <si>
    <t>ENSMUST00000238975.1</t>
  </si>
  <si>
    <t>ENSMUST00000238975.1_5515_+</t>
  </si>
  <si>
    <t>TAGTGGTGGTGGCGGTTCC</t>
  </si>
  <si>
    <t>Kat6a</t>
  </si>
  <si>
    <t>ENSMUST00000044331.6</t>
  </si>
  <si>
    <t>ENSMUST00000044331.6_5437_+</t>
  </si>
  <si>
    <t>ENSMUST00000110696.7</t>
  </si>
  <si>
    <t>ENSMUST00000110696.7_5365_+</t>
  </si>
  <si>
    <t>ENSMUST00000144099.7</t>
  </si>
  <si>
    <t>ENSMUST00000144099.7_2866_+</t>
  </si>
  <si>
    <t>TAGTGTTTCTCTGCCTGGTGGT</t>
  </si>
  <si>
    <t>Cdk5rap2</t>
  </si>
  <si>
    <t>ENSMUST00000185355.6</t>
  </si>
  <si>
    <t>ENSMUST00000185355.6_1073_+</t>
  </si>
  <si>
    <t>TAGTTGAGGGTTGAAAAAA</t>
  </si>
  <si>
    <t>Ldb1</t>
  </si>
  <si>
    <t>ENSMUST00000041231.13</t>
  </si>
  <si>
    <t>ENSMUST00000041231.13_1316_+</t>
  </si>
  <si>
    <t>TAGTTTCATTTACTTCAGACGGCC</t>
  </si>
  <si>
    <t>Psme4</t>
  </si>
  <si>
    <t>ENSMUST00000053699.12</t>
  </si>
  <si>
    <t>ENSMUST00000053699.12_2850_+</t>
  </si>
  <si>
    <t>Secisbp2l</t>
  </si>
  <si>
    <t>ENSMUST00000113836.5</t>
  </si>
  <si>
    <t>ENSMUST00000113836.5_1727_+</t>
  </si>
  <si>
    <t>ENSMUST00000203324.2</t>
  </si>
  <si>
    <t>ENSMUST00000203324.2_1435_+</t>
  </si>
  <si>
    <t>ENSMUST00000113835.9</t>
  </si>
  <si>
    <t>ENSMUST00000113835.9_1727_+</t>
  </si>
  <si>
    <t>ENSMUST00000203455.2</t>
  </si>
  <si>
    <t>ENSMUST00000203455.2_1753_+</t>
  </si>
  <si>
    <t>ENSMUST00000032088.13</t>
  </si>
  <si>
    <t>ENSMUST00000032088.13_1725_+</t>
  </si>
  <si>
    <t>ENSMUST00000204202.2</t>
  </si>
  <si>
    <t>ENSMUST00000204202.2_1744_+</t>
  </si>
  <si>
    <t>ENSMUST00000204751.2_1760_+</t>
  </si>
  <si>
    <t>ENSMUST00000203891.2_1435_+</t>
  </si>
  <si>
    <t>ENSMUST00000078723.10_3917_+</t>
  </si>
  <si>
    <t>TAGTTTTGGTCTTGTTTGTTCC</t>
  </si>
  <si>
    <t>ENSMUST00000111604.1_4217_+</t>
  </si>
  <si>
    <t>ENSMUST00000001780.9</t>
  </si>
  <si>
    <t>ENSMUST00000001780.9_1952_+</t>
  </si>
  <si>
    <t>3,14,15</t>
  </si>
  <si>
    <t>TATAAACATCCTCGACTGGAAGC</t>
  </si>
  <si>
    <t>Akt1</t>
  </si>
  <si>
    <t>ENSMUST00000095295.2_1114_+</t>
  </si>
  <si>
    <t>TATAAACATCCTTGACTGGAAGCT</t>
  </si>
  <si>
    <t>ENSMUST00000056328.5</t>
  </si>
  <si>
    <t>ENSMUST00000056328.5_2666_+</t>
  </si>
  <si>
    <t>TATAAATGGATCTATTTTACAGTAC</t>
  </si>
  <si>
    <t>Rnf26</t>
  </si>
  <si>
    <t>ENSMUST00000156249.1</t>
  </si>
  <si>
    <t>ENSMUST00000156249.1_989_+</t>
  </si>
  <si>
    <t>TATAACAAAGATCTGCTGCC</t>
  </si>
  <si>
    <t>Ubc</t>
  </si>
  <si>
    <t>ENSMUST00000156249.1_533_+</t>
  </si>
  <si>
    <t>ENSMUST00000156249.1_2129_+</t>
  </si>
  <si>
    <t>ENSMUST00000136312.1</t>
  </si>
  <si>
    <t>ENSMUST00000136312.1_1470_+</t>
  </si>
  <si>
    <t>ENSMUST00000136312.1_2382_+</t>
  </si>
  <si>
    <t>ENSMUST00000156249.1_1445_+</t>
  </si>
  <si>
    <t>ENSMUST00000136312.1_1926_+</t>
  </si>
  <si>
    <t>ENSMUST00000156249.1_1673_+</t>
  </si>
  <si>
    <t>ENSMUST00000032168.6_2963_+</t>
  </si>
  <si>
    <t>TATAAGGCCTGACACCTGC</t>
  </si>
  <si>
    <t>ENSMUST00000068237.11_5556_+</t>
  </si>
  <si>
    <t>TATACAGGTGGTGCATGGC</t>
  </si>
  <si>
    <t>ENSMUST00000054368.6</t>
  </si>
  <si>
    <t>ENSMUST00000054368.6_1410_+</t>
  </si>
  <si>
    <t>TATACTCTCAGCCCTCATCCACT</t>
  </si>
  <si>
    <t>Gimap1</t>
  </si>
  <si>
    <t>ENSMUST00000019065.9_2873_+</t>
  </si>
  <si>
    <t>TATACTCTTCTTCCACCTTG</t>
  </si>
  <si>
    <t>ENSMUST00000036227.6</t>
  </si>
  <si>
    <t>ENSMUST00000036227.6_2017_+</t>
  </si>
  <si>
    <t>TATCAATTAGTGATCAAGGGGGAA</t>
  </si>
  <si>
    <t>Htr5a</t>
  </si>
  <si>
    <t>ENSMUST00000147615.1</t>
  </si>
  <si>
    <t>ENSMUST00000147615.1_723_+</t>
  </si>
  <si>
    <t>TATCAGATGGATCCGCAGGTGGGGC</t>
  </si>
  <si>
    <t>Khdc1b</t>
  </si>
  <si>
    <t>ENSMUST00000222185.1</t>
  </si>
  <si>
    <t>ENSMUST00000222185.1_1646_+</t>
  </si>
  <si>
    <t>10,14,16,17</t>
  </si>
  <si>
    <t>TATCCAAGACTGTGTCCTTTCC</t>
  </si>
  <si>
    <t>ENSMUST00000222105.1_1823_+</t>
  </si>
  <si>
    <t>ENSMUST00000109691.3</t>
  </si>
  <si>
    <t>ENSMUST00000109691.3_2884_+</t>
  </si>
  <si>
    <t>ENSMUST00000028209.14</t>
  </si>
  <si>
    <t>ENSMUST00000028209.14_82_+</t>
  </si>
  <si>
    <t>TATCCGAGGCCAATATATTAAA</t>
  </si>
  <si>
    <t>Dolpp1</t>
  </si>
  <si>
    <t>ENSMUST00000070326.13_2358_+</t>
  </si>
  <si>
    <t>TATCGGCTGAATTTGATTGC</t>
  </si>
  <si>
    <t>ENSMUST00000215457.1</t>
  </si>
  <si>
    <t>ENSMUST00000215457.1_4532_+</t>
  </si>
  <si>
    <t>13,21</t>
  </si>
  <si>
    <t>TATCTCATGATGATGGTAGAGGACA</t>
  </si>
  <si>
    <t>Olfr1160</t>
  </si>
  <si>
    <t>ENSMUST00000168033.2_6238_+</t>
  </si>
  <si>
    <t>TATCTCATGATGATGGTAGAGGACT</t>
  </si>
  <si>
    <t>TATCTCATGATGATGGTAGAGGCCT</t>
  </si>
  <si>
    <t>ENSMUST00000088246.5_765_+</t>
  </si>
  <si>
    <t>TATCTGCCCTATCAACTTTA</t>
  </si>
  <si>
    <t>ENSMUST00000212426.1</t>
  </si>
  <si>
    <t>ENSMUST00000212426.1_2022_+</t>
  </si>
  <si>
    <t>TATCTGGGTAGTGAGGGCCT</t>
  </si>
  <si>
    <t>Mcm5</t>
  </si>
  <si>
    <t>ENSMUST00000229400.1</t>
  </si>
  <si>
    <t>ENSMUST00000229400.1_1100_+</t>
  </si>
  <si>
    <t>TATCTTCGAGGCTTTTCCCCACTTT</t>
  </si>
  <si>
    <t>ENSMUST00000076226.12</t>
  </si>
  <si>
    <t>ENSMUST00000076226.12_9005_+</t>
  </si>
  <si>
    <t>ENSMUST00000205303.1</t>
  </si>
  <si>
    <t>ENSMUST00000205303.1_8934_+</t>
  </si>
  <si>
    <t>ENSMUST00000144826.1_3818_+</t>
  </si>
  <si>
    <t>TATCTTGACATTAGCTGAGGCCT</t>
  </si>
  <si>
    <t>ENSMUST00000082424.10</t>
  </si>
  <si>
    <t>ENSMUST00000082424.10_651_+</t>
  </si>
  <si>
    <t>Selenop</t>
  </si>
  <si>
    <t>ENSMUST00000159216.8</t>
  </si>
  <si>
    <t>ENSMUST00000159216.8_724_+</t>
  </si>
  <si>
    <t>TATCTTGACATTCGCTGAGGCCT</t>
  </si>
  <si>
    <t>ENSMUST00000165400.7</t>
  </si>
  <si>
    <t>ENSMUST00000165400.7_1349_+</t>
  </si>
  <si>
    <t>TATCTTGGTCCAGATCACCTGT</t>
  </si>
  <si>
    <t>AW554918</t>
  </si>
  <si>
    <t>ENSMUST00000097643.9</t>
  </si>
  <si>
    <t>ENSMUST00000097643.9_1349_+</t>
  </si>
  <si>
    <t>ENSMUST00000177236.7</t>
  </si>
  <si>
    <t>ENSMUST00000177236.7_416_+</t>
  </si>
  <si>
    <t>10,15,20</t>
  </si>
  <si>
    <t>Rnf141</t>
  </si>
  <si>
    <t>ENSMUST00000025641.1</t>
  </si>
  <si>
    <t>ENSMUST00000025641.1_1497_+</t>
  </si>
  <si>
    <t>TATGACTACTTGTGCTCTGCCTTC</t>
  </si>
  <si>
    <t>Zp1</t>
  </si>
  <si>
    <t>ENSMUST00000087050.6</t>
  </si>
  <si>
    <t>ENSMUST00000087050.6_5557_+</t>
  </si>
  <si>
    <t>15,21</t>
  </si>
  <si>
    <t>TATGAGGAGGAGGAAGAGGACAGCC</t>
  </si>
  <si>
    <t>Col4a4</t>
  </si>
  <si>
    <t>ENSMUST00000105413.7</t>
  </si>
  <si>
    <t>ENSMUST00000105413.7_3329_+</t>
  </si>
  <si>
    <t>Col6a2</t>
  </si>
  <si>
    <t>ENSMUST00000144526.1</t>
  </si>
  <si>
    <t>ENSMUST00000144526.1_73_+</t>
  </si>
  <si>
    <t>ENSMUST00000146516.7</t>
  </si>
  <si>
    <t>ENSMUST00000146516.7_157_+</t>
  </si>
  <si>
    <t>ENSMUST00000027528.6_3433_+</t>
  </si>
  <si>
    <t>ENSMUST00000027528.6_3523_+</t>
  </si>
  <si>
    <t>ENSMUST00000027528.6_3367_+</t>
  </si>
  <si>
    <t>ENSMUST00000238977.1</t>
  </si>
  <si>
    <t>ENSMUST00000238977.1_3436_+</t>
  </si>
  <si>
    <t>Mylk4</t>
  </si>
  <si>
    <t>ENSMUST00000084026.11</t>
  </si>
  <si>
    <t>ENSMUST00000084026.11_749_+</t>
  </si>
  <si>
    <t>Nsd3</t>
  </si>
  <si>
    <t>ENSMUST00000039431.13_16707_+</t>
  </si>
  <si>
    <t>ENSMUST00000219871.1</t>
  </si>
  <si>
    <t>ENSMUST00000219871.1_3616_+</t>
  </si>
  <si>
    <t>Olfr1183</t>
  </si>
  <si>
    <t>ENSMUST00000213115.2</t>
  </si>
  <si>
    <t>ENSMUST00000213115.2_3521_+</t>
  </si>
  <si>
    <t>ENSMUST00000078547.11</t>
  </si>
  <si>
    <t>ENSMUST00000078547.11_4850_+</t>
  </si>
  <si>
    <t>Sec22c</t>
  </si>
  <si>
    <t>ENSMUST00000190686.6_7980_+</t>
  </si>
  <si>
    <t>ENSMUST00000088621.10_7675_+</t>
  </si>
  <si>
    <t>ENSMUST00000048665.7</t>
  </si>
  <si>
    <t>ENSMUST00000048665.7_7384_+</t>
  </si>
  <si>
    <t>TATGAGGAGGAGGAAGAGGCCAGCC</t>
  </si>
  <si>
    <t>ENSMUST00000209423.1_6600_+</t>
  </si>
  <si>
    <t>ENSMUST00000109614.8</t>
  </si>
  <si>
    <t>ENSMUST00000109614.8_6901_+</t>
  </si>
  <si>
    <t>ENSMUST00000008350.15</t>
  </si>
  <si>
    <t>ENSMUST00000008350.15_4243_+</t>
  </si>
  <si>
    <t>TATGATCCATCCAATAGTTGAC</t>
  </si>
  <si>
    <t>Cers4</t>
  </si>
  <si>
    <t>ENSMUST00000192044.1</t>
  </si>
  <si>
    <t>ENSMUST00000192044.1_144_+</t>
  </si>
  <si>
    <t>ENSMUST00000216844.1_877_+</t>
  </si>
  <si>
    <t>ENSMUST00000215947.1</t>
  </si>
  <si>
    <t>ENSMUST00000215947.1_810_+</t>
  </si>
  <si>
    <t>ENSMUST00000214948.1_4140_+</t>
  </si>
  <si>
    <t>ENSMUST00000217511.1</t>
  </si>
  <si>
    <t>ENSMUST00000217511.1_3576_+</t>
  </si>
  <si>
    <t>Olfr338</t>
  </si>
  <si>
    <t>ENSMUST00000214214.1</t>
  </si>
  <si>
    <t>ENSMUST00000214214.1_4132_+</t>
  </si>
  <si>
    <t>Olfr466</t>
  </si>
  <si>
    <t>ENSMUST00000215713.1</t>
  </si>
  <si>
    <t>ENSMUST00000215713.1_3646_+</t>
  </si>
  <si>
    <t>Olfr715b</t>
  </si>
  <si>
    <t>ENSMUST00000129056.2</t>
  </si>
  <si>
    <t>ENSMUST00000129056.2_1716_+</t>
  </si>
  <si>
    <t>Olfr73</t>
  </si>
  <si>
    <t>ENSMUST00000203236.2</t>
  </si>
  <si>
    <t>ENSMUST00000203236.2_4077_+</t>
  </si>
  <si>
    <t>Olfr808</t>
  </si>
  <si>
    <t>ENSMUST00000218134.1</t>
  </si>
  <si>
    <t>ENSMUST00000218134.1_3328_+</t>
  </si>
  <si>
    <t>Olfr986</t>
  </si>
  <si>
    <t>ENSMUST00000214763.1</t>
  </si>
  <si>
    <t>ENSMUST00000214763.1_3115_+</t>
  </si>
  <si>
    <t>ENSMUST00000026681.6</t>
  </si>
  <si>
    <t>ENSMUST00000026681.6_2771_+</t>
  </si>
  <si>
    <t>Tma16</t>
  </si>
  <si>
    <t>ENSMUST00000227283.1</t>
  </si>
  <si>
    <t>ENSMUST00000227283.1_5198_+</t>
  </si>
  <si>
    <t>Vmn1r16</t>
  </si>
  <si>
    <t>ENSMUST00000233597.1</t>
  </si>
  <si>
    <t>ENSMUST00000233597.1_3874_+</t>
  </si>
  <si>
    <t>Vmn1r227</t>
  </si>
  <si>
    <t>ENSMUST00000032238.4_3102_+</t>
  </si>
  <si>
    <t>ENSMUST00000176481.8_9489_+</t>
  </si>
  <si>
    <t>ENSMUST00000233255.1_7040_+</t>
  </si>
  <si>
    <t>ENSMUST00000161972.9_6986_+</t>
  </si>
  <si>
    <t>ENSMUST00000109784.1_1583_+</t>
  </si>
  <si>
    <t>TATGCAGCTAAAAACAAGAGCTCCC</t>
  </si>
  <si>
    <t>ENSMUST00000214141.1_2506_+</t>
  </si>
  <si>
    <t>ENSMUST00000216726.1_2521_+</t>
  </si>
  <si>
    <t>ENSMUST00000214040.2_2298_+</t>
  </si>
  <si>
    <t>ENSMUST00000213255.1_3147_+</t>
  </si>
  <si>
    <t>11,13,17,21</t>
  </si>
  <si>
    <t>ENSMUST00000213869.1</t>
  </si>
  <si>
    <t>ENSMUST00000213869.1_2928_+</t>
  </si>
  <si>
    <t>ENSMUST00000214152.1_4388_+</t>
  </si>
  <si>
    <t>ENSMUST00000109832.2</t>
  </si>
  <si>
    <t>ENSMUST00000109832.2_3236_+</t>
  </si>
  <si>
    <t>13,16,21</t>
  </si>
  <si>
    <t>ENSMUST00000106831.2</t>
  </si>
  <si>
    <t>ENSMUST00000106831.2_1830_+</t>
  </si>
  <si>
    <t>Trim30b</t>
  </si>
  <si>
    <t>ENSMUST00000227017.1</t>
  </si>
  <si>
    <t>ENSMUST00000227017.1_4630_+</t>
  </si>
  <si>
    <t>Vmn1r197</t>
  </si>
  <si>
    <t>ENSMUST00000226225.1</t>
  </si>
  <si>
    <t>ENSMUST00000226225.1_4798_+</t>
  </si>
  <si>
    <t>ENSMUST00000226813.1</t>
  </si>
  <si>
    <t>ENSMUST00000226813.1_2681_+</t>
  </si>
  <si>
    <t>11,12,13,17</t>
  </si>
  <si>
    <t>Vmn1r28</t>
  </si>
  <si>
    <t>ENSMUST00000108569.3</t>
  </si>
  <si>
    <t>ENSMUST00000108569.3_2735_+</t>
  </si>
  <si>
    <t>Vmn1r58</t>
  </si>
  <si>
    <t>ENSMUST00000228728.1</t>
  </si>
  <si>
    <t>ENSMUST00000228728.1_2586_+</t>
  </si>
  <si>
    <t>ENSMUST00000233830.1_5459_+</t>
  </si>
  <si>
    <t>ENSMUST00000233382.1_5475_+</t>
  </si>
  <si>
    <t>ENSMUST00000167314.2</t>
  </si>
  <si>
    <t>ENSMUST00000167314.2_5691_+</t>
  </si>
  <si>
    <t>ENSMUST00000175724.8</t>
  </si>
  <si>
    <t>ENSMUST00000175724.8_6320_+</t>
  </si>
  <si>
    <t>Vmn2r4</t>
  </si>
  <si>
    <t>ENSMUST00000233255.1_7161_+</t>
  </si>
  <si>
    <t>ENSMUST00000114998.7</t>
  </si>
  <si>
    <t>ENSMUST00000114998.7_2254_+</t>
  </si>
  <si>
    <t>Xpnpep2</t>
  </si>
  <si>
    <t>ENSMUST00000137496.9</t>
  </si>
  <si>
    <t>ENSMUST00000137496.9_13015_+</t>
  </si>
  <si>
    <t>Zfp738</t>
  </si>
  <si>
    <t>ENSMUST00000231096.1</t>
  </si>
  <si>
    <t>ENSMUST00000231096.1_856_+</t>
  </si>
  <si>
    <t>TATGCAGCTAAAGACAAGAGCTCCC</t>
  </si>
  <si>
    <t>Gm49496</t>
  </si>
  <si>
    <t>11,17,21</t>
  </si>
  <si>
    <t>16,21</t>
  </si>
  <si>
    <t>ENSMUST00000112451.7</t>
  </si>
  <si>
    <t>ENSMUST00000112451.7_2736_+</t>
  </si>
  <si>
    <t>Sh3kbp1</t>
  </si>
  <si>
    <t>ENSMUST00000112456.8</t>
  </si>
  <si>
    <t>ENSMUST00000112456.8_3734_+</t>
  </si>
  <si>
    <t>11,17,18</t>
  </si>
  <si>
    <t>5,14,22</t>
  </si>
  <si>
    <t>TATGCTCCATCCATTAGCTGACTG</t>
  </si>
  <si>
    <t>5,14,18</t>
  </si>
  <si>
    <t>5,13,14</t>
  </si>
  <si>
    <t>5,13</t>
  </si>
  <si>
    <t>ENSMUST00000238125.1</t>
  </si>
  <si>
    <t>ENSMUST00000238125.1_190_+</t>
  </si>
  <si>
    <t>TATGCTTCGGCTGGTCCCGTGGAAA</t>
  </si>
  <si>
    <t>ENSMUST00000147695.8_1479_+</t>
  </si>
  <si>
    <t>TATGGAAGCTGCCTGCACT</t>
  </si>
  <si>
    <t>ENSMUST00000112107.7</t>
  </si>
  <si>
    <t>ENSMUST00000112107.7_2105_+</t>
  </si>
  <si>
    <t>TATGGAGTGTGAGTGATGA</t>
  </si>
  <si>
    <t>Mid1</t>
  </si>
  <si>
    <t>ENSMUST00000112105.7</t>
  </si>
  <si>
    <t>ENSMUST00000112105.7_2882_+</t>
  </si>
  <si>
    <t>ENSMUST00000112104.7</t>
  </si>
  <si>
    <t>ENSMUST00000112104.7_2768_+</t>
  </si>
  <si>
    <t>ENSMUST00000163810.8</t>
  </si>
  <si>
    <t>ENSMUST00000163810.8_2597_+</t>
  </si>
  <si>
    <t>ENSMUST00000171433.7</t>
  </si>
  <si>
    <t>ENSMUST00000171433.7_2381_+</t>
  </si>
  <si>
    <t>ENSMUST00000171433.7_2412_+</t>
  </si>
  <si>
    <t>ENSMUST00000137989.1</t>
  </si>
  <si>
    <t>ENSMUST00000137989.1_574_+</t>
  </si>
  <si>
    <t>TATGGCCCGGATCCTATCTTGA</t>
  </si>
  <si>
    <t>Bnip1</t>
  </si>
  <si>
    <t>ENSMUST00000015725.15</t>
  </si>
  <si>
    <t>ENSMUST00000015725.15_758_+</t>
  </si>
  <si>
    <t>ENSMUST00000207533.1</t>
  </si>
  <si>
    <t>ENSMUST00000207533.1_26_+</t>
  </si>
  <si>
    <t>ENSMUST00000057028.14_545_+</t>
  </si>
  <si>
    <t>ENSMUST00000171962.2</t>
  </si>
  <si>
    <t>ENSMUST00000171962.2_44_+</t>
  </si>
  <si>
    <t>ENSMUST00000207712.1</t>
  </si>
  <si>
    <t>ENSMUST00000207712.1_26_+</t>
  </si>
  <si>
    <t>ENSMUST00000207432.1_26_+</t>
  </si>
  <si>
    <t>ENSMUST00000207970.1_26_+</t>
  </si>
  <si>
    <t>ENSMUST00000208240.1</t>
  </si>
  <si>
    <t>ENSMUST00000208240.1_26_+</t>
  </si>
  <si>
    <t>ENSMUST00000207077.1_26_+</t>
  </si>
  <si>
    <t>ENSMUST00000109214.7_1188_+</t>
  </si>
  <si>
    <t>ENSMUST00000078050.6_682_+</t>
  </si>
  <si>
    <t>TATGGCCCGGATCCTATTTTGAT</t>
  </si>
  <si>
    <t>ENSMUST00000070173.8_570_+</t>
  </si>
  <si>
    <t>TATGGCCCTGGTAGAATTCACTG</t>
  </si>
  <si>
    <t>ENSMUST00000210307.1</t>
  </si>
  <si>
    <t>ENSMUST00000210307.1_598_+</t>
  </si>
  <si>
    <t>ENSMUST00000170157.7_1007_+</t>
  </si>
  <si>
    <t>ENSMUST00000205377.1</t>
  </si>
  <si>
    <t>ENSMUST00000205377.1_88_+</t>
  </si>
  <si>
    <t>ENSMUST00000206797.1</t>
  </si>
  <si>
    <t>ENSMUST00000206797.1_737_+</t>
  </si>
  <si>
    <t>ENSMUST00000010239.5_748_+</t>
  </si>
  <si>
    <t>ENSMUST00000206598.1_292_+</t>
  </si>
  <si>
    <t>ENSMUST00000109380.7</t>
  </si>
  <si>
    <t>ENSMUST00000109380.7_2205_+</t>
  </si>
  <si>
    <t>TATGGCCCTGTTGGAGTAGGTGTG</t>
  </si>
  <si>
    <t>Brd1</t>
  </si>
  <si>
    <t>ENSMUST00000109381.8</t>
  </si>
  <si>
    <t>ENSMUST00000109381.8_2443_+</t>
  </si>
  <si>
    <t>ENSMUST00000119261.7_3913_+</t>
  </si>
  <si>
    <t>ENSMUST00000103069.9</t>
  </si>
  <si>
    <t>ENSMUST00000103069.9_1908_+</t>
  </si>
  <si>
    <t>Pecam1</t>
  </si>
  <si>
    <t>ENSMUST00000106796.8</t>
  </si>
  <si>
    <t>ENSMUST00000106796.8_2037_+</t>
  </si>
  <si>
    <t>ENSMUST00000080853.10</t>
  </si>
  <si>
    <t>ENSMUST00000080853.10_1902_+</t>
  </si>
  <si>
    <t>ENSMUST00000183610.7</t>
  </si>
  <si>
    <t>ENSMUST00000183610.7_1602_+</t>
  </si>
  <si>
    <t>ENSMUST00000068021.8</t>
  </si>
  <si>
    <t>ENSMUST00000068021.8_2313_+</t>
  </si>
  <si>
    <t>ENSMUST00000047620.2</t>
  </si>
  <si>
    <t>ENSMUST00000047620.2_1083_+</t>
  </si>
  <si>
    <t>TATGGCTGCAGTAGAAGAGGA</t>
  </si>
  <si>
    <t>Fam151a</t>
  </si>
  <si>
    <t>ENSMUST00000092048.12_3821_+</t>
  </si>
  <si>
    <t>TATGGGGGTGAAGGGGTCTGGA</t>
  </si>
  <si>
    <t>ENSMUST00000033133.11</t>
  </si>
  <si>
    <t>ENSMUST00000033133.11_617_+</t>
  </si>
  <si>
    <t>Rgs10</t>
  </si>
  <si>
    <t>ENSMUST00000067664.9_973_+</t>
  </si>
  <si>
    <t>ENSMUST00000136348.7</t>
  </si>
  <si>
    <t>ENSMUST00000136348.7_1339_+</t>
  </si>
  <si>
    <t>TATGGTAGGGGTAGAGGGAA</t>
  </si>
  <si>
    <t>Bcorl1</t>
  </si>
  <si>
    <t>ENSMUST00000037596.12</t>
  </si>
  <si>
    <t>ENSMUST00000037596.12_1253_+</t>
  </si>
  <si>
    <t>ENSMUST00000114972.8</t>
  </si>
  <si>
    <t>ENSMUST00000114972.8_1046_+</t>
  </si>
  <si>
    <t>ENSMUST00000212517.1</t>
  </si>
  <si>
    <t>ENSMUST00000212517.1_452_+</t>
  </si>
  <si>
    <t>Hsdl1</t>
  </si>
  <si>
    <t>ENSMUST00000036049.5</t>
  </si>
  <si>
    <t>ENSMUST00000036049.5_567_+</t>
  </si>
  <si>
    <t>ENSMUST00000103079.3</t>
  </si>
  <si>
    <t>ENSMUST00000103079.3_1957_+</t>
  </si>
  <si>
    <t>TATGGTGATGATGGCATGA</t>
  </si>
  <si>
    <t>Cttn</t>
  </si>
  <si>
    <t>ENSMUST00000033407.12</t>
  </si>
  <si>
    <t>ENSMUST00000033407.12_1582_+</t>
  </si>
  <si>
    <t>ENSMUST00000073962.7</t>
  </si>
  <si>
    <t>ENSMUST00000073962.7_1217_+</t>
  </si>
  <si>
    <t>Fbxw24</t>
  </si>
  <si>
    <t>ENSMUST00000026672.7</t>
  </si>
  <si>
    <t>ENSMUST00000026672.7_688_+</t>
  </si>
  <si>
    <t>Pde8a</t>
  </si>
  <si>
    <t>ENSMUST00000117425.7</t>
  </si>
  <si>
    <t>ENSMUST00000117425.7_985_+</t>
  </si>
  <si>
    <t>TATGTAAGTACTATAAAATATT</t>
  </si>
  <si>
    <t>Qdpr</t>
  </si>
  <si>
    <t>ENSMUST00000145910.8_7405_+</t>
  </si>
  <si>
    <t>ENSMUST00000031640.14</t>
  </si>
  <si>
    <t>ENSMUST00000031640.14_1774_+</t>
  </si>
  <si>
    <t>TATGTAAGTACTGTAAAATATT</t>
  </si>
  <si>
    <t>Cdk8</t>
  </si>
  <si>
    <t>ENSMUST00000161181.7</t>
  </si>
  <si>
    <t>ENSMUST00000161181.7_1311_+</t>
  </si>
  <si>
    <t>ENSMUST00000042512.7</t>
  </si>
  <si>
    <t>ENSMUST00000042512.7_585_+</t>
  </si>
  <si>
    <t>Kin</t>
  </si>
  <si>
    <t>ENSMUST00000231701.1</t>
  </si>
  <si>
    <t>ENSMUST00000231701.1_3707_+</t>
  </si>
  <si>
    <t>TATGTAGCAGAAGATGGCCTAGT</t>
  </si>
  <si>
    <t>Trat1</t>
  </si>
  <si>
    <t>11,12,13,18</t>
  </si>
  <si>
    <t>TATGTAGCAGCAGATGGCCTAGT</t>
  </si>
  <si>
    <t>ENSMUST00000235766.1_5351_+</t>
  </si>
  <si>
    <t>TATGTCCAGTTTTCTGAGGAACCGC</t>
  </si>
  <si>
    <t>ENSMUST00000236586.1_5495_+</t>
  </si>
  <si>
    <t>ENSMUST00000106251.9</t>
  </si>
  <si>
    <t>ENSMUST00000106251.9_1036_+</t>
  </si>
  <si>
    <t>Fus</t>
  </si>
  <si>
    <t>ENSMUST00000174632.7</t>
  </si>
  <si>
    <t>ENSMUST00000174632.7_9_+</t>
  </si>
  <si>
    <t>ENSMUST00000174632.7_8_+</t>
  </si>
  <si>
    <t>ENSMUST00000174632.7_13_+</t>
  </si>
  <si>
    <t>ENSMUST00000174632.7_12_+</t>
  </si>
  <si>
    <t>ENSMUST00000174632.7_11_+</t>
  </si>
  <si>
    <t>ENSMUST00000077609.11</t>
  </si>
  <si>
    <t>ENSMUST00000077609.11_1000_+</t>
  </si>
  <si>
    <t>ENSMUST00000174632.7_17_+</t>
  </si>
  <si>
    <t>ENSMUST00000071760.7_4841_+</t>
  </si>
  <si>
    <t>ENSMUST00000236373.1_4838_+</t>
  </si>
  <si>
    <t>ENSMUST00000218939.1</t>
  </si>
  <si>
    <t>ENSMUST00000218939.1_115_+</t>
  </si>
  <si>
    <t>Gm3055</t>
  </si>
  <si>
    <t>ENSMUST00000187083.6</t>
  </si>
  <si>
    <t>ENSMUST00000187083.6_640_+</t>
  </si>
  <si>
    <t>Hivep2</t>
  </si>
  <si>
    <t>ENSMUST00000218865.1</t>
  </si>
  <si>
    <t>ENSMUST00000218865.1_10589_+</t>
  </si>
  <si>
    <t>Olfr539</t>
  </si>
  <si>
    <t>ENSMUST00000210963.2_1712_+</t>
  </si>
  <si>
    <t>ENSMUST00000215468.1_4640_+</t>
  </si>
  <si>
    <t>ENSMUST00000041331.3</t>
  </si>
  <si>
    <t>ENSMUST00000041331.3_885_+</t>
  </si>
  <si>
    <t>Scd1</t>
  </si>
  <si>
    <t>ENSMUST00000026221.6</t>
  </si>
  <si>
    <t>ENSMUST00000026221.6_1308_+</t>
  </si>
  <si>
    <t>Scd2</t>
  </si>
  <si>
    <t>ENSMUST00000026220.6</t>
  </si>
  <si>
    <t>ENSMUST00000026220.6_849_+</t>
  </si>
  <si>
    <t>Scd3</t>
  </si>
  <si>
    <t>ENSMUST00000227080.1</t>
  </si>
  <si>
    <t>ENSMUST00000227080.1_8278_+</t>
  </si>
  <si>
    <t>ENSMUST00000228764.1</t>
  </si>
  <si>
    <t>ENSMUST00000228764.1_8785_+</t>
  </si>
  <si>
    <t>ENSMUST00000228482.1</t>
  </si>
  <si>
    <t>ENSMUST00000228482.1_8517_+</t>
  </si>
  <si>
    <t>ENSMUST00000227973.1_9024_+</t>
  </si>
  <si>
    <t>ENSMUST00000233572.1_4396_+</t>
  </si>
  <si>
    <t>9,23</t>
  </si>
  <si>
    <t>ENSMUST00000167314.2_4520_+</t>
  </si>
  <si>
    <t>ENSMUST00000233830.1_4288_+</t>
  </si>
  <si>
    <t>ENSMUST00000233456.1</t>
  </si>
  <si>
    <t>ENSMUST00000233456.1_6389_+</t>
  </si>
  <si>
    <t>Vmn2r59</t>
  </si>
  <si>
    <t>ENSMUST00000219144.1</t>
  </si>
  <si>
    <t>ENSMUST00000219144.1_115_+</t>
  </si>
  <si>
    <t>Zfp781</t>
  </si>
  <si>
    <t>ENSMUST00000161986.1</t>
  </si>
  <si>
    <t>ENSMUST00000161986.1_1805_+</t>
  </si>
  <si>
    <t>TATGTGTGAGGATGAGTTTGTGT</t>
  </si>
  <si>
    <t>Gnpat</t>
  </si>
  <si>
    <t>ENSMUST00000216168.1_2846_+</t>
  </si>
  <si>
    <t>TATTAACTCCAGCCTGTGTCAAG</t>
  </si>
  <si>
    <t>ENSMUST00000041231.13_6367_+</t>
  </si>
  <si>
    <t>ENSMUST00000235412.1_1368_+</t>
  </si>
  <si>
    <t>TATTAGCCTCTATAAGCAGACCTGG</t>
  </si>
  <si>
    <t>ENSMUST00000236011.1_1724_+</t>
  </si>
  <si>
    <t>ENSMUST00000235142.1_1316_+</t>
  </si>
  <si>
    <t>ENSMUST00000236985.1_1503_+</t>
  </si>
  <si>
    <t>ENSMUST00000070210.5_1447_+</t>
  </si>
  <si>
    <t>ENSMUST00000222462.1_210_+</t>
  </si>
  <si>
    <t>TATTCGTCATTCGTAATGT</t>
  </si>
  <si>
    <t>ENSMUST00000222517.1_530_+</t>
  </si>
  <si>
    <t>ENSMUST00000220737.1_472_+</t>
  </si>
  <si>
    <t>TATTGCACCTGTCCCGGCCTGT</t>
  </si>
  <si>
    <t>ENSMUST00000020003.14</t>
  </si>
  <si>
    <t>ENSMUST00000020003.14_215_+</t>
  </si>
  <si>
    <t>Fam184a</t>
  </si>
  <si>
    <t>TATTGCACCTGTCCCGGCCTGTTT</t>
  </si>
  <si>
    <t>ENSMUST00000209099.1_1659_+</t>
  </si>
  <si>
    <t>TATTGCACTTGCCCCGGCCTGT</t>
  </si>
  <si>
    <t>ENSMUST00000005041.14_1749_+</t>
  </si>
  <si>
    <t>ENSMUST00000115379.1_1562_+</t>
  </si>
  <si>
    <t>TATTGCACTTGTCACGGCCTG</t>
  </si>
  <si>
    <t>ENSMUST00000100052.10_1932_+</t>
  </si>
  <si>
    <t>TATTGCACTTGTCCCGGTCTGT</t>
  </si>
  <si>
    <t>TATTGCACTTGTCCCGGTCTGTT</t>
  </si>
  <si>
    <t>ENSMUST00000113190.2</t>
  </si>
  <si>
    <t>ENSMUST00000113190.2_1719_+</t>
  </si>
  <si>
    <t>TATTGCATTTGTCCCGGCCTGT</t>
  </si>
  <si>
    <t>Atg16l1</t>
  </si>
  <si>
    <t>TATTGGACTTGTCCCGGCCTGT</t>
  </si>
  <si>
    <t>ENSMUST00000076333.11_4567_+</t>
  </si>
  <si>
    <t>TATTGGTTTTTGTTCTTGGCATT</t>
  </si>
  <si>
    <t>ENSMUST00000236990.1</t>
  </si>
  <si>
    <t>ENSMUST00000236990.1_1593_+</t>
  </si>
  <si>
    <t>TATTGTCCTTAGGCCTGAGCAAA</t>
  </si>
  <si>
    <t>ENSMUST00000238009.1</t>
  </si>
  <si>
    <t>ENSMUST00000238009.1_1392_+</t>
  </si>
  <si>
    <t>ENSMUST00000009321.10</t>
  </si>
  <si>
    <t>ENSMUST00000009321.10_1689_+</t>
  </si>
  <si>
    <t>TATTTCACTTGTCCCGGCCTGC</t>
  </si>
  <si>
    <t>Dgcr8</t>
  </si>
  <si>
    <t>ENSMUST00000093073.11_487_+</t>
  </si>
  <si>
    <t>ENSMUST00000079881.10</t>
  </si>
  <si>
    <t>ENSMUST00000079881.10_1204_+</t>
  </si>
  <si>
    <t>ENSMUST00000114598.2_777_+</t>
  </si>
  <si>
    <t>TATTTCACTTGTCCCGGCCTGT</t>
  </si>
  <si>
    <t>ENSMUST00000115621.8</t>
  </si>
  <si>
    <t>ENSMUST00000115621.8_586_+</t>
  </si>
  <si>
    <t>TATTTCTATATTCCTGGTCT</t>
  </si>
  <si>
    <t>Rbm3</t>
  </si>
  <si>
    <t>ENSMUST00000188685.6</t>
  </si>
  <si>
    <t>ENSMUST00000188685.6_5053_+</t>
  </si>
  <si>
    <t>TCAAAAAAAAAAAAATAAAAGACT</t>
  </si>
  <si>
    <t>Zfp709</t>
  </si>
  <si>
    <t>ENSMUST00000028650.8</t>
  </si>
  <si>
    <t>ENSMUST00000028650.8_561_+</t>
  </si>
  <si>
    <t>TCAAACCTTGGCAGCCACATCT</t>
  </si>
  <si>
    <t>Pex16</t>
  </si>
  <si>
    <t>ENSMUST00000012580.12</t>
  </si>
  <si>
    <t>ENSMUST00000012580.12_3949_+</t>
  </si>
  <si>
    <t>TCAACAGAGGAATGGATACAGA</t>
  </si>
  <si>
    <t>Hps3</t>
  </si>
  <si>
    <t>ENSMUST00000216844.1_389_+</t>
  </si>
  <si>
    <t>ENSMUST00000217511.1_3385_+</t>
  </si>
  <si>
    <t>ENSMUST00000213969.1_3137_+</t>
  </si>
  <si>
    <t>ENSMUST00000215653.1_2097_+</t>
  </si>
  <si>
    <t>ENSMUST00000069760.12</t>
  </si>
  <si>
    <t>ENSMUST00000069760.12_277_+</t>
  </si>
  <si>
    <t>Oosp3</t>
  </si>
  <si>
    <t>ENSMUST00000236800.1</t>
  </si>
  <si>
    <t>ENSMUST00000236800.1_2775_+</t>
  </si>
  <si>
    <t>Vmn1r207-ps</t>
  </si>
  <si>
    <t>ENSMUST00000233892.1_12495_+</t>
  </si>
  <si>
    <t>ENSMUST00000166737.1_3927_+</t>
  </si>
  <si>
    <t>ENSMUST00000122205.8</t>
  </si>
  <si>
    <t>ENSMUST00000122205.8_1280_+</t>
  </si>
  <si>
    <t>TCAAGAAGAAGGAAGACCAAAGTG</t>
  </si>
  <si>
    <t>Il17rb</t>
  </si>
  <si>
    <t>ENSMUST00000016110.12</t>
  </si>
  <si>
    <t>ENSMUST00000016110.12_1280_+</t>
  </si>
  <si>
    <t>ENSMUST00000106946.7_3764_+</t>
  </si>
  <si>
    <t>TCAAGGAGTGGCCAGAGCATTG</t>
  </si>
  <si>
    <t>ENSMUST00000106945.7_3579_+</t>
  </si>
  <si>
    <t>ENSMUST00000102780.7_3590_+</t>
  </si>
  <si>
    <t>ENSMUST00000020488.8_85357_+</t>
  </si>
  <si>
    <t>17,19,21</t>
  </si>
  <si>
    <t>TCAAGTAACATATAAAAGAAGGCCT</t>
  </si>
  <si>
    <t>ENSMUST00000168033.2_5574_+</t>
  </si>
  <si>
    <t>ENSMUST00000233892.1_16492_+</t>
  </si>
  <si>
    <t>ENSMUST00000233075.1</t>
  </si>
  <si>
    <t>ENSMUST00000233075.1_7872_+</t>
  </si>
  <si>
    <t>ENSMUST00000233317.1_22220_+</t>
  </si>
  <si>
    <t>19,21</t>
  </si>
  <si>
    <t>TCAAGTAACATATAAAGGAAGGCCT</t>
  </si>
  <si>
    <t>10,19,21</t>
  </si>
  <si>
    <t>TCAAGTAACCTATAAAGGAAGGCCT</t>
  </si>
  <si>
    <t>ENSMUST00000101151.9</t>
  </si>
  <si>
    <t>ENSMUST00000101151.9_3415_+</t>
  </si>
  <si>
    <t>TCAAGTGGTAGTGGTTATATA</t>
  </si>
  <si>
    <t>Iqsec1</t>
  </si>
  <si>
    <t>ENSMUST00000171970.2_2325_+</t>
  </si>
  <si>
    <t>TCAATATTCCTGTACTTCC</t>
  </si>
  <si>
    <t>ENSMUST00000045699.7</t>
  </si>
  <si>
    <t>ENSMUST00000045699.7_53_+</t>
  </si>
  <si>
    <t>TCACACAGAAATCGCACCCGTCA</t>
  </si>
  <si>
    <t>Ambra1</t>
  </si>
  <si>
    <t>ENSMUST00000045705.13</t>
  </si>
  <si>
    <t>ENSMUST00000045705.13_206_+</t>
  </si>
  <si>
    <t>ENSMUST00000111316.8</t>
  </si>
  <si>
    <t>ENSMUST00000111316.8_247_+</t>
  </si>
  <si>
    <t>ENSMUST00000099712.9</t>
  </si>
  <si>
    <t>ENSMUST00000099712.9_297_+</t>
  </si>
  <si>
    <t>ENSMUST00000212590.1</t>
  </si>
  <si>
    <t>ENSMUST00000212590.1_1083_+</t>
  </si>
  <si>
    <t>TCACACCATGTCAGCCAGT</t>
  </si>
  <si>
    <t>Eps15l1</t>
  </si>
  <si>
    <t>ENSMUST00000212121.1</t>
  </si>
  <si>
    <t>ENSMUST00000212121.1_1079_+</t>
  </si>
  <si>
    <t>ENSMUST00000163643.2</t>
  </si>
  <si>
    <t>ENSMUST00000163643.2_1088_+</t>
  </si>
  <si>
    <t>ENSMUST00000050067.9</t>
  </si>
  <si>
    <t>ENSMUST00000050067.9_623_+</t>
  </si>
  <si>
    <t>TCACACCTGTTCCCATGAC</t>
  </si>
  <si>
    <t>Hectd3</t>
  </si>
  <si>
    <t>TCACACCTGTTCCCATGCA</t>
  </si>
  <si>
    <t>ENSMUST00000166007.7</t>
  </si>
  <si>
    <t>ENSMUST00000166007.7_2207_+</t>
  </si>
  <si>
    <t>TCACAGGGCCTAGGATATCAATC</t>
  </si>
  <si>
    <t>ENSMUST00000171702.7</t>
  </si>
  <si>
    <t>ENSMUST00000171702.7_1902_+</t>
  </si>
  <si>
    <t>TCACCCTGATGAACTGAATACC</t>
  </si>
  <si>
    <t>Racgap1</t>
  </si>
  <si>
    <t>ENSMUST00000029257.14</t>
  </si>
  <si>
    <t>ENSMUST00000029257.14_225_+</t>
  </si>
  <si>
    <t>TCACCGCCGTGGCCCGGGTTCGATT</t>
  </si>
  <si>
    <t>Atp11b</t>
  </si>
  <si>
    <t>ENSMUST00000118904.8</t>
  </si>
  <si>
    <t>ENSMUST00000118904.8_2595_+</t>
  </si>
  <si>
    <t>TCACCGGCCTCACCCTCCT</t>
  </si>
  <si>
    <t>Axin1</t>
  </si>
  <si>
    <t>ENSMUST00000163421.7</t>
  </si>
  <si>
    <t>ENSMUST00000163421.7_2599_+</t>
  </si>
  <si>
    <t>ENSMUST00000074370.9</t>
  </si>
  <si>
    <t>ENSMUST00000074370.9_2969_+</t>
  </si>
  <si>
    <t>ENSMUST00000116517.8</t>
  </si>
  <si>
    <t>ENSMUST00000116517.8_3252_+</t>
  </si>
  <si>
    <t>TCACCGGCCTCCACCTACT</t>
  </si>
  <si>
    <t>ENSMUST00000035484.10_2888_+</t>
  </si>
  <si>
    <t>ENSMUST00000072249.12</t>
  </si>
  <si>
    <t>ENSMUST00000072249.12_3302_+</t>
  </si>
  <si>
    <t>ENSMUST00000190226.6_2618_+</t>
  </si>
  <si>
    <t>ENSMUST00000044954.6</t>
  </si>
  <si>
    <t>ENSMUST00000044954.6_3448_+</t>
  </si>
  <si>
    <t>6,7,10</t>
  </si>
  <si>
    <t>TCACCTATCCCAGAGCTCTCGGA</t>
  </si>
  <si>
    <t>Slc30a1</t>
  </si>
  <si>
    <t>ENSMUST00000235390.1</t>
  </si>
  <si>
    <t>ENSMUST00000235390.1_13820_+</t>
  </si>
  <si>
    <t>TCACTCAGGATGATGCCATCAGG</t>
  </si>
  <si>
    <t>Dnah8</t>
  </si>
  <si>
    <t>ENSMUST00000236140.1</t>
  </si>
  <si>
    <t>ENSMUST00000236140.1_13800_+</t>
  </si>
  <si>
    <t>ENSMUST00000215712.1</t>
  </si>
  <si>
    <t>ENSMUST00000215712.1_3546_+</t>
  </si>
  <si>
    <t>Olfr552</t>
  </si>
  <si>
    <t>ENSMUST00000064454.11_6556_+</t>
  </si>
  <si>
    <t>TCACTCAGGATGATGCCCTCCAGGT</t>
  </si>
  <si>
    <t>ENSMUST00000084238.4_611_+</t>
  </si>
  <si>
    <t>TCACTGCCCGTTGTTCCTGC</t>
  </si>
  <si>
    <t>ENSMUST00000139793.7_1643_+</t>
  </si>
  <si>
    <t>TCACTGGAGTTCTGATAATGAA</t>
  </si>
  <si>
    <t>ENSMUST00000020315.12</t>
  </si>
  <si>
    <t>ENSMUST00000020315.12_2936_+</t>
  </si>
  <si>
    <t>TCAGAACGCCTCTAAAGGGATCT</t>
  </si>
  <si>
    <t>Cand1</t>
  </si>
  <si>
    <t>ENSMUST00000014218.14</t>
  </si>
  <si>
    <t>ENSMUST00000014218.14_237_+</t>
  </si>
  <si>
    <t>TCAGAATCCGGGCTATAAGCGACG</t>
  </si>
  <si>
    <t>Rnf168</t>
  </si>
  <si>
    <t>ENSMUST00000178925.7</t>
  </si>
  <si>
    <t>ENSMUST00000178925.7_2790_+</t>
  </si>
  <si>
    <t>TCAGAATGCATCTAAAGGGATCT</t>
  </si>
  <si>
    <t>Casp8ap2</t>
  </si>
  <si>
    <t>ENSMUST00000082411.1</t>
  </si>
  <si>
    <t>ENSMUST00000082411.1_60_+</t>
  </si>
  <si>
    <t>mt-Nd3</t>
  </si>
  <si>
    <t>ENSMUST00000228547.1_347_+</t>
  </si>
  <si>
    <t>TCAGAGAATTCATCATGGTC</t>
  </si>
  <si>
    <t>ENSMUST00000022867.4_1059_+</t>
  </si>
  <si>
    <t>ENSMUST00000064285.14</t>
  </si>
  <si>
    <t>ENSMUST00000064285.14_4773_+</t>
  </si>
  <si>
    <t>TCAGAGGACATGTTTTAACTGCGGA</t>
  </si>
  <si>
    <t>Glcci1</t>
  </si>
  <si>
    <t>ENSMUST00000054697.6</t>
  </si>
  <si>
    <t>ENSMUST00000054697.6_3043_+</t>
  </si>
  <si>
    <t>9,16,18</t>
  </si>
  <si>
    <t>Yipf6</t>
  </si>
  <si>
    <t>ENSMUST00000108544.7</t>
  </si>
  <si>
    <t>ENSMUST00000108544.7_2770_+</t>
  </si>
  <si>
    <t>TCAGATGGTGGGGATGGAGATGAT</t>
  </si>
  <si>
    <t>Camta2</t>
  </si>
  <si>
    <t>ENSMUST00000036299.13</t>
  </si>
  <si>
    <t>ENSMUST00000036299.13_2633_+</t>
  </si>
  <si>
    <t>ENSMUST00000100933.9</t>
  </si>
  <si>
    <t>ENSMUST00000100933.9_2542_+</t>
  </si>
  <si>
    <t>ENSMUST00000119120.1</t>
  </si>
  <si>
    <t>ENSMUST00000119120.1_2620_+</t>
  </si>
  <si>
    <t>ENSMUST00000108545.8</t>
  </si>
  <si>
    <t>ENSMUST00000108545.8_2536_+</t>
  </si>
  <si>
    <t>ENSMUST00000120261.7</t>
  </si>
  <si>
    <t>ENSMUST00000120261.7_2536_+</t>
  </si>
  <si>
    <t>ENSMUST00000020488.8_54848_+</t>
  </si>
  <si>
    <t>TCAGCCACCAAACGCAGACCCTAT</t>
  </si>
  <si>
    <t>ENSMUST00000205004.1</t>
  </si>
  <si>
    <t>ENSMUST00000205004.1_2132_+</t>
  </si>
  <si>
    <t>4,14,20</t>
  </si>
  <si>
    <t>Il5ra</t>
  </si>
  <si>
    <t>ENSMUST00000204659.2</t>
  </si>
  <si>
    <t>ENSMUST00000204659.2_3187_+</t>
  </si>
  <si>
    <t>ENSMUST00000010241.13</t>
  </si>
  <si>
    <t>ENSMUST00000010241.13_110_+</t>
  </si>
  <si>
    <t>ENSMUST00000183939.1</t>
  </si>
  <si>
    <t>ENSMUST00000183939.1_33_+</t>
  </si>
  <si>
    <t>ENSMUST00000184970.8_76_+</t>
  </si>
  <si>
    <t>ENSMUST00000111532.3_2870_+</t>
  </si>
  <si>
    <t>ENSMUST00000214865.1</t>
  </si>
  <si>
    <t>ENSMUST00000214865.1_4512_+</t>
  </si>
  <si>
    <t>Olfr251</t>
  </si>
  <si>
    <t>ENSMUST00000214099.1_3288_+</t>
  </si>
  <si>
    <t>ENSMUST00000212127.2_4285_+</t>
  </si>
  <si>
    <t>ENSMUST00000214624.1_361_+</t>
  </si>
  <si>
    <t>ENSMUST00000052725.14</t>
  </si>
  <si>
    <t>ENSMUST00000052725.14_3001_+</t>
  </si>
  <si>
    <t>TCAGCCTTGGCCTGAGAGTTTGAGC</t>
  </si>
  <si>
    <t>Sc5d</t>
  </si>
  <si>
    <t>ENSMUST00000035484.10_2878_+</t>
  </si>
  <si>
    <t>4,17,18</t>
  </si>
  <si>
    <t>TCAGCTCCTGCTTCCTGAACTGC</t>
  </si>
  <si>
    <t>ENSMUST00000072249.12_3292_+</t>
  </si>
  <si>
    <t>ENSMUST00000116517.8_3242_+</t>
  </si>
  <si>
    <t>ENSMUST00000102590.10</t>
  </si>
  <si>
    <t>ENSMUST00000102590.10_584_+</t>
  </si>
  <si>
    <t>TCAGCTCCTGCTTCCTGACCTGC</t>
  </si>
  <si>
    <t>Kpna6</t>
  </si>
  <si>
    <t>ENSMUST00000125763.2</t>
  </si>
  <si>
    <t>ENSMUST00000125763.2_6008_+</t>
  </si>
  <si>
    <t>Zfp407</t>
  </si>
  <si>
    <t>ENSMUST00000114007.7_1014_+</t>
  </si>
  <si>
    <t>TCAGGCCTCAGGACAATATCGC</t>
  </si>
  <si>
    <t>ENSMUST00000025109.7</t>
  </si>
  <si>
    <t>ENSMUST00000025109.7_781_+</t>
  </si>
  <si>
    <t>ENSMUST00000235017.1_793_+</t>
  </si>
  <si>
    <t>ENSMUST00000007814.9_2738_+</t>
  </si>
  <si>
    <t>TCAGGCTCAGTCCCCTCCCGATA</t>
  </si>
  <si>
    <t>TCAGGCTCAGTCCCCTCCCGATTA</t>
  </si>
  <si>
    <t>ENSMUST00000165413.8</t>
  </si>
  <si>
    <t>ENSMUST00000165413.8_2390_+</t>
  </si>
  <si>
    <t>9,14,18</t>
  </si>
  <si>
    <t>TCAGGGCACAAGACGGATGC</t>
  </si>
  <si>
    <t>ENSMUST00000166282.2_1640_+</t>
  </si>
  <si>
    <t>ENSMUST00000144326.3</t>
  </si>
  <si>
    <t>ENSMUST00000144326.3_76_+</t>
  </si>
  <si>
    <t>TCAGGGCCAGGCGGTGAAG</t>
  </si>
  <si>
    <t>Ranbp9</t>
  </si>
  <si>
    <t>ENSMUST00000210781.1</t>
  </si>
  <si>
    <t>ENSMUST00000210781.1_3099_+</t>
  </si>
  <si>
    <t>TCAGGTCGGAGTACCCGCTGAAC</t>
  </si>
  <si>
    <t>Bicra</t>
  </si>
  <si>
    <t>ENSMUST00000113158.7</t>
  </si>
  <si>
    <t>ENSMUST00000113158.7_2697_+</t>
  </si>
  <si>
    <t>Zbtb34</t>
  </si>
  <si>
    <t>ENSMUST00000091037.2</t>
  </si>
  <si>
    <t>ENSMUST00000091037.2_2605_+</t>
  </si>
  <si>
    <t>ENSMUST00000004327.10_2431_+</t>
  </si>
  <si>
    <t>TCAGGTGTTGCCATGGGCGAGAGG</t>
  </si>
  <si>
    <t>ENSMUST00000038404.5_482_+</t>
  </si>
  <si>
    <t>TCAGTCACTAGTGGTTCCGTTT</t>
  </si>
  <si>
    <t>ENSMUST00000001834.3</t>
  </si>
  <si>
    <t>ENSMUST00000001834.3_1665_+</t>
  </si>
  <si>
    <t>TCAGTCCACGGGCATATACACT</t>
  </si>
  <si>
    <t>Rtcb</t>
  </si>
  <si>
    <t>ENSMUST00000182593.7_1738_+</t>
  </si>
  <si>
    <t>TCAGTCCTTTTCTCTCTCCT</t>
  </si>
  <si>
    <t>ENSMUST00000183011.7</t>
  </si>
  <si>
    <t>ENSMUST00000183011.7_1646_+</t>
  </si>
  <si>
    <t>ENSMUST00000169861.8</t>
  </si>
  <si>
    <t>ENSMUST00000169861.8_399_+</t>
  </si>
  <si>
    <t>Shoc2</t>
  </si>
  <si>
    <t>ENSMUST00000025932.8</t>
  </si>
  <si>
    <t>ENSMUST00000025932.8_436_+</t>
  </si>
  <si>
    <t>ENSMUST00000227049.1_2566_+</t>
  </si>
  <si>
    <t>ENSMUST00000233642.1</t>
  </si>
  <si>
    <t>ENSMUST00000233642.1_4468_+</t>
  </si>
  <si>
    <t>TCAGTCTTTCTCTCTCTCCTA</t>
  </si>
  <si>
    <t>Vmn1r224</t>
  </si>
  <si>
    <t>ENSMUST00000111176.8_798_+</t>
  </si>
  <si>
    <t>TCAGTCTTTTTCCCCCTCCTAT</t>
  </si>
  <si>
    <t>ENSMUST00000090475.9_979_+</t>
  </si>
  <si>
    <t>ENSMUST00000050556.10</t>
  </si>
  <si>
    <t>ENSMUST00000050556.10_1146_+</t>
  </si>
  <si>
    <t>TCAGTCTTTTTTTCTCTCTCCT</t>
  </si>
  <si>
    <t>Bod1l</t>
  </si>
  <si>
    <t>ENSMUST00000059449.6</t>
  </si>
  <si>
    <t>ENSMUST00000059449.6_2710_+</t>
  </si>
  <si>
    <t>10,14,16,17,19</t>
  </si>
  <si>
    <t>TCAGTGAGTACATGTTCTGTGAGTA</t>
  </si>
  <si>
    <t>Ces2b</t>
  </si>
  <si>
    <t>ENSMUST00000113348.7</t>
  </si>
  <si>
    <t>ENSMUST00000113348.7_1702_+</t>
  </si>
  <si>
    <t>14,16,17</t>
  </si>
  <si>
    <t>Cldn34c1</t>
  </si>
  <si>
    <t>ENSMUST00000024884.4</t>
  </si>
  <si>
    <t>ENSMUST00000024884.4_3005_+</t>
  </si>
  <si>
    <t>10,14,16,17,22</t>
  </si>
  <si>
    <t>Eif2ak2</t>
  </si>
  <si>
    <t>ENSMUST00000236586.1_5807_+</t>
  </si>
  <si>
    <t>ENSMUST00000107022.7</t>
  </si>
  <si>
    <t>ENSMUST00000107022.7_2994_+</t>
  </si>
  <si>
    <t>Hsd3b2</t>
  </si>
  <si>
    <t>ENSMUST00000099604.5_14644_+</t>
  </si>
  <si>
    <t>13,14,16,17</t>
  </si>
  <si>
    <t>ENSMUST00000213834.1</t>
  </si>
  <si>
    <t>ENSMUST00000213834.1_3255_+</t>
  </si>
  <si>
    <t>Olfr853</t>
  </si>
  <si>
    <t>ENSMUST00000026681.6_2412_+</t>
  </si>
  <si>
    <t>ENSMUST00000173816.4</t>
  </si>
  <si>
    <t>ENSMUST00000173816.4_4121_+</t>
  </si>
  <si>
    <t>10,14,15,17,22</t>
  </si>
  <si>
    <t>Vmn1r180</t>
  </si>
  <si>
    <t>ENSMUST00000233456.1_6703_+</t>
  </si>
  <si>
    <t>14,16,17,19</t>
  </si>
  <si>
    <t>ENSMUST00000167399.1</t>
  </si>
  <si>
    <t>ENSMUST00000167399.1_870_+</t>
  </si>
  <si>
    <t>TCAGTGCATCACAGAACTTTGTT</t>
  </si>
  <si>
    <t>Fetub</t>
  </si>
  <si>
    <t>ENSMUST00000231768.1</t>
  </si>
  <si>
    <t>ENSMUST00000231768.1_1000_+</t>
  </si>
  <si>
    <t>ENSMUST00000023587.11</t>
  </si>
  <si>
    <t>ENSMUST00000023587.11_998_+</t>
  </si>
  <si>
    <t>ENSMUST00000170805.8</t>
  </si>
  <si>
    <t>ENSMUST00000170805.8_948_+</t>
  </si>
  <si>
    <t>ENSMUST00000116625.9</t>
  </si>
  <si>
    <t>ENSMUST00000116625.9_548_+</t>
  </si>
  <si>
    <t>ENSMUST00000232097.1</t>
  </si>
  <si>
    <t>ENSMUST00000232097.1_1046_+</t>
  </si>
  <si>
    <t>ENSMUST00000231880.1</t>
  </si>
  <si>
    <t>ENSMUST00000231880.1_600_+</t>
  </si>
  <si>
    <t>TCAGTGCATCACAGAACTTTGTTT</t>
  </si>
  <si>
    <t>ENSMUST00000040583.6_4674_+</t>
  </si>
  <si>
    <t>TCATAGTGTAGCTCTGCCTAGCC</t>
  </si>
  <si>
    <t>ENSMUST00000234756.1_70_+</t>
  </si>
  <si>
    <t>11,18</t>
  </si>
  <si>
    <t>TCATCACCAAAGAAGTCCGGA</t>
  </si>
  <si>
    <t>ENSMUST00000215529.2_2919_+</t>
  </si>
  <si>
    <t>ENSMUST00000209670.3_2151_+</t>
  </si>
  <si>
    <t>ENSMUST00000216937.2</t>
  </si>
  <si>
    <t>ENSMUST00000216937.2_2253_+</t>
  </si>
  <si>
    <t>ENSMUST00000227672.1</t>
  </si>
  <si>
    <t>ENSMUST00000227672.1_1180_+</t>
  </si>
  <si>
    <t>Vmn1r82</t>
  </si>
  <si>
    <t>ENSMUST00000216663.1</t>
  </si>
  <si>
    <t>ENSMUST00000216663.1_74_+</t>
  </si>
  <si>
    <t>TCATCACCAAAGGAAGTCAGGA</t>
  </si>
  <si>
    <t>ENSMUST00000226555.1_71_+</t>
  </si>
  <si>
    <t>ENSMUST00000107110.7</t>
  </si>
  <si>
    <t>ENSMUST00000107110.7_550_+</t>
  </si>
  <si>
    <t>TCATGATTTTTGGACATAC</t>
  </si>
  <si>
    <t>Elavl2</t>
  </si>
  <si>
    <t>ENSMUST00000102799.9</t>
  </si>
  <si>
    <t>ENSMUST00000102799.9_683_+</t>
  </si>
  <si>
    <t>ENSMUST00000107111.8</t>
  </si>
  <si>
    <t>ENSMUST00000107111.8_911_+</t>
  </si>
  <si>
    <t>ENSMUST00000107116.8</t>
  </si>
  <si>
    <t>ENSMUST00000107116.8_599_+</t>
  </si>
  <si>
    <t>ENSMUST00000107124.9</t>
  </si>
  <si>
    <t>ENSMUST00000107124.9_976_+</t>
  </si>
  <si>
    <t>ENSMUST00000008633.14</t>
  </si>
  <si>
    <t>ENSMUST00000008633.14_570_+</t>
  </si>
  <si>
    <t>ENSMUST00000107118.7</t>
  </si>
  <si>
    <t>ENSMUST00000107118.7_676_+</t>
  </si>
  <si>
    <t>ENSMUST00000107109.8</t>
  </si>
  <si>
    <t>ENSMUST00000107109.8_911_+</t>
  </si>
  <si>
    <t>ENSMUST00000107120.7</t>
  </si>
  <si>
    <t>ENSMUST00000107120.7_1034_+</t>
  </si>
  <si>
    <t>ENSMUST00000027241.10</t>
  </si>
  <si>
    <t>ENSMUST00000027241.10_5108_+</t>
  </si>
  <si>
    <t>TCATGGAGGGGCTCTGCTTACC</t>
  </si>
  <si>
    <t>Il1r1</t>
  </si>
  <si>
    <t>ENSMUST00000111275.7</t>
  </si>
  <si>
    <t>ENSMUST00000111275.7_2583_+</t>
  </si>
  <si>
    <t>Ncf1</t>
  </si>
  <si>
    <t>TCATGGCAAATGTGAGGGCAGC</t>
  </si>
  <si>
    <t>ENSMUST00000023165.8_2350_+</t>
  </si>
  <si>
    <t>TCATGGGGTTATTTTATTTTT</t>
  </si>
  <si>
    <t>ENSMUST00000205344.1_184_+</t>
  </si>
  <si>
    <t>ENSMUST00000205765.1_1652_+</t>
  </si>
  <si>
    <t>TCATGGGTGGTTCAGTGGTAGAATT</t>
  </si>
  <si>
    <t>ENSMUST00000176669.7</t>
  </si>
  <si>
    <t>ENSMUST00000176669.7_3391_+</t>
  </si>
  <si>
    <t>TCATTGGTGATGAACAGCAGT</t>
  </si>
  <si>
    <t>ENSMUST00000133574.7</t>
  </si>
  <si>
    <t>ENSMUST00000133574.7_1887_+</t>
  </si>
  <si>
    <t>ENSMUST00000232777.1_1403_+</t>
  </si>
  <si>
    <t>TCATTGTCCAGTCTTCCACC</t>
  </si>
  <si>
    <t>ENSMUST00000024849.10_1405_+</t>
  </si>
  <si>
    <t>ENSMUST00000110773.8_9279_+</t>
  </si>
  <si>
    <t>6,8,10,12</t>
  </si>
  <si>
    <t>TCCAACTGTAAGGCATTTTCTC</t>
  </si>
  <si>
    <t>ENSMUST00000055946.7</t>
  </si>
  <si>
    <t>ENSMUST00000055946.7_1904_+</t>
  </si>
  <si>
    <t>TCCAAGGCTTCTCTGCAGGAGC</t>
  </si>
  <si>
    <t>Gpr158</t>
  </si>
  <si>
    <t>ENSMUST00000050328.14</t>
  </si>
  <si>
    <t>ENSMUST00000050328.14_2245_+</t>
  </si>
  <si>
    <t>TCCACAGTCGTGGGGAAGAACCC</t>
  </si>
  <si>
    <t>Eif2s3x</t>
  </si>
  <si>
    <t>ENSMUST00000216964.1</t>
  </si>
  <si>
    <t>ENSMUST00000216964.1_356_+</t>
  </si>
  <si>
    <t>TCCACATTCAATTACGTTACCG</t>
  </si>
  <si>
    <t>ENSMUST00000143682.7</t>
  </si>
  <si>
    <t>ENSMUST00000143682.7_887_+</t>
  </si>
  <si>
    <t>Nrros</t>
  </si>
  <si>
    <t>ENSMUST00000115163.3</t>
  </si>
  <si>
    <t>ENSMUST00000115163.3_869_+</t>
  </si>
  <si>
    <t>ENSMUST00000111132.7</t>
  </si>
  <si>
    <t>ENSMUST00000111132.7_297_+</t>
  </si>
  <si>
    <t>TCCAGGCAGAACTATTGAGCAT</t>
  </si>
  <si>
    <t>Cd59b</t>
  </si>
  <si>
    <t>ENSMUST00000215226.1</t>
  </si>
  <si>
    <t>ENSMUST00000215226.1_2177_+</t>
  </si>
  <si>
    <t>Olfr1388</t>
  </si>
  <si>
    <t>ENSMUST00000119504.7</t>
  </si>
  <si>
    <t>ENSMUST00000119504.7_1275_+</t>
  </si>
  <si>
    <t>TCCAGTCCTGCATTCTTTGGTGA</t>
  </si>
  <si>
    <t>Usp16</t>
  </si>
  <si>
    <t>ENSMUST00000026710.11</t>
  </si>
  <si>
    <t>ENSMUST00000026710.11_1554_+</t>
  </si>
  <si>
    <t>ENSMUST00000166103.8</t>
  </si>
  <si>
    <t>ENSMUST00000166103.8_1512_+</t>
  </si>
  <si>
    <t>TCCAGTCCTGGCTTCCTTGGTGA</t>
  </si>
  <si>
    <t>Usp19</t>
  </si>
  <si>
    <t>ENSMUST00000194171.5</t>
  </si>
  <si>
    <t>ENSMUST00000194171.5_283_+</t>
  </si>
  <si>
    <t>ENSMUST00000178075.7</t>
  </si>
  <si>
    <t>ENSMUST00000178075.7_1571_+</t>
  </si>
  <si>
    <t>ENSMUST00000193678.5</t>
  </si>
  <si>
    <t>ENSMUST00000193678.5_1576_+</t>
  </si>
  <si>
    <t>ENSMUST00000101354.9</t>
  </si>
  <si>
    <t>ENSMUST00000101354.9_1266_+</t>
  </si>
  <si>
    <t>8,13,14</t>
  </si>
  <si>
    <t>TCCATCCGTTGTTAAGAGCTCTG</t>
  </si>
  <si>
    <t>Slbp</t>
  </si>
  <si>
    <t>ENSMUST00000168553.7</t>
  </si>
  <si>
    <t>ENSMUST00000168553.7_5159_+</t>
  </si>
  <si>
    <t>TCCATCTCACTCCCTCTTGACT</t>
  </si>
  <si>
    <t>Gmeb1</t>
  </si>
  <si>
    <t>ENSMUST00000068242.8</t>
  </si>
  <si>
    <t>ENSMUST00000068242.8_1059_+</t>
  </si>
  <si>
    <t>TCCATGAGACCCTTTAACCTGTG</t>
  </si>
  <si>
    <t>Rimklb</t>
  </si>
  <si>
    <t>ENSMUST00000204731.1</t>
  </si>
  <si>
    <t>ENSMUST00000204731.1_532_+</t>
  </si>
  <si>
    <t>TCCATTCGTTGTTCAGAGCTCTGTG</t>
  </si>
  <si>
    <t>ENSMUST00000234965.1_6881_+</t>
  </si>
  <si>
    <t>TCCCCAAAACTCCCCTATCCTC</t>
  </si>
  <si>
    <t>ENSMUST00000003238.13</t>
  </si>
  <si>
    <t>ENSMUST00000003238.13_2129_+</t>
  </si>
  <si>
    <t>TCCCCAGCCGGGGGGCACCTGT</t>
  </si>
  <si>
    <t>Foxj2</t>
  </si>
  <si>
    <t>ENSMUST00000177927.3</t>
  </si>
  <si>
    <t>ENSMUST00000177927.3_1491_+</t>
  </si>
  <si>
    <t>ENSMUST00000156585.8</t>
  </si>
  <si>
    <t>ENSMUST00000156585.8_1434_+</t>
  </si>
  <si>
    <t>TCCCCAGCCGGGTGGGCACCTGT</t>
  </si>
  <si>
    <t>ENSMUST00000185355.6_1435_+</t>
  </si>
  <si>
    <t>ENSMUST00000026252.13</t>
  </si>
  <si>
    <t>ENSMUST00000026252.13_1138_+</t>
  </si>
  <si>
    <t>ENSMUST00000152946.7</t>
  </si>
  <si>
    <t>ENSMUST00000152946.7_1432_+</t>
  </si>
  <si>
    <t>ENSMUST00000056931.13</t>
  </si>
  <si>
    <t>ENSMUST00000056931.13_1620_+</t>
  </si>
  <si>
    <t>ENSMUST00000178422.8</t>
  </si>
  <si>
    <t>ENSMUST00000178422.8_66_+</t>
  </si>
  <si>
    <t>TCCCCGCCCGCTGCCTCCCCC</t>
  </si>
  <si>
    <t>Dapk3</t>
  </si>
  <si>
    <t>ENSMUST00000099967.9</t>
  </si>
  <si>
    <t>ENSMUST00000099967.9_68_+</t>
  </si>
  <si>
    <t>Fyn</t>
  </si>
  <si>
    <t>ENSMUST00000105914.1</t>
  </si>
  <si>
    <t>ENSMUST00000105914.1_297_+</t>
  </si>
  <si>
    <t>TCCCCTACCCACCCACTCCCCT</t>
  </si>
  <si>
    <t>ENSMUST00000040972.3</t>
  </si>
  <si>
    <t>ENSMUST00000040972.3_2232_+</t>
  </si>
  <si>
    <t>TCCCGACACTGGGGAGGGT</t>
  </si>
  <si>
    <t>Utp15</t>
  </si>
  <si>
    <t>ENSMUST00000199369.4</t>
  </si>
  <si>
    <t>ENSMUST00000199369.4_38_+</t>
  </si>
  <si>
    <t>TCCCGTTCAATGAGTCTAGCCTT</t>
  </si>
  <si>
    <t>ENSMUST00000031411.14_684_+</t>
  </si>
  <si>
    <t>ENSMUST00000152945.2</t>
  </si>
  <si>
    <t>ENSMUST00000152945.2_439_+</t>
  </si>
  <si>
    <t>ENSMUST00000129753.7</t>
  </si>
  <si>
    <t>ENSMUST00000129753.7_440_+</t>
  </si>
  <si>
    <t>ENSMUST00000015800.15_297_+</t>
  </si>
  <si>
    <t>ENSMUST00000221317.1_3118_+</t>
  </si>
  <si>
    <t>5,10,12</t>
  </si>
  <si>
    <t>TCCCTCCGTCCGTCCTCCTCCT</t>
  </si>
  <si>
    <t>ENSMUST00000163595.2</t>
  </si>
  <si>
    <t>ENSMUST00000163595.2_1023_+</t>
  </si>
  <si>
    <t>TCCCTGAAACCCTTTAACCTGT</t>
  </si>
  <si>
    <t>TCCCTGAAACCCTTTAACCTGTGA</t>
  </si>
  <si>
    <t>TCCCTGAGACCCTCTAACCTGTG</t>
  </si>
  <si>
    <t>ENSMUST00000023189.14</t>
  </si>
  <si>
    <t>ENSMUST00000023189.14_2794_+</t>
  </si>
  <si>
    <t>TCCCTGAGATCCTTTAACCTGTG</t>
  </si>
  <si>
    <t>Glyr1</t>
  </si>
  <si>
    <t>ENSMUST00000115844.2</t>
  </si>
  <si>
    <t>ENSMUST00000115844.2_2806_+</t>
  </si>
  <si>
    <t>ENSMUST00000047817.11_4056_+</t>
  </si>
  <si>
    <t>TCCCTGAGCCCCTTTAACCTG</t>
  </si>
  <si>
    <t>ENSMUST00000177927.3_1003_+</t>
  </si>
  <si>
    <t>TCCCTGAGGAGTCCTTTGAGCCT</t>
  </si>
  <si>
    <t>ENSMUST00000203075.1</t>
  </si>
  <si>
    <t>ENSMUST00000203075.1_647_+</t>
  </si>
  <si>
    <t>ENSMUST00000052678.8</t>
  </si>
  <si>
    <t>ENSMUST00000052678.8_816_+</t>
  </si>
  <si>
    <t>TCCCTGCCAGTCATCTCCTT</t>
  </si>
  <si>
    <t>Flnb</t>
  </si>
  <si>
    <t>ENSMUST00000205746.1</t>
  </si>
  <si>
    <t>ENSMUST00000205746.1_2678_+</t>
  </si>
  <si>
    <t>Myo7a</t>
  </si>
  <si>
    <t>ENSMUST00000203828.2</t>
  </si>
  <si>
    <t>ENSMUST00000203828.2_2502_+</t>
  </si>
  <si>
    <t>TCCCTGGTTGATCCTGCCAGTAGTC</t>
  </si>
  <si>
    <t>Eif4g3</t>
  </si>
  <si>
    <t>ENSMUST00000020804.7</t>
  </si>
  <si>
    <t>ENSMUST00000020804.7_1384_+</t>
  </si>
  <si>
    <t>Gdpd1</t>
  </si>
  <si>
    <t>ENSMUST00000228627.2</t>
  </si>
  <si>
    <t>ENSMUST00000228627.2_1965_+</t>
  </si>
  <si>
    <t>TCCCTGTCCTCCAGGAGCTCT</t>
  </si>
  <si>
    <t>AL732309.1</t>
  </si>
  <si>
    <t>ENSMUST00000228052.1</t>
  </si>
  <si>
    <t>ENSMUST00000228052.1_3174_+</t>
  </si>
  <si>
    <t>Ndor1</t>
  </si>
  <si>
    <t>ENSMUST00000068700.6</t>
  </si>
  <si>
    <t>ENSMUST00000068700.6_1303_+</t>
  </si>
  <si>
    <t>Wdr6</t>
  </si>
  <si>
    <t>ENSMUST00000195278.1_162_+</t>
  </si>
  <si>
    <t>TCCGAGACAGAGTCAAATGTATAAG</t>
  </si>
  <si>
    <t>ENSMUST00000092058.3</t>
  </si>
  <si>
    <t>ENSMUST00000092058.3_40_+</t>
  </si>
  <si>
    <t>Rdh16f2</t>
  </si>
  <si>
    <t>ENSMUST00000099353.5</t>
  </si>
  <si>
    <t>ENSMUST00000099353.5_811_+</t>
  </si>
  <si>
    <t>TCCGATTTTTTCTTGTACTGGA</t>
  </si>
  <si>
    <t>Sfr1</t>
  </si>
  <si>
    <t>ENSMUST00000091268.10</t>
  </si>
  <si>
    <t>ENSMUST00000091268.10_7126_+</t>
  </si>
  <si>
    <t>TCCGCCGGGCTGAGATGAGGG</t>
  </si>
  <si>
    <t>ENSMUST00000114167.8_7129_+</t>
  </si>
  <si>
    <t>ENSMUST00000088922.4</t>
  </si>
  <si>
    <t>ENSMUST00000088922.4_455_+</t>
  </si>
  <si>
    <t>TCCGCTGTCTGCACCTCCCAGA</t>
  </si>
  <si>
    <t>Gtf2f2</t>
  </si>
  <si>
    <t>ENSMUST00000105916.7</t>
  </si>
  <si>
    <t>ENSMUST00000105916.7_3954_+</t>
  </si>
  <si>
    <t>TCCGGAAAGGAGCCTGAGAA</t>
  </si>
  <si>
    <t>ENSMUST00000044521.13</t>
  </si>
  <si>
    <t>ENSMUST00000044521.13_3922_+</t>
  </si>
  <si>
    <t>ENSMUST00000105915.7_3940_+</t>
  </si>
  <si>
    <t>ENSMUST00000105914.1_4118_+</t>
  </si>
  <si>
    <t>ENSMUST00000215163.2</t>
  </si>
  <si>
    <t>ENSMUST00000215163.2_2989_+</t>
  </si>
  <si>
    <t>Olfr1120</t>
  </si>
  <si>
    <t>ENSMUST00000198447.1</t>
  </si>
  <si>
    <t>ENSMUST00000198447.1_1179_+</t>
  </si>
  <si>
    <t>TCCGGCGTGGATTCAGAACTCCC</t>
  </si>
  <si>
    <t>Gna12</t>
  </si>
  <si>
    <t>TCCGGCTTAGCTCAGTTGGTAGA</t>
  </si>
  <si>
    <t>TCCGGCTTAGCTCAGTTGGTAGAGC</t>
  </si>
  <si>
    <t>TCCGGTAGGAGTACCCGCTGAACT</t>
  </si>
  <si>
    <t>TCCGTCTTTTTCTCTCTCC</t>
  </si>
  <si>
    <t>ENSMUST00000034947.6</t>
  </si>
  <si>
    <t>ENSMUST00000034947.6_556_+</t>
  </si>
  <si>
    <t>4,8,11,12</t>
  </si>
  <si>
    <t>TCCGTGCACTACAGAACTTTGT</t>
  </si>
  <si>
    <t>Ppib</t>
  </si>
  <si>
    <t>ENSMUST00000105897.9_4013_+</t>
  </si>
  <si>
    <t>TCCTAGGAGTCATGTTGCT</t>
  </si>
  <si>
    <t>ENSMUST00000119891.6</t>
  </si>
  <si>
    <t>ENSMUST00000119891.6_845_+</t>
  </si>
  <si>
    <t>TCCTCAACTGAAGTTCCTTTTT</t>
  </si>
  <si>
    <t>Cryzl2</t>
  </si>
  <si>
    <t>ENSMUST00000055032.13_7684_+</t>
  </si>
  <si>
    <t>ENSMUST00000216937.2_3491_+</t>
  </si>
  <si>
    <t>ENSMUST00000062144.3_5274_+</t>
  </si>
  <si>
    <t>ENSMUST00000171820.2_333_+</t>
  </si>
  <si>
    <t>10,13,16</t>
  </si>
  <si>
    <t>TCCTCAATGGCCCCTATCCTCT</t>
  </si>
  <si>
    <t>ENSMUST00000072476.12_350_+</t>
  </si>
  <si>
    <t>ENSMUST00000001989.8</t>
  </si>
  <si>
    <t>ENSMUST00000001989.8_1661_+</t>
  </si>
  <si>
    <t>Uba1</t>
  </si>
  <si>
    <t>ENSMUST00000089217.10</t>
  </si>
  <si>
    <t>ENSMUST00000089217.10_1634_+</t>
  </si>
  <si>
    <t>TCCTCACCAAGGAAGTCAGGACTGA</t>
  </si>
  <si>
    <t>ENSMUST00000029405.7_214_+</t>
  </si>
  <si>
    <t>TCCTCCAGCATTCTCCGGCT</t>
  </si>
  <si>
    <t>ENSMUST00000163666.2_1096_+</t>
  </si>
  <si>
    <t>TCCTCGACCTATTCTCAAAC</t>
  </si>
  <si>
    <t>ENSMUST00000112289.8</t>
  </si>
  <si>
    <t>ENSMUST00000112289.8_1773_+</t>
  </si>
  <si>
    <t>TCCTGCTTCGGTTCCTGGTTCC</t>
  </si>
  <si>
    <t>Zrsr2</t>
  </si>
  <si>
    <t>ENSMUST00000037709.15_1645_+</t>
  </si>
  <si>
    <t>8,21</t>
  </si>
  <si>
    <t>TCCTGGCAGTCCTCTTTCTCATC</t>
  </si>
  <si>
    <t>ENSMUST00000021607.8</t>
  </si>
  <si>
    <t>ENSMUST00000021607.8_878_+</t>
  </si>
  <si>
    <t>TCCTGGTGGTAGTAGCAAC</t>
  </si>
  <si>
    <t>Lgmn</t>
  </si>
  <si>
    <t>ENSMUST00000110020.7</t>
  </si>
  <si>
    <t>ENSMUST00000110020.7_709_+</t>
  </si>
  <si>
    <t>ENSMUST00000177595.8</t>
  </si>
  <si>
    <t>ENSMUST00000177595.8_1378_+</t>
  </si>
  <si>
    <t>TCCTGTACATGGCTCCTTTACC</t>
  </si>
  <si>
    <t>Fut8</t>
  </si>
  <si>
    <t>ENSMUST00000171770.9</t>
  </si>
  <si>
    <t>ENSMUST00000171770.9_1266_+</t>
  </si>
  <si>
    <t>ENSMUST00000062804.7</t>
  </si>
  <si>
    <t>ENSMUST00000062804.7_1403_+</t>
  </si>
  <si>
    <t>ENSMUST00000085585.11_859_+</t>
  </si>
  <si>
    <t>ENSMUST00000069595.12</t>
  </si>
  <si>
    <t>ENSMUST00000069595.12_311_+</t>
  </si>
  <si>
    <t>Rnf181</t>
  </si>
  <si>
    <t>ENSMUST00000130064.7</t>
  </si>
  <si>
    <t>ENSMUST00000130064.7_319_+</t>
  </si>
  <si>
    <t>ENSMUST00000029386.13</t>
  </si>
  <si>
    <t>ENSMUST00000029386.13_1758_+</t>
  </si>
  <si>
    <t>TCCTGTACATGGCTCCTTTCCC</t>
  </si>
  <si>
    <t>Etfdh</t>
  </si>
  <si>
    <t>ENSMUST00000120992.7</t>
  </si>
  <si>
    <t>ENSMUST00000120992.7_1629_+</t>
  </si>
  <si>
    <t>ENSMUST00000173245.1_627_+</t>
  </si>
  <si>
    <t>TCCTGTACTAAGCTGCCCCGAGA</t>
  </si>
  <si>
    <t>ENSMUST00000173443.7_568_+</t>
  </si>
  <si>
    <t>ENSMUST00000181001.7_546_+</t>
  </si>
  <si>
    <t>ENSMUST00000106488.2_1687_+</t>
  </si>
  <si>
    <t>TCCTGTACTGAGCTGCCCAGAG</t>
  </si>
  <si>
    <t>ENSMUST00000106489.8_1692_+</t>
  </si>
  <si>
    <t>ENSMUST00000047875.15_1776_+</t>
  </si>
  <si>
    <t>ENSMUST00000027068.10</t>
  </si>
  <si>
    <t>ENSMUST00000027068.10_563_+</t>
  </si>
  <si>
    <t>Tram1</t>
  </si>
  <si>
    <t>TCCTGTACTGAGCTGCCCAGAGA</t>
  </si>
  <si>
    <t>TCCTGTCCTGAGCTGCCCCGAG</t>
  </si>
  <si>
    <t>ENSMUST00000228521.1</t>
  </si>
  <si>
    <t>ENSMUST00000228521.1_335_+</t>
  </si>
  <si>
    <t>Pced1b</t>
  </si>
  <si>
    <t>ENSMUST00000141650.7</t>
  </si>
  <si>
    <t>ENSMUST00000141650.7_293_+</t>
  </si>
  <si>
    <t>Slc43a3</t>
  </si>
  <si>
    <t>ENSMUST00000090726.5</t>
  </si>
  <si>
    <t>ENSMUST00000090726.5_314_+</t>
  </si>
  <si>
    <t>ENSMUST00000138719.7</t>
  </si>
  <si>
    <t>ENSMUST00000138719.7_117_+</t>
  </si>
  <si>
    <t>ENSMUST00000032107.9</t>
  </si>
  <si>
    <t>ENSMUST00000032107.9_3379_+</t>
  </si>
  <si>
    <t>TCCTGTCTGAGGACCGGCT</t>
  </si>
  <si>
    <t>Kbtbd8</t>
  </si>
  <si>
    <t>ENSMUST00000016771.12_2048_+</t>
  </si>
  <si>
    <t>ENSMUST00000099353.5_256_+</t>
  </si>
  <si>
    <t>ENSMUST00000117396.2</t>
  </si>
  <si>
    <t>ENSMUST00000117396.2_1487_+</t>
  </si>
  <si>
    <t>TCCTGTGACAACCTGACCATGT</t>
  </si>
  <si>
    <t>Ncapg</t>
  </si>
  <si>
    <t>ENSMUST00000153983.7</t>
  </si>
  <si>
    <t>ENSMUST00000153983.7_689_+</t>
  </si>
  <si>
    <t>TCCTGTGCTGAGCTGCCCCGAG</t>
  </si>
  <si>
    <t>Mrpl58</t>
  </si>
  <si>
    <t>ENSMUST00000084852.12</t>
  </si>
  <si>
    <t>ENSMUST00000084852.12_1270_+</t>
  </si>
  <si>
    <t>Numa1</t>
  </si>
  <si>
    <t>ENSMUST00000110036.10</t>
  </si>
  <si>
    <t>ENSMUST00000110036.10_2340_+</t>
  </si>
  <si>
    <t>Ptk2</t>
  </si>
  <si>
    <t>ENSMUST00000239146.1</t>
  </si>
  <si>
    <t>ENSMUST00000239146.1_2463_+</t>
  </si>
  <si>
    <t>ENSMUST00000096253.6</t>
  </si>
  <si>
    <t>ENSMUST00000096253.6_192_+</t>
  </si>
  <si>
    <t>TCCTTAGTTCTCCTGCGTGCG</t>
  </si>
  <si>
    <t>Uqcc3</t>
  </si>
  <si>
    <t>ENSMUST00000074085.11</t>
  </si>
  <si>
    <t>ENSMUST00000074085.11_782_+</t>
  </si>
  <si>
    <t>TCCTTCAGGATTGTAGGACTGT</t>
  </si>
  <si>
    <t>Rpl10</t>
  </si>
  <si>
    <t>ENSMUST00000111316.8_4614_+</t>
  </si>
  <si>
    <t>TCCTTCATTCCACAGGAGTCTGT</t>
  </si>
  <si>
    <t>ENSMUST00000111317.8</t>
  </si>
  <si>
    <t>ENSMUST00000111317.8_4480_+</t>
  </si>
  <si>
    <t>ENSMUST00000099712.9_4571_+</t>
  </si>
  <si>
    <t>ENSMUST00000045705.13_4753_+</t>
  </si>
  <si>
    <t>ENSMUST00000066058.7_6149_+</t>
  </si>
  <si>
    <t>ENSMUST00000024702.4</t>
  </si>
  <si>
    <t>ENSMUST00000024702.4_1814_+</t>
  </si>
  <si>
    <t>Paqr4</t>
  </si>
  <si>
    <t>ENSMUST00000100489.3</t>
  </si>
  <si>
    <t>ENSMUST00000100489.3_736_+</t>
  </si>
  <si>
    <t>TCCTTGCTGTGTGATCTCCCTGA</t>
  </si>
  <si>
    <t>Rac1</t>
  </si>
  <si>
    <t>TCCTTGCTGTGTGATCTCCCTGG</t>
  </si>
  <si>
    <t>ENSMUST00000080537.13</t>
  </si>
  <si>
    <t>ENSMUST00000080537.13_722_+</t>
  </si>
  <si>
    <t>ENSMUST00000001513.7</t>
  </si>
  <si>
    <t>ENSMUST00000001513.7_911_+</t>
  </si>
  <si>
    <t>Tubb6</t>
  </si>
  <si>
    <t>ENSMUST00000052969.14_1630_+</t>
  </si>
  <si>
    <t>TCCTTTCGATGGCGTGGGT</t>
  </si>
  <si>
    <t>ENSMUST00000164713.7</t>
  </si>
  <si>
    <t>ENSMUST00000164713.7_1297_+</t>
  </si>
  <si>
    <t>ENSMUST00000098667.4</t>
  </si>
  <si>
    <t>ENSMUST00000098667.4_2111_+</t>
  </si>
  <si>
    <t>TCCTTTGGTGATGAACAATAACG</t>
  </si>
  <si>
    <t>Amy2a2</t>
  </si>
  <si>
    <t>ENSMUST00000185348.1_2759_+</t>
  </si>
  <si>
    <t>ENSMUST00000185348.1_1269_+</t>
  </si>
  <si>
    <t>ENSMUST00000055303.4_3002_+</t>
  </si>
  <si>
    <t>ENSMUST00000217035.1</t>
  </si>
  <si>
    <t>ENSMUST00000217035.1_2661_+</t>
  </si>
  <si>
    <t>ENSMUST00000174512.3</t>
  </si>
  <si>
    <t>ENSMUST00000174512.3_1529_+</t>
  </si>
  <si>
    <t>Zfp101</t>
  </si>
  <si>
    <t>ENSMUST00000080817.5</t>
  </si>
  <si>
    <t>ENSMUST00000080817.5_3628_+</t>
  </si>
  <si>
    <t>TCGAACAGTCAACTCAGAAC</t>
  </si>
  <si>
    <t>Rnf169</t>
  </si>
  <si>
    <t>TCGAAGTAGGAGCTGATGTAGA</t>
  </si>
  <si>
    <t>ENSMUST00000209670.3_2112_+</t>
  </si>
  <si>
    <t>ENSMUST00000138012.1_1538_+</t>
  </si>
  <si>
    <t>TCGAATCCGTCTGAGCTTGGCT</t>
  </si>
  <si>
    <t>TCGAATTGGGGTGAGGCTGTGAAG</t>
  </si>
  <si>
    <t>ENSMUST00000034074.7</t>
  </si>
  <si>
    <t>ENSMUST00000034074.7_6370_+</t>
  </si>
  <si>
    <t>TCGAGAAGCTCACAGTCTAGT</t>
  </si>
  <si>
    <t>N4bp1</t>
  </si>
  <si>
    <t>ENSMUST00000134191.2_642_+</t>
  </si>
  <si>
    <t>TCGAGATCTGAGGAATACC</t>
  </si>
  <si>
    <t>ENSMUST00000032373.11_481_+</t>
  </si>
  <si>
    <t>ENSMUST00000204433.2_171_+</t>
  </si>
  <si>
    <t>ENSMUST00000126681.7</t>
  </si>
  <si>
    <t>ENSMUST00000126681.7_4019_+</t>
  </si>
  <si>
    <t>ENSMUST00000129635.7</t>
  </si>
  <si>
    <t>ENSMUST00000129635.7_3917_+</t>
  </si>
  <si>
    <t>ENSMUST00000163653.7_2337_+</t>
  </si>
  <si>
    <t>TCGAGCCATCCATCTCTACATCTC</t>
  </si>
  <si>
    <t>ENSMUST00000207708.1_3706_+</t>
  </si>
  <si>
    <t>ENSMUST00000207569.1_10805_+</t>
  </si>
  <si>
    <t>ENSMUST00000107953.8_2294_+</t>
  </si>
  <si>
    <t>ENSMUST00000079978.12_2405_+</t>
  </si>
  <si>
    <t>ENSMUST00000107952.8_2337_+</t>
  </si>
  <si>
    <t>ENSMUST00000023768.13</t>
  </si>
  <si>
    <t>ENSMUST00000023768.13_1837_+</t>
  </si>
  <si>
    <t>TCGAGTAACAATGTCACGGGCT</t>
  </si>
  <si>
    <t>ENSMUST00000100203.9_2624_+</t>
  </si>
  <si>
    <t>ENSMUST00000043584.4_535_+</t>
  </si>
  <si>
    <t>TCGAGTCCCCCAACCCCTG</t>
  </si>
  <si>
    <t>ENSMUST00000002979.14_4520_+</t>
  </si>
  <si>
    <t>TCGAGTCCTGCAGTTGGCGCCA</t>
  </si>
  <si>
    <t>ENSMUST00000169088.7_4444_+</t>
  </si>
  <si>
    <t>TCGCACCATCTGAAATCGGTT</t>
  </si>
  <si>
    <t>TCGCACCTATGCAGAGTAAACA</t>
  </si>
  <si>
    <t>ENSMUST00000102488.7_188_+</t>
  </si>
  <si>
    <t>TCGCCATCTTGGTCCCGGGACT</t>
  </si>
  <si>
    <t>ENSMUST00000000645.12_83_+</t>
  </si>
  <si>
    <t>ENSMUST00000136490.7_550_+</t>
  </si>
  <si>
    <t>ENSMUST00000144997.1_283_+</t>
  </si>
  <si>
    <t>ENSMUST00000111302.3</t>
  </si>
  <si>
    <t>ENSMUST00000111302.3_229_+</t>
  </si>
  <si>
    <t>Ufc1</t>
  </si>
  <si>
    <t>ENSMUST00000080001.8</t>
  </si>
  <si>
    <t>ENSMUST00000080001.8_173_+</t>
  </si>
  <si>
    <t>ENSMUST00000172035.7</t>
  </si>
  <si>
    <t>ENSMUST00000172035.7_1258_+</t>
  </si>
  <si>
    <t>TCGCCCACGTCAACACCTGATC</t>
  </si>
  <si>
    <t>Gemin5</t>
  </si>
  <si>
    <t>TCGCCTCCTGGGGCTGGAGCC</t>
  </si>
  <si>
    <t>ENSMUST00000200169.5_1396_+</t>
  </si>
  <si>
    <t>TCGCTGTGATGATGGATTCCAAAAC</t>
  </si>
  <si>
    <t>ENSMUST00000089752.10</t>
  </si>
  <si>
    <t>ENSMUST00000089752.10_1077_+</t>
  </si>
  <si>
    <t>ENSMUST00000120345.1</t>
  </si>
  <si>
    <t>ENSMUST00000120345.1_361_+</t>
  </si>
  <si>
    <t>TCGCTGTGGTGGGAGTACTGGGTTC</t>
  </si>
  <si>
    <t>Fyttd1</t>
  </si>
  <si>
    <t>ENSMUST00000232272.1</t>
  </si>
  <si>
    <t>ENSMUST00000232272.1_685_+</t>
  </si>
  <si>
    <t>ENSMUST00000038404.5_302_+</t>
  </si>
  <si>
    <t>TCGGATCCGTCCGAGCTTGGCTAT</t>
  </si>
  <si>
    <t>ENSMUST00000043493.6</t>
  </si>
  <si>
    <t>ENSMUST00000043493.6_715_+</t>
  </si>
  <si>
    <t>TCGGATCCGTCTGCGCTTGGCT</t>
  </si>
  <si>
    <t>Ice1</t>
  </si>
  <si>
    <t>TCGGATCCGTCTGCGCTTGGCTAT</t>
  </si>
  <si>
    <t>ENSMUST00000053766.13</t>
  </si>
  <si>
    <t>ENSMUST00000053766.13_1290_+</t>
  </si>
  <si>
    <t>TCGGATTCGGCGCTCTCACCGC</t>
  </si>
  <si>
    <t>Amfr</t>
  </si>
  <si>
    <t>ENSMUST00000222185.1_1001_+</t>
  </si>
  <si>
    <t>TCGGATTTGGCTGAATATTT</t>
  </si>
  <si>
    <t>ENSMUST00000222105.1_1178_+</t>
  </si>
  <si>
    <t>ENSMUST00000030110.14</t>
  </si>
  <si>
    <t>ENSMUST00000030110.14_1642_+</t>
  </si>
  <si>
    <t>TCGGCAGCACATATACTAAAAT</t>
  </si>
  <si>
    <t>Zdhhc21</t>
  </si>
  <si>
    <t>ENSMUST00000202566.3_629_+</t>
  </si>
  <si>
    <t>TCGGCCCAGGCTTCATTCCCC</t>
  </si>
  <si>
    <t>ENSMUST00000239118.1_6895_+</t>
  </si>
  <si>
    <t>ENSMUST00000048966.6_5034_+</t>
  </si>
  <si>
    <t>ENSMUST00000109510.9_5007_+</t>
  </si>
  <si>
    <t>ENSMUST00000054462.10</t>
  </si>
  <si>
    <t>ENSMUST00000054462.10_3563_+</t>
  </si>
  <si>
    <t>TCGGCCTGTGGTGCGTGAAGC</t>
  </si>
  <si>
    <t>ENSMUST00000176728.1</t>
  </si>
  <si>
    <t>ENSMUST00000176728.1_686_+</t>
  </si>
  <si>
    <t>TCGGCTCACTGCAGTCTCTGCC</t>
  </si>
  <si>
    <t>Trip11</t>
  </si>
  <si>
    <t>ENSMUST00000177536.7</t>
  </si>
  <si>
    <t>ENSMUST00000177536.7_666_+</t>
  </si>
  <si>
    <t>ENSMUST00000048892.13</t>
  </si>
  <si>
    <t>ENSMUST00000048892.13_4036_+</t>
  </si>
  <si>
    <t>TCGGCTCCCTCTCTTACCT</t>
  </si>
  <si>
    <t>Icmt</t>
  </si>
  <si>
    <t>ENSMUST00000089622.10_9239_+</t>
  </si>
  <si>
    <t>TCGGGAAACTCGACTGCATAATTTG</t>
  </si>
  <si>
    <t>ENSMUST00000238864.1_3067_+</t>
  </si>
  <si>
    <t>TCGGGGGGCGGCGGCTGCGGCGGC</t>
  </si>
  <si>
    <t>ENSMUST00000202908.1</t>
  </si>
  <si>
    <t>ENSMUST00000202908.1_176_+</t>
  </si>
  <si>
    <t>6,12,22</t>
  </si>
  <si>
    <t>ENSMUST00000146516.7_522_+</t>
  </si>
  <si>
    <t>6,19,22</t>
  </si>
  <si>
    <t>ENSMUST00000042057.11_1137_+</t>
  </si>
  <si>
    <t>ENSMUST00000099492.9_1008_+</t>
  </si>
  <si>
    <t>ENSMUST00000080537.13_221_+</t>
  </si>
  <si>
    <t>5,10,16</t>
  </si>
  <si>
    <t>ENSMUST00000100489.3_178_+</t>
  </si>
  <si>
    <t>ENSMUST00000050063.8</t>
  </si>
  <si>
    <t>ENSMUST00000050063.8_781_+</t>
  </si>
  <si>
    <t>TCGGGTCCCGGCGGAGTCGC</t>
  </si>
  <si>
    <t>Arf6</t>
  </si>
  <si>
    <t>ENSMUST00000030665.6</t>
  </si>
  <si>
    <t>ENSMUST00000030665.6_324_+</t>
  </si>
  <si>
    <t>4,8,9</t>
  </si>
  <si>
    <t>TCGGTTCCGTCTCCGGGCT</t>
  </si>
  <si>
    <t>Nudc</t>
  </si>
  <si>
    <t>ENSMUST00000109236.8_1191_+</t>
  </si>
  <si>
    <t>ENSMUST00000109235.7_1176_+</t>
  </si>
  <si>
    <t>ENSMUST00000109238.8_1181_+</t>
  </si>
  <si>
    <t>ENSMUST00000049412.11</t>
  </si>
  <si>
    <t>ENSMUST00000049412.11_1001_+</t>
  </si>
  <si>
    <t>ENSMUST00000162160.7</t>
  </si>
  <si>
    <t>ENSMUST00000162160.7_435_+</t>
  </si>
  <si>
    <t>Zcrb1</t>
  </si>
  <si>
    <t>ENSMUST00000076070.8</t>
  </si>
  <si>
    <t>ENSMUST00000076070.8_468_+</t>
  </si>
  <si>
    <t>ENSMUST00000179030.7_3952_+</t>
  </si>
  <si>
    <t>TCGGTTTCTGTGGTGTCTC</t>
  </si>
  <si>
    <t>ENSMUST00000159715.7</t>
  </si>
  <si>
    <t>ENSMUST00000159715.7_2747_+</t>
  </si>
  <si>
    <t>Galnt6</t>
  </si>
  <si>
    <t>ENSMUST00000033020.13_7085_+</t>
  </si>
  <si>
    <t>TCGTAAGTTGGATCCCAGAATTGGA</t>
  </si>
  <si>
    <t>ENSMUST00000185348.1_1858_+</t>
  </si>
  <si>
    <t>ENSMUST00000185348.1_3348_+</t>
  </si>
  <si>
    <t>ENSMUST00000189201.1_1858_+</t>
  </si>
  <si>
    <t>ENSMUST00000205448.1_621_+</t>
  </si>
  <si>
    <t>ENSMUST00000215653.1_6053_+</t>
  </si>
  <si>
    <t>ENSMUST00000164916.8</t>
  </si>
  <si>
    <t>ENSMUST00000164916.8_462_+</t>
  </si>
  <si>
    <t>TCGTACCATGAGTAATAATGC</t>
  </si>
  <si>
    <t>Ccdc58</t>
  </si>
  <si>
    <t>ENSMUST00000099937.5</t>
  </si>
  <si>
    <t>ENSMUST00000099937.5_138_+</t>
  </si>
  <si>
    <t>ENSMUST00000082223.12</t>
  </si>
  <si>
    <t>ENSMUST00000082223.12_395_+</t>
  </si>
  <si>
    <t>TCGTATATTTTGGAATGTTACCAGT</t>
  </si>
  <si>
    <t>Rpl5</t>
  </si>
  <si>
    <t>ENSMUST00000153590.1</t>
  </si>
  <si>
    <t>ENSMUST00000153590.1_448_+</t>
  </si>
  <si>
    <t>ENSMUST00000030456.13</t>
  </si>
  <si>
    <t>ENSMUST00000030456.13_495_+</t>
  </si>
  <si>
    <t>TCGTCATCTACATTTACAA</t>
  </si>
  <si>
    <t>Nasp</t>
  </si>
  <si>
    <t>TCGTCTGTAGTCCAACGGTTAGGA</t>
  </si>
  <si>
    <t>TCGTGAGTTGGATCCCAGAATTGGA</t>
  </si>
  <si>
    <t>ENSMUST00000068792.12</t>
  </si>
  <si>
    <t>ENSMUST00000068792.12_8890_+</t>
  </si>
  <si>
    <t>Tmem245</t>
  </si>
  <si>
    <t>ENSMUST00000062580.7</t>
  </si>
  <si>
    <t>ENSMUST00000062580.7_1387_+</t>
  </si>
  <si>
    <t>7,20</t>
  </si>
  <si>
    <t>TCGTGCACCATGTTTCCTCTTT</t>
  </si>
  <si>
    <t>Itsn2</t>
  </si>
  <si>
    <t>ENSMUST00000058162.13</t>
  </si>
  <si>
    <t>ENSMUST00000058162.13_1267_+</t>
  </si>
  <si>
    <t>Mafg</t>
  </si>
  <si>
    <t>ENSMUST00000100527.12_1461_+</t>
  </si>
  <si>
    <t>ENSMUST00000002599.10</t>
  </si>
  <si>
    <t>ENSMUST00000002599.10_1409_+</t>
  </si>
  <si>
    <t>ENSMUST00000221481.1_1431_+</t>
  </si>
  <si>
    <t>ENSMUST00000233054.1_1542_+</t>
  </si>
  <si>
    <t>TCGTGCTCCTCGTCGTCCTCCC</t>
  </si>
  <si>
    <t>ENSMUST00000232848.1_375_+</t>
  </si>
  <si>
    <t>ENSMUST00000038295.14</t>
  </si>
  <si>
    <t>ENSMUST00000038295.14_514_+</t>
  </si>
  <si>
    <t>TCGTGCTCTGCCTTCCCCGTGAA</t>
  </si>
  <si>
    <t>Plekha6</t>
  </si>
  <si>
    <t>ENSMUST00000187285.6</t>
  </si>
  <si>
    <t>ENSMUST00000187285.6_757_+</t>
  </si>
  <si>
    <t>ENSMUST00000212252.1</t>
  </si>
  <si>
    <t>ENSMUST00000212252.1_943_+</t>
  </si>
  <si>
    <t>ENSMUST00000215856.1</t>
  </si>
  <si>
    <t>ENSMUST00000215856.1_2007_+</t>
  </si>
  <si>
    <t>TCGTGGAATAGTTTGAGGAGAAT</t>
  </si>
  <si>
    <t>Usp28</t>
  </si>
  <si>
    <t>ENSMUST00000213874.1</t>
  </si>
  <si>
    <t>ENSMUST00000213874.1_3058_+</t>
  </si>
  <si>
    <t>ENSMUST00000147196.2</t>
  </si>
  <si>
    <t>ENSMUST00000147196.2_344_+</t>
  </si>
  <si>
    <t>TCGTTCGTCTGCCTTGGGTATAG</t>
  </si>
  <si>
    <t>1700021F05Rik</t>
  </si>
  <si>
    <t>ENSMUST00000179022.7</t>
  </si>
  <si>
    <t>ENSMUST00000179022.7_579_+</t>
  </si>
  <si>
    <t>Lmnb2</t>
  </si>
  <si>
    <t>ENSMUST00000020315.12_3991_+</t>
  </si>
  <si>
    <t>TCGTTCTGGATACCTTAGCA</t>
  </si>
  <si>
    <t>TCTAAACATCCTCGACTGGAAGC</t>
  </si>
  <si>
    <t>ENSMUST00000169828.7_2531_+</t>
  </si>
  <si>
    <t>TCTAAATAAGCGGAGGAGA</t>
  </si>
  <si>
    <t>ENSMUST00000081775.11_3655_+</t>
  </si>
  <si>
    <t>ENSMUST00000167149.7_3597_+</t>
  </si>
  <si>
    <t>ENSMUST00000107657.7_3638_+</t>
  </si>
  <si>
    <t>ENSMUST00000107658.7_3237_+</t>
  </si>
  <si>
    <t>ENSMUST00000238893.1_3122_+</t>
  </si>
  <si>
    <t>TCTACAAAGTGAGTTCCAGGAAAA</t>
  </si>
  <si>
    <t>ENSMUST00000121048.1</t>
  </si>
  <si>
    <t>ENSMUST00000121048.1_67_+</t>
  </si>
  <si>
    <t>Mrpl24</t>
  </si>
  <si>
    <t>ENSMUST00000237629.1_3245_+</t>
  </si>
  <si>
    <t>ENSMUST00000237195.1</t>
  </si>
  <si>
    <t>ENSMUST00000237195.1_3245_+</t>
  </si>
  <si>
    <t>ENSMUST00000200170.1</t>
  </si>
  <si>
    <t>ENSMUST00000200170.1_2565_+</t>
  </si>
  <si>
    <t>TCTACACAGTGAGTTCCAGGAAAA</t>
  </si>
  <si>
    <t>Adam1a</t>
  </si>
  <si>
    <t>ENSMUST00000208190.1_2114_+</t>
  </si>
  <si>
    <t>TCTACCATTGACACCACCAC</t>
  </si>
  <si>
    <t>ENSMUST00000072727.6</t>
  </si>
  <si>
    <t>ENSMUST00000072727.6_2136_+</t>
  </si>
  <si>
    <t>ENSMUST00000209098.1</t>
  </si>
  <si>
    <t>ENSMUST00000209098.1_2141_+</t>
  </si>
  <si>
    <t>ENSMUST00000050952.3</t>
  </si>
  <si>
    <t>ENSMUST00000050952.3_235_+</t>
  </si>
  <si>
    <t>Stbd1</t>
  </si>
  <si>
    <t>ENSMUST00000200941.1</t>
  </si>
  <si>
    <t>ENSMUST00000200941.1_245_+</t>
  </si>
  <si>
    <t>ENSMUST00000185348.1_4361_+</t>
  </si>
  <si>
    <t>TCTATAAGAGAGCAGGCTGAC</t>
  </si>
  <si>
    <t>ENSMUST00000185348.1_1381_+</t>
  </si>
  <si>
    <t>ENSMUST00000189201.1_1381_+</t>
  </si>
  <si>
    <t>ENSMUST00000151243.1</t>
  </si>
  <si>
    <t>ENSMUST00000151243.1_1463_+</t>
  </si>
  <si>
    <t>Hfe</t>
  </si>
  <si>
    <t>ENSMUST00000192358.2</t>
  </si>
  <si>
    <t>ENSMUST00000192358.2_2318_+</t>
  </si>
  <si>
    <t>Olfr414</t>
  </si>
  <si>
    <t>ENSMUST00000228960.1</t>
  </si>
  <si>
    <t>ENSMUST00000228960.1_1884_+</t>
  </si>
  <si>
    <t>Trappc9</t>
  </si>
  <si>
    <t>ENSMUST00000174512.3_1641_+</t>
  </si>
  <si>
    <t>TCTATAAGAGAGCAGGCTGAG</t>
  </si>
  <si>
    <t>TCTATACAACTTACTACCTCA</t>
  </si>
  <si>
    <t>ENSMUST00000107538.1_3261_+</t>
  </si>
  <si>
    <t>TCTATTGTTTTTCAGTTGGTAC</t>
  </si>
  <si>
    <t>ENSMUST00000003203.13</t>
  </si>
  <si>
    <t>ENSMUST00000003203.13_3282_+</t>
  </si>
  <si>
    <t>ENSMUST00000107539.7</t>
  </si>
  <si>
    <t>ENSMUST00000107539.7_3537_+</t>
  </si>
  <si>
    <t>ENSMUST00000110766.7_3468_+</t>
  </si>
  <si>
    <t>ENSMUST00000028735.7_4395_+</t>
  </si>
  <si>
    <t>TCTCAAAAAATATAAAGCT</t>
  </si>
  <si>
    <t>ENSMUST00000034303.2</t>
  </si>
  <si>
    <t>ENSMUST00000034303.2_875_+</t>
  </si>
  <si>
    <t>Mphosph6</t>
  </si>
  <si>
    <t>ENSMUST00000039373.13</t>
  </si>
  <si>
    <t>ENSMUST00000039373.13_4187_+</t>
  </si>
  <si>
    <t>Uba6</t>
  </si>
  <si>
    <t>ENSMUST00000121875.7_1633_+</t>
  </si>
  <si>
    <t>TCTCAATCAAGGTCCGGAA</t>
  </si>
  <si>
    <t>ENSMUST00000219063.1_2954_+</t>
  </si>
  <si>
    <t>ENSMUST00000075249.5_3197_+</t>
  </si>
  <si>
    <t>ENSMUST00000043148.12</t>
  </si>
  <si>
    <t>ENSMUST00000043148.12_3151_+</t>
  </si>
  <si>
    <t>TCTCACACAGAAATCGCACCCGTC</t>
  </si>
  <si>
    <t>Gng12</t>
  </si>
  <si>
    <t>ENSMUST00000038815.13</t>
  </si>
  <si>
    <t>ENSMUST00000038815.13_3439_+</t>
  </si>
  <si>
    <t>Sox5</t>
  </si>
  <si>
    <t>ENSMUST00000111749.7</t>
  </si>
  <si>
    <t>ENSMUST00000111749.7_3265_+</t>
  </si>
  <si>
    <t>ENSMUST00000170367.8</t>
  </si>
  <si>
    <t>ENSMUST00000170367.8_3380_+</t>
  </si>
  <si>
    <t>ENSMUST00000191752.5_697_+</t>
  </si>
  <si>
    <t>TCTCAGTTCGGATTGAGGTCT</t>
  </si>
  <si>
    <t>ENSMUST00000190226.6_1110_+</t>
  </si>
  <si>
    <t>TCTCATGAATGGGTGTTGGAT</t>
  </si>
  <si>
    <t>ENSMUST00000116517.8_1744_+</t>
  </si>
  <si>
    <t>ENSMUST00000233712.1_6676_+</t>
  </si>
  <si>
    <t>TCTCATGGTACTGGCATCTGC</t>
  </si>
  <si>
    <t>ENSMUST00000096250.4_2346_+</t>
  </si>
  <si>
    <t>TCTCCACAGAATTCTCACCA</t>
  </si>
  <si>
    <t>ENSMUST00000099078.9</t>
  </si>
  <si>
    <t>ENSMUST00000099078.9_3211_+</t>
  </si>
  <si>
    <t>12,18,22</t>
  </si>
  <si>
    <t>TCTCCCTTCTCCTTCCCCCCCCGA</t>
  </si>
  <si>
    <t>Arfgef2</t>
  </si>
  <si>
    <t>ENSMUST00000170391.1_1524_+</t>
  </si>
  <si>
    <t>TCTCCTTACTGGATTGCTCATC</t>
  </si>
  <si>
    <t>ENSMUST00000170287.7</t>
  </si>
  <si>
    <t>ENSMUST00000170287.7_1959_+</t>
  </si>
  <si>
    <t>TCTCGGCAACGGATATCTCGGC</t>
  </si>
  <si>
    <t>Hmgcr</t>
  </si>
  <si>
    <t>ENSMUST00000022176.14</t>
  </si>
  <si>
    <t>ENSMUST00000022176.14_2083_+</t>
  </si>
  <si>
    <t>ENSMUST00000042498.13_1518_+</t>
  </si>
  <si>
    <t>TCTCTAGATTGTCCATCCTCATC</t>
  </si>
  <si>
    <t>ENSMUST00000216488.1</t>
  </si>
  <si>
    <t>ENSMUST00000216488.1_2786_+</t>
  </si>
  <si>
    <t>Olfr90</t>
  </si>
  <si>
    <t>ENSMUST00000143074.1_2792_+</t>
  </si>
  <si>
    <t>TCTCTATGGAATCTTCTGCACCT</t>
  </si>
  <si>
    <t>TCTCTATGGAATCTTCTGCCCCT</t>
  </si>
  <si>
    <t>ENSMUST00000100171.2</t>
  </si>
  <si>
    <t>ENSMUST00000100171.2_1400_+</t>
  </si>
  <si>
    <t>TCTCTCATCGGGGTTCTGTTGG</t>
  </si>
  <si>
    <t>Hspa5</t>
  </si>
  <si>
    <t>ENSMUST00000028222.12</t>
  </si>
  <si>
    <t>ENSMUST00000028222.12_1443_+</t>
  </si>
  <si>
    <t>ENSMUST00000177592.1_870_+</t>
  </si>
  <si>
    <t>11,12,19</t>
  </si>
  <si>
    <t>TCTCTCCTCGGGGTTCTGTTGG</t>
  </si>
  <si>
    <t>ENSMUST00000038295.14_560_+</t>
  </si>
  <si>
    <t>ENSMUST00000187285.6_803_+</t>
  </si>
  <si>
    <t>ENSMUST00000105082.8</t>
  </si>
  <si>
    <t>ENSMUST00000105082.8_629_+</t>
  </si>
  <si>
    <t>ENSMUST00000186917.6</t>
  </si>
  <si>
    <t>ENSMUST00000186917.6_583_+</t>
  </si>
  <si>
    <t>ENSMUST00000212252.1_989_+</t>
  </si>
  <si>
    <t>ENSMUST00000108214.8</t>
  </si>
  <si>
    <t>ENSMUST00000108214.8_4807_+</t>
  </si>
  <si>
    <t>TCTCTCTCGCTCTCGTGCACTT</t>
  </si>
  <si>
    <t>Klhl32</t>
  </si>
  <si>
    <t>ENSMUST00000213103.2</t>
  </si>
  <si>
    <t>ENSMUST00000213103.2_2097_+</t>
  </si>
  <si>
    <t>9,15,19</t>
  </si>
  <si>
    <t>ENSMUST00000075052.9</t>
  </si>
  <si>
    <t>ENSMUST00000075052.9_7539_+</t>
  </si>
  <si>
    <t>TCTCTCTCTCTGTCTCCCTCCCAT</t>
  </si>
  <si>
    <t>Kcnh7</t>
  </si>
  <si>
    <t>ENSMUST00000221866.1</t>
  </si>
  <si>
    <t>ENSMUST00000221866.1_6469_+</t>
  </si>
  <si>
    <t>Macc1</t>
  </si>
  <si>
    <t>ENSMUST00000028175.6</t>
  </si>
  <si>
    <t>ENSMUST00000028175.6_2974_+</t>
  </si>
  <si>
    <t>TCTCTCTCTGTCTTCTCTCCCAT</t>
  </si>
  <si>
    <t>Cytip</t>
  </si>
  <si>
    <t>ENSMUST00000079828.6</t>
  </si>
  <si>
    <t>ENSMUST00000079828.6_5733_+</t>
  </si>
  <si>
    <t>Ntrk2</t>
  </si>
  <si>
    <t>ENSMUST00000222485.1_3801_+</t>
  </si>
  <si>
    <t>ENSMUST00000168119.7</t>
  </si>
  <si>
    <t>ENSMUST00000168119.7_3475_+</t>
  </si>
  <si>
    <t>4,14,18</t>
  </si>
  <si>
    <t>Slco1a1</t>
  </si>
  <si>
    <t>ENSMUST00000034927.12</t>
  </si>
  <si>
    <t>ENSMUST00000034927.12_227_+</t>
  </si>
  <si>
    <t>Zic1</t>
  </si>
  <si>
    <t>ENSMUST00000198659.1_94_+</t>
  </si>
  <si>
    <t>TCTCTCTTTATTATTGACGCCC</t>
  </si>
  <si>
    <t>ENSMUST00000193018.1</t>
  </si>
  <si>
    <t>ENSMUST00000193018.1_393_+</t>
  </si>
  <si>
    <t>ENSMUST00000144826.1_3595_+</t>
  </si>
  <si>
    <t>ENSMUST00000000590.15_792_+</t>
  </si>
  <si>
    <t>ENSMUST00000163153.8_537_+</t>
  </si>
  <si>
    <t>ENSMUST00000061352.10_636_+</t>
  </si>
  <si>
    <t>ENSMUST00000238858.1_736_+</t>
  </si>
  <si>
    <t>ENSMUST00000101558.9</t>
  </si>
  <si>
    <t>ENSMUST00000101558.9_150_+</t>
  </si>
  <si>
    <t>6,7,14,15</t>
  </si>
  <si>
    <t>TCTCTGGCTCTCTGGCTCTCTGGCT</t>
  </si>
  <si>
    <t>Magi2</t>
  </si>
  <si>
    <t>ENSMUST00000028004.10</t>
  </si>
  <si>
    <t>ENSMUST00000028004.10_1253_+</t>
  </si>
  <si>
    <t>TCTCTTATGAGTCTGGTAAT</t>
  </si>
  <si>
    <t>Aldh9a1</t>
  </si>
  <si>
    <t>ENSMUST00000109605.4</t>
  </si>
  <si>
    <t>ENSMUST00000109605.4_1546_+</t>
  </si>
  <si>
    <t>TCTCTTCCAGAGCCTGCACCTA</t>
  </si>
  <si>
    <t>Atf4</t>
  </si>
  <si>
    <t>ENSMUST00000178202.7_1151_+</t>
  </si>
  <si>
    <t>ENSMUST00000153984.1</t>
  </si>
  <si>
    <t>ENSMUST00000153984.1_351_+</t>
  </si>
  <si>
    <t>ENSMUST00000108712.7</t>
  </si>
  <si>
    <t>ENSMUST00000108712.7_1309_+</t>
  </si>
  <si>
    <t>ENSMUST00000177736.7</t>
  </si>
  <si>
    <t>ENSMUST00000177736.7_731_+</t>
  </si>
  <si>
    <t>Llgl2</t>
  </si>
  <si>
    <t>ENSMUST00000219467.1</t>
  </si>
  <si>
    <t>ENSMUST00000219467.1_314_+</t>
  </si>
  <si>
    <t>5,16,18</t>
  </si>
  <si>
    <t>Rere</t>
  </si>
  <si>
    <t>ENSMUST00000037526.10</t>
  </si>
  <si>
    <t>ENSMUST00000037526.10_5668_+</t>
  </si>
  <si>
    <t>11,12,16</t>
  </si>
  <si>
    <t>Tanc1</t>
  </si>
  <si>
    <t>ENSMUST00000112568.7</t>
  </si>
  <si>
    <t>ENSMUST00000112568.7_5649_+</t>
  </si>
  <si>
    <t>ENSMUST00000173655.7_473_+</t>
  </si>
  <si>
    <t>TCTGACACAGTACTCTTTTT</t>
  </si>
  <si>
    <t>ENSMUST00000106617.7</t>
  </si>
  <si>
    <t>ENSMUST00000106617.7_452_+</t>
  </si>
  <si>
    <t>ENSMUST00000226764.1</t>
  </si>
  <si>
    <t>ENSMUST00000226764.1_529_+</t>
  </si>
  <si>
    <t>TCTGAGTTTGAGGTCAGCCTGGTC</t>
  </si>
  <si>
    <t>Arfgap3</t>
  </si>
  <si>
    <t>ENSMUST00000235771.1_890_+</t>
  </si>
  <si>
    <t>ENSMUST00000197850.4</t>
  </si>
  <si>
    <t>ENSMUST00000197850.4_2462_+</t>
  </si>
  <si>
    <t>Cspg5</t>
  </si>
  <si>
    <t>ENSMUST00000236335.1_6348_+</t>
  </si>
  <si>
    <t>ENSMUST00000236519.1_1167_+</t>
  </si>
  <si>
    <t>ENSMUST00000209079.1</t>
  </si>
  <si>
    <t>ENSMUST00000209079.1_2335_+</t>
  </si>
  <si>
    <t>Irgm2</t>
  </si>
  <si>
    <t>ENSMUST00000217379.1</t>
  </si>
  <si>
    <t>ENSMUST00000217379.1_4747_+</t>
  </si>
  <si>
    <t>Olfr1191-ps1</t>
  </si>
  <si>
    <t>ENSMUST00000213900.1</t>
  </si>
  <si>
    <t>ENSMUST00000213900.1_1826_+</t>
  </si>
  <si>
    <t>Olfr1490</t>
  </si>
  <si>
    <t>ENSMUST00000207370.1</t>
  </si>
  <si>
    <t>ENSMUST00000207370.1_2084_+</t>
  </si>
  <si>
    <t>Prmt1</t>
  </si>
  <si>
    <t>ENSMUST00000231360.1</t>
  </si>
  <si>
    <t>ENSMUST00000231360.1_5337_+</t>
  </si>
  <si>
    <t>Senp5</t>
  </si>
  <si>
    <t>ENSMUST00000226873.1</t>
  </si>
  <si>
    <t>ENSMUST00000226873.1_6159_+</t>
  </si>
  <si>
    <t>Styx</t>
  </si>
  <si>
    <t>ENSMUST00000236058.1_441_+</t>
  </si>
  <si>
    <t>ENSMUST00000082337.12_3915_+</t>
  </si>
  <si>
    <t>TCTGATAGACTGTCTTGAATTTC</t>
  </si>
  <si>
    <t>ENSMUST00000144826.1_567_+</t>
  </si>
  <si>
    <t>ENSMUST00000233480.1_2083_+</t>
  </si>
  <si>
    <t>8,9,12,14</t>
  </si>
  <si>
    <t>TCTGCTTACTGGATTACTCCTC</t>
  </si>
  <si>
    <t>ENSMUST00000232372.1_114_+</t>
  </si>
  <si>
    <t>6,15,19</t>
  </si>
  <si>
    <t>TCTGGAGAAGGCTCAGCAGCAGC</t>
  </si>
  <si>
    <t>ENSMUST00000232242.1</t>
  </si>
  <si>
    <t>ENSMUST00000232242.1_343_+</t>
  </si>
  <si>
    <t>ENSMUST00000023444.10_655_+</t>
  </si>
  <si>
    <t>ENSMUST00000042235.14</t>
  </si>
  <si>
    <t>ENSMUST00000042235.14_1163_+</t>
  </si>
  <si>
    <t>TCTGGATGGTACAGGAGCTCAGGG</t>
  </si>
  <si>
    <t>Eef1a1</t>
  </si>
  <si>
    <t>ENSMUST00000028735.7_3115_+</t>
  </si>
  <si>
    <t>TCTGGCACTCATTGTTGAAA</t>
  </si>
  <si>
    <t>ENSMUST00000024967.13</t>
  </si>
  <si>
    <t>ENSMUST00000024967.13_2792_+</t>
  </si>
  <si>
    <t>11,14,19</t>
  </si>
  <si>
    <t>TCTGGCGCACCCTCTCACCTG</t>
  </si>
  <si>
    <t>Msh2</t>
  </si>
  <si>
    <t>TCTGGGGGTGAAGGGGTCTGGA</t>
  </si>
  <si>
    <t>ENSMUST00000101295.8</t>
  </si>
  <si>
    <t>ENSMUST00000101295.8_4296_+</t>
  </si>
  <si>
    <t>TCTGGTGTAATTCTGATAGGCT</t>
  </si>
  <si>
    <t>9930111J21Rik2</t>
  </si>
  <si>
    <t>ENSMUST00000231268.1_1569_+</t>
  </si>
  <si>
    <t>ENSMUST00000143074.1_3164_+</t>
  </si>
  <si>
    <t>ENSMUST00000217182.2</t>
  </si>
  <si>
    <t>ENSMUST00000217182.2_8821_+</t>
  </si>
  <si>
    <t>Olfr1489</t>
  </si>
  <si>
    <t>ENSMUST00000214180.1_6065_+</t>
  </si>
  <si>
    <t>ENSMUST00000226692.1_7381_+</t>
  </si>
  <si>
    <t>ENSMUST00000227160.1_6509_+</t>
  </si>
  <si>
    <t>ENSMUST00000227443.1</t>
  </si>
  <si>
    <t>ENSMUST00000227443.1_2442_+</t>
  </si>
  <si>
    <t>Vmn1r87</t>
  </si>
  <si>
    <t>ENSMUST00000233456.1_3237_+</t>
  </si>
  <si>
    <t>ENSMUST00000233317.1_19625_+</t>
  </si>
  <si>
    <t>ENSMUST00000233312.1</t>
  </si>
  <si>
    <t>ENSMUST00000233312.1_8371_+</t>
  </si>
  <si>
    <t>ENSMUST00000233075.1_5277_+</t>
  </si>
  <si>
    <t>ENSMUST00000164462.2_4657_+</t>
  </si>
  <si>
    <t>ENSMUST00000233730.1_4639_+</t>
  </si>
  <si>
    <t>ENSMUST00000150575.1</t>
  </si>
  <si>
    <t>ENSMUST00000150575.1_618_+</t>
  </si>
  <si>
    <t>TCTGTCAGCTCCTGGTTCCAGG</t>
  </si>
  <si>
    <t>Mkrn1</t>
  </si>
  <si>
    <t>ENSMUST00000114823.7</t>
  </si>
  <si>
    <t>ENSMUST00000114823.7_1498_+</t>
  </si>
  <si>
    <t>TCTGTCTTTTTCTCTCTCCTAT</t>
  </si>
  <si>
    <t>ENSMUST00000217192.1</t>
  </si>
  <si>
    <t>ENSMUST00000217192.1_3645_+</t>
  </si>
  <si>
    <t>Olfr1246</t>
  </si>
  <si>
    <t>ENSMUST00000106762.7_3327_+</t>
  </si>
  <si>
    <t>TCTGTGGCATATGGACCTCTTC</t>
  </si>
  <si>
    <t>ENSMUST00000106763.7_3516_+</t>
  </si>
  <si>
    <t>ENSMUST00000023335.12</t>
  </si>
  <si>
    <t>ENSMUST00000023335.12_4610_+</t>
  </si>
  <si>
    <t>TCTGTGTGTCTGTCTGTGTGT</t>
  </si>
  <si>
    <t>Nectin3</t>
  </si>
  <si>
    <t>ENSMUST00000163153.8_2434_+</t>
  </si>
  <si>
    <t>ENSMUST00000162825.7_4032_+</t>
  </si>
  <si>
    <t>TCTGTGTTTGCTAGGCCCCGTA</t>
  </si>
  <si>
    <t>ENSMUST00000089017.11_4491_+</t>
  </si>
  <si>
    <t>ENSMUST00000089926.5_2482_+</t>
  </si>
  <si>
    <t>ENSMUST00000109785.1</t>
  </si>
  <si>
    <t>ENSMUST00000109785.1_2498_+</t>
  </si>
  <si>
    <t>Zmiz2</t>
  </si>
  <si>
    <t>ENSMUST00000084763.4_2191_+</t>
  </si>
  <si>
    <t>TCTGTTGAGGGACATCTGGGTT</t>
  </si>
  <si>
    <t>ENSMUST00000142623.2_347_+</t>
  </si>
  <si>
    <t>ENSMUST00000232236.1</t>
  </si>
  <si>
    <t>ENSMUST00000232236.1_1139_+</t>
  </si>
  <si>
    <t>TCTGTTGGGGAGCATCTGGGT</t>
  </si>
  <si>
    <t>Med15</t>
  </si>
  <si>
    <t>ENSMUST00000012259.8</t>
  </si>
  <si>
    <t>ENSMUST00000012259.8_1139_+</t>
  </si>
  <si>
    <t>ENSMUST00000080936.13</t>
  </si>
  <si>
    <t>ENSMUST00000080936.13_1089_+</t>
  </si>
  <si>
    <t>ENSMUST00000194446.5</t>
  </si>
  <si>
    <t>ENSMUST00000194446.5_3648_+</t>
  </si>
  <si>
    <t>TCTGTTGGGTGGGAGAGCCATG</t>
  </si>
  <si>
    <t>Mast4</t>
  </si>
  <si>
    <t>ENSMUST00000099202.9</t>
  </si>
  <si>
    <t>ENSMUST00000099202.9_4002_+</t>
  </si>
  <si>
    <t>ENSMUST00000171791.7</t>
  </si>
  <si>
    <t>ENSMUST00000171791.7_3940_+</t>
  </si>
  <si>
    <t>ENSMUST00000167058.7</t>
  </si>
  <si>
    <t>ENSMUST00000167058.7_4418_+</t>
  </si>
  <si>
    <t>ENSMUST00000161476.7</t>
  </si>
  <si>
    <t>ENSMUST00000161476.7_2662_+</t>
  </si>
  <si>
    <t>TCTGTTGGTAGTCTTTTTGTCT</t>
  </si>
  <si>
    <t>Prpf3</t>
  </si>
  <si>
    <t>ENSMUST00000015892.13</t>
  </si>
  <si>
    <t>ENSMUST00000015892.13_2365_+</t>
  </si>
  <si>
    <t>ENSMUST00000159901.7</t>
  </si>
  <si>
    <t>ENSMUST00000159901.7_472_+</t>
  </si>
  <si>
    <t>TCTGTTGGTGGTCTTTTTGTCT</t>
  </si>
  <si>
    <t>ENSMUST00000120912.7</t>
  </si>
  <si>
    <t>ENSMUST00000120912.7_240_+</t>
  </si>
  <si>
    <t>TCTTACGGGCGGCCTTGGTGGC</t>
  </si>
  <si>
    <t>Paics</t>
  </si>
  <si>
    <t>ENSMUST00000031160.15</t>
  </si>
  <si>
    <t>ENSMUST00000031160.15_281_+</t>
  </si>
  <si>
    <t>ENSMUST00000223658.1</t>
  </si>
  <si>
    <t>ENSMUST00000223658.1_804_+</t>
  </si>
  <si>
    <t>TCTTATTTTTGTCACCCGG</t>
  </si>
  <si>
    <t>Dcp1a</t>
  </si>
  <si>
    <t>ENSMUST00000022535.8</t>
  </si>
  <si>
    <t>ENSMUST00000022535.8_983_+</t>
  </si>
  <si>
    <t>ENSMUST00000084219.11</t>
  </si>
  <si>
    <t>ENSMUST00000084219.11_766_+</t>
  </si>
  <si>
    <t>Hnrnpr</t>
  </si>
  <si>
    <t>ENSMUST00000105850.7</t>
  </si>
  <si>
    <t>ENSMUST00000105850.7_984_+</t>
  </si>
  <si>
    <t>ENSMUST00000148843.9</t>
  </si>
  <si>
    <t>ENSMUST00000148843.9_987_+</t>
  </si>
  <si>
    <t>ENSMUST00000110387.3</t>
  </si>
  <si>
    <t>ENSMUST00000110387.3_712_+</t>
  </si>
  <si>
    <t>TCTTCTGTTTTGGCTTTGCAAATT</t>
  </si>
  <si>
    <t>Ncaph</t>
  </si>
  <si>
    <t>ENSMUST00000109510.9_4974_+</t>
  </si>
  <si>
    <t>ENSMUST00000048966.6_5001_+</t>
  </si>
  <si>
    <t>ENSMUST00000226764.1_530_+</t>
  </si>
  <si>
    <t>TCTTGAGTTTGAGGCCAGCCT</t>
  </si>
  <si>
    <t>ENSMUST00000235771.1_891_+</t>
  </si>
  <si>
    <t>ENSMUST00000209079.1_2336_+</t>
  </si>
  <si>
    <t>ENSMUST00000217379.1_4748_+</t>
  </si>
  <si>
    <t>ENSMUST00000231360.1_5338_+</t>
  </si>
  <si>
    <t>ENSMUST00000000828.12</t>
  </si>
  <si>
    <t>ENSMUST00000000828.12_1287_+</t>
  </si>
  <si>
    <t>TCTTGATCGAAGCCCAGGT</t>
  </si>
  <si>
    <t>Txnrd3</t>
  </si>
  <si>
    <t>ENSMUST00000174510.7</t>
  </si>
  <si>
    <t>ENSMUST00000174510.7_1210_+</t>
  </si>
  <si>
    <t>TCTTGCCGGTCGAGAGTGGGCGCG</t>
  </si>
  <si>
    <t>Ube2g2</t>
  </si>
  <si>
    <t>TCTTGCGGGCGGCCTTGGTAGC</t>
  </si>
  <si>
    <t>TCTTGCGGGCGGCCTTGGTGCC</t>
  </si>
  <si>
    <t>TCTTGCGGGCGGCCTTGGTGGC</t>
  </si>
  <si>
    <t>ENSMUST00000179218.8_1349_+</t>
  </si>
  <si>
    <t>TCTTGCTCTCTTGCTCTCTGGCT</t>
  </si>
  <si>
    <t>ENSMUST00000021609.9_1910_+</t>
  </si>
  <si>
    <t>ENSMUST00000003828.10</t>
  </si>
  <si>
    <t>ENSMUST00000003828.10_1439_+</t>
  </si>
  <si>
    <t>ENSMUST00000102590.10_1450_+</t>
  </si>
  <si>
    <t>ENSMUST00000194033.1</t>
  </si>
  <si>
    <t>ENSMUST00000194033.1_359_+</t>
  </si>
  <si>
    <t>TCTTGCTGGTCGAGAGTGGGCGCG</t>
  </si>
  <si>
    <t>ENSMUST00000003035.11</t>
  </si>
  <si>
    <t>ENSMUST00000003035.11_450_+</t>
  </si>
  <si>
    <t>ENSMUST00000171095.7</t>
  </si>
  <si>
    <t>ENSMUST00000171095.7_673_+</t>
  </si>
  <si>
    <t>TCTTGGATTAGGAATGGCAA</t>
  </si>
  <si>
    <t>Dock3</t>
  </si>
  <si>
    <t>ENSMUST00000044532.10</t>
  </si>
  <si>
    <t>ENSMUST00000044532.10_5442_+</t>
  </si>
  <si>
    <t>ENSMUST00000182593.7_5340_+</t>
  </si>
  <si>
    <t>TCTTGGATTTACTGAAGAAT</t>
  </si>
  <si>
    <t>TCTTGGATTTCCTGAAGACT</t>
  </si>
  <si>
    <t>ENSMUST00000119570.7</t>
  </si>
  <si>
    <t>ENSMUST00000119570.7_520_+</t>
  </si>
  <si>
    <t>Tpm3</t>
  </si>
  <si>
    <t>ENSMUST00000039412.14_2675_+</t>
  </si>
  <si>
    <t>TCTTGGCATTGCTGGGATTGGTACC</t>
  </si>
  <si>
    <t>ENSMUST00000145664.8_5673_+</t>
  </si>
  <si>
    <t>TCTTGGCCCTGGTGTTCCCCTGC</t>
  </si>
  <si>
    <t>ENSMUST00000234965.1_6848_+</t>
  </si>
  <si>
    <t>ENSMUST00000215947.1_1028_+</t>
  </si>
  <si>
    <t>ENSMUST00000216844.1_1095_+</t>
  </si>
  <si>
    <t>ENSMUST00000214141.1_2605_+</t>
  </si>
  <si>
    <t>ENSMUST00000215940.1</t>
  </si>
  <si>
    <t>ENSMUST00000215940.1_1592_+</t>
  </si>
  <si>
    <t>Olfr131</t>
  </si>
  <si>
    <t>ENSMUST00000214139.1</t>
  </si>
  <si>
    <t>ENSMUST00000214139.1_1756_+</t>
  </si>
  <si>
    <t>Olfr172</t>
  </si>
  <si>
    <t>ENSMUST00000183254.2</t>
  </si>
  <si>
    <t>ENSMUST00000183254.2_3811_+</t>
  </si>
  <si>
    <t>Olfr67</t>
  </si>
  <si>
    <t>ENSMUST00000210963.2_2608_+</t>
  </si>
  <si>
    <t>ENSMUST00000213685.1</t>
  </si>
  <si>
    <t>ENSMUST00000213685.1_5651_+</t>
  </si>
  <si>
    <t>Olfr728</t>
  </si>
  <si>
    <t>ENSMUST00000214152.1_3128_+</t>
  </si>
  <si>
    <t>ENSMUST00000214388.1_2994_+</t>
  </si>
  <si>
    <t>ENSMUST00000216724.2</t>
  </si>
  <si>
    <t>ENSMUST00000216724.2_3413_+</t>
  </si>
  <si>
    <t>Olfr904</t>
  </si>
  <si>
    <t>ENSMUST00000145013.1_1430_+</t>
  </si>
  <si>
    <t>ENSMUST00000026681.6_2997_+</t>
  </si>
  <si>
    <t>ENSMUST00000043584.4_413_+</t>
  </si>
  <si>
    <t>ENSMUST00000228764.1_9675_+</t>
  </si>
  <si>
    <t>ENSMUST00000228482.1_9407_+</t>
  </si>
  <si>
    <t>ENSMUST00000227080.1_9168_+</t>
  </si>
  <si>
    <t>ENSMUST00000227973.1_9914_+</t>
  </si>
  <si>
    <t>ENSMUST00000227220.1</t>
  </si>
  <si>
    <t>ENSMUST00000227220.1_4997_+</t>
  </si>
  <si>
    <t>Vmn1r86</t>
  </si>
  <si>
    <t>ENSMUST00000226604.1</t>
  </si>
  <si>
    <t>ENSMUST00000226604.1_4930_+</t>
  </si>
  <si>
    <t>ENSMUST00000227700.1</t>
  </si>
  <si>
    <t>ENSMUST00000227700.1_4039_+</t>
  </si>
  <si>
    <t>ENSMUST00000232850.1_5682_+</t>
  </si>
  <si>
    <t>ENSMUST00000167314.2_5790_+</t>
  </si>
  <si>
    <t>ENSMUST00000233304.1</t>
  </si>
  <si>
    <t>ENSMUST00000233304.1_6088_+</t>
  </si>
  <si>
    <t>Vmn2r56</t>
  </si>
  <si>
    <t>ENSMUST00000099735.5</t>
  </si>
  <si>
    <t>ENSMUST00000099735.5_8571_+</t>
  </si>
  <si>
    <t>Yae1d1</t>
  </si>
  <si>
    <t>ENSMUST00000084820.5_6353_+</t>
  </si>
  <si>
    <t>TCTTGTCGGTGGCTTTCCT</t>
  </si>
  <si>
    <t>ENSMUST00000211840.1</t>
  </si>
  <si>
    <t>ENSMUST00000211840.1_3166_+</t>
  </si>
  <si>
    <t>ENSMUST00000090933.4_275_+</t>
  </si>
  <si>
    <t>TCTTTCCTGATTCGGTGGGT</t>
  </si>
  <si>
    <t>ENSMUST00000107016.9_989_+</t>
  </si>
  <si>
    <t>TCTTTGAGGGCCCTGGGACCGAG</t>
  </si>
  <si>
    <t>ENSMUST00000029465.9_799_+</t>
  </si>
  <si>
    <t>ENSMUST00000085678.7</t>
  </si>
  <si>
    <t>ENSMUST00000085678.7_1358_+</t>
  </si>
  <si>
    <t>TCTTTGGGAGTCAGGTATGG</t>
  </si>
  <si>
    <t>Kctd3</t>
  </si>
  <si>
    <t>ENSMUST00000182047.1_512_+</t>
  </si>
  <si>
    <t>ENSMUST00000087186.10_2962_+</t>
  </si>
  <si>
    <t>TCTTTTCGAGGCCCTGTAAT</t>
  </si>
  <si>
    <t>ENSMUST00000087183.10_3291_+</t>
  </si>
  <si>
    <t>ENSMUST00000026681.6_2785_+</t>
  </si>
  <si>
    <t>ENSMUST00000173580.7</t>
  </si>
  <si>
    <t>ENSMUST00000173580.7_690_+</t>
  </si>
  <si>
    <t>TCTTTTGTGAAGTGAGTCTTCAG</t>
  </si>
  <si>
    <t>Duxbl1</t>
  </si>
  <si>
    <t>ENSMUST00000100804.4</t>
  </si>
  <si>
    <t>ENSMUST00000100804.4_811_+</t>
  </si>
  <si>
    <t>Duxbl3</t>
  </si>
  <si>
    <t>ENSMUST00000114777.9</t>
  </si>
  <si>
    <t>ENSMUST00000114777.9_1474_+</t>
  </si>
  <si>
    <t>TCTTTTTTGGGTCTTGTAAT</t>
  </si>
  <si>
    <t>Pias2</t>
  </si>
  <si>
    <t>ENSMUST00000168882.8</t>
  </si>
  <si>
    <t>ENSMUST00000168882.8_1351_+</t>
  </si>
  <si>
    <t>ENSMUST00000114776.3</t>
  </si>
  <si>
    <t>ENSMUST00000114776.3_1480_+</t>
  </si>
  <si>
    <t>ENSMUST00000034879.4</t>
  </si>
  <si>
    <t>ENSMUST00000034879.4_2501_+</t>
  </si>
  <si>
    <t>TGAAAAAGAACCTGAAACCA</t>
  </si>
  <si>
    <t>Hmg20a</t>
  </si>
  <si>
    <t>ENSMUST00000141298.8_599_+</t>
  </si>
  <si>
    <t>TGAAAACTGAATTCCATGGGTT</t>
  </si>
  <si>
    <t>ENSMUST00000204224.2</t>
  </si>
  <si>
    <t>ENSMUST00000204224.2_3029_+</t>
  </si>
  <si>
    <t>TGAAAAGAGAGTCAAAGAG</t>
  </si>
  <si>
    <t>Suclg2</t>
  </si>
  <si>
    <t>ENSMUST00000071780.9</t>
  </si>
  <si>
    <t>ENSMUST00000071780.9_2320_+</t>
  </si>
  <si>
    <t>TGAAAAGAGCGTCACAGAG</t>
  </si>
  <si>
    <t>ENSMUST00000108387.8</t>
  </si>
  <si>
    <t>ENSMUST00000108387.8_2527_+</t>
  </si>
  <si>
    <t>ENSMUST00000122040.6_2236_+</t>
  </si>
  <si>
    <t>ENSMUST00000153452.7_2175_+</t>
  </si>
  <si>
    <t>ENSMUST00000208874.1</t>
  </si>
  <si>
    <t>ENSMUST00000208874.1_510_+</t>
  </si>
  <si>
    <t>TGAAAAGTTGGGGGATGAGCTG</t>
  </si>
  <si>
    <t>Zp2</t>
  </si>
  <si>
    <t>TGAAACTTATAGAGGAGAGAGTAG</t>
  </si>
  <si>
    <t>ENSMUST00000161675.2</t>
  </si>
  <si>
    <t>ENSMUST00000161675.2_310_+</t>
  </si>
  <si>
    <t>TGAAACTTCTGCTCAGAGATG</t>
  </si>
  <si>
    <t>A530032D15Rik</t>
  </si>
  <si>
    <t>ENSMUST00000107161.7</t>
  </si>
  <si>
    <t>ENSMUST00000107161.7_2661_+</t>
  </si>
  <si>
    <t>Arnt</t>
  </si>
  <si>
    <t>ENSMUST00000090804.11</t>
  </si>
  <si>
    <t>ENSMUST00000090804.11_2723_+</t>
  </si>
  <si>
    <t>ENSMUST00000095171.4_1616_+</t>
  </si>
  <si>
    <t>ENSMUST00000161267.7</t>
  </si>
  <si>
    <t>ENSMUST00000161267.7_299_+</t>
  </si>
  <si>
    <t>C130026I21Rik</t>
  </si>
  <si>
    <t>ENSMUST00000032823.4</t>
  </si>
  <si>
    <t>ENSMUST00000032823.4_89_+</t>
  </si>
  <si>
    <t>Pak4</t>
  </si>
  <si>
    <t>ENSMUST00000108283.7</t>
  </si>
  <si>
    <t>ENSMUST00000108283.7_375_+</t>
  </si>
  <si>
    <t>ENSMUST00000080204.10</t>
  </si>
  <si>
    <t>ENSMUST00000080204.10_642_+</t>
  </si>
  <si>
    <t>Sp140</t>
  </si>
  <si>
    <t>ENSMUST00000110329.7_1635_+</t>
  </si>
  <si>
    <t>TGAAACTTTATCATGCTGGGG</t>
  </si>
  <si>
    <t>ENSMUST00000065308.12_1478_+</t>
  </si>
  <si>
    <t>ENSMUST00000025208.6</t>
  </si>
  <si>
    <t>ENSMUST00000025208.6_1341_+</t>
  </si>
  <si>
    <t>Dnajc18</t>
  </si>
  <si>
    <t>ENSMUST00000001108.10</t>
  </si>
  <si>
    <t>ENSMUST00000001108.10_3446_+</t>
  </si>
  <si>
    <t>TGAAAGTATTCCACCTGAAG</t>
  </si>
  <si>
    <t>Add1</t>
  </si>
  <si>
    <t>ENSMUST00000114335.7</t>
  </si>
  <si>
    <t>ENSMUST00000114335.7_4106_+</t>
  </si>
  <si>
    <t>ENSMUST00000114340.8</t>
  </si>
  <si>
    <t>ENSMUST00000114340.8_3306_+</t>
  </si>
  <si>
    <t>ENSMUST00000114338.8</t>
  </si>
  <si>
    <t>ENSMUST00000114338.8_3552_+</t>
  </si>
  <si>
    <t>ENSMUST00000152805.1</t>
  </si>
  <si>
    <t>ENSMUST00000152805.1_1915_+</t>
  </si>
  <si>
    <t>ENSMUST00000167947.1_265_+</t>
  </si>
  <si>
    <t>TGAAAGTTGGGATCCCTGTC</t>
  </si>
  <si>
    <t>ENSMUST00000030894.14</t>
  </si>
  <si>
    <t>ENSMUST00000030894.14_1608_+</t>
  </si>
  <si>
    <t>TGAAATCCAACTGTAAGGCATT</t>
  </si>
  <si>
    <t>ENSMUST00000169074.1</t>
  </si>
  <si>
    <t>ENSMUST00000169074.1_4823_+</t>
  </si>
  <si>
    <t>ENSMUST00000095666.12</t>
  </si>
  <si>
    <t>ENSMUST00000095666.12_5349_+</t>
  </si>
  <si>
    <t>ENSMUST00000214980.1_1886_+</t>
  </si>
  <si>
    <t>TGAAATCCAACTGTAAGGCATTT</t>
  </si>
  <si>
    <t>TGAAATCCAACTGTAAGGCATTTT</t>
  </si>
  <si>
    <t>ENSMUST00000150434.7</t>
  </si>
  <si>
    <t>ENSMUST00000150434.7_4155_+</t>
  </si>
  <si>
    <t>TGAAATGAAGCACTGTAGCTCT</t>
  </si>
  <si>
    <t>Brwd3</t>
  </si>
  <si>
    <t>ENSMUST00000122054.7</t>
  </si>
  <si>
    <t>ENSMUST00000122054.7_3233_+</t>
  </si>
  <si>
    <t>TGAAATGTATAAATCTGAGA</t>
  </si>
  <si>
    <t>Fgfr2</t>
  </si>
  <si>
    <t>ENSMUST00000120187.8</t>
  </si>
  <si>
    <t>ENSMUST00000120187.8_2963_+</t>
  </si>
  <si>
    <t>ENSMUST00000124096.7</t>
  </si>
  <si>
    <t>ENSMUST00000124096.7_1077_+</t>
  </si>
  <si>
    <t>ENSMUST00000117872.7</t>
  </si>
  <si>
    <t>ENSMUST00000117872.7_2936_+</t>
  </si>
  <si>
    <t>ENSMUST00000057311.3</t>
  </si>
  <si>
    <t>ENSMUST00000057311.3_1453_+</t>
  </si>
  <si>
    <t>TGAACAGAGTGGGGAGCGTGTA</t>
  </si>
  <si>
    <t>Sfn</t>
  </si>
  <si>
    <t>ENSMUST00000055433.4</t>
  </si>
  <si>
    <t>ENSMUST00000055433.4_2107_+</t>
  </si>
  <si>
    <t>Spsb4</t>
  </si>
  <si>
    <t>TGAACAGAGTGGGGAGCGTGTC</t>
  </si>
  <si>
    <t>ENSMUST00000179264.1_383_+</t>
  </si>
  <si>
    <t>TGAACATGGCGAGGGGATGA</t>
  </si>
  <si>
    <t>ENSMUST00000178348.1_149_+</t>
  </si>
  <si>
    <t>ENSMUST00000178077.1_386_+</t>
  </si>
  <si>
    <t>ENSMUST00000001975.5</t>
  </si>
  <si>
    <t>ENSMUST00000001975.5_2265_+</t>
  </si>
  <si>
    <t>TGAACCACCTGATCCCTTC</t>
  </si>
  <si>
    <t>Nacc1</t>
  </si>
  <si>
    <t>5,22</t>
  </si>
  <si>
    <t>TGAACCTTATAGAGGAGAAAGGGG</t>
  </si>
  <si>
    <t>5,12,22</t>
  </si>
  <si>
    <t>ENSMUST00000046515.14_868_+</t>
  </si>
  <si>
    <t>TGAACTAACCAGTACCCCGGA</t>
  </si>
  <si>
    <t>ENSMUST00000072113.5_2265_+</t>
  </si>
  <si>
    <t>TGAAGAAGAAAACCGAGAGAGAA</t>
  </si>
  <si>
    <t>TGAAGAAGAAAACCGAGAGAGAGAA</t>
  </si>
  <si>
    <t>ENSMUST00000223628.1</t>
  </si>
  <si>
    <t>ENSMUST00000223628.1_138_+</t>
  </si>
  <si>
    <t>TGAAGAATCTGGGACAAGTGGA</t>
  </si>
  <si>
    <t>ENSMUST00000228574.1_4730_+</t>
  </si>
  <si>
    <t>TGAAGACCCAAAAATGAACCCACAC</t>
  </si>
  <si>
    <t>ENSMUST00000107115.7</t>
  </si>
  <si>
    <t>ENSMUST00000107115.7_3161_+</t>
  </si>
  <si>
    <t>TGAAGACCCAGAAATGAACCCACA</t>
  </si>
  <si>
    <t>Ubtf</t>
  </si>
  <si>
    <t>ENSMUST00000107117.8</t>
  </si>
  <si>
    <t>ENSMUST00000107117.8_3220_+</t>
  </si>
  <si>
    <t>TGAAGACCCAGAGCTGAACCCACAC</t>
  </si>
  <si>
    <t>ENSMUST00000160864.7</t>
  </si>
  <si>
    <t>ENSMUST00000160864.7_395_+</t>
  </si>
  <si>
    <t>TGAAGACCCCGAGATGAACCCACAC</t>
  </si>
  <si>
    <t>Psma3</t>
  </si>
  <si>
    <t>ENSMUST00000212478.1</t>
  </si>
  <si>
    <t>ENSMUST00000212478.1_2108_+</t>
  </si>
  <si>
    <t>TGAAGACTGTAGTGTGGACACTATG</t>
  </si>
  <si>
    <t>Gatad2a</t>
  </si>
  <si>
    <t>ENSMUST00000065169.11</t>
  </si>
  <si>
    <t>ENSMUST00000065169.11_2111_+</t>
  </si>
  <si>
    <t>ENSMUST00000116463.3</t>
  </si>
  <si>
    <t>ENSMUST00000116463.3_1848_+</t>
  </si>
  <si>
    <t>ENSMUST00000099490.2_11367_+</t>
  </si>
  <si>
    <t>ENSMUST00000171987.1</t>
  </si>
  <si>
    <t>ENSMUST00000171987.1_1284_+</t>
  </si>
  <si>
    <t>13,15,16</t>
  </si>
  <si>
    <t>TGAAGGAAAGGAGAATAAAGGA</t>
  </si>
  <si>
    <t>Gm8050</t>
  </si>
  <si>
    <t>ENSMUST00000079945.10</t>
  </si>
  <si>
    <t>ENSMUST00000079945.10_3058_+</t>
  </si>
  <si>
    <t>Phex</t>
  </si>
  <si>
    <t>ENSMUST00000231897.1</t>
  </si>
  <si>
    <t>ENSMUST00000231897.1_426_+</t>
  </si>
  <si>
    <t>TGAAGGAAGAAACTGTTTTAG</t>
  </si>
  <si>
    <t>Psmd2</t>
  </si>
  <si>
    <t>ENSMUST00000035651.5</t>
  </si>
  <si>
    <t>ENSMUST00000035651.5_510_+</t>
  </si>
  <si>
    <t>TGAAGGCACCATATAGACTA</t>
  </si>
  <si>
    <t>Lrrc17</t>
  </si>
  <si>
    <t>ENSMUST00000001566.9_1051_+</t>
  </si>
  <si>
    <t>TGAAGGCATGAAGGAGTTGAGC</t>
  </si>
  <si>
    <t>ENSMUST00000107353.2_4382_+</t>
  </si>
  <si>
    <t>ENSMUST00000143074.1_3350_+</t>
  </si>
  <si>
    <t>TGAAGGGCTGGATTCGTGGAG</t>
  </si>
  <si>
    <t>ENSMUST00000026150.14</t>
  </si>
  <si>
    <t>ENSMUST00000026150.14_2068_+</t>
  </si>
  <si>
    <t>TGAAGTAGTAGATTGTATAGTT</t>
  </si>
  <si>
    <t>Arhgap19</t>
  </si>
  <si>
    <t>ENSMUST00000202253.1_706_+</t>
  </si>
  <si>
    <t>TGAAGTTGAACTGGTTGGAAAGCA</t>
  </si>
  <si>
    <t>ENSMUST00000162964.7</t>
  </si>
  <si>
    <t>ENSMUST00000162964.7_1379_+</t>
  </si>
  <si>
    <t>C87414</t>
  </si>
  <si>
    <t>ENSMUST00000160045.1</t>
  </si>
  <si>
    <t>ENSMUST00000160045.1_635_+</t>
  </si>
  <si>
    <t>Gm3259</t>
  </si>
  <si>
    <t>ENSMUST00000190001.6_1246_+</t>
  </si>
  <si>
    <t>ENSMUST00000031034.11</t>
  </si>
  <si>
    <t>ENSMUST00000031034.11_1710_+</t>
  </si>
  <si>
    <t>Nrbp1</t>
  </si>
  <si>
    <t>ENSMUST00000202576.3</t>
  </si>
  <si>
    <t>ENSMUST00000202576.3_1734_+</t>
  </si>
  <si>
    <t>ENSMUST00000215696.1_4459_+</t>
  </si>
  <si>
    <t>TGAAGTTTTGGGGGCTGTATG</t>
  </si>
  <si>
    <t>ENSMUST00000045730.6_4723_+</t>
  </si>
  <si>
    <t>ENSMUST00000103186.10_2312_+</t>
  </si>
  <si>
    <t>TGAATCTGTAGATTGCTTTTGGC</t>
  </si>
  <si>
    <t>ENSMUST00000208874.1_506_+</t>
  </si>
  <si>
    <t>TGAATGTGGGAAAGAGATTTATA</t>
  </si>
  <si>
    <t>ENSMUST00000163153.8_2369_+</t>
  </si>
  <si>
    <t>8,10,19</t>
  </si>
  <si>
    <t>TGACAGATTAACAGCTCTTTC</t>
  </si>
  <si>
    <t>ENSMUST00000210433.1</t>
  </si>
  <si>
    <t>ENSMUST00000210433.1_8149_+</t>
  </si>
  <si>
    <t>TGACAGGACCCTGATATAGCTA</t>
  </si>
  <si>
    <t>Gm32742</t>
  </si>
  <si>
    <t>ENSMUST00000121288.1</t>
  </si>
  <si>
    <t>ENSMUST00000121288.1_3307_+</t>
  </si>
  <si>
    <t>TGACATTGTTTTTTGAGCC</t>
  </si>
  <si>
    <t>Fam167a</t>
  </si>
  <si>
    <t>ENSMUST00000202697.3</t>
  </si>
  <si>
    <t>ENSMUST00000202697.3_4192_+</t>
  </si>
  <si>
    <t>ENSMUST00000066285.5</t>
  </si>
  <si>
    <t>ENSMUST00000066285.5_2310_+</t>
  </si>
  <si>
    <t>Hspa12a</t>
  </si>
  <si>
    <t>ENSMUST00000100013.8_3260_+</t>
  </si>
  <si>
    <t>TGACCTGAAGGTGGTGGTG</t>
  </si>
  <si>
    <t>ENSMUST00000061350.12</t>
  </si>
  <si>
    <t>ENSMUST00000061350.12_3260_+</t>
  </si>
  <si>
    <t>ENSMUST00000121759.7</t>
  </si>
  <si>
    <t>ENSMUST00000121759.7_2321_+</t>
  </si>
  <si>
    <t>TGACCTGGGACTGCATTAAGAC</t>
  </si>
  <si>
    <t>Synj1</t>
  </si>
  <si>
    <t>ENSMUST00000118390.9</t>
  </si>
  <si>
    <t>ENSMUST00000118390.9_2126_+</t>
  </si>
  <si>
    <t>ENSMUST00000119261.7_3871_+</t>
  </si>
  <si>
    <t>TGACGCAGTCAAGTTGGGCAGG</t>
  </si>
  <si>
    <t>ENSMUST00000040254.15_3989_+</t>
  </si>
  <si>
    <t>ENSMUST00000142485.1</t>
  </si>
  <si>
    <t>ENSMUST00000142485.1_323_+</t>
  </si>
  <si>
    <t>TGACTAAGACAAATTGGTACCAG</t>
  </si>
  <si>
    <t>ENSMUST00000020804.7_1429_+</t>
  </si>
  <si>
    <t>TGACTGCAGGGTCATGGTTGAG</t>
  </si>
  <si>
    <t>ENSMUST00000114449.6</t>
  </si>
  <si>
    <t>ENSMUST00000114449.6_107_+</t>
  </si>
  <si>
    <t>ENSMUST00000200716.2_55_+</t>
  </si>
  <si>
    <t>ENSMUST00000110883.8</t>
  </si>
  <si>
    <t>ENSMUST00000110883.8_1404_+</t>
  </si>
  <si>
    <t>Sun1</t>
  </si>
  <si>
    <t>ENSMUST00000110884.8</t>
  </si>
  <si>
    <t>ENSMUST00000110884.8_1645_+</t>
  </si>
  <si>
    <t>ENSMUST00000044684.13</t>
  </si>
  <si>
    <t>ENSMUST00000044684.13_67_+</t>
  </si>
  <si>
    <t>TGACTGGCACCGTTCTGGATAAT</t>
  </si>
  <si>
    <t>Helq</t>
  </si>
  <si>
    <t>ENSMUST00000134694.1</t>
  </si>
  <si>
    <t>ENSMUST00000134694.1_242_+</t>
  </si>
  <si>
    <t>TGACTGTGAGGACTTGCTGG</t>
  </si>
  <si>
    <t>Gm49368</t>
  </si>
  <si>
    <t>ENSMUST00000098015.9</t>
  </si>
  <si>
    <t>ENSMUST00000098015.9_3624_+</t>
  </si>
  <si>
    <t>ENSMUST00000201010.1_4973_+</t>
  </si>
  <si>
    <t>ENSMUST00000100816.7_4993_+</t>
  </si>
  <si>
    <t>ENSMUST00000223352.1</t>
  </si>
  <si>
    <t>ENSMUST00000223352.1_596_+</t>
  </si>
  <si>
    <t>TGACTGTGGGCAAGGGGGGTGTGAG</t>
  </si>
  <si>
    <t>Ahsa1</t>
  </si>
  <si>
    <t>ENSMUST00000021425.7</t>
  </si>
  <si>
    <t>ENSMUST00000021425.7_640_+</t>
  </si>
  <si>
    <t>ENSMUST00000187544.6_2252_+</t>
  </si>
  <si>
    <t>ENSMUST00000161804.7_2954_+</t>
  </si>
  <si>
    <t>ENSMUST00000161374.7_3288_+</t>
  </si>
  <si>
    <t>ENSMUST00000187638.6</t>
  </si>
  <si>
    <t>ENSMUST00000187638.6_304_+</t>
  </si>
  <si>
    <t>TGACTTCCTCTTTTCCAATTTGTAT</t>
  </si>
  <si>
    <t>Ccnyl1</t>
  </si>
  <si>
    <t>ENSMUST00000218828.1</t>
  </si>
  <si>
    <t>ENSMUST00000218828.1_1474_+</t>
  </si>
  <si>
    <t>ENSMUST00000065629.5</t>
  </si>
  <si>
    <t>ENSMUST00000065629.5_1166_+</t>
  </si>
  <si>
    <t>TGACTTGTTCAGCTTGCCTTCT</t>
  </si>
  <si>
    <t>Cast</t>
  </si>
  <si>
    <t>ENSMUST00000222588.1</t>
  </si>
  <si>
    <t>ENSMUST00000222588.1_1101_+</t>
  </si>
  <si>
    <t>ENSMUST00000223033.1</t>
  </si>
  <si>
    <t>ENSMUST00000223033.1_1071_+</t>
  </si>
  <si>
    <t>ENSMUST00000036999.9_2850_+</t>
  </si>
  <si>
    <t>ENSMUST00000100647.6_2955_+</t>
  </si>
  <si>
    <t>ENSMUST00000020286.6</t>
  </si>
  <si>
    <t>ENSMUST00000020286.6_529_+</t>
  </si>
  <si>
    <t>TGACTTTGGTCGTTGTCTAAAA</t>
  </si>
  <si>
    <t>Ppa1</t>
  </si>
  <si>
    <t>ENSMUST00000023830.15</t>
  </si>
  <si>
    <t>ENSMUST00000023830.15_1221_+</t>
  </si>
  <si>
    <t>TGACTTTTTTGTGTGTGTGAGACA</t>
  </si>
  <si>
    <t>Nus1</t>
  </si>
  <si>
    <t>ENSMUST00000130911.7</t>
  </si>
  <si>
    <t>ENSMUST00000130911.7_828_+</t>
  </si>
  <si>
    <t>4,14,15</t>
  </si>
  <si>
    <t>TGAGAACTGAATTCCCTGGGTT</t>
  </si>
  <si>
    <t>Nfyb</t>
  </si>
  <si>
    <t>ENSMUST00000209440.1</t>
  </si>
  <si>
    <t>ENSMUST00000209440.1_394_+</t>
  </si>
  <si>
    <t>TGAGAACTGCATTCCATGGGTT</t>
  </si>
  <si>
    <t>Tusc3</t>
  </si>
  <si>
    <t>ENSMUST00000167992.7</t>
  </si>
  <si>
    <t>ENSMUST00000167992.7_372_+</t>
  </si>
  <si>
    <t>ENSMUST00000169034.1</t>
  </si>
  <si>
    <t>ENSMUST00000169034.1_331_+</t>
  </si>
  <si>
    <t>ENSMUST00000221932.1_2520_+</t>
  </si>
  <si>
    <t>TGAGAAGACGGTGAACTTGAC</t>
  </si>
  <si>
    <t>ENSMUST00000170188.7</t>
  </si>
  <si>
    <t>ENSMUST00000170188.7_2250_+</t>
  </si>
  <si>
    <t>ENSMUST00000085116.3</t>
  </si>
  <si>
    <t>ENSMUST00000085116.3_2385_+</t>
  </si>
  <si>
    <t>ENSMUST00000164235.2</t>
  </si>
  <si>
    <t>ENSMUST00000164235.2_1360_+</t>
  </si>
  <si>
    <t>TGAGAATCTGCCCTTGGGTT</t>
  </si>
  <si>
    <t>Mapk1ip1l</t>
  </si>
  <si>
    <t>ENSMUST00000166743.8</t>
  </si>
  <si>
    <t>ENSMUST00000166743.8_1480_+</t>
  </si>
  <si>
    <t>ENSMUST00000080975.5</t>
  </si>
  <si>
    <t>ENSMUST00000080975.5_1957_+</t>
  </si>
  <si>
    <t>Os9</t>
  </si>
  <si>
    <t>ENSMUST00000065398.12_6396_+</t>
  </si>
  <si>
    <t>TGAGAATGCTGACATGAGTA</t>
  </si>
  <si>
    <t>ENSMUST00000152791.3_261_+</t>
  </si>
  <si>
    <t>ENSMUST00000138012.1_1756_+</t>
  </si>
  <si>
    <t>ENSMUST00000065515.13</t>
  </si>
  <si>
    <t>ENSMUST00000065515.13_864_+</t>
  </si>
  <si>
    <t>Tfg</t>
  </si>
  <si>
    <t>ENSMUST00000127994.7</t>
  </si>
  <si>
    <t>ENSMUST00000127994.7_368_+</t>
  </si>
  <si>
    <t>ENSMUST00000031256.5</t>
  </si>
  <si>
    <t>ENSMUST00000031256.5_3690_+</t>
  </si>
  <si>
    <t>TGAGAATTCTTTGTTCAGCTCTGAG</t>
  </si>
  <si>
    <t>Aff1</t>
  </si>
  <si>
    <t>ENSMUST00000054979.9</t>
  </si>
  <si>
    <t>ENSMUST00000054979.9_3701_+</t>
  </si>
  <si>
    <t>ENSMUST00000181326.7_531_+</t>
  </si>
  <si>
    <t>TGAGAATTCTTTGTTCAGTTCTGAC</t>
  </si>
  <si>
    <t>ENSMUST00000145664.8_4038_+</t>
  </si>
  <si>
    <t>11,13,18</t>
  </si>
  <si>
    <t>TGAGAATTGAATTCCATGGGTT</t>
  </si>
  <si>
    <t>ENSMUST00000008024.6_3270_+</t>
  </si>
  <si>
    <t>ENSMUST00000105897.9_4026_+</t>
  </si>
  <si>
    <t>TGAGACCCAACTGTAAGGCATTTT</t>
  </si>
  <si>
    <t>ENSMUST00000114446.7</t>
  </si>
  <si>
    <t>ENSMUST00000114446.7_45_+</t>
  </si>
  <si>
    <t>TGAGACCTGAAGAGCTATGTTGGGG</t>
  </si>
  <si>
    <t>Cbx3</t>
  </si>
  <si>
    <t>TGAGACCTGAATTCCATAGGCTGT</t>
  </si>
  <si>
    <t>TGAGACCTGAATTCCATGGGTT</t>
  </si>
  <si>
    <t>TGAGACCTGAATTCCATGGGTTT</t>
  </si>
  <si>
    <t>ENSMUST00000168683.1</t>
  </si>
  <si>
    <t>ENSMUST00000168683.1_127_+</t>
  </si>
  <si>
    <t>TGAGACTATGCCGGGGCCTAGA</t>
  </si>
  <si>
    <t>ENSMUST00000191497.1</t>
  </si>
  <si>
    <t>ENSMUST00000191497.1_636_+</t>
  </si>
  <si>
    <t>TGAGACTATGCCGGGGCCTAGAA</t>
  </si>
  <si>
    <t>TGAGACTATGCCGGGGCCTCGA</t>
  </si>
  <si>
    <t>ENSMUST00000173565.1</t>
  </si>
  <si>
    <t>ENSMUST00000173565.1_533_+</t>
  </si>
  <si>
    <t>16,17</t>
  </si>
  <si>
    <t>TGAGAGGTTAAGGCAAGTCGGGA</t>
  </si>
  <si>
    <t>Psmd11</t>
  </si>
  <si>
    <t>ENSMUST00000173938.7</t>
  </si>
  <si>
    <t>ENSMUST00000173938.7_611_+</t>
  </si>
  <si>
    <t>ENSMUST00000017572.13</t>
  </si>
  <si>
    <t>ENSMUST00000017572.13_609_+</t>
  </si>
  <si>
    <t>ENSMUST00000161989.1</t>
  </si>
  <si>
    <t>ENSMUST00000161989.1_1418_+</t>
  </si>
  <si>
    <t>TGAGAGTGAGTTGTTGGAGTCGCC</t>
  </si>
  <si>
    <t>Ppp3cb</t>
  </si>
  <si>
    <t>ENSMUST00000238520.1_5289_+</t>
  </si>
  <si>
    <t>ENSMUST00000031256.5_4900_+</t>
  </si>
  <si>
    <t>TGAGAGTGGGGTGTTGAAGTCC</t>
  </si>
  <si>
    <t>ENSMUST00000054979.9_4911_+</t>
  </si>
  <si>
    <t>TGAGAGTGGGGTGTTGAAGTCT</t>
  </si>
  <si>
    <t>ENSMUST00000026292.14</t>
  </si>
  <si>
    <t>ENSMUST00000026292.14_8651_+</t>
  </si>
  <si>
    <t>TGAGAGTGGGTTGTTGGAGTCGCC</t>
  </si>
  <si>
    <t>Huwe1</t>
  </si>
  <si>
    <t>ENSMUST00000112622.7</t>
  </si>
  <si>
    <t>ENSMUST00000112622.7_8240_+</t>
  </si>
  <si>
    <t>ENSMUST00000166341.1_1056_+</t>
  </si>
  <si>
    <t>TGAGAGTTTGGCCCGGTATAGT</t>
  </si>
  <si>
    <t>ENSMUST00000046521.13</t>
  </si>
  <si>
    <t>ENSMUST00000046521.13_1540_+</t>
  </si>
  <si>
    <t>ENSMUST00000106763.7_4119_+</t>
  </si>
  <si>
    <t>ENSMUST00000057892.14_3569_+</t>
  </si>
  <si>
    <t>ENSMUST00000106762.7_3930_+</t>
  </si>
  <si>
    <t>TGAGAGTTTGGCCCGGTATAGTATC</t>
  </si>
  <si>
    <t>TGAGAGTTTGGCTGGGTATAGTAGC</t>
  </si>
  <si>
    <t>TGAGATAGTAGGTTGTATAGT</t>
  </si>
  <si>
    <t>ENSMUST00000161724.7</t>
  </si>
  <si>
    <t>ENSMUST00000161724.7_460_+</t>
  </si>
  <si>
    <t>TGAGATCATTAGTTGAAAGCCGA</t>
  </si>
  <si>
    <t>ENSMUST00000107687.8</t>
  </si>
  <si>
    <t>ENSMUST00000107687.8_1224_+</t>
  </si>
  <si>
    <t>Arfip1</t>
  </si>
  <si>
    <t>ENSMUST00000082407.1</t>
  </si>
  <si>
    <t>ENSMUST00000082407.1_78_+</t>
  </si>
  <si>
    <t>6,7,8</t>
  </si>
  <si>
    <t>mt-Atp8</t>
  </si>
  <si>
    <t>TGAGATCCAACTATAAGGCATTTT</t>
  </si>
  <si>
    <t>ENSMUST00000079206.7</t>
  </si>
  <si>
    <t>ENSMUST00000079206.7_7288_+</t>
  </si>
  <si>
    <t>10,13,15,16,18</t>
  </si>
  <si>
    <t>Vmn2r93</t>
  </si>
  <si>
    <t>ENSMUST00000231879.2</t>
  </si>
  <si>
    <t>ENSMUST00000231879.2_7277_+</t>
  </si>
  <si>
    <t>TGAGATCCAACTGTAAGCCCTTTT</t>
  </si>
  <si>
    <t>TGAGATCCAACTGTAAGGTTTTT</t>
  </si>
  <si>
    <t>TGAGATCCAACTGTAAGGTTTTTT</t>
  </si>
  <si>
    <t>19,20</t>
  </si>
  <si>
    <t>TGAGATCCAACTGTAAGGTTTTTTT</t>
  </si>
  <si>
    <t>TGAGATCCACCTGTAAGGCATTTT</t>
  </si>
  <si>
    <t>10,15,16,18</t>
  </si>
  <si>
    <t>ENSMUST00000005841.15</t>
  </si>
  <si>
    <t>ENSMUST00000005841.15_2120_+</t>
  </si>
  <si>
    <t>TGAGATCCGGTTCAAAAAA</t>
  </si>
  <si>
    <t>Ctcf</t>
  </si>
  <si>
    <t>ENSMUST00000043654.9</t>
  </si>
  <si>
    <t>ENSMUST00000043654.9_846_+</t>
  </si>
  <si>
    <t>Tubg2</t>
  </si>
  <si>
    <t>ENSMUST00000049149.14_14112_+</t>
  </si>
  <si>
    <t>TGAGATCCGTCGGGCAAGCCCAA</t>
  </si>
  <si>
    <t>TGAGATCCGTCGGGCAAGCCCC</t>
  </si>
  <si>
    <t>ENSMUST00000220460.1</t>
  </si>
  <si>
    <t>ENSMUST00000220460.1_415_+</t>
  </si>
  <si>
    <t>TGAGATGAAACACTGTAGCT</t>
  </si>
  <si>
    <t>Dmac2l</t>
  </si>
  <si>
    <t>ENSMUST00000080698.2</t>
  </si>
  <si>
    <t>ENSMUST00000080698.2_3254_+</t>
  </si>
  <si>
    <t>TGAGATGAAAGGATGGACCATG</t>
  </si>
  <si>
    <t>Olfr1028</t>
  </si>
  <si>
    <t>ENSMUST00000213756.1</t>
  </si>
  <si>
    <t>ENSMUST00000213756.1_3174_+</t>
  </si>
  <si>
    <t>6,7,17</t>
  </si>
  <si>
    <t>ENSMUST00000172199.2</t>
  </si>
  <si>
    <t>ENSMUST00000172199.2_5619_+</t>
  </si>
  <si>
    <t>Vmn2r20</t>
  </si>
  <si>
    <t>ENSMUST00000037709.15_1820_+</t>
  </si>
  <si>
    <t>TGAGCAAGGGGCTCCTCTCGGA</t>
  </si>
  <si>
    <t>ENSMUST00000013949.14_1255_+</t>
  </si>
  <si>
    <t>TGAGCAAGTACCCAAGGAGCTGA</t>
  </si>
  <si>
    <t>ENSMUST00000115672.1_1214_+</t>
  </si>
  <si>
    <t>ENSMUST00000092096.13_3032_+</t>
  </si>
  <si>
    <t>TGAGCACTGAATTCCATGGGTT</t>
  </si>
  <si>
    <t>13,17,22</t>
  </si>
  <si>
    <t>TGAGCACTGAATTCCATGGGTTAT</t>
  </si>
  <si>
    <t>5,13,23</t>
  </si>
  <si>
    <t>TGAGCGTTTGGCTGGGTATAGTCGC</t>
  </si>
  <si>
    <t>5,18</t>
  </si>
  <si>
    <t>TGAGCTCCAACTGTAAGGCATTT</t>
  </si>
  <si>
    <t>TGAGCTCCAACTGTAAGGCATTTT</t>
  </si>
  <si>
    <t>ENSMUST00000085435.6</t>
  </si>
  <si>
    <t>ENSMUST00000085435.6_1758_+</t>
  </si>
  <si>
    <t>TGAGCTGGGTTTAAAACGTC</t>
  </si>
  <si>
    <t>Csnk1g2</t>
  </si>
  <si>
    <t>ENSMUST00000079773.13</t>
  </si>
  <si>
    <t>ENSMUST00000079773.13_1877_+</t>
  </si>
  <si>
    <t>ENSMUST00000045291.13_2787_+</t>
  </si>
  <si>
    <t>ENSMUST00000099489.8</t>
  </si>
  <si>
    <t>ENSMUST00000099489.8_1457_+</t>
  </si>
  <si>
    <t>TGAGGACACTGTATGGTGGGTA</t>
  </si>
  <si>
    <t>Ccndbp1</t>
  </si>
  <si>
    <t>ENSMUST00000018810.9</t>
  </si>
  <si>
    <t>ENSMUST00000018810.9_131_+</t>
  </si>
  <si>
    <t>TGAGGAGCAGAGAGCGAGACTTT</t>
  </si>
  <si>
    <t>Cbx1</t>
  </si>
  <si>
    <t>ENSMUST00000103005.9</t>
  </si>
  <si>
    <t>ENSMUST00000103005.9_2168_+</t>
  </si>
  <si>
    <t>ENSMUST00000089520.2_1919_+</t>
  </si>
  <si>
    <t>ENSMUST00000062957.7_2822_+</t>
  </si>
  <si>
    <t>ENSMUST00000017552.12</t>
  </si>
  <si>
    <t>ENSMUST00000017552.12_3306_+</t>
  </si>
  <si>
    <t>TGAGGATCGGCACAGGATT</t>
  </si>
  <si>
    <t>Cacnb1</t>
  </si>
  <si>
    <t>ENSMUST00000122941.7_1406_+</t>
  </si>
  <si>
    <t>TGAGGCAGTAGGTTGTACAGTT</t>
  </si>
  <si>
    <t>TGAGGCAGTAGGTTGTATGGTTT</t>
  </si>
  <si>
    <t>ENSMUST00000042601.8_1626_+</t>
  </si>
  <si>
    <t>TGAGGCAGTAGGTTGTGTGGTT</t>
  </si>
  <si>
    <t>ENSMUST00000233451.1</t>
  </si>
  <si>
    <t>ENSMUST00000233451.1_54_+</t>
  </si>
  <si>
    <t>TGAGGCTTGGCACAGTGAGAGGA</t>
  </si>
  <si>
    <t>Sod2</t>
  </si>
  <si>
    <t>ENSMUST00000186287.2</t>
  </si>
  <si>
    <t>ENSMUST00000186287.2_110_+</t>
  </si>
  <si>
    <t>Stk25</t>
  </si>
  <si>
    <t>ENSMUST00000216948.1</t>
  </si>
  <si>
    <t>ENSMUST00000216948.1_3875_+</t>
  </si>
  <si>
    <t>TGAGGGACAGAGAGCGAGACTTT</t>
  </si>
  <si>
    <t>Olfr1309</t>
  </si>
  <si>
    <t>ENSMUST00000214537.1</t>
  </si>
  <si>
    <t>ENSMUST00000214537.1_3000_+</t>
  </si>
  <si>
    <t>ENSMUST00000217452.1</t>
  </si>
  <si>
    <t>ENSMUST00000217452.1_3964_+</t>
  </si>
  <si>
    <t>ENSMUST00000214935.1</t>
  </si>
  <si>
    <t>ENSMUST00000214935.1_4155_+</t>
  </si>
  <si>
    <t>ENSMUST00000215045.1</t>
  </si>
  <si>
    <t>ENSMUST00000215045.1_3943_+</t>
  </si>
  <si>
    <t>TGAGGGACAGAGAGCGAGACTTTT</t>
  </si>
  <si>
    <t>ENSMUST00000107032.2</t>
  </si>
  <si>
    <t>ENSMUST00000107032.2_2254_+</t>
  </si>
  <si>
    <t>TGAGGGCCAGAGAGCGAGACTTT</t>
  </si>
  <si>
    <t>Arhgef17</t>
  </si>
  <si>
    <t>ENSMUST00000165400.7_4106_+</t>
  </si>
  <si>
    <t>ENSMUST00000174252.7_2807_+</t>
  </si>
  <si>
    <t>ENSMUST00000155195.2_2293_+</t>
  </si>
  <si>
    <t>6,16,19</t>
  </si>
  <si>
    <t>ENSMUST00000097566.9_2302_+</t>
  </si>
  <si>
    <t>ENSMUST00000130360.1_2538_+</t>
  </si>
  <si>
    <t>ENSMUST00000130044.1</t>
  </si>
  <si>
    <t>ENSMUST00000130044.1_2221_+</t>
  </si>
  <si>
    <t>ENSMUST00000115318.3_2331_+</t>
  </si>
  <si>
    <t>ENSMUST00000143275.2_2894_+</t>
  </si>
  <si>
    <t>ENSMUST00000102588.9</t>
  </si>
  <si>
    <t>ENSMUST00000102588.9_1474_+</t>
  </si>
  <si>
    <t>Tmem39b</t>
  </si>
  <si>
    <t>ENSMUST00000048184.3</t>
  </si>
  <si>
    <t>ENSMUST00000048184.3_1633_+</t>
  </si>
  <si>
    <t>TGAGGGGCAGAGAACGAGACTTT</t>
  </si>
  <si>
    <t>ENSMUST00000155737.7_1918_+</t>
  </si>
  <si>
    <t>TGAGGTAATAGATTGTATAGTT</t>
  </si>
  <si>
    <t>ENSMUST00000111427.8_8173_+</t>
  </si>
  <si>
    <t>ENSMUST00000163839.2</t>
  </si>
  <si>
    <t>ENSMUST00000163839.2_96_+</t>
  </si>
  <si>
    <t>TGAGGTAGTAAATTGTATAGTT</t>
  </si>
  <si>
    <t>Fbxw25</t>
  </si>
  <si>
    <t>ENSMUST00000001258.14_3472_+</t>
  </si>
  <si>
    <t>ENSMUST00000113038.7_3369_+</t>
  </si>
  <si>
    <t>ENSMUST00000113039.8_3277_+</t>
  </si>
  <si>
    <t>ENSMUST00000113035.7_3288_+</t>
  </si>
  <si>
    <t>TGAGGTAGTAAGTTGTATAGTTT</t>
  </si>
  <si>
    <t>TGAGGTAGTAAGTTGTATTGTT</t>
  </si>
  <si>
    <t>TGAGGTAGTAAGTTGTGTGGTT</t>
  </si>
  <si>
    <t>ENSMUST00000121249.7_2656_+</t>
  </si>
  <si>
    <t>4,13,14,15</t>
  </si>
  <si>
    <t>TGAGGTAGTAAGTTGTGTGGTTT</t>
  </si>
  <si>
    <t>ENSMUST00000026921.12</t>
  </si>
  <si>
    <t>ENSMUST00000026921.12_1318_+</t>
  </si>
  <si>
    <t>TGAGGTAGTAGGGTGTATAGT</t>
  </si>
  <si>
    <t>Pard3</t>
  </si>
  <si>
    <t>ENSMUST00000162665.7</t>
  </si>
  <si>
    <t>ENSMUST00000162665.7_1318_+</t>
  </si>
  <si>
    <t>ENSMUST00000162176.1</t>
  </si>
  <si>
    <t>ENSMUST00000162176.1_425_+</t>
  </si>
  <si>
    <t>ENSMUST00000162536.7</t>
  </si>
  <si>
    <t>ENSMUST00000162536.7_1236_+</t>
  </si>
  <si>
    <t>ENSMUST00000159537.7</t>
  </si>
  <si>
    <t>ENSMUST00000159537.7_1134_+</t>
  </si>
  <si>
    <t>ENSMUST00000160717.7</t>
  </si>
  <si>
    <t>ENSMUST00000160717.7_1075_+</t>
  </si>
  <si>
    <t>ENSMUST00000162907.7</t>
  </si>
  <si>
    <t>ENSMUST00000162907.7_1543_+</t>
  </si>
  <si>
    <t>ENSMUST00000160766.7</t>
  </si>
  <si>
    <t>ENSMUST00000160766.7_1136_+</t>
  </si>
  <si>
    <t>ENSMUST00000161355.7</t>
  </si>
  <si>
    <t>ENSMUST00000161355.7_1268_+</t>
  </si>
  <si>
    <t>ENSMUST00000162602.7</t>
  </si>
  <si>
    <t>ENSMUST00000162602.7_1268_+</t>
  </si>
  <si>
    <t>ENSMUST00000160581.7</t>
  </si>
  <si>
    <t>ENSMUST00000160581.7_1268_+</t>
  </si>
  <si>
    <t>ENSMUST00000161277.7</t>
  </si>
  <si>
    <t>ENSMUST00000161277.7_1054_+</t>
  </si>
  <si>
    <t>TGAGGTAGTAGGTTATATAGTT</t>
  </si>
  <si>
    <t>TGAGGTAGTAGGTTATATGGTT</t>
  </si>
  <si>
    <t>TGAGGTAGTAGGTTATGTGGTT</t>
  </si>
  <si>
    <t>ENSMUST00000170795.2</t>
  </si>
  <si>
    <t>ENSMUST00000170795.2_1706_+</t>
  </si>
  <si>
    <t>Mcm3ap</t>
  </si>
  <si>
    <t>TGAGGTAGTAGGTTATGTGGTTT</t>
  </si>
  <si>
    <t>TGAGGTAGTAGGTTGCATAGTT</t>
  </si>
  <si>
    <t>TGAGGTAGTAGGTTGCATGGTT</t>
  </si>
  <si>
    <t>TGAGGTAGTAGGTTGTCTAGTT</t>
  </si>
  <si>
    <t>TGAGGTAGTAGGTTGTCTAGTTT</t>
  </si>
  <si>
    <t>ENSMUST00000238054.1_134_+</t>
  </si>
  <si>
    <t>7,8,10,15</t>
  </si>
  <si>
    <t>TGAGGTAGTAGGTTGTGCGGTTT</t>
  </si>
  <si>
    <t>TGAGGTAGTAGGTTGTTGGTT</t>
  </si>
  <si>
    <t>TGAGGTAGTAGGTTTTATGGTT</t>
  </si>
  <si>
    <t>ENSMUST00000068697.10_495_+</t>
  </si>
  <si>
    <t>TGAGGTAGTCGGTTGTATGGT</t>
  </si>
  <si>
    <t>ENSMUST00000204708.1</t>
  </si>
  <si>
    <t>ENSMUST00000204708.1_233_+</t>
  </si>
  <si>
    <t>ENSMUST00000204598.2_442_+</t>
  </si>
  <si>
    <t>TGAGGTAGTCGGTTGTATGGTT</t>
  </si>
  <si>
    <t>TGAGGTAGTCGGTTGTATGGTTT</t>
  </si>
  <si>
    <t>ENSMUST00000147572.7</t>
  </si>
  <si>
    <t>ENSMUST00000147572.7_795_+</t>
  </si>
  <si>
    <t>TGAGGTAGTGGGTTGTATAGTTA</t>
  </si>
  <si>
    <t>TGAGGTAGTGGGTTGTATAGTTT</t>
  </si>
  <si>
    <t>ENSMUST00000132344.7_649_+</t>
  </si>
  <si>
    <t>TGAGGTCGGTGTACTGTGTGTGA</t>
  </si>
  <si>
    <t>ENSMUST00000038913.15_1063_+</t>
  </si>
  <si>
    <t>ENSMUST00000043584.4_1179_+</t>
  </si>
  <si>
    <t>TGAGGTGGAATCTCAGGGTTGTT</t>
  </si>
  <si>
    <t>TGAGGTGGTAGGTTGTGTGGTTT</t>
  </si>
  <si>
    <t>TGAGGTTGGTGTACTGTGTG</t>
  </si>
  <si>
    <t>TGAGGTTGGTGTACTGTGTGTGA</t>
  </si>
  <si>
    <t>TGAGGTTGGTGTACTGTGTGTGAC</t>
  </si>
  <si>
    <t>TGAGGTTGGTGTACTGTGTGTGAT</t>
  </si>
  <si>
    <t>TGAGGTTGGTGTACTGTGTGTGT</t>
  </si>
  <si>
    <t>ENSMUST00000069057.12_3205_+</t>
  </si>
  <si>
    <t>TGAGTAGCTCTGAGGAGGTGTCC</t>
  </si>
  <si>
    <t>ENSMUST00000102504.9_3317_+</t>
  </si>
  <si>
    <t>ENSMUST00000102505.9_3310_+</t>
  </si>
  <si>
    <t>ENSMUST00000108431.2_3378_+</t>
  </si>
  <si>
    <t>ENSMUST00000172171.7</t>
  </si>
  <si>
    <t>ENSMUST00000172171.7_1499_+</t>
  </si>
  <si>
    <t>TGAGTCCCAGTGGTCAGAGCATGC</t>
  </si>
  <si>
    <t>Naalad2</t>
  </si>
  <si>
    <t>TGAGTCCCAGTGGTCAGAGCATGT</t>
  </si>
  <si>
    <t>ENSMUST00000223020.1_2975_+</t>
  </si>
  <si>
    <t>TGAGTCGCAGTGGTCAGAGCATGC</t>
  </si>
  <si>
    <t>ENSMUST00000138659.8</t>
  </si>
  <si>
    <t>ENSMUST00000138659.8_4632_+</t>
  </si>
  <si>
    <t>TGAGTCTCTCGTAGAGGGGGGT</t>
  </si>
  <si>
    <t>Gnao1</t>
  </si>
  <si>
    <t>ENSMUST00000209902.1</t>
  </si>
  <si>
    <t>ENSMUST00000209902.1_6312_+</t>
  </si>
  <si>
    <t>Hdac9</t>
  </si>
  <si>
    <t>ENSMUST00000010421.6</t>
  </si>
  <si>
    <t>ENSMUST00000010421.6_1253_+</t>
  </si>
  <si>
    <t>TGAGTGAGAGAACTGTTAGTGA</t>
  </si>
  <si>
    <t>2610507B11Rik</t>
  </si>
  <si>
    <t>ENSMUST00000176124.7_78_+</t>
  </si>
  <si>
    <t>ENSMUST00000027027.6</t>
  </si>
  <si>
    <t>ENSMUST00000027027.6_704_+</t>
  </si>
  <si>
    <t>Cwf19l2</t>
  </si>
  <si>
    <t>ENSMUST00000089926.5_2043_+</t>
  </si>
  <si>
    <t>ENSMUST00000056732.3</t>
  </si>
  <si>
    <t>ENSMUST00000056732.3_2074_+</t>
  </si>
  <si>
    <t>Mfap1b</t>
  </si>
  <si>
    <t>ENSMUST00000020163.6</t>
  </si>
  <si>
    <t>ENSMUST00000020163.6_1163_+</t>
  </si>
  <si>
    <t>Nedd1</t>
  </si>
  <si>
    <t>ENSMUST00000106312.3_547_+</t>
  </si>
  <si>
    <t>ENSMUST00000056232.6_384_+</t>
  </si>
  <si>
    <t>ENSMUST00000182659.7</t>
  </si>
  <si>
    <t>ENSMUST00000182659.7_1192_+</t>
  </si>
  <si>
    <t>TGAGTGGATGGTGACTGAGAGT</t>
  </si>
  <si>
    <t>Rbm5</t>
  </si>
  <si>
    <t>ENSMUST00000167595.8</t>
  </si>
  <si>
    <t>ENSMUST00000167595.8_5394_+</t>
  </si>
  <si>
    <t>TGAGTGTGTGTGTATGAGTGT</t>
  </si>
  <si>
    <t>Fyco1</t>
  </si>
  <si>
    <t>ENSMUST00000218823.1_4967_+</t>
  </si>
  <si>
    <t>3,17</t>
  </si>
  <si>
    <t>ENSMUST00000175965.9</t>
  </si>
  <si>
    <t>ENSMUST00000175965.9_7363_+</t>
  </si>
  <si>
    <t>Onecut2</t>
  </si>
  <si>
    <t>ENSMUST00000033740.11</t>
  </si>
  <si>
    <t>ENSMUST00000033740.11_2850_+</t>
  </si>
  <si>
    <t>Zfp92</t>
  </si>
  <si>
    <t>TGAGTGTGTTTGTGTGAGTGA</t>
  </si>
  <si>
    <t>ENSMUST00000113854.7</t>
  </si>
  <si>
    <t>ENSMUST00000113854.7_2960_+</t>
  </si>
  <si>
    <t>3,10,19</t>
  </si>
  <si>
    <t>Kcnj15</t>
  </si>
  <si>
    <t>ENSMUST00000028814.14</t>
  </si>
  <si>
    <t>ENSMUST00000028814.14_6102_+</t>
  </si>
  <si>
    <t>Rassf2</t>
  </si>
  <si>
    <t>TGAGTGTGTTTGTGTGAGTGT</t>
  </si>
  <si>
    <t>3,10</t>
  </si>
  <si>
    <t>TGAGTTAGTAGGTTGTATAGTT</t>
  </si>
  <si>
    <t>TGAGTTAGTAGGTTGTATGGTT</t>
  </si>
  <si>
    <t>ENSMUST00000039782.13</t>
  </si>
  <si>
    <t>ENSMUST00000039782.13_4075_+</t>
  </si>
  <si>
    <t>TGAGTTCTTTATATATGTTGGATAT</t>
  </si>
  <si>
    <t>Chd6</t>
  </si>
  <si>
    <t>ENSMUST00000001825.8</t>
  </si>
  <si>
    <t>ENSMUST00000001825.8_1951_+</t>
  </si>
  <si>
    <t>Chordc1</t>
  </si>
  <si>
    <t>ENSMUST00000236378.1</t>
  </si>
  <si>
    <t>ENSMUST00000236378.1_12500_+</t>
  </si>
  <si>
    <t>TGAGTTGGAATTTTGATGGGGTGTT</t>
  </si>
  <si>
    <t>Vmn1r55</t>
  </si>
  <si>
    <t>ENSMUST00000164462.2_7431_+</t>
  </si>
  <si>
    <t>ENSMUST00000020488.8_70665_+</t>
  </si>
  <si>
    <t>TGATAGAGAGGTAGTCAGTGATAAG</t>
  </si>
  <si>
    <t>ENSMUST00000141447.1</t>
  </si>
  <si>
    <t>ENSMUST00000141447.1_287_+</t>
  </si>
  <si>
    <t>Ncor1</t>
  </si>
  <si>
    <t>ENSMUST00000018645.12</t>
  </si>
  <si>
    <t>ENSMUST00000018645.12_385_+</t>
  </si>
  <si>
    <t>ENSMUST00000101067.9</t>
  </si>
  <si>
    <t>ENSMUST00000101067.9_166_+</t>
  </si>
  <si>
    <t>ENSMUST00000127471.8</t>
  </si>
  <si>
    <t>ENSMUST00000127471.8_571_+</t>
  </si>
  <si>
    <t>ENSMUST00000069456.10</t>
  </si>
  <si>
    <t>ENSMUST00000069456.10_376_+</t>
  </si>
  <si>
    <t>ENSMUST00000155486.7</t>
  </si>
  <si>
    <t>ENSMUST00000155486.7_200_+</t>
  </si>
  <si>
    <t>TGATCTTAGACATTCTGACTGGTGT</t>
  </si>
  <si>
    <t>ENSMUST00000020488.8_58149_+</t>
  </si>
  <si>
    <t>TGATCTTCAATAAAAACATAAATAA</t>
  </si>
  <si>
    <t>ENSMUST00000167780.1</t>
  </si>
  <si>
    <t>ENSMUST00000167780.1_1571_+</t>
  </si>
  <si>
    <t>TGATCTTTGGTCCCGGCGCCCTT</t>
  </si>
  <si>
    <t>ENSMUST00000144826.1_8352_+</t>
  </si>
  <si>
    <t>ENSMUST00000171762.1</t>
  </si>
  <si>
    <t>ENSMUST00000171762.1_481_+</t>
  </si>
  <si>
    <t>Slx4</t>
  </si>
  <si>
    <t>ENSMUST00000171658.1</t>
  </si>
  <si>
    <t>ENSMUST00000171658.1_637_+</t>
  </si>
  <si>
    <t>ENSMUST00000088246.5_343_+</t>
  </si>
  <si>
    <t>5,14,20</t>
  </si>
  <si>
    <t>TGATGAGCTGCTCAGGGTGGAAG</t>
  </si>
  <si>
    <t>ENSMUST00000207708.1_3989_+</t>
  </si>
  <si>
    <t>TGATGATGAATGGACTGTTACC</t>
  </si>
  <si>
    <t>ENSMUST00000207569.1_11088_+</t>
  </si>
  <si>
    <t>ENSMUST00000163653.7_2620_+</t>
  </si>
  <si>
    <t>ENSMUST00000107953.8_2577_+</t>
  </si>
  <si>
    <t>ENSMUST00000079978.12_2688_+</t>
  </si>
  <si>
    <t>ENSMUST00000107952.8_2620_+</t>
  </si>
  <si>
    <t>ENSMUST00000109261.10</t>
  </si>
  <si>
    <t>ENSMUST00000109261.10_1609_+</t>
  </si>
  <si>
    <t>TGATGATGATAGAGATGACCCG</t>
  </si>
  <si>
    <t>Clint1</t>
  </si>
  <si>
    <t>ENSMUST00000013304.7</t>
  </si>
  <si>
    <t>ENSMUST00000013304.7_802_+</t>
  </si>
  <si>
    <t>TGATGATGATGATGAAGAGG</t>
  </si>
  <si>
    <t>Atp6v0d1</t>
  </si>
  <si>
    <t>ENSMUST00000190686.6_7744_+</t>
  </si>
  <si>
    <t>ENSMUST00000088621.10_7439_+</t>
  </si>
  <si>
    <t>ENSMUST00000033929.5</t>
  </si>
  <si>
    <t>ENSMUST00000033929.5_69_+</t>
  </si>
  <si>
    <t>TGATGATGCTGATGATGGCT</t>
  </si>
  <si>
    <t>Tnks</t>
  </si>
  <si>
    <t>TGATGATGCTGATGATGGCTG</t>
  </si>
  <si>
    <t>ENSMUST00000026043.11</t>
  </si>
  <si>
    <t>ENSMUST00000026043.11_3782_+</t>
  </si>
  <si>
    <t>TGATGCTGAGCCATGGAGGGAT</t>
  </si>
  <si>
    <t>Slk</t>
  </si>
  <si>
    <t>ENSMUST00000051691.7</t>
  </si>
  <si>
    <t>ENSMUST00000051691.7_3534_+</t>
  </si>
  <si>
    <t>ENSMUST00000195681.1</t>
  </si>
  <si>
    <t>ENSMUST00000195681.1_615_+</t>
  </si>
  <si>
    <t>TGATGCTGCATCAAAGGTCATGG</t>
  </si>
  <si>
    <t>Hyal2</t>
  </si>
  <si>
    <t>ENSMUST00000029465.9_837_+</t>
  </si>
  <si>
    <t>TGATGGAGAATTAGCCCTGTGGTC</t>
  </si>
  <si>
    <t>ENSMUST00000107016.9_1027_+</t>
  </si>
  <si>
    <t>ENSMUST00000143074.1_2362_+</t>
  </si>
  <si>
    <t>TGATGGTGAGTGGTCTTGGTTCC</t>
  </si>
  <si>
    <t>ENSMUST00000153838.7</t>
  </si>
  <si>
    <t>ENSMUST00000153838.7_736_+</t>
  </si>
  <si>
    <t>3,7,9</t>
  </si>
  <si>
    <t>TGATGTAGTTGGGGGTTGCC</t>
  </si>
  <si>
    <t>Setd2</t>
  </si>
  <si>
    <t>ENSMUST00000002198.3_1032_+</t>
  </si>
  <si>
    <t>ENSMUST00000001258.14_375_+</t>
  </si>
  <si>
    <t>ENSMUST00000113038.7_296_+</t>
  </si>
  <si>
    <t>ENSMUST00000113039.8_180_+</t>
  </si>
  <si>
    <t>ENSMUST00000142387.1</t>
  </si>
  <si>
    <t>ENSMUST00000142387.1_211_+</t>
  </si>
  <si>
    <t>ENSMUST00000113035.7_215_+</t>
  </si>
  <si>
    <t>ENSMUST00000088646.11_2631_+</t>
  </si>
  <si>
    <t>ENSMUST00000159785.1</t>
  </si>
  <si>
    <t>ENSMUST00000159785.1_487_+</t>
  </si>
  <si>
    <t>ENSMUST00000088644.12_4863_+</t>
  </si>
  <si>
    <t>ENSMUST00000155203.1_1408_+</t>
  </si>
  <si>
    <t>ENSMUST00000106157.7</t>
  </si>
  <si>
    <t>ENSMUST00000106157.7_1095_+</t>
  </si>
  <si>
    <t>Zranb1</t>
  </si>
  <si>
    <t>ENSMUST00000033265.4</t>
  </si>
  <si>
    <t>ENSMUST00000033265.4_692_+</t>
  </si>
  <si>
    <t>ENSMUST00000106100.8</t>
  </si>
  <si>
    <t>ENSMUST00000106100.8_3156_+</t>
  </si>
  <si>
    <t>Zzz3</t>
  </si>
  <si>
    <t>ENSMUST00000106103.7</t>
  </si>
  <si>
    <t>ENSMUST00000106103.7_1575_+</t>
  </si>
  <si>
    <t>ENSMUST00000033154.7</t>
  </si>
  <si>
    <t>ENSMUST00000033154.7_704_+</t>
  </si>
  <si>
    <t>TGATTCAACTTTGGTACCTAGT</t>
  </si>
  <si>
    <t>Plk1</t>
  </si>
  <si>
    <t>TGATTGTGAAGATTCTGTAGTT</t>
  </si>
  <si>
    <t>ENSMUST00000027131.5_979_+</t>
  </si>
  <si>
    <t>ENSMUST00000202651.3_1739_+</t>
  </si>
  <si>
    <t>TGCAAATGCTGTCTTTGTTCCAC</t>
  </si>
  <si>
    <t>ENSMUST00000075159.4_1782_+</t>
  </si>
  <si>
    <t>ENSMUST00000202122.1_1491_+</t>
  </si>
  <si>
    <t>ENSMUST00000034989.14_310_+</t>
  </si>
  <si>
    <t>6,15,17</t>
  </si>
  <si>
    <t>ENSMUST00000185374.1_349_+</t>
  </si>
  <si>
    <t>ENSMUST00000016664.7</t>
  </si>
  <si>
    <t>ENSMUST00000016664.7_3622_+</t>
  </si>
  <si>
    <t>TGCAACCCTAATCTTTCCGAGC</t>
  </si>
  <si>
    <t>Lnx2</t>
  </si>
  <si>
    <t>TGCAACCCTGATCTTTCCGAGC</t>
  </si>
  <si>
    <t>ENSMUST00000232758.1</t>
  </si>
  <si>
    <t>ENSMUST00000232758.1_9843_+</t>
  </si>
  <si>
    <t>Vmn2r74</t>
  </si>
  <si>
    <t>ENSMUST00000232886.1</t>
  </si>
  <si>
    <t>ENSMUST00000232886.1_9906_+</t>
  </si>
  <si>
    <t>TGCAACCCTGATCTTTCCGAGT</t>
  </si>
  <si>
    <t>ENSMUST00000216901.1</t>
  </si>
  <si>
    <t>ENSMUST00000216901.1_680_+</t>
  </si>
  <si>
    <t>3,8,18</t>
  </si>
  <si>
    <t>TGCACTCGGGACCTTTGGAAGA</t>
  </si>
  <si>
    <t>Olfr285</t>
  </si>
  <si>
    <t>ENSMUST00000151289.8</t>
  </si>
  <si>
    <t>ENSMUST00000151289.8_3036_+</t>
  </si>
  <si>
    <t>TGCACTGAGACATGAACATATTT</t>
  </si>
  <si>
    <t>ENSMUST00000099514.9</t>
  </si>
  <si>
    <t>ENSMUST00000099514.9_3438_+</t>
  </si>
  <si>
    <t>ENSMUST00000142618.7_3812_+</t>
  </si>
  <si>
    <t>ENSMUST00000029106.12</t>
  </si>
  <si>
    <t>ENSMUST00000029106.12_5056_+</t>
  </si>
  <si>
    <t>TGCACTGATTTATAATAAATAAA</t>
  </si>
  <si>
    <t>Zbtb46</t>
  </si>
  <si>
    <t>ENSMUST00000068242.8_1065_+</t>
  </si>
  <si>
    <t>TGCACTTTCATTAGACTCTTTCC</t>
  </si>
  <si>
    <t>ENSMUST00000186894.6_498_+</t>
  </si>
  <si>
    <t>TGCATTGTGCAGATTCTGTGGTT</t>
  </si>
  <si>
    <t>ENSMUST00000186465.6_456_+</t>
  </si>
  <si>
    <t>ENSMUST00000186648.6_482_+</t>
  </si>
  <si>
    <t>ENSMUST00000190067.6</t>
  </si>
  <si>
    <t>ENSMUST00000190067.6_455_+</t>
  </si>
  <si>
    <t>ENSMUST00000189496.6</t>
  </si>
  <si>
    <t>ENSMUST00000189496.6_621_+</t>
  </si>
  <si>
    <t>ENSMUST00000059588.7</t>
  </si>
  <si>
    <t>ENSMUST00000059588.7_2199_+</t>
  </si>
  <si>
    <t>TGCCAACTGGGACTGAGGA</t>
  </si>
  <si>
    <t>Pdp2</t>
  </si>
  <si>
    <t>ENSMUST00000108843.7</t>
  </si>
  <si>
    <t>ENSMUST00000108843.7_1577_+</t>
  </si>
  <si>
    <t>TGCCAAGGTGAGGGTCGGGC</t>
  </si>
  <si>
    <t>Cnot8</t>
  </si>
  <si>
    <t>ENSMUST00000200401.1</t>
  </si>
  <si>
    <t>ENSMUST00000200401.1_3614_+</t>
  </si>
  <si>
    <t>TGCCACGGTTGATGTCGTGG</t>
  </si>
  <si>
    <t>Crybg1</t>
  </si>
  <si>
    <t>ENSMUST00000171702.7_1839_+</t>
  </si>
  <si>
    <t>ENSMUST00000023756.11</t>
  </si>
  <si>
    <t>ENSMUST00000023756.11_1721_+</t>
  </si>
  <si>
    <t>ENSMUST00000115011.7</t>
  </si>
  <si>
    <t>ENSMUST00000115011.7_272_+</t>
  </si>
  <si>
    <t>3,12,14,19</t>
  </si>
  <si>
    <t>TGCCATCACCAAGCCGTTTCCC</t>
  </si>
  <si>
    <t>Lman2l</t>
  </si>
  <si>
    <t>ENSMUST00000125304.7</t>
  </si>
  <si>
    <t>ENSMUST00000125304.7_272_+</t>
  </si>
  <si>
    <t>ENSMUST00000236455.1_3107_+</t>
  </si>
  <si>
    <t>TGCCCTCTTCTGGCCTGTCTGAAT</t>
  </si>
  <si>
    <t>ENSMUST00000155671.7</t>
  </si>
  <si>
    <t>ENSMUST00000155671.7_1592_+</t>
  </si>
  <si>
    <t>Vps29</t>
  </si>
  <si>
    <t>TGCCGCCTCCGACTTCCTATTA</t>
  </si>
  <si>
    <t>TGCCGCCTCCGACTTCCTATTC</t>
  </si>
  <si>
    <t>TGCCGCCTCCGACTTCCTATTG</t>
  </si>
  <si>
    <t>ENSMUST00000234191.1</t>
  </si>
  <si>
    <t>ENSMUST00000234191.1_395_+</t>
  </si>
  <si>
    <t>TGCCGGCCGGGGGACGGACT</t>
  </si>
  <si>
    <t>Ammecr1l</t>
  </si>
  <si>
    <t>ENSMUST00000234413.1</t>
  </si>
  <si>
    <t>ENSMUST00000234413.1_531_+</t>
  </si>
  <si>
    <t>ENSMUST00000034984.7</t>
  </si>
  <si>
    <t>ENSMUST00000034984.7_4619_+</t>
  </si>
  <si>
    <t>TGCCTATGATGATTAGCTCTGT</t>
  </si>
  <si>
    <t>Rasa2</t>
  </si>
  <si>
    <t>TGCCTCAGTGGGAAAGGATG</t>
  </si>
  <si>
    <t>ENSMUST00000198322.4</t>
  </si>
  <si>
    <t>ENSMUST00000198322.4_2993_+</t>
  </si>
  <si>
    <t>TGCCTCCATGAGATCCAAATGT</t>
  </si>
  <si>
    <t>Ubap2l</t>
  </si>
  <si>
    <t>ENSMUST00000100785.6_289_+</t>
  </si>
  <si>
    <t>TGCCTGGTGAGATCATGGTGGTC</t>
  </si>
  <si>
    <t>ENSMUST00000201172.1_262_+</t>
  </si>
  <si>
    <t>ENSMUST00000164820.1</t>
  </si>
  <si>
    <t>ENSMUST00000164820.1_71_+</t>
  </si>
  <si>
    <t>TGCCTGGTGGCCATAGTGGAGA</t>
  </si>
  <si>
    <t>ENSMUST00000165239.2_3399_+</t>
  </si>
  <si>
    <t>ENSMUST00000163320.7</t>
  </si>
  <si>
    <t>ENSMUST00000163320.7_4027_+</t>
  </si>
  <si>
    <t>ENSMUST00000005578.12</t>
  </si>
  <si>
    <t>ENSMUST00000005578.12_4030_+</t>
  </si>
  <si>
    <t>ENSMUST00000169266.7</t>
  </si>
  <si>
    <t>ENSMUST00000169266.7_6141_+</t>
  </si>
  <si>
    <t>ENSMUST00000177207.1</t>
  </si>
  <si>
    <t>ENSMUST00000177207.1_314_+</t>
  </si>
  <si>
    <t>4,13,14,17</t>
  </si>
  <si>
    <t>Tsc22d1</t>
  </si>
  <si>
    <t>ENSMUST00000093165.11</t>
  </si>
  <si>
    <t>ENSMUST00000093165.11_2842_+</t>
  </si>
  <si>
    <t>TGCCTGTTTAGCGTCATTT</t>
  </si>
  <si>
    <t>Cyfip2</t>
  </si>
  <si>
    <t>ENSMUST00000142017.1</t>
  </si>
  <si>
    <t>ENSMUST00000142017.1_1533_+</t>
  </si>
  <si>
    <t>ENSMUST00000093166.10</t>
  </si>
  <si>
    <t>ENSMUST00000093166.10_2541_+</t>
  </si>
  <si>
    <t>ENSMUST00000165599.8</t>
  </si>
  <si>
    <t>ENSMUST00000165599.8_2897_+</t>
  </si>
  <si>
    <t>ENSMUST00000052798.13_603_+</t>
  </si>
  <si>
    <t>TGCCTTTCCTTTGTGCCCGGAGT</t>
  </si>
  <si>
    <t>ENSMUST00000024620.7</t>
  </si>
  <si>
    <t>ENSMUST00000024620.7_1216_+</t>
  </si>
  <si>
    <t>Riok2</t>
  </si>
  <si>
    <t>ENSMUST00000232396.1</t>
  </si>
  <si>
    <t>ENSMUST00000232396.1_953_+</t>
  </si>
  <si>
    <t>ENSMUST00000106436.7</t>
  </si>
  <si>
    <t>ENSMUST00000106436.7_735_+</t>
  </si>
  <si>
    <t>TGCGAACTGAATTCCATGGGT</t>
  </si>
  <si>
    <t>Kif2c</t>
  </si>
  <si>
    <t>ENSMUST00000065896.8</t>
  </si>
  <si>
    <t>ENSMUST00000065896.8_695_+</t>
  </si>
  <si>
    <t>ENSMUST00000230563.1</t>
  </si>
  <si>
    <t>ENSMUST00000230563.1_116_+</t>
  </si>
  <si>
    <t>TGCGACTTCTGTGGCTGACGCACCC</t>
  </si>
  <si>
    <t>Auh</t>
  </si>
  <si>
    <t>ENSMUST00000045004.10</t>
  </si>
  <si>
    <t>ENSMUST00000045004.10_3996_+</t>
  </si>
  <si>
    <t>TGCGAGGTGGAGCTAATCT</t>
  </si>
  <si>
    <t>ENSMUST00000227156.1_4012_+</t>
  </si>
  <si>
    <t>ENSMUST00000226836.1_1294_+</t>
  </si>
  <si>
    <t>TGCGAGTTTGGCTGGGTATAGTAGC</t>
  </si>
  <si>
    <t>ENSMUST00000042942.9_427_+</t>
  </si>
  <si>
    <t>ENSMUST00000206986.1</t>
  </si>
  <si>
    <t>ENSMUST00000206986.1_270_+</t>
  </si>
  <si>
    <t>TGCGATCCAACTGTAAGGCATT</t>
  </si>
  <si>
    <t>3,18</t>
  </si>
  <si>
    <t>TGCGATCCAACTGTAAGGTTTTTT</t>
  </si>
  <si>
    <t>3,19,20</t>
  </si>
  <si>
    <t>ENSMUST00000169681.2_3000_+</t>
  </si>
  <si>
    <t>TGCGCACTGGCTTGCAAGGGAAC</t>
  </si>
  <si>
    <t>TGCGCTCCAACTGTAAGGCATTTT</t>
  </si>
  <si>
    <t>ENSMUST00000177943.7_1538_+</t>
  </si>
  <si>
    <t>TGCGGCTGGATCACCTGCTTTCT</t>
  </si>
  <si>
    <t>ENSMUST00000027695.7</t>
  </si>
  <si>
    <t>ENSMUST00000027695.7_1671_+</t>
  </si>
  <si>
    <t>ENSMUST00000199344.1</t>
  </si>
  <si>
    <t>ENSMUST00000199344.1_197_+</t>
  </si>
  <si>
    <t>TGCGGCTGTCTGATCGGCAT</t>
  </si>
  <si>
    <t>ENSMUST00000198659.1_347_+</t>
  </si>
  <si>
    <t>ENSMUST00000029766.8_1588_+</t>
  </si>
  <si>
    <t>ENSMUST00000099145.5</t>
  </si>
  <si>
    <t>ENSMUST00000099145.5_791_+</t>
  </si>
  <si>
    <t>ENSMUST00000169464.8</t>
  </si>
  <si>
    <t>ENSMUST00000169464.8_2240_+</t>
  </si>
  <si>
    <t>ENSMUST00000137356.8</t>
  </si>
  <si>
    <t>ENSMUST00000137356.8_338_+</t>
  </si>
  <si>
    <t>ENSMUST00000218315.1_1090_+</t>
  </si>
  <si>
    <t>TGCGGGATGAACCGTAAGCCGG</t>
  </si>
  <si>
    <t>ENSMUST00000219721.1_1033_+</t>
  </si>
  <si>
    <t>ENSMUST00000034717.6</t>
  </si>
  <si>
    <t>ENSMUST00000034717.6_2859_+</t>
  </si>
  <si>
    <t>TGCGGGCTGAACCGGAAGCCGG</t>
  </si>
  <si>
    <t>Kank2</t>
  </si>
  <si>
    <t>ENSMUST00000096224.5_4367_+</t>
  </si>
  <si>
    <t>TGCGGGCTTGCTCTCTTGCACT</t>
  </si>
  <si>
    <t>ENSMUST00000220049.1_3839_+</t>
  </si>
  <si>
    <t>ENSMUST00000217851.1_3782_+</t>
  </si>
  <si>
    <t>ENSMUST00000238829.1_3807_+</t>
  </si>
  <si>
    <t>ENSMUST00000121583.1</t>
  </si>
  <si>
    <t>ENSMUST00000121583.1_944_+</t>
  </si>
  <si>
    <t>Nlrp4c</t>
  </si>
  <si>
    <t>ENSMUST00000208360.1</t>
  </si>
  <si>
    <t>ENSMUST00000208360.1_681_+</t>
  </si>
  <si>
    <t>ENSMUST00000037728.12</t>
  </si>
  <si>
    <t>ENSMUST00000037728.12_720_+</t>
  </si>
  <si>
    <t>ENSMUST00000076470.4</t>
  </si>
  <si>
    <t>ENSMUST00000076470.4_683_+</t>
  </si>
  <si>
    <t>Nlrp4e</t>
  </si>
  <si>
    <t>ENSMUST00000021803.9_4205_+</t>
  </si>
  <si>
    <t>ENSMUST00000018698.11</t>
  </si>
  <si>
    <t>ENSMUST00000018698.11_1465_+</t>
  </si>
  <si>
    <t>TGCGGTTGGATCCCCTCCTT</t>
  </si>
  <si>
    <t>ENSMUST00000108601.2_1151_+</t>
  </si>
  <si>
    <t>ENSMUST00000149194.7_1056_+</t>
  </si>
  <si>
    <t>ENSMUST00000093508.6</t>
  </si>
  <si>
    <t>ENSMUST00000093508.6_1110_+</t>
  </si>
  <si>
    <t>TGCGTCTGGATCACCTCCTT</t>
  </si>
  <si>
    <t>Sp110</t>
  </si>
  <si>
    <t>ENSMUST00000091259.8</t>
  </si>
  <si>
    <t>ENSMUST00000091259.8_5795_+</t>
  </si>
  <si>
    <t>TGCGTTCTGACCTGCTTGAGT</t>
  </si>
  <si>
    <t>Slc7a14</t>
  </si>
  <si>
    <t>ENSMUST00000131377.7</t>
  </si>
  <si>
    <t>ENSMUST00000131377.7_637_+</t>
  </si>
  <si>
    <t>TGCTAAATGTCTGTATTCACA</t>
  </si>
  <si>
    <t>ENSMUST00000109604.8</t>
  </si>
  <si>
    <t>ENSMUST00000109604.8_687_+</t>
  </si>
  <si>
    <t>ENSMUST00000059647.11</t>
  </si>
  <si>
    <t>ENSMUST00000059647.11_719_+</t>
  </si>
  <si>
    <t>ENSMUST00000038388.6</t>
  </si>
  <si>
    <t>ENSMUST00000038388.6_4704_+</t>
  </si>
  <si>
    <t>Washc4</t>
  </si>
  <si>
    <t>ENSMUST00000032322.14</t>
  </si>
  <si>
    <t>ENSMUST00000032322.14_4721_+</t>
  </si>
  <si>
    <t>TGCTAACTGAATTCCATGGGTT</t>
  </si>
  <si>
    <t>Lrp6</t>
  </si>
  <si>
    <t>ENSMUST00000199878.4</t>
  </si>
  <si>
    <t>ENSMUST00000199878.4_2081_+</t>
  </si>
  <si>
    <t>TGCTAAGCAGTTAGGGGCCCTGG</t>
  </si>
  <si>
    <t>Papss1</t>
  </si>
  <si>
    <t>TGCTAGAGAGGTAGTCAGTGATAAG</t>
  </si>
  <si>
    <t>ENSMUST00000117193.7_1618_+</t>
  </si>
  <si>
    <t>TGCTATGATGAAGGCTATGTTGATA</t>
  </si>
  <si>
    <t>ENSMUST00000100785.6_1285_+</t>
  </si>
  <si>
    <t>TGCTATGATGAAGGCTATGTTGGTA</t>
  </si>
  <si>
    <t>ENSMUST00000110583.9_3773_+</t>
  </si>
  <si>
    <t>TGCTCTCCTATAGAACCAAGA</t>
  </si>
  <si>
    <t>ENSMUST00000217444.1_3700_+</t>
  </si>
  <si>
    <t>ENSMUST00000114740.2</t>
  </si>
  <si>
    <t>ENSMUST00000114740.2_1901_+</t>
  </si>
  <si>
    <t>Maats1</t>
  </si>
  <si>
    <t>ENSMUST00000214969.1_26_+</t>
  </si>
  <si>
    <t>ENSMUST00000004473.14_1597_+</t>
  </si>
  <si>
    <t>ENSMUST00000204751.2_8868_+</t>
  </si>
  <si>
    <t>8,13</t>
  </si>
  <si>
    <t>TGCTCTCTTATAGAACCCAAGACC</t>
  </si>
  <si>
    <t>ENSMUST00000062144.3_3906_+</t>
  </si>
  <si>
    <t>ENSMUST00000038341.7_1634_+</t>
  </si>
  <si>
    <t>TGCTCTGTAGGCACCTTAGT</t>
  </si>
  <si>
    <t>ENSMUST00000098143.10</t>
  </si>
  <si>
    <t>ENSMUST00000098143.10_1681_+</t>
  </si>
  <si>
    <t>TGCTGATCCGACAAACTACCAT</t>
  </si>
  <si>
    <t>Nfx1</t>
  </si>
  <si>
    <t>ENSMUST00000030133.14</t>
  </si>
  <si>
    <t>ENSMUST00000030133.14_1681_+</t>
  </si>
  <si>
    <t>ENSMUST00000091614.6</t>
  </si>
  <si>
    <t>ENSMUST00000091614.6_1681_+</t>
  </si>
  <si>
    <t>ENSMUST00000156752.1</t>
  </si>
  <si>
    <t>ENSMUST00000156752.1_90_+</t>
  </si>
  <si>
    <t>ENSMUST00000082421.1_189_+</t>
  </si>
  <si>
    <t>TGCTGATGAATGGACTGTTACC</t>
  </si>
  <si>
    <t>ENSMUST00000235017.1_1823_+</t>
  </si>
  <si>
    <t>ENSMUST00000178164.7</t>
  </si>
  <si>
    <t>ENSMUST00000178164.7_1823_+</t>
  </si>
  <si>
    <t>ENSMUST00000062045.3</t>
  </si>
  <si>
    <t>ENSMUST00000062045.3_188_+</t>
  </si>
  <si>
    <t>TGCTGATGAGTTAGGAGAGGTCA</t>
  </si>
  <si>
    <t>Hist1h1e</t>
  </si>
  <si>
    <t>ENSMUST00000099368.10</t>
  </si>
  <si>
    <t>ENSMUST00000099368.10_37_+</t>
  </si>
  <si>
    <t>TGCTGCTAGTACGAGAGGAC</t>
  </si>
  <si>
    <t>Anks1b</t>
  </si>
  <si>
    <t>ENSMUST00000182936.7</t>
  </si>
  <si>
    <t>ENSMUST00000182936.7_171_+</t>
  </si>
  <si>
    <t>ENSMUST00000183156.7</t>
  </si>
  <si>
    <t>ENSMUST00000183156.7_200_+</t>
  </si>
  <si>
    <t>ENSMUST00000102869.7</t>
  </si>
  <si>
    <t>ENSMUST00000102869.7_68_+</t>
  </si>
  <si>
    <t>TGCTGCTGCATCAAAGGTCATGG</t>
  </si>
  <si>
    <t>Xpo1</t>
  </si>
  <si>
    <t>ENSMUST00000046675.11</t>
  </si>
  <si>
    <t>ENSMUST00000046675.11_2161_+</t>
  </si>
  <si>
    <t>TGCTGGGATTAGAGGCGTGAGC</t>
  </si>
  <si>
    <t>Iqcc</t>
  </si>
  <si>
    <t>ENSMUST00000114937.7</t>
  </si>
  <si>
    <t>ENSMUST00000114937.7_5505_+</t>
  </si>
  <si>
    <t>Usp6nl</t>
  </si>
  <si>
    <t>ENSMUST00000065204.7_2475_+</t>
  </si>
  <si>
    <t>TGCTGGTCCCGCACATGTTAG</t>
  </si>
  <si>
    <t>TGCTGTAGGGGAGACTGGAAT</t>
  </si>
  <si>
    <t>ENSMUST00000202122.1_2652_+</t>
  </si>
  <si>
    <t>TGCTGTGGCTGGACTTGGTAATG</t>
  </si>
  <si>
    <t>ENSMUST00000021443.6</t>
  </si>
  <si>
    <t>ENSMUST00000021443.6_431_+</t>
  </si>
  <si>
    <t>9,12,13</t>
  </si>
  <si>
    <t>Mthfd1</t>
  </si>
  <si>
    <t>ENSMUST00000220046.1</t>
  </si>
  <si>
    <t>ENSMUST00000220046.1_231_+</t>
  </si>
  <si>
    <t>ENSMUST00000119746.7</t>
  </si>
  <si>
    <t>ENSMUST00000119746.7_1502_+</t>
  </si>
  <si>
    <t>Usf3</t>
  </si>
  <si>
    <t>ENSMUST00000169582.2</t>
  </si>
  <si>
    <t>ENSMUST00000169582.2_1400_+</t>
  </si>
  <si>
    <t>ENSMUST00000020488.8_72381_+</t>
  </si>
  <si>
    <t>TGCTGTTAGAAGGACTGGTGGTCGC</t>
  </si>
  <si>
    <t>ENSMUST00000020488.8_75496_+</t>
  </si>
  <si>
    <t>ENSMUST00000020488.8_42365_+</t>
  </si>
  <si>
    <t>ENSMUST00000089655.11</t>
  </si>
  <si>
    <t>ENSMUST00000089655.11_1485_+</t>
  </si>
  <si>
    <t>Kalrn</t>
  </si>
  <si>
    <t>ENSMUST00000114960.8</t>
  </si>
  <si>
    <t>ENSMUST00000114960.8_1447_+</t>
  </si>
  <si>
    <t>ENSMUST00000151491.7</t>
  </si>
  <si>
    <t>ENSMUST00000151491.7_1343_+</t>
  </si>
  <si>
    <t>ENSMUST00000076810.11</t>
  </si>
  <si>
    <t>ENSMUST00000076810.11_1349_+</t>
  </si>
  <si>
    <t>ENSMUST00000142817.7</t>
  </si>
  <si>
    <t>ENSMUST00000142817.7_1312_+</t>
  </si>
  <si>
    <t>ENSMUST00000189697.1</t>
  </si>
  <si>
    <t>ENSMUST00000189697.1_18_+</t>
  </si>
  <si>
    <t>TGCTGTTCTTGGTGGTCATCTC</t>
  </si>
  <si>
    <t>Gpr35</t>
  </si>
  <si>
    <t>ENSMUST00000189697.1_16_+</t>
  </si>
  <si>
    <t>ENSMUST00000138502.1</t>
  </si>
  <si>
    <t>ENSMUST00000138502.1_159_+</t>
  </si>
  <si>
    <t>TGCTTCCTGACCCGCTTGAGTT</t>
  </si>
  <si>
    <t>Rps20</t>
  </si>
  <si>
    <t>ENSMUST00000110836.1</t>
  </si>
  <si>
    <t>ENSMUST00000110836.1_2236_+</t>
  </si>
  <si>
    <t>TGCTTCCTGACCTGCCTGAGTT</t>
  </si>
  <si>
    <t>Mafk</t>
  </si>
  <si>
    <t>ENSMUST00000018287.9</t>
  </si>
  <si>
    <t>ENSMUST00000018287.9_1666_+</t>
  </si>
  <si>
    <t>TGCTTCCTGACCTGCCTGAGTTT</t>
  </si>
  <si>
    <t>TGCTTCCTGACCTGCTTGAGT</t>
  </si>
  <si>
    <t>TGCTTCCTGACCTGCTTGAGTT</t>
  </si>
  <si>
    <t>ENSMUST00000174199.7</t>
  </si>
  <si>
    <t>ENSMUST00000174199.7_1152_+</t>
  </si>
  <si>
    <t>TGCTTCCTTTTCTTCTAGACCTTT</t>
  </si>
  <si>
    <t>Prc1</t>
  </si>
  <si>
    <t>ENSMUST00000093019.5</t>
  </si>
  <si>
    <t>ENSMUST00000093019.5_1137_+</t>
  </si>
  <si>
    <t>TGCTTCTTGGTCATGATGTTTGT</t>
  </si>
  <si>
    <t>Fam83g</t>
  </si>
  <si>
    <t>ENSMUST00000004327.10_1597_+</t>
  </si>
  <si>
    <t>ENSMUST00000028949.15</t>
  </si>
  <si>
    <t>ENSMUST00000028949.15_258_+</t>
  </si>
  <si>
    <t>ENSMUST00000103160.4_247_+</t>
  </si>
  <si>
    <t>ENSMUST00000089140.12</t>
  </si>
  <si>
    <t>ENSMUST00000089140.12_369_+</t>
  </si>
  <si>
    <t>ENSMUST00000228960.1_1711_+</t>
  </si>
  <si>
    <t>ENSMUST00000232067.1</t>
  </si>
  <si>
    <t>ENSMUST00000232067.1_294_+</t>
  </si>
  <si>
    <t>6,11,14</t>
  </si>
  <si>
    <t>TGCTTGAGCATTGCGCTGGAGGACT</t>
  </si>
  <si>
    <t>ENSMUST00000096250.4_5301_+</t>
  </si>
  <si>
    <t>TGCTTGCAATTGCCGGGAGGG</t>
  </si>
  <si>
    <t>ENSMUST00000117193.7_1516_+</t>
  </si>
  <si>
    <t>TGCTTGGTCAAGGTCGATTTGC</t>
  </si>
  <si>
    <t>ENSMUST00000107420.7_666_+</t>
  </si>
  <si>
    <t>TGCTTGTTGGGGTTGTAGG</t>
  </si>
  <si>
    <t>ENSMUST00000084521.10_1802_+</t>
  </si>
  <si>
    <t>ENSMUST00000124082.1</t>
  </si>
  <si>
    <t>ENSMUST00000124082.1_526_+</t>
  </si>
  <si>
    <t>ENSMUST00000044224.4</t>
  </si>
  <si>
    <t>ENSMUST00000044224.4_1276_+</t>
  </si>
  <si>
    <t>TGCTTGTTGGGTCTTCTGCGA</t>
  </si>
  <si>
    <t>Oas1d</t>
  </si>
  <si>
    <t>ENSMUST00000048966.6_5063_+</t>
  </si>
  <si>
    <t>9,13,17</t>
  </si>
  <si>
    <t>ENSMUST00000109510.9_5036_+</t>
  </si>
  <si>
    <t>TGCTTTCTGACCTGCTTGAGTT</t>
  </si>
  <si>
    <t>ENSMUST00000068892.14</t>
  </si>
  <si>
    <t>ENSMUST00000068892.14_2996_+</t>
  </si>
  <si>
    <t>TGGAAACCTCCCTCTGCCTC</t>
  </si>
  <si>
    <t>Ash2l</t>
  </si>
  <si>
    <t>ENSMUST00000239029.1</t>
  </si>
  <si>
    <t>ENSMUST00000239029.1_3344_+</t>
  </si>
  <si>
    <t>12,14,16</t>
  </si>
  <si>
    <t>TGGAAATGTAATTGAGGAAAATATG</t>
  </si>
  <si>
    <t>Ermap</t>
  </si>
  <si>
    <t>ENSMUST00000216616.2</t>
  </si>
  <si>
    <t>ENSMUST00000216616.2_2794_+</t>
  </si>
  <si>
    <t>Olfr1264</t>
  </si>
  <si>
    <t>ENSMUST00000205822.1</t>
  </si>
  <si>
    <t>ENSMUST00000205822.1_3538_+</t>
  </si>
  <si>
    <t>TGGAACACACCTTTAATCTGGG</t>
  </si>
  <si>
    <t>Sema4b</t>
  </si>
  <si>
    <t>ENSMUST00000238864.1_1293_+</t>
  </si>
  <si>
    <t>TGGAACAGGCAGAAGCACAGAG</t>
  </si>
  <si>
    <t>ENSMUST00000165565.7</t>
  </si>
  <si>
    <t>ENSMUST00000165565.7_155_+</t>
  </si>
  <si>
    <t>Zfp207</t>
  </si>
  <si>
    <t>ENSMUST00000188489.6</t>
  </si>
  <si>
    <t>ENSMUST00000188489.6_155_+</t>
  </si>
  <si>
    <t>ENSMUST00000152564.7_9180_+</t>
  </si>
  <si>
    <t>TGGAACAGGCGGAAGCACAGAGGC</t>
  </si>
  <si>
    <t>TGGAACCATAGATGTGAGCATCAGC</t>
  </si>
  <si>
    <t>ENSMUST00000234965.1_3656_+</t>
  </si>
  <si>
    <t>TGGAACTCACTCTGTAGACCAGAAA</t>
  </si>
  <si>
    <t>ENSMUST00000236335.1_5193_+</t>
  </si>
  <si>
    <t>ENSMUST00000026699.14_6799_+</t>
  </si>
  <si>
    <t>ENSMUST00000234782.1_57_+</t>
  </si>
  <si>
    <t>ENSMUST00000153281.1</t>
  </si>
  <si>
    <t>ENSMUST00000153281.1_1120_+</t>
  </si>
  <si>
    <t>Ttc9c</t>
  </si>
  <si>
    <t>ENSMUST00000238292.1_4942_+</t>
  </si>
  <si>
    <t>ENSMUST00000221015.1</t>
  </si>
  <si>
    <t>ENSMUST00000221015.1_3248_+</t>
  </si>
  <si>
    <t>TGGAAGATAATGTTGAGAACACC</t>
  </si>
  <si>
    <t>Atg2b</t>
  </si>
  <si>
    <t>TGGAAGCAGGAGCTGATGTAGA</t>
  </si>
  <si>
    <t>ENSMUST00000179272.1_513_+</t>
  </si>
  <si>
    <t>TGGAAGGACTTTGAAACTTTGG</t>
  </si>
  <si>
    <t>ENSMUST00000102889.9</t>
  </si>
  <si>
    <t>ENSMUST00000102889.9_1986_+</t>
  </si>
  <si>
    <t>TGGAAGGACTTTGGAACTTTGG</t>
  </si>
  <si>
    <t>Ecpas</t>
  </si>
  <si>
    <t>7,10,19</t>
  </si>
  <si>
    <t>TGGAAGTAGAAGCTGATGTAGA</t>
  </si>
  <si>
    <t>ENSMUST00000133173.2</t>
  </si>
  <si>
    <t>ENSMUST00000133173.2_32_+</t>
  </si>
  <si>
    <t>Myrip</t>
  </si>
  <si>
    <t>TGGAAGTAGGAGCTGATATAG</t>
  </si>
  <si>
    <t>TGGAAGTAGGAGCTGATATAGA</t>
  </si>
  <si>
    <t>7,16,19</t>
  </si>
  <si>
    <t>TGGAAGTAGGAGCTGCTGTAGA</t>
  </si>
  <si>
    <t>TGGAAGTAGGAGCTGCTGTCGA</t>
  </si>
  <si>
    <t>TGGAAGTAGTAGCTGATGTAGA</t>
  </si>
  <si>
    <t>ENSMUST00000078409.4_1695_+</t>
  </si>
  <si>
    <t>TGGAATAGCCAGTGTAGAGGT</t>
  </si>
  <si>
    <t>ENSMUST00000035565.4</t>
  </si>
  <si>
    <t>ENSMUST00000035565.4_12792_+</t>
  </si>
  <si>
    <t>TGGAATGACTTGGAAACGTC</t>
  </si>
  <si>
    <t>Pkd1</t>
  </si>
  <si>
    <t>ENSMUST00000233430.1</t>
  </si>
  <si>
    <t>ENSMUST00000233430.1_739_+</t>
  </si>
  <si>
    <t>TGGAATGTAAGGAAGTGTGTGG</t>
  </si>
  <si>
    <t>Mea1</t>
  </si>
  <si>
    <t>ENSMUST00000067458.6</t>
  </si>
  <si>
    <t>ENSMUST00000067458.6_1520_+</t>
  </si>
  <si>
    <t>TGGAATTGTAGTAGAATGAC</t>
  </si>
  <si>
    <t>Sema5a</t>
  </si>
  <si>
    <t>ENSMUST00000205885.1</t>
  </si>
  <si>
    <t>ENSMUST00000205885.1_123_+</t>
  </si>
  <si>
    <t>TGGACACATTGGAGTTCTTGGAGCC</t>
  </si>
  <si>
    <t>Ube2s</t>
  </si>
  <si>
    <t>ENSMUST00000206669.1</t>
  </si>
  <si>
    <t>ENSMUST00000206669.1_27_+</t>
  </si>
  <si>
    <t>ENSMUST00000079496.8</t>
  </si>
  <si>
    <t>ENSMUST00000079496.8_435_+</t>
  </si>
  <si>
    <t>ENSMUST00000000544.11</t>
  </si>
  <si>
    <t>ENSMUST00000000544.11_2106_+</t>
  </si>
  <si>
    <t>TGGACAGACAGGCAGTGGCAAGA</t>
  </si>
  <si>
    <t>Acvr1b</t>
  </si>
  <si>
    <t>ENSMUST00000207270.1</t>
  </si>
  <si>
    <t>ENSMUST00000207270.1_1947_+</t>
  </si>
  <si>
    <t>Lyrm1</t>
  </si>
  <si>
    <t>ENSMUST00000212588.1_2199_+</t>
  </si>
  <si>
    <t>ENSMUST00000062353.11</t>
  </si>
  <si>
    <t>ENSMUST00000062353.11_2927_+</t>
  </si>
  <si>
    <t>Olfr1414</t>
  </si>
  <si>
    <t>ENSMUST00000075249.5_4834_+</t>
  </si>
  <si>
    <t>8,20</t>
  </si>
  <si>
    <t>ENSMUST00000209473.3</t>
  </si>
  <si>
    <t>ENSMUST00000209473.3_6791_+</t>
  </si>
  <si>
    <t>TGGACAGATGTTATACAGACTC</t>
  </si>
  <si>
    <t>Olfr635</t>
  </si>
  <si>
    <t>ENSMUST00000236472.1</t>
  </si>
  <si>
    <t>ENSMUST00000236472.1_6315_+</t>
  </si>
  <si>
    <t>ENSMUST00000204708.1_509_+</t>
  </si>
  <si>
    <t>TGGACAGTATGAACGATCAAGAAC</t>
  </si>
  <si>
    <t>ENSMUST00000033341.11</t>
  </si>
  <si>
    <t>ENSMUST00000033341.11_4364_+</t>
  </si>
  <si>
    <t>TGGACATAGAGCACCTGACCAT</t>
  </si>
  <si>
    <t>Tub</t>
  </si>
  <si>
    <t>TGGACATAGAGCACCTGACCCT</t>
  </si>
  <si>
    <t>ENSMUST00000220069.1</t>
  </si>
  <si>
    <t>ENSMUST00000220069.1_1180_+</t>
  </si>
  <si>
    <t>TGGACCAGTGACCAAGAAAGC</t>
  </si>
  <si>
    <t>Gja1</t>
  </si>
  <si>
    <t>ENSMUST00000080036.2_9186_+</t>
  </si>
  <si>
    <t>TGGACCATGTATGAGTCTGT</t>
  </si>
  <si>
    <t>ENSMUST00000043138.12</t>
  </si>
  <si>
    <t>ENSMUST00000043138.12_1971_+</t>
  </si>
  <si>
    <t>TGGACCTTGGTAAGTATTCAAT</t>
  </si>
  <si>
    <t>Inpp5f</t>
  </si>
  <si>
    <t>ENSMUST00000113865.4</t>
  </si>
  <si>
    <t>ENSMUST00000113865.4_4941_+</t>
  </si>
  <si>
    <t>ENSMUST00000201912.3</t>
  </si>
  <si>
    <t>ENSMUST00000201912.3_4986_+</t>
  </si>
  <si>
    <t>ENSMUST00000037618.12_4960_+</t>
  </si>
  <si>
    <t>ENSMUST00000087360.8_4757_+</t>
  </si>
  <si>
    <t>ENSMUST00000161204.7</t>
  </si>
  <si>
    <t>ENSMUST00000161204.7_1376_+</t>
  </si>
  <si>
    <t>Rdh11</t>
  </si>
  <si>
    <t>ENSMUST00000101067.9_711_+</t>
  </si>
  <si>
    <t>TGGACGAGGGGACACTGGCTCTGCT</t>
  </si>
  <si>
    <t>ENSMUST00000021091.14</t>
  </si>
  <si>
    <t>ENSMUST00000021091.14_735_+</t>
  </si>
  <si>
    <t>TGGACGGAAAAATGATAAAA</t>
  </si>
  <si>
    <t>ENSMUST00000155493.1_119_+</t>
  </si>
  <si>
    <t>ENSMUST00000102742.10_743_+</t>
  </si>
  <si>
    <t>TGGACGGAGAACTGCTAAAG</t>
  </si>
  <si>
    <t>ENSMUST00000153798.7</t>
  </si>
  <si>
    <t>ENSMUST00000153798.7_969_+</t>
  </si>
  <si>
    <t>TGGACGGAGCACTGATAAGGGC</t>
  </si>
  <si>
    <t>Sorbs2</t>
  </si>
  <si>
    <t>ENSMUST00000138049.8</t>
  </si>
  <si>
    <t>ENSMUST00000138049.8_1000_+</t>
  </si>
  <si>
    <t>ENSMUST00000135336.8</t>
  </si>
  <si>
    <t>ENSMUST00000135336.8_1352_+</t>
  </si>
  <si>
    <t>ENSMUST00000140088.7</t>
  </si>
  <si>
    <t>ENSMUST00000140088.7_81_+</t>
  </si>
  <si>
    <t>ENSMUST00000067065.13</t>
  </si>
  <si>
    <t>ENSMUST00000067065.13_1052_+</t>
  </si>
  <si>
    <t>ENSMUST00000132139.8</t>
  </si>
  <si>
    <t>ENSMUST00000132139.8_1055_+</t>
  </si>
  <si>
    <t>ENSMUST00000141039.7</t>
  </si>
  <si>
    <t>ENSMUST00000141039.7_953_+</t>
  </si>
  <si>
    <t>ENSMUST00000139869.7</t>
  </si>
  <si>
    <t>ENSMUST00000139869.7_871_+</t>
  </si>
  <si>
    <t>ENSMUST00000134675.7</t>
  </si>
  <si>
    <t>ENSMUST00000134675.7_946_+</t>
  </si>
  <si>
    <t>ENSMUST00000143820.7</t>
  </si>
  <si>
    <t>ENSMUST00000143820.7_775_+</t>
  </si>
  <si>
    <t>ENSMUST00000130011.7</t>
  </si>
  <si>
    <t>ENSMUST00000130011.7_622_+</t>
  </si>
  <si>
    <t>ENSMUST00000155858.7</t>
  </si>
  <si>
    <t>ENSMUST00000155858.7_60_+</t>
  </si>
  <si>
    <t>ENSMUST00000067107.14</t>
  </si>
  <si>
    <t>ENSMUST00000067107.14_922_+</t>
  </si>
  <si>
    <t>ENSMUST00000125295.7</t>
  </si>
  <si>
    <t>ENSMUST00000125295.7_220_+</t>
  </si>
  <si>
    <t>ENSMUST00000124544.7</t>
  </si>
  <si>
    <t>ENSMUST00000124544.7_884_+</t>
  </si>
  <si>
    <t>ENSMUST00000171337.9</t>
  </si>
  <si>
    <t>ENSMUST00000171337.9_922_+</t>
  </si>
  <si>
    <t>TGGACGTAGGAGCTGATGTAG</t>
  </si>
  <si>
    <t>ENSMUST00000064762.5_6488_+</t>
  </si>
  <si>
    <t>TGGACTGGCTGAGGTGGGAGTAAA</t>
  </si>
  <si>
    <t>ENSMUST00000169202.1</t>
  </si>
  <si>
    <t>ENSMUST00000169202.1_322_+</t>
  </si>
  <si>
    <t>9,13,16,18</t>
  </si>
  <si>
    <t>TGGACTGGGAACCGACAGAGAGT</t>
  </si>
  <si>
    <t>ENSMUST00000054917.11</t>
  </si>
  <si>
    <t>ENSMUST00000054917.11_2236_+</t>
  </si>
  <si>
    <t>TGGACTTGGTAATGTGTAAGGG</t>
  </si>
  <si>
    <t>ENSMUST00000057910.15_3798_+</t>
  </si>
  <si>
    <t>ENSMUST00000183233.8</t>
  </si>
  <si>
    <t>ENSMUST00000183233.8_1789_+</t>
  </si>
  <si>
    <t>ENSMUST00000182604.7</t>
  </si>
  <si>
    <t>ENSMUST00000182604.7_1810_+</t>
  </si>
  <si>
    <t>ENSMUST00000182260.7</t>
  </si>
  <si>
    <t>ENSMUST00000182260.7_1625_+</t>
  </si>
  <si>
    <t>TGGACTTGGTAATGTGTAAGGGA</t>
  </si>
  <si>
    <t>ENSMUST00000182855.7</t>
  </si>
  <si>
    <t>ENSMUST00000182855.7_5135_+</t>
  </si>
  <si>
    <t>TGGAGACGCGGCCCTGTTGGAGT</t>
  </si>
  <si>
    <t>ENSMUST00000009256.3</t>
  </si>
  <si>
    <t>ENSMUST00000009256.3_980_+</t>
  </si>
  <si>
    <t>TGGAGCACTCGGGCACCAGCGAAGT</t>
  </si>
  <si>
    <t>Bcl2l13</t>
  </si>
  <si>
    <t>ENSMUST00000112433.1</t>
  </si>
  <si>
    <t>ENSMUST00000112433.1_2007_+</t>
  </si>
  <si>
    <t>TGGAGCTGAGATGAAAGGATGGACC</t>
  </si>
  <si>
    <t>ENSMUST00000112436.8_1907_+</t>
  </si>
  <si>
    <t>ENSMUST00000146458.8</t>
  </si>
  <si>
    <t>ENSMUST00000146458.8_1883_+</t>
  </si>
  <si>
    <t>ENSMUST00000041558.14</t>
  </si>
  <si>
    <t>ENSMUST00000041558.14_1825_+</t>
  </si>
  <si>
    <t>TGGAGGAAAGGAGAATAAAGGA</t>
  </si>
  <si>
    <t>ENSMUST00000027173.14</t>
  </si>
  <si>
    <t>ENSMUST00000027173.14_6002_+</t>
  </si>
  <si>
    <t>TGGAGGAAGGTAGGAGAGAA</t>
  </si>
  <si>
    <t>Wdr12</t>
  </si>
  <si>
    <t>ENSMUST00000105897.9_753_+</t>
  </si>
  <si>
    <t>TGGAGGCGGCTGGGATAGCA</t>
  </si>
  <si>
    <t>ENSMUST00000145664.8_753_+</t>
  </si>
  <si>
    <t>ENSMUST00000059839.8_1048_+</t>
  </si>
  <si>
    <t>TGGAGTGAGGGACACTGAGGTC</t>
  </si>
  <si>
    <t>ENSMUST00000179618.7_909_+</t>
  </si>
  <si>
    <t>ENSMUST00000089673.9_923_+</t>
  </si>
  <si>
    <t>ENSMUST00000205344.1_1159_+</t>
  </si>
  <si>
    <t>TGGAGTGTGACACTGGTGTTTGT</t>
  </si>
  <si>
    <t>ENSMUST00000205765.1_2627_+</t>
  </si>
  <si>
    <t>ENSMUST00000107415.7_2756_+</t>
  </si>
  <si>
    <t>TGGATCAGGATTGGCTCTAAGG</t>
  </si>
  <si>
    <t>ENSMUST00000227843.1</t>
  </si>
  <si>
    <t>ENSMUST00000227843.1_4327_+</t>
  </si>
  <si>
    <t>TGGATCATAGGGCTCCCAATGG</t>
  </si>
  <si>
    <t>Nudcd1</t>
  </si>
  <si>
    <t>ENSMUST00000214160.1</t>
  </si>
  <si>
    <t>ENSMUST00000214160.1_3239_+</t>
  </si>
  <si>
    <t>8,14</t>
  </si>
  <si>
    <t>TGGATCATAGGGCTCCCCATGG</t>
  </si>
  <si>
    <t>ENSMUST00000074064.4</t>
  </si>
  <si>
    <t>ENSMUST00000074064.4_2664_+</t>
  </si>
  <si>
    <t>TGGATGATCACAGTCAGCTATTGG</t>
  </si>
  <si>
    <t>4930516K23Rik</t>
  </si>
  <si>
    <t>ENSMUST00000027797.8</t>
  </si>
  <si>
    <t>ENSMUST00000027797.8_6045_+</t>
  </si>
  <si>
    <t>Nvl</t>
  </si>
  <si>
    <t>ENSMUST00000217182.2_10903_+</t>
  </si>
  <si>
    <t>ENSMUST00000106888.2</t>
  </si>
  <si>
    <t>ENSMUST00000106888.2_83_+</t>
  </si>
  <si>
    <t>7,21</t>
  </si>
  <si>
    <t>Olfr613</t>
  </si>
  <si>
    <t>ENSMUST00000216303.1</t>
  </si>
  <si>
    <t>ENSMUST00000216303.1_2853_+</t>
  </si>
  <si>
    <t>Olfr66</t>
  </si>
  <si>
    <t>ENSMUST00000212127.2_4176_+</t>
  </si>
  <si>
    <t>ENSMUST00000227265.1_2375_+</t>
  </si>
  <si>
    <t>ENSMUST00000226300.1</t>
  </si>
  <si>
    <t>ENSMUST00000226300.1_3846_+</t>
  </si>
  <si>
    <t>7,17,22</t>
  </si>
  <si>
    <t>Vmn1r76</t>
  </si>
  <si>
    <t>ENSMUST00000170341.2</t>
  </si>
  <si>
    <t>ENSMUST00000170341.2_5601_+</t>
  </si>
  <si>
    <t>Vmn2r14</t>
  </si>
  <si>
    <t>ENSMUST00000063492.7_941_+</t>
  </si>
  <si>
    <t>TGGATGCCCTGGCACTGGAGCC</t>
  </si>
  <si>
    <t>ENSMUST00000226810.1_691_+</t>
  </si>
  <si>
    <t>TGGATGCTCACAGTCAACTATTGG</t>
  </si>
  <si>
    <t>ENSMUST00000159993.7</t>
  </si>
  <si>
    <t>ENSMUST00000159993.7_7321_+</t>
  </si>
  <si>
    <t>Col22a1</t>
  </si>
  <si>
    <t>17,21</t>
  </si>
  <si>
    <t>ENSMUST00000172199.2_5454_+</t>
  </si>
  <si>
    <t>13,17,18,19</t>
  </si>
  <si>
    <t>TGGATGCTCACAGTCAACTATTGGA</t>
  </si>
  <si>
    <t>17,23</t>
  </si>
  <si>
    <t>TGGATGCTCACAGTCAGCTAGTGGT</t>
  </si>
  <si>
    <t>TGGATGCTCACAGTCAGCTATTGG</t>
  </si>
  <si>
    <t>13,18,19</t>
  </si>
  <si>
    <t>TGGATGCTCATAGTCAACTATTGG</t>
  </si>
  <si>
    <t>11,17,22</t>
  </si>
  <si>
    <t>11,13,17,18,19</t>
  </si>
  <si>
    <t>ENSMUST00000110899.6</t>
  </si>
  <si>
    <t>ENSMUST00000110899.6_1068_+</t>
  </si>
  <si>
    <t>TGGATGGAGATGCACTCACGCAAA</t>
  </si>
  <si>
    <t>Angel2</t>
  </si>
  <si>
    <t>ENSMUST00000027947.12</t>
  </si>
  <si>
    <t>ENSMUST00000027947.12_957_+</t>
  </si>
  <si>
    <t>ENSMUST00000066632.13</t>
  </si>
  <si>
    <t>ENSMUST00000066632.13_1109_+</t>
  </si>
  <si>
    <t>ENSMUST00000064595.14</t>
  </si>
  <si>
    <t>ENSMUST00000064595.14_3745_+</t>
  </si>
  <si>
    <t>TGGATGGCAATGGTGATGG</t>
  </si>
  <si>
    <t>Asap2</t>
  </si>
  <si>
    <t>ENSMUST00000090834.12</t>
  </si>
  <si>
    <t>ENSMUST00000090834.12_3164_+</t>
  </si>
  <si>
    <t>ENSMUST00000035840.5_592_+</t>
  </si>
  <si>
    <t>ENSMUST00000110336.3_5658_+</t>
  </si>
  <si>
    <t>TGGATTGGCAGGATCAATAT</t>
  </si>
  <si>
    <t>ENSMUST00000226414.1_5247_+</t>
  </si>
  <si>
    <t>ENSMUST00000162629.7</t>
  </si>
  <si>
    <t>ENSMUST00000162629.7_840_+</t>
  </si>
  <si>
    <t>TGGATTTCGTGCAGAGTTCTATC</t>
  </si>
  <si>
    <t>ENSMUST00000160673.7</t>
  </si>
  <si>
    <t>ENSMUST00000160673.7_1044_+</t>
  </si>
  <si>
    <t>ENSMUST00000113572.8_1812_+</t>
  </si>
  <si>
    <t>ENSMUST00000113571.9</t>
  </si>
  <si>
    <t>ENSMUST00000113571.9_1247_+</t>
  </si>
  <si>
    <t>ENSMUST00000238400.1</t>
  </si>
  <si>
    <t>ENSMUST00000238400.1_840_+</t>
  </si>
  <si>
    <t>ENSMUST00000162373.7</t>
  </si>
  <si>
    <t>ENSMUST00000162373.7_798_+</t>
  </si>
  <si>
    <t>ENSMUST00000226342.2</t>
  </si>
  <si>
    <t>ENSMUST00000226342.2_12010_+</t>
  </si>
  <si>
    <t>TGGATTTCTGAATTCGAGGCCAGT</t>
  </si>
  <si>
    <t>Dgkh</t>
  </si>
  <si>
    <t>ENSMUST00000213115.2_3387_+</t>
  </si>
  <si>
    <t>ENSMUST00000219871.1_3482_+</t>
  </si>
  <si>
    <t>ENSMUST00000228709.1</t>
  </si>
  <si>
    <t>ENSMUST00000228709.1_6141_+</t>
  </si>
  <si>
    <t>Vmn1r43</t>
  </si>
  <si>
    <t>ENSMUST00000223551.1</t>
  </si>
  <si>
    <t>ENSMUST00000223551.1_2750_+</t>
  </si>
  <si>
    <t>Wdcp</t>
  </si>
  <si>
    <t>TGGATTTCTGAGTTCGAGGCCAGT</t>
  </si>
  <si>
    <t>ENSMUST00000165935.1</t>
  </si>
  <si>
    <t>ENSMUST00000165935.1_1655_+</t>
  </si>
  <si>
    <t>TGGCACACACCTTTAATCTGGG</t>
  </si>
  <si>
    <t>ENSMUST00000030773.11</t>
  </si>
  <si>
    <t>ENSMUST00000030773.11_2653_+</t>
  </si>
  <si>
    <t>Xrcc2</t>
  </si>
  <si>
    <t>ENSMUST00000161318.7_4172_+</t>
  </si>
  <si>
    <t>TGGCACTGGAGGACAGCTCCGA</t>
  </si>
  <si>
    <t>ENSMUST00000066601.12_4109_+</t>
  </si>
  <si>
    <t>ENSMUST00000114572.8</t>
  </si>
  <si>
    <t>ENSMUST00000114572.8_1129_+</t>
  </si>
  <si>
    <t>Krba1</t>
  </si>
  <si>
    <t>ENSMUST00000131119.1</t>
  </si>
  <si>
    <t>ENSMUST00000131119.1_560_+</t>
  </si>
  <si>
    <t>Lypla1</t>
  </si>
  <si>
    <t>TGGCAGTAGGAGCTGATGTAGA</t>
  </si>
  <si>
    <t>ENSMUST00000226555.1_31_+</t>
  </si>
  <si>
    <t>ENSMUST00000162538.8_1139_+</t>
  </si>
  <si>
    <t>TGGCCAGAGGTGGGAGGCTT</t>
  </si>
  <si>
    <t>ENSMUST00000034233.14_1344_+</t>
  </si>
  <si>
    <t>ENSMUST00000161792.8</t>
  </si>
  <si>
    <t>ENSMUST00000161792.8_838_+</t>
  </si>
  <si>
    <t>ENSMUST00000234965.1_3641_+</t>
  </si>
  <si>
    <t>TGGCCAGGCTGGTTTTGAACTCC</t>
  </si>
  <si>
    <t>ENSMUST00000033776.14</t>
  </si>
  <si>
    <t>ENSMUST00000033776.14_2489_+</t>
  </si>
  <si>
    <t>Dkc1</t>
  </si>
  <si>
    <t>ENSMUST00000169020.7</t>
  </si>
  <si>
    <t>ENSMUST00000169020.7_6060_+</t>
  </si>
  <si>
    <t>Glg1</t>
  </si>
  <si>
    <t>ENSMUST00000167797.7</t>
  </si>
  <si>
    <t>ENSMUST00000167797.7_2280_+</t>
  </si>
  <si>
    <t>Phykpl</t>
  </si>
  <si>
    <t>ENSMUST00000234782.1_42_+</t>
  </si>
  <si>
    <t>ENSMUST00000226692.1_6503_+</t>
  </si>
  <si>
    <t>ENSMUST00000233385.1</t>
  </si>
  <si>
    <t>ENSMUST00000233385.1_264_+</t>
  </si>
  <si>
    <t>TGGCCAGGCTGTCTCCCCCC</t>
  </si>
  <si>
    <t>ENSMUST00000232732.1</t>
  </si>
  <si>
    <t>ENSMUST00000232732.1_84_+</t>
  </si>
  <si>
    <t>ENSMUST00000233430.1_216_+</t>
  </si>
  <si>
    <t>ENSMUST00000232762.1</t>
  </si>
  <si>
    <t>ENSMUST00000232762.1_105_+</t>
  </si>
  <si>
    <t>ENSMUST00000100706.9</t>
  </si>
  <si>
    <t>ENSMUST00000100706.9_592_+</t>
  </si>
  <si>
    <t>TGGCCATGTTCTCGGATGAGT</t>
  </si>
  <si>
    <t>Tctn2</t>
  </si>
  <si>
    <t>ENSMUST00000145910.8_7328_+</t>
  </si>
  <si>
    <t>TGGCCCTGAGAGGGTTGCAG</t>
  </si>
  <si>
    <t>ENSMUST00000049091.8</t>
  </si>
  <si>
    <t>ENSMUST00000049091.8_2383_+</t>
  </si>
  <si>
    <t>TGGCCCTGCTGGACCCTCTGAA</t>
  </si>
  <si>
    <t>Cox10</t>
  </si>
  <si>
    <t>ENSMUST00000193394.1</t>
  </si>
  <si>
    <t>ENSMUST00000193394.1_22_+</t>
  </si>
  <si>
    <t>TGGCCTCTGAATCAGCTCCTGC</t>
  </si>
  <si>
    <t>ENSMUST00000179937.1_1911_+</t>
  </si>
  <si>
    <t>ENSMUST00000106452.1</t>
  </si>
  <si>
    <t>ENSMUST00000106452.1_2071_+</t>
  </si>
  <si>
    <t>TGGCCTCTGCTCCCTTCTTCCC</t>
  </si>
  <si>
    <t>Unk</t>
  </si>
  <si>
    <t>ENSMUST00000082402.1_1229_+</t>
  </si>
  <si>
    <t>TGGCCTTTTGCTCACATGTTCTTTC</t>
  </si>
  <si>
    <t>ENSMUST00000056427.9_383_+</t>
  </si>
  <si>
    <t>ENSMUST00000159559.7_4900_+</t>
  </si>
  <si>
    <t>TGGCTGCCAAGGTTTGAACCA</t>
  </si>
  <si>
    <t>ENSMUST00000160087.7_2359_+</t>
  </si>
  <si>
    <t>ENSMUST00000110097.8_5191_+</t>
  </si>
  <si>
    <t>ENSMUST00000049265.14_5191_+</t>
  </si>
  <si>
    <t>ENSMUST00000110096.7_4894_+</t>
  </si>
  <si>
    <t>ENSMUST00000159196.7_421_+</t>
  </si>
  <si>
    <t>ENSMUST00000162581.7_5189_+</t>
  </si>
  <si>
    <t>ENSMUST00000091623.9_5191_+</t>
  </si>
  <si>
    <t>TGGCTGCCAAGGTTTGACCCT</t>
  </si>
  <si>
    <t>ENSMUST00000185633.6</t>
  </si>
  <si>
    <t>ENSMUST00000185633.6_8598_+</t>
  </si>
  <si>
    <t>TGGCTGCCCGTGAACTCACTTTGT</t>
  </si>
  <si>
    <t>Xrn1</t>
  </si>
  <si>
    <t>ENSMUST00000055688.9_524_+</t>
  </si>
  <si>
    <t>TGGCTGGGTAGGGGAGCGTC</t>
  </si>
  <si>
    <t>ENSMUST00000075666.7_4528_+</t>
  </si>
  <si>
    <t>ENSMUST00000170827.8_3914_+</t>
  </si>
  <si>
    <t>TGGCTTCCTGGGAATGAATGAT</t>
  </si>
  <si>
    <t>ENSMUST00000070150.10_4156_+</t>
  </si>
  <si>
    <t>ENSMUST00000115529.7</t>
  </si>
  <si>
    <t>ENSMUST00000115529.7_250_+</t>
  </si>
  <si>
    <t>ENSMUST00000232473.1</t>
  </si>
  <si>
    <t>ENSMUST00000232473.1_458_+</t>
  </si>
  <si>
    <t>Zfp160</t>
  </si>
  <si>
    <t>ENSMUST00000231482.1</t>
  </si>
  <si>
    <t>ENSMUST00000231482.1_481_+</t>
  </si>
  <si>
    <t>TGGGAAACTCGACTGCATAATTTG</t>
  </si>
  <si>
    <t>ENSMUST00000067918.11</t>
  </si>
  <si>
    <t>ENSMUST00000067918.11_4642_+</t>
  </si>
  <si>
    <t>TGGGAAAGGAAGTAGAAAAACC</t>
  </si>
  <si>
    <t>Ppm1h</t>
  </si>
  <si>
    <t>ENSMUST00000059644.12_2070_+</t>
  </si>
  <si>
    <t>TGGGAAGGTTAGGCGCAGAG</t>
  </si>
  <si>
    <t>ENSMUST00000114884.7_1950_+</t>
  </si>
  <si>
    <t>ENSMUST00000125280.7</t>
  </si>
  <si>
    <t>ENSMUST00000125280.7_1589_+</t>
  </si>
  <si>
    <t>Zdhhc13</t>
  </si>
  <si>
    <t>ENSMUST00000173580.7_797_+</t>
  </si>
  <si>
    <t>TGGGAATCCTGGATGTTGT</t>
  </si>
  <si>
    <t>ENSMUST00000174564.7_797_+</t>
  </si>
  <si>
    <t>ENSMUST00000172517.7</t>
  </si>
  <si>
    <t>ENSMUST00000172517.7_797_+</t>
  </si>
  <si>
    <t>ENSMUST00000220377.1</t>
  </si>
  <si>
    <t>ENSMUST00000220377.1_676_+</t>
  </si>
  <si>
    <t>Usp15</t>
  </si>
  <si>
    <t>TGGGAATCTGCCCTTGGGTT</t>
  </si>
  <si>
    <t>ENSMUST00000135192.7_4362_+</t>
  </si>
  <si>
    <t>TGGGAATTGACAGGTTTAGAAATA</t>
  </si>
  <si>
    <t>ENSMUST00000027833.11_4086_+</t>
  </si>
  <si>
    <t>ENSMUST00000098802.9_973_+</t>
  </si>
  <si>
    <t>TGGGAATTGTGAGCGGATAAC</t>
  </si>
  <si>
    <t>ENSMUST00000029061.11_1430_+</t>
  </si>
  <si>
    <t>TGGGACCACAGATAGAAATC</t>
  </si>
  <si>
    <t>ENSMUST00000101560.3_2283_+</t>
  </si>
  <si>
    <t>ENSMUST00000111007.7</t>
  </si>
  <si>
    <t>ENSMUST00000111007.7_1072_+</t>
  </si>
  <si>
    <t>TGGGACGGGCGGAAGCACAGAGGC</t>
  </si>
  <si>
    <t>Mospd3</t>
  </si>
  <si>
    <t>ENSMUST00000037620.13</t>
  </si>
  <si>
    <t>ENSMUST00000037620.13_1210_+</t>
  </si>
  <si>
    <t>ENSMUST00000037620.13_1179_+</t>
  </si>
  <si>
    <t>ENSMUST00000037620.13_1241_+</t>
  </si>
  <si>
    <t>ENSMUST00000111007.7_1134_+</t>
  </si>
  <si>
    <t>ENSMUST00000037620.13_1272_+</t>
  </si>
  <si>
    <t>ENSMUST00000111007.7_1103_+</t>
  </si>
  <si>
    <t>ENSMUST00000111007.7_1041_+</t>
  </si>
  <si>
    <t>ENSMUST00000111007.7_1196_+</t>
  </si>
  <si>
    <t>ENSMUST00000037620.13_1334_+</t>
  </si>
  <si>
    <t>ENSMUST00000115333.8</t>
  </si>
  <si>
    <t>ENSMUST00000115333.8_944_+</t>
  </si>
  <si>
    <t>TGGGAGACTTTTGGTATAGCAAA</t>
  </si>
  <si>
    <t>Zfp182</t>
  </si>
  <si>
    <t>ENSMUST00000036575.15_1159_+</t>
  </si>
  <si>
    <t>TGGGAGAGCTTGATTGCAGAGG</t>
  </si>
  <si>
    <t>ENSMUST00000000964.5</t>
  </si>
  <si>
    <t>ENSMUST00000000964.5_1094_+</t>
  </si>
  <si>
    <t>TGGGAGGTAGTCAGTGATGGGA</t>
  </si>
  <si>
    <t>Hoxa1</t>
  </si>
  <si>
    <t>ENSMUST00000170795.2_1708_+</t>
  </si>
  <si>
    <t>ENSMUST00000143322.8</t>
  </si>
  <si>
    <t>ENSMUST00000143322.8_316_+</t>
  </si>
  <si>
    <t>TGGGAGTGGACATGTCGACATT</t>
  </si>
  <si>
    <t>TGGGAGTTTGGCCCGGTATAGTATC</t>
  </si>
  <si>
    <t>ENSMUST00000034585.6</t>
  </si>
  <si>
    <t>ENSMUST00000034585.6_447_+</t>
  </si>
  <si>
    <t>TGGGATCATCTCTGGGCTGGTAA</t>
  </si>
  <si>
    <t>Apoa4</t>
  </si>
  <si>
    <t>ENSMUST00000100993.8_3962_+</t>
  </si>
  <si>
    <t>TGGGATGAACCAAACGTGATGT</t>
  </si>
  <si>
    <t>ENSMUST00000112686.7_4039_+</t>
  </si>
  <si>
    <t>ENSMUST00000042901.14_2078_+</t>
  </si>
  <si>
    <t>ENSMUST00000107803.6_1750_+</t>
  </si>
  <si>
    <t>ENSMUST00000106525.8</t>
  </si>
  <si>
    <t>ENSMUST00000106525.8_1689_+</t>
  </si>
  <si>
    <t>TGGGATGTCCTGTTTTCACTG</t>
  </si>
  <si>
    <t>Efcab14</t>
  </si>
  <si>
    <t>ENSMUST00000106522.8</t>
  </si>
  <si>
    <t>ENSMUST00000106522.8_1654_+</t>
  </si>
  <si>
    <t>ENSMUST00000074425.12</t>
  </si>
  <si>
    <t>ENSMUST00000074425.12_1360_+</t>
  </si>
  <si>
    <t>ENSMUST00000073094.9</t>
  </si>
  <si>
    <t>ENSMUST00000073094.9_1916_+</t>
  </si>
  <si>
    <t>ENSMUST00000080394.12</t>
  </si>
  <si>
    <t>ENSMUST00000080394.12_1618_+</t>
  </si>
  <si>
    <t>ENSMUST00000152426.1</t>
  </si>
  <si>
    <t>ENSMUST00000152426.1_269_+</t>
  </si>
  <si>
    <t>ENSMUST00000227192.1</t>
  </si>
  <si>
    <t>ENSMUST00000227192.1_2791_+</t>
  </si>
  <si>
    <t>TGGGATTAAAGGCGTGTGTCACT</t>
  </si>
  <si>
    <t>Elf1</t>
  </si>
  <si>
    <t>ENSMUST00000207710.2</t>
  </si>
  <si>
    <t>ENSMUST00000207710.2_1869_+</t>
  </si>
  <si>
    <t>Olfr1432</t>
  </si>
  <si>
    <t>TGGGATTCAAGGCGTGTGTCACT</t>
  </si>
  <si>
    <t>ENSMUST00000035181.9</t>
  </si>
  <si>
    <t>ENSMUST00000035181.9_1218_+</t>
  </si>
  <si>
    <t>TGGGCATACGGGAAGAAGT</t>
  </si>
  <si>
    <t>Aste1</t>
  </si>
  <si>
    <t>ENSMUST00000176940.2</t>
  </si>
  <si>
    <t>ENSMUST00000176940.2_992_+</t>
  </si>
  <si>
    <t>ENSMUST00000145664.8_2143_+</t>
  </si>
  <si>
    <t>TGGGCGAGAGTAGTCCTAGGATGG</t>
  </si>
  <si>
    <t>ENSMUST00000082430.9_1318_+</t>
  </si>
  <si>
    <t>TGGGCTGGGCTTGGGCCGATGT</t>
  </si>
  <si>
    <t>ENSMUST00000208039.1</t>
  </si>
  <si>
    <t>ENSMUST00000208039.1_1081_+</t>
  </si>
  <si>
    <t>TGGGCTGGTAGTCTTGGGTTCC</t>
  </si>
  <si>
    <t>Gm4756</t>
  </si>
  <si>
    <t>ENSMUST00000207585.1</t>
  </si>
  <si>
    <t>ENSMUST00000207585.1_594_+</t>
  </si>
  <si>
    <t>TGGGCTGGTAGTCTTGGGTTCTAAA</t>
  </si>
  <si>
    <t>ENSMUST00000040089.4</t>
  </si>
  <si>
    <t>ENSMUST00000040089.4_1806_+</t>
  </si>
  <si>
    <t>6,10,12</t>
  </si>
  <si>
    <t>TGGGCTGTTTTTGGTTGGGAGACTA</t>
  </si>
  <si>
    <t>Rnf43</t>
  </si>
  <si>
    <t>ENSMUST00000165679.7</t>
  </si>
  <si>
    <t>ENSMUST00000165679.7_2447_+</t>
  </si>
  <si>
    <t>ENSMUST00000121782.8</t>
  </si>
  <si>
    <t>ENSMUST00000121782.8_1775_+</t>
  </si>
  <si>
    <t>ENSMUST00000092800.11</t>
  </si>
  <si>
    <t>ENSMUST00000092800.11_2173_+</t>
  </si>
  <si>
    <t>ENSMUST00000100538.3</t>
  </si>
  <si>
    <t>ENSMUST00000100538.3_539_+</t>
  </si>
  <si>
    <t>TGGGCTTGCAGGCTTGTACAACC</t>
  </si>
  <si>
    <t>Zc3h3</t>
  </si>
  <si>
    <t>ENSMUST00000001326.6_7512_+</t>
  </si>
  <si>
    <t>TGGGGAACGAGGTAAGTCTGAT</t>
  </si>
  <si>
    <t>ENSMUST00000067689.8</t>
  </si>
  <si>
    <t>ENSMUST00000067689.8_15175_+</t>
  </si>
  <si>
    <t>TGGGGAGGGTATGGGGGACTTTT</t>
  </si>
  <si>
    <t>Tnrc6b</t>
  </si>
  <si>
    <t>ENSMUST00000111994.9_2161_+</t>
  </si>
  <si>
    <t>TGGGGAGTTGATGAAGGGGG</t>
  </si>
  <si>
    <t>ENSMUST00000163336.7_2275_+</t>
  </si>
  <si>
    <t>ENSMUST00000097707.4</t>
  </si>
  <si>
    <t>ENSMUST00000097707.4_4836_+</t>
  </si>
  <si>
    <t>TGGGGCCTCGGGAAGAGTT</t>
  </si>
  <si>
    <t>ENSMUST00000216344.1</t>
  </si>
  <si>
    <t>ENSMUST00000216344.1_2066_+</t>
  </si>
  <si>
    <t>Prkcsh</t>
  </si>
  <si>
    <t>ENSMUST00000115331.9</t>
  </si>
  <si>
    <t>ENSMUST00000115331.9_1823_+</t>
  </si>
  <si>
    <t>ENSMUST00000003493.8</t>
  </si>
  <si>
    <t>ENSMUST00000003493.8_1850_+</t>
  </si>
  <si>
    <t>ENSMUST00000233755.1</t>
  </si>
  <si>
    <t>ENSMUST00000233755.1_3684_+</t>
  </si>
  <si>
    <t>TGGGGGACTTGAGTGCAGA</t>
  </si>
  <si>
    <t>Map3k4</t>
  </si>
  <si>
    <t>ENSMUST00000089058.6</t>
  </si>
  <si>
    <t>ENSMUST00000089058.6_3888_+</t>
  </si>
  <si>
    <t>ENSMUST00000238286.1</t>
  </si>
  <si>
    <t>ENSMUST00000238286.1_2343_+</t>
  </si>
  <si>
    <t>ENSMUST00000023768.13_217_+</t>
  </si>
  <si>
    <t>TGGGGGACTTTTGGGATAGCATA</t>
  </si>
  <si>
    <t>ENSMUST00000100203.9_1001_+</t>
  </si>
  <si>
    <t>TGGGGGACTTTTGGGATAGCCTA</t>
  </si>
  <si>
    <t>ENSMUST00000025797.6_415_+</t>
  </si>
  <si>
    <t>TGGGGGCCTGTAGGTGAGGGGCA</t>
  </si>
  <si>
    <t>ENSMUST00000060894.8_1892_+</t>
  </si>
  <si>
    <t>TGGGGGTCCTGTGTTCGATC</t>
  </si>
  <si>
    <t>ENSMUST00000139518.7</t>
  </si>
  <si>
    <t>ENSMUST00000139518.7_555_+</t>
  </si>
  <si>
    <t>ENSMUST00000075670.12</t>
  </si>
  <si>
    <t>ENSMUST00000075670.12_600_+</t>
  </si>
  <si>
    <t>ENSMUST00000101354.9_501_+</t>
  </si>
  <si>
    <t>ENSMUST00000057551.13</t>
  </si>
  <si>
    <t>ENSMUST00000057551.13_829_+</t>
  </si>
  <si>
    <t>TGGGGTGTAGCTCCTCTGGTC</t>
  </si>
  <si>
    <t>ENSMUST00000206832.1</t>
  </si>
  <si>
    <t>ENSMUST00000206832.1_2378_+</t>
  </si>
  <si>
    <t>Hnrnpul1</t>
  </si>
  <si>
    <t>ENSMUST00000043765.13</t>
  </si>
  <si>
    <t>ENSMUST00000043765.13_2265_+</t>
  </si>
  <si>
    <t>ENSMUST00000210052.1</t>
  </si>
  <si>
    <t>ENSMUST00000210052.1_2510_+</t>
  </si>
  <si>
    <t>TGGGTAACACTAACTGGAGG</t>
  </si>
  <si>
    <t>Gm35315</t>
  </si>
  <si>
    <t>ENSMUST00000103072.9</t>
  </si>
  <si>
    <t>ENSMUST00000103072.9_1056_+</t>
  </si>
  <si>
    <t>TGGGTAGGGGATGGAAGGA</t>
  </si>
  <si>
    <t>Strada</t>
  </si>
  <si>
    <t>ENSMUST00000007444.13</t>
  </si>
  <si>
    <t>ENSMUST00000007444.13_1141_+</t>
  </si>
  <si>
    <t>ENSMUST00000022656.7</t>
  </si>
  <si>
    <t>ENSMUST00000022656.7_1931_+</t>
  </si>
  <si>
    <t>TGGGTCACACTAACTGGAGG</t>
  </si>
  <si>
    <t>Bora</t>
  </si>
  <si>
    <t>ENSMUST00000126338.1</t>
  </si>
  <si>
    <t>ENSMUST00000126338.1_360_+</t>
  </si>
  <si>
    <t>TGGGTCTTTGCGGGCAAGATG</t>
  </si>
  <si>
    <t>ENSMUST00000126338.1_306_+</t>
  </si>
  <si>
    <t>ENSMUST00000124082.1_375_+</t>
  </si>
  <si>
    <t>ENSMUST00000126338.1_414_+</t>
  </si>
  <si>
    <t>ENSMUST00000124082.1_321_+</t>
  </si>
  <si>
    <t>ENSMUST00000113719.8</t>
  </si>
  <si>
    <t>ENSMUST00000113719.8_6301_+</t>
  </si>
  <si>
    <t>Sptan1</t>
  </si>
  <si>
    <t>ENSMUST00000229877.1</t>
  </si>
  <si>
    <t>ENSMUST00000229877.1_2281_+</t>
  </si>
  <si>
    <t>TGGGTGGAGCTCGGTGAGTGGG</t>
  </si>
  <si>
    <t>Ddx17</t>
  </si>
  <si>
    <t>ENSMUST00000121292.7</t>
  </si>
  <si>
    <t>ENSMUST00000121292.7_125_+</t>
  </si>
  <si>
    <t>TGGGTGGATATGAGGGACTTTT</t>
  </si>
  <si>
    <t>Rpl39l</t>
  </si>
  <si>
    <t>ENSMUST00000044103.5</t>
  </si>
  <si>
    <t>ENSMUST00000044103.5_123_+</t>
  </si>
  <si>
    <t>ENSMUST00000204433.2_639_+</t>
  </si>
  <si>
    <t>12,13,15,16</t>
  </si>
  <si>
    <t>TGGGTGTCCGCTATTGTCCTGA</t>
  </si>
  <si>
    <t>ENSMUST00000130817.2</t>
  </si>
  <si>
    <t>ENSMUST00000130817.2_206_+</t>
  </si>
  <si>
    <t>TGGGTGTCCGCTATTGTCCTGAC</t>
  </si>
  <si>
    <t>ENSMUST00000155908.7</t>
  </si>
  <si>
    <t>ENSMUST00000155908.7_1266_+</t>
  </si>
  <si>
    <t>TGGGTGTGCTGGGTTCTGATGA</t>
  </si>
  <si>
    <t>Git2</t>
  </si>
  <si>
    <t>ENSMUST00000130925.1</t>
  </si>
  <si>
    <t>ENSMUST00000130925.1_123_+</t>
  </si>
  <si>
    <t>ENSMUST00000112183.7</t>
  </si>
  <si>
    <t>ENSMUST00000112183.7_1211_+</t>
  </si>
  <si>
    <t>ENSMUST00000112185.8</t>
  </si>
  <si>
    <t>ENSMUST00000112185.8_1263_+</t>
  </si>
  <si>
    <t>ENSMUST00000086564.10</t>
  </si>
  <si>
    <t>ENSMUST00000086564.10_1233_+</t>
  </si>
  <si>
    <t>ENSMUST00000178440.7</t>
  </si>
  <si>
    <t>ENSMUST00000178440.7_1266_+</t>
  </si>
  <si>
    <t>ENSMUST00000218208.1</t>
  </si>
  <si>
    <t>ENSMUST00000218208.1_1766_+</t>
  </si>
  <si>
    <t>TGGGTGTGTGGGAACTCGTT</t>
  </si>
  <si>
    <t>Sgta</t>
  </si>
  <si>
    <t>ENSMUST00000005067.5</t>
  </si>
  <si>
    <t>ENSMUST00000005067.5_1769_+</t>
  </si>
  <si>
    <t>ENSMUST00000061455.8_1228_+</t>
  </si>
  <si>
    <t>TGGGTTCGTGCCCCACGTTGGG</t>
  </si>
  <si>
    <t>TGGGTTCGTGCCCCACGTTGGGC</t>
  </si>
  <si>
    <t>ENSMUST00000231268.1_822_+</t>
  </si>
  <si>
    <t>TGGGTTCTGATGATGGTGAGTG</t>
  </si>
  <si>
    <t>ENSMUST00000143074.1_2372_+</t>
  </si>
  <si>
    <t>ENSMUST00000227973.1_3609_+</t>
  </si>
  <si>
    <t>ENSMUST00000228482.1_3102_+</t>
  </si>
  <si>
    <t>ENSMUST00000227080.1_2863_+</t>
  </si>
  <si>
    <t>ENSMUST00000228764.1_3370_+</t>
  </si>
  <si>
    <t>ENSMUST00000233317.1_18874_+</t>
  </si>
  <si>
    <t>ENSMUST00000101295.8_4409_+</t>
  </si>
  <si>
    <t>TGGTAACTGAGAGTTTGGCTGGT</t>
  </si>
  <si>
    <t>ENSMUST00000074651.10</t>
  </si>
  <si>
    <t>ENSMUST00000074651.10_1096_+</t>
  </si>
  <si>
    <t>7,17,18</t>
  </si>
  <si>
    <t>Grk4</t>
  </si>
  <si>
    <t>ENSMUST00000233456.1_3350_+</t>
  </si>
  <si>
    <t>ENSMUST00000048222.5</t>
  </si>
  <si>
    <t>ENSMUST00000048222.5_2829_+</t>
  </si>
  <si>
    <t>Zup1</t>
  </si>
  <si>
    <t>10,17</t>
  </si>
  <si>
    <t>TGGTAATTGCGAGTTTGGCTGGT</t>
  </si>
  <si>
    <t>10,17,18</t>
  </si>
  <si>
    <t>ENSMUST00000037915.8</t>
  </si>
  <si>
    <t>ENSMUST00000037915.8_3554_+</t>
  </si>
  <si>
    <t>TGGTACCCAGGGTGCAAATACCTAT</t>
  </si>
  <si>
    <t>ENSMUST00000021030.7</t>
  </si>
  <si>
    <t>ENSMUST00000021030.7_1368_+</t>
  </si>
  <si>
    <t>5,10,14</t>
  </si>
  <si>
    <t>TGGTACTGGTTTTGAAGGCATG</t>
  </si>
  <si>
    <t>Mettl2</t>
  </si>
  <si>
    <t>ENSMUST00000042942.9_858_+</t>
  </si>
  <si>
    <t>TGGTACTTGAGAGTTTGGCTGGT</t>
  </si>
  <si>
    <t>ENSMUST00000036540.11</t>
  </si>
  <si>
    <t>ENSMUST00000036540.11_2717_+</t>
  </si>
  <si>
    <t>Fam117b</t>
  </si>
  <si>
    <t>6,17,18</t>
  </si>
  <si>
    <t>6,13</t>
  </si>
  <si>
    <t>ENSMUST00000095899.4</t>
  </si>
  <si>
    <t>ENSMUST00000095899.4_3155_+</t>
  </si>
  <si>
    <t>5,15,18</t>
  </si>
  <si>
    <t>TGGTAGAGCATTTGACTGCA</t>
  </si>
  <si>
    <t>Syne1</t>
  </si>
  <si>
    <t>ENSMUST00000215295.1</t>
  </si>
  <si>
    <t>ENSMUST00000215295.1_26958_+</t>
  </si>
  <si>
    <t>ENSMUST00000106452.1_1527_+</t>
  </si>
  <si>
    <t>ENSMUST00000021116.11</t>
  </si>
  <si>
    <t>ENSMUST00000021116.11_1566_+</t>
  </si>
  <si>
    <t>ENSMUST00000077458.6</t>
  </si>
  <si>
    <t>ENSMUST00000077458.6_259_+</t>
  </si>
  <si>
    <t>TGGTCATGATGTTTGTGCAGGAATA</t>
  </si>
  <si>
    <t>Stxbp1</t>
  </si>
  <si>
    <t>ENSMUST00000208840.1</t>
  </si>
  <si>
    <t>ENSMUST00000208840.1_261_+</t>
  </si>
  <si>
    <t>ENSMUST00000050000.15</t>
  </si>
  <si>
    <t>ENSMUST00000050000.15_302_+</t>
  </si>
  <si>
    <t>ENSMUST00000147239.7</t>
  </si>
  <si>
    <t>ENSMUST00000147239.7_375_+</t>
  </si>
  <si>
    <t>TGGTCATGGAAGTCCAAAT</t>
  </si>
  <si>
    <t>ENSMUST00000103098.8</t>
  </si>
  <si>
    <t>ENSMUST00000103098.8_436_+</t>
  </si>
  <si>
    <t>ENSMUST00000107208.7</t>
  </si>
  <si>
    <t>ENSMUST00000107208.7_232_+</t>
  </si>
  <si>
    <t>ENSMUST00000127421.7</t>
  </si>
  <si>
    <t>ENSMUST00000127421.7_78_+</t>
  </si>
  <si>
    <t>ENSMUST00000107213.7_232_+</t>
  </si>
  <si>
    <t>5,17,20,21</t>
  </si>
  <si>
    <t>TGGTCATTGAGAGTTTGGCCCGGTA</t>
  </si>
  <si>
    <t>TGGTCATTGAGAGTTTGGCTGGT</t>
  </si>
  <si>
    <t>5,20</t>
  </si>
  <si>
    <t>5,17,18</t>
  </si>
  <si>
    <t>ENSMUST00000191268.6</t>
  </si>
  <si>
    <t>ENSMUST00000191268.6_4445_+</t>
  </si>
  <si>
    <t>TGGTCCGGAAGGTGGCCGGCTGT</t>
  </si>
  <si>
    <t>Pik3r4</t>
  </si>
  <si>
    <t>TGGTCCTGGGCTGTTTTTGGTT</t>
  </si>
  <si>
    <t>ENSMUST00000212394.1</t>
  </si>
  <si>
    <t>ENSMUST00000212394.1_1315_+</t>
  </si>
  <si>
    <t>TGGTCTCGTGTCGTTTTTCCTG</t>
  </si>
  <si>
    <t>Iqca</t>
  </si>
  <si>
    <t>ENSMUST00000161356.7</t>
  </si>
  <si>
    <t>ENSMUST00000161356.7_6326_+</t>
  </si>
  <si>
    <t>ENSMUST00000100986.3</t>
  </si>
  <si>
    <t>ENSMUST00000100986.3_1992_+</t>
  </si>
  <si>
    <t>4,7,12</t>
  </si>
  <si>
    <t>TGGTGAAGCAGGCATCTGAGGA</t>
  </si>
  <si>
    <t>Esyt2</t>
  </si>
  <si>
    <t>ENSMUST00000220816.1</t>
  </si>
  <si>
    <t>ENSMUST00000220816.1_1966_+</t>
  </si>
  <si>
    <t>ENSMUST00000166056.8</t>
  </si>
  <si>
    <t>ENSMUST00000166056.8_837_+</t>
  </si>
  <si>
    <t>TGGTGAGATTGCAAGCTTGTACC</t>
  </si>
  <si>
    <t>Omt2a</t>
  </si>
  <si>
    <t>ENSMUST00000085308.4</t>
  </si>
  <si>
    <t>ENSMUST00000085308.4_268_+</t>
  </si>
  <si>
    <t>ENSMUST00000113376.9</t>
  </si>
  <si>
    <t>ENSMUST00000113376.9_247_+</t>
  </si>
  <si>
    <t>ENSMUST00000187667.6_398_+</t>
  </si>
  <si>
    <t>ENSMUST00000108307.2</t>
  </si>
  <si>
    <t>ENSMUST00000108307.2_6021_+</t>
  </si>
  <si>
    <t>TGGTGATGATGATGGCTGCT</t>
  </si>
  <si>
    <t>Virma</t>
  </si>
  <si>
    <t>ENSMUST00000059914.12</t>
  </si>
  <si>
    <t>ENSMUST00000059914.12_5956_+</t>
  </si>
  <si>
    <t>ENSMUST00000231375.1</t>
  </si>
  <si>
    <t>ENSMUST00000231375.1_1554_+</t>
  </si>
  <si>
    <t>TGGTGATGCATAGCAGTATGGAAA</t>
  </si>
  <si>
    <t>TGGTGGAGGAGATGGTGGCGGTGGC</t>
  </si>
  <si>
    <t>ENSMUST00000090379.6</t>
  </si>
  <si>
    <t>ENSMUST00000090379.6_3506_+</t>
  </si>
  <si>
    <t>TGGTGGCAAAGGGGCTGGTGAAAGC</t>
  </si>
  <si>
    <t>Usp53</t>
  </si>
  <si>
    <t>ENSMUST00000093427.10_5533_+</t>
  </si>
  <si>
    <t>TGGTGGGATTGCAAGCTTGTACC</t>
  </si>
  <si>
    <t>ENSMUST00000228312.1_5344_+</t>
  </si>
  <si>
    <t>ENSMUST00000002121.4</t>
  </si>
  <si>
    <t>ENSMUST00000002121.4_5371_+</t>
  </si>
  <si>
    <t>TGGTGGTATAGTGGTGAGCATA</t>
  </si>
  <si>
    <t>Supt6</t>
  </si>
  <si>
    <t>ENSMUST00000075301.9</t>
  </si>
  <si>
    <t>ENSMUST00000075301.9_271_+</t>
  </si>
  <si>
    <t>TGGTGTGGCAGTTTGGTGATGTT</t>
  </si>
  <si>
    <t>Neb</t>
  </si>
  <si>
    <t>ENSMUST00000019937.4</t>
  </si>
  <si>
    <t>ENSMUST00000019937.4_2446_+</t>
  </si>
  <si>
    <t>TGGTGTGGGTGGTTTGTGTGT</t>
  </si>
  <si>
    <t>Sec63</t>
  </si>
  <si>
    <t>ENSMUST00000109790.1_1764_+</t>
  </si>
  <si>
    <t>TGGTGTTTTGTATATATACAG</t>
  </si>
  <si>
    <t>ENSMUST00000166033.5</t>
  </si>
  <si>
    <t>ENSMUST00000166033.5_2019_+</t>
  </si>
  <si>
    <t>TGGTTAATTCTGTTCTGTGAC</t>
  </si>
  <si>
    <t>TGGTTAATTCTGTTCTGTGG</t>
  </si>
  <si>
    <t>ENSMUST00000230054.1</t>
  </si>
  <si>
    <t>ENSMUST00000230054.1_1962_+</t>
  </si>
  <si>
    <t>TGGTTCAGTGGTAGAATGCTCGCCT</t>
  </si>
  <si>
    <t>Troap</t>
  </si>
  <si>
    <t>ENSMUST00000001184.9</t>
  </si>
  <si>
    <t>ENSMUST00000001184.9_507_+</t>
  </si>
  <si>
    <t>TGGTTGGTGTATTTGGTGCG</t>
  </si>
  <si>
    <t>Mxd1</t>
  </si>
  <si>
    <t>ENSMUST00000212205.1</t>
  </si>
  <si>
    <t>ENSMUST00000212205.1_1280_+</t>
  </si>
  <si>
    <t>ENSMUST00000212543.1</t>
  </si>
  <si>
    <t>ENSMUST00000212543.1_517_+</t>
  </si>
  <si>
    <t>ENSMUST00000217444.1_3509_+</t>
  </si>
  <si>
    <t>TGGTTGTCAACTTGACTATATT</t>
  </si>
  <si>
    <t>ENSMUST00000043707.6</t>
  </si>
  <si>
    <t>ENSMUST00000043707.6_3089_+</t>
  </si>
  <si>
    <t>Rhbdd2</t>
  </si>
  <si>
    <t>ENSMUST00000233712.1_7094_+</t>
  </si>
  <si>
    <t>ENSMUST00000232852.1_7035_+</t>
  </si>
  <si>
    <t>ENSMUST00000232810.1_7051_+</t>
  </si>
  <si>
    <t>ENSMUST00000139747.1</t>
  </si>
  <si>
    <t>ENSMUST00000139747.1_553_+</t>
  </si>
  <si>
    <t>TGGTTTATCCCTCCTGAGCTT</t>
  </si>
  <si>
    <t>ENSMUST00000094522.7</t>
  </si>
  <si>
    <t>ENSMUST00000094522.7_414_+</t>
  </si>
  <si>
    <t>ENSMUST00000105768.1_402_+</t>
  </si>
  <si>
    <t>ENSMUST00000185176.7_159_+</t>
  </si>
  <si>
    <t>TGGTTTTGTGTAGGGCTCCTATGA</t>
  </si>
  <si>
    <t>TGTAAAAATCCTTGACTGGAAGCT</t>
  </si>
  <si>
    <t>ENSMUST00000099684.3</t>
  </si>
  <si>
    <t>ENSMUST00000099684.3_377_+</t>
  </si>
  <si>
    <t>TGTAAAATAGGTGGGAGGCT</t>
  </si>
  <si>
    <t>Gm10801</t>
  </si>
  <si>
    <t>TGTAAACATCCTCAACTGGAAGCT</t>
  </si>
  <si>
    <t>TGTAAACATCCTCGCCTGGAAGC</t>
  </si>
  <si>
    <t>ENSMUST00000212127.2_5309_+</t>
  </si>
  <si>
    <t>TGTAAGATCGAGAATTGATAAA</t>
  </si>
  <si>
    <t>ENSMUST00000171460.7</t>
  </si>
  <si>
    <t>ENSMUST00000171460.7_1034_+</t>
  </si>
  <si>
    <t>TGTAATAGTATGCTGGGGCCT</t>
  </si>
  <si>
    <t>Prr5</t>
  </si>
  <si>
    <t>ENSMUST00000021920.7</t>
  </si>
  <si>
    <t>ENSMUST00000021920.7_115_+</t>
  </si>
  <si>
    <t>Sptlc1</t>
  </si>
  <si>
    <t>4,22</t>
  </si>
  <si>
    <t>TGTAATCCATCCAATAGCTGACTG</t>
  </si>
  <si>
    <t>ENSMUST00000164263.8_3134_+</t>
  </si>
  <si>
    <t>ENSMUST00000002588.10_6236_+</t>
  </si>
  <si>
    <t>4,13,14</t>
  </si>
  <si>
    <t>ENSMUST00000119706.7</t>
  </si>
  <si>
    <t>ENSMUST00000119706.7_4175_+</t>
  </si>
  <si>
    <t>TGTACACATCCCCGACTGGAAGCT</t>
  </si>
  <si>
    <t>Plekha8</t>
  </si>
  <si>
    <t>ENSMUST00000046022.15</t>
  </si>
  <si>
    <t>ENSMUST00000046022.15_3793_+</t>
  </si>
  <si>
    <t>TGTACACATCCTTGACTGGAAGCT</t>
  </si>
  <si>
    <t>Skiv2l</t>
  </si>
  <si>
    <t>ENSMUST00000111800.3_1980_+</t>
  </si>
  <si>
    <t>TGTACGGCAAGGGATTTAGA</t>
  </si>
  <si>
    <t>ENSMUST00000068031.7</t>
  </si>
  <si>
    <t>ENSMUST00000068031.7_969_+</t>
  </si>
  <si>
    <t>TGTAGAATTCCCAGTGTAGC</t>
  </si>
  <si>
    <t>Top2a</t>
  </si>
  <si>
    <t>ENSMUST00000045905.13_1883_+</t>
  </si>
  <si>
    <t>TGTAGAGACTGCCATATCCAGG</t>
  </si>
  <si>
    <t>ENSMUST00000236262.1_5160_+</t>
  </si>
  <si>
    <t>TGTAGAGTGAGTTCCAGGACAG</t>
  </si>
  <si>
    <t>ENSMUST00000068603.7</t>
  </si>
  <si>
    <t>ENSMUST00000068603.7_4124_+</t>
  </si>
  <si>
    <t>TGTAGGAAAGGGAACCACTGGGA</t>
  </si>
  <si>
    <t>Iqgap2</t>
  </si>
  <si>
    <t>ENSMUST00000084513.11_6669_+</t>
  </si>
  <si>
    <t>TGTAGGGGTGTCTCTGGTCAGT</t>
  </si>
  <si>
    <t>ENSMUST00000033141.6_1582_+</t>
  </si>
  <si>
    <t>ENSMUST00000059145.13_1548_+</t>
  </si>
  <si>
    <t>ENSMUST00000207395.1_786_+</t>
  </si>
  <si>
    <t>ENSMUST00000047783.13</t>
  </si>
  <si>
    <t>ENSMUST00000047783.13_3302_+</t>
  </si>
  <si>
    <t>TGTAGTCATCACTGTGGGAC</t>
  </si>
  <si>
    <t>Rpgrip1l</t>
  </si>
  <si>
    <t>ENSMUST00000093923.8</t>
  </si>
  <si>
    <t>ENSMUST00000093923.8_3328_+</t>
  </si>
  <si>
    <t>6,11,13</t>
  </si>
  <si>
    <t>TGTATTTCTGTGAGTTGAAGGCT</t>
  </si>
  <si>
    <t>Cdc27</t>
  </si>
  <si>
    <t>ENSMUST00000057784.14</t>
  </si>
  <si>
    <t>ENSMUST00000057784.14_3426_+</t>
  </si>
  <si>
    <t>Slc7a2</t>
  </si>
  <si>
    <t>ENSMUST00000117077.7</t>
  </si>
  <si>
    <t>ENSMUST00000117077.7_3380_+</t>
  </si>
  <si>
    <t>ENSMUST00000098816.9</t>
  </si>
  <si>
    <t>ENSMUST00000098816.9_3445_+</t>
  </si>
  <si>
    <t>ENSMUST00000004379.7</t>
  </si>
  <si>
    <t>ENSMUST00000004379.7_328_+</t>
  </si>
  <si>
    <t>TGTCACAGTAGAGTCCCATAGCC</t>
  </si>
  <si>
    <t>Emg1</t>
  </si>
  <si>
    <t>ENSMUST00000052107.4</t>
  </si>
  <si>
    <t>ENSMUST00000052107.4_2407_+</t>
  </si>
  <si>
    <t>Zswim3</t>
  </si>
  <si>
    <t>ENSMUST00000054145.7_1902_+</t>
  </si>
  <si>
    <t>7,9,19</t>
  </si>
  <si>
    <t>TGTCAGGGATGGTGGAGCGGC</t>
  </si>
  <si>
    <t>TGTCAGGGATGGTGGAGCGGCC</t>
  </si>
  <si>
    <t>ENSMUST00000170010.2</t>
  </si>
  <si>
    <t>ENSMUST00000170010.2_337_+</t>
  </si>
  <si>
    <t>TGTCCCGGGTCTGCATATG</t>
  </si>
  <si>
    <t>Banf1</t>
  </si>
  <si>
    <t>ENSMUST00000005671.9</t>
  </si>
  <si>
    <t>ENSMUST00000005671.9_2073_+</t>
  </si>
  <si>
    <t>TGTCCTCCACGTCCACGGTCTA</t>
  </si>
  <si>
    <t>Igf1r</t>
  </si>
  <si>
    <t>ENSMUST00000027494.10_1791_+</t>
  </si>
  <si>
    <t>TGTCCTCCACGTCCACGGTCTC</t>
  </si>
  <si>
    <t>ENSMUST00000107854.8</t>
  </si>
  <si>
    <t>ENSMUST00000107854.8_2057_+</t>
  </si>
  <si>
    <t>TGTCCTCCCCGTCCACGGTCTC</t>
  </si>
  <si>
    <t>ENSMUST00000063718.10</t>
  </si>
  <si>
    <t>ENSMUST00000063718.10_2274_+</t>
  </si>
  <si>
    <t>ENSMUST00000053766.13_577_+</t>
  </si>
  <si>
    <t>TGTCTCGGGCCCGTGGGAACTC</t>
  </si>
  <si>
    <t>ENSMUST00000098068.9</t>
  </si>
  <si>
    <t>ENSMUST00000098068.9_134_+</t>
  </si>
  <si>
    <t>Palb2</t>
  </si>
  <si>
    <t>ENSMUST00000106468.6</t>
  </si>
  <si>
    <t>ENSMUST00000106468.6_105_+</t>
  </si>
  <si>
    <t>ENSMUST00000106425.3</t>
  </si>
  <si>
    <t>ENSMUST00000106425.3_407_+</t>
  </si>
  <si>
    <t>TGTCTCTGCATGCTCCACACCA</t>
  </si>
  <si>
    <t>Srp68</t>
  </si>
  <si>
    <t>ENSMUST00000021133.15</t>
  </si>
  <si>
    <t>ENSMUST00000021133.15_603_+</t>
  </si>
  <si>
    <t>ENSMUST00000226305.1</t>
  </si>
  <si>
    <t>ENSMUST00000226305.1_1731_+</t>
  </si>
  <si>
    <t>TGTCTCTGTAACTCCTTCCATGGGT</t>
  </si>
  <si>
    <t>4930474N05Rik</t>
  </si>
  <si>
    <t>ENSMUST00000107022.7_3148_+</t>
  </si>
  <si>
    <t>ENSMUST00000108216.7</t>
  </si>
  <si>
    <t>ENSMUST00000108216.7_379_+</t>
  </si>
  <si>
    <t>ENSMUST00000165565.7_431_+</t>
  </si>
  <si>
    <t>ENSMUST00000073157.14</t>
  </si>
  <si>
    <t>ENSMUST00000073157.14_2636_+</t>
  </si>
  <si>
    <t>Zfp65</t>
  </si>
  <si>
    <t>ENSMUST00000179684.2</t>
  </si>
  <si>
    <t>ENSMUST00000179684.2_1324_+</t>
  </si>
  <si>
    <t>TGTCTGCCCTGGGTGAGTC</t>
  </si>
  <si>
    <t>Otub2</t>
  </si>
  <si>
    <t>ENSMUST00000101094.8</t>
  </si>
  <si>
    <t>ENSMUST00000101094.8_1673_+</t>
  </si>
  <si>
    <t>ENSMUST00000021620.12</t>
  </si>
  <si>
    <t>ENSMUST00000021620.12_1230_+</t>
  </si>
  <si>
    <t>ENSMUST00000234524.1_793_+</t>
  </si>
  <si>
    <t>ENSMUST00000114112.3</t>
  </si>
  <si>
    <t>ENSMUST00000114112.3_2091_+</t>
  </si>
  <si>
    <t>St3gal5</t>
  </si>
  <si>
    <t>ENSMUST00000044620.10_3074_+</t>
  </si>
  <si>
    <t>TGTCTGGGAAAGGTAGGGTGGCTC</t>
  </si>
  <si>
    <t>ENSMUST00000069456.10_332_+</t>
  </si>
  <si>
    <t>ENSMUST00000018645.12_341_+</t>
  </si>
  <si>
    <t>ENSMUST00000155486.7_156_+</t>
  </si>
  <si>
    <t>ENSMUST00000101066.9</t>
  </si>
  <si>
    <t>ENSMUST00000101066.9_156_+</t>
  </si>
  <si>
    <t>ENSMUST00000039286.4_282_+</t>
  </si>
  <si>
    <t>TGTCTTTCTTCCACTGGATGGT</t>
  </si>
  <si>
    <t>ENSMUST00000080299.6</t>
  </si>
  <si>
    <t>ENSMUST00000080299.6_249_+</t>
  </si>
  <si>
    <t>Yaf2</t>
  </si>
  <si>
    <t>ENSMUST00000046709.8</t>
  </si>
  <si>
    <t>ENSMUST00000046709.8_678_+</t>
  </si>
  <si>
    <t>9,14,15</t>
  </si>
  <si>
    <t>TGTCTTTGGTGAAGGCTCCGAAG</t>
  </si>
  <si>
    <t>Supt16</t>
  </si>
  <si>
    <t>ENSMUST00000103070.2</t>
  </si>
  <si>
    <t>ENSMUST00000103070.2_1837_+</t>
  </si>
  <si>
    <t>TGTGAAAGTCTGTAGGTTGG</t>
  </si>
  <si>
    <t>ENSMUST00000042780.13_1831_+</t>
  </si>
  <si>
    <t>ENSMUST00000207249.1_241_+</t>
  </si>
  <si>
    <t>ENSMUST00000088494.2</t>
  </si>
  <si>
    <t>ENSMUST00000088494.2_906_+</t>
  </si>
  <si>
    <t>TGTGAAATTGAGACCCTTGAAC</t>
  </si>
  <si>
    <t>Blcap</t>
  </si>
  <si>
    <t>ENSMUST00000109528.8</t>
  </si>
  <si>
    <t>ENSMUST00000109528.8_854_+</t>
  </si>
  <si>
    <t>ENSMUST00000067821.12</t>
  </si>
  <si>
    <t>ENSMUST00000067821.12_1936_+</t>
  </si>
  <si>
    <t>Ercc6l2</t>
  </si>
  <si>
    <t>ENSMUST00000021925.13</t>
  </si>
  <si>
    <t>ENSMUST00000021925.13_1751_+</t>
  </si>
  <si>
    <t>ENSMUST00000118835.7_4279_+</t>
  </si>
  <si>
    <t>TGTGAAGAACCTTACCAAGTT</t>
  </si>
  <si>
    <t>ENSMUST00000094836.5</t>
  </si>
  <si>
    <t>ENSMUST00000094836.5_3173_+</t>
  </si>
  <si>
    <t>Stk32b</t>
  </si>
  <si>
    <t>TGTGACCCATCCAATAGCTGACT</t>
  </si>
  <si>
    <t>6,14</t>
  </si>
  <si>
    <t>6,13,14</t>
  </si>
  <si>
    <t>6,22</t>
  </si>
  <si>
    <t>TGTGACCCATCCAATAGCTGACTG</t>
  </si>
  <si>
    <t>TGTGACCCATCCAATAGCTGACTGC</t>
  </si>
  <si>
    <t>TGTGACCCATCCAATAGCTGACTGT</t>
  </si>
  <si>
    <t>TGTGACCCATCCAATATCTGACT</t>
  </si>
  <si>
    <t>ENSMUST00000053035.6_3148_+</t>
  </si>
  <si>
    <t>TGTGACCCATCTAATAGCTGACTG</t>
  </si>
  <si>
    <t>6,12,14</t>
  </si>
  <si>
    <t>6,12,13</t>
  </si>
  <si>
    <t>6,12,13,14</t>
  </si>
  <si>
    <t>ENSMUST00000040455.4_1467_+</t>
  </si>
  <si>
    <t>TGTGACCGAGGAAGAGCTGACC</t>
  </si>
  <si>
    <t>TGTGACGAAAGGATGGACCATCT</t>
  </si>
  <si>
    <t>3,7,17</t>
  </si>
  <si>
    <t>ENSMUST00000202812.1_251_+</t>
  </si>
  <si>
    <t>ENSMUST00000201117.3_358_+</t>
  </si>
  <si>
    <t>ENSMUST00000016452.10_428_+</t>
  </si>
  <si>
    <t>ENSMUST00000088646.11_4254_+</t>
  </si>
  <si>
    <t>ENSMUST00000203030.2_3969_+</t>
  </si>
  <si>
    <t>ENSMUST00000060043.12_5729_+</t>
  </si>
  <si>
    <t>ENSMUST00000177761.7_6459_+</t>
  </si>
  <si>
    <t>ENSMUST00000096250.4_2826_+</t>
  </si>
  <si>
    <t>TGTGAGAAGGAAGTAGAATTCC</t>
  </si>
  <si>
    <t>ENSMUST00000107938.7</t>
  </si>
  <si>
    <t>ENSMUST00000107938.7_8031_+</t>
  </si>
  <si>
    <t>Shank1</t>
  </si>
  <si>
    <t>ENSMUST00000060148.5</t>
  </si>
  <si>
    <t>ENSMUST00000060148.5_1972_+</t>
  </si>
  <si>
    <t>TGTGAGAGTATGCTGGGGCCT</t>
  </si>
  <si>
    <t>Hivep1</t>
  </si>
  <si>
    <t>ENSMUST00000109784.1_2044_+</t>
  </si>
  <si>
    <t>ENSMUST00000035346.13_2829_+</t>
  </si>
  <si>
    <t>ENSMUST00000042135.13</t>
  </si>
  <si>
    <t>ENSMUST00000042135.13_2714_+</t>
  </si>
  <si>
    <t>Rasa4</t>
  </si>
  <si>
    <t>ENSMUST00000078976.8</t>
  </si>
  <si>
    <t>ENSMUST00000078976.8_1654_+</t>
  </si>
  <si>
    <t>Zfp706</t>
  </si>
  <si>
    <t>TGTGAGAGTATGCTGGGGCTT</t>
  </si>
  <si>
    <t>TGTGAGTTAGAGGCCAGCCTGGTC</t>
  </si>
  <si>
    <t>ENSMUST00000231221.1</t>
  </si>
  <si>
    <t>ENSMUST00000231221.1_5593_+</t>
  </si>
  <si>
    <t>Dlg4</t>
  </si>
  <si>
    <t>TGTGATCCATCCAAGAGCTGACT</t>
  </si>
  <si>
    <t>TGTGATCCATCCAATAGTTGAC</t>
  </si>
  <si>
    <t>TGTGATCCATCCAATATCTGAC</t>
  </si>
  <si>
    <t>13,14,17</t>
  </si>
  <si>
    <t>TGTGATCCATCCAATATCTGACT</t>
  </si>
  <si>
    <t>TGTGATCCATCCAATATCTGACTGA</t>
  </si>
  <si>
    <t>TGTGATCCATCCATTAGCTGAC</t>
  </si>
  <si>
    <t>ENSMUST00000238898.1</t>
  </si>
  <si>
    <t>ENSMUST00000238898.1_2331_+</t>
  </si>
  <si>
    <t>Epb41l3</t>
  </si>
  <si>
    <t>ENSMUST00000239167.1</t>
  </si>
  <si>
    <t>ENSMUST00000239167.1_2655_+</t>
  </si>
  <si>
    <t>ENSMUST00000225695.1</t>
  </si>
  <si>
    <t>ENSMUST00000225695.1_227_+</t>
  </si>
  <si>
    <t>ENSMUST00000228156.1</t>
  </si>
  <si>
    <t>ENSMUST00000228156.1_1508_+</t>
  </si>
  <si>
    <t>Vmn1r17</t>
  </si>
  <si>
    <t>TGTGATCCATCCATTAGCTGACT</t>
  </si>
  <si>
    <t>14,22</t>
  </si>
  <si>
    <t>TGTGATCCATCCATTAGCTGACTG</t>
  </si>
  <si>
    <t>TGTGATCCATCCATTAGCTGACTGA</t>
  </si>
  <si>
    <t>13,22</t>
  </si>
  <si>
    <t>TGTGATCCATCCCATAGCTGACTGA</t>
  </si>
  <si>
    <t>TGTGATGATTGCGGGCAAGG</t>
  </si>
  <si>
    <t>5,6,22</t>
  </si>
  <si>
    <t>TGTGCCCCATCCAATAGCTGACTGT</t>
  </si>
  <si>
    <t>5,6,18</t>
  </si>
  <si>
    <t>5,6,13</t>
  </si>
  <si>
    <t>5,6,14</t>
  </si>
  <si>
    <t>5,6,13,14</t>
  </si>
  <si>
    <t>5,6,12,22</t>
  </si>
  <si>
    <t>TGTGCCCCATCTAATAGCTGACTG</t>
  </si>
  <si>
    <t>5,6,12</t>
  </si>
  <si>
    <t>5,6,12,13</t>
  </si>
  <si>
    <t>5,6,12,14</t>
  </si>
  <si>
    <t>5,6,12,13,14</t>
  </si>
  <si>
    <t>ENSMUST00000031474.10</t>
  </si>
  <si>
    <t>ENSMUST00000031474.10_573_+</t>
  </si>
  <si>
    <t>TGTGCGCTGGGCTTGAGTGTGGT</t>
  </si>
  <si>
    <t>ENSMUST00000197188.4_610_+</t>
  </si>
  <si>
    <t>ENSMUST00000041782.3</t>
  </si>
  <si>
    <t>ENSMUST00000041782.3_689_+</t>
  </si>
  <si>
    <t>TGTGCTCAGTGGGAAAGGATG</t>
  </si>
  <si>
    <t>Abt1</t>
  </si>
  <si>
    <t>ENSMUST00000025649.9_3611_+</t>
  </si>
  <si>
    <t>ENSMUST00000190061.6</t>
  </si>
  <si>
    <t>ENSMUST00000190061.6_2558_+</t>
  </si>
  <si>
    <t>ENSMUST00000027517.13_5184_+</t>
  </si>
  <si>
    <t>ENSMUST00000021567.5_6942_+</t>
  </si>
  <si>
    <t>TGTGCTCTGGCTGGACTTGGTA</t>
  </si>
  <si>
    <t>ENSMUST00000221721.1_6931_+</t>
  </si>
  <si>
    <t>ENSMUST00000119810.1</t>
  </si>
  <si>
    <t>ENSMUST00000119810.1_1159_+</t>
  </si>
  <si>
    <t>Rubcn</t>
  </si>
  <si>
    <t>ENSMUST00000089684.9</t>
  </si>
  <si>
    <t>ENSMUST00000089684.9_902_+</t>
  </si>
  <si>
    <t>ENSMUST00000040986.14</t>
  </si>
  <si>
    <t>ENSMUST00000040986.14_914_+</t>
  </si>
  <si>
    <t>ENSMUST00000105897.9_2202_+</t>
  </si>
  <si>
    <t>TGTGCTGTCTGACTAGTGACGCC</t>
  </si>
  <si>
    <t>ENSMUST00000145664.8_2202_+</t>
  </si>
  <si>
    <t>ENSMUST00000008024.6_1434_+</t>
  </si>
  <si>
    <t>ENSMUST00000069579.6</t>
  </si>
  <si>
    <t>ENSMUST00000069579.6_245_+</t>
  </si>
  <si>
    <t>Elob</t>
  </si>
  <si>
    <t>ENSMUST00000190390.6_3979_+</t>
  </si>
  <si>
    <t>TGTGGAATAGTTTGAGGAGAAT</t>
  </si>
  <si>
    <t>ENSMUST00000186954.4_3691_+</t>
  </si>
  <si>
    <t>ENSMUST00000187040.6_4550_+</t>
  </si>
  <si>
    <t>ENSMUST00000201769.3_1917_+</t>
  </si>
  <si>
    <t>ENSMUST00000215856.1_2006_+</t>
  </si>
  <si>
    <t>ENSMUST00000213874.1_3057_+</t>
  </si>
  <si>
    <t>ENSMUST00000075845.10</t>
  </si>
  <si>
    <t>ENSMUST00000075845.10_7576_+</t>
  </si>
  <si>
    <t>TGTGGAATTGAGACCCTTGAAC</t>
  </si>
  <si>
    <t>Arhgap35</t>
  </si>
  <si>
    <t>ENSMUST00000024049.7</t>
  </si>
  <si>
    <t>ENSMUST00000024049.7_1354_+</t>
  </si>
  <si>
    <t>Bmp15</t>
  </si>
  <si>
    <t>ENSMUST00000108231.7</t>
  </si>
  <si>
    <t>ENSMUST00000108231.7_1813_+</t>
  </si>
  <si>
    <t>Dpf1</t>
  </si>
  <si>
    <t>ENSMUST00000049977.12</t>
  </si>
  <si>
    <t>ENSMUST00000049977.12_1758_+</t>
  </si>
  <si>
    <t>ENSMUST00000237553.1</t>
  </si>
  <si>
    <t>ENSMUST00000237553.1_2236_+</t>
  </si>
  <si>
    <t>Zfp532</t>
  </si>
  <si>
    <t>ENSMUST00000178486.8_1634_+</t>
  </si>
  <si>
    <t>TGTGGAGAAAGGGGAACACT</t>
  </si>
  <si>
    <t>ENSMUST00000023741.15_1655_+</t>
  </si>
  <si>
    <t>ENSMUST00000051676.6_1092_+</t>
  </si>
  <si>
    <t>5,11</t>
  </si>
  <si>
    <t>ENSMUST00000232041.1_308_+</t>
  </si>
  <si>
    <t>TGTGGCTGCAGTAGAAGAGGA</t>
  </si>
  <si>
    <t>ENSMUST00000056290.12</t>
  </si>
  <si>
    <t>ENSMUST00000056290.12_1844_+</t>
  </si>
  <si>
    <t>TGTGGCTGGGTCACCTCCTTT</t>
  </si>
  <si>
    <t>Nf2</t>
  </si>
  <si>
    <t>ENSMUST00000109910.8</t>
  </si>
  <si>
    <t>ENSMUST00000109910.8_2350_+</t>
  </si>
  <si>
    <t>ENSMUST00000038398.6_225_+</t>
  </si>
  <si>
    <t>ENSMUST00000041231.13_3616_+</t>
  </si>
  <si>
    <t>TGTGGGCTAAGTTGTGTGTT</t>
  </si>
  <si>
    <t>ENSMUST00000021259.8_7652_+</t>
  </si>
  <si>
    <t>TGTGGGGAGTAAGGGGGACT</t>
  </si>
  <si>
    <t>ENSMUST00000046575.16</t>
  </si>
  <si>
    <t>ENSMUST00000046575.16_841_+</t>
  </si>
  <si>
    <t>TGTGGGGGTAGAGCACTGAC</t>
  </si>
  <si>
    <t>Ptov1</t>
  </si>
  <si>
    <t>ENSMUST00000208682.1</t>
  </si>
  <si>
    <t>ENSMUST00000208682.1_455_+</t>
  </si>
  <si>
    <t>ENSMUST00000093048.12</t>
  </si>
  <si>
    <t>ENSMUST00000093048.12_562_+</t>
  </si>
  <si>
    <t>TGTGGTAGAGTAGGAAGTC</t>
  </si>
  <si>
    <t>Tom1l2</t>
  </si>
  <si>
    <t>ENSMUST00000064019.14</t>
  </si>
  <si>
    <t>ENSMUST00000064019.14_697_+</t>
  </si>
  <si>
    <t>ENSMUST00000093046.12</t>
  </si>
  <si>
    <t>ENSMUST00000093046.12_547_+</t>
  </si>
  <si>
    <t>ENSMUST00000095254.11</t>
  </si>
  <si>
    <t>ENSMUST00000095254.11_697_+</t>
  </si>
  <si>
    <t>ENSMUST00000101618.8</t>
  </si>
  <si>
    <t>ENSMUST00000101618.8_189_+</t>
  </si>
  <si>
    <t>ENSMUST00000005073.12_381_+</t>
  </si>
  <si>
    <t>ENSMUST00000178812.8_1217_+</t>
  </si>
  <si>
    <t>TGTGGTCGCTGACTGGGGT</t>
  </si>
  <si>
    <t>ENSMUST00000007130.14_1411_+</t>
  </si>
  <si>
    <t>ENSMUST00000179684.2_475_+</t>
  </si>
  <si>
    <t>TGTGGTTCCCTCTGCTCTTAGT</t>
  </si>
  <si>
    <t>ENSMUST00000148371.7</t>
  </si>
  <si>
    <t>ENSMUST00000148371.7_329_+</t>
  </si>
  <si>
    <t>ENSMUST00000076212.3</t>
  </si>
  <si>
    <t>ENSMUST00000076212.3_2811_+</t>
  </si>
  <si>
    <t>TGTGTCGTTTTTCCTGGGGGAAG</t>
  </si>
  <si>
    <t>Abtb2</t>
  </si>
  <si>
    <t>ENSMUST00000072476.12_394_+</t>
  </si>
  <si>
    <t>14,17,18</t>
  </si>
  <si>
    <t>ENSMUST00000171820.2_377_+</t>
  </si>
  <si>
    <t>ENSMUST00000034466.9</t>
  </si>
  <si>
    <t>ENSMUST00000034466.9_1874_+</t>
  </si>
  <si>
    <t>TGTGTGTGAGGATGAGTTTGTGT</t>
  </si>
  <si>
    <t>ENSMUST00000169256.4_6105_+</t>
  </si>
  <si>
    <t>TGTGTGTGTGTTTGTATGTG</t>
  </si>
  <si>
    <t>ENSMUST00000023478.7</t>
  </si>
  <si>
    <t>ENSMUST00000023478.7_2355_+</t>
  </si>
  <si>
    <t>TGTGTTCGCGCTTTCCCCTG</t>
  </si>
  <si>
    <t>Igsf11</t>
  </si>
  <si>
    <t>ENSMUST00000039213.14_2540_+</t>
  </si>
  <si>
    <t>TGTGTTCTGCCTTTCCCGTGAC</t>
  </si>
  <si>
    <t>TGTGTTCTGCCTTTCCCGTGAT</t>
  </si>
  <si>
    <t>ENSMUST00000025350.9_1047_+</t>
  </si>
  <si>
    <t>TGTGTTTTTTTTCTTTGAGA</t>
  </si>
  <si>
    <t>ENSMUST00000112686.7_1349_+</t>
  </si>
  <si>
    <t>TGTTAAATGGGAAAGGATG</t>
  </si>
  <si>
    <t>ENSMUST00000129803.1_492_+</t>
  </si>
  <si>
    <t>ENSMUST00000100993.8_1188_+</t>
  </si>
  <si>
    <t>TGTTAACTCCAGCCTGTGTCAAG</t>
  </si>
  <si>
    <t>ENSMUST00000096751.10</t>
  </si>
  <si>
    <t>ENSMUST00000096751.10_1771_+</t>
  </si>
  <si>
    <t>TGTTAACTCCAGCCTGTGTCCAG</t>
  </si>
  <si>
    <t>ENSMUST00000100986.3_5198_+</t>
  </si>
  <si>
    <t>TGTTAAGTGAGGAGAGCAAGGAAAA</t>
  </si>
  <si>
    <t>ENSMUST00000030336.10</t>
  </si>
  <si>
    <t>ENSMUST00000030336.10_3239_+</t>
  </si>
  <si>
    <t>TGTTACACACACTGAAGCAT</t>
  </si>
  <si>
    <t>Tnfrsf1b</t>
  </si>
  <si>
    <t>4,6,22</t>
  </si>
  <si>
    <t>TGTTACCCATCCAATAGCTGACTGT</t>
  </si>
  <si>
    <t>4,6,18</t>
  </si>
  <si>
    <t>4,6,13</t>
  </si>
  <si>
    <t>4,6,14</t>
  </si>
  <si>
    <t>4,6,13,14</t>
  </si>
  <si>
    <t>4,6,12,22</t>
  </si>
  <si>
    <t>TGTTACCCATCTAATAGCTGACTG</t>
  </si>
  <si>
    <t>4,6,12</t>
  </si>
  <si>
    <t>4,6,12,13</t>
  </si>
  <si>
    <t>4,6,12,14</t>
  </si>
  <si>
    <t>4,6,12,13,14</t>
  </si>
  <si>
    <t>ENSMUST00000034049.4</t>
  </si>
  <si>
    <t>ENSMUST00000034049.4_856_+</t>
  </si>
  <si>
    <t>TGTTACCTGAAGATCTTGAC</t>
  </si>
  <si>
    <t>Slc25a4</t>
  </si>
  <si>
    <t>ENSMUST00000214180.1_6033_+</t>
  </si>
  <si>
    <t>TGTTACTTGACCTTTCTCCCTTACT</t>
  </si>
  <si>
    <t>TGTTAGCCTCTATAAGCAGACCTGG</t>
  </si>
  <si>
    <t>ENSMUST00000099946.5_822_+</t>
  </si>
  <si>
    <t>TGTTAGCCTCTGTTGGCAGTCCTGG</t>
  </si>
  <si>
    <t>ENSMUST00000091853.11_946_+</t>
  </si>
  <si>
    <t>ENSMUST00000212810.1</t>
  </si>
  <si>
    <t>ENSMUST00000212810.1_490_+</t>
  </si>
  <si>
    <t>TGTTAGGGAGCCGTCGAAGG</t>
  </si>
  <si>
    <t>Dok4</t>
  </si>
  <si>
    <t>ENSMUST00000143074.1_2795_+</t>
  </si>
  <si>
    <t>TGTTCTCTATGGAATCTTCTGCACC</t>
  </si>
  <si>
    <t>ENSMUST00000033310.8_5491_+</t>
  </si>
  <si>
    <t>ENSMUST00000214180.1_5692_+</t>
  </si>
  <si>
    <t>ENSMUST00000214180.1_6131_+</t>
  </si>
  <si>
    <t>TGTTCTCTTAGTGTCTGTATAACAT</t>
  </si>
  <si>
    <t>ENSMUST00000126008.7</t>
  </si>
  <si>
    <t>ENSMUST00000126008.7_864_+</t>
  </si>
  <si>
    <t>TGTTGAAGATATTTGCTGGCCCTTT</t>
  </si>
  <si>
    <t>Uxs1</t>
  </si>
  <si>
    <t>TGTTGAAGATCTTTGCTGGCCCTTT</t>
  </si>
  <si>
    <t>ENSMUST00000235918.1</t>
  </si>
  <si>
    <t>ENSMUST00000235918.1_224_+</t>
  </si>
  <si>
    <t>TGTTGAGGGGCATCTGGGTTAA</t>
  </si>
  <si>
    <t>Brms1</t>
  </si>
  <si>
    <t>ENSMUST00000116567.3</t>
  </si>
  <si>
    <t>ENSMUST00000116567.3_148_+</t>
  </si>
  <si>
    <t>ENSMUST00000190295.1_62_+</t>
  </si>
  <si>
    <t>ENSMUST00000176630.7</t>
  </si>
  <si>
    <t>ENSMUST00000176630.7_2243_+</t>
  </si>
  <si>
    <t>TGTTGGAGCAACCAAGCCTCCTGC</t>
  </si>
  <si>
    <t>Tcof1</t>
  </si>
  <si>
    <t>ENSMUST00000175934.7</t>
  </si>
  <si>
    <t>ENSMUST00000175934.7_2201_+</t>
  </si>
  <si>
    <t>ENSMUST00000177172.7</t>
  </si>
  <si>
    <t>ENSMUST00000177172.7_2046_+</t>
  </si>
  <si>
    <t>ENSMUST00000064595.14_2801_+</t>
  </si>
  <si>
    <t>TGTTGGCACTCGAAGATACGG</t>
  </si>
  <si>
    <t>ENSMUST00000202003.3</t>
  </si>
  <si>
    <t>ENSMUST00000202003.3_1073_+</t>
  </si>
  <si>
    <t>TGTTGGTGGTGTTGCCGTGTAGTGG</t>
  </si>
  <si>
    <t>ENSMUST00000044620.10_1075_+</t>
  </si>
  <si>
    <t>ENSMUST00000028735.7_3718_+</t>
  </si>
  <si>
    <t>ENSMUST00000185355.6_1297_+</t>
  </si>
  <si>
    <t>ENSMUST00000137771.1</t>
  </si>
  <si>
    <t>ENSMUST00000137771.1_1342_+</t>
  </si>
  <si>
    <t>ENSMUST00000156585.8_1296_+</t>
  </si>
  <si>
    <t>ENSMUST00000152946.7_1300_+</t>
  </si>
  <si>
    <t>ENSMUST00000026252.13_1000_+</t>
  </si>
  <si>
    <t>ENSMUST00000056931.13_1482_+</t>
  </si>
  <si>
    <t>ENSMUST00000238610.1</t>
  </si>
  <si>
    <t>ENSMUST00000238610.1_4529_+</t>
  </si>
  <si>
    <t>TGTTGTTGTTGTTGTTTTGAGA</t>
  </si>
  <si>
    <t>ENSMUST00000035336.4_5596_+</t>
  </si>
  <si>
    <t>ENSMUST00000228145.1</t>
  </si>
  <si>
    <t>ENSMUST00000228145.1_3279_+</t>
  </si>
  <si>
    <t>Vmn1r184</t>
  </si>
  <si>
    <t>ENSMUST00000159559.7_6118_+</t>
  </si>
  <si>
    <t>ENSMUST00000162581.7_6155_+</t>
  </si>
  <si>
    <t>ENSMUST00000162403.7_5680_+</t>
  </si>
  <si>
    <t>ENSMUST00000160087.7_3577_+</t>
  </si>
  <si>
    <t>ENSMUST00000138668.1</t>
  </si>
  <si>
    <t>ENSMUST00000138668.1_344_+</t>
  </si>
  <si>
    <t>TGTTTAAGTTTGTGGACCAC</t>
  </si>
  <si>
    <t>ENSMUST00000045372.5</t>
  </si>
  <si>
    <t>ENSMUST00000045372.5_362_+</t>
  </si>
  <si>
    <t>ENSMUST00000139067.1</t>
  </si>
  <si>
    <t>ENSMUST00000139067.1_292_+</t>
  </si>
  <si>
    <t>ENSMUST00000221167.1</t>
  </si>
  <si>
    <t>ENSMUST00000221167.1_1560_+</t>
  </si>
  <si>
    <t>TGTTTCCACAGGACCAGACGGA</t>
  </si>
  <si>
    <t>Ccnk</t>
  </si>
  <si>
    <t>ENSMUST00000020488.8_90490_+</t>
  </si>
  <si>
    <t>ENSMUST00000110381.8</t>
  </si>
  <si>
    <t>ENSMUST00000110381.8_3073_+</t>
  </si>
  <si>
    <t>TGTTTTCAATGTTTATACAA</t>
  </si>
  <si>
    <t>Lrp2bp</t>
  </si>
  <si>
    <t>ENSMUST00000027975.7</t>
  </si>
  <si>
    <t>ENSMUST00000027975.7_1063_+</t>
  </si>
  <si>
    <t>Phyh</t>
  </si>
  <si>
    <t>ENSMUST00000230347.1</t>
  </si>
  <si>
    <t>ENSMUST00000230347.1_298_+</t>
  </si>
  <si>
    <t>TGTTTTGGGGAGGACTGTGGAT</t>
  </si>
  <si>
    <t>Grina</t>
  </si>
  <si>
    <t>ENSMUST00000229380.1</t>
  </si>
  <si>
    <t>ENSMUST00000229380.1_349_+</t>
  </si>
  <si>
    <t>ENSMUST00000229772.1</t>
  </si>
  <si>
    <t>ENSMUST00000229772.1_246_+</t>
  </si>
  <si>
    <t>ENSMUST00000023225.7</t>
  </si>
  <si>
    <t>ENSMUST00000023225.7_195_+</t>
  </si>
  <si>
    <t>ENSMUST00000198164.4_1964_+</t>
  </si>
  <si>
    <t>TTAAAAAAAGTCCCTCTGTTTTGTT</t>
  </si>
  <si>
    <t>ENSMUST00000198400.4_2064_+</t>
  </si>
  <si>
    <t>ENSMUST00000068025.12_1954_+</t>
  </si>
  <si>
    <t>ENSMUST00000209328.1</t>
  </si>
  <si>
    <t>ENSMUST00000209328.1_201_+</t>
  </si>
  <si>
    <t>TTAAAGAGGTTGGCAATGAAGA</t>
  </si>
  <si>
    <t>Ifitm6</t>
  </si>
  <si>
    <t>ENSMUST00000211330.1</t>
  </si>
  <si>
    <t>ENSMUST00000211330.1_338_+</t>
  </si>
  <si>
    <t>ENSMUST00000147603.1_83_+</t>
  </si>
  <si>
    <t>ENSMUST00000141711.2</t>
  </si>
  <si>
    <t>ENSMUST00000141711.2_170_+</t>
  </si>
  <si>
    <t>TTAAAGGCTATTTTTTATGT</t>
  </si>
  <si>
    <t>ENSMUST00000116492.2</t>
  </si>
  <si>
    <t>ENSMUST00000116492.2_283_+</t>
  </si>
  <si>
    <t>TTAAATATTGGAATGGATAGTAT</t>
  </si>
  <si>
    <t>ENSMUST00000216558.1_193_+</t>
  </si>
  <si>
    <t>ENSMUST00000084885.11</t>
  </si>
  <si>
    <t>ENSMUST00000084885.11_604_+</t>
  </si>
  <si>
    <t>ENSMUST00000214095.1_412_+</t>
  </si>
  <si>
    <t>ENSMUST00000009885.13</t>
  </si>
  <si>
    <t>ENSMUST00000009885.13_604_+</t>
  </si>
  <si>
    <t>TTAAATATTGGAATGGATAGTCT</t>
  </si>
  <si>
    <t>ENSMUST00000082414.1_191_+</t>
  </si>
  <si>
    <t>TTAAATATTGGAGTGGATAGTCT</t>
  </si>
  <si>
    <t>ENSMUST00000047421.5</t>
  </si>
  <si>
    <t>ENSMUST00000047421.5_3038_+</t>
  </si>
  <si>
    <t>Tie1</t>
  </si>
  <si>
    <t>ENSMUST00000184261.7</t>
  </si>
  <si>
    <t>ENSMUST00000184261.7_3192_+</t>
  </si>
  <si>
    <t>ENSMUST00000228911.1</t>
  </si>
  <si>
    <t>ENSMUST00000228911.1_1667_+</t>
  </si>
  <si>
    <t>TTAAATGTGGTTTGTTATTGTAGC</t>
  </si>
  <si>
    <t>Ppp3cc</t>
  </si>
  <si>
    <t>ENSMUST00000113180.7</t>
  </si>
  <si>
    <t>ENSMUST00000113180.7_1091_+</t>
  </si>
  <si>
    <t>Rad18</t>
  </si>
  <si>
    <t>ENSMUST00000142079.1</t>
  </si>
  <si>
    <t>ENSMUST00000142079.1_537_+</t>
  </si>
  <si>
    <t>ENSMUST00000113182.7</t>
  </si>
  <si>
    <t>ENSMUST00000113182.7_1084_+</t>
  </si>
  <si>
    <t>ENSMUST00000077088.10</t>
  </si>
  <si>
    <t>ENSMUST00000077088.10_1409_+</t>
  </si>
  <si>
    <t>ENSMUST00000106860.5</t>
  </si>
  <si>
    <t>ENSMUST00000106860.5_1542_+</t>
  </si>
  <si>
    <t>Trim33</t>
  </si>
  <si>
    <t>ENSMUST00000029444.12</t>
  </si>
  <si>
    <t>ENSMUST00000029444.12_2128_+</t>
  </si>
  <si>
    <t>ENSMUST00000197779.4</t>
  </si>
  <si>
    <t>ENSMUST00000197779.4_535_+</t>
  </si>
  <si>
    <t>ENSMUST00000173101.2</t>
  </si>
  <si>
    <t>ENSMUST00000173101.2_5319_+</t>
  </si>
  <si>
    <t>TTAACTCAAACAAGTCAATGGCCT</t>
  </si>
  <si>
    <t>Vmn1r172</t>
  </si>
  <si>
    <t>ENSMUST00000044165.13</t>
  </si>
  <si>
    <t>ENSMUST00000044165.13_3478_+</t>
  </si>
  <si>
    <t>TTAAGAAGAGACCAGCATCATT</t>
  </si>
  <si>
    <t>ENSMUST00000124360.7_1673_+</t>
  </si>
  <si>
    <t>ENSMUST00000135242.7</t>
  </si>
  <si>
    <t>ENSMUST00000135242.7_1618_+</t>
  </si>
  <si>
    <t>TTAAGCAGTGGAGCATGTT</t>
  </si>
  <si>
    <t>ENSMUST00000146287.7</t>
  </si>
  <si>
    <t>ENSMUST00000146287.7_1639_+</t>
  </si>
  <si>
    <t>ENSMUST00000126486.7</t>
  </si>
  <si>
    <t>ENSMUST00000126486.7_1931_+</t>
  </si>
  <si>
    <t>ENSMUST00000099967.9_2015_+</t>
  </si>
  <si>
    <t>ENSMUST00000136659.1</t>
  </si>
  <si>
    <t>ENSMUST00000136659.1_1347_+</t>
  </si>
  <si>
    <t>ENSMUST00000063091.12</t>
  </si>
  <si>
    <t>ENSMUST00000063091.12_2040_+</t>
  </si>
  <si>
    <t>ENSMUST00000177950.7</t>
  </si>
  <si>
    <t>ENSMUST00000177950.7_1068_+</t>
  </si>
  <si>
    <t>Rnf44</t>
  </si>
  <si>
    <t>ENSMUST00000236887.1</t>
  </si>
  <si>
    <t>ENSMUST00000236887.1_412_+</t>
  </si>
  <si>
    <t>TTAATACAGCAGGACGGTG</t>
  </si>
  <si>
    <t>Reep5</t>
  </si>
  <si>
    <t>ENSMUST00000218766.1</t>
  </si>
  <si>
    <t>ENSMUST00000218766.1_3502_+</t>
  </si>
  <si>
    <t>Specc1l</t>
  </si>
  <si>
    <t>ENSMUST00000105421.9</t>
  </si>
  <si>
    <t>ENSMUST00000105421.9_3729_+</t>
  </si>
  <si>
    <t>ENSMUST00000040105.7</t>
  </si>
  <si>
    <t>ENSMUST00000040105.7_3369_+</t>
  </si>
  <si>
    <t>ENSMUST00000082396.1_967_+</t>
  </si>
  <si>
    <t>TTAATAGGTTGGGTGTGTA</t>
  </si>
  <si>
    <t>TTAATATTCCTGTACTTCC</t>
  </si>
  <si>
    <t>ENSMUST00000177969.1_73_+</t>
  </si>
  <si>
    <t>TTACAAAAAGTGGAAAAGGCCT</t>
  </si>
  <si>
    <t>ENSMUST00000179839.7</t>
  </si>
  <si>
    <t>ENSMUST00000179839.7_73_+</t>
  </si>
  <si>
    <t>ENSMUST00000177875.7</t>
  </si>
  <si>
    <t>ENSMUST00000177875.7_73_+</t>
  </si>
  <si>
    <t>ENSMUST00000179264.1_73_+</t>
  </si>
  <si>
    <t>ENSMUST00000179982.1_73_+</t>
  </si>
  <si>
    <t>ENSMUST00000177722.7_73_+</t>
  </si>
  <si>
    <t>ENSMUST00000178348.1_73_+</t>
  </si>
  <si>
    <t>ENSMUST00000179881.1_73_+</t>
  </si>
  <si>
    <t>ENSMUST00000178077.1_73_+</t>
  </si>
  <si>
    <t>ENSMUST00000178641.1_73_+</t>
  </si>
  <si>
    <t>ENSMUST00000177817.1</t>
  </si>
  <si>
    <t>ENSMUST00000177817.1_73_+</t>
  </si>
  <si>
    <t>Gm21738</t>
  </si>
  <si>
    <t>ENSMUST00000159855.7_5183_+</t>
  </si>
  <si>
    <t>ENSMUST00000160758.7_4801_+</t>
  </si>
  <si>
    <t>ENSMUST00000224359.1_831_+</t>
  </si>
  <si>
    <t>TTACAGCTGAATCTCATGGAGG</t>
  </si>
  <si>
    <t>ENSMUST00000216937.2_3517_+</t>
  </si>
  <si>
    <t>ENSMUST00000209670.3_3415_+</t>
  </si>
  <si>
    <t>ENSMUST00000233712.1_7196_+</t>
  </si>
  <si>
    <t>TTACAGCTGGATCTCATGGAGG</t>
  </si>
  <si>
    <t>TTACAGGGCCTAGGATATCAATC</t>
  </si>
  <si>
    <t>ENSMUST00000112815.7</t>
  </si>
  <si>
    <t>ENSMUST00000112815.7_1754_+</t>
  </si>
  <si>
    <t>TTACGGATCTGGCTTATGAGA</t>
  </si>
  <si>
    <t>Klhl8</t>
  </si>
  <si>
    <t>ENSMUST00000112811.7</t>
  </si>
  <si>
    <t>ENSMUST00000112811.7_1433_+</t>
  </si>
  <si>
    <t>ENSMUST00000031254.8</t>
  </si>
  <si>
    <t>ENSMUST00000031254.8_2126_+</t>
  </si>
  <si>
    <t>ENSMUST00000038388.6_2854_+</t>
  </si>
  <si>
    <t>ENSMUST00000186465.6_7113_+</t>
  </si>
  <si>
    <t>TTACTAACAGGAACCAAGACCACTC</t>
  </si>
  <si>
    <t>ENSMUST00000027421.12_7155_+</t>
  </si>
  <si>
    <t>ENSMUST00000233892.1_17288_+</t>
  </si>
  <si>
    <t>ENSMUST00000030872.11</t>
  </si>
  <si>
    <t>ENSMUST00000030872.11_1590_+</t>
  </si>
  <si>
    <t>6,11,12,23</t>
  </si>
  <si>
    <t>TTACTAACAGGAACCCAGACCACTC</t>
  </si>
  <si>
    <t>Orc5</t>
  </si>
  <si>
    <t>ENSMUST00000131338.1</t>
  </si>
  <si>
    <t>ENSMUST00000131338.1_988_+</t>
  </si>
  <si>
    <t>TTACTCTGTAGTCCAGGCTGGCCC</t>
  </si>
  <si>
    <t>Acad12</t>
  </si>
  <si>
    <t>ENSMUST00000234023.1_912_+</t>
  </si>
  <si>
    <t>ENSMUST00000234304.1</t>
  </si>
  <si>
    <t>ENSMUST00000234304.1_969_+</t>
  </si>
  <si>
    <t>ENSMUST00000239113.1</t>
  </si>
  <si>
    <t>ENSMUST00000239113.1_2620_+</t>
  </si>
  <si>
    <t>Gla</t>
  </si>
  <si>
    <t>ENSMUST00000236335.1_5187_+</t>
  </si>
  <si>
    <t>ENSMUST00000002305.8_6267_+</t>
  </si>
  <si>
    <t>ENSMUST00000221136.1</t>
  </si>
  <si>
    <t>ENSMUST00000221136.1_3470_+</t>
  </si>
  <si>
    <t>Kif28</t>
  </si>
  <si>
    <t>ENSMUST00000234782.1_51_+</t>
  </si>
  <si>
    <t>ENSMUST00000028844.10</t>
  </si>
  <si>
    <t>ENSMUST00000028844.10_3141_+</t>
  </si>
  <si>
    <t>Sppl2a</t>
  </si>
  <si>
    <t>ENSMUST00000238292.1_4936_+</t>
  </si>
  <si>
    <t>TTACTCTGTAGTCCAGGCTGGCCT</t>
  </si>
  <si>
    <t>ENSMUST00000233068.1</t>
  </si>
  <si>
    <t>ENSMUST00000233068.1_1961_+</t>
  </si>
  <si>
    <t>Ndufaf7</t>
  </si>
  <si>
    <t>ENSMUST00000231465.1</t>
  </si>
  <si>
    <t>ENSMUST00000231465.1_2814_+</t>
  </si>
  <si>
    <t>Vmn2r100</t>
  </si>
  <si>
    <t>TTACTCTGTCGTCCAGGCTGGCCT</t>
  </si>
  <si>
    <t>ENSMUST00000213308.2_5496_+</t>
  </si>
  <si>
    <t>TTACTTCTGATAGATTGCCCTGAAT</t>
  </si>
  <si>
    <t>ENSMUST00000034785.7</t>
  </si>
  <si>
    <t>ENSMUST00000034785.7_3532_+</t>
  </si>
  <si>
    <t>TTAGAAGACCAGTCTGGAAA</t>
  </si>
  <si>
    <t>Glce</t>
  </si>
  <si>
    <t>ENSMUST00000215696.1_2976_+</t>
  </si>
  <si>
    <t>5,16,21</t>
  </si>
  <si>
    <t>TTAGACACCTGGGAGGCCTCCTTAT</t>
  </si>
  <si>
    <t>ENSMUST00000171460.7_1221_+</t>
  </si>
  <si>
    <t>TTAGACACCTGGGCGGCCTCCTTAT</t>
  </si>
  <si>
    <t>ENSMUST00000065499.4</t>
  </si>
  <si>
    <t>ENSMUST00000065499.4_1333_+</t>
  </si>
  <si>
    <t>ENSMUST00000140327.7_94_+</t>
  </si>
  <si>
    <t>TTAGAGGAATGACTGGGAAGGT</t>
  </si>
  <si>
    <t>ENSMUST00000039152.13</t>
  </si>
  <si>
    <t>ENSMUST00000039152.13_451_+</t>
  </si>
  <si>
    <t>TTAGAGGACGGAGAAGTCGT</t>
  </si>
  <si>
    <t>Dhx8</t>
  </si>
  <si>
    <t>ENSMUST00000145739.2</t>
  </si>
  <si>
    <t>ENSMUST00000145739.2_28_+</t>
  </si>
  <si>
    <t>ENSMUST00000033133.11_38_+</t>
  </si>
  <si>
    <t>ENSMUST00000063857.10_3004_+</t>
  </si>
  <si>
    <t>ENSMUST00000165649.3_1711_+</t>
  </si>
  <si>
    <t>TTAGCACTCTGGACTTTGAATCC</t>
  </si>
  <si>
    <t>ENSMUST00000091853.11_944_+</t>
  </si>
  <si>
    <t>TTAGCCTCTGTTGGCAGTCCTGGGA</t>
  </si>
  <si>
    <t>ENSMUST00000099946.5_820_+</t>
  </si>
  <si>
    <t>ENSMUST00000038749.10</t>
  </si>
  <si>
    <t>ENSMUST00000038749.10_38_+</t>
  </si>
  <si>
    <t>7,12,13</t>
  </si>
  <si>
    <t>Padi6</t>
  </si>
  <si>
    <t>ENSMUST00000102838.9</t>
  </si>
  <si>
    <t>ENSMUST00000102838.9_5160_+</t>
  </si>
  <si>
    <t>TTAGCTTCTGTGCCTCCTCCCTATG</t>
  </si>
  <si>
    <t>ENSMUST00000000804.6_2032_+</t>
  </si>
  <si>
    <t>TTAGGACTGCCGCCACACCCGC</t>
  </si>
  <si>
    <t>TTAGGTAGTAGGTTGTATGGTT</t>
  </si>
  <si>
    <t>TTAGGTAGTAGGTTGTGTGGTT</t>
  </si>
  <si>
    <t>TTAGGTAGTAGGTTGTGTGGTTT</t>
  </si>
  <si>
    <t>ENSMUST00000037649.5</t>
  </si>
  <si>
    <t>ENSMUST00000037649.5_3461_+</t>
  </si>
  <si>
    <t>TTAGGTTAGTGACATGCCCAGGGA</t>
  </si>
  <si>
    <t>Rab3gap1</t>
  </si>
  <si>
    <t>ENSMUST00000121418.7</t>
  </si>
  <si>
    <t>ENSMUST00000121418.7_1943_+</t>
  </si>
  <si>
    <t>ENSMUST00000113161.9_1272_+</t>
  </si>
  <si>
    <t>ENSMUST00000117641.7</t>
  </si>
  <si>
    <t>ENSMUST00000117641.7_1052_+</t>
  </si>
  <si>
    <t>ENSMUST00000208468.1_89_+</t>
  </si>
  <si>
    <t>TTAGTAGTTGTGCTCAAAGAAG</t>
  </si>
  <si>
    <t>ENSMUST00000111818.7</t>
  </si>
  <si>
    <t>ENSMUST00000111818.7_2653_+</t>
  </si>
  <si>
    <t>TTAGTATATGTGCTTGGCT</t>
  </si>
  <si>
    <t>Cwc22</t>
  </si>
  <si>
    <t>ENSMUST00000219900.1_251_+</t>
  </si>
  <si>
    <t>TTAGTCAGATGCAGCGGGC</t>
  </si>
  <si>
    <t>ENSMUST00000139685.7</t>
  </si>
  <si>
    <t>ENSMUST00000139685.7_630_+</t>
  </si>
  <si>
    <t>Rpl22</t>
  </si>
  <si>
    <t>ENSMUST00000188151.1</t>
  </si>
  <si>
    <t>ENSMUST00000188151.1_628_+</t>
  </si>
  <si>
    <t>ENSMUST00000102841.7</t>
  </si>
  <si>
    <t>ENSMUST00000102841.7_218_+</t>
  </si>
  <si>
    <t>Rtn4</t>
  </si>
  <si>
    <t>ENSMUST00000102842.9</t>
  </si>
  <si>
    <t>ENSMUST00000102842.9_776_+</t>
  </si>
  <si>
    <t>ENSMUST00000102843.9</t>
  </si>
  <si>
    <t>ENSMUST00000102843.9_776_+</t>
  </si>
  <si>
    <t>ENSMUST00000055844.9</t>
  </si>
  <si>
    <t>ENSMUST00000055844.9_1143_+</t>
  </si>
  <si>
    <t>TTAGTCTGAGCAGGTGAGAGGGTGA</t>
  </si>
  <si>
    <t>Rbpms2</t>
  </si>
  <si>
    <t>ENSMUST00000050997.1</t>
  </si>
  <si>
    <t>ENSMUST00000050997.1_2497_+</t>
  </si>
  <si>
    <t>7,11,12,15</t>
  </si>
  <si>
    <t>TTAGTGATGGCTCATGCTTTAAGTT</t>
  </si>
  <si>
    <t>Rfesd</t>
  </si>
  <si>
    <t>ENSMUST00000103186.10_1398_+</t>
  </si>
  <si>
    <t>TTAGTTTCCGTGGGCAGAGTAT</t>
  </si>
  <si>
    <t>ENSMUST00000060766.15_1346_+</t>
  </si>
  <si>
    <t>ENSMUST00000094361.10</t>
  </si>
  <si>
    <t>ENSMUST00000094361.10_2692_+</t>
  </si>
  <si>
    <t>TTATAACTTGTATTTAAATTTGTGT</t>
  </si>
  <si>
    <t>Hsp90aa1</t>
  </si>
  <si>
    <t>ENSMUST00000238829.1_3708_+</t>
  </si>
  <si>
    <t>TTATAGAAGTAGAGCTACT</t>
  </si>
  <si>
    <t>ENSMUST00000220049.1_3740_+</t>
  </si>
  <si>
    <t>ENSMUST00000198844.4_756_+</t>
  </si>
  <si>
    <t>ENSMUST00000107898.7</t>
  </si>
  <si>
    <t>ENSMUST00000107898.7_43_+</t>
  </si>
  <si>
    <t>TTATAGTGATCTGCTAGGATGCA</t>
  </si>
  <si>
    <t>Coil</t>
  </si>
  <si>
    <t>ENSMUST00000121228.1</t>
  </si>
  <si>
    <t>ENSMUST00000121228.1_48_+</t>
  </si>
  <si>
    <t>Elobl</t>
  </si>
  <si>
    <t>ENSMUST00000018571.4</t>
  </si>
  <si>
    <t>ENSMUST00000018571.4_1262_+</t>
  </si>
  <si>
    <t>TTATCAAGGATGCTGGCATA</t>
  </si>
  <si>
    <t>Ypel2</t>
  </si>
  <si>
    <t>ENSMUST00000112391.7</t>
  </si>
  <si>
    <t>ENSMUST00000112391.7_321_+</t>
  </si>
  <si>
    <t>TTATCTTTTGAAGGGCTGGATT</t>
  </si>
  <si>
    <t>ENSMUST00000143074.1_3358_+</t>
  </si>
  <si>
    <t>TTATCTTTTGAAGGGGCTGGATT</t>
  </si>
  <si>
    <t>ENSMUST00000103140.4</t>
  </si>
  <si>
    <t>ENSMUST00000103140.4_1001_+</t>
  </si>
  <si>
    <t>TTATGTGTACGACTCCTTTACC</t>
  </si>
  <si>
    <t>Trpc4ap</t>
  </si>
  <si>
    <t>ENSMUST00000041059.11</t>
  </si>
  <si>
    <t>ENSMUST00000041059.11_1053_+</t>
  </si>
  <si>
    <t>ENSMUST00000234526.1_1255_+</t>
  </si>
  <si>
    <t>TTATGTGTACGGCTCCTTTACC</t>
  </si>
  <si>
    <t>ENSMUST00000037097.8_1255_+</t>
  </si>
  <si>
    <t>ENSMUST00000234834.1_1255_+</t>
  </si>
  <si>
    <t>ENSMUST00000214180.1_5962_+</t>
  </si>
  <si>
    <t>TTATGTGTCGGGAGAAATTTCT</t>
  </si>
  <si>
    <t>ENSMUST00000236632.1</t>
  </si>
  <si>
    <t>ENSMUST00000236632.1_140_+</t>
  </si>
  <si>
    <t>Ptprcap</t>
  </si>
  <si>
    <t>ENSMUST00000227847.1</t>
  </si>
  <si>
    <t>ENSMUST00000227847.1_3856_+</t>
  </si>
  <si>
    <t>ENSMUST00000227188.1_3968_+</t>
  </si>
  <si>
    <t>ENSMUST00000128616.5</t>
  </si>
  <si>
    <t>ENSMUST00000128616.5_450_+</t>
  </si>
  <si>
    <t>TTATGTGTCGGGAGGAATTTCC</t>
  </si>
  <si>
    <t>Malsu1</t>
  </si>
  <si>
    <t>TTATGTGTCGGGAGGAATTTCT</t>
  </si>
  <si>
    <t>ENSMUST00000166899.2</t>
  </si>
  <si>
    <t>ENSMUST00000166899.2_691_+</t>
  </si>
  <si>
    <t>TTATTTCCTGCTGTCTACTCCTCTT</t>
  </si>
  <si>
    <t>Gm21962</t>
  </si>
  <si>
    <t>ENSMUST00000202313.1_3347_+</t>
  </si>
  <si>
    <t>TTCAACCTAGTACGAGAGTAACCGT</t>
  </si>
  <si>
    <t>ENSMUST00000048807.11_1854_+</t>
  </si>
  <si>
    <t>TTCAACTCCACTCTCTGCTTCT</t>
  </si>
  <si>
    <t>ENSMUST00000068767.9</t>
  </si>
  <si>
    <t>ENSMUST00000068767.9_909_+</t>
  </si>
  <si>
    <t>TTCAAGTAATCCAGGCTAGGC</t>
  </si>
  <si>
    <t>Nlrp4a</t>
  </si>
  <si>
    <t>ENSMUST00000146948.7</t>
  </si>
  <si>
    <t>ENSMUST00000146948.7_4919_+</t>
  </si>
  <si>
    <t>TTCAAGTAATCTAAGATAGGCT</t>
  </si>
  <si>
    <t>ENSMUST00000204827.2</t>
  </si>
  <si>
    <t>ENSMUST00000204827.2_1629_+</t>
  </si>
  <si>
    <t>Fancd2</t>
  </si>
  <si>
    <t>ENSMUST00000123738.1</t>
  </si>
  <si>
    <t>ENSMUST00000123738.1_354_+</t>
  </si>
  <si>
    <t>ENSMUST00000174672.1_1132_+</t>
  </si>
  <si>
    <t>ENSMUST00000070515.1</t>
  </si>
  <si>
    <t>ENSMUST00000070515.1_616_+</t>
  </si>
  <si>
    <t>TTCAAGTAATCTAGGATAGGCT</t>
  </si>
  <si>
    <t>Ephx2</t>
  </si>
  <si>
    <t>ENSMUST00000108343.7</t>
  </si>
  <si>
    <t>ENSMUST00000108343.7_1313_+</t>
  </si>
  <si>
    <t>TTCAAGTACTCCAGGATAGGCT</t>
  </si>
  <si>
    <t>Akt2</t>
  </si>
  <si>
    <t>ENSMUST00000167435.7</t>
  </si>
  <si>
    <t>ENSMUST00000167435.7_1163_+</t>
  </si>
  <si>
    <t>ENSMUST00000108344.8</t>
  </si>
  <si>
    <t>ENSMUST00000108344.8_1357_+</t>
  </si>
  <si>
    <t>ENSMUST00000196441.1</t>
  </si>
  <si>
    <t>ENSMUST00000196441.1_801_+</t>
  </si>
  <si>
    <t>TTCACCGTGGCTAAGTTCTGC</t>
  </si>
  <si>
    <t>Dnaaf5</t>
  </si>
  <si>
    <t>ENSMUST00000026975.10</t>
  </si>
  <si>
    <t>ENSMUST00000026975.10_1343_+</t>
  </si>
  <si>
    <t>ENSMUST00000109755.4</t>
  </si>
  <si>
    <t>ENSMUST00000109755.4_78_+</t>
  </si>
  <si>
    <t>Siva1</t>
  </si>
  <si>
    <t>ENSMUST00000021728.11</t>
  </si>
  <si>
    <t>ENSMUST00000021728.11_366_+</t>
  </si>
  <si>
    <t>ENSMUST00000113573.7</t>
  </si>
  <si>
    <t>ENSMUST00000113573.7_4743_+</t>
  </si>
  <si>
    <t>TTCACCTTTCTTCCGGACT</t>
  </si>
  <si>
    <t>Atrx</t>
  </si>
  <si>
    <t>ENSMUST00000031061.11_1408_+</t>
  </si>
  <si>
    <t>ENSMUST00000199321.4_1383_+</t>
  </si>
  <si>
    <t>ENSMUST00000079323.7_2374_+</t>
  </si>
  <si>
    <t>5,7,10</t>
  </si>
  <si>
    <t>TTCAGGTGTATGAGGAAGTCAGG</t>
  </si>
  <si>
    <t>ENSMUST00000022458.10</t>
  </si>
  <si>
    <t>ENSMUST00000022458.10_851_+</t>
  </si>
  <si>
    <t>TTCAGGTTGAGGCGTGATG</t>
  </si>
  <si>
    <t>Bap1</t>
  </si>
  <si>
    <t>ENSMUST00000138762.7_2796_+</t>
  </si>
  <si>
    <t>ENSMUST00000154078.2_6001_+</t>
  </si>
  <si>
    <t>TTCAGTGGTAGAATGCTCGCCT</t>
  </si>
  <si>
    <t>ENSMUST00000023220.9_4201_+</t>
  </si>
  <si>
    <t>ENSMUST00000216663.1_75_+</t>
  </si>
  <si>
    <t>TTCATCACCAAAGGAAGTCAGGACT</t>
  </si>
  <si>
    <t>ENSMUST00000217590.1</t>
  </si>
  <si>
    <t>ENSMUST00000217590.1_2557_+</t>
  </si>
  <si>
    <t>TTCATCTCAGCTCCAAACTATGTCT</t>
  </si>
  <si>
    <t>Olfr102</t>
  </si>
  <si>
    <t>ENSMUST00000215195.1</t>
  </si>
  <si>
    <t>ENSMUST00000215195.1_2639_+</t>
  </si>
  <si>
    <t>ENSMUST00000217397.1</t>
  </si>
  <si>
    <t>ENSMUST00000217397.1_2259_+</t>
  </si>
  <si>
    <t>ENSMUST00000218134.1_3138_+</t>
  </si>
  <si>
    <t>ENSMUST00000214763.1_2925_+</t>
  </si>
  <si>
    <t>ENSMUST00000216720.1</t>
  </si>
  <si>
    <t>ENSMUST00000216720.1_3032_+</t>
  </si>
  <si>
    <t>ENSMUST00000167314.2_5371_+</t>
  </si>
  <si>
    <t>ENSMUST00000232850.1_5263_+</t>
  </si>
  <si>
    <t>ENSMUST00000233830.1_5139_+</t>
  </si>
  <si>
    <t>ENSMUST00000233572.1_5247_+</t>
  </si>
  <si>
    <t>ENSMUST00000233382.1_5155_+</t>
  </si>
  <si>
    <t>TTCATCTCAGCTCCAAACTCTGTCT</t>
  </si>
  <si>
    <t>16,20</t>
  </si>
  <si>
    <t>TTCATCTCAGCTCCACACTCTGTCT</t>
  </si>
  <si>
    <t>ENSMUST00000143074.1_2914_+</t>
  </si>
  <si>
    <t>10,15,22</t>
  </si>
  <si>
    <t>TTCATTCTCGTCAACTCCTATAATC</t>
  </si>
  <si>
    <t>ENSMUST00000227160.1_6228_+</t>
  </si>
  <si>
    <t>10,13,22</t>
  </si>
  <si>
    <t>ENSMUST00000226692.1_7100_+</t>
  </si>
  <si>
    <t>ENSMUST00000227050.1_7034_+</t>
  </si>
  <si>
    <t>ENSMUST00000227741.1_6294_+</t>
  </si>
  <si>
    <t>10,15,20,22</t>
  </si>
  <si>
    <t>TTCATTCTCGTCAACTCCTCTAATC</t>
  </si>
  <si>
    <t>10,13,20,22</t>
  </si>
  <si>
    <t>ENSMUST00000106406.8</t>
  </si>
  <si>
    <t>ENSMUST00000106406.8_252_+</t>
  </si>
  <si>
    <t>TTCCAAGGTGGGGTAGATGGTT</t>
  </si>
  <si>
    <t>Kdm4a</t>
  </si>
  <si>
    <t>ENSMUST00000050288.8</t>
  </si>
  <si>
    <t>ENSMUST00000050288.8_155_+</t>
  </si>
  <si>
    <t>ENSMUST00000106403.7</t>
  </si>
  <si>
    <t>ENSMUST00000106403.7_174_+</t>
  </si>
  <si>
    <t>ENSMUST00000097911.8</t>
  </si>
  <si>
    <t>ENSMUST00000097911.8_141_+</t>
  </si>
  <si>
    <t>ENSMUST00000173997.1</t>
  </si>
  <si>
    <t>ENSMUST00000173997.1_213_+</t>
  </si>
  <si>
    <t>ENSMUST00000028781.8</t>
  </si>
  <si>
    <t>ENSMUST00000028781.8_4647_+</t>
  </si>
  <si>
    <t>TTCCACAACGGATCTCTTGGT</t>
  </si>
  <si>
    <t>Atrn</t>
  </si>
  <si>
    <t>ENSMUST00000042975.6</t>
  </si>
  <si>
    <t>ENSMUST00000042975.6_1206_+</t>
  </si>
  <si>
    <t>Tmem30b</t>
  </si>
  <si>
    <t>ENSMUST00000089926.5_442_+</t>
  </si>
  <si>
    <t>TTCCACGATCTGTCCATTGATG</t>
  </si>
  <si>
    <t>ENSMUST00000056732.3_473_+</t>
  </si>
  <si>
    <t>ENSMUST00000110773.8_4761_+</t>
  </si>
  <si>
    <t>TTCCAGAGATGGCCCAGGTTGT</t>
  </si>
  <si>
    <t>ENSMUST00000046717.12</t>
  </si>
  <si>
    <t>ENSMUST00000046717.12_4998_+</t>
  </si>
  <si>
    <t>ENSMUST00000025520.9</t>
  </si>
  <si>
    <t>ENSMUST00000025520.9_1956_+</t>
  </si>
  <si>
    <t>Slc6a7</t>
  </si>
  <si>
    <t>ENSMUST00000037709.15_1802_+</t>
  </si>
  <si>
    <t>TTCCAGCCGGCCGTTTCCTTTGAAT</t>
  </si>
  <si>
    <t>ENSMUST00000235771.1_855_+</t>
  </si>
  <si>
    <t>TTCCAGGACAGCCAGGGCTACACA</t>
  </si>
  <si>
    <t>ENSMUST00000236853.1_6002_+</t>
  </si>
  <si>
    <t>ENSMUST00000187392.6</t>
  </si>
  <si>
    <t>ENSMUST00000187392.6_442_+</t>
  </si>
  <si>
    <t>TTCCAGGAGTGGCCAGAGCATT</t>
  </si>
  <si>
    <t>Gtf2e2</t>
  </si>
  <si>
    <t>ENSMUST00000167264.7</t>
  </si>
  <si>
    <t>ENSMUST00000167264.7_147_+</t>
  </si>
  <si>
    <t>ENSMUST00000190675.1</t>
  </si>
  <si>
    <t>ENSMUST00000190675.1_383_+</t>
  </si>
  <si>
    <t>ENSMUST00000186538.6</t>
  </si>
  <si>
    <t>ENSMUST00000186538.6_2413_+</t>
  </si>
  <si>
    <t>Slc35a4</t>
  </si>
  <si>
    <t>ENSMUST00000098673.4</t>
  </si>
  <si>
    <t>ENSMUST00000098673.4_2124_+</t>
  </si>
  <si>
    <t>TTCCAGTCCCGACTTCCTTTGA</t>
  </si>
  <si>
    <t>Amy2a5</t>
  </si>
  <si>
    <t>ENSMUST00000039318.15_4395_+</t>
  </si>
  <si>
    <t>ENSMUST00000055303.4_3015_+</t>
  </si>
  <si>
    <t>ENSMUST00000008445.6</t>
  </si>
  <si>
    <t>ENSMUST00000008445.6_762_+</t>
  </si>
  <si>
    <t>Phax</t>
  </si>
  <si>
    <t>ENSMUST00000132628.7</t>
  </si>
  <si>
    <t>ENSMUST00000132628.7_491_+</t>
  </si>
  <si>
    <t>ENSMUST00000130163.7</t>
  </si>
  <si>
    <t>ENSMUST00000130163.7_729_+</t>
  </si>
  <si>
    <t>ENSMUST00000068792.12_9722_+</t>
  </si>
  <si>
    <t>ENSMUST00000227950.1</t>
  </si>
  <si>
    <t>ENSMUST00000227950.1_2202_+</t>
  </si>
  <si>
    <t>ENSMUST00000227679.1</t>
  </si>
  <si>
    <t>ENSMUST00000227679.1_3832_+</t>
  </si>
  <si>
    <t>ENSMUST00000226651.1</t>
  </si>
  <si>
    <t>ENSMUST00000226651.1_2216_+</t>
  </si>
  <si>
    <t>ENSMUST00000228854.1_3818_+</t>
  </si>
  <si>
    <t>ENSMUST00000228239.1</t>
  </si>
  <si>
    <t>ENSMUST00000228239.1_3813_+</t>
  </si>
  <si>
    <t>ENSMUST00000174512.3_1542_+</t>
  </si>
  <si>
    <t>TTCCAGTCCTGACTTCCCTGGTGAC</t>
  </si>
  <si>
    <t>ENSMUST00000163694.3</t>
  </si>
  <si>
    <t>ENSMUST00000163694.3_1894_+</t>
  </si>
  <si>
    <t>ENSMUST00000034834.15</t>
  </si>
  <si>
    <t>ENSMUST00000034834.15_2099_+</t>
  </si>
  <si>
    <t>TTCCAGTCCTGGCTTCCTTGGTGT</t>
  </si>
  <si>
    <t>ENSMUST00000099061.8</t>
  </si>
  <si>
    <t>ENSMUST00000099061.8_2874_+</t>
  </si>
  <si>
    <t>Cass4</t>
  </si>
  <si>
    <t>ENSMUST00000184694.1</t>
  </si>
  <si>
    <t>ENSMUST00000184694.1_429_+</t>
  </si>
  <si>
    <t>Strn4</t>
  </si>
  <si>
    <t>ENSMUST00000193678.5_1577_+</t>
  </si>
  <si>
    <t>ENSMUST00000178075.7_1572_+</t>
  </si>
  <si>
    <t>ENSMUST00000194171.5_284_+</t>
  </si>
  <si>
    <t>ENSMUST00000163865.7</t>
  </si>
  <si>
    <t>ENSMUST00000163865.7_637_+</t>
  </si>
  <si>
    <t>TTCCATCTGCAGATCGGCCTGA</t>
  </si>
  <si>
    <t>Arhgap28</t>
  </si>
  <si>
    <t>ENSMUST00000170581.1</t>
  </si>
  <si>
    <t>ENSMUST00000170581.1_201_+</t>
  </si>
  <si>
    <t>ENSMUST00000164647.7</t>
  </si>
  <si>
    <t>ENSMUST00000164647.7_726_+</t>
  </si>
  <si>
    <t>ENSMUST00000179030.7_666_+</t>
  </si>
  <si>
    <t>TTCCATTCACAGCTGCGACTGAA</t>
  </si>
  <si>
    <t>ENSMUST00000002121.4_4980_+</t>
  </si>
  <si>
    <t>ENSMUST00000122389.7_1537_+</t>
  </si>
  <si>
    <t>TTCCATTCCCAGCTGCGACTGAA</t>
  </si>
  <si>
    <t>ENSMUST00000080036.2_5761_+</t>
  </si>
  <si>
    <t>ENSMUST00000069456.10_2194_+</t>
  </si>
  <si>
    <t>ENSMUST00000162415.8_1110_+</t>
  </si>
  <si>
    <t>TTCCCACTGTCCTTATCTAA</t>
  </si>
  <si>
    <t>ENSMUST00000161051.7_959_+</t>
  </si>
  <si>
    <t>ENSMUST00000174172.7</t>
  </si>
  <si>
    <t>ENSMUST00000174172.7_1144_+</t>
  </si>
  <si>
    <t>TTCCCACTTCTGGACGCCTTGG</t>
  </si>
  <si>
    <t>ENSMUST00000055433.4_2138_+</t>
  </si>
  <si>
    <t>TTCCCAGGGCGAGTCTTATCCATT</t>
  </si>
  <si>
    <t>ENSMUST00000233319.1_2253_+</t>
  </si>
  <si>
    <t>TTCCCAGGTGGTACAGACTCTC</t>
  </si>
  <si>
    <t>ENSMUST00000055433.4_2112_+</t>
  </si>
  <si>
    <t>TTCCCCGAATAAAGCCTCATGTGA</t>
  </si>
  <si>
    <t>5,10,13</t>
  </si>
  <si>
    <t>TTCCCCTCCACTCTCTGCTTCT</t>
  </si>
  <si>
    <t>ENSMUST00000045402.13</t>
  </si>
  <si>
    <t>ENSMUST00000045402.13_1930_+</t>
  </si>
  <si>
    <t>10,16,18</t>
  </si>
  <si>
    <t>ENSMUST00000103018.10</t>
  </si>
  <si>
    <t>ENSMUST00000103018.10_1930_+</t>
  </si>
  <si>
    <t>ENSMUST00000179094.7_1896_+</t>
  </si>
  <si>
    <t>ENSMUST00000224497.1_448_+</t>
  </si>
  <si>
    <t>TTCCCCTTTCTGTTTTCTTCT</t>
  </si>
  <si>
    <t>ENSMUST00000052069.11</t>
  </si>
  <si>
    <t>ENSMUST00000052069.11_2760_+</t>
  </si>
  <si>
    <t>ENSMUST00000049501.8</t>
  </si>
  <si>
    <t>ENSMUST00000049501.8_1884_+</t>
  </si>
  <si>
    <t>Ofd1</t>
  </si>
  <si>
    <t>ENSMUST00000183146.1</t>
  </si>
  <si>
    <t>ENSMUST00000183146.1_368_+</t>
  </si>
  <si>
    <t>Rnf113a2</t>
  </si>
  <si>
    <t>TTCCCGTCCTGACTTCCTTGGTG</t>
  </si>
  <si>
    <t>TTCCCTGTAGATCCGAATTTGT</t>
  </si>
  <si>
    <t>ENSMUST00000032373.11_943_+</t>
  </si>
  <si>
    <t>TTCCCTTCATCATGTGACCT</t>
  </si>
  <si>
    <t>ENSMUST00000207918.1_1683_+</t>
  </si>
  <si>
    <t>ENSMUST00000084513.11_1637_+</t>
  </si>
  <si>
    <t>ENSMUST00000215492.1_1694_+</t>
  </si>
  <si>
    <t>ENSMUST00000175881.7_1756_+</t>
  </si>
  <si>
    <t>TTCCGACATCAAGAGGTCTGTGCCT</t>
  </si>
  <si>
    <t>ENSMUST00000056974.3</t>
  </si>
  <si>
    <t>ENSMUST00000056974.3_1798_+</t>
  </si>
  <si>
    <t>ENSMUST00000109895.1</t>
  </si>
  <si>
    <t>ENSMUST00000109895.1_1736_+</t>
  </si>
  <si>
    <t>TTCCGGAGCTGGAGCCTGAGA</t>
  </si>
  <si>
    <t>Gas2l1</t>
  </si>
  <si>
    <t>ENSMUST00000056649.12</t>
  </si>
  <si>
    <t>ENSMUST00000056649.12_2044_+</t>
  </si>
  <si>
    <t>ENSMUST00000030134.8_652_+</t>
  </si>
  <si>
    <t>ENSMUST00000238439.1</t>
  </si>
  <si>
    <t>ENSMUST00000238439.1_828_+</t>
  </si>
  <si>
    <t>ENSMUST00000214180.1_5614_+</t>
  </si>
  <si>
    <t>TTCCGGATTCCTTTCCTAGGGTT</t>
  </si>
  <si>
    <t>ENSMUST00000068031.7_491_+</t>
  </si>
  <si>
    <t>ENSMUST00000022704.8</t>
  </si>
  <si>
    <t>ENSMUST00000022704.8_982_+</t>
  </si>
  <si>
    <t>11,12,15,16</t>
  </si>
  <si>
    <t>TTCCTCCCCAACTTGCTTCTTGA</t>
  </si>
  <si>
    <t>Itm2b</t>
  </si>
  <si>
    <t>ENSMUST00000169681.2_1655_+</t>
  </si>
  <si>
    <t>TTCCTCGGGCAGGAGATTCTCGGA</t>
  </si>
  <si>
    <t>TTCCTCGGGCAGGAGATTCTTGGA</t>
  </si>
  <si>
    <t>ENSMUST00000078676.5</t>
  </si>
  <si>
    <t>ENSMUST00000078676.5_118_+</t>
  </si>
  <si>
    <t>TTCCTCGTTCGTCTTCTACAT</t>
  </si>
  <si>
    <t>Uqcrh</t>
  </si>
  <si>
    <t>ENSMUST00000050580.10</t>
  </si>
  <si>
    <t>ENSMUST00000050580.10_78_+</t>
  </si>
  <si>
    <t>ENSMUST00000232852.1_7414_+</t>
  </si>
  <si>
    <t>TTCCTGCACAAACATCATGACC</t>
  </si>
  <si>
    <t>ENSMUST00000233725.1_6656_+</t>
  </si>
  <si>
    <t>ENSMUST00000215138.2</t>
  </si>
  <si>
    <t>ENSMUST00000215138.2_1617_+</t>
  </si>
  <si>
    <t>TTCCTGCCTCTGCTTCCTGAACTC</t>
  </si>
  <si>
    <t>Olfr52</t>
  </si>
  <si>
    <t>ENSMUST00000174199.7_1204_+</t>
  </si>
  <si>
    <t>TTCCTGCTGTCTACTCCTCTTGA</t>
  </si>
  <si>
    <t>ENSMUST00000174172.7_1295_+</t>
  </si>
  <si>
    <t>ENSMUST00000174051.7</t>
  </si>
  <si>
    <t>ENSMUST00000174051.7_108_+</t>
  </si>
  <si>
    <t>ENSMUST00000173824.7</t>
  </si>
  <si>
    <t>ENSMUST00000173824.7_1321_+</t>
  </si>
  <si>
    <t>ENSMUST00000115799.1_1233_+</t>
  </si>
  <si>
    <t>11,12,16,20</t>
  </si>
  <si>
    <t>TTCCTGGGCCACCCGATTCTCAAT</t>
  </si>
  <si>
    <t>ENSMUST00000232180.1_2805_+</t>
  </si>
  <si>
    <t>ENSMUST00000092723.10_2805_+</t>
  </si>
  <si>
    <t>ENSMUST00000039021.10</t>
  </si>
  <si>
    <t>ENSMUST00000039021.10_607_+</t>
  </si>
  <si>
    <t>Ssx2ip</t>
  </si>
  <si>
    <t>ENSMUST00000106153.8</t>
  </si>
  <si>
    <t>ENSMUST00000106153.8_629_+</t>
  </si>
  <si>
    <t>ENSMUST00000129978.1</t>
  </si>
  <si>
    <t>ENSMUST00000129978.1_585_+</t>
  </si>
  <si>
    <t>ENSMUST00000106149.7</t>
  </si>
  <si>
    <t>ENSMUST00000106149.7_840_+</t>
  </si>
  <si>
    <t>ENSMUST00000230063.1</t>
  </si>
  <si>
    <t>ENSMUST00000230063.1_2771_+</t>
  </si>
  <si>
    <t>TTCCTGGTGCTGGTATTTTATT</t>
  </si>
  <si>
    <t>Gxylt1</t>
  </si>
  <si>
    <t>ENSMUST00000139666.7</t>
  </si>
  <si>
    <t>ENSMUST00000139666.7_3247_+</t>
  </si>
  <si>
    <t>TTCCTGTGACAACCTGACCATGC</t>
  </si>
  <si>
    <t>ENSMUST00000137784.7</t>
  </si>
  <si>
    <t>ENSMUST00000137784.7_3217_+</t>
  </si>
  <si>
    <t>ENSMUST00000170827.8_3209_+</t>
  </si>
  <si>
    <t>ENSMUST00000137708.7</t>
  </si>
  <si>
    <t>ENSMUST00000137708.7_3196_+</t>
  </si>
  <si>
    <t>ENSMUST00000150848.7</t>
  </si>
  <si>
    <t>ENSMUST00000150848.7_3076_+</t>
  </si>
  <si>
    <t>TTCCTGTGACAACCTGACCATGT</t>
  </si>
  <si>
    <t>TTCCTTCTGATAGATTGCCCTGAAT</t>
  </si>
  <si>
    <t>TTCCTTGGTGATGCACAGCAGT</t>
  </si>
  <si>
    <t>ENSMUST00000185348.1_4249_+</t>
  </si>
  <si>
    <t>ENSMUST00000189201.1_2759_+</t>
  </si>
  <si>
    <t>ENSMUST00000202365.1</t>
  </si>
  <si>
    <t>ENSMUST00000202365.1_330_+</t>
  </si>
  <si>
    <t>Gm42906</t>
  </si>
  <si>
    <t>ENSMUST00000231927.1</t>
  </si>
  <si>
    <t>ENSMUST00000231927.1_712_+</t>
  </si>
  <si>
    <t>Rnaset2a</t>
  </si>
  <si>
    <t>ENSMUST00000033020.13_6497_+</t>
  </si>
  <si>
    <t>TTCCTTTGGTGATGAACAGCAG</t>
  </si>
  <si>
    <t>ENSMUST00000020579.8</t>
  </si>
  <si>
    <t>ENSMUST00000020579.8_2717_+</t>
  </si>
  <si>
    <t>Hmmr</t>
  </si>
  <si>
    <t>ENSMUST00000228854.1_3805_+</t>
  </si>
  <si>
    <t>ENSMUST00000226651.1_2203_+</t>
  </si>
  <si>
    <t>TTCCTTTGGTGATGAACAGCCG</t>
  </si>
  <si>
    <t>ENSMUST00000023454.11</t>
  </si>
  <si>
    <t>ENSMUST00000023454.11_870_+</t>
  </si>
  <si>
    <t>Dlg1</t>
  </si>
  <si>
    <t>ENSMUST00000115205.8</t>
  </si>
  <si>
    <t>ENSMUST00000115205.8_843_+</t>
  </si>
  <si>
    <t>ENSMUST00000223166.1</t>
  </si>
  <si>
    <t>ENSMUST00000223166.1_200_+</t>
  </si>
  <si>
    <t>TTCGATCCCCGGCATTTCCACC</t>
  </si>
  <si>
    <t>Togaram1</t>
  </si>
  <si>
    <t>ENSMUST00000066296.8</t>
  </si>
  <si>
    <t>ENSMUST00000066296.8_336_+</t>
  </si>
  <si>
    <t>ENSMUST00000120194.1</t>
  </si>
  <si>
    <t>ENSMUST00000120194.1_400_+</t>
  </si>
  <si>
    <t>TTCGATCCTTGAAGACTGAAG</t>
  </si>
  <si>
    <t>Fam104a</t>
  </si>
  <si>
    <t>ENSMUST00000192615.5_854_+</t>
  </si>
  <si>
    <t>TTCGCAGATGCTGTCCATGGGGG</t>
  </si>
  <si>
    <t>ENSMUST00000138659.8_782_+</t>
  </si>
  <si>
    <t>TTCGCAGATGCTGTCCATGGGGTT</t>
  </si>
  <si>
    <t>ENSMUST00000056904.2</t>
  </si>
  <si>
    <t>ENSMUST00000056904.2_5149_+</t>
  </si>
  <si>
    <t>TTCGCCTCGGACGTGTCACTCC</t>
  </si>
  <si>
    <t>Ercc6l</t>
  </si>
  <si>
    <t>ENSMUST00000144826.1_4852_+</t>
  </si>
  <si>
    <t>ENSMUST00000213564.2</t>
  </si>
  <si>
    <t>ENSMUST00000213564.2_1416_+</t>
  </si>
  <si>
    <t>Olfr1055</t>
  </si>
  <si>
    <t>ENSMUST00000099894.4</t>
  </si>
  <si>
    <t>ENSMUST00000099894.4_1154_+</t>
  </si>
  <si>
    <t>ENSMUST00000205631.2</t>
  </si>
  <si>
    <t>ENSMUST00000205631.2_3153_+</t>
  </si>
  <si>
    <t>Olfr11</t>
  </si>
  <si>
    <t>ENSMUST00000107030.8</t>
  </si>
  <si>
    <t>ENSMUST00000107030.8_1980_+</t>
  </si>
  <si>
    <t>Patj</t>
  </si>
  <si>
    <t>ENSMUST00000112327.7</t>
  </si>
  <si>
    <t>ENSMUST00000112327.7_234_+</t>
  </si>
  <si>
    <t>13,15,18</t>
  </si>
  <si>
    <t>Rbbp7</t>
  </si>
  <si>
    <t>ENSMUST00000094705.2</t>
  </si>
  <si>
    <t>ENSMUST00000094705.2_2622_+</t>
  </si>
  <si>
    <t>Zfp575</t>
  </si>
  <si>
    <t>ENSMUST00000170827.8_3796_+</t>
  </si>
  <si>
    <t>TTCGGAATTTGAAGCTAGAGG</t>
  </si>
  <si>
    <t>ENSMUST00000067417.9_1971_+</t>
  </si>
  <si>
    <t>ENSMUST00000211638.1</t>
  </si>
  <si>
    <t>ENSMUST00000211638.1_1379_+</t>
  </si>
  <si>
    <t>TTCGGCAAGGGAGTCATCC</t>
  </si>
  <si>
    <t>Tubgcp2</t>
  </si>
  <si>
    <t>ENSMUST00000195443.5</t>
  </si>
  <si>
    <t>ENSMUST00000195443.5_587_+</t>
  </si>
  <si>
    <t>Uck2</t>
  </si>
  <si>
    <t>ENSMUST00000067620.11</t>
  </si>
  <si>
    <t>ENSMUST00000067620.11_694_+</t>
  </si>
  <si>
    <t>TTCGGCGTGTCCCCGGCCCGGG</t>
  </si>
  <si>
    <t>Chdh</t>
  </si>
  <si>
    <t>ENSMUST00000118917.1</t>
  </si>
  <si>
    <t>ENSMUST00000118917.1_690_+</t>
  </si>
  <si>
    <t>ENSMUST00000233712.1_7422_+</t>
  </si>
  <si>
    <t>TTCGGCTTACACTTCCATACTGC</t>
  </si>
  <si>
    <t>ENSMUST00000088621.10_5433_+</t>
  </si>
  <si>
    <t>TTCGGGATCTGGACCGGGGAGT</t>
  </si>
  <si>
    <t>ENSMUST00000190686.6_5774_+</t>
  </si>
  <si>
    <t>ENSMUST00000108408.8</t>
  </si>
  <si>
    <t>ENSMUST00000108408.8_3449_+</t>
  </si>
  <si>
    <t>TTCGGGATCTGGACCTGGGAGT</t>
  </si>
  <si>
    <t>ENSMUST00000065028.13_2006_+</t>
  </si>
  <si>
    <t>ENSMUST00000108407.9_2357_+</t>
  </si>
  <si>
    <t>ENSMUST00000112435.8_7343_+</t>
  </si>
  <si>
    <t>ENSMUST00000238729.1</t>
  </si>
  <si>
    <t>ENSMUST00000238729.1_1254_+</t>
  </si>
  <si>
    <t>TTCGGGGGCGTGGGTTCGTATCC</t>
  </si>
  <si>
    <t>Socs7</t>
  </si>
  <si>
    <t>ENSMUST00000034074.7_2585_+</t>
  </si>
  <si>
    <t>TTCGGTATTGAGTAGCATTTATGT</t>
  </si>
  <si>
    <t>ENSMUST00000002133.8_373_+</t>
  </si>
  <si>
    <t>ENSMUST00000208874.1_1430_+</t>
  </si>
  <si>
    <t>TTCGTTTCAGTGGGCAGAGTAT</t>
  </si>
  <si>
    <t>ENSMUST00000185348.1_2872_+</t>
  </si>
  <si>
    <t>TTCTATAAGAGAGCAGGCTGAGA</t>
  </si>
  <si>
    <t>ENSMUST00000185348.1_4362_+</t>
  </si>
  <si>
    <t>ENSMUST00000185348.1_1382_+</t>
  </si>
  <si>
    <t>ENSMUST00000189201.1_2872_+</t>
  </si>
  <si>
    <t>ENSMUST00000189201.1_1382_+</t>
  </si>
  <si>
    <t>ENSMUST00000151243.1_1464_+</t>
  </si>
  <si>
    <t>ENSMUST00000192358.2_2319_+</t>
  </si>
  <si>
    <t>ENSMUST00000228960.1_1885_+</t>
  </si>
  <si>
    <t>ENSMUST00000153383.7</t>
  </si>
  <si>
    <t>ENSMUST00000153383.7_1233_+</t>
  </si>
  <si>
    <t>ENSMUST00000174512.3_1642_+</t>
  </si>
  <si>
    <t>ENSMUST00000211593.1</t>
  </si>
  <si>
    <t>ENSMUST00000211593.1_572_+</t>
  </si>
  <si>
    <t>TTCTATGGTCAATTTTGGAGAA</t>
  </si>
  <si>
    <t>Dock1</t>
  </si>
  <si>
    <t>ENSMUST00000144826.1_213_+</t>
  </si>
  <si>
    <t>TTCTCGTCCCGGAATTTCTCGT</t>
  </si>
  <si>
    <t>ENSMUST00000001326.6_6775_+</t>
  </si>
  <si>
    <t>TTCTCTCTTCCATGTCTTGTATT</t>
  </si>
  <si>
    <t>ENSMUST00000187241.1</t>
  </si>
  <si>
    <t>ENSMUST00000187241.1_1544_+</t>
  </si>
  <si>
    <t>Zfp932</t>
  </si>
  <si>
    <t>ENSMUST00000021239.6</t>
  </si>
  <si>
    <t>ENSMUST00000021239.6_741_+</t>
  </si>
  <si>
    <t>TTCTCTGCCTTTCGGTATTCCT</t>
  </si>
  <si>
    <t>Lrrc59</t>
  </si>
  <si>
    <t>ENSMUST00000031434.7_1065_+</t>
  </si>
  <si>
    <t>TTCTCTGGCGCACACTCTCACT</t>
  </si>
  <si>
    <t>14,18,19</t>
  </si>
  <si>
    <t>TTCTCTGGCGCACCCTCTCCCCT</t>
  </si>
  <si>
    <t>TTCTCTGGCGCACCCTCTCCCCTG</t>
  </si>
  <si>
    <t>ENSMUST00000025003.9</t>
  </si>
  <si>
    <t>ENSMUST00000025003.9_927_+</t>
  </si>
  <si>
    <t>14,17,21</t>
  </si>
  <si>
    <t>TTCTCTGGCGCCCCCTCTCCCCT</t>
  </si>
  <si>
    <t>Sox8</t>
  </si>
  <si>
    <t>ENSMUST00000176579.1_578_+</t>
  </si>
  <si>
    <t>ENSMUST00000101071.3_567_+</t>
  </si>
  <si>
    <t>ENSMUST00000084125.9_1377_+</t>
  </si>
  <si>
    <t>TTCTCTGGTTGGCTAACTA</t>
  </si>
  <si>
    <t>ENSMUST00000217444.1_3567_+</t>
  </si>
  <si>
    <t>TTCTCTGTGATAACTCCAGCC</t>
  </si>
  <si>
    <t>ENSMUST00000110583.9_3640_+</t>
  </si>
  <si>
    <t>ENSMUST00000215529.2_2673_+</t>
  </si>
  <si>
    <t>ENSMUST00000216835.1</t>
  </si>
  <si>
    <t>ENSMUST00000216835.1_2297_+</t>
  </si>
  <si>
    <t>Olfr1505</t>
  </si>
  <si>
    <t>ENSMUST00000019075.3</t>
  </si>
  <si>
    <t>ENSMUST00000019075.3_1137_+</t>
  </si>
  <si>
    <t>TTCTGAGCCTCTGGCCTGGTCT</t>
  </si>
  <si>
    <t>Natd1</t>
  </si>
  <si>
    <t>ENSMUST00000219063.1_1710_+</t>
  </si>
  <si>
    <t>ENSMUST00000216649.1</t>
  </si>
  <si>
    <t>ENSMUST00000216649.1_2519_+</t>
  </si>
  <si>
    <t>5,15,16</t>
  </si>
  <si>
    <t>Zbtb44</t>
  </si>
  <si>
    <t>ENSMUST00000101295.8_3516_+</t>
  </si>
  <si>
    <t>TTCTGATAATGGTGAGTGGT</t>
  </si>
  <si>
    <t>ENSMUST00000231268.1_818_+</t>
  </si>
  <si>
    <t>ENSMUST00000214023.1</t>
  </si>
  <si>
    <t>ENSMUST00000214023.1_202_+</t>
  </si>
  <si>
    <t>Ireb2</t>
  </si>
  <si>
    <t>ENSMUST00000034843.8</t>
  </si>
  <si>
    <t>ENSMUST00000034843.8_1850_+</t>
  </si>
  <si>
    <t>ENSMUST00000214624.1_1139_+</t>
  </si>
  <si>
    <t>ENSMUST00000227080.1_2859_+</t>
  </si>
  <si>
    <t>ENSMUST00000233312.1_7616_+</t>
  </si>
  <si>
    <t>ENSMUST00000233317.1_18870_+</t>
  </si>
  <si>
    <t>ENSMUST00000233075.1_4522_+</t>
  </si>
  <si>
    <t>ENSMUST00000233730.1_3839_+</t>
  </si>
  <si>
    <t>TTCTGATGATGATGAGTGGTCC</t>
  </si>
  <si>
    <t>TTCTGATGATGGTGAGTGGT</t>
  </si>
  <si>
    <t>TTCTGATGATGGTGAGTGGTCC</t>
  </si>
  <si>
    <t>TTCTGATGATGGTGAGTGGTCT</t>
  </si>
  <si>
    <t>TTCTGATGCTGGTGAGTGGTCT</t>
  </si>
  <si>
    <t>9,17,18</t>
  </si>
  <si>
    <t>TTCTGCTGATGGTGAGTGGTCC</t>
  </si>
  <si>
    <t>TTCTGCTGATGGTGAGTGGTCT</t>
  </si>
  <si>
    <t>ENSMUST00000210435.3_7550_+</t>
  </si>
  <si>
    <t>TTCTGCTTTAGTAGTTCTGGTAT</t>
  </si>
  <si>
    <t>ENSMUST00000022665.3</t>
  </si>
  <si>
    <t>ENSMUST00000022665.3_1560_+</t>
  </si>
  <si>
    <t>TTCTGGTCCTCTGGGATTGTCC</t>
  </si>
  <si>
    <t>Rhobtb2</t>
  </si>
  <si>
    <t>ENSMUST00000107867.7</t>
  </si>
  <si>
    <t>ENSMUST00000107867.7_1534_+</t>
  </si>
  <si>
    <t>ENSMUST00000107869.8</t>
  </si>
  <si>
    <t>ENSMUST00000107869.8_922_+</t>
  </si>
  <si>
    <t>ENSMUST00000107868.7_1189_+</t>
  </si>
  <si>
    <t>ENSMUST00000020849.8_1178_+</t>
  </si>
  <si>
    <t>TTCTGGTGATGGTGGGTGGTCTTGG</t>
  </si>
  <si>
    <t>ENSMUST00000114960.8_1435_+</t>
  </si>
  <si>
    <t>6,15,17,18</t>
  </si>
  <si>
    <t>6,12,15</t>
  </si>
  <si>
    <t>6,15,22</t>
  </si>
  <si>
    <t>ENSMUST00000005073.12_904_+</t>
  </si>
  <si>
    <t>TTCTGGTTAGCTGGGGCTGAAG</t>
  </si>
  <si>
    <t>TTCTGTAGTTCTGGTTAGCTGG</t>
  </si>
  <si>
    <t>ENSMUST00000117396.2_1477_+</t>
  </si>
  <si>
    <t>TTCTGTATCCATTCCTATGTTG</t>
  </si>
  <si>
    <t>ENSMUST00000105393.2</t>
  </si>
  <si>
    <t>ENSMUST00000105393.2_2581_+</t>
  </si>
  <si>
    <t>TTCTGTGAAGGGTTCGAGT</t>
  </si>
  <si>
    <t>Icosl</t>
  </si>
  <si>
    <t>TTCTGTGTCGGGAGGAATTTCT</t>
  </si>
  <si>
    <t>ENSMUST00000073127.13</t>
  </si>
  <si>
    <t>ENSMUST00000073127.13_3958_+</t>
  </si>
  <si>
    <t>TTCTTACAGGAGGTAGAGCAC</t>
  </si>
  <si>
    <t>Ncapd3</t>
  </si>
  <si>
    <t>ENSMUST00000086198.4</t>
  </si>
  <si>
    <t>ENSMUST00000086198.4_3958_+</t>
  </si>
  <si>
    <t>ENSMUST00000216677.1</t>
  </si>
  <si>
    <t>ENSMUST00000216677.1_3607_+</t>
  </si>
  <si>
    <t>ENSMUST00000043126.11</t>
  </si>
  <si>
    <t>ENSMUST00000043126.11_3709_+</t>
  </si>
  <si>
    <t>Ncoa6</t>
  </si>
  <si>
    <t>ENSMUST00000123293.7</t>
  </si>
  <si>
    <t>ENSMUST00000123293.7_3868_+</t>
  </si>
  <si>
    <t>ENSMUST00000109670.7</t>
  </si>
  <si>
    <t>ENSMUST00000109670.7_3947_+</t>
  </si>
  <si>
    <t>ENSMUST00000101141.8</t>
  </si>
  <si>
    <t>ENSMUST00000101141.8_3501_+</t>
  </si>
  <si>
    <t>Shroom2</t>
  </si>
  <si>
    <t>ENSMUST00000207713.1</t>
  </si>
  <si>
    <t>ENSMUST00000207713.1_610_+</t>
  </si>
  <si>
    <t>TTCTTCTTACGGTCTGTCAC</t>
  </si>
  <si>
    <t>Qars</t>
  </si>
  <si>
    <t>ENSMUST00000128557.2</t>
  </si>
  <si>
    <t>ENSMUST00000128557.2_2007_+</t>
  </si>
  <si>
    <t>TTCTTCTTGAGCTTCTTGTGGTC</t>
  </si>
  <si>
    <t>Champ1</t>
  </si>
  <si>
    <t>ENSMUST00000024884.4_3077_+</t>
  </si>
  <si>
    <t>ENSMUST00000236586.1_5885_+</t>
  </si>
  <si>
    <t>ENSMUST00000235766.1_5741_+</t>
  </si>
  <si>
    <t>ENSMUST00000216445.1</t>
  </si>
  <si>
    <t>ENSMUST00000216445.1_6677_+</t>
  </si>
  <si>
    <t>Olfr1226</t>
  </si>
  <si>
    <t>ENSMUST00000205100.2</t>
  </si>
  <si>
    <t>ENSMUST00000205100.2_2508_+</t>
  </si>
  <si>
    <t>Olfr1356</t>
  </si>
  <si>
    <t>ENSMUST00000214948.1_3854_+</t>
  </si>
  <si>
    <t>ENSMUST00000215712.1_3668_+</t>
  </si>
  <si>
    <t>ENSMUST00000210963.2_2104_+</t>
  </si>
  <si>
    <t>ENSMUST00000217091.1_2172_+</t>
  </si>
  <si>
    <t>ENSMUST00000217347.1</t>
  </si>
  <si>
    <t>ENSMUST00000217347.1_5371_+</t>
  </si>
  <si>
    <t>Olfr77</t>
  </si>
  <si>
    <t>ENSMUST00000213834.1_3327_+</t>
  </si>
  <si>
    <t>ENSMUST00000233382.1_5059_+</t>
  </si>
  <si>
    <t>ENSMUST00000167314.2_5275_+</t>
  </si>
  <si>
    <t>ENSMUST00000233572.1_5151_+</t>
  </si>
  <si>
    <t>ENSMUST00000232850.1_5167_+</t>
  </si>
  <si>
    <t>ENSMUST00000233830.1_5043_+</t>
  </si>
  <si>
    <t>ENSMUST00000233456.1_6782_+</t>
  </si>
  <si>
    <t>ENSMUST00000164462.2_8818_+</t>
  </si>
  <si>
    <t>ENSMUST00000170489.1</t>
  </si>
  <si>
    <t>ENSMUST00000170489.1_407_+</t>
  </si>
  <si>
    <t>TTCTTGCTGGACAGACCTGGGT</t>
  </si>
  <si>
    <t>Ddx6</t>
  </si>
  <si>
    <t>ENSMUST00000217034.1</t>
  </si>
  <si>
    <t>ENSMUST00000217034.1_371_+</t>
  </si>
  <si>
    <t>ENSMUST00000082337.12_6206_+</t>
  </si>
  <si>
    <t>TTCTTGGACTGGCACTGGTGAA</t>
  </si>
  <si>
    <t>ENSMUST00000048184.3_2108_+</t>
  </si>
  <si>
    <t>ENSMUST00000105235.9_3559_+</t>
  </si>
  <si>
    <t>TTCTTGGACTGGCACTGGTGAC</t>
  </si>
  <si>
    <t>ENSMUST00000053876.4_1282_+</t>
  </si>
  <si>
    <t>12,15,16</t>
  </si>
  <si>
    <t>TTCTTGGTCATGATGTTTGTGCTTT</t>
  </si>
  <si>
    <t>ENSMUST00000004327.10_1594_+</t>
  </si>
  <si>
    <t>ENSMUST00000194740.5</t>
  </si>
  <si>
    <t>ENSMUST00000194740.5_1888_+</t>
  </si>
  <si>
    <t>TTCTTGGTTGAATGGTGGA</t>
  </si>
  <si>
    <t>Rab3gap2</t>
  </si>
  <si>
    <t>ENSMUST00000069652.7</t>
  </si>
  <si>
    <t>ENSMUST00000069652.7_1888_+</t>
  </si>
  <si>
    <t>ENSMUST00000217444.1_3736_+</t>
  </si>
  <si>
    <t>TTCTTTACTGGCTTGTTTCCTATG</t>
  </si>
  <si>
    <t>ENSMUST00000189301.1_27_+</t>
  </si>
  <si>
    <t>ENSMUST00000169686.2_6216_+</t>
  </si>
  <si>
    <t>ENSMUST00000204751.2_8904_+</t>
  </si>
  <si>
    <t>TTCTTTACTGGCTTGTTTCCTCAT</t>
  </si>
  <si>
    <t>TTCTTTACTGGCTTGTTTCCTCTG</t>
  </si>
  <si>
    <t>ENSMUST00000082024.6</t>
  </si>
  <si>
    <t>ENSMUST00000082024.6_3811_+</t>
  </si>
  <si>
    <t>TTCTTTAGGTTTGGGAAGTTTTCT</t>
  </si>
  <si>
    <t>Mpp5</t>
  </si>
  <si>
    <t>ENSMUST00000235017.1_2195_+</t>
  </si>
  <si>
    <t>ENSMUST00000238684.1_5321_+</t>
  </si>
  <si>
    <t>TTCTTTCCCCGCTGATTCTGCC</t>
  </si>
  <si>
    <t>ENSMUST00000094012.10_4286_+</t>
  </si>
  <si>
    <t>ENSMUST00000072740.12_4444_+</t>
  </si>
  <si>
    <t>ENSMUST00000065028.13_3511_+</t>
  </si>
  <si>
    <t>ENSMUST00000226124.1</t>
  </si>
  <si>
    <t>ENSMUST00000226124.1_2249_+</t>
  </si>
  <si>
    <t>TTCTTTCTCAGCCTGTTTATCCTT</t>
  </si>
  <si>
    <t>ENSMUST00000031627.8</t>
  </si>
  <si>
    <t>ENSMUST00000031627.8_346_+</t>
  </si>
  <si>
    <t>Pdap1</t>
  </si>
  <si>
    <t>TTCTTTCTCAGCCTGTTTATTCT</t>
  </si>
  <si>
    <t>ENSMUST00000232423.1_675_+</t>
  </si>
  <si>
    <t>TTCTTTGCCTTGTAAAATGATT</t>
  </si>
  <si>
    <t>ENSMUST00000003621.9</t>
  </si>
  <si>
    <t>ENSMUST00000003621.9_711_+</t>
  </si>
  <si>
    <t>ENSMUST00000085556.3_2751_+</t>
  </si>
  <si>
    <t>ENSMUST00000032705.12</t>
  </si>
  <si>
    <t>ENSMUST00000032705.12_3209_+</t>
  </si>
  <si>
    <t>ENSMUST00000144060.7</t>
  </si>
  <si>
    <t>ENSMUST00000144060.7_849_+</t>
  </si>
  <si>
    <t>Trappc13</t>
  </si>
  <si>
    <t>ENSMUST00000177113.1</t>
  </si>
  <si>
    <t>ENSMUST00000177113.1_29_+</t>
  </si>
  <si>
    <t>TTCTTTGGGGCAGGAGCAGACT</t>
  </si>
  <si>
    <t>Hist2h2bb</t>
  </si>
  <si>
    <t>ENSMUST00000063605.14</t>
  </si>
  <si>
    <t>ENSMUST00000063605.14_5269_+</t>
  </si>
  <si>
    <t>Zbtb21</t>
  </si>
  <si>
    <t>ENSMUST00000113734.8</t>
  </si>
  <si>
    <t>ENSMUST00000113734.8_5418_+</t>
  </si>
  <si>
    <t>ENSMUST00000233748.1</t>
  </si>
  <si>
    <t>ENSMUST00000233748.1_5996_+</t>
  </si>
  <si>
    <t>TTGAAAATTCAGGTGAGGGATG</t>
  </si>
  <si>
    <t>Vmn2r73</t>
  </si>
  <si>
    <t>ENSMUST00000077478.7</t>
  </si>
  <si>
    <t>ENSMUST00000077478.7_6025_+</t>
  </si>
  <si>
    <t>ENSMUST00000219063.1_4357_+</t>
  </si>
  <si>
    <t>TTGAAGATCAGCCTTAGTCCATGG</t>
  </si>
  <si>
    <t>ENSMUST00000108707.2</t>
  </si>
  <si>
    <t>ENSMUST00000108707.2_218_+</t>
  </si>
  <si>
    <t>ENSMUST00000156249.1_424_+</t>
  </si>
  <si>
    <t>ENSMUST00000156249.1_652_+</t>
  </si>
  <si>
    <t>ENSMUST00000136312.1_905_+</t>
  </si>
  <si>
    <t>ENSMUST00000156249.1_2248_+</t>
  </si>
  <si>
    <t>ENSMUST00000136312.1_1817_+</t>
  </si>
  <si>
    <t>ENSMUST00000156249.1_1336_+</t>
  </si>
  <si>
    <t>ENSMUST00000156249.1_1108_+</t>
  </si>
  <si>
    <t>ENSMUST00000156249.1_1792_+</t>
  </si>
  <si>
    <t>ENSMUST00000136312.1_1589_+</t>
  </si>
  <si>
    <t>ENSMUST00000005964.6</t>
  </si>
  <si>
    <t>ENSMUST00000005964.6_1024_+</t>
  </si>
  <si>
    <t>TTGAATGTGCGTCGTGTTTCC</t>
  </si>
  <si>
    <t>Adh5</t>
  </si>
  <si>
    <t>ENSMUST00000031072.13</t>
  </si>
  <si>
    <t>ENSMUST00000031072.13_892_+</t>
  </si>
  <si>
    <t>TTGACCTCAAATCAGGTACGAGTA</t>
  </si>
  <si>
    <t>Anapc4</t>
  </si>
  <si>
    <t>TTGACCTCAAATCAGGTAGGA</t>
  </si>
  <si>
    <t>TTGACCTCAAATCAGGTAGGAG</t>
  </si>
  <si>
    <t>TTGACCTCAAATCAGGTAGGAGT</t>
  </si>
  <si>
    <t>TTGACCTCAAATCAGGTCGGAG</t>
  </si>
  <si>
    <t>ENSMUST00000154584.8_915_+</t>
  </si>
  <si>
    <t>TTGACCTCAAATTAGGTAGGAGTA</t>
  </si>
  <si>
    <t>ENSMUST00000098070.9</t>
  </si>
  <si>
    <t>ENSMUST00000098070.9_8769_+</t>
  </si>
  <si>
    <t>Zfp462</t>
  </si>
  <si>
    <t>ENSMUST00000032237.7_4077_+</t>
  </si>
  <si>
    <t>TTGACCTCAATTCAGGTAGGAGTA</t>
  </si>
  <si>
    <t>ENSMUST00000181969.7</t>
  </si>
  <si>
    <t>ENSMUST00000181969.7_2159_+</t>
  </si>
  <si>
    <t>Ndfip2</t>
  </si>
  <si>
    <t>ENSMUST00000031190.4</t>
  </si>
  <si>
    <t>ENSMUST00000031190.4_147_+</t>
  </si>
  <si>
    <t>TTGAGAACACTGCAGGAGATGG</t>
  </si>
  <si>
    <t>Dr1</t>
  </si>
  <si>
    <t>ENSMUST00000055688.9_170_+</t>
  </si>
  <si>
    <t>TTGAGAATGCAGCTCTAAGTG</t>
  </si>
  <si>
    <t>ENSMUST00000009036.10</t>
  </si>
  <si>
    <t>ENSMUST00000009036.10_617_+</t>
  </si>
  <si>
    <t>6,15,16</t>
  </si>
  <si>
    <t>ENSMUST00000179233.1_675_+</t>
  </si>
  <si>
    <t>ENSMUST00000031474.10_294_+</t>
  </si>
  <si>
    <t>TTGAGCCGGCGGGCCAGGCGAC</t>
  </si>
  <si>
    <t>ENSMUST00000197188.4_331_+</t>
  </si>
  <si>
    <t>ENSMUST00000086674.9</t>
  </si>
  <si>
    <t>ENSMUST00000086674.9_331_+</t>
  </si>
  <si>
    <t>ENSMUST00000153590.1_515_+</t>
  </si>
  <si>
    <t>ENSMUST00000082223.12_462_+</t>
  </si>
  <si>
    <t>ENSMUST00000020315.12_157_+</t>
  </si>
  <si>
    <t>TTGAGGAAGGTAGGGGAGAG</t>
  </si>
  <si>
    <t>TTGAGGAAGGTAGGTGAGAA</t>
  </si>
  <si>
    <t>TTGAGTAACAATGTCACGGGCT</t>
  </si>
  <si>
    <t>ENSMUST00000068387.10_3435_+</t>
  </si>
  <si>
    <t>TTGAGTGCAGAAGAGGAGAG</t>
  </si>
  <si>
    <t>ENSMUST00000206936.1</t>
  </si>
  <si>
    <t>ENSMUST00000206936.1_244_+</t>
  </si>
  <si>
    <t>ENSMUST00000206598.1_980_+</t>
  </si>
  <si>
    <t>TTGAGTGCATGCAAGTAAGG</t>
  </si>
  <si>
    <t>ENSMUST00000170157.7_1695_+</t>
  </si>
  <si>
    <t>ENSMUST00000010239.5_1436_+</t>
  </si>
  <si>
    <t>ENSMUST00000212263.1</t>
  </si>
  <si>
    <t>ENSMUST00000212263.1_301_+</t>
  </si>
  <si>
    <t>TTGATATTGAGTACCTGTGA</t>
  </si>
  <si>
    <t>Cenpn</t>
  </si>
  <si>
    <t>ENSMUST00000016105.8</t>
  </si>
  <si>
    <t>ENSMUST00000016105.8_717_+</t>
  </si>
  <si>
    <t>3,6,17,20</t>
  </si>
  <si>
    <t>TTGATGCTGGTTAGCTGGAGCT</t>
  </si>
  <si>
    <t>Adss</t>
  </si>
  <si>
    <t>ENSMUST00000217444.1_3031_+</t>
  </si>
  <si>
    <t>TTGCAACGGAGGCTGCACCTC</t>
  </si>
  <si>
    <t>TTGCAACGGCGGCTGCACCTT</t>
  </si>
  <si>
    <t>ENSMUST00000216887.1_1804_+</t>
  </si>
  <si>
    <t>ENSMUST00000007814.9_3066_+</t>
  </si>
  <si>
    <t>TTGCAAGCAGGGGGCCAGC</t>
  </si>
  <si>
    <t>ENSMUST00000110557.4</t>
  </si>
  <si>
    <t>ENSMUST00000110557.4_672_+</t>
  </si>
  <si>
    <t>TTGCACTTGTCCCGGCCTGTTT</t>
  </si>
  <si>
    <t>ENSMUST00000200993.1_466_+</t>
  </si>
  <si>
    <t>ENSMUST00000082421.1_26_+</t>
  </si>
  <si>
    <t>TTGCATAATGGGTCTGTGT</t>
  </si>
  <si>
    <t>ENSMUST00000028426.8</t>
  </si>
  <si>
    <t>ENSMUST00000028426.8_6711_+</t>
  </si>
  <si>
    <t>TTGCATTACTGGGACTTTTGAT</t>
  </si>
  <si>
    <t>Cers6</t>
  </si>
  <si>
    <t>ENSMUST00000045473.15</t>
  </si>
  <si>
    <t>ENSMUST00000045473.15_1588_+</t>
  </si>
  <si>
    <t>TTGCCCAGTGCACGTCCAGAACT</t>
  </si>
  <si>
    <t>Tmcc2</t>
  </si>
  <si>
    <t>ENSMUST00000171256.7</t>
  </si>
  <si>
    <t>ENSMUST00000171256.7_170_+</t>
  </si>
  <si>
    <t>TTGCCCTTGTCCCGGCCTGTTT</t>
  </si>
  <si>
    <t>ENSMUST00000187544.6_2039_+</t>
  </si>
  <si>
    <t>TTGCCTAGTGCACGTCCAGAACT</t>
  </si>
  <si>
    <t>ENSMUST00000105502.7_5518_+</t>
  </si>
  <si>
    <t>ENSMUST00000076896.5</t>
  </si>
  <si>
    <t>ENSMUST00000076896.5_1899_+</t>
  </si>
  <si>
    <t>TTGCTCTGTAGAACAGGCTGGCAT</t>
  </si>
  <si>
    <t>Cks1brt</t>
  </si>
  <si>
    <t>ENSMUST00000009550.13</t>
  </si>
  <si>
    <t>ENSMUST00000009550.13_3499_+</t>
  </si>
  <si>
    <t>Elk1</t>
  </si>
  <si>
    <t>ENSMUST00000162997.2</t>
  </si>
  <si>
    <t>ENSMUST00000162997.2_10400_+</t>
  </si>
  <si>
    <t>Gan</t>
  </si>
  <si>
    <t>ENSMUST00000059718.5</t>
  </si>
  <si>
    <t>ENSMUST00000059718.5_1129_+</t>
  </si>
  <si>
    <t>Inhbe</t>
  </si>
  <si>
    <t>ENSMUST00000122211.7_2489_+</t>
  </si>
  <si>
    <t>TTGCTCTGTAGAACAGGCTGGCCT</t>
  </si>
  <si>
    <t>ENSMUST00000048400.3</t>
  </si>
  <si>
    <t>ENSMUST00000048400.3_1778_+</t>
  </si>
  <si>
    <t>TTGCTGAAAGAACCCAGATACC</t>
  </si>
  <si>
    <t>Tnks1bp1</t>
  </si>
  <si>
    <t>ENSMUST00000238769.1</t>
  </si>
  <si>
    <t>ENSMUST00000238769.1_690_+</t>
  </si>
  <si>
    <t>ENSMUST00000111605.8</t>
  </si>
  <si>
    <t>ENSMUST00000111605.8_2726_+</t>
  </si>
  <si>
    <t>ENSMUST00000030669.7</t>
  </si>
  <si>
    <t>ENSMUST00000030669.7_4222_+</t>
  </si>
  <si>
    <t>TTGCTGCTGGTTAGCTGGAGCT</t>
  </si>
  <si>
    <t>Slc9a1</t>
  </si>
  <si>
    <t>ENSMUST00000033020.13_7656_+</t>
  </si>
  <si>
    <t>TTGCTGTTTTGATTGTGAAGAT</t>
  </si>
  <si>
    <t>ENSMUST00000185348.1_3918_+</t>
  </si>
  <si>
    <t>ENSMUST00000185348.1_2428_+</t>
  </si>
  <si>
    <t>ENSMUST00000189201.1_2428_+</t>
  </si>
  <si>
    <t>ENSMUST00000206122.1_606_+</t>
  </si>
  <si>
    <t>ENSMUST00000221721.1_6623_+</t>
  </si>
  <si>
    <t>TTGGAAACGATGTGGGCTTG</t>
  </si>
  <si>
    <t>ENSMUST00000098874.3</t>
  </si>
  <si>
    <t>ENSMUST00000098874.3_337_+</t>
  </si>
  <si>
    <t>TTGGAACTTTGGGCTTGAAGAT</t>
  </si>
  <si>
    <t>Gm21750</t>
  </si>
  <si>
    <t>ENSMUST00000081104.9</t>
  </si>
  <si>
    <t>ENSMUST00000081104.9_588_+</t>
  </si>
  <si>
    <t>TTGGAATTCTGGGAACTTTTCA</t>
  </si>
  <si>
    <t>Timm17a</t>
  </si>
  <si>
    <t>ENSMUST00000100220.4</t>
  </si>
  <si>
    <t>ENSMUST00000100220.4_1024_+</t>
  </si>
  <si>
    <t>TTGGACACTGGGGGCAACC</t>
  </si>
  <si>
    <t>Spout1</t>
  </si>
  <si>
    <t>ENSMUST00000059115.12_1157_+</t>
  </si>
  <si>
    <t>TTGGACTGTCAGTTTGAGACC</t>
  </si>
  <si>
    <t>ENSMUST00000118835.7_1039_+</t>
  </si>
  <si>
    <t>ENSMUST00000145860.1_1157_+</t>
  </si>
  <si>
    <t>ENSMUST00000210629.1</t>
  </si>
  <si>
    <t>ENSMUST00000210629.1_111_+</t>
  </si>
  <si>
    <t>Plpp5</t>
  </si>
  <si>
    <t>ENSMUST00000169701.7</t>
  </si>
  <si>
    <t>ENSMUST00000169701.7_1751_+</t>
  </si>
  <si>
    <t>TTGGACTGTGAGGTGACTCTTGCT</t>
  </si>
  <si>
    <t>Glod4</t>
  </si>
  <si>
    <t>ENSMUST00000101642.9</t>
  </si>
  <si>
    <t>ENSMUST00000101642.9_2023_+</t>
  </si>
  <si>
    <t>TTGGAGCGGGAAGAAGGCGTTTT</t>
  </si>
  <si>
    <t>Limk2</t>
  </si>
  <si>
    <t>ENSMUST00000101640.9</t>
  </si>
  <si>
    <t>ENSMUST00000101640.9_2041_+</t>
  </si>
  <si>
    <t>ENSMUST00000101638.3</t>
  </si>
  <si>
    <t>ENSMUST00000101638.3_1844_+</t>
  </si>
  <si>
    <t>ENSMUST00000110583.9_2354_+</t>
  </si>
  <si>
    <t>TTGGAGCTGAGACAAAAGATGG</t>
  </si>
  <si>
    <t>ENSMUST00000217444.1_2281_+</t>
  </si>
  <si>
    <t>ENSMUST00000056232.6_1296_+</t>
  </si>
  <si>
    <t>ENSMUST00000106312.3_1459_+</t>
  </si>
  <si>
    <t>TTGGAGCTGAGACAAAAGGATGG</t>
  </si>
  <si>
    <t>ENSMUST00000112436.8_1908_+</t>
  </si>
  <si>
    <t>TTGGAGCTGAGATGAAAGGATGG</t>
  </si>
  <si>
    <t>ENSMUST00000112433.1_2008_+</t>
  </si>
  <si>
    <t>ENSMUST00000146458.8_1884_+</t>
  </si>
  <si>
    <t>ENSMUST00000112435.8_2127_+</t>
  </si>
  <si>
    <t>ENSMUST00000041558.14_1826_+</t>
  </si>
  <si>
    <t>TTGGAGCTGAGATGAAAGGATGGAC</t>
  </si>
  <si>
    <t>TTGGAGCTGTGACTAAAGGATGG</t>
  </si>
  <si>
    <t>ENSMUST00000224386.1</t>
  </si>
  <si>
    <t>ENSMUST00000224386.1_5463_+</t>
  </si>
  <si>
    <t>TTGGATATATAAAGTATAAA</t>
  </si>
  <si>
    <t>Ttc37</t>
  </si>
  <si>
    <t>ENSMUST00000022909.9</t>
  </si>
  <si>
    <t>ENSMUST00000022909.9_915_+</t>
  </si>
  <si>
    <t>TTGGATATCTAAAGTATAAA</t>
  </si>
  <si>
    <t>Dcaf13</t>
  </si>
  <si>
    <t>ENSMUST00000033020.13_7078_+</t>
  </si>
  <si>
    <t>TTGGATCCCAGACATTGGACGGT</t>
  </si>
  <si>
    <t>ENSMUST00000185348.1_1851_+</t>
  </si>
  <si>
    <t>ENSMUST00000189201.1_1851_+</t>
  </si>
  <si>
    <t>ENSMUST00000205448.1_614_+</t>
  </si>
  <si>
    <t>ENSMUST00000215653.1_6046_+</t>
  </si>
  <si>
    <t>ENSMUST00000068792.12_8883_+</t>
  </si>
  <si>
    <t>ENSMUST00000209670.3_3409_+</t>
  </si>
  <si>
    <t>TTGGATCTCATGAAGGCATTTCCTC</t>
  </si>
  <si>
    <t>ENSMUST00000062144.3_3810_+</t>
  </si>
  <si>
    <t>ENSMUST00000074740.4</t>
  </si>
  <si>
    <t>ENSMUST00000074740.4_3985_+</t>
  </si>
  <si>
    <t>Olfr920</t>
  </si>
  <si>
    <t>ENSMUST00000204751.2_8773_+</t>
  </si>
  <si>
    <t>TTGGATCTCCTGAAGGCATTTCCTC</t>
  </si>
  <si>
    <t>ENSMUST00000073641.3</t>
  </si>
  <si>
    <t>ENSMUST00000073641.3_1198_+</t>
  </si>
  <si>
    <t>TTGGATTGGGGCAGGCACTGTGA</t>
  </si>
  <si>
    <t>Oog4</t>
  </si>
  <si>
    <t>ENSMUST00000061277.10</t>
  </si>
  <si>
    <t>ENSMUST00000061277.10_1361_+</t>
  </si>
  <si>
    <t>ENSMUST00000217160.2</t>
  </si>
  <si>
    <t>ENSMUST00000217160.2_3414_+</t>
  </si>
  <si>
    <t>TTGGCAAAGTTTTTCGGAAAAC</t>
  </si>
  <si>
    <t>Olfr912</t>
  </si>
  <si>
    <t>ENSMUST00000164938.7</t>
  </si>
  <si>
    <t>ENSMUST00000164938.7_214_+</t>
  </si>
  <si>
    <t>TTGGCATGATTGAGAGGTAGTA</t>
  </si>
  <si>
    <t>Prr13</t>
  </si>
  <si>
    <t>ENSMUST00000023810.11</t>
  </si>
  <si>
    <t>ENSMUST00000023810.11_308_+</t>
  </si>
  <si>
    <t>ENSMUST00000171245.7</t>
  </si>
  <si>
    <t>ENSMUST00000171245.7_459_+</t>
  </si>
  <si>
    <t>TTGGCATGATTGAGAGGTAGTAAG</t>
  </si>
  <si>
    <t>ENSMUST00000106469.7</t>
  </si>
  <si>
    <t>ENSMUST00000106469.7_162_+</t>
  </si>
  <si>
    <t>TTGGCCTCCTGTATTCCTTGA</t>
  </si>
  <si>
    <t>ENSMUST00000106468.6_235_+</t>
  </si>
  <si>
    <t>ENSMUST00000098068.9_264_+</t>
  </si>
  <si>
    <t>ENSMUST00000179233.1_945_+</t>
  </si>
  <si>
    <t>ENSMUST00000230490.1</t>
  </si>
  <si>
    <t>ENSMUST00000230490.1_1318_+</t>
  </si>
  <si>
    <t>TTGGCGCTGTGACGAAAGGA</t>
  </si>
  <si>
    <t>Cacnb3</t>
  </si>
  <si>
    <t>ENSMUST00000034934.14</t>
  </si>
  <si>
    <t>ENSMUST00000034934.14_884_+</t>
  </si>
  <si>
    <t>TTGGCGTTGGTTGTCCAAGT</t>
  </si>
  <si>
    <t>Aph1b</t>
  </si>
  <si>
    <t>ENSMUST00000113730.2</t>
  </si>
  <si>
    <t>ENSMUST00000113730.2_647_+</t>
  </si>
  <si>
    <t>ENSMUST00000057261.8</t>
  </si>
  <si>
    <t>ENSMUST00000057261.8_690_+</t>
  </si>
  <si>
    <t>Aph1c</t>
  </si>
  <si>
    <t>ENSMUST00000169282.7</t>
  </si>
  <si>
    <t>ENSMUST00000169282.7_890_+</t>
  </si>
  <si>
    <t>ENSMUST00000003527.9</t>
  </si>
  <si>
    <t>ENSMUST00000003527.9_2740_+</t>
  </si>
  <si>
    <t>TTGGCTCTGAGGGCTGGGC</t>
  </si>
  <si>
    <t>Supt5</t>
  </si>
  <si>
    <t>ENSMUST00000209141.1</t>
  </si>
  <si>
    <t>ENSMUST00000209141.1_2986_+</t>
  </si>
  <si>
    <t>TTGGCTCTGAGGGCTGGGCA</t>
  </si>
  <si>
    <t>TTGGCTCTGAGGGCTGGGCC</t>
  </si>
  <si>
    <t>ENSMUST00000195235.5</t>
  </si>
  <si>
    <t>ENSMUST00000195235.5_724_+</t>
  </si>
  <si>
    <t>TTGGGAGTCAGAACATGGGT</t>
  </si>
  <si>
    <t>Cyb561d2</t>
  </si>
  <si>
    <t>ENSMUST00000163370.7_1540_+</t>
  </si>
  <si>
    <t>TTGGGCGCGAGTAGTACTAGGA</t>
  </si>
  <si>
    <t>ENSMUST00000034815.8</t>
  </si>
  <si>
    <t>ENSMUST00000034815.8_2252_+</t>
  </si>
  <si>
    <t>TTGGGCGTTGGAAATTTGAAAG</t>
  </si>
  <si>
    <t>Kif23</t>
  </si>
  <si>
    <t>ENSMUST00000043493.6_1024_+</t>
  </si>
  <si>
    <t>TTGGGCTTGAAGATCTATTCGT</t>
  </si>
  <si>
    <t>ENSMUST00000045607.11</t>
  </si>
  <si>
    <t>ENSMUST00000045607.11_2294_+</t>
  </si>
  <si>
    <t>Melk</t>
  </si>
  <si>
    <t>ENSMUST00000212991.1</t>
  </si>
  <si>
    <t>ENSMUST00000212991.1_445_+</t>
  </si>
  <si>
    <t>TTGGGGTGCCCTGGACTGGGAA</t>
  </si>
  <si>
    <t>ENSMUST00000079510.5_338_+</t>
  </si>
  <si>
    <t>ENSMUST00000238699.1</t>
  </si>
  <si>
    <t>ENSMUST00000238699.1_1666_+</t>
  </si>
  <si>
    <t>ENSMUST00000109099.3_3155_+</t>
  </si>
  <si>
    <t>TTGGGTGTCCACAGGAGGTTTGT</t>
  </si>
  <si>
    <t>ENSMUST00000002914.9_1605_+</t>
  </si>
  <si>
    <t>TTGGTCATGATGTTTGTGTAGGAT</t>
  </si>
  <si>
    <t>ENSMUST00000232828.1_547_+</t>
  </si>
  <si>
    <t>ENSMUST00000053876.4_1279_+</t>
  </si>
  <si>
    <t>ENSMUST00000055303.4_2935_+</t>
  </si>
  <si>
    <t>ENSMUST00000213961.2</t>
  </si>
  <si>
    <t>ENSMUST00000213961.2_2350_+</t>
  </si>
  <si>
    <t>Olfr1312</t>
  </si>
  <si>
    <t>ENSMUST00000179937.1_1784_+</t>
  </si>
  <si>
    <t>ENSMUST00000231879.2_7018_+</t>
  </si>
  <si>
    <t>ENSMUST00000215712.1_3678_+</t>
  </si>
  <si>
    <t>TTGGTCTTCGTTCTTCTTGAATT</t>
  </si>
  <si>
    <t>ENSMUST00000115105.8</t>
  </si>
  <si>
    <t>ENSMUST00000115105.8_2079_+</t>
  </si>
  <si>
    <t>TTGGTGACATGCCCAGGGAGTCT</t>
  </si>
  <si>
    <t>ENSMUST00000089684.9_2139_+</t>
  </si>
  <si>
    <t>ENSMUST00000040986.14_2106_+</t>
  </si>
  <si>
    <t>ENSMUST00000169415.2</t>
  </si>
  <si>
    <t>ENSMUST00000169415.2_225_+</t>
  </si>
  <si>
    <t>TTGGTGGTCCAGTGGTAGAA</t>
  </si>
  <si>
    <t>Dynlt1a</t>
  </si>
  <si>
    <t>ENSMUST00000179554.2</t>
  </si>
  <si>
    <t>ENSMUST00000179554.2_225_+</t>
  </si>
  <si>
    <t>Dynlt1f</t>
  </si>
  <si>
    <t>ENSMUST00000201168.3</t>
  </si>
  <si>
    <t>ENSMUST00000201168.3_2289_+</t>
  </si>
  <si>
    <t>TTGGTGGTTCAGTGGTAGAA</t>
  </si>
  <si>
    <t>Agbl5</t>
  </si>
  <si>
    <t>ENSMUST00000201225.3</t>
  </si>
  <si>
    <t>ENSMUST00000201225.3_2252_+</t>
  </si>
  <si>
    <t>ENSMUST00000201014.1</t>
  </si>
  <si>
    <t>ENSMUST00000201014.1_89_+</t>
  </si>
  <si>
    <t>ENSMUST00000202109.4</t>
  </si>
  <si>
    <t>ENSMUST00000202109.4_456_+</t>
  </si>
  <si>
    <t>ENSMUST00000201917.3</t>
  </si>
  <si>
    <t>ENSMUST00000201917.3_2323_+</t>
  </si>
  <si>
    <t>ENSMUST00000185724.6_664_+</t>
  </si>
  <si>
    <t>ENSMUST00000187429.3_510_+</t>
  </si>
  <si>
    <t>ENSMUST00000032335.12_545_+</t>
  </si>
  <si>
    <t>TTGGTGGTTCAGTGGTAGAATTCT</t>
  </si>
  <si>
    <t>ENSMUST00000067689.8_2615_+</t>
  </si>
  <si>
    <t>TTGGTGTTTGGGTTGGCTT</t>
  </si>
  <si>
    <t>ENSMUST00000164309.2</t>
  </si>
  <si>
    <t>ENSMUST00000164309.2_3290_+</t>
  </si>
  <si>
    <t>TTGGTTCCAGGCAGCAGTTAGTG</t>
  </si>
  <si>
    <t>ENSMUST00000170935.8</t>
  </si>
  <si>
    <t>ENSMUST00000170935.8_3786_+</t>
  </si>
  <si>
    <t>Mon2</t>
  </si>
  <si>
    <t>ENSMUST00000073792.10</t>
  </si>
  <si>
    <t>ENSMUST00000073792.10_4266_+</t>
  </si>
  <si>
    <t>ENSMUST00000037557.8</t>
  </si>
  <si>
    <t>ENSMUST00000037557.8_3783_+</t>
  </si>
  <si>
    <t>ENSMUST00000054002.3</t>
  </si>
  <si>
    <t>ENSMUST00000054002.3_1032_+</t>
  </si>
  <si>
    <t>Socs3</t>
  </si>
  <si>
    <t>TTGGTTCCAGGCAGTAGTTAGTG</t>
  </si>
  <si>
    <t>ENSMUST00000015855.7</t>
  </si>
  <si>
    <t>ENSMUST00000015855.7_971_+</t>
  </si>
  <si>
    <t>Prune1</t>
  </si>
  <si>
    <t>ENSMUST00000084124.6</t>
  </si>
  <si>
    <t>ENSMUST00000084124.6_415_+</t>
  </si>
  <si>
    <t>TTGGTTCTTGCATCGATGAAGA</t>
  </si>
  <si>
    <t>Pgd</t>
  </si>
  <si>
    <t>ENSMUST00000100392.4_1774_+</t>
  </si>
  <si>
    <t>TTGGTTTCTGGGGGGAGTA</t>
  </si>
  <si>
    <t>ENSMUST00000229400.1_1075_+</t>
  </si>
  <si>
    <t>ENSMUST00000174252.7_2851_+</t>
  </si>
  <si>
    <t>ENSMUST00000092227.11_2831_+</t>
  </si>
  <si>
    <t>ENSMUST00000190295.1_56_+</t>
  </si>
  <si>
    <t>ENSMUST00000114812.8_5670_+</t>
  </si>
  <si>
    <t>TTGTAACTCAGCAAGGCTTGTGAA</t>
  </si>
  <si>
    <t>ENSMUST00000211933.1</t>
  </si>
  <si>
    <t>ENSMUST00000211933.1_4756_+</t>
  </si>
  <si>
    <t>TTGTACCCCTCCCATACCCATT</t>
  </si>
  <si>
    <t>Alkbh8</t>
  </si>
  <si>
    <t>ENSMUST00000112725.7</t>
  </si>
  <si>
    <t>ENSMUST00000112725.7_1613_+</t>
  </si>
  <si>
    <t>Apex2</t>
  </si>
  <si>
    <t>ENSMUST00000001242.8</t>
  </si>
  <si>
    <t>ENSMUST00000001242.8_496_+</t>
  </si>
  <si>
    <t>TTGTCCTTTCTGTCCACCTGA</t>
  </si>
  <si>
    <t>Gatd3a</t>
  </si>
  <si>
    <t>ENSMUST00000220359.1</t>
  </si>
  <si>
    <t>ENSMUST00000220359.1_69_+</t>
  </si>
  <si>
    <t>ENSMUST00000114034.8</t>
  </si>
  <si>
    <t>ENSMUST00000114034.8_1350_+</t>
  </si>
  <si>
    <t>Lrrc49</t>
  </si>
  <si>
    <t>ENSMUST00000065603.11</t>
  </si>
  <si>
    <t>ENSMUST00000065603.11_1588_+</t>
  </si>
  <si>
    <t>ENSMUST00000166168.7</t>
  </si>
  <si>
    <t>ENSMUST00000166168.7_1365_+</t>
  </si>
  <si>
    <t>ENSMUST00000167943.7</t>
  </si>
  <si>
    <t>ENSMUST00000167943.7_1103_+</t>
  </si>
  <si>
    <t>Nup107</t>
  </si>
  <si>
    <t>ENSMUST00000110635.7</t>
  </si>
  <si>
    <t>ENSMUST00000110635.7_1628_+</t>
  </si>
  <si>
    <t>ENSMUST00000232490.1</t>
  </si>
  <si>
    <t>ENSMUST00000232490.1_161_+</t>
  </si>
  <si>
    <t>TTGTCCTTTCTGTCCCCCTGA</t>
  </si>
  <si>
    <t>Abcf3</t>
  </si>
  <si>
    <t>ENSMUST00000232680.1</t>
  </si>
  <si>
    <t>ENSMUST00000232680.1_193_+</t>
  </si>
  <si>
    <t>ENSMUST00000109510.9_6768_+</t>
  </si>
  <si>
    <t>ENSMUST00000048966.6_6672_+</t>
  </si>
  <si>
    <t>ENSMUST00000178110.2_4119_+</t>
  </si>
  <si>
    <t>TTGTCGGGAGCTTGGGGGACCC</t>
  </si>
  <si>
    <t>ENSMUST00000177754.8_3497_+</t>
  </si>
  <si>
    <t>ENSMUST00000004202.16_3616_+</t>
  </si>
  <si>
    <t>ENSMUST00000216540.1_4104_+</t>
  </si>
  <si>
    <t>TTGTCGGGAGCTTGGGGGACCT</t>
  </si>
  <si>
    <t>ENSMUST00000099353.5_377_+</t>
  </si>
  <si>
    <t>TTGTCGGTGGTGAGGGACGCTC</t>
  </si>
  <si>
    <t>ENSMUST00000175922.7</t>
  </si>
  <si>
    <t>ENSMUST00000175922.7_698_+</t>
  </si>
  <si>
    <t>Vps35l</t>
  </si>
  <si>
    <t>ENSMUST00000106552.7</t>
  </si>
  <si>
    <t>ENSMUST00000106552.7_713_+</t>
  </si>
  <si>
    <t>ENSMUST00000106553.7</t>
  </si>
  <si>
    <t>ENSMUST00000106553.7_713_+</t>
  </si>
  <si>
    <t>ENSMUST00000232423.1_1154_+</t>
  </si>
  <si>
    <t>TTGTCTCTGTAACTCCTTCCATG</t>
  </si>
  <si>
    <t>ENSMUST00000222784.1</t>
  </si>
  <si>
    <t>ENSMUST00000222784.1_324_+</t>
  </si>
  <si>
    <t>ENSMUST00000216951.1_3810_+</t>
  </si>
  <si>
    <t>12,16,19</t>
  </si>
  <si>
    <t>ENSMUST00000217057.1</t>
  </si>
  <si>
    <t>ENSMUST00000217057.1_3299_+</t>
  </si>
  <si>
    <t>Olfr914</t>
  </si>
  <si>
    <t>ENSMUST00000227080.1_8740_+</t>
  </si>
  <si>
    <t>ENSMUST00000228482.1_8979_+</t>
  </si>
  <si>
    <t>ENSMUST00000228764.1_9247_+</t>
  </si>
  <si>
    <t>ENSMUST00000167314.2_5352_+</t>
  </si>
  <si>
    <t>TTGTCTCTGTAACTCCTTCCATGG</t>
  </si>
  <si>
    <t>5,15,23</t>
  </si>
  <si>
    <t>TTGTCTCTGTAACTGCTTCCATGGG</t>
  </si>
  <si>
    <t>12,15,16,19</t>
  </si>
  <si>
    <t>9,15,20</t>
  </si>
  <si>
    <t>TTGTCTCTGTAATTCCTTCTATG</t>
  </si>
  <si>
    <t>13,20</t>
  </si>
  <si>
    <t>9,13,20</t>
  </si>
  <si>
    <t>ENSMUST00000154166.7</t>
  </si>
  <si>
    <t>ENSMUST00000154166.7_1205_+</t>
  </si>
  <si>
    <t>11,15,18</t>
  </si>
  <si>
    <t>TTGTGAAATTGTTTGTGCAGAAC</t>
  </si>
  <si>
    <t>Enpp5</t>
  </si>
  <si>
    <t>ENSMUST00000024756.4</t>
  </si>
  <si>
    <t>ENSMUST00000024756.4_1257_+</t>
  </si>
  <si>
    <t>ENSMUST00000082392.1_417_+</t>
  </si>
  <si>
    <t>ENSMUST00000239091.1_5210_+</t>
  </si>
  <si>
    <t>ENSMUST00000020695.12_4796_+</t>
  </si>
  <si>
    <t>TTGTGAAATTGTTTGTGCAGAACC</t>
  </si>
  <si>
    <t>ENSMUST00000079758.8</t>
  </si>
  <si>
    <t>ENSMUST00000079758.8_2728_+</t>
  </si>
  <si>
    <t>TTGTGAGACTATGCCGGCGCC</t>
  </si>
  <si>
    <t>ENSMUST00000217641.1_2686_+</t>
  </si>
  <si>
    <t>ENSMUST00000020441.12_1802_+</t>
  </si>
  <si>
    <t>ENSMUST00000036579.13_1907_+</t>
  </si>
  <si>
    <t>ENSMUST00000038900.14</t>
  </si>
  <si>
    <t>ENSMUST00000038900.14_4298_+</t>
  </si>
  <si>
    <t>TTGTGATGGAGATGCTGGAGACGC</t>
  </si>
  <si>
    <t>Pds5b</t>
  </si>
  <si>
    <t>TTGTGCAACATGTTTCCTCTTT</t>
  </si>
  <si>
    <t>TTGTGCACCATGTTTCCTTTTT</t>
  </si>
  <si>
    <t>TTGTGCACCATGTTTCGTCTTT</t>
  </si>
  <si>
    <t>TTGTGCACCCTGTTTCCTCTTT</t>
  </si>
  <si>
    <t>TTGTGCTCTGCCTTCCCCGTGCA</t>
  </si>
  <si>
    <t>ENSMUST00000101151.9_2303_+</t>
  </si>
  <si>
    <t>TTGTGCTCTGGCTGGACTTGGTA</t>
  </si>
  <si>
    <t>ENSMUST00000212100.1</t>
  </si>
  <si>
    <t>ENSMUST00000212100.1_2626_+</t>
  </si>
  <si>
    <t>ENSMUST00000238821.1</t>
  </si>
  <si>
    <t>ENSMUST00000238821.1_2099_+</t>
  </si>
  <si>
    <t>ENSMUST00000101153.9</t>
  </si>
  <si>
    <t>ENSMUST00000101153.9_2269_+</t>
  </si>
  <si>
    <t>ENSMUST00000145808.7_682_+</t>
  </si>
  <si>
    <t>TTGTGGAATAGTTTGCGGAGTAT</t>
  </si>
  <si>
    <t>ENSMUST00000028279.9_384_+</t>
  </si>
  <si>
    <t>ENSMUST00000072186.11</t>
  </si>
  <si>
    <t>ENSMUST00000072186.11_468_+</t>
  </si>
  <si>
    <t>TTGTGGAATAGTTTGTGAAGAAC</t>
  </si>
  <si>
    <t>TTGTGGAATAGTTTGTGAAGACC</t>
  </si>
  <si>
    <t>ENSMUST00000114842.8</t>
  </si>
  <si>
    <t>ENSMUST00000114842.8_5160_+</t>
  </si>
  <si>
    <t>TTGTGGAATTTCTTGAGAAGAAC</t>
  </si>
  <si>
    <t>Anks1</t>
  </si>
  <si>
    <t>ENSMUST00000139173.2</t>
  </si>
  <si>
    <t>ENSMUST00000139173.2_4034_+</t>
  </si>
  <si>
    <t>ENSMUST00000088027.6</t>
  </si>
  <si>
    <t>ENSMUST00000088027.6_6355_+</t>
  </si>
  <si>
    <t>ENSMUST00000036877.9</t>
  </si>
  <si>
    <t>ENSMUST00000036877.9_1648_+</t>
  </si>
  <si>
    <t>TTGTGGACTGCTTGGTGGAT</t>
  </si>
  <si>
    <t>Dennd2a</t>
  </si>
  <si>
    <t>ENSMUST00000166487.9_1210_+</t>
  </si>
  <si>
    <t>TTGTGGACTTGCTTGAGAAGAAC</t>
  </si>
  <si>
    <t>ENSMUST00000178320.1_1231_+</t>
  </si>
  <si>
    <t>ENSMUST00000133013.1_341_+</t>
  </si>
  <si>
    <t>ENSMUST00000139611.7</t>
  </si>
  <si>
    <t>ENSMUST00000139611.7_389_+</t>
  </si>
  <si>
    <t>Golga3</t>
  </si>
  <si>
    <t>ENSMUST00000112512.7</t>
  </si>
  <si>
    <t>ENSMUST00000112512.7_440_+</t>
  </si>
  <si>
    <t>ENSMUST00000105158.1_563_+</t>
  </si>
  <si>
    <t>ENSMUST00000238439.1_3403_+</t>
  </si>
  <si>
    <t>ENSMUST00000103212.9</t>
  </si>
  <si>
    <t>ENSMUST00000103212.9_3765_+</t>
  </si>
  <si>
    <t>ENSMUST00000239095.1_3541_+</t>
  </si>
  <si>
    <t>ENSMUST00000204965.2</t>
  </si>
  <si>
    <t>ENSMUST00000204965.2_1578_+</t>
  </si>
  <si>
    <t>TTGTGGCATAGTTTGAGGAGAAT</t>
  </si>
  <si>
    <t>Rfc1</t>
  </si>
  <si>
    <t>ENSMUST00000203471.2</t>
  </si>
  <si>
    <t>ENSMUST00000203471.2_1526_+</t>
  </si>
  <si>
    <t>TTGTGGCATAGTTTGAGGAGAGT</t>
  </si>
  <si>
    <t>TTGTGGCATAGTTTGAGGAGTAT</t>
  </si>
  <si>
    <t>ENSMUST00000028250.8</t>
  </si>
  <si>
    <t>ENSMUST00000028250.8_781_+</t>
  </si>
  <si>
    <t>TTGTGGCCATATCTACCAGA</t>
  </si>
  <si>
    <t>Mrrf</t>
  </si>
  <si>
    <t>ENSMUST00000054674.14</t>
  </si>
  <si>
    <t>ENSMUST00000054674.14_2523_+</t>
  </si>
  <si>
    <t>7,8,12</t>
  </si>
  <si>
    <t>TTGTGGCTAGTTGAGACACT</t>
  </si>
  <si>
    <t>Hjurp</t>
  </si>
  <si>
    <t>ENSMUST00000098874.3_41_+</t>
  </si>
  <si>
    <t>TTGTGGCTGTCTTGTTTTAGGTTTG</t>
  </si>
  <si>
    <t>ENSMUST00000177665.1</t>
  </si>
  <si>
    <t>ENSMUST00000177665.1_41_+</t>
  </si>
  <si>
    <t>Gm21833</t>
  </si>
  <si>
    <t>ENSMUST00000165315.7</t>
  </si>
  <si>
    <t>ENSMUST00000165315.7_2337_+</t>
  </si>
  <si>
    <t>3,8,10,13,15</t>
  </si>
  <si>
    <t>Snx14</t>
  </si>
  <si>
    <t>ENSMUST00000228764.1_4480_+</t>
  </si>
  <si>
    <t>ENSMUST00000228482.1_4212_+</t>
  </si>
  <si>
    <t>ENSMUST00000227080.1_3973_+</t>
  </si>
  <si>
    <t>ENSMUST00000233730.1_4932_+</t>
  </si>
  <si>
    <t>ENSMUST00000100993.8_2418_+</t>
  </si>
  <si>
    <t>TTGTGGGATAGTTTGAGGAGTAT</t>
  </si>
  <si>
    <t>ENSMUST00000143563.1</t>
  </si>
  <si>
    <t>ENSMUST00000143563.1_88_+</t>
  </si>
  <si>
    <t>ENSMUST00000112686.7_2495_+</t>
  </si>
  <si>
    <t>ENSMUST00000190186.6</t>
  </si>
  <si>
    <t>ENSMUST00000190186.6_10_+</t>
  </si>
  <si>
    <t>TTGTGGGTGGGACCATCTCTGG</t>
  </si>
  <si>
    <t>ENSMUST00000168134.9</t>
  </si>
  <si>
    <t>ENSMUST00000168134.9_804_+</t>
  </si>
  <si>
    <t>Ppfia1</t>
  </si>
  <si>
    <t>ENSMUST00000152555.7</t>
  </si>
  <si>
    <t>ENSMUST00000152555.7_325_+</t>
  </si>
  <si>
    <t>TTGTGGTGGCACATTGTTGGG</t>
  </si>
  <si>
    <t>Scamp1</t>
  </si>
  <si>
    <t>TTGTGGTTCAGTGGTAGAATTCT</t>
  </si>
  <si>
    <t>ENSMUST00000195798.1_472_+</t>
  </si>
  <si>
    <t>TTGTGTGTGGAAATGGCGAA</t>
  </si>
  <si>
    <t>ENSMUST00000079573.12</t>
  </si>
  <si>
    <t>ENSMUST00000079573.12_4857_+</t>
  </si>
  <si>
    <t>TTGTTCGACTGGGCTCGCCT</t>
  </si>
  <si>
    <t>Itpr2</t>
  </si>
  <si>
    <t>ENSMUST00000082402.1_686_+</t>
  </si>
  <si>
    <t>TTGTTGAGAATTGGGCTGCCGACT</t>
  </si>
  <si>
    <t>ENSMUST00000119172.1_2695_+</t>
  </si>
  <si>
    <t>TTGTTTGTTTGGGTTAGTGTTT</t>
  </si>
  <si>
    <t>ENSMUST00000014221.12_2265_+</t>
  </si>
  <si>
    <t>ENSMUST00000078470.11_3230_+</t>
  </si>
  <si>
    <t>ENSMUST00000108417.9</t>
  </si>
  <si>
    <t>ENSMUST00000108417.9_1388_+</t>
  </si>
  <si>
    <t>TTGTTTTTGCTGTTGTTGCTGGCCT</t>
  </si>
  <si>
    <t>Pou2f2</t>
  </si>
  <si>
    <t>ENSMUST00000098679.9</t>
  </si>
  <si>
    <t>ENSMUST00000098679.9_1388_+</t>
  </si>
  <si>
    <t>ENSMUST00000108415.9</t>
  </si>
  <si>
    <t>ENSMUST00000108415.9_1370_+</t>
  </si>
  <si>
    <t>ENSMUST00000108418.10</t>
  </si>
  <si>
    <t>ENSMUST00000108418.10_1311_+</t>
  </si>
  <si>
    <t>ENSMUST00000163666.2_718_+</t>
  </si>
  <si>
    <t>TTTAACAAGAATCCATTGG</t>
  </si>
  <si>
    <t>ENSMUST00000238977.1_3381_+</t>
  </si>
  <si>
    <t>TTTAAGGAGAAGAAGAAAGTA</t>
  </si>
  <si>
    <t>ENSMUST00000213129.1</t>
  </si>
  <si>
    <t>ENSMUST00000213129.1_1316_+</t>
  </si>
  <si>
    <t>Olfr143</t>
  </si>
  <si>
    <t>ENSMUST00000107938.7_8098_+</t>
  </si>
  <si>
    <t>ENSMUST00000092096.13_1044_+</t>
  </si>
  <si>
    <t>TTTAATGAAAAAACTCGCCT</t>
  </si>
  <si>
    <t>ENSMUST00000116669.1_865_+</t>
  </si>
  <si>
    <t>ENSMUST00000023391.15</t>
  </si>
  <si>
    <t>ENSMUST00000023391.15_1119_+</t>
  </si>
  <si>
    <t>TTTACCCAGAGCAACCCTGACCA</t>
  </si>
  <si>
    <t>Mrpl40</t>
  </si>
  <si>
    <t>ENSMUST00000204890.2_521_+</t>
  </si>
  <si>
    <t>TTTACCTTGGTGCAGTTAGAAA</t>
  </si>
  <si>
    <t>ENSMUST00000113617.2</t>
  </si>
  <si>
    <t>ENSMUST00000113617.2_664_+</t>
  </si>
  <si>
    <t>ENSMUST00000032138.14</t>
  </si>
  <si>
    <t>ENSMUST00000032138.14_618_+</t>
  </si>
  <si>
    <t>ENSMUST00000113619.7_568_+</t>
  </si>
  <si>
    <t>ENSMUST00000204653.2_615_+</t>
  </si>
  <si>
    <t>ENSMUST00000111145.9</t>
  </si>
  <si>
    <t>ENSMUST00000111145.9_1166_+</t>
  </si>
  <si>
    <t>Dtx2</t>
  </si>
  <si>
    <t>ENSMUST00000005072.9</t>
  </si>
  <si>
    <t>ENSMUST00000005072.9_1100_+</t>
  </si>
  <si>
    <t>ENSMUST00000111144.7</t>
  </si>
  <si>
    <t>ENSMUST00000111144.7_1211_+</t>
  </si>
  <si>
    <t>ENSMUST00000111142.8</t>
  </si>
  <si>
    <t>ENSMUST00000111142.8_1177_+</t>
  </si>
  <si>
    <t>ENSMUST00000114767.2</t>
  </si>
  <si>
    <t>ENSMUST00000114767.2_1165_+</t>
  </si>
  <si>
    <t>TTTACTGGCTTGTTTCCTCTGA</t>
  </si>
  <si>
    <t>ENSMUST00000169686.2_6213_+</t>
  </si>
  <si>
    <t>TTTACTGGCTTGTTTCCTCTGG</t>
  </si>
  <si>
    <t>ENSMUST00000186477.1</t>
  </si>
  <si>
    <t>ENSMUST00000186477.1_547_+</t>
  </si>
  <si>
    <t>TTTAGCCATGGATGAAGGACAGT</t>
  </si>
  <si>
    <t>Mpp4</t>
  </si>
  <si>
    <t>TTTAGGGGTGTCTCTGGTCAGT</t>
  </si>
  <si>
    <t>ENSMUST00000214522.1</t>
  </si>
  <si>
    <t>ENSMUST00000214522.1_2775_+</t>
  </si>
  <si>
    <t>TTTAGTAGTACCGTCCCTTTGC</t>
  </si>
  <si>
    <t>Clasp2</t>
  </si>
  <si>
    <t>ENSMUST00000166734.9</t>
  </si>
  <si>
    <t>ENSMUST00000166734.9_2724_+</t>
  </si>
  <si>
    <t>ENSMUST00000163895.2</t>
  </si>
  <si>
    <t>ENSMUST00000163895.2_2782_+</t>
  </si>
  <si>
    <t>ENSMUST00000015749.6</t>
  </si>
  <si>
    <t>ENSMUST00000015749.6_1900_+</t>
  </si>
  <si>
    <t>Srf</t>
  </si>
  <si>
    <t>TTTAGTTTCACTGTGTCCCTGTT</t>
  </si>
  <si>
    <t>ENSMUST00000085192.6_2196_+</t>
  </si>
  <si>
    <t>TTTATCCTTGAGAAGAGTTTTTGCT</t>
  </si>
  <si>
    <t>ENSMUST00000105502.7_6678_+</t>
  </si>
  <si>
    <t>ENSMUST00000120129.8</t>
  </si>
  <si>
    <t>ENSMUST00000120129.8_278_+</t>
  </si>
  <si>
    <t>Prr14l</t>
  </si>
  <si>
    <t>ENSMUST00000164462.2_7519_+</t>
  </si>
  <si>
    <t>ENSMUST00000233730.1_7501_+</t>
  </si>
  <si>
    <t>ENSMUST00000016105.8_1153_+</t>
  </si>
  <si>
    <t>TTTATGTGAGTGAAACAATT</t>
  </si>
  <si>
    <t>ENSMUST00000027438.7</t>
  </si>
  <si>
    <t>ENSMUST00000027438.7_379_+</t>
  </si>
  <si>
    <t>Ncl</t>
  </si>
  <si>
    <t>ENSMUST00000113573.7_8637_+</t>
  </si>
  <si>
    <t>TTTATTGTTGTTGTTTTTAAAAT</t>
  </si>
  <si>
    <t>ENSMUST00000020268.6</t>
  </si>
  <si>
    <t>ENSMUST00000020268.6_3090_+</t>
  </si>
  <si>
    <t>Ccar1</t>
  </si>
  <si>
    <t>ENSMUST00000111455.8</t>
  </si>
  <si>
    <t>ENSMUST00000111455.8_5329_+</t>
  </si>
  <si>
    <t>TTTCACAAAAGGACAAGTTCAGCT</t>
  </si>
  <si>
    <t>Celf1</t>
  </si>
  <si>
    <t>ENSMUST00000177642.7</t>
  </si>
  <si>
    <t>ENSMUST00000177642.7_5556_+</t>
  </si>
  <si>
    <t>ENSMUST00000202464.3</t>
  </si>
  <si>
    <t>ENSMUST00000202464.3_208_+</t>
  </si>
  <si>
    <t>Wee2</t>
  </si>
  <si>
    <t>ENSMUST00000141490.1</t>
  </si>
  <si>
    <t>ENSMUST00000141490.1_488_+</t>
  </si>
  <si>
    <t>ENSMUST00000038907.8</t>
  </si>
  <si>
    <t>ENSMUST00000038907.8_418_+</t>
  </si>
  <si>
    <t>ENSMUST00000015791.5_6169_+</t>
  </si>
  <si>
    <t>TTTCACACTGGGGATCAGACC</t>
  </si>
  <si>
    <t>TTTCACCCTGGGGATCAGACC</t>
  </si>
  <si>
    <t>ENSMUST00000109278.7</t>
  </si>
  <si>
    <t>ENSMUST00000109278.7_229_+</t>
  </si>
  <si>
    <t>Ttc1</t>
  </si>
  <si>
    <t>ENSMUST00000048578.2</t>
  </si>
  <si>
    <t>ENSMUST00000048578.2_203_+</t>
  </si>
  <si>
    <t>ENSMUST00000085314.10_5110_+</t>
  </si>
  <si>
    <t>TTTCACTGTAGCTTGATATT</t>
  </si>
  <si>
    <t>ENSMUST00000220689.1_3183_+</t>
  </si>
  <si>
    <t>ENSMUST00000223344.2_386_+</t>
  </si>
  <si>
    <t>ENSMUST00000171975.7</t>
  </si>
  <si>
    <t>ENSMUST00000171975.7_2207_+</t>
  </si>
  <si>
    <t>TTTCAGCGATGAGAATGTGCC</t>
  </si>
  <si>
    <t>ENSMUST00000229071.1</t>
  </si>
  <si>
    <t>ENSMUST00000229071.1_602_+</t>
  </si>
  <si>
    <t>TTTCATTCATTACAGGGCCTAGT</t>
  </si>
  <si>
    <t>ENSMUST00000109256.10</t>
  </si>
  <si>
    <t>ENSMUST00000109256.10_664_+</t>
  </si>
  <si>
    <t>ENSMUST00000165935.1_793_+</t>
  </si>
  <si>
    <t>ENSMUST00000074562.10</t>
  </si>
  <si>
    <t>ENSMUST00000074562.10_2037_+</t>
  </si>
  <si>
    <t>TTTCCATGCTCTTCAGACTGTGAC</t>
  </si>
  <si>
    <t>ENSMUST00000118942.7</t>
  </si>
  <si>
    <t>ENSMUST00000118942.7_2037_+</t>
  </si>
  <si>
    <t>ENSMUST00000098311.10</t>
  </si>
  <si>
    <t>ENSMUST00000098311.10_2037_+</t>
  </si>
  <si>
    <t>ENSMUST00000121953.1</t>
  </si>
  <si>
    <t>ENSMUST00000121953.1_2119_+</t>
  </si>
  <si>
    <t>ENSMUST00000075730.10</t>
  </si>
  <si>
    <t>ENSMUST00000075730.10_1848_+</t>
  </si>
  <si>
    <t>ENSMUST00000117658.7</t>
  </si>
  <si>
    <t>ENSMUST00000117658.7_1848_+</t>
  </si>
  <si>
    <t>ENSMUST00000115885.8</t>
  </si>
  <si>
    <t>ENSMUST00000115885.8_1848_+</t>
  </si>
  <si>
    <t>TTTCCATGCTCTTCAGACTGTGAT</t>
  </si>
  <si>
    <t>ENSMUST00000051209.10</t>
  </si>
  <si>
    <t>ENSMUST00000051209.10_6832_+</t>
  </si>
  <si>
    <t>TTTCCTCATGAGCCTTCGAGA</t>
  </si>
  <si>
    <t>Peg3</t>
  </si>
  <si>
    <t>ENSMUST00000239104.1</t>
  </si>
  <si>
    <t>ENSMUST00000239104.1_7124_+</t>
  </si>
  <si>
    <t>TTTCCTCATGAGCCTTCGAGAA</t>
  </si>
  <si>
    <t>ENSMUST00000020488.8_26814_+</t>
  </si>
  <si>
    <t>TTTCCTTGTACCCCTCCCATACC</t>
  </si>
  <si>
    <t>ENSMUST00000020488.8_21613_+</t>
  </si>
  <si>
    <t>ENSMUST00000199397.1</t>
  </si>
  <si>
    <t>ENSMUST00000199397.1_2392_+</t>
  </si>
  <si>
    <t>Miga1</t>
  </si>
  <si>
    <t>TTTCCTTGTACCCCTCCCATCCC</t>
  </si>
  <si>
    <t>ENSMUST00000040577.4</t>
  </si>
  <si>
    <t>ENSMUST00000040577.4_943_+</t>
  </si>
  <si>
    <t>TTTCTGAACCTGGTCAGAGA</t>
  </si>
  <si>
    <t>Mrm3</t>
  </si>
  <si>
    <t>ENSMUST00000140485.7</t>
  </si>
  <si>
    <t>ENSMUST00000140485.7_2483_+</t>
  </si>
  <si>
    <t>Raph1</t>
  </si>
  <si>
    <t>ENSMUST00000235771.1_892_+</t>
  </si>
  <si>
    <t>TTTCTGAGTTTGAGGTCAGCCT</t>
  </si>
  <si>
    <t>ENSMUST00000209079.1_2337_+</t>
  </si>
  <si>
    <t>ENSMUST00000217379.1_4749_+</t>
  </si>
  <si>
    <t>ENSMUST00000231360.1_5339_+</t>
  </si>
  <si>
    <t>ENSMUST00000227623.1</t>
  </si>
  <si>
    <t>ENSMUST00000227623.1_95_+</t>
  </si>
  <si>
    <t>Spag1</t>
  </si>
  <si>
    <t>ENSMUST00000237407.1_2293_+</t>
  </si>
  <si>
    <t>TTTCTGGGTCTTCAATTCTATTC</t>
  </si>
  <si>
    <t>ENSMUST00000201669.3</t>
  </si>
  <si>
    <t>ENSMUST00000201669.3_743_+</t>
  </si>
  <si>
    <t>TTTCTTAATCAAAAGTGGTCT</t>
  </si>
  <si>
    <t>Hectd4</t>
  </si>
  <si>
    <t>ENSMUST00000045540.3</t>
  </si>
  <si>
    <t>ENSMUST00000045540.3_1020_+</t>
  </si>
  <si>
    <t>TTTCTTCTTGGAGGCACTCAGAA</t>
  </si>
  <si>
    <t>ENSMUST00000238729.1_1136_+</t>
  </si>
  <si>
    <t>ENSMUST00000132676.7_2131_+</t>
  </si>
  <si>
    <t>TTTCTTGGTCCTGATGTTTGTA</t>
  </si>
  <si>
    <t>ENSMUST00000088615.10</t>
  </si>
  <si>
    <t>ENSMUST00000088615.10_1746_+</t>
  </si>
  <si>
    <t>TTTCTTTAATGAATGTGGCTGC</t>
  </si>
  <si>
    <t>Arfgef1</t>
  </si>
  <si>
    <t>ENSMUST00000021963.4</t>
  </si>
  <si>
    <t>ENSMUST00000021963.4_432_+</t>
  </si>
  <si>
    <t>Caml</t>
  </si>
  <si>
    <t>ENSMUST00000006071.13</t>
  </si>
  <si>
    <t>ENSMUST00000006071.13_2261_+</t>
  </si>
  <si>
    <t>Otx1</t>
  </si>
  <si>
    <t>ENSMUST00000094361.10_874_+</t>
  </si>
  <si>
    <t>TTTCTTTCTCAGCCTGTTTATC</t>
  </si>
  <si>
    <t>ENSMUST00000236917.1</t>
  </si>
  <si>
    <t>ENSMUST00000236917.1_689_+</t>
  </si>
  <si>
    <t>Mrpl11</t>
  </si>
  <si>
    <t>ENSMUST00000036575.15_1140_+</t>
  </si>
  <si>
    <t>TTTGACCTGAATCGGGAGT</t>
  </si>
  <si>
    <t>ENSMUST00000069740.13</t>
  </si>
  <si>
    <t>ENSMUST00000069740.13_995_+</t>
  </si>
  <si>
    <t>ENSMUST00000183788.7_1165_+</t>
  </si>
  <si>
    <t>ENSMUST00000022656.7_1074_+</t>
  </si>
  <si>
    <t>TTTGAGGAGATCGCCATGCTTGA</t>
  </si>
  <si>
    <t>ENSMUST00000110947.1_2402_+</t>
  </si>
  <si>
    <t>TTTGATCCCTGAATTCCCCTTAAA</t>
  </si>
  <si>
    <t>ENSMUST00000110948.7_2312_+</t>
  </si>
  <si>
    <t>ENSMUST00000110949.8_2405_+</t>
  </si>
  <si>
    <t>ENSMUST00000102545.7_2446_+</t>
  </si>
  <si>
    <t>ENSMUST00000236373.1_4709_+</t>
  </si>
  <si>
    <t>TTTGATCTTAGCCATTCTGAC</t>
  </si>
  <si>
    <t>ENSMUST00000071760.7_4712_+</t>
  </si>
  <si>
    <t>ENSMUST00000184507.2_4487_+</t>
  </si>
  <si>
    <t>ENSMUST00000216951.1_3217_+</t>
  </si>
  <si>
    <t>ENSMUST00000214637.2_4849_+</t>
  </si>
  <si>
    <t>ENSMUST00000215468.1_4511_+</t>
  </si>
  <si>
    <t>ENSMUST00000038211.12</t>
  </si>
  <si>
    <t>ENSMUST00000038211.12_4594_+</t>
  </si>
  <si>
    <t>Slfn9</t>
  </si>
  <si>
    <t>ENSMUST00000227741.1_8302_+</t>
  </si>
  <si>
    <t>ENSMUST00000226692.1_9108_+</t>
  </si>
  <si>
    <t>ENSMUST00000227160.1_8236_+</t>
  </si>
  <si>
    <t>ENSMUST00000237195.1_4861_+</t>
  </si>
  <si>
    <t>ENSMUST00000228482.1_8391_+</t>
  </si>
  <si>
    <t>ENSMUST00000227080.1_8152_+</t>
  </si>
  <si>
    <t>ENSMUST00000197021.1_4437_+</t>
  </si>
  <si>
    <t>TTTGATTTTCTGGAGTCCACCTT</t>
  </si>
  <si>
    <t>ENSMUST00000112104.7_2385_+</t>
  </si>
  <si>
    <t>ENSMUST00000099353.5_233_+</t>
  </si>
  <si>
    <t>TTTGCGGTGGTGATAGTGGTG</t>
  </si>
  <si>
    <t>ENSMUST00000099353.5_281_+</t>
  </si>
  <si>
    <t>ENSMUST00000058764.5_1400_+</t>
  </si>
  <si>
    <t>TTTGCTGGACCTTGAAAATC</t>
  </si>
  <si>
    <t>ENSMUST00000055485.11_1372_+</t>
  </si>
  <si>
    <t>ENSMUST00000120992.7_1670_+</t>
  </si>
  <si>
    <t>TTTGCTGGTTTGAGATTTGTT</t>
  </si>
  <si>
    <t>ENSMUST00000029386.13_1799_+</t>
  </si>
  <si>
    <t>ENSMUST00000002487.14</t>
  </si>
  <si>
    <t>ENSMUST00000002487.14_7862_+</t>
  </si>
  <si>
    <t>TTTGGAGACTGATACTTACTTGAA</t>
  </si>
  <si>
    <t>Braf</t>
  </si>
  <si>
    <t>ENSMUST00000153700.8</t>
  </si>
  <si>
    <t>ENSMUST00000153700.8_359_+</t>
  </si>
  <si>
    <t>TTTGGAGCTGAGATAAAAGGA</t>
  </si>
  <si>
    <t>Oaz2</t>
  </si>
  <si>
    <t>ENSMUST00000136166.2</t>
  </si>
  <si>
    <t>ENSMUST00000136166.2_316_+</t>
  </si>
  <si>
    <t>ENSMUST00000038341.7_143_+</t>
  </si>
  <si>
    <t>TTTGGAGCTGTGAAGAAAGGATGG</t>
  </si>
  <si>
    <t>ENSMUST00000219120.1</t>
  </si>
  <si>
    <t>ENSMUST00000219120.1_144_+</t>
  </si>
  <si>
    <t>ENSMUST00000001242.8_152_+</t>
  </si>
  <si>
    <t>ENSMUST00000230616.1</t>
  </si>
  <si>
    <t>ENSMUST00000230616.1_3649_+</t>
  </si>
  <si>
    <t>Sec14l5</t>
  </si>
  <si>
    <t>ENSMUST00000107353.2_4181_+</t>
  </si>
  <si>
    <t>ENSMUST00000146907.2</t>
  </si>
  <si>
    <t>ENSMUST00000146907.2_936_+</t>
  </si>
  <si>
    <t>TTTGGATACTATCTGGTGCGCTC</t>
  </si>
  <si>
    <t>ENSMUST00000160372.8</t>
  </si>
  <si>
    <t>ENSMUST00000160372.8_424_+</t>
  </si>
  <si>
    <t>TTTGGCACTCTTTACACTCAAT</t>
  </si>
  <si>
    <t>Rnf146</t>
  </si>
  <si>
    <t>ENSMUST00000162335.7</t>
  </si>
  <si>
    <t>ENSMUST00000162335.7_392_+</t>
  </si>
  <si>
    <t>ENSMUST00000214896.1</t>
  </si>
  <si>
    <t>ENSMUST00000214896.1_465_+</t>
  </si>
  <si>
    <t>ENSMUST00000161508.2</t>
  </si>
  <si>
    <t>ENSMUST00000161508.2_464_+</t>
  </si>
  <si>
    <t>ENSMUST00000037548.10</t>
  </si>
  <si>
    <t>ENSMUST00000037548.10_880_+</t>
  </si>
  <si>
    <t>ENSMUST00000160144.8</t>
  </si>
  <si>
    <t>ENSMUST00000160144.8_799_+</t>
  </si>
  <si>
    <t>ENSMUST00000167435.7_1114_+</t>
  </si>
  <si>
    <t>TTTGGCCCTCTTTACACTCAAT</t>
  </si>
  <si>
    <t>ENSMUST00000018698.11_1391_+</t>
  </si>
  <si>
    <t>11,13,15,16</t>
  </si>
  <si>
    <t>ENSMUST00000149194.7_982_+</t>
  </si>
  <si>
    <t>ENSMUST00000108601.2_1077_+</t>
  </si>
  <si>
    <t>ENSMUST00000001059.8_3829_+</t>
  </si>
  <si>
    <t>TTTGGCCCTGACATTCCCCCGT</t>
  </si>
  <si>
    <t>11,13,20</t>
  </si>
  <si>
    <t>TTTGGCCCTGACATTCCCCTGT</t>
  </si>
  <si>
    <t>TTTGGCCCTGGCATTCCCCTGTA</t>
  </si>
  <si>
    <t>TTTGGCCCTGGCGTCCCCCTGT</t>
  </si>
  <si>
    <t>TTTGGCCCTGGCGTTCCCCTGT</t>
  </si>
  <si>
    <t>ENSMUST00000160946.7</t>
  </si>
  <si>
    <t>ENSMUST00000160946.7_2748_+</t>
  </si>
  <si>
    <t>TTTGGGAAGGACCTCGGATAAAGA</t>
  </si>
  <si>
    <t>Cep295</t>
  </si>
  <si>
    <t>ENSMUST00000205765.1_3164_+</t>
  </si>
  <si>
    <t>ENSMUST00000023165.8_3862_+</t>
  </si>
  <si>
    <t>ENSMUST00000014421.14_3689_+</t>
  </si>
  <si>
    <t>TTTGGGAATAGGAGTTGGAATAGG</t>
  </si>
  <si>
    <t>ENSMUST00000081914.12_2587_+</t>
  </si>
  <si>
    <t>ENSMUST00000042852.6</t>
  </si>
  <si>
    <t>ENSMUST00000042852.6_968_+</t>
  </si>
  <si>
    <t>TTTGGGGATGACATGTGGAT</t>
  </si>
  <si>
    <t>Fam210a</t>
  </si>
  <si>
    <t>ENSMUST00000205982.1</t>
  </si>
  <si>
    <t>ENSMUST00000205982.1_752_+</t>
  </si>
  <si>
    <t>Zfp108</t>
  </si>
  <si>
    <t>ENSMUST00000162415.8_1647_+</t>
  </si>
  <si>
    <t>TTTGGTAATGGTAGAACTCACACT</t>
  </si>
  <si>
    <t>TTTGGTATTGAGTAGCATTTATGT</t>
  </si>
  <si>
    <t>ENSMUST00000105370.7_282_+</t>
  </si>
  <si>
    <t>ENSMUST00000003152.13_1367_+</t>
  </si>
  <si>
    <t>ENSMUST00000213772.1_552_+</t>
  </si>
  <si>
    <t>ENSMUST00000082396.1_521_+</t>
  </si>
  <si>
    <t>TTTGGTATTGGTGTTTGGTTT</t>
  </si>
  <si>
    <t>ENSMUST00000088233.12</t>
  </si>
  <si>
    <t>ENSMUST00000088233.12_969_+</t>
  </si>
  <si>
    <t>TTTGGTCCTGGGCTTCTTACCT</t>
  </si>
  <si>
    <t>ENSMUST00000120633.1_936_+</t>
  </si>
  <si>
    <t>ENSMUST00000123826.1</t>
  </si>
  <si>
    <t>ENSMUST00000123826.1_784_+</t>
  </si>
  <si>
    <t>ENSMUST00000145120.2</t>
  </si>
  <si>
    <t>ENSMUST00000145120.2_943_+</t>
  </si>
  <si>
    <t>ENSMUST00000125362.7</t>
  </si>
  <si>
    <t>ENSMUST00000125362.7_998_+</t>
  </si>
  <si>
    <t>ENSMUST00000070116.11_894_+</t>
  </si>
  <si>
    <t>ENSMUST00000000894.5_1860_+</t>
  </si>
  <si>
    <t>TTTGGTCTTCTCATTGTGTCC</t>
  </si>
  <si>
    <t>ENSMUST00000103145.10_1610_+</t>
  </si>
  <si>
    <t>ENSMUST00000101347.9</t>
  </si>
  <si>
    <t>ENSMUST00000101347.9_573_+</t>
  </si>
  <si>
    <t>TTTGGTGATGAACAGCAATA</t>
  </si>
  <si>
    <t>Mat2b</t>
  </si>
  <si>
    <t>TTTGGTGATGATGGCAGAGA</t>
  </si>
  <si>
    <t>ENSMUST00000068259.9</t>
  </si>
  <si>
    <t>ENSMUST00000068259.9_2085_+</t>
  </si>
  <si>
    <t>Klhdc10</t>
  </si>
  <si>
    <t>ENSMUST00000058210.12</t>
  </si>
  <si>
    <t>ENSMUST00000058210.12_2296_+</t>
  </si>
  <si>
    <t>TTTGGTTCTGGCGGGATTTTTA</t>
  </si>
  <si>
    <t>Eps8</t>
  </si>
  <si>
    <t>ENSMUST00000111878.7</t>
  </si>
  <si>
    <t>ENSMUST00000111878.7_2221_+</t>
  </si>
  <si>
    <t>ENSMUST00000100841.8</t>
  </si>
  <si>
    <t>ENSMUST00000100841.8_2303_+</t>
  </si>
  <si>
    <t>ENSMUST00000222835.1_1437_+</t>
  </si>
  <si>
    <t>TTTGTATCCATTCCTCTGATG</t>
  </si>
  <si>
    <t>ENSMUST00000222237.1_1510_+</t>
  </si>
  <si>
    <t>ENSMUST00000095666.12_1859_+</t>
  </si>
  <si>
    <t>ENSMUST00000163499.1</t>
  </si>
  <si>
    <t>ENSMUST00000163499.1_3003_+</t>
  </si>
  <si>
    <t>Rbm26</t>
  </si>
  <si>
    <t>ENSMUST00000178312.1</t>
  </si>
  <si>
    <t>ENSMUST00000178312.1_1362_+</t>
  </si>
  <si>
    <t>TTTGTCCATTTCGTCCAGGTTTTCT</t>
  </si>
  <si>
    <t>Gm21897</t>
  </si>
  <si>
    <t>ENSMUST00000214180.1_7671_+</t>
  </si>
  <si>
    <t>ENSMUST00000053663.10_1175_+</t>
  </si>
  <si>
    <t>TTTGTCTCTAATTCCTTCCATGTG</t>
  </si>
  <si>
    <t>4,8,9,13</t>
  </si>
  <si>
    <t>ENSMUST00000060148.5_2023_+</t>
  </si>
  <si>
    <t>TTTGTCTGATGGCACTCTCGTTGC</t>
  </si>
  <si>
    <t>ENSMUST00000020719.6</t>
  </si>
  <si>
    <t>ENSMUST00000020719.6_714_+</t>
  </si>
  <si>
    <t>TTTGTCTTTCTGCTTGTGTTTC</t>
  </si>
  <si>
    <t>2310033P09Rik</t>
  </si>
  <si>
    <t>ENSMUST00000044564.14_1261_+</t>
  </si>
  <si>
    <t>TTTGTGATTGCTGGGCGGCGTGA</t>
  </si>
  <si>
    <t>ENSMUST00000106310.8_1132_+</t>
  </si>
  <si>
    <t>ENSMUST00000018156.11</t>
  </si>
  <si>
    <t>ENSMUST00000018156.11_450_+</t>
  </si>
  <si>
    <t>TTTGTGGGGAGTGGTGCTTTTTA</t>
  </si>
  <si>
    <t>Rac3</t>
  </si>
  <si>
    <t>TTTGTTGTTGTTGTTTCTAAAAT</t>
  </si>
  <si>
    <t>ENSMUST00000040972.3_2204_+</t>
  </si>
  <si>
    <t>TTTGTTGTTGTTGTTTTTAAAAT</t>
  </si>
  <si>
    <t>TTTGTTGTTGTTGTTTTTACAAT</t>
  </si>
  <si>
    <t>TTTGTTGTTGTTGTTTTTCAAAT</t>
  </si>
  <si>
    <t>ENSMUST00000112298.9_1850_+</t>
  </si>
  <si>
    <t>TTTGTTGTTGTTGTTTTTTAAAAT</t>
  </si>
  <si>
    <t>ENSMUST00000159592.7</t>
  </si>
  <si>
    <t>ENSMUST00000159592.7_2031_+</t>
  </si>
  <si>
    <t>ENSMUST00000020107.7_4259_+</t>
  </si>
  <si>
    <t>TTTGTTGTTGTTTTTAAAAT</t>
  </si>
  <si>
    <t>ENSMUST00000220104.1</t>
  </si>
  <si>
    <t>ENSMUST00000220104.1_1107_+</t>
  </si>
  <si>
    <t>ENSMUST00000218948.1</t>
  </si>
  <si>
    <t>ENSMUST00000218948.1_673_+</t>
  </si>
  <si>
    <t>ENSMUST00000220124.1</t>
  </si>
  <si>
    <t>ENSMUST00000220124.1_1277_+</t>
  </si>
  <si>
    <t>TTTGTTTGTTGTTGTTTTTAAAAT</t>
  </si>
  <si>
    <t>ENSMUST00000082396.1_263_+</t>
  </si>
  <si>
    <t>ENSMUST00000182213.7</t>
  </si>
  <si>
    <t>ENSMUST00000182213.7_536_+</t>
  </si>
  <si>
    <t>TTTTAATAGGGTTATTTGGTTTGCT</t>
  </si>
  <si>
    <t>Arhgap12</t>
  </si>
  <si>
    <t>ENSMUST00000062584.13</t>
  </si>
  <si>
    <t>ENSMUST00000062584.13_468_+</t>
  </si>
  <si>
    <t>TTTTAATGGGCCATTTTTG</t>
  </si>
  <si>
    <t>ENSMUST00000010940.10</t>
  </si>
  <si>
    <t>ENSMUST00000010940.10_1335_+</t>
  </si>
  <si>
    <t>TTTTACCAGTGGGATTTGAAC</t>
  </si>
  <si>
    <t>Asz1</t>
  </si>
  <si>
    <t>ENSMUST00000063492.7_785_+</t>
  </si>
  <si>
    <t>TTTTAGGGAGGACTGTGGAA</t>
  </si>
  <si>
    <t>ENSMUST00000226810.1_535_+</t>
  </si>
  <si>
    <t>TTTTAGTGGGCCATTTTGG</t>
  </si>
  <si>
    <t>ENSMUST00000110603.1_413_+</t>
  </si>
  <si>
    <t>TTTTATCCGAGGTCCTTCCCAAA</t>
  </si>
  <si>
    <t>TTTTATCCGAGGTCCTTCCCCAA</t>
  </si>
  <si>
    <t>ENSMUST00000066058.7_6851_+</t>
  </si>
  <si>
    <t>TTTTCAGCCGGGGAGTGATGG</t>
  </si>
  <si>
    <t>ENSMUST00000169594.8</t>
  </si>
  <si>
    <t>ENSMUST00000169594.8_1673_+</t>
  </si>
  <si>
    <t>TTTTCTGTATCCATTCCTCTGTAA</t>
  </si>
  <si>
    <t>Usp9x</t>
  </si>
  <si>
    <t>ENSMUST00000174604.7</t>
  </si>
  <si>
    <t>ENSMUST00000174604.7_952_+</t>
  </si>
  <si>
    <t>Yap1</t>
  </si>
  <si>
    <t>ENSMUST00000106497.7_981_+</t>
  </si>
  <si>
    <t>TTTTCTTTCTTTAAAAAATGGG</t>
  </si>
  <si>
    <t>ENSMUST00000106499.7</t>
  </si>
  <si>
    <t>ENSMUST00000106499.7_631_+</t>
  </si>
  <si>
    <t>ENSMUST00000037372.7</t>
  </si>
  <si>
    <t>ENSMUST00000037372.7_1585_+</t>
  </si>
  <si>
    <t>Nlrp4f</t>
  </si>
  <si>
    <t>ENSMUST00000221659.1</t>
  </si>
  <si>
    <t>ENSMUST00000221659.1_1615_+</t>
  </si>
  <si>
    <t>ENSMUST00000028905.9</t>
  </si>
  <si>
    <t>ENSMUST00000028905.9_211_+</t>
  </si>
  <si>
    <t>Pcsk2</t>
  </si>
  <si>
    <t>ENSMUST00000112651.7_984_+</t>
  </si>
  <si>
    <t>ENSMUST00000112654.7</t>
  </si>
  <si>
    <t>ENSMUST00000112654.7_949_+</t>
  </si>
  <si>
    <t>ENSMUST00000065422.11_931_+</t>
  </si>
  <si>
    <t>ENSMUST00000112650.7_1027_+</t>
  </si>
  <si>
    <t>ENSMUST00000009772.7</t>
  </si>
  <si>
    <t>ENSMUST00000009772.7_4722_+</t>
  </si>
  <si>
    <t>Tex15</t>
  </si>
  <si>
    <t>ENSMUST00000162645.7</t>
  </si>
  <si>
    <t>ENSMUST00000162645.7_5699_+</t>
  </si>
  <si>
    <t>Zmiz1</t>
  </si>
  <si>
    <t>ENSMUST00000173805.7_348_+</t>
  </si>
  <si>
    <t>TTTTGATTTGCATTTCTCTGAAA</t>
  </si>
  <si>
    <t>ENSMUST00000173256.7_314_+</t>
  </si>
  <si>
    <t>ENSMUST00000174782.1_540_+</t>
  </si>
  <si>
    <t>ENSMUST00000172651.7_287_+</t>
  </si>
  <si>
    <t>ENSMUST00000173934.7_846_+</t>
  </si>
  <si>
    <t>ENSMUST00000035399.9</t>
  </si>
  <si>
    <t>ENSMUST00000035399.9_1026_+</t>
  </si>
  <si>
    <t>TTTTGCGCTGTGTTCCTAAT</t>
  </si>
  <si>
    <t>Pdzrn4</t>
  </si>
  <si>
    <t>ENSMUST00000169942.9</t>
  </si>
  <si>
    <t>ENSMUST00000169942.9_1535_+</t>
  </si>
  <si>
    <t>ENSMUST00000088547.5_122_+</t>
  </si>
  <si>
    <t>TTTTGCGGTGGTGATAGTGGTG</t>
  </si>
  <si>
    <t>ENSMUST00000204087.1_674_+</t>
  </si>
  <si>
    <t>TTTTGCTGAAGGGACCCTGCT</t>
  </si>
  <si>
    <t>ENSMUST00000060837.9</t>
  </si>
  <si>
    <t>ENSMUST00000060837.9_604_+</t>
  </si>
  <si>
    <t>TTTTGCTTTAGTAGTTCTGGTAT</t>
  </si>
  <si>
    <t>TTTTGGAATAGTTTGAGGAGAAT</t>
  </si>
  <si>
    <t>TTTTGGCCCTGGCGTTCCCATGT</t>
  </si>
  <si>
    <t>14,20</t>
  </si>
  <si>
    <t>ENSMUST00000073157.14_3066_+</t>
  </si>
  <si>
    <t>TTTTGGCCCTGGCGTTCCCCTGT</t>
  </si>
  <si>
    <t>ENSMUST00000071399.12</t>
  </si>
  <si>
    <t>ENSMUST00000071399.12_3905_+</t>
  </si>
  <si>
    <t>TTTTGGCTCTGGCATTTCCCTT</t>
  </si>
  <si>
    <t>Psg16</t>
  </si>
  <si>
    <t>ENSMUST00000100327.9</t>
  </si>
  <si>
    <t>ENSMUST00000100327.9_1632_+</t>
  </si>
  <si>
    <t>TTTTGGCTGCAAAGGAAAGAG</t>
  </si>
  <si>
    <t>ENSMUST00000163499.1_1573_+</t>
  </si>
  <si>
    <t>ENSMUST00000163545.7</t>
  </si>
  <si>
    <t>ENSMUST00000163545.7_1169_+</t>
  </si>
  <si>
    <t>ENSMUST00000170124.3_1879_+</t>
  </si>
  <si>
    <t>TTTTGGTCTGATTTGTTTATTT</t>
  </si>
  <si>
    <t>ENSMUST00000203747.1_1877_+</t>
  </si>
  <si>
    <t>ENSMUST00000204927.1_1880_+</t>
  </si>
  <si>
    <t>ENSMUST00000100225.8</t>
  </si>
  <si>
    <t>ENSMUST00000100225.8_4719_+</t>
  </si>
  <si>
    <t>TTTTGGTCTTTTAGGCGGTCGCT</t>
  </si>
  <si>
    <t>ENSMUST00000113719.8_4779_+</t>
  </si>
  <si>
    <t>ENSMUST00000129241.2</t>
  </si>
  <si>
    <t>ENSMUST00000129241.2_4610_+</t>
  </si>
  <si>
    <t>ENSMUST00000113717.7</t>
  </si>
  <si>
    <t>ENSMUST00000113717.7_4779_+</t>
  </si>
  <si>
    <t>ENSMUST00000046257.13</t>
  </si>
  <si>
    <t>ENSMUST00000046257.13_4656_+</t>
  </si>
  <si>
    <t>ENSMUST00000115547.8</t>
  </si>
  <si>
    <t>ENSMUST00000115547.8_1777_+</t>
  </si>
  <si>
    <t>TTTTGTCCTTTCTGTCCACCTGA</t>
  </si>
  <si>
    <t>Abcc5</t>
  </si>
  <si>
    <t>ENSMUST00000033898.9</t>
  </si>
  <si>
    <t>ENSMUST00000033898.9_3094_+</t>
  </si>
  <si>
    <t>Col4a1</t>
  </si>
  <si>
    <t>ENSMUST00000045866.8</t>
  </si>
  <si>
    <t>ENSMUST00000045866.8_1549_+</t>
  </si>
  <si>
    <t>Ddx21</t>
  </si>
  <si>
    <t>ENSMUST00000169860.7</t>
  </si>
  <si>
    <t>ENSMUST00000169860.7_305_+</t>
  </si>
  <si>
    <t>12,15,17</t>
  </si>
  <si>
    <t>Morf4l1</t>
  </si>
  <si>
    <t>ENSMUST00000181948.1</t>
  </si>
  <si>
    <t>ENSMUST00000181948.1_604_+</t>
  </si>
  <si>
    <t>TTTTGTGGGTGGTGTGTACAA</t>
  </si>
  <si>
    <t>Map1lc3b</t>
  </si>
  <si>
    <t>ENSMUST00000181521.1</t>
  </si>
  <si>
    <t>ENSMUST00000181521.1_630_+</t>
  </si>
  <si>
    <t>ENSMUST00000189728.6</t>
  </si>
  <si>
    <t>ENSMUST00000189728.6_519_+</t>
  </si>
  <si>
    <t>TTTTGTTATTGGCTGTGGAG</t>
  </si>
  <si>
    <t>Thap4</t>
  </si>
  <si>
    <t>ENSMUST00000190116.6</t>
  </si>
  <si>
    <t>ENSMUST00000190116.6_1912_+</t>
  </si>
  <si>
    <t>ENSMUST00000108711.7</t>
  </si>
  <si>
    <t>ENSMUST00000108711.7_2954_+</t>
  </si>
  <si>
    <t>TTTTGTTTTGTTTTGGCGC</t>
  </si>
  <si>
    <t>ENSMUST00000178202.7_2985_+</t>
  </si>
  <si>
    <t>ENSMUST00000179936.7_3120_+</t>
  </si>
  <si>
    <t>ENSMUST00000108713.7_2874_+</t>
  </si>
  <si>
    <t>ENSMUST00000216088.2</t>
  </si>
  <si>
    <t>ENSMUST00000216088.2_2553_+</t>
  </si>
  <si>
    <t>15,20</t>
  </si>
  <si>
    <t>TTTTTGGCCCTGGCATTCCTCT</t>
  </si>
  <si>
    <t>Olfr259</t>
  </si>
  <si>
    <t>TTTTTGGCCCTGGCATTCGTCT</t>
  </si>
  <si>
    <t>TTTTTGGCCCTGGCGTTCCCCTGTT</t>
  </si>
  <si>
    <t>ENSMUST00000165532.2_88_+</t>
  </si>
  <si>
    <t>TTTTTGGCGGCACTCAGAGC</t>
  </si>
  <si>
    <t>ENSMUST00000147572.7_793_+</t>
  </si>
  <si>
    <t>TTTTTGTGGGTGGTGGTGT</t>
  </si>
  <si>
    <t>ENSMUST00000106079.9_812_+</t>
  </si>
  <si>
    <t>ENSMUST00000106080.7_2162_+</t>
  </si>
  <si>
    <t>ENSMUST00000030588.12_2226_+</t>
  </si>
  <si>
    <t>ENSMUST00000067947.6</t>
  </si>
  <si>
    <t>ENSMUST00000067947.6_916_+</t>
  </si>
  <si>
    <t>TTTTTGTTTATTGTGTGTATT</t>
  </si>
  <si>
    <t>Rock1</t>
  </si>
  <si>
    <t>ENSMUST00000110398.7</t>
  </si>
  <si>
    <t>ENSMUST00000110398.7_2893_+</t>
  </si>
  <si>
    <t>TTTTTTCGGCTGGGGATGGG</t>
  </si>
  <si>
    <t>Carmil1</t>
  </si>
  <si>
    <t>ENSMUST00000072889.11</t>
  </si>
  <si>
    <t>ENSMUST00000072889.11_2984_+</t>
  </si>
  <si>
    <t>ENSMUST00000051704.14</t>
  </si>
  <si>
    <t>ENSMUST00000051704.14_6923_+</t>
  </si>
  <si>
    <t>TTTTTTTGTTTGTTTGTATTAGA</t>
  </si>
  <si>
    <t>ENSMUST00000174817.7_3048_+</t>
  </si>
  <si>
    <t>ENSMUST00000172689.7</t>
  </si>
  <si>
    <t>ENSMUST00000172689.7_2288_+</t>
  </si>
  <si>
    <t>ENSMUST00000151152.2</t>
  </si>
  <si>
    <t>ENSMUST00000151152.2_1154_+</t>
  </si>
  <si>
    <t>ENSMUST00000018470.9</t>
  </si>
  <si>
    <t>ENSMUST00000018470.9_2311_+</t>
  </si>
  <si>
    <t>4,18,21</t>
  </si>
  <si>
    <t>Ywhab</t>
  </si>
  <si>
    <t>ENSMUST00000115527.7</t>
  </si>
  <si>
    <t>ENSMUST00000115527.7_471_+</t>
  </si>
  <si>
    <t>TTTTTTTTGTTTGTTTGTATTAGA</t>
  </si>
  <si>
    <t>Fam133b</t>
  </si>
  <si>
    <t>ENSMUST00000197082.4</t>
  </si>
  <si>
    <t>ENSMUST00000197082.4_476_+</t>
  </si>
  <si>
    <t>ENSMUST00000160260.8_11037_+</t>
  </si>
  <si>
    <t>TTTTTTTTTGTTTGTTTGTATTAGA</t>
  </si>
  <si>
    <t>ENSMUST00000031069.12</t>
  </si>
  <si>
    <t>ENSMUST00000031069.12_2544_+</t>
  </si>
  <si>
    <t>Sepsecs</t>
  </si>
  <si>
    <t>ENSMUST00000215317.1</t>
  </si>
  <si>
    <t>ENSMUST00000215317.1_2208_+</t>
  </si>
  <si>
    <t>TTTTTTTTTGTTTGTTTGTTTAAG</t>
  </si>
  <si>
    <t>Olfr727</t>
  </si>
  <si>
    <t>ENSMUST00000058748.1</t>
  </si>
  <si>
    <t>ENSMUST00000058748.1_2675_+</t>
  </si>
  <si>
    <t>6,19</t>
  </si>
  <si>
    <t>TTTTTTTTTTGTTTGTTTGTTTAAG</t>
  </si>
  <si>
    <t>Fam124b</t>
  </si>
  <si>
    <t>ENSMUST00000018470.9_2318_+</t>
  </si>
  <si>
    <t>Protein accession</t>
    <phoneticPr fontId="9" type="noConversion"/>
  </si>
  <si>
    <t>Intensity (TUBE IP)</t>
    <phoneticPr fontId="9" type="noConversion"/>
  </si>
  <si>
    <t>Intensity (INPUT)</t>
    <phoneticPr fontId="9" type="noConversion"/>
  </si>
  <si>
    <t>IP/INPUT</t>
  </si>
  <si>
    <t>Pik3r1</t>
  </si>
  <si>
    <t>P26450</t>
  </si>
  <si>
    <t>Eif1ad3</t>
  </si>
  <si>
    <t>Q3TQZ4</t>
  </si>
  <si>
    <t>Lbr</t>
  </si>
  <si>
    <t>Q3U9G9</t>
  </si>
  <si>
    <t>Q6QI06</t>
  </si>
  <si>
    <t>Gpr107</t>
  </si>
  <si>
    <t>Q8BUV8</t>
  </si>
  <si>
    <t>Cat</t>
  </si>
  <si>
    <t>P24270</t>
  </si>
  <si>
    <t>Etfb</t>
  </si>
  <si>
    <t>A0A0U1RNK9</t>
  </si>
  <si>
    <t>F6SI62</t>
  </si>
  <si>
    <t>Ranbp1</t>
  </si>
  <si>
    <t>P34022</t>
  </si>
  <si>
    <t>A0A0N4SVT3</t>
  </si>
  <si>
    <t>H3c2</t>
  </si>
  <si>
    <t>P84228</t>
  </si>
  <si>
    <t>A0A0A6YWG8</t>
  </si>
  <si>
    <t>P67984</t>
  </si>
  <si>
    <t>Itih1</t>
  </si>
  <si>
    <t>Q61702</t>
  </si>
  <si>
    <t>A0A0G2JG10</t>
  </si>
  <si>
    <t>Tbl2</t>
  </si>
  <si>
    <t>Q9R099</t>
  </si>
  <si>
    <t>Srprb</t>
  </si>
  <si>
    <t>P47758</t>
  </si>
  <si>
    <t>Vac14</t>
  </si>
  <si>
    <t>Q80WQ2</t>
  </si>
  <si>
    <t>Adss2</t>
  </si>
  <si>
    <t>P46664</t>
  </si>
  <si>
    <t>Emc8</t>
  </si>
  <si>
    <t>O70378</t>
  </si>
  <si>
    <t>Tmed9</t>
  </si>
  <si>
    <t>A0A286YDS5</t>
  </si>
  <si>
    <t>Clcn7</t>
  </si>
  <si>
    <t>F6SUM2</t>
  </si>
  <si>
    <t>Ak2</t>
  </si>
  <si>
    <t>Q9WTP6</t>
  </si>
  <si>
    <t>Q9WTP2</t>
  </si>
  <si>
    <t>A0A140LJB7</t>
  </si>
  <si>
    <t>B2RUM3</t>
  </si>
  <si>
    <t>Sar1a</t>
  </si>
  <si>
    <t>Q99JZ4</t>
  </si>
  <si>
    <t>Vps52</t>
  </si>
  <si>
    <t>Q8C754</t>
  </si>
  <si>
    <t>Klk8</t>
  </si>
  <si>
    <t>A0A0U1RNI7</t>
  </si>
  <si>
    <t>Q9Z1A1</t>
  </si>
  <si>
    <t>Gys2</t>
  </si>
  <si>
    <t>A0A0N4SVR4</t>
  </si>
  <si>
    <t>Srpra</t>
  </si>
  <si>
    <t>Q9DBG7</t>
  </si>
  <si>
    <t>Rpn2</t>
  </si>
  <si>
    <t>Q9DBG6</t>
  </si>
  <si>
    <t>Zdhhc6</t>
  </si>
  <si>
    <t>A0A286YE37</t>
  </si>
  <si>
    <t>Rps9</t>
  </si>
  <si>
    <t>Q6ZWN5</t>
  </si>
  <si>
    <t>Q9DBG5</t>
  </si>
  <si>
    <t>A0A0G2JFN1</t>
  </si>
  <si>
    <t>Q99JY9</t>
  </si>
  <si>
    <t>P47738</t>
  </si>
  <si>
    <t>Q99JY8</t>
  </si>
  <si>
    <t>Gm1043</t>
  </si>
  <si>
    <t>A0A140LJA6</t>
  </si>
  <si>
    <t>Hadhb</t>
  </si>
  <si>
    <t>Q99JY0</t>
  </si>
  <si>
    <t>Lyrm4</t>
  </si>
  <si>
    <t>Q8K215</t>
  </si>
  <si>
    <t>F7BP55</t>
  </si>
  <si>
    <t>Tpi1</t>
  </si>
  <si>
    <t>P17751</t>
  </si>
  <si>
    <t>Spast</t>
  </si>
  <si>
    <t>A0A286YE25</t>
  </si>
  <si>
    <t>Sgf29</t>
  </si>
  <si>
    <t>A0A0U1RNH1</t>
  </si>
  <si>
    <t>Aldh7a1</t>
  </si>
  <si>
    <t>Q9DBF1</t>
  </si>
  <si>
    <t>P55302</t>
  </si>
  <si>
    <t>Hat1</t>
  </si>
  <si>
    <t>A2ATU9</t>
  </si>
  <si>
    <t>L7N1X6</t>
  </si>
  <si>
    <t>Eif3m</t>
  </si>
  <si>
    <t>Q99JX4</t>
  </si>
  <si>
    <t>Cys1</t>
  </si>
  <si>
    <t>G3UZZ7</t>
  </si>
  <si>
    <t>Adgrg1</t>
  </si>
  <si>
    <t>Q8K209</t>
  </si>
  <si>
    <t>Washc2</t>
  </si>
  <si>
    <t>Q6PGL7</t>
  </si>
  <si>
    <t>Q9CZX8</t>
  </si>
  <si>
    <t>Crls1</t>
  </si>
  <si>
    <t>E9PUH6</t>
  </si>
  <si>
    <t>D3Z5E1</t>
  </si>
  <si>
    <t>Eif4a3l2</t>
  </si>
  <si>
    <t>A0A0N4SVP8</t>
  </si>
  <si>
    <t>Apoa1</t>
  </si>
  <si>
    <t>Q00623</t>
  </si>
  <si>
    <t>Alg2</t>
  </si>
  <si>
    <t>Q9DBE8</t>
  </si>
  <si>
    <t>Ppia</t>
  </si>
  <si>
    <t>P17742</t>
  </si>
  <si>
    <t>Elp3</t>
  </si>
  <si>
    <t>Q9CZX0</t>
  </si>
  <si>
    <t>Capza1</t>
  </si>
  <si>
    <t>Q5RKN9</t>
  </si>
  <si>
    <t>Cd2bp2</t>
  </si>
  <si>
    <t>A0A0U1RNG1</t>
  </si>
  <si>
    <t>Q8BHX9</t>
  </si>
  <si>
    <t>A0A3B2WCD8</t>
  </si>
  <si>
    <t>Q9WTM5</t>
  </si>
  <si>
    <t>L7N1W9</t>
  </si>
  <si>
    <t>Hnrnpd</t>
  </si>
  <si>
    <t>F6ZV59</t>
  </si>
  <si>
    <t>D3YZP9</t>
  </si>
  <si>
    <t>Spats2</t>
  </si>
  <si>
    <t>Q8K1N4</t>
  </si>
  <si>
    <t>Tomm70</t>
  </si>
  <si>
    <t>Q9CZW5</t>
  </si>
  <si>
    <t>Arcn1</t>
  </si>
  <si>
    <t>Q5XJY5</t>
  </si>
  <si>
    <t>Q00612</t>
  </si>
  <si>
    <t>Ufl1</t>
  </si>
  <si>
    <t>Q8CCJ3</t>
  </si>
  <si>
    <t>Ccdc51</t>
  </si>
  <si>
    <t>Q3URS9</t>
  </si>
  <si>
    <t>P62492</t>
  </si>
  <si>
    <t>Q9R049</t>
  </si>
  <si>
    <t>Q8C6P8</t>
  </si>
  <si>
    <t>Dnm1l</t>
  </si>
  <si>
    <t>Q8K1M6</t>
  </si>
  <si>
    <t>A0A0N4SVN5</t>
  </si>
  <si>
    <t>Q8VI97</t>
  </si>
  <si>
    <t>Q8VI95</t>
  </si>
  <si>
    <t>Dhrs13</t>
  </si>
  <si>
    <t>Q5SS80</t>
  </si>
  <si>
    <t>Gpaa1</t>
  </si>
  <si>
    <t>Q9WTK3</t>
  </si>
  <si>
    <t>Farsa</t>
  </si>
  <si>
    <t>Q8C0C7</t>
  </si>
  <si>
    <t>Q99K67</t>
  </si>
  <si>
    <t>Rpl19</t>
  </si>
  <si>
    <t>A2A547</t>
  </si>
  <si>
    <t>P23116</t>
  </si>
  <si>
    <t>Q9CZU6</t>
  </si>
  <si>
    <t>Bag6</t>
  </si>
  <si>
    <t>Q3UF95</t>
  </si>
  <si>
    <t>Q9DBB5</t>
  </si>
  <si>
    <t>Hspa1l</t>
  </si>
  <si>
    <t>P16627</t>
  </si>
  <si>
    <t>Naa16</t>
  </si>
  <si>
    <t>Q9DBB4</t>
  </si>
  <si>
    <t>B1ASZ3</t>
  </si>
  <si>
    <t>A0A286YDM3</t>
  </si>
  <si>
    <t>Nmt1</t>
  </si>
  <si>
    <t>O70310</t>
  </si>
  <si>
    <t>Ndufs1</t>
  </si>
  <si>
    <t>Q91VD9</t>
  </si>
  <si>
    <t>Dxo</t>
  </si>
  <si>
    <t>G3UZV8</t>
  </si>
  <si>
    <t>Flt3</t>
  </si>
  <si>
    <t>Q3UEW6</t>
  </si>
  <si>
    <t>Jpt2</t>
  </si>
  <si>
    <t>Q6PGH2</t>
  </si>
  <si>
    <t>Bud31</t>
  </si>
  <si>
    <t>Q6PGH1</t>
  </si>
  <si>
    <t>Fgfr4</t>
  </si>
  <si>
    <t>A0A0R4IZY3</t>
  </si>
  <si>
    <t>A0A0R4IZY1</t>
  </si>
  <si>
    <t>A0A0G2JFH2</t>
  </si>
  <si>
    <t>Eftud2</t>
  </si>
  <si>
    <t>A2AH85</t>
  </si>
  <si>
    <t>Fkbp5</t>
  </si>
  <si>
    <t>Q64378</t>
  </si>
  <si>
    <t>Fbxw26</t>
  </si>
  <si>
    <t>Q8BI58</t>
  </si>
  <si>
    <t>Fbxw13</t>
  </si>
  <si>
    <t>Q8BI57</t>
  </si>
  <si>
    <t>Rgn</t>
  </si>
  <si>
    <t>Q64374</t>
  </si>
  <si>
    <t>Q91VC9</t>
  </si>
  <si>
    <t>Nono</t>
  </si>
  <si>
    <t>Q99K48</t>
  </si>
  <si>
    <t>Psmc4</t>
  </si>
  <si>
    <t>A0A140LIZ5</t>
  </si>
  <si>
    <t>P53798</t>
  </si>
  <si>
    <t>Uggt1</t>
  </si>
  <si>
    <t>G3UZU8</t>
  </si>
  <si>
    <t>B2RUF0</t>
  </si>
  <si>
    <t>Adprhl1</t>
  </si>
  <si>
    <t>A0A0N4SVK8</t>
  </si>
  <si>
    <t>Serbp1</t>
  </si>
  <si>
    <t>A0A0N4SVK5</t>
  </si>
  <si>
    <t>Acsl3</t>
  </si>
  <si>
    <t>E9PUC2</t>
  </si>
  <si>
    <t>Ap1m2</t>
  </si>
  <si>
    <t>A0A0R4IZX6</t>
  </si>
  <si>
    <t>Tmub2</t>
  </si>
  <si>
    <t>G8JL73</t>
  </si>
  <si>
    <t>J3QP56</t>
  </si>
  <si>
    <t>Hba-a1</t>
  </si>
  <si>
    <t>Q91VB8</t>
  </si>
  <si>
    <t>Ythdc1</t>
  </si>
  <si>
    <t>D6RG95</t>
  </si>
  <si>
    <t>Ifi202</t>
  </si>
  <si>
    <t>Q9R002</t>
  </si>
  <si>
    <t>Tmem19</t>
  </si>
  <si>
    <t>A0A1W2P7P6</t>
  </si>
  <si>
    <t>Sfxn1</t>
  </si>
  <si>
    <t>Q99JR1</t>
  </si>
  <si>
    <t>Pde3a</t>
  </si>
  <si>
    <t>Q9Z0X4</t>
  </si>
  <si>
    <t>Krt10</t>
  </si>
  <si>
    <t>A2A513</t>
  </si>
  <si>
    <t>Spp2</t>
  </si>
  <si>
    <t>Q8K1I3</t>
  </si>
  <si>
    <t>A0A0R4IZW5</t>
  </si>
  <si>
    <t>Krt28</t>
  </si>
  <si>
    <t>A6BLY7</t>
  </si>
  <si>
    <t>Aspm</t>
  </si>
  <si>
    <t>Q8CJ27</t>
  </si>
  <si>
    <t>Krt74</t>
  </si>
  <si>
    <t>Q6IFZ9</t>
  </si>
  <si>
    <t>Gm5414</t>
  </si>
  <si>
    <t>Q6IFZ8</t>
  </si>
  <si>
    <t>Rpl27</t>
  </si>
  <si>
    <t>P61358</t>
  </si>
  <si>
    <t>Krt77</t>
  </si>
  <si>
    <t>Q6IFZ6</t>
  </si>
  <si>
    <t>Q8BI38</t>
  </si>
  <si>
    <t>Ppp1cc</t>
  </si>
  <si>
    <t>A0A0G2JFF1</t>
  </si>
  <si>
    <t>Idh3b</t>
  </si>
  <si>
    <t>Q91VA7</t>
  </si>
  <si>
    <t>G3UZS7</t>
  </si>
  <si>
    <t>A0A087WSF3</t>
  </si>
  <si>
    <t>E9Q6A9</t>
  </si>
  <si>
    <t>Kctd9</t>
  </si>
  <si>
    <t>E9PUA6</t>
  </si>
  <si>
    <t>Q61081</t>
  </si>
  <si>
    <t>Bahd1</t>
  </si>
  <si>
    <t>Z4YMJ8</t>
  </si>
  <si>
    <t>Q8C6J9</t>
  </si>
  <si>
    <t>Tmed10</t>
  </si>
  <si>
    <t>A0A1Y7VM54</t>
  </si>
  <si>
    <t>Csrp2</t>
  </si>
  <si>
    <t>A0A1W2P7N8</t>
  </si>
  <si>
    <t>P83741</t>
  </si>
  <si>
    <t>Q62167</t>
  </si>
  <si>
    <t>Nomo1</t>
  </si>
  <si>
    <t>Q6GQT9</t>
  </si>
  <si>
    <t>Nexn</t>
  </si>
  <si>
    <t>A0A0G2JFD8</t>
  </si>
  <si>
    <t>Krt72</t>
  </si>
  <si>
    <t>Q6IME9</t>
  </si>
  <si>
    <t>Rhoc</t>
  </si>
  <si>
    <t>Q62159</t>
  </si>
  <si>
    <t>P07901</t>
  </si>
  <si>
    <t>Cand2</t>
  </si>
  <si>
    <t>Q6ZQ73</t>
  </si>
  <si>
    <t>Cog1</t>
  </si>
  <si>
    <t>Q9Z160</t>
  </si>
  <si>
    <t>Prdx1</t>
  </si>
  <si>
    <t>P35700</t>
  </si>
  <si>
    <t>P24860</t>
  </si>
  <si>
    <t>B1AZA8</t>
  </si>
  <si>
    <t>A0A2C9F2D2</t>
  </si>
  <si>
    <t>Pak2</t>
  </si>
  <si>
    <t>Q8CIN4</t>
  </si>
  <si>
    <t>Sirt4</t>
  </si>
  <si>
    <t>Q8R216</t>
  </si>
  <si>
    <t>Q64327</t>
  </si>
  <si>
    <t>Hdac1</t>
  </si>
  <si>
    <t>O09106</t>
  </si>
  <si>
    <t>Naa50</t>
  </si>
  <si>
    <t>Q6PGB6</t>
  </si>
  <si>
    <t>Stx5</t>
  </si>
  <si>
    <t>Q8K1E0</t>
  </si>
  <si>
    <t>Spc24</t>
  </si>
  <si>
    <t>A0A1L1SV84</t>
  </si>
  <si>
    <t>Slc11a2</t>
  </si>
  <si>
    <t>P49282</t>
  </si>
  <si>
    <t>A0A2I3BQV5</t>
  </si>
  <si>
    <t>Nudt9</t>
  </si>
  <si>
    <t>A2AH27</t>
  </si>
  <si>
    <t>AY358078</t>
  </si>
  <si>
    <t>Q6UY53</t>
  </si>
  <si>
    <t>Eif4e</t>
  </si>
  <si>
    <t>A0A0G2JFB4</t>
  </si>
  <si>
    <t>Tdrkh</t>
  </si>
  <si>
    <t>A0A0G2JFB2</t>
  </si>
  <si>
    <t>Eif3e</t>
  </si>
  <si>
    <t>P60229</t>
  </si>
  <si>
    <t>Ganab</t>
  </si>
  <si>
    <t>Q8BHN3</t>
  </si>
  <si>
    <t>Q64310</t>
  </si>
  <si>
    <t>A0A1W2P7K8</t>
  </si>
  <si>
    <t>P54823</t>
  </si>
  <si>
    <t>Ctps1</t>
  </si>
  <si>
    <t>P70698</t>
  </si>
  <si>
    <t>H2bc1</t>
  </si>
  <si>
    <t>P70696</t>
  </si>
  <si>
    <t>Atp6v1f</t>
  </si>
  <si>
    <t>A0A0N4SVE1</t>
  </si>
  <si>
    <t>Atp5f1a</t>
  </si>
  <si>
    <t>Q03265</t>
  </si>
  <si>
    <t>Krt73</t>
  </si>
  <si>
    <t>Q6NXH9</t>
  </si>
  <si>
    <t>Ap2m1</t>
  </si>
  <si>
    <t>Q3TWV4</t>
  </si>
  <si>
    <t>Ldhc</t>
  </si>
  <si>
    <t>D3YZE4</t>
  </si>
  <si>
    <t>Tmpo</t>
  </si>
  <si>
    <t>Q61033</t>
  </si>
  <si>
    <t>Pls3</t>
  </si>
  <si>
    <t>A0A1C7CYV0</t>
  </si>
  <si>
    <t>Psmf1</t>
  </si>
  <si>
    <t>Q8BHL8</t>
  </si>
  <si>
    <t>Cdc42se1</t>
  </si>
  <si>
    <t>Q8BHL7</t>
  </si>
  <si>
    <t>Hmces</t>
  </si>
  <si>
    <t>Q8R1M0</t>
  </si>
  <si>
    <t>Impa2</t>
  </si>
  <si>
    <t>Q91UZ5</t>
  </si>
  <si>
    <t>Q9Z127</t>
  </si>
  <si>
    <t>Q6ZQ38</t>
  </si>
  <si>
    <t>Lyn</t>
  </si>
  <si>
    <t>P25911</t>
  </si>
  <si>
    <t>Q61029</t>
  </si>
  <si>
    <t>Ift20</t>
  </si>
  <si>
    <t>Q61025</t>
  </si>
  <si>
    <t>Upp1</t>
  </si>
  <si>
    <t>P52624</t>
  </si>
  <si>
    <t>Prpf4</t>
  </si>
  <si>
    <t>Q9DAW6</t>
  </si>
  <si>
    <t>Q8VHM5</t>
  </si>
  <si>
    <t>P70670</t>
  </si>
  <si>
    <t>Adrm1b</t>
  </si>
  <si>
    <t>A0A0A6YVU8</t>
  </si>
  <si>
    <t>A0A2I3BQS6</t>
  </si>
  <si>
    <t>A0A2I3BR42</t>
  </si>
  <si>
    <t>Krt6a</t>
  </si>
  <si>
    <t>P50446</t>
  </si>
  <si>
    <t>A0A1W2P7H7</t>
  </si>
  <si>
    <t>Sf1</t>
  </si>
  <si>
    <t>D3YZC9</t>
  </si>
  <si>
    <t>Arl8b</t>
  </si>
  <si>
    <t>A0A0N4SVB8</t>
  </si>
  <si>
    <t>Tmem41b</t>
  </si>
  <si>
    <t>Q8K1A5</t>
  </si>
  <si>
    <t>Hccs</t>
  </si>
  <si>
    <t>P53702</t>
  </si>
  <si>
    <t>Arg2</t>
  </si>
  <si>
    <t>O08691</t>
  </si>
  <si>
    <t>Q99PV0</t>
  </si>
  <si>
    <t>Uqcrc2</t>
  </si>
  <si>
    <t>Q9DB77</t>
  </si>
  <si>
    <t>Strip1</t>
  </si>
  <si>
    <t>Q8C079</t>
  </si>
  <si>
    <t>A2AMY5</t>
  </si>
  <si>
    <t>Q8R1K1</t>
  </si>
  <si>
    <t>Q3U2G2</t>
  </si>
  <si>
    <t>Hmga1</t>
  </si>
  <si>
    <t>A0A384DV79</t>
  </si>
  <si>
    <t>Psmd6</t>
  </si>
  <si>
    <t>Q99JI4</t>
  </si>
  <si>
    <t>Kpna1</t>
  </si>
  <si>
    <t>G3UZK5</t>
  </si>
  <si>
    <t>Q61009</t>
  </si>
  <si>
    <t>P68372</t>
  </si>
  <si>
    <t>A0A2I3BR29</t>
  </si>
  <si>
    <t>Gnb1</t>
  </si>
  <si>
    <t>H3BKR2</t>
  </si>
  <si>
    <t>Tmco1</t>
  </si>
  <si>
    <t>A0A0A6YVS2</t>
  </si>
  <si>
    <t>Loricrin</t>
  </si>
  <si>
    <t>P18165</t>
  </si>
  <si>
    <t>Ppp2r5d</t>
  </si>
  <si>
    <t>Q91V89</t>
  </si>
  <si>
    <t>Ywhag</t>
  </si>
  <si>
    <t>P61982</t>
  </si>
  <si>
    <t>Atl2</t>
  </si>
  <si>
    <t>Q6PA06</t>
  </si>
  <si>
    <t>P68369</t>
  </si>
  <si>
    <t>Spcs2</t>
  </si>
  <si>
    <t>A0A140LJ01</t>
  </si>
  <si>
    <t>Arhgdia</t>
  </si>
  <si>
    <t>Q99PT1</t>
  </si>
  <si>
    <t>Q9Z0N1</t>
  </si>
  <si>
    <t>Actn4</t>
  </si>
  <si>
    <t>A0A1L1SV25</t>
  </si>
  <si>
    <t>Gm6525</t>
  </si>
  <si>
    <t>A0A0A6YW33</t>
  </si>
  <si>
    <t>Nefh</t>
  </si>
  <si>
    <t>P19246</t>
  </si>
  <si>
    <t>A0A140LIN5</t>
  </si>
  <si>
    <t>Capzb</t>
  </si>
  <si>
    <t>A2AMW0</t>
  </si>
  <si>
    <t>Q5SF07</t>
  </si>
  <si>
    <t>Idh1</t>
  </si>
  <si>
    <t>O88844</t>
  </si>
  <si>
    <t>Syncrip</t>
  </si>
  <si>
    <t>G3UZI2</t>
  </si>
  <si>
    <t>O35379</t>
  </si>
  <si>
    <t>Krt23</t>
  </si>
  <si>
    <t>Q99PS0</t>
  </si>
  <si>
    <t>Slc15a4</t>
  </si>
  <si>
    <t>F6QFB4</t>
  </si>
  <si>
    <t>Eif4g1</t>
  </si>
  <si>
    <t>A0A0J9YVC1</t>
  </si>
  <si>
    <t>Wdr5</t>
  </si>
  <si>
    <t>P61965</t>
  </si>
  <si>
    <t>Marchf5</t>
  </si>
  <si>
    <t>F6W8T3</t>
  </si>
  <si>
    <t>Q9Z0L4</t>
  </si>
  <si>
    <t>Opa1</t>
  </si>
  <si>
    <t>F6U775</t>
  </si>
  <si>
    <t>Hsph1</t>
  </si>
  <si>
    <t>Q61699</t>
  </si>
  <si>
    <t>Hspa1a</t>
  </si>
  <si>
    <t>Q61696</t>
  </si>
  <si>
    <t>H3BL08</t>
  </si>
  <si>
    <t>Q8CIE6</t>
  </si>
  <si>
    <t>Q8R1G6</t>
  </si>
  <si>
    <t>Q8BHF7</t>
  </si>
  <si>
    <t>Sumo2</t>
  </si>
  <si>
    <t>P61957</t>
  </si>
  <si>
    <t>P60867</t>
  </si>
  <si>
    <t>Rps5</t>
  </si>
  <si>
    <t>Q91V55</t>
  </si>
  <si>
    <t>Vnn1</t>
  </si>
  <si>
    <t>Q9Z0K8</t>
  </si>
  <si>
    <t>Vwa8</t>
  </si>
  <si>
    <t>Q8CC88</t>
  </si>
  <si>
    <t>Rab32</t>
  </si>
  <si>
    <t>Q9CZE3</t>
  </si>
  <si>
    <t>Alg5</t>
  </si>
  <si>
    <t>Q9DB25</t>
  </si>
  <si>
    <t>Atp5po</t>
  </si>
  <si>
    <t>Q9DB20</t>
  </si>
  <si>
    <t>Capn1</t>
  </si>
  <si>
    <t>O35350</t>
  </si>
  <si>
    <t>Q60598</t>
  </si>
  <si>
    <t>Q5SXR6</t>
  </si>
  <si>
    <t>A0A0G2JEX1</t>
  </si>
  <si>
    <t>Myh11</t>
  </si>
  <si>
    <t>O08638</t>
  </si>
  <si>
    <t>A0A2U3TZ67</t>
  </si>
  <si>
    <t>Q91V41</t>
  </si>
  <si>
    <t>Gars1</t>
  </si>
  <si>
    <t>Q9CZD3</t>
  </si>
  <si>
    <t>Cab39l</t>
  </si>
  <si>
    <t>Q9DB16</t>
  </si>
  <si>
    <t>F8WGM5</t>
  </si>
  <si>
    <t>Rab39a</t>
  </si>
  <si>
    <t>Q8BHD0</t>
  </si>
  <si>
    <t>Rabl3</t>
  </si>
  <si>
    <t>Q9D4V7</t>
  </si>
  <si>
    <t>Hydin</t>
  </si>
  <si>
    <t>Q80W93</t>
  </si>
  <si>
    <t>P60843</t>
  </si>
  <si>
    <t>Rps12</t>
  </si>
  <si>
    <t>A0A1W2P7A1</t>
  </si>
  <si>
    <t>Gprasp1</t>
  </si>
  <si>
    <t>Q5U4C1</t>
  </si>
  <si>
    <t>Atp5f1e</t>
  </si>
  <si>
    <t>P56382</t>
  </si>
  <si>
    <t>Acaa1a</t>
  </si>
  <si>
    <t>H3BKL5</t>
  </si>
  <si>
    <t>Csde1</t>
  </si>
  <si>
    <t>A0A0G2JF72</t>
  </si>
  <si>
    <t>Txn</t>
  </si>
  <si>
    <t>P10639</t>
  </si>
  <si>
    <t>Rhbdd1</t>
  </si>
  <si>
    <t>Q8BHC7</t>
  </si>
  <si>
    <t>Eny2</t>
  </si>
  <si>
    <t>A0A2I3BQK0</t>
  </si>
  <si>
    <t>Dcakd</t>
  </si>
  <si>
    <t>Q8BHC4</t>
  </si>
  <si>
    <t>Rab39b</t>
  </si>
  <si>
    <t>Q8BHC1</t>
  </si>
  <si>
    <t>Fdps</t>
  </si>
  <si>
    <t>Q920E5</t>
  </si>
  <si>
    <t>Lrrc7</t>
  </si>
  <si>
    <t>A0A571BEA5</t>
  </si>
  <si>
    <t>Q80W85</t>
  </si>
  <si>
    <t>Q99JB2</t>
  </si>
  <si>
    <t>Atp5mpl</t>
  </si>
  <si>
    <t>P56379</t>
  </si>
  <si>
    <t>Ddx19a</t>
  </si>
  <si>
    <t>Q61655</t>
  </si>
  <si>
    <t>Rab4a</t>
  </si>
  <si>
    <t>P56371</t>
  </si>
  <si>
    <t>A0A0G2JEU1</t>
  </si>
  <si>
    <t>Map2k1</t>
  </si>
  <si>
    <t>P31938</t>
  </si>
  <si>
    <t>Cirbp</t>
  </si>
  <si>
    <t>P60824</t>
  </si>
  <si>
    <t>Q9DAM5</t>
  </si>
  <si>
    <t>Aldh18a1</t>
  </si>
  <si>
    <t>H3BKJ8</t>
  </si>
  <si>
    <t>Wdr13</t>
  </si>
  <si>
    <t>Q91V09</t>
  </si>
  <si>
    <t>Scfd2</t>
  </si>
  <si>
    <t>Q8BTY8</t>
  </si>
  <si>
    <t>Pik3c3</t>
  </si>
  <si>
    <t>D3YZ98</t>
  </si>
  <si>
    <t>Jagn1</t>
  </si>
  <si>
    <t>A0A0N4SV89</t>
  </si>
  <si>
    <t>Actb</t>
  </si>
  <si>
    <t>E9Q606</t>
  </si>
  <si>
    <t>Ppp1r21</t>
  </si>
  <si>
    <t>Q3TDD9</t>
  </si>
  <si>
    <t>A0A0N4SUW1</t>
  </si>
  <si>
    <t>Atp5h</t>
  </si>
  <si>
    <t>B1ASE2</t>
  </si>
  <si>
    <t>Q8CBR1</t>
  </si>
  <si>
    <t>Mak</t>
  </si>
  <si>
    <t>A0A286YD80</t>
  </si>
  <si>
    <t>Rpl9</t>
  </si>
  <si>
    <t>A0A0G2JES3</t>
  </si>
  <si>
    <t>Pgk1</t>
  </si>
  <si>
    <t>P09411</t>
  </si>
  <si>
    <t>Gstm5</t>
  </si>
  <si>
    <t>P48774</t>
  </si>
  <si>
    <t>Q6ZPF4</t>
  </si>
  <si>
    <t>Phpt1</t>
  </si>
  <si>
    <t>Q9DAK9</t>
  </si>
  <si>
    <t>Kif13b</t>
  </si>
  <si>
    <t>A0A286YCV9</t>
  </si>
  <si>
    <t>Q3UEB3</t>
  </si>
  <si>
    <t>Rab8a</t>
  </si>
  <si>
    <t>P55258</t>
  </si>
  <si>
    <t>Hmgb1</t>
  </si>
  <si>
    <t>A0A0J9YUZ4</t>
  </si>
  <si>
    <t>P09405</t>
  </si>
  <si>
    <t>B1AZ14</t>
  </si>
  <si>
    <t>Afg3l1</t>
  </si>
  <si>
    <t>Q920A7</t>
  </si>
  <si>
    <t>Q8BTW9</t>
  </si>
  <si>
    <t>Fpgs</t>
  </si>
  <si>
    <t>P48760</t>
  </si>
  <si>
    <t>Stx2</t>
  </si>
  <si>
    <t>Q80W45</t>
  </si>
  <si>
    <t>Cplx1</t>
  </si>
  <si>
    <t>D3YZ72</t>
  </si>
  <si>
    <t>P97872</t>
  </si>
  <si>
    <t>Ptx3</t>
  </si>
  <si>
    <t>P48759</t>
  </si>
  <si>
    <t>Cbr1</t>
  </si>
  <si>
    <t>P48758</t>
  </si>
  <si>
    <t>Q60520</t>
  </si>
  <si>
    <t>Micos10</t>
  </si>
  <si>
    <t>Q7TNS2</t>
  </si>
  <si>
    <t>Lrrfip2</t>
  </si>
  <si>
    <t>A0A0G2JEP4</t>
  </si>
  <si>
    <t>Peli1</t>
  </si>
  <si>
    <t>Q8C669</t>
  </si>
  <si>
    <t>Eif4a2</t>
  </si>
  <si>
    <t>Q8BTU6</t>
  </si>
  <si>
    <t>F8a1</t>
  </si>
  <si>
    <t>Q00558</t>
  </si>
  <si>
    <t>Cyp2c23</t>
  </si>
  <si>
    <t>E9Q5K4</t>
  </si>
  <si>
    <t>Cfl1</t>
  </si>
  <si>
    <t>P18760</t>
  </si>
  <si>
    <t>G3bp1</t>
  </si>
  <si>
    <t>P97855</t>
  </si>
  <si>
    <t>F7BHJ0</t>
  </si>
  <si>
    <t>D3YYT1</t>
  </si>
  <si>
    <t>Cdh2</t>
  </si>
  <si>
    <t>D3YYT0</t>
  </si>
  <si>
    <t>Gapdh</t>
  </si>
  <si>
    <t>A0A0A0MQF6</t>
  </si>
  <si>
    <t>Copg1</t>
  </si>
  <si>
    <t>Q7TNQ1</t>
  </si>
  <si>
    <t>E9Q5J9</t>
  </si>
  <si>
    <t>Tpd52l2</t>
  </si>
  <si>
    <t>Q9CYZ2</t>
  </si>
  <si>
    <t>A0A0N4SV32</t>
  </si>
  <si>
    <t>Smu1</t>
  </si>
  <si>
    <t>Q3UKJ7</t>
  </si>
  <si>
    <t>Srsf3</t>
  </si>
  <si>
    <t>P84104</t>
  </si>
  <si>
    <t>Q3UQV5</t>
  </si>
  <si>
    <t>Agpat5</t>
  </si>
  <si>
    <t>F8WGD9</t>
  </si>
  <si>
    <t>Krt75</t>
  </si>
  <si>
    <t>Q8BGZ7</t>
  </si>
  <si>
    <t>Q3TPW2</t>
  </si>
  <si>
    <t>Vps9d1</t>
  </si>
  <si>
    <t>Q3U280</t>
  </si>
  <si>
    <t>Ftdc2</t>
  </si>
  <si>
    <t>Q8BU47</t>
  </si>
  <si>
    <t>Q80W00</t>
  </si>
  <si>
    <t>Pip</t>
  </si>
  <si>
    <t>A0A0N4SV27</t>
  </si>
  <si>
    <t>Ddx5</t>
  </si>
  <si>
    <t>Q8BTS0</t>
  </si>
  <si>
    <t>Q9JMK2</t>
  </si>
  <si>
    <t>Otulin</t>
  </si>
  <si>
    <t>A0A2I3BQB7</t>
  </si>
  <si>
    <t>Q5F2E7</t>
  </si>
  <si>
    <t>Mbtps2</t>
  </si>
  <si>
    <t>Q8CHX6</t>
  </si>
  <si>
    <t>Eef1b</t>
  </si>
  <si>
    <t>O70251</t>
  </si>
  <si>
    <t>Rab33b</t>
  </si>
  <si>
    <t>O35963</t>
  </si>
  <si>
    <t>F7B5B5</t>
  </si>
  <si>
    <t>Q8BGY7</t>
  </si>
  <si>
    <t>H1-3</t>
  </si>
  <si>
    <t>P43277</t>
  </si>
  <si>
    <t>H1-5</t>
  </si>
  <si>
    <t>P43276</t>
  </si>
  <si>
    <t>P54116</t>
  </si>
  <si>
    <t>H1-1</t>
  </si>
  <si>
    <t>P43275</t>
  </si>
  <si>
    <t>H1-4</t>
  </si>
  <si>
    <t>P43274</t>
  </si>
  <si>
    <t>Slc25a25</t>
  </si>
  <si>
    <t>Z4YLR9</t>
  </si>
  <si>
    <t>A0A3B2WBE1</t>
  </si>
  <si>
    <t>Exoc3</t>
  </si>
  <si>
    <t>Q6KAR6</t>
  </si>
  <si>
    <t>G3UYZ3</t>
  </si>
  <si>
    <t>Iars1</t>
  </si>
  <si>
    <t>Q8BU30</t>
  </si>
  <si>
    <t>A0A0N4SUP2</t>
  </si>
  <si>
    <t>Lsm12</t>
  </si>
  <si>
    <t>A0A0A0MQC9</t>
  </si>
  <si>
    <t>Trmt1</t>
  </si>
  <si>
    <t>H3BKB8</t>
  </si>
  <si>
    <t>Popdc2</t>
  </si>
  <si>
    <t>Q6P3F7</t>
  </si>
  <si>
    <t>Echs1</t>
  </si>
  <si>
    <t>Q8BH95</t>
  </si>
  <si>
    <t>Q3KNM2</t>
  </si>
  <si>
    <t>Pla2g6</t>
  </si>
  <si>
    <t>P97819</t>
  </si>
  <si>
    <t>E9Q5G3</t>
  </si>
  <si>
    <t>A0A0N4SV00</t>
  </si>
  <si>
    <t>A0A1L1SUA0</t>
  </si>
  <si>
    <t>A0A0J9YV40</t>
  </si>
  <si>
    <t>Crip1</t>
  </si>
  <si>
    <t>A0A0G2JEK2</t>
  </si>
  <si>
    <t>Syngr3</t>
  </si>
  <si>
    <t>Q8R191</t>
  </si>
  <si>
    <t>Ddb2</t>
  </si>
  <si>
    <t>Q99J79</t>
  </si>
  <si>
    <t>Uqcc2</t>
  </si>
  <si>
    <t>D3Z4C9</t>
  </si>
  <si>
    <t>Vapb</t>
  </si>
  <si>
    <t>Q8BH80</t>
  </si>
  <si>
    <t>Gar1</t>
  </si>
  <si>
    <t>D3YZ09</t>
  </si>
  <si>
    <t>Sec62</t>
  </si>
  <si>
    <t>Q8BU14</t>
  </si>
  <si>
    <t>Rgs22</t>
  </si>
  <si>
    <t>G3UYX5</t>
  </si>
  <si>
    <t>Hspb1</t>
  </si>
  <si>
    <t>D3YZ06</t>
  </si>
  <si>
    <t>Fh</t>
  </si>
  <si>
    <t>P97807</t>
  </si>
  <si>
    <t>Tmem135</t>
  </si>
  <si>
    <t>Q9CYV5</t>
  </si>
  <si>
    <t>Ppp1r12a</t>
  </si>
  <si>
    <t>A0A1W2P750</t>
  </si>
  <si>
    <t>Tuba4a</t>
  </si>
  <si>
    <t>A0A0A0MQA5</t>
  </si>
  <si>
    <t>Ano10</t>
  </si>
  <si>
    <t>Q8BH79</t>
  </si>
  <si>
    <t>Mief1</t>
  </si>
  <si>
    <t>Q8BGV8</t>
  </si>
  <si>
    <t>Rab6b</t>
  </si>
  <si>
    <t>P61294</t>
  </si>
  <si>
    <t>J3QNW0</t>
  </si>
  <si>
    <t>Rps18-ps5</t>
  </si>
  <si>
    <t>A0A1Y7VKY1</t>
  </si>
  <si>
    <t>Pfkp</t>
  </si>
  <si>
    <t>Q8C605</t>
  </si>
  <si>
    <t>Dnajc15</t>
  </si>
  <si>
    <t>Q78YY6</t>
  </si>
  <si>
    <t>Q9JMG9</t>
  </si>
  <si>
    <t>Q5U467</t>
  </si>
  <si>
    <t>Chmp6</t>
  </si>
  <si>
    <t>P0C0A3</t>
  </si>
  <si>
    <t>Hnrnpa2b1</t>
  </si>
  <si>
    <t>A0A0N4SUM2</t>
  </si>
  <si>
    <t>Gsn</t>
  </si>
  <si>
    <t>A0A0J9YUQ8</t>
  </si>
  <si>
    <t>Igkv12-38</t>
  </si>
  <si>
    <t>A0A0G2JEI7</t>
  </si>
  <si>
    <t>Atl1</t>
  </si>
  <si>
    <t>Q8BH66</t>
  </si>
  <si>
    <t>Aldh4a1</t>
  </si>
  <si>
    <t>Q8CHT0</t>
  </si>
  <si>
    <t>Ehd2</t>
  </si>
  <si>
    <t>Q8BH64</t>
  </si>
  <si>
    <t>Ifit1</t>
  </si>
  <si>
    <t>Q64282</t>
  </si>
  <si>
    <t>Cul2</t>
  </si>
  <si>
    <t>Q9D4H8</t>
  </si>
  <si>
    <t>Rps28</t>
  </si>
  <si>
    <t>G3UYV7</t>
  </si>
  <si>
    <t>D3YYM6</t>
  </si>
  <si>
    <t>Nsun4</t>
  </si>
  <si>
    <t>Q9CZ57</t>
  </si>
  <si>
    <t>Dnajc11</t>
  </si>
  <si>
    <t>Q5U458</t>
  </si>
  <si>
    <t>Galnt12</t>
  </si>
  <si>
    <t>Q8BGT9</t>
  </si>
  <si>
    <t>Wdr48</t>
  </si>
  <si>
    <t>Q8BH57</t>
  </si>
  <si>
    <t>Q6IRU5</t>
  </si>
  <si>
    <t>Ddx3y</t>
  </si>
  <si>
    <t>Q62095</t>
  </si>
  <si>
    <t>Srsf2</t>
  </si>
  <si>
    <t>Q62093</t>
  </si>
  <si>
    <t>Q9CZ44</t>
  </si>
  <si>
    <t>Q8BH43</t>
  </si>
  <si>
    <t>Q8R151</t>
  </si>
  <si>
    <t>Bola2</t>
  </si>
  <si>
    <t>Q8BGS2</t>
  </si>
  <si>
    <t>P42125</t>
  </si>
  <si>
    <t>Mapre2</t>
  </si>
  <si>
    <t>D3YYK8</t>
  </si>
  <si>
    <t>Gpi</t>
  </si>
  <si>
    <t>P06745</t>
  </si>
  <si>
    <t>Tor1aip1</t>
  </si>
  <si>
    <t>Q3UE61</t>
  </si>
  <si>
    <t>Gfer</t>
  </si>
  <si>
    <t>A0A3Q4EGL6</t>
  </si>
  <si>
    <t>Rpl26</t>
  </si>
  <si>
    <t>P61255</t>
  </si>
  <si>
    <t>Pttg1ip</t>
  </si>
  <si>
    <t>Q8R143</t>
  </si>
  <si>
    <t>Tapbp</t>
  </si>
  <si>
    <t>A0A3Q4EGL0</t>
  </si>
  <si>
    <t>Pabpc6</t>
  </si>
  <si>
    <t>Q9D4E6</t>
  </si>
  <si>
    <t>G3UZ48</t>
  </si>
  <si>
    <t>Q8K0H7</t>
  </si>
  <si>
    <t>Ly6g6c</t>
  </si>
  <si>
    <t>G3UYS0</t>
  </si>
  <si>
    <t>A0A286YCI8</t>
  </si>
  <si>
    <t>Dnaja4</t>
  </si>
  <si>
    <t>Q9JMC3</t>
  </si>
  <si>
    <t>Psmc6</t>
  </si>
  <si>
    <t>P62334</t>
  </si>
  <si>
    <t>Ldhd</t>
  </si>
  <si>
    <t>Q7TNG8</t>
  </si>
  <si>
    <t>Q8BH24</t>
  </si>
  <si>
    <t>Map7d2</t>
  </si>
  <si>
    <t>A2AG51</t>
  </si>
  <si>
    <t>Q6B966</t>
  </si>
  <si>
    <t>Q3UWY1</t>
  </si>
  <si>
    <t>Dcun1d5</t>
  </si>
  <si>
    <t>A0A1N9M8A6</t>
  </si>
  <si>
    <t>Atp2b3</t>
  </si>
  <si>
    <t>Q0VF55</t>
  </si>
  <si>
    <t>B1ARU4</t>
  </si>
  <si>
    <t>Cse1l</t>
  </si>
  <si>
    <t>E9QAX7</t>
  </si>
  <si>
    <t>Q8CI08</t>
  </si>
  <si>
    <t>Sub1</t>
  </si>
  <si>
    <t>P11031</t>
  </si>
  <si>
    <t>Sccpdh</t>
  </si>
  <si>
    <t>Q8R127</t>
  </si>
  <si>
    <t>Gdi1</t>
  </si>
  <si>
    <t>P50396</t>
  </si>
  <si>
    <t>Snrpd3</t>
  </si>
  <si>
    <t>P62320</t>
  </si>
  <si>
    <t>F7CBP1</t>
  </si>
  <si>
    <t>Pik3cb</t>
  </si>
  <si>
    <t>Q8BTI9</t>
  </si>
  <si>
    <t>Uba1y</t>
  </si>
  <si>
    <t>P31254</t>
  </si>
  <si>
    <t>Q9QZE5</t>
  </si>
  <si>
    <t>Cops7a</t>
  </si>
  <si>
    <t>Q9CZ04</t>
  </si>
  <si>
    <t>H2bc23</t>
  </si>
  <si>
    <t>Q8CBB6</t>
  </si>
  <si>
    <t>Snrpd2</t>
  </si>
  <si>
    <t>P62317</t>
  </si>
  <si>
    <t>B1ART2</t>
  </si>
  <si>
    <t>A2AG39</t>
  </si>
  <si>
    <t>Snrpd1</t>
  </si>
  <si>
    <t>P62315</t>
  </si>
  <si>
    <t>Sh3glb1</t>
  </si>
  <si>
    <t>A0A0G2JEC4</t>
  </si>
  <si>
    <t>Lsm6</t>
  </si>
  <si>
    <t>P62313</t>
  </si>
  <si>
    <t>Lsm3</t>
  </si>
  <si>
    <t>P62311</t>
  </si>
  <si>
    <t>Abce1</t>
  </si>
  <si>
    <t>P61222</t>
  </si>
  <si>
    <t>Q3UX83</t>
  </si>
  <si>
    <t>Eif3i</t>
  </si>
  <si>
    <t>Q9QZD9</t>
  </si>
  <si>
    <t>Prxl2a</t>
  </si>
  <si>
    <t>D3YYG8</t>
  </si>
  <si>
    <t>Slc25a10</t>
  </si>
  <si>
    <t>Q9QZD8</t>
  </si>
  <si>
    <t>Q9CYN2</t>
  </si>
  <si>
    <t>Dnm2</t>
  </si>
  <si>
    <t>Q3TCR7</t>
  </si>
  <si>
    <t>Snrpf</t>
  </si>
  <si>
    <t>P62307</t>
  </si>
  <si>
    <t>Nccrp1</t>
  </si>
  <si>
    <t>A0A0A0MQ97</t>
  </si>
  <si>
    <t>A0A2I3BPV6</t>
  </si>
  <si>
    <t>A2AFQ0</t>
  </si>
  <si>
    <t>Ruvbl1</t>
  </si>
  <si>
    <t>P60122</t>
  </si>
  <si>
    <t>Tollip</t>
  </si>
  <si>
    <t>Q8C5G6</t>
  </si>
  <si>
    <t>Ube2g1</t>
  </si>
  <si>
    <t>D6RES1</t>
  </si>
  <si>
    <t>Q6PFA2</t>
  </si>
  <si>
    <t>Katna1</t>
  </si>
  <si>
    <t>E9PZI6</t>
  </si>
  <si>
    <t>Rpl11</t>
  </si>
  <si>
    <t>A2BH06</t>
  </si>
  <si>
    <t>A3KGR9</t>
  </si>
  <si>
    <t>A2AFP5</t>
  </si>
  <si>
    <t>Rhot1</t>
  </si>
  <si>
    <t>F7ASU3</t>
  </si>
  <si>
    <t>Spata5</t>
  </si>
  <si>
    <t>A0A0A0MQ80</t>
  </si>
  <si>
    <t>Q3U1J4</t>
  </si>
  <si>
    <t>Naa11</t>
  </si>
  <si>
    <t>Q3UX61</t>
  </si>
  <si>
    <t>A0A0A0MQ79</t>
  </si>
  <si>
    <t>E9QAT4</t>
  </si>
  <si>
    <t>Slc25a35</t>
  </si>
  <si>
    <t>A0A0A0MQ70</t>
  </si>
  <si>
    <t>Ifrd1</t>
  </si>
  <si>
    <t>P19182</t>
  </si>
  <si>
    <t>Dgkk</t>
  </si>
  <si>
    <t>F6UUZ3</t>
  </si>
  <si>
    <t>Crispld2</t>
  </si>
  <si>
    <t>Q8BZQ2</t>
  </si>
  <si>
    <t>Cct6a</t>
  </si>
  <si>
    <t>Q52KG9</t>
  </si>
  <si>
    <t>Kif26a</t>
  </si>
  <si>
    <t>Q52KG5</t>
  </si>
  <si>
    <t>Pramel32</t>
  </si>
  <si>
    <t>Q3UX49</t>
  </si>
  <si>
    <t>Q02053</t>
  </si>
  <si>
    <t>Q3UX44</t>
  </si>
  <si>
    <t>Postn</t>
  </si>
  <si>
    <t>Q62009</t>
  </si>
  <si>
    <t>Q62005</t>
  </si>
  <si>
    <t>Phkg1</t>
  </si>
  <si>
    <t>D3Z472</t>
  </si>
  <si>
    <t>Sec61a2</t>
  </si>
  <si>
    <t>Q9CYJ6</t>
  </si>
  <si>
    <t>Q99P72</t>
  </si>
  <si>
    <t>Cox5a</t>
  </si>
  <si>
    <t>P12787</t>
  </si>
  <si>
    <t>Cct3</t>
  </si>
  <si>
    <t>P80318</t>
  </si>
  <si>
    <t>P80316</t>
  </si>
  <si>
    <t>Cct4</t>
  </si>
  <si>
    <t>P80315</t>
  </si>
  <si>
    <t>Cct2</t>
  </si>
  <si>
    <t>P80314</t>
  </si>
  <si>
    <t>P80313</t>
  </si>
  <si>
    <t>Uba52</t>
  </si>
  <si>
    <t>P62984</t>
  </si>
  <si>
    <t>Rps27a</t>
  </si>
  <si>
    <t>P62983</t>
  </si>
  <si>
    <t>Nuf2</t>
  </si>
  <si>
    <t>Q99P69</t>
  </si>
  <si>
    <t>9630041A04Rik</t>
  </si>
  <si>
    <t>D3Z3U4</t>
  </si>
  <si>
    <t>Alyref</t>
  </si>
  <si>
    <t>O08583</t>
  </si>
  <si>
    <t>P13864</t>
  </si>
  <si>
    <t>Fgfr3</t>
  </si>
  <si>
    <t>E9QNJ9</t>
  </si>
  <si>
    <t>B1AXZ0</t>
  </si>
  <si>
    <t>Q8BGI5</t>
  </si>
  <si>
    <t>Myl6</t>
  </si>
  <si>
    <t>A0A1W2P6F6</t>
  </si>
  <si>
    <t>2310050C09Rik</t>
  </si>
  <si>
    <t>G5E8Z3</t>
  </si>
  <si>
    <t>Q3UDK1</t>
  </si>
  <si>
    <t>Krt8</t>
  </si>
  <si>
    <t>P11679</t>
  </si>
  <si>
    <t>Usp39</t>
  </si>
  <si>
    <t>Q3TIX9</t>
  </si>
  <si>
    <t>H3BJQ2</t>
  </si>
  <si>
    <t>Q8BGH7</t>
  </si>
  <si>
    <t>Pfn1</t>
  </si>
  <si>
    <t>P62962</t>
  </si>
  <si>
    <t>Samm50</t>
  </si>
  <si>
    <t>Q8BGH2</t>
  </si>
  <si>
    <t>Ybx1</t>
  </si>
  <si>
    <t>P62960</t>
  </si>
  <si>
    <t>Tubal3</t>
  </si>
  <si>
    <t>Q3UX10</t>
  </si>
  <si>
    <t>Preb</t>
  </si>
  <si>
    <t>D3Z3S1</t>
  </si>
  <si>
    <t>Tomm34</t>
  </si>
  <si>
    <t>Q9CYG7</t>
  </si>
  <si>
    <t>D3Z440</t>
  </si>
  <si>
    <t>Ywhaq</t>
  </si>
  <si>
    <t>P68254</t>
  </si>
  <si>
    <t>Glmn</t>
  </si>
  <si>
    <t>Q8BZM1</t>
  </si>
  <si>
    <t>Atpaf1</t>
  </si>
  <si>
    <t>H3BK16</t>
  </si>
  <si>
    <t>A0A0J9YUC1</t>
  </si>
  <si>
    <t>Ywhaz</t>
  </si>
  <si>
    <t>A0A2I3BQ03</t>
  </si>
  <si>
    <t>Acbd5</t>
  </si>
  <si>
    <t>E9QNH7</t>
  </si>
  <si>
    <t>Q4KL78</t>
  </si>
  <si>
    <t>Q8BMS7</t>
  </si>
  <si>
    <t>Sh3gl2</t>
  </si>
  <si>
    <t>A2ALV1</t>
  </si>
  <si>
    <t>Q9CRY7</t>
  </si>
  <si>
    <t>Hadha</t>
  </si>
  <si>
    <t>Q8BMS1</t>
  </si>
  <si>
    <t>G5E8X8</t>
  </si>
  <si>
    <t>Q3TCJ8</t>
  </si>
  <si>
    <t>Gdi2</t>
  </si>
  <si>
    <t>Q61598</t>
  </si>
  <si>
    <t>A2AFI9</t>
  </si>
  <si>
    <t>Zc3h15</t>
  </si>
  <si>
    <t>Q3TIV5</t>
  </si>
  <si>
    <t>Secisbp2</t>
  </si>
  <si>
    <t>Q3U1C4</t>
  </si>
  <si>
    <t>Cdc42</t>
  </si>
  <si>
    <t>P60766</t>
  </si>
  <si>
    <t>Sec22b</t>
  </si>
  <si>
    <t>O08547</t>
  </si>
  <si>
    <t>Pacrgl</t>
  </si>
  <si>
    <t>Q9D3X5</t>
  </si>
  <si>
    <t>Dkk2</t>
  </si>
  <si>
    <t>Q9QYZ8</t>
  </si>
  <si>
    <t>Dsp</t>
  </si>
  <si>
    <t>E9Q557</t>
  </si>
  <si>
    <t>Tmed2</t>
  </si>
  <si>
    <t>F6V6T4</t>
  </si>
  <si>
    <t>Q6TCG5</t>
  </si>
  <si>
    <t>Cdk18</t>
  </si>
  <si>
    <t>Q04899</t>
  </si>
  <si>
    <t>E9Q4T0</t>
  </si>
  <si>
    <t>Or51d1</t>
  </si>
  <si>
    <t>E9Q550</t>
  </si>
  <si>
    <t>Cul3</t>
  </si>
  <si>
    <t>Q9JLV5</t>
  </si>
  <si>
    <t>B9EKJ3</t>
  </si>
  <si>
    <t>Q61584</t>
  </si>
  <si>
    <t>Ahcy</t>
  </si>
  <si>
    <t>A2ALT5</t>
  </si>
  <si>
    <t>Q80UY2</t>
  </si>
  <si>
    <t>Cul4a</t>
  </si>
  <si>
    <t>Q3TCH7</t>
  </si>
  <si>
    <t>Rps27</t>
  </si>
  <si>
    <t>A0A0G2JDW7</t>
  </si>
  <si>
    <t>Q8BGD9</t>
  </si>
  <si>
    <t>Pfdn4</t>
  </si>
  <si>
    <t>Q3UWL8</t>
  </si>
  <si>
    <t>Q7TMY7</t>
  </si>
  <si>
    <t>Orc4</t>
  </si>
  <si>
    <t>O88708</t>
  </si>
  <si>
    <t>Wipf2</t>
  </si>
  <si>
    <t>Q6PEV3</t>
  </si>
  <si>
    <t>Q9DA08</t>
  </si>
  <si>
    <t>A0A0G2JDV8</t>
  </si>
  <si>
    <t>Arf5</t>
  </si>
  <si>
    <t>P84084</t>
  </si>
  <si>
    <t>Rpl8</t>
  </si>
  <si>
    <t>P62918</t>
  </si>
  <si>
    <t>Ftdc1</t>
  </si>
  <si>
    <t>Q3UWK9</t>
  </si>
  <si>
    <t>Gtf2b</t>
  </si>
  <si>
    <t>P62915</t>
  </si>
  <si>
    <t>E9QND8</t>
  </si>
  <si>
    <t>Rpl32</t>
  </si>
  <si>
    <t>P62911</t>
  </si>
  <si>
    <t>Hnrnph3</t>
  </si>
  <si>
    <t>D3Z3N4</t>
  </si>
  <si>
    <t>Hs6st2</t>
  </si>
  <si>
    <t>Q80UW0</t>
  </si>
  <si>
    <t>P84078</t>
  </si>
  <si>
    <t>Mdh2</t>
  </si>
  <si>
    <t>P08249</t>
  </si>
  <si>
    <t>Rps3</t>
  </si>
  <si>
    <t>P62908</t>
  </si>
  <si>
    <t>Rpl31</t>
  </si>
  <si>
    <t>P62900</t>
  </si>
  <si>
    <t>G3UYC5</t>
  </si>
  <si>
    <t>Ndrg1</t>
  </si>
  <si>
    <t>E9Q514</t>
  </si>
  <si>
    <t>Q9QZ73</t>
  </si>
  <si>
    <t>Creld2</t>
  </si>
  <si>
    <t>Q9CYA0</t>
  </si>
  <si>
    <t>Oxa1l</t>
  </si>
  <si>
    <t>Q8BGA9</t>
  </si>
  <si>
    <t>Alad</t>
  </si>
  <si>
    <t>P10518</t>
  </si>
  <si>
    <t>A0A140LHG8</t>
  </si>
  <si>
    <t>Med25</t>
  </si>
  <si>
    <t>A0A140LHG7</t>
  </si>
  <si>
    <t>Sgpl1</t>
  </si>
  <si>
    <t>D6REF7</t>
  </si>
  <si>
    <t>Dad1</t>
  </si>
  <si>
    <t>P61804</t>
  </si>
  <si>
    <t>Pklr</t>
  </si>
  <si>
    <t>E9Q509</t>
  </si>
  <si>
    <t>Lrr1</t>
  </si>
  <si>
    <t>D3YY91</t>
  </si>
  <si>
    <t>Med16</t>
  </si>
  <si>
    <t>E9QAH8</t>
  </si>
  <si>
    <t>Sod1</t>
  </si>
  <si>
    <t>P08228</t>
  </si>
  <si>
    <t>Apoe</t>
  </si>
  <si>
    <t>P08226</t>
  </si>
  <si>
    <t>Lmna</t>
  </si>
  <si>
    <t>P48678</t>
  </si>
  <si>
    <t>Qars1</t>
  </si>
  <si>
    <t>Q8BML9</t>
  </si>
  <si>
    <t>Mgp</t>
  </si>
  <si>
    <t>P19788</t>
  </si>
  <si>
    <t>Cntln</t>
  </si>
  <si>
    <t>A2AM05</t>
  </si>
  <si>
    <t>Q8R0A0</t>
  </si>
  <si>
    <t>Q6DFZ1</t>
  </si>
  <si>
    <t>Cox4i1</t>
  </si>
  <si>
    <t>P19783</t>
  </si>
  <si>
    <t>Amn1</t>
  </si>
  <si>
    <t>B8JKV0</t>
  </si>
  <si>
    <t>Myo10</t>
  </si>
  <si>
    <t>D3YXW4</t>
  </si>
  <si>
    <t>Q8CAQ8</t>
  </si>
  <si>
    <t>Hnrnpl</t>
  </si>
  <si>
    <t>G5E924</t>
  </si>
  <si>
    <t>E9QAG2</t>
  </si>
  <si>
    <t>Fsip2</t>
  </si>
  <si>
    <t>A2ARZ3</t>
  </si>
  <si>
    <t>Dpp8</t>
  </si>
  <si>
    <t>A0A1L1STG9</t>
  </si>
  <si>
    <t>O70194</t>
  </si>
  <si>
    <t>Eif1ax</t>
  </si>
  <si>
    <t>Q8BMJ3</t>
  </si>
  <si>
    <t>Lars1</t>
  </si>
  <si>
    <t>Q8BMJ2</t>
  </si>
  <si>
    <t>Rae1</t>
  </si>
  <si>
    <t>Q8C570</t>
  </si>
  <si>
    <t>E9PYX7</t>
  </si>
  <si>
    <t>P97765</t>
  </si>
  <si>
    <t>Slc25a3</t>
  </si>
  <si>
    <t>G5E902</t>
  </si>
  <si>
    <t>Rps6ka3</t>
  </si>
  <si>
    <t>B1AXN7</t>
  </si>
  <si>
    <t>E9QAE3</t>
  </si>
  <si>
    <t>Hax1</t>
  </si>
  <si>
    <t>A0A0G2JDP0</t>
  </si>
  <si>
    <t>Wdr20</t>
  </si>
  <si>
    <t>Q3UWE6</t>
  </si>
  <si>
    <t>Riok3</t>
  </si>
  <si>
    <t>A0A3Q4EG70</t>
  </si>
  <si>
    <t>Aldoart2</t>
  </si>
  <si>
    <t>A6ZI47</t>
  </si>
  <si>
    <t>Smarca5</t>
  </si>
  <si>
    <t>Q91ZW3</t>
  </si>
  <si>
    <t>Aldoa</t>
  </si>
  <si>
    <t>A6ZI44</t>
  </si>
  <si>
    <t>Akr1b8</t>
  </si>
  <si>
    <t>P45377</t>
  </si>
  <si>
    <t>Ndufs2</t>
  </si>
  <si>
    <t>D3YXT0</t>
  </si>
  <si>
    <t>Akr1b1</t>
  </si>
  <si>
    <t>P45376</t>
  </si>
  <si>
    <t>Nsf</t>
  </si>
  <si>
    <t>P46460</t>
  </si>
  <si>
    <t>Idh3a</t>
  </si>
  <si>
    <t>A0A1L1STE6</t>
  </si>
  <si>
    <t>Phb1</t>
  </si>
  <si>
    <t>P67778</t>
  </si>
  <si>
    <t>Ilf3</t>
  </si>
  <si>
    <t>A0A1L1STE4</t>
  </si>
  <si>
    <t>A0A2I3BPD7</t>
  </si>
  <si>
    <t>Smap2</t>
  </si>
  <si>
    <t>Q7TN29</t>
  </si>
  <si>
    <t>P26231</t>
  </si>
  <si>
    <t>Dppa3</t>
  </si>
  <si>
    <t>K4DID3</t>
  </si>
  <si>
    <t>A0A0G2JDN7</t>
  </si>
  <si>
    <t>Larp4</t>
  </si>
  <si>
    <t>A0A2R8VKL5</t>
  </si>
  <si>
    <t>P49718</t>
  </si>
  <si>
    <t>Rars2</t>
  </si>
  <si>
    <t>Q3U186</t>
  </si>
  <si>
    <t>Actbl2</t>
  </si>
  <si>
    <t>Q8BFZ3</t>
  </si>
  <si>
    <t>A0A140LHA2</t>
  </si>
  <si>
    <t>Mtx1</t>
  </si>
  <si>
    <t>D3Z3F4</t>
  </si>
  <si>
    <t>A2AS70</t>
  </si>
  <si>
    <t>Atad3</t>
  </si>
  <si>
    <t>Q925I1</t>
  </si>
  <si>
    <t>Ilf2</t>
  </si>
  <si>
    <t>Q9CXY6</t>
  </si>
  <si>
    <t>Twf2</t>
  </si>
  <si>
    <t>A0A1L1STC8</t>
  </si>
  <si>
    <t>Dpm1</t>
  </si>
  <si>
    <t>O70152</t>
  </si>
  <si>
    <t>Q8BFY9</t>
  </si>
  <si>
    <t>Cops5</t>
  </si>
  <si>
    <t>O35864</t>
  </si>
  <si>
    <t>Zbed6</t>
  </si>
  <si>
    <t>D2EAC2</t>
  </si>
  <si>
    <t>Dlat</t>
  </si>
  <si>
    <t>Q8BMF4</t>
  </si>
  <si>
    <t>Nae1</t>
  </si>
  <si>
    <t>E0CZE0</t>
  </si>
  <si>
    <t>H2ac6</t>
  </si>
  <si>
    <t>C0HKE2</t>
  </si>
  <si>
    <t>Tma7</t>
  </si>
  <si>
    <t>Q8K003</t>
  </si>
  <si>
    <t>Q9JLJ2</t>
  </si>
  <si>
    <t>Iba57</t>
  </si>
  <si>
    <t>Q8CAK1</t>
  </si>
  <si>
    <t>Timm44</t>
  </si>
  <si>
    <t>O35857</t>
  </si>
  <si>
    <t>Cdk5</t>
  </si>
  <si>
    <t>A0A0G2JDL3</t>
  </si>
  <si>
    <t>Q8BFX3</t>
  </si>
  <si>
    <t>Q810A3</t>
  </si>
  <si>
    <t>Mogs</t>
  </si>
  <si>
    <t>Q80UM7</t>
  </si>
  <si>
    <t>Aida</t>
  </si>
  <si>
    <t>Q8C4Q6</t>
  </si>
  <si>
    <t>Ap1m1</t>
  </si>
  <si>
    <t>P35585</t>
  </si>
  <si>
    <t>Q9CXW4</t>
  </si>
  <si>
    <t>Cacybp</t>
  </si>
  <si>
    <t>Q9CXW3</t>
  </si>
  <si>
    <t>Sart3</t>
  </si>
  <si>
    <t>Q9JLI8</t>
  </si>
  <si>
    <t>Get3</t>
  </si>
  <si>
    <t>O54984</t>
  </si>
  <si>
    <t>A0A0J9YU44</t>
  </si>
  <si>
    <t>Q7TMM9</t>
  </si>
  <si>
    <t>Gba</t>
  </si>
  <si>
    <t>A0A0G2JDK2</t>
  </si>
  <si>
    <t>Hbb-bs</t>
  </si>
  <si>
    <t>A8DUK4</t>
  </si>
  <si>
    <t>Rpl3</t>
  </si>
  <si>
    <t>A0A087WQK0</t>
  </si>
  <si>
    <t>A0A7N9VR83</t>
  </si>
  <si>
    <t>Sdhd</t>
  </si>
  <si>
    <t>Q9CXV1</t>
  </si>
  <si>
    <t>A0A1I7Q4G8</t>
  </si>
  <si>
    <t>A0A0J9YTR2</t>
  </si>
  <si>
    <t>Eif1ad17</t>
  </si>
  <si>
    <t>J3QMW5</t>
  </si>
  <si>
    <t>Fgfr1</t>
  </si>
  <si>
    <t>J3QN85</t>
  </si>
  <si>
    <t>Rps11</t>
  </si>
  <si>
    <t>P62281</t>
  </si>
  <si>
    <t>Pcid2</t>
  </si>
  <si>
    <t>Q8BFV2</t>
  </si>
  <si>
    <t>Gtse1</t>
  </si>
  <si>
    <t>Q8R080</t>
  </si>
  <si>
    <t>E0CZB6</t>
  </si>
  <si>
    <t>Nucb2</t>
  </si>
  <si>
    <t>S4R2R9</t>
  </si>
  <si>
    <t>Canx</t>
  </si>
  <si>
    <t>P35564</t>
  </si>
  <si>
    <t>Fbxo7</t>
  </si>
  <si>
    <t>Q3UD93</t>
  </si>
  <si>
    <t>Eif2b4</t>
  </si>
  <si>
    <t>A0A0J9YTQ7</t>
  </si>
  <si>
    <t>Rps29</t>
  </si>
  <si>
    <t>P62274</t>
  </si>
  <si>
    <t>Gclm</t>
  </si>
  <si>
    <t>A0A0G2JDI4</t>
  </si>
  <si>
    <t>Q8BFU0</t>
  </si>
  <si>
    <t>Q80UJ7</t>
  </si>
  <si>
    <t>Vamp4</t>
  </si>
  <si>
    <t>Q8BSN6</t>
  </si>
  <si>
    <t>Q9CY58</t>
  </si>
  <si>
    <t>D3Z3A0</t>
  </si>
  <si>
    <t>Dnaja2</t>
  </si>
  <si>
    <t>Q9QYJ0</t>
  </si>
  <si>
    <t>Fbl</t>
  </si>
  <si>
    <t>P35550</t>
  </si>
  <si>
    <t>Rps23</t>
  </si>
  <si>
    <t>P62267</t>
  </si>
  <si>
    <t>Magi1</t>
  </si>
  <si>
    <t>E9PZ12</t>
  </si>
  <si>
    <t>P62264</t>
  </si>
  <si>
    <t>P15327</t>
  </si>
  <si>
    <t>Hint1</t>
  </si>
  <si>
    <t>B0R1E3</t>
  </si>
  <si>
    <t>Clpx</t>
  </si>
  <si>
    <t>Q6P8N8</t>
  </si>
  <si>
    <t>Tnpo3</t>
  </si>
  <si>
    <t>Q6P2B1</t>
  </si>
  <si>
    <t>Q8BG51</t>
  </si>
  <si>
    <t>Q8BMA6</t>
  </si>
  <si>
    <t>Pi4k2a</t>
  </si>
  <si>
    <t>A0A494BBQ4</t>
  </si>
  <si>
    <t>Nlk</t>
  </si>
  <si>
    <t>O54949</t>
  </si>
  <si>
    <t>Q9CY46</t>
  </si>
  <si>
    <t>Q9QYI4</t>
  </si>
  <si>
    <t>G3UY62</t>
  </si>
  <si>
    <t>O54946</t>
  </si>
  <si>
    <t>P62259</t>
  </si>
  <si>
    <t>Pramel35</t>
  </si>
  <si>
    <t>A0A0J9YU01</t>
  </si>
  <si>
    <t>Lig1</t>
  </si>
  <si>
    <t>Q8R055</t>
  </si>
  <si>
    <t>Q7TMI3</t>
  </si>
  <si>
    <t>Entpd6</t>
  </si>
  <si>
    <t>Q3U0P5</t>
  </si>
  <si>
    <t>Actr2</t>
  </si>
  <si>
    <t>P61161</t>
  </si>
  <si>
    <t>Q14AZ4</t>
  </si>
  <si>
    <t>Arf2</t>
  </si>
  <si>
    <t>Q8BSL7</t>
  </si>
  <si>
    <t>Slc35b2</t>
  </si>
  <si>
    <t>Q91ZN5</t>
  </si>
  <si>
    <t>Akirin2</t>
  </si>
  <si>
    <t>B1AXD8</t>
  </si>
  <si>
    <t>A0A0G2JDF7</t>
  </si>
  <si>
    <t>Rps8</t>
  </si>
  <si>
    <t>P62242</t>
  </si>
  <si>
    <t>Q3UJB0</t>
  </si>
  <si>
    <t>Tufm</t>
  </si>
  <si>
    <t>Q8BFR5</t>
  </si>
  <si>
    <t>Pdia6</t>
  </si>
  <si>
    <t>F7DBQ0</t>
  </si>
  <si>
    <t>Unc45a</t>
  </si>
  <si>
    <t>A0A5K1VVS7</t>
  </si>
  <si>
    <t>Btf3</t>
  </si>
  <si>
    <t>Q64152</t>
  </si>
  <si>
    <t>Lancl1</t>
  </si>
  <si>
    <t>O89112</t>
  </si>
  <si>
    <t>Kir3dl1</t>
  </si>
  <si>
    <t>P83555</t>
  </si>
  <si>
    <t>Calr</t>
  </si>
  <si>
    <t>P14211</t>
  </si>
  <si>
    <t>Alb</t>
  </si>
  <si>
    <t>P07724</t>
  </si>
  <si>
    <t>Tecr</t>
  </si>
  <si>
    <t>Q9CY27</t>
  </si>
  <si>
    <t>P63325</t>
  </si>
  <si>
    <t>P52480</t>
  </si>
  <si>
    <t>Nipsnap2</t>
  </si>
  <si>
    <t>Q7TMG8</t>
  </si>
  <si>
    <t>H2bc26</t>
  </si>
  <si>
    <t>Q8CGP0</t>
  </si>
  <si>
    <t>Wdr82</t>
  </si>
  <si>
    <t>Q8BFQ4</t>
  </si>
  <si>
    <t>Q14AX6</t>
  </si>
  <si>
    <t>G3UY38</t>
  </si>
  <si>
    <t>S4R2M7</t>
  </si>
  <si>
    <t>Patl2</t>
  </si>
  <si>
    <t>A2ARM1</t>
  </si>
  <si>
    <t>Emc2</t>
  </si>
  <si>
    <t>Q9CRD2</t>
  </si>
  <si>
    <t>Mdk</t>
  </si>
  <si>
    <t>P12025</t>
  </si>
  <si>
    <t>Kbtbd7</t>
  </si>
  <si>
    <t>G5E8C2</t>
  </si>
  <si>
    <t>Ap2b1</t>
  </si>
  <si>
    <t>H3BIY9</t>
  </si>
  <si>
    <t>P05532</t>
  </si>
  <si>
    <t>Pabpc4</t>
  </si>
  <si>
    <t>A3KFU8</t>
  </si>
  <si>
    <t>Ttn</t>
  </si>
  <si>
    <t>A0A5K1VVQ9</t>
  </si>
  <si>
    <t>Sec31a</t>
  </si>
  <si>
    <t>Q3UPL0</t>
  </si>
  <si>
    <t>Elp1</t>
  </si>
  <si>
    <t>Q7TT37</t>
  </si>
  <si>
    <t>Q80UE4</t>
  </si>
  <si>
    <t>Q9QYE6</t>
  </si>
  <si>
    <t>Vkorc1</t>
  </si>
  <si>
    <t>Q9CRC0</t>
  </si>
  <si>
    <t>Hnrnpab</t>
  </si>
  <si>
    <t>Q20BD0</t>
  </si>
  <si>
    <t>Pdcd5</t>
  </si>
  <si>
    <t>P56812</t>
  </si>
  <si>
    <t>Grn</t>
  </si>
  <si>
    <t>H3BJ90</t>
  </si>
  <si>
    <t>Drg1</t>
  </si>
  <si>
    <t>P32233</t>
  </si>
  <si>
    <t>Q9CRB9</t>
  </si>
  <si>
    <t>Arpc2</t>
  </si>
  <si>
    <t>D3YXG6</t>
  </si>
  <si>
    <t>Hacd2</t>
  </si>
  <si>
    <t>Q9D3B1</t>
  </si>
  <si>
    <t>Pgm2l1</t>
  </si>
  <si>
    <t>Q8CAA7</t>
  </si>
  <si>
    <t>Dsg4</t>
  </si>
  <si>
    <t>Q7TMD7</t>
  </si>
  <si>
    <t>Atp9b</t>
  </si>
  <si>
    <t>P98195</t>
  </si>
  <si>
    <t>Bin2</t>
  </si>
  <si>
    <t>S4R2J8</t>
  </si>
  <si>
    <t>P98192</t>
  </si>
  <si>
    <t>Cds1</t>
  </si>
  <si>
    <t>P98191</t>
  </si>
  <si>
    <t>A0A494BBK2</t>
  </si>
  <si>
    <t>B9EJR8</t>
  </si>
  <si>
    <t>E9PYI8</t>
  </si>
  <si>
    <t>E9PYI7</t>
  </si>
  <si>
    <t>Dnajc7</t>
  </si>
  <si>
    <t>A0A6I8MWX8</t>
  </si>
  <si>
    <t>Q08509</t>
  </si>
  <si>
    <t>Q505F5</t>
  </si>
  <si>
    <t>Q505F4</t>
  </si>
  <si>
    <t>A3KG36</t>
  </si>
  <si>
    <t>Slc1a2</t>
  </si>
  <si>
    <t>F7CAM6</t>
  </si>
  <si>
    <t>Arap1</t>
  </si>
  <si>
    <t>D3Z2X3</t>
  </si>
  <si>
    <t>Rint1</t>
  </si>
  <si>
    <t>Q8BZ36</t>
  </si>
  <si>
    <t>Pold1</t>
  </si>
  <si>
    <t>P52431</t>
  </si>
  <si>
    <t>Vcan</t>
  </si>
  <si>
    <t>E9PYH0</t>
  </si>
  <si>
    <t>Exoc1</t>
  </si>
  <si>
    <t>Q6P1Y9</t>
  </si>
  <si>
    <t>Lonp1</t>
  </si>
  <si>
    <t>Q8CGK3</t>
  </si>
  <si>
    <t>Snx8</t>
  </si>
  <si>
    <t>Q3U0I9</t>
  </si>
  <si>
    <t>Ckap2</t>
  </si>
  <si>
    <t>Q3V1H1</t>
  </si>
  <si>
    <t>Tex30</t>
  </si>
  <si>
    <t>Q3TUU5</t>
  </si>
  <si>
    <t>Mreg</t>
  </si>
  <si>
    <t>Q6NVG5</t>
  </si>
  <si>
    <t>P14873</t>
  </si>
  <si>
    <t>Tomm40</t>
  </si>
  <si>
    <t>Q9QYA2</t>
  </si>
  <si>
    <t>E9PYG6</t>
  </si>
  <si>
    <t>Pex3</t>
  </si>
  <si>
    <t>E9QA46</t>
  </si>
  <si>
    <t>Cycs</t>
  </si>
  <si>
    <t>P62897</t>
  </si>
  <si>
    <t>Rpl39</t>
  </si>
  <si>
    <t>P62892</t>
  </si>
  <si>
    <t>Pura</t>
  </si>
  <si>
    <t>P42669</t>
  </si>
  <si>
    <t>Kif2a</t>
  </si>
  <si>
    <t>E0CZ72</t>
  </si>
  <si>
    <t>Q4VBG2</t>
  </si>
  <si>
    <t>Rab1a</t>
  </si>
  <si>
    <t>Q5SW88</t>
  </si>
  <si>
    <t>Q5SW86</t>
  </si>
  <si>
    <t>E9QMK2</t>
  </si>
  <si>
    <t>A2ARF5</t>
  </si>
  <si>
    <t>Q3U741</t>
  </si>
  <si>
    <t>Spg7</t>
  </si>
  <si>
    <t>D3YXB7</t>
  </si>
  <si>
    <t>E9Q496</t>
  </si>
  <si>
    <t>Mvp</t>
  </si>
  <si>
    <t>E9Q3X0</t>
  </si>
  <si>
    <t>Gm49337</t>
  </si>
  <si>
    <t>A0A1L1ST33</t>
  </si>
  <si>
    <t>Comtd1</t>
  </si>
  <si>
    <t>H3BJ37</t>
  </si>
  <si>
    <t>Calm2</t>
  </si>
  <si>
    <t>P0DP27</t>
  </si>
  <si>
    <t>E0CYT1</t>
  </si>
  <si>
    <t>Q8BYN3</t>
  </si>
  <si>
    <t>Cyp2d22</t>
  </si>
  <si>
    <t>Q9JKY7</t>
  </si>
  <si>
    <t>Tcea1</t>
  </si>
  <si>
    <t>E9PYD5</t>
  </si>
  <si>
    <t>Hip1r</t>
  </si>
  <si>
    <t>Q9JKY5</t>
  </si>
  <si>
    <t>Nherf1</t>
  </si>
  <si>
    <t>P70441</t>
  </si>
  <si>
    <t>Fam98c</t>
  </si>
  <si>
    <t>E9PYD1</t>
  </si>
  <si>
    <t>A0A498WGK6</t>
  </si>
  <si>
    <t>Cnot9</t>
  </si>
  <si>
    <t>Q9JKY0</t>
  </si>
  <si>
    <t>Nars</t>
  </si>
  <si>
    <t>A0A498WGK2</t>
  </si>
  <si>
    <t>Prkaa1</t>
  </si>
  <si>
    <t>Q3TUQ7</t>
  </si>
  <si>
    <t>Atp6v0a2</t>
  </si>
  <si>
    <t>P15920</t>
  </si>
  <si>
    <t>Gfap</t>
  </si>
  <si>
    <t>P03995</t>
  </si>
  <si>
    <t>Ndufa6</t>
  </si>
  <si>
    <t>Q9CQZ5</t>
  </si>
  <si>
    <t>Q14B01</t>
  </si>
  <si>
    <t>Hp1bp3</t>
  </si>
  <si>
    <t>Z4YKA3</t>
  </si>
  <si>
    <t>Prss59</t>
  </si>
  <si>
    <t>Q9D9G7</t>
  </si>
  <si>
    <t>Septin2</t>
  </si>
  <si>
    <t>E9Q3V6</t>
  </si>
  <si>
    <t>Nudt5</t>
  </si>
  <si>
    <t>Q9JKX6</t>
  </si>
  <si>
    <t>A0A1L1SSP5</t>
  </si>
  <si>
    <t>H2az2</t>
  </si>
  <si>
    <t>Q3THW5</t>
  </si>
  <si>
    <t>Rps26</t>
  </si>
  <si>
    <t>P62855</t>
  </si>
  <si>
    <t>Nup98</t>
  </si>
  <si>
    <t>A0A1B0GSX7</t>
  </si>
  <si>
    <t>Q8BM41</t>
  </si>
  <si>
    <t>Scyl1</t>
  </si>
  <si>
    <t>A0A494BBD3</t>
  </si>
  <si>
    <t>G3UXH3</t>
  </si>
  <si>
    <t>Yars2</t>
  </si>
  <si>
    <t>Q8BYL4</t>
  </si>
  <si>
    <t>Gosr1</t>
  </si>
  <si>
    <t>O88630</t>
  </si>
  <si>
    <t>Gosr2</t>
  </si>
  <si>
    <t>O35166</t>
  </si>
  <si>
    <t>Arl6ip1</t>
  </si>
  <si>
    <t>Q9JKW0</t>
  </si>
  <si>
    <t>Rps24</t>
  </si>
  <si>
    <t>P62849</t>
  </si>
  <si>
    <t>Slc25a1</t>
  </si>
  <si>
    <t>Q8JZU2</t>
  </si>
  <si>
    <t>Stx5a</t>
  </si>
  <si>
    <t>H3BJ02</t>
  </si>
  <si>
    <t>J3QMG3</t>
  </si>
  <si>
    <t>Atp5c1</t>
  </si>
  <si>
    <t>A2AKU9</t>
  </si>
  <si>
    <t>P61759</t>
  </si>
  <si>
    <t>Mrps36</t>
  </si>
  <si>
    <t>Q9CQX8</t>
  </si>
  <si>
    <t>Mtmr14</t>
  </si>
  <si>
    <t>F6W741</t>
  </si>
  <si>
    <t>Arf4</t>
  </si>
  <si>
    <t>P61750</t>
  </si>
  <si>
    <t>Mroh1</t>
  </si>
  <si>
    <t>E0CZ22</t>
  </si>
  <si>
    <t>Cyb5b</t>
  </si>
  <si>
    <t>Q9CQX2</t>
  </si>
  <si>
    <t>E9Q455</t>
  </si>
  <si>
    <t>Acta1</t>
  </si>
  <si>
    <t>P68134</t>
  </si>
  <si>
    <t>Pcca</t>
  </si>
  <si>
    <t>Q91ZA3</t>
  </si>
  <si>
    <t>E9Q3T3</t>
  </si>
  <si>
    <t>G5E884</t>
  </si>
  <si>
    <t>Tamm41</t>
  </si>
  <si>
    <t>G5E881</t>
  </si>
  <si>
    <t>Hmgb2</t>
  </si>
  <si>
    <t>P30681</t>
  </si>
  <si>
    <t>Cpsf1</t>
  </si>
  <si>
    <t>A0A2R8VK76</t>
  </si>
  <si>
    <t>Pabpn1l</t>
  </si>
  <si>
    <t>B7ZP52</t>
  </si>
  <si>
    <t>Rpl23</t>
  </si>
  <si>
    <t>P62830</t>
  </si>
  <si>
    <t>Osgep</t>
  </si>
  <si>
    <t>E9QMF4</t>
  </si>
  <si>
    <t>Ifitm3</t>
  </si>
  <si>
    <t>Q9CQW9</t>
  </si>
  <si>
    <t>S4R2A9</t>
  </si>
  <si>
    <t>Carhsp1</t>
  </si>
  <si>
    <t>Q9CR86</t>
  </si>
  <si>
    <t>Tns1</t>
  </si>
  <si>
    <t>A0A087WQ94</t>
  </si>
  <si>
    <t>Q924S2</t>
  </si>
  <si>
    <t>Alg9</t>
  </si>
  <si>
    <t>E0CZ10</t>
  </si>
  <si>
    <t>Rnf25</t>
  </si>
  <si>
    <t>E9Q446</t>
  </si>
  <si>
    <t>Dync1i2</t>
  </si>
  <si>
    <t>A2BFF8</t>
  </si>
  <si>
    <t>Eprs1</t>
  </si>
  <si>
    <t>Q8CGC7</t>
  </si>
  <si>
    <t>Q8CGC4</t>
  </si>
  <si>
    <t>Ran</t>
  </si>
  <si>
    <t>P62827</t>
  </si>
  <si>
    <t>Q9ET54</t>
  </si>
  <si>
    <t>Eif4enif1</t>
  </si>
  <si>
    <t>Q9EST3</t>
  </si>
  <si>
    <t>Vps51</t>
  </si>
  <si>
    <t>Q3UVL4</t>
  </si>
  <si>
    <t>Krt19</t>
  </si>
  <si>
    <t>P19001</t>
  </si>
  <si>
    <t>Ada</t>
  </si>
  <si>
    <t>P03958</t>
  </si>
  <si>
    <t>Gm49369</t>
  </si>
  <si>
    <t>A0A1B0GT66</t>
  </si>
  <si>
    <t>Q9CQV8</t>
  </si>
  <si>
    <t>Tmem143</t>
  </si>
  <si>
    <t>A0A1B0GT63</t>
  </si>
  <si>
    <t>Dsg1b</t>
  </si>
  <si>
    <t>Q7TSF1</t>
  </si>
  <si>
    <t>M0QWW9</t>
  </si>
  <si>
    <t>Aldh16a1</t>
  </si>
  <si>
    <t>A0A1B0GSU0</t>
  </si>
  <si>
    <t>Try10</t>
  </si>
  <si>
    <t>Q792Z1</t>
  </si>
  <si>
    <t>Pam16</t>
  </si>
  <si>
    <t>Q9CQV1</t>
  </si>
  <si>
    <t>G5E866</t>
  </si>
  <si>
    <t>Q9QXX0</t>
  </si>
  <si>
    <t>Abcd3</t>
  </si>
  <si>
    <t>P55096</t>
  </si>
  <si>
    <t>Acsl5</t>
  </si>
  <si>
    <t>Q8JZR0</t>
  </si>
  <si>
    <t>Q64727</t>
  </si>
  <si>
    <t>Q3UVK0</t>
  </si>
  <si>
    <t>Uqcrfs1</t>
  </si>
  <si>
    <t>Q9CR68</t>
  </si>
  <si>
    <t>A6PWX1</t>
  </si>
  <si>
    <t>Cox16</t>
  </si>
  <si>
    <t>Q9CR63</t>
  </si>
  <si>
    <t>Slc25a11</t>
  </si>
  <si>
    <t>Q9CR62</t>
  </si>
  <si>
    <t>Serpine2</t>
  </si>
  <si>
    <t>A0A087WQ70</t>
  </si>
  <si>
    <t>Ndufb7</t>
  </si>
  <si>
    <t>Q9CR61</t>
  </si>
  <si>
    <t>Or11m3</t>
  </si>
  <si>
    <t>Q8VFD8</t>
  </si>
  <si>
    <t>Phb2</t>
  </si>
  <si>
    <t>O35129</t>
  </si>
  <si>
    <t>Pigk</t>
  </si>
  <si>
    <t>E9Q421</t>
  </si>
  <si>
    <t>Eif3b</t>
  </si>
  <si>
    <t>Q8JZQ9</t>
  </si>
  <si>
    <t>Afg3l2</t>
  </si>
  <si>
    <t>Q8JZQ2</t>
  </si>
  <si>
    <t>H4c1</t>
  </si>
  <si>
    <t>P62806</t>
  </si>
  <si>
    <t>Gnal</t>
  </si>
  <si>
    <t>Q66L47</t>
  </si>
  <si>
    <t>Q9CR57</t>
  </si>
  <si>
    <t>Cdk20</t>
  </si>
  <si>
    <t>A0A1Y7VJE1</t>
  </si>
  <si>
    <t>Atp6v1g1</t>
  </si>
  <si>
    <t>Q9CR51</t>
  </si>
  <si>
    <t>Q9D350</t>
  </si>
  <si>
    <t>Q9JKR6</t>
  </si>
  <si>
    <t>Q9ET26</t>
  </si>
  <si>
    <t>E9QMB7</t>
  </si>
  <si>
    <t>Ldha</t>
  </si>
  <si>
    <t>A0A1B0GSR9</t>
  </si>
  <si>
    <t>A0A1B0GSR7</t>
  </si>
  <si>
    <t>Rab38</t>
  </si>
  <si>
    <t>Q8QZZ8</t>
  </si>
  <si>
    <t>Hnrnpa3</t>
  </si>
  <si>
    <t>A2AL12</t>
  </si>
  <si>
    <t>E0CYL6</t>
  </si>
  <si>
    <t>Sec61b</t>
  </si>
  <si>
    <t>Q9CQS8</t>
  </si>
  <si>
    <t>Dppa5a</t>
  </si>
  <si>
    <t>Q9CQS7</t>
  </si>
  <si>
    <t>A0A087WPT4</t>
  </si>
  <si>
    <t>Kntc1</t>
  </si>
  <si>
    <t>Q8C3Y4</t>
  </si>
  <si>
    <t>Nop10</t>
  </si>
  <si>
    <t>Q9CQS2</t>
  </si>
  <si>
    <t>Pramel41</t>
  </si>
  <si>
    <t>D3YX91</t>
  </si>
  <si>
    <t>Sdf2l1</t>
  </si>
  <si>
    <t>Q9ESP1</t>
  </si>
  <si>
    <t>Sf3b4</t>
  </si>
  <si>
    <t>Q8QZY9</t>
  </si>
  <si>
    <t>Lmf2</t>
  </si>
  <si>
    <t>Q8C3X8</t>
  </si>
  <si>
    <t>Mrps33</t>
  </si>
  <si>
    <t>Q9D2R8</t>
  </si>
  <si>
    <t>Actg2</t>
  </si>
  <si>
    <t>D3Z2K3</t>
  </si>
  <si>
    <t>Eif3l</t>
  </si>
  <si>
    <t>Q8QZY1</t>
  </si>
  <si>
    <t>Rps21</t>
  </si>
  <si>
    <t>Q9CQR2</t>
  </si>
  <si>
    <t>G5E829</t>
  </si>
  <si>
    <t>G5E828</t>
  </si>
  <si>
    <t>Yes1</t>
  </si>
  <si>
    <t>Q04736</t>
  </si>
  <si>
    <t>Srp72</t>
  </si>
  <si>
    <t>F8VQC1</t>
  </si>
  <si>
    <t>Rhot2</t>
  </si>
  <si>
    <t>Q8JZN7</t>
  </si>
  <si>
    <t>Hadh</t>
  </si>
  <si>
    <t>Q61425</t>
  </si>
  <si>
    <t>Acad9</t>
  </si>
  <si>
    <t>Q8JZN5</t>
  </si>
  <si>
    <t>Sertad1</t>
  </si>
  <si>
    <t>Q9JL10</t>
  </si>
  <si>
    <t>Hsp90b1</t>
  </si>
  <si>
    <t>P08113</t>
  </si>
  <si>
    <t>Mfge8</t>
  </si>
  <si>
    <t>P21956</t>
  </si>
  <si>
    <t>S100a14</t>
  </si>
  <si>
    <t>Q9D2Q8</t>
  </si>
  <si>
    <t>Atp5pb</t>
  </si>
  <si>
    <t>Q9CQQ7</t>
  </si>
  <si>
    <t>Cracdl</t>
  </si>
  <si>
    <t>E9Q3M9</t>
  </si>
  <si>
    <t>Q3TUH1</t>
  </si>
  <si>
    <t>Sars</t>
  </si>
  <si>
    <t>Q8C483</t>
  </si>
  <si>
    <t>Hnrnpa1</t>
  </si>
  <si>
    <t>Q5EBP8</t>
  </si>
  <si>
    <t>Fabp5</t>
  </si>
  <si>
    <t>Q05816</t>
  </si>
  <si>
    <t>B7ZC50</t>
  </si>
  <si>
    <t>Plec</t>
  </si>
  <si>
    <t>Q9QXS1</t>
  </si>
  <si>
    <t>Cul4b</t>
  </si>
  <si>
    <t>E9PXY1</t>
  </si>
  <si>
    <t>Tfb1m</t>
  </si>
  <si>
    <t>Q8JZM0</t>
  </si>
  <si>
    <t>Nrxn3</t>
  </si>
  <si>
    <t>A0A087WPQ9</t>
  </si>
  <si>
    <t>Prdx5</t>
  </si>
  <si>
    <t>A0A494BAZ4</t>
  </si>
  <si>
    <t>S4R1Y8</t>
  </si>
  <si>
    <t>Ogdh</t>
  </si>
  <si>
    <t>Z4YJV4</t>
  </si>
  <si>
    <t>Krt20</t>
  </si>
  <si>
    <t>Q9D312</t>
  </si>
  <si>
    <t>Hmox2</t>
  </si>
  <si>
    <t>D3YX62</t>
  </si>
  <si>
    <t>Camk2b</t>
  </si>
  <si>
    <t>Q5SVJ0</t>
  </si>
  <si>
    <t>Afap1l2</t>
  </si>
  <si>
    <t>Q5DTU0</t>
  </si>
  <si>
    <t>S4R294</t>
  </si>
  <si>
    <t>Psmd9</t>
  </si>
  <si>
    <t>Q9CR00</t>
  </si>
  <si>
    <t>Dnajc3</t>
  </si>
  <si>
    <t>Q91YW3</t>
  </si>
  <si>
    <t>Snrnp40</t>
  </si>
  <si>
    <t>Q6PE01</t>
  </si>
  <si>
    <t>E0CYG9</t>
  </si>
  <si>
    <t>Eif1a</t>
  </si>
  <si>
    <t>A0A494BB95</t>
  </si>
  <si>
    <t>Tmem14c</t>
  </si>
  <si>
    <t>Q9CQN6</t>
  </si>
  <si>
    <t>Fmnl2</t>
  </si>
  <si>
    <t>A2AQW2</t>
  </si>
  <si>
    <t>Hnrnpm</t>
  </si>
  <si>
    <t>B8JK32</t>
  </si>
  <si>
    <t>Trap1</t>
  </si>
  <si>
    <t>Q9CQN1</t>
  </si>
  <si>
    <t>E9PXV9</t>
  </si>
  <si>
    <t>Gm3839</t>
  </si>
  <si>
    <t>S4R1W1</t>
  </si>
  <si>
    <t>Tbcd</t>
  </si>
  <si>
    <t>Q8BYA0</t>
  </si>
  <si>
    <t>Q3THK7</t>
  </si>
  <si>
    <t>P49615</t>
  </si>
  <si>
    <t>Znf462</t>
  </si>
  <si>
    <t>B1AWL2</t>
  </si>
  <si>
    <t>A0A668KLD3</t>
  </si>
  <si>
    <t>Sdcbp</t>
  </si>
  <si>
    <t>A2AKJ6</t>
  </si>
  <si>
    <t>Stat3</t>
  </si>
  <si>
    <t>B7ZC18</t>
  </si>
  <si>
    <t>Ppm1b</t>
  </si>
  <si>
    <t>Q99NF7</t>
  </si>
  <si>
    <t>Acat1</t>
  </si>
  <si>
    <t>Q8QZT1</t>
  </si>
  <si>
    <t>Dctn1</t>
  </si>
  <si>
    <t>D3YX34</t>
  </si>
  <si>
    <t>Tmem126a</t>
  </si>
  <si>
    <t>Q9D8Y1</t>
  </si>
  <si>
    <t>Q5SVG4</t>
  </si>
  <si>
    <t>Heatr6</t>
  </si>
  <si>
    <t>Q6P1G0</t>
  </si>
  <si>
    <t>A0A494BB75</t>
  </si>
  <si>
    <t>Q8BLF1</t>
  </si>
  <si>
    <t>D3YX27</t>
  </si>
  <si>
    <t>Q6NV52</t>
  </si>
  <si>
    <t>Miox</t>
  </si>
  <si>
    <t>Q9QXN5</t>
  </si>
  <si>
    <t>Q9D8X5</t>
  </si>
  <si>
    <t>Rpusd4</t>
  </si>
  <si>
    <t>Q9CWX4</t>
  </si>
  <si>
    <t>Trip4</t>
  </si>
  <si>
    <t>Q9QXN3</t>
  </si>
  <si>
    <t>Clpb</t>
  </si>
  <si>
    <t>E9PY58</t>
  </si>
  <si>
    <t>Hal</t>
  </si>
  <si>
    <t>P35492</t>
  </si>
  <si>
    <t>Q9D8X2</t>
  </si>
  <si>
    <t>Cope</t>
  </si>
  <si>
    <t>O89079</t>
  </si>
  <si>
    <t>Q60996</t>
  </si>
  <si>
    <t>Atg4a</t>
  </si>
  <si>
    <t>A0A7P0A158</t>
  </si>
  <si>
    <t>Sfxn5</t>
  </si>
  <si>
    <t>Q8BRQ9</t>
  </si>
  <si>
    <t>Map2k2</t>
  </si>
  <si>
    <t>Q91YS7</t>
  </si>
  <si>
    <t>Pdha1</t>
  </si>
  <si>
    <t>P35486</t>
  </si>
  <si>
    <t>Hnrnpa0</t>
  </si>
  <si>
    <t>Q9CX86</t>
  </si>
  <si>
    <t>Pin4</t>
  </si>
  <si>
    <t>Q9CWW6</t>
  </si>
  <si>
    <t>Q8K4Z5</t>
  </si>
  <si>
    <t>Psmc5</t>
  </si>
  <si>
    <t>P62196</t>
  </si>
  <si>
    <t>Q504P4</t>
  </si>
  <si>
    <t>Akr7a2</t>
  </si>
  <si>
    <t>Q8CG76</t>
  </si>
  <si>
    <t>A2ADZ6</t>
  </si>
  <si>
    <t>Psmc1</t>
  </si>
  <si>
    <t>P62192</t>
  </si>
  <si>
    <t>A0A494BB56</t>
  </si>
  <si>
    <t>G3UWX9</t>
  </si>
  <si>
    <t>F6TFN2</t>
  </si>
  <si>
    <t>Prpf6</t>
  </si>
  <si>
    <t>Q91YR7</t>
  </si>
  <si>
    <t>Ap2a2</t>
  </si>
  <si>
    <t>P17427</t>
  </si>
  <si>
    <t>Hmgb3</t>
  </si>
  <si>
    <t>O54879</t>
  </si>
  <si>
    <t>Ap2a1</t>
  </si>
  <si>
    <t>P17426</t>
  </si>
  <si>
    <t>Rps17</t>
  </si>
  <si>
    <t>P63276</t>
  </si>
  <si>
    <t>Twf1</t>
  </si>
  <si>
    <t>Q91YR1</t>
  </si>
  <si>
    <t>A2ADY9</t>
  </si>
  <si>
    <t>Slc25a31</t>
  </si>
  <si>
    <t>Q3V132</t>
  </si>
  <si>
    <t>Hnrnpf</t>
  </si>
  <si>
    <t>J3QM80</t>
  </si>
  <si>
    <t>Pramel51</t>
  </si>
  <si>
    <t>A0A1Y7VIY8</t>
  </si>
  <si>
    <t>P08752</t>
  </si>
  <si>
    <t>Snrpb2</t>
  </si>
  <si>
    <t>Q9CQI7</t>
  </si>
  <si>
    <t>G3UWW6</t>
  </si>
  <si>
    <t>Map7</t>
  </si>
  <si>
    <t>D3YWN7</t>
  </si>
  <si>
    <t>Q6PDI5</t>
  </si>
  <si>
    <t>Arpc1b</t>
  </si>
  <si>
    <t>Q91Z25</t>
  </si>
  <si>
    <t>Q91YQ5</t>
  </si>
  <si>
    <t>Uqcc1</t>
  </si>
  <si>
    <t>Q9CWU6</t>
  </si>
  <si>
    <t>Nopchap1</t>
  </si>
  <si>
    <t>Q9CX66</t>
  </si>
  <si>
    <t>Khdc3</t>
  </si>
  <si>
    <t>Q9CWU5</t>
  </si>
  <si>
    <t>Copg2</t>
  </si>
  <si>
    <t>Q9QXK3</t>
  </si>
  <si>
    <t>Q9CWU2</t>
  </si>
  <si>
    <t>Actg1</t>
  </si>
  <si>
    <t>P63260</t>
  </si>
  <si>
    <t>Ube2n</t>
  </si>
  <si>
    <t>P61089</t>
  </si>
  <si>
    <t>Ube2m</t>
  </si>
  <si>
    <t>P61082</t>
  </si>
  <si>
    <t>Actr1b</t>
  </si>
  <si>
    <t>Q8R5C5</t>
  </si>
  <si>
    <t>Q9CQH7</t>
  </si>
  <si>
    <t>Ndufb5</t>
  </si>
  <si>
    <t>Q9CQH3</t>
  </si>
  <si>
    <t>B2RXS4</t>
  </si>
  <si>
    <t>Mtif2</t>
  </si>
  <si>
    <t>Q5M6W7</t>
  </si>
  <si>
    <t>Slirp</t>
  </si>
  <si>
    <t>Q9D8T7</t>
  </si>
  <si>
    <t>Fbxw9</t>
  </si>
  <si>
    <t>F8VPX2</t>
  </si>
  <si>
    <t>Smc2</t>
  </si>
  <si>
    <t>Q8CG48</t>
  </si>
  <si>
    <t>Gstm1</t>
  </si>
  <si>
    <t>A2AE89</t>
  </si>
  <si>
    <t>Q9JKF1</t>
  </si>
  <si>
    <t>P61079</t>
  </si>
  <si>
    <t>Cdo1</t>
  </si>
  <si>
    <t>A0A3Q4L347</t>
  </si>
  <si>
    <t>Rps16</t>
  </si>
  <si>
    <t>P14131</t>
  </si>
  <si>
    <t>Alpk3</t>
  </si>
  <si>
    <t>Q924C5</t>
  </si>
  <si>
    <t>Slc25a45</t>
  </si>
  <si>
    <t>A0A494BAQ4</t>
  </si>
  <si>
    <t>Krt13</t>
  </si>
  <si>
    <t>P08730</t>
  </si>
  <si>
    <t>Xpo5</t>
  </si>
  <si>
    <t>Q924C1</t>
  </si>
  <si>
    <t>Adamts1</t>
  </si>
  <si>
    <t>E9PY08</t>
  </si>
  <si>
    <t>Rexo2</t>
  </si>
  <si>
    <t>Q9D8S4</t>
  </si>
  <si>
    <t>Z4YJL4</t>
  </si>
  <si>
    <t>Sugt1</t>
  </si>
  <si>
    <t>Q9CX34</t>
  </si>
  <si>
    <t>D6Wsu163e</t>
  </si>
  <si>
    <t>Q91YN0</t>
  </si>
  <si>
    <t>Csnk2a2</t>
  </si>
  <si>
    <t>O54833</t>
  </si>
  <si>
    <t>Q8CFQ9</t>
  </si>
  <si>
    <t>B1AWD8</t>
  </si>
  <si>
    <t>Ppp1cb</t>
  </si>
  <si>
    <t>P62141</t>
  </si>
  <si>
    <t>Rpl27a</t>
  </si>
  <si>
    <t>P14115</t>
  </si>
  <si>
    <t>Vdac1</t>
  </si>
  <si>
    <t>Q60932</t>
  </si>
  <si>
    <t>RTRAF</t>
  </si>
  <si>
    <t>Q9CQE8</t>
  </si>
  <si>
    <t>Q9CQE5</t>
  </si>
  <si>
    <t>Slc44a2</t>
  </si>
  <si>
    <t>Q8BY89</t>
  </si>
  <si>
    <t>Setdb2</t>
  </si>
  <si>
    <t>B2RXP3</t>
  </si>
  <si>
    <t>Nr3c1</t>
  </si>
  <si>
    <t>P06537</t>
  </si>
  <si>
    <t>E9PXM9</t>
  </si>
  <si>
    <t>Q91YM4</t>
  </si>
  <si>
    <t>Usp9y</t>
  </si>
  <si>
    <t>F8VPU6</t>
  </si>
  <si>
    <t>Rab12</t>
  </si>
  <si>
    <t>A2CG35</t>
  </si>
  <si>
    <t>Krt15</t>
  </si>
  <si>
    <t>B1AQ77</t>
  </si>
  <si>
    <t>E9Q9M5</t>
  </si>
  <si>
    <t>Ppp1ca</t>
  </si>
  <si>
    <t>P62137</t>
  </si>
  <si>
    <t>A8Y5G7</t>
  </si>
  <si>
    <t>D6RCV8</t>
  </si>
  <si>
    <t>Eloc</t>
  </si>
  <si>
    <t>A0A087WPE4</t>
  </si>
  <si>
    <t>D3YWI9</t>
  </si>
  <si>
    <t>Rab5a</t>
  </si>
  <si>
    <t>Q9CQD1</t>
  </si>
  <si>
    <t>P46978</t>
  </si>
  <si>
    <t>Gm38431</t>
  </si>
  <si>
    <t>A0A1L1SRY4</t>
  </si>
  <si>
    <t>Ybx3</t>
  </si>
  <si>
    <t>Q9JKB3</t>
  </si>
  <si>
    <t>Lancl2</t>
  </si>
  <si>
    <t>F6RJV6</t>
  </si>
  <si>
    <t>Ubxn1</t>
  </si>
  <si>
    <t>A0A498WFS2</t>
  </si>
  <si>
    <t>Krt2</t>
  </si>
  <si>
    <t>Q3TTY5</t>
  </si>
  <si>
    <t>Ndufb4</t>
  </si>
  <si>
    <t>Q9CQC7</t>
  </si>
  <si>
    <t>Bzw1</t>
  </si>
  <si>
    <t>Q9CQC6</t>
  </si>
  <si>
    <t>D3YWH9</t>
  </si>
  <si>
    <t>Vdac2</t>
  </si>
  <si>
    <t>G3UX26</t>
  </si>
  <si>
    <t>Nup205</t>
  </si>
  <si>
    <t>B9EJ54</t>
  </si>
  <si>
    <t>Rab10</t>
  </si>
  <si>
    <t>P61027</t>
  </si>
  <si>
    <t>Q8N7N5</t>
  </si>
  <si>
    <t>A0A1Y7VIR0</t>
  </si>
  <si>
    <t>Q99MZ7</t>
  </si>
  <si>
    <t>Cnot11</t>
  </si>
  <si>
    <t>Q9CWN7</t>
  </si>
  <si>
    <t>Pram1</t>
  </si>
  <si>
    <t>Q6BCL1</t>
  </si>
  <si>
    <t>Ppip5k2</t>
  </si>
  <si>
    <t>E9Q9J4</t>
  </si>
  <si>
    <t>Eef1g</t>
  </si>
  <si>
    <t>Q9D8N0</t>
  </si>
  <si>
    <t>Rpsa</t>
  </si>
  <si>
    <t>A0A1L1SRW0</t>
  </si>
  <si>
    <t>Ccdc88a</t>
  </si>
  <si>
    <t>F6R1B7</t>
  </si>
  <si>
    <t>Ifit1bl2</t>
  </si>
  <si>
    <t>Q3U687</t>
  </si>
  <si>
    <t>Fhad1</t>
  </si>
  <si>
    <t>A6PWD2</t>
  </si>
  <si>
    <t>Ntpcr</t>
  </si>
  <si>
    <t>Q9CQA9</t>
  </si>
  <si>
    <t>Q8CFL8</t>
  </si>
  <si>
    <t>Q05CX5</t>
  </si>
  <si>
    <t>Scfd1</t>
  </si>
  <si>
    <t>Q8BRF7</t>
  </si>
  <si>
    <t>Ccs</t>
  </si>
  <si>
    <t>A0A494BAJ5</t>
  </si>
  <si>
    <t>Drg2</t>
  </si>
  <si>
    <t>Q9QXB9</t>
  </si>
  <si>
    <t>Atl3</t>
  </si>
  <si>
    <t>Q91YH5</t>
  </si>
  <si>
    <t>Ssr4</t>
  </si>
  <si>
    <t>Q9D8L3</t>
  </si>
  <si>
    <t>Pramel29</t>
  </si>
  <si>
    <t>A6PWB6</t>
  </si>
  <si>
    <t>H1-2</t>
  </si>
  <si>
    <t>P15864</t>
  </si>
  <si>
    <t>Mfsd10</t>
  </si>
  <si>
    <t>D3YWD5</t>
  </si>
  <si>
    <t>H1f10</t>
  </si>
  <si>
    <t>Q80ZM5</t>
  </si>
  <si>
    <t>Vps53</t>
  </si>
  <si>
    <t>E9PXG9</t>
  </si>
  <si>
    <t>Q9CWK3</t>
  </si>
  <si>
    <t>Pigt</t>
  </si>
  <si>
    <t>Q8BXQ2</t>
  </si>
  <si>
    <t>Gnat2</t>
  </si>
  <si>
    <t>P50149</t>
  </si>
  <si>
    <t>G3XA75</t>
  </si>
  <si>
    <t>A0A0R4J2C9</t>
  </si>
  <si>
    <t>O88574</t>
  </si>
  <si>
    <t>E9Q9F9</t>
  </si>
  <si>
    <t>Ifit1bl1</t>
  </si>
  <si>
    <t>E9PXF7</t>
  </si>
  <si>
    <t>Ufd1</t>
  </si>
  <si>
    <t>P70362</t>
  </si>
  <si>
    <t>P11499</t>
  </si>
  <si>
    <t>Q8VEL2</t>
  </si>
  <si>
    <t>Mospd1</t>
  </si>
  <si>
    <t>Q8VEL0</t>
  </si>
  <si>
    <t>Myoc</t>
  </si>
  <si>
    <t>O70624</t>
  </si>
  <si>
    <t>O88569</t>
  </si>
  <si>
    <t>Q91YE3</t>
  </si>
  <si>
    <t>E9Q2X2</t>
  </si>
  <si>
    <t>Pof1b</t>
  </si>
  <si>
    <t>Q8K4L4</t>
  </si>
  <si>
    <t>Mars1</t>
  </si>
  <si>
    <t>Q68FL6</t>
  </si>
  <si>
    <t>Q8VEK3</t>
  </si>
  <si>
    <t>Q3UHX2</t>
  </si>
  <si>
    <t>Elmod2</t>
  </si>
  <si>
    <t>A0A1B0GRZ8</t>
  </si>
  <si>
    <t>Eea1</t>
  </si>
  <si>
    <t>Q8BL66</t>
  </si>
  <si>
    <t>Zer1</t>
  </si>
  <si>
    <t>Q80ZJ6</t>
  </si>
  <si>
    <t>Vps4a</t>
  </si>
  <si>
    <t>Q8VEJ9</t>
  </si>
  <si>
    <t>Casp4</t>
  </si>
  <si>
    <t>P70343</t>
  </si>
  <si>
    <t>Smpd3</t>
  </si>
  <si>
    <t>Q9JJY3</t>
  </si>
  <si>
    <t>Rfc4</t>
  </si>
  <si>
    <t>Q3UI84</t>
  </si>
  <si>
    <t>Krt76</t>
  </si>
  <si>
    <t>Q3UV17</t>
  </si>
  <si>
    <t>Krt6b</t>
  </si>
  <si>
    <t>Q3UV11</t>
  </si>
  <si>
    <t>Srm</t>
  </si>
  <si>
    <t>Q64674</t>
  </si>
  <si>
    <t>G3UWI9</t>
  </si>
  <si>
    <t>Cops4</t>
  </si>
  <si>
    <t>O88544</t>
  </si>
  <si>
    <t>Cops3</t>
  </si>
  <si>
    <t>O88543</t>
  </si>
  <si>
    <t>E9Q9C3</t>
  </si>
  <si>
    <t>A0A1L1SRP4</t>
  </si>
  <si>
    <t>F8VPK0</t>
  </si>
  <si>
    <t>Rps6</t>
  </si>
  <si>
    <t>P62754</t>
  </si>
  <si>
    <t>Rpl23a</t>
  </si>
  <si>
    <t>P62751</t>
  </si>
  <si>
    <t>G3UWH9</t>
  </si>
  <si>
    <t>Q8R550</t>
  </si>
  <si>
    <t>Atp9a</t>
  </si>
  <si>
    <t>A2AQC3</t>
  </si>
  <si>
    <t>Slc12a9</t>
  </si>
  <si>
    <t>Q99MR3</t>
  </si>
  <si>
    <t>Q9CWF2</t>
  </si>
  <si>
    <t>Rack1</t>
  </si>
  <si>
    <t>P68040</t>
  </si>
  <si>
    <t>Park7</t>
  </si>
  <si>
    <t>A2A813</t>
  </si>
  <si>
    <t>Q66X22</t>
  </si>
  <si>
    <t>Ewsr1</t>
  </si>
  <si>
    <t>Q5SUS9</t>
  </si>
  <si>
    <t>Q8CFE2</t>
  </si>
  <si>
    <t>Camk2g</t>
  </si>
  <si>
    <t>Q923T9</t>
  </si>
  <si>
    <t>A0A1B0GRW3</t>
  </si>
  <si>
    <t>Ythdf1</t>
  </si>
  <si>
    <t>A2AWN8</t>
  </si>
  <si>
    <t>Grip2</t>
  </si>
  <si>
    <t>G3XA20</t>
  </si>
  <si>
    <t>B2RR82</t>
  </si>
  <si>
    <t>Q66X19</t>
  </si>
  <si>
    <t>D6RJ83</t>
  </si>
  <si>
    <t>Q9CWE6</t>
  </si>
  <si>
    <t>Rpl4</t>
  </si>
  <si>
    <t>Q9D8E6</t>
  </si>
  <si>
    <t>Ube2l3</t>
  </si>
  <si>
    <t>A0A338P7E5</t>
  </si>
  <si>
    <t>Mtfr1l</t>
  </si>
  <si>
    <t>Q9CWE0</t>
  </si>
  <si>
    <t>Vps26a</t>
  </si>
  <si>
    <t>P40336</t>
  </si>
  <si>
    <t>Cdk1</t>
  </si>
  <si>
    <t>P11440</t>
  </si>
  <si>
    <t>Magt1</t>
  </si>
  <si>
    <t>A2ADH1</t>
  </si>
  <si>
    <t>Ltf</t>
  </si>
  <si>
    <t>P08071</t>
  </si>
  <si>
    <t>Nsun2</t>
  </si>
  <si>
    <t>Q1HFZ0</t>
  </si>
  <si>
    <t>Q66JV6</t>
  </si>
  <si>
    <t>Rpl18a</t>
  </si>
  <si>
    <t>A0A1D5RLW5</t>
  </si>
  <si>
    <t>Zmat2</t>
  </si>
  <si>
    <t>Q9CPW7</t>
  </si>
  <si>
    <t>P29387</t>
  </si>
  <si>
    <t>Nubpl</t>
  </si>
  <si>
    <t>Q9CWD8</t>
  </si>
  <si>
    <t>Vil1</t>
  </si>
  <si>
    <t>Q62468</t>
  </si>
  <si>
    <t>Psma7</t>
  </si>
  <si>
    <t>A0A338P7D7</t>
  </si>
  <si>
    <t>Vat1</t>
  </si>
  <si>
    <t>Q62465</t>
  </si>
  <si>
    <t>Nlrp9c</t>
  </si>
  <si>
    <t>Q66X01</t>
  </si>
  <si>
    <t>B7ZNS2</t>
  </si>
  <si>
    <t>Slc25a5</t>
  </si>
  <si>
    <t>P51881</t>
  </si>
  <si>
    <t>Vta1</t>
  </si>
  <si>
    <t>F6W5Q8</t>
  </si>
  <si>
    <t>Gm45713</t>
  </si>
  <si>
    <t>A0A1B0GS68</t>
  </si>
  <si>
    <t>Q8BKP1</t>
  </si>
  <si>
    <t>A0A087WP83</t>
  </si>
  <si>
    <t>Ndufa2</t>
  </si>
  <si>
    <t>Q9CQ75</t>
  </si>
  <si>
    <t>Hebp2</t>
  </si>
  <si>
    <t>A0A1L1SRL4</t>
  </si>
  <si>
    <t>Snx12</t>
  </si>
  <si>
    <t>Q3TGS7</t>
  </si>
  <si>
    <t>Plekha3</t>
  </si>
  <si>
    <t>Q9ERS4</t>
  </si>
  <si>
    <t>Ndufa13</t>
  </si>
  <si>
    <t>Q9ERS2</t>
  </si>
  <si>
    <t>Snd1</t>
  </si>
  <si>
    <t>Q78PY7</t>
  </si>
  <si>
    <t>Uqcrq</t>
  </si>
  <si>
    <t>Q9CQ69</t>
  </si>
  <si>
    <t>Svs6</t>
  </si>
  <si>
    <t>Q9D268</t>
  </si>
  <si>
    <t>P61620</t>
  </si>
  <si>
    <t>Q3TTL2</t>
  </si>
  <si>
    <t>P58252</t>
  </si>
  <si>
    <t>Mgst3</t>
  </si>
  <si>
    <t>Q9CPU4</t>
  </si>
  <si>
    <t>Q66JT1</t>
  </si>
  <si>
    <t>Krt79</t>
  </si>
  <si>
    <t>Q8VED5</t>
  </si>
  <si>
    <t>Q3UHQ6</t>
  </si>
  <si>
    <t>Atp5o</t>
  </si>
  <si>
    <t>F6XVM5</t>
  </si>
  <si>
    <t>P51863</t>
  </si>
  <si>
    <t>Rps4x</t>
  </si>
  <si>
    <t>P62702</t>
  </si>
  <si>
    <t>P62700</t>
  </si>
  <si>
    <t>Eif3j2</t>
  </si>
  <si>
    <t>Q66JS6</t>
  </si>
  <si>
    <t>Metap2</t>
  </si>
  <si>
    <t>M0QW69</t>
  </si>
  <si>
    <t>A0A0R4J1Y7</t>
  </si>
  <si>
    <t>Ndufc2</t>
  </si>
  <si>
    <t>Q9CQ54</t>
  </si>
  <si>
    <t>G3UWC2</t>
  </si>
  <si>
    <t>B7FAU9</t>
  </si>
  <si>
    <t>P59325</t>
  </si>
  <si>
    <t>Lyplal1</t>
  </si>
  <si>
    <t>E9QLB2</t>
  </si>
  <si>
    <t>A0A1B0GRR3</t>
  </si>
  <si>
    <t>Usp17le</t>
  </si>
  <si>
    <t>A0A1B0GS33</t>
  </si>
  <si>
    <t>Psmb5</t>
  </si>
  <si>
    <t>O55234</t>
  </si>
  <si>
    <t>Q8C2Y5</t>
  </si>
  <si>
    <t>Sh3glb2</t>
  </si>
  <si>
    <t>A2AWI7</t>
  </si>
  <si>
    <t>Q80SU3</t>
  </si>
  <si>
    <t>Dut</t>
  </si>
  <si>
    <t>Q9CQ43</t>
  </si>
  <si>
    <t>Dipk1b</t>
  </si>
  <si>
    <t>Q99ML4</t>
  </si>
  <si>
    <t>Pabpc1</t>
  </si>
  <si>
    <t>P29341</t>
  </si>
  <si>
    <t>Tgm1</t>
  </si>
  <si>
    <t>A0A0R4J293</t>
  </si>
  <si>
    <t>A0A0R4J291</t>
  </si>
  <si>
    <t>Ndufa4</t>
  </si>
  <si>
    <t>Q62425</t>
  </si>
  <si>
    <t>Bcap31</t>
  </si>
  <si>
    <t>Q61335</t>
  </si>
  <si>
    <t>Bcap29</t>
  </si>
  <si>
    <t>Q61334</t>
  </si>
  <si>
    <t>Nsmce3</t>
  </si>
  <si>
    <t>Q9CPR8</t>
  </si>
  <si>
    <t>Tmco6</t>
  </si>
  <si>
    <t>Q8BQX5</t>
  </si>
  <si>
    <t>Kifc1</t>
  </si>
  <si>
    <t>Q9QWT9</t>
  </si>
  <si>
    <t>Sh3gl1</t>
  </si>
  <si>
    <t>Q62419</t>
  </si>
  <si>
    <t>Dbnl</t>
  </si>
  <si>
    <t>Q62418</t>
  </si>
  <si>
    <t>Pttg1</t>
  </si>
  <si>
    <t>D6RIQ0</t>
  </si>
  <si>
    <t>P4hb</t>
  </si>
  <si>
    <t>P09103</t>
  </si>
  <si>
    <t>Q4FE56</t>
  </si>
  <si>
    <t>Aldoart1</t>
  </si>
  <si>
    <t>Q9CPQ9</t>
  </si>
  <si>
    <t>Q8C2W8</t>
  </si>
  <si>
    <t>Atp5mg</t>
  </si>
  <si>
    <t>Q9CPQ8</t>
  </si>
  <si>
    <t>Erp44</t>
  </si>
  <si>
    <t>Q9D1Q6</t>
  </si>
  <si>
    <t>Ppp2r5b</t>
  </si>
  <si>
    <t>Q6PD28</t>
  </si>
  <si>
    <t>Pigs</t>
  </si>
  <si>
    <t>Q6PD26</t>
  </si>
  <si>
    <t>Q8C2W3</t>
  </si>
  <si>
    <t>Ndufa12</t>
  </si>
  <si>
    <t>A0A0R4J275</t>
  </si>
  <si>
    <t>Q9CPQ1</t>
  </si>
  <si>
    <t>Q9D1Q1</t>
  </si>
  <si>
    <t>Gja4</t>
  </si>
  <si>
    <t>P28235</t>
  </si>
  <si>
    <t>Gcat</t>
  </si>
  <si>
    <t>E9PWY6</t>
  </si>
  <si>
    <t>Q61316</t>
  </si>
  <si>
    <t>P00536</t>
  </si>
  <si>
    <t>A0A0U1RPX4</t>
  </si>
  <si>
    <t>Scamp2</t>
  </si>
  <si>
    <t>Q9ERN0</t>
  </si>
  <si>
    <t>Myl9</t>
  </si>
  <si>
    <t>Q9CQ19</t>
  </si>
  <si>
    <t>Mtch1</t>
  </si>
  <si>
    <t>Q791T5</t>
  </si>
  <si>
    <t>Armh3</t>
  </si>
  <si>
    <t>Q6PD19</t>
  </si>
  <si>
    <t>Ndufa5</t>
  </si>
  <si>
    <t>Q9CPP6</t>
  </si>
  <si>
    <t>Agpat1</t>
  </si>
  <si>
    <t>A0A0R4J263</t>
  </si>
  <si>
    <t>D3YVU4</t>
  </si>
  <si>
    <t>D3YVU0</t>
  </si>
  <si>
    <t>Pcdhgc4</t>
  </si>
  <si>
    <t>Q91XX0</t>
  </si>
  <si>
    <t>Pigu</t>
  </si>
  <si>
    <t>Q3TAA8</t>
  </si>
  <si>
    <t>Pisd</t>
  </si>
  <si>
    <t>E9PX91</t>
  </si>
  <si>
    <t>B7ZNL2</t>
  </si>
  <si>
    <t>F7C9P2</t>
  </si>
  <si>
    <t>P26043</t>
  </si>
  <si>
    <t>Msn</t>
  </si>
  <si>
    <t>P26041</t>
  </si>
  <si>
    <t>P26040</t>
  </si>
  <si>
    <t>Prodh</t>
  </si>
  <si>
    <t>A0A0R4J1T9</t>
  </si>
  <si>
    <t>A0A087WP13</t>
  </si>
  <si>
    <t>Q91XW8</t>
  </si>
  <si>
    <t>Tenm4</t>
  </si>
  <si>
    <t>Q3UHK6</t>
  </si>
  <si>
    <t>Tln1</t>
  </si>
  <si>
    <t>P26039</t>
  </si>
  <si>
    <t>O35685</t>
  </si>
  <si>
    <t>Arpc4</t>
  </si>
  <si>
    <t>P59999</t>
  </si>
  <si>
    <t>Zwilch</t>
  </si>
  <si>
    <t>G3X9Z0</t>
  </si>
  <si>
    <t>2210010C04Rik</t>
  </si>
  <si>
    <t>Q9CPN9</t>
  </si>
  <si>
    <t>Q3TMX0</t>
  </si>
  <si>
    <t>Q9CPN8</t>
  </si>
  <si>
    <t>Defa13</t>
  </si>
  <si>
    <t>P50711</t>
  </si>
  <si>
    <t>1810009J06Rik</t>
  </si>
  <si>
    <t>Q9CPN7</t>
  </si>
  <si>
    <t>Q8BXA5</t>
  </si>
  <si>
    <t>Q5SUH7</t>
  </si>
  <si>
    <t>Q5SUH6</t>
  </si>
  <si>
    <t>Q9ERK4</t>
  </si>
  <si>
    <t>Rad23a</t>
  </si>
  <si>
    <t>Q3TN85</t>
  </si>
  <si>
    <t>Atp1b1</t>
  </si>
  <si>
    <t>P14094</t>
  </si>
  <si>
    <t>Eef1e1</t>
  </si>
  <si>
    <t>Q9D1M4</t>
  </si>
  <si>
    <t>Sec13</t>
  </si>
  <si>
    <t>Q9D1M0</t>
  </si>
  <si>
    <t>Lcmt1</t>
  </si>
  <si>
    <t>A2RTH5</t>
  </si>
  <si>
    <t>F6QC57</t>
  </si>
  <si>
    <t>Cdk13</t>
  </si>
  <si>
    <t>Q69ZA1</t>
  </si>
  <si>
    <t>Ipo9</t>
  </si>
  <si>
    <t>E9QKZ2</t>
  </si>
  <si>
    <t>S4R169</t>
  </si>
  <si>
    <t>Ggct</t>
  </si>
  <si>
    <t>Q9D7X8</t>
  </si>
  <si>
    <t>A0A0R4J225</t>
  </si>
  <si>
    <t>D3Z7Q5</t>
  </si>
  <si>
    <t>Chchd2</t>
  </si>
  <si>
    <t>Q9D1L0</t>
  </si>
  <si>
    <t>Or4c126</t>
  </si>
  <si>
    <t>F6RCR7</t>
  </si>
  <si>
    <t>E9Q8T1</t>
  </si>
  <si>
    <t>Srp14</t>
  </si>
  <si>
    <t>P16254</t>
  </si>
  <si>
    <t>Rdh14</t>
  </si>
  <si>
    <t>Q9ERI6</t>
  </si>
  <si>
    <t>Cyp20a1</t>
  </si>
  <si>
    <t>Q8BKE6</t>
  </si>
  <si>
    <t>Hnrnph1</t>
  </si>
  <si>
    <t>Q8C2Q7</t>
  </si>
  <si>
    <t>Q8BKE0</t>
  </si>
  <si>
    <t>Q27ZI8</t>
  </si>
  <si>
    <t>Q4FJZ2</t>
  </si>
  <si>
    <t>Rbm14</t>
  </si>
  <si>
    <t>Q8C2Q3</t>
  </si>
  <si>
    <t>U2af1</t>
  </si>
  <si>
    <t>Q9D883</t>
  </si>
  <si>
    <t>Rpl38</t>
  </si>
  <si>
    <t>Q9JJI8</t>
  </si>
  <si>
    <t>Slc16a3</t>
  </si>
  <si>
    <t>P57787</t>
  </si>
  <si>
    <t>Timm50</t>
  </si>
  <si>
    <t>Q9D880</t>
  </si>
  <si>
    <t>Snrpa1</t>
  </si>
  <si>
    <t>P57784</t>
  </si>
  <si>
    <t>A0A0U1RQ37</t>
  </si>
  <si>
    <t>A0A0U1RPR4</t>
  </si>
  <si>
    <t>Hspa9</t>
  </si>
  <si>
    <t>P38647</t>
  </si>
  <si>
    <t>Q9ERH4</t>
  </si>
  <si>
    <t>A0A494BA56</t>
  </si>
  <si>
    <t>Krt17</t>
  </si>
  <si>
    <t>Q9QWL7</t>
  </si>
  <si>
    <t>Ccdc115</t>
  </si>
  <si>
    <t>Q8VE99</t>
  </si>
  <si>
    <t>Ap3d1</t>
  </si>
  <si>
    <t>O54774</t>
  </si>
  <si>
    <t>Tmem11</t>
  </si>
  <si>
    <t>E9Q933</t>
  </si>
  <si>
    <t>E9PX30</t>
  </si>
  <si>
    <t>Rps7</t>
  </si>
  <si>
    <t>P62082</t>
  </si>
  <si>
    <t>Sco1</t>
  </si>
  <si>
    <t>Q5SUD5</t>
  </si>
  <si>
    <t>Ubb</t>
  </si>
  <si>
    <t>P0CG49</t>
  </si>
  <si>
    <t>Ipo5</t>
  </si>
  <si>
    <t>Q8BKC5</t>
  </si>
  <si>
    <t>Ptpre</t>
  </si>
  <si>
    <t>A0A1B0GRH2</t>
  </si>
  <si>
    <t>Tfam</t>
  </si>
  <si>
    <t>A0A0R4J1N9</t>
  </si>
  <si>
    <t>Mrpl14</t>
  </si>
  <si>
    <t>Q9D1I6</t>
  </si>
  <si>
    <t>Rdh13</t>
  </si>
  <si>
    <t>A0A0R4J1N8</t>
  </si>
  <si>
    <t>G3UW86</t>
  </si>
  <si>
    <t>F2Z3Z8</t>
  </si>
  <si>
    <t>Dynll1</t>
  </si>
  <si>
    <t>P63168</t>
  </si>
  <si>
    <t>Aip</t>
  </si>
  <si>
    <t>O08915</t>
  </si>
  <si>
    <t>Faah</t>
  </si>
  <si>
    <t>O08914</t>
  </si>
  <si>
    <t>O08912</t>
  </si>
  <si>
    <t>Parl</t>
  </si>
  <si>
    <t>A0A338P6U4</t>
  </si>
  <si>
    <t>E9PX23</t>
  </si>
  <si>
    <t>Arhgef1</t>
  </si>
  <si>
    <t>A0A0U1RPP2</t>
  </si>
  <si>
    <t>Bet1</t>
  </si>
  <si>
    <t>O35623</t>
  </si>
  <si>
    <t>Rras2</t>
  </si>
  <si>
    <t>P62071</t>
  </si>
  <si>
    <t>Caprin1</t>
  </si>
  <si>
    <t>Q60865</t>
  </si>
  <si>
    <t>St13</t>
  </si>
  <si>
    <t>F8WJK8</t>
  </si>
  <si>
    <t>Stip1</t>
  </si>
  <si>
    <t>Q60864</t>
  </si>
  <si>
    <t>Rufy2</t>
  </si>
  <si>
    <t>Q8R4C2</t>
  </si>
  <si>
    <t>Get4</t>
  </si>
  <si>
    <t>Q9D1H7</t>
  </si>
  <si>
    <t>Ndufaf4</t>
  </si>
  <si>
    <t>Q9D1H6</t>
  </si>
  <si>
    <t>H1-0</t>
  </si>
  <si>
    <t>P10922</t>
  </si>
  <si>
    <t>Pik3r2</t>
  </si>
  <si>
    <t>O08908</t>
  </si>
  <si>
    <t>Rplp0</t>
  </si>
  <si>
    <t>D3YVM5</t>
  </si>
  <si>
    <t>Rdh12</t>
  </si>
  <si>
    <t>A0A0R4J1M3</t>
  </si>
  <si>
    <t>Ikzf3</t>
  </si>
  <si>
    <t>O08900</t>
  </si>
  <si>
    <t>Fgf12</t>
  </si>
  <si>
    <t>A0A338P752</t>
  </si>
  <si>
    <t>Rap1gds1</t>
  </si>
  <si>
    <t>E9Q912</t>
  </si>
  <si>
    <t>Fbxw16</t>
  </si>
  <si>
    <t>Q497Z0</t>
  </si>
  <si>
    <t>Mid2</t>
  </si>
  <si>
    <t>B1AVF4</t>
  </si>
  <si>
    <t>Kif4</t>
  </si>
  <si>
    <t>P33174</t>
  </si>
  <si>
    <t>P27773</t>
  </si>
  <si>
    <t>Cog3</t>
  </si>
  <si>
    <t>E9QL65</t>
  </si>
  <si>
    <t>A0A0R4J1L9</t>
  </si>
  <si>
    <t>Chmp5</t>
  </si>
  <si>
    <t>Q9D7S9</t>
  </si>
  <si>
    <t>Dbt</t>
  </si>
  <si>
    <t>P53395</t>
  </si>
  <si>
    <t>A0A1D5RLG0</t>
  </si>
  <si>
    <t>Rpl22l1</t>
  </si>
  <si>
    <t>Q9D7S7</t>
  </si>
  <si>
    <t>Pdpk1</t>
  </si>
  <si>
    <t>F2Z3X6</t>
  </si>
  <si>
    <t>Fbxw22</t>
  </si>
  <si>
    <t>Q5XG67</t>
  </si>
  <si>
    <t>Carns1</t>
  </si>
  <si>
    <t>E9PX09</t>
  </si>
  <si>
    <t>Sf3a2</t>
  </si>
  <si>
    <t>G3UVU2</t>
  </si>
  <si>
    <t>Q8K3V4</t>
  </si>
  <si>
    <t>Tubb3</t>
  </si>
  <si>
    <t>Q9ERD7</t>
  </si>
  <si>
    <t>Wdhd1</t>
  </si>
  <si>
    <t>A0A2K6EDP7</t>
  </si>
  <si>
    <t>Atp5me</t>
  </si>
  <si>
    <t>Q06185</t>
  </si>
  <si>
    <t>Fbxw27</t>
  </si>
  <si>
    <t>A0A1D5RLF0</t>
  </si>
  <si>
    <t>Cdk5rap3</t>
  </si>
  <si>
    <t>F2Z486</t>
  </si>
  <si>
    <t>Tcp1</t>
  </si>
  <si>
    <t>F2Z483</t>
  </si>
  <si>
    <t>Ddost</t>
  </si>
  <si>
    <t>O54734</t>
  </si>
  <si>
    <t>Kpna2</t>
  </si>
  <si>
    <t>P52293</t>
  </si>
  <si>
    <t>E9PWN0</t>
  </si>
  <si>
    <t>A0A0U1RPM5</t>
  </si>
  <si>
    <t>Ssb</t>
  </si>
  <si>
    <t>P32067</t>
  </si>
  <si>
    <t>Frmpd4</t>
  </si>
  <si>
    <t>A0A589MR22</t>
  </si>
  <si>
    <t>Osbpl6</t>
  </si>
  <si>
    <t>V9GXX3</t>
  </si>
  <si>
    <t>Tbcb</t>
  </si>
  <si>
    <t>Q9D1E6</t>
  </si>
  <si>
    <t>Q9D824</t>
  </si>
  <si>
    <t>Ezhip</t>
  </si>
  <si>
    <t>B1B0V2</t>
  </si>
  <si>
    <t>A0A0U1RPL0</t>
  </si>
  <si>
    <t>G3X9P6</t>
  </si>
  <si>
    <t>Q9D1D4</t>
  </si>
  <si>
    <t>D3YVI6</t>
  </si>
  <si>
    <t>Men1</t>
  </si>
  <si>
    <t>A0A0R4J1I3</t>
  </si>
  <si>
    <t>Rpl13</t>
  </si>
  <si>
    <t>P47963</t>
  </si>
  <si>
    <t>Q91XL3</t>
  </si>
  <si>
    <t>P47962</t>
  </si>
  <si>
    <t>A0A0U1RPK4</t>
  </si>
  <si>
    <t>Marcks</t>
  </si>
  <si>
    <t>P26645</t>
  </si>
  <si>
    <t>Cyb5r3</t>
  </si>
  <si>
    <t>F2Z456</t>
  </si>
  <si>
    <t>Ahsg</t>
  </si>
  <si>
    <t>A0A338P703</t>
  </si>
  <si>
    <t>P63101</t>
  </si>
  <si>
    <t>Slc25a17</t>
  </si>
  <si>
    <t>O70579</t>
  </si>
  <si>
    <t>Ppox</t>
  </si>
  <si>
    <t>P51175</t>
  </si>
  <si>
    <t>Cnot7</t>
  </si>
  <si>
    <t>Q60809</t>
  </si>
  <si>
    <t>Q3TML0</t>
  </si>
  <si>
    <t>Cdk3</t>
  </si>
  <si>
    <t>Q80YP0</t>
  </si>
  <si>
    <t>Polm</t>
  </si>
  <si>
    <t>Q5NCI3</t>
  </si>
  <si>
    <t>Q06138</t>
  </si>
  <si>
    <t>Aurkc</t>
  </si>
  <si>
    <t>E9QL04</t>
  </si>
  <si>
    <t>Scp2</t>
  </si>
  <si>
    <t>P32020</t>
  </si>
  <si>
    <t>Ndufs5</t>
  </si>
  <si>
    <t>Q99LY9</t>
  </si>
  <si>
    <t>A0A0R4J1F8</t>
  </si>
  <si>
    <t>Polr2d</t>
  </si>
  <si>
    <t>Q9D7M8</t>
  </si>
  <si>
    <t>A0A0R4J1F4</t>
  </si>
  <si>
    <t>D3Z7F5</t>
  </si>
  <si>
    <t>Pebp1</t>
  </si>
  <si>
    <t>P70296</t>
  </si>
  <si>
    <t>Nfxl1</t>
  </si>
  <si>
    <t>E9Q8I7</t>
  </si>
  <si>
    <t>Hif1a</t>
  </si>
  <si>
    <t>A0A0R4J1F0</t>
  </si>
  <si>
    <t>Gid8</t>
  </si>
  <si>
    <t>Q9D7M1</t>
  </si>
  <si>
    <t>Q8K411</t>
  </si>
  <si>
    <t>Rab7a</t>
  </si>
  <si>
    <t>P51150</t>
  </si>
  <si>
    <t>Ndufa9</t>
  </si>
  <si>
    <t>A0A0R3P9C8</t>
  </si>
  <si>
    <t>Pdgfra</t>
  </si>
  <si>
    <t>P26618</t>
  </si>
  <si>
    <t>O70552</t>
  </si>
  <si>
    <t>Ttc39a</t>
  </si>
  <si>
    <t>A2ACP1</t>
  </si>
  <si>
    <t>P14685</t>
  </si>
  <si>
    <t>Psmd5</t>
  </si>
  <si>
    <t>Q8BJY1</t>
  </si>
  <si>
    <t>Q8BWR8</t>
  </si>
  <si>
    <t>Vti1b</t>
  </si>
  <si>
    <t>Q91XH6</t>
  </si>
  <si>
    <t>A0A0R4J1E2</t>
  </si>
  <si>
    <t>Q99LX0</t>
  </si>
  <si>
    <t>Vamp7</t>
  </si>
  <si>
    <t>P70280</t>
  </si>
  <si>
    <t>Atp1a1</t>
  </si>
  <si>
    <t>Q8VDN2</t>
  </si>
  <si>
    <t>Cc2d1b</t>
  </si>
  <si>
    <t>F6XC25</t>
  </si>
  <si>
    <t>Q99M87</t>
  </si>
  <si>
    <t>Q8C928</t>
  </si>
  <si>
    <t>Sae1</t>
  </si>
  <si>
    <t>Q9R1T2</t>
  </si>
  <si>
    <t>Rpl29</t>
  </si>
  <si>
    <t>P47915</t>
  </si>
  <si>
    <t>Cmtr2</t>
  </si>
  <si>
    <t>Q8BWQ4</t>
  </si>
  <si>
    <t>Rpl6</t>
  </si>
  <si>
    <t>P47911</t>
  </si>
  <si>
    <t>E9PWG6</t>
  </si>
  <si>
    <t>Q8BX22</t>
  </si>
  <si>
    <t>Krt90</t>
  </si>
  <si>
    <t>E9Q1Z0</t>
  </si>
  <si>
    <t>Q8VDM4</t>
  </si>
  <si>
    <t>Gspt2</t>
  </si>
  <si>
    <t>Q149F3</t>
  </si>
  <si>
    <t>Eif2a</t>
  </si>
  <si>
    <t>Q8BJW6</t>
  </si>
  <si>
    <t>Igf2bp1</t>
  </si>
  <si>
    <t>O88477</t>
  </si>
  <si>
    <t>A0A338P6J9</t>
  </si>
  <si>
    <t>Krt84</t>
  </si>
  <si>
    <t>Q99M73</t>
  </si>
  <si>
    <t>Rpl12</t>
  </si>
  <si>
    <t>P35979</t>
  </si>
  <si>
    <t>Mrs2</t>
  </si>
  <si>
    <t>Q5NCE8</t>
  </si>
  <si>
    <t>Pnpo</t>
  </si>
  <si>
    <t>Q91XF0</t>
  </si>
  <si>
    <t>Pgam5</t>
  </si>
  <si>
    <t>Q8BX10</t>
  </si>
  <si>
    <t>Agr3</t>
  </si>
  <si>
    <t>Q8R3W7</t>
  </si>
  <si>
    <t>Fam3c</t>
  </si>
  <si>
    <t>G3X9I1</t>
  </si>
  <si>
    <t>Q9R1R8</t>
  </si>
  <si>
    <t>Nup85</t>
  </si>
  <si>
    <t>Q8R480</t>
  </si>
  <si>
    <t>Fau</t>
  </si>
  <si>
    <t>A0A494B9Z0</t>
  </si>
  <si>
    <t>Cip2a</t>
  </si>
  <si>
    <t>D3Z7B5</t>
  </si>
  <si>
    <t>Pcna</t>
  </si>
  <si>
    <t>P17918</t>
  </si>
  <si>
    <t>Atp6v0a1</t>
  </si>
  <si>
    <t>K3W4T3</t>
  </si>
  <si>
    <t>Zfpl1</t>
  </si>
  <si>
    <t>A0A494B9Y9</t>
  </si>
  <si>
    <t>G3X9H5</t>
  </si>
  <si>
    <t>D3Z158</t>
  </si>
  <si>
    <t>Tmed3</t>
  </si>
  <si>
    <t>Q78IS1</t>
  </si>
  <si>
    <t>Q8BK64</t>
  </si>
  <si>
    <t>Aimp2</t>
  </si>
  <si>
    <t>Q8R3V2</t>
  </si>
  <si>
    <t>Pramel40</t>
  </si>
  <si>
    <t>L7N458</t>
  </si>
  <si>
    <t>A0A494B9Y0</t>
  </si>
  <si>
    <t>D3Z7A7</t>
  </si>
  <si>
    <t>Gfpt2</t>
  </si>
  <si>
    <t>Q9Z2Z9</t>
  </si>
  <si>
    <t>Agpat2</t>
  </si>
  <si>
    <t>Q8K3K7</t>
  </si>
  <si>
    <t>K3W4S6</t>
  </si>
  <si>
    <t>A0A0U1RPC4</t>
  </si>
  <si>
    <t>Hsd17b12</t>
  </si>
  <si>
    <t>O70503</t>
  </si>
  <si>
    <t>P10287</t>
  </si>
  <si>
    <t>Ubl4a</t>
  </si>
  <si>
    <t>P21126</t>
  </si>
  <si>
    <t>P99024</t>
  </si>
  <si>
    <t>Akt1s1</t>
  </si>
  <si>
    <t>E9QKI4</t>
  </si>
  <si>
    <t>Snrpa</t>
  </si>
  <si>
    <t>D3Z0S6</t>
  </si>
  <si>
    <t>Psma1</t>
  </si>
  <si>
    <t>Q9R1P4</t>
  </si>
  <si>
    <t>Afg1l</t>
  </si>
  <si>
    <t>F6VT60</t>
  </si>
  <si>
    <t>Psma4</t>
  </si>
  <si>
    <t>Q9R1P0</t>
  </si>
  <si>
    <t>Rab2a</t>
  </si>
  <si>
    <t>P53994</t>
  </si>
  <si>
    <t>Ptges2</t>
  </si>
  <si>
    <t>Q8BWM0</t>
  </si>
  <si>
    <t>Krt80</t>
  </si>
  <si>
    <t>Q0VBK2</t>
  </si>
  <si>
    <t>Ndufs8</t>
  </si>
  <si>
    <t>Q8K3J1</t>
  </si>
  <si>
    <t>Myh14</t>
  </si>
  <si>
    <t>K3W4R2</t>
  </si>
  <si>
    <t>Stxbp6</t>
  </si>
  <si>
    <t>Q8R3T5</t>
  </si>
  <si>
    <t>P20029</t>
  </si>
  <si>
    <t>A0A087WNZ7</t>
  </si>
  <si>
    <t>D3Z0R6</t>
  </si>
  <si>
    <t>B2RWE8</t>
  </si>
  <si>
    <t>Krt5</t>
  </si>
  <si>
    <t>Q922U2</t>
  </si>
  <si>
    <t>A2AW05</t>
  </si>
  <si>
    <t>Slc16a1</t>
  </si>
  <si>
    <t>P53986</t>
  </si>
  <si>
    <t>Abhd12</t>
  </si>
  <si>
    <t>Q99LR1</t>
  </si>
  <si>
    <t>Csnk1a1</t>
  </si>
  <si>
    <t>E9PWB2</t>
  </si>
  <si>
    <t>Dcun1d4</t>
  </si>
  <si>
    <t>B7ZMU0</t>
  </si>
  <si>
    <t>Plekha7</t>
  </si>
  <si>
    <t>A0A0U1RPA0</t>
  </si>
  <si>
    <t>Tpx2</t>
  </si>
  <si>
    <t>A2APB8</t>
  </si>
  <si>
    <t>Q9D198</t>
  </si>
  <si>
    <t>Cilk1</t>
  </si>
  <si>
    <t>Q3UZZ3</t>
  </si>
  <si>
    <t>D3Z125</t>
  </si>
  <si>
    <t>Rragb</t>
  </si>
  <si>
    <t>Q6NTA4</t>
  </si>
  <si>
    <t>E9PWA7</t>
  </si>
  <si>
    <t>Golm1</t>
  </si>
  <si>
    <t>Q91XA2</t>
  </si>
  <si>
    <t>Q5PR73</t>
  </si>
  <si>
    <t>Ticam2</t>
  </si>
  <si>
    <t>Q8BJQ4</t>
  </si>
  <si>
    <t>Q9R1M5</t>
  </si>
  <si>
    <t>Q3U4N2</t>
  </si>
  <si>
    <t>Ppil1</t>
  </si>
  <si>
    <t>Q9D0W5</t>
  </si>
  <si>
    <t>A0A1B0GXC3</t>
  </si>
  <si>
    <t>E9Q1S3</t>
  </si>
  <si>
    <t>Adsl</t>
  </si>
  <si>
    <t>E9Q242</t>
  </si>
  <si>
    <t>Flt4</t>
  </si>
  <si>
    <t>P35917</t>
  </si>
  <si>
    <t>Q8VDF2</t>
  </si>
  <si>
    <t>A2ACG7</t>
  </si>
  <si>
    <t>Atp2a1</t>
  </si>
  <si>
    <t>Q8R429</t>
  </si>
  <si>
    <t>Rpl18</t>
  </si>
  <si>
    <t>A0A1B0GQU8</t>
  </si>
  <si>
    <t>E9QKE4</t>
  </si>
  <si>
    <t>Zbed5</t>
  </si>
  <si>
    <t>B2RPU8</t>
  </si>
  <si>
    <t>F8WIY7</t>
  </si>
  <si>
    <t>A0A087WNW3</t>
  </si>
  <si>
    <t>Slc22a15</t>
  </si>
  <si>
    <t>A0A087WNW1</t>
  </si>
  <si>
    <t>Gatd3</t>
  </si>
  <si>
    <t>Q9D172</t>
  </si>
  <si>
    <t>Fstl1</t>
  </si>
  <si>
    <t>Q62356</t>
  </si>
  <si>
    <t>Abcb9</t>
  </si>
  <si>
    <t>Q9JJ59</t>
  </si>
  <si>
    <t>Tfrc</t>
  </si>
  <si>
    <t>Q62351</t>
  </si>
  <si>
    <t>Psma5</t>
  </si>
  <si>
    <t>Q9Z2U1</t>
  </si>
  <si>
    <t>Q9Z2U0</t>
  </si>
  <si>
    <t>C0LLJ0</t>
  </si>
  <si>
    <t>Zfp51</t>
  </si>
  <si>
    <t>Q3U4L8</t>
  </si>
  <si>
    <t>Slc25a15</t>
  </si>
  <si>
    <t>Q9WVD5</t>
  </si>
  <si>
    <t>Q9WVD4</t>
  </si>
  <si>
    <t>Cndp2</t>
  </si>
  <si>
    <t>A0A494B9S3</t>
  </si>
  <si>
    <t>Q07832</t>
  </si>
  <si>
    <t>B0QZL5</t>
  </si>
  <si>
    <t>Q922Q8</t>
  </si>
  <si>
    <t>H2ac21</t>
  </si>
  <si>
    <t>Q64522</t>
  </si>
  <si>
    <t>Rasal3</t>
  </si>
  <si>
    <t>D3Z6Z7</t>
  </si>
  <si>
    <t>Agfg1</t>
  </si>
  <si>
    <t>A0A087WNV1</t>
  </si>
  <si>
    <t>Mtarc2</t>
  </si>
  <si>
    <t>Q922Q1</t>
  </si>
  <si>
    <t>E9Q223</t>
  </si>
  <si>
    <t>Pdia4</t>
  </si>
  <si>
    <t>A0A0R4J0Z1</t>
  </si>
  <si>
    <t>Q8VDD5</t>
  </si>
  <si>
    <t>Dnajc4</t>
  </si>
  <si>
    <t>K3W4M1</t>
  </si>
  <si>
    <t>Apoo</t>
  </si>
  <si>
    <t>Q9DCZ4</t>
  </si>
  <si>
    <t>Micos13</t>
  </si>
  <si>
    <t>Q8R404</t>
  </si>
  <si>
    <t>Phrf1</t>
  </si>
  <si>
    <t>A0A1B0GR47</t>
  </si>
  <si>
    <t>Rpl37a</t>
  </si>
  <si>
    <t>P61514</t>
  </si>
  <si>
    <t>Tpp2</t>
  </si>
  <si>
    <t>Q64514</t>
  </si>
  <si>
    <t>O55143</t>
  </si>
  <si>
    <t>Nucb1</t>
  </si>
  <si>
    <t>A0A1B0GR41</t>
  </si>
  <si>
    <t>Snu13</t>
  </si>
  <si>
    <t>Q9D0T1</t>
  </si>
  <si>
    <t>Q99LM2</t>
  </si>
  <si>
    <t>Q8C8G3</t>
  </si>
  <si>
    <t>6430550D23Rik</t>
  </si>
  <si>
    <t>D6RHS0</t>
  </si>
  <si>
    <t>Igbp1</t>
  </si>
  <si>
    <t>Q61249</t>
  </si>
  <si>
    <t>Ppp2r1a</t>
  </si>
  <si>
    <t>Q76MZ3</t>
  </si>
  <si>
    <t>Lars2</t>
  </si>
  <si>
    <t>Q8VDC0</t>
  </si>
  <si>
    <t>Ppp1r9b</t>
  </si>
  <si>
    <t>Q6R891</t>
  </si>
  <si>
    <t>Man1b1</t>
  </si>
  <si>
    <t>A2AJ14</t>
  </si>
  <si>
    <t>Apool</t>
  </si>
  <si>
    <t>Q78IK4</t>
  </si>
  <si>
    <t>Atp5mk</t>
  </si>
  <si>
    <t>Q78IK2</t>
  </si>
  <si>
    <t>Fignl1</t>
  </si>
  <si>
    <t>Q8BPY9</t>
  </si>
  <si>
    <t>Q9WVB3</t>
  </si>
  <si>
    <t>D3Z0L4</t>
  </si>
  <si>
    <t>Gapdhs</t>
  </si>
  <si>
    <t>A0A0R4J0X7</t>
  </si>
  <si>
    <t>D3YV98</t>
  </si>
  <si>
    <t>A0A087WNT1</t>
  </si>
  <si>
    <t>Alg12</t>
  </si>
  <si>
    <t>Q8VDB2</t>
  </si>
  <si>
    <t>Lcp1</t>
  </si>
  <si>
    <t>Q61233</t>
  </si>
  <si>
    <t>Q9EQP2</t>
  </si>
  <si>
    <t>A0A5F8MQC8</t>
  </si>
  <si>
    <t>Nipsnap1</t>
  </si>
  <si>
    <t>O55125</t>
  </si>
  <si>
    <t>Cgn</t>
  </si>
  <si>
    <t>D3YUW7</t>
  </si>
  <si>
    <t>Tars1</t>
  </si>
  <si>
    <t>Q9D0R2</t>
  </si>
  <si>
    <t>Trim28</t>
  </si>
  <si>
    <t>Q62318</t>
  </si>
  <si>
    <t>E9PVZ9</t>
  </si>
  <si>
    <t>D3Z780</t>
  </si>
  <si>
    <t>A0A2R8VHP9</t>
  </si>
  <si>
    <t>Top3b</t>
  </si>
  <si>
    <t>Q9Z321</t>
  </si>
  <si>
    <t>P52825</t>
  </si>
  <si>
    <t>Gm5478</t>
  </si>
  <si>
    <t>A0A2R8VHP3</t>
  </si>
  <si>
    <t>Q61221</t>
  </si>
  <si>
    <t>Hgd</t>
  </si>
  <si>
    <t>Q05BJ1</t>
  </si>
  <si>
    <t>Kcnrg</t>
  </si>
  <si>
    <t>Q2TUM3</t>
  </si>
  <si>
    <t>Q9ER00</t>
  </si>
  <si>
    <t>Vwa3b</t>
  </si>
  <si>
    <t>A0A0A6YXU0</t>
  </si>
  <si>
    <t>Anxa6</t>
  </si>
  <si>
    <t>F8WIT2</t>
  </si>
  <si>
    <t>Taldo1</t>
  </si>
  <si>
    <t>A0A1B0GR11</t>
  </si>
  <si>
    <t>Aurka</t>
  </si>
  <si>
    <t>P97477</t>
  </si>
  <si>
    <t>Fkbp4</t>
  </si>
  <si>
    <t>P30416</t>
  </si>
  <si>
    <t>Npepps</t>
  </si>
  <si>
    <t>Q11011</t>
  </si>
  <si>
    <t>Snrpb</t>
  </si>
  <si>
    <t>P27048</t>
  </si>
  <si>
    <t>Krt7</t>
  </si>
  <si>
    <t>Q9DCV7</t>
  </si>
  <si>
    <t>Eif2d</t>
  </si>
  <si>
    <t>Q61211</t>
  </si>
  <si>
    <t>Tpm2</t>
  </si>
  <si>
    <t>A2AIM4</t>
  </si>
  <si>
    <t>Q3UZR5</t>
  </si>
  <si>
    <t>Q3TSG4</t>
  </si>
  <si>
    <t>Rab6a</t>
  </si>
  <si>
    <t>D3YV69</t>
  </si>
  <si>
    <t>Znf706</t>
  </si>
  <si>
    <t>Q9D115</t>
  </si>
  <si>
    <t>Rps15a</t>
  </si>
  <si>
    <t>F8WJ41</t>
  </si>
  <si>
    <t>Ebpl</t>
  </si>
  <si>
    <t>Q9D0P0</t>
  </si>
  <si>
    <t>O35598</t>
  </si>
  <si>
    <t>Nme1</t>
  </si>
  <si>
    <t>Q5NC80</t>
  </si>
  <si>
    <t>Klk13</t>
  </si>
  <si>
    <t>A0A0U1RP84</t>
  </si>
  <si>
    <t>Eif2b3</t>
  </si>
  <si>
    <t>B1AUN3</t>
  </si>
  <si>
    <t>Psmd14</t>
  </si>
  <si>
    <t>O35593</t>
  </si>
  <si>
    <t>A0A0U1RP81</t>
  </si>
  <si>
    <t>P11983</t>
  </si>
  <si>
    <t>Mtdh</t>
  </si>
  <si>
    <t>F6QHD1</t>
  </si>
  <si>
    <t>A0A087WNP6</t>
  </si>
  <si>
    <t>Q8C266</t>
  </si>
  <si>
    <t>Srp19</t>
  </si>
  <si>
    <t>Q9D104</t>
  </si>
  <si>
    <t>Pfdn2</t>
  </si>
  <si>
    <t>F8WJ30</t>
  </si>
  <si>
    <t>D3YUT3</t>
  </si>
  <si>
    <t>Ndufs3</t>
  </si>
  <si>
    <t>Q9DCT2</t>
  </si>
  <si>
    <t>Q922J9</t>
  </si>
  <si>
    <t>Chaf1b</t>
  </si>
  <si>
    <t>Q9D0N7</t>
  </si>
  <si>
    <t>Zc2hc1a</t>
  </si>
  <si>
    <t>Q8BJH1</t>
  </si>
  <si>
    <t>Erlin1</t>
  </si>
  <si>
    <t>Q91X78</t>
  </si>
  <si>
    <t>Tmem214</t>
  </si>
  <si>
    <t>D3Z6S1</t>
  </si>
  <si>
    <t>Ndufb10</t>
  </si>
  <si>
    <t>Q9DCS9</t>
  </si>
  <si>
    <t>Mecr</t>
  </si>
  <si>
    <t>Q9DCS3</t>
  </si>
  <si>
    <t>Chchd1</t>
  </si>
  <si>
    <t>Q05BF0</t>
  </si>
  <si>
    <t>Ms4a1</t>
  </si>
  <si>
    <t>P19437</t>
  </si>
  <si>
    <t>Naa15</t>
  </si>
  <si>
    <t>G3X8Y3</t>
  </si>
  <si>
    <t>Spp1</t>
  </si>
  <si>
    <t>F8WIP8</t>
  </si>
  <si>
    <t>A2AP78</t>
  </si>
  <si>
    <t>Cnpy4</t>
  </si>
  <si>
    <t>Q8BQ47</t>
  </si>
  <si>
    <t>Cops6</t>
  </si>
  <si>
    <t>D3Z0F5</t>
  </si>
  <si>
    <t>Q9D0M5</t>
  </si>
  <si>
    <t>Glt8d1</t>
  </si>
  <si>
    <t>Q6NSU3</t>
  </si>
  <si>
    <t>Q8BPS4</t>
  </si>
  <si>
    <t>Cyc1</t>
  </si>
  <si>
    <t>Q9D0M3</t>
  </si>
  <si>
    <t>Tnfaip6</t>
  </si>
  <si>
    <t>O08859</t>
  </si>
  <si>
    <t>Q99LF4</t>
  </si>
  <si>
    <t>A0A0R4J0R1</t>
  </si>
  <si>
    <t>Myo6</t>
  </si>
  <si>
    <t>E9PVU0</t>
  </si>
  <si>
    <t>Chmp2b</t>
  </si>
  <si>
    <t>Q8BJF9</t>
  </si>
  <si>
    <t>Hmg20b</t>
  </si>
  <si>
    <t>F7AVN4</t>
  </si>
  <si>
    <t>F8WJ05</t>
  </si>
  <si>
    <t>Armc10</t>
  </si>
  <si>
    <t>Q9D0L7</t>
  </si>
  <si>
    <t>Cog7</t>
  </si>
  <si>
    <t>A0A0R4J0Q9</t>
  </si>
  <si>
    <t>Adck1</t>
  </si>
  <si>
    <t>Q9D0L4</t>
  </si>
  <si>
    <t>Pdk3</t>
  </si>
  <si>
    <t>Q922H2</t>
  </si>
  <si>
    <t>Fam220a</t>
  </si>
  <si>
    <t>Q91X57</t>
  </si>
  <si>
    <t>Abcf2</t>
  </si>
  <si>
    <t>Q99LE6</t>
  </si>
  <si>
    <t>Rgs2</t>
  </si>
  <si>
    <t>O08849</t>
  </si>
  <si>
    <t>D3YV26</t>
  </si>
  <si>
    <t>Zbed3</t>
  </si>
  <si>
    <t>Q9D0L1</t>
  </si>
  <si>
    <t>D3Z722</t>
  </si>
  <si>
    <t>Scamp3</t>
  </si>
  <si>
    <t>E9Q855</t>
  </si>
  <si>
    <t>Zw10</t>
  </si>
  <si>
    <t>O54692</t>
  </si>
  <si>
    <t>E9Q852</t>
  </si>
  <si>
    <t>A0A0G2JGX3</t>
  </si>
  <si>
    <t>Tcaim</t>
  </si>
  <si>
    <t>G3X983</t>
  </si>
  <si>
    <t>Mcat</t>
  </si>
  <si>
    <t>Q8R3F5</t>
  </si>
  <si>
    <t>H2bc14</t>
  </si>
  <si>
    <t>P10854</t>
  </si>
  <si>
    <t>Eif2b2</t>
  </si>
  <si>
    <t>Q99LD9</t>
  </si>
  <si>
    <t>P10852</t>
  </si>
  <si>
    <t>Septin7</t>
  </si>
  <si>
    <t>E9Q1G8</t>
  </si>
  <si>
    <t>Depdc7</t>
  </si>
  <si>
    <t>Q91WS7</t>
  </si>
  <si>
    <t>Cd164l2</t>
  </si>
  <si>
    <t>Q9D6W7</t>
  </si>
  <si>
    <t>Pex13</t>
  </si>
  <si>
    <t>Q9D0K1</t>
  </si>
  <si>
    <t>P35285</t>
  </si>
  <si>
    <t>Rab21</t>
  </si>
  <si>
    <t>P35282</t>
  </si>
  <si>
    <t>D3Z6P1</t>
  </si>
  <si>
    <t>P63085</t>
  </si>
  <si>
    <t>Rps25</t>
  </si>
  <si>
    <t>A0A1L1SQA8</t>
  </si>
  <si>
    <t>Cisd1</t>
  </si>
  <si>
    <t>Q91WS0</t>
  </si>
  <si>
    <t>Akr1a1</t>
  </si>
  <si>
    <t>Q9JII6</t>
  </si>
  <si>
    <t>Gm10320</t>
  </si>
  <si>
    <t>E9PW43</t>
  </si>
  <si>
    <t>Itih2</t>
  </si>
  <si>
    <t>G3X977</t>
  </si>
  <si>
    <t>Vps35</t>
  </si>
  <si>
    <t>Q9EQH3</t>
  </si>
  <si>
    <t>Fbxw18</t>
  </si>
  <si>
    <t>Q3TSA9</t>
  </si>
  <si>
    <t>Q922F4</t>
  </si>
  <si>
    <t>Eif2b1</t>
  </si>
  <si>
    <t>Q99LC8</t>
  </si>
  <si>
    <t>Apeh</t>
  </si>
  <si>
    <t>A0A0R4J107</t>
  </si>
  <si>
    <t>Arl2</t>
  </si>
  <si>
    <t>Q9D0J4</t>
  </si>
  <si>
    <t>P35276</t>
  </si>
  <si>
    <t>Ndufa10</t>
  </si>
  <si>
    <t>Q99LC3</t>
  </si>
  <si>
    <t>Micu1</t>
  </si>
  <si>
    <t>Q8VCX5</t>
  </si>
  <si>
    <t>P63073</t>
  </si>
  <si>
    <t>Gpatch8</t>
  </si>
  <si>
    <t>A2A6A1</t>
  </si>
  <si>
    <t>Letm1</t>
  </si>
  <si>
    <t>Q9Z2I0</t>
  </si>
  <si>
    <t>Ywhah</t>
  </si>
  <si>
    <t>P68510</t>
  </si>
  <si>
    <t>2210016F16Rik</t>
  </si>
  <si>
    <t>G3X8U3</t>
  </si>
  <si>
    <t>Rars1</t>
  </si>
  <si>
    <t>Q9D0I9</t>
  </si>
  <si>
    <t>Q3TYL7</t>
  </si>
  <si>
    <t>Ndufb6</t>
  </si>
  <si>
    <t>A2AP32</t>
  </si>
  <si>
    <t>Q9D0I4</t>
  </si>
  <si>
    <t>Q99LB6</t>
  </si>
  <si>
    <t>Fam162a</t>
  </si>
  <si>
    <t>Q9D6U8</t>
  </si>
  <si>
    <t>Capg</t>
  </si>
  <si>
    <t>Q99LB4</t>
  </si>
  <si>
    <t>Atp2b4</t>
  </si>
  <si>
    <t>E9Q828</t>
  </si>
  <si>
    <t>Praf2</t>
  </si>
  <si>
    <t>Q9JIG8</t>
  </si>
  <si>
    <t>Kiaa2013</t>
  </si>
  <si>
    <t>Q91X21</t>
  </si>
  <si>
    <t>P16125</t>
  </si>
  <si>
    <t>Gm21905</t>
  </si>
  <si>
    <t>J3QJV5</t>
  </si>
  <si>
    <t>G3X957</t>
  </si>
  <si>
    <t>Tnfaip3</t>
  </si>
  <si>
    <t>Q60769</t>
  </si>
  <si>
    <t>Lrba</t>
  </si>
  <si>
    <t>A0A0A6YXL6</t>
  </si>
  <si>
    <t>Hmga2</t>
  </si>
  <si>
    <t>Q6NSP9</t>
  </si>
  <si>
    <t>Ppp2r5e</t>
  </si>
  <si>
    <t>Q3UZJ4</t>
  </si>
  <si>
    <t>Vcpip1</t>
  </si>
  <si>
    <t>A0A0R4J0M9</t>
  </si>
  <si>
    <t>A0A5F8MPX2</t>
  </si>
  <si>
    <t>Prdx4</t>
  </si>
  <si>
    <t>O08807</t>
  </si>
  <si>
    <t>Aaas</t>
  </si>
  <si>
    <t>P58742</t>
  </si>
  <si>
    <t>Tbcc</t>
  </si>
  <si>
    <t>A0A0R4J0M1</t>
  </si>
  <si>
    <t>Ndufv1</t>
  </si>
  <si>
    <t>D3YUM1</t>
  </si>
  <si>
    <t>Copb1</t>
  </si>
  <si>
    <t>Q9JIF7</t>
  </si>
  <si>
    <t>A0A2R8VHF9</t>
  </si>
  <si>
    <t>Hip1</t>
  </si>
  <si>
    <t>Q8VD75</t>
  </si>
  <si>
    <t>Q3UMP4</t>
  </si>
  <si>
    <t>Ski</t>
  </si>
  <si>
    <t>B1AUF2</t>
  </si>
  <si>
    <t>Gstk1</t>
  </si>
  <si>
    <t>Q9DCM2</t>
  </si>
  <si>
    <t>Marchf7</t>
  </si>
  <si>
    <t>Q9WV66</t>
  </si>
  <si>
    <t>Ptn</t>
  </si>
  <si>
    <t>Q3UZI5</t>
  </si>
  <si>
    <t>Ngef</t>
  </si>
  <si>
    <t>E9QK62</t>
  </si>
  <si>
    <t>Cog6</t>
  </si>
  <si>
    <t>A0A0R4J0L5</t>
  </si>
  <si>
    <t>Ipo11</t>
  </si>
  <si>
    <t>Q8K2V6</t>
  </si>
  <si>
    <t>Q8VD65</t>
  </si>
  <si>
    <t>Bles03</t>
  </si>
  <si>
    <t>Q8VD62</t>
  </si>
  <si>
    <t>Pzp</t>
  </si>
  <si>
    <t>Q61838</t>
  </si>
  <si>
    <t>Q3TLP8</t>
  </si>
  <si>
    <t>Khdrbs1</t>
  </si>
  <si>
    <t>Q60749</t>
  </si>
  <si>
    <t>Lpcat1</t>
  </si>
  <si>
    <t>Q3TFD2</t>
  </si>
  <si>
    <t>Vapa</t>
  </si>
  <si>
    <t>Q9WV55</t>
  </si>
  <si>
    <t>Asah1</t>
  </si>
  <si>
    <t>Q9WV54</t>
  </si>
  <si>
    <t>G3X8R0</t>
  </si>
  <si>
    <t>Rfc5</t>
  </si>
  <si>
    <t>Q9D0F6</t>
  </si>
  <si>
    <t>Dars1</t>
  </si>
  <si>
    <t>Q922B2</t>
  </si>
  <si>
    <t>Ndc80</t>
  </si>
  <si>
    <t>Q9D0F1</t>
  </si>
  <si>
    <t>P35235</t>
  </si>
  <si>
    <t>Hspd1</t>
  </si>
  <si>
    <t>P63038</t>
  </si>
  <si>
    <t>Ckap5</t>
  </si>
  <si>
    <t>A0A0R4J0K2</t>
  </si>
  <si>
    <t>Adam12</t>
  </si>
  <si>
    <t>D3YUK3</t>
  </si>
  <si>
    <t>Dnaja1</t>
  </si>
  <si>
    <t>P63037</t>
  </si>
  <si>
    <t>Dnajc9</t>
  </si>
  <si>
    <t>Q91WN1</t>
  </si>
  <si>
    <t>Gm20498</t>
  </si>
  <si>
    <t>E9PVN6</t>
  </si>
  <si>
    <t>Pramel47</t>
  </si>
  <si>
    <t>D3YUK0</t>
  </si>
  <si>
    <t>Dazap1</t>
  </si>
  <si>
    <t>Q3UGB5</t>
  </si>
  <si>
    <t>Dipk2a</t>
  </si>
  <si>
    <t>Q3USZ8</t>
  </si>
  <si>
    <t>Csnk2a1</t>
  </si>
  <si>
    <t>Q60737</t>
  </si>
  <si>
    <t>Rasl2-9</t>
  </si>
  <si>
    <t>Q61820</t>
  </si>
  <si>
    <t>Dnajc13</t>
  </si>
  <si>
    <t>G3X922</t>
  </si>
  <si>
    <t>Armc8</t>
  </si>
  <si>
    <t>G3X920</t>
  </si>
  <si>
    <t>V9GWX2</t>
  </si>
  <si>
    <t>Aimp1</t>
  </si>
  <si>
    <t>Q3UZG4</t>
  </si>
  <si>
    <t>A0A0R4J0J8</t>
  </si>
  <si>
    <t>P48962</t>
  </si>
  <si>
    <t>Q6PHQ9</t>
  </si>
  <si>
    <t>Naa35</t>
  </si>
  <si>
    <t>Q6PHQ8</t>
  </si>
  <si>
    <t>Q91WM1</t>
  </si>
  <si>
    <t>Q8VD46</t>
  </si>
  <si>
    <t>Lyz1</t>
  </si>
  <si>
    <t>P17897</t>
  </si>
  <si>
    <t>Vamp3</t>
  </si>
  <si>
    <t>P63024</t>
  </si>
  <si>
    <t>Ndufa8</t>
  </si>
  <si>
    <t>Q9DCJ5</t>
  </si>
  <si>
    <t>Mlst8</t>
  </si>
  <si>
    <t>Q9DCJ1</t>
  </si>
  <si>
    <t>A0A0G2JGQ4</t>
  </si>
  <si>
    <t>Q9WUR9</t>
  </si>
  <si>
    <t>Il20ra</t>
  </si>
  <si>
    <t>E6Y2L0</t>
  </si>
  <si>
    <t>Srsf1</t>
  </si>
  <si>
    <t>H7BX95</t>
  </si>
  <si>
    <t>Mtpap</t>
  </si>
  <si>
    <t>Q9D0D3</t>
  </si>
  <si>
    <t>Acad11</t>
  </si>
  <si>
    <t>A0A0R4J0I6</t>
  </si>
  <si>
    <t>Q91WL6</t>
  </si>
  <si>
    <t>Vcp</t>
  </si>
  <si>
    <t>Q01853</t>
  </si>
  <si>
    <t>P63017</t>
  </si>
  <si>
    <t>Q8C872</t>
  </si>
  <si>
    <t>Usp38</t>
  </si>
  <si>
    <t>Q8BW70</t>
  </si>
  <si>
    <t>Ogdhl</t>
  </si>
  <si>
    <t>E9Q7L0</t>
  </si>
  <si>
    <t>Q8CE04</t>
  </si>
  <si>
    <t>Atp1a4</t>
  </si>
  <si>
    <t>Q9WV27</t>
  </si>
  <si>
    <t>Q60714</t>
  </si>
  <si>
    <t>Mettl7a2</t>
  </si>
  <si>
    <t>Q5I0W6</t>
  </si>
  <si>
    <t>P24369</t>
  </si>
  <si>
    <t>Pfkm</t>
  </si>
  <si>
    <t>P47857</t>
  </si>
  <si>
    <t>Gm11100</t>
  </si>
  <si>
    <t>A0A5F8MPS3</t>
  </si>
  <si>
    <t>Gfpt1</t>
  </si>
  <si>
    <t>P47856</t>
  </si>
  <si>
    <t>Q8BW66</t>
  </si>
  <si>
    <t>Eif3h</t>
  </si>
  <si>
    <t>Q91WK2</t>
  </si>
  <si>
    <t>P63005</t>
  </si>
  <si>
    <t>Pank2</t>
  </si>
  <si>
    <t>Q7M753</t>
  </si>
  <si>
    <t>F8WIE5</t>
  </si>
  <si>
    <t>P25444</t>
  </si>
  <si>
    <t>Q80Y19</t>
  </si>
  <si>
    <t>A0A0R4J0G7</t>
  </si>
  <si>
    <t>Rab35</t>
  </si>
  <si>
    <t>Q6PHN9</t>
  </si>
  <si>
    <t>Glrx5</t>
  </si>
  <si>
    <t>Q80Y14</t>
  </si>
  <si>
    <t>D3YUG3</t>
  </si>
  <si>
    <t>Myef2</t>
  </si>
  <si>
    <t>Q8C854</t>
  </si>
  <si>
    <t>Dgat1</t>
  </si>
  <si>
    <t>Q9Z2A7</t>
  </si>
  <si>
    <t>Tln2</t>
  </si>
  <si>
    <t>Q8CDM9</t>
  </si>
  <si>
    <t>Trmt112</t>
  </si>
  <si>
    <t>Q9DCG9</t>
  </si>
  <si>
    <t>P05214</t>
  </si>
  <si>
    <t>Plaa</t>
  </si>
  <si>
    <t>P27612</t>
  </si>
  <si>
    <t>V9GX56</t>
  </si>
  <si>
    <t>Sumf2</t>
  </si>
  <si>
    <t>Q8BPG6</t>
  </si>
  <si>
    <t>A0A571BG95</t>
  </si>
  <si>
    <t>Atp5a1</t>
  </si>
  <si>
    <t>D3Z6F5</t>
  </si>
  <si>
    <t>Q8BW45</t>
  </si>
  <si>
    <t>Spc25</t>
  </si>
  <si>
    <t>Q3UA16</t>
  </si>
  <si>
    <t>P70195</t>
  </si>
  <si>
    <t>Tmem97</t>
  </si>
  <si>
    <t>Q8VD00</t>
  </si>
  <si>
    <t>O70456</t>
  </si>
  <si>
    <t>A2AC13</t>
  </si>
  <si>
    <t>Defa30</t>
  </si>
  <si>
    <t>E9QPZ2</t>
  </si>
  <si>
    <t>Atp4a</t>
  </si>
  <si>
    <t>Q91WH7</t>
  </si>
  <si>
    <t>Mboat2</t>
  </si>
  <si>
    <t>A0A217FL69</t>
  </si>
  <si>
    <t>B2M1R6</t>
  </si>
  <si>
    <t>Mlf2</t>
  </si>
  <si>
    <t>Q99KX1</t>
  </si>
  <si>
    <t>Pla2g4c</t>
  </si>
  <si>
    <t>Q64GA5</t>
  </si>
  <si>
    <t>P23242</t>
  </si>
  <si>
    <t>Krt1</t>
  </si>
  <si>
    <t>P04104</t>
  </si>
  <si>
    <t>Q07105</t>
  </si>
  <si>
    <t>Q6P5F9</t>
  </si>
  <si>
    <t>Ptrh2</t>
  </si>
  <si>
    <t>Q8R2Y8</t>
  </si>
  <si>
    <t>A0A0G2JGL0</t>
  </si>
  <si>
    <t>Suclg1</t>
  </si>
  <si>
    <t>Q9WUM5</t>
  </si>
  <si>
    <t>Coro1c</t>
  </si>
  <si>
    <t>Q9WUM4</t>
  </si>
  <si>
    <t>Coro1b</t>
  </si>
  <si>
    <t>Q9WUM3</t>
  </si>
  <si>
    <t>Try4</t>
  </si>
  <si>
    <t>Q9R0T7</t>
  </si>
  <si>
    <t>Srp54</t>
  </si>
  <si>
    <t>P14576</t>
  </si>
  <si>
    <t>Tmem120a</t>
  </si>
  <si>
    <t>Q8C1E7</t>
  </si>
  <si>
    <t>Abhd6</t>
  </si>
  <si>
    <t>Q8R2Y0</t>
  </si>
  <si>
    <t>Psmc2</t>
  </si>
  <si>
    <t>Q8BVQ9</t>
  </si>
  <si>
    <t>Q91WG4</t>
  </si>
  <si>
    <t>Stt3b</t>
  </si>
  <si>
    <t>A0A0R4J0D3</t>
  </si>
  <si>
    <t>A0A0R4J0D1</t>
  </si>
  <si>
    <t>Wdr61</t>
  </si>
  <si>
    <t>Q8BVQ0</t>
  </si>
  <si>
    <t>Tmed7</t>
  </si>
  <si>
    <t>E9Q7G1</t>
  </si>
  <si>
    <t>O70435</t>
  </si>
  <si>
    <t>Siah1b</t>
  </si>
  <si>
    <t>A2AHZ3</t>
  </si>
  <si>
    <t>Map2k4</t>
  </si>
  <si>
    <t>P47809</t>
  </si>
  <si>
    <t>Ndufs4</t>
  </si>
  <si>
    <t>E9QPX3</t>
  </si>
  <si>
    <t>Col18a1</t>
  </si>
  <si>
    <t>E9QPX1</t>
  </si>
  <si>
    <t>P70168</t>
  </si>
  <si>
    <t>Q3TYA4</t>
  </si>
  <si>
    <t>Q99KV1</t>
  </si>
  <si>
    <t>Pfkl</t>
  </si>
  <si>
    <t>P12382</t>
  </si>
  <si>
    <t>Pycr3</t>
  </si>
  <si>
    <t>Q9DCC4</t>
  </si>
  <si>
    <t>Pdia5</t>
  </si>
  <si>
    <t>Q921X9</t>
  </si>
  <si>
    <t>Rfc2</t>
  </si>
  <si>
    <t>Q9WUK4</t>
  </si>
  <si>
    <t>Q9WUK2</t>
  </si>
  <si>
    <t>Q8BJ71</t>
  </si>
  <si>
    <t>Lclat1</t>
  </si>
  <si>
    <t>A0A3B2WDB3</t>
  </si>
  <si>
    <t>H7BX22</t>
  </si>
  <si>
    <t>Q4PLS0</t>
  </si>
  <si>
    <t>D3Z061</t>
  </si>
  <si>
    <t>Dipk1a</t>
  </si>
  <si>
    <t>Q9D6I7</t>
  </si>
  <si>
    <t>Rusf1</t>
  </si>
  <si>
    <t>A0A0R4J0B5</t>
  </si>
  <si>
    <t>Cmas</t>
  </si>
  <si>
    <t>A0A0R4J0B4</t>
  </si>
  <si>
    <t>Yif1a</t>
  </si>
  <si>
    <t>A0A494B8Y8</t>
  </si>
  <si>
    <t>Q8BJ64</t>
  </si>
  <si>
    <t>Pabpn1</t>
  </si>
  <si>
    <t>D3Z055</t>
  </si>
  <si>
    <t>Morf4l2</t>
  </si>
  <si>
    <t>Q9R0Q4</t>
  </si>
  <si>
    <t>Rpl36a</t>
  </si>
  <si>
    <t>P83882</t>
  </si>
  <si>
    <t>Flt1</t>
  </si>
  <si>
    <t>A0A0R4J0A4</t>
  </si>
  <si>
    <t>A2A5R8</t>
  </si>
  <si>
    <t>Uso1</t>
  </si>
  <si>
    <t>Q9Z1Z0</t>
  </si>
  <si>
    <t>Gstm2</t>
  </si>
  <si>
    <t>P15626</t>
  </si>
  <si>
    <t>Pdlim1</t>
  </si>
  <si>
    <t>O70400</t>
  </si>
  <si>
    <t>Q9R0P9</t>
  </si>
  <si>
    <t>Sacm1l</t>
  </si>
  <si>
    <t>A0A5F8MPK9</t>
  </si>
  <si>
    <t>Htra1</t>
  </si>
  <si>
    <t>Q9R118</t>
  </si>
  <si>
    <t>Dstn</t>
  </si>
  <si>
    <t>Q9R0P5</t>
  </si>
  <si>
    <t>Q91WC9</t>
  </si>
  <si>
    <t>H7BX01</t>
  </si>
  <si>
    <t>Acsl1</t>
  </si>
  <si>
    <t>D3Z041</t>
  </si>
  <si>
    <t>Eif2s2</t>
  </si>
  <si>
    <t>Q99L45</t>
  </si>
  <si>
    <t>Phf5a</t>
  </si>
  <si>
    <t>P83870</t>
  </si>
  <si>
    <t>Wdr1</t>
  </si>
  <si>
    <t>O88342</t>
  </si>
  <si>
    <t>E9PVC5</t>
  </si>
  <si>
    <t>Gda</t>
  </si>
  <si>
    <t>A0A494B982</t>
  </si>
  <si>
    <t>Tubb4a</t>
  </si>
  <si>
    <t>Q9D6F9</t>
  </si>
  <si>
    <t>A0A5F8MPJ2</t>
  </si>
  <si>
    <t>E9Q0U7</t>
  </si>
  <si>
    <t>Rdh10</t>
  </si>
  <si>
    <t>Q8VCH7</t>
  </si>
  <si>
    <t>Psmd13</t>
  </si>
  <si>
    <t>E9Q0U1</t>
  </si>
  <si>
    <t>Sbds</t>
  </si>
  <si>
    <t>P70122</t>
  </si>
  <si>
    <t>Eefsec</t>
  </si>
  <si>
    <t>Q9JHW4</t>
  </si>
  <si>
    <t>Acaa1b</t>
  </si>
  <si>
    <t>Q8VCH0</t>
  </si>
  <si>
    <t>Tkt</t>
  </si>
  <si>
    <t>P40142</t>
  </si>
  <si>
    <t>Q6HA09</t>
  </si>
  <si>
    <t>Pcbd1</t>
  </si>
  <si>
    <t>P61458</t>
  </si>
  <si>
    <t>Zap70</t>
  </si>
  <si>
    <t>P43404</t>
  </si>
  <si>
    <t>Galnt2</t>
  </si>
  <si>
    <t>Q6PB93</t>
  </si>
  <si>
    <t>E9PVA8</t>
  </si>
  <si>
    <t>Ptpn1</t>
  </si>
  <si>
    <t>P35821</t>
  </si>
  <si>
    <t>A2A600</t>
  </si>
  <si>
    <t>A0A0N4SWI3</t>
  </si>
  <si>
    <t>B1AU75</t>
  </si>
  <si>
    <t>Q9EPU0</t>
  </si>
  <si>
    <t>Ppp4r1</t>
  </si>
  <si>
    <t>E9QPR5</t>
  </si>
  <si>
    <t>Pld1</t>
  </si>
  <si>
    <t>D6RH77</t>
  </si>
  <si>
    <t>Sprr1b</t>
  </si>
  <si>
    <t>Q62267</t>
  </si>
  <si>
    <t>Hibadh</t>
  </si>
  <si>
    <t>Q99L13</t>
  </si>
  <si>
    <t>Cryl1</t>
  </si>
  <si>
    <t>Q99KP3</t>
  </si>
  <si>
    <t>Isyna1</t>
  </si>
  <si>
    <t>Q9JHU9</t>
  </si>
  <si>
    <t>A2A5N3</t>
  </si>
  <si>
    <t>A2A5N1</t>
  </si>
  <si>
    <t>Arg1</t>
  </si>
  <si>
    <t>Q61176</t>
  </si>
  <si>
    <t>Cap1</t>
  </si>
  <si>
    <t>P40124</t>
  </si>
  <si>
    <t>B1ATU4</t>
  </si>
  <si>
    <t>Q61171</t>
  </si>
  <si>
    <t>Rfc3</t>
  </si>
  <si>
    <t>Q8R323</t>
  </si>
  <si>
    <t>Gle1</t>
  </si>
  <si>
    <t>Q8R322</t>
  </si>
  <si>
    <t>Q3U3M5</t>
  </si>
  <si>
    <t>Hspe1</t>
  </si>
  <si>
    <t>Q64433</t>
  </si>
  <si>
    <t>Q921R2</t>
  </si>
  <si>
    <t>Dhrs1</t>
  </si>
  <si>
    <t>Q99L04</t>
  </si>
  <si>
    <t>Q9D071</t>
  </si>
  <si>
    <t>Q8K2F8</t>
  </si>
  <si>
    <t>Haus8</t>
  </si>
  <si>
    <t>Q99L00</t>
  </si>
  <si>
    <t>Mapre1</t>
  </si>
  <si>
    <t>Q61166</t>
  </si>
  <si>
    <t>A0A0G2JGC8</t>
  </si>
  <si>
    <t>A0A0G2JGC1</t>
  </si>
  <si>
    <t>A0A494B945</t>
  </si>
  <si>
    <t>Q7TPE5</t>
  </si>
  <si>
    <t>Stub1</t>
  </si>
  <si>
    <t>Q9WUD1</t>
  </si>
  <si>
    <t>Pcbp1</t>
  </si>
  <si>
    <t>P60335</t>
  </si>
  <si>
    <t>Alg1</t>
  </si>
  <si>
    <t>Q921Q3</t>
  </si>
  <si>
    <t>Q6PB66</t>
  </si>
  <si>
    <t>Ciao1</t>
  </si>
  <si>
    <t>Q99KN2</t>
  </si>
  <si>
    <t>Mmaa</t>
  </si>
  <si>
    <t>Q8C7H1</t>
  </si>
  <si>
    <t>Reep2</t>
  </si>
  <si>
    <t>Q8VCD6</t>
  </si>
  <si>
    <t>Dmap1</t>
  </si>
  <si>
    <t>Q9JI44</t>
  </si>
  <si>
    <t>Q9DBZ5</t>
  </si>
  <si>
    <t>Atp2a3</t>
  </si>
  <si>
    <t>B1ATS5</t>
  </si>
  <si>
    <t>Q61152</t>
  </si>
  <si>
    <t>P11214</t>
  </si>
  <si>
    <t>Slc23a2</t>
  </si>
  <si>
    <t>Q9EPR4</t>
  </si>
  <si>
    <t>P10126</t>
  </si>
  <si>
    <t>Pcnp</t>
  </si>
  <si>
    <t>F8WI88</t>
  </si>
  <si>
    <t>Hsd17b4</t>
  </si>
  <si>
    <t>P51660</t>
  </si>
  <si>
    <t>A0A0A6YWX1</t>
  </si>
  <si>
    <t>Nat14</t>
  </si>
  <si>
    <t>Q8BVG8</t>
  </si>
  <si>
    <t>P54923</t>
  </si>
  <si>
    <t>Spon1</t>
  </si>
  <si>
    <t>Q8VCC9</t>
  </si>
  <si>
    <t>Q9Z1S0</t>
  </si>
  <si>
    <t>Q61142</t>
  </si>
  <si>
    <t>P51655</t>
  </si>
  <si>
    <t>Prss1</t>
  </si>
  <si>
    <t>Q9Z1R9</t>
  </si>
  <si>
    <t>Fahd2a</t>
  </si>
  <si>
    <t>A0A0R4J094</t>
  </si>
  <si>
    <t>Hacd3</t>
  </si>
  <si>
    <t>Q8K2C9</t>
  </si>
  <si>
    <t>Q8K2C7</t>
  </si>
  <si>
    <t>Snw1</t>
  </si>
  <si>
    <t>A0A0B4J1E2</t>
  </si>
  <si>
    <t>Ckb</t>
  </si>
  <si>
    <t>Q04447</t>
  </si>
  <si>
    <t>Vps45</t>
  </si>
  <si>
    <t>P97390</t>
  </si>
  <si>
    <t>Lemd2</t>
  </si>
  <si>
    <t>Q6DVA0</t>
  </si>
  <si>
    <t>Q8VCB1</t>
  </si>
  <si>
    <t>Aifm1</t>
  </si>
  <si>
    <t>B1AU25</t>
  </si>
  <si>
    <t>Anxa1</t>
  </si>
  <si>
    <t>P10107</t>
  </si>
  <si>
    <t>Tprn</t>
  </si>
  <si>
    <t>A2AI08</t>
  </si>
  <si>
    <t>Copb2</t>
  </si>
  <si>
    <t>O55029</t>
  </si>
  <si>
    <t>Hook1</t>
  </si>
  <si>
    <t>Q8BIL5</t>
  </si>
  <si>
    <t>Krt71</t>
  </si>
  <si>
    <t>Q9R0H5</t>
  </si>
  <si>
    <t>O55022</t>
  </si>
  <si>
    <t>P58021</t>
  </si>
  <si>
    <t>Q8C7E7</t>
  </si>
  <si>
    <t>Itsn1</t>
  </si>
  <si>
    <t>E9Q0N0</t>
  </si>
  <si>
    <t>Q8K2B3</t>
  </si>
  <si>
    <t>Abhd16a</t>
  </si>
  <si>
    <t>Q9Z1Q2</t>
  </si>
  <si>
    <t>Lrguk</t>
  </si>
  <si>
    <t>A0A8Q0LUS2</t>
  </si>
  <si>
    <t>P00342</t>
  </si>
  <si>
    <t>A0A2I3BRS5</t>
  </si>
  <si>
    <t>Q02257</t>
  </si>
  <si>
    <t>A0A0R4J079</t>
  </si>
  <si>
    <t>Trappc3</t>
  </si>
  <si>
    <t>O55013</t>
  </si>
  <si>
    <t>Ubxn4</t>
  </si>
  <si>
    <t>A0A0R4J078</t>
  </si>
  <si>
    <t>Psmd12</t>
  </si>
  <si>
    <t>Q3TRH2</t>
  </si>
  <si>
    <t>Sf3b3</t>
  </si>
  <si>
    <t>Q921M3</t>
  </si>
  <si>
    <t>Ccdc47</t>
  </si>
  <si>
    <t>Q9D024</t>
  </si>
  <si>
    <t>Mpc2</t>
  </si>
  <si>
    <t>Q9D023</t>
  </si>
  <si>
    <t>G3bp2</t>
  </si>
  <si>
    <t>P97379</t>
  </si>
  <si>
    <t>O08795</t>
  </si>
  <si>
    <t>Ndufa7</t>
  </si>
  <si>
    <t>Q9Z1P6</t>
  </si>
  <si>
    <t>Q9Z210</t>
  </si>
  <si>
    <t>Kcnk12</t>
  </si>
  <si>
    <t>Q76M80</t>
  </si>
  <si>
    <t>Ndufs7</t>
  </si>
  <si>
    <t>Q9DC70</t>
  </si>
  <si>
    <t>Q8BIJ7</t>
  </si>
  <si>
    <t>Ssbp1</t>
  </si>
  <si>
    <t>Q8R2K3</t>
  </si>
  <si>
    <t>Tmem168</t>
  </si>
  <si>
    <t>Q91VX9</t>
  </si>
  <si>
    <t>Psmd1</t>
  </si>
  <si>
    <t>Q3TXS7</t>
  </si>
  <si>
    <t>Q91W98</t>
  </si>
  <si>
    <t>Pin1</t>
  </si>
  <si>
    <t>Q9QUR7</t>
  </si>
  <si>
    <t>Q6R0H7</t>
  </si>
  <si>
    <t>Hnrnpc</t>
  </si>
  <si>
    <t>Q9Z204</t>
  </si>
  <si>
    <t>Eno1</t>
  </si>
  <si>
    <t>P17182</t>
  </si>
  <si>
    <t>Mta3</t>
  </si>
  <si>
    <t>E9Q794</t>
  </si>
  <si>
    <t>Abcb7</t>
  </si>
  <si>
    <t>Q61102</t>
  </si>
  <si>
    <t>H1.8</t>
  </si>
  <si>
    <t>Q8VIK3</t>
  </si>
  <si>
    <t>Fam98a</t>
  </si>
  <si>
    <t>A0A3Q4EBV4</t>
  </si>
  <si>
    <t>Rpl7a</t>
  </si>
  <si>
    <t>P12970</t>
  </si>
  <si>
    <t>Slc39a7</t>
  </si>
  <si>
    <t>Q31125</t>
  </si>
  <si>
    <t>Itih3</t>
  </si>
  <si>
    <t>A0A2I3BRQ3</t>
  </si>
  <si>
    <t>Rpl24</t>
  </si>
  <si>
    <t>Q8BP67</t>
  </si>
  <si>
    <t>Paox</t>
  </si>
  <si>
    <t>Q3TXR6</t>
  </si>
  <si>
    <t>Vps11</t>
  </si>
  <si>
    <t>Q91W86</t>
  </si>
  <si>
    <t>D3Z656</t>
  </si>
  <si>
    <t>Sh3bgrl3</t>
  </si>
  <si>
    <t>Q91VW3</t>
  </si>
  <si>
    <t>Gm20671</t>
  </si>
  <si>
    <t>F6TVX7</t>
  </si>
  <si>
    <t>Psmd4</t>
  </si>
  <si>
    <t>F7AI87</t>
  </si>
  <si>
    <t>Rps3a</t>
  </si>
  <si>
    <t>P97351</t>
  </si>
  <si>
    <t>Pkp1</t>
  </si>
  <si>
    <t>P97350</t>
  </si>
  <si>
    <t>Q8VIJ6</t>
  </si>
  <si>
    <t>Acox3</t>
  </si>
  <si>
    <t>Q9EPL9</t>
  </si>
  <si>
    <t>Ipo7</t>
  </si>
  <si>
    <t>Q9EPL8</t>
  </si>
  <si>
    <t>Gnai3</t>
  </si>
  <si>
    <t>Q9DC51</t>
  </si>
  <si>
    <t>Atp6v1e1</t>
  </si>
  <si>
    <t>P50518</t>
  </si>
  <si>
    <t>Naa10</t>
  </si>
  <si>
    <t>Q3V4D5</t>
  </si>
  <si>
    <t>P50516</t>
  </si>
  <si>
    <t>Katnal2</t>
  </si>
  <si>
    <t>D6RGM7</t>
  </si>
  <si>
    <t>A2AUD5</t>
  </si>
  <si>
    <t>Sec11a</t>
  </si>
  <si>
    <t>D3YTS1</t>
  </si>
  <si>
    <t>Cct8</t>
  </si>
  <si>
    <t>P42932</t>
  </si>
  <si>
    <t>Q6ZWZ7</t>
  </si>
  <si>
    <t>B1ATL6</t>
  </si>
  <si>
    <t>Ago3</t>
  </si>
  <si>
    <t>Q8CJF9</t>
  </si>
  <si>
    <t>Rpl36</t>
  </si>
  <si>
    <t>Q6ZWZ4</t>
  </si>
  <si>
    <t>Tmem43</t>
  </si>
  <si>
    <t>Q9DBS1</t>
  </si>
  <si>
    <t>Smg5</t>
  </si>
  <si>
    <t>A0A0A6YWQ7</t>
  </si>
  <si>
    <t>Nppb</t>
  </si>
  <si>
    <t>P40753</t>
  </si>
  <si>
    <t>F8WHP8</t>
  </si>
  <si>
    <t>Snrnp200</t>
  </si>
  <si>
    <t>Q6P4T2</t>
  </si>
  <si>
    <t>Q8C145</t>
  </si>
  <si>
    <t>Tf</t>
  </si>
  <si>
    <t>Q921I1</t>
  </si>
  <si>
    <t>Pdxdc1</t>
  </si>
  <si>
    <t>A0A0R4J034</t>
  </si>
  <si>
    <t>Hspa2</t>
  </si>
  <si>
    <t>P17156</t>
  </si>
  <si>
    <t>Mbd3</t>
  </si>
  <si>
    <t>D3YTR4</t>
  </si>
  <si>
    <t>Aktip</t>
  </si>
  <si>
    <t>D3Z632</t>
  </si>
  <si>
    <t>Q6PAM1</t>
  </si>
  <si>
    <t>Clu</t>
  </si>
  <si>
    <t>E9PUU2</t>
  </si>
  <si>
    <t>Mfsd1</t>
  </si>
  <si>
    <t>Q9DC37</t>
  </si>
  <si>
    <t>Krt222</t>
  </si>
  <si>
    <t>Q8CCX5</t>
  </si>
  <si>
    <t>Fkbp8</t>
  </si>
  <si>
    <t>O35465</t>
  </si>
  <si>
    <t>Q9DC33</t>
  </si>
  <si>
    <t>Q6ZWY3</t>
  </si>
  <si>
    <t>Atp6v1h</t>
  </si>
  <si>
    <t>A0A0A6YX18</t>
  </si>
  <si>
    <t>Inppl1</t>
  </si>
  <si>
    <t>Q6P549</t>
  </si>
  <si>
    <t>Fubp1</t>
  </si>
  <si>
    <t>A0A0G2JFY5</t>
  </si>
  <si>
    <t>Serpinh1</t>
  </si>
  <si>
    <t>P19324</t>
  </si>
  <si>
    <t>P10761</t>
  </si>
  <si>
    <t>Rps15</t>
  </si>
  <si>
    <t>D3YTQ9</t>
  </si>
  <si>
    <t>Dld</t>
  </si>
  <si>
    <t>O08749</t>
  </si>
  <si>
    <t>Tnpo2</t>
  </si>
  <si>
    <t>E9PV58</t>
  </si>
  <si>
    <t>Hnrnpdl</t>
  </si>
  <si>
    <t>D3YTQ3</t>
  </si>
  <si>
    <t>Me2</t>
  </si>
  <si>
    <t>Q99KE1</t>
  </si>
  <si>
    <t>H3c1</t>
  </si>
  <si>
    <t>P68433</t>
  </si>
  <si>
    <t>Q8VBZ3</t>
  </si>
  <si>
    <t>Eif2s1</t>
  </si>
  <si>
    <t>Q6ZWX6</t>
  </si>
  <si>
    <t>Tmod3</t>
  </si>
  <si>
    <t>Q9JHJ0</t>
  </si>
  <si>
    <t>A0A2I3BRM6</t>
  </si>
  <si>
    <t>Krt14</t>
  </si>
  <si>
    <t>Q61781</t>
  </si>
  <si>
    <t>Lamtor1</t>
  </si>
  <si>
    <t>A0A0A6YX02</t>
  </si>
  <si>
    <t>Q8C0Q9</t>
  </si>
  <si>
    <t>Psmb6</t>
  </si>
  <si>
    <t>Q60692</t>
  </si>
  <si>
    <t>Q8BP27</t>
  </si>
  <si>
    <t>Psma6</t>
  </si>
  <si>
    <t>Q9QUM9</t>
  </si>
  <si>
    <t>Ncln</t>
  </si>
  <si>
    <t>D3YU17</t>
  </si>
  <si>
    <t>Vrk1</t>
  </si>
  <si>
    <t>A0A1Y7VMH3</t>
  </si>
  <si>
    <t>D3YTP4</t>
  </si>
  <si>
    <t>Nfs1</t>
  </si>
  <si>
    <t>Q9Z1J3</t>
  </si>
  <si>
    <t>Atpif1</t>
  </si>
  <si>
    <t>E9PV44</t>
  </si>
  <si>
    <t>Diaph1</t>
  </si>
  <si>
    <t>E9PV41</t>
  </si>
  <si>
    <t>Gphn</t>
  </si>
  <si>
    <t>A0JNY3</t>
  </si>
  <si>
    <t>Gm7324</t>
  </si>
  <si>
    <t>A0A2I3BRL8</t>
  </si>
  <si>
    <t>Slc34a2</t>
  </si>
  <si>
    <t>Q9DBP0</t>
  </si>
  <si>
    <t>Aldh3a2</t>
  </si>
  <si>
    <t>B1ATI0</t>
  </si>
  <si>
    <t>Q9WTX6</t>
  </si>
  <si>
    <t>Skp1</t>
  </si>
  <si>
    <t>Q9WTX5</t>
  </si>
  <si>
    <t>F8WHM5</t>
  </si>
  <si>
    <t>E9QPE7</t>
  </si>
  <si>
    <t>Ncoa5</t>
  </si>
  <si>
    <t>Q91W39</t>
  </si>
  <si>
    <t>Hdac2</t>
  </si>
  <si>
    <t>A0A0R4J008</t>
  </si>
  <si>
    <t>Q921F2</t>
  </si>
  <si>
    <t>Ddx1</t>
  </si>
  <si>
    <t>Q91VR5</t>
  </si>
  <si>
    <t>Q80X95</t>
  </si>
  <si>
    <t>Bcr</t>
  </si>
  <si>
    <t>Q6PAJ1</t>
  </si>
  <si>
    <t>Krt78</t>
  </si>
  <si>
    <t>E9Q0F0</t>
  </si>
  <si>
    <t>Q80X90</t>
  </si>
  <si>
    <t>Q6ZWV7</t>
  </si>
  <si>
    <t>Ackr3</t>
  </si>
  <si>
    <t>P56485</t>
  </si>
  <si>
    <t>Q6ZWV3</t>
  </si>
  <si>
    <t>A0A2I3BRK6</t>
  </si>
  <si>
    <t>Atp5f1b</t>
  </si>
  <si>
    <t>P56480</t>
  </si>
  <si>
    <t>Try5</t>
  </si>
  <si>
    <t>Q9QUK9</t>
  </si>
  <si>
    <t>F8WHL1</t>
  </si>
  <si>
    <t>Ddrgk1</t>
  </si>
  <si>
    <t>Q80WW9</t>
  </si>
  <si>
    <t>Ttc36</t>
  </si>
  <si>
    <t>Q8VBW8</t>
  </si>
  <si>
    <t>Tgm3</t>
  </si>
  <si>
    <t>Q08189</t>
  </si>
  <si>
    <t>Lsm1</t>
  </si>
  <si>
    <t>Q8VC85</t>
  </si>
  <si>
    <t>B1AZS9</t>
  </si>
  <si>
    <t>Pin1rt1</t>
  </si>
  <si>
    <t>Q3ULQ2</t>
  </si>
  <si>
    <t>Q9WU78</t>
  </si>
  <si>
    <t>Q3TKR3</t>
  </si>
  <si>
    <t>Anxa2</t>
  </si>
  <si>
    <t>P07356</t>
  </si>
  <si>
    <t>D3Z5M8</t>
  </si>
  <si>
    <t>Tdrd3</t>
  </si>
  <si>
    <t>Q91W18</t>
  </si>
  <si>
    <t>Acsl4</t>
  </si>
  <si>
    <t>Q9QUJ7</t>
  </si>
  <si>
    <t>Kif2b</t>
  </si>
  <si>
    <t>Q8C0N1</t>
  </si>
  <si>
    <t>Nup188</t>
  </si>
  <si>
    <t>Q6ZQH8</t>
  </si>
  <si>
    <t>Atp6v1c1</t>
  </si>
  <si>
    <t>Q9Z1G3</t>
  </si>
  <si>
    <t>Atp13a1</t>
  </si>
  <si>
    <t>Q9EPE9</t>
  </si>
  <si>
    <t>J3QPB7</t>
  </si>
  <si>
    <t>A0A5H1ZRL7</t>
  </si>
  <si>
    <t>Csl</t>
  </si>
  <si>
    <t>Q80X68</t>
  </si>
  <si>
    <t>Q9D5S7</t>
  </si>
  <si>
    <t>Q9Z1F9</t>
  </si>
  <si>
    <t>Timmdc1</t>
  </si>
  <si>
    <t>Q8BUY5</t>
  </si>
  <si>
    <t>Q9QUI0</t>
  </si>
  <si>
    <t>P28656</t>
  </si>
  <si>
    <t>Mmgt1</t>
  </si>
  <si>
    <t>Q8K273</t>
  </si>
  <si>
    <t>Coasy</t>
  </si>
  <si>
    <t>Q9DBL7</t>
  </si>
  <si>
    <t>Smoc2</t>
  </si>
  <si>
    <t>A0A3B2WCK7</t>
  </si>
  <si>
    <t>Cog5</t>
  </si>
  <si>
    <t>Q8C0L8</t>
  </si>
  <si>
    <t>Dnajc19</t>
  </si>
  <si>
    <t>D3Z5K6</t>
  </si>
  <si>
    <t>Chchd6</t>
  </si>
  <si>
    <t>Q91VN4</t>
  </si>
  <si>
    <t>Q8K268</t>
  </si>
  <si>
    <t>Aspscr1</t>
  </si>
  <si>
    <t>Q8VBT9</t>
  </si>
  <si>
    <t>A0A0N4SVV8</t>
  </si>
  <si>
    <t>H3-3a</t>
  </si>
  <si>
    <t>P84244</t>
  </si>
  <si>
    <t>A0A0G2JG35</t>
  </si>
  <si>
    <t>Epsti1</t>
  </si>
  <si>
    <t>A0A140T8I6</t>
  </si>
  <si>
    <t>Sf3b6</t>
  </si>
  <si>
    <t>P59708</t>
  </si>
  <si>
    <t>Q9WTS2</t>
  </si>
  <si>
    <t>Q812G0</t>
  </si>
  <si>
    <t>Fbll1</t>
  </si>
  <si>
    <t>Q80WS3</t>
  </si>
  <si>
    <t>Slc25a22</t>
  </si>
  <si>
    <t>E9Q6M6</t>
  </si>
  <si>
    <t>E9PUM4</t>
  </si>
  <si>
    <t>Myl12a</t>
  </si>
  <si>
    <t>Q6ZWQ9</t>
  </si>
  <si>
    <t>Eif3g</t>
  </si>
  <si>
    <t>Q9Z1D1</t>
  </si>
  <si>
    <t>P27546</t>
  </si>
  <si>
    <t>Baiap2l1</t>
  </si>
  <si>
    <t>Q9DBJ3</t>
  </si>
  <si>
    <t>Cfl2</t>
  </si>
  <si>
    <t>P45591</t>
  </si>
  <si>
    <t>Micu2</t>
  </si>
  <si>
    <t>Q8CD10</t>
  </si>
  <si>
    <t>Rab26</t>
  </si>
  <si>
    <t>H3BLG3</t>
  </si>
  <si>
    <t>GeneSymbol</t>
  </si>
  <si>
    <t>Intensity (Ago2KO)</t>
    <phoneticPr fontId="21" type="noConversion"/>
  </si>
  <si>
    <t>Intensity (WT)</t>
    <phoneticPr fontId="21" type="noConversion"/>
  </si>
  <si>
    <t>Ratio (KO/WT)</t>
  </si>
  <si>
    <t>Polyubiquitin enriched</t>
    <phoneticPr fontId="9" type="noConversion"/>
  </si>
  <si>
    <t>No</t>
    <phoneticPr fontId="9" type="noConversion"/>
  </si>
  <si>
    <t>Stk38</t>
  </si>
  <si>
    <t>Q91VJ4</t>
  </si>
  <si>
    <t>Cep131</t>
  </si>
  <si>
    <t>B1AXI9</t>
  </si>
  <si>
    <t>YES</t>
    <phoneticPr fontId="9" type="noConversion"/>
  </si>
  <si>
    <t>8030462N17Rik</t>
  </si>
  <si>
    <t>Q0VAW6</t>
  </si>
  <si>
    <t>P21440</t>
  </si>
  <si>
    <t>Nln</t>
  </si>
  <si>
    <t>A0A286YD77</t>
  </si>
  <si>
    <t>Abhd10</t>
  </si>
  <si>
    <t>Q6PE15</t>
  </si>
  <si>
    <t>Abhd14a</t>
  </si>
  <si>
    <t>A0A087WS50</t>
  </si>
  <si>
    <t>Abhd5</t>
  </si>
  <si>
    <t>Q9DBL9</t>
  </si>
  <si>
    <t>Q9WTR6</t>
  </si>
  <si>
    <t>B4galnt2</t>
  </si>
  <si>
    <t>Q09199</t>
  </si>
  <si>
    <t>Q64362</t>
  </si>
  <si>
    <t>A0A087WQB7</t>
  </si>
  <si>
    <t>B2RQ57</t>
  </si>
  <si>
    <t>Spint1</t>
  </si>
  <si>
    <t>Q9R097</t>
  </si>
  <si>
    <t>A0A0G2JF25</t>
  </si>
  <si>
    <t>Acads</t>
  </si>
  <si>
    <t>Q07417</t>
  </si>
  <si>
    <t>Acat2</t>
  </si>
  <si>
    <t>G3XA25</t>
  </si>
  <si>
    <t>Acin1</t>
  </si>
  <si>
    <t>B8JJ91</t>
  </si>
  <si>
    <t>Acot1</t>
  </si>
  <si>
    <t>O55137</t>
  </si>
  <si>
    <t>Gm6619</t>
  </si>
  <si>
    <t>F6URP1</t>
  </si>
  <si>
    <t>Snx9</t>
  </si>
  <si>
    <t>Q91VH2</t>
  </si>
  <si>
    <t>Q9CQR4</t>
  </si>
  <si>
    <t>Acot2</t>
  </si>
  <si>
    <t>Q9QYR9</t>
  </si>
  <si>
    <t>Q8BWN8</t>
  </si>
  <si>
    <t>Vps13a</t>
  </si>
  <si>
    <t>A0A286YCT3</t>
  </si>
  <si>
    <t>Acot6</t>
  </si>
  <si>
    <t>Q32Q92</t>
  </si>
  <si>
    <t>Acp5</t>
  </si>
  <si>
    <t>Q05117</t>
  </si>
  <si>
    <t>Actn2</t>
  </si>
  <si>
    <t>A0A1Y7VMW4</t>
  </si>
  <si>
    <t>Mmut</t>
  </si>
  <si>
    <t>P16332</t>
  </si>
  <si>
    <t>Hmgn2</t>
  </si>
  <si>
    <t>Q5XK38</t>
  </si>
  <si>
    <t>Actr1a</t>
  </si>
  <si>
    <t>A0A494BB86</t>
  </si>
  <si>
    <t>P61164</t>
  </si>
  <si>
    <t>Mdh1</t>
  </si>
  <si>
    <t>P14152</t>
  </si>
  <si>
    <t>Sqstm1</t>
  </si>
  <si>
    <t>Q64337</t>
  </si>
  <si>
    <t>P28474</t>
  </si>
  <si>
    <t>Adssl1</t>
  </si>
  <si>
    <t>J3QN31</t>
  </si>
  <si>
    <t>P50247</t>
  </si>
  <si>
    <t>Ahcyl2</t>
  </si>
  <si>
    <t>F8WGT1</t>
  </si>
  <si>
    <t>Cdkn2aip</t>
  </si>
  <si>
    <t>Q8BI72</t>
  </si>
  <si>
    <t>Spart</t>
  </si>
  <si>
    <t>Q8R1X6</t>
  </si>
  <si>
    <t>Spint2</t>
  </si>
  <si>
    <t>Q9WU03</t>
  </si>
  <si>
    <t>Rpl7</t>
  </si>
  <si>
    <t>P14148</t>
  </si>
  <si>
    <t>P29699</t>
  </si>
  <si>
    <t>Pnpla7</t>
  </si>
  <si>
    <t>A2AJ88</t>
  </si>
  <si>
    <t>Q64324</t>
  </si>
  <si>
    <t>Q9CZW4</t>
  </si>
  <si>
    <t>Q3TJZ6</t>
  </si>
  <si>
    <t>Akr1c14</t>
  </si>
  <si>
    <t>Q91WT7</t>
  </si>
  <si>
    <t>Akr1c6</t>
  </si>
  <si>
    <t>A0A1Y7VNR7</t>
  </si>
  <si>
    <t>Slc27a4</t>
  </si>
  <si>
    <t>Q91VE0</t>
  </si>
  <si>
    <t>Akr1cl</t>
  </si>
  <si>
    <t>Q3UXL1</t>
  </si>
  <si>
    <t>Q9CZV8</t>
  </si>
  <si>
    <t>A6ZI46</t>
  </si>
  <si>
    <t>Alg10b</t>
  </si>
  <si>
    <t>A0A2R8VJX4</t>
  </si>
  <si>
    <t>Q3UGP8</t>
  </si>
  <si>
    <t>Tmed4</t>
  </si>
  <si>
    <t>Q8R1V4</t>
  </si>
  <si>
    <t>Slc7a1</t>
  </si>
  <si>
    <t>Q09143</t>
  </si>
  <si>
    <t>Usp20</t>
  </si>
  <si>
    <t>Q8C6M1</t>
  </si>
  <si>
    <t>E9Q804</t>
  </si>
  <si>
    <t>Prpf31</t>
  </si>
  <si>
    <t>Q8CCF0</t>
  </si>
  <si>
    <t>E9QNQ2</t>
  </si>
  <si>
    <t>Q9Z1T1</t>
  </si>
  <si>
    <t>Htra4</t>
  </si>
  <si>
    <t>A2RT60</t>
  </si>
  <si>
    <t>Ap3m1</t>
  </si>
  <si>
    <t>H7BWY2</t>
  </si>
  <si>
    <t>Q8C6L5</t>
  </si>
  <si>
    <t>Apoh</t>
  </si>
  <si>
    <t>Q01339</t>
  </si>
  <si>
    <t>Aqp1</t>
  </si>
  <si>
    <t>Q02013</t>
  </si>
  <si>
    <t>Mto1</t>
  </si>
  <si>
    <t>G5E889</t>
  </si>
  <si>
    <t>Hook3</t>
  </si>
  <si>
    <t>Q8BUK6</t>
  </si>
  <si>
    <t>P62331</t>
  </si>
  <si>
    <t>Arfgap1</t>
  </si>
  <si>
    <t>V9GXM1</t>
  </si>
  <si>
    <t>G5E870</t>
  </si>
  <si>
    <t>Obp2a</t>
  </si>
  <si>
    <t>Q8K1H9</t>
  </si>
  <si>
    <t>Q5SSM3</t>
  </si>
  <si>
    <t>Q9Z1K5</t>
  </si>
  <si>
    <t>Ctbs</t>
  </si>
  <si>
    <t>Q8R242</t>
  </si>
  <si>
    <t>Arl1</t>
  </si>
  <si>
    <t>P61211</t>
  </si>
  <si>
    <t>Lactb</t>
  </si>
  <si>
    <t>Q9EP89</t>
  </si>
  <si>
    <t>C3</t>
  </si>
  <si>
    <t>H3BL60</t>
  </si>
  <si>
    <t>Poldip2</t>
  </si>
  <si>
    <t>Q91VA6</t>
  </si>
  <si>
    <t>Ube2j1</t>
  </si>
  <si>
    <t>F6SPK0</t>
  </si>
  <si>
    <t>Arpc1a</t>
  </si>
  <si>
    <t>Q9R0Q6</t>
  </si>
  <si>
    <t>Abi1</t>
  </si>
  <si>
    <t>B7ZCU0</t>
  </si>
  <si>
    <t>Q9CVB6</t>
  </si>
  <si>
    <t>Calu</t>
  </si>
  <si>
    <t>G3UXA8</t>
  </si>
  <si>
    <t>Q9WTI7</t>
  </si>
  <si>
    <t>Arpc5l</t>
  </si>
  <si>
    <t>Q9D898</t>
  </si>
  <si>
    <t>H3BL53</t>
  </si>
  <si>
    <t>Cnnm2</t>
  </si>
  <si>
    <t>Q3TWN3</t>
  </si>
  <si>
    <t>Q99KN1</t>
  </si>
  <si>
    <t>Asph</t>
  </si>
  <si>
    <t>Q9CR06</t>
  </si>
  <si>
    <t>Cyb5a</t>
  </si>
  <si>
    <t>G5E850</t>
  </si>
  <si>
    <t>Dync1li1</t>
  </si>
  <si>
    <t>Q8R1Q8</t>
  </si>
  <si>
    <t>Atg4b</t>
  </si>
  <si>
    <t>A0A0R4J065</t>
  </si>
  <si>
    <t>H3BL44</t>
  </si>
  <si>
    <t>K4DI65</t>
  </si>
  <si>
    <t>Atp13a4</t>
  </si>
  <si>
    <t>A0A0R4J0M2</t>
  </si>
  <si>
    <t>A0A0A6YX05</t>
  </si>
  <si>
    <t>B8JKU8</t>
  </si>
  <si>
    <t>Atp6ap1</t>
  </si>
  <si>
    <t>Q3TKX1</t>
  </si>
  <si>
    <t>Q811U4</t>
  </si>
  <si>
    <t>Atp6v0c</t>
  </si>
  <si>
    <t>P63082</t>
  </si>
  <si>
    <t>O08796</t>
  </si>
  <si>
    <t>Atp6v1b1</t>
  </si>
  <si>
    <t>Q91YH6</t>
  </si>
  <si>
    <t>A2AJ15</t>
  </si>
  <si>
    <t>Gnb2</t>
  </si>
  <si>
    <t>D3Z1M1</t>
  </si>
  <si>
    <t>Txlng</t>
  </si>
  <si>
    <t>Q8BHN1</t>
  </si>
  <si>
    <t>Axl</t>
  </si>
  <si>
    <t>Q6PE80</t>
  </si>
  <si>
    <t>Osbpl5</t>
  </si>
  <si>
    <t>G5E833</t>
  </si>
  <si>
    <t>B020011L13Rik</t>
  </si>
  <si>
    <t>A0A087WQI7</t>
  </si>
  <si>
    <t>O08788</t>
  </si>
  <si>
    <t>Tspan6</t>
  </si>
  <si>
    <t>H3BL26</t>
  </si>
  <si>
    <t>Cacna1b</t>
  </si>
  <si>
    <t>A2AJ01</t>
  </si>
  <si>
    <t>B3glct</t>
  </si>
  <si>
    <t>Q8BHT6</t>
  </si>
  <si>
    <t>Hbb-y</t>
  </si>
  <si>
    <t>P02104</t>
  </si>
  <si>
    <t>E9PZW0</t>
  </si>
  <si>
    <t>BC048507</t>
  </si>
  <si>
    <t>Q80ZS7</t>
  </si>
  <si>
    <t>Bcas2</t>
  </si>
  <si>
    <t>Q9D287</t>
  </si>
  <si>
    <t>O08863</t>
  </si>
  <si>
    <t>Blmh</t>
  </si>
  <si>
    <t>Q8R016</t>
  </si>
  <si>
    <t>D3Z1K5</t>
  </si>
  <si>
    <t>Shmt2</t>
  </si>
  <si>
    <t>Q9CZN7</t>
  </si>
  <si>
    <t>Znf830</t>
  </si>
  <si>
    <t>Q8R1N0</t>
  </si>
  <si>
    <t>H3BIU2</t>
  </si>
  <si>
    <t>Bola1</t>
  </si>
  <si>
    <t>Q9D8S9</t>
  </si>
  <si>
    <t>Q61686</t>
  </si>
  <si>
    <t>Cpne1</t>
  </si>
  <si>
    <t>B7ZCP7</t>
  </si>
  <si>
    <t>Bola3</t>
  </si>
  <si>
    <t>Q8CEI1</t>
  </si>
  <si>
    <t>E9PX89</t>
  </si>
  <si>
    <t>Gnaq</t>
  </si>
  <si>
    <t>P21279</t>
  </si>
  <si>
    <t>Q3UH70</t>
  </si>
  <si>
    <t>Gna11</t>
  </si>
  <si>
    <t>P21278</t>
  </si>
  <si>
    <t>Bub1</t>
  </si>
  <si>
    <t>A2APR8</t>
  </si>
  <si>
    <t>Atp8a1</t>
  </si>
  <si>
    <t>A0A0M3HEP7</t>
  </si>
  <si>
    <t>Q8BHK8</t>
  </si>
  <si>
    <t>C18orf32</t>
  </si>
  <si>
    <t>Q91WE4</t>
  </si>
  <si>
    <t>C4b</t>
  </si>
  <si>
    <t>P01029</t>
  </si>
  <si>
    <t>Cabp1</t>
  </si>
  <si>
    <t>D3Z1M4</t>
  </si>
  <si>
    <t>Cabp2</t>
  </si>
  <si>
    <t>G5E8W3</t>
  </si>
  <si>
    <t>Q3TWI9</t>
  </si>
  <si>
    <t>Nup62</t>
  </si>
  <si>
    <t>Q63850</t>
  </si>
  <si>
    <t>Cald1</t>
  </si>
  <si>
    <t>E9QA16</t>
  </si>
  <si>
    <t>Q811Q9</t>
  </si>
  <si>
    <t>D3Z6I7</t>
  </si>
  <si>
    <t>Tmem175</t>
  </si>
  <si>
    <t>Q8BHJ8</t>
  </si>
  <si>
    <t>E9QA15</t>
  </si>
  <si>
    <t>Camk2a</t>
  </si>
  <si>
    <t>F8WIS9</t>
  </si>
  <si>
    <t>Serinc5</t>
  </si>
  <si>
    <t>Q8BHJ6</t>
  </si>
  <si>
    <t>D3Z1I2</t>
  </si>
  <si>
    <t>Camk2d</t>
  </si>
  <si>
    <t>Q8CCM0</t>
  </si>
  <si>
    <t>E9Q1V9</t>
  </si>
  <si>
    <t>E9Q1T1</t>
  </si>
  <si>
    <t>A0A286YDL6</t>
  </si>
  <si>
    <t>A0A2I3BQP6</t>
  </si>
  <si>
    <t>G3UWZ3</t>
  </si>
  <si>
    <t>Camlg</t>
  </si>
  <si>
    <t>P49070</t>
  </si>
  <si>
    <t>A0A0A0MQE5</t>
  </si>
  <si>
    <t>A0A286YCF7</t>
  </si>
  <si>
    <t>Cox7a2l</t>
  </si>
  <si>
    <t>E9PZS8</t>
  </si>
  <si>
    <t>Mettl7a1</t>
  </si>
  <si>
    <t>Q8C6B0</t>
  </si>
  <si>
    <t>Mmab</t>
  </si>
  <si>
    <t>D3Z1G7</t>
  </si>
  <si>
    <t>Dhx30</t>
  </si>
  <si>
    <t>Q99PU8</t>
  </si>
  <si>
    <t>Acsbg1</t>
  </si>
  <si>
    <t>Q99PU5</t>
  </si>
  <si>
    <t>Carnmt1</t>
  </si>
  <si>
    <t>Q80UY1</t>
  </si>
  <si>
    <t>Hp</t>
  </si>
  <si>
    <t>Q61646</t>
  </si>
  <si>
    <t>Q9CYJ8</t>
  </si>
  <si>
    <t>P83917</t>
  </si>
  <si>
    <t>Q7TPM0</t>
  </si>
  <si>
    <t>Cbx2</t>
  </si>
  <si>
    <t>P30658</t>
  </si>
  <si>
    <t>Q9DCC5</t>
  </si>
  <si>
    <t>Krtap13</t>
  </si>
  <si>
    <t>O88375</t>
  </si>
  <si>
    <t>Cc2d1a</t>
  </si>
  <si>
    <t>Q8K1A6</t>
  </si>
  <si>
    <t>Q3V384</t>
  </si>
  <si>
    <t>Rab37</t>
  </si>
  <si>
    <t>Q544E8</t>
  </si>
  <si>
    <t>Ccdc12</t>
  </si>
  <si>
    <t>A0A0G2JF16</t>
  </si>
  <si>
    <t>Ccdc167</t>
  </si>
  <si>
    <t>D6RG69</t>
  </si>
  <si>
    <t>O08715</t>
  </si>
  <si>
    <t>Mrps18b</t>
  </si>
  <si>
    <t>G3UX79</t>
  </si>
  <si>
    <t>Cttnbp2</t>
  </si>
  <si>
    <t>D3Z1E3</t>
  </si>
  <si>
    <t>Ccdc25</t>
  </si>
  <si>
    <t>Q78PG9</t>
  </si>
  <si>
    <t>Ccdc90b</t>
  </si>
  <si>
    <t>Q8C3X2</t>
  </si>
  <si>
    <t>Srsf7</t>
  </si>
  <si>
    <t>A0A3Q4L393</t>
  </si>
  <si>
    <t>Bhmt</t>
  </si>
  <si>
    <t>O35490</t>
  </si>
  <si>
    <t>Rragd</t>
  </si>
  <si>
    <t>B1AWT4</t>
  </si>
  <si>
    <t>B1AWT2</t>
  </si>
  <si>
    <t>Cdc37l1</t>
  </si>
  <si>
    <t>A0A286YCB4</t>
  </si>
  <si>
    <t>G3UY65</t>
  </si>
  <si>
    <t>Q8BHE5</t>
  </si>
  <si>
    <t>A0A0R4J177</t>
  </si>
  <si>
    <t>G5E839</t>
  </si>
  <si>
    <t>Mthfsl</t>
  </si>
  <si>
    <t>Q8R1G5</t>
  </si>
  <si>
    <t>Lamp1</t>
  </si>
  <si>
    <t>P11438</t>
  </si>
  <si>
    <t>Taco1</t>
  </si>
  <si>
    <t>Q8K0Z7</t>
  </si>
  <si>
    <t>Cct6b</t>
  </si>
  <si>
    <t>Q61390</t>
  </si>
  <si>
    <t>A0A0N4SV22</t>
  </si>
  <si>
    <t>Cd9</t>
  </si>
  <si>
    <t>P40240</t>
  </si>
  <si>
    <t>Scgb2b27</t>
  </si>
  <si>
    <t>Q8R1E9</t>
  </si>
  <si>
    <t>Q9CPY3</t>
  </si>
  <si>
    <t>H2-Ke6</t>
  </si>
  <si>
    <t>G3UX44</t>
  </si>
  <si>
    <t>G3UWS4</t>
  </si>
  <si>
    <t>Cdca8</t>
  </si>
  <si>
    <t>Q8BHX3</t>
  </si>
  <si>
    <t>Krt33a</t>
  </si>
  <si>
    <t>Q8K0Y2</t>
  </si>
  <si>
    <t>Slc25a46</t>
  </si>
  <si>
    <t>A0A3Q4L2U5</t>
  </si>
  <si>
    <t>Ptpra</t>
  </si>
  <si>
    <t>Q91V35</t>
  </si>
  <si>
    <t>Cdk14</t>
  </si>
  <si>
    <t>E9PVC7</t>
  </si>
  <si>
    <t>D3Z1A1</t>
  </si>
  <si>
    <t>Cdk6</t>
  </si>
  <si>
    <t>Q64261</t>
  </si>
  <si>
    <t>Dek</t>
  </si>
  <si>
    <t>Q7TNV0</t>
  </si>
  <si>
    <t>Ech1</t>
  </si>
  <si>
    <t>O35459</t>
  </si>
  <si>
    <t>E0CZE2</t>
  </si>
  <si>
    <t>Saysd1</t>
  </si>
  <si>
    <t>Q8K190</t>
  </si>
  <si>
    <t>Gmppb</t>
  </si>
  <si>
    <t>Q8BTZ7</t>
  </si>
  <si>
    <t>Polr2c</t>
  </si>
  <si>
    <t>A0A1D5RML8</t>
  </si>
  <si>
    <t>Cdk9</t>
  </si>
  <si>
    <t>Q99J95</t>
  </si>
  <si>
    <t>P60334</t>
  </si>
  <si>
    <t>Cdt1</t>
  </si>
  <si>
    <t>Q8R4E9</t>
  </si>
  <si>
    <t>Cep55</t>
  </si>
  <si>
    <t>Q8BT07</t>
  </si>
  <si>
    <t>Cfi</t>
  </si>
  <si>
    <t>A0A0G2JF07</t>
  </si>
  <si>
    <t>P59242</t>
  </si>
  <si>
    <t>Rabgap1l</t>
  </si>
  <si>
    <t>A0A3Q4L343</t>
  </si>
  <si>
    <t>A0A1D5RL92</t>
  </si>
  <si>
    <t>Eif3c</t>
  </si>
  <si>
    <t>Q8R1B4</t>
  </si>
  <si>
    <t>Q9DB34</t>
  </si>
  <si>
    <t>Chmp7</t>
  </si>
  <si>
    <t>Q8R1T1</t>
  </si>
  <si>
    <t>Mfap2</t>
  </si>
  <si>
    <t>Q99PM0</t>
  </si>
  <si>
    <t>A2AUZ7</t>
  </si>
  <si>
    <t>Q91V04</t>
  </si>
  <si>
    <t>F7BWP1</t>
  </si>
  <si>
    <t>Pdlim7</t>
  </si>
  <si>
    <t>Q3TJD7</t>
  </si>
  <si>
    <t>Q9JKV2</t>
  </si>
  <si>
    <t>Cldn4</t>
  </si>
  <si>
    <t>O35054</t>
  </si>
  <si>
    <t>A2AUY4</t>
  </si>
  <si>
    <t>Nxt1</t>
  </si>
  <si>
    <t>Q9QZV9</t>
  </si>
  <si>
    <t>R3hcc1l</t>
  </si>
  <si>
    <t>E0CZA8</t>
  </si>
  <si>
    <t>Galm</t>
  </si>
  <si>
    <t>Q8K157</t>
  </si>
  <si>
    <t>Q8BTV1</t>
  </si>
  <si>
    <t>A0A1D5RMH1</t>
  </si>
  <si>
    <t>Lrrn4</t>
  </si>
  <si>
    <t>P59383</t>
  </si>
  <si>
    <t>Clybl</t>
  </si>
  <si>
    <t>Q8R4N0</t>
  </si>
  <si>
    <t>Q8K0S2</t>
  </si>
  <si>
    <t>Cmc4</t>
  </si>
  <si>
    <t>Q61908</t>
  </si>
  <si>
    <t>Cmpk1</t>
  </si>
  <si>
    <t>A0A0R4J093</t>
  </si>
  <si>
    <t>D3Z491</t>
  </si>
  <si>
    <t>A0A0G2JFG3</t>
  </si>
  <si>
    <t>Crabp2</t>
  </si>
  <si>
    <t>P22935</t>
  </si>
  <si>
    <t>Q8VEG6</t>
  </si>
  <si>
    <t>Yipf3</t>
  </si>
  <si>
    <t>Q3UDR8</t>
  </si>
  <si>
    <t>Cops8</t>
  </si>
  <si>
    <t>A0A087WPM5</t>
  </si>
  <si>
    <t>Q8VBV7</t>
  </si>
  <si>
    <t>Copz1</t>
  </si>
  <si>
    <t>P61924</t>
  </si>
  <si>
    <t>Coq3</t>
  </si>
  <si>
    <t>Q8BMS4</t>
  </si>
  <si>
    <t>Coq5</t>
  </si>
  <si>
    <t>Q9CXI0</t>
  </si>
  <si>
    <t>Cpb1</t>
  </si>
  <si>
    <t>B2RS76</t>
  </si>
  <si>
    <t>F6R587</t>
  </si>
  <si>
    <t>A2A8E9</t>
  </si>
  <si>
    <t>Atxn2</t>
  </si>
  <si>
    <t>F7B6X4</t>
  </si>
  <si>
    <t>Crat</t>
  </si>
  <si>
    <t>H7BX88</t>
  </si>
  <si>
    <t>Q5SXA5</t>
  </si>
  <si>
    <t>Q5SXA4</t>
  </si>
  <si>
    <t>Crk</t>
  </si>
  <si>
    <t>Q8JZR2</t>
  </si>
  <si>
    <t>P63154</t>
  </si>
  <si>
    <t>Crot</t>
  </si>
  <si>
    <t>Q9DC50</t>
  </si>
  <si>
    <t>H7BXB1</t>
  </si>
  <si>
    <t>F6YBC9</t>
  </si>
  <si>
    <t>Ilvbl</t>
  </si>
  <si>
    <t>Q8BU33</t>
  </si>
  <si>
    <t>E9Q3W1</t>
  </si>
  <si>
    <t>Csnk1g1</t>
  </si>
  <si>
    <t>A0A0U1RP94</t>
  </si>
  <si>
    <t>Cstf2</t>
  </si>
  <si>
    <t>A2AEK1</t>
  </si>
  <si>
    <t>A2AUT1</t>
  </si>
  <si>
    <t>Rpl21</t>
  </si>
  <si>
    <t>O09167</t>
  </si>
  <si>
    <t>Cstf2t</t>
  </si>
  <si>
    <t>Q8C7E9</t>
  </si>
  <si>
    <t>Cstf3</t>
  </si>
  <si>
    <t>Q99LI7</t>
  </si>
  <si>
    <t>Stx16</t>
  </si>
  <si>
    <t>F6X4N5</t>
  </si>
  <si>
    <t>A0A494BAD0</t>
  </si>
  <si>
    <t>E9Q903</t>
  </si>
  <si>
    <t>Macroh2a1</t>
  </si>
  <si>
    <t>Q9QZQ8</t>
  </si>
  <si>
    <t>Wdr41</t>
  </si>
  <si>
    <t>Q3UDP0</t>
  </si>
  <si>
    <t>A0A3B2WAS6</t>
  </si>
  <si>
    <t>Timm29</t>
  </si>
  <si>
    <t>Q8BGX2</t>
  </si>
  <si>
    <t>Ctsc</t>
  </si>
  <si>
    <t>P97821</t>
  </si>
  <si>
    <t>Sec61g</t>
  </si>
  <si>
    <t>G3UWH0</t>
  </si>
  <si>
    <t>Tdrp</t>
  </si>
  <si>
    <t>Q8C5P7</t>
  </si>
  <si>
    <t>E9Q4T8</t>
  </si>
  <si>
    <t>Q8BH74</t>
  </si>
  <si>
    <t>Q8R0X7</t>
  </si>
  <si>
    <t>Tnni3</t>
  </si>
  <si>
    <t>D3Z160</t>
  </si>
  <si>
    <t>Srrm1</t>
  </si>
  <si>
    <t>Q52KI8</t>
  </si>
  <si>
    <t>Cutc</t>
  </si>
  <si>
    <t>D3YY50</t>
  </si>
  <si>
    <t>Cybc1</t>
  </si>
  <si>
    <t>Q3TYS2</t>
  </si>
  <si>
    <t>Cyld</t>
  </si>
  <si>
    <t>A0A1B0GSE5</t>
  </si>
  <si>
    <t>Cyp46a1</t>
  </si>
  <si>
    <t>Q9WVK8</t>
  </si>
  <si>
    <t>D3Z0T5</t>
  </si>
  <si>
    <t>Ccdc127</t>
  </si>
  <si>
    <t>E0CYX9</t>
  </si>
  <si>
    <t>A0A0R4J1B9</t>
  </si>
  <si>
    <t>Hbb-b2</t>
  </si>
  <si>
    <t>P02089</t>
  </si>
  <si>
    <t>Ero1a</t>
  </si>
  <si>
    <t>Q8R180</t>
  </si>
  <si>
    <t>H3BJY0</t>
  </si>
  <si>
    <t>Dbi</t>
  </si>
  <si>
    <t>Q4VWZ5</t>
  </si>
  <si>
    <t>Tiprl</t>
  </si>
  <si>
    <t>Q8BH58</t>
  </si>
  <si>
    <t>Q91VU6</t>
  </si>
  <si>
    <t>A0A0A6YWI6</t>
  </si>
  <si>
    <t>Thnsl1</t>
  </si>
  <si>
    <t>Q8BH55</t>
  </si>
  <si>
    <t>D3Z143</t>
  </si>
  <si>
    <t>E0CZ83</t>
  </si>
  <si>
    <t>Dctn3</t>
  </si>
  <si>
    <t>Q9Z0Y1</t>
  </si>
  <si>
    <t>Ddx19b</t>
  </si>
  <si>
    <t>Q8R3C7</t>
  </si>
  <si>
    <t>C4bpa</t>
  </si>
  <si>
    <t>P08607</t>
  </si>
  <si>
    <t>Esyt1</t>
  </si>
  <si>
    <t>Q3U7R1</t>
  </si>
  <si>
    <t>Ddx39a</t>
  </si>
  <si>
    <t>Q8VDW0</t>
  </si>
  <si>
    <t>Ndufb11</t>
  </si>
  <si>
    <t>O09111</t>
  </si>
  <si>
    <t>Cept1</t>
  </si>
  <si>
    <t>Q8BGS7</t>
  </si>
  <si>
    <t>Dera</t>
  </si>
  <si>
    <t>Q91YP3</t>
  </si>
  <si>
    <t>Gch1</t>
  </si>
  <si>
    <t>Q05915</t>
  </si>
  <si>
    <t>Des</t>
  </si>
  <si>
    <t>P31001</t>
  </si>
  <si>
    <t>Pabpc2</t>
  </si>
  <si>
    <t>Q62029</t>
  </si>
  <si>
    <t>Dhx36</t>
  </si>
  <si>
    <t>Q8VHK9</t>
  </si>
  <si>
    <t>E9PXV7</t>
  </si>
  <si>
    <t>Q9QYJ3</t>
  </si>
  <si>
    <t>Dnajc5</t>
  </si>
  <si>
    <t>A2AUE1</t>
  </si>
  <si>
    <t>Serpina3m</t>
  </si>
  <si>
    <t>Q03734</t>
  </si>
  <si>
    <t>Inpp5k</t>
  </si>
  <si>
    <t>Q8C5L6</t>
  </si>
  <si>
    <t>Cnot2</t>
  </si>
  <si>
    <t>Q8C5L3</t>
  </si>
  <si>
    <t>A0A6I8MWZ5</t>
  </si>
  <si>
    <t>Smarca1</t>
  </si>
  <si>
    <t>F6Z6F4</t>
  </si>
  <si>
    <t>A0A6I8MWZ9</t>
  </si>
  <si>
    <t>Dnlz</t>
  </si>
  <si>
    <t>Q9D113</t>
  </si>
  <si>
    <t>O88508</t>
  </si>
  <si>
    <t>Q5SWY7</t>
  </si>
  <si>
    <t>Dnpep</t>
  </si>
  <si>
    <t>Q3TVK3</t>
  </si>
  <si>
    <t>Q9QZK2</t>
  </si>
  <si>
    <t>Dock8</t>
  </si>
  <si>
    <t>Q8C147</t>
  </si>
  <si>
    <t>H3BJV1</t>
  </si>
  <si>
    <t>A0A2I3BRZ2</t>
  </si>
  <si>
    <t>Dppa5b</t>
  </si>
  <si>
    <t>P85965</t>
  </si>
  <si>
    <t>Drc1</t>
  </si>
  <si>
    <t>Q3USS3</t>
  </si>
  <si>
    <t>B2RRE2</t>
  </si>
  <si>
    <t>Aars1</t>
  </si>
  <si>
    <t>Q8BGQ7</t>
  </si>
  <si>
    <t>Wdr37</t>
  </si>
  <si>
    <t>H3BK66</t>
  </si>
  <si>
    <t>Dtnbp1</t>
  </si>
  <si>
    <t>A0A1Y7VIX4</t>
  </si>
  <si>
    <t>Dtymk</t>
  </si>
  <si>
    <t>D3Z3R3</t>
  </si>
  <si>
    <t>Dync1li2</t>
  </si>
  <si>
    <t>Q6PDL0</t>
  </si>
  <si>
    <t>Serinc3</t>
  </si>
  <si>
    <t>Q9QZI9</t>
  </si>
  <si>
    <t>Cnot10</t>
  </si>
  <si>
    <t>Q8BH15</t>
  </si>
  <si>
    <t>Eipr1</t>
  </si>
  <si>
    <t>Q8K0G5</t>
  </si>
  <si>
    <t>Ola1</t>
  </si>
  <si>
    <t>Q9CZ30</t>
  </si>
  <si>
    <t>Q8BTI8</t>
  </si>
  <si>
    <t>A0A338P7B7</t>
  </si>
  <si>
    <t>Pla2g15</t>
  </si>
  <si>
    <t>A0A1D5RLZ5</t>
  </si>
  <si>
    <t>Q8CBB7</t>
  </si>
  <si>
    <t>Uri1</t>
  </si>
  <si>
    <t>A0A0U1RNX4</t>
  </si>
  <si>
    <t>A0A2I3BPQ0</t>
  </si>
  <si>
    <t>Zfp773</t>
  </si>
  <si>
    <t>Q9CZ29</t>
  </si>
  <si>
    <t>Mia2</t>
  </si>
  <si>
    <t>H3BJS5</t>
  </si>
  <si>
    <t>Eif1</t>
  </si>
  <si>
    <t>J3QPZ8</t>
  </si>
  <si>
    <t>Nadk2</t>
  </si>
  <si>
    <t>Q8C5H8</t>
  </si>
  <si>
    <t>A0A5H1ZRM6</t>
  </si>
  <si>
    <t>Abhd4</t>
  </si>
  <si>
    <t>Q3U7M5</t>
  </si>
  <si>
    <t>A0A5H1ZRM0</t>
  </si>
  <si>
    <t>Epb41l4b</t>
  </si>
  <si>
    <t>Q9JMC8</t>
  </si>
  <si>
    <t>B1AUN2</t>
  </si>
  <si>
    <t>Ddx23</t>
  </si>
  <si>
    <t>D3Z0M9</t>
  </si>
  <si>
    <t>Fgb</t>
  </si>
  <si>
    <t>Q8K0E8</t>
  </si>
  <si>
    <t>Q7TNC4</t>
  </si>
  <si>
    <t>Gins1</t>
  </si>
  <si>
    <t>Q9CZ15</t>
  </si>
  <si>
    <t>Uqcrc1</t>
  </si>
  <si>
    <t>Q9CZ13</t>
  </si>
  <si>
    <t>E9PYX5</t>
  </si>
  <si>
    <t>Spring1</t>
  </si>
  <si>
    <t>Q8BTG6</t>
  </si>
  <si>
    <t>Eif3f</t>
  </si>
  <si>
    <t>Q9DCH4</t>
  </si>
  <si>
    <t>A0A1D5RM90</t>
  </si>
  <si>
    <t>Capn5</t>
  </si>
  <si>
    <t>O08688</t>
  </si>
  <si>
    <t>Gkap1</t>
  </si>
  <si>
    <t>Q9JMB0</t>
  </si>
  <si>
    <t>Eno3</t>
  </si>
  <si>
    <t>Q5SX59</t>
  </si>
  <si>
    <t>Cux1</t>
  </si>
  <si>
    <t>H3BJQ9</t>
  </si>
  <si>
    <t>Eif4a3</t>
  </si>
  <si>
    <t>Q91VC3</t>
  </si>
  <si>
    <t>Prelid1</t>
  </si>
  <si>
    <t>Q8R107</t>
  </si>
  <si>
    <t>Eif4a3l1</t>
  </si>
  <si>
    <t>E9PV04</t>
  </si>
  <si>
    <t>Gfm1</t>
  </si>
  <si>
    <t>Q8K0D5</t>
  </si>
  <si>
    <t>Q5SWT3</t>
  </si>
  <si>
    <t>D3YWY7</t>
  </si>
  <si>
    <t>Gpc1</t>
  </si>
  <si>
    <t>Q9QZF2</t>
  </si>
  <si>
    <t>H3BK24</t>
  </si>
  <si>
    <t>Pnp</t>
  </si>
  <si>
    <t>Q543K9</t>
  </si>
  <si>
    <t>Igkc</t>
  </si>
  <si>
    <t>A0A5H1ZRK8</t>
  </si>
  <si>
    <t>Eif5a</t>
  </si>
  <si>
    <t>P63242</t>
  </si>
  <si>
    <t>Elac2</t>
  </si>
  <si>
    <t>B1ATP7</t>
  </si>
  <si>
    <t>F8VPW8</t>
  </si>
  <si>
    <t>A6PWE0</t>
  </si>
  <si>
    <t>B7ZC27</t>
  </si>
  <si>
    <t>B7ZC24</t>
  </si>
  <si>
    <t>Gas6</t>
  </si>
  <si>
    <t>Q61592</t>
  </si>
  <si>
    <t>Emb</t>
  </si>
  <si>
    <t>P21995</t>
  </si>
  <si>
    <t>Q9CYN9</t>
  </si>
  <si>
    <t>Emc10</t>
  </si>
  <si>
    <t>A0A0X1KG67</t>
  </si>
  <si>
    <t>Entpd1</t>
  </si>
  <si>
    <t>Q8CDV7</t>
  </si>
  <si>
    <t>Cyp51a1</t>
  </si>
  <si>
    <t>Q8K0C4</t>
  </si>
  <si>
    <t>A8JYK8</t>
  </si>
  <si>
    <t>Eps15</t>
  </si>
  <si>
    <t>H3BK65</t>
  </si>
  <si>
    <t>A0A1D5RLV4</t>
  </si>
  <si>
    <t>Etf1</t>
  </si>
  <si>
    <t>Q8BWY3</t>
  </si>
  <si>
    <t>Ndufb1</t>
  </si>
  <si>
    <t>P0DN34</t>
  </si>
  <si>
    <t>Akr1c19</t>
  </si>
  <si>
    <t>G3X9Y6</t>
  </si>
  <si>
    <t>Ube4a</t>
  </si>
  <si>
    <t>G3X9Y5</t>
  </si>
  <si>
    <t>Myh4</t>
  </si>
  <si>
    <t>Q5SX39</t>
  </si>
  <si>
    <t>Etl4</t>
  </si>
  <si>
    <t>E9QAU4</t>
  </si>
  <si>
    <t>Exosc6</t>
  </si>
  <si>
    <t>Q8BTW3</t>
  </si>
  <si>
    <t>A0A1D5RM68</t>
  </si>
  <si>
    <t>Exosc8</t>
  </si>
  <si>
    <t>Q9D753</t>
  </si>
  <si>
    <t>A0A1B0GSX0</t>
  </si>
  <si>
    <t>Fdxr</t>
  </si>
  <si>
    <t>Q61578</t>
  </si>
  <si>
    <t>Samhd1</t>
  </si>
  <si>
    <t>F6TVP2</t>
  </si>
  <si>
    <t>Exosc9</t>
  </si>
  <si>
    <t>Q9JHI7</t>
  </si>
  <si>
    <t>Psme3ip1</t>
  </si>
  <si>
    <t>A0A1D5RLU2</t>
  </si>
  <si>
    <t>F6ZBV6</t>
  </si>
  <si>
    <t>Sms</t>
  </si>
  <si>
    <t>E9PZ58</t>
  </si>
  <si>
    <t>E9PYT3</t>
  </si>
  <si>
    <t>A0A0G2JFV9</t>
  </si>
  <si>
    <t>F2</t>
  </si>
  <si>
    <t>H7BX99</t>
  </si>
  <si>
    <t>Faf1</t>
  </si>
  <si>
    <t>P54731</t>
  </si>
  <si>
    <t>Fam114a2</t>
  </si>
  <si>
    <t>Q8VE88</t>
  </si>
  <si>
    <t>Fam136a</t>
  </si>
  <si>
    <t>A0A0N4SWI4</t>
  </si>
  <si>
    <t>Fam241a</t>
  </si>
  <si>
    <t>Q9CZL2</t>
  </si>
  <si>
    <t>Q3URQ4</t>
  </si>
  <si>
    <t>Prodh2</t>
  </si>
  <si>
    <t>F6ZBU4</t>
  </si>
  <si>
    <t>E9PWY9</t>
  </si>
  <si>
    <t>E9PZ43</t>
  </si>
  <si>
    <t>Farsb</t>
  </si>
  <si>
    <t>Q9WUA2</t>
  </si>
  <si>
    <t>A0A1D5RLS1</t>
  </si>
  <si>
    <t>Fscn1</t>
  </si>
  <si>
    <t>Q61553</t>
  </si>
  <si>
    <t>P62862</t>
  </si>
  <si>
    <t>Fbp1</t>
  </si>
  <si>
    <t>Q9QXD6</t>
  </si>
  <si>
    <t>Fbxo11</t>
  </si>
  <si>
    <t>Q7TPD1</t>
  </si>
  <si>
    <t>A0A0G2JF22</t>
  </si>
  <si>
    <t>Gm45717</t>
  </si>
  <si>
    <t>A0A1B0GT68</t>
  </si>
  <si>
    <t>Myh3</t>
  </si>
  <si>
    <t>P13541</t>
  </si>
  <si>
    <t>Trps1</t>
  </si>
  <si>
    <t>G3UW90</t>
  </si>
  <si>
    <t>A0A0U1RNP5</t>
  </si>
  <si>
    <t>Q8BGG7</t>
  </si>
  <si>
    <t>Luc7l</t>
  </si>
  <si>
    <t>Q9CYI4</t>
  </si>
  <si>
    <t>G3UW85</t>
  </si>
  <si>
    <t>A0A1D5RMD3</t>
  </si>
  <si>
    <t>E9Q8A4</t>
  </si>
  <si>
    <t>Grem2</t>
  </si>
  <si>
    <t>O88273</t>
  </si>
  <si>
    <t>Prol1</t>
  </si>
  <si>
    <t>E9PYQ4</t>
  </si>
  <si>
    <t>O88271</t>
  </si>
  <si>
    <t>E9PVU6</t>
  </si>
  <si>
    <t>A0A0J9YTQ5</t>
  </si>
  <si>
    <t>Q8BGF6</t>
  </si>
  <si>
    <t>Pofut1</t>
  </si>
  <si>
    <t>E9PZ15</t>
  </si>
  <si>
    <t>Fgr</t>
  </si>
  <si>
    <t>P14234</t>
  </si>
  <si>
    <t>Msra</t>
  </si>
  <si>
    <t>A0A1B0GT40</t>
  </si>
  <si>
    <t>Pgk2</t>
  </si>
  <si>
    <t>P09041</t>
  </si>
  <si>
    <t>Oosp1</t>
  </si>
  <si>
    <t>Q925U0</t>
  </si>
  <si>
    <t>D6RHQ6</t>
  </si>
  <si>
    <t>Fhip1a</t>
  </si>
  <si>
    <t>Q505K2</t>
  </si>
  <si>
    <t>Fig4</t>
  </si>
  <si>
    <t>Q91WF7</t>
  </si>
  <si>
    <t>F6Q404</t>
  </si>
  <si>
    <t>Plaur</t>
  </si>
  <si>
    <t>A0A0U1RNN0</t>
  </si>
  <si>
    <t>Nup133</t>
  </si>
  <si>
    <t>Q8R0G9</t>
  </si>
  <si>
    <t>G3UVU5</t>
  </si>
  <si>
    <t>Endog</t>
  </si>
  <si>
    <t>O08600</t>
  </si>
  <si>
    <t>Fkbp15</t>
  </si>
  <si>
    <t>A0A6I8MWZ0</t>
  </si>
  <si>
    <t>F6TLV3</t>
  </si>
  <si>
    <t>A0A0R4J0H8</t>
  </si>
  <si>
    <t>Frmd8</t>
  </si>
  <si>
    <t>Q3UFK8</t>
  </si>
  <si>
    <t>Fsd1</t>
  </si>
  <si>
    <t>Q7TPM6</t>
  </si>
  <si>
    <t>Coa6</t>
  </si>
  <si>
    <t>Q8BGD8</t>
  </si>
  <si>
    <t>Slc38a9</t>
  </si>
  <si>
    <t>Q8BGD6</t>
  </si>
  <si>
    <t>H3BJH6</t>
  </si>
  <si>
    <t>A0A0G2JGV9</t>
  </si>
  <si>
    <t>Calm4</t>
  </si>
  <si>
    <t>Q9JM83</t>
  </si>
  <si>
    <t>Slc4a7</t>
  </si>
  <si>
    <t>I1VGT4</t>
  </si>
  <si>
    <t>Tmc5</t>
  </si>
  <si>
    <t>Q32NZ6</t>
  </si>
  <si>
    <t>Fubp3</t>
  </si>
  <si>
    <t>Q3TIX6</t>
  </si>
  <si>
    <t>P39688</t>
  </si>
  <si>
    <t>Sidt2</t>
  </si>
  <si>
    <t>F6TVH9</t>
  </si>
  <si>
    <t>Adh6b</t>
  </si>
  <si>
    <t>Q3UQ40</t>
  </si>
  <si>
    <t>Gak</t>
  </si>
  <si>
    <t>A0A0R4J0F6</t>
  </si>
  <si>
    <t>Galk1</t>
  </si>
  <si>
    <t>Q9R0N0</t>
  </si>
  <si>
    <t>Dock7</t>
  </si>
  <si>
    <t>A0A0U1RNK7</t>
  </si>
  <si>
    <t>D3Z0A8</t>
  </si>
  <si>
    <t>Crtap</t>
  </si>
  <si>
    <t>Q9CYD3</t>
  </si>
  <si>
    <t>Pvr</t>
  </si>
  <si>
    <t>Q8K094</t>
  </si>
  <si>
    <t>S4R257</t>
  </si>
  <si>
    <t>B2RR53</t>
  </si>
  <si>
    <t>Fasn</t>
  </si>
  <si>
    <t>A0A0U1RNJ1</t>
  </si>
  <si>
    <t>B9EJ86</t>
  </si>
  <si>
    <t>Osbp</t>
  </si>
  <si>
    <t>Q3B7Z2</t>
  </si>
  <si>
    <t>O35344</t>
  </si>
  <si>
    <t>Parp4</t>
  </si>
  <si>
    <t>E9PYK3</t>
  </si>
  <si>
    <t>Ceacam2</t>
  </si>
  <si>
    <t>Q925P2</t>
  </si>
  <si>
    <t>Cdipt</t>
  </si>
  <si>
    <t>A0A0U1RNI6</t>
  </si>
  <si>
    <t>Gba2</t>
  </si>
  <si>
    <t>Q69ZF3</t>
  </si>
  <si>
    <t>Q9R111</t>
  </si>
  <si>
    <t>A0A1Y7VL99</t>
  </si>
  <si>
    <t>Mff</t>
  </si>
  <si>
    <t>E0CYB9</t>
  </si>
  <si>
    <t>Zcchc8</t>
  </si>
  <si>
    <t>Q9CYA6</t>
  </si>
  <si>
    <t>Iigp1</t>
  </si>
  <si>
    <t>Q9QZ85</t>
  </si>
  <si>
    <t>Sfxn2</t>
  </si>
  <si>
    <t>Q925N2</t>
  </si>
  <si>
    <t>Q9JLR1</t>
  </si>
  <si>
    <t>P53996</t>
  </si>
  <si>
    <t>Q9CPU0</t>
  </si>
  <si>
    <t>Cd151</t>
  </si>
  <si>
    <t>A0A1B0GSK8</t>
  </si>
  <si>
    <t>Rcn3</t>
  </si>
  <si>
    <t>A0A1B0GSK5</t>
  </si>
  <si>
    <t>Styk1</t>
  </si>
  <si>
    <t>Q6J9G1</t>
  </si>
  <si>
    <t>Slc6a6</t>
  </si>
  <si>
    <t>O35316</t>
  </si>
  <si>
    <t>Acot7</t>
  </si>
  <si>
    <t>E9PYH2</t>
  </si>
  <si>
    <t>A0A1D5RLH3</t>
  </si>
  <si>
    <t>Glrx</t>
  </si>
  <si>
    <t>Q9QUH0</t>
  </si>
  <si>
    <t>G3X9K3</t>
  </si>
  <si>
    <t>Gm20431</t>
  </si>
  <si>
    <t>E9PY39</t>
  </si>
  <si>
    <t>Lmbrd2</t>
  </si>
  <si>
    <t>Q8C561</t>
  </si>
  <si>
    <t>Cpne3</t>
  </si>
  <si>
    <t>Q8BT60</t>
  </si>
  <si>
    <t>Folh1</t>
  </si>
  <si>
    <t>Q0VDM6</t>
  </si>
  <si>
    <t>Prom1</t>
  </si>
  <si>
    <t>G3X9J8</t>
  </si>
  <si>
    <t>E9PVQ9</t>
  </si>
  <si>
    <t>Eif1ad14</t>
  </si>
  <si>
    <t>J3QP87</t>
  </si>
  <si>
    <t>Gm20547</t>
  </si>
  <si>
    <t>B8JJN0</t>
  </si>
  <si>
    <t>Q4JJC0</t>
  </si>
  <si>
    <t>Gm28036</t>
  </si>
  <si>
    <t>F6YJB6</t>
  </si>
  <si>
    <t>Ankfy1</t>
  </si>
  <si>
    <t>Q810B6</t>
  </si>
  <si>
    <t>Erlin2</t>
  </si>
  <si>
    <t>Q8BFZ9</t>
  </si>
  <si>
    <t>Alyref2</t>
  </si>
  <si>
    <t>G3X9I4</t>
  </si>
  <si>
    <t>Akr1c18</t>
  </si>
  <si>
    <t>Q8K023</t>
  </si>
  <si>
    <t>Heatr5b</t>
  </si>
  <si>
    <t>Q8C547</t>
  </si>
  <si>
    <t>Gm5678</t>
  </si>
  <si>
    <t>A0A1B0GRG8</t>
  </si>
  <si>
    <t>Q9JLN9</t>
  </si>
  <si>
    <t>Gm5938</t>
  </si>
  <si>
    <t>A2AEN9</t>
  </si>
  <si>
    <t>Ddx42</t>
  </si>
  <si>
    <t>Q810A7</t>
  </si>
  <si>
    <t>Gm6133</t>
  </si>
  <si>
    <t>B2RY53</t>
  </si>
  <si>
    <t>Bclaf1</t>
  </si>
  <si>
    <t>Q8K019</t>
  </si>
  <si>
    <t>A0A2I3BQC0</t>
  </si>
  <si>
    <t>Lipt1</t>
  </si>
  <si>
    <t>D3Z093</t>
  </si>
  <si>
    <t>Kbtbd6</t>
  </si>
  <si>
    <t>E9PYD7</t>
  </si>
  <si>
    <t>Gm8909</t>
  </si>
  <si>
    <t>E9Q0G4</t>
  </si>
  <si>
    <t>A0A1D5RLD7</t>
  </si>
  <si>
    <t>Nras</t>
  </si>
  <si>
    <t>P08556</t>
  </si>
  <si>
    <t>Q8K0C9</t>
  </si>
  <si>
    <t>Mettl7a3</t>
  </si>
  <si>
    <t>G3X9G9</t>
  </si>
  <si>
    <t>Q05DV2</t>
  </si>
  <si>
    <t>Gnpda1</t>
  </si>
  <si>
    <t>O88958</t>
  </si>
  <si>
    <t>Gnpda2</t>
  </si>
  <si>
    <t>D3YWR1</t>
  </si>
  <si>
    <t>Q9CRC9</t>
  </si>
  <si>
    <t>Mink1</t>
  </si>
  <si>
    <t>G3X9G2</t>
  </si>
  <si>
    <t>Golim4</t>
  </si>
  <si>
    <t>D3YVW2</t>
  </si>
  <si>
    <t>Q99JX3</t>
  </si>
  <si>
    <t>A2AQR0</t>
  </si>
  <si>
    <t>Rpl13a</t>
  </si>
  <si>
    <t>A0A1B0GSF0</t>
  </si>
  <si>
    <t>Srsf4</t>
  </si>
  <si>
    <t>Q542V3</t>
  </si>
  <si>
    <t>Gpr68</t>
  </si>
  <si>
    <t>Q8BFQ3</t>
  </si>
  <si>
    <t>Gpx1</t>
  </si>
  <si>
    <t>A0A0A6YVV2</t>
  </si>
  <si>
    <t>Gpx7</t>
  </si>
  <si>
    <t>Q99LJ6</t>
  </si>
  <si>
    <t>Pik3r3</t>
  </si>
  <si>
    <t>Q64143</t>
  </si>
  <si>
    <t>Q9CXY1</t>
  </si>
  <si>
    <t>Grhpr</t>
  </si>
  <si>
    <t>Q91Z53</t>
  </si>
  <si>
    <t>Gnat1</t>
  </si>
  <si>
    <t>P20612</t>
  </si>
  <si>
    <t>1110025L11Rik</t>
  </si>
  <si>
    <t>O09048</t>
  </si>
  <si>
    <t>Q9JLK7</t>
  </si>
  <si>
    <t>Rras</t>
  </si>
  <si>
    <t>P10833</t>
  </si>
  <si>
    <t>Grpel1</t>
  </si>
  <si>
    <t>Q99LP6</t>
  </si>
  <si>
    <t>D3YUN1</t>
  </si>
  <si>
    <t>Atpsckmt</t>
  </si>
  <si>
    <t>E0CXY7</t>
  </si>
  <si>
    <t>Maoa</t>
  </si>
  <si>
    <t>Q64133</t>
  </si>
  <si>
    <t>Upp2</t>
  </si>
  <si>
    <t>Q8R093</t>
  </si>
  <si>
    <t>E9Q179</t>
  </si>
  <si>
    <t>Gse1</t>
  </si>
  <si>
    <t>Q3U3C9</t>
  </si>
  <si>
    <t>Gsr</t>
  </si>
  <si>
    <t>P47791</t>
  </si>
  <si>
    <t>Gstm7</t>
  </si>
  <si>
    <t>E9QAC8</t>
  </si>
  <si>
    <t>Elovl1</t>
  </si>
  <si>
    <t>Q9JLJ5</t>
  </si>
  <si>
    <t>A0A1W2P7J9</t>
  </si>
  <si>
    <t>D3Z6W7</t>
  </si>
  <si>
    <t>Suox</t>
  </si>
  <si>
    <t>Q8R086</t>
  </si>
  <si>
    <t>V9GX26</t>
  </si>
  <si>
    <t>Mrps22</t>
  </si>
  <si>
    <t>Q9CXW2</t>
  </si>
  <si>
    <t>Gykl1</t>
  </si>
  <si>
    <t>Q8C635</t>
  </si>
  <si>
    <t>Agps</t>
  </si>
  <si>
    <t>H3BIY5</t>
  </si>
  <si>
    <t>Tacc1</t>
  </si>
  <si>
    <t>A0A1B0GSC1</t>
  </si>
  <si>
    <t>A2ATP5</t>
  </si>
  <si>
    <t>H2-Bl</t>
  </si>
  <si>
    <t>V9GXR0</t>
  </si>
  <si>
    <t>H2-D1</t>
  </si>
  <si>
    <t>P14426</t>
  </si>
  <si>
    <t>H2-K1</t>
  </si>
  <si>
    <t>A0A494BA33</t>
  </si>
  <si>
    <t>G3UXW2</t>
  </si>
  <si>
    <t>A2AH75</t>
  </si>
  <si>
    <t>Ephx4</t>
  </si>
  <si>
    <t>E0CXW5</t>
  </si>
  <si>
    <t>Mrpl44</t>
  </si>
  <si>
    <t>Q9CY73</t>
  </si>
  <si>
    <t>Tinagl1</t>
  </si>
  <si>
    <t>H3BJ97</t>
  </si>
  <si>
    <t>Hpd</t>
  </si>
  <si>
    <t>P49429</t>
  </si>
  <si>
    <t>Rab18</t>
  </si>
  <si>
    <t>P35293</t>
  </si>
  <si>
    <t>Nptn</t>
  </si>
  <si>
    <t>H3BIX4</t>
  </si>
  <si>
    <t>Rab24</t>
  </si>
  <si>
    <t>P35290</t>
  </si>
  <si>
    <t>P04223</t>
  </si>
  <si>
    <t>H2-Q6</t>
  </si>
  <si>
    <t>P79568</t>
  </si>
  <si>
    <t>Gfm2</t>
  </si>
  <si>
    <t>E0CY79</t>
  </si>
  <si>
    <t>Tarbp2</t>
  </si>
  <si>
    <t>D3Z033</t>
  </si>
  <si>
    <t>Timm23</t>
  </si>
  <si>
    <t>Q9CXU4</t>
  </si>
  <si>
    <t>Hars</t>
  </si>
  <si>
    <t>A0A494B9A1</t>
  </si>
  <si>
    <t>Med31</t>
  </si>
  <si>
    <t>Q9CXU1</t>
  </si>
  <si>
    <t>Ddhd2</t>
  </si>
  <si>
    <t>A0A1B0GSA5</t>
  </si>
  <si>
    <t>Hck</t>
  </si>
  <si>
    <t>F6UND7</t>
  </si>
  <si>
    <t>Q3TUQ5</t>
  </si>
  <si>
    <t>O09005</t>
  </si>
  <si>
    <t>F2Z470</t>
  </si>
  <si>
    <t>A3KGL9</t>
  </si>
  <si>
    <t>Q99020</t>
  </si>
  <si>
    <t>P35279</t>
  </si>
  <si>
    <t>Chtop</t>
  </si>
  <si>
    <t>Q9CY57</t>
  </si>
  <si>
    <t>Gns</t>
  </si>
  <si>
    <t>Q8BFR4</t>
  </si>
  <si>
    <t>F7A465</t>
  </si>
  <si>
    <t>H3BLP7</t>
  </si>
  <si>
    <t>H3BKI8</t>
  </si>
  <si>
    <t>Rps6kb1</t>
  </si>
  <si>
    <t>Q8BSK8</t>
  </si>
  <si>
    <t>Rnaset2b</t>
  </si>
  <si>
    <t>C0HKG6</t>
  </si>
  <si>
    <t>Hoxc10</t>
  </si>
  <si>
    <t>P31257</t>
  </si>
  <si>
    <t>Serpina12</t>
  </si>
  <si>
    <t>Q7TMF5</t>
  </si>
  <si>
    <t>Hpca</t>
  </si>
  <si>
    <t>P84075</t>
  </si>
  <si>
    <t>P26149</t>
  </si>
  <si>
    <t>Hsd3b6</t>
  </si>
  <si>
    <t>O35469</t>
  </si>
  <si>
    <t>Hspbp1</t>
  </si>
  <si>
    <t>Q99P31</t>
  </si>
  <si>
    <t>Ide</t>
  </si>
  <si>
    <t>Q8CGB9</t>
  </si>
  <si>
    <t>F7B603</t>
  </si>
  <si>
    <t>Pdk1</t>
  </si>
  <si>
    <t>Q8BFP9</t>
  </si>
  <si>
    <t>A0A087WRS9</t>
  </si>
  <si>
    <t>Dnajb7</t>
  </si>
  <si>
    <t>Q9QYI8</t>
  </si>
  <si>
    <t>Q8BG13</t>
  </si>
  <si>
    <t>2310057J18Rik</t>
  </si>
  <si>
    <t>D3Z001</t>
  </si>
  <si>
    <t>P27659</t>
  </si>
  <si>
    <t>Q8R035</t>
  </si>
  <si>
    <t>Lpcat4</t>
  </si>
  <si>
    <t>Q6NVG1</t>
  </si>
  <si>
    <t>H1f6</t>
  </si>
  <si>
    <t>I7HFT9</t>
  </si>
  <si>
    <t>Serpinb1c</t>
  </si>
  <si>
    <t>A0A1Y7VNU6</t>
  </si>
  <si>
    <t>E0CXR8</t>
  </si>
  <si>
    <t>Ppp2r2c</t>
  </si>
  <si>
    <t>Q8BG02</t>
  </si>
  <si>
    <t>Igbp1b</t>
  </si>
  <si>
    <t>A0A0B4J1F7</t>
  </si>
  <si>
    <t>A2AGQ3</t>
  </si>
  <si>
    <t>A2AH22</t>
  </si>
  <si>
    <t>Usp7</t>
  </si>
  <si>
    <t>E9PXY8</t>
  </si>
  <si>
    <t>C0HKD9</t>
  </si>
  <si>
    <t>Xrcc5</t>
  </si>
  <si>
    <t>P27641</t>
  </si>
  <si>
    <t>Q9QZ29</t>
  </si>
  <si>
    <t>Ighv1-81</t>
  </si>
  <si>
    <t>A0A075B5Y4</t>
  </si>
  <si>
    <t>Q6NVF2</t>
  </si>
  <si>
    <t>2310061I04Rik</t>
  </si>
  <si>
    <t>B8JJ69</t>
  </si>
  <si>
    <t>Ighv1-9</t>
  </si>
  <si>
    <t>A0A0A6YW37</t>
  </si>
  <si>
    <t>Txndc2</t>
  </si>
  <si>
    <t>A0A3B2W416</t>
  </si>
  <si>
    <t>Ighv3-5</t>
  </si>
  <si>
    <t>A0A0A0MQC1</t>
  </si>
  <si>
    <t>Fcsk</t>
  </si>
  <si>
    <t>Q7TMC8</t>
  </si>
  <si>
    <t>B0QZT2</t>
  </si>
  <si>
    <t>Mrps28</t>
  </si>
  <si>
    <t>Q9CY16</t>
  </si>
  <si>
    <t>Igkv4-55</t>
  </si>
  <si>
    <t>A0A0B4J1I9</t>
  </si>
  <si>
    <t>Igsf8</t>
  </si>
  <si>
    <t>G3UYZ1</t>
  </si>
  <si>
    <t>Mat2a</t>
  </si>
  <si>
    <t>Q3THS6</t>
  </si>
  <si>
    <t>E9PXX7</t>
  </si>
  <si>
    <t>A0A1L1SQR7</t>
  </si>
  <si>
    <t>Cpsf6</t>
  </si>
  <si>
    <t>H3BJ30</t>
  </si>
  <si>
    <t>Ints10</t>
  </si>
  <si>
    <t>E9Q361</t>
  </si>
  <si>
    <t>Ints9</t>
  </si>
  <si>
    <t>A0A0R4J0J5</t>
  </si>
  <si>
    <t>Pals2</t>
  </si>
  <si>
    <t>Q9JLB0</t>
  </si>
  <si>
    <t>Zfand2b</t>
  </si>
  <si>
    <t>E0CY18</t>
  </si>
  <si>
    <t>H3BJ26</t>
  </si>
  <si>
    <t>Mbnl3</t>
  </si>
  <si>
    <t>Q8R003</t>
  </si>
  <si>
    <t>Dsg1a</t>
  </si>
  <si>
    <t>Q61495</t>
  </si>
  <si>
    <t>F6TLX3</t>
  </si>
  <si>
    <t>Emd</t>
  </si>
  <si>
    <t>O08579</t>
  </si>
  <si>
    <t>Q3UQ44</t>
  </si>
  <si>
    <t>P09055</t>
  </si>
  <si>
    <t>A2AA59</t>
  </si>
  <si>
    <t>Z4YMQ5</t>
  </si>
  <si>
    <t>Jam2</t>
  </si>
  <si>
    <t>A0A338P721</t>
  </si>
  <si>
    <t>Rmdn2</t>
  </si>
  <si>
    <t>Q8BSE0</t>
  </si>
  <si>
    <t>F6RT43</t>
  </si>
  <si>
    <t>Jchain</t>
  </si>
  <si>
    <t>P01592</t>
  </si>
  <si>
    <t>Rnf130</t>
  </si>
  <si>
    <t>Q5SVR5</t>
  </si>
  <si>
    <t>Junb</t>
  </si>
  <si>
    <t>P09450</t>
  </si>
  <si>
    <t>Kars1</t>
  </si>
  <si>
    <t>Q99MN1</t>
  </si>
  <si>
    <t>Tbc1d9b</t>
  </si>
  <si>
    <t>Q5SVR0</t>
  </si>
  <si>
    <t>Kash5</t>
  </si>
  <si>
    <t>Q80VJ8</t>
  </si>
  <si>
    <t>Itgb2</t>
  </si>
  <si>
    <t>Q542I8</t>
  </si>
  <si>
    <t>Csta</t>
  </si>
  <si>
    <t>P56567</t>
  </si>
  <si>
    <t>Gna13</t>
  </si>
  <si>
    <t>P27601</t>
  </si>
  <si>
    <t>Cd55</t>
  </si>
  <si>
    <t>Q61475</t>
  </si>
  <si>
    <t>P97473</t>
  </si>
  <si>
    <t>Dpysl2</t>
  </si>
  <si>
    <t>O08553</t>
  </si>
  <si>
    <t>Ppp4c</t>
  </si>
  <si>
    <t>P97470</t>
  </si>
  <si>
    <t>P0C7A0</t>
  </si>
  <si>
    <t>Trappc8</t>
  </si>
  <si>
    <t>E9PY51</t>
  </si>
  <si>
    <t>Enpp3</t>
  </si>
  <si>
    <t>Q6DYE8</t>
  </si>
  <si>
    <t>D6RH62</t>
  </si>
  <si>
    <t>Tgtp1</t>
  </si>
  <si>
    <t>Q5SVP4</t>
  </si>
  <si>
    <t>Stard7</t>
  </si>
  <si>
    <t>F7BBA2</t>
  </si>
  <si>
    <t>Q9QYB1</t>
  </si>
  <si>
    <t>Kif16b</t>
  </si>
  <si>
    <t>A0A1D5RMD4</t>
  </si>
  <si>
    <t>A0A5F8MPF0</t>
  </si>
  <si>
    <t>P97329</t>
  </si>
  <si>
    <t>Vamp2</t>
  </si>
  <si>
    <t>B0QZN5</t>
  </si>
  <si>
    <t>Cars2</t>
  </si>
  <si>
    <t>G3X975</t>
  </si>
  <si>
    <t>Sec24c</t>
  </si>
  <si>
    <t>G3X972</t>
  </si>
  <si>
    <t>Atp5pf</t>
  </si>
  <si>
    <t>P97450</t>
  </si>
  <si>
    <t>Abcb8</t>
  </si>
  <si>
    <t>Q9CXJ4</t>
  </si>
  <si>
    <t>Kifc3</t>
  </si>
  <si>
    <t>A0A1D5RLM0</t>
  </si>
  <si>
    <t>A2AH60</t>
  </si>
  <si>
    <t>Kprp</t>
  </si>
  <si>
    <t>B2RUR4</t>
  </si>
  <si>
    <t>Hk2</t>
  </si>
  <si>
    <t>O08528</t>
  </si>
  <si>
    <t>Umps</t>
  </si>
  <si>
    <t>P13439</t>
  </si>
  <si>
    <t>P97441</t>
  </si>
  <si>
    <t>Krt16</t>
  </si>
  <si>
    <t>Q9Z2K1</t>
  </si>
  <si>
    <t>E0CXJ2</t>
  </si>
  <si>
    <t>E9PY26</t>
  </si>
  <si>
    <t>B1AV66</t>
  </si>
  <si>
    <t>Serpina3n</t>
  </si>
  <si>
    <t>G3X8T9</t>
  </si>
  <si>
    <t>Krt25</t>
  </si>
  <si>
    <t>Q8VCW2</t>
  </si>
  <si>
    <t>B0V2N7</t>
  </si>
  <si>
    <t>Krt27</t>
  </si>
  <si>
    <t>Q9Z320</t>
  </si>
  <si>
    <t>Ostc</t>
  </si>
  <si>
    <t>Q78XF5</t>
  </si>
  <si>
    <t>Krt4</t>
  </si>
  <si>
    <t>P07744</t>
  </si>
  <si>
    <t>Krt42</t>
  </si>
  <si>
    <t>Q6IFX2</t>
  </si>
  <si>
    <t>Anxa4</t>
  </si>
  <si>
    <t>P97429</t>
  </si>
  <si>
    <t>G3X8S1</t>
  </si>
  <si>
    <t>Ppil4</t>
  </si>
  <si>
    <t>Q9CXG3</t>
  </si>
  <si>
    <t>O35286</t>
  </si>
  <si>
    <t>Kdsr</t>
  </si>
  <si>
    <t>Q6GV12</t>
  </si>
  <si>
    <t>Mrps2</t>
  </si>
  <si>
    <t>Q924T2</t>
  </si>
  <si>
    <t>Hras</t>
  </si>
  <si>
    <t>Q61411</t>
  </si>
  <si>
    <t>D6RGP6</t>
  </si>
  <si>
    <t>Tnik</t>
  </si>
  <si>
    <t>B2RQ80</t>
  </si>
  <si>
    <t>Krt88</t>
  </si>
  <si>
    <t>Q9CPR6</t>
  </si>
  <si>
    <t>Cfhr2</t>
  </si>
  <si>
    <t>Q61405</t>
  </si>
  <si>
    <t>Lin7a</t>
  </si>
  <si>
    <t>Q8JZS0</t>
  </si>
  <si>
    <t>G3X928</t>
  </si>
  <si>
    <t>A0A140T8W1</t>
  </si>
  <si>
    <t>Kxd1</t>
  </si>
  <si>
    <t>E9QNP0</t>
  </si>
  <si>
    <t>E9Q4P0</t>
  </si>
  <si>
    <t>D3Z311</t>
  </si>
  <si>
    <t>A0A1B0GS16</t>
  </si>
  <si>
    <t>D3YZZ5</t>
  </si>
  <si>
    <t>Q8JZR6</t>
  </si>
  <si>
    <t>E9Q9M0</t>
  </si>
  <si>
    <t>Cetn2</t>
  </si>
  <si>
    <t>B1AUQ7</t>
  </si>
  <si>
    <t>Lgals3</t>
  </si>
  <si>
    <t>Q8C253</t>
  </si>
  <si>
    <t>Lhb</t>
  </si>
  <si>
    <t>G3X9G6</t>
  </si>
  <si>
    <t>Scamp4</t>
  </si>
  <si>
    <t>Q9JKV5</t>
  </si>
  <si>
    <t>P37913</t>
  </si>
  <si>
    <t>Lman2</t>
  </si>
  <si>
    <t>Q9DBH5</t>
  </si>
  <si>
    <t>Fa2h</t>
  </si>
  <si>
    <t>Q5MPP0</t>
  </si>
  <si>
    <t>F6QN75</t>
  </si>
  <si>
    <t>Dhodh</t>
  </si>
  <si>
    <t>D3YZY5</t>
  </si>
  <si>
    <t>D3Z4P2</t>
  </si>
  <si>
    <t>Lnpep</t>
  </si>
  <si>
    <t>Q8C129</t>
  </si>
  <si>
    <t>H3BLL3</t>
  </si>
  <si>
    <t>Q9QXY9</t>
  </si>
  <si>
    <t>Tmem109</t>
  </si>
  <si>
    <t>Q3UBX0</t>
  </si>
  <si>
    <t>Ehd3</t>
  </si>
  <si>
    <t>Q9QXY6</t>
  </si>
  <si>
    <t>Mgme1</t>
  </si>
  <si>
    <t>Q9CXC3</t>
  </si>
  <si>
    <t>U2surp</t>
  </si>
  <si>
    <t>Q6NV83</t>
  </si>
  <si>
    <t>A0A140T8T7</t>
  </si>
  <si>
    <t>Gde1</t>
  </si>
  <si>
    <t>Q9JL56</t>
  </si>
  <si>
    <t>Rpl9-ps6</t>
  </si>
  <si>
    <t>A0A140T8T4</t>
  </si>
  <si>
    <t>E9PV22</t>
  </si>
  <si>
    <t>Acot10</t>
  </si>
  <si>
    <t>Q32MW3</t>
  </si>
  <si>
    <t>F6XYA0</t>
  </si>
  <si>
    <t>Lsm5</t>
  </si>
  <si>
    <t>P62322</t>
  </si>
  <si>
    <t>Lztfl1</t>
  </si>
  <si>
    <t>A0A1L1SSX7</t>
  </si>
  <si>
    <t>Macroh2a2</t>
  </si>
  <si>
    <t>Q8CCK0</t>
  </si>
  <si>
    <t>A0A0N4SWH0</t>
  </si>
  <si>
    <t>Q8BS97</t>
  </si>
  <si>
    <t>Map4k2</t>
  </si>
  <si>
    <t>A0A494BAA6</t>
  </si>
  <si>
    <t>Mapk1ip1</t>
  </si>
  <si>
    <t>Q9D7G9</t>
  </si>
  <si>
    <t>F6ZEX4</t>
  </si>
  <si>
    <t>F6UY70</t>
  </si>
  <si>
    <t>Mavs</t>
  </si>
  <si>
    <t>Q8VCF0</t>
  </si>
  <si>
    <t>Mbnl2</t>
  </si>
  <si>
    <t>A0A2K6EDM5</t>
  </si>
  <si>
    <t>Mccc1</t>
  </si>
  <si>
    <t>Q99MR8</t>
  </si>
  <si>
    <t>Mcm3</t>
  </si>
  <si>
    <t>P25206</t>
  </si>
  <si>
    <t>Q6P1H6</t>
  </si>
  <si>
    <t>F6UP77</t>
  </si>
  <si>
    <t>E0CXB2</t>
  </si>
  <si>
    <t>Mesd</t>
  </si>
  <si>
    <t>Q9ERE7</t>
  </si>
  <si>
    <t>M0QWM9</t>
  </si>
  <si>
    <t>Mfsd9</t>
  </si>
  <si>
    <t>Q8C0T7</t>
  </si>
  <si>
    <t>Q8QZY6</t>
  </si>
  <si>
    <t>Mgat1</t>
  </si>
  <si>
    <t>P27808</t>
  </si>
  <si>
    <t>Q8QZY3</t>
  </si>
  <si>
    <t>Thrap3</t>
  </si>
  <si>
    <t>F6YSQ2</t>
  </si>
  <si>
    <t>H3BJY7</t>
  </si>
  <si>
    <t>Q3V0N8</t>
  </si>
  <si>
    <t>Tmem59</t>
  </si>
  <si>
    <t>Q9QY73</t>
  </si>
  <si>
    <t>Cpsf2</t>
  </si>
  <si>
    <t>O35218</t>
  </si>
  <si>
    <t>Mpi</t>
  </si>
  <si>
    <t>Q924M7</t>
  </si>
  <si>
    <t>Mif</t>
  </si>
  <si>
    <t>P34884</t>
  </si>
  <si>
    <t>Ctnna2</t>
  </si>
  <si>
    <t>Q8BS72</t>
  </si>
  <si>
    <t>O54826</t>
  </si>
  <si>
    <t>F7C9N6</t>
  </si>
  <si>
    <t>Mob4</t>
  </si>
  <si>
    <t>E0CXA9</t>
  </si>
  <si>
    <t>Mphosph10</t>
  </si>
  <si>
    <t>Q810V0</t>
  </si>
  <si>
    <t>A0A1Y7VNC5</t>
  </si>
  <si>
    <t>Mrfap1</t>
  </si>
  <si>
    <t>Q9CQL7</t>
  </si>
  <si>
    <t>Met</t>
  </si>
  <si>
    <t>F6X333</t>
  </si>
  <si>
    <t>Mrpl1</t>
  </si>
  <si>
    <t>Q9D3F3</t>
  </si>
  <si>
    <t>Mrpl57</t>
  </si>
  <si>
    <t>Q9CQF8</t>
  </si>
  <si>
    <t>Q8QZW3</t>
  </si>
  <si>
    <t>Cnpy2</t>
  </si>
  <si>
    <t>Q9QXT0</t>
  </si>
  <si>
    <t>Z4YMA7</t>
  </si>
  <si>
    <t>D3YZS5</t>
  </si>
  <si>
    <t>Q8JZK6</t>
  </si>
  <si>
    <t>Mrps21</t>
  </si>
  <si>
    <t>P58059</t>
  </si>
  <si>
    <t>Mrps26</t>
  </si>
  <si>
    <t>Q80ZS3</t>
  </si>
  <si>
    <t>Mrps5</t>
  </si>
  <si>
    <t>Q99N87</t>
  </si>
  <si>
    <t>Wnt6</t>
  </si>
  <si>
    <t>P22727</t>
  </si>
  <si>
    <t>P43247</t>
  </si>
  <si>
    <t>E9PXE6</t>
  </si>
  <si>
    <t>A1L3S7</t>
  </si>
  <si>
    <t>Msrb3</t>
  </si>
  <si>
    <t>A0A0R4J139</t>
  </si>
  <si>
    <t>Mta2</t>
  </si>
  <si>
    <t>Q9R190</t>
  </si>
  <si>
    <t>E0CZH6</t>
  </si>
  <si>
    <t>Mt-Cyb</t>
  </si>
  <si>
    <t>P00158</t>
  </si>
  <si>
    <t>Ptgs2</t>
  </si>
  <si>
    <t>Q05769</t>
  </si>
  <si>
    <t>Q60931</t>
  </si>
  <si>
    <t>Q60930</t>
  </si>
  <si>
    <t>F6YA17</t>
  </si>
  <si>
    <t>Q80ZX8</t>
  </si>
  <si>
    <t>D3Z1C1</t>
  </si>
  <si>
    <t>Prss23</t>
  </si>
  <si>
    <t>A0A140LJH8</t>
  </si>
  <si>
    <t>J3QNT7</t>
  </si>
  <si>
    <t>Sec24b</t>
  </si>
  <si>
    <t>Q80ZX0</t>
  </si>
  <si>
    <t>Ndufaf2</t>
  </si>
  <si>
    <t>Q59J78</t>
  </si>
  <si>
    <t>F6YFR7</t>
  </si>
  <si>
    <t>Rab3a</t>
  </si>
  <si>
    <t>D3YZP5</t>
  </si>
  <si>
    <t>F6YG30</t>
  </si>
  <si>
    <t>Ndufaf3</t>
  </si>
  <si>
    <t>Q9JKL4</t>
  </si>
  <si>
    <t>Ttc17</t>
  </si>
  <si>
    <t>A2AFY7</t>
  </si>
  <si>
    <t>Q80ZW0</t>
  </si>
  <si>
    <t>D3Z7B3</t>
  </si>
  <si>
    <t>Myf6</t>
  </si>
  <si>
    <t>P15375</t>
  </si>
  <si>
    <t>Myh6</t>
  </si>
  <si>
    <t>Q02566</t>
  </si>
  <si>
    <t>Myh7</t>
  </si>
  <si>
    <t>Q91Z83</t>
  </si>
  <si>
    <t>Nagk</t>
  </si>
  <si>
    <t>Q9D997</t>
  </si>
  <si>
    <t>A0A140LJF9</t>
  </si>
  <si>
    <t>Larp7</t>
  </si>
  <si>
    <t>Q05CL8</t>
  </si>
  <si>
    <t>D3YZN4</t>
  </si>
  <si>
    <t>Myo1b</t>
  </si>
  <si>
    <t>D3YV80</t>
  </si>
  <si>
    <t>A0A140T8J5</t>
  </si>
  <si>
    <t>Q60902</t>
  </si>
  <si>
    <t>Vtn</t>
  </si>
  <si>
    <t>P29788</t>
  </si>
  <si>
    <t>Q80UM3</t>
  </si>
  <si>
    <t>Pitpnb</t>
  </si>
  <si>
    <t>P53811</t>
  </si>
  <si>
    <t>Q9D8W5</t>
  </si>
  <si>
    <t>Psmd10</t>
  </si>
  <si>
    <t>A2AG83</t>
  </si>
  <si>
    <t>F7AT44</t>
  </si>
  <si>
    <t>F6WYJ5</t>
  </si>
  <si>
    <t>Prkrip1</t>
  </si>
  <si>
    <t>Q9CWV6</t>
  </si>
  <si>
    <t>Nans</t>
  </si>
  <si>
    <t>Q99J77</t>
  </si>
  <si>
    <t>Nup37</t>
  </si>
  <si>
    <t>Q9CWU9</t>
  </si>
  <si>
    <t>A0A140LJB5</t>
  </si>
  <si>
    <t>A0A140LI78</t>
  </si>
  <si>
    <t>Bag5</t>
  </si>
  <si>
    <t>E0CX76</t>
  </si>
  <si>
    <t>B9EHJ3</t>
  </si>
  <si>
    <t>A0A494BAX5</t>
  </si>
  <si>
    <t>Ddx41</t>
  </si>
  <si>
    <t>A0A1S6GWJ4</t>
  </si>
  <si>
    <t>Naxe</t>
  </si>
  <si>
    <t>Q8K4Z3</t>
  </si>
  <si>
    <t>Cpsf3</t>
  </si>
  <si>
    <t>Q9QXK7</t>
  </si>
  <si>
    <t>Ndel1</t>
  </si>
  <si>
    <t>Q9ERR1</t>
  </si>
  <si>
    <t>Ndufa11</t>
  </si>
  <si>
    <t>G5E814</t>
  </si>
  <si>
    <t>Ndufaf6</t>
  </si>
  <si>
    <t>A2AIL4</t>
  </si>
  <si>
    <t>Tmem72</t>
  </si>
  <si>
    <t>Q8C3K5</t>
  </si>
  <si>
    <t>D3YZJ1</t>
  </si>
  <si>
    <t>Mrpl39</t>
  </si>
  <si>
    <t>Q9JKF7</t>
  </si>
  <si>
    <t>Ndufb8</t>
  </si>
  <si>
    <t>E9Q9J5</t>
  </si>
  <si>
    <t>Q9CX48</t>
  </si>
  <si>
    <t>Srsf5</t>
  </si>
  <si>
    <t>Q9D8S5</t>
  </si>
  <si>
    <t>Nek3</t>
  </si>
  <si>
    <t>F8WGD4</t>
  </si>
  <si>
    <t>Q9D8S3</t>
  </si>
  <si>
    <t>H3BJZ3</t>
  </si>
  <si>
    <t>F8WJ43</t>
  </si>
  <si>
    <t>A0A0A6YY89</t>
  </si>
  <si>
    <t>Ubfd1</t>
  </si>
  <si>
    <t>Q78JW9</t>
  </si>
  <si>
    <t>Mpzl1</t>
  </si>
  <si>
    <t>A0A0A6YXW1</t>
  </si>
  <si>
    <t>P46662</t>
  </si>
  <si>
    <t>Pigo</t>
  </si>
  <si>
    <t>A2AG36</t>
  </si>
  <si>
    <t>Ngly1</t>
  </si>
  <si>
    <t>Q9JI78</t>
  </si>
  <si>
    <t>Nipsnap3b</t>
  </si>
  <si>
    <t>Q9CQE1</t>
  </si>
  <si>
    <t>Nit1</t>
  </si>
  <si>
    <t>Q8VDK1</t>
  </si>
  <si>
    <t>Cr1l</t>
  </si>
  <si>
    <t>A0A0A6YY75</t>
  </si>
  <si>
    <t>Scamp5</t>
  </si>
  <si>
    <t>Q9JKD3</t>
  </si>
  <si>
    <t>Impdh2</t>
  </si>
  <si>
    <t>A0A0A6YY72</t>
  </si>
  <si>
    <t>P23188</t>
  </si>
  <si>
    <t>Ighv2-5</t>
  </si>
  <si>
    <t>A0A0A6YY69</t>
  </si>
  <si>
    <t>A2A9W7</t>
  </si>
  <si>
    <t>Arl8a</t>
  </si>
  <si>
    <t>F6QKK2</t>
  </si>
  <si>
    <t>A0A0A6YY66</t>
  </si>
  <si>
    <t>Flg</t>
  </si>
  <si>
    <t>A0A0A6YY62</t>
  </si>
  <si>
    <t>Cox6b2</t>
  </si>
  <si>
    <t>Q80ZN9</t>
  </si>
  <si>
    <t>Q66X05</t>
  </si>
  <si>
    <t>A0A1B0GQZ9</t>
  </si>
  <si>
    <t>Ist1</t>
  </si>
  <si>
    <t>Q9CX00</t>
  </si>
  <si>
    <t>Nop56</t>
  </si>
  <si>
    <t>Q9D6Z1</t>
  </si>
  <si>
    <t>Q61937</t>
  </si>
  <si>
    <t>Nrbf2</t>
  </si>
  <si>
    <t>Q8VCQ3</t>
  </si>
  <si>
    <t>Nsdhl</t>
  </si>
  <si>
    <t>Q9R1J0</t>
  </si>
  <si>
    <t>H3BKN0</t>
  </si>
  <si>
    <t>J3QNH2</t>
  </si>
  <si>
    <t>Anxa11</t>
  </si>
  <si>
    <t>P97384</t>
  </si>
  <si>
    <t>A0A0A6YXR0</t>
  </si>
  <si>
    <t>Nudt7</t>
  </si>
  <si>
    <t>Q99P30</t>
  </si>
  <si>
    <t>A0A3Q4EIE2</t>
  </si>
  <si>
    <t>Pfas</t>
  </si>
  <si>
    <t>Q5SUR0</t>
  </si>
  <si>
    <t>E9PWU7</t>
  </si>
  <si>
    <t>Mrpl27</t>
  </si>
  <si>
    <t>Q99N92</t>
  </si>
  <si>
    <t>Nup43</t>
  </si>
  <si>
    <t>P59235</t>
  </si>
  <si>
    <t>A0A0A6YY28</t>
  </si>
  <si>
    <t>A0A1D5RLQ0</t>
  </si>
  <si>
    <t>Q99N89</t>
  </si>
  <si>
    <t>Q9DBY8</t>
  </si>
  <si>
    <t>Q9QXC1</t>
  </si>
  <si>
    <t>Obi1</t>
  </si>
  <si>
    <t>G3X8V5</t>
  </si>
  <si>
    <t>G3X9W2</t>
  </si>
  <si>
    <t>Serpina1e</t>
  </si>
  <si>
    <t>Q00898</t>
  </si>
  <si>
    <t>Serpina1d</t>
  </si>
  <si>
    <t>Q00897</t>
  </si>
  <si>
    <t>Serpina1c</t>
  </si>
  <si>
    <t>Q00896</t>
  </si>
  <si>
    <t>Prkcb</t>
  </si>
  <si>
    <t>P68404</t>
  </si>
  <si>
    <t>Sephs2</t>
  </si>
  <si>
    <t>P97364</t>
  </si>
  <si>
    <t>E9Q949</t>
  </si>
  <si>
    <t>J3QNE8</t>
  </si>
  <si>
    <t>Q99MV1</t>
  </si>
  <si>
    <t>AU018091</t>
  </si>
  <si>
    <t>E9PWS4</t>
  </si>
  <si>
    <t>Q66JT0</t>
  </si>
  <si>
    <t>Q9WUV0</t>
  </si>
  <si>
    <t>Osbpl9</t>
  </si>
  <si>
    <t>A0A0A6YXH3</t>
  </si>
  <si>
    <t>Q3UCV8</t>
  </si>
  <si>
    <t>Ovgp1</t>
  </si>
  <si>
    <t>Q62010</t>
  </si>
  <si>
    <t>Q5XFR0</t>
  </si>
  <si>
    <t>Rock2</t>
  </si>
  <si>
    <t>A0A1Y7VMN0</t>
  </si>
  <si>
    <t>Pacsin1</t>
  </si>
  <si>
    <t>Q61644</t>
  </si>
  <si>
    <t>Pacsin3</t>
  </si>
  <si>
    <t>Q99JB8</t>
  </si>
  <si>
    <t>Q5BL07</t>
  </si>
  <si>
    <t>Pafah1b3</t>
  </si>
  <si>
    <t>D3Z7E6</t>
  </si>
  <si>
    <t>Q9DCL9</t>
  </si>
  <si>
    <t>Q8BGF7</t>
  </si>
  <si>
    <t>Pcbd2</t>
  </si>
  <si>
    <t>A0A0R4J1R7</t>
  </si>
  <si>
    <t>Pcbp3</t>
  </si>
  <si>
    <t>P57722</t>
  </si>
  <si>
    <t>B1AU74</t>
  </si>
  <si>
    <t>Pcx</t>
  </si>
  <si>
    <t>E9QPD7</t>
  </si>
  <si>
    <t>Tm9sf5</t>
  </si>
  <si>
    <t>A2AFI6</t>
  </si>
  <si>
    <t>A0A3Q4EIA3</t>
  </si>
  <si>
    <t>Pcyt1a</t>
  </si>
  <si>
    <t>P49586</t>
  </si>
  <si>
    <t>Q3V086</t>
  </si>
  <si>
    <t>Scart2</t>
  </si>
  <si>
    <t>B3F5L5</t>
  </si>
  <si>
    <t>Rnf170</t>
  </si>
  <si>
    <t>A0A1B0GR51</t>
  </si>
  <si>
    <t>Pdcd10</t>
  </si>
  <si>
    <t>Q8VE70</t>
  </si>
  <si>
    <t>A0A1B0GR50</t>
  </si>
  <si>
    <t>Dus1l</t>
  </si>
  <si>
    <t>B1ATU7</t>
  </si>
  <si>
    <t>Q9JJZ4</t>
  </si>
  <si>
    <t>F6SGV3</t>
  </si>
  <si>
    <t>Q8C5N5</t>
  </si>
  <si>
    <t>Gm18336</t>
  </si>
  <si>
    <t>A0A140LIU8</t>
  </si>
  <si>
    <t>Tnnc1</t>
  </si>
  <si>
    <t>E9Q8P0</t>
  </si>
  <si>
    <t>Q923U0</t>
  </si>
  <si>
    <t>Rab11b</t>
  </si>
  <si>
    <t>P46638</t>
  </si>
  <si>
    <t>Pdha2</t>
  </si>
  <si>
    <t>P35487</t>
  </si>
  <si>
    <t>Gm42957</t>
  </si>
  <si>
    <t>D6RFQ2</t>
  </si>
  <si>
    <t>Pdk2</t>
  </si>
  <si>
    <t>Q9JK42</t>
  </si>
  <si>
    <t>Q91XC9</t>
  </si>
  <si>
    <t>Pex5</t>
  </si>
  <si>
    <t>D3Z600</t>
  </si>
  <si>
    <t>Pfdn1</t>
  </si>
  <si>
    <t>Q9CQF7</t>
  </si>
  <si>
    <t>O70591</t>
  </si>
  <si>
    <t>Arhgef16</t>
  </si>
  <si>
    <t>Q3U5C8</t>
  </si>
  <si>
    <t>B1ATS4</t>
  </si>
  <si>
    <t>Vps28</t>
  </si>
  <si>
    <t>A0A2R8VKS6</t>
  </si>
  <si>
    <t>A2A9M4</t>
  </si>
  <si>
    <t>Csrp1</t>
  </si>
  <si>
    <t>P97315</t>
  </si>
  <si>
    <t>P97313</t>
  </si>
  <si>
    <t>Mcm2</t>
  </si>
  <si>
    <t>P97310</t>
  </si>
  <si>
    <t>Pfdn6</t>
  </si>
  <si>
    <t>Q03958</t>
  </si>
  <si>
    <t>A0A1B0GR29</t>
  </si>
  <si>
    <t>Rab30</t>
  </si>
  <si>
    <t>Q923S9</t>
  </si>
  <si>
    <t>Iars2</t>
  </si>
  <si>
    <t>E9PWN3</t>
  </si>
  <si>
    <t>E9Q8N1</t>
  </si>
  <si>
    <t>Pgam2</t>
  </si>
  <si>
    <t>O70250</t>
  </si>
  <si>
    <t>Q9DCD0</t>
  </si>
  <si>
    <t>P97300</t>
  </si>
  <si>
    <t>Q99MP8</t>
  </si>
  <si>
    <t>A0A1B0GR19</t>
  </si>
  <si>
    <t>Pgm1</t>
  </si>
  <si>
    <t>Q9D0F9</t>
  </si>
  <si>
    <t>Pgm2</t>
  </si>
  <si>
    <t>Q7TSV4</t>
  </si>
  <si>
    <t>Pfn2</t>
  </si>
  <si>
    <t>Q9JJV2</t>
  </si>
  <si>
    <t>Nudt17</t>
  </si>
  <si>
    <t>Q9CWD3</t>
  </si>
  <si>
    <t>A0A1B0GR08</t>
  </si>
  <si>
    <t>Kcns3</t>
  </si>
  <si>
    <t>Q8BQZ8</t>
  </si>
  <si>
    <t>Pgrmc2</t>
  </si>
  <si>
    <t>Q80UU9</t>
  </si>
  <si>
    <t>Parp1</t>
  </si>
  <si>
    <t>P11103</t>
  </si>
  <si>
    <t>Phip</t>
  </si>
  <si>
    <t>F8VQ93</t>
  </si>
  <si>
    <t>Erlec1</t>
  </si>
  <si>
    <t>F6Z458</t>
  </si>
  <si>
    <t>Q3U556</t>
  </si>
  <si>
    <t>Tspan13</t>
  </si>
  <si>
    <t>Q9D8C2</t>
  </si>
  <si>
    <t>A0A3Q4EHZ1</t>
  </si>
  <si>
    <t>Picalm</t>
  </si>
  <si>
    <t>Q7M6Y3</t>
  </si>
  <si>
    <t>E9QLS6</t>
  </si>
  <si>
    <t>Atp5if1</t>
  </si>
  <si>
    <t>O35143</t>
  </si>
  <si>
    <t>Q3UDT3</t>
  </si>
  <si>
    <t>A2A9I0</t>
  </si>
  <si>
    <t>Stx6</t>
  </si>
  <si>
    <t>A0A0A6YXG0</t>
  </si>
  <si>
    <t>Jam3</t>
  </si>
  <si>
    <t>Q9D8B7</t>
  </si>
  <si>
    <t>D3Z5N5</t>
  </si>
  <si>
    <t>Tmx1</t>
  </si>
  <si>
    <t>F6V084</t>
  </si>
  <si>
    <t>Rbm42</t>
  </si>
  <si>
    <t>D3YYW8</t>
  </si>
  <si>
    <t>Zzef1</t>
  </si>
  <si>
    <t>A0A140LJ04</t>
  </si>
  <si>
    <t>A2ARZ7</t>
  </si>
  <si>
    <t>Pip4k2c</t>
  </si>
  <si>
    <t>Q91XU3</t>
  </si>
  <si>
    <t>Pitpna</t>
  </si>
  <si>
    <t>J3QPW1</t>
  </si>
  <si>
    <t>A2AS44</t>
  </si>
  <si>
    <t>Q68FH0</t>
  </si>
  <si>
    <t>Gcc2</t>
  </si>
  <si>
    <t>E9PWI6</t>
  </si>
  <si>
    <t>D3YZ71</t>
  </si>
  <si>
    <t>Cfh</t>
  </si>
  <si>
    <t>E9Q8I0</t>
  </si>
  <si>
    <t>Plekha5</t>
  </si>
  <si>
    <t>E9Q6H8</t>
  </si>
  <si>
    <t>Plekho1</t>
  </si>
  <si>
    <t>D3YVD1</t>
  </si>
  <si>
    <t>Sars2</t>
  </si>
  <si>
    <t>A0A140LIM8</t>
  </si>
  <si>
    <t>P23492</t>
  </si>
  <si>
    <t>Pigb</t>
  </si>
  <si>
    <t>Q9JJQ0</t>
  </si>
  <si>
    <t>Polr2b</t>
  </si>
  <si>
    <t>Q8CFI7</t>
  </si>
  <si>
    <t>Dguok</t>
  </si>
  <si>
    <t>Q9QX60</t>
  </si>
  <si>
    <t>A0A3Q4L2S8</t>
  </si>
  <si>
    <t>V9GXP9</t>
  </si>
  <si>
    <t>Z4YLB7</t>
  </si>
  <si>
    <t>Fam177a1</t>
  </si>
  <si>
    <t>Q8BR63</t>
  </si>
  <si>
    <t>Q9D819</t>
  </si>
  <si>
    <t>Enah</t>
  </si>
  <si>
    <t>A0A0A6YXC8</t>
  </si>
  <si>
    <t>Ppid</t>
  </si>
  <si>
    <t>Q9CR16</t>
  </si>
  <si>
    <t>Mup3</t>
  </si>
  <si>
    <t>Q3KQQ2</t>
  </si>
  <si>
    <t>Ppip5k1</t>
  </si>
  <si>
    <t>A2ARP1</t>
  </si>
  <si>
    <t>A0A0A6YXC2</t>
  </si>
  <si>
    <t>Q5SUC9</t>
  </si>
  <si>
    <t>A0A0J9YVG0</t>
  </si>
  <si>
    <t>Ppme1</t>
  </si>
  <si>
    <t>Q8BVQ5</t>
  </si>
  <si>
    <t>Ppp2cb</t>
  </si>
  <si>
    <t>P62715</t>
  </si>
  <si>
    <t>Mthfd2</t>
  </si>
  <si>
    <t>P18155</t>
  </si>
  <si>
    <t>Or6z1</t>
  </si>
  <si>
    <t>A0A140LIK2</t>
  </si>
  <si>
    <t>Rbm39</t>
  </si>
  <si>
    <t>E9Q8F0</t>
  </si>
  <si>
    <t>Ppp2r2d</t>
  </si>
  <si>
    <t>Q925E7</t>
  </si>
  <si>
    <t>Q9QX47</t>
  </si>
  <si>
    <t>F6X1P1</t>
  </si>
  <si>
    <t>E9PWE8</t>
  </si>
  <si>
    <t>Prkca</t>
  </si>
  <si>
    <t>P20444</t>
  </si>
  <si>
    <t>P55937</t>
  </si>
  <si>
    <t>Med8</t>
  </si>
  <si>
    <t>A2A9C8</t>
  </si>
  <si>
    <t>E9PX53</t>
  </si>
  <si>
    <t>Cpn1</t>
  </si>
  <si>
    <t>Q9JJN5</t>
  </si>
  <si>
    <t>A0A0N4SVH3</t>
  </si>
  <si>
    <t>Polrmt</t>
  </si>
  <si>
    <t>E9PWD9</t>
  </si>
  <si>
    <t>D3YYQ3</t>
  </si>
  <si>
    <t>Ppp5c</t>
  </si>
  <si>
    <t>F7BX26</t>
  </si>
  <si>
    <t>V9GXM4</t>
  </si>
  <si>
    <t>D3YZ18</t>
  </si>
  <si>
    <t>Q8C2Q8</t>
  </si>
  <si>
    <t>Pramel26</t>
  </si>
  <si>
    <t>A2A8N0</t>
  </si>
  <si>
    <t>AK157302</t>
  </si>
  <si>
    <t>I3ITR1</t>
  </si>
  <si>
    <t>Cadm1</t>
  </si>
  <si>
    <t>A0A668KLV1</t>
  </si>
  <si>
    <t>Q9JJL8</t>
  </si>
  <si>
    <t>P99029</t>
  </si>
  <si>
    <t>Bspry</t>
  </si>
  <si>
    <t>Q80YW5</t>
  </si>
  <si>
    <t>Prkar1b</t>
  </si>
  <si>
    <t>D3Z068</t>
  </si>
  <si>
    <t>A0A140LIG7</t>
  </si>
  <si>
    <t>Krt24</t>
  </si>
  <si>
    <t>A1L317</t>
  </si>
  <si>
    <t>Pdcd6</t>
  </si>
  <si>
    <t>P12815</t>
  </si>
  <si>
    <t>Prkch</t>
  </si>
  <si>
    <t>P23298</t>
  </si>
  <si>
    <t>Magoh</t>
  </si>
  <si>
    <t>P61327</t>
  </si>
  <si>
    <t>F6WD40</t>
  </si>
  <si>
    <t>Procr</t>
  </si>
  <si>
    <t>A2AUV5</t>
  </si>
  <si>
    <t>Q922U1</t>
  </si>
  <si>
    <t>Itpa</t>
  </si>
  <si>
    <t>Q9D892</t>
  </si>
  <si>
    <t>Prr5l</t>
  </si>
  <si>
    <t>B0R102</t>
  </si>
  <si>
    <t>Prxl2b</t>
  </si>
  <si>
    <t>Q9DB60</t>
  </si>
  <si>
    <t>A0A3Q4EI12</t>
  </si>
  <si>
    <t>Atp1a2</t>
  </si>
  <si>
    <t>D3YYN7</t>
  </si>
  <si>
    <t>Q4U2R1</t>
  </si>
  <si>
    <t>Q99JF8</t>
  </si>
  <si>
    <t>Fgl2</t>
  </si>
  <si>
    <t>P12804</t>
  </si>
  <si>
    <t>D3YYN0</t>
  </si>
  <si>
    <t>Psma8</t>
  </si>
  <si>
    <t>B7ZMS4</t>
  </si>
  <si>
    <t>Psmb3</t>
  </si>
  <si>
    <t>Q9R1P1</t>
  </si>
  <si>
    <t>Cox5b-ps</t>
  </si>
  <si>
    <t>Q9D881</t>
  </si>
  <si>
    <t>Tfe3</t>
  </si>
  <si>
    <t>A2AEW0</t>
  </si>
  <si>
    <t>Map1a</t>
  </si>
  <si>
    <t>A2ARP8</t>
  </si>
  <si>
    <t>Psmb4</t>
  </si>
  <si>
    <t>P99026</t>
  </si>
  <si>
    <t>Q8BTY5</t>
  </si>
  <si>
    <t>P54775</t>
  </si>
  <si>
    <t>Q99MB7</t>
  </si>
  <si>
    <t>A0A140LIC7</t>
  </si>
  <si>
    <t>Psme3</t>
  </si>
  <si>
    <t>A2A4J3</t>
  </si>
  <si>
    <t>Pspc1</t>
  </si>
  <si>
    <t>Q8R326</t>
  </si>
  <si>
    <t>Q80YR5</t>
  </si>
  <si>
    <t>Ptbp3</t>
  </si>
  <si>
    <t>G3UXA6</t>
  </si>
  <si>
    <t>Q9JJF9</t>
  </si>
  <si>
    <t>Pter</t>
  </si>
  <si>
    <t>A2AUR3</t>
  </si>
  <si>
    <t>Ptger4</t>
  </si>
  <si>
    <t>P32240</t>
  </si>
  <si>
    <t>D3Z7C6</t>
  </si>
  <si>
    <t>Q9R0Q7</t>
  </si>
  <si>
    <t>A2AES3</t>
  </si>
  <si>
    <t>Ptpa</t>
  </si>
  <si>
    <t>P58389</t>
  </si>
  <si>
    <t>Polr2i</t>
  </si>
  <si>
    <t>D3YYI3</t>
  </si>
  <si>
    <t>G5E8J4</t>
  </si>
  <si>
    <t>Z4YKV1</t>
  </si>
  <si>
    <t>Purb</t>
  </si>
  <si>
    <t>O35295</t>
  </si>
  <si>
    <t>Pygb</t>
  </si>
  <si>
    <t>Q8CI94</t>
  </si>
  <si>
    <t>A0A140LIZ4</t>
  </si>
  <si>
    <t>E9PVZ8</t>
  </si>
  <si>
    <t>D3YXL8</t>
  </si>
  <si>
    <t>Rabl2</t>
  </si>
  <si>
    <t>E9PZU3</t>
  </si>
  <si>
    <t>P70669</t>
  </si>
  <si>
    <t>Q8HWB2</t>
  </si>
  <si>
    <t>Raly</t>
  </si>
  <si>
    <t>A2AU62</t>
  </si>
  <si>
    <t>A0A3B2WCL5</t>
  </si>
  <si>
    <t>Serpina3c</t>
  </si>
  <si>
    <t>P29621</t>
  </si>
  <si>
    <t>Rap1a</t>
  </si>
  <si>
    <t>P62835</t>
  </si>
  <si>
    <t>Sgo2b</t>
  </si>
  <si>
    <t>J3QMK1</t>
  </si>
  <si>
    <t>Rap1gap2</t>
  </si>
  <si>
    <t>A0A140LI95</t>
  </si>
  <si>
    <t>Q60972</t>
  </si>
  <si>
    <t>A2AFJ1</t>
  </si>
  <si>
    <t>Snap25</t>
  </si>
  <si>
    <t>P60879</t>
  </si>
  <si>
    <t>Rbm12b2</t>
  </si>
  <si>
    <t>Q66JV4</t>
  </si>
  <si>
    <t>Obp1b</t>
  </si>
  <si>
    <t>A2AEP0</t>
  </si>
  <si>
    <t>Cox17</t>
  </si>
  <si>
    <t>P56394</t>
  </si>
  <si>
    <t>Rbm17</t>
  </si>
  <si>
    <t>Q8JZX4</t>
  </si>
  <si>
    <t>C3VD30</t>
  </si>
  <si>
    <t>P56391</t>
  </si>
  <si>
    <t>Cks2</t>
  </si>
  <si>
    <t>P56390</t>
  </si>
  <si>
    <t>Tmx4</t>
  </si>
  <si>
    <t>A2ARI0</t>
  </si>
  <si>
    <t>Q62176</t>
  </si>
  <si>
    <t>A0A0A6YX55</t>
  </si>
  <si>
    <t>A0A1L1SVH5</t>
  </si>
  <si>
    <t>Smc3</t>
  </si>
  <si>
    <t>Q9CW03</t>
  </si>
  <si>
    <t>Q8BK67</t>
  </si>
  <si>
    <t>E9Q880</t>
  </si>
  <si>
    <t>Elapor2</t>
  </si>
  <si>
    <t>Q3UZV7</t>
  </si>
  <si>
    <t>Q61292</t>
  </si>
  <si>
    <t>A0A0A6YWS3</t>
  </si>
  <si>
    <t>Apmap</t>
  </si>
  <si>
    <t>Q9D7N9</t>
  </si>
  <si>
    <t>A0A0A6YX40</t>
  </si>
  <si>
    <t>P60853</t>
  </si>
  <si>
    <t>Washc5</t>
  </si>
  <si>
    <t>Q8C2E7</t>
  </si>
  <si>
    <t>A2A958</t>
  </si>
  <si>
    <t>Cox7a2</t>
  </si>
  <si>
    <t>P48771</t>
  </si>
  <si>
    <t>Ighg1</t>
  </si>
  <si>
    <t>A0A0A6YWR2</t>
  </si>
  <si>
    <t>A0A0A6YWR1</t>
  </si>
  <si>
    <t>A2AEM2</t>
  </si>
  <si>
    <t>Rnase2b</t>
  </si>
  <si>
    <t>O35292</t>
  </si>
  <si>
    <t>Rnf123</t>
  </si>
  <si>
    <t>Q05CH9</t>
  </si>
  <si>
    <t>Calcoco1</t>
  </si>
  <si>
    <t>E9Q7U2</t>
  </si>
  <si>
    <t>Rnf126</t>
  </si>
  <si>
    <t>Q91YL2</t>
  </si>
  <si>
    <t>A0A0A6YX26</t>
  </si>
  <si>
    <t>Slc12a5</t>
  </si>
  <si>
    <t>A0A076FR46</t>
  </si>
  <si>
    <t>Sft2d2</t>
  </si>
  <si>
    <t>A0A0A6YX21</t>
  </si>
  <si>
    <t>Rnf2</t>
  </si>
  <si>
    <t>Q9CQJ4</t>
  </si>
  <si>
    <t>Q9QZR0</t>
  </si>
  <si>
    <t>Rnmt</t>
  </si>
  <si>
    <t>Q9D0L8</t>
  </si>
  <si>
    <t>Rnps1</t>
  </si>
  <si>
    <t>Q99M28</t>
  </si>
  <si>
    <t>Rpa2</t>
  </si>
  <si>
    <t>Q3TE40</t>
  </si>
  <si>
    <t>Rpf2</t>
  </si>
  <si>
    <t>G3X926</t>
  </si>
  <si>
    <t>Krt82</t>
  </si>
  <si>
    <t>Q99M74</t>
  </si>
  <si>
    <t>A0A2I3BRX7</t>
  </si>
  <si>
    <t>Rpl10a</t>
  </si>
  <si>
    <t>Q5XJF6</t>
  </si>
  <si>
    <t>N4bp2</t>
  </si>
  <si>
    <t>F8VQG7</t>
  </si>
  <si>
    <t>Rpl15</t>
  </si>
  <si>
    <t>Q9CZM2</t>
  </si>
  <si>
    <t>B1ASW5</t>
  </si>
  <si>
    <t>B1AT82</t>
  </si>
  <si>
    <t>Cox20</t>
  </si>
  <si>
    <t>Q9D7J4</t>
  </si>
  <si>
    <t>A0A140LHW9</t>
  </si>
  <si>
    <t>A0A1D5RM85</t>
  </si>
  <si>
    <t>A0A0A6YWN8</t>
  </si>
  <si>
    <t>Sfxn3</t>
  </si>
  <si>
    <t>Q3U4F0</t>
  </si>
  <si>
    <t>A0A2R8VJV3</t>
  </si>
  <si>
    <t>A0A087WNS0</t>
  </si>
  <si>
    <t>Rpl32-ps</t>
  </si>
  <si>
    <t>P17932</t>
  </si>
  <si>
    <t>E9Q7Q3</t>
  </si>
  <si>
    <t>Q6QD59</t>
  </si>
  <si>
    <t>A0A668KLE1</t>
  </si>
  <si>
    <t>Svip</t>
  </si>
  <si>
    <t>Q3UZP4</t>
  </si>
  <si>
    <t>Rpl37</t>
  </si>
  <si>
    <t>Q9D823</t>
  </si>
  <si>
    <t>Rpl3l</t>
  </si>
  <si>
    <t>E9PWZ3</t>
  </si>
  <si>
    <t>Mia3</t>
  </si>
  <si>
    <t>A0A0R4J2D3</t>
  </si>
  <si>
    <t>A0A140LHU9</t>
  </si>
  <si>
    <t>Rplp1</t>
  </si>
  <si>
    <t>P47955</t>
  </si>
  <si>
    <t>Rplp2</t>
  </si>
  <si>
    <t>P99027</t>
  </si>
  <si>
    <t>Q3UW83</t>
  </si>
  <si>
    <t>A0A668KLD0</t>
  </si>
  <si>
    <t>Pramel25</t>
  </si>
  <si>
    <t>A2A8N2</t>
  </si>
  <si>
    <t>F7AEH4</t>
  </si>
  <si>
    <t>P62843</t>
  </si>
  <si>
    <t>Gpm6b</t>
  </si>
  <si>
    <t>A2AEG6</t>
  </si>
  <si>
    <t>Hdgfl2</t>
  </si>
  <si>
    <t>Q3UMU9</t>
  </si>
  <si>
    <t>A0A140LHT9</t>
  </si>
  <si>
    <t>F8VQC9</t>
  </si>
  <si>
    <t>P62245</t>
  </si>
  <si>
    <t>F8VQC7</t>
  </si>
  <si>
    <t>E9Q800</t>
  </si>
  <si>
    <t>V9GX91</t>
  </si>
  <si>
    <t>Slc25a20</t>
  </si>
  <si>
    <t>Q9Z2Z6</t>
  </si>
  <si>
    <t>Celf2</t>
  </si>
  <si>
    <t>A0A0R4J2B0</t>
  </si>
  <si>
    <t>A0A2I3BS49</t>
  </si>
  <si>
    <t>Q922S8</t>
  </si>
  <si>
    <t>O35074</t>
  </si>
  <si>
    <t>V9GX87</t>
  </si>
  <si>
    <t>F8VQB6</t>
  </si>
  <si>
    <t>Ralb</t>
  </si>
  <si>
    <t>Q9JIW9</t>
  </si>
  <si>
    <t>B1AT36</t>
  </si>
  <si>
    <t>Ptprf</t>
  </si>
  <si>
    <t>A2A8L5</t>
  </si>
  <si>
    <t>Chd5</t>
  </si>
  <si>
    <t>A2A8L1</t>
  </si>
  <si>
    <t>Sbsn</t>
  </si>
  <si>
    <t>A0A0R4J2A5</t>
  </si>
  <si>
    <t>O35066</t>
  </si>
  <si>
    <t>A0A140LHR4</t>
  </si>
  <si>
    <t>Q3TSA8</t>
  </si>
  <si>
    <t>P62858</t>
  </si>
  <si>
    <t>Serpina1b</t>
  </si>
  <si>
    <t>P22599</t>
  </si>
  <si>
    <t>Mcu</t>
  </si>
  <si>
    <t>Q3UMR5</t>
  </si>
  <si>
    <t>Rps6ka2</t>
  </si>
  <si>
    <t>Q9WUT3</t>
  </si>
  <si>
    <t>Wnk3</t>
  </si>
  <si>
    <t>V9GWU7</t>
  </si>
  <si>
    <t>Serpinc1</t>
  </si>
  <si>
    <t>A0A0A6YWH7</t>
  </si>
  <si>
    <t>A0A5K1VVQ1</t>
  </si>
  <si>
    <t>Jak1</t>
  </si>
  <si>
    <t>B1ASP2</t>
  </si>
  <si>
    <t>Rtf1</t>
  </si>
  <si>
    <t>A2AQ19</t>
  </si>
  <si>
    <t>Stx18</t>
  </si>
  <si>
    <t>D3YY98</t>
  </si>
  <si>
    <t>Rtn4ip1</t>
  </si>
  <si>
    <t>A0A0R4J0S3</t>
  </si>
  <si>
    <t>A0A5K1VVP6</t>
  </si>
  <si>
    <t>Runx1</t>
  </si>
  <si>
    <t>G3UWD2</t>
  </si>
  <si>
    <t>Rwdd1</t>
  </si>
  <si>
    <t>Q9CQK7</t>
  </si>
  <si>
    <t>A0A2I3BS06</t>
  </si>
  <si>
    <t>Q3UN10</t>
  </si>
  <si>
    <t>Sarnp</t>
  </si>
  <si>
    <t>A0A1W2P7G2</t>
  </si>
  <si>
    <t>Pet117</t>
  </si>
  <si>
    <t>P0DJF2</t>
  </si>
  <si>
    <t>Armc1</t>
  </si>
  <si>
    <t>Q9D7A8</t>
  </si>
  <si>
    <t>Q8C288</t>
  </si>
  <si>
    <t>Q3UN04</t>
  </si>
  <si>
    <t>V9GX39</t>
  </si>
  <si>
    <t>A0A1W2P8C0</t>
  </si>
  <si>
    <t>Q99PL7</t>
  </si>
  <si>
    <t>Krt85</t>
  </si>
  <si>
    <t>Q9Z2T6</t>
  </si>
  <si>
    <t>P61290</t>
  </si>
  <si>
    <t>Flg2</t>
  </si>
  <si>
    <t>E9QPZ3</t>
  </si>
  <si>
    <t>A0A494B9B9</t>
  </si>
  <si>
    <t>Sdhc</t>
  </si>
  <si>
    <t>F8WGB3</t>
  </si>
  <si>
    <t>Atp5pd</t>
  </si>
  <si>
    <t>Q9DCX2</t>
  </si>
  <si>
    <t>Sec22a</t>
  </si>
  <si>
    <t>B7ZNW3</t>
  </si>
  <si>
    <t>Flii</t>
  </si>
  <si>
    <t>Q9JJ28</t>
  </si>
  <si>
    <t>Selenow</t>
  </si>
  <si>
    <t>P63300</t>
  </si>
  <si>
    <t>Gm1553</t>
  </si>
  <si>
    <t>Q66VB7</t>
  </si>
  <si>
    <t>Sephs1</t>
  </si>
  <si>
    <t>Q8BH69</t>
  </si>
  <si>
    <t>Septin11</t>
  </si>
  <si>
    <t>Q8C1B7</t>
  </si>
  <si>
    <t>A0A0J9YTY0</t>
  </si>
  <si>
    <t>G3UYQ0</t>
  </si>
  <si>
    <t>Sirt2</t>
  </si>
  <si>
    <t>A0A140LHL5</t>
  </si>
  <si>
    <t>Cox6a1</t>
  </si>
  <si>
    <t>Q9DCW5</t>
  </si>
  <si>
    <t>Q9DCW4</t>
  </si>
  <si>
    <t>D3YV76</t>
  </si>
  <si>
    <t>E9Q7G0</t>
  </si>
  <si>
    <t>Q5EG47</t>
  </si>
  <si>
    <t>A2A8E8</t>
  </si>
  <si>
    <t>Q9JK48</t>
  </si>
  <si>
    <t>Tcstv1</t>
  </si>
  <si>
    <t>O70619</t>
  </si>
  <si>
    <t>Czib</t>
  </si>
  <si>
    <t>A2A8E2</t>
  </si>
  <si>
    <t>A0A0R4J1Y4</t>
  </si>
  <si>
    <t>Xrcc4</t>
  </si>
  <si>
    <t>A0A0R4J1Y0</t>
  </si>
  <si>
    <t>Shc1</t>
  </si>
  <si>
    <t>P98083</t>
  </si>
  <si>
    <t>Shc2</t>
  </si>
  <si>
    <t>Q8BMC3</t>
  </si>
  <si>
    <t>Hint3</t>
  </si>
  <si>
    <t>E9Q7F8</t>
  </si>
  <si>
    <t>A0A1L1SUF6</t>
  </si>
  <si>
    <t>Q9Z179</t>
  </si>
  <si>
    <t>Rmdn1</t>
  </si>
  <si>
    <t>Q9DCV4</t>
  </si>
  <si>
    <t>Atp1a3</t>
  </si>
  <si>
    <t>A0A0G2JGX4</t>
  </si>
  <si>
    <t>Bnc1</t>
  </si>
  <si>
    <t>F8VPY0</t>
  </si>
  <si>
    <t>A0A0R4J298</t>
  </si>
  <si>
    <t>D6REG4</t>
  </si>
  <si>
    <t>Skida1</t>
  </si>
  <si>
    <t>Z4YLL5</t>
  </si>
  <si>
    <t>Q6NZR5</t>
  </si>
  <si>
    <t>Mrpl4</t>
  </si>
  <si>
    <t>Q9DCU6</t>
  </si>
  <si>
    <t>A0A140LHJ3</t>
  </si>
  <si>
    <t>F8VQ95</t>
  </si>
  <si>
    <t>Slc12a2</t>
  </si>
  <si>
    <t>P55012</t>
  </si>
  <si>
    <t>Slc18a2</t>
  </si>
  <si>
    <t>Q8BRU6</t>
  </si>
  <si>
    <t>Slc25a13</t>
  </si>
  <si>
    <t>Q9QXX4</t>
  </si>
  <si>
    <t>Q6PHU5</t>
  </si>
  <si>
    <t>Sart1</t>
  </si>
  <si>
    <t>Q9Z315</t>
  </si>
  <si>
    <t>Ighv1-58</t>
  </si>
  <si>
    <t>A0A075B5W9</t>
  </si>
  <si>
    <t>I7HPW4</t>
  </si>
  <si>
    <t>Susd3</t>
  </si>
  <si>
    <t>D3YY27</t>
  </si>
  <si>
    <t>Slc26a6</t>
  </si>
  <si>
    <t>Q8CIW6</t>
  </si>
  <si>
    <t>Q6X893</t>
  </si>
  <si>
    <t>E9PX68</t>
  </si>
  <si>
    <t>Slc7a8</t>
  </si>
  <si>
    <t>Q9QXW9</t>
  </si>
  <si>
    <t>Q61165</t>
  </si>
  <si>
    <t>Stmn2</t>
  </si>
  <si>
    <t>P55821</t>
  </si>
  <si>
    <t>Pdzk1</t>
  </si>
  <si>
    <t>A0A0R4J1V0</t>
  </si>
  <si>
    <t>Smarcb1</t>
  </si>
  <si>
    <t>Q9Z0H3</t>
  </si>
  <si>
    <t>Smchd1</t>
  </si>
  <si>
    <t>Q6P5D8</t>
  </si>
  <si>
    <t>Alkbh7</t>
  </si>
  <si>
    <t>Q9D6Z0</t>
  </si>
  <si>
    <t>Smco4</t>
  </si>
  <si>
    <t>Q9JIS3</t>
  </si>
  <si>
    <t>Smim8</t>
  </si>
  <si>
    <t>Q9CQQ0</t>
  </si>
  <si>
    <t>A0A1L1SUC4</t>
  </si>
  <si>
    <t>F8VPV0</t>
  </si>
  <si>
    <t>Trip13</t>
  </si>
  <si>
    <t>Q3UA06</t>
  </si>
  <si>
    <t>Gbe1</t>
  </si>
  <si>
    <t>Q9D6Y9</t>
  </si>
  <si>
    <t>A0A0R4J260</t>
  </si>
  <si>
    <t>E9PVB5</t>
  </si>
  <si>
    <t>Tmem209</t>
  </si>
  <si>
    <t>Q8C214</t>
  </si>
  <si>
    <t>Snrpe</t>
  </si>
  <si>
    <t>P62305</t>
  </si>
  <si>
    <t>Snrpn</t>
  </si>
  <si>
    <t>P63163</t>
  </si>
  <si>
    <t>P4ha1</t>
  </si>
  <si>
    <t>E9Q7B0</t>
  </si>
  <si>
    <t>Cln6</t>
  </si>
  <si>
    <t>Q3U466</t>
  </si>
  <si>
    <t>F7D4S5</t>
  </si>
  <si>
    <t>Farp1</t>
  </si>
  <si>
    <t>F8VPU2</t>
  </si>
  <si>
    <t>Mrps34</t>
  </si>
  <si>
    <t>Q9JIK9</t>
  </si>
  <si>
    <t>Q9JIK5</t>
  </si>
  <si>
    <t>Rap2b</t>
  </si>
  <si>
    <t>P61226</t>
  </si>
  <si>
    <t>A0A0R4J259</t>
  </si>
  <si>
    <t>Q60715</t>
  </si>
  <si>
    <t>Q3V2H3</t>
  </si>
  <si>
    <t>Q9D799</t>
  </si>
  <si>
    <t>P29595</t>
  </si>
  <si>
    <t>Ighv1-4</t>
  </si>
  <si>
    <t>A0A075B5T4</t>
  </si>
  <si>
    <t>A0A140LHF7</t>
  </si>
  <si>
    <t>Snx6</t>
  </si>
  <si>
    <t>Q6P8X1</t>
  </si>
  <si>
    <t>Q60709</t>
  </si>
  <si>
    <t>Minpp1</t>
  </si>
  <si>
    <t>Q9Z2L6</t>
  </si>
  <si>
    <t>Q7TME2</t>
  </si>
  <si>
    <t>Spag7</t>
  </si>
  <si>
    <t>Q7TNE3</t>
  </si>
  <si>
    <t>A0A286YCJ4</t>
  </si>
  <si>
    <t>Chid1</t>
  </si>
  <si>
    <t>A0A0R4J242</t>
  </si>
  <si>
    <t>Haus5</t>
  </si>
  <si>
    <t>Q9D786</t>
  </si>
  <si>
    <t>Pex6</t>
  </si>
  <si>
    <t>Q99LC9</t>
  </si>
  <si>
    <t>Camp</t>
  </si>
  <si>
    <t>P51437</t>
  </si>
  <si>
    <t>Spin2c</t>
  </si>
  <si>
    <t>Q6NVE3</t>
  </si>
  <si>
    <t>Faxc</t>
  </si>
  <si>
    <t>Q3UMF9</t>
  </si>
  <si>
    <t>Spin2e</t>
  </si>
  <si>
    <t>A0A571BF87</t>
  </si>
  <si>
    <t>Spin2g</t>
  </si>
  <si>
    <t>A0A140T8V6</t>
  </si>
  <si>
    <t>Spryd7</t>
  </si>
  <si>
    <t>Q3UBW1</t>
  </si>
  <si>
    <t>Myh7b</t>
  </si>
  <si>
    <t>A2AQP0</t>
  </si>
  <si>
    <t>Src</t>
  </si>
  <si>
    <t>P05480</t>
  </si>
  <si>
    <t>Q3T9A5</t>
  </si>
  <si>
    <t>Cops2</t>
  </si>
  <si>
    <t>P61202</t>
  </si>
  <si>
    <t>Syvn1</t>
  </si>
  <si>
    <t>A0A0R4J1R1</t>
  </si>
  <si>
    <t>Bsdc1</t>
  </si>
  <si>
    <t>Q80Y55</t>
  </si>
  <si>
    <t>Srsf10</t>
  </si>
  <si>
    <t>Q9R0U0</t>
  </si>
  <si>
    <t>Q3TFP0</t>
  </si>
  <si>
    <t>Rarres2</t>
  </si>
  <si>
    <t>Q9DD06</t>
  </si>
  <si>
    <t>Srsf6</t>
  </si>
  <si>
    <t>Q3TWW8</t>
  </si>
  <si>
    <t>Rab13</t>
  </si>
  <si>
    <t>Q9DD03</t>
  </si>
  <si>
    <t>A0A0G2JGQ5</t>
  </si>
  <si>
    <t>A0A286YCT4</t>
  </si>
  <si>
    <t>Sbno2</t>
  </si>
  <si>
    <t>A0A1W2P7W8</t>
  </si>
  <si>
    <t>Q9DCN2</t>
  </si>
  <si>
    <t>Stk26</t>
  </si>
  <si>
    <t>A2AD84</t>
  </si>
  <si>
    <t>A0A2I3BQE0</t>
  </si>
  <si>
    <t>Ndufv3</t>
  </si>
  <si>
    <t>Q3U422</t>
  </si>
  <si>
    <t>Stmn1</t>
  </si>
  <si>
    <t>P54227</t>
  </si>
  <si>
    <t>D3Z5N2</t>
  </si>
  <si>
    <t>Ppp1r3f</t>
  </si>
  <si>
    <t>Q9JIG4</t>
  </si>
  <si>
    <t>F6Z700</t>
  </si>
  <si>
    <t>F8WH41</t>
  </si>
  <si>
    <t>Tra2b</t>
  </si>
  <si>
    <t>P62996</t>
  </si>
  <si>
    <t>Gpatch11</t>
  </si>
  <si>
    <t>A0A0R4J215</t>
  </si>
  <si>
    <t>Q9D6T9</t>
  </si>
  <si>
    <t>2310057N15Rik</t>
  </si>
  <si>
    <t>Q9D6T8</t>
  </si>
  <si>
    <t>A0A0R4J1P2</t>
  </si>
  <si>
    <t>Ighm</t>
  </si>
  <si>
    <t>A0A075B5P6</t>
  </si>
  <si>
    <t>A0A075B5P4</t>
  </si>
  <si>
    <t>Q80XR5</t>
  </si>
  <si>
    <t>O55106</t>
  </si>
  <si>
    <t>Strn3</t>
  </si>
  <si>
    <t>Q9ERG2</t>
  </si>
  <si>
    <t>Q8BH40</t>
  </si>
  <si>
    <t>A0A140LHJ4</t>
  </si>
  <si>
    <t>Stxbp3</t>
  </si>
  <si>
    <t>Q60770</t>
  </si>
  <si>
    <t>Z4YJW0</t>
  </si>
  <si>
    <t>Sucla2</t>
  </si>
  <si>
    <t>Q9Z2I9</t>
  </si>
  <si>
    <t>Rab3b</t>
  </si>
  <si>
    <t>A2A7Z6</t>
  </si>
  <si>
    <t>Q9Z2I8</t>
  </si>
  <si>
    <t>Q8C341</t>
  </si>
  <si>
    <t>2310034C09Rik</t>
  </si>
  <si>
    <t>Q9D746</t>
  </si>
  <si>
    <t>Ltbp1</t>
  </si>
  <si>
    <t>A0A3Q4EGK3</t>
  </si>
  <si>
    <t>Sumo1</t>
  </si>
  <si>
    <t>P63166</t>
  </si>
  <si>
    <t>F6S1X8</t>
  </si>
  <si>
    <t>A0A0A6YW86</t>
  </si>
  <si>
    <t>Sel1l</t>
  </si>
  <si>
    <t>Q9Z2G6</t>
  </si>
  <si>
    <t>D3Z794</t>
  </si>
  <si>
    <t>A2AE32</t>
  </si>
  <si>
    <t>Pick1</t>
  </si>
  <si>
    <t>E9PUZ5</t>
  </si>
  <si>
    <t>Hgs</t>
  </si>
  <si>
    <t>Q3UMA3</t>
  </si>
  <si>
    <t>A0A0A6YVV5</t>
  </si>
  <si>
    <t>G3UZA7</t>
  </si>
  <si>
    <t>G3X956</t>
  </si>
  <si>
    <t>E9PW15</t>
  </si>
  <si>
    <t>Swi5</t>
  </si>
  <si>
    <t>V9GXX7</t>
  </si>
  <si>
    <t>Gm32717</t>
  </si>
  <si>
    <t>A0A1W2P7S8</t>
  </si>
  <si>
    <t>Oser1</t>
  </si>
  <si>
    <t>Q9D722</t>
  </si>
  <si>
    <t>Pofut2</t>
  </si>
  <si>
    <t>A0A1W2P844</t>
  </si>
  <si>
    <t>Syap1</t>
  </si>
  <si>
    <t>Q9D5V6</t>
  </si>
  <si>
    <t>Mrps12</t>
  </si>
  <si>
    <t>E9PUY1</t>
  </si>
  <si>
    <t>D3Z1M7</t>
  </si>
  <si>
    <t>Sypl1</t>
  </si>
  <si>
    <t>O09117</t>
  </si>
  <si>
    <t>Selenbp1</t>
  </si>
  <si>
    <t>P17563</t>
  </si>
  <si>
    <t>Syt5</t>
  </si>
  <si>
    <t>Q9R0N5</t>
  </si>
  <si>
    <t>Tagln2</t>
  </si>
  <si>
    <t>Q9WVA4</t>
  </si>
  <si>
    <t>A0A1W2P7R5</t>
  </si>
  <si>
    <t>Q60949</t>
  </si>
  <si>
    <t>Mrpl32</t>
  </si>
  <si>
    <t>Q9DCI9</t>
  </si>
  <si>
    <t>Bdh1</t>
  </si>
  <si>
    <t>Q80XN0</t>
  </si>
  <si>
    <t>Hbs1l</t>
  </si>
  <si>
    <t>A0A1W2P833</t>
  </si>
  <si>
    <t>Q3TF41</t>
  </si>
  <si>
    <t>H7BWZ3</t>
  </si>
  <si>
    <t>Map4k4</t>
  </si>
  <si>
    <t>F8VPL5</t>
  </si>
  <si>
    <t>Tas2r102</t>
  </si>
  <si>
    <t>F8VPL4</t>
  </si>
  <si>
    <t>Pik3c2a</t>
  </si>
  <si>
    <t>F8VPL2</t>
  </si>
  <si>
    <t>Tbc1d10a</t>
  </si>
  <si>
    <t>P58802</t>
  </si>
  <si>
    <t>A0A0H2UKC2</t>
  </si>
  <si>
    <t>Tbk1</t>
  </si>
  <si>
    <t>Q9WUN2</t>
  </si>
  <si>
    <t>P60764</t>
  </si>
  <si>
    <t>A2AE03</t>
  </si>
  <si>
    <t>Tbl3</t>
  </si>
  <si>
    <t>Q8C4J7</t>
  </si>
  <si>
    <t>P10711</t>
  </si>
  <si>
    <t>Rbp4</t>
  </si>
  <si>
    <t>H7BWY6</t>
  </si>
  <si>
    <t>Tcea2</t>
  </si>
  <si>
    <t>B7ZCS4</t>
  </si>
  <si>
    <t>Coa3</t>
  </si>
  <si>
    <t>E9Q6W2</t>
  </si>
  <si>
    <t>Tcl1b1</t>
  </si>
  <si>
    <t>A0A1Y7VM49</t>
  </si>
  <si>
    <t>Tcl1b2</t>
  </si>
  <si>
    <t>D3YZN1</t>
  </si>
  <si>
    <t>Tcl1a</t>
  </si>
  <si>
    <t>P56280</t>
  </si>
  <si>
    <t>Tcl1b4</t>
  </si>
  <si>
    <t>A6H686</t>
  </si>
  <si>
    <t>A0A0G2JGJ1</t>
  </si>
  <si>
    <t>F6R3V4</t>
  </si>
  <si>
    <t>Fbxo40</t>
  </si>
  <si>
    <t>P62932</t>
  </si>
  <si>
    <t>Tfec</t>
  </si>
  <si>
    <t>Q9WTW4</t>
  </si>
  <si>
    <t>Tsg101</t>
  </si>
  <si>
    <t>Q61187</t>
  </si>
  <si>
    <t>A0A0G2JGI1</t>
  </si>
  <si>
    <t>Surf1</t>
  </si>
  <si>
    <t>A0A0A6YVR9</t>
  </si>
  <si>
    <t>Bckdha</t>
  </si>
  <si>
    <t>Q3U3J1</t>
  </si>
  <si>
    <t>Nup210</t>
  </si>
  <si>
    <t>A0A0R4J1I6</t>
  </si>
  <si>
    <t>Q9D6M3</t>
  </si>
  <si>
    <t>Tmed5</t>
  </si>
  <si>
    <t>E9PXY3</t>
  </si>
  <si>
    <t>Ssr3</t>
  </si>
  <si>
    <t>Q9DCF9</t>
  </si>
  <si>
    <t>F6TRP3</t>
  </si>
  <si>
    <t>Tmem205</t>
  </si>
  <si>
    <t>A0A1L1SSA8</t>
  </si>
  <si>
    <t>Acox1</t>
  </si>
  <si>
    <t>A2A848</t>
  </si>
  <si>
    <t>Usp4</t>
  </si>
  <si>
    <t>A0A0A6YW28</t>
  </si>
  <si>
    <t>Tmem80</t>
  </si>
  <si>
    <t>Q9D3H0</t>
  </si>
  <si>
    <t>Tmprss13</t>
  </si>
  <si>
    <t>Q5U405</t>
  </si>
  <si>
    <t>2310079G19Rik</t>
  </si>
  <si>
    <t>Q9D6L6</t>
  </si>
  <si>
    <t>Itfg1</t>
  </si>
  <si>
    <t>Q99KW9</t>
  </si>
  <si>
    <t>Q8VBT0</t>
  </si>
  <si>
    <t>Q8C1C2</t>
  </si>
  <si>
    <t>Zfp983</t>
  </si>
  <si>
    <t>E9PUT0</t>
  </si>
  <si>
    <t>A2AQE4</t>
  </si>
  <si>
    <t>Q04750</t>
  </si>
  <si>
    <t>Q61164</t>
  </si>
  <si>
    <t>A0A2I3BQY0</t>
  </si>
  <si>
    <t>Tor2a</t>
  </si>
  <si>
    <t>H3BK73</t>
  </si>
  <si>
    <t>Cers5</t>
  </si>
  <si>
    <t>Q9D6K9</t>
  </si>
  <si>
    <t>E9PUA7</t>
  </si>
  <si>
    <t>F8WHQ1</t>
  </si>
  <si>
    <t>Pip4k2b</t>
  </si>
  <si>
    <t>Q80XI4</t>
  </si>
  <si>
    <t>S4R261</t>
  </si>
  <si>
    <t>Tpmt</t>
  </si>
  <si>
    <t>D6RIK3</t>
  </si>
  <si>
    <t>A0A0R4J018</t>
  </si>
  <si>
    <t>E9PV45</t>
  </si>
  <si>
    <t>H7BX64</t>
  </si>
  <si>
    <t>A0A1L1SU40</t>
  </si>
  <si>
    <t>Q05DJ9</t>
  </si>
  <si>
    <t>Tpt1</t>
  </si>
  <si>
    <t>P63028</t>
  </si>
  <si>
    <t>Trappc6b</t>
  </si>
  <si>
    <t>Q9D289</t>
  </si>
  <si>
    <t>Triqk</t>
  </si>
  <si>
    <t>B2B9E1</t>
  </si>
  <si>
    <t>Trpv3</t>
  </si>
  <si>
    <t>Q8K424</t>
  </si>
  <si>
    <t>P3h1</t>
  </si>
  <si>
    <t>A2A7Q5</t>
  </si>
  <si>
    <t>Tsfm</t>
  </si>
  <si>
    <t>D3Z4M7</t>
  </si>
  <si>
    <t>A0A0J9YTS4</t>
  </si>
  <si>
    <t>Psen2</t>
  </si>
  <si>
    <t>A0A0R4J1F2</t>
  </si>
  <si>
    <t>Ndufv2</t>
  </si>
  <si>
    <t>Q9D6J6</t>
  </si>
  <si>
    <t>Q9D6J5</t>
  </si>
  <si>
    <t>Ttc5</t>
  </si>
  <si>
    <t>A0A2I3BRU0</t>
  </si>
  <si>
    <t>Q61146</t>
  </si>
  <si>
    <t>Tial1</t>
  </si>
  <si>
    <t>Q921W2</t>
  </si>
  <si>
    <t>Nt5dc2</t>
  </si>
  <si>
    <t>A0A2I3BR81</t>
  </si>
  <si>
    <t>Chmp1a</t>
  </si>
  <si>
    <t>Q921W0</t>
  </si>
  <si>
    <t>P35761</t>
  </si>
  <si>
    <t>Ttll12</t>
  </si>
  <si>
    <t>F2Z423</t>
  </si>
  <si>
    <t>A2A815</t>
  </si>
  <si>
    <t>Q3UDE2</t>
  </si>
  <si>
    <t>P05213</t>
  </si>
  <si>
    <t>P68373</t>
  </si>
  <si>
    <t>A0A1L1SU24</t>
  </si>
  <si>
    <t>Fga</t>
  </si>
  <si>
    <t>E9PV24</t>
  </si>
  <si>
    <t>E9Q723</t>
  </si>
  <si>
    <t>A0A087WQS4</t>
  </si>
  <si>
    <t>A0A0G2JGD0</t>
  </si>
  <si>
    <t>Tmem181a</t>
  </si>
  <si>
    <t>A0A338P7C9</t>
  </si>
  <si>
    <t>Tuba8</t>
  </si>
  <si>
    <t>Q9JJZ2</t>
  </si>
  <si>
    <t>Tubb1</t>
  </si>
  <si>
    <t>A2AQ07</t>
  </si>
  <si>
    <t>A0A1L1SU19</t>
  </si>
  <si>
    <t>Zfp711</t>
  </si>
  <si>
    <t>E9PUP8</t>
  </si>
  <si>
    <t>Epb41l1</t>
  </si>
  <si>
    <t>E9PV14</t>
  </si>
  <si>
    <t>P56213</t>
  </si>
  <si>
    <t>Tubg1</t>
  </si>
  <si>
    <t>P83887</t>
  </si>
  <si>
    <t>Q99KR6</t>
  </si>
  <si>
    <t>Q8VCK3</t>
  </si>
  <si>
    <t>Tvp23b</t>
  </si>
  <si>
    <t>Q9D8T4</t>
  </si>
  <si>
    <t>E9PV01</t>
  </si>
  <si>
    <t>Txn2</t>
  </si>
  <si>
    <t>G3UZY2</t>
  </si>
  <si>
    <t>Actn1</t>
  </si>
  <si>
    <t>A1BN54</t>
  </si>
  <si>
    <t>Sdf4</t>
  </si>
  <si>
    <t>Q61112</t>
  </si>
  <si>
    <t>G3X8P6</t>
  </si>
  <si>
    <t>H3BLR3</t>
  </si>
  <si>
    <t>Q9JI91</t>
  </si>
  <si>
    <t>Rnf14</t>
  </si>
  <si>
    <t>Q9JI90</t>
  </si>
  <si>
    <t>E9Q9J0</t>
  </si>
  <si>
    <t>Q8C7R4</t>
  </si>
  <si>
    <t>Q921S7</t>
  </si>
  <si>
    <t>Q02819</t>
  </si>
  <si>
    <t>Ubald1</t>
  </si>
  <si>
    <t>Q6P3B2</t>
  </si>
  <si>
    <t>Q80X50</t>
  </si>
  <si>
    <t>Nit2</t>
  </si>
  <si>
    <t>Q9JHW2</t>
  </si>
  <si>
    <t>Cdkn1b</t>
  </si>
  <si>
    <t>P46414</t>
  </si>
  <si>
    <t>P46412</t>
  </si>
  <si>
    <t>A0A0H2UH17</t>
  </si>
  <si>
    <t>P0CG50</t>
  </si>
  <si>
    <t>Q3UM45</t>
  </si>
  <si>
    <t>Ube2d1</t>
  </si>
  <si>
    <t>P61080</t>
  </si>
  <si>
    <t>Ube2d2</t>
  </si>
  <si>
    <t>P62838</t>
  </si>
  <si>
    <t>Ube2d2b</t>
  </si>
  <si>
    <t>Q6ZWY6</t>
  </si>
  <si>
    <t>Q3U3A7</t>
  </si>
  <si>
    <t>A0A0G2JE32</t>
  </si>
  <si>
    <t>Ptdss2</t>
  </si>
  <si>
    <t>Q9Z1X2</t>
  </si>
  <si>
    <t>A0A0G2JGZ3</t>
  </si>
  <si>
    <t>P63280</t>
  </si>
  <si>
    <t>F7CDT0</t>
  </si>
  <si>
    <t>E9Q6L4</t>
  </si>
  <si>
    <t>Q05A80</t>
  </si>
  <si>
    <t>M6pr</t>
  </si>
  <si>
    <t>P24668</t>
  </si>
  <si>
    <t>Ube2v2</t>
  </si>
  <si>
    <t>A6X925</t>
  </si>
  <si>
    <t>Atp12a</t>
  </si>
  <si>
    <t>Q9Z1W8</t>
  </si>
  <si>
    <t>P32261</t>
  </si>
  <si>
    <t>Ube2z</t>
  </si>
  <si>
    <t>Q3UE37</t>
  </si>
  <si>
    <t>O08759</t>
  </si>
  <si>
    <t>A0A1L1SRI7</t>
  </si>
  <si>
    <t>Pdpn</t>
  </si>
  <si>
    <t>A8Y5F6</t>
  </si>
  <si>
    <t>Q8BGR9</t>
  </si>
  <si>
    <t>Ppp4r4</t>
  </si>
  <si>
    <t>Q8C0Y0</t>
  </si>
  <si>
    <t>Raet1d</t>
  </si>
  <si>
    <t>Q9JI58</t>
  </si>
  <si>
    <t>Q9Z277</t>
  </si>
  <si>
    <t>O70551</t>
  </si>
  <si>
    <t>Cps1</t>
  </si>
  <si>
    <t>Q8C196</t>
  </si>
  <si>
    <t>Mfn2</t>
  </si>
  <si>
    <t>A8Y5E5</t>
  </si>
  <si>
    <t>Cwc15</t>
  </si>
  <si>
    <t>Q9JHS9</t>
  </si>
  <si>
    <t>Ufsp2</t>
  </si>
  <si>
    <t>A0A1B0GSM1</t>
  </si>
  <si>
    <t>Upf2</t>
  </si>
  <si>
    <t>A2AT37</t>
  </si>
  <si>
    <t>P14869</t>
  </si>
  <si>
    <t>P99028</t>
  </si>
  <si>
    <t>Il1rap</t>
  </si>
  <si>
    <t>E9Q6I2</t>
  </si>
  <si>
    <t>Usp47</t>
  </si>
  <si>
    <t>Q8BY87</t>
  </si>
  <si>
    <t>F8VPX1</t>
  </si>
  <si>
    <t>G3UY52</t>
  </si>
  <si>
    <t>Thbs4</t>
  </si>
  <si>
    <t>Q9Z1T2</t>
  </si>
  <si>
    <t>Derl3</t>
  </si>
  <si>
    <t>A0A1W2P7B5</t>
  </si>
  <si>
    <t>Q8C178</t>
  </si>
  <si>
    <t>Cyrib</t>
  </si>
  <si>
    <t>Q921M7</t>
  </si>
  <si>
    <t>Pla2g4a</t>
  </si>
  <si>
    <t>Q9DBX5</t>
  </si>
  <si>
    <t>D3YUN8</t>
  </si>
  <si>
    <t>Lama2</t>
  </si>
  <si>
    <t>Q60675</t>
  </si>
  <si>
    <t>Vim</t>
  </si>
  <si>
    <t>A0A0A6YWC8</t>
  </si>
  <si>
    <t>Q8C166</t>
  </si>
  <si>
    <t>P20152</t>
  </si>
  <si>
    <t>Q60668</t>
  </si>
  <si>
    <t>Vipas39</t>
  </si>
  <si>
    <t>Q8BGQ1</t>
  </si>
  <si>
    <t>Apom</t>
  </si>
  <si>
    <t>Q9Z1R3</t>
  </si>
  <si>
    <t>Q99KI3</t>
  </si>
  <si>
    <t>Q8C156</t>
  </si>
  <si>
    <t>Aco2</t>
  </si>
  <si>
    <t>Q99KI0</t>
  </si>
  <si>
    <t>A0A286YCC3</t>
  </si>
  <si>
    <t>Rab15</t>
  </si>
  <si>
    <t>D3YWS1</t>
  </si>
  <si>
    <t>Q921K2</t>
  </si>
  <si>
    <t>Vps37c</t>
  </si>
  <si>
    <t>A0A494BB07</t>
  </si>
  <si>
    <t>Vars1</t>
  </si>
  <si>
    <t>Q9Z1Q9</t>
  </si>
  <si>
    <t>A0A494BAR3</t>
  </si>
  <si>
    <t>Q8R105</t>
  </si>
  <si>
    <t>Clic1</t>
  </si>
  <si>
    <t>Q9Z1Q5</t>
  </si>
  <si>
    <t>A0A0R4J0X5</t>
  </si>
  <si>
    <t>Vps4b</t>
  </si>
  <si>
    <t>P46467</t>
  </si>
  <si>
    <t>Q8CJF7</t>
  </si>
  <si>
    <t>Wasl</t>
  </si>
  <si>
    <t>Q91YD9</t>
  </si>
  <si>
    <t>Metap1</t>
  </si>
  <si>
    <t>Q8BP48</t>
  </si>
  <si>
    <t>Wdr20rt</t>
  </si>
  <si>
    <t>A0A1Y7VMB5</t>
  </si>
  <si>
    <t>Clip1</t>
  </si>
  <si>
    <t>Q8C0S5</t>
  </si>
  <si>
    <t>Q8K4P0</t>
  </si>
  <si>
    <t>Q8BP43</t>
  </si>
  <si>
    <t>Wdr45</t>
  </si>
  <si>
    <t>F7CAT9</t>
  </si>
  <si>
    <t>Reep4</t>
  </si>
  <si>
    <t>A0A2I3BQJ3</t>
  </si>
  <si>
    <t>Acp6</t>
  </si>
  <si>
    <t>Q8BP40</t>
  </si>
  <si>
    <t>Rheb</t>
  </si>
  <si>
    <t>Q921J2</t>
  </si>
  <si>
    <t>Pmpca</t>
  </si>
  <si>
    <t>Q9DC61</t>
  </si>
  <si>
    <t>F6Q3W0</t>
  </si>
  <si>
    <t>Wdr62</t>
  </si>
  <si>
    <t>E9QK36</t>
  </si>
  <si>
    <t>Amy1</t>
  </si>
  <si>
    <t>P00687</t>
  </si>
  <si>
    <t>A0A338P778</t>
  </si>
  <si>
    <t>A0A338P776</t>
  </si>
  <si>
    <t>P20239</t>
  </si>
  <si>
    <t>Lsr</t>
  </si>
  <si>
    <t>Q99KG5</t>
  </si>
  <si>
    <t>Acadm</t>
  </si>
  <si>
    <t>P45952</t>
  </si>
  <si>
    <t>Wdtc1</t>
  </si>
  <si>
    <t>Q80ZK9</t>
  </si>
  <si>
    <t>Wtap</t>
  </si>
  <si>
    <t>E0CYH0</t>
  </si>
  <si>
    <t>Xrcc6</t>
  </si>
  <si>
    <t>A0A0R4J187</t>
  </si>
  <si>
    <t>Rala</t>
  </si>
  <si>
    <t>P63321</t>
  </si>
  <si>
    <t>Mlec</t>
  </si>
  <si>
    <t>Q6ZQI3</t>
  </si>
  <si>
    <t>Q9Z2C8</t>
  </si>
  <si>
    <t>Polr2a</t>
  </si>
  <si>
    <t>A0A0R4J0V5</t>
  </si>
  <si>
    <t>Cst3</t>
  </si>
  <si>
    <t>P21460</t>
  </si>
  <si>
    <t>Ecsit</t>
  </si>
  <si>
    <t>A0A0R4J174</t>
  </si>
  <si>
    <t>Smarca4</t>
  </si>
  <si>
    <t>A0A0R4J170</t>
  </si>
  <si>
    <t>Ca14</t>
  </si>
  <si>
    <t>Q9WVT6</t>
  </si>
  <si>
    <t>F8WJI3</t>
  </si>
  <si>
    <t>Coa7</t>
  </si>
  <si>
    <t>Q921H9</t>
  </si>
  <si>
    <t>Q99KF1</t>
  </si>
  <si>
    <t>Cdc40</t>
  </si>
  <si>
    <t>Q9DC48</t>
  </si>
  <si>
    <t>F6X2V9</t>
  </si>
  <si>
    <t>D3YUE8</t>
  </si>
  <si>
    <t>A0A2I3BQH3</t>
  </si>
  <si>
    <t>Tprg1l</t>
  </si>
  <si>
    <t>Q9DBS2</t>
  </si>
  <si>
    <t>Nobox</t>
  </si>
  <si>
    <t>Q8VIH1</t>
  </si>
  <si>
    <t>Hdac6</t>
  </si>
  <si>
    <t>A0A1B0GX25</t>
  </si>
  <si>
    <t>Oxnad1</t>
  </si>
  <si>
    <t>E9Q690</t>
  </si>
  <si>
    <t>Q80X85</t>
  </si>
  <si>
    <t>Sympk</t>
  </si>
  <si>
    <t>Q80X82</t>
  </si>
  <si>
    <t>Pigg</t>
  </si>
  <si>
    <t>D3Z4I0</t>
  </si>
  <si>
    <t>Q9DBR7</t>
  </si>
  <si>
    <t>A0A0G2JG59</t>
  </si>
  <si>
    <t>Q3UNC9</t>
  </si>
  <si>
    <t>Rufy3</t>
  </si>
  <si>
    <t>A0A0G2JFT8</t>
  </si>
  <si>
    <t>Q921G6</t>
  </si>
  <si>
    <t>Bri3</t>
  </si>
  <si>
    <t>E9PUB2</t>
  </si>
  <si>
    <t>Spcs1</t>
  </si>
  <si>
    <t>A0A2I3BQG3</t>
  </si>
  <si>
    <t>Hnrnpll</t>
  </si>
  <si>
    <t>Q921F4</t>
  </si>
  <si>
    <t>A0A0G2JFT2</t>
  </si>
  <si>
    <t>D3Z030</t>
  </si>
  <si>
    <t>D6RDC7</t>
  </si>
  <si>
    <t>A0A0R4J0T5</t>
  </si>
  <si>
    <t>E9QP46</t>
  </si>
  <si>
    <t>A0A0R4J150</t>
  </si>
  <si>
    <t>Serpina3f</t>
  </si>
  <si>
    <t>Q80X76</t>
  </si>
  <si>
    <t>Pelo</t>
  </si>
  <si>
    <t>Q80X73</t>
  </si>
  <si>
    <t>F8WJG3</t>
  </si>
  <si>
    <t>Abcb6</t>
  </si>
  <si>
    <t>Q9DC29</t>
  </si>
  <si>
    <t>H2ax</t>
  </si>
  <si>
    <t>P27661</t>
  </si>
  <si>
    <t>Mcm6</t>
  </si>
  <si>
    <t>Q3ULG5</t>
  </si>
  <si>
    <t>E9Q6A6</t>
  </si>
  <si>
    <t>Q9R1Q9</t>
  </si>
  <si>
    <t>Dnajc10</t>
  </si>
  <si>
    <t>Q9DC23</t>
  </si>
  <si>
    <t>A0A0G2JG40</t>
  </si>
  <si>
    <t>F6Y6V5</t>
  </si>
  <si>
    <t>Patl1</t>
  </si>
  <si>
    <t>Q3TC46</t>
  </si>
  <si>
    <t>P24815</t>
  </si>
  <si>
    <t>Ambp</t>
  </si>
  <si>
    <t>Q07456</t>
  </si>
  <si>
    <t>Ergic1</t>
  </si>
  <si>
    <t>A0A494BAK4</t>
  </si>
  <si>
    <t>Ivd</t>
  </si>
  <si>
    <t>Q9JHI5</t>
  </si>
  <si>
    <t>Clp1</t>
  </si>
  <si>
    <t>Q99LI9</t>
  </si>
  <si>
    <t>P02816</t>
  </si>
  <si>
    <t>Selenbp2</t>
  </si>
  <si>
    <t>A0A0R4J135</t>
  </si>
  <si>
    <t>Q68FL4</t>
  </si>
  <si>
    <t>Eif1ad13</t>
  </si>
  <si>
    <t>A0A1Y7VJE9</t>
  </si>
  <si>
    <t>D3YWL4</t>
  </si>
  <si>
    <t>A2ALV8</t>
  </si>
  <si>
    <t>Q9CR98</t>
  </si>
  <si>
    <t>D3YWL1</t>
  </si>
  <si>
    <t>Copz2</t>
  </si>
  <si>
    <t>Q9JHH9</t>
  </si>
  <si>
    <t>Q6PGE7</t>
  </si>
  <si>
    <t>Mt1</t>
  </si>
  <si>
    <t>P02802</t>
  </si>
  <si>
    <t>Srpk2</t>
  </si>
  <si>
    <t>A0A0R4J124</t>
  </si>
  <si>
    <t>Ccdc117</t>
  </si>
  <si>
    <t>Q6PB51</t>
  </si>
  <si>
    <t>Smc1a</t>
  </si>
  <si>
    <t>Q9CU62</t>
  </si>
  <si>
    <t>Mccc2</t>
  </si>
  <si>
    <t>Q3ULD5</t>
  </si>
  <si>
    <t>Lonp2</t>
  </si>
  <si>
    <t>Q9DBN5</t>
  </si>
  <si>
    <t>Wipi2</t>
  </si>
  <si>
    <t>D3YWK1</t>
  </si>
  <si>
    <t>Q921C3</t>
  </si>
  <si>
    <t>A0A0G2JFP5</t>
  </si>
  <si>
    <t>Q5I043</t>
  </si>
  <si>
    <t>Nap1l5</t>
  </si>
  <si>
    <t>Q9JJF0</t>
  </si>
  <si>
    <t>Q9Z0P5</t>
  </si>
  <si>
    <t>Nup58</t>
  </si>
  <si>
    <t>Q8R332</t>
  </si>
  <si>
    <t>Qki</t>
  </si>
  <si>
    <t>Q9QYS9</t>
  </si>
  <si>
    <t>Pstpip1</t>
  </si>
  <si>
    <t>A0A0R4J0P5</t>
  </si>
  <si>
    <t>Fbxw11</t>
  </si>
  <si>
    <t>Q5SRY7</t>
  </si>
  <si>
    <t>Q9D5T0</t>
  </si>
  <si>
    <t>D3YWJ5</t>
  </si>
  <si>
    <t>Q3TQP6</t>
  </si>
  <si>
    <t>Rpl30</t>
  </si>
  <si>
    <t>P62889</t>
  </si>
  <si>
    <t>Q9D614</t>
  </si>
  <si>
    <t>A0A0R4J104</t>
  </si>
  <si>
    <t>Prkacb</t>
  </si>
  <si>
    <t>P68181</t>
  </si>
  <si>
    <t>Krt34</t>
  </si>
  <si>
    <t>Q9D646</t>
  </si>
  <si>
    <t>Slc4a2</t>
  </si>
  <si>
    <t>A0A0R4J101</t>
  </si>
  <si>
    <t>Por</t>
  </si>
  <si>
    <t>P37040</t>
  </si>
  <si>
    <t>Rhbdf2</t>
  </si>
  <si>
    <t>Q80WQ6</t>
  </si>
  <si>
    <t>H2ac20</t>
  </si>
  <si>
    <t>Q64523</t>
  </si>
  <si>
    <t>Oxr1</t>
  </si>
  <si>
    <t>A0A2R8W6N3</t>
  </si>
  <si>
    <t>A0A2I3BQA5</t>
  </si>
  <si>
    <t>Q8BIW1</t>
  </si>
  <si>
    <t>Acadsb</t>
  </si>
  <si>
    <t>Q9DBL1</t>
  </si>
  <si>
    <t>P62874</t>
  </si>
  <si>
    <t>H9KV01</t>
  </si>
  <si>
    <t>Krtap3-2</t>
  </si>
  <si>
    <t>Q9D638</t>
  </si>
  <si>
    <t>Q9D5R2</t>
  </si>
  <si>
    <t>Q5SS83</t>
  </si>
  <si>
    <t>Slc9a8</t>
  </si>
  <si>
    <t>A2A464</t>
  </si>
  <si>
    <t>Tm9sf1</t>
  </si>
  <si>
    <t>D3YWH4</t>
  </si>
  <si>
    <t>Btrc</t>
  </si>
  <si>
    <t>Q3ULA2</t>
  </si>
  <si>
    <t>P62869</t>
  </si>
  <si>
    <t>Dsg1c</t>
  </si>
  <si>
    <t>Q7TSF0</t>
  </si>
  <si>
    <t>Sbf1</t>
  </si>
  <si>
    <t>Q6ZPE2</t>
  </si>
  <si>
    <t>Vasp</t>
  </si>
  <si>
    <t>P70460</t>
  </si>
  <si>
    <t>Tbc1d20</t>
  </si>
  <si>
    <t>Q9D9I4</t>
  </si>
  <si>
    <t>Gm20509</t>
  </si>
  <si>
    <t>G3UZF1</t>
  </si>
  <si>
    <t>Pabpc4l</t>
  </si>
  <si>
    <t>G5E8X2</t>
  </si>
  <si>
    <t>Mtmr3</t>
  </si>
  <si>
    <t>B1ATD4</t>
  </si>
  <si>
    <t>Ndufa1</t>
  </si>
  <si>
    <t>O35683</t>
  </si>
  <si>
    <t>A0A1B0GS09</t>
  </si>
  <si>
    <t>Nt5c2</t>
  </si>
  <si>
    <t>A0A494B9X3</t>
  </si>
  <si>
    <t>F6VG99</t>
  </si>
  <si>
    <t>Stx4</t>
  </si>
  <si>
    <t>P70452</t>
  </si>
  <si>
    <t>A0A3B2WBL1</t>
  </si>
  <si>
    <t>Mrps35</t>
  </si>
  <si>
    <t>A0A0R4J0L6</t>
  </si>
  <si>
    <t>P62852</t>
  </si>
  <si>
    <t>A0A1W2P6R7</t>
  </si>
  <si>
    <t>Nploc4</t>
  </si>
  <si>
    <t>P60670</t>
  </si>
  <si>
    <t>Arhgap1</t>
  </si>
  <si>
    <t>A2AH25</t>
  </si>
  <si>
    <t>A0A338P6K2</t>
  </si>
  <si>
    <t>Q5SVW9</t>
  </si>
  <si>
    <t>Urb1</t>
  </si>
  <si>
    <t>E9PU96</t>
  </si>
  <si>
    <t>Pakap</t>
  </si>
  <si>
    <t>A2API8</t>
  </si>
  <si>
    <t>A0A1W2P7B7</t>
  </si>
  <si>
    <t>Q9R1C0</t>
  </si>
  <si>
    <t>Ints8</t>
  </si>
  <si>
    <t>A2API3</t>
  </si>
  <si>
    <t>F7ANZ2</t>
  </si>
  <si>
    <t>A0A0R4J0K4</t>
  </si>
  <si>
    <t>Pccb</t>
  </si>
  <si>
    <t>Q99MN9</t>
  </si>
  <si>
    <t>Haus1</t>
  </si>
  <si>
    <t>Q8BHX1</t>
  </si>
  <si>
    <t>Strap</t>
  </si>
  <si>
    <t>Q9Z1Z2</t>
  </si>
  <si>
    <t>F7ACR9</t>
  </si>
  <si>
    <t>Usp48</t>
  </si>
  <si>
    <t>F6VSP0</t>
  </si>
  <si>
    <t>A0A1L1SSW1</t>
  </si>
  <si>
    <t>E9Q5D6</t>
  </si>
  <si>
    <t>Lamc2</t>
  </si>
  <si>
    <t>Q61092</t>
  </si>
  <si>
    <t>A0A494B9V3</t>
  </si>
  <si>
    <t>Prss35</t>
  </si>
  <si>
    <t>Q8C0F9</t>
  </si>
  <si>
    <t>Mup1</t>
  </si>
  <si>
    <t>A2CEL1</t>
  </si>
  <si>
    <t>Q3V0K9</t>
  </si>
  <si>
    <t>Fis1</t>
  </si>
  <si>
    <t>G3X9U9</t>
  </si>
  <si>
    <t>Nutf2</t>
  </si>
  <si>
    <t>P61971</t>
  </si>
  <si>
    <t>Tiparp</t>
  </si>
  <si>
    <t>Q8C1B2</t>
  </si>
  <si>
    <t>Lap3</t>
  </si>
  <si>
    <t>Q9CPY7</t>
  </si>
  <si>
    <t>E9QMP6</t>
  </si>
  <si>
    <t>E9Q8Z9</t>
  </si>
  <si>
    <t>Etfa</t>
  </si>
  <si>
    <t>Q99LC5</t>
  </si>
  <si>
    <t>Q9EPU4</t>
  </si>
  <si>
    <t>Eif6</t>
  </si>
  <si>
    <t>O55135</t>
  </si>
  <si>
    <t>A0A0G2JFI0</t>
  </si>
  <si>
    <t>A0A0R4J0I9</t>
  </si>
  <si>
    <t>B1AX78</t>
  </si>
  <si>
    <t>Q9Z1B5</t>
  </si>
  <si>
    <t>Rab3c</t>
  </si>
  <si>
    <t>P62823</t>
  </si>
  <si>
    <t>Serpina3k</t>
  </si>
  <si>
    <t>A0A0R4J0I1</t>
  </si>
  <si>
    <t>Q99JX7</t>
  </si>
  <si>
    <t>Gstp2</t>
  </si>
  <si>
    <t>A0A494BAU3</t>
  </si>
  <si>
    <t>Efl1</t>
  </si>
  <si>
    <t>Q8C0D5</t>
  </si>
  <si>
    <t>Q3UTJ2</t>
  </si>
  <si>
    <t>D4AFX7</t>
  </si>
  <si>
    <t>Wnk4</t>
  </si>
  <si>
    <t>Q80UE6</t>
  </si>
  <si>
    <t>A1bg</t>
  </si>
  <si>
    <t>Q19LI2</t>
  </si>
  <si>
    <t>E0CXB1</t>
  </si>
  <si>
    <t>Arhgef18</t>
  </si>
  <si>
    <t>A0A5F8MPH6</t>
  </si>
  <si>
    <t>H2ac1</t>
  </si>
  <si>
    <t>Q8CGP4</t>
  </si>
  <si>
    <t>Prph</t>
  </si>
  <si>
    <t>G5E846</t>
  </si>
  <si>
    <t>Q80WJ7</t>
  </si>
  <si>
    <t>Ano6</t>
  </si>
  <si>
    <t>A0A2I3BPY8</t>
  </si>
  <si>
    <t>Q8CBY8</t>
  </si>
  <si>
    <t>Q9DBE7</t>
  </si>
  <si>
    <t>Trappc12</t>
  </si>
  <si>
    <t>Q8C0C3</t>
  </si>
  <si>
    <t>Idh3g</t>
  </si>
  <si>
    <t>P70404</t>
  </si>
  <si>
    <t>P70403</t>
  </si>
  <si>
    <t>Rnf122</t>
  </si>
  <si>
    <t>A0A0R4J0G8</t>
  </si>
  <si>
    <t>J3KMM1</t>
  </si>
  <si>
    <t>Q99K78</t>
  </si>
  <si>
    <t>Crip2</t>
  </si>
  <si>
    <t>Q9DCT8</t>
  </si>
  <si>
    <t>Gcnt4</t>
  </si>
  <si>
    <t>E9Q649</t>
  </si>
  <si>
    <t>Spats2l</t>
  </si>
  <si>
    <t>E9Q5S6</t>
  </si>
  <si>
    <t>Faf2</t>
  </si>
  <si>
    <t>Q3TDN2</t>
  </si>
  <si>
    <t>A0A0N4SVH5</t>
  </si>
  <si>
    <t>Rragc</t>
  </si>
  <si>
    <t>Q99K70</t>
  </si>
  <si>
    <t>Myl6b</t>
  </si>
  <si>
    <t>Q8CI43</t>
  </si>
  <si>
    <t>A2APD7</t>
  </si>
  <si>
    <t>H3BJQ0</t>
  </si>
  <si>
    <t>E9Q642</t>
  </si>
  <si>
    <t>A0A2I3BPX3</t>
  </si>
  <si>
    <t>Ftl1</t>
  </si>
  <si>
    <t>A0A1B0GR60</t>
  </si>
  <si>
    <t>Yeats4</t>
  </si>
  <si>
    <t>Q9CR11</t>
  </si>
  <si>
    <t>Agpat3</t>
  </si>
  <si>
    <t>Q9D517</t>
  </si>
  <si>
    <t>Atp1b3</t>
  </si>
  <si>
    <t>P97370</t>
  </si>
  <si>
    <t>Idh2</t>
  </si>
  <si>
    <t>P54071</t>
  </si>
  <si>
    <t>Crocc</t>
  </si>
  <si>
    <t>Q8CJ40</t>
  </si>
  <si>
    <t>A0A2I3BPW9</t>
  </si>
  <si>
    <t>Prkar1a</t>
  </si>
  <si>
    <t>Q9DBC7</t>
  </si>
  <si>
    <t>Atp5mf</t>
  </si>
  <si>
    <t>P56135</t>
  </si>
  <si>
    <t>Q9DBC3</t>
  </si>
  <si>
    <t>A0A0G2JFE4</t>
  </si>
  <si>
    <t>Marchf6</t>
  </si>
  <si>
    <t>Q6ZQ89</t>
  </si>
  <si>
    <t>Q61043</t>
  </si>
  <si>
    <t>Pycr2</t>
  </si>
  <si>
    <t>Q922Q4</t>
  </si>
  <si>
    <t>Dhx29</t>
  </si>
  <si>
    <t>Q6PGC1</t>
  </si>
  <si>
    <t>Lrrc8a</t>
  </si>
  <si>
    <t>Q80WG5</t>
  </si>
  <si>
    <t>Romo1</t>
  </si>
  <si>
    <t>P60603</t>
  </si>
  <si>
    <t>Aars2</t>
  </si>
  <si>
    <t>Q14CH7</t>
  </si>
  <si>
    <t>Pak3</t>
  </si>
  <si>
    <t>Q61036</t>
  </si>
  <si>
    <t>E9Q9B0</t>
  </si>
  <si>
    <t>Q6PGB8</t>
  </si>
  <si>
    <t>D6RJ60</t>
  </si>
  <si>
    <t>D3YUB9</t>
  </si>
  <si>
    <t>Tyms</t>
  </si>
  <si>
    <t>P07607</t>
  </si>
  <si>
    <t>F8WIV5</t>
  </si>
  <si>
    <t>Serpinb6a</t>
  </si>
  <si>
    <t>F8WIV2</t>
  </si>
  <si>
    <t>P13020</t>
  </si>
  <si>
    <t>Ahnak</t>
  </si>
  <si>
    <t>E9Q616</t>
  </si>
  <si>
    <t>Chd3</t>
  </si>
  <si>
    <t>E9Q614</t>
  </si>
  <si>
    <t>O88685</t>
  </si>
  <si>
    <t>A0A0G2JFC0</t>
  </si>
  <si>
    <t>Gabarap</t>
  </si>
  <si>
    <t>B1AR50</t>
  </si>
  <si>
    <t>Kif20b</t>
  </si>
  <si>
    <t>Q80WE4</t>
  </si>
  <si>
    <t>Stk10</t>
  </si>
  <si>
    <t>O55098</t>
  </si>
  <si>
    <t>S4R2S4</t>
  </si>
  <si>
    <t>Entpd5</t>
  </si>
  <si>
    <t>Q3TQC7</t>
  </si>
  <si>
    <t>Plbd1</t>
  </si>
  <si>
    <t>A0A0R4J0B2</t>
  </si>
  <si>
    <t>Q8R060</t>
  </si>
  <si>
    <t>E0CZA1</t>
  </si>
  <si>
    <t>Foxred1</t>
  </si>
  <si>
    <t>Q3TQB2</t>
  </si>
  <si>
    <t>Q61001</t>
  </si>
  <si>
    <t>Gfus</t>
  </si>
  <si>
    <t>A0A2R8VI39</t>
  </si>
  <si>
    <t>A0A1B0GRX7</t>
  </si>
  <si>
    <t>Cers2</t>
  </si>
  <si>
    <t>D3YTM0</t>
  </si>
  <si>
    <t>Vars2</t>
  </si>
  <si>
    <t>Q3U2A8</t>
  </si>
  <si>
    <t>Hsd17b7</t>
  </si>
  <si>
    <t>O88736</t>
  </si>
  <si>
    <t>Lamtor2</t>
  </si>
  <si>
    <t>Q9JHS3</t>
  </si>
  <si>
    <t>Whamm</t>
  </si>
  <si>
    <t>Q571B6</t>
  </si>
  <si>
    <t>Cfap97</t>
  </si>
  <si>
    <t>Q6ZPR1</t>
  </si>
  <si>
    <t>Ugdh</t>
  </si>
  <si>
    <t>O70475</t>
  </si>
  <si>
    <t>P21550</t>
  </si>
  <si>
    <t>A2AI52</t>
  </si>
  <si>
    <t>Q920Q6</t>
  </si>
  <si>
    <t>D3YVY3</t>
  </si>
  <si>
    <t>E9Q5L3</t>
  </si>
  <si>
    <t>Q3T9Z9</t>
  </si>
  <si>
    <t>Q8C788</t>
  </si>
  <si>
    <t>P50580</t>
  </si>
  <si>
    <t>G3UY73</t>
  </si>
  <si>
    <t>E9Q5K9</t>
  </si>
  <si>
    <t>Hrnr</t>
  </si>
  <si>
    <t>F8WJ23</t>
  </si>
  <si>
    <t>D3YW98</t>
  </si>
  <si>
    <t>D3Z7X0</t>
  </si>
  <si>
    <t>Fst</t>
  </si>
  <si>
    <t>Q8BNY0</t>
  </si>
  <si>
    <t>H2aj</t>
  </si>
  <si>
    <t>A0A0N4SV66</t>
  </si>
  <si>
    <t>Ankrd2</t>
  </si>
  <si>
    <t>A0A494B9J0</t>
  </si>
  <si>
    <t>Timm17b</t>
  </si>
  <si>
    <t>Q9Z0V7</t>
  </si>
  <si>
    <t>Q61263</t>
  </si>
  <si>
    <t>O88413</t>
  </si>
  <si>
    <t>Hspg2</t>
  </si>
  <si>
    <t>E9PZ16</t>
  </si>
  <si>
    <t>Q6ZQ08</t>
  </si>
  <si>
    <t>Alox15</t>
  </si>
  <si>
    <t>P39654</t>
  </si>
  <si>
    <t>P24547</t>
  </si>
  <si>
    <t>O09172</t>
  </si>
  <si>
    <t>Gm20390</t>
  </si>
  <si>
    <t>E9PZF0</t>
  </si>
  <si>
    <t>Q60596</t>
  </si>
  <si>
    <t>A0A2R8VHN4</t>
  </si>
  <si>
    <t>O35710</t>
  </si>
  <si>
    <t>Orm1</t>
  </si>
  <si>
    <t>Q60590</t>
  </si>
  <si>
    <t>Abraxas2</t>
  </si>
  <si>
    <t>D3Z4D8</t>
  </si>
  <si>
    <t>Tmem30a</t>
  </si>
  <si>
    <t>D3YVV1</t>
  </si>
  <si>
    <t>Q8K0V4</t>
  </si>
  <si>
    <t>Snx16</t>
  </si>
  <si>
    <t>Q8C080</t>
  </si>
  <si>
    <t>Krt9</t>
  </si>
  <si>
    <t>Q6RHW0</t>
  </si>
  <si>
    <t>Gspt1</t>
  </si>
  <si>
    <t>Q8R050</t>
  </si>
  <si>
    <t>Coq6</t>
  </si>
  <si>
    <t>D3YW66</t>
  </si>
  <si>
    <t>D3Z7U2</t>
  </si>
  <si>
    <t>Coro6</t>
  </si>
  <si>
    <t>Q920M5</t>
  </si>
  <si>
    <t>D3YVU1</t>
  </si>
  <si>
    <t>D3Z7U0</t>
  </si>
  <si>
    <t>Mt2</t>
  </si>
  <si>
    <t>P02798</t>
  </si>
  <si>
    <t>D3Z0R5</t>
  </si>
  <si>
    <t>Cldn15</t>
  </si>
  <si>
    <t>Q9Z0S5</t>
  </si>
  <si>
    <t>Stk31</t>
  </si>
  <si>
    <t>Q99MW1</t>
  </si>
  <si>
    <t>Rpl34</t>
  </si>
  <si>
    <t>A0A0G2JEY6</t>
  </si>
  <si>
    <t>F6YBV1</t>
  </si>
  <si>
    <t>Tmod2</t>
  </si>
  <si>
    <t>Q9JKK7</t>
  </si>
  <si>
    <t>Gpi1</t>
  </si>
  <si>
    <t>A0A0U1RP97</t>
  </si>
  <si>
    <t>E9QNX9</t>
  </si>
  <si>
    <t>Fkbp2</t>
  </si>
  <si>
    <t>P45878</t>
  </si>
  <si>
    <t>S4R2J9</t>
  </si>
  <si>
    <t>Vps33b</t>
  </si>
  <si>
    <t>P59016</t>
  </si>
  <si>
    <t>Lmnb1</t>
  </si>
  <si>
    <t>P14733</t>
  </si>
  <si>
    <t>Q9JMH6</t>
  </si>
  <si>
    <t>Adpgk</t>
  </si>
  <si>
    <t>A0A1L1SSF2</t>
  </si>
  <si>
    <t>E9Q5F4</t>
  </si>
  <si>
    <t>Ccdc9</t>
  </si>
  <si>
    <t>D3YW42</t>
  </si>
  <si>
    <t>Cyb5r1</t>
  </si>
  <si>
    <t>Q9DB73</t>
  </si>
  <si>
    <t>O88986</t>
  </si>
  <si>
    <t>Kcnq5</t>
  </si>
  <si>
    <t>E9Q9F1</t>
  </si>
  <si>
    <t>A0A494B9D8</t>
  </si>
  <si>
    <t>D6RCK1</t>
  </si>
  <si>
    <t>Zfp53</t>
  </si>
  <si>
    <t>Q9Z117</t>
  </si>
  <si>
    <t>Mup6</t>
  </si>
  <si>
    <t>P02762</t>
  </si>
  <si>
    <t>Q6ZPJ0</t>
  </si>
  <si>
    <t>Acadl</t>
  </si>
  <si>
    <t>A0A0R4J083</t>
  </si>
  <si>
    <t>Q9Z110</t>
  </si>
  <si>
    <t>A0A338P786</t>
  </si>
  <si>
    <t>E9Q5Y5</t>
  </si>
  <si>
    <t>Ninj1</t>
  </si>
  <si>
    <t>D3YW25</t>
  </si>
  <si>
    <t>Ceacam13</t>
  </si>
  <si>
    <t>Q9DAT7</t>
  </si>
  <si>
    <t>A0A1W2P6P1</t>
  </si>
  <si>
    <t>Q8VHI3</t>
  </si>
  <si>
    <t>Q6RHR9</t>
  </si>
  <si>
    <t>Q8C0J2</t>
  </si>
  <si>
    <t>Adnp</t>
  </si>
  <si>
    <t>Q9Z103</t>
  </si>
  <si>
    <t>A0A2R8VHH1</t>
  </si>
  <si>
    <t>F6QTS1</t>
  </si>
  <si>
    <t>Cd200</t>
  </si>
  <si>
    <t>Q80VX2</t>
  </si>
  <si>
    <t>Gls</t>
  </si>
  <si>
    <t>D3Z7P3</t>
  </si>
  <si>
    <t>D3Z7P2</t>
  </si>
  <si>
    <t>Fbp2</t>
  </si>
  <si>
    <t>P70695</t>
  </si>
  <si>
    <t>Odr4</t>
  </si>
  <si>
    <t>Q4PJX1</t>
  </si>
  <si>
    <t>Bcor</t>
  </si>
  <si>
    <t>F7BEN2</t>
  </si>
  <si>
    <t>Gldc</t>
  </si>
  <si>
    <t>Q91W43</t>
  </si>
  <si>
    <t>Stmn4</t>
  </si>
  <si>
    <t>G3X9Z6</t>
  </si>
  <si>
    <t>Anln</t>
  </si>
  <si>
    <t>Q8K298</t>
  </si>
  <si>
    <t>Dhfr</t>
  </si>
  <si>
    <t>P00375</t>
  </si>
  <si>
    <t>A0A286YCH4</t>
  </si>
  <si>
    <t>Tll2</t>
  </si>
  <si>
    <t>E9Q5B9</t>
  </si>
  <si>
    <t>Rpl36a-ps1</t>
  </si>
  <si>
    <t>A0A2I3BPG9</t>
  </si>
  <si>
    <t>E9Q5B5</t>
  </si>
  <si>
    <t>Mrpl13</t>
  </si>
  <si>
    <t>Q9D1P0</t>
  </si>
  <si>
    <t>Q3U1U4</t>
  </si>
  <si>
    <t>Rab8b</t>
  </si>
  <si>
    <t>P61028</t>
  </si>
  <si>
    <t>D6RGQ0</t>
  </si>
  <si>
    <t>A0A1B0GRQ1</t>
  </si>
  <si>
    <t>Rab5b</t>
  </si>
  <si>
    <t>P61021</t>
  </si>
  <si>
    <t>Hagh</t>
  </si>
  <si>
    <t>A0A0R4J052</t>
  </si>
  <si>
    <t>D3YW40</t>
  </si>
  <si>
    <t>Uchl3</t>
  </si>
  <si>
    <t>Q9JKB1</t>
  </si>
  <si>
    <t>Prdx3</t>
  </si>
  <si>
    <t>P20108</t>
  </si>
  <si>
    <t>Q3UMB9</t>
  </si>
  <si>
    <t>Tfeb</t>
  </si>
  <si>
    <t>Q3UKG7</t>
  </si>
  <si>
    <t>Iah1</t>
  </si>
  <si>
    <t>Q9DB29</t>
  </si>
  <si>
    <t>Gstp1</t>
  </si>
  <si>
    <t>P19157</t>
  </si>
  <si>
    <t>E9QAY6</t>
  </si>
  <si>
    <t>Rhebl1</t>
  </si>
  <si>
    <t>A0A2R8VHE7</t>
  </si>
  <si>
    <t>Acly</t>
  </si>
  <si>
    <t>Q3V117</t>
  </si>
  <si>
    <t>Eif2ak4</t>
  </si>
  <si>
    <t>A2AUM1</t>
  </si>
  <si>
    <t>Mrpl12</t>
  </si>
  <si>
    <t>Q9DB15</t>
  </si>
  <si>
    <t>F6ZFU0</t>
  </si>
  <si>
    <t>Q8VHE0</t>
  </si>
  <si>
    <t>Mylk</t>
  </si>
  <si>
    <t>B1B1A8</t>
  </si>
  <si>
    <t>Hrg</t>
  </si>
  <si>
    <t>A0A0R4J039</t>
  </si>
  <si>
    <t>Kng1</t>
  </si>
  <si>
    <t>A0A0R4J038</t>
  </si>
  <si>
    <t>P42227</t>
  </si>
  <si>
    <t>Sft2d3</t>
  </si>
  <si>
    <t>Q9CSV6</t>
  </si>
  <si>
    <t>Q9D666</t>
  </si>
  <si>
    <t>Flot1</t>
  </si>
  <si>
    <t>G3UYU4</t>
  </si>
  <si>
    <t>A6PWX7</t>
  </si>
  <si>
    <t>Vma21</t>
  </si>
  <si>
    <t>Q78T54</t>
  </si>
  <si>
    <t>Napa</t>
  </si>
  <si>
    <t>Q9DB05</t>
  </si>
  <si>
    <t>Q3TQ39</t>
  </si>
  <si>
    <t>Trnt1</t>
  </si>
  <si>
    <t>Q8K1J6</t>
  </si>
  <si>
    <t>Oxld1</t>
  </si>
  <si>
    <t>Q9CR10</t>
  </si>
  <si>
    <t>Cd8b</t>
  </si>
  <si>
    <t>P10300</t>
  </si>
  <si>
    <t>P00520</t>
  </si>
  <si>
    <t>Epha4</t>
  </si>
  <si>
    <t>Q03137</t>
  </si>
  <si>
    <t>E9PZY8</t>
  </si>
  <si>
    <t>Rbm25</t>
  </si>
  <si>
    <t>S4R2B0</t>
  </si>
  <si>
    <t>Ptcd3</t>
  </si>
  <si>
    <t>Q14C51</t>
  </si>
  <si>
    <t>Washc1</t>
  </si>
  <si>
    <t>Q8VDD8</t>
  </si>
  <si>
    <t>Tp53bp1</t>
  </si>
  <si>
    <t>P70399</t>
  </si>
  <si>
    <t>F6UT01</t>
  </si>
  <si>
    <t>Q9Z2N8</t>
  </si>
  <si>
    <t>Q3UKC1</t>
  </si>
  <si>
    <t>H3BK96</t>
  </si>
  <si>
    <t>Q3UYC0</t>
  </si>
  <si>
    <t>A0A1Y7VIW8</t>
  </si>
  <si>
    <t>Q91ZV3</t>
  </si>
  <si>
    <t>Q9Z0H4</t>
  </si>
  <si>
    <t>Dhx9</t>
  </si>
  <si>
    <t>E9QNN1</t>
  </si>
  <si>
    <t>Morc3</t>
  </si>
  <si>
    <t>F7BJB9</t>
  </si>
  <si>
    <t>F7</t>
  </si>
  <si>
    <t>P70375</t>
  </si>
  <si>
    <t>B1AYU7</t>
  </si>
  <si>
    <t>Fmr1</t>
  </si>
  <si>
    <t>E9QAT0</t>
  </si>
  <si>
    <t>Srpk3</t>
  </si>
  <si>
    <t>Q9Z0G2</t>
  </si>
  <si>
    <t>Q9DBG3</t>
  </si>
  <si>
    <t>F8WIA1</t>
  </si>
  <si>
    <t>D3YVH4</t>
  </si>
  <si>
    <t>Derl2</t>
  </si>
  <si>
    <t>Q8BNI4</t>
  </si>
  <si>
    <t>E9Q4Z2</t>
  </si>
  <si>
    <t>A0A0G2JEM7</t>
  </si>
  <si>
    <t>E9QAS4</t>
  </si>
  <si>
    <t>Actn3</t>
  </si>
  <si>
    <t>O88990</t>
  </si>
  <si>
    <t>Spdl1</t>
  </si>
  <si>
    <t>Q923A2</t>
  </si>
  <si>
    <t>F6Y616</t>
  </si>
  <si>
    <t>Rnf121</t>
  </si>
  <si>
    <t>F6XTP0</t>
  </si>
  <si>
    <t>A2AJK8</t>
  </si>
  <si>
    <t>Stx8</t>
  </si>
  <si>
    <t>O88983</t>
  </si>
  <si>
    <t>G3XA66</t>
  </si>
  <si>
    <t>Kif11</t>
  </si>
  <si>
    <t>Q6P9P6</t>
  </si>
  <si>
    <t>Hpcal1</t>
  </si>
  <si>
    <t>P62748</t>
  </si>
  <si>
    <t>Rhob</t>
  </si>
  <si>
    <t>P62746</t>
  </si>
  <si>
    <t>Ap2s1</t>
  </si>
  <si>
    <t>P62743</t>
  </si>
  <si>
    <t>Znf579</t>
  </si>
  <si>
    <t>Q80VM4</t>
  </si>
  <si>
    <t>Tcn2</t>
  </si>
  <si>
    <t>O88968</t>
  </si>
  <si>
    <t>P70335</t>
  </si>
  <si>
    <t>Hnrnph2</t>
  </si>
  <si>
    <t>P70333</t>
  </si>
  <si>
    <t>Cd55b</t>
  </si>
  <si>
    <t>E9QAP4</t>
  </si>
  <si>
    <t>Actc1</t>
  </si>
  <si>
    <t>P68033</t>
  </si>
  <si>
    <t>Q5RJH2</t>
  </si>
  <si>
    <t>Eif2b5</t>
  </si>
  <si>
    <t>Q8CHW4</t>
  </si>
  <si>
    <t>Q9CSN1</t>
  </si>
  <si>
    <t>Q6EDY6</t>
  </si>
  <si>
    <t>Epb41l5</t>
  </si>
  <si>
    <t>Q8BGS1</t>
  </si>
  <si>
    <t>E9PUD2</t>
  </si>
  <si>
    <t>Hist1h2af</t>
  </si>
  <si>
    <t>Q8CGP5</t>
  </si>
  <si>
    <t>Lin7c</t>
  </si>
  <si>
    <t>O88952</t>
  </si>
  <si>
    <t>Nudt21</t>
  </si>
  <si>
    <t>Q9CQF3</t>
  </si>
  <si>
    <t>G5E874</t>
  </si>
  <si>
    <t>Mpst</t>
  </si>
  <si>
    <t>Q99J99</t>
  </si>
  <si>
    <t>Ccz1</t>
  </si>
  <si>
    <t>Q8C1Y8</t>
  </si>
  <si>
    <t>G3XA35</t>
  </si>
  <si>
    <t>Ifitm2</t>
  </si>
  <si>
    <t>Q99J93</t>
  </si>
  <si>
    <t>E0CYP3</t>
  </si>
  <si>
    <t>Gsta4</t>
  </si>
  <si>
    <t>A0A1L1SS61</t>
  </si>
  <si>
    <t>Ddi1</t>
  </si>
  <si>
    <t>Q9DAF3</t>
  </si>
  <si>
    <t>P62717</t>
  </si>
  <si>
    <t>Eif2s3y</t>
  </si>
  <si>
    <t>Q9Z0N2</t>
  </si>
  <si>
    <t>Q059Z2</t>
  </si>
  <si>
    <t>Q8CHU3</t>
  </si>
  <si>
    <t>Cp</t>
  </si>
  <si>
    <t>E9PZD8</t>
  </si>
  <si>
    <t>D3YX99</t>
  </si>
  <si>
    <t>Zscan21</t>
  </si>
  <si>
    <t>Q07231</t>
  </si>
  <si>
    <t>Q3U487</t>
  </si>
  <si>
    <t>Q99J83</t>
  </si>
  <si>
    <t>F6TCV0</t>
  </si>
  <si>
    <t>Trim23</t>
  </si>
  <si>
    <t>Q8BGX0</t>
  </si>
  <si>
    <t>Sptbn4</t>
  </si>
  <si>
    <t>Q91ZE6</t>
  </si>
  <si>
    <t>Ext2</t>
  </si>
  <si>
    <t>F6WHC9</t>
  </si>
  <si>
    <t>D3Z7B1</t>
  </si>
  <si>
    <t>F6QGF9</t>
  </si>
  <si>
    <t>Rbmxl2</t>
  </si>
  <si>
    <t>Q9DAE2</t>
  </si>
  <si>
    <t>Slc35f6</t>
  </si>
  <si>
    <t>A0A0G2JEG3</t>
  </si>
  <si>
    <t>Ctps2</t>
  </si>
  <si>
    <t>P70303</t>
  </si>
  <si>
    <t>A2A5R4</t>
  </si>
  <si>
    <t>P52927</t>
  </si>
  <si>
    <t>P70166</t>
  </si>
  <si>
    <t>Gabarapl2</t>
  </si>
  <si>
    <t>P60521</t>
  </si>
  <si>
    <t>G3XA17</t>
  </si>
  <si>
    <t>Q05D44</t>
  </si>
  <si>
    <t>A0A1L1SRS6</t>
  </si>
  <si>
    <t>Ykt6</t>
  </si>
  <si>
    <t>Q9CQW1</t>
  </si>
  <si>
    <t>E9QB02</t>
  </si>
  <si>
    <t>Ncald</t>
  </si>
  <si>
    <t>D3YVA2</t>
  </si>
  <si>
    <t>A0A0G2JEF6</t>
  </si>
  <si>
    <t>Vps37a</t>
  </si>
  <si>
    <t>Q8CHS8</t>
  </si>
  <si>
    <t>B2RY56</t>
  </si>
  <si>
    <t>Btc</t>
  </si>
  <si>
    <t>Q05928</t>
  </si>
  <si>
    <t>Ube2v1</t>
  </si>
  <si>
    <t>B7ZBY7</t>
  </si>
  <si>
    <t>Dazl</t>
  </si>
  <si>
    <t>Q64368</t>
  </si>
  <si>
    <t>Atg14</t>
  </si>
  <si>
    <t>Q8CDJ3</t>
  </si>
  <si>
    <t>Q14BI5</t>
  </si>
  <si>
    <t>Nap1l3</t>
  </si>
  <si>
    <t>Q794H2</t>
  </si>
  <si>
    <t>Q9CPX4</t>
  </si>
  <si>
    <t>Pts</t>
  </si>
  <si>
    <t>A0A1L1SQY6</t>
  </si>
  <si>
    <t>Krt36</t>
  </si>
  <si>
    <t>B1AQ75</t>
  </si>
  <si>
    <t>Kif5b</t>
  </si>
  <si>
    <t>E9QAK5</t>
  </si>
  <si>
    <t>A2A610</t>
  </si>
  <si>
    <t>Rab23</t>
  </si>
  <si>
    <t>Q9D4I9</t>
  </si>
  <si>
    <t>H2ac12</t>
  </si>
  <si>
    <t>Q8CGP6</t>
  </si>
  <si>
    <t>Derl1</t>
  </si>
  <si>
    <t>Q99J56</t>
  </si>
  <si>
    <t>Pip4p1</t>
  </si>
  <si>
    <t>F8WHW3</t>
  </si>
  <si>
    <t>Q9EQ20</t>
  </si>
  <si>
    <t>G3UWD6</t>
  </si>
  <si>
    <t>Mup22</t>
  </si>
  <si>
    <t>Q4FZE8</t>
  </si>
  <si>
    <t>Tbca</t>
  </si>
  <si>
    <t>P48428</t>
  </si>
  <si>
    <t>A0A0N5E9G7</t>
  </si>
  <si>
    <t>Tdp2</t>
  </si>
  <si>
    <t>Q9JJX7</t>
  </si>
  <si>
    <t>F6PYI8</t>
  </si>
  <si>
    <t>Q3TI14</t>
  </si>
  <si>
    <t>Prkcd</t>
  </si>
  <si>
    <t>P28867</t>
  </si>
  <si>
    <t>Q922D8</t>
  </si>
  <si>
    <t>Ccdc61</t>
  </si>
  <si>
    <t>Q3UJV1</t>
  </si>
  <si>
    <t>E9Q512</t>
  </si>
  <si>
    <t>Atic</t>
  </si>
  <si>
    <t>Q9CWJ9</t>
  </si>
  <si>
    <t>A0A0G2JDZ9</t>
  </si>
  <si>
    <t>Nhlrc2</t>
  </si>
  <si>
    <t>Q8BZW8</t>
  </si>
  <si>
    <t>Snx3</t>
  </si>
  <si>
    <t>Q78ZM0</t>
  </si>
  <si>
    <t>Mlycd</t>
  </si>
  <si>
    <t>Q99J39</t>
  </si>
  <si>
    <t>Rmdn3</t>
  </si>
  <si>
    <t>Q3UJU9</t>
  </si>
  <si>
    <t>S4R1S7</t>
  </si>
  <si>
    <t>Man2c1</t>
  </si>
  <si>
    <t>E9PYM7</t>
  </si>
  <si>
    <t>Syne3</t>
  </si>
  <si>
    <t>Q4FZC9</t>
  </si>
  <si>
    <t>Q8VH51</t>
  </si>
  <si>
    <t>E9QAH1</t>
  </si>
  <si>
    <t>Fnbp4</t>
  </si>
  <si>
    <t>A0A0R4IZZ6</t>
  </si>
  <si>
    <t>Fam98b</t>
  </si>
  <si>
    <t>Q80VD1</t>
  </si>
  <si>
    <t>Bax</t>
  </si>
  <si>
    <t>A0A1B0GS13</t>
  </si>
  <si>
    <t>Mcoln1</t>
  </si>
  <si>
    <t>Q99J21</t>
  </si>
  <si>
    <t>Q9CQM9</t>
  </si>
  <si>
    <t>A0A0G2JEA9</t>
  </si>
  <si>
    <t>Q80VC9</t>
  </si>
  <si>
    <t>Rap1b</t>
  </si>
  <si>
    <t>Q99JI6</t>
  </si>
  <si>
    <t>F8WHS8</t>
  </si>
  <si>
    <t>Zfp790</t>
  </si>
  <si>
    <t>Q80ZX2</t>
  </si>
  <si>
    <t>F8WI37</t>
  </si>
  <si>
    <t>Ddx46</t>
  </si>
  <si>
    <t>F8WHR6</t>
  </si>
  <si>
    <t>H2-M2</t>
  </si>
  <si>
    <t>Q6W9L1</t>
  </si>
  <si>
    <t>S4R1P5</t>
  </si>
  <si>
    <t>D3YY68</t>
  </si>
  <si>
    <t>E9Q2G2</t>
  </si>
  <si>
    <t>P57780</t>
  </si>
  <si>
    <t>E9QAE4</t>
  </si>
  <si>
    <t>Q7TSG6</t>
  </si>
  <si>
    <t>A0A0R4IZW9</t>
  </si>
  <si>
    <t>B2RXM5</t>
  </si>
  <si>
    <t>F8WI22</t>
  </si>
  <si>
    <t>E9Q4K7</t>
  </si>
  <si>
    <t>Mup10</t>
  </si>
  <si>
    <t>A2BIN1</t>
  </si>
  <si>
    <t>Emc4</t>
  </si>
  <si>
    <t>Q9CZX9</t>
  </si>
  <si>
    <t>F6RJ39</t>
  </si>
  <si>
    <t>Mboat7</t>
  </si>
  <si>
    <t>Q8CHK3</t>
  </si>
  <si>
    <t>F8WHP5</t>
  </si>
  <si>
    <t>Q8CHK2</t>
  </si>
  <si>
    <t>Q3TAI4</t>
  </si>
  <si>
    <t>Mpc1</t>
  </si>
  <si>
    <t>D3Z786</t>
  </si>
  <si>
    <t>S4R1N0</t>
  </si>
  <si>
    <t>Ptpn2</t>
  </si>
  <si>
    <t>D3Z6W2</t>
  </si>
  <si>
    <t>A0A7N9VSY3</t>
  </si>
  <si>
    <t>Snrpc</t>
  </si>
  <si>
    <t>A0A3B2W450</t>
  </si>
  <si>
    <t>Osbpl10</t>
  </si>
  <si>
    <t>S4R1M9</t>
  </si>
  <si>
    <t>A0A3Q4EH04</t>
  </si>
  <si>
    <t>Gys1</t>
  </si>
  <si>
    <t>A0A1B0GT92</t>
  </si>
  <si>
    <t>Stk24</t>
  </si>
  <si>
    <t>Q99KH8</t>
  </si>
  <si>
    <t>S4R1M2</t>
  </si>
  <si>
    <t>Plekhb1</t>
  </si>
  <si>
    <t>D3YV71</t>
  </si>
  <si>
    <t>Smarca2</t>
  </si>
  <si>
    <t>E9QAB8</t>
  </si>
  <si>
    <t>Otub1</t>
  </si>
  <si>
    <t>Q7TQI3</t>
  </si>
  <si>
    <t>D3Z6U8</t>
  </si>
  <si>
    <t>Q8C0M2</t>
  </si>
  <si>
    <t>Atp6v1d</t>
  </si>
  <si>
    <t>P57746</t>
  </si>
  <si>
    <t>Q8BN72</t>
  </si>
  <si>
    <t>Plxdc2</t>
  </si>
  <si>
    <t>B1AY85</t>
  </si>
  <si>
    <t>Wars1</t>
  </si>
  <si>
    <t>P32921</t>
  </si>
  <si>
    <t>Grem1</t>
  </si>
  <si>
    <t>O70326</t>
  </si>
  <si>
    <t>P47964</t>
  </si>
  <si>
    <t>Ythdf2</t>
  </si>
  <si>
    <t>Q91YT7</t>
  </si>
  <si>
    <t>Lamtor3</t>
  </si>
  <si>
    <t>O88653</t>
  </si>
  <si>
    <t>O70318</t>
  </si>
  <si>
    <t>Q6P542</t>
  </si>
  <si>
    <t>Edf1</t>
  </si>
  <si>
    <t>Q9JMG1</t>
  </si>
  <si>
    <t>Q8CHG3</t>
  </si>
  <si>
    <t>Stx3</t>
  </si>
  <si>
    <t>Q64704</t>
  </si>
  <si>
    <t>D3Z6S5</t>
  </si>
  <si>
    <t>Pnpt1</t>
  </si>
  <si>
    <t>Q8K1R3</t>
  </si>
  <si>
    <t>Vps37b</t>
  </si>
  <si>
    <t>Q8R0J7</t>
  </si>
  <si>
    <t>Stard3nl</t>
  </si>
  <si>
    <t>A0A0G2JE93</t>
  </si>
  <si>
    <t>Smarcal1</t>
  </si>
  <si>
    <t>Q8BJL0</t>
  </si>
  <si>
    <t>Ppp2ca</t>
  </si>
  <si>
    <t>P63330</t>
  </si>
  <si>
    <t>Ncstn</t>
  </si>
  <si>
    <t>P57716</t>
  </si>
  <si>
    <t>A0A0G2JDW6</t>
  </si>
  <si>
    <t>Cnpy3</t>
  </si>
  <si>
    <t>Q9DAU1</t>
  </si>
  <si>
    <t>Xrn2</t>
  </si>
  <si>
    <t>Q9DBR1</t>
  </si>
  <si>
    <t>E9QN70</t>
  </si>
  <si>
    <t>Spr</t>
  </si>
  <si>
    <t>G3UXX3</t>
  </si>
  <si>
    <t>Uqcrb</t>
  </si>
  <si>
    <t>Q9CQB4</t>
  </si>
  <si>
    <t>Gm5965</t>
  </si>
  <si>
    <t>D3Z724</t>
  </si>
  <si>
    <t>Adamts17</t>
  </si>
  <si>
    <t>E9Q4D1</t>
  </si>
  <si>
    <t>Igkv5-39</t>
  </si>
  <si>
    <t>A0A0G2JDV4</t>
  </si>
  <si>
    <t>F6SHS0</t>
  </si>
  <si>
    <t>E9Q986</t>
  </si>
  <si>
    <t>Syce2</t>
  </si>
  <si>
    <t>F8WHI9</t>
  </si>
  <si>
    <t>Clk2</t>
  </si>
  <si>
    <t>E9Q5Y1</t>
  </si>
  <si>
    <t>F7ANV6</t>
  </si>
  <si>
    <t>Rnf24</t>
  </si>
  <si>
    <t>Q8BGI1</t>
  </si>
  <si>
    <t>P35951</t>
  </si>
  <si>
    <t>E9QN47</t>
  </si>
  <si>
    <t>Trappc11</t>
  </si>
  <si>
    <t>B2RXC1</t>
  </si>
  <si>
    <t>Mcm7</t>
  </si>
  <si>
    <t>D3Z6N3</t>
  </si>
  <si>
    <t>A2A4N5</t>
  </si>
  <si>
    <t>Q0VBL3</t>
  </si>
  <si>
    <t>A0A1D5RMC1</t>
  </si>
  <si>
    <t>Elavl1</t>
  </si>
  <si>
    <t>P70372</t>
  </si>
  <si>
    <t>St7</t>
  </si>
  <si>
    <t>D3YUM7</t>
  </si>
  <si>
    <t>Nop58</t>
  </si>
  <si>
    <t>Q6DFW4</t>
  </si>
  <si>
    <t>Hmgn1</t>
  </si>
  <si>
    <t>P18608</t>
  </si>
  <si>
    <t>Zfp40</t>
  </si>
  <si>
    <t>B1B1D3</t>
  </si>
  <si>
    <t>P51125</t>
  </si>
  <si>
    <t>Atp2b2</t>
  </si>
  <si>
    <t>S4R1C4</t>
  </si>
  <si>
    <t>Sh3yl1</t>
  </si>
  <si>
    <t>O08641</t>
  </si>
  <si>
    <t>Cpm</t>
  </si>
  <si>
    <t>Q80V42</t>
  </si>
  <si>
    <t>D3Z6K4</t>
  </si>
  <si>
    <t>Kdr</t>
  </si>
  <si>
    <t>P35918</t>
  </si>
  <si>
    <t>Tex11</t>
  </si>
  <si>
    <t>Q14AT2</t>
  </si>
  <si>
    <t>Q3U125</t>
  </si>
  <si>
    <t>E9QA74</t>
  </si>
  <si>
    <t>P00416</t>
  </si>
  <si>
    <t>Q91YD3</t>
  </si>
  <si>
    <t>Ces1c</t>
  </si>
  <si>
    <t>P23953</t>
  </si>
  <si>
    <t>Nanos2</t>
  </si>
  <si>
    <t>P60322</t>
  </si>
  <si>
    <t>Pdpr</t>
  </si>
  <si>
    <t>Q7TSQ8</t>
  </si>
  <si>
    <t>Q4VC33</t>
  </si>
  <si>
    <t>Mtco2</t>
  </si>
  <si>
    <t>P00405</t>
  </si>
  <si>
    <t>Macrod1</t>
  </si>
  <si>
    <t>Q922B1</t>
  </si>
  <si>
    <t>F8WHB1</t>
  </si>
  <si>
    <t>A0A0G2JDN9</t>
  </si>
  <si>
    <t>P41317</t>
  </si>
  <si>
    <t>E9QA52</t>
  </si>
  <si>
    <t>Rab2b</t>
  </si>
  <si>
    <t>Q3TEG7</t>
  </si>
  <si>
    <t>A0A0G2JDM2</t>
  </si>
  <si>
    <t>P09671</t>
  </si>
  <si>
    <t>Smpd2</t>
  </si>
  <si>
    <t>O70572</t>
  </si>
  <si>
    <t>Itih4</t>
  </si>
  <si>
    <t>A0A2K6EDJ7</t>
  </si>
  <si>
    <t>Man2a1</t>
  </si>
  <si>
    <t>P27046</t>
  </si>
  <si>
    <t>Pgp</t>
  </si>
  <si>
    <t>Q8CHP8</t>
  </si>
  <si>
    <t>Set</t>
  </si>
  <si>
    <t>A2BE93</t>
  </si>
  <si>
    <t>Tigar</t>
  </si>
  <si>
    <t>Q8BZA9</t>
  </si>
  <si>
    <t>Ogt</t>
  </si>
  <si>
    <t>Q8CGY8</t>
  </si>
  <si>
    <t>Q99K23</t>
  </si>
  <si>
    <t>D3YUF9</t>
  </si>
  <si>
    <t>A2A702</t>
  </si>
  <si>
    <t>Serpina3g</t>
  </si>
  <si>
    <t>E9Q499</t>
  </si>
  <si>
    <t>D3Z6F0</t>
  </si>
  <si>
    <t>Retreg3</t>
  </si>
  <si>
    <t>Q9CQV4</t>
  </si>
  <si>
    <t>Dhrs7b</t>
  </si>
  <si>
    <t>Z4YKT6</t>
  </si>
  <si>
    <t>Q9QZE7</t>
  </si>
  <si>
    <t>Q3TC33</t>
  </si>
  <si>
    <t>A0A1L1SQW1</t>
  </si>
  <si>
    <t>P70206</t>
  </si>
  <si>
    <t>H3BJE9</t>
  </si>
  <si>
    <t>Rpap3</t>
  </si>
  <si>
    <t>Q9D706</t>
  </si>
  <si>
    <t>Eef1a2</t>
  </si>
  <si>
    <t>P62631</t>
  </si>
  <si>
    <t>Rnf157</t>
  </si>
  <si>
    <t>A2AAN9</t>
  </si>
  <si>
    <t>5430402E10Rik</t>
  </si>
  <si>
    <t>Q9D3N5</t>
  </si>
  <si>
    <t>A2AAN2</t>
  </si>
  <si>
    <t>E9Q2U6</t>
  </si>
  <si>
    <t>D3Z6D3</t>
  </si>
  <si>
    <t>Stau2</t>
  </si>
  <si>
    <t>D3Z6D2</t>
  </si>
  <si>
    <t>E9Q3V0</t>
  </si>
  <si>
    <t>E9Q8Z6</t>
  </si>
  <si>
    <t>Itpr3</t>
  </si>
  <si>
    <t>P70227</t>
  </si>
  <si>
    <t>Trim32</t>
  </si>
  <si>
    <t>Q8CH72</t>
  </si>
  <si>
    <t>Acot8</t>
  </si>
  <si>
    <t>P58137</t>
  </si>
  <si>
    <t>Snap23</t>
  </si>
  <si>
    <t>Q9D3L3</t>
  </si>
  <si>
    <t>G3UZ59</t>
  </si>
  <si>
    <t>A2AN08</t>
  </si>
  <si>
    <t>Dcaf17</t>
  </si>
  <si>
    <t>F6YAD1</t>
  </si>
  <si>
    <t>Catsper1</t>
  </si>
  <si>
    <t>Q91ZR5</t>
  </si>
  <si>
    <t>Q9DBJ1</t>
  </si>
  <si>
    <t>Tmem165</t>
  </si>
  <si>
    <t>P52875</t>
  </si>
  <si>
    <t>Hirip3</t>
  </si>
  <si>
    <t>Q8BLH7</t>
  </si>
  <si>
    <t>E9Q442</t>
  </si>
  <si>
    <t>Relch</t>
  </si>
  <si>
    <t>A0A087WSS1</t>
  </si>
  <si>
    <t>Opa3</t>
  </si>
  <si>
    <t>Q505D7</t>
  </si>
  <si>
    <t>Osbp2</t>
  </si>
  <si>
    <t>Q5QNQ6</t>
  </si>
  <si>
    <t>Fdx1</t>
  </si>
  <si>
    <t>P46656</t>
  </si>
  <si>
    <t>B7FAU5</t>
  </si>
  <si>
    <t>Timm13</t>
  </si>
  <si>
    <t>P62075</t>
  </si>
  <si>
    <t>A2A4P0</t>
  </si>
  <si>
    <t>Alkal2</t>
  </si>
  <si>
    <t>Q80UG6</t>
  </si>
  <si>
    <t>Alcam</t>
  </si>
  <si>
    <t>E9Q3Q6</t>
  </si>
  <si>
    <t>Q7TT50</t>
  </si>
  <si>
    <t>D3YTU9</t>
  </si>
  <si>
    <t>Tgfbr1</t>
  </si>
  <si>
    <t>E9Q418</t>
  </si>
  <si>
    <t>E9Q3P4</t>
  </si>
  <si>
    <t>Nbas</t>
  </si>
  <si>
    <t>E9Q411</t>
  </si>
  <si>
    <t>A2A4N7</t>
  </si>
  <si>
    <t>Eif5a2</t>
  </si>
  <si>
    <t>Q8BGY2</t>
  </si>
  <si>
    <t>Ppih</t>
  </si>
  <si>
    <t>A2BGI8</t>
  </si>
  <si>
    <t>O70325</t>
  </si>
  <si>
    <t>Smim14</t>
  </si>
  <si>
    <t>F8WHW8</t>
  </si>
  <si>
    <t>Q80UE5</t>
  </si>
  <si>
    <t>Tagln3</t>
  </si>
  <si>
    <t>Q9R1Q8</t>
  </si>
  <si>
    <t>Lcn11</t>
  </si>
  <si>
    <t>A2BHR2</t>
  </si>
  <si>
    <t>Sf3a3</t>
  </si>
  <si>
    <t>Q9D554</t>
  </si>
  <si>
    <t>F6WKY8</t>
  </si>
  <si>
    <t>E9PXU2</t>
  </si>
  <si>
    <t>Prkcq</t>
  </si>
  <si>
    <t>F8WGT6</t>
  </si>
  <si>
    <t>H3c14</t>
  </si>
  <si>
    <t>A0A1W2P768</t>
  </si>
  <si>
    <t>Prkce</t>
  </si>
  <si>
    <t>P16054</t>
  </si>
  <si>
    <t>Wfdc3</t>
  </si>
  <si>
    <t>Q14AE4</t>
  </si>
  <si>
    <t>P05202</t>
  </si>
  <si>
    <t>Q9D1P4</t>
  </si>
  <si>
    <t>Lsm2</t>
  </si>
  <si>
    <t>O35901</t>
  </si>
  <si>
    <t>Q8BZ60</t>
  </si>
  <si>
    <t>Kif5c</t>
  </si>
  <si>
    <t>P28738</t>
  </si>
  <si>
    <t>E9Q3M3</t>
  </si>
  <si>
    <t>Zkscan7</t>
  </si>
  <si>
    <t>E9PVW1</t>
  </si>
  <si>
    <t>Ociad1</t>
  </si>
  <si>
    <t>Q9CRD0</t>
  </si>
  <si>
    <t>L7N1Y3</t>
  </si>
  <si>
    <t>Ugp2</t>
  </si>
  <si>
    <t>Q91ZJ5</t>
  </si>
  <si>
    <t>A0A0A6YXG4</t>
  </si>
  <si>
    <t>Manf</t>
  </si>
  <si>
    <t>Q80ZP8</t>
  </si>
  <si>
    <t>FAM120A</t>
  </si>
  <si>
    <t>Q6A0A9</t>
  </si>
  <si>
    <t>A0A1L1SQK2</t>
  </si>
  <si>
    <t>Larp4b</t>
  </si>
  <si>
    <t>Q6A0A2</t>
  </si>
  <si>
    <t>A0A5F8MPX7</t>
  </si>
  <si>
    <t>O70252</t>
  </si>
  <si>
    <t>Q8CGK7</t>
  </si>
  <si>
    <t>D3YU89</t>
  </si>
  <si>
    <t>Q6PR54</t>
  </si>
  <si>
    <t>1700009N14Rik</t>
  </si>
  <si>
    <t>Q14AA6</t>
  </si>
  <si>
    <t>P63087</t>
  </si>
  <si>
    <t>B1AZ26</t>
  </si>
  <si>
    <t>Q8CIB5</t>
  </si>
  <si>
    <t>A0A087WSJ5</t>
  </si>
  <si>
    <t>Q6XLQ8</t>
  </si>
  <si>
    <t>Pmpcb</t>
  </si>
  <si>
    <t>Q9CXT8</t>
  </si>
  <si>
    <t>Q6RT24</t>
  </si>
  <si>
    <t>Q9CRA5</t>
  </si>
  <si>
    <t>F6ZHD8</t>
  </si>
  <si>
    <t>G5E896</t>
  </si>
  <si>
    <t>Q8VE97</t>
  </si>
  <si>
    <t>P26516</t>
  </si>
  <si>
    <t>Pcbp4</t>
  </si>
  <si>
    <t>A0A087WSI1</t>
  </si>
  <si>
    <t>Oat</t>
  </si>
  <si>
    <t>P29758</t>
  </si>
  <si>
    <t>Mgst1</t>
  </si>
  <si>
    <t>D3YU60</t>
  </si>
  <si>
    <t>Vamp1</t>
  </si>
  <si>
    <t>D3YTU0</t>
  </si>
  <si>
    <t>Selplg</t>
  </si>
  <si>
    <t>A0A0J9YV23</t>
  </si>
  <si>
    <t>F8WGM8</t>
  </si>
  <si>
    <t>E9Q3G8</t>
  </si>
  <si>
    <t>E9Q3G7</t>
  </si>
  <si>
    <t>Tk2</t>
  </si>
  <si>
    <t>Q9R088</t>
  </si>
  <si>
    <t>Q8CB58</t>
  </si>
  <si>
    <t>Bpifc</t>
  </si>
  <si>
    <t>D3YTT0</t>
  </si>
  <si>
    <t>Kyat3</t>
  </si>
  <si>
    <t>A0A0G2JGE1</t>
  </si>
  <si>
    <t>Tmem87b</t>
  </si>
  <si>
    <t>A0A5F8MPT2</t>
  </si>
  <si>
    <t>Mbd3l2</t>
  </si>
  <si>
    <t>Q3UXB0</t>
  </si>
  <si>
    <t>Fam90a1a</t>
  </si>
  <si>
    <t>A2A4E2</t>
  </si>
  <si>
    <t>Cops7b</t>
  </si>
  <si>
    <t>Q8BV13</t>
  </si>
  <si>
    <t>Q2TBE6</t>
  </si>
  <si>
    <t>Ube2q2</t>
  </si>
  <si>
    <t>D3Z647</t>
  </si>
  <si>
    <t>D3Z645</t>
  </si>
  <si>
    <t>Ppp6r1</t>
  </si>
  <si>
    <t>Q7TSI3</t>
  </si>
  <si>
    <t>Q8BYM8</t>
  </si>
  <si>
    <t>Hcfc1</t>
  </si>
  <si>
    <t>B1AUX2</t>
  </si>
  <si>
    <t>Rcn1</t>
  </si>
  <si>
    <t>Q05186</t>
  </si>
  <si>
    <t>Itgb5</t>
  </si>
  <si>
    <t>Q6PE70</t>
  </si>
  <si>
    <t>Wdr47</t>
  </si>
  <si>
    <t>Q8CGF6</t>
  </si>
  <si>
    <t>Ppa2</t>
  </si>
  <si>
    <t>D3Z636</t>
  </si>
  <si>
    <t>Abcb1b</t>
  </si>
  <si>
    <t>P06795</t>
  </si>
  <si>
    <t>2610021A01Rik</t>
  </si>
  <si>
    <t>E9Q0Q3</t>
  </si>
  <si>
    <t>A0A5F8MPR1</t>
  </si>
  <si>
    <t>E9QM77</t>
  </si>
  <si>
    <t>E9Q163</t>
  </si>
  <si>
    <t>D3YTQ8</t>
  </si>
  <si>
    <t>Mup20</t>
  </si>
  <si>
    <t>Q5FW60</t>
  </si>
  <si>
    <t>D3Z5Q2</t>
  </si>
  <si>
    <t>A0A1D5RLE0</t>
  </si>
  <si>
    <t>A0A5F8MPQ8</t>
  </si>
  <si>
    <t>Q9CW46</t>
  </si>
  <si>
    <t>Q9ESX5</t>
  </si>
  <si>
    <t>Ndufb3</t>
  </si>
  <si>
    <t>Q9CQZ6</t>
  </si>
  <si>
    <t>Q3UII8</t>
  </si>
  <si>
    <t>Q80U93</t>
  </si>
  <si>
    <t>E9Q3C5</t>
  </si>
  <si>
    <t>Nmral1</t>
  </si>
  <si>
    <t>D3YU12</t>
  </si>
  <si>
    <t>E9Q3C1</t>
  </si>
  <si>
    <t>A2AN45</t>
  </si>
  <si>
    <t>Smarcc1</t>
  </si>
  <si>
    <t>Q3UNN4</t>
  </si>
  <si>
    <t>P63011</t>
  </si>
  <si>
    <t>E9Q5I9</t>
  </si>
  <si>
    <t>Mup7</t>
  </si>
  <si>
    <t>L7MUC7</t>
  </si>
  <si>
    <t>A0A5F8MQ05</t>
  </si>
  <si>
    <t>Q6PF96</t>
  </si>
  <si>
    <t>Ckap4</t>
  </si>
  <si>
    <t>Q8BMK4</t>
  </si>
  <si>
    <t>Ascc3</t>
  </si>
  <si>
    <t>E9PZJ8</t>
  </si>
  <si>
    <t>Q05144</t>
  </si>
  <si>
    <t>Q9D394</t>
  </si>
  <si>
    <t>Q3KQM4</t>
  </si>
  <si>
    <t>Cpa1</t>
  </si>
  <si>
    <t>Q7TPZ8</t>
  </si>
  <si>
    <t>A2AN40</t>
  </si>
  <si>
    <t>Ergic2</t>
  </si>
  <si>
    <t>Q9CR89</t>
  </si>
  <si>
    <t>Pla2g2a</t>
  </si>
  <si>
    <t>P31482</t>
  </si>
  <si>
    <t>Abcd1</t>
  </si>
  <si>
    <t>P48410</t>
  </si>
  <si>
    <t>Proz</t>
  </si>
  <si>
    <t>Q9CQW3</t>
  </si>
  <si>
    <t>Q9CQW2</t>
  </si>
  <si>
    <t>Q80U63</t>
  </si>
  <si>
    <t>Psap</t>
  </si>
  <si>
    <t>E9PZ00</t>
  </si>
  <si>
    <t>A2AWI9</t>
  </si>
  <si>
    <t>Cdc5l</t>
  </si>
  <si>
    <t>Q6A068</t>
  </si>
  <si>
    <t>Lss</t>
  </si>
  <si>
    <t>Q8BLN5</t>
  </si>
  <si>
    <t>Prrc2a</t>
  </si>
  <si>
    <t>Q7TSC1</t>
  </si>
  <si>
    <t>Q9EST5</t>
  </si>
  <si>
    <t>Q8C4C9</t>
  </si>
  <si>
    <t>D3YVM2</t>
  </si>
  <si>
    <t>Q9CQV6</t>
  </si>
  <si>
    <t>Abcc3</t>
  </si>
  <si>
    <t>A0A0R4J015</t>
  </si>
  <si>
    <t>Ahcyl1</t>
  </si>
  <si>
    <t>Q80SW1</t>
  </si>
  <si>
    <t>Mup17</t>
  </si>
  <si>
    <t>B5X0G2</t>
  </si>
  <si>
    <t>Bcl2l10</t>
  </si>
  <si>
    <t>Q9Z0F3</t>
  </si>
  <si>
    <t>G3UXW9</t>
  </si>
  <si>
    <t>A0A0A6YVT1</t>
  </si>
  <si>
    <t>O08599</t>
  </si>
  <si>
    <t>Rer1</t>
  </si>
  <si>
    <t>Q9CQU3</t>
  </si>
  <si>
    <t>J3JS84</t>
  </si>
  <si>
    <t>Q8CJ67</t>
  </si>
  <si>
    <t>Q3UID0</t>
  </si>
  <si>
    <t>F6VQ81</t>
  </si>
  <si>
    <t>Gadd45gip1</t>
  </si>
  <si>
    <t>Q9CR59</t>
  </si>
  <si>
    <t>Acp1</t>
  </si>
  <si>
    <t>Q9D358</t>
  </si>
  <si>
    <t>Capns1</t>
  </si>
  <si>
    <t>A0A0R4J1C2</t>
  </si>
  <si>
    <t>A0A0J9YUG2</t>
  </si>
  <si>
    <t>Rb1cc1</t>
  </si>
  <si>
    <t>F7CC56</t>
  </si>
  <si>
    <t>Q504M2</t>
  </si>
  <si>
    <t>Eno2</t>
  </si>
  <si>
    <t>D3YVD3</t>
  </si>
  <si>
    <t>Ppp2r2a</t>
  </si>
  <si>
    <t>Q6P1F6</t>
  </si>
  <si>
    <t>Itpr1</t>
  </si>
  <si>
    <t>P11881</t>
  </si>
  <si>
    <t>Dnm1</t>
  </si>
  <si>
    <t>A0A0J9YUE9</t>
  </si>
  <si>
    <t>B4galt3</t>
  </si>
  <si>
    <t>Q91YY2</t>
  </si>
  <si>
    <t>Csf1r</t>
  </si>
  <si>
    <t>P09581</t>
  </si>
  <si>
    <t>H2-Q2</t>
  </si>
  <si>
    <t>Q4KN81</t>
  </si>
  <si>
    <t>E9QNG1</t>
  </si>
  <si>
    <t>Mansc1</t>
  </si>
  <si>
    <t>Q9CR33</t>
  </si>
  <si>
    <t>Q06890</t>
  </si>
  <si>
    <t>Cetn1</t>
  </si>
  <si>
    <t>P41209</t>
  </si>
  <si>
    <t>E9Q2Z1</t>
  </si>
  <si>
    <t>A0A0J9YUD5</t>
  </si>
  <si>
    <t>Lsm7</t>
  </si>
  <si>
    <t>Q9CQQ8</t>
  </si>
  <si>
    <t>Q9CR26</t>
  </si>
  <si>
    <t>Tmem9</t>
  </si>
  <si>
    <t>Q9CR23</t>
  </si>
  <si>
    <t>Fxr2</t>
  </si>
  <si>
    <t>Q6P5B5</t>
  </si>
  <si>
    <t>Dnmt3l</t>
  </si>
  <si>
    <t>Q9CWR8</t>
  </si>
  <si>
    <t>Ces1b</t>
  </si>
  <si>
    <t>D3Z5G7</t>
  </si>
  <si>
    <t>S4R270</t>
  </si>
  <si>
    <t>Zmynd8</t>
  </si>
  <si>
    <t>A2A484</t>
  </si>
  <si>
    <t>Gnai1</t>
  </si>
  <si>
    <t>B2RSH2</t>
  </si>
  <si>
    <t>Q61881</t>
  </si>
  <si>
    <t>H3BKY1</t>
  </si>
  <si>
    <t>Gm20521</t>
  </si>
  <si>
    <t>D3Z5F7</t>
  </si>
  <si>
    <t>E9Q2X6</t>
  </si>
  <si>
    <t>Bnip3l</t>
  </si>
  <si>
    <t>Q91Z78</t>
  </si>
  <si>
    <t>Marcksl1</t>
  </si>
  <si>
    <t>P28667</t>
  </si>
  <si>
    <t>Gnrh1</t>
  </si>
  <si>
    <t>A0A286YDB0</t>
  </si>
  <si>
    <t>Nisch</t>
  </si>
  <si>
    <t>Q80TM9</t>
  </si>
  <si>
    <t>H2bc21</t>
  </si>
  <si>
    <t>Q64524</t>
  </si>
  <si>
    <t>E9Q2W9</t>
  </si>
  <si>
    <t>Lipt2</t>
  </si>
  <si>
    <t>Q9D009</t>
  </si>
  <si>
    <t>F6Q8P7</t>
  </si>
  <si>
    <t>Pom121</t>
  </si>
  <si>
    <t>Q8K3Z9</t>
  </si>
  <si>
    <t>A2AMH5</t>
  </si>
  <si>
    <t>Q3U4W8</t>
  </si>
  <si>
    <t>A2AMH3</t>
  </si>
  <si>
    <t>Q69ZZ9</t>
  </si>
  <si>
    <t>Q8R5H1</t>
  </si>
  <si>
    <t>F7B6F7</t>
  </si>
  <si>
    <t>Mrpl41</t>
  </si>
  <si>
    <t>Q9CQN7</t>
  </si>
  <si>
    <t>Orm2</t>
  </si>
  <si>
    <t>P07361</t>
  </si>
  <si>
    <t>A0A286YCX8</t>
  </si>
  <si>
    <t>Clec2f</t>
  </si>
  <si>
    <t>F5CSM8</t>
  </si>
  <si>
    <t>Gc</t>
  </si>
  <si>
    <t>P21614</t>
  </si>
  <si>
    <t>G3UXG7</t>
  </si>
  <si>
    <t>Q3UUU2</t>
  </si>
  <si>
    <t>Q91W50</t>
  </si>
  <si>
    <t>Ctsd</t>
  </si>
  <si>
    <t>F8WIR1</t>
  </si>
  <si>
    <t>Q8BYQ0</t>
  </si>
  <si>
    <t>Q91Z50</t>
  </si>
  <si>
    <t>Smpdl3b</t>
  </si>
  <si>
    <t>P58242</t>
  </si>
  <si>
    <t>Krt33b</t>
  </si>
  <si>
    <t>Q61897</t>
  </si>
  <si>
    <t>Pon3</t>
  </si>
  <si>
    <t>Q62087</t>
  </si>
  <si>
    <t>Fth1</t>
  </si>
  <si>
    <t>P09528</t>
  </si>
  <si>
    <t>Gdap1</t>
  </si>
  <si>
    <t>O88741</t>
  </si>
  <si>
    <t>L0N7N1</t>
  </si>
  <si>
    <t>Phf8</t>
  </si>
  <si>
    <t>Q80TJ7</t>
  </si>
  <si>
    <t>G5E8R0</t>
  </si>
  <si>
    <t>P60330</t>
  </si>
  <si>
    <t>Q99LG4</t>
  </si>
  <si>
    <t>D3Z5B1</t>
  </si>
  <si>
    <t>A0A5F8MPB5</t>
  </si>
  <si>
    <t>Ube2k</t>
  </si>
  <si>
    <t>A0A0J9YUI1</t>
  </si>
  <si>
    <t>Acaa2</t>
  </si>
  <si>
    <t>Q8BWT1</t>
  </si>
  <si>
    <t>A0A087WRT3</t>
  </si>
  <si>
    <t>Q8R3V5</t>
  </si>
  <si>
    <t>Zrsr1</t>
  </si>
  <si>
    <t>Q64707</t>
  </si>
  <si>
    <t>Tax1bp3</t>
  </si>
  <si>
    <t>Q9DBG9</t>
  </si>
  <si>
    <t>Rab43</t>
  </si>
  <si>
    <t>Q8CG50</t>
  </si>
  <si>
    <t>Acadvl</t>
  </si>
  <si>
    <t>P50544</t>
  </si>
  <si>
    <t>S100a11</t>
  </si>
  <si>
    <t>P50543</t>
  </si>
  <si>
    <t>Dctn2</t>
  </si>
  <si>
    <t>Q99KJ8</t>
  </si>
  <si>
    <t>Dennd4a</t>
  </si>
  <si>
    <t>E9Q8V6</t>
  </si>
  <si>
    <t>Tmx3</t>
  </si>
  <si>
    <t>Q8BXZ1</t>
  </si>
  <si>
    <t>Tmem123</t>
  </si>
  <si>
    <t>Q91Z22</t>
  </si>
  <si>
    <t>F6VD35</t>
  </si>
  <si>
    <t>P46061</t>
  </si>
  <si>
    <t>Ndufb9</t>
  </si>
  <si>
    <t>Q9CQJ8</t>
  </si>
  <si>
    <t>Q80UX8</t>
  </si>
  <si>
    <t>Poc1a</t>
  </si>
  <si>
    <t>A0A1L1SQ32</t>
  </si>
  <si>
    <t>A0A0G2JDF9</t>
  </si>
  <si>
    <t>Api5</t>
  </si>
  <si>
    <t>O35841</t>
  </si>
  <si>
    <t>Q6NXJ0</t>
  </si>
  <si>
    <t>Q91YP2</t>
  </si>
  <si>
    <t>5430401F13Rik</t>
  </si>
  <si>
    <t>E9Q328</t>
  </si>
  <si>
    <t>A0A0A6YY35</t>
  </si>
  <si>
    <t>H3f3a</t>
  </si>
  <si>
    <t>E0CYN1</t>
  </si>
  <si>
    <t>Prkaca</t>
  </si>
  <si>
    <t>P05132</t>
  </si>
  <si>
    <t>Ddo</t>
  </si>
  <si>
    <t>Q3TNE8</t>
  </si>
  <si>
    <t>Rgs1</t>
  </si>
  <si>
    <t>Q9JL25</t>
  </si>
  <si>
    <t>A0A087WS25</t>
  </si>
  <si>
    <t>A0A087WS23</t>
  </si>
  <si>
    <t>Ttr</t>
  </si>
  <si>
    <t>P07309</t>
  </si>
  <si>
    <t>P61022</t>
  </si>
  <si>
    <t>Stard9</t>
  </si>
  <si>
    <t>Q80TF6</t>
  </si>
  <si>
    <t>Q9D1J3</t>
  </si>
  <si>
    <t>Nup54</t>
  </si>
  <si>
    <t>Q8BTS4</t>
  </si>
  <si>
    <t>Sap18b</t>
  </si>
  <si>
    <t>E9Q317</t>
  </si>
  <si>
    <t>Mug2</t>
  </si>
  <si>
    <t>P28666</t>
  </si>
  <si>
    <t>Mug1</t>
  </si>
  <si>
    <t>P28665</t>
  </si>
  <si>
    <t>Napb</t>
  </si>
  <si>
    <t>P28663</t>
  </si>
  <si>
    <t>Q569Z6</t>
  </si>
  <si>
    <t>Q569Z5</t>
  </si>
  <si>
    <t>A5D6P2</t>
  </si>
  <si>
    <t>Q8CG19</t>
  </si>
  <si>
    <t>Seh1l</t>
  </si>
  <si>
    <t>Q8R2U0</t>
  </si>
  <si>
    <t>Dlst</t>
  </si>
  <si>
    <t>Q9D2G2</t>
  </si>
  <si>
    <t>G3UXK8</t>
  </si>
  <si>
    <t>P18872</t>
  </si>
  <si>
    <t>Pcyox1</t>
  </si>
  <si>
    <t>Q9CQF9</t>
  </si>
  <si>
    <t>F6WA09</t>
  </si>
  <si>
    <t>Gmfb</t>
  </si>
  <si>
    <t>A0A2I3BPS1</t>
  </si>
  <si>
    <t>Q99KP6</t>
  </si>
  <si>
    <t>Q9CQF0</t>
  </si>
  <si>
    <t>Isy1</t>
  </si>
  <si>
    <t>Q69ZQ2</t>
  </si>
  <si>
    <t>Q3TZZ7</t>
  </si>
  <si>
    <t>A0A668KL65</t>
  </si>
  <si>
    <t>Vps26c</t>
  </si>
  <si>
    <t>O35075</t>
  </si>
  <si>
    <t>H3BJF6</t>
  </si>
  <si>
    <t>O54988</t>
  </si>
  <si>
    <t>V9GX00</t>
  </si>
  <si>
    <t>Ubr2</t>
  </si>
  <si>
    <t>Q6WKZ8</t>
  </si>
  <si>
    <t>H2bc9</t>
  </si>
  <si>
    <t>Q64478</t>
  </si>
  <si>
    <t>Crym</t>
  </si>
  <si>
    <t>O54983</t>
  </si>
  <si>
    <t>Q5H8C4</t>
  </si>
  <si>
    <t>Itm2c</t>
  </si>
  <si>
    <t>A0A087WRM2</t>
  </si>
  <si>
    <t>A0A087WRM0</t>
  </si>
  <si>
    <t>Pdhx</t>
  </si>
  <si>
    <t>Q8BKZ9</t>
  </si>
  <si>
    <t>Nck1</t>
  </si>
  <si>
    <t>Q99M51</t>
  </si>
  <si>
    <t>Gm21992</t>
  </si>
  <si>
    <t>F7BGR7</t>
  </si>
  <si>
    <t>A3KGU9</t>
  </si>
  <si>
    <t>A3KGU7</t>
  </si>
  <si>
    <t>Q9D4L6</t>
  </si>
  <si>
    <t>Q8C9S4</t>
  </si>
  <si>
    <t>Q91YJ5</t>
  </si>
  <si>
    <t>Snx4</t>
  </si>
  <si>
    <t>Q91YJ2</t>
  </si>
  <si>
    <t>Sar1b</t>
  </si>
  <si>
    <t>Q9CQC9</t>
  </si>
  <si>
    <t>Spg21</t>
  </si>
  <si>
    <t>Q9CQC8</t>
  </si>
  <si>
    <t>Epg5</t>
  </si>
  <si>
    <t>Q80TA9</t>
  </si>
  <si>
    <t>Mtmr7</t>
  </si>
  <si>
    <t>G3V027</t>
  </si>
  <si>
    <t>Gpr89</t>
  </si>
  <si>
    <t>Q8BS95</t>
  </si>
  <si>
    <t>H2bc12</t>
  </si>
  <si>
    <t>Q8CGP1</t>
  </si>
  <si>
    <t>Vps72</t>
  </si>
  <si>
    <t>Q62481</t>
  </si>
  <si>
    <t>Q2TPA8</t>
  </si>
  <si>
    <t>Mdfic2</t>
  </si>
  <si>
    <t>B2RVL9</t>
  </si>
  <si>
    <t>Ptgr3</t>
  </si>
  <si>
    <t>Q8BGC4</t>
  </si>
  <si>
    <t>Cd2ap</t>
  </si>
  <si>
    <t>Q9JLQ0</t>
  </si>
  <si>
    <t>Adam9</t>
  </si>
  <si>
    <t>A0A140LHU0</t>
  </si>
  <si>
    <t>Them4</t>
  </si>
  <si>
    <t>Q3UUI3</t>
  </si>
  <si>
    <t>Srp9</t>
  </si>
  <si>
    <t>P49962</t>
  </si>
  <si>
    <t>P46425</t>
  </si>
  <si>
    <t>A0A3Q4EC97</t>
  </si>
  <si>
    <t>Sdhb</t>
  </si>
  <si>
    <t>Q9CQA3</t>
  </si>
  <si>
    <t>Smarce1</t>
  </si>
  <si>
    <t>O54941</t>
  </si>
  <si>
    <t>Itga2</t>
  </si>
  <si>
    <t>Q62469</t>
  </si>
  <si>
    <t>Pcmt1</t>
  </si>
  <si>
    <t>E0CYV0</t>
  </si>
  <si>
    <t>A7L9Z8</t>
  </si>
  <si>
    <t>P54276</t>
  </si>
  <si>
    <t>H6TMF5</t>
  </si>
  <si>
    <t>D3Z569</t>
  </si>
  <si>
    <t>E9Q2H8</t>
  </si>
  <si>
    <t>D3Z4U8</t>
  </si>
  <si>
    <t>Zranb2</t>
  </si>
  <si>
    <t>D3Z4U0</t>
  </si>
  <si>
    <t>Iscu</t>
  </si>
  <si>
    <t>Q9D7P6</t>
  </si>
  <si>
    <t>Amacr</t>
  </si>
  <si>
    <t>O09174</t>
  </si>
  <si>
    <t>Q68FF6</t>
  </si>
  <si>
    <t>Calml3</t>
  </si>
  <si>
    <t>A0A1Y7VK66</t>
  </si>
  <si>
    <t>Q8BL63</t>
  </si>
  <si>
    <t>A2ALW5</t>
  </si>
  <si>
    <t>Q62448</t>
  </si>
  <si>
    <t>Dnttip2</t>
  </si>
  <si>
    <t>Q8R2M2</t>
  </si>
  <si>
    <t>Fkbp3</t>
  </si>
  <si>
    <t>Q62446</t>
  </si>
  <si>
    <t>Znf354c</t>
  </si>
  <si>
    <t>Q571J5</t>
  </si>
  <si>
    <t>Rps6ka1</t>
  </si>
  <si>
    <t>E9PWV3</t>
  </si>
  <si>
    <t>Amelx</t>
  </si>
  <si>
    <t>Q6PCW7</t>
  </si>
  <si>
    <t>Capza2</t>
  </si>
  <si>
    <t>P47754</t>
  </si>
  <si>
    <t>A0A0G2JFK6</t>
  </si>
  <si>
    <t>F6UHS3</t>
  </si>
  <si>
    <t>Q3TUJ9</t>
  </si>
  <si>
    <t>Q8VEK0</t>
  </si>
  <si>
    <t>Kif17</t>
  </si>
  <si>
    <t>A2AM72</t>
  </si>
  <si>
    <t>A0A0N4SWH7</t>
  </si>
  <si>
    <t>B1AR28</t>
  </si>
  <si>
    <t>A3KGG8</t>
  </si>
  <si>
    <t>Gulo</t>
  </si>
  <si>
    <t>P58710</t>
  </si>
  <si>
    <t>A0A0J9YU07</t>
  </si>
  <si>
    <t>Mrps9</t>
  </si>
  <si>
    <t>Q9D7N3</t>
  </si>
  <si>
    <t>Lpgat1</t>
  </si>
  <si>
    <t>E9QL80</t>
  </si>
  <si>
    <t>Zfp493</t>
  </si>
  <si>
    <t>E9Q1L8</t>
  </si>
  <si>
    <t>Apcs</t>
  </si>
  <si>
    <t>P12246</t>
  </si>
  <si>
    <t>A0A0G2JGY0</t>
  </si>
  <si>
    <t>Q8R1F6</t>
  </si>
  <si>
    <t>Aldh3a1</t>
  </si>
  <si>
    <t>P47739</t>
  </si>
  <si>
    <t>Napg</t>
  </si>
  <si>
    <t>Q9CWZ7</t>
  </si>
  <si>
    <t>Rbmx</t>
  </si>
  <si>
    <t>Q9WV02</t>
  </si>
  <si>
    <t>Cmc1</t>
  </si>
  <si>
    <t>Q9CPZ8</t>
  </si>
  <si>
    <t>Q8VEH8</t>
  </si>
  <si>
    <t>Ccpg1</t>
  </si>
  <si>
    <t>D3Z7R9</t>
  </si>
  <si>
    <t>Q8VEH3</t>
  </si>
  <si>
    <t>Q8R010</t>
  </si>
  <si>
    <t>A0A0N4SWE8</t>
  </si>
  <si>
    <t>Q9DCJ7</t>
  </si>
  <si>
    <t>Cnnm4</t>
  </si>
  <si>
    <t>Q69ZF7</t>
  </si>
  <si>
    <t>Q4VA93</t>
  </si>
  <si>
    <t>Hpx</t>
  </si>
  <si>
    <t>Q91X72</t>
  </si>
  <si>
    <t>E9QL53</t>
  </si>
  <si>
    <t>Edem2</t>
  </si>
  <si>
    <t>Q8BJT9</t>
  </si>
  <si>
    <t>A2ALR9</t>
  </si>
  <si>
    <t>Tysnd1</t>
  </si>
  <si>
    <t>Q9DBA6</t>
  </si>
  <si>
    <t>Exd2</t>
  </si>
  <si>
    <t>Q8VEG4</t>
  </si>
  <si>
    <t>Nup35</t>
  </si>
  <si>
    <t>Q8R4R6</t>
  </si>
  <si>
    <t>A0A0G2JGL6</t>
  </si>
  <si>
    <t>Sdcbp2</t>
  </si>
  <si>
    <t>Q99JZ0</t>
  </si>
  <si>
    <t>Q61687</t>
  </si>
  <si>
    <t>Mkrn2</t>
  </si>
  <si>
    <t>Q9ERV1</t>
  </si>
  <si>
    <t>Atg3</t>
  </si>
  <si>
    <t>Q9CPX6</t>
  </si>
  <si>
    <t>Ipcef1</t>
  </si>
  <si>
    <t>Q5DU31</t>
  </si>
  <si>
    <t>Dennd11</t>
  </si>
  <si>
    <t>Q3UHG7</t>
  </si>
  <si>
    <t>A0A571BGC6</t>
  </si>
  <si>
    <t>Q9ERU9</t>
  </si>
  <si>
    <t>Q6PCQ6</t>
  </si>
  <si>
    <t>A0A0R4J0Q5</t>
  </si>
  <si>
    <t>Metap1d</t>
  </si>
  <si>
    <t>Q9CPW9</t>
  </si>
  <si>
    <t>Ddx39b</t>
  </si>
  <si>
    <t>Q9Z1N5</t>
  </si>
  <si>
    <t>Q9CQ88</t>
  </si>
  <si>
    <t>A0A1L1SSA4</t>
  </si>
  <si>
    <t>F7CB97</t>
  </si>
  <si>
    <t>Fdx2</t>
  </si>
  <si>
    <t>Q9CPW2</t>
  </si>
  <si>
    <t>E9QKR0</t>
  </si>
  <si>
    <t>Zc3h14</t>
  </si>
  <si>
    <t>Q8BJ05</t>
  </si>
  <si>
    <t>Tmc2</t>
  </si>
  <si>
    <t>Q8R4P4</t>
  </si>
  <si>
    <t>E9QL25</t>
  </si>
  <si>
    <t>Q9CPV4</t>
  </si>
  <si>
    <t>Q9D273</t>
  </si>
  <si>
    <t>Mtfr2</t>
  </si>
  <si>
    <t>Q8VED8</t>
  </si>
  <si>
    <t>Atp6v1e2</t>
  </si>
  <si>
    <t>Q9D593</t>
  </si>
  <si>
    <t>Top3a</t>
  </si>
  <si>
    <t>Q5NCT1</t>
  </si>
  <si>
    <t>F6TEU8</t>
  </si>
  <si>
    <t>Mtap</t>
  </si>
  <si>
    <t>Q9CQ65</t>
  </si>
  <si>
    <t>Decr1</t>
  </si>
  <si>
    <t>Q9CQ62</t>
  </si>
  <si>
    <t>P58871</t>
  </si>
  <si>
    <t>H2bc3</t>
  </si>
  <si>
    <t>Q64475</t>
  </si>
  <si>
    <t>P10630</t>
  </si>
  <si>
    <t>Q9Z0H8</t>
  </si>
  <si>
    <t>Mydgf</t>
  </si>
  <si>
    <t>Q9CPT4</t>
  </si>
  <si>
    <t>Q8VEB4</t>
  </si>
  <si>
    <t>E9Q456</t>
  </si>
  <si>
    <t>P17095</t>
  </si>
  <si>
    <t>Arhgef7</t>
  </si>
  <si>
    <t>Q9ES28</t>
  </si>
  <si>
    <t>Polr2g</t>
  </si>
  <si>
    <t>P62488</t>
  </si>
  <si>
    <t>Q9CPS6</t>
  </si>
  <si>
    <t>F6RMJ1</t>
  </si>
  <si>
    <t>A2ALL9</t>
  </si>
  <si>
    <t>Chchd4</t>
  </si>
  <si>
    <t>Q8VEA4</t>
  </si>
  <si>
    <t>Zfp708</t>
  </si>
  <si>
    <t>F2Z422</t>
  </si>
  <si>
    <t>Q8BXC0</t>
  </si>
  <si>
    <t>Q9D1R9</t>
  </si>
  <si>
    <t>Ube2t</t>
  </si>
  <si>
    <t>Q9CQ37</t>
  </si>
  <si>
    <t>Mvb12a</t>
  </si>
  <si>
    <t>Q78HU3</t>
  </si>
  <si>
    <t>Prpf38a</t>
  </si>
  <si>
    <t>Q4FK66</t>
  </si>
  <si>
    <t>A2ALK6</t>
  </si>
  <si>
    <t>Q9CWG8</t>
  </si>
  <si>
    <t>Rpl28</t>
  </si>
  <si>
    <t>P41105</t>
  </si>
  <si>
    <t>F6X7Z3</t>
  </si>
  <si>
    <t>Q8BG32</t>
  </si>
  <si>
    <t>Q921H8</t>
  </si>
  <si>
    <t>Q3TMN1</t>
  </si>
  <si>
    <t>Zcchc13</t>
  </si>
  <si>
    <t>Q9D548</t>
  </si>
  <si>
    <t>Q9CQ22</t>
  </si>
  <si>
    <t>Mapkap1</t>
  </si>
  <si>
    <t>Q8BKH7</t>
  </si>
  <si>
    <t>Ythdf3</t>
  </si>
  <si>
    <t>Q8BYK6</t>
  </si>
  <si>
    <t>A3KGC5</t>
  </si>
  <si>
    <t>Atp11c</t>
  </si>
  <si>
    <t>E9QKK8</t>
  </si>
  <si>
    <t>Mtrr</t>
  </si>
  <si>
    <t>A0A1Y7VKD9</t>
  </si>
  <si>
    <t>A0A2I3BRW0</t>
  </si>
  <si>
    <t>Gdpd2</t>
  </si>
  <si>
    <t>Q9ESM6</t>
  </si>
  <si>
    <t>E9QKK1</t>
  </si>
  <si>
    <t>E0CXB9</t>
  </si>
  <si>
    <t>A0A0N4SUX5</t>
  </si>
  <si>
    <t>Serpina6</t>
  </si>
  <si>
    <t>Q06770</t>
  </si>
  <si>
    <t>Pcsk5</t>
  </si>
  <si>
    <t>Q04592</t>
  </si>
  <si>
    <t>Fars2</t>
  </si>
  <si>
    <t>Q99M01</t>
  </si>
  <si>
    <t>Basp1</t>
  </si>
  <si>
    <t>Q91XV3</t>
  </si>
  <si>
    <t>Q9CQ09</t>
  </si>
  <si>
    <t>E9Q5L9</t>
  </si>
  <si>
    <t>Acbd4</t>
  </si>
  <si>
    <t>E9Q289</t>
  </si>
  <si>
    <t>Dmac1</t>
  </si>
  <si>
    <t>Q9CQ00</t>
  </si>
  <si>
    <t>E9Q286</t>
  </si>
  <si>
    <t>Dctn6</t>
  </si>
  <si>
    <t>D3Z4E5</t>
  </si>
  <si>
    <t>P24472</t>
  </si>
  <si>
    <t>P19221</t>
  </si>
  <si>
    <t>Kras</t>
  </si>
  <si>
    <t>A0A0N4SVY1</t>
  </si>
  <si>
    <t>S4R296</t>
  </si>
  <si>
    <t>Q8VE38</t>
  </si>
  <si>
    <t>Ghdc</t>
  </si>
  <si>
    <t>Q99J23</t>
  </si>
  <si>
    <t>E9Q1V3</t>
  </si>
  <si>
    <t>Coq9</t>
  </si>
  <si>
    <t>F6SFF5</t>
  </si>
  <si>
    <t>Mgat5</t>
  </si>
  <si>
    <t>Q8R4G6</t>
  </si>
  <si>
    <t>Krt31</t>
  </si>
  <si>
    <t>Q61765</t>
  </si>
  <si>
    <t>A0A0N4SW93</t>
  </si>
  <si>
    <t>Fut11</t>
  </si>
  <si>
    <t>Q8BHC9</t>
  </si>
  <si>
    <t>Myh15</t>
  </si>
  <si>
    <t>E9Q264</t>
  </si>
  <si>
    <t>Ccnt2</t>
  </si>
  <si>
    <t>Q7TQK0</t>
  </si>
  <si>
    <t>D3Z3F1</t>
  </si>
  <si>
    <t>O88643</t>
  </si>
  <si>
    <t>Htatsf1</t>
  </si>
  <si>
    <t>Q8BGC0</t>
  </si>
  <si>
    <t>E9QKG8</t>
  </si>
  <si>
    <t>A0A494BBM6</t>
  </si>
  <si>
    <t>E9Q1T9</t>
  </si>
  <si>
    <t>P97930</t>
  </si>
  <si>
    <t>F6XC15</t>
  </si>
  <si>
    <t>B1ASK8</t>
  </si>
  <si>
    <t>D3Z4B2</t>
  </si>
  <si>
    <t>A0A140LHQ8</t>
  </si>
  <si>
    <t>A0A0N4SW73</t>
  </si>
  <si>
    <t>Q9Z2X1</t>
  </si>
  <si>
    <t>Fn1</t>
  </si>
  <si>
    <t>A0A087WR50</t>
  </si>
  <si>
    <t>Q9ERI2</t>
  </si>
  <si>
    <t>Gcsh</t>
  </si>
  <si>
    <t>Q91WK5</t>
  </si>
  <si>
    <t>A0A494BAS3</t>
  </si>
  <si>
    <t>D3Z4L5</t>
  </si>
  <si>
    <t>Q99MD6</t>
  </si>
  <si>
    <t>Usp2</t>
  </si>
  <si>
    <t>O88623</t>
  </si>
  <si>
    <t>Nfu1</t>
  </si>
  <si>
    <t>A0A0N4SUH8</t>
  </si>
  <si>
    <t>Hspa4l</t>
  </si>
  <si>
    <t>A0A0N4SVU2</t>
  </si>
  <si>
    <t>Gm7298</t>
  </si>
  <si>
    <t>A0A0N4SVU1</t>
  </si>
  <si>
    <t>E9QKE9</t>
  </si>
  <si>
    <t>Q64010</t>
  </si>
  <si>
    <t>Txndc15</t>
  </si>
  <si>
    <t>Q6P6J9</t>
  </si>
  <si>
    <t>A0A0N4SW58</t>
  </si>
  <si>
    <t>Dnajb8</t>
  </si>
  <si>
    <t>A0A0N4SVT8</t>
  </si>
  <si>
    <t>H3-5</t>
  </si>
  <si>
    <t>P02301</t>
  </si>
  <si>
    <t>Plch1</t>
  </si>
  <si>
    <t>I1E4X6</t>
  </si>
  <si>
    <t>Ctsb</t>
  </si>
  <si>
    <t>P10605</t>
  </si>
  <si>
    <t>I1E4X1</t>
  </si>
  <si>
    <t>Plp1</t>
  </si>
  <si>
    <t>P60202</t>
  </si>
  <si>
    <t>Sts</t>
  </si>
  <si>
    <t>P50427</t>
  </si>
  <si>
    <t>G3UZP7</t>
  </si>
  <si>
    <t>Selenof</t>
  </si>
  <si>
    <t>A0A0R4J0K1</t>
  </si>
  <si>
    <t>Pigx</t>
  </si>
  <si>
    <t>A0A087WSN5</t>
  </si>
  <si>
    <t>A0A0N4SVS6</t>
  </si>
  <si>
    <t>A0A087WQQ5</t>
  </si>
  <si>
    <t>Skic8</t>
  </si>
  <si>
    <t>Q9ERF3</t>
  </si>
  <si>
    <t>Q3U3W2</t>
  </si>
  <si>
    <t>P01900</t>
  </si>
  <si>
    <t>Oas1g</t>
  </si>
  <si>
    <t>Q8K469</t>
  </si>
  <si>
    <t>Vwce</t>
  </si>
  <si>
    <t>A0A494BB00</t>
  </si>
  <si>
    <t>A0A0N4SW34</t>
  </si>
  <si>
    <t>E9Q740</t>
  </si>
  <si>
    <t>Krt81</t>
  </si>
  <si>
    <t>Q9ERE2</t>
  </si>
  <si>
    <t>Psmb1</t>
  </si>
  <si>
    <t>O09061</t>
  </si>
  <si>
    <t>Q9D1G1</t>
  </si>
  <si>
    <t>Hvcn1</t>
  </si>
  <si>
    <t>D3YZ46</t>
  </si>
  <si>
    <t>Q9D832</t>
  </si>
  <si>
    <t>A0A0N4SW28</t>
  </si>
  <si>
    <t>Lhfpl2</t>
  </si>
  <si>
    <t>A0A1Y7VJ20</t>
  </si>
  <si>
    <t>Q3TYA6</t>
  </si>
  <si>
    <t>Cpox</t>
  </si>
  <si>
    <t>P36552</t>
  </si>
  <si>
    <t>Vps13c</t>
  </si>
  <si>
    <t>Q8BX70</t>
  </si>
  <si>
    <t>Q8VDS8</t>
  </si>
  <si>
    <t>Itgb3</t>
  </si>
  <si>
    <t>O54890</t>
  </si>
  <si>
    <t>O35704</t>
  </si>
  <si>
    <t>Q3UTC9</t>
  </si>
  <si>
    <t>Q9D1E8</t>
  </si>
  <si>
    <t>A0A494BBF5</t>
  </si>
  <si>
    <t>Flad1</t>
  </si>
  <si>
    <t>Q8R123</t>
  </si>
  <si>
    <t>Ankhd1</t>
  </si>
  <si>
    <t>E9Q1M6</t>
  </si>
  <si>
    <t>Qsox2</t>
  </si>
  <si>
    <t>Q3TMX7</t>
  </si>
  <si>
    <t>Ethe1</t>
  </si>
  <si>
    <t>Q9DCM0</t>
  </si>
  <si>
    <t>Clvs2</t>
  </si>
  <si>
    <t>Q8BG92</t>
  </si>
  <si>
    <t>Q9ERB0</t>
  </si>
  <si>
    <t>Ap1s1</t>
  </si>
  <si>
    <t>P61967</t>
  </si>
  <si>
    <t>Flnc</t>
  </si>
  <si>
    <t>Q8VHX6</t>
  </si>
  <si>
    <t>P61963</t>
  </si>
  <si>
    <t>Myh10</t>
  </si>
  <si>
    <t>Q3UH59</t>
  </si>
  <si>
    <t>Krt35</t>
  </si>
  <si>
    <t>Q497I4</t>
  </si>
  <si>
    <t>Septin8</t>
  </si>
  <si>
    <t>B1AQY9</t>
  </si>
  <si>
    <t>Q8VE22</t>
  </si>
  <si>
    <t>Q9ET30</t>
  </si>
  <si>
    <t>Tfip11</t>
  </si>
  <si>
    <t>Q9ERA6</t>
  </si>
  <si>
    <t>A0A494BBD8</t>
  </si>
  <si>
    <t>Q9D1C8</t>
  </si>
  <si>
    <t>F2Z410</t>
  </si>
  <si>
    <t>Mbd6</t>
  </si>
  <si>
    <t>G3UZJ8</t>
  </si>
  <si>
    <t>E9Q1K3</t>
  </si>
  <si>
    <t>Ccar2</t>
  </si>
  <si>
    <t>Q8VDP4</t>
  </si>
  <si>
    <t>D3Z568</t>
  </si>
  <si>
    <t>Zpr1</t>
  </si>
  <si>
    <t>Q62384</t>
  </si>
  <si>
    <t>Rab4b</t>
  </si>
  <si>
    <t>S4R232</t>
  </si>
  <si>
    <t>Edem3</t>
  </si>
  <si>
    <t>A0A087WQK5</t>
  </si>
  <si>
    <t>Supt6h</t>
  </si>
  <si>
    <t>Q62383</t>
  </si>
  <si>
    <t>Q9EPJ9</t>
  </si>
  <si>
    <t>Pithd1</t>
  </si>
  <si>
    <t>Q8BWR2</t>
  </si>
  <si>
    <t>Arid4b</t>
  </si>
  <si>
    <t>A2CG63</t>
  </si>
  <si>
    <t>Mrpl28</t>
  </si>
  <si>
    <t>Q9D1B9</t>
  </si>
  <si>
    <t>Q5U4H9</t>
  </si>
  <si>
    <t>Q5ND50</t>
  </si>
  <si>
    <t>A0A0N4SVL0</t>
  </si>
  <si>
    <t>Zfp456</t>
  </si>
  <si>
    <t>B2RUK9</t>
  </si>
  <si>
    <t>A0A494BBB1</t>
  </si>
  <si>
    <t>B1AXZ5</t>
  </si>
  <si>
    <t>Entpd2</t>
  </si>
  <si>
    <t>O55026</t>
  </si>
  <si>
    <t>M0QWS4</t>
  </si>
  <si>
    <t>Pld3</t>
  </si>
  <si>
    <t>O35405</t>
  </si>
  <si>
    <t>A0A087WQI3</t>
  </si>
  <si>
    <t>Ttll3</t>
  </si>
  <si>
    <t>F6T422</t>
  </si>
  <si>
    <t>Prpf40a</t>
  </si>
  <si>
    <t>A0A6Q6PUT5</t>
  </si>
  <si>
    <t>B2RUJ8</t>
  </si>
  <si>
    <t>Gm50364</t>
  </si>
  <si>
    <t>D6RI20</t>
  </si>
  <si>
    <t>Abat</t>
  </si>
  <si>
    <t>P61922</t>
  </si>
  <si>
    <t>Casp14</t>
  </si>
  <si>
    <t>O89094</t>
  </si>
  <si>
    <t>Exosc3</t>
  </si>
  <si>
    <t>Q7TQK4</t>
  </si>
  <si>
    <t>E9Q024</t>
  </si>
  <si>
    <t>Mrps27</t>
  </si>
  <si>
    <t>Q8BK72</t>
  </si>
  <si>
    <t>Q27ZI7</t>
  </si>
  <si>
    <t>A0A087WQH8</t>
  </si>
  <si>
    <t>Adk</t>
  </si>
  <si>
    <t>P55264</t>
  </si>
  <si>
    <t>H2-Q8</t>
  </si>
  <si>
    <t>P14430</t>
  </si>
  <si>
    <t>E9QJY0</t>
  </si>
  <si>
    <t>O89086</t>
  </si>
  <si>
    <t>Mrpl3</t>
  </si>
  <si>
    <t>D3Z456</t>
  </si>
  <si>
    <t>A2A8E7</t>
  </si>
  <si>
    <t>A2AL85</t>
  </si>
  <si>
    <t>Tsn</t>
  </si>
  <si>
    <t>Q62348</t>
  </si>
  <si>
    <t>Tmed1</t>
  </si>
  <si>
    <t>Q3V009</t>
  </si>
  <si>
    <t>F8WHL2</t>
  </si>
  <si>
    <t>Myo5c</t>
  </si>
  <si>
    <t>E9Q1F5</t>
  </si>
  <si>
    <t>Q64516</t>
  </si>
  <si>
    <t>F6SMY7</t>
  </si>
  <si>
    <t>Hibch</t>
  </si>
  <si>
    <t>Q8QZS1</t>
  </si>
  <si>
    <t>Zfp512</t>
  </si>
  <si>
    <t>A0A0J9YTW0</t>
  </si>
  <si>
    <t>Top2b</t>
  </si>
  <si>
    <t>Q64511</t>
  </si>
  <si>
    <t>B4galt2</t>
  </si>
  <si>
    <t>Q9Z2Y2</t>
  </si>
  <si>
    <t>Atad3a</t>
  </si>
  <si>
    <t>V9GWS5</t>
  </si>
  <si>
    <t>A0A286YDU0</t>
  </si>
  <si>
    <t>Abcb1a</t>
  </si>
  <si>
    <t>P21447</t>
  </si>
  <si>
    <t>E9QK89</t>
  </si>
  <si>
    <t>Capn7</t>
  </si>
  <si>
    <t>Q9R1S8</t>
  </si>
  <si>
    <t>Gm49804</t>
  </si>
  <si>
    <t>A0A3B2W864</t>
  </si>
  <si>
    <t>Sun2</t>
  </si>
  <si>
    <t>Q8BJS4</t>
  </si>
  <si>
    <t>Q8VDJ3</t>
  </si>
  <si>
    <t>Q9WVL3</t>
  </si>
  <si>
    <t>G3UZD3</t>
  </si>
  <si>
    <t>Kif1a</t>
  </si>
  <si>
    <t>A0A087WQE8</t>
  </si>
  <si>
    <t>G3UZD2</t>
  </si>
  <si>
    <t>Plscr3</t>
  </si>
  <si>
    <t>Q5F284</t>
  </si>
  <si>
    <t>Q9EQY0</t>
  </si>
  <si>
    <t>Q8VDI9</t>
  </si>
  <si>
    <t>Kif9</t>
  </si>
  <si>
    <t>Q9WV04</t>
  </si>
  <si>
    <t>Q80YD1</t>
  </si>
  <si>
    <t>P12849</t>
  </si>
  <si>
    <t>Q3TM89</t>
  </si>
  <si>
    <t>O89051</t>
  </si>
  <si>
    <t>Q8K3I4</t>
  </si>
  <si>
    <t>Myh13</t>
  </si>
  <si>
    <t>B1AR69</t>
  </si>
  <si>
    <t>Tgoln2</t>
  </si>
  <si>
    <t>Q62314</t>
  </si>
  <si>
    <t>A2AL50</t>
  </si>
  <si>
    <t>Ceacam11</t>
  </si>
  <si>
    <t>Q9D0Z8</t>
  </si>
  <si>
    <t>Hars2</t>
  </si>
  <si>
    <t>Q99KK9</t>
  </si>
  <si>
    <t>Plp2</t>
  </si>
  <si>
    <t>Q9R1Q7</t>
  </si>
  <si>
    <t>A2BFF5</t>
  </si>
  <si>
    <t>Tspan33</t>
  </si>
  <si>
    <t>Q8R3S2</t>
  </si>
  <si>
    <t>Appl1</t>
  </si>
  <si>
    <t>Q8K3H0</t>
  </si>
  <si>
    <t>Ssh3</t>
  </si>
  <si>
    <t>A0A498WGL8</t>
  </si>
  <si>
    <t>A0A3B2W837</t>
  </si>
  <si>
    <t>P14602</t>
  </si>
  <si>
    <t>Q9WVE8</t>
  </si>
  <si>
    <t>Q8C0L6</t>
  </si>
  <si>
    <t>A0A7N9VT10</t>
  </si>
  <si>
    <t>Palm3</t>
  </si>
  <si>
    <t>A2TJV2</t>
  </si>
  <si>
    <t>Cars1</t>
  </si>
  <si>
    <t>Q9ER72</t>
  </si>
  <si>
    <t>Q921G7</t>
  </si>
  <si>
    <t>Tyk2</t>
  </si>
  <si>
    <t>E9QJS1</t>
  </si>
  <si>
    <t>Q9CQ10</t>
  </si>
  <si>
    <t>Q8BK08</t>
  </si>
  <si>
    <t>G5E8G6</t>
  </si>
  <si>
    <t>B1ARB3</t>
  </si>
  <si>
    <t>Tra2a</t>
  </si>
  <si>
    <t>A0A0N4SVC2</t>
  </si>
  <si>
    <t>A0A087WQA0</t>
  </si>
  <si>
    <t>Q07113</t>
  </si>
  <si>
    <t>Zc3h11a</t>
  </si>
  <si>
    <t>Q6NZF1</t>
  </si>
  <si>
    <t>F7B9M9</t>
  </si>
  <si>
    <t>Q8BN51</t>
  </si>
  <si>
    <t>Tafazzin</t>
  </si>
  <si>
    <t>I7HJS2</t>
  </si>
  <si>
    <t>O89017</t>
  </si>
  <si>
    <t>Atox1</t>
  </si>
  <si>
    <t>O08997</t>
  </si>
  <si>
    <t>D3Z3M7</t>
  </si>
  <si>
    <t>O89013</t>
  </si>
  <si>
    <t>Resf1</t>
  </si>
  <si>
    <t>A0A087WP47</t>
  </si>
  <si>
    <t>Pabir2</t>
  </si>
  <si>
    <t>Q6NZE7</t>
  </si>
  <si>
    <t>Q5SQY2</t>
  </si>
  <si>
    <t>Q9D0V7</t>
  </si>
  <si>
    <t>Q9D176</t>
  </si>
  <si>
    <t>A0A494BAW2</t>
  </si>
  <si>
    <t>Scml2</t>
  </si>
  <si>
    <t>B1AVB2</t>
  </si>
  <si>
    <t>F6VNW5</t>
  </si>
  <si>
    <t>Tyw1</t>
  </si>
  <si>
    <t>Q8BJM7</t>
  </si>
  <si>
    <t>Ninj2</t>
  </si>
  <si>
    <t>F8WIJ3</t>
  </si>
  <si>
    <t>A0A0N4SV80</t>
  </si>
  <si>
    <t>Q8BJM3</t>
  </si>
  <si>
    <t>Aup1</t>
  </si>
  <si>
    <t>A0A0N4SVA6</t>
  </si>
  <si>
    <t>Aldh5a1</t>
  </si>
  <si>
    <t>Q8BWF0</t>
  </si>
  <si>
    <t>Mycbp</t>
  </si>
  <si>
    <t>Q9EQS3</t>
  </si>
  <si>
    <t>Nolc1</t>
  </si>
  <si>
    <t>A0A286YDA2</t>
  </si>
  <si>
    <t>Mup8</t>
  </si>
  <si>
    <t>A2AKN8</t>
  </si>
  <si>
    <t>Fbxo30</t>
  </si>
  <si>
    <t>Q8BJL1</t>
  </si>
  <si>
    <t>Q8VDC1</t>
  </si>
  <si>
    <t>Gm20503</t>
  </si>
  <si>
    <t>G3UZK1</t>
  </si>
  <si>
    <t>Zfp655</t>
  </si>
  <si>
    <t>Q9CZP3</t>
  </si>
  <si>
    <t>Q9ER39</t>
  </si>
  <si>
    <t>Obp1a</t>
  </si>
  <si>
    <t>Q9D3H2</t>
  </si>
  <si>
    <t>Ndfip1</t>
  </si>
  <si>
    <t>A0A494B9F5</t>
  </si>
  <si>
    <t>H3BJ52</t>
  </si>
  <si>
    <t>Dusp12</t>
  </si>
  <si>
    <t>Q9D0T2</t>
  </si>
  <si>
    <t>Yipf5</t>
  </si>
  <si>
    <t>Q9EQQ2</t>
  </si>
  <si>
    <t>A0A286YE36</t>
  </si>
  <si>
    <t>B7ZCL7</t>
  </si>
  <si>
    <t>A0A0R4J117</t>
  </si>
  <si>
    <t>A8Y5K6</t>
  </si>
  <si>
    <t>B2RQR2</t>
  </si>
  <si>
    <t>Itga5</t>
  </si>
  <si>
    <t>P11688</t>
  </si>
  <si>
    <t>Zfp677</t>
  </si>
  <si>
    <t>Q6PEP4</t>
  </si>
  <si>
    <t>Fbln1</t>
  </si>
  <si>
    <t>Q08879</t>
  </si>
  <si>
    <t>Otud3</t>
  </si>
  <si>
    <t>B1AZ99</t>
  </si>
  <si>
    <t>Chmp4b</t>
  </si>
  <si>
    <t>Q9D8B3</t>
  </si>
  <si>
    <t>Ogfod3</t>
  </si>
  <si>
    <t>Q9D136</t>
  </si>
  <si>
    <t>Colgalt1</t>
  </si>
  <si>
    <t>Q8K297</t>
  </si>
  <si>
    <t>Sumf1</t>
  </si>
  <si>
    <t>E9Q0Z7</t>
  </si>
  <si>
    <t>H3f4</t>
  </si>
  <si>
    <t>A0A8I4SYN6</t>
  </si>
  <si>
    <t>Q8CBE3</t>
  </si>
  <si>
    <t>Becn1</t>
  </si>
  <si>
    <t>O88597</t>
  </si>
  <si>
    <t>Necap2</t>
  </si>
  <si>
    <t>Q9D1J1</t>
  </si>
  <si>
    <t>Txnl1</t>
  </si>
  <si>
    <t>A0A498WGD8</t>
  </si>
  <si>
    <t>H2-Q10</t>
  </si>
  <si>
    <t>P01898</t>
  </si>
  <si>
    <t>Mrps25</t>
  </si>
  <si>
    <t>Q9D125</t>
  </si>
  <si>
    <t>Optn</t>
  </si>
  <si>
    <t>Q8K3K8</t>
  </si>
  <si>
    <t>A0A2R8VI25</t>
  </si>
  <si>
    <t>Q9Z2W1</t>
  </si>
  <si>
    <t>Q3TLM7</t>
  </si>
  <si>
    <t>B2m</t>
  </si>
  <si>
    <t>P01887</t>
  </si>
  <si>
    <t>Zdhhc22</t>
  </si>
  <si>
    <t>A0PK84</t>
  </si>
  <si>
    <t>Mthfs</t>
  </si>
  <si>
    <t>Q9D110</t>
  </si>
  <si>
    <t>Cd160</t>
  </si>
  <si>
    <t>E9Q0X3</t>
  </si>
  <si>
    <t>Zfp946</t>
  </si>
  <si>
    <t>F6VWU8</t>
  </si>
  <si>
    <t>Itgav</t>
  </si>
  <si>
    <t>A2AKI5</t>
  </si>
  <si>
    <t>D3YVQ1</t>
  </si>
  <si>
    <t>Q6P8I4</t>
  </si>
  <si>
    <t>F7CZC4</t>
  </si>
  <si>
    <t>S4R2S7</t>
  </si>
  <si>
    <t>Pga5</t>
  </si>
  <si>
    <t>Q9D106</t>
  </si>
  <si>
    <t>Csnk1g3</t>
  </si>
  <si>
    <t>A0A494BAP2</t>
  </si>
  <si>
    <t>O35618</t>
  </si>
  <si>
    <t>O08917</t>
  </si>
  <si>
    <t>B1AXW3</t>
  </si>
  <si>
    <t>Hs2st1</t>
  </si>
  <si>
    <t>Q8R3H7</t>
  </si>
  <si>
    <t>D6RE43</t>
  </si>
  <si>
    <t>F7CH13</t>
  </si>
  <si>
    <t>O35435</t>
  </si>
  <si>
    <t>Igh-1a</t>
  </si>
  <si>
    <t>P01865</t>
  </si>
  <si>
    <t>Marveld2</t>
  </si>
  <si>
    <t>Q3UZP0</t>
  </si>
  <si>
    <t>E9Q1T5</t>
  </si>
  <si>
    <t>Gpat2</t>
  </si>
  <si>
    <t>Q14DK4</t>
  </si>
  <si>
    <t>Q8CE80</t>
  </si>
  <si>
    <t>Jpt1</t>
  </si>
  <si>
    <t>P97825</t>
  </si>
  <si>
    <t>E9Q175</t>
  </si>
  <si>
    <t>Tspan8</t>
  </si>
  <si>
    <t>Q8R3G9</t>
  </si>
  <si>
    <t>E9Q174</t>
  </si>
  <si>
    <t>G3UZ67</t>
  </si>
  <si>
    <t>Mindy3</t>
  </si>
  <si>
    <t>Q9CV28</t>
  </si>
  <si>
    <t>Q60597</t>
  </si>
  <si>
    <t>Orm3</t>
  </si>
  <si>
    <t>J3JRU4</t>
  </si>
  <si>
    <t>A0A1D5RM86</t>
  </si>
  <si>
    <t>O35680</t>
  </si>
  <si>
    <t>P54728</t>
  </si>
  <si>
    <t>Gorasp1</t>
  </si>
  <si>
    <t>Q91X51</t>
  </si>
  <si>
    <t>A2ABZ8</t>
  </si>
  <si>
    <t>Hsd17b10</t>
  </si>
  <si>
    <t>Q99N15</t>
  </si>
  <si>
    <t>Paat</t>
  </si>
  <si>
    <t>Q9D2Q3</t>
  </si>
  <si>
    <t>B1AZ42</t>
  </si>
  <si>
    <t>Cdr2</t>
  </si>
  <si>
    <t>P97817</t>
  </si>
  <si>
    <t>Atad2b</t>
  </si>
  <si>
    <t>E9Q166</t>
  </si>
  <si>
    <t>Mtfr1</t>
  </si>
  <si>
    <t>Q99MB2</t>
  </si>
  <si>
    <t>Prkab1</t>
  </si>
  <si>
    <t>Q9R078</t>
  </si>
  <si>
    <t>Lnpk</t>
  </si>
  <si>
    <t>Q7TQ95</t>
  </si>
  <si>
    <t>A0A0A0MQN8</t>
  </si>
  <si>
    <t>Uqcr10</t>
  </si>
  <si>
    <t>Q8R1I1</t>
  </si>
  <si>
    <t>O88532</t>
  </si>
  <si>
    <t>D3Z4D6</t>
  </si>
  <si>
    <t>Thop1</t>
  </si>
  <si>
    <t>A0A0R4IZY0</t>
  </si>
  <si>
    <t>Arpp19</t>
  </si>
  <si>
    <t>E9Q827</t>
  </si>
  <si>
    <t>E9PVC6</t>
  </si>
  <si>
    <t>Dgke</t>
  </si>
  <si>
    <t>Q9R1C6</t>
  </si>
  <si>
    <t>Scgb1b29</t>
  </si>
  <si>
    <t>D2XZ31</t>
  </si>
  <si>
    <t>Q9WVM1</t>
  </si>
  <si>
    <t>D3Z3B8</t>
  </si>
  <si>
    <t>Naxd</t>
  </si>
  <si>
    <t>J3QMM7</t>
  </si>
  <si>
    <t>Mrpl47</t>
  </si>
  <si>
    <t>Q8K2Y7</t>
  </si>
  <si>
    <t>E9Q0T0</t>
  </si>
  <si>
    <t>Aplf</t>
  </si>
  <si>
    <t>Q9D842</t>
  </si>
  <si>
    <t>A0A338P6S3</t>
  </si>
  <si>
    <t>Gpx6</t>
  </si>
  <si>
    <t>Q91WR8</t>
  </si>
  <si>
    <t>Npc2</t>
  </si>
  <si>
    <t>Q9Z0J0</t>
  </si>
  <si>
    <t>Fzr1</t>
  </si>
  <si>
    <t>D3YTV2</t>
  </si>
  <si>
    <t>Snrpg</t>
  </si>
  <si>
    <t>P62309</t>
  </si>
  <si>
    <t>Mrpl46</t>
  </si>
  <si>
    <t>Q9EQI8</t>
  </si>
  <si>
    <t>Ifnar2</t>
  </si>
  <si>
    <t>O35664</t>
  </si>
  <si>
    <t>Ppt1</t>
  </si>
  <si>
    <t>O88531</t>
  </si>
  <si>
    <t>Arl6ip5</t>
  </si>
  <si>
    <t>Q8R5J9</t>
  </si>
  <si>
    <t>A0A1L1SRY8</t>
  </si>
  <si>
    <t>P01837</t>
  </si>
  <si>
    <t>Oxct1</t>
  </si>
  <si>
    <t>Q9D0K2</t>
  </si>
  <si>
    <t>A0A7P0A156</t>
  </si>
  <si>
    <t>Mybbp1a</t>
  </si>
  <si>
    <t>Q7TPV4</t>
  </si>
  <si>
    <t>Wwox</t>
  </si>
  <si>
    <t>Q91WL8</t>
  </si>
  <si>
    <t>C1qbp</t>
  </si>
  <si>
    <t>O35658</t>
  </si>
  <si>
    <t>Q91ZR1</t>
  </si>
  <si>
    <t>Naaa</t>
  </si>
  <si>
    <t>G3XA18</t>
  </si>
  <si>
    <t>Supt5h</t>
  </si>
  <si>
    <t>O55201</t>
  </si>
  <si>
    <t>Tex264</t>
  </si>
  <si>
    <t>E9Q137</t>
  </si>
  <si>
    <t>Acsf2</t>
  </si>
  <si>
    <t>Q8VCW8</t>
  </si>
  <si>
    <t>Magohb</t>
  </si>
  <si>
    <t>Q9CQL1</t>
  </si>
  <si>
    <t>Anxa5</t>
  </si>
  <si>
    <t>P48036</t>
  </si>
  <si>
    <t>B7ZC71</t>
  </si>
  <si>
    <t>Zfp62</t>
  </si>
  <si>
    <t>J3JS23</t>
  </si>
  <si>
    <t>Tgfa</t>
  </si>
  <si>
    <t>P48030</t>
  </si>
  <si>
    <t>Q9EQG7</t>
  </si>
  <si>
    <t>Rsl1d1</t>
  </si>
  <si>
    <t>Q8BVY0</t>
  </si>
  <si>
    <t>Arl3</t>
  </si>
  <si>
    <t>A0A494BAJ6</t>
  </si>
  <si>
    <t>F6VSK8</t>
  </si>
  <si>
    <t>Ndufs6</t>
  </si>
  <si>
    <t>P52503</t>
  </si>
  <si>
    <t>B7ZCF1</t>
  </si>
  <si>
    <t>A0A140LJ31</t>
  </si>
  <si>
    <t>Q02248</t>
  </si>
  <si>
    <t>Atp6v0b</t>
  </si>
  <si>
    <t>A0A0A0MQJ5</t>
  </si>
  <si>
    <t>D3Z2S4</t>
  </si>
  <si>
    <t>Q9WV91</t>
  </si>
  <si>
    <t>Q8C7X8</t>
  </si>
  <si>
    <t>Acad10</t>
  </si>
  <si>
    <t>Q8K370</t>
  </si>
  <si>
    <t>F6YJY2</t>
  </si>
  <si>
    <t>Izumo1r</t>
  </si>
  <si>
    <t>Q9EQF4</t>
  </si>
  <si>
    <t>A0A494BAI5</t>
  </si>
  <si>
    <t>Ces3b</t>
  </si>
  <si>
    <t>Q8VCU1</t>
  </si>
  <si>
    <t>Angel1</t>
  </si>
  <si>
    <t>Q8VCU0</t>
  </si>
  <si>
    <t>Raf1</t>
  </si>
  <si>
    <t>A0A0N4SV36</t>
  </si>
  <si>
    <t>M0QWU8</t>
  </si>
  <si>
    <t>Mrps30</t>
  </si>
  <si>
    <t>Q9D0G0</t>
  </si>
  <si>
    <t>A0A286YDZ3</t>
  </si>
  <si>
    <t>E9PUF4</t>
  </si>
  <si>
    <t>Ccdc134</t>
  </si>
  <si>
    <t>Q8C7V8</t>
  </si>
  <si>
    <t>Lifr</t>
  </si>
  <si>
    <t>P42703</t>
  </si>
  <si>
    <t>Gba1</t>
  </si>
  <si>
    <t>P17439</t>
  </si>
  <si>
    <t>Hdhd5</t>
  </si>
  <si>
    <t>Q91WM2</t>
  </si>
  <si>
    <t>Q8CFY5</t>
  </si>
  <si>
    <t>D3Z2W0</t>
  </si>
  <si>
    <t>D3Z225</t>
  </si>
  <si>
    <t>P33215</t>
  </si>
  <si>
    <t>Lman1</t>
  </si>
  <si>
    <t>Q9D0F3</t>
  </si>
  <si>
    <t>Ergic3</t>
  </si>
  <si>
    <t>Q9CQE7</t>
  </si>
  <si>
    <t>A0A286YDY4</t>
  </si>
  <si>
    <t>F2Z4A5</t>
  </si>
  <si>
    <t>Q9D1A2</t>
  </si>
  <si>
    <t>A0A3B2WCW6</t>
  </si>
  <si>
    <t>Ttyh3</t>
  </si>
  <si>
    <t>Q6P5F7</t>
  </si>
  <si>
    <t>Q6P5F6</t>
  </si>
  <si>
    <t>A6PWP3</t>
  </si>
  <si>
    <t>A2AUM0</t>
  </si>
  <si>
    <t>A0A6I8MWZ8</t>
  </si>
  <si>
    <t>Q8C7U7</t>
  </si>
  <si>
    <t>Dnm3</t>
  </si>
  <si>
    <t>E9QLL2</t>
  </si>
  <si>
    <t>A0A087WNS2</t>
  </si>
  <si>
    <t>Q8BVU5</t>
  </si>
  <si>
    <t>O35604</t>
  </si>
  <si>
    <t>Kars</t>
  </si>
  <si>
    <t>Q8R2P8</t>
  </si>
  <si>
    <t>Q3UMR0</t>
  </si>
  <si>
    <t>Itch</t>
  </si>
  <si>
    <t>Q8C863</t>
  </si>
  <si>
    <t>G3UZR1</t>
  </si>
  <si>
    <t>Q9D0E1</t>
  </si>
  <si>
    <t>O54785</t>
  </si>
  <si>
    <t>Gdf2</t>
  </si>
  <si>
    <t>Q9WV56</t>
  </si>
  <si>
    <t>D3Z2Z1</t>
  </si>
  <si>
    <t>Tpr</t>
  </si>
  <si>
    <t>Q7M739</t>
  </si>
  <si>
    <t>A0A6I8MWY5</t>
  </si>
  <si>
    <t>A0A1D5RLA1</t>
  </si>
  <si>
    <t>Q7TQD7</t>
  </si>
  <si>
    <t>Pusl1</t>
  </si>
  <si>
    <t>A2ADA5</t>
  </si>
  <si>
    <t>A0A0J9YV34</t>
  </si>
  <si>
    <t>A0A286YDW8</t>
  </si>
  <si>
    <t>Clpp</t>
  </si>
  <si>
    <t>O88696</t>
  </si>
  <si>
    <t>Gprc5b</t>
  </si>
  <si>
    <t>D2DFA9</t>
  </si>
  <si>
    <t>Cds2</t>
  </si>
  <si>
    <t>A2AMQ5</t>
  </si>
  <si>
    <t>Q3U717</t>
  </si>
  <si>
    <t>A2AVJ7</t>
  </si>
  <si>
    <t>Akr1c12</t>
  </si>
  <si>
    <t>Q9JLI0</t>
  </si>
  <si>
    <t>Akr1c13</t>
  </si>
  <si>
    <t>Q8VC28</t>
  </si>
  <si>
    <t>G5E8J9</t>
  </si>
  <si>
    <t>A0A3Q4EHV9</t>
  </si>
  <si>
    <t>A0A286YDV7</t>
  </si>
  <si>
    <t>Txndc12</t>
  </si>
  <si>
    <t>Q9CQU0</t>
  </si>
  <si>
    <t>Gm20441</t>
  </si>
  <si>
    <t>G3UYJ7</t>
  </si>
  <si>
    <t>D3Z390</t>
  </si>
  <si>
    <t>Tdrd7</t>
  </si>
  <si>
    <t>A0A0A0MQD1</t>
  </si>
  <si>
    <t>A0A087WPK7</t>
  </si>
  <si>
    <t>G3UYJ1</t>
  </si>
  <si>
    <t>Matr3</t>
  </si>
  <si>
    <t>Q8K310</t>
  </si>
  <si>
    <t>A2AWT7</t>
  </si>
  <si>
    <t>Col6a4</t>
  </si>
  <si>
    <t>A2AX52</t>
  </si>
  <si>
    <t>Acot9</t>
  </si>
  <si>
    <t>Q9R0X4</t>
  </si>
  <si>
    <t>Bbs9</t>
  </si>
  <si>
    <t>D3Z389</t>
  </si>
  <si>
    <t>Srsf9</t>
  </si>
  <si>
    <t>Q9D0B0</t>
  </si>
  <si>
    <t>Q8C0P0</t>
  </si>
  <si>
    <t>E9PYF4</t>
  </si>
  <si>
    <t>Q99PW8</t>
  </si>
  <si>
    <t>Q6P5E4</t>
  </si>
  <si>
    <t>P49769</t>
  </si>
  <si>
    <t>A0A3B2WCS3</t>
  </si>
  <si>
    <t>Q4VAA2</t>
  </si>
  <si>
    <t>Q9WUQ2</t>
  </si>
  <si>
    <t>Actr3b</t>
  </si>
  <si>
    <t>Q641P0</t>
  </si>
  <si>
    <t>Q9D8C3</t>
  </si>
  <si>
    <t>Rab31</t>
  </si>
  <si>
    <t>Q3TXV4</t>
  </si>
  <si>
    <t>A0A1L1SS37</t>
  </si>
  <si>
    <t>Atp6v1b2</t>
  </si>
  <si>
    <t>P62814</t>
  </si>
  <si>
    <t>A0A571BEK9</t>
  </si>
  <si>
    <t>Zfyve19</t>
  </si>
  <si>
    <t>Q9DAZ9</t>
  </si>
  <si>
    <t>Ero1b</t>
  </si>
  <si>
    <t>A0A1Y7VJM4</t>
  </si>
  <si>
    <t>Plg</t>
  </si>
  <si>
    <t>P20918</t>
  </si>
  <si>
    <t>P48722</t>
  </si>
  <si>
    <t>A0A286YCV0</t>
  </si>
  <si>
    <t>Q62261</t>
  </si>
  <si>
    <t>Mul1</t>
  </si>
  <si>
    <t>Q8VCM5</t>
  </si>
  <si>
    <t>E9QAJ9</t>
  </si>
  <si>
    <t>Gigyf2</t>
  </si>
  <si>
    <t>G3UYG6</t>
  </si>
  <si>
    <t>A2AFI3</t>
  </si>
  <si>
    <t>Bag1</t>
  </si>
  <si>
    <t>F6TCF9</t>
  </si>
  <si>
    <t>Q62376</t>
  </si>
  <si>
    <t>A0A2R8W6Y5</t>
  </si>
  <si>
    <t>A2AJX3</t>
  </si>
  <si>
    <t>Serpina1a</t>
  </si>
  <si>
    <t>A0A0A0MQA3</t>
  </si>
  <si>
    <t>B2KGE3</t>
  </si>
  <si>
    <t>D3Z2T9</t>
  </si>
  <si>
    <t>Q9CZR8</t>
  </si>
  <si>
    <t>Snap47</t>
  </si>
  <si>
    <t>Q8R570</t>
  </si>
  <si>
    <t>E9QM90</t>
  </si>
  <si>
    <t>A0A140LIQ6</t>
  </si>
  <si>
    <t>Ube2e1</t>
  </si>
  <si>
    <t>A0A286YE31</t>
  </si>
  <si>
    <t>Ptbp2</t>
  </si>
  <si>
    <t>Q91Z31</t>
  </si>
  <si>
    <t>Q8K2L8</t>
  </si>
  <si>
    <t>Sco2</t>
  </si>
  <si>
    <t>Q8VCL2</t>
  </si>
  <si>
    <t>Atf6</t>
  </si>
  <si>
    <t>F6VAN0</t>
  </si>
  <si>
    <t>Q91WE2</t>
  </si>
  <si>
    <t>Oosp2</t>
  </si>
  <si>
    <t>Q4FZG8</t>
  </si>
  <si>
    <t>P08103</t>
  </si>
  <si>
    <t>H2-T23</t>
  </si>
  <si>
    <t>P06339</t>
  </si>
  <si>
    <t>Q01320</t>
  </si>
  <si>
    <t>G3UYE5</t>
  </si>
  <si>
    <t>A6X941</t>
  </si>
  <si>
    <t>V9GXS4</t>
  </si>
  <si>
    <t>A2AK70</t>
  </si>
  <si>
    <t>A0A1D5RM83</t>
  </si>
  <si>
    <t>Q91WD5</t>
  </si>
  <si>
    <t>D3Z315</t>
  </si>
  <si>
    <t>Ccdc126</t>
  </si>
  <si>
    <t>Q8BIS8</t>
  </si>
  <si>
    <t>M0QWK1</t>
  </si>
  <si>
    <t>Q7TPH6</t>
  </si>
  <si>
    <t>A2AS98</t>
  </si>
  <si>
    <t>A0A571BEG2</t>
  </si>
  <si>
    <t>Q8K2J4</t>
  </si>
  <si>
    <t>Mcm4</t>
  </si>
  <si>
    <t>P49717</t>
  </si>
  <si>
    <t>Echdc3</t>
  </si>
  <si>
    <t>Q9D7J9</t>
  </si>
  <si>
    <t>F6SQM4</t>
  </si>
  <si>
    <t>Rhog</t>
  </si>
  <si>
    <t>P84096</t>
  </si>
  <si>
    <t>Setd3</t>
  </si>
  <si>
    <t>Q91WC0</t>
  </si>
  <si>
    <t>Q5XKN4</t>
  </si>
  <si>
    <t>Q8K1M3</t>
  </si>
  <si>
    <t>Q8VCI0</t>
  </si>
  <si>
    <t>B2KGA7</t>
  </si>
  <si>
    <t>Scgb1b27</t>
  </si>
  <si>
    <t>Q91WB5</t>
  </si>
  <si>
    <t>Q9R1K9</t>
  </si>
  <si>
    <t>G5E8V9</t>
  </si>
  <si>
    <t>Dync1h1</t>
  </si>
  <si>
    <t>Q9JHU4</t>
  </si>
  <si>
    <t>M0QWI7</t>
  </si>
  <si>
    <t>P14206</t>
  </si>
  <si>
    <t>Q9R0Q1</t>
  </si>
  <si>
    <t>Stk4</t>
  </si>
  <si>
    <t>Q9JI11</t>
  </si>
  <si>
    <t>Zswim9</t>
  </si>
  <si>
    <t>A0A0R4J1C4</t>
  </si>
  <si>
    <t>Ccdc50</t>
  </si>
  <si>
    <t>A0A668KL36</t>
  </si>
  <si>
    <t>Ndufaf5</t>
  </si>
  <si>
    <t>A2APY7</t>
  </si>
  <si>
    <t>Rtn3</t>
  </si>
  <si>
    <t>Q9ES97</t>
  </si>
  <si>
    <t>A0A6I8MX07</t>
  </si>
  <si>
    <t>D3Z2V1</t>
  </si>
  <si>
    <t>Mindy1</t>
  </si>
  <si>
    <t>Q76LS9</t>
  </si>
  <si>
    <t>O35887</t>
  </si>
  <si>
    <t>Ptpn23</t>
  </si>
  <si>
    <t>Q6PB44</t>
  </si>
  <si>
    <t>Nif3l1</t>
  </si>
  <si>
    <t>Q9EQ80</t>
  </si>
  <si>
    <t>P01027</t>
  </si>
  <si>
    <t>Arvcf</t>
  </si>
  <si>
    <t>P98203</t>
  </si>
  <si>
    <t>Znf451</t>
  </si>
  <si>
    <t>Q8C0P7</t>
  </si>
  <si>
    <t>Atp8a2</t>
  </si>
  <si>
    <t>P98200</t>
  </si>
  <si>
    <t>F6XP90</t>
  </si>
  <si>
    <t>A0A1W2P737</t>
  </si>
  <si>
    <t>A0A571BED8</t>
  </si>
  <si>
    <t>Myh2</t>
  </si>
  <si>
    <t>G3UW82</t>
  </si>
  <si>
    <t>Gapvd1</t>
  </si>
  <si>
    <t>Q6PAR5</t>
  </si>
  <si>
    <t>Q3U9N4</t>
  </si>
  <si>
    <t>A0A0G2JGP4</t>
  </si>
  <si>
    <t>Timm9</t>
  </si>
  <si>
    <t>Q9WV98</t>
  </si>
  <si>
    <t>Cdh17</t>
  </si>
  <si>
    <t>Q9R100</t>
  </si>
  <si>
    <t>Bst2</t>
  </si>
  <si>
    <t>Q8R2Q8</t>
  </si>
  <si>
    <t>P58774</t>
  </si>
  <si>
    <t>Q8R2Q4</t>
  </si>
  <si>
    <t>Q6ZPJ3</t>
  </si>
  <si>
    <t>Pdp1</t>
  </si>
  <si>
    <t>A2AJQ0</t>
  </si>
  <si>
    <t>Q9D6K7</t>
  </si>
  <si>
    <t>B2RXT3</t>
  </si>
  <si>
    <t>A0A286YDK9</t>
  </si>
  <si>
    <t>Q0P678</t>
  </si>
  <si>
    <t>Hscb</t>
  </si>
  <si>
    <t>A0A0R4J0T0</t>
  </si>
  <si>
    <t>G3X8T2</t>
  </si>
  <si>
    <t>A0A0A0MQ95</t>
  </si>
  <si>
    <t>Q8VCE0</t>
  </si>
  <si>
    <t>Chodl</t>
  </si>
  <si>
    <t>F2Z3Y6</t>
  </si>
  <si>
    <t>Q8R310</t>
  </si>
  <si>
    <t>F6SQH7</t>
  </si>
  <si>
    <t>A0A1D5RM92</t>
  </si>
  <si>
    <t>F8VQ54</t>
  </si>
  <si>
    <t>Ubxn7</t>
  </si>
  <si>
    <t>G5E8R8</t>
  </si>
  <si>
    <t>Mgrn1</t>
  </si>
  <si>
    <t>Q9D074</t>
  </si>
  <si>
    <t>Rab9a</t>
  </si>
  <si>
    <t>Q9R0M6</t>
  </si>
  <si>
    <t>Q8K212</t>
  </si>
  <si>
    <t>Akr1b7</t>
  </si>
  <si>
    <t>P21300</t>
  </si>
  <si>
    <t>Fibp</t>
  </si>
  <si>
    <t>Q8K2D8</t>
  </si>
  <si>
    <t>O35226</t>
  </si>
  <si>
    <t>Q9EPS3</t>
  </si>
  <si>
    <t>Pcm1</t>
  </si>
  <si>
    <t>Q9R0L6</t>
  </si>
  <si>
    <t>A0A286YDI8</t>
  </si>
  <si>
    <t>A0A286YDI5</t>
  </si>
  <si>
    <t>Myom1</t>
  </si>
  <si>
    <t>Q62234</t>
  </si>
  <si>
    <t>A2AJN8</t>
  </si>
  <si>
    <t>Cxadr</t>
  </si>
  <si>
    <t>P97792</t>
  </si>
  <si>
    <t>Q8K2C6</t>
  </si>
  <si>
    <t>Q00PI9</t>
  </si>
  <si>
    <t>G3X9J4</t>
  </si>
  <si>
    <t>G3UY19</t>
  </si>
  <si>
    <t>Znrd2</t>
  </si>
  <si>
    <t>P56873</t>
  </si>
  <si>
    <t>Pla2g12a</t>
  </si>
  <si>
    <t>Q9EPR2</t>
  </si>
  <si>
    <t>Jag2</t>
  </si>
  <si>
    <t>Q9QYE5</t>
  </si>
  <si>
    <t>A0A0U1RQ57</t>
  </si>
  <si>
    <t>Pdhb</t>
  </si>
  <si>
    <t>Q9D051</t>
  </si>
  <si>
    <t>F2Z405</t>
  </si>
  <si>
    <t>Tmx2</t>
  </si>
  <si>
    <t>D3Z2J6</t>
  </si>
  <si>
    <t>Gcdh</t>
  </si>
  <si>
    <t>A0A0A0MQ68</t>
  </si>
  <si>
    <t>Cox7c</t>
  </si>
  <si>
    <t>P17665</t>
  </si>
  <si>
    <t>Bpnt1</t>
  </si>
  <si>
    <t>A0A1B0GRV0</t>
  </si>
  <si>
    <t>Cd82</t>
  </si>
  <si>
    <t>P40237</t>
  </si>
  <si>
    <t>Q6P4T0</t>
  </si>
  <si>
    <t>A2AWF8</t>
  </si>
  <si>
    <t>Smap1</t>
  </si>
  <si>
    <t>Q91VZ6</t>
  </si>
  <si>
    <t>Mup5</t>
  </si>
  <si>
    <t>P11591</t>
  </si>
  <si>
    <t>Mup4</t>
  </si>
  <si>
    <t>P11590</t>
  </si>
  <si>
    <t>Sil1</t>
  </si>
  <si>
    <t>Q9EPK6</t>
  </si>
  <si>
    <t>Rad50</t>
  </si>
  <si>
    <t>Q5SV02</t>
  </si>
  <si>
    <t>Kif3b</t>
  </si>
  <si>
    <t>Q61771</t>
  </si>
  <si>
    <t>Q9WU79</t>
  </si>
  <si>
    <t>E9PYN1</t>
  </si>
  <si>
    <t>Q5SWN2</t>
  </si>
  <si>
    <t>Q8BIJ6</t>
  </si>
  <si>
    <t>Q8VCA2</t>
  </si>
  <si>
    <t>Mup2</t>
  </si>
  <si>
    <t>P11589</t>
  </si>
  <si>
    <t>E0CYR9</t>
  </si>
  <si>
    <t>Q61768</t>
  </si>
  <si>
    <t>B7ZCP5</t>
  </si>
  <si>
    <t>Tmsb10</t>
  </si>
  <si>
    <t>Q6ZWY8</t>
  </si>
  <si>
    <t>Rela</t>
  </si>
  <si>
    <t>A0A494BA44</t>
  </si>
  <si>
    <t>Myh1</t>
  </si>
  <si>
    <t>Q5SX40</t>
  </si>
  <si>
    <t>Q9D034</t>
  </si>
  <si>
    <t>H7BWZ9</t>
  </si>
  <si>
    <t>Q8BSH3</t>
  </si>
  <si>
    <t>Q9CQB5</t>
  </si>
  <si>
    <t>Tpm3-rs7</t>
  </si>
  <si>
    <t>D3Z2H9</t>
  </si>
  <si>
    <t>Vti1a</t>
  </si>
  <si>
    <t>A0A286YDF2</t>
  </si>
  <si>
    <t>A0A1W2P711</t>
  </si>
  <si>
    <t>D3Z2H4</t>
  </si>
  <si>
    <t>Q6P9Q6</t>
  </si>
  <si>
    <t>Q9CQY6</t>
  </si>
  <si>
    <t>Ppp1r12b</t>
  </si>
  <si>
    <t>A6H644</t>
  </si>
  <si>
    <t>Q9CXF4</t>
  </si>
  <si>
    <t>P00688</t>
  </si>
  <si>
    <t>Q7TMK9</t>
  </si>
  <si>
    <t>Iap</t>
  </si>
  <si>
    <t>P03975</t>
  </si>
  <si>
    <t>Q91W90</t>
  </si>
  <si>
    <t>B1AXW6</t>
  </si>
  <si>
    <t>F7CW32</t>
  </si>
  <si>
    <t>Q8R1Z9</t>
  </si>
  <si>
    <t>Q80W37</t>
  </si>
  <si>
    <t>Q9R0H0</t>
  </si>
  <si>
    <t>D3Z4C2</t>
  </si>
  <si>
    <t>Parg</t>
  </si>
  <si>
    <t>G3X8U8</t>
  </si>
  <si>
    <t>Vars</t>
  </si>
  <si>
    <t>G3UY93</t>
  </si>
  <si>
    <t>Q99K43</t>
  </si>
  <si>
    <t>Gm28043</t>
  </si>
  <si>
    <t>E0CXC2</t>
  </si>
  <si>
    <t>Ube2h</t>
  </si>
  <si>
    <t>P62257</t>
  </si>
  <si>
    <t>Q91VW5</t>
  </si>
  <si>
    <t>Q8BMI0</t>
  </si>
  <si>
    <t>P62254</t>
  </si>
  <si>
    <t>Comp</t>
  </si>
  <si>
    <t>Q9R0G6</t>
  </si>
  <si>
    <t>A0A286YDD2</t>
  </si>
  <si>
    <t>Tmem86b</t>
  </si>
  <si>
    <t>A0A0U1RQ11</t>
  </si>
  <si>
    <t>B7ZC19</t>
  </si>
  <si>
    <t>Fbxo28</t>
  </si>
  <si>
    <t>Q8BIG4</t>
  </si>
  <si>
    <t>F6ZDS4</t>
  </si>
  <si>
    <t>H3BLK6</t>
  </si>
  <si>
    <t>D3Z1T8</t>
  </si>
  <si>
    <t>Q3V3Y6</t>
  </si>
  <si>
    <t>Mrps31</t>
  </si>
  <si>
    <t>Q61733</t>
  </si>
  <si>
    <t>Q61730</t>
  </si>
  <si>
    <t>A0A286YDC8</t>
  </si>
  <si>
    <t>Cd7</t>
  </si>
  <si>
    <t>P50283</t>
  </si>
  <si>
    <t>Carmil2</t>
  </si>
  <si>
    <t>Q3V3V9</t>
  </si>
  <si>
    <t>A0A087WP87</t>
  </si>
  <si>
    <t>A2AWA9</t>
  </si>
  <si>
    <t>Gm13547</t>
  </si>
  <si>
    <t>A2ARC0</t>
  </si>
  <si>
    <t>Z4YJH1</t>
  </si>
  <si>
    <t>P47708</t>
  </si>
  <si>
    <t>Rpl35a</t>
  </si>
  <si>
    <t>O55142</t>
  </si>
  <si>
    <t>Wdr11</t>
  </si>
  <si>
    <t>G5E8J3</t>
  </si>
  <si>
    <t>Tbc1d10b</t>
  </si>
  <si>
    <t>A0A0U1RPN1</t>
  </si>
  <si>
    <t>Timm10</t>
  </si>
  <si>
    <t>P62073</t>
  </si>
  <si>
    <t>Q8R5L1</t>
  </si>
  <si>
    <t>G3UXU5</t>
  </si>
  <si>
    <t>A0A087WP77</t>
  </si>
  <si>
    <t>A0A087WP74</t>
  </si>
  <si>
    <t>F6ZQJ5</t>
  </si>
  <si>
    <t>Golga7</t>
  </si>
  <si>
    <t>Q91W53</t>
  </si>
  <si>
    <t>Gm13695</t>
  </si>
  <si>
    <t>A2AK44</t>
  </si>
  <si>
    <t>Mogat1</t>
  </si>
  <si>
    <t>D3YZB8</t>
  </si>
  <si>
    <t>Mtatp8</t>
  </si>
  <si>
    <t>P03930</t>
  </si>
  <si>
    <t>Hars1</t>
  </si>
  <si>
    <t>Q61035</t>
  </si>
  <si>
    <t>Rabac1</t>
  </si>
  <si>
    <t>A0A0U1RPM3</t>
  </si>
  <si>
    <t>A2BDX2</t>
  </si>
  <si>
    <t>A6PW84</t>
  </si>
  <si>
    <t>H3BJJ9</t>
  </si>
  <si>
    <t>P49722</t>
  </si>
  <si>
    <t>Q8JZN2</t>
  </si>
  <si>
    <t>A2AN81</t>
  </si>
  <si>
    <t>Mtx2</t>
  </si>
  <si>
    <t>O88441</t>
  </si>
  <si>
    <t>Q58EV3</t>
  </si>
  <si>
    <t>Aco1</t>
  </si>
  <si>
    <t>P28271</t>
  </si>
  <si>
    <t>Gpc6</t>
  </si>
  <si>
    <t>Q9R087</t>
  </si>
  <si>
    <t>Q61704</t>
  </si>
  <si>
    <t>P32883</t>
  </si>
  <si>
    <t>G5E8H4</t>
  </si>
  <si>
    <t>Q8BL97</t>
  </si>
  <si>
    <t>A0A6Q6RCM4</t>
  </si>
  <si>
    <t>O35566</t>
  </si>
  <si>
    <t>Eppk1</t>
  </si>
  <si>
    <t>A0A7N9VRC4</t>
  </si>
  <si>
    <t>Map1lc3a</t>
  </si>
  <si>
    <t>Q91VR7</t>
  </si>
  <si>
    <t>G3UXT4</t>
  </si>
  <si>
    <t>G5E8G0</t>
  </si>
  <si>
    <t>Myo5a</t>
  </si>
  <si>
    <t>Q99104</t>
  </si>
  <si>
    <t>Myh8</t>
  </si>
  <si>
    <t>P13542</t>
  </si>
  <si>
    <t>F6V3Y9</t>
  </si>
  <si>
    <t>G3UY33</t>
  </si>
  <si>
    <t>Bpifb9b</t>
  </si>
  <si>
    <t>A2AJD1</t>
  </si>
  <si>
    <t>A0A2R8VHE5</t>
  </si>
  <si>
    <t>Cox4i2</t>
  </si>
  <si>
    <t>Q91W29</t>
  </si>
  <si>
    <t>Ptgr1</t>
  </si>
  <si>
    <t>Q91YR9</t>
  </si>
  <si>
    <t>Mthfd1l</t>
  </si>
  <si>
    <t>Q3V3R1</t>
  </si>
  <si>
    <t>Rabep1</t>
  </si>
  <si>
    <t>O35551</t>
  </si>
  <si>
    <t>A6H8H2</t>
  </si>
  <si>
    <t>Mrps14</t>
  </si>
  <si>
    <t>D3Z2K2</t>
  </si>
  <si>
    <t>Spcs3</t>
  </si>
  <si>
    <t>Q6ZWQ7</t>
  </si>
  <si>
    <t>G5E8F8</t>
  </si>
  <si>
    <t>Pex14</t>
  </si>
  <si>
    <t>Q9R0A0</t>
  </si>
  <si>
    <t>Tmem199</t>
  </si>
  <si>
    <t>Q5SYH2</t>
  </si>
  <si>
    <t>Glud1</t>
  </si>
  <si>
    <t>P26443</t>
  </si>
  <si>
    <t>D3Z1S5</t>
  </si>
  <si>
    <t>A0A087WPS9</t>
  </si>
  <si>
    <t>A0A087WP33</t>
  </si>
  <si>
    <t>E9Q027</t>
  </si>
  <si>
    <t>A0A1L1SU22</t>
  </si>
  <si>
    <t>Diablo</t>
  </si>
  <si>
    <t>Q9JIQ3</t>
  </si>
  <si>
    <t>Crkl</t>
  </si>
  <si>
    <t>P47941</t>
  </si>
  <si>
    <t>Maco1</t>
  </si>
  <si>
    <t>Q7TQE6</t>
  </si>
  <si>
    <t>G3UY13</t>
  </si>
  <si>
    <t>B1AXN9</t>
  </si>
  <si>
    <t>Mgat4b</t>
  </si>
  <si>
    <t>Q812F8</t>
  </si>
  <si>
    <t>G5E8D7</t>
  </si>
  <si>
    <t>P09925</t>
  </si>
  <si>
    <t>Rcn2</t>
  </si>
  <si>
    <t>Q8BP92</t>
  </si>
  <si>
    <t>Trf</t>
  </si>
  <si>
    <t>E9Q2Q7</t>
  </si>
  <si>
    <t>H2-M3</t>
  </si>
  <si>
    <t>Q31093</t>
  </si>
  <si>
    <t>Nemf</t>
  </si>
  <si>
    <t>Q8CCP0</t>
  </si>
  <si>
    <t>A0A0N4SVM0</t>
  </si>
  <si>
    <t>F8VPN7</t>
  </si>
  <si>
    <t>Kctd5</t>
  </si>
  <si>
    <t>Q8VC57</t>
  </si>
  <si>
    <t>Q9R1P3</t>
  </si>
  <si>
    <t>Prkar2b</t>
  </si>
  <si>
    <t>P31324</t>
  </si>
  <si>
    <t>Q04997</t>
  </si>
  <si>
    <t>Notch2</t>
  </si>
  <si>
    <t>O35516</t>
  </si>
  <si>
    <t>Bsg</t>
  </si>
  <si>
    <t>P18572</t>
  </si>
  <si>
    <t>Pex12</t>
  </si>
  <si>
    <t>Q8VC48</t>
  </si>
  <si>
    <t>A0A571BDP7</t>
  </si>
  <si>
    <t>Uvrag</t>
  </si>
  <si>
    <t>Q8K245</t>
  </si>
  <si>
    <t>Q9CYC5</t>
  </si>
  <si>
    <t>Q9WU60</t>
  </si>
  <si>
    <t>Q8CCN6</t>
  </si>
  <si>
    <t>Nrd1</t>
  </si>
  <si>
    <t>A2A9Q2</t>
  </si>
  <si>
    <t>D1Pas1</t>
  </si>
  <si>
    <t>P16381</t>
  </si>
  <si>
    <t>A0A286YCX6</t>
  </si>
  <si>
    <t>A0A8Q0PQH5</t>
  </si>
  <si>
    <t>G3X8R7</t>
  </si>
  <si>
    <t>Q91VK4</t>
  </si>
  <si>
    <t>Timm21</t>
  </si>
  <si>
    <t>Q8CCM6</t>
  </si>
  <si>
    <t>Fgg</t>
  </si>
  <si>
    <t>Q3UER8</t>
  </si>
  <si>
    <t>A0A286YD84</t>
  </si>
  <si>
    <t>F8VPQ1</t>
  </si>
  <si>
    <t>Bag4</t>
  </si>
  <si>
    <t>Q8CI61</t>
  </si>
  <si>
    <t>Erp29</t>
  </si>
  <si>
    <t>P57759</t>
  </si>
  <si>
    <t>G3UXK7</t>
  </si>
  <si>
    <t>Pip4k2a</t>
  </si>
  <si>
    <t>O70172</t>
  </si>
  <si>
    <t>A0A140LJA0</t>
  </si>
  <si>
    <t>Table S1. CSR-1 CLASH identified small RNA and target RNA pairs</t>
    <phoneticPr fontId="9" type="noConversion"/>
  </si>
  <si>
    <t>Table S6.Protein levels in WT and Ago2-KO oocytes</t>
    <phoneticPr fontId="9" type="noConversion"/>
  </si>
  <si>
    <t>Table S5. TUBE assay enrichment of polyubiquitin proteins</t>
    <phoneticPr fontId="9" type="noConversion"/>
  </si>
  <si>
    <t xml:space="preserve">Table S4. Identified cleavage events between small RNAs and coding gene transcripts </t>
    <phoneticPr fontId="9" type="noConversion"/>
  </si>
  <si>
    <t>Table S3. Proteins levels in control and csr-1 RNAi germ cells</t>
    <phoneticPr fontId="16" type="noConversion"/>
  </si>
  <si>
    <t>Table S2. TUBE assay enrichment of polyubiquitin proteins in C. elegans germ cells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</si>
</sst>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00_);[Red]\(0.00000000\)"/>
  </numFmts>
  <fonts count="22">
    <font>
      <sz val="11"/>
      <color theme="1"/>
      <name val="等线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2"/>
      <color rgb="FF0070C0"/>
      <name val="等线"/>
      <family val="3"/>
      <charset val="134"/>
      <scheme val="minor"/>
    </font>
    <font>
      <b/>
      <sz val="12"/>
      <color theme="9" tint="-0.249977111117893"/>
      <name val="等线"/>
      <family val="3"/>
      <charset val="134"/>
      <scheme val="minor"/>
    </font>
    <font>
      <b/>
      <sz val="11"/>
      <color rgb="FF0070C0"/>
      <name val="等线"/>
      <family val="3"/>
      <charset val="134"/>
      <scheme val="minor"/>
    </font>
    <font>
      <b/>
      <sz val="11"/>
      <color theme="9" tint="-0.249977111117893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  <font>
      <b/>
      <u/>
      <sz val="12"/>
      <color rgb="FF0070C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2"/>
      <color rgb="FFC0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i/>
      <sz val="11"/>
      <color theme="1"/>
      <name val="等线"/>
      <family val="3"/>
      <charset val="134"/>
      <scheme val="minor"/>
    </font>
    <font>
      <b/>
      <sz val="14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4" fillId="0" borderId="0" xfId="0" applyFont="1" applyAlignment="1"/>
    <xf numFmtId="0" fontId="14" fillId="0" borderId="0" xfId="0" applyFont="1" applyAlignment="1">
      <alignment horizontal="left"/>
    </xf>
    <xf numFmtId="176" fontId="14" fillId="0" borderId="0" xfId="0" applyNumberFormat="1" applyFont="1" applyAlignment="1"/>
    <xf numFmtId="49" fontId="0" fillId="0" borderId="6" xfId="0" applyNumberFormat="1" applyBorder="1" applyAlignment="1"/>
    <xf numFmtId="0" fontId="15" fillId="0" borderId="6" xfId="0" applyFont="1" applyBorder="1" applyAlignment="1">
      <alignment horizontal="left"/>
    </xf>
    <xf numFmtId="176" fontId="15" fillId="0" borderId="6" xfId="0" applyNumberFormat="1" applyFont="1" applyBorder="1" applyAlignment="1"/>
    <xf numFmtId="49" fontId="0" fillId="0" borderId="15" xfId="0" applyNumberFormat="1" applyBorder="1" applyAlignment="1"/>
    <xf numFmtId="49" fontId="0" fillId="0" borderId="15" xfId="0" applyNumberFormat="1" applyBorder="1" applyAlignment="1">
      <alignment horizontal="left"/>
    </xf>
    <xf numFmtId="176" fontId="15" fillId="0" borderId="15" xfId="0" applyNumberFormat="1" applyFont="1" applyBorder="1" applyAlignment="1"/>
    <xf numFmtId="0" fontId="15" fillId="0" borderId="0" xfId="0" applyFont="1" applyAlignment="1">
      <alignment horizontal="left"/>
    </xf>
    <xf numFmtId="49" fontId="0" fillId="0" borderId="16" xfId="0" applyNumberFormat="1" applyBorder="1" applyAlignment="1"/>
    <xf numFmtId="0" fontId="15" fillId="0" borderId="16" xfId="0" applyFont="1" applyBorder="1" applyAlignment="1">
      <alignment horizontal="left"/>
    </xf>
    <xf numFmtId="176" fontId="15" fillId="0" borderId="16" xfId="0" applyNumberFormat="1" applyFont="1" applyBorder="1" applyAlignment="1"/>
    <xf numFmtId="49" fontId="0" fillId="0" borderId="16" xfId="0" applyNumberFormat="1" applyBorder="1" applyAlignment="1">
      <alignment horizontal="left"/>
    </xf>
    <xf numFmtId="49" fontId="15" fillId="0" borderId="16" xfId="0" applyNumberFormat="1" applyFont="1" applyBorder="1" applyAlignment="1">
      <alignment horizontal="left"/>
    </xf>
    <xf numFmtId="49" fontId="15" fillId="0" borderId="16" xfId="0" applyNumberFormat="1" applyFont="1" applyBorder="1" applyAlignment="1"/>
    <xf numFmtId="49" fontId="0" fillId="0" borderId="0" xfId="0" applyNumberFormat="1" applyAlignment="1">
      <alignment horizontal="left"/>
    </xf>
    <xf numFmtId="49" fontId="15" fillId="0" borderId="0" xfId="0" applyNumberFormat="1" applyFont="1" applyAlignment="1">
      <alignment horizontal="left"/>
    </xf>
    <xf numFmtId="49" fontId="0" fillId="0" borderId="17" xfId="0" applyNumberFormat="1" applyBorder="1" applyAlignment="1">
      <alignment horizontal="left"/>
    </xf>
    <xf numFmtId="49" fontId="0" fillId="0" borderId="18" xfId="0" applyNumberFormat="1" applyBorder="1" applyAlignment="1"/>
    <xf numFmtId="49" fontId="15" fillId="0" borderId="18" xfId="0" applyNumberFormat="1" applyFont="1" applyBorder="1" applyAlignment="1">
      <alignment horizontal="left"/>
    </xf>
    <xf numFmtId="49" fontId="0" fillId="0" borderId="18" xfId="0" applyNumberFormat="1" applyBorder="1" applyAlignment="1">
      <alignment horizontal="left"/>
    </xf>
    <xf numFmtId="176" fontId="15" fillId="0" borderId="18" xfId="0" applyNumberFormat="1" applyFont="1" applyBorder="1" applyAlignment="1"/>
    <xf numFmtId="0" fontId="15" fillId="0" borderId="4" xfId="0" applyFont="1" applyBorder="1" applyAlignment="1">
      <alignment horizontal="left"/>
    </xf>
    <xf numFmtId="0" fontId="14" fillId="0" borderId="0" xfId="0" applyFont="1">
      <alignment vertical="center"/>
    </xf>
    <xf numFmtId="0" fontId="2" fillId="0" borderId="6" xfId="0" applyFont="1" applyBorder="1">
      <alignment vertical="center"/>
    </xf>
    <xf numFmtId="11" fontId="0" fillId="0" borderId="0" xfId="0" applyNumberFormat="1">
      <alignment vertical="center"/>
    </xf>
    <xf numFmtId="0" fontId="15" fillId="0" borderId="0" xfId="0" applyFont="1">
      <alignment vertical="center"/>
    </xf>
    <xf numFmtId="0" fontId="0" fillId="0" borderId="4" xfId="0" applyBorder="1">
      <alignment vertical="center"/>
    </xf>
    <xf numFmtId="0" fontId="18" fillId="0" borderId="0" xfId="0" applyFont="1" applyAlignment="1"/>
    <xf numFmtId="49" fontId="18" fillId="0" borderId="0" xfId="0" applyNumberFormat="1" applyFont="1" applyAlignment="1"/>
    <xf numFmtId="0" fontId="19" fillId="0" borderId="6" xfId="0" applyFont="1" applyBorder="1" applyAlignment="1">
      <alignment horizontal="left" vertical="center"/>
    </xf>
    <xf numFmtId="49" fontId="19" fillId="0" borderId="6" xfId="0" applyNumberFormat="1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>
      <alignment vertical="center"/>
    </xf>
    <xf numFmtId="49" fontId="20" fillId="0" borderId="0" xfId="0" applyNumberFormat="1" applyFont="1">
      <alignment vertical="center"/>
    </xf>
    <xf numFmtId="0" fontId="20" fillId="0" borderId="4" xfId="0" applyFont="1" applyBorder="1" applyAlignment="1">
      <alignment horizontal="left" vertical="center"/>
    </xf>
    <xf numFmtId="0" fontId="20" fillId="0" borderId="4" xfId="0" applyFont="1" applyBorder="1">
      <alignment vertical="center"/>
    </xf>
    <xf numFmtId="49" fontId="20" fillId="0" borderId="4" xfId="0" applyNumberFormat="1" applyFont="1" applyBorder="1">
      <alignment vertical="center"/>
    </xf>
    <xf numFmtId="0" fontId="0" fillId="0" borderId="0" xfId="0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6" xfId="0" applyFont="1" applyBorder="1" applyAlignment="1">
      <alignment horizontal="left" wrapText="1"/>
    </xf>
    <xf numFmtId="0" fontId="0" fillId="0" borderId="4" xfId="0" applyBorder="1" applyAlignment="1">
      <alignment horizontal="left"/>
    </xf>
    <xf numFmtId="0" fontId="2" fillId="0" borderId="6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/>
    </xf>
    <xf numFmtId="0" fontId="0" fillId="0" borderId="0" xfId="0" applyAlignment="1">
      <alignment horizontal="left" vertical="center"/>
    </xf>
    <xf numFmtId="11" fontId="0" fillId="0" borderId="0" xfId="0" applyNumberFormat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661"/>
  <sheetViews>
    <sheetView tabSelected="1" topLeftCell="A412" zoomScale="55" zoomScaleNormal="55" workbookViewId="0">
      <selection activeCell="L2" sqref="L2"/>
    </sheetView>
  </sheetViews>
  <sheetFormatPr defaultColWidth="9" defaultRowHeight="14.1"/>
  <cols>
    <col min="1" max="2" width="16.5" customWidth="1"/>
    <col min="3" max="3" width="31.84765625" customWidth="1"/>
    <col min="4" max="4" width="43.34765625" customWidth="1"/>
    <col min="5" max="5" width="17" customWidth="1"/>
    <col min="7" max="7" width="33.34765625" customWidth="1"/>
    <col min="8" max="8" width="52.59765625" customWidth="1"/>
    <col min="9" max="9" width="17.09765625" customWidth="1"/>
    <col min="10" max="10" width="33.6484375" customWidth="1"/>
    <col min="11" max="11" width="12.59765625"/>
  </cols>
  <sheetData>
    <row r="1" spans="1:11" s="14" customFormat="1" ht="19.8">
      <c r="A1" s="66" t="s">
        <v>88447</v>
      </c>
      <c r="B1" s="66"/>
      <c r="C1" s="66"/>
      <c r="D1" s="66"/>
      <c r="E1" s="66"/>
      <c r="F1" s="66"/>
      <c r="G1" s="13"/>
      <c r="H1" s="13"/>
      <c r="I1" s="13"/>
      <c r="J1" s="13"/>
      <c r="K1" s="13"/>
    </row>
    <row r="2" spans="1:11" s="2" customFormat="1" ht="219" customHeight="1">
      <c r="A2" s="67" t="s">
        <v>54324</v>
      </c>
      <c r="B2" s="68"/>
      <c r="C2" s="69"/>
      <c r="D2" s="69"/>
      <c r="E2" s="69"/>
      <c r="F2" s="69"/>
      <c r="G2" s="69"/>
      <c r="H2" s="69"/>
      <c r="I2" s="69"/>
      <c r="J2" s="69"/>
      <c r="K2" s="69"/>
    </row>
    <row r="3" spans="1:11" s="2" customFormat="1" ht="15">
      <c r="A3" s="75" t="s">
        <v>0</v>
      </c>
      <c r="B3" s="75" t="s">
        <v>1</v>
      </c>
      <c r="C3" s="75" t="s">
        <v>2</v>
      </c>
      <c r="D3" s="70" t="s">
        <v>3</v>
      </c>
      <c r="E3" s="71"/>
      <c r="F3" s="71"/>
      <c r="G3" s="72"/>
      <c r="H3" s="73" t="s">
        <v>54325</v>
      </c>
      <c r="I3" s="73"/>
      <c r="J3" s="74"/>
      <c r="K3" s="77" t="s">
        <v>4</v>
      </c>
    </row>
    <row r="4" spans="1:11">
      <c r="A4" s="76"/>
      <c r="B4" s="76"/>
      <c r="C4" s="76"/>
      <c r="D4" s="3" t="s">
        <v>5</v>
      </c>
      <c r="E4" s="4" t="s">
        <v>6</v>
      </c>
      <c r="F4" s="4" t="s">
        <v>7</v>
      </c>
      <c r="G4" s="5" t="s">
        <v>8</v>
      </c>
      <c r="H4" s="6" t="s">
        <v>9</v>
      </c>
      <c r="I4" s="6" t="s">
        <v>10</v>
      </c>
      <c r="J4" s="9" t="s">
        <v>11</v>
      </c>
      <c r="K4" s="78"/>
    </row>
    <row r="5" spans="1:11">
      <c r="A5" s="1" t="s">
        <v>12</v>
      </c>
      <c r="B5" s="1" t="s">
        <v>13</v>
      </c>
      <c r="C5" s="1" t="s">
        <v>14</v>
      </c>
      <c r="D5" s="7" t="s">
        <v>15</v>
      </c>
      <c r="E5" s="1">
        <v>13</v>
      </c>
      <c r="F5" s="1">
        <v>-10.1</v>
      </c>
      <c r="G5" s="8" t="s">
        <v>16</v>
      </c>
      <c r="H5" s="1" t="s">
        <v>17</v>
      </c>
      <c r="I5" s="1">
        <v>-34.4</v>
      </c>
      <c r="J5" s="8" t="s">
        <v>18</v>
      </c>
      <c r="K5" s="15">
        <v>3.405940594</v>
      </c>
    </row>
    <row r="6" spans="1:11">
      <c r="A6" s="1" t="s">
        <v>19</v>
      </c>
      <c r="B6" s="1" t="s">
        <v>20</v>
      </c>
      <c r="C6" s="1" t="s">
        <v>21</v>
      </c>
      <c r="D6" s="7" t="s">
        <v>22</v>
      </c>
      <c r="E6" s="1">
        <v>11</v>
      </c>
      <c r="F6" s="1">
        <v>-11.5</v>
      </c>
      <c r="G6" s="8" t="s">
        <v>23</v>
      </c>
      <c r="H6" s="1" t="s">
        <v>24</v>
      </c>
      <c r="I6" s="1">
        <v>-35.6</v>
      </c>
      <c r="J6" s="8" t="s">
        <v>25</v>
      </c>
      <c r="K6" s="15">
        <v>3.095652174</v>
      </c>
    </row>
    <row r="7" spans="1:11">
      <c r="A7" s="1" t="s">
        <v>26</v>
      </c>
      <c r="B7" s="1" t="s">
        <v>27</v>
      </c>
      <c r="C7" s="1" t="s">
        <v>28</v>
      </c>
      <c r="D7" s="7" t="s">
        <v>29</v>
      </c>
      <c r="E7" s="1">
        <v>14</v>
      </c>
      <c r="F7" s="1">
        <v>-11.1</v>
      </c>
      <c r="G7" s="8" t="s">
        <v>30</v>
      </c>
      <c r="H7" s="1" t="s">
        <v>31</v>
      </c>
      <c r="I7" s="1">
        <v>-33.5</v>
      </c>
      <c r="J7" s="8" t="s">
        <v>32</v>
      </c>
      <c r="K7" s="15">
        <v>3.0180180179999998</v>
      </c>
    </row>
    <row r="8" spans="1:11">
      <c r="A8" s="1" t="s">
        <v>33</v>
      </c>
      <c r="B8" s="1" t="s">
        <v>34</v>
      </c>
      <c r="C8" s="1" t="s">
        <v>35</v>
      </c>
      <c r="D8" s="7" t="s">
        <v>36</v>
      </c>
      <c r="E8" s="1">
        <v>11</v>
      </c>
      <c r="F8" s="1">
        <v>-13</v>
      </c>
      <c r="G8" s="8" t="s">
        <v>37</v>
      </c>
      <c r="H8" s="1" t="s">
        <v>38</v>
      </c>
      <c r="I8" s="1">
        <v>-39</v>
      </c>
      <c r="J8" s="8" t="s">
        <v>39</v>
      </c>
      <c r="K8" s="15">
        <v>3</v>
      </c>
    </row>
    <row r="9" spans="1:11">
      <c r="A9" s="1" t="s">
        <v>40</v>
      </c>
      <c r="B9" s="1" t="s">
        <v>41</v>
      </c>
      <c r="C9" s="1" t="s">
        <v>42</v>
      </c>
      <c r="D9" s="7" t="s">
        <v>43</v>
      </c>
      <c r="E9" s="1">
        <v>11</v>
      </c>
      <c r="F9" s="1">
        <v>-8.1</v>
      </c>
      <c r="G9" s="8" t="s">
        <v>44</v>
      </c>
      <c r="H9" s="1" t="s">
        <v>45</v>
      </c>
      <c r="I9" s="1">
        <v>-24.1</v>
      </c>
      <c r="J9" s="8" t="s">
        <v>25</v>
      </c>
      <c r="K9" s="15">
        <v>2.9753086419999999</v>
      </c>
    </row>
    <row r="10" spans="1:11">
      <c r="A10" s="1" t="s">
        <v>50</v>
      </c>
      <c r="B10" s="1" t="s">
        <v>51</v>
      </c>
      <c r="C10" s="1" t="s">
        <v>52</v>
      </c>
      <c r="D10" s="7" t="s">
        <v>53</v>
      </c>
      <c r="E10" s="1">
        <v>11</v>
      </c>
      <c r="F10" s="1">
        <v>-12.2</v>
      </c>
      <c r="G10" s="8" t="s">
        <v>44</v>
      </c>
      <c r="H10" s="1" t="s">
        <v>54</v>
      </c>
      <c r="I10" s="1">
        <v>-36.200000000000003</v>
      </c>
      <c r="J10" s="8" t="s">
        <v>25</v>
      </c>
      <c r="K10" s="15">
        <v>2.9672131149999998</v>
      </c>
    </row>
    <row r="11" spans="1:11">
      <c r="A11" s="1" t="s">
        <v>55</v>
      </c>
      <c r="B11" s="1" t="s">
        <v>56</v>
      </c>
      <c r="C11" s="1" t="s">
        <v>57</v>
      </c>
      <c r="D11" s="7" t="s">
        <v>58</v>
      </c>
      <c r="E11" s="1">
        <v>11</v>
      </c>
      <c r="F11" s="1">
        <v>-14</v>
      </c>
      <c r="G11" s="8" t="s">
        <v>59</v>
      </c>
      <c r="H11" s="1" t="s">
        <v>60</v>
      </c>
      <c r="I11" s="1">
        <v>-40.799999999999997</v>
      </c>
      <c r="J11" s="8" t="s">
        <v>61</v>
      </c>
      <c r="K11" s="15">
        <v>2.914285714</v>
      </c>
    </row>
    <row r="12" spans="1:11">
      <c r="A12" s="1" t="s">
        <v>62</v>
      </c>
      <c r="B12" s="1" t="s">
        <v>63</v>
      </c>
      <c r="C12" s="1" t="s">
        <v>64</v>
      </c>
      <c r="D12" s="7" t="s">
        <v>65</v>
      </c>
      <c r="E12" s="1">
        <v>11</v>
      </c>
      <c r="F12" s="1">
        <v>-8.5</v>
      </c>
      <c r="G12" s="8" t="s">
        <v>66</v>
      </c>
      <c r="H12" s="1" t="s">
        <v>67</v>
      </c>
      <c r="I12" s="1">
        <v>-24.5</v>
      </c>
      <c r="J12" s="8" t="s">
        <v>68</v>
      </c>
      <c r="K12" s="15">
        <v>2.8823529410000002</v>
      </c>
    </row>
    <row r="13" spans="1:11">
      <c r="A13" s="1" t="s">
        <v>69</v>
      </c>
      <c r="B13" s="1" t="s">
        <v>70</v>
      </c>
      <c r="C13" s="1" t="s">
        <v>71</v>
      </c>
      <c r="D13" s="7" t="s">
        <v>72</v>
      </c>
      <c r="E13" s="1">
        <v>12</v>
      </c>
      <c r="F13" s="1">
        <v>-10.3</v>
      </c>
      <c r="G13" s="8" t="s">
        <v>73</v>
      </c>
      <c r="H13" s="1" t="s">
        <v>74</v>
      </c>
      <c r="I13" s="1">
        <v>-29.4</v>
      </c>
      <c r="J13" s="8" t="s">
        <v>75</v>
      </c>
      <c r="K13" s="15">
        <v>2.8543689319999999</v>
      </c>
    </row>
    <row r="14" spans="1:11">
      <c r="A14" s="1" t="s">
        <v>76</v>
      </c>
      <c r="B14" s="1" t="s">
        <v>77</v>
      </c>
      <c r="C14" s="1" t="s">
        <v>78</v>
      </c>
      <c r="D14" s="7" t="s">
        <v>79</v>
      </c>
      <c r="E14" s="1">
        <v>15</v>
      </c>
      <c r="F14" s="1">
        <v>-8.4</v>
      </c>
      <c r="G14" s="8" t="s">
        <v>80</v>
      </c>
      <c r="H14" s="1" t="s">
        <v>81</v>
      </c>
      <c r="I14" s="1">
        <v>-23.5</v>
      </c>
      <c r="J14" s="8" t="s">
        <v>82</v>
      </c>
      <c r="K14" s="15">
        <v>2.7976190480000001</v>
      </c>
    </row>
    <row r="15" spans="1:11">
      <c r="A15" s="1" t="s">
        <v>83</v>
      </c>
      <c r="B15" s="1" t="s">
        <v>84</v>
      </c>
      <c r="C15" s="1" t="s">
        <v>85</v>
      </c>
      <c r="D15" s="7" t="s">
        <v>86</v>
      </c>
      <c r="E15" s="1">
        <v>11</v>
      </c>
      <c r="F15" s="1">
        <v>-14</v>
      </c>
      <c r="G15" s="8" t="s">
        <v>73</v>
      </c>
      <c r="H15" s="1" t="s">
        <v>87</v>
      </c>
      <c r="I15" s="1">
        <v>-39.1</v>
      </c>
      <c r="J15" s="8" t="s">
        <v>88</v>
      </c>
      <c r="K15" s="15">
        <v>2.792857143</v>
      </c>
    </row>
    <row r="16" spans="1:11">
      <c r="A16" s="1" t="s">
        <v>89</v>
      </c>
      <c r="B16" s="1" t="s">
        <v>90</v>
      </c>
      <c r="C16" s="1" t="s">
        <v>91</v>
      </c>
      <c r="D16" s="7" t="s">
        <v>92</v>
      </c>
      <c r="E16" s="1">
        <v>11</v>
      </c>
      <c r="F16" s="1">
        <v>-16.7</v>
      </c>
      <c r="G16" s="8" t="s">
        <v>93</v>
      </c>
      <c r="H16" s="1" t="s">
        <v>94</v>
      </c>
      <c r="I16" s="1">
        <v>-46.4</v>
      </c>
      <c r="J16" s="8" t="s">
        <v>61</v>
      </c>
      <c r="K16" s="15">
        <v>2.7784431139999999</v>
      </c>
    </row>
    <row r="17" spans="1:11">
      <c r="A17" s="1" t="s">
        <v>95</v>
      </c>
      <c r="B17" s="1" t="s">
        <v>96</v>
      </c>
      <c r="C17" s="1" t="s">
        <v>97</v>
      </c>
      <c r="D17" s="7" t="s">
        <v>98</v>
      </c>
      <c r="E17" s="1">
        <v>12</v>
      </c>
      <c r="F17" s="1">
        <v>-12.5</v>
      </c>
      <c r="G17" s="8" t="s">
        <v>30</v>
      </c>
      <c r="H17" s="1" t="s">
        <v>99</v>
      </c>
      <c r="I17" s="1">
        <v>-34.5</v>
      </c>
      <c r="J17" s="8" t="s">
        <v>100</v>
      </c>
      <c r="K17" s="15">
        <v>2.76</v>
      </c>
    </row>
    <row r="18" spans="1:11">
      <c r="A18" s="1" t="s">
        <v>101</v>
      </c>
      <c r="B18" s="1" t="s">
        <v>102</v>
      </c>
      <c r="C18" s="1" t="s">
        <v>103</v>
      </c>
      <c r="D18" s="7" t="s">
        <v>104</v>
      </c>
      <c r="E18" s="1">
        <v>11</v>
      </c>
      <c r="F18" s="1">
        <v>-14.5</v>
      </c>
      <c r="G18" s="8" t="s">
        <v>105</v>
      </c>
      <c r="H18" s="1" t="s">
        <v>106</v>
      </c>
      <c r="I18" s="1">
        <v>-39.700000000000003</v>
      </c>
      <c r="J18" s="8" t="s">
        <v>25</v>
      </c>
      <c r="K18" s="15">
        <v>2.7379310339999998</v>
      </c>
    </row>
    <row r="19" spans="1:11">
      <c r="A19" s="1" t="s">
        <v>107</v>
      </c>
      <c r="B19" s="1" t="s">
        <v>108</v>
      </c>
      <c r="C19" s="1" t="s">
        <v>109</v>
      </c>
      <c r="D19" s="7" t="s">
        <v>110</v>
      </c>
      <c r="E19" s="1">
        <v>12</v>
      </c>
      <c r="F19" s="1">
        <v>-8</v>
      </c>
      <c r="G19" s="8" t="s">
        <v>111</v>
      </c>
      <c r="H19" s="1" t="s">
        <v>112</v>
      </c>
      <c r="I19" s="1">
        <v>-21.9</v>
      </c>
      <c r="J19" s="8" t="s">
        <v>113</v>
      </c>
      <c r="K19" s="15">
        <v>2.7374999999999998</v>
      </c>
    </row>
    <row r="20" spans="1:11">
      <c r="A20" s="1" t="s">
        <v>114</v>
      </c>
      <c r="B20" s="1" t="s">
        <v>115</v>
      </c>
      <c r="C20" s="1" t="s">
        <v>116</v>
      </c>
      <c r="D20" s="7" t="s">
        <v>117</v>
      </c>
      <c r="E20" s="1">
        <v>11</v>
      </c>
      <c r="F20" s="1">
        <v>-15.1</v>
      </c>
      <c r="G20" s="8" t="s">
        <v>37</v>
      </c>
      <c r="H20" s="1" t="s">
        <v>118</v>
      </c>
      <c r="I20" s="1">
        <v>-41.3</v>
      </c>
      <c r="J20" s="8" t="s">
        <v>39</v>
      </c>
      <c r="K20" s="15">
        <v>2.7350993379999999</v>
      </c>
    </row>
    <row r="21" spans="1:11">
      <c r="A21" s="1" t="s">
        <v>119</v>
      </c>
      <c r="B21" s="1" t="s">
        <v>120</v>
      </c>
      <c r="C21" s="1" t="s">
        <v>121</v>
      </c>
      <c r="D21" s="7" t="s">
        <v>122</v>
      </c>
      <c r="E21" s="1">
        <v>11</v>
      </c>
      <c r="F21" s="1">
        <v>-13.8</v>
      </c>
      <c r="G21" s="8" t="s">
        <v>37</v>
      </c>
      <c r="H21" s="1" t="s">
        <v>123</v>
      </c>
      <c r="I21" s="1">
        <v>-37.6</v>
      </c>
      <c r="J21" s="8" t="s">
        <v>39</v>
      </c>
      <c r="K21" s="15">
        <v>2.7246376809999999</v>
      </c>
    </row>
    <row r="22" spans="1:11">
      <c r="A22" s="1" t="s">
        <v>124</v>
      </c>
      <c r="B22" s="1" t="s">
        <v>125</v>
      </c>
      <c r="C22" s="1" t="s">
        <v>126</v>
      </c>
      <c r="D22" s="7" t="s">
        <v>127</v>
      </c>
      <c r="E22" s="1">
        <v>11</v>
      </c>
      <c r="F22" s="1">
        <v>-13.1</v>
      </c>
      <c r="G22" s="8" t="s">
        <v>37</v>
      </c>
      <c r="H22" s="1" t="s">
        <v>128</v>
      </c>
      <c r="I22" s="1">
        <v>-35.6</v>
      </c>
      <c r="J22" s="8" t="s">
        <v>39</v>
      </c>
      <c r="K22" s="15">
        <v>2.7175572520000002</v>
      </c>
    </row>
    <row r="23" spans="1:11">
      <c r="A23" s="1" t="s">
        <v>129</v>
      </c>
      <c r="B23" s="1" t="s">
        <v>130</v>
      </c>
      <c r="C23" s="1" t="s">
        <v>131</v>
      </c>
      <c r="D23" s="7" t="s">
        <v>132</v>
      </c>
      <c r="E23" s="1">
        <v>11</v>
      </c>
      <c r="F23" s="1">
        <v>-11.8</v>
      </c>
      <c r="G23" s="8" t="s">
        <v>44</v>
      </c>
      <c r="H23" s="1" t="s">
        <v>133</v>
      </c>
      <c r="I23" s="1">
        <v>-32</v>
      </c>
      <c r="J23" s="8" t="s">
        <v>25</v>
      </c>
      <c r="K23" s="15">
        <v>2.7118644070000002</v>
      </c>
    </row>
    <row r="24" spans="1:11">
      <c r="A24" s="1" t="s">
        <v>134</v>
      </c>
      <c r="B24" s="1" t="s">
        <v>135</v>
      </c>
      <c r="C24" s="1" t="s">
        <v>136</v>
      </c>
      <c r="D24" s="7" t="s">
        <v>137</v>
      </c>
      <c r="E24" s="1">
        <v>14</v>
      </c>
      <c r="F24" s="1">
        <v>-11.4</v>
      </c>
      <c r="G24" s="8" t="s">
        <v>30</v>
      </c>
      <c r="H24" s="1" t="s">
        <v>138</v>
      </c>
      <c r="I24" s="1">
        <v>-30.9</v>
      </c>
      <c r="J24" s="8" t="s">
        <v>32</v>
      </c>
      <c r="K24" s="15">
        <v>2.7105263160000002</v>
      </c>
    </row>
    <row r="25" spans="1:11">
      <c r="A25" s="1" t="s">
        <v>139</v>
      </c>
      <c r="B25" s="1" t="s">
        <v>140</v>
      </c>
      <c r="C25" s="1" t="s">
        <v>141</v>
      </c>
      <c r="D25" s="7" t="s">
        <v>142</v>
      </c>
      <c r="E25" s="1">
        <v>11</v>
      </c>
      <c r="F25" s="1">
        <v>-13.2</v>
      </c>
      <c r="G25" s="8" t="s">
        <v>37</v>
      </c>
      <c r="H25" s="1" t="s">
        <v>143</v>
      </c>
      <c r="I25" s="1">
        <v>-35.700000000000003</v>
      </c>
      <c r="J25" s="8" t="s">
        <v>39</v>
      </c>
      <c r="K25" s="15">
        <v>2.7045454549999999</v>
      </c>
    </row>
    <row r="26" spans="1:11">
      <c r="A26" s="1" t="s">
        <v>144</v>
      </c>
      <c r="B26" s="1" t="s">
        <v>145</v>
      </c>
      <c r="C26" s="1" t="s">
        <v>146</v>
      </c>
      <c r="D26" s="7" t="s">
        <v>147</v>
      </c>
      <c r="E26" s="1">
        <v>11</v>
      </c>
      <c r="F26" s="1">
        <v>-14</v>
      </c>
      <c r="G26" s="8" t="s">
        <v>37</v>
      </c>
      <c r="H26" s="1" t="s">
        <v>148</v>
      </c>
      <c r="I26" s="1">
        <v>-37.799999999999997</v>
      </c>
      <c r="J26" s="8" t="s">
        <v>39</v>
      </c>
      <c r="K26" s="15">
        <v>2.7</v>
      </c>
    </row>
    <row r="27" spans="1:11">
      <c r="A27" s="1" t="s">
        <v>149</v>
      </c>
      <c r="B27" s="1" t="s">
        <v>150</v>
      </c>
      <c r="C27" s="1" t="s">
        <v>151</v>
      </c>
      <c r="D27" s="7" t="s">
        <v>152</v>
      </c>
      <c r="E27" s="1">
        <v>11</v>
      </c>
      <c r="F27" s="1">
        <v>-13.6</v>
      </c>
      <c r="G27" s="8" t="s">
        <v>37</v>
      </c>
      <c r="H27" s="1" t="s">
        <v>153</v>
      </c>
      <c r="I27" s="1">
        <v>-36.5</v>
      </c>
      <c r="J27" s="8" t="s">
        <v>39</v>
      </c>
      <c r="K27" s="15">
        <v>2.6838235290000001</v>
      </c>
    </row>
    <row r="28" spans="1:11">
      <c r="A28" s="1" t="s">
        <v>154</v>
      </c>
      <c r="B28" s="1" t="s">
        <v>155</v>
      </c>
      <c r="C28" s="1" t="s">
        <v>156</v>
      </c>
      <c r="D28" s="7" t="s">
        <v>157</v>
      </c>
      <c r="E28" s="1">
        <v>14</v>
      </c>
      <c r="F28" s="1">
        <v>-14.2</v>
      </c>
      <c r="G28" s="8" t="s">
        <v>158</v>
      </c>
      <c r="H28" s="1" t="s">
        <v>159</v>
      </c>
      <c r="I28" s="1">
        <v>-38.1</v>
      </c>
      <c r="J28" s="8" t="s">
        <v>61</v>
      </c>
      <c r="K28" s="15">
        <v>2.6830985919999999</v>
      </c>
    </row>
    <row r="29" spans="1:11">
      <c r="A29" s="1" t="s">
        <v>160</v>
      </c>
      <c r="B29" s="1" t="s">
        <v>161</v>
      </c>
      <c r="C29" s="1" t="s">
        <v>162</v>
      </c>
      <c r="D29" s="7" t="s">
        <v>163</v>
      </c>
      <c r="E29" s="1">
        <v>11</v>
      </c>
      <c r="F29" s="1">
        <v>-13.9</v>
      </c>
      <c r="G29" s="8" t="s">
        <v>37</v>
      </c>
      <c r="H29" s="1" t="s">
        <v>164</v>
      </c>
      <c r="I29" s="1">
        <v>-36.9</v>
      </c>
      <c r="J29" s="8" t="s">
        <v>39</v>
      </c>
      <c r="K29" s="15">
        <v>2.6546762589999999</v>
      </c>
    </row>
    <row r="30" spans="1:11">
      <c r="A30" s="1" t="s">
        <v>165</v>
      </c>
      <c r="B30" s="1" t="s">
        <v>166</v>
      </c>
      <c r="C30" s="1" t="s">
        <v>167</v>
      </c>
      <c r="D30" s="7" t="s">
        <v>168</v>
      </c>
      <c r="E30" s="1">
        <v>11</v>
      </c>
      <c r="F30" s="1">
        <v>-16.5</v>
      </c>
      <c r="G30" s="8" t="s">
        <v>169</v>
      </c>
      <c r="H30" s="1" t="s">
        <v>170</v>
      </c>
      <c r="I30" s="1">
        <v>-43.7</v>
      </c>
      <c r="J30" s="8" t="s">
        <v>61</v>
      </c>
      <c r="K30" s="15">
        <v>2.6484848479999998</v>
      </c>
    </row>
    <row r="31" spans="1:11">
      <c r="A31" s="1" t="s">
        <v>171</v>
      </c>
      <c r="B31" s="1" t="s">
        <v>172</v>
      </c>
      <c r="C31" s="1" t="s">
        <v>173</v>
      </c>
      <c r="D31" s="7" t="s">
        <v>174</v>
      </c>
      <c r="E31" s="1">
        <v>12</v>
      </c>
      <c r="F31" s="1">
        <v>-14.1</v>
      </c>
      <c r="G31" s="8" t="s">
        <v>30</v>
      </c>
      <c r="H31" s="1" t="s">
        <v>175</v>
      </c>
      <c r="I31" s="1">
        <v>-37.299999999999997</v>
      </c>
      <c r="J31" s="8" t="s">
        <v>100</v>
      </c>
      <c r="K31" s="15">
        <v>2.645390071</v>
      </c>
    </row>
    <row r="32" spans="1:11">
      <c r="A32" s="1" t="s">
        <v>176</v>
      </c>
      <c r="B32" s="1" t="s">
        <v>177</v>
      </c>
      <c r="C32" s="1" t="s">
        <v>178</v>
      </c>
      <c r="D32" s="7" t="s">
        <v>179</v>
      </c>
      <c r="E32" s="1">
        <v>11</v>
      </c>
      <c r="F32" s="1">
        <v>-12</v>
      </c>
      <c r="G32" s="8" t="s">
        <v>37</v>
      </c>
      <c r="H32" s="1" t="s">
        <v>180</v>
      </c>
      <c r="I32" s="1">
        <v>-31.6</v>
      </c>
      <c r="J32" s="8" t="s">
        <v>39</v>
      </c>
      <c r="K32" s="15">
        <v>2.6333333329999999</v>
      </c>
    </row>
    <row r="33" spans="1:11">
      <c r="A33" s="1" t="s">
        <v>181</v>
      </c>
      <c r="B33" s="1" t="s">
        <v>182</v>
      </c>
      <c r="C33" s="1" t="s">
        <v>183</v>
      </c>
      <c r="D33" s="7" t="s">
        <v>184</v>
      </c>
      <c r="E33" s="1">
        <v>11</v>
      </c>
      <c r="F33" s="1">
        <v>-13.9</v>
      </c>
      <c r="G33" s="8" t="s">
        <v>37</v>
      </c>
      <c r="H33" s="1" t="s">
        <v>185</v>
      </c>
      <c r="I33" s="1">
        <v>-36.4</v>
      </c>
      <c r="J33" s="8" t="s">
        <v>39</v>
      </c>
      <c r="K33" s="15">
        <v>2.6187050360000002</v>
      </c>
    </row>
    <row r="34" spans="1:11">
      <c r="A34" s="1" t="s">
        <v>186</v>
      </c>
      <c r="B34" s="1" t="s">
        <v>187</v>
      </c>
      <c r="C34" s="1" t="s">
        <v>188</v>
      </c>
      <c r="D34" s="7" t="s">
        <v>189</v>
      </c>
      <c r="E34" s="1">
        <v>13</v>
      </c>
      <c r="F34" s="1">
        <v>-7.8</v>
      </c>
      <c r="G34" s="8" t="s">
        <v>190</v>
      </c>
      <c r="H34" s="1" t="s">
        <v>191</v>
      </c>
      <c r="I34" s="1">
        <v>-20.399999999999999</v>
      </c>
      <c r="J34" s="8" t="s">
        <v>192</v>
      </c>
      <c r="K34" s="15">
        <v>2.615384615</v>
      </c>
    </row>
    <row r="35" spans="1:11">
      <c r="A35" s="1" t="s">
        <v>95</v>
      </c>
      <c r="B35" s="1" t="s">
        <v>96</v>
      </c>
      <c r="C35" s="1" t="s">
        <v>193</v>
      </c>
      <c r="D35" s="7" t="s">
        <v>194</v>
      </c>
      <c r="E35" s="1">
        <v>12</v>
      </c>
      <c r="F35" s="1">
        <v>-13.7</v>
      </c>
      <c r="G35" s="8" t="s">
        <v>30</v>
      </c>
      <c r="H35" s="1" t="s">
        <v>195</v>
      </c>
      <c r="I35" s="1">
        <v>-35.799999999999997</v>
      </c>
      <c r="J35" s="8" t="s">
        <v>100</v>
      </c>
      <c r="K35" s="15">
        <v>2.6131386860000001</v>
      </c>
    </row>
    <row r="36" spans="1:11">
      <c r="A36" s="1" t="s">
        <v>196</v>
      </c>
      <c r="B36" s="1" t="s">
        <v>197</v>
      </c>
      <c r="C36" s="1" t="s">
        <v>198</v>
      </c>
      <c r="D36" s="7" t="s">
        <v>199</v>
      </c>
      <c r="E36" s="1">
        <v>11</v>
      </c>
      <c r="F36" s="1">
        <v>-15.1</v>
      </c>
      <c r="G36" s="8" t="s">
        <v>30</v>
      </c>
      <c r="H36" s="1" t="s">
        <v>200</v>
      </c>
      <c r="I36" s="1">
        <v>-39.4</v>
      </c>
      <c r="J36" s="8" t="s">
        <v>201</v>
      </c>
      <c r="K36" s="15">
        <v>2.6092715229999999</v>
      </c>
    </row>
    <row r="37" spans="1:11">
      <c r="A37" s="1" t="s">
        <v>202</v>
      </c>
      <c r="B37" s="1" t="s">
        <v>203</v>
      </c>
      <c r="C37" s="1" t="s">
        <v>204</v>
      </c>
      <c r="D37" s="7" t="s">
        <v>205</v>
      </c>
      <c r="E37" s="1">
        <v>11</v>
      </c>
      <c r="F37" s="1">
        <v>-13.8</v>
      </c>
      <c r="G37" s="8" t="s">
        <v>37</v>
      </c>
      <c r="H37" s="1" t="s">
        <v>206</v>
      </c>
      <c r="I37" s="1">
        <v>-35.9</v>
      </c>
      <c r="J37" s="8" t="s">
        <v>39</v>
      </c>
      <c r="K37" s="15">
        <v>2.6014492749999998</v>
      </c>
    </row>
    <row r="38" spans="1:11">
      <c r="A38" s="1" t="s">
        <v>207</v>
      </c>
      <c r="B38" s="1" t="s">
        <v>208</v>
      </c>
      <c r="C38" s="1" t="s">
        <v>209</v>
      </c>
      <c r="D38" s="7" t="s">
        <v>210</v>
      </c>
      <c r="E38" s="1">
        <v>11</v>
      </c>
      <c r="F38" s="1">
        <v>-11.5</v>
      </c>
      <c r="G38" s="8" t="s">
        <v>37</v>
      </c>
      <c r="H38" s="1" t="s">
        <v>211</v>
      </c>
      <c r="I38" s="1">
        <v>-29.9</v>
      </c>
      <c r="J38" s="8" t="s">
        <v>39</v>
      </c>
      <c r="K38" s="15">
        <v>2.6</v>
      </c>
    </row>
    <row r="39" spans="1:11">
      <c r="A39" s="1" t="s">
        <v>212</v>
      </c>
      <c r="B39" s="1" t="s">
        <v>213</v>
      </c>
      <c r="C39" s="1" t="s">
        <v>214</v>
      </c>
      <c r="D39" s="7" t="s">
        <v>215</v>
      </c>
      <c r="E39" s="1">
        <v>13</v>
      </c>
      <c r="F39" s="1">
        <v>-13.9</v>
      </c>
      <c r="G39" s="8" t="s">
        <v>48</v>
      </c>
      <c r="H39" s="1" t="s">
        <v>216</v>
      </c>
      <c r="I39" s="1">
        <v>-36.1</v>
      </c>
      <c r="J39" s="8" t="s">
        <v>217</v>
      </c>
      <c r="K39" s="15">
        <v>2.5971223019999998</v>
      </c>
    </row>
    <row r="40" spans="1:11">
      <c r="A40" s="1" t="s">
        <v>218</v>
      </c>
      <c r="B40" s="1" t="s">
        <v>219</v>
      </c>
      <c r="C40" s="1" t="s">
        <v>220</v>
      </c>
      <c r="D40" s="7" t="s">
        <v>221</v>
      </c>
      <c r="E40" s="1">
        <v>12</v>
      </c>
      <c r="F40" s="1">
        <v>-13.9</v>
      </c>
      <c r="G40" s="8" t="s">
        <v>44</v>
      </c>
      <c r="H40" s="1" t="s">
        <v>222</v>
      </c>
      <c r="I40" s="1">
        <v>-36.1</v>
      </c>
      <c r="J40" s="8" t="s">
        <v>223</v>
      </c>
      <c r="K40" s="15">
        <v>2.5971223019999998</v>
      </c>
    </row>
    <row r="41" spans="1:11">
      <c r="A41" s="1" t="s">
        <v>224</v>
      </c>
      <c r="B41" s="1" t="s">
        <v>225</v>
      </c>
      <c r="C41" s="1" t="s">
        <v>226</v>
      </c>
      <c r="D41" s="7" t="s">
        <v>227</v>
      </c>
      <c r="E41" s="1">
        <v>13</v>
      </c>
      <c r="F41" s="1">
        <v>-11.6</v>
      </c>
      <c r="G41" s="8" t="s">
        <v>228</v>
      </c>
      <c r="H41" s="1" t="s">
        <v>229</v>
      </c>
      <c r="I41" s="1">
        <v>-30</v>
      </c>
      <c r="J41" s="8" t="s">
        <v>230</v>
      </c>
      <c r="K41" s="15">
        <v>2.5862068969999998</v>
      </c>
    </row>
    <row r="42" spans="1:11">
      <c r="A42" s="1" t="s">
        <v>231</v>
      </c>
      <c r="B42" s="1" t="s">
        <v>232</v>
      </c>
      <c r="C42" s="1" t="s">
        <v>233</v>
      </c>
      <c r="D42" s="7" t="s">
        <v>234</v>
      </c>
      <c r="E42" s="1">
        <v>12</v>
      </c>
      <c r="F42" s="1">
        <v>-14.4</v>
      </c>
      <c r="G42" s="8" t="s">
        <v>235</v>
      </c>
      <c r="H42" s="1" t="s">
        <v>236</v>
      </c>
      <c r="I42" s="1">
        <v>-37.200000000000003</v>
      </c>
      <c r="J42" s="8" t="s">
        <v>223</v>
      </c>
      <c r="K42" s="15">
        <v>2.5833333330000001</v>
      </c>
    </row>
    <row r="43" spans="1:11">
      <c r="A43" s="1" t="s">
        <v>231</v>
      </c>
      <c r="B43" s="1" t="s">
        <v>232</v>
      </c>
      <c r="C43" s="1" t="s">
        <v>233</v>
      </c>
      <c r="D43" s="7" t="s">
        <v>237</v>
      </c>
      <c r="E43" s="1">
        <v>12</v>
      </c>
      <c r="F43" s="1">
        <v>-14.4</v>
      </c>
      <c r="G43" s="8" t="s">
        <v>235</v>
      </c>
      <c r="H43" s="1" t="s">
        <v>236</v>
      </c>
      <c r="I43" s="1">
        <v>-37.200000000000003</v>
      </c>
      <c r="J43" s="8" t="s">
        <v>223</v>
      </c>
      <c r="K43" s="15">
        <v>2.5833333330000001</v>
      </c>
    </row>
    <row r="44" spans="1:11">
      <c r="A44" s="1" t="s">
        <v>238</v>
      </c>
      <c r="B44" s="1" t="s">
        <v>239</v>
      </c>
      <c r="C44" s="1" t="s">
        <v>240</v>
      </c>
      <c r="D44" s="7" t="s">
        <v>241</v>
      </c>
      <c r="E44" s="1">
        <v>15</v>
      </c>
      <c r="F44" s="1">
        <v>-18.2</v>
      </c>
      <c r="G44" s="8" t="s">
        <v>242</v>
      </c>
      <c r="H44" s="1" t="s">
        <v>243</v>
      </c>
      <c r="I44" s="1">
        <v>-46.9</v>
      </c>
      <c r="J44" s="8" t="s">
        <v>61</v>
      </c>
      <c r="K44" s="15">
        <v>2.576923077</v>
      </c>
    </row>
    <row r="45" spans="1:11">
      <c r="A45" s="1" t="s">
        <v>244</v>
      </c>
      <c r="B45" s="1" t="s">
        <v>245</v>
      </c>
      <c r="C45" s="1" t="s">
        <v>246</v>
      </c>
      <c r="D45" s="7" t="s">
        <v>247</v>
      </c>
      <c r="E45" s="1">
        <v>11</v>
      </c>
      <c r="F45" s="1">
        <v>-15</v>
      </c>
      <c r="G45" s="8" t="s">
        <v>37</v>
      </c>
      <c r="H45" s="1" t="s">
        <v>248</v>
      </c>
      <c r="I45" s="1">
        <v>-38.6</v>
      </c>
      <c r="J45" s="8" t="s">
        <v>39</v>
      </c>
      <c r="K45" s="15">
        <v>2.5733333329999999</v>
      </c>
    </row>
    <row r="46" spans="1:11">
      <c r="A46" s="1" t="s">
        <v>249</v>
      </c>
      <c r="B46" s="1" t="s">
        <v>250</v>
      </c>
      <c r="C46" s="1" t="s">
        <v>251</v>
      </c>
      <c r="D46" s="7" t="s">
        <v>252</v>
      </c>
      <c r="E46" s="1">
        <v>14</v>
      </c>
      <c r="F46" s="1">
        <v>-10.7</v>
      </c>
      <c r="G46" s="8" t="s">
        <v>66</v>
      </c>
      <c r="H46" s="1" t="s">
        <v>253</v>
      </c>
      <c r="I46" s="1">
        <v>-27.5</v>
      </c>
      <c r="J46" s="8" t="s">
        <v>254</v>
      </c>
      <c r="K46" s="15">
        <v>2.5700934580000001</v>
      </c>
    </row>
    <row r="47" spans="1:11">
      <c r="A47" s="1" t="s">
        <v>255</v>
      </c>
      <c r="B47" s="1" t="s">
        <v>256</v>
      </c>
      <c r="C47" s="1" t="s">
        <v>257</v>
      </c>
      <c r="D47" s="7" t="s">
        <v>258</v>
      </c>
      <c r="E47" s="1">
        <v>11</v>
      </c>
      <c r="F47" s="1">
        <v>-14.6</v>
      </c>
      <c r="G47" s="8" t="s">
        <v>37</v>
      </c>
      <c r="H47" s="1" t="s">
        <v>259</v>
      </c>
      <c r="I47" s="1">
        <v>-37.5</v>
      </c>
      <c r="J47" s="8" t="s">
        <v>39</v>
      </c>
      <c r="K47" s="15">
        <v>2.5684931510000002</v>
      </c>
    </row>
    <row r="48" spans="1:11">
      <c r="A48" s="1" t="s">
        <v>95</v>
      </c>
      <c r="B48" s="1" t="s">
        <v>96</v>
      </c>
      <c r="C48" s="1" t="s">
        <v>260</v>
      </c>
      <c r="D48" s="7" t="s">
        <v>261</v>
      </c>
      <c r="E48" s="1">
        <v>11</v>
      </c>
      <c r="F48" s="1">
        <v>-12.4</v>
      </c>
      <c r="G48" s="8" t="s">
        <v>16</v>
      </c>
      <c r="H48" s="1" t="s">
        <v>262</v>
      </c>
      <c r="I48" s="1">
        <v>-31.8</v>
      </c>
      <c r="J48" s="8" t="s">
        <v>88</v>
      </c>
      <c r="K48" s="15">
        <v>2.5645161289999998</v>
      </c>
    </row>
    <row r="49" spans="1:11">
      <c r="A49" s="1" t="s">
        <v>263</v>
      </c>
      <c r="B49" s="1" t="s">
        <v>264</v>
      </c>
      <c r="C49" s="1" t="s">
        <v>265</v>
      </c>
      <c r="D49" s="7" t="s">
        <v>266</v>
      </c>
      <c r="E49" s="1">
        <v>11</v>
      </c>
      <c r="F49" s="1">
        <v>-15.6</v>
      </c>
      <c r="G49" s="8" t="s">
        <v>37</v>
      </c>
      <c r="H49" s="1" t="s">
        <v>267</v>
      </c>
      <c r="I49" s="1">
        <v>-40</v>
      </c>
      <c r="J49" s="8" t="s">
        <v>39</v>
      </c>
      <c r="K49" s="15">
        <v>2.5641025640000001</v>
      </c>
    </row>
    <row r="50" spans="1:11">
      <c r="A50" s="1" t="s">
        <v>268</v>
      </c>
      <c r="B50" s="1" t="s">
        <v>269</v>
      </c>
      <c r="C50" s="1" t="s">
        <v>270</v>
      </c>
      <c r="D50" s="7" t="s">
        <v>271</v>
      </c>
      <c r="E50" s="1">
        <v>11</v>
      </c>
      <c r="F50" s="1">
        <v>-12.5</v>
      </c>
      <c r="G50" s="8" t="s">
        <v>73</v>
      </c>
      <c r="H50" s="1" t="s">
        <v>272</v>
      </c>
      <c r="I50" s="1">
        <v>-32</v>
      </c>
      <c r="J50" s="8" t="s">
        <v>88</v>
      </c>
      <c r="K50" s="15">
        <v>2.56</v>
      </c>
    </row>
    <row r="51" spans="1:11">
      <c r="A51" s="1" t="s">
        <v>273</v>
      </c>
      <c r="B51" s="1" t="s">
        <v>274</v>
      </c>
      <c r="C51" s="1" t="s">
        <v>275</v>
      </c>
      <c r="D51" s="7" t="s">
        <v>276</v>
      </c>
      <c r="E51" s="1">
        <v>11</v>
      </c>
      <c r="F51" s="1">
        <v>-14.4</v>
      </c>
      <c r="G51" s="8" t="s">
        <v>37</v>
      </c>
      <c r="H51" s="1" t="s">
        <v>277</v>
      </c>
      <c r="I51" s="1">
        <v>-36.799999999999997</v>
      </c>
      <c r="J51" s="8" t="s">
        <v>39</v>
      </c>
      <c r="K51" s="15">
        <v>2.5555555559999998</v>
      </c>
    </row>
    <row r="52" spans="1:11">
      <c r="A52" s="1" t="s">
        <v>278</v>
      </c>
      <c r="B52" s="1" t="s">
        <v>279</v>
      </c>
      <c r="C52" s="1" t="s">
        <v>280</v>
      </c>
      <c r="D52" s="7" t="s">
        <v>281</v>
      </c>
      <c r="E52" s="1">
        <v>11</v>
      </c>
      <c r="F52" s="1">
        <v>-15</v>
      </c>
      <c r="G52" s="8" t="s">
        <v>30</v>
      </c>
      <c r="H52" s="1" t="s">
        <v>282</v>
      </c>
      <c r="I52" s="1">
        <v>-38.299999999999997</v>
      </c>
      <c r="J52" s="8" t="s">
        <v>201</v>
      </c>
      <c r="K52" s="15">
        <v>2.5533333329999999</v>
      </c>
    </row>
    <row r="53" spans="1:11">
      <c r="A53" s="1" t="s">
        <v>283</v>
      </c>
      <c r="B53" s="1" t="s">
        <v>284</v>
      </c>
      <c r="C53" s="1" t="s">
        <v>285</v>
      </c>
      <c r="D53" s="7" t="s">
        <v>286</v>
      </c>
      <c r="E53" s="1">
        <v>11</v>
      </c>
      <c r="F53" s="1">
        <v>-13.3</v>
      </c>
      <c r="G53" s="8" t="s">
        <v>30</v>
      </c>
      <c r="H53" s="1" t="s">
        <v>287</v>
      </c>
      <c r="I53" s="1">
        <v>-33.9</v>
      </c>
      <c r="J53" s="8" t="s">
        <v>201</v>
      </c>
      <c r="K53" s="15">
        <v>2.54887218</v>
      </c>
    </row>
    <row r="54" spans="1:11">
      <c r="A54" s="1" t="s">
        <v>288</v>
      </c>
      <c r="B54" s="1" t="s">
        <v>289</v>
      </c>
      <c r="C54" s="1" t="s">
        <v>290</v>
      </c>
      <c r="D54" s="7" t="s">
        <v>291</v>
      </c>
      <c r="E54" s="1">
        <v>14</v>
      </c>
      <c r="F54" s="1">
        <v>-14.8</v>
      </c>
      <c r="G54" s="8" t="s">
        <v>292</v>
      </c>
      <c r="H54" s="1" t="s">
        <v>293</v>
      </c>
      <c r="I54" s="1">
        <v>-37.700000000000003</v>
      </c>
      <c r="J54" s="8" t="s">
        <v>25</v>
      </c>
      <c r="K54" s="15">
        <v>2.5472972970000001</v>
      </c>
    </row>
    <row r="55" spans="1:11">
      <c r="A55" s="1" t="s">
        <v>294</v>
      </c>
      <c r="B55" s="1" t="s">
        <v>295</v>
      </c>
      <c r="C55" s="1" t="s">
        <v>296</v>
      </c>
      <c r="D55" s="7" t="s">
        <v>297</v>
      </c>
      <c r="E55" s="1">
        <v>16</v>
      </c>
      <c r="F55" s="1">
        <v>-6.8</v>
      </c>
      <c r="G55" s="8" t="s">
        <v>298</v>
      </c>
      <c r="H55" s="1" t="s">
        <v>299</v>
      </c>
      <c r="I55" s="1">
        <v>-17.3</v>
      </c>
      <c r="J55" s="8" t="s">
        <v>300</v>
      </c>
      <c r="K55" s="15">
        <v>2.5441176470000002</v>
      </c>
    </row>
    <row r="56" spans="1:11">
      <c r="A56" s="1" t="s">
        <v>301</v>
      </c>
      <c r="B56" s="1" t="s">
        <v>302</v>
      </c>
      <c r="C56" s="1" t="s">
        <v>303</v>
      </c>
      <c r="D56" s="7" t="s">
        <v>304</v>
      </c>
      <c r="E56" s="1">
        <v>11</v>
      </c>
      <c r="F56" s="1">
        <v>-12.9</v>
      </c>
      <c r="G56" s="8" t="s">
        <v>37</v>
      </c>
      <c r="H56" s="1" t="s">
        <v>305</v>
      </c>
      <c r="I56" s="1">
        <v>-32.700000000000003</v>
      </c>
      <c r="J56" s="8" t="s">
        <v>39</v>
      </c>
      <c r="K56" s="15">
        <v>2.5348837209999999</v>
      </c>
    </row>
    <row r="57" spans="1:11">
      <c r="A57" s="1" t="s">
        <v>306</v>
      </c>
      <c r="B57" s="1" t="s">
        <v>307</v>
      </c>
      <c r="C57" s="1" t="s">
        <v>308</v>
      </c>
      <c r="D57" s="7" t="s">
        <v>309</v>
      </c>
      <c r="E57" s="1">
        <v>11</v>
      </c>
      <c r="F57" s="1">
        <v>-16.8</v>
      </c>
      <c r="G57" s="8" t="s">
        <v>310</v>
      </c>
      <c r="H57" s="1" t="s">
        <v>311</v>
      </c>
      <c r="I57" s="1">
        <v>-42.3</v>
      </c>
      <c r="J57" s="8" t="s">
        <v>312</v>
      </c>
      <c r="K57" s="15">
        <v>2.5178571430000001</v>
      </c>
    </row>
    <row r="58" spans="1:11">
      <c r="A58" s="1" t="s">
        <v>313</v>
      </c>
      <c r="B58" s="1" t="s">
        <v>314</v>
      </c>
      <c r="C58" s="1" t="s">
        <v>315</v>
      </c>
      <c r="D58" s="7" t="s">
        <v>316</v>
      </c>
      <c r="E58" s="1">
        <v>11</v>
      </c>
      <c r="F58" s="1">
        <v>-15.3</v>
      </c>
      <c r="G58" s="8" t="s">
        <v>37</v>
      </c>
      <c r="H58" s="1" t="s">
        <v>317</v>
      </c>
      <c r="I58" s="1">
        <v>-38.5</v>
      </c>
      <c r="J58" s="8" t="s">
        <v>39</v>
      </c>
      <c r="K58" s="15">
        <v>2.5163398689999998</v>
      </c>
    </row>
    <row r="59" spans="1:11">
      <c r="A59" s="1" t="s">
        <v>318</v>
      </c>
      <c r="B59" s="1" t="s">
        <v>319</v>
      </c>
      <c r="C59" s="1" t="s">
        <v>320</v>
      </c>
      <c r="D59" s="7" t="s">
        <v>321</v>
      </c>
      <c r="E59" s="1">
        <v>12</v>
      </c>
      <c r="F59" s="1">
        <v>-15</v>
      </c>
      <c r="G59" s="8" t="s">
        <v>44</v>
      </c>
      <c r="H59" s="1" t="s">
        <v>322</v>
      </c>
      <c r="I59" s="1">
        <v>-37.6</v>
      </c>
      <c r="J59" s="8" t="s">
        <v>223</v>
      </c>
      <c r="K59" s="15">
        <v>2.5066666670000002</v>
      </c>
    </row>
    <row r="60" spans="1:11">
      <c r="A60" s="1" t="s">
        <v>323</v>
      </c>
      <c r="B60" s="1" t="s">
        <v>324</v>
      </c>
      <c r="C60" s="1" t="s">
        <v>325</v>
      </c>
      <c r="D60" s="7" t="s">
        <v>326</v>
      </c>
      <c r="E60" s="1">
        <v>11</v>
      </c>
      <c r="F60" s="1">
        <v>-15.2</v>
      </c>
      <c r="G60" s="8" t="s">
        <v>37</v>
      </c>
      <c r="H60" s="1" t="s">
        <v>327</v>
      </c>
      <c r="I60" s="1">
        <v>-38.1</v>
      </c>
      <c r="J60" s="8" t="s">
        <v>39</v>
      </c>
      <c r="K60" s="15">
        <v>2.5065789469999999</v>
      </c>
    </row>
    <row r="61" spans="1:11">
      <c r="A61" s="1" t="s">
        <v>328</v>
      </c>
      <c r="B61" s="1" t="s">
        <v>329</v>
      </c>
      <c r="C61" s="1" t="s">
        <v>330</v>
      </c>
      <c r="D61" s="7" t="s">
        <v>331</v>
      </c>
      <c r="E61" s="1">
        <v>11</v>
      </c>
      <c r="F61" s="1">
        <v>-11.9</v>
      </c>
      <c r="G61" s="8" t="s">
        <v>332</v>
      </c>
      <c r="H61" s="1" t="s">
        <v>333</v>
      </c>
      <c r="I61" s="1">
        <v>-29.8</v>
      </c>
      <c r="J61" s="8" t="s">
        <v>334</v>
      </c>
      <c r="K61" s="15">
        <v>2.5042016810000001</v>
      </c>
    </row>
    <row r="62" spans="1:11">
      <c r="A62" s="1" t="s">
        <v>335</v>
      </c>
      <c r="B62" s="1" t="s">
        <v>336</v>
      </c>
      <c r="C62" s="1" t="s">
        <v>337</v>
      </c>
      <c r="D62" s="7" t="s">
        <v>338</v>
      </c>
      <c r="E62" s="1">
        <v>11</v>
      </c>
      <c r="F62" s="1">
        <v>-12.7</v>
      </c>
      <c r="G62" s="8" t="s">
        <v>169</v>
      </c>
      <c r="H62" s="1" t="s">
        <v>339</v>
      </c>
      <c r="I62" s="1">
        <v>-31.8</v>
      </c>
      <c r="J62" s="8" t="s">
        <v>61</v>
      </c>
      <c r="K62" s="15">
        <v>2.5039370079999999</v>
      </c>
    </row>
    <row r="63" spans="1:11">
      <c r="A63" s="1" t="s">
        <v>340</v>
      </c>
      <c r="B63" s="1" t="s">
        <v>341</v>
      </c>
      <c r="C63" s="1" t="s">
        <v>342</v>
      </c>
      <c r="D63" s="7" t="s">
        <v>343</v>
      </c>
      <c r="E63" s="1">
        <v>11</v>
      </c>
      <c r="F63" s="1">
        <v>-15.5</v>
      </c>
      <c r="G63" s="8" t="s">
        <v>44</v>
      </c>
      <c r="H63" s="1" t="s">
        <v>344</v>
      </c>
      <c r="I63" s="1">
        <v>-38.799999999999997</v>
      </c>
      <c r="J63" s="8" t="s">
        <v>25</v>
      </c>
      <c r="K63" s="15">
        <v>2.5032258060000001</v>
      </c>
    </row>
    <row r="64" spans="1:11">
      <c r="A64" s="1" t="s">
        <v>345</v>
      </c>
      <c r="B64" s="1" t="s">
        <v>346</v>
      </c>
      <c r="C64" s="1" t="s">
        <v>347</v>
      </c>
      <c r="D64" s="7" t="s">
        <v>348</v>
      </c>
      <c r="E64" s="1">
        <v>11</v>
      </c>
      <c r="F64" s="1">
        <v>-13.4</v>
      </c>
      <c r="G64" s="8" t="s">
        <v>30</v>
      </c>
      <c r="H64" s="1" t="s">
        <v>349</v>
      </c>
      <c r="I64" s="1">
        <v>-33.5</v>
      </c>
      <c r="J64" s="8" t="s">
        <v>201</v>
      </c>
      <c r="K64" s="15">
        <v>2.5</v>
      </c>
    </row>
    <row r="65" spans="1:11">
      <c r="A65" s="1" t="s">
        <v>350</v>
      </c>
      <c r="B65" s="1" t="s">
        <v>351</v>
      </c>
      <c r="C65" s="1" t="s">
        <v>352</v>
      </c>
      <c r="D65" s="7" t="s">
        <v>353</v>
      </c>
      <c r="E65" s="1">
        <v>11</v>
      </c>
      <c r="F65" s="1">
        <v>-15.4</v>
      </c>
      <c r="G65" s="8" t="s">
        <v>37</v>
      </c>
      <c r="H65" s="1" t="s">
        <v>354</v>
      </c>
      <c r="I65" s="1">
        <v>-38.4</v>
      </c>
      <c r="J65" s="8" t="s">
        <v>39</v>
      </c>
      <c r="K65" s="15">
        <v>2.493506494</v>
      </c>
    </row>
    <row r="66" spans="1:11">
      <c r="A66" s="1" t="s">
        <v>355</v>
      </c>
      <c r="B66" s="1" t="s">
        <v>356</v>
      </c>
      <c r="C66" s="1" t="s">
        <v>357</v>
      </c>
      <c r="D66" s="7" t="s">
        <v>358</v>
      </c>
      <c r="E66" s="1">
        <v>11</v>
      </c>
      <c r="F66" s="1">
        <v>-17.100000000000001</v>
      </c>
      <c r="G66" s="8" t="s">
        <v>44</v>
      </c>
      <c r="H66" s="1" t="s">
        <v>359</v>
      </c>
      <c r="I66" s="1">
        <v>-42.6</v>
      </c>
      <c r="J66" s="8" t="s">
        <v>25</v>
      </c>
      <c r="K66" s="15">
        <v>2.49122807</v>
      </c>
    </row>
    <row r="67" spans="1:11">
      <c r="A67" s="1" t="s">
        <v>19</v>
      </c>
      <c r="B67" s="1" t="s">
        <v>20</v>
      </c>
      <c r="C67" s="1" t="s">
        <v>360</v>
      </c>
      <c r="D67" s="7" t="s">
        <v>361</v>
      </c>
      <c r="E67" s="1">
        <v>11</v>
      </c>
      <c r="F67" s="1">
        <v>-15.1</v>
      </c>
      <c r="G67" s="8" t="s">
        <v>37</v>
      </c>
      <c r="H67" s="1" t="s">
        <v>362</v>
      </c>
      <c r="I67" s="1">
        <v>-37.6</v>
      </c>
      <c r="J67" s="8" t="s">
        <v>39</v>
      </c>
      <c r="K67" s="15">
        <v>2.4900662250000001</v>
      </c>
    </row>
    <row r="68" spans="1:11">
      <c r="A68" s="1" t="s">
        <v>363</v>
      </c>
      <c r="B68" s="1" t="s">
        <v>364</v>
      </c>
      <c r="C68" s="1" t="s">
        <v>365</v>
      </c>
      <c r="D68" s="7" t="s">
        <v>366</v>
      </c>
      <c r="E68" s="1">
        <v>11</v>
      </c>
      <c r="F68" s="1">
        <v>-16.600000000000001</v>
      </c>
      <c r="G68" s="8" t="s">
        <v>44</v>
      </c>
      <c r="H68" s="1" t="s">
        <v>367</v>
      </c>
      <c r="I68" s="1">
        <v>-41.3</v>
      </c>
      <c r="J68" s="8" t="s">
        <v>25</v>
      </c>
      <c r="K68" s="15">
        <v>2.487951807</v>
      </c>
    </row>
    <row r="69" spans="1:11">
      <c r="A69" s="1" t="s">
        <v>368</v>
      </c>
      <c r="B69" s="1" t="s">
        <v>369</v>
      </c>
      <c r="C69" s="1" t="s">
        <v>370</v>
      </c>
      <c r="D69" s="7" t="s">
        <v>371</v>
      </c>
      <c r="E69" s="1">
        <v>13</v>
      </c>
      <c r="F69" s="1">
        <v>-12</v>
      </c>
      <c r="G69" s="8" t="s">
        <v>372</v>
      </c>
      <c r="H69" s="1" t="s">
        <v>373</v>
      </c>
      <c r="I69" s="1">
        <v>-29.8</v>
      </c>
      <c r="J69" s="8" t="s">
        <v>374</v>
      </c>
      <c r="K69" s="15">
        <v>2.483333333</v>
      </c>
    </row>
    <row r="70" spans="1:11">
      <c r="A70" s="1" t="s">
        <v>375</v>
      </c>
      <c r="B70" s="1" t="s">
        <v>376</v>
      </c>
      <c r="C70" s="1" t="s">
        <v>377</v>
      </c>
      <c r="D70" s="7" t="s">
        <v>378</v>
      </c>
      <c r="E70" s="1">
        <v>11</v>
      </c>
      <c r="F70" s="1">
        <v>-16.399999999999999</v>
      </c>
      <c r="G70" s="8" t="s">
        <v>37</v>
      </c>
      <c r="H70" s="1" t="s">
        <v>379</v>
      </c>
      <c r="I70" s="1">
        <v>-40.700000000000003</v>
      </c>
      <c r="J70" s="8" t="s">
        <v>39</v>
      </c>
      <c r="K70" s="15">
        <v>2.4817073170000001</v>
      </c>
    </row>
    <row r="71" spans="1:11">
      <c r="A71" s="1" t="s">
        <v>380</v>
      </c>
      <c r="B71" s="1" t="s">
        <v>381</v>
      </c>
      <c r="C71" s="1" t="s">
        <v>382</v>
      </c>
      <c r="D71" s="7" t="s">
        <v>383</v>
      </c>
      <c r="E71" s="1">
        <v>7</v>
      </c>
      <c r="F71" s="1">
        <v>-9</v>
      </c>
      <c r="G71" s="8" t="s">
        <v>384</v>
      </c>
      <c r="H71" s="1" t="s">
        <v>385</v>
      </c>
      <c r="I71" s="1">
        <v>-22.3</v>
      </c>
      <c r="J71" s="8" t="s">
        <v>386</v>
      </c>
      <c r="K71" s="15">
        <v>2.4777777780000001</v>
      </c>
    </row>
    <row r="72" spans="1:11">
      <c r="A72" s="1" t="s">
        <v>387</v>
      </c>
      <c r="B72" s="1" t="s">
        <v>388</v>
      </c>
      <c r="C72" s="1" t="s">
        <v>389</v>
      </c>
      <c r="D72" s="7" t="s">
        <v>390</v>
      </c>
      <c r="E72" s="1">
        <v>11</v>
      </c>
      <c r="F72" s="1">
        <v>-14.9</v>
      </c>
      <c r="G72" s="8" t="s">
        <v>37</v>
      </c>
      <c r="H72" s="1" t="s">
        <v>391</v>
      </c>
      <c r="I72" s="1">
        <v>-36.9</v>
      </c>
      <c r="J72" s="8" t="s">
        <v>39</v>
      </c>
      <c r="K72" s="15">
        <v>2.476510067</v>
      </c>
    </row>
    <row r="73" spans="1:11">
      <c r="A73" s="1" t="s">
        <v>392</v>
      </c>
      <c r="B73" s="1" t="s">
        <v>393</v>
      </c>
      <c r="C73" s="1" t="s">
        <v>394</v>
      </c>
      <c r="D73" s="7" t="s">
        <v>395</v>
      </c>
      <c r="E73" s="1">
        <v>12</v>
      </c>
      <c r="F73" s="1">
        <v>-14.3</v>
      </c>
      <c r="G73" s="8" t="s">
        <v>44</v>
      </c>
      <c r="H73" s="1" t="s">
        <v>396</v>
      </c>
      <c r="I73" s="1">
        <v>-35.4</v>
      </c>
      <c r="J73" s="8" t="s">
        <v>223</v>
      </c>
      <c r="K73" s="15">
        <v>2.4755244759999999</v>
      </c>
    </row>
    <row r="74" spans="1:11">
      <c r="A74" s="1" t="s">
        <v>397</v>
      </c>
      <c r="B74" s="1" t="s">
        <v>398</v>
      </c>
      <c r="C74" s="1" t="s">
        <v>399</v>
      </c>
      <c r="D74" s="7" t="s">
        <v>400</v>
      </c>
      <c r="E74" s="1">
        <v>11</v>
      </c>
      <c r="F74" s="1">
        <v>-14.1</v>
      </c>
      <c r="G74" s="8" t="s">
        <v>37</v>
      </c>
      <c r="H74" s="1" t="s">
        <v>401</v>
      </c>
      <c r="I74" s="1">
        <v>-34.9</v>
      </c>
      <c r="J74" s="8" t="s">
        <v>39</v>
      </c>
      <c r="K74" s="15">
        <v>2.4751773049999999</v>
      </c>
    </row>
    <row r="75" spans="1:11">
      <c r="A75" s="1" t="s">
        <v>402</v>
      </c>
      <c r="B75" s="1" t="s">
        <v>403</v>
      </c>
      <c r="C75" s="1" t="s">
        <v>404</v>
      </c>
      <c r="D75" s="7" t="s">
        <v>405</v>
      </c>
      <c r="E75" s="1">
        <v>11</v>
      </c>
      <c r="F75" s="1">
        <v>-13.9</v>
      </c>
      <c r="G75" s="8" t="s">
        <v>37</v>
      </c>
      <c r="H75" s="1" t="s">
        <v>406</v>
      </c>
      <c r="I75" s="1">
        <v>-34.4</v>
      </c>
      <c r="J75" s="8" t="s">
        <v>39</v>
      </c>
      <c r="K75" s="15">
        <v>2.4748201440000002</v>
      </c>
    </row>
    <row r="76" spans="1:11">
      <c r="A76" s="1" t="s">
        <v>407</v>
      </c>
      <c r="B76" s="1" t="s">
        <v>408</v>
      </c>
      <c r="C76" s="1" t="s">
        <v>409</v>
      </c>
      <c r="D76" s="7" t="s">
        <v>410</v>
      </c>
      <c r="E76" s="1">
        <v>11</v>
      </c>
      <c r="F76" s="1">
        <v>-16.100000000000001</v>
      </c>
      <c r="G76" s="8" t="s">
        <v>16</v>
      </c>
      <c r="H76" s="1" t="s">
        <v>411</v>
      </c>
      <c r="I76" s="1">
        <v>-39.700000000000003</v>
      </c>
      <c r="J76" s="8" t="s">
        <v>201</v>
      </c>
      <c r="K76" s="15">
        <v>2.4658385090000001</v>
      </c>
    </row>
    <row r="77" spans="1:11">
      <c r="A77" s="1" t="s">
        <v>412</v>
      </c>
      <c r="B77" s="1" t="s">
        <v>413</v>
      </c>
      <c r="C77" s="1" t="s">
        <v>414</v>
      </c>
      <c r="D77" s="7" t="s">
        <v>415</v>
      </c>
      <c r="E77" s="1">
        <v>9</v>
      </c>
      <c r="F77" s="1">
        <v>-15.7</v>
      </c>
      <c r="G77" s="8" t="s">
        <v>416</v>
      </c>
      <c r="H77" s="1" t="s">
        <v>417</v>
      </c>
      <c r="I77" s="1">
        <v>-38.700000000000003</v>
      </c>
      <c r="J77" s="8" t="s">
        <v>39</v>
      </c>
      <c r="K77" s="15">
        <v>2.4649681530000001</v>
      </c>
    </row>
    <row r="78" spans="1:11">
      <c r="A78" s="1" t="s">
        <v>249</v>
      </c>
      <c r="B78" s="1" t="s">
        <v>250</v>
      </c>
      <c r="C78" s="1" t="s">
        <v>418</v>
      </c>
      <c r="D78" s="7" t="s">
        <v>419</v>
      </c>
      <c r="E78" s="1">
        <v>10</v>
      </c>
      <c r="F78" s="1">
        <v>-11.4</v>
      </c>
      <c r="G78" s="8" t="s">
        <v>420</v>
      </c>
      <c r="H78" s="1" t="s">
        <v>421</v>
      </c>
      <c r="I78" s="1">
        <v>-28</v>
      </c>
      <c r="J78" s="8" t="s">
        <v>422</v>
      </c>
      <c r="K78" s="15">
        <v>2.4561403510000002</v>
      </c>
    </row>
    <row r="79" spans="1:11">
      <c r="A79" s="1" t="s">
        <v>423</v>
      </c>
      <c r="B79" s="1" t="s">
        <v>424</v>
      </c>
      <c r="C79" s="1" t="s">
        <v>425</v>
      </c>
      <c r="D79" s="7" t="s">
        <v>426</v>
      </c>
      <c r="E79" s="1">
        <v>11</v>
      </c>
      <c r="F79" s="1">
        <v>-13.6</v>
      </c>
      <c r="G79" s="8" t="s">
        <v>37</v>
      </c>
      <c r="H79" s="1" t="s">
        <v>427</v>
      </c>
      <c r="I79" s="1">
        <v>-33.4</v>
      </c>
      <c r="J79" s="8" t="s">
        <v>39</v>
      </c>
      <c r="K79" s="15">
        <v>2.4558823529999998</v>
      </c>
    </row>
    <row r="80" spans="1:11">
      <c r="A80" s="1" t="s">
        <v>428</v>
      </c>
      <c r="B80" s="1" t="s">
        <v>429</v>
      </c>
      <c r="C80" s="1" t="s">
        <v>430</v>
      </c>
      <c r="D80" s="7" t="s">
        <v>431</v>
      </c>
      <c r="E80" s="1">
        <v>11</v>
      </c>
      <c r="F80" s="1">
        <v>-17.2</v>
      </c>
      <c r="G80" s="8" t="s">
        <v>37</v>
      </c>
      <c r="H80" s="1" t="s">
        <v>432</v>
      </c>
      <c r="I80" s="1">
        <v>-42.2</v>
      </c>
      <c r="J80" s="8" t="s">
        <v>39</v>
      </c>
      <c r="K80" s="15">
        <v>2.4534883719999998</v>
      </c>
    </row>
    <row r="81" spans="1:11">
      <c r="A81" s="1" t="s">
        <v>433</v>
      </c>
      <c r="B81" s="1" t="s">
        <v>434</v>
      </c>
      <c r="C81" s="1" t="s">
        <v>435</v>
      </c>
      <c r="D81" s="7" t="s">
        <v>436</v>
      </c>
      <c r="E81" s="1">
        <v>11</v>
      </c>
      <c r="F81" s="1">
        <v>-12.2</v>
      </c>
      <c r="G81" s="8" t="s">
        <v>66</v>
      </c>
      <c r="H81" s="1" t="s">
        <v>437</v>
      </c>
      <c r="I81" s="1">
        <v>-29.9</v>
      </c>
      <c r="J81" s="8" t="s">
        <v>438</v>
      </c>
      <c r="K81" s="15">
        <v>2.4508196720000002</v>
      </c>
    </row>
    <row r="82" spans="1:11">
      <c r="A82" s="1" t="s">
        <v>439</v>
      </c>
      <c r="B82" s="1" t="s">
        <v>440</v>
      </c>
      <c r="C82" s="1" t="s">
        <v>441</v>
      </c>
      <c r="D82" s="7" t="s">
        <v>442</v>
      </c>
      <c r="E82" s="1">
        <v>11</v>
      </c>
      <c r="F82" s="1">
        <v>-15.2</v>
      </c>
      <c r="G82" s="8" t="s">
        <v>169</v>
      </c>
      <c r="H82" s="1" t="s">
        <v>443</v>
      </c>
      <c r="I82" s="1">
        <v>-37.200000000000003</v>
      </c>
      <c r="J82" s="8" t="s">
        <v>61</v>
      </c>
      <c r="K82" s="15">
        <v>2.4473684210000002</v>
      </c>
    </row>
    <row r="83" spans="1:11">
      <c r="A83" s="1" t="s">
        <v>444</v>
      </c>
      <c r="B83" s="1" t="s">
        <v>445</v>
      </c>
      <c r="C83" s="1" t="s">
        <v>446</v>
      </c>
      <c r="D83" s="7" t="s">
        <v>447</v>
      </c>
      <c r="E83" s="1">
        <v>11</v>
      </c>
      <c r="F83" s="1">
        <v>-13.9</v>
      </c>
      <c r="G83" s="8" t="s">
        <v>73</v>
      </c>
      <c r="H83" s="1" t="s">
        <v>448</v>
      </c>
      <c r="I83" s="1">
        <v>-34</v>
      </c>
      <c r="J83" s="8" t="s">
        <v>88</v>
      </c>
      <c r="K83" s="15">
        <v>2.4460431649999999</v>
      </c>
    </row>
    <row r="84" spans="1:11">
      <c r="A84" s="1" t="s">
        <v>449</v>
      </c>
      <c r="B84" s="1" t="s">
        <v>450</v>
      </c>
      <c r="C84" s="1" t="s">
        <v>451</v>
      </c>
      <c r="D84" s="7" t="s">
        <v>452</v>
      </c>
      <c r="E84" s="1">
        <v>12</v>
      </c>
      <c r="F84" s="1">
        <v>-12.8</v>
      </c>
      <c r="G84" s="8" t="s">
        <v>30</v>
      </c>
      <c r="H84" s="1" t="s">
        <v>453</v>
      </c>
      <c r="I84" s="1">
        <v>-31.3</v>
      </c>
      <c r="J84" s="8" t="s">
        <v>100</v>
      </c>
      <c r="K84" s="15">
        <v>2.4453125</v>
      </c>
    </row>
    <row r="85" spans="1:11">
      <c r="A85" s="1" t="s">
        <v>454</v>
      </c>
      <c r="B85" s="1" t="s">
        <v>455</v>
      </c>
      <c r="C85" s="1" t="s">
        <v>456</v>
      </c>
      <c r="D85" s="7" t="s">
        <v>457</v>
      </c>
      <c r="E85" s="1">
        <v>11</v>
      </c>
      <c r="F85" s="1">
        <v>-14</v>
      </c>
      <c r="G85" s="8" t="s">
        <v>37</v>
      </c>
      <c r="H85" s="1" t="s">
        <v>458</v>
      </c>
      <c r="I85" s="1">
        <v>-34.200000000000003</v>
      </c>
      <c r="J85" s="8" t="s">
        <v>39</v>
      </c>
      <c r="K85" s="15">
        <v>2.4428571429999999</v>
      </c>
    </row>
    <row r="86" spans="1:11">
      <c r="A86" s="1" t="s">
        <v>459</v>
      </c>
      <c r="B86" s="1" t="s">
        <v>460</v>
      </c>
      <c r="C86" s="1" t="s">
        <v>461</v>
      </c>
      <c r="D86" s="7" t="s">
        <v>462</v>
      </c>
      <c r="E86" s="1">
        <v>14</v>
      </c>
      <c r="F86" s="1">
        <v>-13.8</v>
      </c>
      <c r="G86" s="8" t="s">
        <v>16</v>
      </c>
      <c r="H86" s="1" t="s">
        <v>463</v>
      </c>
      <c r="I86" s="1">
        <v>-33.700000000000003</v>
      </c>
      <c r="J86" s="8" t="s">
        <v>18</v>
      </c>
      <c r="K86" s="15">
        <v>2.442028986</v>
      </c>
    </row>
    <row r="87" spans="1:11">
      <c r="A87" s="1" t="s">
        <v>464</v>
      </c>
      <c r="B87" s="1" t="s">
        <v>465</v>
      </c>
      <c r="C87" s="1" t="s">
        <v>466</v>
      </c>
      <c r="D87" s="7" t="s">
        <v>467</v>
      </c>
      <c r="E87" s="1">
        <v>10</v>
      </c>
      <c r="F87" s="1">
        <v>-17</v>
      </c>
      <c r="G87" s="8" t="s">
        <v>468</v>
      </c>
      <c r="H87" s="1" t="s">
        <v>469</v>
      </c>
      <c r="I87" s="1">
        <v>-41.5</v>
      </c>
      <c r="J87" s="8" t="s">
        <v>25</v>
      </c>
      <c r="K87" s="15">
        <v>2.4411764709999999</v>
      </c>
    </row>
    <row r="88" spans="1:11">
      <c r="A88" s="1" t="s">
        <v>470</v>
      </c>
      <c r="B88" s="1" t="s">
        <v>471</v>
      </c>
      <c r="C88" s="1" t="s">
        <v>472</v>
      </c>
      <c r="D88" s="7" t="s">
        <v>473</v>
      </c>
      <c r="E88" s="1">
        <v>3</v>
      </c>
      <c r="F88" s="1">
        <v>-5.9</v>
      </c>
      <c r="G88" s="8" t="s">
        <v>474</v>
      </c>
      <c r="H88" s="1" t="s">
        <v>475</v>
      </c>
      <c r="I88" s="1">
        <v>-14.4</v>
      </c>
      <c r="J88" s="8" t="s">
        <v>476</v>
      </c>
      <c r="K88" s="15">
        <v>2.440677966</v>
      </c>
    </row>
    <row r="89" spans="1:11">
      <c r="A89" s="1" t="s">
        <v>477</v>
      </c>
      <c r="B89" s="1" t="s">
        <v>478</v>
      </c>
      <c r="C89" s="1" t="s">
        <v>479</v>
      </c>
      <c r="D89" s="7" t="s">
        <v>480</v>
      </c>
      <c r="E89" s="1">
        <v>11</v>
      </c>
      <c r="F89" s="1">
        <v>-14.3</v>
      </c>
      <c r="G89" s="8" t="s">
        <v>37</v>
      </c>
      <c r="H89" s="1" t="s">
        <v>481</v>
      </c>
      <c r="I89" s="1">
        <v>-34.9</v>
      </c>
      <c r="J89" s="8" t="s">
        <v>39</v>
      </c>
      <c r="K89" s="15">
        <v>2.440559441</v>
      </c>
    </row>
    <row r="90" spans="1:11">
      <c r="A90" s="1" t="s">
        <v>482</v>
      </c>
      <c r="B90" s="1" t="s">
        <v>483</v>
      </c>
      <c r="C90" s="1" t="s">
        <v>484</v>
      </c>
      <c r="D90" s="7" t="s">
        <v>485</v>
      </c>
      <c r="E90" s="1">
        <v>11</v>
      </c>
      <c r="F90" s="1">
        <v>-14.7</v>
      </c>
      <c r="G90" s="8" t="s">
        <v>44</v>
      </c>
      <c r="H90" s="1" t="s">
        <v>486</v>
      </c>
      <c r="I90" s="1">
        <v>-35.700000000000003</v>
      </c>
      <c r="J90" s="8" t="s">
        <v>25</v>
      </c>
      <c r="K90" s="15">
        <v>2.4285714289999998</v>
      </c>
    </row>
    <row r="91" spans="1:11">
      <c r="A91" s="1" t="s">
        <v>487</v>
      </c>
      <c r="B91" s="1" t="s">
        <v>488</v>
      </c>
      <c r="C91" s="1" t="s">
        <v>489</v>
      </c>
      <c r="D91" s="7" t="s">
        <v>490</v>
      </c>
      <c r="E91" s="1">
        <v>11</v>
      </c>
      <c r="F91" s="1">
        <v>-15.2</v>
      </c>
      <c r="G91" s="8" t="s">
        <v>37</v>
      </c>
      <c r="H91" s="1" t="s">
        <v>491</v>
      </c>
      <c r="I91" s="1">
        <v>-36.9</v>
      </c>
      <c r="J91" s="8" t="s">
        <v>39</v>
      </c>
      <c r="K91" s="15">
        <v>2.4276315789999998</v>
      </c>
    </row>
    <row r="92" spans="1:11">
      <c r="A92" s="1" t="s">
        <v>492</v>
      </c>
      <c r="B92" s="1" t="s">
        <v>493</v>
      </c>
      <c r="C92" s="1" t="s">
        <v>494</v>
      </c>
      <c r="D92" s="7" t="s">
        <v>495</v>
      </c>
      <c r="E92" s="1">
        <v>11</v>
      </c>
      <c r="F92" s="1">
        <v>-14.9</v>
      </c>
      <c r="G92" s="8" t="s">
        <v>37</v>
      </c>
      <c r="H92" s="1" t="s">
        <v>496</v>
      </c>
      <c r="I92" s="1">
        <v>-36.1</v>
      </c>
      <c r="J92" s="8" t="s">
        <v>39</v>
      </c>
      <c r="K92" s="15">
        <v>2.4228187920000002</v>
      </c>
    </row>
    <row r="93" spans="1:11">
      <c r="A93" s="1" t="s">
        <v>497</v>
      </c>
      <c r="B93" s="1" t="s">
        <v>498</v>
      </c>
      <c r="C93" s="1" t="s">
        <v>499</v>
      </c>
      <c r="D93" s="7" t="s">
        <v>500</v>
      </c>
      <c r="E93" s="1">
        <v>11</v>
      </c>
      <c r="F93" s="1">
        <v>-15.4</v>
      </c>
      <c r="G93" s="8" t="s">
        <v>44</v>
      </c>
      <c r="H93" s="1" t="s">
        <v>501</v>
      </c>
      <c r="I93" s="1">
        <v>-37.299999999999997</v>
      </c>
      <c r="J93" s="8" t="s">
        <v>25</v>
      </c>
      <c r="K93" s="15">
        <v>2.4220779220000002</v>
      </c>
    </row>
    <row r="94" spans="1:11">
      <c r="A94" s="1" t="s">
        <v>502</v>
      </c>
      <c r="B94" s="1" t="s">
        <v>503</v>
      </c>
      <c r="C94" s="1" t="s">
        <v>504</v>
      </c>
      <c r="D94" s="7" t="s">
        <v>505</v>
      </c>
      <c r="E94" s="1">
        <v>11</v>
      </c>
      <c r="F94" s="1">
        <v>-12.1</v>
      </c>
      <c r="G94" s="8" t="s">
        <v>37</v>
      </c>
      <c r="H94" s="1" t="s">
        <v>506</v>
      </c>
      <c r="I94" s="1">
        <v>-29.3</v>
      </c>
      <c r="J94" s="8" t="s">
        <v>39</v>
      </c>
      <c r="K94" s="15">
        <v>2.4214876030000001</v>
      </c>
    </row>
    <row r="95" spans="1:11">
      <c r="A95" s="1" t="s">
        <v>507</v>
      </c>
      <c r="B95" s="1" t="s">
        <v>508</v>
      </c>
      <c r="C95" s="1" t="s">
        <v>509</v>
      </c>
      <c r="D95" s="7" t="s">
        <v>510</v>
      </c>
      <c r="E95" s="1">
        <v>11</v>
      </c>
      <c r="F95" s="1">
        <v>-14.5</v>
      </c>
      <c r="G95" s="8" t="s">
        <v>44</v>
      </c>
      <c r="H95" s="1" t="s">
        <v>511</v>
      </c>
      <c r="I95" s="1">
        <v>-35</v>
      </c>
      <c r="J95" s="8" t="s">
        <v>25</v>
      </c>
      <c r="K95" s="15">
        <v>2.4137931030000002</v>
      </c>
    </row>
    <row r="96" spans="1:11">
      <c r="A96" s="1" t="s">
        <v>512</v>
      </c>
      <c r="B96" s="1" t="s">
        <v>513</v>
      </c>
      <c r="C96" s="1" t="s">
        <v>514</v>
      </c>
      <c r="D96" s="7" t="s">
        <v>515</v>
      </c>
      <c r="E96" s="1">
        <v>11</v>
      </c>
      <c r="F96" s="1">
        <v>-14.9</v>
      </c>
      <c r="G96" s="8" t="s">
        <v>516</v>
      </c>
      <c r="H96" s="1" t="s">
        <v>517</v>
      </c>
      <c r="I96" s="1">
        <v>-35.9</v>
      </c>
      <c r="J96" s="8" t="s">
        <v>312</v>
      </c>
      <c r="K96" s="15">
        <v>2.4093959730000001</v>
      </c>
    </row>
    <row r="97" spans="1:11">
      <c r="A97" s="1" t="s">
        <v>518</v>
      </c>
      <c r="B97" s="1" t="s">
        <v>519</v>
      </c>
      <c r="C97" s="1" t="s">
        <v>520</v>
      </c>
      <c r="D97" s="7" t="s">
        <v>521</v>
      </c>
      <c r="E97" s="1">
        <v>11</v>
      </c>
      <c r="F97" s="1">
        <v>-15.7</v>
      </c>
      <c r="G97" s="8" t="s">
        <v>37</v>
      </c>
      <c r="H97" s="1" t="s">
        <v>522</v>
      </c>
      <c r="I97" s="1">
        <v>-37.799999999999997</v>
      </c>
      <c r="J97" s="8" t="s">
        <v>39</v>
      </c>
      <c r="K97" s="15">
        <v>2.4076433119999998</v>
      </c>
    </row>
    <row r="98" spans="1:11">
      <c r="A98" s="1" t="s">
        <v>523</v>
      </c>
      <c r="B98" s="1" t="s">
        <v>524</v>
      </c>
      <c r="C98" s="1" t="s">
        <v>525</v>
      </c>
      <c r="D98" s="7" t="s">
        <v>526</v>
      </c>
      <c r="E98" s="1">
        <v>11</v>
      </c>
      <c r="F98" s="1">
        <v>-17.5</v>
      </c>
      <c r="G98" s="8" t="s">
        <v>30</v>
      </c>
      <c r="H98" s="1" t="s">
        <v>527</v>
      </c>
      <c r="I98" s="1">
        <v>-42.1</v>
      </c>
      <c r="J98" s="8" t="s">
        <v>201</v>
      </c>
      <c r="K98" s="15">
        <v>2.4057142859999998</v>
      </c>
    </row>
    <row r="99" spans="1:11">
      <c r="A99" s="1" t="s">
        <v>528</v>
      </c>
      <c r="B99" s="1" t="s">
        <v>529</v>
      </c>
      <c r="C99" s="1" t="s">
        <v>530</v>
      </c>
      <c r="D99" s="7" t="s">
        <v>531</v>
      </c>
      <c r="E99" s="1">
        <v>11</v>
      </c>
      <c r="F99" s="1">
        <v>-11.9</v>
      </c>
      <c r="G99" s="8" t="s">
        <v>37</v>
      </c>
      <c r="H99" s="1" t="s">
        <v>532</v>
      </c>
      <c r="I99" s="1">
        <v>-28.6</v>
      </c>
      <c r="J99" s="8" t="s">
        <v>39</v>
      </c>
      <c r="K99" s="15">
        <v>2.403361345</v>
      </c>
    </row>
    <row r="100" spans="1:11">
      <c r="A100" s="1" t="s">
        <v>533</v>
      </c>
      <c r="B100" s="1" t="s">
        <v>534</v>
      </c>
      <c r="C100" s="1" t="s">
        <v>535</v>
      </c>
      <c r="D100" s="7" t="s">
        <v>536</v>
      </c>
      <c r="E100" s="1">
        <v>11</v>
      </c>
      <c r="F100" s="1">
        <v>-14.2</v>
      </c>
      <c r="G100" s="8" t="s">
        <v>169</v>
      </c>
      <c r="H100" s="1" t="s">
        <v>537</v>
      </c>
      <c r="I100" s="1">
        <v>-34.1</v>
      </c>
      <c r="J100" s="8" t="s">
        <v>61</v>
      </c>
      <c r="K100" s="15">
        <v>2.401408451</v>
      </c>
    </row>
    <row r="101" spans="1:11">
      <c r="A101" s="1" t="s">
        <v>538</v>
      </c>
      <c r="B101" s="1" t="s">
        <v>539</v>
      </c>
      <c r="C101" s="1" t="s">
        <v>540</v>
      </c>
      <c r="D101" s="7" t="s">
        <v>541</v>
      </c>
      <c r="E101" s="1">
        <v>11</v>
      </c>
      <c r="F101" s="1">
        <v>-15.7</v>
      </c>
      <c r="G101" s="8" t="s">
        <v>37</v>
      </c>
      <c r="H101" s="1" t="s">
        <v>542</v>
      </c>
      <c r="I101" s="1">
        <v>-37.700000000000003</v>
      </c>
      <c r="J101" s="8" t="s">
        <v>39</v>
      </c>
      <c r="K101" s="15">
        <v>2.4012738850000002</v>
      </c>
    </row>
    <row r="102" spans="1:11">
      <c r="A102" s="1" t="s">
        <v>543</v>
      </c>
      <c r="B102" s="1" t="s">
        <v>544</v>
      </c>
      <c r="C102" s="1" t="s">
        <v>545</v>
      </c>
      <c r="D102" s="7" t="s">
        <v>546</v>
      </c>
      <c r="E102" s="1">
        <v>11</v>
      </c>
      <c r="F102" s="1">
        <v>-15.5</v>
      </c>
      <c r="G102" s="8" t="s">
        <v>30</v>
      </c>
      <c r="H102" s="1" t="s">
        <v>547</v>
      </c>
      <c r="I102" s="1">
        <v>-37.200000000000003</v>
      </c>
      <c r="J102" s="8" t="s">
        <v>201</v>
      </c>
      <c r="K102" s="15">
        <v>2.4</v>
      </c>
    </row>
    <row r="103" spans="1:11">
      <c r="A103" s="1" t="s">
        <v>548</v>
      </c>
      <c r="B103" s="1" t="s">
        <v>549</v>
      </c>
      <c r="C103" s="1" t="s">
        <v>550</v>
      </c>
      <c r="D103" s="7" t="s">
        <v>551</v>
      </c>
      <c r="E103" s="1">
        <v>11</v>
      </c>
      <c r="F103" s="1">
        <v>-14.9</v>
      </c>
      <c r="G103" s="8" t="s">
        <v>37</v>
      </c>
      <c r="H103" s="1" t="s">
        <v>552</v>
      </c>
      <c r="I103" s="1">
        <v>-35.700000000000003</v>
      </c>
      <c r="J103" s="8" t="s">
        <v>39</v>
      </c>
      <c r="K103" s="15">
        <v>2.395973154</v>
      </c>
    </row>
    <row r="104" spans="1:11">
      <c r="A104" s="1" t="s">
        <v>553</v>
      </c>
      <c r="B104" s="1" t="s">
        <v>554</v>
      </c>
      <c r="C104" s="1" t="s">
        <v>555</v>
      </c>
      <c r="D104" s="7" t="s">
        <v>556</v>
      </c>
      <c r="E104" s="1">
        <v>11</v>
      </c>
      <c r="F104" s="1">
        <v>-12.9</v>
      </c>
      <c r="G104" s="8" t="s">
        <v>30</v>
      </c>
      <c r="H104" s="1" t="s">
        <v>557</v>
      </c>
      <c r="I104" s="1">
        <v>-30.9</v>
      </c>
      <c r="J104" s="8" t="s">
        <v>201</v>
      </c>
      <c r="K104" s="15">
        <v>2.3953488369999998</v>
      </c>
    </row>
    <row r="105" spans="1:11">
      <c r="A105" s="1" t="s">
        <v>558</v>
      </c>
      <c r="B105" s="1" t="s">
        <v>559</v>
      </c>
      <c r="C105" s="1" t="s">
        <v>560</v>
      </c>
      <c r="D105" s="7" t="s">
        <v>561</v>
      </c>
      <c r="E105" s="1">
        <v>12</v>
      </c>
      <c r="F105" s="1">
        <v>-8.4</v>
      </c>
      <c r="G105" s="8" t="s">
        <v>48</v>
      </c>
      <c r="H105" s="1" t="s">
        <v>562</v>
      </c>
      <c r="I105" s="1">
        <v>-20.100000000000001</v>
      </c>
      <c r="J105" s="8" t="s">
        <v>563</v>
      </c>
      <c r="K105" s="15">
        <v>2.3928571430000001</v>
      </c>
    </row>
    <row r="106" spans="1:11">
      <c r="A106" s="1" t="s">
        <v>212</v>
      </c>
      <c r="B106" s="1" t="s">
        <v>213</v>
      </c>
      <c r="C106" s="1" t="s">
        <v>564</v>
      </c>
      <c r="D106" s="7" t="s">
        <v>565</v>
      </c>
      <c r="E106" s="1">
        <v>11</v>
      </c>
      <c r="F106" s="1">
        <v>-13.3</v>
      </c>
      <c r="G106" s="8" t="s">
        <v>37</v>
      </c>
      <c r="H106" s="1" t="s">
        <v>566</v>
      </c>
      <c r="I106" s="1">
        <v>-31.8</v>
      </c>
      <c r="J106" s="8" t="s">
        <v>39</v>
      </c>
      <c r="K106" s="15">
        <v>2.3909774439999998</v>
      </c>
    </row>
    <row r="107" spans="1:11">
      <c r="A107" s="1" t="s">
        <v>567</v>
      </c>
      <c r="B107" s="1" t="s">
        <v>568</v>
      </c>
      <c r="C107" s="1" t="s">
        <v>569</v>
      </c>
      <c r="D107" s="7" t="s">
        <v>570</v>
      </c>
      <c r="E107" s="1">
        <v>11</v>
      </c>
      <c r="F107" s="1">
        <v>-14.1</v>
      </c>
      <c r="G107" s="8" t="s">
        <v>44</v>
      </c>
      <c r="H107" s="1" t="s">
        <v>571</v>
      </c>
      <c r="I107" s="1">
        <v>-33.700000000000003</v>
      </c>
      <c r="J107" s="8" t="s">
        <v>25</v>
      </c>
      <c r="K107" s="15">
        <v>2.390070922</v>
      </c>
    </row>
    <row r="108" spans="1:11">
      <c r="A108" s="1" t="s">
        <v>572</v>
      </c>
      <c r="B108" s="1" t="s">
        <v>573</v>
      </c>
      <c r="C108" s="1" t="s">
        <v>574</v>
      </c>
      <c r="D108" s="7" t="s">
        <v>575</v>
      </c>
      <c r="E108" s="1">
        <v>11</v>
      </c>
      <c r="F108" s="1">
        <v>-15.4</v>
      </c>
      <c r="G108" s="8" t="s">
        <v>37</v>
      </c>
      <c r="H108" s="1" t="s">
        <v>576</v>
      </c>
      <c r="I108" s="1">
        <v>-36.799999999999997</v>
      </c>
      <c r="J108" s="8" t="s">
        <v>39</v>
      </c>
      <c r="K108" s="15">
        <v>2.3896103900000001</v>
      </c>
    </row>
    <row r="109" spans="1:11">
      <c r="A109" s="1" t="s">
        <v>577</v>
      </c>
      <c r="B109" s="1" t="s">
        <v>578</v>
      </c>
      <c r="C109" s="1" t="s">
        <v>579</v>
      </c>
      <c r="D109" s="7" t="s">
        <v>580</v>
      </c>
      <c r="E109" s="1">
        <v>11</v>
      </c>
      <c r="F109" s="1">
        <v>-17.5</v>
      </c>
      <c r="G109" s="8" t="s">
        <v>44</v>
      </c>
      <c r="H109" s="1" t="s">
        <v>581</v>
      </c>
      <c r="I109" s="1">
        <v>-41.8</v>
      </c>
      <c r="J109" s="8" t="s">
        <v>25</v>
      </c>
      <c r="K109" s="15">
        <v>2.3885714290000002</v>
      </c>
    </row>
    <row r="110" spans="1:11">
      <c r="A110" s="1" t="s">
        <v>582</v>
      </c>
      <c r="B110" s="1" t="s">
        <v>583</v>
      </c>
      <c r="C110" s="1" t="s">
        <v>584</v>
      </c>
      <c r="D110" s="7" t="s">
        <v>585</v>
      </c>
      <c r="E110" s="1">
        <v>11</v>
      </c>
      <c r="F110" s="1">
        <v>-17.100000000000001</v>
      </c>
      <c r="G110" s="8" t="s">
        <v>44</v>
      </c>
      <c r="H110" s="1" t="s">
        <v>586</v>
      </c>
      <c r="I110" s="1">
        <v>-40.799999999999997</v>
      </c>
      <c r="J110" s="8" t="s">
        <v>25</v>
      </c>
      <c r="K110" s="15">
        <v>2.3859649119999999</v>
      </c>
    </row>
    <row r="111" spans="1:11">
      <c r="A111" s="1" t="s">
        <v>231</v>
      </c>
      <c r="B111" s="1" t="s">
        <v>232</v>
      </c>
      <c r="C111" s="1" t="s">
        <v>587</v>
      </c>
      <c r="D111" s="7" t="s">
        <v>588</v>
      </c>
      <c r="E111" s="1">
        <v>11</v>
      </c>
      <c r="F111" s="1">
        <v>-18.2</v>
      </c>
      <c r="G111" s="8" t="s">
        <v>169</v>
      </c>
      <c r="H111" s="1" t="s">
        <v>589</v>
      </c>
      <c r="I111" s="1">
        <v>-43.4</v>
      </c>
      <c r="J111" s="8" t="s">
        <v>61</v>
      </c>
      <c r="K111" s="15">
        <v>2.384615385</v>
      </c>
    </row>
    <row r="112" spans="1:11">
      <c r="A112" s="1" t="s">
        <v>590</v>
      </c>
      <c r="B112" s="1" t="s">
        <v>591</v>
      </c>
      <c r="C112" s="1" t="s">
        <v>592</v>
      </c>
      <c r="D112" s="7" t="s">
        <v>593</v>
      </c>
      <c r="E112" s="1">
        <v>11</v>
      </c>
      <c r="F112" s="1">
        <v>-13.3</v>
      </c>
      <c r="G112" s="8" t="s">
        <v>37</v>
      </c>
      <c r="H112" s="1" t="s">
        <v>594</v>
      </c>
      <c r="I112" s="1">
        <v>-31.7</v>
      </c>
      <c r="J112" s="8" t="s">
        <v>39</v>
      </c>
      <c r="K112" s="15">
        <v>2.3834586469999999</v>
      </c>
    </row>
    <row r="113" spans="1:11">
      <c r="A113" s="1" t="s">
        <v>595</v>
      </c>
      <c r="B113" s="1" t="s">
        <v>596</v>
      </c>
      <c r="C113" s="1" t="s">
        <v>597</v>
      </c>
      <c r="D113" s="7" t="s">
        <v>598</v>
      </c>
      <c r="E113" s="1">
        <v>11</v>
      </c>
      <c r="F113" s="1">
        <v>-15.7</v>
      </c>
      <c r="G113" s="8" t="s">
        <v>37</v>
      </c>
      <c r="H113" s="1" t="s">
        <v>599</v>
      </c>
      <c r="I113" s="1">
        <v>-37.4</v>
      </c>
      <c r="J113" s="8" t="s">
        <v>39</v>
      </c>
      <c r="K113" s="15">
        <v>2.382165605</v>
      </c>
    </row>
    <row r="114" spans="1:11">
      <c r="A114" s="1" t="s">
        <v>600</v>
      </c>
      <c r="B114" s="1" t="s">
        <v>601</v>
      </c>
      <c r="C114" s="1" t="s">
        <v>602</v>
      </c>
      <c r="D114" s="7" t="s">
        <v>603</v>
      </c>
      <c r="E114" s="1">
        <v>11</v>
      </c>
      <c r="F114" s="1">
        <v>-16</v>
      </c>
      <c r="G114" s="8" t="s">
        <v>235</v>
      </c>
      <c r="H114" s="1" t="s">
        <v>604</v>
      </c>
      <c r="I114" s="1">
        <v>-38.1</v>
      </c>
      <c r="J114" s="8" t="s">
        <v>605</v>
      </c>
      <c r="K114" s="15">
        <v>2.3812500000000001</v>
      </c>
    </row>
    <row r="115" spans="1:11">
      <c r="A115" s="1" t="s">
        <v>606</v>
      </c>
      <c r="B115" s="1" t="s">
        <v>607</v>
      </c>
      <c r="C115" s="1" t="s">
        <v>608</v>
      </c>
      <c r="D115" s="7" t="s">
        <v>609</v>
      </c>
      <c r="E115" s="1">
        <v>11</v>
      </c>
      <c r="F115" s="1">
        <v>-15</v>
      </c>
      <c r="G115" s="8" t="s">
        <v>30</v>
      </c>
      <c r="H115" s="1" t="s">
        <v>610</v>
      </c>
      <c r="I115" s="1">
        <v>-35.700000000000003</v>
      </c>
      <c r="J115" s="8" t="s">
        <v>201</v>
      </c>
      <c r="K115" s="15">
        <v>2.38</v>
      </c>
    </row>
    <row r="116" spans="1:11">
      <c r="A116" s="1" t="s">
        <v>611</v>
      </c>
      <c r="B116" s="1" t="s">
        <v>612</v>
      </c>
      <c r="C116" s="1" t="s">
        <v>613</v>
      </c>
      <c r="D116" s="7" t="s">
        <v>614</v>
      </c>
      <c r="E116" s="1">
        <v>11</v>
      </c>
      <c r="F116" s="1">
        <v>-14</v>
      </c>
      <c r="G116" s="8" t="s">
        <v>37</v>
      </c>
      <c r="H116" s="1" t="s">
        <v>615</v>
      </c>
      <c r="I116" s="1">
        <v>-33.299999999999997</v>
      </c>
      <c r="J116" s="8" t="s">
        <v>39</v>
      </c>
      <c r="K116" s="15">
        <v>2.378571429</v>
      </c>
    </row>
    <row r="117" spans="1:11">
      <c r="A117" s="1" t="s">
        <v>616</v>
      </c>
      <c r="B117" s="1" t="s">
        <v>617</v>
      </c>
      <c r="C117" s="1" t="s">
        <v>618</v>
      </c>
      <c r="D117" s="7" t="s">
        <v>619</v>
      </c>
      <c r="E117" s="1">
        <v>11</v>
      </c>
      <c r="F117" s="1">
        <v>-16.399999999999999</v>
      </c>
      <c r="G117" s="8" t="s">
        <v>37</v>
      </c>
      <c r="H117" s="1" t="s">
        <v>620</v>
      </c>
      <c r="I117" s="1">
        <v>-39</v>
      </c>
      <c r="J117" s="8" t="s">
        <v>39</v>
      </c>
      <c r="K117" s="15">
        <v>2.3780487799999999</v>
      </c>
    </row>
    <row r="118" spans="1:11">
      <c r="A118" s="1" t="s">
        <v>621</v>
      </c>
      <c r="B118" s="1" t="s">
        <v>622</v>
      </c>
      <c r="C118" s="1" t="s">
        <v>623</v>
      </c>
      <c r="D118" s="7" t="s">
        <v>624</v>
      </c>
      <c r="E118" s="1">
        <v>11</v>
      </c>
      <c r="F118" s="1">
        <v>-14.4</v>
      </c>
      <c r="G118" s="8" t="s">
        <v>44</v>
      </c>
      <c r="H118" s="1" t="s">
        <v>625</v>
      </c>
      <c r="I118" s="1">
        <v>-34.200000000000003</v>
      </c>
      <c r="J118" s="8" t="s">
        <v>25</v>
      </c>
      <c r="K118" s="15">
        <v>2.375</v>
      </c>
    </row>
    <row r="119" spans="1:11">
      <c r="A119" s="1" t="s">
        <v>626</v>
      </c>
      <c r="B119" s="1" t="s">
        <v>627</v>
      </c>
      <c r="C119" s="1" t="s">
        <v>628</v>
      </c>
      <c r="D119" s="7" t="s">
        <v>629</v>
      </c>
      <c r="E119" s="1">
        <v>11</v>
      </c>
      <c r="F119" s="1">
        <v>-18</v>
      </c>
      <c r="G119" s="8" t="s">
        <v>37</v>
      </c>
      <c r="H119" s="1" t="s">
        <v>630</v>
      </c>
      <c r="I119" s="1">
        <v>-42.7</v>
      </c>
      <c r="J119" s="8" t="s">
        <v>39</v>
      </c>
      <c r="K119" s="15">
        <v>2.372222222</v>
      </c>
    </row>
    <row r="120" spans="1:11">
      <c r="A120" s="1" t="s">
        <v>631</v>
      </c>
      <c r="B120" s="1" t="s">
        <v>632</v>
      </c>
      <c r="C120" s="1" t="s">
        <v>633</v>
      </c>
      <c r="D120" s="7" t="s">
        <v>634</v>
      </c>
      <c r="E120" s="1">
        <v>11</v>
      </c>
      <c r="F120" s="1">
        <v>-14.3</v>
      </c>
      <c r="G120" s="8" t="s">
        <v>169</v>
      </c>
      <c r="H120" s="1" t="s">
        <v>635</v>
      </c>
      <c r="I120" s="1">
        <v>-33.9</v>
      </c>
      <c r="J120" s="8" t="s">
        <v>636</v>
      </c>
      <c r="K120" s="15">
        <v>2.3706293710000002</v>
      </c>
    </row>
    <row r="121" spans="1:11">
      <c r="A121" s="1" t="s">
        <v>637</v>
      </c>
      <c r="B121" s="1" t="s">
        <v>638</v>
      </c>
      <c r="C121" s="1" t="s">
        <v>639</v>
      </c>
      <c r="D121" s="7" t="s">
        <v>640</v>
      </c>
      <c r="E121" s="1">
        <v>13</v>
      </c>
      <c r="F121" s="1">
        <v>-14.6</v>
      </c>
      <c r="G121" s="8" t="s">
        <v>641</v>
      </c>
      <c r="H121" s="1" t="s">
        <v>642</v>
      </c>
      <c r="I121" s="1">
        <v>-34.6</v>
      </c>
      <c r="J121" s="8" t="s">
        <v>18</v>
      </c>
      <c r="K121" s="15">
        <v>2.3698630139999999</v>
      </c>
    </row>
    <row r="122" spans="1:11">
      <c r="A122" s="1" t="s">
        <v>643</v>
      </c>
      <c r="B122" s="1" t="s">
        <v>644</v>
      </c>
      <c r="C122" s="1" t="s">
        <v>645</v>
      </c>
      <c r="D122" s="7" t="s">
        <v>646</v>
      </c>
      <c r="E122" s="1">
        <v>11</v>
      </c>
      <c r="F122" s="1">
        <v>-15.7</v>
      </c>
      <c r="G122" s="8" t="s">
        <v>30</v>
      </c>
      <c r="H122" s="1" t="s">
        <v>647</v>
      </c>
      <c r="I122" s="1">
        <v>-37.200000000000003</v>
      </c>
      <c r="J122" s="8" t="s">
        <v>201</v>
      </c>
      <c r="K122" s="15">
        <v>2.3694267519999999</v>
      </c>
    </row>
    <row r="123" spans="1:11">
      <c r="A123" s="1" t="s">
        <v>648</v>
      </c>
      <c r="B123" s="1" t="s">
        <v>649</v>
      </c>
      <c r="C123" s="1" t="s">
        <v>650</v>
      </c>
      <c r="D123" s="7" t="s">
        <v>651</v>
      </c>
      <c r="E123" s="1">
        <v>11</v>
      </c>
      <c r="F123" s="1">
        <v>-15.5</v>
      </c>
      <c r="G123" s="8" t="s">
        <v>48</v>
      </c>
      <c r="H123" s="1" t="s">
        <v>652</v>
      </c>
      <c r="I123" s="1">
        <v>-36.700000000000003</v>
      </c>
      <c r="J123" s="8" t="s">
        <v>49</v>
      </c>
      <c r="K123" s="15">
        <v>2.3677419350000002</v>
      </c>
    </row>
    <row r="124" spans="1:11">
      <c r="A124" s="1" t="s">
        <v>653</v>
      </c>
      <c r="B124" s="1" t="s">
        <v>654</v>
      </c>
      <c r="C124" s="1" t="s">
        <v>655</v>
      </c>
      <c r="D124" s="7" t="s">
        <v>656</v>
      </c>
      <c r="E124" s="1">
        <v>11</v>
      </c>
      <c r="F124" s="1">
        <v>-7.9</v>
      </c>
      <c r="G124" s="8" t="s">
        <v>420</v>
      </c>
      <c r="H124" s="1" t="s">
        <v>657</v>
      </c>
      <c r="I124" s="1">
        <v>-18.7</v>
      </c>
      <c r="J124" s="8" t="s">
        <v>658</v>
      </c>
      <c r="K124" s="15">
        <v>2.367088608</v>
      </c>
    </row>
    <row r="125" spans="1:11">
      <c r="A125" s="1" t="s">
        <v>659</v>
      </c>
      <c r="B125" s="1" t="s">
        <v>660</v>
      </c>
      <c r="C125" s="1" t="s">
        <v>661</v>
      </c>
      <c r="D125" s="7" t="s">
        <v>662</v>
      </c>
      <c r="E125" s="1">
        <v>11</v>
      </c>
      <c r="F125" s="1">
        <v>-15</v>
      </c>
      <c r="G125" s="8" t="s">
        <v>37</v>
      </c>
      <c r="H125" s="1" t="s">
        <v>663</v>
      </c>
      <c r="I125" s="1">
        <v>-35.5</v>
      </c>
      <c r="J125" s="8" t="s">
        <v>39</v>
      </c>
      <c r="K125" s="15">
        <v>2.3666666670000001</v>
      </c>
    </row>
    <row r="126" spans="1:11">
      <c r="A126" s="1" t="s">
        <v>664</v>
      </c>
      <c r="B126" s="1" t="s">
        <v>665</v>
      </c>
      <c r="C126" s="1" t="s">
        <v>666</v>
      </c>
      <c r="D126" s="7" t="s">
        <v>667</v>
      </c>
      <c r="E126" s="1">
        <v>12</v>
      </c>
      <c r="F126" s="1">
        <v>-15</v>
      </c>
      <c r="G126" s="8" t="s">
        <v>37</v>
      </c>
      <c r="H126" s="1" t="s">
        <v>668</v>
      </c>
      <c r="I126" s="1">
        <v>-35.5</v>
      </c>
      <c r="J126" s="8" t="s">
        <v>669</v>
      </c>
      <c r="K126" s="15">
        <v>2.3666666670000001</v>
      </c>
    </row>
    <row r="127" spans="1:11">
      <c r="A127" s="1" t="s">
        <v>670</v>
      </c>
      <c r="B127" s="1" t="s">
        <v>671</v>
      </c>
      <c r="C127" s="1" t="s">
        <v>672</v>
      </c>
      <c r="D127" s="7" t="s">
        <v>673</v>
      </c>
      <c r="E127" s="1">
        <v>12</v>
      </c>
      <c r="F127" s="1">
        <v>-17.2</v>
      </c>
      <c r="G127" s="8" t="s">
        <v>674</v>
      </c>
      <c r="H127" s="1" t="s">
        <v>675</v>
      </c>
      <c r="I127" s="1">
        <v>-40.700000000000003</v>
      </c>
      <c r="J127" s="8" t="s">
        <v>223</v>
      </c>
      <c r="K127" s="15">
        <v>2.36627907</v>
      </c>
    </row>
    <row r="128" spans="1:11">
      <c r="A128" s="1" t="s">
        <v>676</v>
      </c>
      <c r="B128" s="1" t="s">
        <v>677</v>
      </c>
      <c r="C128" s="1" t="s">
        <v>678</v>
      </c>
      <c r="D128" s="7" t="s">
        <v>679</v>
      </c>
      <c r="E128" s="1">
        <v>11</v>
      </c>
      <c r="F128" s="1">
        <v>-15.3</v>
      </c>
      <c r="G128" s="8" t="s">
        <v>37</v>
      </c>
      <c r="H128" s="1" t="s">
        <v>680</v>
      </c>
      <c r="I128" s="1">
        <v>-36.200000000000003</v>
      </c>
      <c r="J128" s="8" t="s">
        <v>39</v>
      </c>
      <c r="K128" s="15">
        <v>2.3660130719999999</v>
      </c>
    </row>
    <row r="129" spans="1:11">
      <c r="A129" s="1" t="s">
        <v>402</v>
      </c>
      <c r="B129" s="1" t="s">
        <v>403</v>
      </c>
      <c r="C129" s="1" t="s">
        <v>681</v>
      </c>
      <c r="D129" s="7" t="s">
        <v>682</v>
      </c>
      <c r="E129" s="1">
        <v>11</v>
      </c>
      <c r="F129" s="1">
        <v>-15.6</v>
      </c>
      <c r="G129" s="8" t="s">
        <v>37</v>
      </c>
      <c r="H129" s="1" t="s">
        <v>683</v>
      </c>
      <c r="I129" s="1">
        <v>-36.9</v>
      </c>
      <c r="J129" s="8" t="s">
        <v>39</v>
      </c>
      <c r="K129" s="15">
        <v>2.365384615</v>
      </c>
    </row>
    <row r="130" spans="1:11">
      <c r="A130" s="1" t="s">
        <v>684</v>
      </c>
      <c r="B130" s="1" t="s">
        <v>685</v>
      </c>
      <c r="C130" s="1" t="s">
        <v>686</v>
      </c>
      <c r="D130" s="7" t="s">
        <v>687</v>
      </c>
      <c r="E130" s="1">
        <v>11</v>
      </c>
      <c r="F130" s="1">
        <v>-14.6</v>
      </c>
      <c r="G130" s="8" t="s">
        <v>44</v>
      </c>
      <c r="H130" s="1" t="s">
        <v>688</v>
      </c>
      <c r="I130" s="1">
        <v>-34.5</v>
      </c>
      <c r="J130" s="8" t="s">
        <v>25</v>
      </c>
      <c r="K130" s="15">
        <v>2.3630136990000001</v>
      </c>
    </row>
    <row r="131" spans="1:11">
      <c r="A131" s="1" t="s">
        <v>689</v>
      </c>
      <c r="B131" s="1" t="s">
        <v>690</v>
      </c>
      <c r="C131" s="1" t="s">
        <v>691</v>
      </c>
      <c r="D131" s="7" t="s">
        <v>692</v>
      </c>
      <c r="E131" s="1">
        <v>15</v>
      </c>
      <c r="F131" s="1">
        <v>-10.8</v>
      </c>
      <c r="G131" s="8" t="s">
        <v>693</v>
      </c>
      <c r="H131" s="1" t="s">
        <v>694</v>
      </c>
      <c r="I131" s="1">
        <v>-25.5</v>
      </c>
      <c r="J131" s="8" t="s">
        <v>695</v>
      </c>
      <c r="K131" s="15">
        <v>2.361111111</v>
      </c>
    </row>
    <row r="132" spans="1:11">
      <c r="A132" s="1" t="s">
        <v>696</v>
      </c>
      <c r="B132" s="1" t="s">
        <v>697</v>
      </c>
      <c r="C132" s="1" t="s">
        <v>698</v>
      </c>
      <c r="D132" s="7" t="s">
        <v>699</v>
      </c>
      <c r="E132" s="1">
        <v>11</v>
      </c>
      <c r="F132" s="1">
        <v>-14.7</v>
      </c>
      <c r="G132" s="8" t="s">
        <v>30</v>
      </c>
      <c r="H132" s="1" t="s">
        <v>700</v>
      </c>
      <c r="I132" s="1">
        <v>-34.700000000000003</v>
      </c>
      <c r="J132" s="8" t="s">
        <v>201</v>
      </c>
      <c r="K132" s="15">
        <v>2.3605442179999998</v>
      </c>
    </row>
    <row r="133" spans="1:11">
      <c r="A133" s="1" t="s">
        <v>701</v>
      </c>
      <c r="B133" s="1" t="s">
        <v>702</v>
      </c>
      <c r="C133" s="1" t="s">
        <v>703</v>
      </c>
      <c r="D133" s="7" t="s">
        <v>704</v>
      </c>
      <c r="E133" s="1">
        <v>11</v>
      </c>
      <c r="F133" s="1">
        <v>-17.2</v>
      </c>
      <c r="G133" s="8" t="s">
        <v>37</v>
      </c>
      <c r="H133" s="1" t="s">
        <v>705</v>
      </c>
      <c r="I133" s="1">
        <v>-40.6</v>
      </c>
      <c r="J133" s="8" t="s">
        <v>39</v>
      </c>
      <c r="K133" s="15">
        <v>2.3604651159999999</v>
      </c>
    </row>
    <row r="134" spans="1:11">
      <c r="A134" s="1" t="s">
        <v>706</v>
      </c>
      <c r="B134" s="1" t="s">
        <v>707</v>
      </c>
      <c r="C134" s="1" t="s">
        <v>708</v>
      </c>
      <c r="D134" s="7" t="s">
        <v>709</v>
      </c>
      <c r="E134" s="1">
        <v>11</v>
      </c>
      <c r="F134" s="1">
        <v>-12.5</v>
      </c>
      <c r="G134" s="8" t="s">
        <v>44</v>
      </c>
      <c r="H134" s="1" t="s">
        <v>710</v>
      </c>
      <c r="I134" s="1">
        <v>-29.5</v>
      </c>
      <c r="J134" s="8" t="s">
        <v>25</v>
      </c>
      <c r="K134" s="15">
        <v>2.36</v>
      </c>
    </row>
    <row r="135" spans="1:11">
      <c r="A135" s="1" t="s">
        <v>711</v>
      </c>
      <c r="B135" s="1" t="s">
        <v>712</v>
      </c>
      <c r="C135" s="1" t="s">
        <v>713</v>
      </c>
      <c r="D135" s="7" t="s">
        <v>714</v>
      </c>
      <c r="E135" s="1">
        <v>11</v>
      </c>
      <c r="F135" s="1">
        <v>-15</v>
      </c>
      <c r="G135" s="8" t="s">
        <v>169</v>
      </c>
      <c r="H135" s="1" t="s">
        <v>715</v>
      </c>
      <c r="I135" s="1">
        <v>-35.4</v>
      </c>
      <c r="J135" s="8" t="s">
        <v>61</v>
      </c>
      <c r="K135" s="15">
        <v>2.36</v>
      </c>
    </row>
    <row r="136" spans="1:11">
      <c r="A136" s="1" t="s">
        <v>716</v>
      </c>
      <c r="B136" s="1" t="s">
        <v>717</v>
      </c>
      <c r="C136" s="1" t="s">
        <v>718</v>
      </c>
      <c r="D136" s="7" t="s">
        <v>719</v>
      </c>
      <c r="E136" s="1">
        <v>11</v>
      </c>
      <c r="F136" s="1">
        <v>-16.7</v>
      </c>
      <c r="G136" s="8" t="s">
        <v>37</v>
      </c>
      <c r="H136" s="1" t="s">
        <v>720</v>
      </c>
      <c r="I136" s="1">
        <v>-39.4</v>
      </c>
      <c r="J136" s="8" t="s">
        <v>39</v>
      </c>
      <c r="K136" s="15">
        <v>2.3592814369999999</v>
      </c>
    </row>
    <row r="137" spans="1:11">
      <c r="A137" s="1" t="s">
        <v>721</v>
      </c>
      <c r="B137" s="1" t="s">
        <v>722</v>
      </c>
      <c r="C137" s="1" t="s">
        <v>723</v>
      </c>
      <c r="D137" s="7" t="s">
        <v>724</v>
      </c>
      <c r="E137" s="1">
        <v>11</v>
      </c>
      <c r="F137" s="1">
        <v>-19</v>
      </c>
      <c r="G137" s="8" t="s">
        <v>516</v>
      </c>
      <c r="H137" s="1" t="s">
        <v>725</v>
      </c>
      <c r="I137" s="1">
        <v>-44.8</v>
      </c>
      <c r="J137" s="8" t="s">
        <v>312</v>
      </c>
      <c r="K137" s="15">
        <v>2.3578947370000001</v>
      </c>
    </row>
    <row r="138" spans="1:11">
      <c r="A138" s="1" t="s">
        <v>726</v>
      </c>
      <c r="B138" s="1" t="s">
        <v>727</v>
      </c>
      <c r="C138" s="1" t="s">
        <v>728</v>
      </c>
      <c r="D138" s="7" t="s">
        <v>729</v>
      </c>
      <c r="E138" s="1">
        <v>11</v>
      </c>
      <c r="F138" s="1">
        <v>-17.899999999999999</v>
      </c>
      <c r="G138" s="8" t="s">
        <v>44</v>
      </c>
      <c r="H138" s="1" t="s">
        <v>730</v>
      </c>
      <c r="I138" s="1">
        <v>-42.2</v>
      </c>
      <c r="J138" s="8" t="s">
        <v>25</v>
      </c>
      <c r="K138" s="15">
        <v>2.3575418990000001</v>
      </c>
    </row>
    <row r="139" spans="1:11">
      <c r="A139" s="1" t="s">
        <v>731</v>
      </c>
      <c r="B139" s="1" t="s">
        <v>732</v>
      </c>
      <c r="C139" s="1" t="s">
        <v>733</v>
      </c>
      <c r="D139" s="7" t="s">
        <v>734</v>
      </c>
      <c r="E139" s="1">
        <v>11</v>
      </c>
      <c r="F139" s="1">
        <v>-19.600000000000001</v>
      </c>
      <c r="G139" s="8" t="s">
        <v>37</v>
      </c>
      <c r="H139" s="1" t="s">
        <v>735</v>
      </c>
      <c r="I139" s="1">
        <v>-46.2</v>
      </c>
      <c r="J139" s="8" t="s">
        <v>39</v>
      </c>
      <c r="K139" s="15">
        <v>2.3571428569999999</v>
      </c>
    </row>
    <row r="140" spans="1:11">
      <c r="A140" s="1" t="s">
        <v>736</v>
      </c>
      <c r="B140" s="1" t="s">
        <v>737</v>
      </c>
      <c r="C140" s="1" t="s">
        <v>738</v>
      </c>
      <c r="D140" s="7" t="s">
        <v>739</v>
      </c>
      <c r="E140" s="1">
        <v>11</v>
      </c>
      <c r="F140" s="1">
        <v>-15.5</v>
      </c>
      <c r="G140" s="8" t="s">
        <v>37</v>
      </c>
      <c r="H140" s="1" t="s">
        <v>740</v>
      </c>
      <c r="I140" s="1">
        <v>-36.5</v>
      </c>
      <c r="J140" s="8" t="s">
        <v>39</v>
      </c>
      <c r="K140" s="15">
        <v>2.3548387100000001</v>
      </c>
    </row>
    <row r="141" spans="1:11">
      <c r="A141" s="1" t="s">
        <v>741</v>
      </c>
      <c r="B141" s="1" t="s">
        <v>742</v>
      </c>
      <c r="C141" s="1" t="s">
        <v>743</v>
      </c>
      <c r="D141" s="7" t="s">
        <v>744</v>
      </c>
      <c r="E141" s="1">
        <v>11</v>
      </c>
      <c r="F141" s="1">
        <v>-19.2</v>
      </c>
      <c r="G141" s="8" t="s">
        <v>516</v>
      </c>
      <c r="H141" s="1" t="s">
        <v>745</v>
      </c>
      <c r="I141" s="1">
        <v>-45.2</v>
      </c>
      <c r="J141" s="8" t="s">
        <v>312</v>
      </c>
      <c r="K141" s="15">
        <v>2.3541666669999999</v>
      </c>
    </row>
    <row r="142" spans="1:11">
      <c r="A142" s="1" t="s">
        <v>746</v>
      </c>
      <c r="B142" s="1" t="s">
        <v>747</v>
      </c>
      <c r="C142" s="1" t="s">
        <v>748</v>
      </c>
      <c r="D142" s="7" t="s">
        <v>749</v>
      </c>
      <c r="E142" s="1">
        <v>11</v>
      </c>
      <c r="F142" s="1">
        <v>-17</v>
      </c>
      <c r="G142" s="8" t="s">
        <v>169</v>
      </c>
      <c r="H142" s="1" t="s">
        <v>750</v>
      </c>
      <c r="I142" s="1">
        <v>-40</v>
      </c>
      <c r="J142" s="8" t="s">
        <v>61</v>
      </c>
      <c r="K142" s="15">
        <v>2.3529411759999999</v>
      </c>
    </row>
    <row r="143" spans="1:11">
      <c r="A143" s="1" t="s">
        <v>751</v>
      </c>
      <c r="B143" s="1" t="s">
        <v>752</v>
      </c>
      <c r="C143" s="1" t="s">
        <v>753</v>
      </c>
      <c r="D143" s="7" t="s">
        <v>754</v>
      </c>
      <c r="E143" s="1">
        <v>11</v>
      </c>
      <c r="F143" s="1">
        <v>-15.4</v>
      </c>
      <c r="G143" s="8" t="s">
        <v>37</v>
      </c>
      <c r="H143" s="1" t="s">
        <v>755</v>
      </c>
      <c r="I143" s="1">
        <v>-36.200000000000003</v>
      </c>
      <c r="J143" s="8" t="s">
        <v>39</v>
      </c>
      <c r="K143" s="15">
        <v>2.3506493509999999</v>
      </c>
    </row>
    <row r="144" spans="1:11">
      <c r="A144" s="1" t="s">
        <v>756</v>
      </c>
      <c r="B144" s="1" t="s">
        <v>757</v>
      </c>
      <c r="C144" s="1" t="s">
        <v>758</v>
      </c>
      <c r="D144" s="7" t="s">
        <v>759</v>
      </c>
      <c r="E144" s="1">
        <v>11</v>
      </c>
      <c r="F144" s="1">
        <v>-16.100000000000001</v>
      </c>
      <c r="G144" s="8" t="s">
        <v>44</v>
      </c>
      <c r="H144" s="1" t="s">
        <v>760</v>
      </c>
      <c r="I144" s="1">
        <v>-37.799999999999997</v>
      </c>
      <c r="J144" s="8" t="s">
        <v>25</v>
      </c>
      <c r="K144" s="15">
        <v>2.3478260870000001</v>
      </c>
    </row>
    <row r="145" spans="1:11">
      <c r="A145" s="1" t="s">
        <v>761</v>
      </c>
      <c r="B145" s="1" t="s">
        <v>762</v>
      </c>
      <c r="C145" s="1" t="s">
        <v>763</v>
      </c>
      <c r="D145" s="7" t="s">
        <v>764</v>
      </c>
      <c r="E145" s="1">
        <v>11</v>
      </c>
      <c r="F145" s="1">
        <v>-14.1</v>
      </c>
      <c r="G145" s="8" t="s">
        <v>30</v>
      </c>
      <c r="H145" s="1" t="s">
        <v>765</v>
      </c>
      <c r="I145" s="1">
        <v>-33.1</v>
      </c>
      <c r="J145" s="8" t="s">
        <v>201</v>
      </c>
      <c r="K145" s="15">
        <v>2.3475177299999999</v>
      </c>
    </row>
    <row r="146" spans="1:11">
      <c r="A146" s="1" t="s">
        <v>766</v>
      </c>
      <c r="B146" s="1" t="s">
        <v>767</v>
      </c>
      <c r="C146" s="1" t="s">
        <v>768</v>
      </c>
      <c r="D146" s="7" t="s">
        <v>769</v>
      </c>
      <c r="E146" s="1">
        <v>11</v>
      </c>
      <c r="F146" s="1">
        <v>-15.6</v>
      </c>
      <c r="G146" s="8" t="s">
        <v>37</v>
      </c>
      <c r="H146" s="1" t="s">
        <v>770</v>
      </c>
      <c r="I146" s="1">
        <v>-36.6</v>
      </c>
      <c r="J146" s="8" t="s">
        <v>39</v>
      </c>
      <c r="K146" s="15">
        <v>2.346153846</v>
      </c>
    </row>
    <row r="147" spans="1:11">
      <c r="A147" s="1" t="s">
        <v>771</v>
      </c>
      <c r="B147" s="1" t="s">
        <v>772</v>
      </c>
      <c r="C147" s="1" t="s">
        <v>773</v>
      </c>
      <c r="D147" s="7" t="s">
        <v>774</v>
      </c>
      <c r="E147" s="1">
        <v>11</v>
      </c>
      <c r="F147" s="1">
        <v>-16.2</v>
      </c>
      <c r="G147" s="8" t="s">
        <v>169</v>
      </c>
      <c r="H147" s="1" t="s">
        <v>775</v>
      </c>
      <c r="I147" s="1">
        <v>-38</v>
      </c>
      <c r="J147" s="8" t="s">
        <v>61</v>
      </c>
      <c r="K147" s="15">
        <v>2.3456790120000002</v>
      </c>
    </row>
    <row r="148" spans="1:11">
      <c r="A148" s="1" t="s">
        <v>776</v>
      </c>
      <c r="B148" s="1" t="s">
        <v>777</v>
      </c>
      <c r="C148" s="1" t="s">
        <v>778</v>
      </c>
      <c r="D148" s="7" t="s">
        <v>779</v>
      </c>
      <c r="E148" s="1">
        <v>11</v>
      </c>
      <c r="F148" s="1">
        <v>-18</v>
      </c>
      <c r="G148" s="8" t="s">
        <v>30</v>
      </c>
      <c r="H148" s="1" t="s">
        <v>780</v>
      </c>
      <c r="I148" s="1">
        <v>-42.2</v>
      </c>
      <c r="J148" s="8" t="s">
        <v>201</v>
      </c>
      <c r="K148" s="15">
        <v>2.3444444440000001</v>
      </c>
    </row>
    <row r="149" spans="1:11">
      <c r="A149" s="1" t="s">
        <v>781</v>
      </c>
      <c r="B149" s="1" t="s">
        <v>782</v>
      </c>
      <c r="C149" s="1" t="s">
        <v>783</v>
      </c>
      <c r="D149" s="7" t="s">
        <v>784</v>
      </c>
      <c r="E149" s="1">
        <v>11</v>
      </c>
      <c r="F149" s="1">
        <v>-19.2</v>
      </c>
      <c r="G149" s="8" t="s">
        <v>169</v>
      </c>
      <c r="H149" s="1" t="s">
        <v>785</v>
      </c>
      <c r="I149" s="1">
        <v>-45</v>
      </c>
      <c r="J149" s="8" t="s">
        <v>61</v>
      </c>
      <c r="K149" s="15">
        <v>2.34375</v>
      </c>
    </row>
    <row r="150" spans="1:11">
      <c r="A150" s="1" t="s">
        <v>786</v>
      </c>
      <c r="B150" s="1" t="s">
        <v>787</v>
      </c>
      <c r="C150" s="1" t="s">
        <v>788</v>
      </c>
      <c r="D150" s="7" t="s">
        <v>789</v>
      </c>
      <c r="E150" s="1">
        <v>11</v>
      </c>
      <c r="F150" s="1">
        <v>-18.5</v>
      </c>
      <c r="G150" s="8" t="s">
        <v>169</v>
      </c>
      <c r="H150" s="1" t="s">
        <v>790</v>
      </c>
      <c r="I150" s="1">
        <v>-43.3</v>
      </c>
      <c r="J150" s="8" t="s">
        <v>61</v>
      </c>
      <c r="K150" s="15">
        <v>2.3405405410000002</v>
      </c>
    </row>
    <row r="151" spans="1:11">
      <c r="A151" s="1" t="s">
        <v>791</v>
      </c>
      <c r="B151" s="1" t="s">
        <v>792</v>
      </c>
      <c r="C151" s="1" t="s">
        <v>793</v>
      </c>
      <c r="D151" s="7" t="s">
        <v>794</v>
      </c>
      <c r="E151" s="1">
        <v>11</v>
      </c>
      <c r="F151" s="1">
        <v>-14.7</v>
      </c>
      <c r="G151" s="8" t="s">
        <v>169</v>
      </c>
      <c r="H151" s="1" t="s">
        <v>795</v>
      </c>
      <c r="I151" s="1">
        <v>-34.4</v>
      </c>
      <c r="J151" s="8" t="s">
        <v>61</v>
      </c>
      <c r="K151" s="15">
        <v>2.3401360539999998</v>
      </c>
    </row>
    <row r="152" spans="1:11">
      <c r="A152" s="1" t="s">
        <v>796</v>
      </c>
      <c r="B152" s="1" t="s">
        <v>797</v>
      </c>
      <c r="C152" s="1" t="s">
        <v>798</v>
      </c>
      <c r="D152" s="7" t="s">
        <v>799</v>
      </c>
      <c r="E152" s="1">
        <v>11</v>
      </c>
      <c r="F152" s="1">
        <v>-18.899999999999999</v>
      </c>
      <c r="G152" s="8" t="s">
        <v>37</v>
      </c>
      <c r="H152" s="1" t="s">
        <v>800</v>
      </c>
      <c r="I152" s="1">
        <v>-44.2</v>
      </c>
      <c r="J152" s="8" t="s">
        <v>801</v>
      </c>
      <c r="K152" s="15">
        <v>2.3386243389999999</v>
      </c>
    </row>
    <row r="153" spans="1:11">
      <c r="A153" s="1" t="s">
        <v>802</v>
      </c>
      <c r="B153" s="1" t="s">
        <v>803</v>
      </c>
      <c r="C153" s="1" t="s">
        <v>804</v>
      </c>
      <c r="D153" s="7" t="s">
        <v>805</v>
      </c>
      <c r="E153" s="1">
        <v>11</v>
      </c>
      <c r="F153" s="1">
        <v>-13.6</v>
      </c>
      <c r="G153" s="8" t="s">
        <v>169</v>
      </c>
      <c r="H153" s="1" t="s">
        <v>806</v>
      </c>
      <c r="I153" s="1">
        <v>-31.8</v>
      </c>
      <c r="J153" s="8" t="s">
        <v>61</v>
      </c>
      <c r="K153" s="15">
        <v>2.338235294</v>
      </c>
    </row>
    <row r="154" spans="1:11">
      <c r="A154" s="1" t="s">
        <v>807</v>
      </c>
      <c r="B154" s="1" t="s">
        <v>808</v>
      </c>
      <c r="C154" s="1" t="s">
        <v>809</v>
      </c>
      <c r="D154" s="7" t="s">
        <v>810</v>
      </c>
      <c r="E154" s="1">
        <v>13</v>
      </c>
      <c r="F154" s="1">
        <v>-11.3</v>
      </c>
      <c r="G154" s="8" t="s">
        <v>228</v>
      </c>
      <c r="H154" s="1" t="s">
        <v>811</v>
      </c>
      <c r="I154" s="1">
        <v>-26.4</v>
      </c>
      <c r="J154" s="8" t="s">
        <v>812</v>
      </c>
      <c r="K154" s="15">
        <v>2.3362831860000002</v>
      </c>
    </row>
    <row r="155" spans="1:11">
      <c r="A155" s="1" t="s">
        <v>813</v>
      </c>
      <c r="B155" s="1" t="s">
        <v>814</v>
      </c>
      <c r="C155" s="1" t="s">
        <v>815</v>
      </c>
      <c r="D155" s="7" t="s">
        <v>816</v>
      </c>
      <c r="E155" s="1">
        <v>11</v>
      </c>
      <c r="F155" s="1">
        <v>-17.100000000000001</v>
      </c>
      <c r="G155" s="8" t="s">
        <v>169</v>
      </c>
      <c r="H155" s="1" t="s">
        <v>817</v>
      </c>
      <c r="I155" s="1">
        <v>-39.9</v>
      </c>
      <c r="J155" s="8" t="s">
        <v>61</v>
      </c>
      <c r="K155" s="15">
        <v>2.3333333330000001</v>
      </c>
    </row>
    <row r="156" spans="1:11">
      <c r="A156" s="1" t="s">
        <v>818</v>
      </c>
      <c r="B156" s="1" t="s">
        <v>819</v>
      </c>
      <c r="C156" s="1" t="s">
        <v>820</v>
      </c>
      <c r="D156" s="7" t="s">
        <v>821</v>
      </c>
      <c r="E156" s="1">
        <v>11</v>
      </c>
      <c r="F156" s="1">
        <v>-15.6</v>
      </c>
      <c r="G156" s="8" t="s">
        <v>37</v>
      </c>
      <c r="H156" s="1" t="s">
        <v>822</v>
      </c>
      <c r="I156" s="1">
        <v>-36.4</v>
      </c>
      <c r="J156" s="8" t="s">
        <v>39</v>
      </c>
      <c r="K156" s="15">
        <v>2.3333333330000001</v>
      </c>
    </row>
    <row r="157" spans="1:11">
      <c r="A157" s="1" t="s">
        <v>823</v>
      </c>
      <c r="B157" s="1" t="s">
        <v>824</v>
      </c>
      <c r="C157" s="1" t="s">
        <v>825</v>
      </c>
      <c r="D157" s="7" t="s">
        <v>826</v>
      </c>
      <c r="E157" s="1">
        <v>11</v>
      </c>
      <c r="F157" s="1">
        <v>-16.8</v>
      </c>
      <c r="G157" s="8" t="s">
        <v>44</v>
      </c>
      <c r="H157" s="1" t="s">
        <v>827</v>
      </c>
      <c r="I157" s="1">
        <v>-39.1</v>
      </c>
      <c r="J157" s="8" t="s">
        <v>25</v>
      </c>
      <c r="K157" s="15">
        <v>2.3273809519999999</v>
      </c>
    </row>
    <row r="158" spans="1:11">
      <c r="A158" s="1" t="s">
        <v>828</v>
      </c>
      <c r="B158" s="1" t="s">
        <v>829</v>
      </c>
      <c r="C158" s="1" t="s">
        <v>830</v>
      </c>
      <c r="D158" s="7" t="s">
        <v>831</v>
      </c>
      <c r="E158" s="1">
        <v>11</v>
      </c>
      <c r="F158" s="1">
        <v>-15</v>
      </c>
      <c r="G158" s="8" t="s">
        <v>44</v>
      </c>
      <c r="H158" s="1" t="s">
        <v>832</v>
      </c>
      <c r="I158" s="1">
        <v>-34.9</v>
      </c>
      <c r="J158" s="8" t="s">
        <v>25</v>
      </c>
      <c r="K158" s="15">
        <v>2.326666667</v>
      </c>
    </row>
    <row r="159" spans="1:11">
      <c r="A159" s="1" t="s">
        <v>833</v>
      </c>
      <c r="B159" s="1" t="s">
        <v>834</v>
      </c>
      <c r="C159" s="1" t="s">
        <v>835</v>
      </c>
      <c r="D159" s="7" t="s">
        <v>836</v>
      </c>
      <c r="E159" s="1">
        <v>11</v>
      </c>
      <c r="F159" s="1">
        <v>-16.3</v>
      </c>
      <c r="G159" s="8" t="s">
        <v>37</v>
      </c>
      <c r="H159" s="1" t="s">
        <v>837</v>
      </c>
      <c r="I159" s="1">
        <v>-37.9</v>
      </c>
      <c r="J159" s="8" t="s">
        <v>39</v>
      </c>
      <c r="K159" s="15">
        <v>2.3251533740000001</v>
      </c>
    </row>
    <row r="160" spans="1:11">
      <c r="A160" s="1" t="s">
        <v>838</v>
      </c>
      <c r="B160" s="1" t="s">
        <v>839</v>
      </c>
      <c r="C160" s="1" t="s">
        <v>840</v>
      </c>
      <c r="D160" s="7" t="s">
        <v>841</v>
      </c>
      <c r="E160" s="1">
        <v>11</v>
      </c>
      <c r="F160" s="1">
        <v>-18.5</v>
      </c>
      <c r="G160" s="8" t="s">
        <v>37</v>
      </c>
      <c r="H160" s="1" t="s">
        <v>842</v>
      </c>
      <c r="I160" s="1">
        <v>-43</v>
      </c>
      <c r="J160" s="8" t="s">
        <v>39</v>
      </c>
      <c r="K160" s="15">
        <v>2.324324324</v>
      </c>
    </row>
    <row r="161" spans="1:11">
      <c r="A161" s="1" t="s">
        <v>212</v>
      </c>
      <c r="B161" s="1" t="s">
        <v>213</v>
      </c>
      <c r="C161" s="1" t="s">
        <v>843</v>
      </c>
      <c r="D161" s="7" t="s">
        <v>844</v>
      </c>
      <c r="E161" s="1">
        <v>11</v>
      </c>
      <c r="F161" s="1">
        <v>-17.600000000000001</v>
      </c>
      <c r="G161" s="8" t="s">
        <v>44</v>
      </c>
      <c r="H161" s="1" t="s">
        <v>845</v>
      </c>
      <c r="I161" s="1">
        <v>-40.9</v>
      </c>
      <c r="J161" s="8" t="s">
        <v>25</v>
      </c>
      <c r="K161" s="15">
        <v>2.323863636</v>
      </c>
    </row>
    <row r="162" spans="1:11">
      <c r="A162" s="1" t="s">
        <v>846</v>
      </c>
      <c r="B162" s="1" t="s">
        <v>847</v>
      </c>
      <c r="C162" s="1" t="s">
        <v>848</v>
      </c>
      <c r="D162" s="7" t="s">
        <v>849</v>
      </c>
      <c r="E162" s="1">
        <v>11</v>
      </c>
      <c r="F162" s="1">
        <v>-13.9</v>
      </c>
      <c r="G162" s="8" t="s">
        <v>37</v>
      </c>
      <c r="H162" s="1" t="s">
        <v>850</v>
      </c>
      <c r="I162" s="1">
        <v>-32.299999999999997</v>
      </c>
      <c r="J162" s="8" t="s">
        <v>39</v>
      </c>
      <c r="K162" s="15">
        <v>2.3237410070000002</v>
      </c>
    </row>
    <row r="163" spans="1:11">
      <c r="A163" s="1" t="s">
        <v>851</v>
      </c>
      <c r="B163" s="1" t="s">
        <v>852</v>
      </c>
      <c r="C163" s="1" t="s">
        <v>853</v>
      </c>
      <c r="D163" s="7" t="s">
        <v>854</v>
      </c>
      <c r="E163" s="1">
        <v>11</v>
      </c>
      <c r="F163" s="1">
        <v>-17.3</v>
      </c>
      <c r="G163" s="8" t="s">
        <v>169</v>
      </c>
      <c r="H163" s="1" t="s">
        <v>855</v>
      </c>
      <c r="I163" s="1">
        <v>-40.200000000000003</v>
      </c>
      <c r="J163" s="8" t="s">
        <v>61</v>
      </c>
      <c r="K163" s="15">
        <v>2.3236994219999998</v>
      </c>
    </row>
    <row r="164" spans="1:11">
      <c r="A164" s="1" t="s">
        <v>856</v>
      </c>
      <c r="B164" s="1" t="s">
        <v>857</v>
      </c>
      <c r="C164" s="1" t="s">
        <v>858</v>
      </c>
      <c r="D164" s="7" t="s">
        <v>859</v>
      </c>
      <c r="E164" s="1">
        <v>11</v>
      </c>
      <c r="F164" s="1">
        <v>-15.8</v>
      </c>
      <c r="G164" s="8" t="s">
        <v>44</v>
      </c>
      <c r="H164" s="1" t="s">
        <v>860</v>
      </c>
      <c r="I164" s="1">
        <v>-36.700000000000003</v>
      </c>
      <c r="J164" s="8" t="s">
        <v>25</v>
      </c>
      <c r="K164" s="15">
        <v>2.3227848099999999</v>
      </c>
    </row>
    <row r="165" spans="1:11">
      <c r="A165" s="1" t="s">
        <v>861</v>
      </c>
      <c r="B165" s="1" t="s">
        <v>862</v>
      </c>
      <c r="C165" s="1" t="s">
        <v>863</v>
      </c>
      <c r="D165" s="7" t="s">
        <v>864</v>
      </c>
      <c r="E165" s="1">
        <v>11</v>
      </c>
      <c r="F165" s="1">
        <v>-14.3</v>
      </c>
      <c r="G165" s="8" t="s">
        <v>37</v>
      </c>
      <c r="H165" s="1" t="s">
        <v>865</v>
      </c>
      <c r="I165" s="1">
        <v>-33.200000000000003</v>
      </c>
      <c r="J165" s="8" t="s">
        <v>39</v>
      </c>
      <c r="K165" s="15">
        <v>2.3216783219999999</v>
      </c>
    </row>
    <row r="166" spans="1:11">
      <c r="A166" s="1" t="s">
        <v>866</v>
      </c>
      <c r="B166" s="1" t="s">
        <v>867</v>
      </c>
      <c r="C166" s="1" t="s">
        <v>868</v>
      </c>
      <c r="D166" s="7" t="s">
        <v>869</v>
      </c>
      <c r="E166" s="1">
        <v>11</v>
      </c>
      <c r="F166" s="1">
        <v>-16.5</v>
      </c>
      <c r="G166" s="8" t="s">
        <v>73</v>
      </c>
      <c r="H166" s="1" t="s">
        <v>870</v>
      </c>
      <c r="I166" s="1">
        <v>-38.299999999999997</v>
      </c>
      <c r="J166" s="8" t="s">
        <v>88</v>
      </c>
      <c r="K166" s="15">
        <v>2.3212121209999999</v>
      </c>
    </row>
    <row r="167" spans="1:11">
      <c r="A167" s="1" t="s">
        <v>871</v>
      </c>
      <c r="B167" s="1" t="s">
        <v>872</v>
      </c>
      <c r="C167" s="1" t="s">
        <v>873</v>
      </c>
      <c r="D167" s="7" t="s">
        <v>874</v>
      </c>
      <c r="E167" s="1">
        <v>7</v>
      </c>
      <c r="F167" s="1">
        <v>-13.7</v>
      </c>
      <c r="G167" s="8" t="s">
        <v>875</v>
      </c>
      <c r="H167" s="1" t="s">
        <v>876</v>
      </c>
      <c r="I167" s="1">
        <v>-31.8</v>
      </c>
      <c r="J167" s="8" t="s">
        <v>877</v>
      </c>
      <c r="K167" s="15">
        <v>2.3211678830000002</v>
      </c>
    </row>
    <row r="168" spans="1:11">
      <c r="A168" s="1" t="s">
        <v>823</v>
      </c>
      <c r="B168" s="1" t="s">
        <v>824</v>
      </c>
      <c r="C168" s="1" t="s">
        <v>878</v>
      </c>
      <c r="D168" s="7" t="s">
        <v>879</v>
      </c>
      <c r="E168" s="1">
        <v>11</v>
      </c>
      <c r="F168" s="1">
        <v>-16.899999999999999</v>
      </c>
      <c r="G168" s="8" t="s">
        <v>44</v>
      </c>
      <c r="H168" s="1" t="s">
        <v>880</v>
      </c>
      <c r="I168" s="1">
        <v>-39.200000000000003</v>
      </c>
      <c r="J168" s="8" t="s">
        <v>25</v>
      </c>
      <c r="K168" s="15">
        <v>2.3195266270000001</v>
      </c>
    </row>
    <row r="169" spans="1:11">
      <c r="A169" s="1" t="s">
        <v>881</v>
      </c>
      <c r="B169" s="1" t="s">
        <v>882</v>
      </c>
      <c r="C169" s="1" t="s">
        <v>883</v>
      </c>
      <c r="D169" s="7" t="s">
        <v>884</v>
      </c>
      <c r="E169" s="1">
        <v>11</v>
      </c>
      <c r="F169" s="1">
        <v>-17.600000000000001</v>
      </c>
      <c r="G169" s="8" t="s">
        <v>44</v>
      </c>
      <c r="H169" s="1" t="s">
        <v>885</v>
      </c>
      <c r="I169" s="1">
        <v>-40.799999999999997</v>
      </c>
      <c r="J169" s="8" t="s">
        <v>25</v>
      </c>
      <c r="K169" s="15">
        <v>2.3181818179999998</v>
      </c>
    </row>
    <row r="170" spans="1:11">
      <c r="A170" s="1" t="s">
        <v>886</v>
      </c>
      <c r="B170" s="1" t="s">
        <v>887</v>
      </c>
      <c r="C170" s="1" t="s">
        <v>888</v>
      </c>
      <c r="D170" s="7" t="s">
        <v>889</v>
      </c>
      <c r="E170" s="1">
        <v>11</v>
      </c>
      <c r="F170" s="1">
        <v>-16.100000000000001</v>
      </c>
      <c r="G170" s="8" t="s">
        <v>44</v>
      </c>
      <c r="H170" s="1" t="s">
        <v>890</v>
      </c>
      <c r="I170" s="1">
        <v>-37.299999999999997</v>
      </c>
      <c r="J170" s="8" t="s">
        <v>25</v>
      </c>
      <c r="K170" s="15">
        <v>2.3167701859999998</v>
      </c>
    </row>
    <row r="171" spans="1:11">
      <c r="A171" s="1" t="s">
        <v>893</v>
      </c>
      <c r="B171" s="1" t="s">
        <v>894</v>
      </c>
      <c r="C171" s="1" t="s">
        <v>895</v>
      </c>
      <c r="D171" s="7" t="s">
        <v>896</v>
      </c>
      <c r="E171" s="1">
        <v>11</v>
      </c>
      <c r="F171" s="1">
        <v>-15.5</v>
      </c>
      <c r="G171" s="8" t="s">
        <v>44</v>
      </c>
      <c r="H171" s="1" t="s">
        <v>897</v>
      </c>
      <c r="I171" s="1">
        <v>-35.9</v>
      </c>
      <c r="J171" s="8" t="s">
        <v>25</v>
      </c>
      <c r="K171" s="15">
        <v>2.3161290320000001</v>
      </c>
    </row>
    <row r="172" spans="1:11">
      <c r="A172" s="1" t="s">
        <v>898</v>
      </c>
      <c r="B172" s="1" t="s">
        <v>899</v>
      </c>
      <c r="C172" s="1" t="s">
        <v>900</v>
      </c>
      <c r="D172" s="7" t="s">
        <v>901</v>
      </c>
      <c r="E172" s="1">
        <v>11</v>
      </c>
      <c r="F172" s="1">
        <v>-17.5</v>
      </c>
      <c r="G172" s="8" t="s">
        <v>44</v>
      </c>
      <c r="H172" s="1" t="s">
        <v>902</v>
      </c>
      <c r="I172" s="1">
        <v>-40.5</v>
      </c>
      <c r="J172" s="8" t="s">
        <v>25</v>
      </c>
      <c r="K172" s="15">
        <v>2.3142857139999999</v>
      </c>
    </row>
    <row r="173" spans="1:11">
      <c r="A173" s="1" t="s">
        <v>903</v>
      </c>
      <c r="B173" s="1" t="s">
        <v>904</v>
      </c>
      <c r="C173" s="1" t="s">
        <v>905</v>
      </c>
      <c r="D173" s="7" t="s">
        <v>906</v>
      </c>
      <c r="E173" s="1">
        <v>11</v>
      </c>
      <c r="F173" s="1">
        <v>-11.9</v>
      </c>
      <c r="G173" s="8" t="s">
        <v>44</v>
      </c>
      <c r="H173" s="1" t="s">
        <v>907</v>
      </c>
      <c r="I173" s="1">
        <v>-27.5</v>
      </c>
      <c r="J173" s="8" t="s">
        <v>25</v>
      </c>
      <c r="K173" s="15">
        <v>2.3109243699999999</v>
      </c>
    </row>
    <row r="174" spans="1:11">
      <c r="A174" s="1" t="s">
        <v>908</v>
      </c>
      <c r="B174" s="1" t="s">
        <v>909</v>
      </c>
      <c r="C174" s="1" t="s">
        <v>910</v>
      </c>
      <c r="D174" s="7" t="s">
        <v>911</v>
      </c>
      <c r="E174" s="1">
        <v>12</v>
      </c>
      <c r="F174" s="1">
        <v>-17.7</v>
      </c>
      <c r="G174" s="8" t="s">
        <v>44</v>
      </c>
      <c r="H174" s="1" t="s">
        <v>912</v>
      </c>
      <c r="I174" s="1">
        <v>-40.9</v>
      </c>
      <c r="J174" s="8" t="s">
        <v>223</v>
      </c>
      <c r="K174" s="15">
        <v>2.3107344630000002</v>
      </c>
    </row>
    <row r="175" spans="1:11">
      <c r="A175" s="1" t="s">
        <v>913</v>
      </c>
      <c r="B175" s="1" t="s">
        <v>914</v>
      </c>
      <c r="C175" s="1" t="s">
        <v>915</v>
      </c>
      <c r="D175" s="7" t="s">
        <v>916</v>
      </c>
      <c r="E175" s="1">
        <v>10</v>
      </c>
      <c r="F175" s="1">
        <v>-11.3</v>
      </c>
      <c r="G175" s="8" t="s">
        <v>917</v>
      </c>
      <c r="H175" s="1" t="s">
        <v>918</v>
      </c>
      <c r="I175" s="1">
        <v>-26.1</v>
      </c>
      <c r="J175" s="8" t="s">
        <v>919</v>
      </c>
      <c r="K175" s="15">
        <v>2.309734513</v>
      </c>
    </row>
    <row r="176" spans="1:11">
      <c r="A176" s="1" t="s">
        <v>920</v>
      </c>
      <c r="B176" s="1" t="s">
        <v>921</v>
      </c>
      <c r="C176" s="1" t="s">
        <v>922</v>
      </c>
      <c r="D176" s="7" t="s">
        <v>923</v>
      </c>
      <c r="E176" s="1">
        <v>11</v>
      </c>
      <c r="F176" s="1">
        <v>-15.5</v>
      </c>
      <c r="G176" s="8" t="s">
        <v>516</v>
      </c>
      <c r="H176" s="1" t="s">
        <v>924</v>
      </c>
      <c r="I176" s="1">
        <v>-35.799999999999997</v>
      </c>
      <c r="J176" s="8" t="s">
        <v>312</v>
      </c>
      <c r="K176" s="15">
        <v>2.3096774189999998</v>
      </c>
    </row>
    <row r="177" spans="1:11">
      <c r="A177" s="1" t="s">
        <v>925</v>
      </c>
      <c r="B177" s="1" t="s">
        <v>926</v>
      </c>
      <c r="C177" s="1" t="s">
        <v>927</v>
      </c>
      <c r="D177" s="7" t="s">
        <v>928</v>
      </c>
      <c r="E177" s="1">
        <v>11</v>
      </c>
      <c r="F177" s="1">
        <v>-16.2</v>
      </c>
      <c r="G177" s="8" t="s">
        <v>44</v>
      </c>
      <c r="H177" s="1" t="s">
        <v>929</v>
      </c>
      <c r="I177" s="1">
        <v>-37.4</v>
      </c>
      <c r="J177" s="8" t="s">
        <v>25</v>
      </c>
      <c r="K177" s="15">
        <v>2.308641975</v>
      </c>
    </row>
    <row r="178" spans="1:11">
      <c r="A178" s="1" t="s">
        <v>930</v>
      </c>
      <c r="B178" s="1" t="s">
        <v>931</v>
      </c>
      <c r="C178" s="1" t="s">
        <v>932</v>
      </c>
      <c r="D178" s="7" t="s">
        <v>933</v>
      </c>
      <c r="E178" s="1">
        <v>11</v>
      </c>
      <c r="F178" s="1">
        <v>-17.2</v>
      </c>
      <c r="G178" s="8" t="s">
        <v>37</v>
      </c>
      <c r="H178" s="1" t="s">
        <v>934</v>
      </c>
      <c r="I178" s="1">
        <v>-39.700000000000003</v>
      </c>
      <c r="J178" s="8" t="s">
        <v>39</v>
      </c>
      <c r="K178" s="15">
        <v>2.308139535</v>
      </c>
    </row>
    <row r="179" spans="1:11">
      <c r="A179" s="1" t="s">
        <v>423</v>
      </c>
      <c r="B179" s="1" t="s">
        <v>424</v>
      </c>
      <c r="C179" s="1" t="s">
        <v>935</v>
      </c>
      <c r="D179" s="7" t="s">
        <v>936</v>
      </c>
      <c r="E179" s="1">
        <v>11</v>
      </c>
      <c r="F179" s="1">
        <v>-18.600000000000001</v>
      </c>
      <c r="G179" s="8" t="s">
        <v>44</v>
      </c>
      <c r="H179" s="1" t="s">
        <v>937</v>
      </c>
      <c r="I179" s="1">
        <v>-42.9</v>
      </c>
      <c r="J179" s="8" t="s">
        <v>25</v>
      </c>
      <c r="K179" s="15">
        <v>2.3064516130000001</v>
      </c>
    </row>
    <row r="180" spans="1:11">
      <c r="A180" s="1" t="s">
        <v>938</v>
      </c>
      <c r="B180" s="1" t="s">
        <v>939</v>
      </c>
      <c r="C180" s="1" t="s">
        <v>940</v>
      </c>
      <c r="D180" s="7" t="s">
        <v>941</v>
      </c>
      <c r="E180" s="1">
        <v>11</v>
      </c>
      <c r="F180" s="1">
        <v>-16.7</v>
      </c>
      <c r="G180" s="8" t="s">
        <v>105</v>
      </c>
      <c r="H180" s="1" t="s">
        <v>942</v>
      </c>
      <c r="I180" s="1">
        <v>-38.5</v>
      </c>
      <c r="J180" s="8" t="s">
        <v>25</v>
      </c>
      <c r="K180" s="15">
        <v>2.3053892220000001</v>
      </c>
    </row>
    <row r="181" spans="1:11">
      <c r="A181" s="1" t="s">
        <v>943</v>
      </c>
      <c r="B181" s="1" t="s">
        <v>944</v>
      </c>
      <c r="C181" s="1" t="s">
        <v>945</v>
      </c>
      <c r="D181" s="7" t="s">
        <v>946</v>
      </c>
      <c r="E181" s="1">
        <v>11</v>
      </c>
      <c r="F181" s="1">
        <v>-18.7</v>
      </c>
      <c r="G181" s="8" t="s">
        <v>37</v>
      </c>
      <c r="H181" s="1" t="s">
        <v>947</v>
      </c>
      <c r="I181" s="1">
        <v>-43.1</v>
      </c>
      <c r="J181" s="8" t="s">
        <v>39</v>
      </c>
      <c r="K181" s="15">
        <v>2.3048128339999998</v>
      </c>
    </row>
    <row r="182" spans="1:11">
      <c r="A182" s="1" t="s">
        <v>948</v>
      </c>
      <c r="B182" s="1" t="s">
        <v>949</v>
      </c>
      <c r="C182" s="1" t="s">
        <v>950</v>
      </c>
      <c r="D182" s="7" t="s">
        <v>951</v>
      </c>
      <c r="E182" s="1">
        <v>11</v>
      </c>
      <c r="F182" s="1">
        <v>-18.8</v>
      </c>
      <c r="G182" s="8" t="s">
        <v>44</v>
      </c>
      <c r="H182" s="1" t="s">
        <v>952</v>
      </c>
      <c r="I182" s="1">
        <v>-43.3</v>
      </c>
      <c r="J182" s="8" t="s">
        <v>25</v>
      </c>
      <c r="K182" s="15">
        <v>2.303191489</v>
      </c>
    </row>
    <row r="183" spans="1:11">
      <c r="A183" s="1" t="s">
        <v>953</v>
      </c>
      <c r="B183" s="1" t="s">
        <v>954</v>
      </c>
      <c r="C183" s="1" t="s">
        <v>955</v>
      </c>
      <c r="D183" s="7" t="s">
        <v>956</v>
      </c>
      <c r="E183" s="1">
        <v>11</v>
      </c>
      <c r="F183" s="1">
        <v>-17.5</v>
      </c>
      <c r="G183" s="8" t="s">
        <v>169</v>
      </c>
      <c r="H183" s="1" t="s">
        <v>957</v>
      </c>
      <c r="I183" s="1">
        <v>-40.299999999999997</v>
      </c>
      <c r="J183" s="8" t="s">
        <v>61</v>
      </c>
      <c r="K183" s="15">
        <v>2.3028571430000002</v>
      </c>
    </row>
    <row r="184" spans="1:11">
      <c r="A184" s="1" t="s">
        <v>958</v>
      </c>
      <c r="B184" s="1" t="s">
        <v>959</v>
      </c>
      <c r="C184" s="1" t="s">
        <v>960</v>
      </c>
      <c r="D184" s="7" t="s">
        <v>961</v>
      </c>
      <c r="E184" s="1">
        <v>11</v>
      </c>
      <c r="F184" s="1">
        <v>-15.2</v>
      </c>
      <c r="G184" s="8" t="s">
        <v>44</v>
      </c>
      <c r="H184" s="1" t="s">
        <v>962</v>
      </c>
      <c r="I184" s="1">
        <v>-35</v>
      </c>
      <c r="J184" s="8" t="s">
        <v>25</v>
      </c>
      <c r="K184" s="15">
        <v>2.3026315789999998</v>
      </c>
    </row>
    <row r="185" spans="1:11">
      <c r="A185" s="1" t="s">
        <v>963</v>
      </c>
      <c r="B185" s="1" t="s">
        <v>964</v>
      </c>
      <c r="C185" s="1" t="s">
        <v>965</v>
      </c>
      <c r="D185" s="7" t="s">
        <v>966</v>
      </c>
      <c r="E185" s="1">
        <v>11</v>
      </c>
      <c r="F185" s="1">
        <v>-15.9</v>
      </c>
      <c r="G185" s="8" t="s">
        <v>44</v>
      </c>
      <c r="H185" s="1" t="s">
        <v>967</v>
      </c>
      <c r="I185" s="1">
        <v>-36.6</v>
      </c>
      <c r="J185" s="8" t="s">
        <v>25</v>
      </c>
      <c r="K185" s="15">
        <v>2.3018867919999999</v>
      </c>
    </row>
    <row r="186" spans="1:11">
      <c r="A186" s="1" t="s">
        <v>968</v>
      </c>
      <c r="B186" s="1" t="s">
        <v>969</v>
      </c>
      <c r="C186" s="1" t="s">
        <v>970</v>
      </c>
      <c r="D186" s="7" t="s">
        <v>971</v>
      </c>
      <c r="E186" s="1">
        <v>11</v>
      </c>
      <c r="F186" s="1">
        <v>-14.3</v>
      </c>
      <c r="G186" s="8" t="s">
        <v>44</v>
      </c>
      <c r="H186" s="1" t="s">
        <v>972</v>
      </c>
      <c r="I186" s="1">
        <v>-32.9</v>
      </c>
      <c r="J186" s="8" t="s">
        <v>25</v>
      </c>
      <c r="K186" s="15">
        <v>2.3006993009999999</v>
      </c>
    </row>
    <row r="187" spans="1:11">
      <c r="A187" s="1" t="s">
        <v>973</v>
      </c>
      <c r="B187" s="1" t="s">
        <v>974</v>
      </c>
      <c r="C187" s="1" t="s">
        <v>975</v>
      </c>
      <c r="D187" s="7" t="s">
        <v>976</v>
      </c>
      <c r="E187" s="1">
        <v>9</v>
      </c>
      <c r="F187" s="1">
        <v>-7</v>
      </c>
      <c r="G187" s="8" t="s">
        <v>384</v>
      </c>
      <c r="H187" s="1" t="s">
        <v>977</v>
      </c>
      <c r="I187" s="1">
        <v>-16.100000000000001</v>
      </c>
      <c r="J187" s="8" t="s">
        <v>978</v>
      </c>
      <c r="K187" s="15">
        <v>2.2999999999999998</v>
      </c>
    </row>
    <row r="188" spans="1:11">
      <c r="A188" s="1" t="s">
        <v>979</v>
      </c>
      <c r="B188" s="1" t="s">
        <v>980</v>
      </c>
      <c r="C188" s="1" t="s">
        <v>981</v>
      </c>
      <c r="D188" s="7" t="s">
        <v>982</v>
      </c>
      <c r="E188" s="1">
        <v>11</v>
      </c>
      <c r="F188" s="1">
        <v>-17.100000000000001</v>
      </c>
      <c r="G188" s="8" t="s">
        <v>30</v>
      </c>
      <c r="H188" s="1" t="s">
        <v>983</v>
      </c>
      <c r="I188" s="1">
        <v>-39.299999999999997</v>
      </c>
      <c r="J188" s="8" t="s">
        <v>201</v>
      </c>
      <c r="K188" s="15">
        <v>2.2982456139999998</v>
      </c>
    </row>
    <row r="189" spans="1:11">
      <c r="A189" s="1" t="s">
        <v>984</v>
      </c>
      <c r="B189" s="1" t="s">
        <v>985</v>
      </c>
      <c r="C189" s="1" t="s">
        <v>986</v>
      </c>
      <c r="D189" s="7" t="s">
        <v>987</v>
      </c>
      <c r="E189" s="1">
        <v>11</v>
      </c>
      <c r="F189" s="1">
        <v>-17.5</v>
      </c>
      <c r="G189" s="8" t="s">
        <v>235</v>
      </c>
      <c r="H189" s="1" t="s">
        <v>988</v>
      </c>
      <c r="I189" s="1">
        <v>-40.200000000000003</v>
      </c>
      <c r="J189" s="8" t="s">
        <v>39</v>
      </c>
      <c r="K189" s="15">
        <v>2.2971428569999999</v>
      </c>
    </row>
    <row r="190" spans="1:11">
      <c r="A190" s="1" t="s">
        <v>989</v>
      </c>
      <c r="B190" s="1" t="s">
        <v>990</v>
      </c>
      <c r="C190" s="1" t="s">
        <v>991</v>
      </c>
      <c r="D190" s="7" t="s">
        <v>992</v>
      </c>
      <c r="E190" s="1">
        <v>11</v>
      </c>
      <c r="F190" s="1">
        <v>-20.2</v>
      </c>
      <c r="G190" s="8" t="s">
        <v>44</v>
      </c>
      <c r="H190" s="1" t="s">
        <v>993</v>
      </c>
      <c r="I190" s="1">
        <v>-46.4</v>
      </c>
      <c r="J190" s="8" t="s">
        <v>25</v>
      </c>
      <c r="K190" s="15">
        <v>2.2970297030000002</v>
      </c>
    </row>
    <row r="191" spans="1:11">
      <c r="A191" s="1" t="s">
        <v>994</v>
      </c>
      <c r="B191" s="1" t="s">
        <v>995</v>
      </c>
      <c r="C191" s="1" t="s">
        <v>996</v>
      </c>
      <c r="D191" s="7" t="s">
        <v>997</v>
      </c>
      <c r="E191" s="1">
        <v>11</v>
      </c>
      <c r="F191" s="1">
        <v>-17.2</v>
      </c>
      <c r="G191" s="8" t="s">
        <v>37</v>
      </c>
      <c r="H191" s="1" t="s">
        <v>998</v>
      </c>
      <c r="I191" s="1">
        <v>-39.5</v>
      </c>
      <c r="J191" s="8" t="s">
        <v>801</v>
      </c>
      <c r="K191" s="15">
        <v>2.2965116280000002</v>
      </c>
    </row>
    <row r="192" spans="1:11">
      <c r="A192" s="1" t="s">
        <v>999</v>
      </c>
      <c r="B192" s="1" t="s">
        <v>1000</v>
      </c>
      <c r="C192" s="1" t="s">
        <v>1001</v>
      </c>
      <c r="D192" s="7" t="s">
        <v>1002</v>
      </c>
      <c r="E192" s="1">
        <v>11</v>
      </c>
      <c r="F192" s="1">
        <v>-17.2</v>
      </c>
      <c r="G192" s="8" t="s">
        <v>37</v>
      </c>
      <c r="H192" s="1" t="s">
        <v>1003</v>
      </c>
      <c r="I192" s="1">
        <v>-39.5</v>
      </c>
      <c r="J192" s="8" t="s">
        <v>39</v>
      </c>
      <c r="K192" s="15">
        <v>2.2965116280000002</v>
      </c>
    </row>
    <row r="193" spans="1:11">
      <c r="A193" s="1" t="s">
        <v>1004</v>
      </c>
      <c r="B193" s="1" t="s">
        <v>1005</v>
      </c>
      <c r="C193" s="1" t="s">
        <v>1006</v>
      </c>
      <c r="D193" s="7" t="s">
        <v>1007</v>
      </c>
      <c r="E193" s="1">
        <v>11</v>
      </c>
      <c r="F193" s="1">
        <v>-17.2</v>
      </c>
      <c r="G193" s="8" t="s">
        <v>44</v>
      </c>
      <c r="H193" s="1" t="s">
        <v>1008</v>
      </c>
      <c r="I193" s="1">
        <v>-39.5</v>
      </c>
      <c r="J193" s="8" t="s">
        <v>25</v>
      </c>
      <c r="K193" s="15">
        <v>2.2965116280000002</v>
      </c>
    </row>
    <row r="194" spans="1:11">
      <c r="A194" s="1" t="s">
        <v>318</v>
      </c>
      <c r="B194" s="1" t="s">
        <v>319</v>
      </c>
      <c r="C194" s="1" t="s">
        <v>1009</v>
      </c>
      <c r="D194" s="7" t="s">
        <v>1010</v>
      </c>
      <c r="E194" s="1">
        <v>11</v>
      </c>
      <c r="F194" s="1">
        <v>-15.2</v>
      </c>
      <c r="G194" s="8" t="s">
        <v>37</v>
      </c>
      <c r="H194" s="1" t="s">
        <v>1011</v>
      </c>
      <c r="I194" s="1">
        <v>-34.9</v>
      </c>
      <c r="J194" s="8" t="s">
        <v>39</v>
      </c>
      <c r="K194" s="15">
        <v>2.2960526319999999</v>
      </c>
    </row>
    <row r="195" spans="1:11">
      <c r="A195" s="1" t="s">
        <v>1012</v>
      </c>
      <c r="B195" s="1" t="s">
        <v>1013</v>
      </c>
      <c r="C195" s="1" t="s">
        <v>1014</v>
      </c>
      <c r="D195" s="7" t="s">
        <v>1015</v>
      </c>
      <c r="E195" s="1">
        <v>11</v>
      </c>
      <c r="F195" s="1">
        <v>-17.100000000000001</v>
      </c>
      <c r="G195" s="8" t="s">
        <v>169</v>
      </c>
      <c r="H195" s="1" t="s">
        <v>1016</v>
      </c>
      <c r="I195" s="1">
        <v>-39.200000000000003</v>
      </c>
      <c r="J195" s="8" t="s">
        <v>61</v>
      </c>
      <c r="K195" s="15">
        <v>2.2923976609999999</v>
      </c>
    </row>
    <row r="196" spans="1:11">
      <c r="A196" s="1" t="s">
        <v>1017</v>
      </c>
      <c r="B196" s="1" t="s">
        <v>1018</v>
      </c>
      <c r="C196" s="1" t="s">
        <v>1019</v>
      </c>
      <c r="D196" s="7" t="s">
        <v>1020</v>
      </c>
      <c r="E196" s="1">
        <v>11</v>
      </c>
      <c r="F196" s="1">
        <v>-18.100000000000001</v>
      </c>
      <c r="G196" s="8" t="s">
        <v>37</v>
      </c>
      <c r="H196" s="1" t="s">
        <v>1021</v>
      </c>
      <c r="I196" s="1">
        <v>-41.4</v>
      </c>
      <c r="J196" s="8" t="s">
        <v>39</v>
      </c>
      <c r="K196" s="15">
        <v>2.2872928180000001</v>
      </c>
    </row>
    <row r="197" spans="1:11">
      <c r="A197" s="1" t="s">
        <v>1022</v>
      </c>
      <c r="B197" s="1" t="s">
        <v>1023</v>
      </c>
      <c r="C197" s="1" t="s">
        <v>1024</v>
      </c>
      <c r="D197" s="7" t="s">
        <v>1025</v>
      </c>
      <c r="E197" s="1">
        <v>12</v>
      </c>
      <c r="F197" s="1">
        <v>-19.2</v>
      </c>
      <c r="G197" s="8" t="s">
        <v>235</v>
      </c>
      <c r="H197" s="1" t="s">
        <v>1026</v>
      </c>
      <c r="I197" s="1">
        <v>-43.9</v>
      </c>
      <c r="J197" s="8" t="s">
        <v>223</v>
      </c>
      <c r="K197" s="15">
        <v>2.2864583330000001</v>
      </c>
    </row>
    <row r="198" spans="1:11">
      <c r="A198" s="1" t="s">
        <v>1027</v>
      </c>
      <c r="B198" s="1" t="s">
        <v>1028</v>
      </c>
      <c r="C198" s="1" t="s">
        <v>1029</v>
      </c>
      <c r="D198" s="7" t="s">
        <v>1030</v>
      </c>
      <c r="E198" s="1">
        <v>11</v>
      </c>
      <c r="F198" s="1">
        <v>-18.2</v>
      </c>
      <c r="G198" s="8" t="s">
        <v>44</v>
      </c>
      <c r="H198" s="1" t="s">
        <v>1031</v>
      </c>
      <c r="I198" s="1">
        <v>-41.6</v>
      </c>
      <c r="J198" s="8" t="s">
        <v>25</v>
      </c>
      <c r="K198" s="15">
        <v>2.2857142860000002</v>
      </c>
    </row>
    <row r="199" spans="1:11">
      <c r="A199" s="1" t="s">
        <v>1032</v>
      </c>
      <c r="B199" s="1" t="s">
        <v>1033</v>
      </c>
      <c r="C199" s="1" t="s">
        <v>1034</v>
      </c>
      <c r="D199" s="7" t="s">
        <v>1035</v>
      </c>
      <c r="E199" s="1">
        <v>11</v>
      </c>
      <c r="F199" s="1">
        <v>-14.7</v>
      </c>
      <c r="G199" s="8" t="s">
        <v>44</v>
      </c>
      <c r="H199" s="1" t="s">
        <v>1036</v>
      </c>
      <c r="I199" s="1">
        <v>-33.6</v>
      </c>
      <c r="J199" s="8" t="s">
        <v>25</v>
      </c>
      <c r="K199" s="15">
        <v>2.2857142860000002</v>
      </c>
    </row>
    <row r="200" spans="1:11">
      <c r="A200" s="1" t="s">
        <v>124</v>
      </c>
      <c r="B200" s="1" t="s">
        <v>125</v>
      </c>
      <c r="C200" s="1" t="s">
        <v>1037</v>
      </c>
      <c r="D200" s="7" t="s">
        <v>1038</v>
      </c>
      <c r="E200" s="1">
        <v>11</v>
      </c>
      <c r="F200" s="1">
        <v>-17.600000000000001</v>
      </c>
      <c r="G200" s="8" t="s">
        <v>37</v>
      </c>
      <c r="H200" s="1" t="s">
        <v>1039</v>
      </c>
      <c r="I200" s="1">
        <v>-40.200000000000003</v>
      </c>
      <c r="J200" s="8" t="s">
        <v>39</v>
      </c>
      <c r="K200" s="15">
        <v>2.2840909090000001</v>
      </c>
    </row>
    <row r="201" spans="1:11">
      <c r="A201" s="1" t="s">
        <v>1040</v>
      </c>
      <c r="B201" s="1" t="s">
        <v>1041</v>
      </c>
      <c r="C201" s="1" t="s">
        <v>1042</v>
      </c>
      <c r="D201" s="7" t="s">
        <v>1043</v>
      </c>
      <c r="E201" s="1">
        <v>11</v>
      </c>
      <c r="F201" s="1">
        <v>-13.8</v>
      </c>
      <c r="G201" s="8" t="s">
        <v>44</v>
      </c>
      <c r="H201" s="1" t="s">
        <v>1044</v>
      </c>
      <c r="I201" s="1">
        <v>-31.5</v>
      </c>
      <c r="J201" s="8" t="s">
        <v>25</v>
      </c>
      <c r="K201" s="15">
        <v>2.282608696</v>
      </c>
    </row>
    <row r="202" spans="1:11">
      <c r="A202" s="1" t="s">
        <v>1045</v>
      </c>
      <c r="B202" s="1" t="s">
        <v>1046</v>
      </c>
      <c r="C202" s="1" t="s">
        <v>1047</v>
      </c>
      <c r="D202" s="7" t="s">
        <v>1048</v>
      </c>
      <c r="E202" s="1">
        <v>11</v>
      </c>
      <c r="F202" s="1">
        <v>-13.9</v>
      </c>
      <c r="G202" s="8" t="s">
        <v>37</v>
      </c>
      <c r="H202" s="1" t="s">
        <v>1049</v>
      </c>
      <c r="I202" s="1">
        <v>-31.7</v>
      </c>
      <c r="J202" s="8" t="s">
        <v>39</v>
      </c>
      <c r="K202" s="15">
        <v>2.2805755400000001</v>
      </c>
    </row>
    <row r="203" spans="1:11">
      <c r="A203" s="1" t="s">
        <v>1050</v>
      </c>
      <c r="B203" s="1" t="s">
        <v>1051</v>
      </c>
      <c r="C203" s="1" t="s">
        <v>1052</v>
      </c>
      <c r="D203" s="7" t="s">
        <v>1053</v>
      </c>
      <c r="E203" s="1">
        <v>11</v>
      </c>
      <c r="F203" s="1">
        <v>-20.5</v>
      </c>
      <c r="G203" s="8" t="s">
        <v>44</v>
      </c>
      <c r="H203" s="1" t="s">
        <v>1054</v>
      </c>
      <c r="I203" s="1">
        <v>-46.7</v>
      </c>
      <c r="J203" s="8" t="s">
        <v>25</v>
      </c>
      <c r="K203" s="15">
        <v>2.2780487800000002</v>
      </c>
    </row>
    <row r="204" spans="1:11">
      <c r="A204" s="1" t="s">
        <v>1055</v>
      </c>
      <c r="B204" s="1" t="s">
        <v>1056</v>
      </c>
      <c r="C204" s="1" t="s">
        <v>1057</v>
      </c>
      <c r="D204" s="7" t="s">
        <v>1058</v>
      </c>
      <c r="E204" s="1">
        <v>11</v>
      </c>
      <c r="F204" s="1">
        <v>-16.600000000000001</v>
      </c>
      <c r="G204" s="8" t="s">
        <v>105</v>
      </c>
      <c r="H204" s="1" t="s">
        <v>1059</v>
      </c>
      <c r="I204" s="1">
        <v>-37.799999999999997</v>
      </c>
      <c r="J204" s="8" t="s">
        <v>25</v>
      </c>
      <c r="K204" s="15">
        <v>2.2771084340000001</v>
      </c>
    </row>
    <row r="205" spans="1:11">
      <c r="A205" s="1" t="s">
        <v>1060</v>
      </c>
      <c r="B205" s="1" t="s">
        <v>1061</v>
      </c>
      <c r="C205" s="1" t="s">
        <v>1062</v>
      </c>
      <c r="D205" s="7" t="s">
        <v>1063</v>
      </c>
      <c r="E205" s="1">
        <v>12</v>
      </c>
      <c r="F205" s="1">
        <v>-17</v>
      </c>
      <c r="G205" s="8" t="s">
        <v>44</v>
      </c>
      <c r="H205" s="1" t="s">
        <v>1064</v>
      </c>
      <c r="I205" s="1">
        <v>-38.700000000000003</v>
      </c>
      <c r="J205" s="8" t="s">
        <v>25</v>
      </c>
      <c r="K205" s="15">
        <v>2.276470588</v>
      </c>
    </row>
    <row r="206" spans="1:11">
      <c r="A206" s="1" t="s">
        <v>1065</v>
      </c>
      <c r="B206" s="1" t="s">
        <v>1066</v>
      </c>
      <c r="C206" s="1" t="s">
        <v>1067</v>
      </c>
      <c r="D206" s="7" t="s">
        <v>1068</v>
      </c>
      <c r="E206" s="1">
        <v>11</v>
      </c>
      <c r="F206" s="1">
        <v>-16.3</v>
      </c>
      <c r="G206" s="8" t="s">
        <v>37</v>
      </c>
      <c r="H206" s="1" t="s">
        <v>1069</v>
      </c>
      <c r="I206" s="1">
        <v>-37.1</v>
      </c>
      <c r="J206" s="8" t="s">
        <v>39</v>
      </c>
      <c r="K206" s="15">
        <v>2.27607362</v>
      </c>
    </row>
    <row r="207" spans="1:11">
      <c r="A207" s="1" t="s">
        <v>1070</v>
      </c>
      <c r="B207" s="1" t="s">
        <v>1071</v>
      </c>
      <c r="C207" s="1" t="s">
        <v>1072</v>
      </c>
      <c r="D207" s="7" t="s">
        <v>1073</v>
      </c>
      <c r="E207" s="1">
        <v>11</v>
      </c>
      <c r="F207" s="1">
        <v>-20.3</v>
      </c>
      <c r="G207" s="8" t="s">
        <v>169</v>
      </c>
      <c r="H207" s="1" t="s">
        <v>1074</v>
      </c>
      <c r="I207" s="1">
        <v>-46.2</v>
      </c>
      <c r="J207" s="8" t="s">
        <v>61</v>
      </c>
      <c r="K207" s="15">
        <v>2.275862069</v>
      </c>
    </row>
    <row r="208" spans="1:11">
      <c r="A208" s="1" t="s">
        <v>1075</v>
      </c>
      <c r="B208" s="1" t="s">
        <v>1076</v>
      </c>
      <c r="C208" s="1" t="s">
        <v>1077</v>
      </c>
      <c r="D208" s="7" t="s">
        <v>1078</v>
      </c>
      <c r="E208" s="1">
        <v>13</v>
      </c>
      <c r="F208" s="1">
        <v>-16.7</v>
      </c>
      <c r="G208" s="8" t="s">
        <v>1079</v>
      </c>
      <c r="H208" s="1" t="s">
        <v>1080</v>
      </c>
      <c r="I208" s="1">
        <v>-38</v>
      </c>
      <c r="J208" s="8" t="s">
        <v>32</v>
      </c>
      <c r="K208" s="15">
        <v>2.2754491020000001</v>
      </c>
    </row>
    <row r="209" spans="1:11">
      <c r="A209" s="1" t="s">
        <v>212</v>
      </c>
      <c r="B209" s="1" t="s">
        <v>213</v>
      </c>
      <c r="C209" s="1" t="s">
        <v>1081</v>
      </c>
      <c r="D209" s="7" t="s">
        <v>1082</v>
      </c>
      <c r="E209" s="1">
        <v>15</v>
      </c>
      <c r="F209" s="1">
        <v>-9.1</v>
      </c>
      <c r="G209" s="8" t="s">
        <v>80</v>
      </c>
      <c r="H209" s="1" t="s">
        <v>1083</v>
      </c>
      <c r="I209" s="1">
        <v>-20.7</v>
      </c>
      <c r="J209" s="8" t="s">
        <v>1084</v>
      </c>
      <c r="K209" s="15">
        <v>2.2747252750000002</v>
      </c>
    </row>
    <row r="210" spans="1:11">
      <c r="A210" s="1" t="s">
        <v>1085</v>
      </c>
      <c r="B210" s="1" t="s">
        <v>1086</v>
      </c>
      <c r="C210" s="1" t="s">
        <v>1087</v>
      </c>
      <c r="D210" s="7" t="s">
        <v>1088</v>
      </c>
      <c r="E210" s="1">
        <v>11</v>
      </c>
      <c r="F210" s="1">
        <v>-17.5</v>
      </c>
      <c r="G210" s="8" t="s">
        <v>37</v>
      </c>
      <c r="H210" s="1" t="s">
        <v>1089</v>
      </c>
      <c r="I210" s="1">
        <v>-39.799999999999997</v>
      </c>
      <c r="J210" s="8" t="s">
        <v>39</v>
      </c>
      <c r="K210" s="15">
        <v>2.2742857139999999</v>
      </c>
    </row>
    <row r="211" spans="1:11">
      <c r="A211" s="1" t="s">
        <v>1090</v>
      </c>
      <c r="B211" s="1" t="s">
        <v>1091</v>
      </c>
      <c r="C211" s="1" t="s">
        <v>1092</v>
      </c>
      <c r="D211" s="7" t="s">
        <v>1093</v>
      </c>
      <c r="E211" s="1">
        <v>11</v>
      </c>
      <c r="F211" s="1">
        <v>-13.5</v>
      </c>
      <c r="G211" s="8" t="s">
        <v>37</v>
      </c>
      <c r="H211" s="1" t="s">
        <v>1094</v>
      </c>
      <c r="I211" s="1">
        <v>-30.7</v>
      </c>
      <c r="J211" s="8" t="s">
        <v>39</v>
      </c>
      <c r="K211" s="15">
        <v>2.2740740740000001</v>
      </c>
    </row>
    <row r="212" spans="1:11">
      <c r="A212" s="1" t="s">
        <v>1095</v>
      </c>
      <c r="B212" s="1" t="s">
        <v>1096</v>
      </c>
      <c r="C212" s="1" t="s">
        <v>1097</v>
      </c>
      <c r="D212" s="7" t="s">
        <v>1098</v>
      </c>
      <c r="E212" s="1">
        <v>11</v>
      </c>
      <c r="F212" s="1">
        <v>-15.7</v>
      </c>
      <c r="G212" s="8" t="s">
        <v>44</v>
      </c>
      <c r="H212" s="1" t="s">
        <v>1099</v>
      </c>
      <c r="I212" s="1">
        <v>-35.700000000000003</v>
      </c>
      <c r="J212" s="8" t="s">
        <v>25</v>
      </c>
      <c r="K212" s="15">
        <v>2.27388535</v>
      </c>
    </row>
    <row r="213" spans="1:11">
      <c r="A213" s="1" t="s">
        <v>1100</v>
      </c>
      <c r="B213" s="1" t="s">
        <v>1101</v>
      </c>
      <c r="C213" s="1" t="s">
        <v>1102</v>
      </c>
      <c r="D213" s="7" t="s">
        <v>1103</v>
      </c>
      <c r="E213" s="1">
        <v>11</v>
      </c>
      <c r="F213" s="1">
        <v>-20.5</v>
      </c>
      <c r="G213" s="8" t="s">
        <v>37</v>
      </c>
      <c r="H213" s="1" t="s">
        <v>1104</v>
      </c>
      <c r="I213" s="1">
        <v>-46.6</v>
      </c>
      <c r="J213" s="8" t="s">
        <v>39</v>
      </c>
      <c r="K213" s="15">
        <v>2.2731707320000001</v>
      </c>
    </row>
    <row r="214" spans="1:11">
      <c r="A214" s="1" t="s">
        <v>154</v>
      </c>
      <c r="B214" s="1" t="s">
        <v>155</v>
      </c>
      <c r="C214" s="1" t="s">
        <v>1105</v>
      </c>
      <c r="D214" s="7" t="s">
        <v>1106</v>
      </c>
      <c r="E214" s="1">
        <v>11</v>
      </c>
      <c r="F214" s="1">
        <v>-20.2</v>
      </c>
      <c r="G214" s="8" t="s">
        <v>44</v>
      </c>
      <c r="H214" s="1" t="s">
        <v>1107</v>
      </c>
      <c r="I214" s="1">
        <v>-45.9</v>
      </c>
      <c r="J214" s="8" t="s">
        <v>25</v>
      </c>
      <c r="K214" s="15">
        <v>2.2722772280000001</v>
      </c>
    </row>
    <row r="215" spans="1:11">
      <c r="A215" s="1" t="s">
        <v>1108</v>
      </c>
      <c r="B215" s="1" t="s">
        <v>1109</v>
      </c>
      <c r="C215" s="1" t="s">
        <v>1110</v>
      </c>
      <c r="D215" s="7" t="s">
        <v>1111</v>
      </c>
      <c r="E215" s="1">
        <v>11</v>
      </c>
      <c r="F215" s="1">
        <v>-13.7</v>
      </c>
      <c r="G215" s="8" t="s">
        <v>37</v>
      </c>
      <c r="H215" s="1" t="s">
        <v>1112</v>
      </c>
      <c r="I215" s="1">
        <v>-31.1</v>
      </c>
      <c r="J215" s="8" t="s">
        <v>39</v>
      </c>
      <c r="K215" s="15">
        <v>2.2700729929999999</v>
      </c>
    </row>
    <row r="216" spans="1:11">
      <c r="A216" s="1" t="s">
        <v>1113</v>
      </c>
      <c r="B216" s="1" t="s">
        <v>1114</v>
      </c>
      <c r="C216" s="1" t="s">
        <v>1115</v>
      </c>
      <c r="D216" s="7" t="s">
        <v>1116</v>
      </c>
      <c r="E216" s="1">
        <v>5</v>
      </c>
      <c r="F216" s="1">
        <v>-8.9</v>
      </c>
      <c r="G216" s="8" t="s">
        <v>1117</v>
      </c>
      <c r="H216" s="1" t="s">
        <v>1118</v>
      </c>
      <c r="I216" s="1">
        <v>-20.2</v>
      </c>
      <c r="J216" s="8" t="s">
        <v>1119</v>
      </c>
      <c r="K216" s="15">
        <v>2.2696629210000001</v>
      </c>
    </row>
    <row r="217" spans="1:11">
      <c r="A217" s="1" t="s">
        <v>1120</v>
      </c>
      <c r="B217" s="1" t="s">
        <v>1121</v>
      </c>
      <c r="C217" s="1" t="s">
        <v>1122</v>
      </c>
      <c r="D217" s="7" t="s">
        <v>1123</v>
      </c>
      <c r="E217" s="1">
        <v>11</v>
      </c>
      <c r="F217" s="1">
        <v>-14.1</v>
      </c>
      <c r="G217" s="8" t="s">
        <v>48</v>
      </c>
      <c r="H217" s="1" t="s">
        <v>1124</v>
      </c>
      <c r="I217" s="1">
        <v>-32</v>
      </c>
      <c r="J217" s="8" t="s">
        <v>49</v>
      </c>
      <c r="K217" s="15">
        <v>2.2695035460000001</v>
      </c>
    </row>
    <row r="218" spans="1:11">
      <c r="A218" s="1" t="s">
        <v>1125</v>
      </c>
      <c r="B218" s="1" t="s">
        <v>1126</v>
      </c>
      <c r="C218" s="1" t="s">
        <v>1127</v>
      </c>
      <c r="D218" s="7" t="s">
        <v>1128</v>
      </c>
      <c r="E218" s="1">
        <v>11</v>
      </c>
      <c r="F218" s="1">
        <v>-18.2</v>
      </c>
      <c r="G218" s="8" t="s">
        <v>44</v>
      </c>
      <c r="H218" s="1" t="s">
        <v>1129</v>
      </c>
      <c r="I218" s="1">
        <v>-41.3</v>
      </c>
      <c r="J218" s="8" t="s">
        <v>25</v>
      </c>
      <c r="K218" s="15">
        <v>2.269230769</v>
      </c>
    </row>
    <row r="219" spans="1:11">
      <c r="A219" s="1" t="s">
        <v>701</v>
      </c>
      <c r="B219" s="1" t="s">
        <v>702</v>
      </c>
      <c r="C219" s="1" t="s">
        <v>1130</v>
      </c>
      <c r="D219" s="7" t="s">
        <v>1131</v>
      </c>
      <c r="E219" s="1">
        <v>11</v>
      </c>
      <c r="F219" s="1">
        <v>-19.5</v>
      </c>
      <c r="G219" s="8" t="s">
        <v>37</v>
      </c>
      <c r="H219" s="1" t="s">
        <v>1132</v>
      </c>
      <c r="I219" s="1">
        <v>-44.2</v>
      </c>
      <c r="J219" s="8" t="s">
        <v>39</v>
      </c>
      <c r="K219" s="15">
        <v>2.266666667</v>
      </c>
    </row>
    <row r="220" spans="1:11">
      <c r="A220" s="1" t="s">
        <v>1133</v>
      </c>
      <c r="B220" s="1" t="s">
        <v>1134</v>
      </c>
      <c r="C220" s="1" t="s">
        <v>1135</v>
      </c>
      <c r="D220" s="7" t="s">
        <v>1136</v>
      </c>
      <c r="E220" s="1">
        <v>11</v>
      </c>
      <c r="F220" s="1">
        <v>-17.7</v>
      </c>
      <c r="G220" s="8" t="s">
        <v>44</v>
      </c>
      <c r="H220" s="1" t="s">
        <v>1137</v>
      </c>
      <c r="I220" s="1">
        <v>-40.1</v>
      </c>
      <c r="J220" s="8" t="s">
        <v>25</v>
      </c>
      <c r="K220" s="15">
        <v>2.2655367229999999</v>
      </c>
    </row>
    <row r="221" spans="1:11">
      <c r="A221" s="1" t="s">
        <v>1138</v>
      </c>
      <c r="B221" s="1" t="s">
        <v>1139</v>
      </c>
      <c r="C221" s="1" t="s">
        <v>1140</v>
      </c>
      <c r="D221" s="7" t="s">
        <v>1141</v>
      </c>
      <c r="E221" s="1">
        <v>11</v>
      </c>
      <c r="F221" s="1">
        <v>-16.2</v>
      </c>
      <c r="G221" s="8" t="s">
        <v>44</v>
      </c>
      <c r="H221" s="1" t="s">
        <v>1142</v>
      </c>
      <c r="I221" s="1">
        <v>-36.700000000000003</v>
      </c>
      <c r="J221" s="8" t="s">
        <v>25</v>
      </c>
      <c r="K221" s="15">
        <v>2.2654320989999999</v>
      </c>
    </row>
    <row r="222" spans="1:11">
      <c r="A222" s="1" t="s">
        <v>1143</v>
      </c>
      <c r="B222" s="1" t="s">
        <v>1144</v>
      </c>
      <c r="C222" s="1" t="s">
        <v>1145</v>
      </c>
      <c r="D222" s="7" t="s">
        <v>1146</v>
      </c>
      <c r="E222" s="1">
        <v>15</v>
      </c>
      <c r="F222" s="1">
        <v>-12.1</v>
      </c>
      <c r="G222" s="8" t="s">
        <v>228</v>
      </c>
      <c r="H222" s="1" t="s">
        <v>1147</v>
      </c>
      <c r="I222" s="1">
        <v>-27.4</v>
      </c>
      <c r="J222" s="8" t="s">
        <v>1148</v>
      </c>
      <c r="K222" s="15">
        <v>2.2644628099999999</v>
      </c>
    </row>
    <row r="223" spans="1:11">
      <c r="A223" s="1" t="s">
        <v>1149</v>
      </c>
      <c r="B223" s="1" t="s">
        <v>1150</v>
      </c>
      <c r="C223" s="1" t="s">
        <v>1151</v>
      </c>
      <c r="D223" s="7" t="s">
        <v>1152</v>
      </c>
      <c r="E223" s="1">
        <v>11</v>
      </c>
      <c r="F223" s="1">
        <v>-17.899999999999999</v>
      </c>
      <c r="G223" s="8" t="s">
        <v>44</v>
      </c>
      <c r="H223" s="1" t="s">
        <v>1153</v>
      </c>
      <c r="I223" s="1">
        <v>-40.5</v>
      </c>
      <c r="J223" s="8" t="s">
        <v>25</v>
      </c>
      <c r="K223" s="15">
        <v>2.2625698320000001</v>
      </c>
    </row>
    <row r="224" spans="1:11">
      <c r="A224" s="1" t="s">
        <v>903</v>
      </c>
      <c r="B224" s="1" t="s">
        <v>904</v>
      </c>
      <c r="C224" s="1" t="s">
        <v>1154</v>
      </c>
      <c r="D224" s="7" t="s">
        <v>1155</v>
      </c>
      <c r="E224" s="1">
        <v>11</v>
      </c>
      <c r="F224" s="1">
        <v>-16.5</v>
      </c>
      <c r="G224" s="8" t="s">
        <v>169</v>
      </c>
      <c r="H224" s="1" t="s">
        <v>1156</v>
      </c>
      <c r="I224" s="1">
        <v>-37.299999999999997</v>
      </c>
      <c r="J224" s="8" t="s">
        <v>61</v>
      </c>
      <c r="K224" s="15">
        <v>2.2606060609999998</v>
      </c>
    </row>
    <row r="225" spans="1:11">
      <c r="A225" s="1" t="s">
        <v>1157</v>
      </c>
      <c r="B225" s="1" t="s">
        <v>1158</v>
      </c>
      <c r="C225" s="1" t="s">
        <v>1159</v>
      </c>
      <c r="D225" s="7" t="s">
        <v>1160</v>
      </c>
      <c r="E225" s="1">
        <v>13</v>
      </c>
      <c r="F225" s="1">
        <v>-15.4</v>
      </c>
      <c r="G225" s="8" t="s">
        <v>235</v>
      </c>
      <c r="H225" s="1" t="s">
        <v>1161</v>
      </c>
      <c r="I225" s="1">
        <v>-34.799999999999997</v>
      </c>
      <c r="J225" s="8" t="s">
        <v>1162</v>
      </c>
      <c r="K225" s="15">
        <v>2.2597402600000001</v>
      </c>
    </row>
    <row r="226" spans="1:11">
      <c r="A226" s="1" t="s">
        <v>212</v>
      </c>
      <c r="B226" s="1" t="s">
        <v>213</v>
      </c>
      <c r="C226" s="1" t="s">
        <v>1163</v>
      </c>
      <c r="D226" s="7" t="s">
        <v>1164</v>
      </c>
      <c r="E226" s="1">
        <v>11</v>
      </c>
      <c r="F226" s="1">
        <v>-17.8</v>
      </c>
      <c r="G226" s="8" t="s">
        <v>37</v>
      </c>
      <c r="H226" s="1" t="s">
        <v>1165</v>
      </c>
      <c r="I226" s="1">
        <v>-40.200000000000003</v>
      </c>
      <c r="J226" s="8" t="s">
        <v>39</v>
      </c>
      <c r="K226" s="15">
        <v>2.258426966</v>
      </c>
    </row>
    <row r="227" spans="1:11">
      <c r="A227" s="1" t="s">
        <v>1166</v>
      </c>
      <c r="B227" s="1" t="s">
        <v>1167</v>
      </c>
      <c r="C227" s="1" t="s">
        <v>1168</v>
      </c>
      <c r="D227" s="7" t="s">
        <v>1169</v>
      </c>
      <c r="E227" s="1">
        <v>11</v>
      </c>
      <c r="F227" s="1">
        <v>-12.8</v>
      </c>
      <c r="G227" s="8" t="s">
        <v>44</v>
      </c>
      <c r="H227" s="1" t="s">
        <v>1170</v>
      </c>
      <c r="I227" s="1">
        <v>-28.9</v>
      </c>
      <c r="J227" s="8" t="s">
        <v>25</v>
      </c>
      <c r="K227" s="15">
        <v>2.2578125</v>
      </c>
    </row>
    <row r="228" spans="1:11">
      <c r="A228" s="1" t="s">
        <v>1171</v>
      </c>
      <c r="B228" s="1" t="s">
        <v>1172</v>
      </c>
      <c r="C228" s="1" t="s">
        <v>1173</v>
      </c>
      <c r="D228" s="7" t="s">
        <v>1174</v>
      </c>
      <c r="E228" s="1">
        <v>11</v>
      </c>
      <c r="F228" s="1">
        <v>-20.2</v>
      </c>
      <c r="G228" s="8" t="s">
        <v>44</v>
      </c>
      <c r="H228" s="1" t="s">
        <v>1175</v>
      </c>
      <c r="I228" s="1">
        <v>-45.6</v>
      </c>
      <c r="J228" s="8" t="s">
        <v>25</v>
      </c>
      <c r="K228" s="15">
        <v>2.2574257430000002</v>
      </c>
    </row>
    <row r="229" spans="1:11">
      <c r="A229" s="1" t="s">
        <v>1176</v>
      </c>
      <c r="B229" s="1" t="s">
        <v>1177</v>
      </c>
      <c r="C229" s="1" t="s">
        <v>1178</v>
      </c>
      <c r="D229" s="7" t="s">
        <v>1179</v>
      </c>
      <c r="E229" s="1">
        <v>11</v>
      </c>
      <c r="F229" s="1">
        <v>-16</v>
      </c>
      <c r="G229" s="8" t="s">
        <v>37</v>
      </c>
      <c r="H229" s="1" t="s">
        <v>1180</v>
      </c>
      <c r="I229" s="1">
        <v>-36.1</v>
      </c>
      <c r="J229" s="8" t="s">
        <v>39</v>
      </c>
      <c r="K229" s="15">
        <v>2.2562500000000001</v>
      </c>
    </row>
    <row r="230" spans="1:11">
      <c r="A230" s="1" t="s">
        <v>238</v>
      </c>
      <c r="B230" s="1" t="s">
        <v>239</v>
      </c>
      <c r="C230" s="1" t="s">
        <v>1181</v>
      </c>
      <c r="D230" s="7" t="s">
        <v>1182</v>
      </c>
      <c r="E230" s="1">
        <v>11</v>
      </c>
      <c r="F230" s="1">
        <v>-16.399999999999999</v>
      </c>
      <c r="G230" s="8" t="s">
        <v>30</v>
      </c>
      <c r="H230" s="1" t="s">
        <v>1183</v>
      </c>
      <c r="I230" s="1">
        <v>-37</v>
      </c>
      <c r="J230" s="8" t="s">
        <v>201</v>
      </c>
      <c r="K230" s="15">
        <v>2.2560975609999998</v>
      </c>
    </row>
    <row r="231" spans="1:11">
      <c r="A231" s="1" t="s">
        <v>1184</v>
      </c>
      <c r="B231" s="1" t="s">
        <v>1185</v>
      </c>
      <c r="C231" s="1" t="s">
        <v>1186</v>
      </c>
      <c r="D231" s="7" t="s">
        <v>1187</v>
      </c>
      <c r="E231" s="1">
        <v>13</v>
      </c>
      <c r="F231" s="1">
        <v>-18</v>
      </c>
      <c r="G231" s="8" t="s">
        <v>30</v>
      </c>
      <c r="H231" s="1" t="s">
        <v>1188</v>
      </c>
      <c r="I231" s="1">
        <v>-40.6</v>
      </c>
      <c r="J231" s="8" t="s">
        <v>32</v>
      </c>
      <c r="K231" s="15">
        <v>2.255555556</v>
      </c>
    </row>
    <row r="232" spans="1:11">
      <c r="A232" s="1" t="s">
        <v>1189</v>
      </c>
      <c r="B232" s="1" t="s">
        <v>1190</v>
      </c>
      <c r="C232" s="1" t="s">
        <v>1191</v>
      </c>
      <c r="D232" s="7" t="s">
        <v>1192</v>
      </c>
      <c r="E232" s="1">
        <v>11</v>
      </c>
      <c r="F232" s="1">
        <v>-13.9</v>
      </c>
      <c r="G232" s="8" t="s">
        <v>37</v>
      </c>
      <c r="H232" s="1" t="s">
        <v>1193</v>
      </c>
      <c r="I232" s="1">
        <v>-31.3</v>
      </c>
      <c r="J232" s="8" t="s">
        <v>39</v>
      </c>
      <c r="K232" s="15">
        <v>2.2517985610000002</v>
      </c>
    </row>
    <row r="233" spans="1:11">
      <c r="A233" s="1" t="s">
        <v>1194</v>
      </c>
      <c r="B233" s="1" t="s">
        <v>1195</v>
      </c>
      <c r="C233" s="1" t="s">
        <v>1196</v>
      </c>
      <c r="D233" s="7" t="s">
        <v>1197</v>
      </c>
      <c r="E233" s="1">
        <v>11</v>
      </c>
      <c r="F233" s="1">
        <v>-17.5</v>
      </c>
      <c r="G233" s="8" t="s">
        <v>37</v>
      </c>
      <c r="H233" s="1" t="s">
        <v>1198</v>
      </c>
      <c r="I233" s="1">
        <v>-39.4</v>
      </c>
      <c r="J233" s="8" t="s">
        <v>39</v>
      </c>
      <c r="K233" s="15">
        <v>2.2514285709999999</v>
      </c>
    </row>
    <row r="234" spans="1:11">
      <c r="A234" s="1" t="s">
        <v>1199</v>
      </c>
      <c r="B234" s="1" t="s">
        <v>1200</v>
      </c>
      <c r="C234" s="1" t="s">
        <v>1201</v>
      </c>
      <c r="D234" s="7" t="s">
        <v>1202</v>
      </c>
      <c r="E234" s="1">
        <v>11</v>
      </c>
      <c r="F234" s="1">
        <v>-17.2</v>
      </c>
      <c r="G234" s="8" t="s">
        <v>37</v>
      </c>
      <c r="H234" s="1" t="s">
        <v>1203</v>
      </c>
      <c r="I234" s="1">
        <v>-38.700000000000003</v>
      </c>
      <c r="J234" s="8" t="s">
        <v>39</v>
      </c>
      <c r="K234" s="15">
        <v>2.25</v>
      </c>
    </row>
    <row r="235" spans="1:11">
      <c r="A235" s="1" t="s">
        <v>1204</v>
      </c>
      <c r="B235" s="1" t="s">
        <v>1205</v>
      </c>
      <c r="C235" s="1" t="s">
        <v>1206</v>
      </c>
      <c r="D235" s="7" t="s">
        <v>1207</v>
      </c>
      <c r="E235" s="1">
        <v>12</v>
      </c>
      <c r="F235" s="1">
        <v>-18.8</v>
      </c>
      <c r="G235" s="8" t="s">
        <v>235</v>
      </c>
      <c r="H235" s="1" t="s">
        <v>1208</v>
      </c>
      <c r="I235" s="1">
        <v>-42.3</v>
      </c>
      <c r="J235" s="8" t="s">
        <v>223</v>
      </c>
      <c r="K235" s="15">
        <v>2.25</v>
      </c>
    </row>
    <row r="236" spans="1:11">
      <c r="A236" s="1" t="s">
        <v>1209</v>
      </c>
      <c r="B236" s="1" t="s">
        <v>1210</v>
      </c>
      <c r="C236" s="1" t="s">
        <v>1211</v>
      </c>
      <c r="D236" s="7" t="s">
        <v>1212</v>
      </c>
      <c r="E236" s="1">
        <v>11</v>
      </c>
      <c r="F236" s="1">
        <v>-18.399999999999999</v>
      </c>
      <c r="G236" s="8" t="s">
        <v>44</v>
      </c>
      <c r="H236" s="1" t="s">
        <v>1213</v>
      </c>
      <c r="I236" s="1">
        <v>-41.4</v>
      </c>
      <c r="J236" s="8" t="s">
        <v>25</v>
      </c>
      <c r="K236" s="15">
        <v>2.25</v>
      </c>
    </row>
    <row r="237" spans="1:11">
      <c r="A237" s="1" t="s">
        <v>1216</v>
      </c>
      <c r="B237" s="1" t="s">
        <v>1217</v>
      </c>
      <c r="C237" s="1" t="s">
        <v>1218</v>
      </c>
      <c r="D237" s="7" t="s">
        <v>1219</v>
      </c>
      <c r="E237" s="1">
        <v>11</v>
      </c>
      <c r="F237" s="1">
        <v>-20.2</v>
      </c>
      <c r="G237" s="8" t="s">
        <v>44</v>
      </c>
      <c r="H237" s="1" t="s">
        <v>1220</v>
      </c>
      <c r="I237" s="1">
        <v>-45.4</v>
      </c>
      <c r="J237" s="8" t="s">
        <v>25</v>
      </c>
      <c r="K237" s="15">
        <v>2.2475247519999999</v>
      </c>
    </row>
    <row r="238" spans="1:11">
      <c r="A238" s="1" t="s">
        <v>1221</v>
      </c>
      <c r="B238" s="1" t="s">
        <v>1222</v>
      </c>
      <c r="C238" s="1" t="s">
        <v>1223</v>
      </c>
      <c r="D238" s="7" t="s">
        <v>1224</v>
      </c>
      <c r="E238" s="1">
        <v>11</v>
      </c>
      <c r="F238" s="1">
        <v>-16.2</v>
      </c>
      <c r="G238" s="8" t="s">
        <v>37</v>
      </c>
      <c r="H238" s="1" t="s">
        <v>1225</v>
      </c>
      <c r="I238" s="1">
        <v>-36.4</v>
      </c>
      <c r="J238" s="8" t="s">
        <v>39</v>
      </c>
      <c r="K238" s="15">
        <v>2.2469135800000002</v>
      </c>
    </row>
    <row r="239" spans="1:11">
      <c r="A239" s="1" t="s">
        <v>1226</v>
      </c>
      <c r="B239" s="1" t="s">
        <v>1227</v>
      </c>
      <c r="C239" s="1" t="s">
        <v>1228</v>
      </c>
      <c r="D239" s="7" t="s">
        <v>1229</v>
      </c>
      <c r="E239" s="1">
        <v>11</v>
      </c>
      <c r="F239" s="1">
        <v>-15.8</v>
      </c>
      <c r="G239" s="8" t="s">
        <v>1230</v>
      </c>
      <c r="H239" s="1" t="s">
        <v>1231</v>
      </c>
      <c r="I239" s="1">
        <v>-35.5</v>
      </c>
      <c r="J239" s="8" t="s">
        <v>1232</v>
      </c>
      <c r="K239" s="15">
        <v>2.2468354430000002</v>
      </c>
    </row>
    <row r="240" spans="1:11">
      <c r="A240" s="1" t="s">
        <v>482</v>
      </c>
      <c r="B240" s="1" t="s">
        <v>483</v>
      </c>
      <c r="C240" s="1" t="s">
        <v>1233</v>
      </c>
      <c r="D240" s="7" t="s">
        <v>1234</v>
      </c>
      <c r="E240" s="1">
        <v>11</v>
      </c>
      <c r="F240" s="1">
        <v>-14.2</v>
      </c>
      <c r="G240" s="8" t="s">
        <v>169</v>
      </c>
      <c r="H240" s="1" t="s">
        <v>1235</v>
      </c>
      <c r="I240" s="1">
        <v>-31.9</v>
      </c>
      <c r="J240" s="8" t="s">
        <v>61</v>
      </c>
      <c r="K240" s="15">
        <v>2.246478873</v>
      </c>
    </row>
    <row r="241" spans="1:11">
      <c r="A241" s="1" t="s">
        <v>1236</v>
      </c>
      <c r="B241" s="1" t="s">
        <v>1237</v>
      </c>
      <c r="C241" s="1" t="s">
        <v>1238</v>
      </c>
      <c r="D241" s="7" t="s">
        <v>1239</v>
      </c>
      <c r="E241" s="1">
        <v>11</v>
      </c>
      <c r="F241" s="1">
        <v>-16.3</v>
      </c>
      <c r="G241" s="8" t="s">
        <v>37</v>
      </c>
      <c r="H241" s="1" t="s">
        <v>1240</v>
      </c>
      <c r="I241" s="1">
        <v>-36.6</v>
      </c>
      <c r="J241" s="8" t="s">
        <v>39</v>
      </c>
      <c r="K241" s="15">
        <v>2.2453987729999998</v>
      </c>
    </row>
    <row r="242" spans="1:11">
      <c r="A242" s="1" t="s">
        <v>1241</v>
      </c>
      <c r="B242" s="1" t="s">
        <v>1242</v>
      </c>
      <c r="C242" s="1" t="s">
        <v>1243</v>
      </c>
      <c r="D242" s="7" t="s">
        <v>1244</v>
      </c>
      <c r="E242" s="1">
        <v>11</v>
      </c>
      <c r="F242" s="1">
        <v>-13.5</v>
      </c>
      <c r="G242" s="8" t="s">
        <v>37</v>
      </c>
      <c r="H242" s="1" t="s">
        <v>1245</v>
      </c>
      <c r="I242" s="1">
        <v>-30.3</v>
      </c>
      <c r="J242" s="8" t="s">
        <v>39</v>
      </c>
      <c r="K242" s="15">
        <v>2.244444444</v>
      </c>
    </row>
    <row r="243" spans="1:11">
      <c r="A243" s="1" t="s">
        <v>1246</v>
      </c>
      <c r="B243" s="1" t="s">
        <v>1247</v>
      </c>
      <c r="C243" s="1" t="s">
        <v>1248</v>
      </c>
      <c r="D243" s="7" t="s">
        <v>1249</v>
      </c>
      <c r="E243" s="1">
        <v>11</v>
      </c>
      <c r="F243" s="1">
        <v>-18</v>
      </c>
      <c r="G243" s="8" t="s">
        <v>37</v>
      </c>
      <c r="H243" s="1" t="s">
        <v>1250</v>
      </c>
      <c r="I243" s="1">
        <v>-40.4</v>
      </c>
      <c r="J243" s="8" t="s">
        <v>39</v>
      </c>
      <c r="K243" s="15">
        <v>2.244444444</v>
      </c>
    </row>
    <row r="244" spans="1:11">
      <c r="A244" s="1" t="s">
        <v>1251</v>
      </c>
      <c r="B244" s="1" t="s">
        <v>1252</v>
      </c>
      <c r="C244" s="1" t="s">
        <v>1253</v>
      </c>
      <c r="D244" s="7" t="s">
        <v>1254</v>
      </c>
      <c r="E244" s="1">
        <v>11</v>
      </c>
      <c r="F244" s="1">
        <v>-12.3</v>
      </c>
      <c r="G244" s="8" t="s">
        <v>44</v>
      </c>
      <c r="H244" s="1" t="s">
        <v>1255</v>
      </c>
      <c r="I244" s="1">
        <v>-27.6</v>
      </c>
      <c r="J244" s="8" t="s">
        <v>25</v>
      </c>
      <c r="K244" s="15">
        <v>2.2439024390000002</v>
      </c>
    </row>
    <row r="245" spans="1:11">
      <c r="A245" s="1" t="s">
        <v>1055</v>
      </c>
      <c r="B245" s="1" t="s">
        <v>1056</v>
      </c>
      <c r="C245" s="1" t="s">
        <v>1256</v>
      </c>
      <c r="D245" s="7" t="s">
        <v>1257</v>
      </c>
      <c r="E245" s="1">
        <v>11</v>
      </c>
      <c r="F245" s="1">
        <v>-16.899999999999999</v>
      </c>
      <c r="G245" s="8" t="s">
        <v>37</v>
      </c>
      <c r="H245" s="1" t="s">
        <v>1258</v>
      </c>
      <c r="I245" s="1">
        <v>-37.9</v>
      </c>
      <c r="J245" s="8" t="s">
        <v>39</v>
      </c>
      <c r="K245" s="15">
        <v>2.2426035500000001</v>
      </c>
    </row>
    <row r="246" spans="1:11">
      <c r="A246" s="1" t="s">
        <v>1259</v>
      </c>
      <c r="B246" s="1" t="s">
        <v>1260</v>
      </c>
      <c r="C246" s="1" t="s">
        <v>1261</v>
      </c>
      <c r="D246" s="7" t="s">
        <v>1262</v>
      </c>
      <c r="E246" s="1">
        <v>11</v>
      </c>
      <c r="F246" s="1">
        <v>-15.8</v>
      </c>
      <c r="G246" s="8" t="s">
        <v>37</v>
      </c>
      <c r="H246" s="1" t="s">
        <v>1263</v>
      </c>
      <c r="I246" s="1">
        <v>-35.4</v>
      </c>
      <c r="J246" s="8" t="s">
        <v>39</v>
      </c>
      <c r="K246" s="15">
        <v>2.240506329</v>
      </c>
    </row>
    <row r="247" spans="1:11">
      <c r="A247" s="1" t="s">
        <v>1264</v>
      </c>
      <c r="B247" s="1" t="s">
        <v>1265</v>
      </c>
      <c r="C247" s="1" t="s">
        <v>1266</v>
      </c>
      <c r="D247" s="7" t="s">
        <v>1267</v>
      </c>
      <c r="E247" s="1">
        <v>11</v>
      </c>
      <c r="F247" s="1">
        <v>-16.3</v>
      </c>
      <c r="G247" s="8" t="s">
        <v>37</v>
      </c>
      <c r="H247" s="1" t="s">
        <v>1268</v>
      </c>
      <c r="I247" s="1">
        <v>-36.5</v>
      </c>
      <c r="J247" s="8" t="s">
        <v>39</v>
      </c>
      <c r="K247" s="15">
        <v>2.2392638040000001</v>
      </c>
    </row>
    <row r="248" spans="1:11">
      <c r="A248" s="1" t="s">
        <v>1269</v>
      </c>
      <c r="B248" s="1" t="s">
        <v>1270</v>
      </c>
      <c r="C248" s="1" t="s">
        <v>1271</v>
      </c>
      <c r="D248" s="7" t="s">
        <v>1272</v>
      </c>
      <c r="E248" s="1">
        <v>11</v>
      </c>
      <c r="F248" s="1">
        <v>-8.8000000000000007</v>
      </c>
      <c r="G248" s="8" t="s">
        <v>1273</v>
      </c>
      <c r="H248" s="1" t="s">
        <v>1274</v>
      </c>
      <c r="I248" s="1">
        <v>-19.7</v>
      </c>
      <c r="J248" s="8" t="s">
        <v>1275</v>
      </c>
      <c r="K248" s="15">
        <v>2.238636364</v>
      </c>
    </row>
    <row r="249" spans="1:11">
      <c r="A249" s="1" t="s">
        <v>1276</v>
      </c>
      <c r="B249" s="1" t="s">
        <v>1277</v>
      </c>
      <c r="C249" s="1" t="s">
        <v>1278</v>
      </c>
      <c r="D249" s="7" t="s">
        <v>1279</v>
      </c>
      <c r="E249" s="1">
        <v>11</v>
      </c>
      <c r="F249" s="1">
        <v>-21.5</v>
      </c>
      <c r="G249" s="8" t="s">
        <v>1280</v>
      </c>
      <c r="H249" s="1" t="s">
        <v>1281</v>
      </c>
      <c r="I249" s="1">
        <v>-48.1</v>
      </c>
      <c r="J249" s="8" t="s">
        <v>61</v>
      </c>
      <c r="K249" s="15">
        <v>2.2372093020000001</v>
      </c>
    </row>
    <row r="250" spans="1:11">
      <c r="A250" s="1" t="s">
        <v>851</v>
      </c>
      <c r="B250" s="1" t="s">
        <v>852</v>
      </c>
      <c r="C250" s="1" t="s">
        <v>1282</v>
      </c>
      <c r="D250" s="7" t="s">
        <v>1283</v>
      </c>
      <c r="E250" s="1">
        <v>11</v>
      </c>
      <c r="F250" s="1">
        <v>-18.2</v>
      </c>
      <c r="G250" s="8" t="s">
        <v>1284</v>
      </c>
      <c r="H250" s="1" t="s">
        <v>1285</v>
      </c>
      <c r="I250" s="1">
        <v>-40.700000000000003</v>
      </c>
      <c r="J250" s="8" t="s">
        <v>1286</v>
      </c>
      <c r="K250" s="15">
        <v>2.2362637360000002</v>
      </c>
    </row>
    <row r="251" spans="1:11">
      <c r="A251" s="1" t="s">
        <v>1287</v>
      </c>
      <c r="B251" s="1" t="s">
        <v>1288</v>
      </c>
      <c r="C251" s="1" t="s">
        <v>1289</v>
      </c>
      <c r="D251" s="7" t="s">
        <v>1290</v>
      </c>
      <c r="E251" s="1">
        <v>11</v>
      </c>
      <c r="F251" s="1">
        <v>-12.7</v>
      </c>
      <c r="G251" s="8" t="s">
        <v>44</v>
      </c>
      <c r="H251" s="1" t="s">
        <v>1291</v>
      </c>
      <c r="I251" s="1">
        <v>-28.4</v>
      </c>
      <c r="J251" s="8" t="s">
        <v>25</v>
      </c>
      <c r="K251" s="15">
        <v>2.2362204719999998</v>
      </c>
    </row>
    <row r="252" spans="1:11">
      <c r="A252" s="1" t="s">
        <v>984</v>
      </c>
      <c r="B252" s="1" t="s">
        <v>985</v>
      </c>
      <c r="C252" s="1" t="s">
        <v>1294</v>
      </c>
      <c r="D252" s="7" t="s">
        <v>1295</v>
      </c>
      <c r="E252" s="1">
        <v>11</v>
      </c>
      <c r="F252" s="1">
        <v>-18.3</v>
      </c>
      <c r="G252" s="8" t="s">
        <v>44</v>
      </c>
      <c r="H252" s="1" t="s">
        <v>1296</v>
      </c>
      <c r="I252" s="1">
        <v>-40.9</v>
      </c>
      <c r="J252" s="8" t="s">
        <v>25</v>
      </c>
      <c r="K252" s="15">
        <v>2.2349726780000001</v>
      </c>
    </row>
    <row r="253" spans="1:11">
      <c r="A253" s="1" t="s">
        <v>1297</v>
      </c>
      <c r="B253" s="1" t="s">
        <v>1298</v>
      </c>
      <c r="C253" s="1" t="s">
        <v>1299</v>
      </c>
      <c r="D253" s="7" t="s">
        <v>1300</v>
      </c>
      <c r="E253" s="1">
        <v>11</v>
      </c>
      <c r="F253" s="1">
        <v>-17.100000000000001</v>
      </c>
      <c r="G253" s="8" t="s">
        <v>37</v>
      </c>
      <c r="H253" s="1" t="s">
        <v>1301</v>
      </c>
      <c r="I253" s="1">
        <v>-38.200000000000003</v>
      </c>
      <c r="J253" s="8" t="s">
        <v>39</v>
      </c>
      <c r="K253" s="15">
        <v>2.2339181290000001</v>
      </c>
    </row>
    <row r="254" spans="1:11">
      <c r="A254" s="1" t="s">
        <v>1302</v>
      </c>
      <c r="B254" s="1" t="s">
        <v>1303</v>
      </c>
      <c r="C254" s="1" t="s">
        <v>1304</v>
      </c>
      <c r="D254" s="7" t="s">
        <v>1305</v>
      </c>
      <c r="E254" s="1">
        <v>11</v>
      </c>
      <c r="F254" s="1">
        <v>-12.4</v>
      </c>
      <c r="G254" s="8" t="s">
        <v>37</v>
      </c>
      <c r="H254" s="1" t="s">
        <v>1306</v>
      </c>
      <c r="I254" s="1">
        <v>-27.7</v>
      </c>
      <c r="J254" s="8" t="s">
        <v>39</v>
      </c>
      <c r="K254" s="15">
        <v>2.2338709680000002</v>
      </c>
    </row>
    <row r="255" spans="1:11">
      <c r="A255" s="1" t="s">
        <v>114</v>
      </c>
      <c r="B255" s="1" t="s">
        <v>115</v>
      </c>
      <c r="C255" s="1" t="s">
        <v>1307</v>
      </c>
      <c r="D255" s="7" t="s">
        <v>1308</v>
      </c>
      <c r="E255" s="1">
        <v>11</v>
      </c>
      <c r="F255" s="1">
        <v>-15</v>
      </c>
      <c r="G255" s="8" t="s">
        <v>1309</v>
      </c>
      <c r="H255" s="1" t="s">
        <v>1310</v>
      </c>
      <c r="I255" s="1">
        <v>-33.5</v>
      </c>
      <c r="J255" s="8" t="s">
        <v>61</v>
      </c>
      <c r="K255" s="15">
        <v>2.233333333</v>
      </c>
    </row>
    <row r="256" spans="1:11">
      <c r="A256" s="1" t="s">
        <v>1311</v>
      </c>
      <c r="B256" s="1" t="s">
        <v>1312</v>
      </c>
      <c r="C256" s="1" t="s">
        <v>1313</v>
      </c>
      <c r="D256" s="7" t="s">
        <v>1314</v>
      </c>
      <c r="E256" s="1">
        <v>11</v>
      </c>
      <c r="F256" s="1">
        <v>-17.600000000000001</v>
      </c>
      <c r="G256" s="8" t="s">
        <v>44</v>
      </c>
      <c r="H256" s="1" t="s">
        <v>1315</v>
      </c>
      <c r="I256" s="1">
        <v>-39.299999999999997</v>
      </c>
      <c r="J256" s="8" t="s">
        <v>25</v>
      </c>
      <c r="K256" s="15">
        <v>2.2329545450000001</v>
      </c>
    </row>
    <row r="257" spans="1:11">
      <c r="A257" s="1" t="s">
        <v>1316</v>
      </c>
      <c r="B257" s="1" t="s">
        <v>1317</v>
      </c>
      <c r="C257" s="1" t="s">
        <v>1318</v>
      </c>
      <c r="D257" s="7" t="s">
        <v>1319</v>
      </c>
      <c r="E257" s="1">
        <v>13</v>
      </c>
      <c r="F257" s="1">
        <v>-15.5</v>
      </c>
      <c r="G257" s="8" t="s">
        <v>105</v>
      </c>
      <c r="H257" s="1" t="s">
        <v>1320</v>
      </c>
      <c r="I257" s="1">
        <v>-34.6</v>
      </c>
      <c r="J257" s="8" t="s">
        <v>32</v>
      </c>
      <c r="K257" s="15">
        <v>2.2322580649999999</v>
      </c>
    </row>
    <row r="258" spans="1:11">
      <c r="A258" s="1" t="s">
        <v>1321</v>
      </c>
      <c r="B258" s="1" t="s">
        <v>1322</v>
      </c>
      <c r="C258" s="1" t="s">
        <v>1323</v>
      </c>
      <c r="D258" s="7" t="s">
        <v>1324</v>
      </c>
      <c r="E258" s="1">
        <v>11</v>
      </c>
      <c r="F258" s="1">
        <v>-19</v>
      </c>
      <c r="G258" s="8" t="s">
        <v>37</v>
      </c>
      <c r="H258" s="1" t="s">
        <v>1325</v>
      </c>
      <c r="I258" s="1">
        <v>-42.4</v>
      </c>
      <c r="J258" s="8" t="s">
        <v>39</v>
      </c>
      <c r="K258" s="15">
        <v>2.231578947</v>
      </c>
    </row>
    <row r="259" spans="1:11">
      <c r="A259" s="1" t="s">
        <v>1326</v>
      </c>
      <c r="B259" s="1" t="s">
        <v>1327</v>
      </c>
      <c r="C259" s="1" t="s">
        <v>1328</v>
      </c>
      <c r="D259" s="7" t="s">
        <v>1329</v>
      </c>
      <c r="E259" s="1">
        <v>11</v>
      </c>
      <c r="F259" s="1">
        <v>-14.7</v>
      </c>
      <c r="G259" s="8" t="s">
        <v>44</v>
      </c>
      <c r="H259" s="1" t="s">
        <v>1330</v>
      </c>
      <c r="I259" s="1">
        <v>-32.799999999999997</v>
      </c>
      <c r="J259" s="8" t="s">
        <v>25</v>
      </c>
      <c r="K259" s="15">
        <v>2.231292517</v>
      </c>
    </row>
    <row r="260" spans="1:11">
      <c r="A260" s="1" t="s">
        <v>492</v>
      </c>
      <c r="B260" s="1" t="s">
        <v>493</v>
      </c>
      <c r="C260" s="1" t="s">
        <v>1331</v>
      </c>
      <c r="D260" s="7" t="s">
        <v>1332</v>
      </c>
      <c r="E260" s="1">
        <v>11</v>
      </c>
      <c r="F260" s="1">
        <v>-13</v>
      </c>
      <c r="G260" s="8" t="s">
        <v>44</v>
      </c>
      <c r="H260" s="1" t="s">
        <v>1333</v>
      </c>
      <c r="I260" s="1">
        <v>-29</v>
      </c>
      <c r="J260" s="8" t="s">
        <v>25</v>
      </c>
      <c r="K260" s="15">
        <v>2.230769231</v>
      </c>
    </row>
    <row r="261" spans="1:11">
      <c r="A261" s="1" t="s">
        <v>706</v>
      </c>
      <c r="B261" s="1" t="s">
        <v>707</v>
      </c>
      <c r="C261" s="1" t="s">
        <v>1334</v>
      </c>
      <c r="D261" s="7" t="s">
        <v>1335</v>
      </c>
      <c r="E261" s="1">
        <v>11</v>
      </c>
      <c r="F261" s="1">
        <v>-18.399999999999999</v>
      </c>
      <c r="G261" s="8" t="s">
        <v>30</v>
      </c>
      <c r="H261" s="1" t="s">
        <v>1336</v>
      </c>
      <c r="I261" s="1">
        <v>-41</v>
      </c>
      <c r="J261" s="8" t="s">
        <v>201</v>
      </c>
      <c r="K261" s="15">
        <v>2.2282608700000002</v>
      </c>
    </row>
    <row r="262" spans="1:11">
      <c r="A262" s="1" t="s">
        <v>1337</v>
      </c>
      <c r="B262" s="1" t="s">
        <v>1338</v>
      </c>
      <c r="C262" s="1" t="s">
        <v>1339</v>
      </c>
      <c r="D262" s="7" t="s">
        <v>1340</v>
      </c>
      <c r="E262" s="1">
        <v>11</v>
      </c>
      <c r="F262" s="1">
        <v>-18.100000000000001</v>
      </c>
      <c r="G262" s="8" t="s">
        <v>44</v>
      </c>
      <c r="H262" s="1" t="s">
        <v>1341</v>
      </c>
      <c r="I262" s="1">
        <v>-40.299999999999997</v>
      </c>
      <c r="J262" s="8" t="s">
        <v>25</v>
      </c>
      <c r="K262" s="15">
        <v>2.226519337</v>
      </c>
    </row>
    <row r="263" spans="1:11">
      <c r="A263" s="1" t="s">
        <v>1311</v>
      </c>
      <c r="B263" s="1" t="s">
        <v>1312</v>
      </c>
      <c r="C263" s="1" t="s">
        <v>1342</v>
      </c>
      <c r="D263" s="7" t="s">
        <v>1343</v>
      </c>
      <c r="E263" s="1">
        <v>11</v>
      </c>
      <c r="F263" s="1">
        <v>-17.399999999999999</v>
      </c>
      <c r="G263" s="8" t="s">
        <v>37</v>
      </c>
      <c r="H263" s="1" t="s">
        <v>1344</v>
      </c>
      <c r="I263" s="1">
        <v>-38.700000000000003</v>
      </c>
      <c r="J263" s="8" t="s">
        <v>39</v>
      </c>
      <c r="K263" s="15">
        <v>2.224137931</v>
      </c>
    </row>
    <row r="264" spans="1:11">
      <c r="A264" s="1" t="s">
        <v>1345</v>
      </c>
      <c r="B264" s="1" t="s">
        <v>1346</v>
      </c>
      <c r="C264" s="1" t="s">
        <v>1347</v>
      </c>
      <c r="D264" s="7" t="s">
        <v>1348</v>
      </c>
      <c r="E264" s="1">
        <v>11</v>
      </c>
      <c r="F264" s="1">
        <v>-15.2</v>
      </c>
      <c r="G264" s="8" t="s">
        <v>37</v>
      </c>
      <c r="H264" s="1" t="s">
        <v>1349</v>
      </c>
      <c r="I264" s="1">
        <v>-33.799999999999997</v>
      </c>
      <c r="J264" s="8" t="s">
        <v>39</v>
      </c>
      <c r="K264" s="15">
        <v>2.2236842110000001</v>
      </c>
    </row>
    <row r="265" spans="1:11">
      <c r="A265" s="1" t="s">
        <v>1350</v>
      </c>
      <c r="B265" s="1" t="s">
        <v>1351</v>
      </c>
      <c r="C265" s="1" t="s">
        <v>1352</v>
      </c>
      <c r="D265" s="7" t="s">
        <v>1353</v>
      </c>
      <c r="E265" s="1">
        <v>11</v>
      </c>
      <c r="F265" s="1">
        <v>-19.100000000000001</v>
      </c>
      <c r="G265" s="8" t="s">
        <v>37</v>
      </c>
      <c r="H265" s="1" t="s">
        <v>1354</v>
      </c>
      <c r="I265" s="1">
        <v>-42.4</v>
      </c>
      <c r="J265" s="8" t="s">
        <v>39</v>
      </c>
      <c r="K265" s="15">
        <v>2.219895288</v>
      </c>
    </row>
    <row r="266" spans="1:11">
      <c r="A266" s="1" t="s">
        <v>1345</v>
      </c>
      <c r="B266" s="1" t="s">
        <v>1346</v>
      </c>
      <c r="C266" s="1" t="s">
        <v>1355</v>
      </c>
      <c r="D266" s="7" t="s">
        <v>1356</v>
      </c>
      <c r="E266" s="1">
        <v>11</v>
      </c>
      <c r="F266" s="1">
        <v>-16.899999999999999</v>
      </c>
      <c r="G266" s="8" t="s">
        <v>1280</v>
      </c>
      <c r="H266" s="1" t="s">
        <v>1357</v>
      </c>
      <c r="I266" s="1">
        <v>-37.5</v>
      </c>
      <c r="J266" s="8" t="s">
        <v>61</v>
      </c>
      <c r="K266" s="15">
        <v>2.2189349109999998</v>
      </c>
    </row>
    <row r="267" spans="1:11">
      <c r="A267" s="1" t="s">
        <v>1345</v>
      </c>
      <c r="B267" s="1" t="s">
        <v>1346</v>
      </c>
      <c r="C267" s="1" t="s">
        <v>1355</v>
      </c>
      <c r="D267" s="7" t="s">
        <v>1358</v>
      </c>
      <c r="E267" s="1">
        <v>11</v>
      </c>
      <c r="F267" s="1">
        <v>-16.899999999999999</v>
      </c>
      <c r="G267" s="8" t="s">
        <v>1280</v>
      </c>
      <c r="H267" s="1" t="s">
        <v>1359</v>
      </c>
      <c r="I267" s="1">
        <v>-37.5</v>
      </c>
      <c r="J267" s="8" t="s">
        <v>61</v>
      </c>
      <c r="K267" s="15">
        <v>2.2189349109999998</v>
      </c>
    </row>
    <row r="268" spans="1:11">
      <c r="A268" s="1" t="s">
        <v>1360</v>
      </c>
      <c r="B268" s="1" t="s">
        <v>1361</v>
      </c>
      <c r="C268" s="1" t="s">
        <v>1362</v>
      </c>
      <c r="D268" s="7" t="s">
        <v>1363</v>
      </c>
      <c r="E268" s="1">
        <v>11</v>
      </c>
      <c r="F268" s="1">
        <v>-16.899999999999999</v>
      </c>
      <c r="G268" s="8" t="s">
        <v>169</v>
      </c>
      <c r="H268" s="1" t="s">
        <v>1364</v>
      </c>
      <c r="I268" s="1">
        <v>-37.5</v>
      </c>
      <c r="J268" s="8" t="s">
        <v>636</v>
      </c>
      <c r="K268" s="15">
        <v>2.2189349109999998</v>
      </c>
    </row>
    <row r="269" spans="1:11">
      <c r="A269" s="1" t="s">
        <v>1365</v>
      </c>
      <c r="B269" s="1" t="s">
        <v>1366</v>
      </c>
      <c r="C269" s="1" t="s">
        <v>1367</v>
      </c>
      <c r="D269" s="7" t="s">
        <v>1368</v>
      </c>
      <c r="E269" s="1">
        <v>11</v>
      </c>
      <c r="F269" s="1">
        <v>-17</v>
      </c>
      <c r="G269" s="8" t="s">
        <v>37</v>
      </c>
      <c r="H269" s="1" t="s">
        <v>1369</v>
      </c>
      <c r="I269" s="1">
        <v>-37.700000000000003</v>
      </c>
      <c r="J269" s="8" t="s">
        <v>39</v>
      </c>
      <c r="K269" s="15">
        <v>2.2176470589999999</v>
      </c>
    </row>
    <row r="270" spans="1:11">
      <c r="A270" s="1" t="s">
        <v>1370</v>
      </c>
      <c r="B270" s="1" t="s">
        <v>1371</v>
      </c>
      <c r="C270" s="1" t="s">
        <v>1372</v>
      </c>
      <c r="D270" s="7" t="s">
        <v>1373</v>
      </c>
      <c r="E270" s="1">
        <v>11</v>
      </c>
      <c r="F270" s="1">
        <v>-16.100000000000001</v>
      </c>
      <c r="G270" s="8" t="s">
        <v>37</v>
      </c>
      <c r="H270" s="1" t="s">
        <v>1374</v>
      </c>
      <c r="I270" s="1">
        <v>-35.700000000000003</v>
      </c>
      <c r="J270" s="8" t="s">
        <v>39</v>
      </c>
      <c r="K270" s="15">
        <v>2.217391304</v>
      </c>
    </row>
    <row r="271" spans="1:11">
      <c r="A271" s="1" t="s">
        <v>1375</v>
      </c>
      <c r="B271" s="1" t="s">
        <v>1376</v>
      </c>
      <c r="C271" s="1" t="s">
        <v>1377</v>
      </c>
      <c r="D271" s="7" t="s">
        <v>1378</v>
      </c>
      <c r="E271" s="1">
        <v>11</v>
      </c>
      <c r="F271" s="1">
        <v>-18.8</v>
      </c>
      <c r="G271" s="8" t="s">
        <v>516</v>
      </c>
      <c r="H271" s="1" t="s">
        <v>1379</v>
      </c>
      <c r="I271" s="1">
        <v>-41.6</v>
      </c>
      <c r="J271" s="8" t="s">
        <v>1380</v>
      </c>
      <c r="K271" s="15">
        <v>2.2127659569999998</v>
      </c>
    </row>
    <row r="272" spans="1:11">
      <c r="A272" s="1" t="s">
        <v>1381</v>
      </c>
      <c r="B272" s="1" t="s">
        <v>1382</v>
      </c>
      <c r="C272" s="1" t="s">
        <v>1383</v>
      </c>
      <c r="D272" s="7" t="s">
        <v>1384</v>
      </c>
      <c r="E272" s="1">
        <v>11</v>
      </c>
      <c r="F272" s="1">
        <v>-16.5</v>
      </c>
      <c r="G272" s="8" t="s">
        <v>37</v>
      </c>
      <c r="H272" s="1" t="s">
        <v>1385</v>
      </c>
      <c r="I272" s="1">
        <v>-36.5</v>
      </c>
      <c r="J272" s="8" t="s">
        <v>39</v>
      </c>
      <c r="K272" s="15">
        <v>2.212121212</v>
      </c>
    </row>
    <row r="273" spans="1:11">
      <c r="A273" s="1" t="s">
        <v>1386</v>
      </c>
      <c r="B273" s="1" t="s">
        <v>1387</v>
      </c>
      <c r="C273" s="1" t="s">
        <v>1388</v>
      </c>
      <c r="D273" s="7" t="s">
        <v>1389</v>
      </c>
      <c r="E273" s="1">
        <v>11</v>
      </c>
      <c r="F273" s="1">
        <v>-18.100000000000001</v>
      </c>
      <c r="G273" s="8" t="s">
        <v>37</v>
      </c>
      <c r="H273" s="1" t="s">
        <v>1390</v>
      </c>
      <c r="I273" s="1">
        <v>-40</v>
      </c>
      <c r="J273" s="8" t="s">
        <v>39</v>
      </c>
      <c r="K273" s="15">
        <v>2.2099447510000001</v>
      </c>
    </row>
    <row r="274" spans="1:11">
      <c r="A274" s="1" t="s">
        <v>1095</v>
      </c>
      <c r="B274" s="1" t="s">
        <v>1096</v>
      </c>
      <c r="C274" s="1" t="s">
        <v>1391</v>
      </c>
      <c r="D274" s="7" t="s">
        <v>1392</v>
      </c>
      <c r="E274" s="1">
        <v>11</v>
      </c>
      <c r="F274" s="1">
        <v>-18.2</v>
      </c>
      <c r="G274" s="8" t="s">
        <v>37</v>
      </c>
      <c r="H274" s="1" t="s">
        <v>1393</v>
      </c>
      <c r="I274" s="1">
        <v>-40.200000000000003</v>
      </c>
      <c r="J274" s="8" t="s">
        <v>39</v>
      </c>
      <c r="K274" s="15">
        <v>2.2087912090000001</v>
      </c>
    </row>
    <row r="275" spans="1:11">
      <c r="A275" s="1" t="s">
        <v>1394</v>
      </c>
      <c r="B275" s="1" t="s">
        <v>1395</v>
      </c>
      <c r="C275" s="1" t="s">
        <v>1396</v>
      </c>
      <c r="D275" s="7" t="s">
        <v>1397</v>
      </c>
      <c r="E275" s="1">
        <v>11</v>
      </c>
      <c r="F275" s="1">
        <v>-17.3</v>
      </c>
      <c r="G275" s="8" t="s">
        <v>44</v>
      </c>
      <c r="H275" s="1" t="s">
        <v>1398</v>
      </c>
      <c r="I275" s="1">
        <v>-38.200000000000003</v>
      </c>
      <c r="J275" s="8" t="s">
        <v>25</v>
      </c>
      <c r="K275" s="15">
        <v>2.208092486</v>
      </c>
    </row>
    <row r="276" spans="1:11">
      <c r="A276" s="1" t="s">
        <v>1399</v>
      </c>
      <c r="B276" s="1" t="s">
        <v>1400</v>
      </c>
      <c r="C276" s="1" t="s">
        <v>1401</v>
      </c>
      <c r="D276" s="7" t="s">
        <v>1402</v>
      </c>
      <c r="E276" s="1">
        <v>11</v>
      </c>
      <c r="F276" s="1">
        <v>-13</v>
      </c>
      <c r="G276" s="8" t="s">
        <v>44</v>
      </c>
      <c r="H276" s="1" t="s">
        <v>1403</v>
      </c>
      <c r="I276" s="1">
        <v>-28.7</v>
      </c>
      <c r="J276" s="8" t="s">
        <v>25</v>
      </c>
      <c r="K276" s="15">
        <v>2.2076923079999999</v>
      </c>
    </row>
    <row r="277" spans="1:11">
      <c r="A277" s="1" t="s">
        <v>1404</v>
      </c>
      <c r="B277" s="1" t="s">
        <v>1405</v>
      </c>
      <c r="C277" s="1" t="s">
        <v>1406</v>
      </c>
      <c r="D277" s="7" t="s">
        <v>1407</v>
      </c>
      <c r="E277" s="1">
        <v>11</v>
      </c>
      <c r="F277" s="1">
        <v>-16.899999999999999</v>
      </c>
      <c r="G277" s="8" t="s">
        <v>37</v>
      </c>
      <c r="H277" s="1" t="s">
        <v>1408</v>
      </c>
      <c r="I277" s="1">
        <v>-37.299999999999997</v>
      </c>
      <c r="J277" s="8" t="s">
        <v>39</v>
      </c>
      <c r="K277" s="15">
        <v>2.2071005920000002</v>
      </c>
    </row>
    <row r="278" spans="1:11">
      <c r="A278" s="1" t="s">
        <v>948</v>
      </c>
      <c r="B278" s="1" t="s">
        <v>949</v>
      </c>
      <c r="C278" s="1" t="s">
        <v>1409</v>
      </c>
      <c r="D278" s="7" t="s">
        <v>1410</v>
      </c>
      <c r="E278" s="1">
        <v>11</v>
      </c>
      <c r="F278" s="1">
        <v>-18.899999999999999</v>
      </c>
      <c r="G278" s="8" t="s">
        <v>516</v>
      </c>
      <c r="H278" s="1" t="s">
        <v>1411</v>
      </c>
      <c r="I278" s="1">
        <v>-41.7</v>
      </c>
      <c r="J278" s="8" t="s">
        <v>1412</v>
      </c>
      <c r="K278" s="15">
        <v>2.2063492060000001</v>
      </c>
    </row>
    <row r="279" spans="1:11">
      <c r="A279" s="1" t="s">
        <v>1413</v>
      </c>
      <c r="B279" s="1" t="s">
        <v>1414</v>
      </c>
      <c r="C279" s="1" t="s">
        <v>1415</v>
      </c>
      <c r="D279" s="7" t="s">
        <v>1416</v>
      </c>
      <c r="E279" s="1">
        <v>11</v>
      </c>
      <c r="F279" s="1">
        <v>-19.600000000000001</v>
      </c>
      <c r="G279" s="8" t="s">
        <v>44</v>
      </c>
      <c r="H279" s="1" t="s">
        <v>1417</v>
      </c>
      <c r="I279" s="1">
        <v>-43.2</v>
      </c>
      <c r="J279" s="8" t="s">
        <v>25</v>
      </c>
      <c r="K279" s="15">
        <v>2.2040816329999999</v>
      </c>
    </row>
    <row r="280" spans="1:11">
      <c r="A280" s="1" t="s">
        <v>1418</v>
      </c>
      <c r="B280" s="1" t="s">
        <v>1419</v>
      </c>
      <c r="C280" s="1" t="s">
        <v>1420</v>
      </c>
      <c r="D280" s="7" t="s">
        <v>1421</v>
      </c>
      <c r="E280" s="1">
        <v>11</v>
      </c>
      <c r="F280" s="1">
        <v>-16.7</v>
      </c>
      <c r="G280" s="8" t="s">
        <v>44</v>
      </c>
      <c r="H280" s="1" t="s">
        <v>1422</v>
      </c>
      <c r="I280" s="1">
        <v>-36.799999999999997</v>
      </c>
      <c r="J280" s="8" t="s">
        <v>25</v>
      </c>
      <c r="K280" s="15">
        <v>2.2035928139999998</v>
      </c>
    </row>
    <row r="281" spans="1:11">
      <c r="A281" s="1" t="s">
        <v>1423</v>
      </c>
      <c r="B281" s="1" t="s">
        <v>1424</v>
      </c>
      <c r="C281" s="1" t="s">
        <v>1425</v>
      </c>
      <c r="D281" s="7" t="s">
        <v>1426</v>
      </c>
      <c r="E281" s="1">
        <v>16</v>
      </c>
      <c r="F281" s="1">
        <v>-11.3</v>
      </c>
      <c r="G281" s="8" t="s">
        <v>1427</v>
      </c>
      <c r="H281" s="1" t="s">
        <v>1428</v>
      </c>
      <c r="I281" s="1">
        <v>-24.9</v>
      </c>
      <c r="J281" s="8" t="s">
        <v>1429</v>
      </c>
      <c r="K281" s="15">
        <v>2.2035398229999998</v>
      </c>
    </row>
    <row r="282" spans="1:11">
      <c r="A282" s="1" t="s">
        <v>1430</v>
      </c>
      <c r="B282" s="1" t="s">
        <v>1431</v>
      </c>
      <c r="C282" s="1" t="s">
        <v>1432</v>
      </c>
      <c r="D282" s="7" t="s">
        <v>1433</v>
      </c>
      <c r="E282" s="1">
        <v>11</v>
      </c>
      <c r="F282" s="1">
        <v>-19.2</v>
      </c>
      <c r="G282" s="8" t="s">
        <v>44</v>
      </c>
      <c r="H282" s="1" t="s">
        <v>1434</v>
      </c>
      <c r="I282" s="1">
        <v>-42.3</v>
      </c>
      <c r="J282" s="8" t="s">
        <v>25</v>
      </c>
      <c r="K282" s="15">
        <v>2.203125</v>
      </c>
    </row>
    <row r="283" spans="1:11">
      <c r="A283" s="1" t="s">
        <v>1435</v>
      </c>
      <c r="B283" s="1" t="s">
        <v>1436</v>
      </c>
      <c r="C283" s="1" t="s">
        <v>1437</v>
      </c>
      <c r="D283" s="7" t="s">
        <v>1438</v>
      </c>
      <c r="E283" s="1">
        <v>11</v>
      </c>
      <c r="F283" s="1">
        <v>-17.8</v>
      </c>
      <c r="G283" s="8" t="s">
        <v>516</v>
      </c>
      <c r="H283" s="1" t="s">
        <v>1439</v>
      </c>
      <c r="I283" s="1">
        <v>-39.200000000000003</v>
      </c>
      <c r="J283" s="8" t="s">
        <v>312</v>
      </c>
      <c r="K283" s="15">
        <v>2.2022471910000001</v>
      </c>
    </row>
    <row r="284" spans="1:11">
      <c r="A284" s="1" t="s">
        <v>1440</v>
      </c>
      <c r="B284" s="1" t="s">
        <v>1441</v>
      </c>
      <c r="C284" s="1" t="s">
        <v>1442</v>
      </c>
      <c r="D284" s="7" t="s">
        <v>1443</v>
      </c>
      <c r="E284" s="1">
        <v>11</v>
      </c>
      <c r="F284" s="1">
        <v>-18.399999999999999</v>
      </c>
      <c r="G284" s="8" t="s">
        <v>37</v>
      </c>
      <c r="H284" s="1" t="s">
        <v>1444</v>
      </c>
      <c r="I284" s="1">
        <v>-40.5</v>
      </c>
      <c r="J284" s="8" t="s">
        <v>605</v>
      </c>
      <c r="K284" s="15">
        <v>2.2010869569999998</v>
      </c>
    </row>
    <row r="285" spans="1:11">
      <c r="A285" s="1" t="s">
        <v>1445</v>
      </c>
      <c r="B285" s="1" t="s">
        <v>1446</v>
      </c>
      <c r="C285" s="1" t="s">
        <v>1447</v>
      </c>
      <c r="D285" s="7" t="s">
        <v>1448</v>
      </c>
      <c r="E285" s="1">
        <v>11</v>
      </c>
      <c r="F285" s="1">
        <v>-18.899999999999999</v>
      </c>
      <c r="G285" s="8" t="s">
        <v>37</v>
      </c>
      <c r="H285" s="1" t="s">
        <v>1449</v>
      </c>
      <c r="I285" s="1">
        <v>-41.6</v>
      </c>
      <c r="J285" s="8" t="s">
        <v>39</v>
      </c>
      <c r="K285" s="15">
        <v>2.2010582009999999</v>
      </c>
    </row>
    <row r="286" spans="1:11">
      <c r="A286" s="1" t="s">
        <v>1450</v>
      </c>
      <c r="B286" s="1" t="s">
        <v>1451</v>
      </c>
      <c r="C286" s="1" t="s">
        <v>1452</v>
      </c>
      <c r="D286" s="7" t="s">
        <v>1453</v>
      </c>
      <c r="E286" s="1">
        <v>12</v>
      </c>
      <c r="F286" s="1">
        <v>-16.5</v>
      </c>
      <c r="G286" s="8" t="s">
        <v>44</v>
      </c>
      <c r="H286" s="1" t="s">
        <v>1454</v>
      </c>
      <c r="I286" s="1">
        <v>-36.299999999999997</v>
      </c>
      <c r="J286" s="8" t="s">
        <v>223</v>
      </c>
      <c r="K286" s="15">
        <v>2.2000000000000002</v>
      </c>
    </row>
    <row r="287" spans="1:11">
      <c r="A287" s="1" t="s">
        <v>318</v>
      </c>
      <c r="B287" s="1" t="s">
        <v>319</v>
      </c>
      <c r="C287" s="1" t="s">
        <v>1455</v>
      </c>
      <c r="D287" s="7" t="s">
        <v>1456</v>
      </c>
      <c r="E287" s="1">
        <v>11</v>
      </c>
      <c r="F287" s="1">
        <v>-19</v>
      </c>
      <c r="G287" s="8" t="s">
        <v>37</v>
      </c>
      <c r="H287" s="1" t="s">
        <v>1457</v>
      </c>
      <c r="I287" s="1">
        <v>-41.8</v>
      </c>
      <c r="J287" s="8" t="s">
        <v>39</v>
      </c>
      <c r="K287" s="15">
        <v>2.2000000000000002</v>
      </c>
    </row>
    <row r="288" spans="1:11">
      <c r="A288" s="1" t="s">
        <v>1458</v>
      </c>
      <c r="B288" s="1" t="s">
        <v>1459</v>
      </c>
      <c r="C288" s="1" t="s">
        <v>1460</v>
      </c>
      <c r="D288" s="7" t="s">
        <v>1461</v>
      </c>
      <c r="E288" s="1">
        <v>11</v>
      </c>
      <c r="F288" s="1">
        <v>-17.2</v>
      </c>
      <c r="G288" s="8" t="s">
        <v>44</v>
      </c>
      <c r="H288" s="1" t="s">
        <v>1462</v>
      </c>
      <c r="I288" s="1">
        <v>-37.799999999999997</v>
      </c>
      <c r="J288" s="8" t="s">
        <v>25</v>
      </c>
      <c r="K288" s="15">
        <v>2.1976744190000002</v>
      </c>
    </row>
    <row r="289" spans="1:11">
      <c r="A289" s="1" t="s">
        <v>1463</v>
      </c>
      <c r="B289" s="1" t="s">
        <v>1464</v>
      </c>
      <c r="C289" s="1" t="s">
        <v>1465</v>
      </c>
      <c r="D289" s="7" t="s">
        <v>1466</v>
      </c>
      <c r="E289" s="1">
        <v>11</v>
      </c>
      <c r="F289" s="1">
        <v>-19.3</v>
      </c>
      <c r="G289" s="8" t="s">
        <v>516</v>
      </c>
      <c r="H289" s="1" t="s">
        <v>1467</v>
      </c>
      <c r="I289" s="1">
        <v>-42.4</v>
      </c>
      <c r="J289" s="8" t="s">
        <v>312</v>
      </c>
      <c r="K289" s="15">
        <v>2.1968911919999998</v>
      </c>
    </row>
    <row r="290" spans="1:11">
      <c r="A290" s="1" t="s">
        <v>1468</v>
      </c>
      <c r="B290" s="1" t="s">
        <v>1469</v>
      </c>
      <c r="C290" s="1" t="s">
        <v>1470</v>
      </c>
      <c r="D290" s="7" t="s">
        <v>1471</v>
      </c>
      <c r="E290" s="1">
        <v>11</v>
      </c>
      <c r="F290" s="1">
        <v>-16.3</v>
      </c>
      <c r="G290" s="8" t="s">
        <v>37</v>
      </c>
      <c r="H290" s="1" t="s">
        <v>1472</v>
      </c>
      <c r="I290" s="1">
        <v>-35.799999999999997</v>
      </c>
      <c r="J290" s="8" t="s">
        <v>39</v>
      </c>
      <c r="K290" s="15">
        <v>2.1963190180000001</v>
      </c>
    </row>
    <row r="291" spans="1:11">
      <c r="A291" s="1" t="s">
        <v>1473</v>
      </c>
      <c r="B291" s="1" t="s">
        <v>1474</v>
      </c>
      <c r="C291" s="1" t="s">
        <v>1475</v>
      </c>
      <c r="D291" s="7" t="s">
        <v>1476</v>
      </c>
      <c r="E291" s="1">
        <v>11</v>
      </c>
      <c r="F291" s="1">
        <v>-19.399999999999999</v>
      </c>
      <c r="G291" s="8" t="s">
        <v>37</v>
      </c>
      <c r="H291" s="1" t="s">
        <v>1477</v>
      </c>
      <c r="I291" s="1">
        <v>-42.6</v>
      </c>
      <c r="J291" s="8" t="s">
        <v>39</v>
      </c>
      <c r="K291" s="15">
        <v>2.1958762890000001</v>
      </c>
    </row>
    <row r="292" spans="1:11">
      <c r="A292" s="1" t="s">
        <v>1478</v>
      </c>
      <c r="B292" s="1" t="s">
        <v>1479</v>
      </c>
      <c r="C292" s="1" t="s">
        <v>1480</v>
      </c>
      <c r="D292" s="7" t="s">
        <v>1481</v>
      </c>
      <c r="E292" s="1">
        <v>11</v>
      </c>
      <c r="F292" s="1">
        <v>-12.8</v>
      </c>
      <c r="G292" s="8" t="s">
        <v>37</v>
      </c>
      <c r="H292" s="1" t="s">
        <v>1482</v>
      </c>
      <c r="I292" s="1">
        <v>-28.1</v>
      </c>
      <c r="J292" s="8" t="s">
        <v>39</v>
      </c>
      <c r="K292" s="15">
        <v>2.1953125</v>
      </c>
    </row>
    <row r="293" spans="1:11">
      <c r="A293" s="1" t="s">
        <v>1483</v>
      </c>
      <c r="B293" s="1" t="s">
        <v>1484</v>
      </c>
      <c r="C293" s="1" t="s">
        <v>1485</v>
      </c>
      <c r="D293" s="7" t="s">
        <v>1486</v>
      </c>
      <c r="E293" s="1">
        <v>11</v>
      </c>
      <c r="F293" s="1">
        <v>-15</v>
      </c>
      <c r="G293" s="8" t="s">
        <v>169</v>
      </c>
      <c r="H293" s="1" t="s">
        <v>1487</v>
      </c>
      <c r="I293" s="1">
        <v>-32.9</v>
      </c>
      <c r="J293" s="8" t="s">
        <v>61</v>
      </c>
      <c r="K293" s="15">
        <v>2.193333333</v>
      </c>
    </row>
    <row r="294" spans="1:11">
      <c r="A294" s="1" t="s">
        <v>1488</v>
      </c>
      <c r="B294" s="1" t="s">
        <v>1489</v>
      </c>
      <c r="C294" s="1" t="s">
        <v>1490</v>
      </c>
      <c r="D294" s="7" t="s">
        <v>1491</v>
      </c>
      <c r="E294" s="1">
        <v>11</v>
      </c>
      <c r="F294" s="1">
        <v>-19.3</v>
      </c>
      <c r="G294" s="8" t="s">
        <v>37</v>
      </c>
      <c r="H294" s="1" t="s">
        <v>1492</v>
      </c>
      <c r="I294" s="1">
        <v>-37.299999999999997</v>
      </c>
      <c r="J294" s="8" t="s">
        <v>605</v>
      </c>
      <c r="K294" s="15">
        <v>1.9326424870000001</v>
      </c>
    </row>
    <row r="295" spans="1:11">
      <c r="A295" s="1" t="s">
        <v>1493</v>
      </c>
      <c r="B295" s="1" t="s">
        <v>1494</v>
      </c>
      <c r="C295" s="1" t="s">
        <v>1495</v>
      </c>
      <c r="D295" s="7" t="s">
        <v>1496</v>
      </c>
      <c r="E295" s="1">
        <v>11</v>
      </c>
      <c r="F295" s="1">
        <v>-19</v>
      </c>
      <c r="G295" s="8" t="s">
        <v>37</v>
      </c>
      <c r="H295" s="1" t="s">
        <v>1497</v>
      </c>
      <c r="I295" s="1">
        <v>-41.6</v>
      </c>
      <c r="J295" s="8" t="s">
        <v>39</v>
      </c>
      <c r="K295" s="15">
        <v>2.1894736840000002</v>
      </c>
    </row>
    <row r="296" spans="1:11">
      <c r="A296" s="1" t="s">
        <v>1498</v>
      </c>
      <c r="B296" s="1" t="s">
        <v>1499</v>
      </c>
      <c r="C296" s="1" t="s">
        <v>1500</v>
      </c>
      <c r="D296" s="7" t="s">
        <v>1501</v>
      </c>
      <c r="E296" s="1">
        <v>14</v>
      </c>
      <c r="F296" s="1">
        <v>-13.3</v>
      </c>
      <c r="G296" s="8" t="s">
        <v>917</v>
      </c>
      <c r="H296" s="1" t="s">
        <v>1502</v>
      </c>
      <c r="I296" s="1">
        <v>-29.1</v>
      </c>
      <c r="J296" s="8" t="s">
        <v>1503</v>
      </c>
      <c r="K296" s="15">
        <v>2.187969925</v>
      </c>
    </row>
    <row r="297" spans="1:11">
      <c r="A297" s="1" t="s">
        <v>1504</v>
      </c>
      <c r="B297" s="1" t="s">
        <v>1505</v>
      </c>
      <c r="C297" s="1" t="s">
        <v>1506</v>
      </c>
      <c r="D297" s="7" t="s">
        <v>1507</v>
      </c>
      <c r="E297" s="1">
        <v>11</v>
      </c>
      <c r="F297" s="1">
        <v>-18.100000000000001</v>
      </c>
      <c r="G297" s="8" t="s">
        <v>44</v>
      </c>
      <c r="H297" s="1" t="s">
        <v>1508</v>
      </c>
      <c r="I297" s="1">
        <v>-39.6</v>
      </c>
      <c r="J297" s="8" t="s">
        <v>25</v>
      </c>
      <c r="K297" s="15">
        <v>2.1878453040000001</v>
      </c>
    </row>
    <row r="298" spans="1:11">
      <c r="A298" s="1" t="s">
        <v>482</v>
      </c>
      <c r="B298" s="1" t="s">
        <v>483</v>
      </c>
      <c r="C298" s="1" t="s">
        <v>1509</v>
      </c>
      <c r="D298" s="7" t="s">
        <v>1510</v>
      </c>
      <c r="E298" s="1">
        <v>11</v>
      </c>
      <c r="F298" s="1">
        <v>-17.7</v>
      </c>
      <c r="G298" s="8" t="s">
        <v>37</v>
      </c>
      <c r="H298" s="1" t="s">
        <v>1511</v>
      </c>
      <c r="I298" s="1">
        <v>-38.700000000000003</v>
      </c>
      <c r="J298" s="8" t="s">
        <v>39</v>
      </c>
      <c r="K298" s="15">
        <v>2.1864406779999999</v>
      </c>
    </row>
    <row r="299" spans="1:11">
      <c r="A299" s="1" t="s">
        <v>1512</v>
      </c>
      <c r="B299" s="1" t="s">
        <v>1513</v>
      </c>
      <c r="C299" s="1" t="s">
        <v>1514</v>
      </c>
      <c r="D299" s="7" t="s">
        <v>1515</v>
      </c>
      <c r="E299" s="1">
        <v>11</v>
      </c>
      <c r="F299" s="1">
        <v>-17.7</v>
      </c>
      <c r="G299" s="8" t="s">
        <v>37</v>
      </c>
      <c r="H299" s="1" t="s">
        <v>1516</v>
      </c>
      <c r="I299" s="1">
        <v>-38.700000000000003</v>
      </c>
      <c r="J299" s="8" t="s">
        <v>39</v>
      </c>
      <c r="K299" s="15">
        <v>2.1864406779999999</v>
      </c>
    </row>
    <row r="300" spans="1:11">
      <c r="A300" s="1" t="s">
        <v>1517</v>
      </c>
      <c r="B300" s="1" t="s">
        <v>1518</v>
      </c>
      <c r="C300" s="1" t="s">
        <v>1519</v>
      </c>
      <c r="D300" s="7" t="s">
        <v>1520</v>
      </c>
      <c r="E300" s="1">
        <v>11</v>
      </c>
      <c r="F300" s="1">
        <v>-17.899999999999999</v>
      </c>
      <c r="G300" s="8" t="s">
        <v>44</v>
      </c>
      <c r="H300" s="1" t="s">
        <v>1521</v>
      </c>
      <c r="I300" s="1">
        <v>-39.1</v>
      </c>
      <c r="J300" s="8" t="s">
        <v>25</v>
      </c>
      <c r="K300" s="15">
        <v>2.1843575419999999</v>
      </c>
    </row>
    <row r="301" spans="1:11">
      <c r="A301" s="1" t="s">
        <v>1522</v>
      </c>
      <c r="B301" s="1" t="s">
        <v>1523</v>
      </c>
      <c r="C301" s="1" t="s">
        <v>1524</v>
      </c>
      <c r="D301" s="7" t="s">
        <v>1525</v>
      </c>
      <c r="E301" s="1">
        <v>11</v>
      </c>
      <c r="F301" s="1">
        <v>-19</v>
      </c>
      <c r="G301" s="8" t="s">
        <v>37</v>
      </c>
      <c r="H301" s="1" t="s">
        <v>1526</v>
      </c>
      <c r="I301" s="1">
        <v>-41.5</v>
      </c>
      <c r="J301" s="8" t="s">
        <v>39</v>
      </c>
      <c r="K301" s="15">
        <v>2.1842105260000002</v>
      </c>
    </row>
    <row r="302" spans="1:11">
      <c r="A302" s="1" t="s">
        <v>1527</v>
      </c>
      <c r="B302" s="1" t="s">
        <v>1528</v>
      </c>
      <c r="C302" s="1" t="s">
        <v>1529</v>
      </c>
      <c r="D302" s="7" t="s">
        <v>1530</v>
      </c>
      <c r="E302" s="1">
        <v>11</v>
      </c>
      <c r="F302" s="1">
        <v>-17.399999999999999</v>
      </c>
      <c r="G302" s="8" t="s">
        <v>44</v>
      </c>
      <c r="H302" s="1" t="s">
        <v>1531</v>
      </c>
      <c r="I302" s="1">
        <v>-38</v>
      </c>
      <c r="J302" s="8" t="s">
        <v>25</v>
      </c>
      <c r="K302" s="15">
        <v>2.183908046</v>
      </c>
    </row>
    <row r="303" spans="1:11">
      <c r="A303" s="1" t="s">
        <v>823</v>
      </c>
      <c r="B303" s="1" t="s">
        <v>824</v>
      </c>
      <c r="C303" s="1" t="s">
        <v>1532</v>
      </c>
      <c r="D303" s="7" t="s">
        <v>1533</v>
      </c>
      <c r="E303" s="1">
        <v>11</v>
      </c>
      <c r="F303" s="1">
        <v>-18.600000000000001</v>
      </c>
      <c r="G303" s="8" t="s">
        <v>37</v>
      </c>
      <c r="H303" s="1" t="s">
        <v>1534</v>
      </c>
      <c r="I303" s="1">
        <v>-40.6</v>
      </c>
      <c r="J303" s="8" t="s">
        <v>39</v>
      </c>
      <c r="K303" s="15">
        <v>2.1827956990000001</v>
      </c>
    </row>
    <row r="304" spans="1:11">
      <c r="A304" s="1" t="s">
        <v>1535</v>
      </c>
      <c r="B304" s="1" t="s">
        <v>1536</v>
      </c>
      <c r="C304" s="1" t="s">
        <v>1537</v>
      </c>
      <c r="D304" s="7" t="s">
        <v>1538</v>
      </c>
      <c r="E304" s="1">
        <v>11</v>
      </c>
      <c r="F304" s="1">
        <v>-14.8</v>
      </c>
      <c r="G304" s="8" t="s">
        <v>44</v>
      </c>
      <c r="H304" s="1" t="s">
        <v>1539</v>
      </c>
      <c r="I304" s="1">
        <v>-32.299999999999997</v>
      </c>
      <c r="J304" s="8" t="s">
        <v>25</v>
      </c>
      <c r="K304" s="15">
        <v>2.1824324320000001</v>
      </c>
    </row>
    <row r="305" spans="1:11">
      <c r="A305" s="1" t="s">
        <v>1540</v>
      </c>
      <c r="B305" s="1" t="s">
        <v>1541</v>
      </c>
      <c r="C305" s="1" t="s">
        <v>1542</v>
      </c>
      <c r="D305" s="7" t="s">
        <v>1543</v>
      </c>
      <c r="E305" s="1">
        <v>11</v>
      </c>
      <c r="F305" s="1">
        <v>-17</v>
      </c>
      <c r="G305" s="8" t="s">
        <v>37</v>
      </c>
      <c r="H305" s="1" t="s">
        <v>1544</v>
      </c>
      <c r="I305" s="1">
        <v>-37.1</v>
      </c>
      <c r="J305" s="8" t="s">
        <v>39</v>
      </c>
      <c r="K305" s="15">
        <v>2.182352941</v>
      </c>
    </row>
    <row r="306" spans="1:11">
      <c r="A306" s="1" t="s">
        <v>1545</v>
      </c>
      <c r="B306" s="1" t="s">
        <v>1546</v>
      </c>
      <c r="C306" s="1" t="s">
        <v>1547</v>
      </c>
      <c r="D306" s="7" t="s">
        <v>1548</v>
      </c>
      <c r="E306" s="1">
        <v>11</v>
      </c>
      <c r="F306" s="1">
        <v>-8.8000000000000007</v>
      </c>
      <c r="G306" s="8" t="s">
        <v>80</v>
      </c>
      <c r="H306" s="1" t="s">
        <v>1549</v>
      </c>
      <c r="I306" s="1">
        <v>-19.2</v>
      </c>
      <c r="J306" s="8" t="s">
        <v>1550</v>
      </c>
      <c r="K306" s="15">
        <v>2.1818181820000002</v>
      </c>
    </row>
    <row r="307" spans="1:11">
      <c r="A307" s="1" t="s">
        <v>1551</v>
      </c>
      <c r="B307" s="1" t="s">
        <v>1552</v>
      </c>
      <c r="C307" s="1" t="s">
        <v>1553</v>
      </c>
      <c r="D307" s="7" t="s">
        <v>1554</v>
      </c>
      <c r="E307" s="1">
        <v>11</v>
      </c>
      <c r="F307" s="1">
        <v>-17.7</v>
      </c>
      <c r="G307" s="8" t="s">
        <v>37</v>
      </c>
      <c r="H307" s="1" t="s">
        <v>1555</v>
      </c>
      <c r="I307" s="1">
        <v>-38.6</v>
      </c>
      <c r="J307" s="8" t="s">
        <v>39</v>
      </c>
      <c r="K307" s="15">
        <v>2.1807909599999999</v>
      </c>
    </row>
    <row r="308" spans="1:11">
      <c r="A308" s="1" t="s">
        <v>1556</v>
      </c>
      <c r="B308" s="1" t="s">
        <v>1557</v>
      </c>
      <c r="C308" s="1" t="s">
        <v>1558</v>
      </c>
      <c r="D308" s="7" t="s">
        <v>1559</v>
      </c>
      <c r="E308" s="1">
        <v>11</v>
      </c>
      <c r="F308" s="1">
        <v>-19.399999999999999</v>
      </c>
      <c r="G308" s="8" t="s">
        <v>37</v>
      </c>
      <c r="H308" s="1" t="s">
        <v>1560</v>
      </c>
      <c r="I308" s="1">
        <v>-42.3</v>
      </c>
      <c r="J308" s="8" t="s">
        <v>39</v>
      </c>
      <c r="K308" s="15">
        <v>2.1804123710000001</v>
      </c>
    </row>
    <row r="309" spans="1:11">
      <c r="A309" s="1" t="s">
        <v>1561</v>
      </c>
      <c r="B309" s="1" t="s">
        <v>1562</v>
      </c>
      <c r="C309" s="1" t="s">
        <v>1563</v>
      </c>
      <c r="D309" s="7" t="s">
        <v>1564</v>
      </c>
      <c r="E309" s="1">
        <v>11</v>
      </c>
      <c r="F309" s="1">
        <v>-17.2</v>
      </c>
      <c r="G309" s="8" t="s">
        <v>44</v>
      </c>
      <c r="H309" s="1" t="s">
        <v>1565</v>
      </c>
      <c r="I309" s="1">
        <v>-37.5</v>
      </c>
      <c r="J309" s="8" t="s">
        <v>25</v>
      </c>
      <c r="K309" s="15">
        <v>2.1802325580000002</v>
      </c>
    </row>
    <row r="310" spans="1:11">
      <c r="A310" s="1" t="s">
        <v>492</v>
      </c>
      <c r="B310" s="1" t="s">
        <v>493</v>
      </c>
      <c r="C310" s="1" t="s">
        <v>1566</v>
      </c>
      <c r="D310" s="7" t="s">
        <v>1567</v>
      </c>
      <c r="E310" s="1">
        <v>11</v>
      </c>
      <c r="F310" s="1">
        <v>-17.899999999999999</v>
      </c>
      <c r="G310" s="8" t="s">
        <v>44</v>
      </c>
      <c r="H310" s="1" t="s">
        <v>1568</v>
      </c>
      <c r="I310" s="1">
        <v>-39</v>
      </c>
      <c r="J310" s="8" t="s">
        <v>25</v>
      </c>
      <c r="K310" s="15">
        <v>2.1787709500000001</v>
      </c>
    </row>
    <row r="311" spans="1:11">
      <c r="A311" s="1" t="s">
        <v>1276</v>
      </c>
      <c r="B311" s="1" t="s">
        <v>1277</v>
      </c>
      <c r="C311" s="1" t="s">
        <v>1569</v>
      </c>
      <c r="D311" s="7" t="s">
        <v>1570</v>
      </c>
      <c r="E311" s="1">
        <v>11</v>
      </c>
      <c r="F311" s="1">
        <v>-20.2</v>
      </c>
      <c r="G311" s="8" t="s">
        <v>37</v>
      </c>
      <c r="H311" s="1" t="s">
        <v>1571</v>
      </c>
      <c r="I311" s="1">
        <v>-44</v>
      </c>
      <c r="J311" s="8" t="s">
        <v>39</v>
      </c>
      <c r="K311" s="15">
        <v>2.1782178220000001</v>
      </c>
    </row>
    <row r="312" spans="1:11">
      <c r="A312" s="1" t="s">
        <v>861</v>
      </c>
      <c r="B312" s="1" t="s">
        <v>862</v>
      </c>
      <c r="C312" s="1" t="s">
        <v>1572</v>
      </c>
      <c r="D312" s="7" t="s">
        <v>1573</v>
      </c>
      <c r="E312" s="1">
        <v>11</v>
      </c>
      <c r="F312" s="1">
        <v>-19.100000000000001</v>
      </c>
      <c r="G312" s="8" t="s">
        <v>37</v>
      </c>
      <c r="H312" s="1" t="s">
        <v>1574</v>
      </c>
      <c r="I312" s="1">
        <v>-41.6</v>
      </c>
      <c r="J312" s="8" t="s">
        <v>39</v>
      </c>
      <c r="K312" s="15">
        <v>2.1780104709999999</v>
      </c>
    </row>
    <row r="313" spans="1:11">
      <c r="A313" s="1" t="s">
        <v>1575</v>
      </c>
      <c r="B313" s="1" t="s">
        <v>1576</v>
      </c>
      <c r="C313" s="1" t="s">
        <v>1577</v>
      </c>
      <c r="D313" s="7" t="s">
        <v>1578</v>
      </c>
      <c r="E313" s="1">
        <v>11</v>
      </c>
      <c r="F313" s="1">
        <v>-15.3</v>
      </c>
      <c r="G313" s="8" t="s">
        <v>37</v>
      </c>
      <c r="H313" s="1" t="s">
        <v>1579</v>
      </c>
      <c r="I313" s="1">
        <v>-33.299999999999997</v>
      </c>
      <c r="J313" s="8" t="s">
        <v>605</v>
      </c>
      <c r="K313" s="15">
        <v>2.1764705879999999</v>
      </c>
    </row>
    <row r="314" spans="1:11">
      <c r="A314" s="1" t="s">
        <v>249</v>
      </c>
      <c r="B314" s="1" t="s">
        <v>250</v>
      </c>
      <c r="C314" s="1" t="s">
        <v>1580</v>
      </c>
      <c r="D314" s="7" t="s">
        <v>419</v>
      </c>
      <c r="E314" s="1">
        <v>12</v>
      </c>
      <c r="F314" s="1">
        <v>-10.8</v>
      </c>
      <c r="G314" s="8" t="s">
        <v>66</v>
      </c>
      <c r="H314" s="1" t="s">
        <v>421</v>
      </c>
      <c r="I314" s="1">
        <v>-23.5</v>
      </c>
      <c r="J314" s="8" t="s">
        <v>1581</v>
      </c>
      <c r="K314" s="15">
        <v>2.1759259260000001</v>
      </c>
    </row>
    <row r="315" spans="1:11">
      <c r="A315" s="1" t="s">
        <v>925</v>
      </c>
      <c r="B315" s="1" t="s">
        <v>1582</v>
      </c>
      <c r="C315" s="1" t="s">
        <v>1583</v>
      </c>
      <c r="D315" s="7" t="s">
        <v>1584</v>
      </c>
      <c r="E315" s="1">
        <v>11</v>
      </c>
      <c r="F315" s="1">
        <v>-17.100000000000001</v>
      </c>
      <c r="G315" s="8" t="s">
        <v>44</v>
      </c>
      <c r="H315" s="1" t="s">
        <v>1585</v>
      </c>
      <c r="I315" s="1">
        <v>-37.200000000000003</v>
      </c>
      <c r="J315" s="8" t="s">
        <v>25</v>
      </c>
      <c r="K315" s="15">
        <v>2.1754385959999998</v>
      </c>
    </row>
    <row r="316" spans="1:11">
      <c r="A316" s="1" t="s">
        <v>1586</v>
      </c>
      <c r="B316" s="1" t="s">
        <v>1587</v>
      </c>
      <c r="C316" s="1" t="s">
        <v>1588</v>
      </c>
      <c r="D316" s="7" t="s">
        <v>1589</v>
      </c>
      <c r="E316" s="1">
        <v>11</v>
      </c>
      <c r="F316" s="1">
        <v>-15.4</v>
      </c>
      <c r="G316" s="8" t="s">
        <v>169</v>
      </c>
      <c r="H316" s="1" t="s">
        <v>1590</v>
      </c>
      <c r="I316" s="1">
        <v>-33.5</v>
      </c>
      <c r="J316" s="8" t="s">
        <v>61</v>
      </c>
      <c r="K316" s="15">
        <v>2.1753246750000002</v>
      </c>
    </row>
    <row r="317" spans="1:11">
      <c r="A317" s="1" t="s">
        <v>1591</v>
      </c>
      <c r="B317" s="1" t="s">
        <v>1592</v>
      </c>
      <c r="C317" s="1" t="s">
        <v>1593</v>
      </c>
      <c r="D317" s="7" t="s">
        <v>1594</v>
      </c>
      <c r="E317" s="1">
        <v>11</v>
      </c>
      <c r="F317" s="1">
        <v>-18.899999999999999</v>
      </c>
      <c r="G317" s="8" t="s">
        <v>169</v>
      </c>
      <c r="H317" s="1" t="s">
        <v>1595</v>
      </c>
      <c r="I317" s="1">
        <v>-41.1</v>
      </c>
      <c r="J317" s="8" t="s">
        <v>61</v>
      </c>
      <c r="K317" s="15">
        <v>2.1746031750000001</v>
      </c>
    </row>
    <row r="318" spans="1:11">
      <c r="A318" s="1" t="s">
        <v>212</v>
      </c>
      <c r="B318" s="1" t="s">
        <v>213</v>
      </c>
      <c r="C318" s="1" t="s">
        <v>1596</v>
      </c>
      <c r="D318" s="7" t="s">
        <v>1597</v>
      </c>
      <c r="E318" s="1">
        <v>11</v>
      </c>
      <c r="F318" s="1">
        <v>-16.100000000000001</v>
      </c>
      <c r="G318" s="8" t="s">
        <v>37</v>
      </c>
      <c r="H318" s="1" t="s">
        <v>1598</v>
      </c>
      <c r="I318" s="1">
        <v>-35</v>
      </c>
      <c r="J318" s="8" t="s">
        <v>39</v>
      </c>
      <c r="K318" s="15">
        <v>2.1739130430000002</v>
      </c>
    </row>
    <row r="319" spans="1:11">
      <c r="A319" s="1" t="s">
        <v>1599</v>
      </c>
      <c r="B319" s="1" t="s">
        <v>1600</v>
      </c>
      <c r="C319" s="1" t="s">
        <v>1601</v>
      </c>
      <c r="D319" s="7" t="s">
        <v>1602</v>
      </c>
      <c r="E319" s="1">
        <v>11</v>
      </c>
      <c r="F319" s="1">
        <v>-19.100000000000001</v>
      </c>
      <c r="G319" s="8" t="s">
        <v>169</v>
      </c>
      <c r="H319" s="1" t="s">
        <v>1603</v>
      </c>
      <c r="I319" s="1">
        <v>-41.5</v>
      </c>
      <c r="J319" s="8" t="s">
        <v>61</v>
      </c>
      <c r="K319" s="15">
        <v>2.1727748689999999</v>
      </c>
    </row>
    <row r="320" spans="1:11">
      <c r="A320" s="1" t="s">
        <v>1604</v>
      </c>
      <c r="B320" s="1" t="s">
        <v>1605</v>
      </c>
      <c r="C320" s="1" t="s">
        <v>1606</v>
      </c>
      <c r="D320" s="7" t="s">
        <v>1607</v>
      </c>
      <c r="E320" s="1">
        <v>9</v>
      </c>
      <c r="F320" s="1">
        <v>-19.7</v>
      </c>
      <c r="G320" s="8" t="s">
        <v>59</v>
      </c>
      <c r="H320" s="1" t="s">
        <v>1608</v>
      </c>
      <c r="I320" s="1">
        <v>-42.8</v>
      </c>
      <c r="J320" s="8" t="s">
        <v>25</v>
      </c>
      <c r="K320" s="15">
        <v>2.1725888320000002</v>
      </c>
    </row>
    <row r="321" spans="1:11">
      <c r="A321" s="1" t="s">
        <v>1609</v>
      </c>
      <c r="B321" s="1" t="s">
        <v>1610</v>
      </c>
      <c r="C321" s="1" t="s">
        <v>1611</v>
      </c>
      <c r="D321" s="7" t="s">
        <v>1612</v>
      </c>
      <c r="E321" s="1">
        <v>11</v>
      </c>
      <c r="F321" s="1">
        <v>-16.399999999999999</v>
      </c>
      <c r="G321" s="8" t="s">
        <v>37</v>
      </c>
      <c r="H321" s="1" t="s">
        <v>1613</v>
      </c>
      <c r="I321" s="1">
        <v>-35.6</v>
      </c>
      <c r="J321" s="8" t="s">
        <v>39</v>
      </c>
      <c r="K321" s="15">
        <v>2.1707317069999998</v>
      </c>
    </row>
    <row r="322" spans="1:11">
      <c r="A322" s="1" t="s">
        <v>1614</v>
      </c>
      <c r="B322" s="1" t="s">
        <v>1615</v>
      </c>
      <c r="C322" s="1" t="s">
        <v>1616</v>
      </c>
      <c r="D322" s="7" t="s">
        <v>1617</v>
      </c>
      <c r="E322" s="1">
        <v>11</v>
      </c>
      <c r="F322" s="1">
        <v>-16</v>
      </c>
      <c r="G322" s="8" t="s">
        <v>44</v>
      </c>
      <c r="H322" s="1" t="s">
        <v>1618</v>
      </c>
      <c r="I322" s="1">
        <v>-34.700000000000003</v>
      </c>
      <c r="J322" s="8" t="s">
        <v>25</v>
      </c>
      <c r="K322" s="15">
        <v>2.1687500000000002</v>
      </c>
    </row>
    <row r="323" spans="1:11">
      <c r="A323" s="1" t="s">
        <v>212</v>
      </c>
      <c r="B323" s="1" t="s">
        <v>213</v>
      </c>
      <c r="C323" s="1" t="s">
        <v>1619</v>
      </c>
      <c r="D323" s="7" t="s">
        <v>1620</v>
      </c>
      <c r="E323" s="1">
        <v>11</v>
      </c>
      <c r="F323" s="1">
        <v>-16.100000000000001</v>
      </c>
      <c r="G323" s="8" t="s">
        <v>30</v>
      </c>
      <c r="H323" s="1" t="s">
        <v>1621</v>
      </c>
      <c r="I323" s="1">
        <v>-34.9</v>
      </c>
      <c r="J323" s="8" t="s">
        <v>201</v>
      </c>
      <c r="K323" s="15">
        <v>2.167701863</v>
      </c>
    </row>
    <row r="324" spans="1:11">
      <c r="A324" s="1" t="s">
        <v>375</v>
      </c>
      <c r="B324" s="1" t="s">
        <v>376</v>
      </c>
      <c r="C324" s="1" t="s">
        <v>1622</v>
      </c>
      <c r="D324" s="7" t="s">
        <v>1623</v>
      </c>
      <c r="E324" s="1">
        <v>11</v>
      </c>
      <c r="F324" s="1">
        <v>-17.3</v>
      </c>
      <c r="G324" s="8" t="s">
        <v>44</v>
      </c>
      <c r="H324" s="1" t="s">
        <v>1624</v>
      </c>
      <c r="I324" s="1">
        <v>-37.5</v>
      </c>
      <c r="J324" s="8" t="s">
        <v>25</v>
      </c>
      <c r="K324" s="15">
        <v>2.1676300579999999</v>
      </c>
    </row>
    <row r="325" spans="1:11">
      <c r="A325" s="1" t="s">
        <v>1625</v>
      </c>
      <c r="B325" s="1" t="s">
        <v>1626</v>
      </c>
      <c r="C325" s="1" t="s">
        <v>1627</v>
      </c>
      <c r="D325" s="7" t="s">
        <v>1628</v>
      </c>
      <c r="E325" s="1">
        <v>11</v>
      </c>
      <c r="F325" s="1">
        <v>-17.899999999999999</v>
      </c>
      <c r="G325" s="8" t="s">
        <v>44</v>
      </c>
      <c r="H325" s="1" t="s">
        <v>1629</v>
      </c>
      <c r="I325" s="1">
        <v>-38.799999999999997</v>
      </c>
      <c r="J325" s="8" t="s">
        <v>25</v>
      </c>
      <c r="K325" s="15">
        <v>2.167597765</v>
      </c>
    </row>
    <row r="326" spans="1:11">
      <c r="A326" s="1" t="s">
        <v>1630</v>
      </c>
      <c r="B326" s="1" t="s">
        <v>1631</v>
      </c>
      <c r="C326" s="1" t="s">
        <v>1632</v>
      </c>
      <c r="D326" s="7" t="s">
        <v>1633</v>
      </c>
      <c r="E326" s="1">
        <v>11</v>
      </c>
      <c r="F326" s="1">
        <v>-18.5</v>
      </c>
      <c r="G326" s="8" t="s">
        <v>37</v>
      </c>
      <c r="H326" s="1" t="s">
        <v>1634</v>
      </c>
      <c r="I326" s="1">
        <v>-40.1</v>
      </c>
      <c r="J326" s="8" t="s">
        <v>39</v>
      </c>
      <c r="K326" s="15">
        <v>2.1675675679999999</v>
      </c>
    </row>
    <row r="327" spans="1:11">
      <c r="A327" s="1" t="s">
        <v>558</v>
      </c>
      <c r="B327" s="1" t="s">
        <v>559</v>
      </c>
      <c r="C327" s="1" t="s">
        <v>1635</v>
      </c>
      <c r="D327" s="7" t="s">
        <v>1636</v>
      </c>
      <c r="E327" s="1">
        <v>11</v>
      </c>
      <c r="F327" s="1">
        <v>-17.399999999999999</v>
      </c>
      <c r="G327" s="8" t="s">
        <v>37</v>
      </c>
      <c r="H327" s="1" t="s">
        <v>1637</v>
      </c>
      <c r="I327" s="1">
        <v>-37.700000000000003</v>
      </c>
      <c r="J327" s="8" t="s">
        <v>39</v>
      </c>
      <c r="K327" s="15">
        <v>2.1666666669999999</v>
      </c>
    </row>
    <row r="328" spans="1:11">
      <c r="A328" s="1" t="s">
        <v>1638</v>
      </c>
      <c r="B328" s="1" t="s">
        <v>1639</v>
      </c>
      <c r="C328" s="1" t="s">
        <v>1640</v>
      </c>
      <c r="D328" s="7" t="s">
        <v>1641</v>
      </c>
      <c r="E328" s="1">
        <v>7</v>
      </c>
      <c r="F328" s="1">
        <v>-15.6</v>
      </c>
      <c r="G328" s="8" t="s">
        <v>1642</v>
      </c>
      <c r="H328" s="1" t="s">
        <v>1643</v>
      </c>
      <c r="I328" s="1">
        <v>-33.799999999999997</v>
      </c>
      <c r="J328" s="8" t="s">
        <v>1644</v>
      </c>
      <c r="K328" s="15">
        <v>2.1666666669999999</v>
      </c>
    </row>
    <row r="329" spans="1:11">
      <c r="A329" s="1" t="s">
        <v>1645</v>
      </c>
      <c r="B329" s="1" t="s">
        <v>1646</v>
      </c>
      <c r="C329" s="1" t="s">
        <v>1647</v>
      </c>
      <c r="D329" s="7" t="s">
        <v>1648</v>
      </c>
      <c r="E329" s="1">
        <v>11</v>
      </c>
      <c r="F329" s="1">
        <v>-20</v>
      </c>
      <c r="G329" s="8" t="s">
        <v>169</v>
      </c>
      <c r="H329" s="1" t="s">
        <v>1649</v>
      </c>
      <c r="I329" s="1">
        <v>-43.3</v>
      </c>
      <c r="J329" s="8" t="s">
        <v>61</v>
      </c>
      <c r="K329" s="15">
        <v>2.165</v>
      </c>
    </row>
    <row r="330" spans="1:11">
      <c r="A330" s="1" t="s">
        <v>482</v>
      </c>
      <c r="B330" s="1" t="s">
        <v>483</v>
      </c>
      <c r="C330" s="1" t="s">
        <v>1650</v>
      </c>
      <c r="D330" s="7" t="s">
        <v>1651</v>
      </c>
      <c r="E330" s="1">
        <v>11</v>
      </c>
      <c r="F330" s="1">
        <v>-19.399999999999999</v>
      </c>
      <c r="G330" s="8" t="s">
        <v>169</v>
      </c>
      <c r="H330" s="1" t="s">
        <v>1652</v>
      </c>
      <c r="I330" s="1">
        <v>-42</v>
      </c>
      <c r="J330" s="8" t="s">
        <v>61</v>
      </c>
      <c r="K330" s="15">
        <v>2.1649484540000001</v>
      </c>
    </row>
    <row r="331" spans="1:11">
      <c r="A331" s="1" t="s">
        <v>1653</v>
      </c>
      <c r="B331" s="1" t="s">
        <v>1654</v>
      </c>
      <c r="C331" s="1" t="s">
        <v>1655</v>
      </c>
      <c r="D331" s="7" t="s">
        <v>1656</v>
      </c>
      <c r="E331" s="1">
        <v>12</v>
      </c>
      <c r="F331" s="1">
        <v>-17.600000000000001</v>
      </c>
      <c r="G331" s="8" t="s">
        <v>37</v>
      </c>
      <c r="H331" s="1" t="s">
        <v>1657</v>
      </c>
      <c r="I331" s="1">
        <v>-38.1</v>
      </c>
      <c r="J331" s="8" t="s">
        <v>1658</v>
      </c>
      <c r="K331" s="15">
        <v>2.1647727269999999</v>
      </c>
    </row>
    <row r="332" spans="1:11">
      <c r="A332" s="1" t="s">
        <v>1659</v>
      </c>
      <c r="B332" s="1" t="s">
        <v>1660</v>
      </c>
      <c r="C332" s="1" t="s">
        <v>1661</v>
      </c>
      <c r="D332" s="7" t="s">
        <v>1662</v>
      </c>
      <c r="E332" s="1">
        <v>11</v>
      </c>
      <c r="F332" s="1">
        <v>-15.9</v>
      </c>
      <c r="G332" s="8" t="s">
        <v>37</v>
      </c>
      <c r="H332" s="1" t="s">
        <v>1663</v>
      </c>
      <c r="I332" s="1">
        <v>-34.4</v>
      </c>
      <c r="J332" s="8" t="s">
        <v>39</v>
      </c>
      <c r="K332" s="15">
        <v>2.1635220130000001</v>
      </c>
    </row>
    <row r="333" spans="1:11">
      <c r="A333" s="1" t="s">
        <v>1664</v>
      </c>
      <c r="B333" s="1" t="s">
        <v>1665</v>
      </c>
      <c r="C333" s="1" t="s">
        <v>1666</v>
      </c>
      <c r="D333" s="7" t="s">
        <v>1667</v>
      </c>
      <c r="E333" s="1">
        <v>14</v>
      </c>
      <c r="F333" s="1">
        <v>-15.3</v>
      </c>
      <c r="G333" s="8" t="s">
        <v>1668</v>
      </c>
      <c r="H333" s="1" t="s">
        <v>1669</v>
      </c>
      <c r="I333" s="1">
        <v>-33.1</v>
      </c>
      <c r="J333" s="8" t="s">
        <v>1670</v>
      </c>
      <c r="K333" s="15">
        <v>2.163398693</v>
      </c>
    </row>
    <row r="334" spans="1:11">
      <c r="A334" s="1" t="s">
        <v>1671</v>
      </c>
      <c r="B334" s="1" t="s">
        <v>1672</v>
      </c>
      <c r="C334" s="1" t="s">
        <v>1673</v>
      </c>
      <c r="D334" s="7" t="s">
        <v>1674</v>
      </c>
      <c r="E334" s="1">
        <v>11</v>
      </c>
      <c r="F334" s="1">
        <v>-14.8</v>
      </c>
      <c r="G334" s="8" t="s">
        <v>169</v>
      </c>
      <c r="H334" s="1" t="s">
        <v>1675</v>
      </c>
      <c r="I334" s="1">
        <v>-32</v>
      </c>
      <c r="J334" s="8" t="s">
        <v>61</v>
      </c>
      <c r="K334" s="15">
        <v>2.162162162</v>
      </c>
    </row>
    <row r="335" spans="1:11">
      <c r="A335" s="1" t="s">
        <v>1676</v>
      </c>
      <c r="B335" s="1" t="s">
        <v>1677</v>
      </c>
      <c r="C335" s="1" t="s">
        <v>1678</v>
      </c>
      <c r="D335" s="7" t="s">
        <v>1679</v>
      </c>
      <c r="E335" s="1">
        <v>13</v>
      </c>
      <c r="F335" s="1">
        <v>-18</v>
      </c>
      <c r="G335" s="8" t="s">
        <v>105</v>
      </c>
      <c r="H335" s="1" t="s">
        <v>1680</v>
      </c>
      <c r="I335" s="1">
        <v>-38.9</v>
      </c>
      <c r="J335" s="8" t="s">
        <v>32</v>
      </c>
      <c r="K335" s="15">
        <v>2.1611111109999999</v>
      </c>
    </row>
    <row r="336" spans="1:11">
      <c r="A336" s="1" t="s">
        <v>1681</v>
      </c>
      <c r="B336" s="1" t="s">
        <v>1682</v>
      </c>
      <c r="C336" s="1" t="s">
        <v>1683</v>
      </c>
      <c r="D336" s="7" t="s">
        <v>1684</v>
      </c>
      <c r="E336" s="1">
        <v>11</v>
      </c>
      <c r="F336" s="1">
        <v>-16.2</v>
      </c>
      <c r="G336" s="8" t="s">
        <v>169</v>
      </c>
      <c r="H336" s="1" t="s">
        <v>1685</v>
      </c>
      <c r="I336" s="1">
        <v>-35</v>
      </c>
      <c r="J336" s="8" t="s">
        <v>61</v>
      </c>
      <c r="K336" s="15">
        <v>2.1604938269999998</v>
      </c>
    </row>
    <row r="337" spans="1:11">
      <c r="A337" s="1" t="s">
        <v>1686</v>
      </c>
      <c r="B337" s="1" t="s">
        <v>1687</v>
      </c>
      <c r="C337" s="1" t="s">
        <v>1688</v>
      </c>
      <c r="D337" s="7" t="s">
        <v>1689</v>
      </c>
      <c r="E337" s="1">
        <v>11</v>
      </c>
      <c r="F337" s="1">
        <v>-20</v>
      </c>
      <c r="G337" s="8" t="s">
        <v>169</v>
      </c>
      <c r="H337" s="1" t="s">
        <v>1690</v>
      </c>
      <c r="I337" s="1">
        <v>-43.2</v>
      </c>
      <c r="J337" s="8" t="s">
        <v>636</v>
      </c>
      <c r="K337" s="15">
        <v>2.16</v>
      </c>
    </row>
    <row r="338" spans="1:11">
      <c r="A338" s="1" t="s">
        <v>83</v>
      </c>
      <c r="B338" s="1" t="s">
        <v>84</v>
      </c>
      <c r="C338" s="1" t="s">
        <v>1691</v>
      </c>
      <c r="D338" s="7" t="s">
        <v>1692</v>
      </c>
      <c r="E338" s="1">
        <v>11</v>
      </c>
      <c r="F338" s="1">
        <v>-18.2</v>
      </c>
      <c r="G338" s="8" t="s">
        <v>44</v>
      </c>
      <c r="H338" s="1" t="s">
        <v>1693</v>
      </c>
      <c r="I338" s="1">
        <v>-39.299999999999997</v>
      </c>
      <c r="J338" s="8" t="s">
        <v>25</v>
      </c>
      <c r="K338" s="15">
        <v>2.1593406590000002</v>
      </c>
    </row>
    <row r="339" spans="1:11">
      <c r="A339" s="1" t="s">
        <v>1012</v>
      </c>
      <c r="B339" s="1" t="s">
        <v>1013</v>
      </c>
      <c r="C339" s="1" t="s">
        <v>1694</v>
      </c>
      <c r="D339" s="7" t="s">
        <v>1695</v>
      </c>
      <c r="E339" s="1">
        <v>11</v>
      </c>
      <c r="F339" s="1">
        <v>-16.399999999999999</v>
      </c>
      <c r="G339" s="8" t="s">
        <v>37</v>
      </c>
      <c r="H339" s="1" t="s">
        <v>1696</v>
      </c>
      <c r="I339" s="1">
        <v>-35.4</v>
      </c>
      <c r="J339" s="8" t="s">
        <v>39</v>
      </c>
      <c r="K339" s="15">
        <v>2.1585365849999998</v>
      </c>
    </row>
    <row r="340" spans="1:11">
      <c r="A340" s="1" t="s">
        <v>46</v>
      </c>
      <c r="B340" s="1" t="s">
        <v>47</v>
      </c>
      <c r="C340" s="1" t="s">
        <v>1697</v>
      </c>
      <c r="D340" s="7" t="s">
        <v>1698</v>
      </c>
      <c r="E340" s="1">
        <v>11</v>
      </c>
      <c r="F340" s="1">
        <v>-18.5</v>
      </c>
      <c r="G340" s="8" t="s">
        <v>169</v>
      </c>
      <c r="H340" s="1" t="s">
        <v>1699</v>
      </c>
      <c r="I340" s="1">
        <v>-39.9</v>
      </c>
      <c r="J340" s="8" t="s">
        <v>61</v>
      </c>
      <c r="K340" s="15">
        <v>2.1567567570000001</v>
      </c>
    </row>
    <row r="341" spans="1:11">
      <c r="A341" s="1" t="s">
        <v>1700</v>
      </c>
      <c r="B341" s="1" t="s">
        <v>1701</v>
      </c>
      <c r="C341" s="1" t="s">
        <v>1702</v>
      </c>
      <c r="D341" s="7" t="s">
        <v>1703</v>
      </c>
      <c r="E341" s="1">
        <v>11</v>
      </c>
      <c r="F341" s="1">
        <v>-17.899999999999999</v>
      </c>
      <c r="G341" s="8" t="s">
        <v>169</v>
      </c>
      <c r="H341" s="1" t="s">
        <v>1704</v>
      </c>
      <c r="I341" s="1">
        <v>-38.6</v>
      </c>
      <c r="J341" s="8" t="s">
        <v>61</v>
      </c>
      <c r="K341" s="15">
        <v>2.156424581</v>
      </c>
    </row>
    <row r="342" spans="1:11">
      <c r="A342" s="1" t="s">
        <v>1705</v>
      </c>
      <c r="B342" s="1" t="s">
        <v>1706</v>
      </c>
      <c r="C342" s="1" t="s">
        <v>1707</v>
      </c>
      <c r="D342" s="7" t="s">
        <v>1708</v>
      </c>
      <c r="E342" s="1">
        <v>11</v>
      </c>
      <c r="F342" s="1">
        <v>-18.600000000000001</v>
      </c>
      <c r="G342" s="8" t="s">
        <v>44</v>
      </c>
      <c r="H342" s="1" t="s">
        <v>1709</v>
      </c>
      <c r="I342" s="1">
        <v>-40.1</v>
      </c>
      <c r="J342" s="8" t="s">
        <v>25</v>
      </c>
      <c r="K342" s="15">
        <v>2.1559139780000001</v>
      </c>
    </row>
    <row r="343" spans="1:11">
      <c r="A343" s="1" t="s">
        <v>796</v>
      </c>
      <c r="B343" s="1" t="s">
        <v>797</v>
      </c>
      <c r="C343" s="1" t="s">
        <v>1710</v>
      </c>
      <c r="D343" s="7" t="s">
        <v>1711</v>
      </c>
      <c r="E343" s="1">
        <v>11</v>
      </c>
      <c r="F343" s="1">
        <v>-15.4</v>
      </c>
      <c r="G343" s="8" t="s">
        <v>37</v>
      </c>
      <c r="H343" s="1" t="s">
        <v>1712</v>
      </c>
      <c r="I343" s="1">
        <v>-33.200000000000003</v>
      </c>
      <c r="J343" s="8" t="s">
        <v>605</v>
      </c>
      <c r="K343" s="15">
        <v>2.1558441560000001</v>
      </c>
    </row>
    <row r="344" spans="1:11">
      <c r="A344" s="1" t="s">
        <v>1713</v>
      </c>
      <c r="B344" s="1" t="s">
        <v>1714</v>
      </c>
      <c r="C344" s="1" t="s">
        <v>1715</v>
      </c>
      <c r="D344" s="7" t="s">
        <v>1716</v>
      </c>
      <c r="E344" s="1">
        <v>11</v>
      </c>
      <c r="F344" s="1">
        <v>-17.399999999999999</v>
      </c>
      <c r="G344" s="8" t="s">
        <v>37</v>
      </c>
      <c r="H344" s="1" t="s">
        <v>1717</v>
      </c>
      <c r="I344" s="1">
        <v>-37.5</v>
      </c>
      <c r="J344" s="8" t="s">
        <v>39</v>
      </c>
      <c r="K344" s="15">
        <v>2.1551724139999999</v>
      </c>
    </row>
    <row r="345" spans="1:11">
      <c r="A345" s="1" t="s">
        <v>1718</v>
      </c>
      <c r="B345" s="1" t="s">
        <v>1719</v>
      </c>
      <c r="C345" s="1" t="s">
        <v>1720</v>
      </c>
      <c r="D345" s="7" t="s">
        <v>1721</v>
      </c>
      <c r="E345" s="1">
        <v>11</v>
      </c>
      <c r="F345" s="1">
        <v>-15.5</v>
      </c>
      <c r="G345" s="8" t="s">
        <v>37</v>
      </c>
      <c r="H345" s="1" t="s">
        <v>1722</v>
      </c>
      <c r="I345" s="1">
        <v>-33.4</v>
      </c>
      <c r="J345" s="8" t="s">
        <v>39</v>
      </c>
      <c r="K345" s="15">
        <v>2.1548387099999999</v>
      </c>
    </row>
    <row r="346" spans="1:11">
      <c r="A346" s="1" t="s">
        <v>1723</v>
      </c>
      <c r="B346" s="1" t="s">
        <v>1724</v>
      </c>
      <c r="C346" s="1" t="s">
        <v>1725</v>
      </c>
      <c r="D346" s="7" t="s">
        <v>1726</v>
      </c>
      <c r="E346" s="1">
        <v>13</v>
      </c>
      <c r="F346" s="1">
        <v>-13.6</v>
      </c>
      <c r="G346" s="8" t="s">
        <v>917</v>
      </c>
      <c r="H346" s="1" t="s">
        <v>1727</v>
      </c>
      <c r="I346" s="1">
        <v>-29.3</v>
      </c>
      <c r="J346" s="8" t="s">
        <v>1728</v>
      </c>
      <c r="K346" s="15">
        <v>2.1544117649999999</v>
      </c>
    </row>
    <row r="347" spans="1:11">
      <c r="A347" s="1" t="s">
        <v>1729</v>
      </c>
      <c r="B347" s="1" t="s">
        <v>1730</v>
      </c>
      <c r="C347" s="1" t="s">
        <v>1731</v>
      </c>
      <c r="D347" s="7" t="s">
        <v>1732</v>
      </c>
      <c r="E347" s="1">
        <v>11</v>
      </c>
      <c r="F347" s="1">
        <v>-16.899999999999999</v>
      </c>
      <c r="G347" s="8" t="s">
        <v>37</v>
      </c>
      <c r="H347" s="1" t="s">
        <v>1733</v>
      </c>
      <c r="I347" s="1">
        <v>-36.4</v>
      </c>
      <c r="J347" s="8" t="s">
        <v>39</v>
      </c>
      <c r="K347" s="15">
        <v>2.153846154</v>
      </c>
    </row>
    <row r="348" spans="1:11">
      <c r="A348" s="1" t="s">
        <v>1734</v>
      </c>
      <c r="B348" s="1" t="s">
        <v>1735</v>
      </c>
      <c r="C348" s="1" t="s">
        <v>1736</v>
      </c>
      <c r="D348" s="7" t="s">
        <v>1737</v>
      </c>
      <c r="E348" s="1">
        <v>11</v>
      </c>
      <c r="F348" s="1">
        <v>-17.7</v>
      </c>
      <c r="G348" s="8" t="s">
        <v>37</v>
      </c>
      <c r="H348" s="1" t="s">
        <v>1738</v>
      </c>
      <c r="I348" s="1">
        <v>-38.1</v>
      </c>
      <c r="J348" s="8" t="s">
        <v>39</v>
      </c>
      <c r="K348" s="15">
        <v>2.1525423730000002</v>
      </c>
    </row>
    <row r="349" spans="1:11">
      <c r="A349" s="1" t="s">
        <v>1739</v>
      </c>
      <c r="B349" s="1" t="s">
        <v>1740</v>
      </c>
      <c r="C349" s="1" t="s">
        <v>1741</v>
      </c>
      <c r="D349" s="7" t="s">
        <v>1742</v>
      </c>
      <c r="E349" s="1">
        <v>11</v>
      </c>
      <c r="F349" s="1">
        <v>-22.3</v>
      </c>
      <c r="G349" s="8" t="s">
        <v>169</v>
      </c>
      <c r="H349" s="1" t="s">
        <v>1743</v>
      </c>
      <c r="I349" s="1">
        <v>-48</v>
      </c>
      <c r="J349" s="8" t="s">
        <v>61</v>
      </c>
      <c r="K349" s="15">
        <v>2.1524663679999998</v>
      </c>
    </row>
    <row r="350" spans="1:11">
      <c r="A350" s="1" t="s">
        <v>1744</v>
      </c>
      <c r="B350" s="1" t="s">
        <v>1745</v>
      </c>
      <c r="C350" s="1" t="s">
        <v>1746</v>
      </c>
      <c r="D350" s="7" t="s">
        <v>1747</v>
      </c>
      <c r="E350" s="1">
        <v>11</v>
      </c>
      <c r="F350" s="1">
        <v>-19.8</v>
      </c>
      <c r="G350" s="8" t="s">
        <v>37</v>
      </c>
      <c r="H350" s="1" t="s">
        <v>1748</v>
      </c>
      <c r="I350" s="1">
        <v>-42.6</v>
      </c>
      <c r="J350" s="8" t="s">
        <v>39</v>
      </c>
      <c r="K350" s="15">
        <v>2.151515152</v>
      </c>
    </row>
    <row r="351" spans="1:11">
      <c r="A351" s="1" t="s">
        <v>1749</v>
      </c>
      <c r="B351" s="1" t="s">
        <v>1750</v>
      </c>
      <c r="C351" s="1" t="s">
        <v>1751</v>
      </c>
      <c r="D351" s="7" t="s">
        <v>1752</v>
      </c>
      <c r="E351" s="1">
        <v>11</v>
      </c>
      <c r="F351" s="1">
        <v>-14.7</v>
      </c>
      <c r="G351" s="8" t="s">
        <v>37</v>
      </c>
      <c r="H351" s="1" t="s">
        <v>1753</v>
      </c>
      <c r="I351" s="1">
        <v>-31.6</v>
      </c>
      <c r="J351" s="8" t="s">
        <v>39</v>
      </c>
      <c r="K351" s="15">
        <v>2.1496598640000002</v>
      </c>
    </row>
    <row r="352" spans="1:11">
      <c r="A352" s="1" t="s">
        <v>83</v>
      </c>
      <c r="B352" s="1" t="s">
        <v>84</v>
      </c>
      <c r="C352" s="1" t="s">
        <v>1754</v>
      </c>
      <c r="D352" s="7" t="s">
        <v>1755</v>
      </c>
      <c r="E352" s="1">
        <v>12</v>
      </c>
      <c r="F352" s="1">
        <v>-19.399999999999999</v>
      </c>
      <c r="G352" s="8" t="s">
        <v>44</v>
      </c>
      <c r="H352" s="1" t="s">
        <v>1756</v>
      </c>
      <c r="I352" s="1">
        <v>-41.7</v>
      </c>
      <c r="J352" s="8" t="s">
        <v>223</v>
      </c>
      <c r="K352" s="15">
        <v>2.1494845360000001</v>
      </c>
    </row>
    <row r="353" spans="1:11">
      <c r="A353" s="1" t="s">
        <v>1757</v>
      </c>
      <c r="B353" s="1" t="s">
        <v>1758</v>
      </c>
      <c r="C353" s="1" t="s">
        <v>1759</v>
      </c>
      <c r="D353" s="7" t="s">
        <v>1760</v>
      </c>
      <c r="E353" s="1">
        <v>13</v>
      </c>
      <c r="F353" s="1">
        <v>-7.4</v>
      </c>
      <c r="G353" s="8" t="s">
        <v>384</v>
      </c>
      <c r="H353" s="1" t="s">
        <v>1761</v>
      </c>
      <c r="I353" s="1">
        <v>-15.9</v>
      </c>
      <c r="J353" s="8" t="s">
        <v>1762</v>
      </c>
      <c r="K353" s="15">
        <v>2.1486486490000001</v>
      </c>
    </row>
    <row r="354" spans="1:11">
      <c r="A354" s="1" t="s">
        <v>1763</v>
      </c>
      <c r="B354" s="1" t="s">
        <v>1764</v>
      </c>
      <c r="C354" s="1" t="s">
        <v>1765</v>
      </c>
      <c r="D354" s="7" t="s">
        <v>1766</v>
      </c>
      <c r="E354" s="1">
        <v>12</v>
      </c>
      <c r="F354" s="1">
        <v>-18.3</v>
      </c>
      <c r="G354" s="8" t="s">
        <v>169</v>
      </c>
      <c r="H354" s="1" t="s">
        <v>1767</v>
      </c>
      <c r="I354" s="1">
        <v>-39.299999999999997</v>
      </c>
      <c r="J354" s="8" t="s">
        <v>1768</v>
      </c>
      <c r="K354" s="15">
        <v>2.1475409839999999</v>
      </c>
    </row>
    <row r="355" spans="1:11">
      <c r="A355" s="1" t="s">
        <v>1769</v>
      </c>
      <c r="B355" s="1" t="s">
        <v>1770</v>
      </c>
      <c r="C355" s="1" t="s">
        <v>1771</v>
      </c>
      <c r="D355" s="7" t="s">
        <v>1772</v>
      </c>
      <c r="E355" s="1">
        <v>11</v>
      </c>
      <c r="F355" s="1">
        <v>-18.3</v>
      </c>
      <c r="G355" s="8" t="s">
        <v>44</v>
      </c>
      <c r="H355" s="1" t="s">
        <v>1773</v>
      </c>
      <c r="I355" s="1">
        <v>-39.299999999999997</v>
      </c>
      <c r="J355" s="8" t="s">
        <v>25</v>
      </c>
      <c r="K355" s="15">
        <v>2.1475409839999999</v>
      </c>
    </row>
    <row r="356" spans="1:11">
      <c r="A356" s="1" t="s">
        <v>1774</v>
      </c>
      <c r="B356" s="1" t="s">
        <v>1775</v>
      </c>
      <c r="C356" s="1" t="s">
        <v>1776</v>
      </c>
      <c r="D356" s="7" t="s">
        <v>1777</v>
      </c>
      <c r="E356" s="1">
        <v>10</v>
      </c>
      <c r="F356" s="1">
        <v>-19.7</v>
      </c>
      <c r="G356" s="8" t="s">
        <v>1778</v>
      </c>
      <c r="H356" s="1" t="s">
        <v>1779</v>
      </c>
      <c r="I356" s="1">
        <v>-42.3</v>
      </c>
      <c r="J356" s="8" t="s">
        <v>39</v>
      </c>
      <c r="K356" s="15">
        <v>2.1472081219999999</v>
      </c>
    </row>
    <row r="357" spans="1:11">
      <c r="A357" s="1" t="s">
        <v>1780</v>
      </c>
      <c r="B357" s="1" t="s">
        <v>1781</v>
      </c>
      <c r="C357" s="1" t="s">
        <v>1782</v>
      </c>
      <c r="D357" s="7" t="s">
        <v>1783</v>
      </c>
      <c r="E357" s="1">
        <v>11</v>
      </c>
      <c r="F357" s="1">
        <v>-18.399999999999999</v>
      </c>
      <c r="G357" s="8" t="s">
        <v>37</v>
      </c>
      <c r="H357" s="1" t="s">
        <v>1784</v>
      </c>
      <c r="I357" s="1">
        <v>-39.5</v>
      </c>
      <c r="J357" s="8" t="s">
        <v>39</v>
      </c>
      <c r="K357" s="15">
        <v>2.1467391299999998</v>
      </c>
    </row>
    <row r="358" spans="1:11">
      <c r="A358" s="1" t="s">
        <v>1785</v>
      </c>
      <c r="B358" s="1" t="s">
        <v>1786</v>
      </c>
      <c r="C358" s="1" t="s">
        <v>1787</v>
      </c>
      <c r="D358" s="7" t="s">
        <v>1788</v>
      </c>
      <c r="E358" s="1">
        <v>11</v>
      </c>
      <c r="F358" s="1">
        <v>-15.7</v>
      </c>
      <c r="G358" s="8" t="s">
        <v>37</v>
      </c>
      <c r="H358" s="1" t="s">
        <v>1789</v>
      </c>
      <c r="I358" s="1">
        <v>-33.700000000000003</v>
      </c>
      <c r="J358" s="8" t="s">
        <v>39</v>
      </c>
      <c r="K358" s="15">
        <v>2.1464968149999999</v>
      </c>
    </row>
    <row r="359" spans="1:11">
      <c r="A359" s="1" t="s">
        <v>1790</v>
      </c>
      <c r="B359" s="1" t="s">
        <v>1791</v>
      </c>
      <c r="C359" s="1" t="s">
        <v>1792</v>
      </c>
      <c r="D359" s="7" t="s">
        <v>1793</v>
      </c>
      <c r="E359" s="1">
        <v>11</v>
      </c>
      <c r="F359" s="1">
        <v>-19.399999999999999</v>
      </c>
      <c r="G359" s="8" t="s">
        <v>37</v>
      </c>
      <c r="H359" s="1" t="s">
        <v>1794</v>
      </c>
      <c r="I359" s="1">
        <v>-41.6</v>
      </c>
      <c r="J359" s="8" t="s">
        <v>39</v>
      </c>
      <c r="K359" s="15">
        <v>2.144329897</v>
      </c>
    </row>
    <row r="360" spans="1:11">
      <c r="A360" s="1" t="s">
        <v>1795</v>
      </c>
      <c r="B360" s="1" t="s">
        <v>1796</v>
      </c>
      <c r="C360" s="1" t="s">
        <v>1797</v>
      </c>
      <c r="D360" s="7" t="s">
        <v>1798</v>
      </c>
      <c r="E360" s="1">
        <v>15</v>
      </c>
      <c r="F360" s="1">
        <v>-10.4</v>
      </c>
      <c r="G360" s="8" t="s">
        <v>16</v>
      </c>
      <c r="H360" s="1" t="s">
        <v>1799</v>
      </c>
      <c r="I360" s="1">
        <v>-22.3</v>
      </c>
      <c r="J360" s="8" t="s">
        <v>1800</v>
      </c>
      <c r="K360" s="15">
        <v>2.144230769</v>
      </c>
    </row>
    <row r="361" spans="1:11">
      <c r="A361" s="1" t="s">
        <v>375</v>
      </c>
      <c r="B361" s="1" t="s">
        <v>376</v>
      </c>
      <c r="C361" s="1" t="s">
        <v>1801</v>
      </c>
      <c r="D361" s="7" t="s">
        <v>1802</v>
      </c>
      <c r="E361" s="1">
        <v>11</v>
      </c>
      <c r="F361" s="1">
        <v>-18.100000000000001</v>
      </c>
      <c r="G361" s="8" t="s">
        <v>44</v>
      </c>
      <c r="H361" s="1" t="s">
        <v>1803</v>
      </c>
      <c r="I361" s="1">
        <v>-38.799999999999997</v>
      </c>
      <c r="J361" s="8" t="s">
        <v>25</v>
      </c>
      <c r="K361" s="15">
        <v>2.143646409</v>
      </c>
    </row>
    <row r="362" spans="1:11">
      <c r="A362" s="1" t="s">
        <v>1032</v>
      </c>
      <c r="B362" s="1" t="s">
        <v>1033</v>
      </c>
      <c r="C362" s="1" t="s">
        <v>1804</v>
      </c>
      <c r="D362" s="7" t="s">
        <v>1805</v>
      </c>
      <c r="E362" s="1">
        <v>11</v>
      </c>
      <c r="F362" s="1">
        <v>-19.5</v>
      </c>
      <c r="G362" s="8" t="s">
        <v>37</v>
      </c>
      <c r="H362" s="1" t="s">
        <v>1806</v>
      </c>
      <c r="I362" s="1">
        <v>-41.8</v>
      </c>
      <c r="J362" s="8" t="s">
        <v>39</v>
      </c>
      <c r="K362" s="15">
        <v>2.1435897439999998</v>
      </c>
    </row>
    <row r="363" spans="1:11">
      <c r="A363" s="1" t="s">
        <v>1807</v>
      </c>
      <c r="B363" s="1" t="s">
        <v>1808</v>
      </c>
      <c r="C363" s="1" t="s">
        <v>1809</v>
      </c>
      <c r="D363" s="7" t="s">
        <v>1810</v>
      </c>
      <c r="E363" s="1">
        <v>11</v>
      </c>
      <c r="F363" s="1">
        <v>-19.600000000000001</v>
      </c>
      <c r="G363" s="8" t="s">
        <v>37</v>
      </c>
      <c r="H363" s="1" t="s">
        <v>1811</v>
      </c>
      <c r="I363" s="1">
        <v>-42</v>
      </c>
      <c r="J363" s="8" t="s">
        <v>39</v>
      </c>
      <c r="K363" s="15">
        <v>2.1428571430000001</v>
      </c>
    </row>
    <row r="364" spans="1:11">
      <c r="A364" s="1" t="s">
        <v>1812</v>
      </c>
      <c r="B364" s="1" t="s">
        <v>1813</v>
      </c>
      <c r="C364" s="1" t="s">
        <v>1814</v>
      </c>
      <c r="D364" s="7" t="s">
        <v>1815</v>
      </c>
      <c r="E364" s="1">
        <v>11</v>
      </c>
      <c r="F364" s="1">
        <v>-17.600000000000001</v>
      </c>
      <c r="G364" s="8" t="s">
        <v>516</v>
      </c>
      <c r="H364" s="1" t="s">
        <v>1816</v>
      </c>
      <c r="I364" s="1">
        <v>-37.700000000000003</v>
      </c>
      <c r="J364" s="8" t="s">
        <v>312</v>
      </c>
      <c r="K364" s="15">
        <v>2.1420454549999999</v>
      </c>
    </row>
    <row r="365" spans="1:11">
      <c r="A365" s="1" t="s">
        <v>160</v>
      </c>
      <c r="B365" s="1" t="s">
        <v>161</v>
      </c>
      <c r="C365" s="1" t="s">
        <v>1817</v>
      </c>
      <c r="D365" s="7" t="s">
        <v>1818</v>
      </c>
      <c r="E365" s="1">
        <v>11</v>
      </c>
      <c r="F365" s="1">
        <v>-16.2</v>
      </c>
      <c r="G365" s="8" t="s">
        <v>44</v>
      </c>
      <c r="H365" s="1" t="s">
        <v>1819</v>
      </c>
      <c r="I365" s="1">
        <v>-34.700000000000003</v>
      </c>
      <c r="J365" s="8" t="s">
        <v>25</v>
      </c>
      <c r="K365" s="15">
        <v>2.1419753090000002</v>
      </c>
    </row>
    <row r="366" spans="1:11">
      <c r="A366" s="1" t="s">
        <v>1820</v>
      </c>
      <c r="B366" s="1" t="s">
        <v>1821</v>
      </c>
      <c r="C366" s="1" t="s">
        <v>1822</v>
      </c>
      <c r="D366" s="7" t="s">
        <v>1823</v>
      </c>
      <c r="E366" s="1">
        <v>11</v>
      </c>
      <c r="F366" s="1">
        <v>-21.9</v>
      </c>
      <c r="G366" s="8" t="s">
        <v>37</v>
      </c>
      <c r="H366" s="1" t="s">
        <v>1824</v>
      </c>
      <c r="I366" s="1">
        <v>-46.9</v>
      </c>
      <c r="J366" s="8" t="s">
        <v>605</v>
      </c>
      <c r="K366" s="15">
        <v>2.141552511</v>
      </c>
    </row>
    <row r="367" spans="1:11">
      <c r="A367" s="1" t="s">
        <v>1065</v>
      </c>
      <c r="B367" s="1" t="s">
        <v>1066</v>
      </c>
      <c r="C367" s="1" t="s">
        <v>1825</v>
      </c>
      <c r="D367" s="7" t="s">
        <v>1826</v>
      </c>
      <c r="E367" s="1">
        <v>11</v>
      </c>
      <c r="F367" s="1">
        <v>-19.8</v>
      </c>
      <c r="G367" s="8" t="s">
        <v>169</v>
      </c>
      <c r="H367" s="1" t="s">
        <v>1827</v>
      </c>
      <c r="I367" s="1">
        <v>-42.4</v>
      </c>
      <c r="J367" s="8" t="s">
        <v>61</v>
      </c>
      <c r="K367" s="15">
        <v>2.1414141409999998</v>
      </c>
    </row>
    <row r="368" spans="1:11">
      <c r="A368" s="1" t="s">
        <v>1828</v>
      </c>
      <c r="B368" s="1" t="s">
        <v>1829</v>
      </c>
      <c r="C368" s="1" t="s">
        <v>1830</v>
      </c>
      <c r="D368" s="7" t="s">
        <v>1831</v>
      </c>
      <c r="E368" s="1">
        <v>11</v>
      </c>
      <c r="F368" s="1">
        <v>-18.5</v>
      </c>
      <c r="G368" s="8" t="s">
        <v>37</v>
      </c>
      <c r="H368" s="1" t="s">
        <v>1832</v>
      </c>
      <c r="I368" s="1">
        <v>-39.6</v>
      </c>
      <c r="J368" s="8" t="s">
        <v>39</v>
      </c>
      <c r="K368" s="15">
        <v>2.140540541</v>
      </c>
    </row>
    <row r="369" spans="1:11">
      <c r="A369" s="1" t="s">
        <v>1833</v>
      </c>
      <c r="B369" s="1" t="s">
        <v>1834</v>
      </c>
      <c r="C369" s="1" t="s">
        <v>1835</v>
      </c>
      <c r="D369" s="7" t="s">
        <v>1836</v>
      </c>
      <c r="E369" s="1">
        <v>11</v>
      </c>
      <c r="F369" s="1">
        <v>-22.1</v>
      </c>
      <c r="G369" s="8" t="s">
        <v>37</v>
      </c>
      <c r="H369" s="1" t="s">
        <v>1837</v>
      </c>
      <c r="I369" s="1">
        <v>-47.3</v>
      </c>
      <c r="J369" s="8" t="s">
        <v>39</v>
      </c>
      <c r="K369" s="15">
        <v>2.1402714930000002</v>
      </c>
    </row>
    <row r="370" spans="1:11">
      <c r="A370" s="1" t="s">
        <v>1838</v>
      </c>
      <c r="B370" s="1" t="s">
        <v>1839</v>
      </c>
      <c r="C370" s="1" t="s">
        <v>1840</v>
      </c>
      <c r="D370" s="7" t="s">
        <v>1841</v>
      </c>
      <c r="E370" s="1">
        <v>13</v>
      </c>
      <c r="F370" s="1">
        <v>-19.3</v>
      </c>
      <c r="G370" s="8" t="s">
        <v>1280</v>
      </c>
      <c r="H370" s="1" t="s">
        <v>1842</v>
      </c>
      <c r="I370" s="1">
        <v>-41.3</v>
      </c>
      <c r="J370" s="8" t="s">
        <v>1843</v>
      </c>
      <c r="K370" s="15">
        <v>2.139896373</v>
      </c>
    </row>
    <row r="371" spans="1:11">
      <c r="A371" s="1" t="s">
        <v>1844</v>
      </c>
      <c r="B371" s="1" t="s">
        <v>1845</v>
      </c>
      <c r="C371" s="1" t="s">
        <v>1846</v>
      </c>
      <c r="D371" s="7" t="s">
        <v>1847</v>
      </c>
      <c r="E371" s="1">
        <v>11</v>
      </c>
      <c r="F371" s="1">
        <v>-17.899999999999999</v>
      </c>
      <c r="G371" s="8" t="s">
        <v>169</v>
      </c>
      <c r="H371" s="1" t="s">
        <v>1848</v>
      </c>
      <c r="I371" s="1">
        <v>-38.299999999999997</v>
      </c>
      <c r="J371" s="8" t="s">
        <v>61</v>
      </c>
      <c r="K371" s="15">
        <v>2.1396648040000001</v>
      </c>
    </row>
    <row r="372" spans="1:11">
      <c r="A372" s="1" t="s">
        <v>482</v>
      </c>
      <c r="B372" s="1" t="s">
        <v>483</v>
      </c>
      <c r="C372" s="1" t="s">
        <v>1849</v>
      </c>
      <c r="D372" s="7" t="s">
        <v>1850</v>
      </c>
      <c r="E372" s="1">
        <v>11</v>
      </c>
      <c r="F372" s="1">
        <v>-20.100000000000001</v>
      </c>
      <c r="G372" s="8" t="s">
        <v>169</v>
      </c>
      <c r="H372" s="1" t="s">
        <v>1851</v>
      </c>
      <c r="I372" s="1">
        <v>-43</v>
      </c>
      <c r="J372" s="8" t="s">
        <v>61</v>
      </c>
      <c r="K372" s="15">
        <v>2.139303483</v>
      </c>
    </row>
    <row r="373" spans="1:11">
      <c r="A373" s="1" t="s">
        <v>1676</v>
      </c>
      <c r="B373" s="1" t="s">
        <v>1677</v>
      </c>
      <c r="C373" s="1" t="s">
        <v>1852</v>
      </c>
      <c r="D373" s="7" t="s">
        <v>1853</v>
      </c>
      <c r="E373" s="1">
        <v>11</v>
      </c>
      <c r="F373" s="1">
        <v>-20.100000000000001</v>
      </c>
      <c r="G373" s="8" t="s">
        <v>169</v>
      </c>
      <c r="H373" s="1" t="s">
        <v>1854</v>
      </c>
      <c r="I373" s="1">
        <v>-43</v>
      </c>
      <c r="J373" s="8" t="s">
        <v>61</v>
      </c>
      <c r="K373" s="15">
        <v>2.139303483</v>
      </c>
    </row>
    <row r="374" spans="1:11">
      <c r="A374" s="1" t="s">
        <v>1855</v>
      </c>
      <c r="B374" s="1" t="s">
        <v>1856</v>
      </c>
      <c r="C374" s="1" t="s">
        <v>1857</v>
      </c>
      <c r="D374" s="7" t="s">
        <v>1858</v>
      </c>
      <c r="E374" s="1">
        <v>12</v>
      </c>
      <c r="F374" s="1">
        <v>-20.100000000000001</v>
      </c>
      <c r="G374" s="8" t="s">
        <v>105</v>
      </c>
      <c r="H374" s="1" t="s">
        <v>1859</v>
      </c>
      <c r="I374" s="1">
        <v>-43</v>
      </c>
      <c r="J374" s="8" t="s">
        <v>100</v>
      </c>
      <c r="K374" s="15">
        <v>2.139303483</v>
      </c>
    </row>
    <row r="375" spans="1:11">
      <c r="A375" s="1" t="s">
        <v>124</v>
      </c>
      <c r="B375" s="1" t="s">
        <v>125</v>
      </c>
      <c r="C375" s="1" t="s">
        <v>1860</v>
      </c>
      <c r="D375" s="7" t="s">
        <v>1861</v>
      </c>
      <c r="E375" s="1">
        <v>11</v>
      </c>
      <c r="F375" s="1">
        <v>-18</v>
      </c>
      <c r="G375" s="8" t="s">
        <v>37</v>
      </c>
      <c r="H375" s="1" t="s">
        <v>1862</v>
      </c>
      <c r="I375" s="1">
        <v>-38.5</v>
      </c>
      <c r="J375" s="8" t="s">
        <v>39</v>
      </c>
      <c r="K375" s="15">
        <v>2.138888889</v>
      </c>
    </row>
    <row r="376" spans="1:11">
      <c r="A376" s="1" t="s">
        <v>1863</v>
      </c>
      <c r="B376" s="1" t="s">
        <v>1864</v>
      </c>
      <c r="C376" s="1" t="s">
        <v>1865</v>
      </c>
      <c r="D376" s="7" t="s">
        <v>1866</v>
      </c>
      <c r="E376" s="1">
        <v>11</v>
      </c>
      <c r="F376" s="1">
        <v>-17.3</v>
      </c>
      <c r="G376" s="8" t="s">
        <v>44</v>
      </c>
      <c r="H376" s="1" t="s">
        <v>1867</v>
      </c>
      <c r="I376" s="1">
        <v>-37</v>
      </c>
      <c r="J376" s="8" t="s">
        <v>25</v>
      </c>
      <c r="K376" s="15">
        <v>2.1387283240000001</v>
      </c>
    </row>
    <row r="377" spans="1:11">
      <c r="A377" s="1" t="s">
        <v>1868</v>
      </c>
      <c r="B377" s="1" t="s">
        <v>1869</v>
      </c>
      <c r="C377" s="1" t="s">
        <v>1870</v>
      </c>
      <c r="D377" s="7" t="s">
        <v>1871</v>
      </c>
      <c r="E377" s="1">
        <v>11</v>
      </c>
      <c r="F377" s="1">
        <v>-18.8</v>
      </c>
      <c r="G377" s="8" t="s">
        <v>516</v>
      </c>
      <c r="H377" s="1" t="s">
        <v>1872</v>
      </c>
      <c r="I377" s="1">
        <v>-40.200000000000003</v>
      </c>
      <c r="J377" s="8" t="s">
        <v>1412</v>
      </c>
      <c r="K377" s="15">
        <v>2.1382978719999999</v>
      </c>
    </row>
    <row r="378" spans="1:11">
      <c r="A378" s="1" t="s">
        <v>1873</v>
      </c>
      <c r="B378" s="1" t="s">
        <v>1874</v>
      </c>
      <c r="C378" s="1" t="s">
        <v>1875</v>
      </c>
      <c r="D378" s="7" t="s">
        <v>1876</v>
      </c>
      <c r="E378" s="1">
        <v>11</v>
      </c>
      <c r="F378" s="1">
        <v>-20.3</v>
      </c>
      <c r="G378" s="8" t="s">
        <v>169</v>
      </c>
      <c r="H378" s="1" t="s">
        <v>1877</v>
      </c>
      <c r="I378" s="1">
        <v>-43.4</v>
      </c>
      <c r="J378" s="8" t="s">
        <v>61</v>
      </c>
      <c r="K378" s="15">
        <v>2.1379310340000002</v>
      </c>
    </row>
    <row r="379" spans="1:11">
      <c r="A379" s="1" t="s">
        <v>1345</v>
      </c>
      <c r="B379" s="1" t="s">
        <v>1346</v>
      </c>
      <c r="C379" s="1" t="s">
        <v>1878</v>
      </c>
      <c r="D379" s="7" t="s">
        <v>1879</v>
      </c>
      <c r="E379" s="1">
        <v>11</v>
      </c>
      <c r="F379" s="1">
        <v>-16.7</v>
      </c>
      <c r="G379" s="8" t="s">
        <v>169</v>
      </c>
      <c r="H379" s="1" t="s">
        <v>1880</v>
      </c>
      <c r="I379" s="1">
        <v>-35.700000000000003</v>
      </c>
      <c r="J379" s="8" t="s">
        <v>61</v>
      </c>
      <c r="K379" s="15">
        <v>2.1377245509999998</v>
      </c>
    </row>
    <row r="380" spans="1:11">
      <c r="A380" s="1" t="s">
        <v>1345</v>
      </c>
      <c r="B380" s="1" t="s">
        <v>1346</v>
      </c>
      <c r="C380" s="1" t="s">
        <v>1878</v>
      </c>
      <c r="D380" s="7" t="s">
        <v>1881</v>
      </c>
      <c r="E380" s="1">
        <v>11</v>
      </c>
      <c r="F380" s="1">
        <v>-16.7</v>
      </c>
      <c r="G380" s="8" t="s">
        <v>169</v>
      </c>
      <c r="H380" s="1" t="s">
        <v>1882</v>
      </c>
      <c r="I380" s="1">
        <v>-35.700000000000003</v>
      </c>
      <c r="J380" s="8" t="s">
        <v>61</v>
      </c>
      <c r="K380" s="15">
        <v>2.1377245509999998</v>
      </c>
    </row>
    <row r="381" spans="1:11">
      <c r="A381" s="1" t="s">
        <v>1345</v>
      </c>
      <c r="B381" s="1" t="s">
        <v>1346</v>
      </c>
      <c r="C381" s="1" t="s">
        <v>1878</v>
      </c>
      <c r="D381" s="7" t="s">
        <v>1883</v>
      </c>
      <c r="E381" s="1">
        <v>11</v>
      </c>
      <c r="F381" s="1">
        <v>-16.7</v>
      </c>
      <c r="G381" s="8" t="s">
        <v>169</v>
      </c>
      <c r="H381" s="1" t="s">
        <v>1882</v>
      </c>
      <c r="I381" s="1">
        <v>-35.700000000000003</v>
      </c>
      <c r="J381" s="8" t="s">
        <v>61</v>
      </c>
      <c r="K381" s="15">
        <v>2.1377245509999998</v>
      </c>
    </row>
    <row r="382" spans="1:11">
      <c r="A382" s="1" t="s">
        <v>1884</v>
      </c>
      <c r="B382" s="1" t="s">
        <v>1885</v>
      </c>
      <c r="C382" s="1" t="s">
        <v>1886</v>
      </c>
      <c r="D382" s="7" t="s">
        <v>1887</v>
      </c>
      <c r="E382" s="1">
        <v>14</v>
      </c>
      <c r="F382" s="1">
        <v>-19</v>
      </c>
      <c r="G382" s="8" t="s">
        <v>44</v>
      </c>
      <c r="H382" s="1" t="s">
        <v>1888</v>
      </c>
      <c r="I382" s="1">
        <v>-40.6</v>
      </c>
      <c r="J382" s="8" t="s">
        <v>32</v>
      </c>
      <c r="K382" s="15">
        <v>2.1368421049999999</v>
      </c>
    </row>
    <row r="383" spans="1:11">
      <c r="A383" s="1" t="s">
        <v>1889</v>
      </c>
      <c r="B383" s="1" t="s">
        <v>1890</v>
      </c>
      <c r="C383" s="1" t="s">
        <v>1891</v>
      </c>
      <c r="D383" s="7" t="s">
        <v>1892</v>
      </c>
      <c r="E383" s="1">
        <v>10</v>
      </c>
      <c r="F383" s="1">
        <v>-21.2</v>
      </c>
      <c r="G383" s="8" t="s">
        <v>169</v>
      </c>
      <c r="H383" s="1" t="s">
        <v>1893</v>
      </c>
      <c r="I383" s="1">
        <v>-45.3</v>
      </c>
      <c r="J383" s="8" t="s">
        <v>39</v>
      </c>
      <c r="K383" s="15">
        <v>2.136792453</v>
      </c>
    </row>
    <row r="384" spans="1:11">
      <c r="A384" s="1" t="s">
        <v>1894</v>
      </c>
      <c r="B384" s="1" t="s">
        <v>1895</v>
      </c>
      <c r="C384" s="1" t="s">
        <v>1896</v>
      </c>
      <c r="D384" s="7" t="s">
        <v>1897</v>
      </c>
      <c r="E384" s="1">
        <v>11</v>
      </c>
      <c r="F384" s="1">
        <v>-16.100000000000001</v>
      </c>
      <c r="G384" s="8" t="s">
        <v>37</v>
      </c>
      <c r="H384" s="1" t="s">
        <v>1898</v>
      </c>
      <c r="I384" s="1">
        <v>-34.4</v>
      </c>
      <c r="J384" s="8" t="s">
        <v>39</v>
      </c>
      <c r="K384" s="15">
        <v>2.1366459629999999</v>
      </c>
    </row>
    <row r="385" spans="1:11">
      <c r="A385" s="1" t="s">
        <v>1899</v>
      </c>
      <c r="B385" s="1" t="s">
        <v>1900</v>
      </c>
      <c r="C385" s="1" t="s">
        <v>1901</v>
      </c>
      <c r="D385" s="7" t="s">
        <v>1902</v>
      </c>
      <c r="E385" s="1">
        <v>11</v>
      </c>
      <c r="F385" s="1">
        <v>-17.600000000000001</v>
      </c>
      <c r="G385" s="8" t="s">
        <v>37</v>
      </c>
      <c r="H385" s="1" t="s">
        <v>1903</v>
      </c>
      <c r="I385" s="1">
        <v>-37.6</v>
      </c>
      <c r="J385" s="8" t="s">
        <v>39</v>
      </c>
      <c r="K385" s="15">
        <v>2.136363636</v>
      </c>
    </row>
    <row r="386" spans="1:11">
      <c r="A386" s="1" t="s">
        <v>1904</v>
      </c>
      <c r="B386" s="1" t="s">
        <v>1905</v>
      </c>
      <c r="C386" s="1" t="s">
        <v>1906</v>
      </c>
      <c r="D386" s="7" t="s">
        <v>1907</v>
      </c>
      <c r="E386" s="1">
        <v>11</v>
      </c>
      <c r="F386" s="1">
        <v>-21.3</v>
      </c>
      <c r="G386" s="8" t="s">
        <v>169</v>
      </c>
      <c r="H386" s="1" t="s">
        <v>1908</v>
      </c>
      <c r="I386" s="1">
        <v>-45.5</v>
      </c>
      <c r="J386" s="8" t="s">
        <v>61</v>
      </c>
      <c r="K386" s="15">
        <v>2.1361502350000001</v>
      </c>
    </row>
    <row r="387" spans="1:11">
      <c r="A387" s="1" t="s">
        <v>1909</v>
      </c>
      <c r="B387" s="1" t="s">
        <v>1910</v>
      </c>
      <c r="C387" s="1" t="s">
        <v>1911</v>
      </c>
      <c r="D387" s="7" t="s">
        <v>1912</v>
      </c>
      <c r="E387" s="1">
        <v>11</v>
      </c>
      <c r="F387" s="1">
        <v>-19.100000000000001</v>
      </c>
      <c r="G387" s="8" t="s">
        <v>37</v>
      </c>
      <c r="H387" s="1" t="s">
        <v>1913</v>
      </c>
      <c r="I387" s="1">
        <v>-40.799999999999997</v>
      </c>
      <c r="J387" s="8" t="s">
        <v>39</v>
      </c>
      <c r="K387" s="15">
        <v>2.1361256540000002</v>
      </c>
    </row>
    <row r="388" spans="1:11">
      <c r="A388" s="1" t="s">
        <v>83</v>
      </c>
      <c r="B388" s="1" t="s">
        <v>84</v>
      </c>
      <c r="C388" s="1" t="s">
        <v>1914</v>
      </c>
      <c r="D388" s="7" t="s">
        <v>1915</v>
      </c>
      <c r="E388" s="1">
        <v>11</v>
      </c>
      <c r="F388" s="1">
        <v>-20.6</v>
      </c>
      <c r="G388" s="8" t="s">
        <v>37</v>
      </c>
      <c r="H388" s="1" t="s">
        <v>1916</v>
      </c>
      <c r="I388" s="1">
        <v>-44</v>
      </c>
      <c r="J388" s="8" t="s">
        <v>39</v>
      </c>
      <c r="K388" s="15">
        <v>2.1359223300000001</v>
      </c>
    </row>
    <row r="389" spans="1:11">
      <c r="A389" s="1" t="s">
        <v>1917</v>
      </c>
      <c r="B389" s="1" t="s">
        <v>1918</v>
      </c>
      <c r="C389" s="1" t="s">
        <v>1919</v>
      </c>
      <c r="D389" s="7" t="s">
        <v>1920</v>
      </c>
      <c r="E389" s="1">
        <v>11</v>
      </c>
      <c r="F389" s="1">
        <v>-18.399999999999999</v>
      </c>
      <c r="G389" s="8" t="s">
        <v>516</v>
      </c>
      <c r="H389" s="1" t="s">
        <v>1921</v>
      </c>
      <c r="I389" s="1">
        <v>-39.299999999999997</v>
      </c>
      <c r="J389" s="8" t="s">
        <v>1412</v>
      </c>
      <c r="K389" s="15">
        <v>2.1358695650000001</v>
      </c>
    </row>
    <row r="390" spans="1:11">
      <c r="A390" s="1" t="s">
        <v>1922</v>
      </c>
      <c r="B390" s="1" t="s">
        <v>1923</v>
      </c>
      <c r="C390" s="1" t="s">
        <v>1924</v>
      </c>
      <c r="D390" s="7" t="s">
        <v>1925</v>
      </c>
      <c r="E390" s="1">
        <v>11</v>
      </c>
      <c r="F390" s="1">
        <v>-18.600000000000001</v>
      </c>
      <c r="G390" s="8" t="s">
        <v>169</v>
      </c>
      <c r="H390" s="1" t="s">
        <v>1926</v>
      </c>
      <c r="I390" s="1">
        <v>-39.700000000000003</v>
      </c>
      <c r="J390" s="8" t="s">
        <v>61</v>
      </c>
      <c r="K390" s="15">
        <v>2.1344086020000002</v>
      </c>
    </row>
    <row r="391" spans="1:11">
      <c r="A391" s="1" t="s">
        <v>1276</v>
      </c>
      <c r="B391" s="1" t="s">
        <v>1277</v>
      </c>
      <c r="C391" s="1" t="s">
        <v>1927</v>
      </c>
      <c r="D391" s="7" t="s">
        <v>1928</v>
      </c>
      <c r="E391" s="1">
        <v>11</v>
      </c>
      <c r="F391" s="1">
        <v>-21</v>
      </c>
      <c r="G391" s="8" t="s">
        <v>169</v>
      </c>
      <c r="H391" s="1" t="s">
        <v>1929</v>
      </c>
      <c r="I391" s="1">
        <v>-44.8</v>
      </c>
      <c r="J391" s="8" t="s">
        <v>61</v>
      </c>
      <c r="K391" s="15">
        <v>2.1333333329999999</v>
      </c>
    </row>
    <row r="392" spans="1:11">
      <c r="A392" s="1" t="s">
        <v>134</v>
      </c>
      <c r="B392" s="1" t="s">
        <v>135</v>
      </c>
      <c r="C392" s="1" t="s">
        <v>1930</v>
      </c>
      <c r="D392" s="7" t="s">
        <v>1931</v>
      </c>
      <c r="E392" s="1">
        <v>11</v>
      </c>
      <c r="F392" s="1">
        <v>-20.399999999999999</v>
      </c>
      <c r="G392" s="8" t="s">
        <v>235</v>
      </c>
      <c r="H392" s="1" t="s">
        <v>1932</v>
      </c>
      <c r="I392" s="1">
        <v>-43.5</v>
      </c>
      <c r="J392" s="8" t="s">
        <v>39</v>
      </c>
      <c r="K392" s="15">
        <v>2.1323529410000002</v>
      </c>
    </row>
    <row r="393" spans="1:11">
      <c r="A393" s="1" t="s">
        <v>1933</v>
      </c>
      <c r="B393" s="1" t="s">
        <v>1934</v>
      </c>
      <c r="C393" s="1" t="s">
        <v>1935</v>
      </c>
      <c r="D393" s="7" t="s">
        <v>1936</v>
      </c>
      <c r="E393" s="1">
        <v>11</v>
      </c>
      <c r="F393" s="1">
        <v>-17.399999999999999</v>
      </c>
      <c r="G393" s="8" t="s">
        <v>169</v>
      </c>
      <c r="H393" s="1" t="s">
        <v>1937</v>
      </c>
      <c r="I393" s="1">
        <v>-37.1</v>
      </c>
      <c r="J393" s="8" t="s">
        <v>61</v>
      </c>
      <c r="K393" s="15">
        <v>2.132183908</v>
      </c>
    </row>
    <row r="394" spans="1:11">
      <c r="A394" s="1" t="s">
        <v>1345</v>
      </c>
      <c r="B394" s="1" t="s">
        <v>1346</v>
      </c>
      <c r="C394" s="1" t="s">
        <v>1938</v>
      </c>
      <c r="D394" s="7" t="s">
        <v>1939</v>
      </c>
      <c r="E394" s="1">
        <v>11</v>
      </c>
      <c r="F394" s="1">
        <v>-15.9</v>
      </c>
      <c r="G394" s="8" t="s">
        <v>37</v>
      </c>
      <c r="H394" s="1" t="s">
        <v>1940</v>
      </c>
      <c r="I394" s="1">
        <v>-33.9</v>
      </c>
      <c r="J394" s="8" t="s">
        <v>39</v>
      </c>
      <c r="K394" s="15">
        <v>2.1320754719999999</v>
      </c>
    </row>
    <row r="395" spans="1:11">
      <c r="A395" s="1" t="s">
        <v>1941</v>
      </c>
      <c r="B395" s="1" t="s">
        <v>1942</v>
      </c>
      <c r="C395" s="1" t="s">
        <v>1943</v>
      </c>
      <c r="D395" s="7" t="s">
        <v>1944</v>
      </c>
      <c r="E395" s="1">
        <v>11</v>
      </c>
      <c r="F395" s="1">
        <v>-14.4</v>
      </c>
      <c r="G395" s="8" t="s">
        <v>44</v>
      </c>
      <c r="H395" s="1" t="s">
        <v>1945</v>
      </c>
      <c r="I395" s="1">
        <v>-30.7</v>
      </c>
      <c r="J395" s="8" t="s">
        <v>25</v>
      </c>
      <c r="K395" s="15">
        <v>2.1319444440000002</v>
      </c>
    </row>
    <row r="396" spans="1:11">
      <c r="A396" s="1" t="s">
        <v>1946</v>
      </c>
      <c r="B396" s="1" t="s">
        <v>1947</v>
      </c>
      <c r="C396" s="1" t="s">
        <v>1948</v>
      </c>
      <c r="D396" s="7" t="s">
        <v>1949</v>
      </c>
      <c r="E396" s="1">
        <v>11</v>
      </c>
      <c r="F396" s="1">
        <v>-16</v>
      </c>
      <c r="G396" s="8" t="s">
        <v>169</v>
      </c>
      <c r="H396" s="1" t="s">
        <v>1950</v>
      </c>
      <c r="I396" s="1">
        <v>-34.1</v>
      </c>
      <c r="J396" s="8" t="s">
        <v>61</v>
      </c>
      <c r="K396" s="15">
        <v>2.1312500000000001</v>
      </c>
    </row>
    <row r="397" spans="1:11">
      <c r="A397" s="1" t="s">
        <v>1951</v>
      </c>
      <c r="B397" s="1" t="s">
        <v>1952</v>
      </c>
      <c r="C397" s="1" t="s">
        <v>1953</v>
      </c>
      <c r="D397" s="7" t="s">
        <v>1954</v>
      </c>
      <c r="E397" s="1">
        <v>11</v>
      </c>
      <c r="F397" s="1">
        <v>-20.6</v>
      </c>
      <c r="G397" s="8" t="s">
        <v>37</v>
      </c>
      <c r="H397" s="1" t="s">
        <v>1955</v>
      </c>
      <c r="I397" s="1">
        <v>-43.9</v>
      </c>
      <c r="J397" s="8" t="s">
        <v>39</v>
      </c>
      <c r="K397" s="15">
        <v>2.1310679609999998</v>
      </c>
    </row>
    <row r="398" spans="1:11">
      <c r="A398" s="1" t="s">
        <v>1956</v>
      </c>
      <c r="B398" s="1" t="s">
        <v>1957</v>
      </c>
      <c r="C398" s="1" t="s">
        <v>1958</v>
      </c>
      <c r="D398" s="7" t="s">
        <v>1959</v>
      </c>
      <c r="E398" s="1">
        <v>12</v>
      </c>
      <c r="F398" s="1">
        <v>-22.9</v>
      </c>
      <c r="G398" s="8" t="s">
        <v>59</v>
      </c>
      <c r="H398" s="1" t="s">
        <v>1960</v>
      </c>
      <c r="I398" s="1">
        <v>-48.8</v>
      </c>
      <c r="J398" s="8" t="s">
        <v>1658</v>
      </c>
      <c r="K398" s="15">
        <v>2.1310043670000001</v>
      </c>
    </row>
    <row r="399" spans="1:11">
      <c r="A399" s="1" t="s">
        <v>306</v>
      </c>
      <c r="B399" s="1" t="s">
        <v>307</v>
      </c>
      <c r="C399" s="1" t="s">
        <v>1961</v>
      </c>
      <c r="D399" s="7" t="s">
        <v>1962</v>
      </c>
      <c r="E399" s="1">
        <v>11</v>
      </c>
      <c r="F399" s="1">
        <v>-17.600000000000001</v>
      </c>
      <c r="G399" s="8" t="s">
        <v>169</v>
      </c>
      <c r="H399" s="1" t="s">
        <v>1963</v>
      </c>
      <c r="I399" s="1">
        <v>-37.5</v>
      </c>
      <c r="J399" s="8" t="s">
        <v>61</v>
      </c>
      <c r="K399" s="15">
        <v>2.1306818179999998</v>
      </c>
    </row>
    <row r="400" spans="1:11">
      <c r="A400" s="1" t="s">
        <v>1964</v>
      </c>
      <c r="B400" s="1" t="s">
        <v>1965</v>
      </c>
      <c r="C400" s="1" t="s">
        <v>1966</v>
      </c>
      <c r="D400" s="7" t="s">
        <v>1967</v>
      </c>
      <c r="E400" s="1">
        <v>14</v>
      </c>
      <c r="F400" s="1">
        <v>-19.899999999999999</v>
      </c>
      <c r="G400" s="8" t="s">
        <v>1968</v>
      </c>
      <c r="H400" s="1" t="s">
        <v>1969</v>
      </c>
      <c r="I400" s="1">
        <v>-42.4</v>
      </c>
      <c r="J400" s="8" t="s">
        <v>18</v>
      </c>
      <c r="K400" s="15">
        <v>2.1306532659999999</v>
      </c>
    </row>
    <row r="401" spans="1:11">
      <c r="A401" s="1" t="s">
        <v>482</v>
      </c>
      <c r="B401" s="1" t="s">
        <v>483</v>
      </c>
      <c r="C401" s="1" t="s">
        <v>1970</v>
      </c>
      <c r="D401" s="7" t="s">
        <v>1971</v>
      </c>
      <c r="E401" s="1">
        <v>11</v>
      </c>
      <c r="F401" s="1">
        <v>-18.399999999999999</v>
      </c>
      <c r="G401" s="8" t="s">
        <v>44</v>
      </c>
      <c r="H401" s="1" t="s">
        <v>1972</v>
      </c>
      <c r="I401" s="1">
        <v>-39.200000000000003</v>
      </c>
      <c r="J401" s="8" t="s">
        <v>25</v>
      </c>
      <c r="K401" s="15">
        <v>2.1304347830000001</v>
      </c>
    </row>
    <row r="402" spans="1:11">
      <c r="A402" s="1" t="s">
        <v>1085</v>
      </c>
      <c r="B402" s="1" t="s">
        <v>1086</v>
      </c>
      <c r="C402" s="1" t="s">
        <v>1973</v>
      </c>
      <c r="D402" s="7" t="s">
        <v>1974</v>
      </c>
      <c r="E402" s="1">
        <v>11</v>
      </c>
      <c r="F402" s="1">
        <v>-20</v>
      </c>
      <c r="G402" s="8" t="s">
        <v>37</v>
      </c>
      <c r="H402" s="1" t="s">
        <v>1975</v>
      </c>
      <c r="I402" s="1">
        <v>-42.6</v>
      </c>
      <c r="J402" s="8" t="s">
        <v>39</v>
      </c>
      <c r="K402" s="15">
        <v>2.13</v>
      </c>
    </row>
    <row r="403" spans="1:11">
      <c r="A403" s="1" t="s">
        <v>1976</v>
      </c>
      <c r="B403" s="1" t="s">
        <v>1977</v>
      </c>
      <c r="C403" s="1" t="s">
        <v>1978</v>
      </c>
      <c r="D403" s="7" t="s">
        <v>1979</v>
      </c>
      <c r="E403" s="1">
        <v>11</v>
      </c>
      <c r="F403" s="1">
        <v>-21.6</v>
      </c>
      <c r="G403" s="8" t="s">
        <v>37</v>
      </c>
      <c r="H403" s="1" t="s">
        <v>1980</v>
      </c>
      <c r="I403" s="1">
        <v>-46</v>
      </c>
      <c r="J403" s="8" t="s">
        <v>39</v>
      </c>
      <c r="K403" s="15">
        <v>2.1296296300000002</v>
      </c>
    </row>
    <row r="404" spans="1:11">
      <c r="A404" s="1" t="s">
        <v>1981</v>
      </c>
      <c r="B404" s="1" t="s">
        <v>1982</v>
      </c>
      <c r="C404" s="1" t="s">
        <v>1983</v>
      </c>
      <c r="D404" s="7" t="s">
        <v>1984</v>
      </c>
      <c r="E404" s="1">
        <v>11</v>
      </c>
      <c r="F404" s="1">
        <v>-20.3</v>
      </c>
      <c r="G404" s="8" t="s">
        <v>44</v>
      </c>
      <c r="H404" s="1" t="s">
        <v>1985</v>
      </c>
      <c r="I404" s="1">
        <v>-43.2</v>
      </c>
      <c r="J404" s="8" t="s">
        <v>25</v>
      </c>
      <c r="K404" s="15">
        <v>2.1280788180000001</v>
      </c>
    </row>
    <row r="405" spans="1:11">
      <c r="A405" s="1" t="s">
        <v>1986</v>
      </c>
      <c r="B405" s="1" t="s">
        <v>1987</v>
      </c>
      <c r="C405" s="1" t="s">
        <v>1988</v>
      </c>
      <c r="D405" s="7" t="s">
        <v>1989</v>
      </c>
      <c r="E405" s="1">
        <v>11</v>
      </c>
      <c r="F405" s="1">
        <v>-16.399999999999999</v>
      </c>
      <c r="G405" s="8" t="s">
        <v>30</v>
      </c>
      <c r="H405" s="1" t="s">
        <v>1990</v>
      </c>
      <c r="I405" s="1">
        <v>-34.9</v>
      </c>
      <c r="J405" s="8" t="s">
        <v>201</v>
      </c>
      <c r="K405" s="15">
        <v>2.1280487799999999</v>
      </c>
    </row>
    <row r="406" spans="1:11">
      <c r="A406" s="1" t="s">
        <v>1991</v>
      </c>
      <c r="B406" s="1" t="s">
        <v>1992</v>
      </c>
      <c r="C406" s="1" t="s">
        <v>1993</v>
      </c>
      <c r="D406" s="7" t="s">
        <v>1994</v>
      </c>
      <c r="E406" s="1">
        <v>11</v>
      </c>
      <c r="F406" s="1">
        <v>-18</v>
      </c>
      <c r="G406" s="8" t="s">
        <v>516</v>
      </c>
      <c r="H406" s="1" t="s">
        <v>1995</v>
      </c>
      <c r="I406" s="1">
        <v>-38.299999999999997</v>
      </c>
      <c r="J406" s="8" t="s">
        <v>312</v>
      </c>
      <c r="K406" s="15">
        <v>2.127777778</v>
      </c>
    </row>
    <row r="407" spans="1:11">
      <c r="A407" s="1" t="s">
        <v>1996</v>
      </c>
      <c r="B407" s="1" t="s">
        <v>1997</v>
      </c>
      <c r="C407" s="1" t="s">
        <v>1998</v>
      </c>
      <c r="D407" s="7" t="s">
        <v>1999</v>
      </c>
      <c r="E407" s="1">
        <v>11</v>
      </c>
      <c r="F407" s="1">
        <v>-19</v>
      </c>
      <c r="G407" s="8" t="s">
        <v>37</v>
      </c>
      <c r="H407" s="1" t="s">
        <v>2000</v>
      </c>
      <c r="I407" s="1">
        <v>-40.4</v>
      </c>
      <c r="J407" s="8" t="s">
        <v>39</v>
      </c>
      <c r="K407" s="15">
        <v>2.126315789</v>
      </c>
    </row>
    <row r="408" spans="1:11">
      <c r="A408" s="1" t="s">
        <v>2001</v>
      </c>
      <c r="B408" s="1" t="s">
        <v>2002</v>
      </c>
      <c r="C408" s="1" t="s">
        <v>2003</v>
      </c>
      <c r="D408" s="7" t="s">
        <v>2004</v>
      </c>
      <c r="E408" s="1">
        <v>11</v>
      </c>
      <c r="F408" s="1">
        <v>-13.5</v>
      </c>
      <c r="G408" s="8" t="s">
        <v>30</v>
      </c>
      <c r="H408" s="1" t="s">
        <v>2005</v>
      </c>
      <c r="I408" s="1">
        <v>-28.7</v>
      </c>
      <c r="J408" s="8" t="s">
        <v>201</v>
      </c>
      <c r="K408" s="15">
        <v>2.1259259259999999</v>
      </c>
    </row>
    <row r="409" spans="1:11">
      <c r="A409" s="1" t="s">
        <v>2006</v>
      </c>
      <c r="B409" s="1" t="s">
        <v>2007</v>
      </c>
      <c r="C409" s="1" t="s">
        <v>2008</v>
      </c>
      <c r="D409" s="7" t="s">
        <v>2009</v>
      </c>
      <c r="E409" s="1">
        <v>11</v>
      </c>
      <c r="F409" s="1">
        <v>-18.3</v>
      </c>
      <c r="G409" s="8" t="s">
        <v>44</v>
      </c>
      <c r="H409" s="1" t="s">
        <v>2010</v>
      </c>
      <c r="I409" s="1">
        <v>-38.9</v>
      </c>
      <c r="J409" s="8" t="s">
        <v>25</v>
      </c>
      <c r="K409" s="15">
        <v>2.1256830600000001</v>
      </c>
    </row>
    <row r="410" spans="1:11">
      <c r="A410" s="1" t="s">
        <v>2011</v>
      </c>
      <c r="B410" s="1" t="s">
        <v>2012</v>
      </c>
      <c r="C410" s="1" t="s">
        <v>2013</v>
      </c>
      <c r="D410" s="7" t="s">
        <v>2014</v>
      </c>
      <c r="E410" s="1">
        <v>11</v>
      </c>
      <c r="F410" s="1">
        <v>-14.4</v>
      </c>
      <c r="G410" s="8" t="s">
        <v>169</v>
      </c>
      <c r="H410" s="1" t="s">
        <v>2015</v>
      </c>
      <c r="I410" s="1">
        <v>-30.6</v>
      </c>
      <c r="J410" s="8" t="s">
        <v>61</v>
      </c>
      <c r="K410" s="15">
        <v>2.125</v>
      </c>
    </row>
    <row r="411" spans="1:11">
      <c r="A411" s="1" t="s">
        <v>2016</v>
      </c>
      <c r="B411" s="1" t="s">
        <v>2017</v>
      </c>
      <c r="C411" s="1" t="s">
        <v>2018</v>
      </c>
      <c r="D411" s="7" t="s">
        <v>2019</v>
      </c>
      <c r="E411" s="1">
        <v>11</v>
      </c>
      <c r="F411" s="1">
        <v>-20</v>
      </c>
      <c r="G411" s="8" t="s">
        <v>37</v>
      </c>
      <c r="H411" s="1" t="s">
        <v>2020</v>
      </c>
      <c r="I411" s="1">
        <v>-42.5</v>
      </c>
      <c r="J411" s="8" t="s">
        <v>39</v>
      </c>
      <c r="K411" s="15">
        <v>2.125</v>
      </c>
    </row>
    <row r="412" spans="1:11">
      <c r="A412" s="1" t="s">
        <v>482</v>
      </c>
      <c r="B412" s="1" t="s">
        <v>483</v>
      </c>
      <c r="C412" s="1" t="s">
        <v>2021</v>
      </c>
      <c r="D412" s="7" t="s">
        <v>2022</v>
      </c>
      <c r="E412" s="1">
        <v>11</v>
      </c>
      <c r="F412" s="1">
        <v>-19.3</v>
      </c>
      <c r="G412" s="8" t="s">
        <v>37</v>
      </c>
      <c r="H412" s="1" t="s">
        <v>2023</v>
      </c>
      <c r="I412" s="1">
        <v>-41</v>
      </c>
      <c r="J412" s="8" t="s">
        <v>39</v>
      </c>
      <c r="K412" s="15">
        <v>2.124352332</v>
      </c>
    </row>
    <row r="413" spans="1:11">
      <c r="A413" s="1" t="s">
        <v>477</v>
      </c>
      <c r="B413" s="1" t="s">
        <v>478</v>
      </c>
      <c r="C413" s="1" t="s">
        <v>2024</v>
      </c>
      <c r="D413" s="7" t="s">
        <v>2025</v>
      </c>
      <c r="E413" s="1">
        <v>11</v>
      </c>
      <c r="F413" s="1">
        <v>-18.5</v>
      </c>
      <c r="G413" s="8" t="s">
        <v>37</v>
      </c>
      <c r="H413" s="1" t="s">
        <v>2026</v>
      </c>
      <c r="I413" s="1">
        <v>-39.299999999999997</v>
      </c>
      <c r="J413" s="8" t="s">
        <v>39</v>
      </c>
      <c r="K413" s="15">
        <v>2.1243243239999998</v>
      </c>
    </row>
    <row r="414" spans="1:11">
      <c r="A414" s="1" t="s">
        <v>2027</v>
      </c>
      <c r="B414" s="1" t="s">
        <v>2028</v>
      </c>
      <c r="C414" s="1" t="s">
        <v>2029</v>
      </c>
      <c r="D414" s="7" t="s">
        <v>2030</v>
      </c>
      <c r="E414" s="1">
        <v>11</v>
      </c>
      <c r="F414" s="1">
        <v>-15.3</v>
      </c>
      <c r="G414" s="8" t="s">
        <v>37</v>
      </c>
      <c r="H414" s="1" t="s">
        <v>2031</v>
      </c>
      <c r="I414" s="1">
        <v>-32.5</v>
      </c>
      <c r="J414" s="8" t="s">
        <v>39</v>
      </c>
      <c r="K414" s="15">
        <v>2.1241830070000001</v>
      </c>
    </row>
    <row r="415" spans="1:11">
      <c r="A415" s="1" t="s">
        <v>2032</v>
      </c>
      <c r="B415" s="1" t="s">
        <v>2033</v>
      </c>
      <c r="C415" s="1" t="s">
        <v>2034</v>
      </c>
      <c r="D415" s="7" t="s">
        <v>2035</v>
      </c>
      <c r="E415" s="1">
        <v>11</v>
      </c>
      <c r="F415" s="1">
        <v>-18.7</v>
      </c>
      <c r="G415" s="8" t="s">
        <v>37</v>
      </c>
      <c r="H415" s="1" t="s">
        <v>2036</v>
      </c>
      <c r="I415" s="1">
        <v>-39.700000000000003</v>
      </c>
      <c r="J415" s="8" t="s">
        <v>39</v>
      </c>
      <c r="K415" s="15">
        <v>2.122994652</v>
      </c>
    </row>
    <row r="416" spans="1:11">
      <c r="A416" s="1" t="s">
        <v>1276</v>
      </c>
      <c r="B416" s="1" t="s">
        <v>1277</v>
      </c>
      <c r="C416" s="1" t="s">
        <v>2037</v>
      </c>
      <c r="D416" s="7" t="s">
        <v>2038</v>
      </c>
      <c r="E416" s="1">
        <v>11</v>
      </c>
      <c r="F416" s="1">
        <v>-17.899999999999999</v>
      </c>
      <c r="G416" s="8" t="s">
        <v>37</v>
      </c>
      <c r="H416" s="1" t="s">
        <v>2039</v>
      </c>
      <c r="I416" s="1">
        <v>-38</v>
      </c>
      <c r="J416" s="8" t="s">
        <v>39</v>
      </c>
      <c r="K416" s="15">
        <v>2.1229050279999999</v>
      </c>
    </row>
    <row r="417" spans="1:11">
      <c r="A417" s="1" t="s">
        <v>2040</v>
      </c>
      <c r="B417" s="1" t="s">
        <v>2041</v>
      </c>
      <c r="C417" s="1" t="s">
        <v>2042</v>
      </c>
      <c r="D417" s="7" t="s">
        <v>2043</v>
      </c>
      <c r="E417" s="1">
        <v>11</v>
      </c>
      <c r="F417" s="1">
        <v>-16.3</v>
      </c>
      <c r="G417" s="8" t="s">
        <v>37</v>
      </c>
      <c r="H417" s="1" t="s">
        <v>2044</v>
      </c>
      <c r="I417" s="1">
        <v>-34.6</v>
      </c>
      <c r="J417" s="8" t="s">
        <v>39</v>
      </c>
      <c r="K417" s="15">
        <v>2.1226993869999999</v>
      </c>
    </row>
    <row r="418" spans="1:11">
      <c r="A418" s="1" t="s">
        <v>2045</v>
      </c>
      <c r="B418" s="1" t="s">
        <v>2046</v>
      </c>
      <c r="C418" s="1" t="s">
        <v>2047</v>
      </c>
      <c r="D418" s="7" t="s">
        <v>2048</v>
      </c>
      <c r="E418" s="1">
        <v>11</v>
      </c>
      <c r="F418" s="1">
        <v>-14.7</v>
      </c>
      <c r="G418" s="8" t="s">
        <v>44</v>
      </c>
      <c r="H418" s="1" t="s">
        <v>2049</v>
      </c>
      <c r="I418" s="1">
        <v>-31.2</v>
      </c>
      <c r="J418" s="8" t="s">
        <v>25</v>
      </c>
      <c r="K418" s="15">
        <v>2.1224489800000002</v>
      </c>
    </row>
    <row r="419" spans="1:11">
      <c r="A419" s="1" t="s">
        <v>244</v>
      </c>
      <c r="B419" s="1" t="s">
        <v>245</v>
      </c>
      <c r="C419" s="1" t="s">
        <v>2050</v>
      </c>
      <c r="D419" s="7" t="s">
        <v>2051</v>
      </c>
      <c r="E419" s="1">
        <v>11</v>
      </c>
      <c r="F419" s="1">
        <v>-18</v>
      </c>
      <c r="G419" s="8" t="s">
        <v>37</v>
      </c>
      <c r="H419" s="1" t="s">
        <v>2052</v>
      </c>
      <c r="I419" s="1">
        <v>-38.200000000000003</v>
      </c>
      <c r="J419" s="8" t="s">
        <v>39</v>
      </c>
      <c r="K419" s="15">
        <v>2.122222222</v>
      </c>
    </row>
    <row r="420" spans="1:11">
      <c r="A420" s="1" t="s">
        <v>2053</v>
      </c>
      <c r="B420" s="1" t="s">
        <v>2054</v>
      </c>
      <c r="C420" s="1" t="s">
        <v>2055</v>
      </c>
      <c r="D420" s="7" t="s">
        <v>2056</v>
      </c>
      <c r="E420" s="1">
        <v>11</v>
      </c>
      <c r="F420" s="1">
        <v>-16.5</v>
      </c>
      <c r="G420" s="8" t="s">
        <v>37</v>
      </c>
      <c r="H420" s="1" t="s">
        <v>2057</v>
      </c>
      <c r="I420" s="1">
        <v>-35</v>
      </c>
      <c r="J420" s="8" t="s">
        <v>39</v>
      </c>
      <c r="K420" s="15">
        <v>2.1212121210000001</v>
      </c>
    </row>
    <row r="421" spans="1:11">
      <c r="A421" s="1" t="s">
        <v>2058</v>
      </c>
      <c r="B421" s="1" t="s">
        <v>2059</v>
      </c>
      <c r="C421" s="1" t="s">
        <v>2060</v>
      </c>
      <c r="D421" s="7" t="s">
        <v>2061</v>
      </c>
      <c r="E421" s="1">
        <v>10</v>
      </c>
      <c r="F421" s="1">
        <v>-11.6</v>
      </c>
      <c r="G421" s="8" t="s">
        <v>384</v>
      </c>
      <c r="H421" s="1" t="s">
        <v>2062</v>
      </c>
      <c r="I421" s="1">
        <v>-24.6</v>
      </c>
      <c r="J421" s="8" t="s">
        <v>2063</v>
      </c>
      <c r="K421" s="15">
        <v>2.1206896550000001</v>
      </c>
    </row>
    <row r="422" spans="1:11">
      <c r="A422" s="1" t="s">
        <v>83</v>
      </c>
      <c r="B422" s="1" t="s">
        <v>84</v>
      </c>
      <c r="C422" s="1" t="s">
        <v>2064</v>
      </c>
      <c r="D422" s="7" t="s">
        <v>2065</v>
      </c>
      <c r="E422" s="1">
        <v>11</v>
      </c>
      <c r="F422" s="1">
        <v>-20.2</v>
      </c>
      <c r="G422" s="8" t="s">
        <v>37</v>
      </c>
      <c r="H422" s="1" t="s">
        <v>2066</v>
      </c>
      <c r="I422" s="1">
        <v>-42.8</v>
      </c>
      <c r="J422" s="8" t="s">
        <v>39</v>
      </c>
      <c r="K422" s="15">
        <v>2.1188118810000001</v>
      </c>
    </row>
    <row r="423" spans="1:11">
      <c r="A423" s="1" t="s">
        <v>83</v>
      </c>
      <c r="B423" s="1" t="s">
        <v>84</v>
      </c>
      <c r="C423" s="1" t="s">
        <v>2064</v>
      </c>
      <c r="D423" s="7" t="s">
        <v>2067</v>
      </c>
      <c r="E423" s="1">
        <v>11</v>
      </c>
      <c r="F423" s="1">
        <v>-20.2</v>
      </c>
      <c r="G423" s="8" t="s">
        <v>37</v>
      </c>
      <c r="H423" s="1" t="s">
        <v>2068</v>
      </c>
      <c r="I423" s="1">
        <v>-42.8</v>
      </c>
      <c r="J423" s="8" t="s">
        <v>39</v>
      </c>
      <c r="K423" s="15">
        <v>2.1188118810000001</v>
      </c>
    </row>
    <row r="424" spans="1:11">
      <c r="A424" s="1" t="s">
        <v>2069</v>
      </c>
      <c r="B424" s="1" t="s">
        <v>2070</v>
      </c>
      <c r="C424" s="1" t="s">
        <v>2071</v>
      </c>
      <c r="D424" s="7" t="s">
        <v>2072</v>
      </c>
      <c r="E424" s="1">
        <v>11</v>
      </c>
      <c r="F424" s="1">
        <v>-16.899999999999999</v>
      </c>
      <c r="G424" s="8" t="s">
        <v>169</v>
      </c>
      <c r="H424" s="1" t="s">
        <v>2073</v>
      </c>
      <c r="I424" s="1">
        <v>-35.799999999999997</v>
      </c>
      <c r="J424" s="8" t="s">
        <v>61</v>
      </c>
      <c r="K424" s="15">
        <v>2.118343195</v>
      </c>
    </row>
    <row r="425" spans="1:11">
      <c r="A425" s="1" t="s">
        <v>1216</v>
      </c>
      <c r="B425" s="1" t="s">
        <v>1217</v>
      </c>
      <c r="C425" s="1" t="s">
        <v>2074</v>
      </c>
      <c r="D425" s="7" t="s">
        <v>2075</v>
      </c>
      <c r="E425" s="1">
        <v>11</v>
      </c>
      <c r="F425" s="1">
        <v>-15.3</v>
      </c>
      <c r="G425" s="8" t="s">
        <v>44</v>
      </c>
      <c r="H425" s="1" t="s">
        <v>2076</v>
      </c>
      <c r="I425" s="1">
        <v>-32.4</v>
      </c>
      <c r="J425" s="8" t="s">
        <v>25</v>
      </c>
      <c r="K425" s="15">
        <v>2.1176470589999998</v>
      </c>
    </row>
    <row r="426" spans="1:11">
      <c r="A426" s="1" t="s">
        <v>375</v>
      </c>
      <c r="B426" s="1" t="s">
        <v>376</v>
      </c>
      <c r="C426" s="1" t="s">
        <v>2077</v>
      </c>
      <c r="D426" s="7" t="s">
        <v>2078</v>
      </c>
      <c r="E426" s="1">
        <v>11</v>
      </c>
      <c r="F426" s="1">
        <v>-18.8</v>
      </c>
      <c r="G426" s="8" t="s">
        <v>37</v>
      </c>
      <c r="H426" s="1" t="s">
        <v>2079</v>
      </c>
      <c r="I426" s="1">
        <v>-39.799999999999997</v>
      </c>
      <c r="J426" s="8" t="s">
        <v>39</v>
      </c>
      <c r="K426" s="15">
        <v>2.1170212770000001</v>
      </c>
    </row>
    <row r="427" spans="1:11">
      <c r="A427" s="1" t="s">
        <v>2080</v>
      </c>
      <c r="B427" s="1" t="s">
        <v>2081</v>
      </c>
      <c r="C427" s="1" t="s">
        <v>2082</v>
      </c>
      <c r="D427" s="7" t="s">
        <v>2083</v>
      </c>
      <c r="E427" s="1">
        <v>11</v>
      </c>
      <c r="F427" s="1">
        <v>-18.8</v>
      </c>
      <c r="G427" s="8" t="s">
        <v>37</v>
      </c>
      <c r="H427" s="1" t="s">
        <v>2084</v>
      </c>
      <c r="I427" s="1">
        <v>-39.799999999999997</v>
      </c>
      <c r="J427" s="8" t="s">
        <v>39</v>
      </c>
      <c r="K427" s="15">
        <v>2.1170212770000001</v>
      </c>
    </row>
    <row r="428" spans="1:11">
      <c r="A428" s="1" t="s">
        <v>2085</v>
      </c>
      <c r="B428" s="1" t="s">
        <v>2086</v>
      </c>
      <c r="C428" s="1" t="s">
        <v>2087</v>
      </c>
      <c r="D428" s="7" t="s">
        <v>2088</v>
      </c>
      <c r="E428" s="1">
        <v>11</v>
      </c>
      <c r="F428" s="1">
        <v>-21.4</v>
      </c>
      <c r="G428" s="8" t="s">
        <v>2089</v>
      </c>
      <c r="H428" s="1" t="s">
        <v>2090</v>
      </c>
      <c r="I428" s="1">
        <v>-45.3</v>
      </c>
      <c r="J428" s="8" t="s">
        <v>25</v>
      </c>
      <c r="K428" s="15">
        <v>2.11682243</v>
      </c>
    </row>
    <row r="429" spans="1:11">
      <c r="A429" s="1" t="s">
        <v>2091</v>
      </c>
      <c r="B429" s="1" t="s">
        <v>2092</v>
      </c>
      <c r="C429" s="1" t="s">
        <v>2093</v>
      </c>
      <c r="D429" s="7" t="s">
        <v>2094</v>
      </c>
      <c r="E429" s="1">
        <v>11</v>
      </c>
      <c r="F429" s="1">
        <v>-19.899999999999999</v>
      </c>
      <c r="G429" s="8" t="s">
        <v>37</v>
      </c>
      <c r="H429" s="1" t="s">
        <v>2095</v>
      </c>
      <c r="I429" s="1">
        <v>-42.1</v>
      </c>
      <c r="J429" s="8" t="s">
        <v>39</v>
      </c>
      <c r="K429" s="15">
        <v>2.1155778889999999</v>
      </c>
    </row>
    <row r="430" spans="1:11">
      <c r="A430" s="1" t="s">
        <v>46</v>
      </c>
      <c r="B430" s="1" t="s">
        <v>47</v>
      </c>
      <c r="C430" s="1" t="s">
        <v>2096</v>
      </c>
      <c r="D430" s="7" t="s">
        <v>2097</v>
      </c>
      <c r="E430" s="1">
        <v>11</v>
      </c>
      <c r="F430" s="1">
        <v>-17.5</v>
      </c>
      <c r="G430" s="8" t="s">
        <v>37</v>
      </c>
      <c r="H430" s="1" t="s">
        <v>2098</v>
      </c>
      <c r="I430" s="1">
        <v>-37</v>
      </c>
      <c r="J430" s="8" t="s">
        <v>39</v>
      </c>
      <c r="K430" s="15">
        <v>2.1142857140000002</v>
      </c>
    </row>
    <row r="431" spans="1:11">
      <c r="A431" s="1" t="s">
        <v>2099</v>
      </c>
      <c r="B431" s="1" t="s">
        <v>2100</v>
      </c>
      <c r="C431" s="1" t="s">
        <v>2101</v>
      </c>
      <c r="D431" s="7" t="s">
        <v>2102</v>
      </c>
      <c r="E431" s="1">
        <v>11</v>
      </c>
      <c r="F431" s="1">
        <v>-20.399999999999999</v>
      </c>
      <c r="G431" s="8" t="s">
        <v>37</v>
      </c>
      <c r="H431" s="1" t="s">
        <v>2103</v>
      </c>
      <c r="I431" s="1">
        <v>-43.1</v>
      </c>
      <c r="J431" s="8" t="s">
        <v>39</v>
      </c>
      <c r="K431" s="15">
        <v>2.112745098</v>
      </c>
    </row>
    <row r="432" spans="1:11">
      <c r="A432" s="1" t="s">
        <v>2104</v>
      </c>
      <c r="B432" s="1" t="s">
        <v>2105</v>
      </c>
      <c r="C432" s="1" t="s">
        <v>2106</v>
      </c>
      <c r="D432" s="7" t="s">
        <v>2107</v>
      </c>
      <c r="E432" s="1">
        <v>14</v>
      </c>
      <c r="F432" s="1">
        <v>-9.8000000000000007</v>
      </c>
      <c r="G432" s="8" t="s">
        <v>16</v>
      </c>
      <c r="H432" s="1" t="s">
        <v>2108</v>
      </c>
      <c r="I432" s="1">
        <v>-20.7</v>
      </c>
      <c r="J432" s="8" t="s">
        <v>2109</v>
      </c>
      <c r="K432" s="15">
        <v>2.1122448980000001</v>
      </c>
    </row>
    <row r="433" spans="1:11">
      <c r="A433" s="1" t="s">
        <v>2110</v>
      </c>
      <c r="B433" s="1" t="s">
        <v>2111</v>
      </c>
      <c r="C433" s="1" t="s">
        <v>2112</v>
      </c>
      <c r="D433" s="7" t="s">
        <v>2113</v>
      </c>
      <c r="E433" s="1">
        <v>11</v>
      </c>
      <c r="F433" s="1">
        <v>-13.4</v>
      </c>
      <c r="G433" s="8" t="s">
        <v>917</v>
      </c>
      <c r="H433" s="1" t="s">
        <v>2114</v>
      </c>
      <c r="I433" s="1">
        <v>-28.3</v>
      </c>
      <c r="J433" s="8" t="s">
        <v>2115</v>
      </c>
      <c r="K433" s="15">
        <v>2.111940299</v>
      </c>
    </row>
    <row r="434" spans="1:11">
      <c r="A434" s="1" t="s">
        <v>2116</v>
      </c>
      <c r="B434" s="1" t="s">
        <v>2117</v>
      </c>
      <c r="C434" s="1" t="s">
        <v>2118</v>
      </c>
      <c r="D434" s="7" t="s">
        <v>2119</v>
      </c>
      <c r="E434" s="1">
        <v>11</v>
      </c>
      <c r="F434" s="1">
        <v>-16.100000000000001</v>
      </c>
      <c r="G434" s="8" t="s">
        <v>169</v>
      </c>
      <c r="H434" s="1" t="s">
        <v>2120</v>
      </c>
      <c r="I434" s="1">
        <v>-34</v>
      </c>
      <c r="J434" s="8" t="s">
        <v>61</v>
      </c>
      <c r="K434" s="15">
        <v>2.1118012419999999</v>
      </c>
    </row>
    <row r="435" spans="1:11">
      <c r="A435" s="1" t="s">
        <v>2121</v>
      </c>
      <c r="B435" s="1" t="s">
        <v>2122</v>
      </c>
      <c r="C435" s="1" t="s">
        <v>2123</v>
      </c>
      <c r="D435" s="7" t="s">
        <v>2124</v>
      </c>
      <c r="E435" s="1">
        <v>10</v>
      </c>
      <c r="F435" s="1">
        <v>-17</v>
      </c>
      <c r="G435" s="8" t="s">
        <v>44</v>
      </c>
      <c r="H435" s="1" t="s">
        <v>2125</v>
      </c>
      <c r="I435" s="1">
        <v>-35.9</v>
      </c>
      <c r="J435" s="8" t="s">
        <v>201</v>
      </c>
      <c r="K435" s="15">
        <v>2.1117647060000002</v>
      </c>
    </row>
    <row r="436" spans="1:11">
      <c r="A436" s="1" t="s">
        <v>2126</v>
      </c>
      <c r="B436" s="1" t="s">
        <v>2127</v>
      </c>
      <c r="C436" s="1" t="s">
        <v>2128</v>
      </c>
      <c r="D436" s="7" t="s">
        <v>2129</v>
      </c>
      <c r="E436" s="1">
        <v>11</v>
      </c>
      <c r="F436" s="1">
        <v>-18.8</v>
      </c>
      <c r="G436" s="8" t="s">
        <v>169</v>
      </c>
      <c r="H436" s="1" t="s">
        <v>2130</v>
      </c>
      <c r="I436" s="1">
        <v>-39.700000000000003</v>
      </c>
      <c r="J436" s="8" t="s">
        <v>61</v>
      </c>
      <c r="K436" s="15">
        <v>2.1117021280000001</v>
      </c>
    </row>
    <row r="437" spans="1:11">
      <c r="A437" s="1" t="s">
        <v>2131</v>
      </c>
      <c r="B437" s="1" t="s">
        <v>2132</v>
      </c>
      <c r="C437" s="1" t="s">
        <v>2133</v>
      </c>
      <c r="D437" s="7" t="s">
        <v>2134</v>
      </c>
      <c r="E437" s="1">
        <v>11</v>
      </c>
      <c r="F437" s="1">
        <v>-15.3</v>
      </c>
      <c r="G437" s="8" t="s">
        <v>30</v>
      </c>
      <c r="H437" s="1" t="s">
        <v>2135</v>
      </c>
      <c r="I437" s="1">
        <v>-32.299999999999997</v>
      </c>
      <c r="J437" s="8" t="s">
        <v>201</v>
      </c>
      <c r="K437" s="15">
        <v>2.111111111</v>
      </c>
    </row>
    <row r="438" spans="1:11">
      <c r="A438" s="1" t="s">
        <v>2136</v>
      </c>
      <c r="B438" s="1" t="s">
        <v>2137</v>
      </c>
      <c r="C438" s="1" t="s">
        <v>2138</v>
      </c>
      <c r="D438" s="7" t="s">
        <v>2139</v>
      </c>
      <c r="E438" s="1">
        <v>11</v>
      </c>
      <c r="F438" s="1">
        <v>-21.6</v>
      </c>
      <c r="G438" s="8" t="s">
        <v>37</v>
      </c>
      <c r="H438" s="1" t="s">
        <v>2140</v>
      </c>
      <c r="I438" s="1">
        <v>-45.6</v>
      </c>
      <c r="J438" s="8" t="s">
        <v>39</v>
      </c>
      <c r="K438" s="15">
        <v>2.111111111</v>
      </c>
    </row>
    <row r="439" spans="1:11">
      <c r="A439" s="1" t="s">
        <v>2141</v>
      </c>
      <c r="B439" s="1" t="s">
        <v>2142</v>
      </c>
      <c r="C439" s="1" t="s">
        <v>2143</v>
      </c>
      <c r="D439" s="7" t="s">
        <v>2144</v>
      </c>
      <c r="E439" s="1">
        <v>10</v>
      </c>
      <c r="F439" s="1">
        <v>-20.8</v>
      </c>
      <c r="G439" s="8" t="s">
        <v>169</v>
      </c>
      <c r="H439" s="1" t="s">
        <v>2145</v>
      </c>
      <c r="I439" s="1">
        <v>-43.9</v>
      </c>
      <c r="J439" s="8" t="s">
        <v>39</v>
      </c>
      <c r="K439" s="15">
        <v>2.110576923</v>
      </c>
    </row>
    <row r="440" spans="1:11">
      <c r="A440" s="1" t="s">
        <v>2146</v>
      </c>
      <c r="B440" s="1" t="s">
        <v>2147</v>
      </c>
      <c r="C440" s="1" t="s">
        <v>2148</v>
      </c>
      <c r="D440" s="7" t="s">
        <v>2149</v>
      </c>
      <c r="E440" s="1">
        <v>11</v>
      </c>
      <c r="F440" s="1">
        <v>-19</v>
      </c>
      <c r="G440" s="8" t="s">
        <v>37</v>
      </c>
      <c r="H440" s="1" t="s">
        <v>2150</v>
      </c>
      <c r="I440" s="1">
        <v>-40.1</v>
      </c>
      <c r="J440" s="8" t="s">
        <v>39</v>
      </c>
      <c r="K440" s="15">
        <v>2.1105263160000001</v>
      </c>
    </row>
    <row r="441" spans="1:11">
      <c r="A441" s="1" t="s">
        <v>2146</v>
      </c>
      <c r="B441" s="1" t="s">
        <v>2147</v>
      </c>
      <c r="C441" s="1" t="s">
        <v>2148</v>
      </c>
      <c r="D441" s="7" t="s">
        <v>2151</v>
      </c>
      <c r="E441" s="1">
        <v>11</v>
      </c>
      <c r="F441" s="1">
        <v>-19</v>
      </c>
      <c r="G441" s="8" t="s">
        <v>37</v>
      </c>
      <c r="H441" s="1" t="s">
        <v>2152</v>
      </c>
      <c r="I441" s="1">
        <v>-40.1</v>
      </c>
      <c r="J441" s="8" t="s">
        <v>39</v>
      </c>
      <c r="K441" s="15">
        <v>2.1105263160000001</v>
      </c>
    </row>
    <row r="442" spans="1:11">
      <c r="A442" s="1" t="s">
        <v>196</v>
      </c>
      <c r="B442" s="1" t="s">
        <v>197</v>
      </c>
      <c r="C442" s="1" t="s">
        <v>2153</v>
      </c>
      <c r="D442" s="7" t="s">
        <v>2154</v>
      </c>
      <c r="E442" s="1">
        <v>11</v>
      </c>
      <c r="F442" s="1">
        <v>-19.100000000000001</v>
      </c>
      <c r="G442" s="8" t="s">
        <v>37</v>
      </c>
      <c r="H442" s="1" t="s">
        <v>2155</v>
      </c>
      <c r="I442" s="1">
        <v>-40.299999999999997</v>
      </c>
      <c r="J442" s="8" t="s">
        <v>39</v>
      </c>
      <c r="K442" s="15">
        <v>2.109947644</v>
      </c>
    </row>
    <row r="443" spans="1:11">
      <c r="A443" s="1" t="s">
        <v>1045</v>
      </c>
      <c r="B443" s="1" t="s">
        <v>1046</v>
      </c>
      <c r="C443" s="1" t="s">
        <v>2156</v>
      </c>
      <c r="D443" s="7" t="s">
        <v>2157</v>
      </c>
      <c r="E443" s="1">
        <v>11</v>
      </c>
      <c r="F443" s="1">
        <v>-16.399999999999999</v>
      </c>
      <c r="G443" s="8" t="s">
        <v>44</v>
      </c>
      <c r="H443" s="1" t="s">
        <v>2158</v>
      </c>
      <c r="I443" s="1">
        <v>-34.6</v>
      </c>
      <c r="J443" s="8" t="s">
        <v>25</v>
      </c>
      <c r="K443" s="15">
        <v>2.1097560980000001</v>
      </c>
    </row>
    <row r="444" spans="1:11">
      <c r="A444" s="1" t="s">
        <v>2159</v>
      </c>
      <c r="B444" s="1" t="s">
        <v>2160</v>
      </c>
      <c r="C444" s="1" t="s">
        <v>2161</v>
      </c>
      <c r="D444" s="7" t="s">
        <v>2162</v>
      </c>
      <c r="E444" s="1">
        <v>11</v>
      </c>
      <c r="F444" s="1">
        <v>-22.8</v>
      </c>
      <c r="G444" s="8" t="s">
        <v>2163</v>
      </c>
      <c r="H444" s="1" t="s">
        <v>2164</v>
      </c>
      <c r="I444" s="1">
        <v>-48.1</v>
      </c>
      <c r="J444" s="8" t="s">
        <v>2165</v>
      </c>
      <c r="K444" s="15">
        <v>2.1096491230000001</v>
      </c>
    </row>
    <row r="445" spans="1:11">
      <c r="A445" s="1" t="s">
        <v>83</v>
      </c>
      <c r="B445" s="1" t="s">
        <v>84</v>
      </c>
      <c r="C445" s="1" t="s">
        <v>2166</v>
      </c>
      <c r="D445" s="7" t="s">
        <v>2167</v>
      </c>
      <c r="E445" s="1">
        <v>11</v>
      </c>
      <c r="F445" s="1">
        <v>-21.2</v>
      </c>
      <c r="G445" s="8" t="s">
        <v>169</v>
      </c>
      <c r="H445" s="1" t="s">
        <v>2168</v>
      </c>
      <c r="I445" s="1">
        <v>-44.7</v>
      </c>
      <c r="J445" s="8" t="s">
        <v>61</v>
      </c>
      <c r="K445" s="15">
        <v>2.108490566</v>
      </c>
    </row>
    <row r="446" spans="1:11">
      <c r="A446" s="1" t="s">
        <v>1676</v>
      </c>
      <c r="B446" s="1" t="s">
        <v>1677</v>
      </c>
      <c r="C446" s="1" t="s">
        <v>2169</v>
      </c>
      <c r="D446" s="7" t="s">
        <v>2170</v>
      </c>
      <c r="E446" s="1">
        <v>11</v>
      </c>
      <c r="F446" s="1">
        <v>-20.3</v>
      </c>
      <c r="G446" s="8" t="s">
        <v>37</v>
      </c>
      <c r="H446" s="1" t="s">
        <v>2171</v>
      </c>
      <c r="I446" s="1">
        <v>-42.8</v>
      </c>
      <c r="J446" s="8" t="s">
        <v>39</v>
      </c>
      <c r="K446" s="15">
        <v>2.1083743840000002</v>
      </c>
    </row>
    <row r="447" spans="1:11">
      <c r="A447" s="1" t="s">
        <v>2172</v>
      </c>
      <c r="B447" s="1" t="s">
        <v>2173</v>
      </c>
      <c r="C447" s="1" t="s">
        <v>2174</v>
      </c>
      <c r="D447" s="7" t="s">
        <v>2175</v>
      </c>
      <c r="E447" s="1">
        <v>11</v>
      </c>
      <c r="F447" s="1">
        <v>-14.9</v>
      </c>
      <c r="G447" s="8" t="s">
        <v>37</v>
      </c>
      <c r="H447" s="1" t="s">
        <v>2176</v>
      </c>
      <c r="I447" s="1">
        <v>-31.4</v>
      </c>
      <c r="J447" s="8" t="s">
        <v>39</v>
      </c>
      <c r="K447" s="15">
        <v>2.1073825500000001</v>
      </c>
    </row>
    <row r="448" spans="1:11">
      <c r="A448" s="1" t="s">
        <v>1276</v>
      </c>
      <c r="B448" s="1" t="s">
        <v>1277</v>
      </c>
      <c r="C448" s="1" t="s">
        <v>2177</v>
      </c>
      <c r="D448" s="7" t="s">
        <v>2178</v>
      </c>
      <c r="E448" s="1">
        <v>11</v>
      </c>
      <c r="F448" s="1">
        <v>-18.8</v>
      </c>
      <c r="G448" s="8" t="s">
        <v>44</v>
      </c>
      <c r="H448" s="1" t="s">
        <v>2179</v>
      </c>
      <c r="I448" s="1">
        <v>-39.6</v>
      </c>
      <c r="J448" s="8" t="s">
        <v>25</v>
      </c>
      <c r="K448" s="15">
        <v>2.1063829790000002</v>
      </c>
    </row>
    <row r="449" spans="1:11">
      <c r="A449" s="1" t="s">
        <v>2180</v>
      </c>
      <c r="B449" s="1" t="s">
        <v>2181</v>
      </c>
      <c r="C449" s="1" t="s">
        <v>2182</v>
      </c>
      <c r="D449" s="7" t="s">
        <v>2183</v>
      </c>
      <c r="E449" s="1">
        <v>11</v>
      </c>
      <c r="F449" s="1">
        <v>-17.899999999999999</v>
      </c>
      <c r="G449" s="8" t="s">
        <v>169</v>
      </c>
      <c r="H449" s="1" t="s">
        <v>2184</v>
      </c>
      <c r="I449" s="1">
        <v>-37.700000000000003</v>
      </c>
      <c r="J449" s="8" t="s">
        <v>61</v>
      </c>
      <c r="K449" s="15">
        <v>2.1061452510000001</v>
      </c>
    </row>
    <row r="450" spans="1:11">
      <c r="A450" s="1" t="s">
        <v>181</v>
      </c>
      <c r="B450" s="1" t="s">
        <v>182</v>
      </c>
      <c r="C450" s="1" t="s">
        <v>2185</v>
      </c>
      <c r="D450" s="7" t="s">
        <v>2186</v>
      </c>
      <c r="E450" s="1">
        <v>11</v>
      </c>
      <c r="F450" s="1">
        <v>-19.899999999999999</v>
      </c>
      <c r="G450" s="8" t="s">
        <v>37</v>
      </c>
      <c r="H450" s="1" t="s">
        <v>2187</v>
      </c>
      <c r="I450" s="1">
        <v>-41.9</v>
      </c>
      <c r="J450" s="8" t="s">
        <v>39</v>
      </c>
      <c r="K450" s="15">
        <v>2.1055276379999999</v>
      </c>
    </row>
    <row r="451" spans="1:11">
      <c r="A451" s="1" t="s">
        <v>2188</v>
      </c>
      <c r="B451" s="1" t="s">
        <v>2189</v>
      </c>
      <c r="C451" s="1" t="s">
        <v>2190</v>
      </c>
      <c r="D451" s="7" t="s">
        <v>2191</v>
      </c>
      <c r="E451" s="1">
        <v>9</v>
      </c>
      <c r="F451" s="1">
        <v>-9.5</v>
      </c>
      <c r="G451" s="8" t="s">
        <v>384</v>
      </c>
      <c r="H451" s="1" t="s">
        <v>2192</v>
      </c>
      <c r="I451" s="1">
        <v>-20</v>
      </c>
      <c r="J451" s="8" t="s">
        <v>2193</v>
      </c>
      <c r="K451" s="15">
        <v>2.1052631580000001</v>
      </c>
    </row>
    <row r="452" spans="1:11">
      <c r="A452" s="1" t="s">
        <v>2194</v>
      </c>
      <c r="B452" s="1" t="s">
        <v>2195</v>
      </c>
      <c r="C452" s="1" t="s">
        <v>2196</v>
      </c>
      <c r="D452" s="7" t="s">
        <v>2197</v>
      </c>
      <c r="E452" s="1">
        <v>11</v>
      </c>
      <c r="F452" s="1">
        <v>-16.2</v>
      </c>
      <c r="G452" s="8" t="s">
        <v>44</v>
      </c>
      <c r="H452" s="1" t="s">
        <v>2198</v>
      </c>
      <c r="I452" s="1">
        <v>-34.1</v>
      </c>
      <c r="J452" s="8" t="s">
        <v>25</v>
      </c>
      <c r="K452" s="15">
        <v>2.1049382720000001</v>
      </c>
    </row>
    <row r="453" spans="1:11">
      <c r="A453" s="1" t="s">
        <v>2201</v>
      </c>
      <c r="B453" s="1" t="s">
        <v>2202</v>
      </c>
      <c r="C453" s="1" t="s">
        <v>2203</v>
      </c>
      <c r="D453" s="7" t="s">
        <v>2204</v>
      </c>
      <c r="E453" s="1">
        <v>11</v>
      </c>
      <c r="F453" s="1">
        <v>-18.3</v>
      </c>
      <c r="G453" s="8" t="s">
        <v>44</v>
      </c>
      <c r="H453" s="1" t="s">
        <v>2205</v>
      </c>
      <c r="I453" s="1">
        <v>-38.5</v>
      </c>
      <c r="J453" s="8" t="s">
        <v>25</v>
      </c>
      <c r="K453" s="15">
        <v>2.1038251369999998</v>
      </c>
    </row>
    <row r="454" spans="1:11">
      <c r="A454" s="1" t="s">
        <v>1625</v>
      </c>
      <c r="B454" s="1" t="s">
        <v>1626</v>
      </c>
      <c r="C454" s="1" t="s">
        <v>2206</v>
      </c>
      <c r="D454" s="7" t="s">
        <v>2207</v>
      </c>
      <c r="E454" s="1">
        <v>11</v>
      </c>
      <c r="F454" s="1">
        <v>-18.3</v>
      </c>
      <c r="G454" s="8" t="s">
        <v>37</v>
      </c>
      <c r="H454" s="1" t="s">
        <v>2208</v>
      </c>
      <c r="I454" s="1">
        <v>-38.5</v>
      </c>
      <c r="J454" s="8" t="s">
        <v>39</v>
      </c>
      <c r="K454" s="15">
        <v>2.1038251369999998</v>
      </c>
    </row>
    <row r="455" spans="1:11">
      <c r="A455" s="1" t="s">
        <v>2209</v>
      </c>
      <c r="B455" s="1" t="s">
        <v>2210</v>
      </c>
      <c r="C455" s="1" t="s">
        <v>2211</v>
      </c>
      <c r="D455" s="7" t="s">
        <v>2212</v>
      </c>
      <c r="E455" s="1">
        <v>11</v>
      </c>
      <c r="F455" s="1">
        <v>-17.399999999999999</v>
      </c>
      <c r="G455" s="8" t="s">
        <v>37</v>
      </c>
      <c r="H455" s="1" t="s">
        <v>2213</v>
      </c>
      <c r="I455" s="1">
        <v>-36.6</v>
      </c>
      <c r="J455" s="8" t="s">
        <v>39</v>
      </c>
      <c r="K455" s="15">
        <v>2.103448276</v>
      </c>
    </row>
    <row r="456" spans="1:11">
      <c r="A456" s="1" t="s">
        <v>2214</v>
      </c>
      <c r="B456" s="1" t="s">
        <v>2215</v>
      </c>
      <c r="C456" s="1" t="s">
        <v>2216</v>
      </c>
      <c r="D456" s="7" t="s">
        <v>2217</v>
      </c>
      <c r="E456" s="1">
        <v>11</v>
      </c>
      <c r="F456" s="1">
        <v>-10.8</v>
      </c>
      <c r="G456" s="8" t="s">
        <v>228</v>
      </c>
      <c r="H456" s="1" t="s">
        <v>2218</v>
      </c>
      <c r="I456" s="1">
        <v>-22.7</v>
      </c>
      <c r="J456" s="8" t="s">
        <v>2219</v>
      </c>
      <c r="K456" s="15">
        <v>2.1018518519999998</v>
      </c>
    </row>
    <row r="457" spans="1:11">
      <c r="A457" s="1" t="s">
        <v>2220</v>
      </c>
      <c r="B457" s="1" t="s">
        <v>2221</v>
      </c>
      <c r="C457" s="1" t="s">
        <v>2222</v>
      </c>
      <c r="D457" s="7" t="s">
        <v>2223</v>
      </c>
      <c r="E457" s="1">
        <v>11</v>
      </c>
      <c r="F457" s="1">
        <v>-22.6</v>
      </c>
      <c r="G457" s="8" t="s">
        <v>37</v>
      </c>
      <c r="H457" s="1" t="s">
        <v>2224</v>
      </c>
      <c r="I457" s="1">
        <v>-47.5</v>
      </c>
      <c r="J457" s="8" t="s">
        <v>39</v>
      </c>
      <c r="K457" s="15">
        <v>2.101769912</v>
      </c>
    </row>
    <row r="458" spans="1:11">
      <c r="A458" s="1" t="s">
        <v>2225</v>
      </c>
      <c r="B458" s="1" t="s">
        <v>2226</v>
      </c>
      <c r="C458" s="1" t="s">
        <v>2227</v>
      </c>
      <c r="D458" s="7" t="s">
        <v>2228</v>
      </c>
      <c r="E458" s="1">
        <v>11</v>
      </c>
      <c r="F458" s="1">
        <v>-20.7</v>
      </c>
      <c r="G458" s="8" t="s">
        <v>37</v>
      </c>
      <c r="H458" s="1" t="s">
        <v>2229</v>
      </c>
      <c r="I458" s="1">
        <v>-43.5</v>
      </c>
      <c r="J458" s="8" t="s">
        <v>39</v>
      </c>
      <c r="K458" s="15">
        <v>2.1014492749999998</v>
      </c>
    </row>
    <row r="459" spans="1:11">
      <c r="A459" s="1" t="s">
        <v>1365</v>
      </c>
      <c r="B459" s="1" t="s">
        <v>1366</v>
      </c>
      <c r="C459" s="1" t="s">
        <v>2230</v>
      </c>
      <c r="D459" s="7" t="s">
        <v>2231</v>
      </c>
      <c r="E459" s="1">
        <v>11</v>
      </c>
      <c r="F459" s="1">
        <v>-20.8</v>
      </c>
      <c r="G459" s="8" t="s">
        <v>2232</v>
      </c>
      <c r="H459" s="1" t="s">
        <v>2233</v>
      </c>
      <c r="I459" s="1">
        <v>-43.7</v>
      </c>
      <c r="J459" s="8" t="s">
        <v>2165</v>
      </c>
      <c r="K459" s="15">
        <v>2.100961538</v>
      </c>
    </row>
    <row r="460" spans="1:11">
      <c r="A460" s="1" t="s">
        <v>2234</v>
      </c>
      <c r="B460" s="1" t="s">
        <v>2235</v>
      </c>
      <c r="C460" s="1" t="s">
        <v>2236</v>
      </c>
      <c r="D460" s="7" t="s">
        <v>2237</v>
      </c>
      <c r="E460" s="1">
        <v>11</v>
      </c>
      <c r="F460" s="1">
        <v>-19.2</v>
      </c>
      <c r="G460" s="8" t="s">
        <v>30</v>
      </c>
      <c r="H460" s="1" t="s">
        <v>2238</v>
      </c>
      <c r="I460" s="1">
        <v>-40.299999999999997</v>
      </c>
      <c r="J460" s="8" t="s">
        <v>201</v>
      </c>
      <c r="K460" s="15">
        <v>2.0989583330000001</v>
      </c>
    </row>
    <row r="461" spans="1:11">
      <c r="A461" s="1" t="s">
        <v>249</v>
      </c>
      <c r="B461" s="1" t="s">
        <v>250</v>
      </c>
      <c r="C461" s="1" t="s">
        <v>2239</v>
      </c>
      <c r="D461" s="7" t="s">
        <v>419</v>
      </c>
      <c r="E461" s="1">
        <v>7</v>
      </c>
      <c r="F461" s="1">
        <v>-11.2</v>
      </c>
      <c r="G461" s="8" t="s">
        <v>2240</v>
      </c>
      <c r="H461" s="1" t="s">
        <v>421</v>
      </c>
      <c r="I461" s="1">
        <v>-23.5</v>
      </c>
      <c r="J461" s="8" t="s">
        <v>2241</v>
      </c>
      <c r="K461" s="15">
        <v>2.0982142860000002</v>
      </c>
    </row>
    <row r="462" spans="1:11">
      <c r="A462" s="1" t="s">
        <v>2242</v>
      </c>
      <c r="B462" s="1" t="s">
        <v>2243</v>
      </c>
      <c r="C462" s="1" t="s">
        <v>2244</v>
      </c>
      <c r="D462" s="7" t="s">
        <v>2245</v>
      </c>
      <c r="E462" s="1">
        <v>11</v>
      </c>
      <c r="F462" s="1">
        <v>-16.3</v>
      </c>
      <c r="G462" s="8" t="s">
        <v>37</v>
      </c>
      <c r="H462" s="1" t="s">
        <v>2246</v>
      </c>
      <c r="I462" s="1">
        <v>-34.200000000000003</v>
      </c>
      <c r="J462" s="8" t="s">
        <v>39</v>
      </c>
      <c r="K462" s="15">
        <v>2.0981595089999998</v>
      </c>
    </row>
    <row r="463" spans="1:11">
      <c r="A463" s="1" t="s">
        <v>2247</v>
      </c>
      <c r="B463" s="1" t="s">
        <v>2248</v>
      </c>
      <c r="C463" s="1" t="s">
        <v>2249</v>
      </c>
      <c r="D463" s="7" t="s">
        <v>2250</v>
      </c>
      <c r="E463" s="1">
        <v>11</v>
      </c>
      <c r="F463" s="1">
        <v>-20.399999999999999</v>
      </c>
      <c r="G463" s="8" t="s">
        <v>37</v>
      </c>
      <c r="H463" s="1" t="s">
        <v>2251</v>
      </c>
      <c r="I463" s="1">
        <v>-42.8</v>
      </c>
      <c r="J463" s="8" t="s">
        <v>39</v>
      </c>
      <c r="K463" s="15">
        <v>2.0980392160000001</v>
      </c>
    </row>
    <row r="464" spans="1:11">
      <c r="A464" s="1" t="s">
        <v>2252</v>
      </c>
      <c r="B464" s="1" t="s">
        <v>2253</v>
      </c>
      <c r="C464" s="1" t="s">
        <v>2254</v>
      </c>
      <c r="D464" s="7" t="s">
        <v>2255</v>
      </c>
      <c r="E464" s="1">
        <v>11</v>
      </c>
      <c r="F464" s="1">
        <v>-16.399999999999999</v>
      </c>
      <c r="G464" s="8" t="s">
        <v>169</v>
      </c>
      <c r="H464" s="1" t="s">
        <v>2256</v>
      </c>
      <c r="I464" s="1">
        <v>-34.4</v>
      </c>
      <c r="J464" s="8" t="s">
        <v>61</v>
      </c>
      <c r="K464" s="15">
        <v>2.097560976</v>
      </c>
    </row>
    <row r="465" spans="1:11">
      <c r="A465" s="1" t="s">
        <v>2257</v>
      </c>
      <c r="B465" s="1" t="s">
        <v>2258</v>
      </c>
      <c r="C465" s="1" t="s">
        <v>2259</v>
      </c>
      <c r="D465" s="7" t="s">
        <v>2260</v>
      </c>
      <c r="E465" s="1">
        <v>11</v>
      </c>
      <c r="F465" s="1">
        <v>-19.600000000000001</v>
      </c>
      <c r="G465" s="8" t="s">
        <v>37</v>
      </c>
      <c r="H465" s="1" t="s">
        <v>2261</v>
      </c>
      <c r="I465" s="1">
        <v>-41.1</v>
      </c>
      <c r="J465" s="8" t="s">
        <v>39</v>
      </c>
      <c r="K465" s="15">
        <v>2.096938776</v>
      </c>
    </row>
    <row r="466" spans="1:11">
      <c r="A466" s="1" t="s">
        <v>2262</v>
      </c>
      <c r="B466" s="1" t="s">
        <v>2263</v>
      </c>
      <c r="C466" s="1" t="s">
        <v>2264</v>
      </c>
      <c r="D466" s="7" t="s">
        <v>2265</v>
      </c>
      <c r="E466" s="1">
        <v>11</v>
      </c>
      <c r="F466" s="1">
        <v>-18.600000000000001</v>
      </c>
      <c r="G466" s="8" t="s">
        <v>44</v>
      </c>
      <c r="H466" s="1" t="s">
        <v>2266</v>
      </c>
      <c r="I466" s="1">
        <v>-39</v>
      </c>
      <c r="J466" s="8" t="s">
        <v>25</v>
      </c>
      <c r="K466" s="15">
        <v>2.096774194</v>
      </c>
    </row>
    <row r="467" spans="1:11">
      <c r="A467" s="1" t="s">
        <v>979</v>
      </c>
      <c r="B467" s="1" t="s">
        <v>980</v>
      </c>
      <c r="C467" s="1" t="s">
        <v>2267</v>
      </c>
      <c r="D467" s="7" t="s">
        <v>2268</v>
      </c>
      <c r="E467" s="1">
        <v>11</v>
      </c>
      <c r="F467" s="1">
        <v>-20.7</v>
      </c>
      <c r="G467" s="8" t="s">
        <v>37</v>
      </c>
      <c r="H467" s="1" t="s">
        <v>2269</v>
      </c>
      <c r="I467" s="1">
        <v>-43.4</v>
      </c>
      <c r="J467" s="8" t="s">
        <v>39</v>
      </c>
      <c r="K467" s="15">
        <v>2.0966183570000001</v>
      </c>
    </row>
    <row r="468" spans="1:11">
      <c r="A468" s="1" t="s">
        <v>2270</v>
      </c>
      <c r="B468" s="1" t="s">
        <v>2271</v>
      </c>
      <c r="C468" s="1" t="s">
        <v>2272</v>
      </c>
      <c r="D468" s="7" t="s">
        <v>2273</v>
      </c>
      <c r="E468" s="1">
        <v>12</v>
      </c>
      <c r="F468" s="1">
        <v>-18.7</v>
      </c>
      <c r="G468" s="8" t="s">
        <v>37</v>
      </c>
      <c r="H468" s="1" t="s">
        <v>2274</v>
      </c>
      <c r="I468" s="1">
        <v>-39.200000000000003</v>
      </c>
      <c r="J468" s="8" t="s">
        <v>1658</v>
      </c>
      <c r="K468" s="15">
        <v>2.0962566840000001</v>
      </c>
    </row>
    <row r="469" spans="1:11">
      <c r="A469" s="1" t="s">
        <v>2275</v>
      </c>
      <c r="B469" s="1" t="s">
        <v>2276</v>
      </c>
      <c r="C469" s="1" t="s">
        <v>2277</v>
      </c>
      <c r="D469" s="7" t="s">
        <v>2278</v>
      </c>
      <c r="E469" s="1">
        <v>11</v>
      </c>
      <c r="F469" s="1">
        <v>-17.7</v>
      </c>
      <c r="G469" s="8" t="s">
        <v>37</v>
      </c>
      <c r="H469" s="1" t="s">
        <v>2279</v>
      </c>
      <c r="I469" s="1">
        <v>-37.1</v>
      </c>
      <c r="J469" s="8" t="s">
        <v>39</v>
      </c>
      <c r="K469" s="15">
        <v>2.0960451980000001</v>
      </c>
    </row>
    <row r="470" spans="1:11">
      <c r="A470" s="1" t="s">
        <v>2280</v>
      </c>
      <c r="B470" s="1" t="s">
        <v>2281</v>
      </c>
      <c r="C470" s="1" t="s">
        <v>2282</v>
      </c>
      <c r="D470" s="7" t="s">
        <v>2283</v>
      </c>
      <c r="E470" s="1">
        <v>11</v>
      </c>
      <c r="F470" s="1">
        <v>-13.6</v>
      </c>
      <c r="G470" s="8" t="s">
        <v>37</v>
      </c>
      <c r="H470" s="1" t="s">
        <v>2284</v>
      </c>
      <c r="I470" s="1">
        <v>-28.5</v>
      </c>
      <c r="J470" s="8" t="s">
        <v>39</v>
      </c>
      <c r="K470" s="15">
        <v>2.0955882350000001</v>
      </c>
    </row>
    <row r="471" spans="1:11">
      <c r="A471" s="1" t="s">
        <v>2285</v>
      </c>
      <c r="B471" s="1" t="s">
        <v>2286</v>
      </c>
      <c r="C471" s="1" t="s">
        <v>2287</v>
      </c>
      <c r="D471" s="7" t="s">
        <v>2288</v>
      </c>
      <c r="E471" s="1">
        <v>11</v>
      </c>
      <c r="F471" s="1">
        <v>-19.899999999999999</v>
      </c>
      <c r="G471" s="8" t="s">
        <v>37</v>
      </c>
      <c r="H471" s="1" t="s">
        <v>2289</v>
      </c>
      <c r="I471" s="1">
        <v>-41.7</v>
      </c>
      <c r="J471" s="8" t="s">
        <v>39</v>
      </c>
      <c r="K471" s="15">
        <v>2.0954773869999999</v>
      </c>
    </row>
    <row r="472" spans="1:11">
      <c r="A472" s="1" t="s">
        <v>2290</v>
      </c>
      <c r="B472" s="1" t="s">
        <v>2291</v>
      </c>
      <c r="C472" s="1" t="s">
        <v>2292</v>
      </c>
      <c r="D472" s="7" t="s">
        <v>2293</v>
      </c>
      <c r="E472" s="1">
        <v>11</v>
      </c>
      <c r="F472" s="1">
        <v>-19.100000000000001</v>
      </c>
      <c r="G472" s="8" t="s">
        <v>37</v>
      </c>
      <c r="H472" s="1" t="s">
        <v>2294</v>
      </c>
      <c r="I472" s="1">
        <v>-40</v>
      </c>
      <c r="J472" s="8" t="s">
        <v>39</v>
      </c>
      <c r="K472" s="15">
        <v>2.0942408380000002</v>
      </c>
    </row>
    <row r="473" spans="1:11">
      <c r="A473" s="1" t="s">
        <v>2295</v>
      </c>
      <c r="B473" s="1" t="s">
        <v>2296</v>
      </c>
      <c r="C473" s="1" t="s">
        <v>2297</v>
      </c>
      <c r="D473" s="7" t="s">
        <v>2298</v>
      </c>
      <c r="E473" s="1">
        <v>11</v>
      </c>
      <c r="F473" s="1">
        <v>-14.9</v>
      </c>
      <c r="G473" s="8" t="s">
        <v>37</v>
      </c>
      <c r="H473" s="1" t="s">
        <v>2299</v>
      </c>
      <c r="I473" s="1">
        <v>-31.2</v>
      </c>
      <c r="J473" s="8" t="s">
        <v>39</v>
      </c>
      <c r="K473" s="15">
        <v>2.0939597320000001</v>
      </c>
    </row>
    <row r="474" spans="1:11">
      <c r="A474" s="1" t="s">
        <v>2300</v>
      </c>
      <c r="B474" s="1" t="s">
        <v>2301</v>
      </c>
      <c r="C474" s="1" t="s">
        <v>2302</v>
      </c>
      <c r="D474" s="7" t="s">
        <v>2303</v>
      </c>
      <c r="E474" s="1">
        <v>11</v>
      </c>
      <c r="F474" s="1">
        <v>-18.100000000000001</v>
      </c>
      <c r="G474" s="8" t="s">
        <v>44</v>
      </c>
      <c r="H474" s="1" t="s">
        <v>2304</v>
      </c>
      <c r="I474" s="1">
        <v>-37.9</v>
      </c>
      <c r="J474" s="8" t="s">
        <v>25</v>
      </c>
      <c r="K474" s="15">
        <v>2.0939226519999998</v>
      </c>
    </row>
    <row r="475" spans="1:11">
      <c r="A475" s="1" t="s">
        <v>1445</v>
      </c>
      <c r="B475" s="1" t="s">
        <v>1446</v>
      </c>
      <c r="C475" s="1" t="s">
        <v>2305</v>
      </c>
      <c r="D475" s="7" t="s">
        <v>2306</v>
      </c>
      <c r="E475" s="1">
        <v>11</v>
      </c>
      <c r="F475" s="1">
        <v>-19.2</v>
      </c>
      <c r="G475" s="8" t="s">
        <v>37</v>
      </c>
      <c r="H475" s="1" t="s">
        <v>2307</v>
      </c>
      <c r="I475" s="1">
        <v>-40.200000000000003</v>
      </c>
      <c r="J475" s="8" t="s">
        <v>39</v>
      </c>
      <c r="K475" s="15">
        <v>2.09375</v>
      </c>
    </row>
    <row r="476" spans="1:11">
      <c r="A476" s="1" t="s">
        <v>2308</v>
      </c>
      <c r="B476" s="1" t="s">
        <v>2309</v>
      </c>
      <c r="C476" s="1" t="s">
        <v>2310</v>
      </c>
      <c r="D476" s="7" t="s">
        <v>2311</v>
      </c>
      <c r="E476" s="1">
        <v>11</v>
      </c>
      <c r="F476" s="1">
        <v>-13.9</v>
      </c>
      <c r="G476" s="8" t="s">
        <v>37</v>
      </c>
      <c r="H476" s="1" t="s">
        <v>2312</v>
      </c>
      <c r="I476" s="1">
        <v>-29.1</v>
      </c>
      <c r="J476" s="8" t="s">
        <v>39</v>
      </c>
      <c r="K476" s="15">
        <v>2.0935251799999999</v>
      </c>
    </row>
    <row r="477" spans="1:11">
      <c r="A477" s="1" t="s">
        <v>706</v>
      </c>
      <c r="B477" s="1" t="s">
        <v>707</v>
      </c>
      <c r="C477" s="1" t="s">
        <v>2313</v>
      </c>
      <c r="D477" s="7" t="s">
        <v>2314</v>
      </c>
      <c r="E477" s="1">
        <v>11</v>
      </c>
      <c r="F477" s="1">
        <v>-18.7</v>
      </c>
      <c r="G477" s="8" t="s">
        <v>37</v>
      </c>
      <c r="H477" s="1" t="s">
        <v>2315</v>
      </c>
      <c r="I477" s="1">
        <v>-39.1</v>
      </c>
      <c r="J477" s="8" t="s">
        <v>39</v>
      </c>
      <c r="K477" s="15">
        <v>2.0909090909999999</v>
      </c>
    </row>
    <row r="478" spans="1:11">
      <c r="A478" s="1" t="s">
        <v>2316</v>
      </c>
      <c r="B478" s="1" t="s">
        <v>2317</v>
      </c>
      <c r="C478" s="1" t="s">
        <v>2318</v>
      </c>
      <c r="D478" s="7" t="s">
        <v>2319</v>
      </c>
      <c r="E478" s="1">
        <v>11</v>
      </c>
      <c r="F478" s="1">
        <v>-16.5</v>
      </c>
      <c r="G478" s="8" t="s">
        <v>44</v>
      </c>
      <c r="H478" s="1" t="s">
        <v>2320</v>
      </c>
      <c r="I478" s="1">
        <v>-34.5</v>
      </c>
      <c r="J478" s="8" t="s">
        <v>25</v>
      </c>
      <c r="K478" s="15">
        <v>2.0909090909999999</v>
      </c>
    </row>
    <row r="479" spans="1:11">
      <c r="A479" s="1" t="s">
        <v>2323</v>
      </c>
      <c r="B479" s="1" t="s">
        <v>2324</v>
      </c>
      <c r="C479" s="1" t="s">
        <v>2325</v>
      </c>
      <c r="D479" s="7" t="s">
        <v>2326</v>
      </c>
      <c r="E479" s="1">
        <v>11</v>
      </c>
      <c r="F479" s="1">
        <v>-18.8</v>
      </c>
      <c r="G479" s="8" t="s">
        <v>37</v>
      </c>
      <c r="H479" s="1" t="s">
        <v>2327</v>
      </c>
      <c r="I479" s="1">
        <v>-39.299999999999997</v>
      </c>
      <c r="J479" s="8" t="s">
        <v>39</v>
      </c>
      <c r="K479" s="15">
        <v>2.0904255319999998</v>
      </c>
    </row>
    <row r="480" spans="1:11">
      <c r="A480" s="1" t="s">
        <v>2328</v>
      </c>
      <c r="B480" s="1" t="s">
        <v>2329</v>
      </c>
      <c r="C480" s="1" t="s">
        <v>2330</v>
      </c>
      <c r="D480" s="7" t="s">
        <v>2331</v>
      </c>
      <c r="E480" s="1">
        <v>9</v>
      </c>
      <c r="F480" s="1">
        <v>-14.4</v>
      </c>
      <c r="G480" s="8" t="s">
        <v>2332</v>
      </c>
      <c r="H480" s="1" t="s">
        <v>2333</v>
      </c>
      <c r="I480" s="1">
        <v>-30.1</v>
      </c>
      <c r="J480" s="8" t="s">
        <v>2334</v>
      </c>
      <c r="K480" s="15">
        <v>2.0902777779999999</v>
      </c>
    </row>
    <row r="481" spans="1:11">
      <c r="A481" s="1" t="s">
        <v>2335</v>
      </c>
      <c r="B481" s="1" t="s">
        <v>2336</v>
      </c>
      <c r="C481" s="1" t="s">
        <v>2337</v>
      </c>
      <c r="D481" s="7" t="s">
        <v>2338</v>
      </c>
      <c r="E481" s="1">
        <v>11</v>
      </c>
      <c r="F481" s="1">
        <v>-20</v>
      </c>
      <c r="G481" s="8" t="s">
        <v>169</v>
      </c>
      <c r="H481" s="1" t="s">
        <v>2339</v>
      </c>
      <c r="I481" s="1">
        <v>-41.8</v>
      </c>
      <c r="J481" s="8" t="s">
        <v>61</v>
      </c>
      <c r="K481" s="15">
        <v>2.09</v>
      </c>
    </row>
    <row r="482" spans="1:11">
      <c r="A482" s="1" t="s">
        <v>1032</v>
      </c>
      <c r="B482" s="1" t="s">
        <v>1033</v>
      </c>
      <c r="C482" s="1" t="s">
        <v>2340</v>
      </c>
      <c r="D482" s="7" t="s">
        <v>2341</v>
      </c>
      <c r="E482" s="1">
        <v>11</v>
      </c>
      <c r="F482" s="1">
        <v>-19</v>
      </c>
      <c r="G482" s="8" t="s">
        <v>37</v>
      </c>
      <c r="H482" s="1" t="s">
        <v>2342</v>
      </c>
      <c r="I482" s="1">
        <v>-39.700000000000003</v>
      </c>
      <c r="J482" s="8" t="s">
        <v>39</v>
      </c>
      <c r="K482" s="15">
        <v>2.0894736840000001</v>
      </c>
    </row>
    <row r="483" spans="1:11">
      <c r="A483" s="1" t="s">
        <v>477</v>
      </c>
      <c r="B483" s="1" t="s">
        <v>478</v>
      </c>
      <c r="C483" s="1" t="s">
        <v>2343</v>
      </c>
      <c r="D483" s="7" t="s">
        <v>2344</v>
      </c>
      <c r="E483" s="1">
        <v>11</v>
      </c>
      <c r="F483" s="1">
        <v>-23.5</v>
      </c>
      <c r="G483" s="8" t="s">
        <v>37</v>
      </c>
      <c r="H483" s="1" t="s">
        <v>2345</v>
      </c>
      <c r="I483" s="1">
        <v>-49.1</v>
      </c>
      <c r="J483" s="8" t="s">
        <v>39</v>
      </c>
      <c r="K483" s="15">
        <v>2.0893617020000002</v>
      </c>
    </row>
    <row r="484" spans="1:11">
      <c r="A484" s="1" t="s">
        <v>2346</v>
      </c>
      <c r="B484" s="1" t="s">
        <v>2347</v>
      </c>
      <c r="C484" s="1" t="s">
        <v>2348</v>
      </c>
      <c r="D484" s="7" t="s">
        <v>2349</v>
      </c>
      <c r="E484" s="1">
        <v>11</v>
      </c>
      <c r="F484" s="1">
        <v>-16.8</v>
      </c>
      <c r="G484" s="8" t="s">
        <v>37</v>
      </c>
      <c r="H484" s="1" t="s">
        <v>2350</v>
      </c>
      <c r="I484" s="1">
        <v>-35.1</v>
      </c>
      <c r="J484" s="8" t="s">
        <v>39</v>
      </c>
      <c r="K484" s="15">
        <v>2.0892857139999998</v>
      </c>
    </row>
    <row r="485" spans="1:11">
      <c r="A485" s="1" t="s">
        <v>2346</v>
      </c>
      <c r="B485" s="1" t="s">
        <v>2347</v>
      </c>
      <c r="C485" s="1" t="s">
        <v>2348</v>
      </c>
      <c r="D485" s="7" t="s">
        <v>2351</v>
      </c>
      <c r="E485" s="1">
        <v>11</v>
      </c>
      <c r="F485" s="1">
        <v>-16.8</v>
      </c>
      <c r="G485" s="8" t="s">
        <v>37</v>
      </c>
      <c r="H485" s="1" t="s">
        <v>2352</v>
      </c>
      <c r="I485" s="1">
        <v>-35.1</v>
      </c>
      <c r="J485" s="8" t="s">
        <v>39</v>
      </c>
      <c r="K485" s="15">
        <v>2.0892857139999998</v>
      </c>
    </row>
    <row r="486" spans="1:11">
      <c r="A486" s="1" t="s">
        <v>2353</v>
      </c>
      <c r="B486" s="1" t="s">
        <v>2354</v>
      </c>
      <c r="C486" s="1" t="s">
        <v>2355</v>
      </c>
      <c r="D486" s="7" t="s">
        <v>2356</v>
      </c>
      <c r="E486" s="1">
        <v>1</v>
      </c>
      <c r="F486" s="1">
        <v>-10.3</v>
      </c>
      <c r="G486" s="8" t="s">
        <v>2357</v>
      </c>
      <c r="H486" s="1" t="s">
        <v>2358</v>
      </c>
      <c r="I486" s="1">
        <v>-21.5</v>
      </c>
      <c r="J486" s="8" t="s">
        <v>2359</v>
      </c>
      <c r="K486" s="15">
        <v>2.0873786409999999</v>
      </c>
    </row>
    <row r="487" spans="1:11">
      <c r="A487" s="1" t="s">
        <v>2360</v>
      </c>
      <c r="B487" s="1" t="s">
        <v>2361</v>
      </c>
      <c r="C487" s="1" t="s">
        <v>2362</v>
      </c>
      <c r="D487" s="7" t="s">
        <v>2363</v>
      </c>
      <c r="E487" s="1">
        <v>9</v>
      </c>
      <c r="F487" s="1">
        <v>-14.9</v>
      </c>
      <c r="G487" s="8" t="s">
        <v>2364</v>
      </c>
      <c r="H487" s="1" t="s">
        <v>2365</v>
      </c>
      <c r="I487" s="1">
        <v>-31.1</v>
      </c>
      <c r="J487" s="8" t="s">
        <v>2366</v>
      </c>
      <c r="K487" s="15">
        <v>2.0872483220000002</v>
      </c>
    </row>
    <row r="488" spans="1:11">
      <c r="A488" s="1" t="s">
        <v>318</v>
      </c>
      <c r="B488" s="1" t="s">
        <v>319</v>
      </c>
      <c r="C488" s="1" t="s">
        <v>2367</v>
      </c>
      <c r="D488" s="7" t="s">
        <v>2368</v>
      </c>
      <c r="E488" s="1">
        <v>11</v>
      </c>
      <c r="F488" s="1">
        <v>-19.5</v>
      </c>
      <c r="G488" s="8" t="s">
        <v>44</v>
      </c>
      <c r="H488" s="1" t="s">
        <v>2369</v>
      </c>
      <c r="I488" s="1">
        <v>-40.700000000000003</v>
      </c>
      <c r="J488" s="8" t="s">
        <v>25</v>
      </c>
      <c r="K488" s="15">
        <v>2.0871794870000002</v>
      </c>
    </row>
    <row r="489" spans="1:11">
      <c r="A489" s="1" t="s">
        <v>2370</v>
      </c>
      <c r="B489" s="1" t="s">
        <v>2371</v>
      </c>
      <c r="C489" s="1" t="s">
        <v>2372</v>
      </c>
      <c r="D489" s="7" t="s">
        <v>2373</v>
      </c>
      <c r="E489" s="1">
        <v>11</v>
      </c>
      <c r="F489" s="1">
        <v>-19.600000000000001</v>
      </c>
      <c r="G489" s="8" t="s">
        <v>37</v>
      </c>
      <c r="H489" s="1" t="s">
        <v>2374</v>
      </c>
      <c r="I489" s="1">
        <v>-40.9</v>
      </c>
      <c r="J489" s="8" t="s">
        <v>39</v>
      </c>
      <c r="K489" s="15">
        <v>2.086734694</v>
      </c>
    </row>
    <row r="490" spans="1:11">
      <c r="A490" s="1" t="s">
        <v>2375</v>
      </c>
      <c r="B490" s="1" t="s">
        <v>2376</v>
      </c>
      <c r="C490" s="1" t="s">
        <v>2377</v>
      </c>
      <c r="D490" s="7" t="s">
        <v>2378</v>
      </c>
      <c r="E490" s="1">
        <v>11</v>
      </c>
      <c r="F490" s="1">
        <v>-21</v>
      </c>
      <c r="G490" s="8" t="s">
        <v>37</v>
      </c>
      <c r="H490" s="1" t="s">
        <v>2379</v>
      </c>
      <c r="I490" s="1">
        <v>-43.8</v>
      </c>
      <c r="J490" s="8" t="s">
        <v>39</v>
      </c>
      <c r="K490" s="15">
        <v>2.085714286</v>
      </c>
    </row>
    <row r="491" spans="1:11">
      <c r="A491" s="1" t="s">
        <v>2380</v>
      </c>
      <c r="B491" s="1" t="s">
        <v>2381</v>
      </c>
      <c r="C491" s="1" t="s">
        <v>2382</v>
      </c>
      <c r="D491" s="7" t="s">
        <v>2383</v>
      </c>
      <c r="E491" s="1">
        <v>11</v>
      </c>
      <c r="F491" s="1">
        <v>-18.7</v>
      </c>
      <c r="G491" s="8" t="s">
        <v>169</v>
      </c>
      <c r="H491" s="1" t="s">
        <v>2384</v>
      </c>
      <c r="I491" s="1">
        <v>-39</v>
      </c>
      <c r="J491" s="8" t="s">
        <v>61</v>
      </c>
      <c r="K491" s="15">
        <v>2.085561497</v>
      </c>
    </row>
    <row r="492" spans="1:11">
      <c r="A492" s="1" t="s">
        <v>2385</v>
      </c>
      <c r="B492" s="1" t="s">
        <v>2386</v>
      </c>
      <c r="C492" s="1" t="s">
        <v>2387</v>
      </c>
      <c r="D492" s="7" t="s">
        <v>2388</v>
      </c>
      <c r="E492" s="1">
        <v>11</v>
      </c>
      <c r="F492" s="1">
        <v>-18.7</v>
      </c>
      <c r="G492" s="8" t="s">
        <v>37</v>
      </c>
      <c r="H492" s="1" t="s">
        <v>2389</v>
      </c>
      <c r="I492" s="1">
        <v>-39</v>
      </c>
      <c r="J492" s="8" t="s">
        <v>39</v>
      </c>
      <c r="K492" s="15">
        <v>2.085561497</v>
      </c>
    </row>
    <row r="493" spans="1:11">
      <c r="A493" s="1" t="s">
        <v>249</v>
      </c>
      <c r="B493" s="1" t="s">
        <v>250</v>
      </c>
      <c r="C493" s="1" t="s">
        <v>2390</v>
      </c>
      <c r="D493" s="7" t="s">
        <v>252</v>
      </c>
      <c r="E493" s="1">
        <v>2</v>
      </c>
      <c r="F493" s="1">
        <v>-8.1999999999999993</v>
      </c>
      <c r="G493" s="8" t="s">
        <v>2391</v>
      </c>
      <c r="H493" s="1" t="s">
        <v>253</v>
      </c>
      <c r="I493" s="1">
        <v>-17.100000000000001</v>
      </c>
      <c r="J493" s="8" t="s">
        <v>2392</v>
      </c>
      <c r="K493" s="15">
        <v>2.085365854</v>
      </c>
    </row>
    <row r="494" spans="1:11">
      <c r="A494" s="1" t="s">
        <v>2393</v>
      </c>
      <c r="B494" s="1" t="s">
        <v>2394</v>
      </c>
      <c r="C494" s="1" t="s">
        <v>2395</v>
      </c>
      <c r="D494" s="7" t="s">
        <v>2396</v>
      </c>
      <c r="E494" s="1">
        <v>11</v>
      </c>
      <c r="F494" s="1">
        <v>-22.3</v>
      </c>
      <c r="G494" s="8" t="s">
        <v>37</v>
      </c>
      <c r="H494" s="1" t="s">
        <v>2397</v>
      </c>
      <c r="I494" s="1">
        <v>-46.5</v>
      </c>
      <c r="J494" s="8" t="s">
        <v>39</v>
      </c>
      <c r="K494" s="15">
        <v>2.0852017940000001</v>
      </c>
    </row>
    <row r="495" spans="1:11">
      <c r="A495" s="1" t="s">
        <v>2398</v>
      </c>
      <c r="B495" s="1" t="s">
        <v>2399</v>
      </c>
      <c r="C495" s="1" t="s">
        <v>2400</v>
      </c>
      <c r="D495" s="7" t="s">
        <v>2401</v>
      </c>
      <c r="E495" s="1">
        <v>11</v>
      </c>
      <c r="F495" s="1">
        <v>-16.5</v>
      </c>
      <c r="G495" s="8" t="s">
        <v>37</v>
      </c>
      <c r="H495" s="1" t="s">
        <v>2402</v>
      </c>
      <c r="I495" s="1">
        <v>-34.4</v>
      </c>
      <c r="J495" s="8" t="s">
        <v>39</v>
      </c>
      <c r="K495" s="15">
        <v>2.0848484850000002</v>
      </c>
    </row>
    <row r="496" spans="1:11">
      <c r="A496" s="1" t="s">
        <v>2403</v>
      </c>
      <c r="B496" s="1" t="s">
        <v>2404</v>
      </c>
      <c r="C496" s="1" t="s">
        <v>2405</v>
      </c>
      <c r="D496" s="7" t="s">
        <v>2406</v>
      </c>
      <c r="E496" s="1">
        <v>11</v>
      </c>
      <c r="F496" s="1">
        <v>-18.899999999999999</v>
      </c>
      <c r="G496" s="8" t="s">
        <v>37</v>
      </c>
      <c r="H496" s="1" t="s">
        <v>2407</v>
      </c>
      <c r="I496" s="1">
        <v>-39.4</v>
      </c>
      <c r="J496" s="8" t="s">
        <v>39</v>
      </c>
      <c r="K496" s="15">
        <v>2.0846560850000002</v>
      </c>
    </row>
    <row r="497" spans="1:11">
      <c r="A497" s="1" t="s">
        <v>2408</v>
      </c>
      <c r="B497" s="1" t="s">
        <v>2409</v>
      </c>
      <c r="C497" s="1" t="s">
        <v>2410</v>
      </c>
      <c r="D497" s="7" t="s">
        <v>2411</v>
      </c>
      <c r="E497" s="1">
        <v>11</v>
      </c>
      <c r="F497" s="1">
        <v>-15.5</v>
      </c>
      <c r="G497" s="8" t="s">
        <v>44</v>
      </c>
      <c r="H497" s="1" t="s">
        <v>2412</v>
      </c>
      <c r="I497" s="1">
        <v>-32.299999999999997</v>
      </c>
      <c r="J497" s="8" t="s">
        <v>25</v>
      </c>
      <c r="K497" s="15">
        <v>2.0838709679999998</v>
      </c>
    </row>
    <row r="498" spans="1:11">
      <c r="A498" s="1" t="s">
        <v>2413</v>
      </c>
      <c r="B498" s="1" t="s">
        <v>2414</v>
      </c>
      <c r="C498" s="1" t="s">
        <v>2415</v>
      </c>
      <c r="D498" s="7" t="s">
        <v>2416</v>
      </c>
      <c r="E498" s="1">
        <v>11</v>
      </c>
      <c r="F498" s="1">
        <v>-18</v>
      </c>
      <c r="G498" s="8" t="s">
        <v>2332</v>
      </c>
      <c r="H498" s="1" t="s">
        <v>2417</v>
      </c>
      <c r="I498" s="1">
        <v>-37.5</v>
      </c>
      <c r="J498" s="8" t="s">
        <v>2418</v>
      </c>
      <c r="K498" s="15">
        <v>2.0833333330000001</v>
      </c>
    </row>
    <row r="499" spans="1:11">
      <c r="A499" s="1" t="s">
        <v>2419</v>
      </c>
      <c r="B499" s="1" t="s">
        <v>2420</v>
      </c>
      <c r="C499" s="1" t="s">
        <v>2421</v>
      </c>
      <c r="D499" s="7" t="s">
        <v>2422</v>
      </c>
      <c r="E499" s="1">
        <v>11</v>
      </c>
      <c r="F499" s="1">
        <v>-19.3</v>
      </c>
      <c r="G499" s="8" t="s">
        <v>37</v>
      </c>
      <c r="H499" s="1" t="s">
        <v>2423</v>
      </c>
      <c r="I499" s="1">
        <v>-40.200000000000003</v>
      </c>
      <c r="J499" s="8" t="s">
        <v>605</v>
      </c>
      <c r="K499" s="15">
        <v>2.0829015540000002</v>
      </c>
    </row>
    <row r="500" spans="1:11">
      <c r="A500" s="1" t="s">
        <v>2424</v>
      </c>
      <c r="B500" s="1" t="s">
        <v>2425</v>
      </c>
      <c r="C500" s="1" t="s">
        <v>2426</v>
      </c>
      <c r="D500" s="7" t="s">
        <v>2427</v>
      </c>
      <c r="E500" s="1">
        <v>11</v>
      </c>
      <c r="F500" s="1">
        <v>-18.2</v>
      </c>
      <c r="G500" s="8" t="s">
        <v>169</v>
      </c>
      <c r="H500" s="1" t="s">
        <v>2428</v>
      </c>
      <c r="I500" s="1">
        <v>-37.9</v>
      </c>
      <c r="J500" s="8" t="s">
        <v>61</v>
      </c>
      <c r="K500" s="15">
        <v>2.0824175820000002</v>
      </c>
    </row>
    <row r="501" spans="1:11">
      <c r="A501" s="1" t="s">
        <v>2429</v>
      </c>
      <c r="B501" s="1" t="s">
        <v>2430</v>
      </c>
      <c r="C501" s="1" t="s">
        <v>2431</v>
      </c>
      <c r="D501" s="7" t="s">
        <v>2432</v>
      </c>
      <c r="E501" s="1">
        <v>5</v>
      </c>
      <c r="F501" s="1">
        <v>-11</v>
      </c>
      <c r="G501" s="8" t="s">
        <v>2433</v>
      </c>
      <c r="H501" s="1" t="s">
        <v>2434</v>
      </c>
      <c r="I501" s="1">
        <v>-22.9</v>
      </c>
      <c r="J501" s="8" t="s">
        <v>2435</v>
      </c>
      <c r="K501" s="15">
        <v>2.0818181820000001</v>
      </c>
    </row>
    <row r="502" spans="1:11">
      <c r="A502" s="1" t="s">
        <v>2436</v>
      </c>
      <c r="B502" s="1" t="s">
        <v>2437</v>
      </c>
      <c r="C502" s="1" t="s">
        <v>2438</v>
      </c>
      <c r="D502" s="7" t="s">
        <v>2439</v>
      </c>
      <c r="E502" s="1">
        <v>11</v>
      </c>
      <c r="F502" s="1">
        <v>-18.5</v>
      </c>
      <c r="G502" s="8" t="s">
        <v>37</v>
      </c>
      <c r="H502" s="1" t="s">
        <v>2440</v>
      </c>
      <c r="I502" s="1">
        <v>-38.5</v>
      </c>
      <c r="J502" s="8" t="s">
        <v>39</v>
      </c>
      <c r="K502" s="15">
        <v>2.0810810810000002</v>
      </c>
    </row>
    <row r="503" spans="1:11">
      <c r="A503" s="1" t="s">
        <v>2441</v>
      </c>
      <c r="B503" s="1" t="s">
        <v>2442</v>
      </c>
      <c r="C503" s="1" t="s">
        <v>2443</v>
      </c>
      <c r="D503" s="7" t="s">
        <v>2444</v>
      </c>
      <c r="E503" s="1">
        <v>12</v>
      </c>
      <c r="F503" s="1">
        <v>-19.899999999999999</v>
      </c>
      <c r="G503" s="8" t="s">
        <v>44</v>
      </c>
      <c r="H503" s="1" t="s">
        <v>2445</v>
      </c>
      <c r="I503" s="1">
        <v>-41.4</v>
      </c>
      <c r="J503" s="8" t="s">
        <v>223</v>
      </c>
      <c r="K503" s="15">
        <v>2.0804020099999998</v>
      </c>
    </row>
    <row r="504" spans="1:11">
      <c r="A504" s="1" t="s">
        <v>2446</v>
      </c>
      <c r="B504" s="1" t="s">
        <v>2447</v>
      </c>
      <c r="C504" s="1" t="s">
        <v>2448</v>
      </c>
      <c r="D504" s="7" t="s">
        <v>2449</v>
      </c>
      <c r="E504" s="1">
        <v>11</v>
      </c>
      <c r="F504" s="1">
        <v>-17.5</v>
      </c>
      <c r="G504" s="8" t="s">
        <v>44</v>
      </c>
      <c r="H504" s="1" t="s">
        <v>2450</v>
      </c>
      <c r="I504" s="1">
        <v>-36.4</v>
      </c>
      <c r="J504" s="8" t="s">
        <v>25</v>
      </c>
      <c r="K504" s="15">
        <v>2.08</v>
      </c>
    </row>
    <row r="505" spans="1:11">
      <c r="A505" s="1" t="s">
        <v>2451</v>
      </c>
      <c r="B505" s="1" t="s">
        <v>2452</v>
      </c>
      <c r="C505" s="1" t="s">
        <v>2453</v>
      </c>
      <c r="D505" s="7" t="s">
        <v>2454</v>
      </c>
      <c r="E505" s="1">
        <v>8</v>
      </c>
      <c r="F505" s="1">
        <v>-7.5</v>
      </c>
      <c r="G505" s="8" t="s">
        <v>384</v>
      </c>
      <c r="H505" s="1" t="s">
        <v>2455</v>
      </c>
      <c r="I505" s="1">
        <v>-15.6</v>
      </c>
      <c r="J505" s="8" t="s">
        <v>2456</v>
      </c>
      <c r="K505" s="15">
        <v>2.08</v>
      </c>
    </row>
    <row r="506" spans="1:11">
      <c r="A506" s="1" t="s">
        <v>363</v>
      </c>
      <c r="B506" s="1" t="s">
        <v>364</v>
      </c>
      <c r="C506" s="1" t="s">
        <v>2457</v>
      </c>
      <c r="D506" s="7" t="s">
        <v>2458</v>
      </c>
      <c r="E506" s="1">
        <v>11</v>
      </c>
      <c r="F506" s="1">
        <v>-18.8</v>
      </c>
      <c r="G506" s="8" t="s">
        <v>44</v>
      </c>
      <c r="H506" s="1" t="s">
        <v>2459</v>
      </c>
      <c r="I506" s="1">
        <v>-39.1</v>
      </c>
      <c r="J506" s="8" t="s">
        <v>25</v>
      </c>
      <c r="K506" s="15">
        <v>2.0797872339999999</v>
      </c>
    </row>
    <row r="507" spans="1:11">
      <c r="A507" s="1" t="s">
        <v>2460</v>
      </c>
      <c r="B507" s="1" t="s">
        <v>2461</v>
      </c>
      <c r="C507" s="1" t="s">
        <v>2462</v>
      </c>
      <c r="D507" s="7" t="s">
        <v>2463</v>
      </c>
      <c r="E507" s="1">
        <v>11</v>
      </c>
      <c r="F507" s="1">
        <v>-18.8</v>
      </c>
      <c r="G507" s="8" t="s">
        <v>169</v>
      </c>
      <c r="H507" s="1" t="s">
        <v>2464</v>
      </c>
      <c r="I507" s="1">
        <v>-39.1</v>
      </c>
      <c r="J507" s="8" t="s">
        <v>61</v>
      </c>
      <c r="K507" s="15">
        <v>2.0797872339999999</v>
      </c>
    </row>
    <row r="508" spans="1:11">
      <c r="A508" s="1" t="s">
        <v>2465</v>
      </c>
      <c r="B508" s="1" t="s">
        <v>2466</v>
      </c>
      <c r="C508" s="1" t="s">
        <v>2467</v>
      </c>
      <c r="D508" s="7" t="s">
        <v>2468</v>
      </c>
      <c r="E508" s="1">
        <v>11</v>
      </c>
      <c r="F508" s="1">
        <v>-15.3</v>
      </c>
      <c r="G508" s="8" t="s">
        <v>44</v>
      </c>
      <c r="H508" s="1" t="s">
        <v>2469</v>
      </c>
      <c r="I508" s="1">
        <v>-31.8</v>
      </c>
      <c r="J508" s="8" t="s">
        <v>25</v>
      </c>
      <c r="K508" s="15">
        <v>2.0784313729999999</v>
      </c>
    </row>
    <row r="509" spans="1:11">
      <c r="A509" s="1" t="s">
        <v>2470</v>
      </c>
      <c r="B509" s="1" t="s">
        <v>2471</v>
      </c>
      <c r="C509" s="1" t="s">
        <v>2472</v>
      </c>
      <c r="D509" s="7" t="s">
        <v>2473</v>
      </c>
      <c r="E509" s="1">
        <v>11</v>
      </c>
      <c r="F509" s="1">
        <v>-20.5</v>
      </c>
      <c r="G509" s="8" t="s">
        <v>169</v>
      </c>
      <c r="H509" s="1" t="s">
        <v>2474</v>
      </c>
      <c r="I509" s="1">
        <v>-42.6</v>
      </c>
      <c r="J509" s="8" t="s">
        <v>2334</v>
      </c>
      <c r="K509" s="15">
        <v>2.07804878</v>
      </c>
    </row>
    <row r="510" spans="1:11">
      <c r="A510" s="1" t="s">
        <v>2475</v>
      </c>
      <c r="B510" s="1" t="s">
        <v>2476</v>
      </c>
      <c r="C510" s="1" t="s">
        <v>2477</v>
      </c>
      <c r="D510" s="7" t="s">
        <v>2478</v>
      </c>
      <c r="E510" s="1">
        <v>11</v>
      </c>
      <c r="F510" s="1">
        <v>-21.8</v>
      </c>
      <c r="G510" s="8" t="s">
        <v>2332</v>
      </c>
      <c r="H510" s="1" t="s">
        <v>2479</v>
      </c>
      <c r="I510" s="1">
        <v>-45.3</v>
      </c>
      <c r="J510" s="8" t="s">
        <v>2418</v>
      </c>
      <c r="K510" s="15">
        <v>2.077981651</v>
      </c>
    </row>
    <row r="511" spans="1:11">
      <c r="A511" s="1" t="s">
        <v>477</v>
      </c>
      <c r="B511" s="1" t="s">
        <v>478</v>
      </c>
      <c r="C511" s="1" t="s">
        <v>2480</v>
      </c>
      <c r="D511" s="7" t="s">
        <v>2481</v>
      </c>
      <c r="E511" s="1">
        <v>11</v>
      </c>
      <c r="F511" s="1">
        <v>-18.100000000000001</v>
      </c>
      <c r="G511" s="8" t="s">
        <v>169</v>
      </c>
      <c r="H511" s="1" t="s">
        <v>2482</v>
      </c>
      <c r="I511" s="1">
        <v>-37.6</v>
      </c>
      <c r="J511" s="8" t="s">
        <v>61</v>
      </c>
      <c r="K511" s="15">
        <v>2.0773480659999999</v>
      </c>
    </row>
    <row r="512" spans="1:11">
      <c r="A512" s="1" t="s">
        <v>323</v>
      </c>
      <c r="B512" s="1" t="s">
        <v>324</v>
      </c>
      <c r="C512" s="1" t="s">
        <v>2483</v>
      </c>
      <c r="D512" s="7" t="s">
        <v>2484</v>
      </c>
      <c r="E512" s="1">
        <v>10</v>
      </c>
      <c r="F512" s="1">
        <v>-20.7</v>
      </c>
      <c r="G512" s="8" t="s">
        <v>30</v>
      </c>
      <c r="H512" s="1" t="s">
        <v>2485</v>
      </c>
      <c r="I512" s="1">
        <v>-43</v>
      </c>
      <c r="J512" s="8" t="s">
        <v>88</v>
      </c>
      <c r="K512" s="15">
        <v>2.0772946860000001</v>
      </c>
    </row>
    <row r="513" spans="1:11">
      <c r="A513" s="1" t="s">
        <v>2486</v>
      </c>
      <c r="B513" s="1" t="s">
        <v>2487</v>
      </c>
      <c r="C513" s="1" t="s">
        <v>2488</v>
      </c>
      <c r="D513" s="7" t="s">
        <v>2489</v>
      </c>
      <c r="E513" s="1">
        <v>11</v>
      </c>
      <c r="F513" s="1">
        <v>-20.7</v>
      </c>
      <c r="G513" s="8" t="s">
        <v>37</v>
      </c>
      <c r="H513" s="1" t="s">
        <v>2490</v>
      </c>
      <c r="I513" s="1">
        <v>-43</v>
      </c>
      <c r="J513" s="8" t="s">
        <v>39</v>
      </c>
      <c r="K513" s="15">
        <v>2.0772946860000001</v>
      </c>
    </row>
    <row r="514" spans="1:11">
      <c r="A514" s="1" t="s">
        <v>2491</v>
      </c>
      <c r="B514" s="1" t="s">
        <v>2492</v>
      </c>
      <c r="C514" s="1" t="s">
        <v>2493</v>
      </c>
      <c r="D514" s="7" t="s">
        <v>2494</v>
      </c>
      <c r="E514" s="1">
        <v>11</v>
      </c>
      <c r="F514" s="1">
        <v>-20.8</v>
      </c>
      <c r="G514" s="8" t="s">
        <v>37</v>
      </c>
      <c r="H514" s="1" t="s">
        <v>2495</v>
      </c>
      <c r="I514" s="1">
        <v>-43.2</v>
      </c>
      <c r="J514" s="8" t="s">
        <v>39</v>
      </c>
      <c r="K514" s="15">
        <v>2.076923077</v>
      </c>
    </row>
    <row r="515" spans="1:11">
      <c r="A515" s="1" t="s">
        <v>2496</v>
      </c>
      <c r="B515" s="1" t="s">
        <v>2497</v>
      </c>
      <c r="C515" s="1" t="s">
        <v>2498</v>
      </c>
      <c r="D515" s="7" t="s">
        <v>2499</v>
      </c>
      <c r="E515" s="1">
        <v>11</v>
      </c>
      <c r="F515" s="1">
        <v>-18.2</v>
      </c>
      <c r="G515" s="8" t="s">
        <v>37</v>
      </c>
      <c r="H515" s="1" t="s">
        <v>2500</v>
      </c>
      <c r="I515" s="1">
        <v>-37.799999999999997</v>
      </c>
      <c r="J515" s="8" t="s">
        <v>39</v>
      </c>
      <c r="K515" s="15">
        <v>2.076923077</v>
      </c>
    </row>
    <row r="516" spans="1:11">
      <c r="A516" s="1" t="s">
        <v>273</v>
      </c>
      <c r="B516" s="1" t="s">
        <v>274</v>
      </c>
      <c r="C516" s="1" t="s">
        <v>2501</v>
      </c>
      <c r="D516" s="7" t="s">
        <v>2502</v>
      </c>
      <c r="E516" s="1">
        <v>11</v>
      </c>
      <c r="F516" s="1">
        <v>-20.8</v>
      </c>
      <c r="G516" s="8" t="s">
        <v>169</v>
      </c>
      <c r="H516" s="1" t="s">
        <v>2503</v>
      </c>
      <c r="I516" s="1">
        <v>-43.2</v>
      </c>
      <c r="J516" s="8" t="s">
        <v>61</v>
      </c>
      <c r="K516" s="15">
        <v>2.076923077</v>
      </c>
    </row>
    <row r="517" spans="1:11">
      <c r="A517" s="1" t="s">
        <v>2504</v>
      </c>
      <c r="B517" s="1" t="s">
        <v>2505</v>
      </c>
      <c r="C517" s="1" t="s">
        <v>2506</v>
      </c>
      <c r="D517" s="7" t="s">
        <v>2507</v>
      </c>
      <c r="E517" s="1">
        <v>11</v>
      </c>
      <c r="F517" s="1">
        <v>-22.2</v>
      </c>
      <c r="G517" s="8" t="s">
        <v>37</v>
      </c>
      <c r="H517" s="1" t="s">
        <v>2508</v>
      </c>
      <c r="I517" s="1">
        <v>-46.1</v>
      </c>
      <c r="J517" s="8" t="s">
        <v>39</v>
      </c>
      <c r="K517" s="15">
        <v>2.076576577</v>
      </c>
    </row>
    <row r="518" spans="1:11">
      <c r="A518" s="1" t="s">
        <v>1085</v>
      </c>
      <c r="B518" s="1" t="s">
        <v>1086</v>
      </c>
      <c r="C518" s="1" t="s">
        <v>2509</v>
      </c>
      <c r="D518" s="7" t="s">
        <v>2510</v>
      </c>
      <c r="E518" s="1">
        <v>11</v>
      </c>
      <c r="F518" s="1">
        <v>-17</v>
      </c>
      <c r="G518" s="8" t="s">
        <v>169</v>
      </c>
      <c r="H518" s="1" t="s">
        <v>2511</v>
      </c>
      <c r="I518" s="1">
        <v>-35.299999999999997</v>
      </c>
      <c r="J518" s="8" t="s">
        <v>61</v>
      </c>
      <c r="K518" s="15">
        <v>2.0764705879999998</v>
      </c>
    </row>
    <row r="519" spans="1:11">
      <c r="A519" s="1" t="s">
        <v>2512</v>
      </c>
      <c r="B519" s="1" t="s">
        <v>2513</v>
      </c>
      <c r="C519" s="1" t="s">
        <v>2514</v>
      </c>
      <c r="D519" s="7" t="s">
        <v>2515</v>
      </c>
      <c r="E519" s="1">
        <v>11</v>
      </c>
      <c r="F519" s="1">
        <v>-17.2</v>
      </c>
      <c r="G519" s="8" t="s">
        <v>30</v>
      </c>
      <c r="H519" s="1" t="s">
        <v>2516</v>
      </c>
      <c r="I519" s="1">
        <v>-35.700000000000003</v>
      </c>
      <c r="J519" s="8" t="s">
        <v>201</v>
      </c>
      <c r="K519" s="15">
        <v>2.0755813949999999</v>
      </c>
    </row>
    <row r="520" spans="1:11">
      <c r="A520" s="1" t="s">
        <v>2220</v>
      </c>
      <c r="B520" s="1" t="s">
        <v>2221</v>
      </c>
      <c r="C520" s="1" t="s">
        <v>2517</v>
      </c>
      <c r="D520" s="7" t="s">
        <v>2518</v>
      </c>
      <c r="E520" s="1">
        <v>11</v>
      </c>
      <c r="F520" s="1">
        <v>-17.399999999999999</v>
      </c>
      <c r="G520" s="8" t="s">
        <v>37</v>
      </c>
      <c r="H520" s="1" t="s">
        <v>2519</v>
      </c>
      <c r="I520" s="1">
        <v>-36.1</v>
      </c>
      <c r="J520" s="8" t="s">
        <v>39</v>
      </c>
      <c r="K520" s="15">
        <v>2.0747126439999999</v>
      </c>
    </row>
    <row r="521" spans="1:11">
      <c r="A521" s="1" t="s">
        <v>2520</v>
      </c>
      <c r="B521" s="1" t="s">
        <v>2521</v>
      </c>
      <c r="C521" s="1" t="s">
        <v>2522</v>
      </c>
      <c r="D521" s="7" t="s">
        <v>2523</v>
      </c>
      <c r="E521" s="1">
        <v>11</v>
      </c>
      <c r="F521" s="1">
        <v>-24.1</v>
      </c>
      <c r="G521" s="8" t="s">
        <v>44</v>
      </c>
      <c r="H521" s="1" t="s">
        <v>2524</v>
      </c>
      <c r="I521" s="1">
        <v>-50</v>
      </c>
      <c r="J521" s="8" t="s">
        <v>25</v>
      </c>
      <c r="K521" s="15">
        <v>2.0746887969999999</v>
      </c>
    </row>
    <row r="522" spans="1:11">
      <c r="A522" s="1" t="s">
        <v>2525</v>
      </c>
      <c r="B522" s="1" t="s">
        <v>2526</v>
      </c>
      <c r="C522" s="1" t="s">
        <v>2527</v>
      </c>
      <c r="D522" s="7" t="s">
        <v>2528</v>
      </c>
      <c r="E522" s="1">
        <v>11</v>
      </c>
      <c r="F522" s="1">
        <v>-18.899999999999999</v>
      </c>
      <c r="G522" s="8" t="s">
        <v>37</v>
      </c>
      <c r="H522" s="1" t="s">
        <v>2529</v>
      </c>
      <c r="I522" s="1">
        <v>-39.200000000000003</v>
      </c>
      <c r="J522" s="8" t="s">
        <v>39</v>
      </c>
      <c r="K522" s="15">
        <v>2.0740740739999999</v>
      </c>
    </row>
    <row r="523" spans="1:11">
      <c r="A523" s="1" t="s">
        <v>2346</v>
      </c>
      <c r="B523" s="1" t="s">
        <v>2347</v>
      </c>
      <c r="C523" s="1" t="s">
        <v>2530</v>
      </c>
      <c r="D523" s="7" t="s">
        <v>2531</v>
      </c>
      <c r="E523" s="1">
        <v>11</v>
      </c>
      <c r="F523" s="1">
        <v>-20.3</v>
      </c>
      <c r="G523" s="8" t="s">
        <v>44</v>
      </c>
      <c r="H523" s="1" t="s">
        <v>2532</v>
      </c>
      <c r="I523" s="1">
        <v>-42.1</v>
      </c>
      <c r="J523" s="8" t="s">
        <v>25</v>
      </c>
      <c r="K523" s="15">
        <v>2.073891626</v>
      </c>
    </row>
    <row r="524" spans="1:11">
      <c r="A524" s="1" t="s">
        <v>2533</v>
      </c>
      <c r="B524" s="1" t="s">
        <v>2534</v>
      </c>
      <c r="C524" s="1" t="s">
        <v>2535</v>
      </c>
      <c r="D524" s="7" t="s">
        <v>2536</v>
      </c>
      <c r="E524" s="1">
        <v>11</v>
      </c>
      <c r="F524" s="1">
        <v>-20.5</v>
      </c>
      <c r="G524" s="8" t="s">
        <v>37</v>
      </c>
      <c r="H524" s="1" t="s">
        <v>2537</v>
      </c>
      <c r="I524" s="1">
        <v>-42.5</v>
      </c>
      <c r="J524" s="8" t="s">
        <v>39</v>
      </c>
      <c r="K524" s="15">
        <v>2.0731707319999999</v>
      </c>
    </row>
    <row r="525" spans="1:11">
      <c r="A525" s="1" t="s">
        <v>2146</v>
      </c>
      <c r="B525" s="1" t="s">
        <v>2147</v>
      </c>
      <c r="C525" s="1" t="s">
        <v>2538</v>
      </c>
      <c r="D525" s="7" t="s">
        <v>2539</v>
      </c>
      <c r="E525" s="1">
        <v>11</v>
      </c>
      <c r="F525" s="1">
        <v>-20.5</v>
      </c>
      <c r="G525" s="8" t="s">
        <v>169</v>
      </c>
      <c r="H525" s="1" t="s">
        <v>2540</v>
      </c>
      <c r="I525" s="1">
        <v>-42.5</v>
      </c>
      <c r="J525" s="8" t="s">
        <v>61</v>
      </c>
      <c r="K525" s="15">
        <v>2.0731707319999999</v>
      </c>
    </row>
    <row r="526" spans="1:11">
      <c r="A526" s="1" t="s">
        <v>19</v>
      </c>
      <c r="B526" s="1" t="s">
        <v>20</v>
      </c>
      <c r="C526" s="1" t="s">
        <v>2541</v>
      </c>
      <c r="D526" s="7" t="s">
        <v>2542</v>
      </c>
      <c r="E526" s="1">
        <v>11</v>
      </c>
      <c r="F526" s="1">
        <v>-15.2</v>
      </c>
      <c r="G526" s="8" t="s">
        <v>37</v>
      </c>
      <c r="H526" s="1" t="s">
        <v>2543</v>
      </c>
      <c r="I526" s="1">
        <v>-31.5</v>
      </c>
      <c r="J526" s="8" t="s">
        <v>39</v>
      </c>
      <c r="K526" s="15">
        <v>2.0723684210000002</v>
      </c>
    </row>
    <row r="527" spans="1:11">
      <c r="A527" s="1" t="s">
        <v>2544</v>
      </c>
      <c r="B527" s="1" t="s">
        <v>2545</v>
      </c>
      <c r="C527" s="1" t="s">
        <v>2546</v>
      </c>
      <c r="D527" s="7" t="s">
        <v>2547</v>
      </c>
      <c r="E527" s="1">
        <v>11</v>
      </c>
      <c r="F527" s="1">
        <v>-19.399999999999999</v>
      </c>
      <c r="G527" s="8" t="s">
        <v>44</v>
      </c>
      <c r="H527" s="1" t="s">
        <v>2548</v>
      </c>
      <c r="I527" s="1">
        <v>-40.200000000000003</v>
      </c>
      <c r="J527" s="8" t="s">
        <v>25</v>
      </c>
      <c r="K527" s="15">
        <v>2.0721649480000002</v>
      </c>
    </row>
    <row r="528" spans="1:11">
      <c r="A528" s="1" t="s">
        <v>2549</v>
      </c>
      <c r="B528" s="1" t="s">
        <v>2550</v>
      </c>
      <c r="C528" s="1" t="s">
        <v>2551</v>
      </c>
      <c r="D528" s="7" t="s">
        <v>2552</v>
      </c>
      <c r="E528" s="1">
        <v>11</v>
      </c>
      <c r="F528" s="1">
        <v>-21.2</v>
      </c>
      <c r="G528" s="8" t="s">
        <v>44</v>
      </c>
      <c r="H528" s="1" t="s">
        <v>2553</v>
      </c>
      <c r="I528" s="1">
        <v>-43.9</v>
      </c>
      <c r="J528" s="8" t="s">
        <v>25</v>
      </c>
      <c r="K528" s="15">
        <v>2.0707547169999998</v>
      </c>
    </row>
    <row r="529" spans="1:11">
      <c r="A529" s="1" t="s">
        <v>83</v>
      </c>
      <c r="B529" s="1" t="s">
        <v>84</v>
      </c>
      <c r="C529" s="1" t="s">
        <v>2554</v>
      </c>
      <c r="D529" s="7" t="s">
        <v>2555</v>
      </c>
      <c r="E529" s="1">
        <v>11</v>
      </c>
      <c r="F529" s="1">
        <v>-21.3</v>
      </c>
      <c r="G529" s="8" t="s">
        <v>44</v>
      </c>
      <c r="H529" s="1" t="s">
        <v>2556</v>
      </c>
      <c r="I529" s="1">
        <v>-44.1</v>
      </c>
      <c r="J529" s="8" t="s">
        <v>25</v>
      </c>
      <c r="K529" s="15">
        <v>2.0704225350000001</v>
      </c>
    </row>
    <row r="530" spans="1:11">
      <c r="A530" s="1" t="s">
        <v>2557</v>
      </c>
      <c r="B530" s="1" t="s">
        <v>2558</v>
      </c>
      <c r="C530" s="1" t="s">
        <v>2559</v>
      </c>
      <c r="D530" s="7" t="s">
        <v>2560</v>
      </c>
      <c r="E530" s="1">
        <v>5</v>
      </c>
      <c r="F530" s="1">
        <v>-12.8</v>
      </c>
      <c r="G530" s="8" t="s">
        <v>228</v>
      </c>
      <c r="H530" s="1" t="s">
        <v>2561</v>
      </c>
      <c r="I530" s="1">
        <v>-26.5</v>
      </c>
      <c r="J530" s="8" t="s">
        <v>2562</v>
      </c>
      <c r="K530" s="15">
        <v>2.0703125</v>
      </c>
    </row>
    <row r="531" spans="1:11">
      <c r="A531" s="1" t="s">
        <v>2563</v>
      </c>
      <c r="B531" s="1" t="s">
        <v>2564</v>
      </c>
      <c r="C531" s="1" t="s">
        <v>2565</v>
      </c>
      <c r="D531" s="7" t="s">
        <v>2566</v>
      </c>
      <c r="E531" s="1">
        <v>11</v>
      </c>
      <c r="F531" s="1">
        <v>-17.2</v>
      </c>
      <c r="G531" s="8" t="s">
        <v>37</v>
      </c>
      <c r="H531" s="1" t="s">
        <v>2567</v>
      </c>
      <c r="I531" s="1">
        <v>-35.6</v>
      </c>
      <c r="J531" s="8" t="s">
        <v>39</v>
      </c>
      <c r="K531" s="15">
        <v>2.0697674419999998</v>
      </c>
    </row>
    <row r="532" spans="1:11">
      <c r="A532" s="1" t="s">
        <v>2568</v>
      </c>
      <c r="B532" s="1" t="s">
        <v>2569</v>
      </c>
      <c r="C532" s="1" t="s">
        <v>2570</v>
      </c>
      <c r="D532" s="7" t="s">
        <v>2571</v>
      </c>
      <c r="E532" s="1">
        <v>11</v>
      </c>
      <c r="F532" s="1">
        <v>-18.7</v>
      </c>
      <c r="G532" s="8" t="s">
        <v>37</v>
      </c>
      <c r="H532" s="1" t="s">
        <v>2572</v>
      </c>
      <c r="I532" s="1">
        <v>-38.700000000000003</v>
      </c>
      <c r="J532" s="8" t="s">
        <v>39</v>
      </c>
      <c r="K532" s="15">
        <v>2.0695187169999998</v>
      </c>
    </row>
    <row r="533" spans="1:11">
      <c r="A533" s="1" t="s">
        <v>2573</v>
      </c>
      <c r="B533" s="1" t="s">
        <v>2574</v>
      </c>
      <c r="C533" s="1" t="s">
        <v>2575</v>
      </c>
      <c r="D533" s="7" t="s">
        <v>2576</v>
      </c>
      <c r="E533" s="1">
        <v>11</v>
      </c>
      <c r="F533" s="1">
        <v>-18.7</v>
      </c>
      <c r="G533" s="8" t="s">
        <v>37</v>
      </c>
      <c r="H533" s="1" t="s">
        <v>2577</v>
      </c>
      <c r="I533" s="1">
        <v>-38.700000000000003</v>
      </c>
      <c r="J533" s="8" t="s">
        <v>39</v>
      </c>
      <c r="K533" s="15">
        <v>2.0695187169999998</v>
      </c>
    </row>
    <row r="534" spans="1:11">
      <c r="A534" s="1" t="s">
        <v>2578</v>
      </c>
      <c r="B534" s="1" t="s">
        <v>2579</v>
      </c>
      <c r="C534" s="1" t="s">
        <v>2580</v>
      </c>
      <c r="D534" s="7" t="s">
        <v>2581</v>
      </c>
      <c r="E534" s="1">
        <v>11</v>
      </c>
      <c r="F534" s="1">
        <v>-20.2</v>
      </c>
      <c r="G534" s="8" t="s">
        <v>37</v>
      </c>
      <c r="H534" s="1" t="s">
        <v>2582</v>
      </c>
      <c r="I534" s="1">
        <v>-41.8</v>
      </c>
      <c r="J534" s="8" t="s">
        <v>39</v>
      </c>
      <c r="K534" s="15">
        <v>2.0693069309999998</v>
      </c>
    </row>
    <row r="535" spans="1:11">
      <c r="A535" s="1" t="s">
        <v>2583</v>
      </c>
      <c r="B535" s="1" t="s">
        <v>2584</v>
      </c>
      <c r="C535" s="1" t="s">
        <v>2585</v>
      </c>
      <c r="D535" s="7" t="s">
        <v>2586</v>
      </c>
      <c r="E535" s="1">
        <v>11</v>
      </c>
      <c r="F535" s="1">
        <v>-16.5</v>
      </c>
      <c r="G535" s="8" t="s">
        <v>169</v>
      </c>
      <c r="H535" s="1" t="s">
        <v>2587</v>
      </c>
      <c r="I535" s="1">
        <v>-34.1</v>
      </c>
      <c r="J535" s="8" t="s">
        <v>61</v>
      </c>
      <c r="K535" s="15">
        <v>2.0666666669999998</v>
      </c>
    </row>
    <row r="536" spans="1:11">
      <c r="A536" s="1" t="s">
        <v>482</v>
      </c>
      <c r="B536" s="1" t="s">
        <v>483</v>
      </c>
      <c r="C536" s="1" t="s">
        <v>2588</v>
      </c>
      <c r="D536" s="7" t="s">
        <v>2589</v>
      </c>
      <c r="E536" s="1">
        <v>11</v>
      </c>
      <c r="F536" s="1">
        <v>-21.1</v>
      </c>
      <c r="G536" s="8" t="s">
        <v>37</v>
      </c>
      <c r="H536" s="1" t="s">
        <v>2590</v>
      </c>
      <c r="I536" s="1">
        <v>-43.6</v>
      </c>
      <c r="J536" s="8" t="s">
        <v>39</v>
      </c>
      <c r="K536" s="15">
        <v>2.0663507110000001</v>
      </c>
    </row>
    <row r="537" spans="1:11">
      <c r="A537" s="1" t="s">
        <v>2591</v>
      </c>
      <c r="B537" s="1" t="s">
        <v>2592</v>
      </c>
      <c r="C537" s="1" t="s">
        <v>2593</v>
      </c>
      <c r="D537" s="7" t="s">
        <v>2594</v>
      </c>
      <c r="E537" s="1">
        <v>6</v>
      </c>
      <c r="F537" s="1">
        <v>-15.1</v>
      </c>
      <c r="G537" s="8" t="s">
        <v>228</v>
      </c>
      <c r="H537" s="1" t="s">
        <v>2595</v>
      </c>
      <c r="I537" s="1">
        <v>-31.2</v>
      </c>
      <c r="J537" s="8" t="s">
        <v>2596</v>
      </c>
      <c r="K537" s="15">
        <v>2.0662251660000002</v>
      </c>
    </row>
    <row r="538" spans="1:11">
      <c r="A538" s="1" t="s">
        <v>2597</v>
      </c>
      <c r="B538" s="1" t="s">
        <v>2598</v>
      </c>
      <c r="C538" s="1" t="s">
        <v>2599</v>
      </c>
      <c r="D538" s="7" t="s">
        <v>2600</v>
      </c>
      <c r="E538" s="1">
        <v>11</v>
      </c>
      <c r="F538" s="1">
        <v>-15.1</v>
      </c>
      <c r="G538" s="8" t="s">
        <v>37</v>
      </c>
      <c r="H538" s="1" t="s">
        <v>2601</v>
      </c>
      <c r="I538" s="1">
        <v>-31.2</v>
      </c>
      <c r="J538" s="8" t="s">
        <v>39</v>
      </c>
      <c r="K538" s="15">
        <v>2.0662251660000002</v>
      </c>
    </row>
    <row r="539" spans="1:11">
      <c r="A539" s="1" t="s">
        <v>2602</v>
      </c>
      <c r="B539" s="1" t="s">
        <v>2603</v>
      </c>
      <c r="C539" s="1" t="s">
        <v>2604</v>
      </c>
      <c r="D539" s="7" t="s">
        <v>2605</v>
      </c>
      <c r="E539" s="1">
        <v>11</v>
      </c>
      <c r="F539" s="1">
        <v>-19.7</v>
      </c>
      <c r="G539" s="8" t="s">
        <v>37</v>
      </c>
      <c r="H539" s="1" t="s">
        <v>2606</v>
      </c>
      <c r="I539" s="1">
        <v>-40.700000000000003</v>
      </c>
      <c r="J539" s="8" t="s">
        <v>39</v>
      </c>
      <c r="K539" s="15">
        <v>2.0659898480000001</v>
      </c>
    </row>
    <row r="540" spans="1:11">
      <c r="A540" s="1" t="s">
        <v>2607</v>
      </c>
      <c r="B540" s="1" t="s">
        <v>2608</v>
      </c>
      <c r="C540" s="1" t="s">
        <v>2609</v>
      </c>
      <c r="D540" s="7" t="s">
        <v>2610</v>
      </c>
      <c r="E540" s="1">
        <v>11</v>
      </c>
      <c r="F540" s="1">
        <v>-16.7</v>
      </c>
      <c r="G540" s="8" t="s">
        <v>37</v>
      </c>
      <c r="H540" s="1" t="s">
        <v>2611</v>
      </c>
      <c r="I540" s="1">
        <v>-34.5</v>
      </c>
      <c r="J540" s="8" t="s">
        <v>39</v>
      </c>
      <c r="K540" s="15">
        <v>2.065868263</v>
      </c>
    </row>
    <row r="541" spans="1:11">
      <c r="A541" s="1" t="s">
        <v>101</v>
      </c>
      <c r="B541" s="1" t="s">
        <v>102</v>
      </c>
      <c r="C541" s="1" t="s">
        <v>2612</v>
      </c>
      <c r="D541" s="7" t="s">
        <v>2613</v>
      </c>
      <c r="E541" s="1">
        <v>11</v>
      </c>
      <c r="F541" s="1">
        <v>-16.8</v>
      </c>
      <c r="G541" s="8" t="s">
        <v>37</v>
      </c>
      <c r="H541" s="1" t="s">
        <v>2614</v>
      </c>
      <c r="I541" s="1">
        <v>-34.700000000000003</v>
      </c>
      <c r="J541" s="8" t="s">
        <v>39</v>
      </c>
      <c r="K541" s="15">
        <v>2.06547619</v>
      </c>
    </row>
    <row r="542" spans="1:11">
      <c r="A542" s="1" t="s">
        <v>2615</v>
      </c>
      <c r="B542" s="1" t="s">
        <v>2616</v>
      </c>
      <c r="C542" s="1" t="s">
        <v>2617</v>
      </c>
      <c r="D542" s="7" t="s">
        <v>2618</v>
      </c>
      <c r="E542" s="1">
        <v>12</v>
      </c>
      <c r="F542" s="1">
        <v>-10.7</v>
      </c>
      <c r="G542" s="8" t="s">
        <v>384</v>
      </c>
      <c r="H542" s="1" t="s">
        <v>2619</v>
      </c>
      <c r="I542" s="1">
        <v>-22.1</v>
      </c>
      <c r="J542" s="8" t="s">
        <v>2620</v>
      </c>
      <c r="K542" s="15">
        <v>2.0654205609999998</v>
      </c>
    </row>
    <row r="543" spans="1:11">
      <c r="A543" s="1" t="s">
        <v>2621</v>
      </c>
      <c r="B543" s="1" t="s">
        <v>2622</v>
      </c>
      <c r="C543" s="1" t="s">
        <v>2623</v>
      </c>
      <c r="D543" s="7" t="s">
        <v>2624</v>
      </c>
      <c r="E543" s="1">
        <v>11</v>
      </c>
      <c r="F543" s="1">
        <v>-19.899999999999999</v>
      </c>
      <c r="G543" s="8" t="s">
        <v>37</v>
      </c>
      <c r="H543" s="1" t="s">
        <v>2625</v>
      </c>
      <c r="I543" s="1">
        <v>-41.1</v>
      </c>
      <c r="J543" s="8" t="s">
        <v>39</v>
      </c>
      <c r="K543" s="15">
        <v>2.0653266330000002</v>
      </c>
    </row>
    <row r="544" spans="1:11">
      <c r="A544" s="1" t="s">
        <v>83</v>
      </c>
      <c r="B544" s="1" t="s">
        <v>84</v>
      </c>
      <c r="C544" s="1" t="s">
        <v>2626</v>
      </c>
      <c r="D544" s="7" t="s">
        <v>2627</v>
      </c>
      <c r="E544" s="1">
        <v>11</v>
      </c>
      <c r="F544" s="1">
        <v>-21.7</v>
      </c>
      <c r="G544" s="8" t="s">
        <v>169</v>
      </c>
      <c r="H544" s="1" t="s">
        <v>2628</v>
      </c>
      <c r="I544" s="1">
        <v>-44.8</v>
      </c>
      <c r="J544" s="8" t="s">
        <v>61</v>
      </c>
      <c r="K544" s="15">
        <v>2.0645161289999998</v>
      </c>
    </row>
    <row r="545" spans="1:11">
      <c r="A545" s="1" t="s">
        <v>2629</v>
      </c>
      <c r="B545" s="1" t="s">
        <v>2630</v>
      </c>
      <c r="C545" s="1" t="s">
        <v>2631</v>
      </c>
      <c r="D545" s="7" t="s">
        <v>2632</v>
      </c>
      <c r="E545" s="1">
        <v>11</v>
      </c>
      <c r="F545" s="1">
        <v>-17.600000000000001</v>
      </c>
      <c r="G545" s="8" t="s">
        <v>37</v>
      </c>
      <c r="H545" s="1" t="s">
        <v>2633</v>
      </c>
      <c r="I545" s="1">
        <v>-36.299999999999997</v>
      </c>
      <c r="J545" s="8" t="s">
        <v>39</v>
      </c>
      <c r="K545" s="15">
        <v>2.0625</v>
      </c>
    </row>
    <row r="546" spans="1:11">
      <c r="A546" s="1" t="s">
        <v>244</v>
      </c>
      <c r="B546" s="1" t="s">
        <v>245</v>
      </c>
      <c r="C546" s="1" t="s">
        <v>2634</v>
      </c>
      <c r="D546" s="7" t="s">
        <v>2635</v>
      </c>
      <c r="E546" s="1">
        <v>11</v>
      </c>
      <c r="F546" s="1">
        <v>-19.3</v>
      </c>
      <c r="G546" s="8" t="s">
        <v>169</v>
      </c>
      <c r="H546" s="1" t="s">
        <v>2636</v>
      </c>
      <c r="I546" s="1">
        <v>-39.799999999999997</v>
      </c>
      <c r="J546" s="8" t="s">
        <v>61</v>
      </c>
      <c r="K546" s="15">
        <v>2.062176166</v>
      </c>
    </row>
    <row r="547" spans="1:11">
      <c r="A547" s="1" t="s">
        <v>2058</v>
      </c>
      <c r="B547" s="1" t="s">
        <v>2059</v>
      </c>
      <c r="C547" s="1" t="s">
        <v>2637</v>
      </c>
      <c r="D547" s="7" t="s">
        <v>2638</v>
      </c>
      <c r="E547" s="1">
        <v>11</v>
      </c>
      <c r="F547" s="1">
        <v>-19.3</v>
      </c>
      <c r="G547" s="8" t="s">
        <v>37</v>
      </c>
      <c r="H547" s="1" t="s">
        <v>2639</v>
      </c>
      <c r="I547" s="1">
        <v>-39.799999999999997</v>
      </c>
      <c r="J547" s="8" t="s">
        <v>39</v>
      </c>
      <c r="K547" s="15">
        <v>2.062176166</v>
      </c>
    </row>
    <row r="548" spans="1:11">
      <c r="A548" s="1" t="s">
        <v>2640</v>
      </c>
      <c r="B548" s="1" t="s">
        <v>2641</v>
      </c>
      <c r="C548" s="1" t="s">
        <v>2642</v>
      </c>
      <c r="D548" s="7" t="s">
        <v>2643</v>
      </c>
      <c r="E548" s="1">
        <v>11</v>
      </c>
      <c r="F548" s="1">
        <v>-21.2</v>
      </c>
      <c r="G548" s="8" t="s">
        <v>37</v>
      </c>
      <c r="H548" s="1" t="s">
        <v>2644</v>
      </c>
      <c r="I548" s="1">
        <v>-43.7</v>
      </c>
      <c r="J548" s="8" t="s">
        <v>39</v>
      </c>
      <c r="K548" s="15">
        <v>2.0613207550000001</v>
      </c>
    </row>
    <row r="549" spans="1:11">
      <c r="A549" s="1" t="s">
        <v>2645</v>
      </c>
      <c r="B549" s="1" t="s">
        <v>2646</v>
      </c>
      <c r="C549" s="1" t="s">
        <v>2647</v>
      </c>
      <c r="D549" s="7" t="s">
        <v>2648</v>
      </c>
      <c r="E549" s="1">
        <v>9</v>
      </c>
      <c r="F549" s="1">
        <v>-11.6</v>
      </c>
      <c r="G549" s="8" t="s">
        <v>917</v>
      </c>
      <c r="H549" s="1" t="s">
        <v>2649</v>
      </c>
      <c r="I549" s="1">
        <v>-23.9</v>
      </c>
      <c r="J549" s="8" t="s">
        <v>2650</v>
      </c>
      <c r="K549" s="15">
        <v>2.0603448279999999</v>
      </c>
    </row>
    <row r="550" spans="1:11">
      <c r="A550" s="1" t="s">
        <v>2651</v>
      </c>
      <c r="B550" s="1" t="s">
        <v>2652</v>
      </c>
      <c r="C550" s="1" t="s">
        <v>2653</v>
      </c>
      <c r="D550" s="7" t="s">
        <v>2654</v>
      </c>
      <c r="E550" s="1">
        <v>11</v>
      </c>
      <c r="F550" s="1">
        <v>-10</v>
      </c>
      <c r="G550" s="8" t="s">
        <v>2655</v>
      </c>
      <c r="H550" s="1" t="s">
        <v>2656</v>
      </c>
      <c r="I550" s="1">
        <v>-20.6</v>
      </c>
      <c r="J550" s="8" t="s">
        <v>2657</v>
      </c>
      <c r="K550" s="15">
        <v>2.06</v>
      </c>
    </row>
    <row r="551" spans="1:11">
      <c r="A551" s="1" t="s">
        <v>1085</v>
      </c>
      <c r="B551" s="1" t="s">
        <v>1086</v>
      </c>
      <c r="C551" s="1" t="s">
        <v>2658</v>
      </c>
      <c r="D551" s="7" t="s">
        <v>2659</v>
      </c>
      <c r="E551" s="1">
        <v>11</v>
      </c>
      <c r="F551" s="1">
        <v>-18.399999999999999</v>
      </c>
      <c r="G551" s="8" t="s">
        <v>44</v>
      </c>
      <c r="H551" s="1" t="s">
        <v>2660</v>
      </c>
      <c r="I551" s="1">
        <v>-37.9</v>
      </c>
      <c r="J551" s="8" t="s">
        <v>25</v>
      </c>
      <c r="K551" s="15">
        <v>2.059782609</v>
      </c>
    </row>
    <row r="552" spans="1:11">
      <c r="A552" s="1" t="s">
        <v>1909</v>
      </c>
      <c r="B552" s="1" t="s">
        <v>1910</v>
      </c>
      <c r="C552" s="1" t="s">
        <v>2661</v>
      </c>
      <c r="D552" s="7" t="s">
        <v>2662</v>
      </c>
      <c r="E552" s="1">
        <v>8</v>
      </c>
      <c r="F552" s="1">
        <v>-15.1</v>
      </c>
      <c r="G552" s="8" t="s">
        <v>30</v>
      </c>
      <c r="H552" s="1" t="s">
        <v>2663</v>
      </c>
      <c r="I552" s="1">
        <v>-31.1</v>
      </c>
      <c r="J552" s="8" t="s">
        <v>2664</v>
      </c>
      <c r="K552" s="15">
        <v>2.0596026489999999</v>
      </c>
    </row>
    <row r="553" spans="1:11">
      <c r="A553" s="1" t="s">
        <v>2665</v>
      </c>
      <c r="B553" s="1" t="s">
        <v>2666</v>
      </c>
      <c r="C553" s="1" t="s">
        <v>2667</v>
      </c>
      <c r="D553" s="7" t="s">
        <v>2668</v>
      </c>
      <c r="E553" s="1">
        <v>11</v>
      </c>
      <c r="F553" s="1">
        <v>-16.8</v>
      </c>
      <c r="G553" s="8" t="s">
        <v>37</v>
      </c>
      <c r="H553" s="1" t="s">
        <v>2669</v>
      </c>
      <c r="I553" s="1">
        <v>-34.6</v>
      </c>
      <c r="J553" s="8" t="s">
        <v>39</v>
      </c>
      <c r="K553" s="15">
        <v>2.05952381</v>
      </c>
    </row>
    <row r="554" spans="1:11">
      <c r="A554" s="1" t="s">
        <v>2670</v>
      </c>
      <c r="B554" s="1" t="s">
        <v>2671</v>
      </c>
      <c r="C554" s="1" t="s">
        <v>2672</v>
      </c>
      <c r="D554" s="7" t="s">
        <v>2673</v>
      </c>
      <c r="E554" s="1">
        <v>13</v>
      </c>
      <c r="F554" s="1">
        <v>-13.5</v>
      </c>
      <c r="G554" s="8" t="s">
        <v>2364</v>
      </c>
      <c r="H554" s="1" t="s">
        <v>2674</v>
      </c>
      <c r="I554" s="1">
        <v>-27.8</v>
      </c>
      <c r="J554" s="8" t="s">
        <v>2675</v>
      </c>
      <c r="K554" s="15">
        <v>2.0592592590000001</v>
      </c>
    </row>
    <row r="555" spans="1:11">
      <c r="A555" s="1" t="s">
        <v>2676</v>
      </c>
      <c r="B555" s="1" t="s">
        <v>2677</v>
      </c>
      <c r="C555" s="1" t="s">
        <v>2678</v>
      </c>
      <c r="D555" s="7" t="s">
        <v>2679</v>
      </c>
      <c r="E555" s="1">
        <v>11</v>
      </c>
      <c r="F555" s="1">
        <v>-16.899999999999999</v>
      </c>
      <c r="G555" s="8" t="s">
        <v>169</v>
      </c>
      <c r="H555" s="1" t="s">
        <v>2680</v>
      </c>
      <c r="I555" s="1">
        <v>-34.799999999999997</v>
      </c>
      <c r="J555" s="8" t="s">
        <v>61</v>
      </c>
      <c r="K555" s="15">
        <v>2.0591715979999998</v>
      </c>
    </row>
    <row r="556" spans="1:11">
      <c r="A556" s="1" t="s">
        <v>856</v>
      </c>
      <c r="B556" s="1" t="s">
        <v>857</v>
      </c>
      <c r="C556" s="1" t="s">
        <v>2681</v>
      </c>
      <c r="D556" s="7" t="s">
        <v>2682</v>
      </c>
      <c r="E556" s="1">
        <v>11</v>
      </c>
      <c r="F556" s="1">
        <v>-18.600000000000001</v>
      </c>
      <c r="G556" s="8" t="s">
        <v>169</v>
      </c>
      <c r="H556" s="1" t="s">
        <v>2683</v>
      </c>
      <c r="I556" s="1">
        <v>-38.299999999999997</v>
      </c>
      <c r="J556" s="8" t="s">
        <v>61</v>
      </c>
      <c r="K556" s="15">
        <v>2.0591397850000002</v>
      </c>
    </row>
    <row r="557" spans="1:11">
      <c r="A557" s="1" t="s">
        <v>477</v>
      </c>
      <c r="B557" s="1" t="s">
        <v>478</v>
      </c>
      <c r="C557" s="1" t="s">
        <v>2684</v>
      </c>
      <c r="D557" s="7" t="s">
        <v>2685</v>
      </c>
      <c r="E557" s="1">
        <v>11</v>
      </c>
      <c r="F557" s="1">
        <v>-19</v>
      </c>
      <c r="G557" s="8" t="s">
        <v>169</v>
      </c>
      <c r="H557" s="1" t="s">
        <v>2686</v>
      </c>
      <c r="I557" s="1">
        <v>-39.1</v>
      </c>
      <c r="J557" s="8" t="s">
        <v>61</v>
      </c>
      <c r="K557" s="15">
        <v>2.0578947369999998</v>
      </c>
    </row>
    <row r="558" spans="1:11">
      <c r="A558" s="1" t="s">
        <v>2687</v>
      </c>
      <c r="B558" s="1" t="s">
        <v>2688</v>
      </c>
      <c r="C558" s="1" t="s">
        <v>2689</v>
      </c>
      <c r="D558" s="7" t="s">
        <v>2690</v>
      </c>
      <c r="E558" s="1">
        <v>11</v>
      </c>
      <c r="F558" s="1">
        <v>-15.6</v>
      </c>
      <c r="G558" s="8" t="s">
        <v>37</v>
      </c>
      <c r="H558" s="1" t="s">
        <v>2691</v>
      </c>
      <c r="I558" s="1">
        <v>-32.1</v>
      </c>
      <c r="J558" s="8" t="s">
        <v>39</v>
      </c>
      <c r="K558" s="15">
        <v>2.057692308</v>
      </c>
    </row>
    <row r="559" spans="1:11">
      <c r="A559" s="1" t="s">
        <v>948</v>
      </c>
      <c r="B559" s="1" t="s">
        <v>949</v>
      </c>
      <c r="C559" s="1" t="s">
        <v>2692</v>
      </c>
      <c r="D559" s="7" t="s">
        <v>2693</v>
      </c>
      <c r="E559" s="1">
        <v>11</v>
      </c>
      <c r="F559" s="1">
        <v>-19.3</v>
      </c>
      <c r="G559" s="8" t="s">
        <v>169</v>
      </c>
      <c r="H559" s="1" t="s">
        <v>2694</v>
      </c>
      <c r="I559" s="1">
        <v>-39.700000000000003</v>
      </c>
      <c r="J559" s="8" t="s">
        <v>61</v>
      </c>
      <c r="K559" s="15">
        <v>2.0569948189999998</v>
      </c>
    </row>
    <row r="560" spans="1:11">
      <c r="A560" s="1" t="s">
        <v>2695</v>
      </c>
      <c r="B560" s="1" t="s">
        <v>2696</v>
      </c>
      <c r="C560" s="1" t="s">
        <v>2697</v>
      </c>
      <c r="D560" s="7" t="s">
        <v>2698</v>
      </c>
      <c r="E560" s="1">
        <v>12</v>
      </c>
      <c r="F560" s="1">
        <v>-14.4</v>
      </c>
      <c r="G560" s="8" t="s">
        <v>44</v>
      </c>
      <c r="H560" s="1" t="s">
        <v>2699</v>
      </c>
      <c r="I560" s="1">
        <v>-29.6</v>
      </c>
      <c r="J560" s="8" t="s">
        <v>223</v>
      </c>
      <c r="K560" s="15">
        <v>2.0555555559999998</v>
      </c>
    </row>
    <row r="561" spans="1:11">
      <c r="A561" s="1" t="s">
        <v>2700</v>
      </c>
      <c r="B561" s="1" t="s">
        <v>2701</v>
      </c>
      <c r="C561" s="1" t="s">
        <v>2702</v>
      </c>
      <c r="D561" s="7" t="s">
        <v>2703</v>
      </c>
      <c r="E561" s="1">
        <v>11</v>
      </c>
      <c r="F561" s="1">
        <v>-20.100000000000001</v>
      </c>
      <c r="G561" s="8" t="s">
        <v>169</v>
      </c>
      <c r="H561" s="1" t="s">
        <v>2704</v>
      </c>
      <c r="I561" s="1">
        <v>-41.3</v>
      </c>
      <c r="J561" s="8" t="s">
        <v>61</v>
      </c>
      <c r="K561" s="15">
        <v>2.0547263679999999</v>
      </c>
    </row>
    <row r="562" spans="1:11">
      <c r="A562" s="1" t="s">
        <v>1345</v>
      </c>
      <c r="B562" s="1" t="s">
        <v>1346</v>
      </c>
      <c r="C562" s="1" t="s">
        <v>2705</v>
      </c>
      <c r="D562" s="7" t="s">
        <v>2706</v>
      </c>
      <c r="E562" s="1">
        <v>11</v>
      </c>
      <c r="F562" s="1">
        <v>-16.7</v>
      </c>
      <c r="G562" s="8" t="s">
        <v>169</v>
      </c>
      <c r="H562" s="1" t="s">
        <v>2707</v>
      </c>
      <c r="I562" s="1">
        <v>-34.299999999999997</v>
      </c>
      <c r="J562" s="8" t="s">
        <v>61</v>
      </c>
      <c r="K562" s="15">
        <v>2.0538922159999999</v>
      </c>
    </row>
    <row r="563" spans="1:11">
      <c r="A563" s="1" t="s">
        <v>1345</v>
      </c>
      <c r="B563" s="1" t="s">
        <v>1346</v>
      </c>
      <c r="C563" s="1" t="s">
        <v>2705</v>
      </c>
      <c r="D563" s="7" t="s">
        <v>2708</v>
      </c>
      <c r="E563" s="1">
        <v>11</v>
      </c>
      <c r="F563" s="1">
        <v>-16.7</v>
      </c>
      <c r="G563" s="8" t="s">
        <v>169</v>
      </c>
      <c r="H563" s="1" t="s">
        <v>2709</v>
      </c>
      <c r="I563" s="1">
        <v>-34.299999999999997</v>
      </c>
      <c r="J563" s="8" t="s">
        <v>61</v>
      </c>
      <c r="K563" s="15">
        <v>2.0538922159999999</v>
      </c>
    </row>
    <row r="564" spans="1:11">
      <c r="A564" s="1" t="s">
        <v>2496</v>
      </c>
      <c r="B564" s="1" t="s">
        <v>2497</v>
      </c>
      <c r="C564" s="1" t="s">
        <v>2710</v>
      </c>
      <c r="D564" s="7" t="s">
        <v>2711</v>
      </c>
      <c r="E564" s="1">
        <v>11</v>
      </c>
      <c r="F564" s="1">
        <v>-18.7</v>
      </c>
      <c r="G564" s="8" t="s">
        <v>169</v>
      </c>
      <c r="H564" s="1" t="s">
        <v>2712</v>
      </c>
      <c r="I564" s="1">
        <v>-38.4</v>
      </c>
      <c r="J564" s="8" t="s">
        <v>61</v>
      </c>
      <c r="K564" s="15">
        <v>2.0534759359999999</v>
      </c>
    </row>
    <row r="565" spans="1:11">
      <c r="A565" s="1" t="s">
        <v>2713</v>
      </c>
      <c r="B565" s="1" t="s">
        <v>2714</v>
      </c>
      <c r="C565" s="1" t="s">
        <v>2715</v>
      </c>
      <c r="D565" s="7" t="s">
        <v>2716</v>
      </c>
      <c r="E565" s="1">
        <v>11</v>
      </c>
      <c r="F565" s="1">
        <v>-18.8</v>
      </c>
      <c r="G565" s="8" t="s">
        <v>37</v>
      </c>
      <c r="H565" s="1" t="s">
        <v>2717</v>
      </c>
      <c r="I565" s="1">
        <v>-38.6</v>
      </c>
      <c r="J565" s="8" t="s">
        <v>39</v>
      </c>
      <c r="K565" s="15">
        <v>2.053191489</v>
      </c>
    </row>
    <row r="566" spans="1:11">
      <c r="A566" s="1" t="s">
        <v>2718</v>
      </c>
      <c r="B566" s="1" t="s">
        <v>2719</v>
      </c>
      <c r="C566" s="1" t="s">
        <v>2720</v>
      </c>
      <c r="D566" s="7" t="s">
        <v>2721</v>
      </c>
      <c r="E566" s="1">
        <v>11</v>
      </c>
      <c r="F566" s="1">
        <v>-11.3</v>
      </c>
      <c r="G566" s="8" t="s">
        <v>73</v>
      </c>
      <c r="H566" s="1" t="s">
        <v>2722</v>
      </c>
      <c r="I566" s="1">
        <v>-23.2</v>
      </c>
      <c r="J566" s="8" t="s">
        <v>2723</v>
      </c>
      <c r="K566" s="15">
        <v>2.0530973449999999</v>
      </c>
    </row>
    <row r="567" spans="1:11">
      <c r="A567" s="1" t="s">
        <v>2724</v>
      </c>
      <c r="B567" s="1" t="s">
        <v>2725</v>
      </c>
      <c r="C567" s="1" t="s">
        <v>2726</v>
      </c>
      <c r="D567" s="7" t="s">
        <v>2727</v>
      </c>
      <c r="E567" s="1">
        <v>11</v>
      </c>
      <c r="F567" s="1">
        <v>-19</v>
      </c>
      <c r="G567" s="8" t="s">
        <v>37</v>
      </c>
      <c r="H567" s="1" t="s">
        <v>2728</v>
      </c>
      <c r="I567" s="1">
        <v>-39</v>
      </c>
      <c r="J567" s="8" t="s">
        <v>39</v>
      </c>
      <c r="K567" s="15">
        <v>2.0526315789999998</v>
      </c>
    </row>
    <row r="568" spans="1:11">
      <c r="A568" s="1" t="s">
        <v>2729</v>
      </c>
      <c r="B568" s="1" t="s">
        <v>2730</v>
      </c>
      <c r="C568" s="1" t="s">
        <v>2731</v>
      </c>
      <c r="D568" s="7" t="s">
        <v>2732</v>
      </c>
      <c r="E568" s="1">
        <v>11</v>
      </c>
      <c r="F568" s="1">
        <v>-17.399999999999999</v>
      </c>
      <c r="G568" s="8" t="s">
        <v>37</v>
      </c>
      <c r="H568" s="1" t="s">
        <v>2733</v>
      </c>
      <c r="I568" s="1">
        <v>-35.700000000000003</v>
      </c>
      <c r="J568" s="8" t="s">
        <v>39</v>
      </c>
      <c r="K568" s="15">
        <v>2.051724138</v>
      </c>
    </row>
    <row r="569" spans="1:11">
      <c r="A569" s="1" t="s">
        <v>2734</v>
      </c>
      <c r="B569" s="1" t="s">
        <v>2735</v>
      </c>
      <c r="C569" s="1" t="s">
        <v>2736</v>
      </c>
      <c r="D569" s="7" t="s">
        <v>2737</v>
      </c>
      <c r="E569" s="1">
        <v>9</v>
      </c>
      <c r="F569" s="1">
        <v>-9.6999999999999993</v>
      </c>
      <c r="G569" s="8" t="s">
        <v>2364</v>
      </c>
      <c r="H569" s="1" t="s">
        <v>2738</v>
      </c>
      <c r="I569" s="1">
        <v>-19.899999999999999</v>
      </c>
      <c r="J569" s="8" t="s">
        <v>2739</v>
      </c>
      <c r="K569" s="15">
        <v>2.0515463920000001</v>
      </c>
    </row>
    <row r="570" spans="1:11">
      <c r="A570" s="1" t="s">
        <v>2740</v>
      </c>
      <c r="B570" s="1" t="s">
        <v>2741</v>
      </c>
      <c r="C570" s="1" t="s">
        <v>2742</v>
      </c>
      <c r="D570" s="7" t="s">
        <v>2743</v>
      </c>
      <c r="E570" s="1">
        <v>11</v>
      </c>
      <c r="F570" s="1">
        <v>-21.4</v>
      </c>
      <c r="G570" s="8" t="s">
        <v>30</v>
      </c>
      <c r="H570" s="1" t="s">
        <v>2744</v>
      </c>
      <c r="I570" s="1">
        <v>-43.9</v>
      </c>
      <c r="J570" s="8" t="s">
        <v>201</v>
      </c>
      <c r="K570" s="15">
        <v>2.0514018690000002</v>
      </c>
    </row>
    <row r="571" spans="1:11">
      <c r="A571" s="1" t="s">
        <v>2745</v>
      </c>
      <c r="B571" s="1" t="s">
        <v>2746</v>
      </c>
      <c r="C571" s="1" t="s">
        <v>2747</v>
      </c>
      <c r="D571" s="7" t="s">
        <v>2748</v>
      </c>
      <c r="E571" s="1">
        <v>8</v>
      </c>
      <c r="F571" s="1">
        <v>-13.9</v>
      </c>
      <c r="G571" s="8" t="s">
        <v>44</v>
      </c>
      <c r="H571" s="1" t="s">
        <v>2749</v>
      </c>
      <c r="I571" s="1">
        <v>-28.5</v>
      </c>
      <c r="J571" s="8" t="s">
        <v>49</v>
      </c>
      <c r="K571" s="15">
        <v>2.0503597120000001</v>
      </c>
    </row>
    <row r="572" spans="1:11">
      <c r="A572" s="1" t="s">
        <v>2750</v>
      </c>
      <c r="B572" s="1" t="s">
        <v>2751</v>
      </c>
      <c r="C572" s="1" t="s">
        <v>2752</v>
      </c>
      <c r="D572" s="7" t="s">
        <v>2753</v>
      </c>
      <c r="E572" s="1">
        <v>11</v>
      </c>
      <c r="F572" s="1">
        <v>-16</v>
      </c>
      <c r="G572" s="8" t="s">
        <v>2754</v>
      </c>
      <c r="H572" s="1" t="s">
        <v>2755</v>
      </c>
      <c r="I572" s="1">
        <v>-32.799999999999997</v>
      </c>
      <c r="J572" s="8" t="s">
        <v>61</v>
      </c>
      <c r="K572" s="15">
        <v>2.0499999999999998</v>
      </c>
    </row>
    <row r="573" spans="1:11">
      <c r="A573" s="1" t="s">
        <v>2756</v>
      </c>
      <c r="B573" s="1" t="s">
        <v>2757</v>
      </c>
      <c r="C573" s="1" t="s">
        <v>2758</v>
      </c>
      <c r="D573" s="7" t="s">
        <v>2759</v>
      </c>
      <c r="E573" s="1">
        <v>13</v>
      </c>
      <c r="F573" s="1">
        <v>-18.3</v>
      </c>
      <c r="G573" s="8" t="s">
        <v>169</v>
      </c>
      <c r="H573" s="1" t="s">
        <v>2760</v>
      </c>
      <c r="I573" s="1">
        <v>-37.5</v>
      </c>
      <c r="J573" s="8" t="s">
        <v>61</v>
      </c>
      <c r="K573" s="15">
        <v>2.0491803279999998</v>
      </c>
    </row>
    <row r="574" spans="1:11">
      <c r="A574" s="1" t="s">
        <v>2146</v>
      </c>
      <c r="B574" s="1" t="s">
        <v>2147</v>
      </c>
      <c r="C574" s="1" t="s">
        <v>2761</v>
      </c>
      <c r="D574" s="7" t="s">
        <v>2762</v>
      </c>
      <c r="E574" s="1">
        <v>11</v>
      </c>
      <c r="F574" s="1">
        <v>-18.899999999999999</v>
      </c>
      <c r="G574" s="8" t="s">
        <v>37</v>
      </c>
      <c r="H574" s="1" t="s">
        <v>2763</v>
      </c>
      <c r="I574" s="1">
        <v>-38.700000000000003</v>
      </c>
      <c r="J574" s="8" t="s">
        <v>39</v>
      </c>
      <c r="K574" s="15">
        <v>2.0476190480000001</v>
      </c>
    </row>
    <row r="575" spans="1:11">
      <c r="A575" s="1" t="s">
        <v>2764</v>
      </c>
      <c r="B575" s="1" t="s">
        <v>2765</v>
      </c>
      <c r="C575" s="1" t="s">
        <v>2766</v>
      </c>
      <c r="D575" s="7" t="s">
        <v>2767</v>
      </c>
      <c r="E575" s="1">
        <v>11</v>
      </c>
      <c r="F575" s="1">
        <v>-14.8</v>
      </c>
      <c r="G575" s="8" t="s">
        <v>37</v>
      </c>
      <c r="H575" s="1" t="s">
        <v>2768</v>
      </c>
      <c r="I575" s="1">
        <v>-30.3</v>
      </c>
      <c r="J575" s="8" t="s">
        <v>39</v>
      </c>
      <c r="K575" s="15">
        <v>2.0472972970000001</v>
      </c>
    </row>
    <row r="576" spans="1:11">
      <c r="A576" s="1" t="s">
        <v>2769</v>
      </c>
      <c r="B576" s="1" t="s">
        <v>2770</v>
      </c>
      <c r="C576" s="1" t="s">
        <v>2771</v>
      </c>
      <c r="D576" s="7" t="s">
        <v>2772</v>
      </c>
      <c r="E576" s="1">
        <v>11</v>
      </c>
      <c r="F576" s="1">
        <v>-19.100000000000001</v>
      </c>
      <c r="G576" s="8" t="s">
        <v>37</v>
      </c>
      <c r="H576" s="1" t="s">
        <v>2773</v>
      </c>
      <c r="I576" s="1">
        <v>-39.1</v>
      </c>
      <c r="J576" s="8" t="s">
        <v>801</v>
      </c>
      <c r="K576" s="15">
        <v>2.0471204190000001</v>
      </c>
    </row>
    <row r="577" spans="1:11">
      <c r="A577" s="1" t="s">
        <v>492</v>
      </c>
      <c r="B577" s="1" t="s">
        <v>493</v>
      </c>
      <c r="C577" s="1" t="s">
        <v>2774</v>
      </c>
      <c r="D577" s="7" t="s">
        <v>2775</v>
      </c>
      <c r="E577" s="1">
        <v>11</v>
      </c>
      <c r="F577" s="1">
        <v>-15.1</v>
      </c>
      <c r="G577" s="8" t="s">
        <v>169</v>
      </c>
      <c r="H577" s="1" t="s">
        <v>2776</v>
      </c>
      <c r="I577" s="1">
        <v>-30.9</v>
      </c>
      <c r="J577" s="8" t="s">
        <v>61</v>
      </c>
      <c r="K577" s="15">
        <v>2.0463576159999999</v>
      </c>
    </row>
    <row r="578" spans="1:11">
      <c r="A578" s="1" t="s">
        <v>2777</v>
      </c>
      <c r="B578" s="1" t="s">
        <v>2778</v>
      </c>
      <c r="C578" s="1" t="s">
        <v>2779</v>
      </c>
      <c r="D578" s="7" t="s">
        <v>2780</v>
      </c>
      <c r="E578" s="1">
        <v>11</v>
      </c>
      <c r="F578" s="1">
        <v>-17.3</v>
      </c>
      <c r="G578" s="8" t="s">
        <v>30</v>
      </c>
      <c r="H578" s="1" t="s">
        <v>2781</v>
      </c>
      <c r="I578" s="1">
        <v>-35.4</v>
      </c>
      <c r="J578" s="8" t="s">
        <v>201</v>
      </c>
      <c r="K578" s="15">
        <v>2.0462427750000001</v>
      </c>
    </row>
    <row r="579" spans="1:11">
      <c r="A579" s="1" t="s">
        <v>2782</v>
      </c>
      <c r="B579" s="1" t="s">
        <v>2783</v>
      </c>
      <c r="C579" s="1" t="s">
        <v>2784</v>
      </c>
      <c r="D579" s="7" t="s">
        <v>2785</v>
      </c>
      <c r="E579" s="1">
        <v>12</v>
      </c>
      <c r="F579" s="1">
        <v>-13</v>
      </c>
      <c r="G579" s="8" t="s">
        <v>2786</v>
      </c>
      <c r="H579" s="1" t="s">
        <v>2787</v>
      </c>
      <c r="I579" s="1">
        <v>-26.6</v>
      </c>
      <c r="J579" s="8" t="s">
        <v>2788</v>
      </c>
      <c r="K579" s="15">
        <v>2.0461538460000002</v>
      </c>
    </row>
    <row r="580" spans="1:11">
      <c r="A580" s="1" t="s">
        <v>2789</v>
      </c>
      <c r="B580" s="1" t="s">
        <v>2790</v>
      </c>
      <c r="C580" s="1" t="s">
        <v>2791</v>
      </c>
      <c r="D580" s="7" t="s">
        <v>2792</v>
      </c>
      <c r="E580" s="1">
        <v>11</v>
      </c>
      <c r="F580" s="1">
        <v>-21.7</v>
      </c>
      <c r="G580" s="8" t="s">
        <v>169</v>
      </c>
      <c r="H580" s="1" t="s">
        <v>2793</v>
      </c>
      <c r="I580" s="1">
        <v>-44.4</v>
      </c>
      <c r="J580" s="8" t="s">
        <v>61</v>
      </c>
      <c r="K580" s="15">
        <v>2.0460829490000001</v>
      </c>
    </row>
    <row r="581" spans="1:11">
      <c r="A581" s="1" t="s">
        <v>2796</v>
      </c>
      <c r="B581" s="1" t="s">
        <v>2797</v>
      </c>
      <c r="C581" s="1" t="s">
        <v>2798</v>
      </c>
      <c r="D581" s="7" t="s">
        <v>2799</v>
      </c>
      <c r="E581" s="1">
        <v>11</v>
      </c>
      <c r="F581" s="1">
        <v>-19.600000000000001</v>
      </c>
      <c r="G581" s="8" t="s">
        <v>44</v>
      </c>
      <c r="H581" s="1" t="s">
        <v>2800</v>
      </c>
      <c r="I581" s="1">
        <v>-40.1</v>
      </c>
      <c r="J581" s="8" t="s">
        <v>25</v>
      </c>
      <c r="K581" s="15">
        <v>2.0459183670000001</v>
      </c>
    </row>
    <row r="582" spans="1:11">
      <c r="A582" s="1" t="s">
        <v>2801</v>
      </c>
      <c r="B582" s="1" t="s">
        <v>2802</v>
      </c>
      <c r="C582" s="1" t="s">
        <v>2803</v>
      </c>
      <c r="D582" s="7" t="s">
        <v>2804</v>
      </c>
      <c r="E582" s="1">
        <v>9</v>
      </c>
      <c r="F582" s="1">
        <v>-11</v>
      </c>
      <c r="G582" s="8" t="s">
        <v>2805</v>
      </c>
      <c r="H582" s="1" t="s">
        <v>2806</v>
      </c>
      <c r="I582" s="1">
        <v>-22.5</v>
      </c>
      <c r="J582" s="8" t="s">
        <v>2807</v>
      </c>
      <c r="K582" s="15">
        <v>2.0454545450000001</v>
      </c>
    </row>
    <row r="583" spans="1:11">
      <c r="A583" s="1" t="s">
        <v>83</v>
      </c>
      <c r="B583" s="1" t="s">
        <v>84</v>
      </c>
      <c r="C583" s="1" t="s">
        <v>2808</v>
      </c>
      <c r="D583" s="7" t="s">
        <v>2809</v>
      </c>
      <c r="E583" s="1">
        <v>11</v>
      </c>
      <c r="F583" s="1">
        <v>-20.2</v>
      </c>
      <c r="G583" s="8" t="s">
        <v>169</v>
      </c>
      <c r="H583" s="1" t="s">
        <v>2810</v>
      </c>
      <c r="I583" s="1">
        <v>-41.3</v>
      </c>
      <c r="J583" s="8" t="s">
        <v>61</v>
      </c>
      <c r="K583" s="15">
        <v>2.0445544550000001</v>
      </c>
    </row>
    <row r="584" spans="1:11">
      <c r="A584" s="1" t="s">
        <v>2811</v>
      </c>
      <c r="B584" s="1" t="s">
        <v>2812</v>
      </c>
      <c r="C584" s="1" t="s">
        <v>2813</v>
      </c>
      <c r="D584" s="7" t="s">
        <v>2814</v>
      </c>
      <c r="E584" s="1">
        <v>11</v>
      </c>
      <c r="F584" s="1">
        <v>-20.6</v>
      </c>
      <c r="G584" s="8" t="s">
        <v>37</v>
      </c>
      <c r="H584" s="1" t="s">
        <v>2815</v>
      </c>
      <c r="I584" s="1">
        <v>-42.1</v>
      </c>
      <c r="J584" s="8" t="s">
        <v>39</v>
      </c>
      <c r="K584" s="15">
        <v>2.0436893199999999</v>
      </c>
    </row>
    <row r="585" spans="1:11">
      <c r="A585" s="1" t="s">
        <v>2424</v>
      </c>
      <c r="B585" s="1" t="s">
        <v>2425</v>
      </c>
      <c r="C585" s="1" t="s">
        <v>2816</v>
      </c>
      <c r="D585" s="7" t="s">
        <v>2817</v>
      </c>
      <c r="E585" s="1">
        <v>11</v>
      </c>
      <c r="F585" s="1">
        <v>-16.399999999999999</v>
      </c>
      <c r="G585" s="8" t="s">
        <v>169</v>
      </c>
      <c r="H585" s="1" t="s">
        <v>2818</v>
      </c>
      <c r="I585" s="1">
        <v>-33.5</v>
      </c>
      <c r="J585" s="8" t="s">
        <v>61</v>
      </c>
      <c r="K585" s="15">
        <v>2.042682927</v>
      </c>
    </row>
    <row r="586" spans="1:11">
      <c r="A586" s="1" t="s">
        <v>2819</v>
      </c>
      <c r="B586" s="1" t="s">
        <v>2820</v>
      </c>
      <c r="C586" s="1" t="s">
        <v>2821</v>
      </c>
      <c r="D586" s="7" t="s">
        <v>2822</v>
      </c>
      <c r="E586" s="1">
        <v>11</v>
      </c>
      <c r="F586" s="1">
        <v>-21.1</v>
      </c>
      <c r="G586" s="8" t="s">
        <v>37</v>
      </c>
      <c r="H586" s="1" t="s">
        <v>2823</v>
      </c>
      <c r="I586" s="1">
        <v>-43.1</v>
      </c>
      <c r="J586" s="8" t="s">
        <v>39</v>
      </c>
      <c r="K586" s="15">
        <v>2.0426540279999998</v>
      </c>
    </row>
    <row r="587" spans="1:11">
      <c r="A587" s="1" t="s">
        <v>2824</v>
      </c>
      <c r="B587" s="1" t="s">
        <v>2825</v>
      </c>
      <c r="C587" s="1" t="s">
        <v>2826</v>
      </c>
      <c r="D587" s="7" t="s">
        <v>2827</v>
      </c>
      <c r="E587" s="1">
        <v>11</v>
      </c>
      <c r="F587" s="1">
        <v>-21.4</v>
      </c>
      <c r="G587" s="8" t="s">
        <v>30</v>
      </c>
      <c r="H587" s="1" t="s">
        <v>2828</v>
      </c>
      <c r="I587" s="1">
        <v>-43.7</v>
      </c>
      <c r="J587" s="8" t="s">
        <v>201</v>
      </c>
      <c r="K587" s="15">
        <v>2.0420560750000001</v>
      </c>
    </row>
    <row r="588" spans="1:11">
      <c r="A588" s="1" t="s">
        <v>482</v>
      </c>
      <c r="B588" s="1" t="s">
        <v>483</v>
      </c>
      <c r="C588" s="1" t="s">
        <v>2829</v>
      </c>
      <c r="D588" s="7" t="s">
        <v>2830</v>
      </c>
      <c r="E588" s="1">
        <v>11</v>
      </c>
      <c r="F588" s="1">
        <v>-21.8</v>
      </c>
      <c r="G588" s="8" t="s">
        <v>516</v>
      </c>
      <c r="H588" s="1" t="s">
        <v>2831</v>
      </c>
      <c r="I588" s="1">
        <v>-44.5</v>
      </c>
      <c r="J588" s="8" t="s">
        <v>312</v>
      </c>
      <c r="K588" s="15">
        <v>2.0412844040000002</v>
      </c>
    </row>
    <row r="589" spans="1:11">
      <c r="A589" s="1" t="s">
        <v>2832</v>
      </c>
      <c r="B589" s="1" t="s">
        <v>2833</v>
      </c>
      <c r="C589" s="1" t="s">
        <v>2834</v>
      </c>
      <c r="D589" s="7" t="s">
        <v>2835</v>
      </c>
      <c r="E589" s="1">
        <v>11</v>
      </c>
      <c r="F589" s="1">
        <v>-19.399999999999999</v>
      </c>
      <c r="G589" s="8" t="s">
        <v>37</v>
      </c>
      <c r="H589" s="1" t="s">
        <v>2836</v>
      </c>
      <c r="I589" s="1">
        <v>-39.6</v>
      </c>
      <c r="J589" s="8" t="s">
        <v>39</v>
      </c>
      <c r="K589" s="15">
        <v>2.0412371130000002</v>
      </c>
    </row>
    <row r="590" spans="1:11">
      <c r="A590" s="1" t="s">
        <v>2837</v>
      </c>
      <c r="B590" s="1" t="s">
        <v>2838</v>
      </c>
      <c r="C590" s="1" t="s">
        <v>2839</v>
      </c>
      <c r="D590" s="7" t="s">
        <v>2840</v>
      </c>
      <c r="E590" s="1">
        <v>11</v>
      </c>
      <c r="F590" s="1">
        <v>-21.9</v>
      </c>
      <c r="G590" s="8" t="s">
        <v>37</v>
      </c>
      <c r="H590" s="1" t="s">
        <v>2841</v>
      </c>
      <c r="I590" s="1">
        <v>-44.7</v>
      </c>
      <c r="J590" s="8" t="s">
        <v>39</v>
      </c>
      <c r="K590" s="15">
        <v>2.0410958899999998</v>
      </c>
    </row>
    <row r="591" spans="1:11">
      <c r="A591" s="1" t="s">
        <v>2842</v>
      </c>
      <c r="B591" s="1" t="s">
        <v>2843</v>
      </c>
      <c r="C591" s="1" t="s">
        <v>2844</v>
      </c>
      <c r="D591" s="7" t="s">
        <v>2845</v>
      </c>
      <c r="E591" s="1">
        <v>11</v>
      </c>
      <c r="F591" s="1">
        <v>-22</v>
      </c>
      <c r="G591" s="8" t="s">
        <v>37</v>
      </c>
      <c r="H591" s="1" t="s">
        <v>2846</v>
      </c>
      <c r="I591" s="1">
        <v>-44.9</v>
      </c>
      <c r="J591" s="8" t="s">
        <v>39</v>
      </c>
      <c r="K591" s="15">
        <v>2.0409090910000001</v>
      </c>
    </row>
    <row r="592" spans="1:11">
      <c r="A592" s="1" t="s">
        <v>2847</v>
      </c>
      <c r="B592" s="1" t="s">
        <v>2848</v>
      </c>
      <c r="C592" s="1" t="s">
        <v>2849</v>
      </c>
      <c r="D592" s="7" t="s">
        <v>2850</v>
      </c>
      <c r="E592" s="1">
        <v>12</v>
      </c>
      <c r="F592" s="1">
        <v>-19.600000000000001</v>
      </c>
      <c r="G592" s="8" t="s">
        <v>16</v>
      </c>
      <c r="H592" s="1" t="s">
        <v>2851</v>
      </c>
      <c r="I592" s="1">
        <v>-40</v>
      </c>
      <c r="J592" s="8" t="s">
        <v>201</v>
      </c>
      <c r="K592" s="15">
        <v>2.0408163269999999</v>
      </c>
    </row>
    <row r="593" spans="1:11">
      <c r="A593" s="1" t="s">
        <v>2852</v>
      </c>
      <c r="B593" s="1" t="s">
        <v>2853</v>
      </c>
      <c r="C593" s="1" t="s">
        <v>2854</v>
      </c>
      <c r="D593" s="7" t="s">
        <v>2855</v>
      </c>
      <c r="E593" s="1">
        <v>11</v>
      </c>
      <c r="F593" s="1">
        <v>-22.3</v>
      </c>
      <c r="G593" s="8" t="s">
        <v>37</v>
      </c>
      <c r="H593" s="1" t="s">
        <v>2856</v>
      </c>
      <c r="I593" s="1">
        <v>-45.5</v>
      </c>
      <c r="J593" s="8" t="s">
        <v>39</v>
      </c>
      <c r="K593" s="15">
        <v>2.0403587440000002</v>
      </c>
    </row>
    <row r="594" spans="1:11">
      <c r="A594" s="1" t="s">
        <v>2857</v>
      </c>
      <c r="B594" s="1" t="s">
        <v>2858</v>
      </c>
      <c r="C594" s="1" t="s">
        <v>2859</v>
      </c>
      <c r="D594" s="7" t="s">
        <v>2860</v>
      </c>
      <c r="E594" s="1">
        <v>16</v>
      </c>
      <c r="F594" s="1">
        <v>-12.5</v>
      </c>
      <c r="G594" s="8" t="s">
        <v>2861</v>
      </c>
      <c r="H594" s="1" t="s">
        <v>2862</v>
      </c>
      <c r="I594" s="1">
        <v>-25.5</v>
      </c>
      <c r="J594" s="8" t="s">
        <v>2863</v>
      </c>
      <c r="K594" s="15">
        <v>2.04</v>
      </c>
    </row>
    <row r="595" spans="1:11">
      <c r="A595" s="1" t="s">
        <v>701</v>
      </c>
      <c r="B595" s="1" t="s">
        <v>702</v>
      </c>
      <c r="C595" s="1" t="s">
        <v>2864</v>
      </c>
      <c r="D595" s="7" t="s">
        <v>2865</v>
      </c>
      <c r="E595" s="1">
        <v>11</v>
      </c>
      <c r="F595" s="1">
        <v>-22.6</v>
      </c>
      <c r="G595" s="8" t="s">
        <v>516</v>
      </c>
      <c r="H595" s="1" t="s">
        <v>2866</v>
      </c>
      <c r="I595" s="1">
        <v>-46.1</v>
      </c>
      <c r="J595" s="8" t="s">
        <v>312</v>
      </c>
      <c r="K595" s="15">
        <v>2.039823009</v>
      </c>
    </row>
    <row r="596" spans="1:11">
      <c r="A596" s="1" t="s">
        <v>2867</v>
      </c>
      <c r="B596" s="1" t="s">
        <v>2868</v>
      </c>
      <c r="C596" s="1" t="s">
        <v>2869</v>
      </c>
      <c r="D596" s="7" t="s">
        <v>2870</v>
      </c>
      <c r="E596" s="1">
        <v>12</v>
      </c>
      <c r="F596" s="1">
        <v>-10.1</v>
      </c>
      <c r="G596" s="8" t="s">
        <v>2871</v>
      </c>
      <c r="H596" s="1" t="s">
        <v>2872</v>
      </c>
      <c r="I596" s="1">
        <v>-20.6</v>
      </c>
      <c r="J596" s="8" t="s">
        <v>2873</v>
      </c>
      <c r="K596" s="15">
        <v>2.03960396</v>
      </c>
    </row>
    <row r="597" spans="1:11">
      <c r="A597" s="1" t="s">
        <v>2874</v>
      </c>
      <c r="B597" s="1" t="s">
        <v>2875</v>
      </c>
      <c r="C597" s="1" t="s">
        <v>2876</v>
      </c>
      <c r="D597" s="7" t="s">
        <v>2877</v>
      </c>
      <c r="E597" s="1">
        <v>11</v>
      </c>
      <c r="F597" s="1">
        <v>-17.7</v>
      </c>
      <c r="G597" s="8" t="s">
        <v>37</v>
      </c>
      <c r="H597" s="1" t="s">
        <v>2878</v>
      </c>
      <c r="I597" s="1">
        <v>-36.1</v>
      </c>
      <c r="J597" s="8" t="s">
        <v>39</v>
      </c>
      <c r="K597" s="15">
        <v>2.039548023</v>
      </c>
    </row>
    <row r="598" spans="1:11">
      <c r="A598" s="1" t="s">
        <v>212</v>
      </c>
      <c r="B598" s="1" t="s">
        <v>213</v>
      </c>
      <c r="C598" s="1" t="s">
        <v>2879</v>
      </c>
      <c r="D598" s="7" t="s">
        <v>2880</v>
      </c>
      <c r="E598" s="1">
        <v>11</v>
      </c>
      <c r="F598" s="1">
        <v>-20.3</v>
      </c>
      <c r="G598" s="8" t="s">
        <v>44</v>
      </c>
      <c r="H598" s="1" t="s">
        <v>2881</v>
      </c>
      <c r="I598" s="1">
        <v>-41.4</v>
      </c>
      <c r="J598" s="8" t="s">
        <v>25</v>
      </c>
      <c r="K598" s="15">
        <v>2.0394088670000001</v>
      </c>
    </row>
    <row r="599" spans="1:11">
      <c r="A599" s="1" t="s">
        <v>212</v>
      </c>
      <c r="B599" s="1" t="s">
        <v>213</v>
      </c>
      <c r="C599" s="1" t="s">
        <v>2879</v>
      </c>
      <c r="D599" s="7" t="s">
        <v>2882</v>
      </c>
      <c r="E599" s="1">
        <v>11</v>
      </c>
      <c r="F599" s="1">
        <v>-20.3</v>
      </c>
      <c r="G599" s="8" t="s">
        <v>44</v>
      </c>
      <c r="H599" s="1" t="s">
        <v>2883</v>
      </c>
      <c r="I599" s="1">
        <v>-41.4</v>
      </c>
      <c r="J599" s="8" t="s">
        <v>25</v>
      </c>
      <c r="K599" s="15">
        <v>2.0394088670000001</v>
      </c>
    </row>
    <row r="600" spans="1:11">
      <c r="A600" s="1" t="s">
        <v>2884</v>
      </c>
      <c r="B600" s="1" t="s">
        <v>2885</v>
      </c>
      <c r="C600" s="1" t="s">
        <v>2886</v>
      </c>
      <c r="D600" s="7" t="s">
        <v>2887</v>
      </c>
      <c r="E600" s="1">
        <v>11</v>
      </c>
      <c r="F600" s="1">
        <v>-17.8</v>
      </c>
      <c r="G600" s="8" t="s">
        <v>37</v>
      </c>
      <c r="H600" s="1" t="s">
        <v>2888</v>
      </c>
      <c r="I600" s="1">
        <v>-36.299999999999997</v>
      </c>
      <c r="J600" s="8" t="s">
        <v>39</v>
      </c>
      <c r="K600" s="15">
        <v>2.0393258429999999</v>
      </c>
    </row>
    <row r="601" spans="1:11">
      <c r="A601" s="1" t="s">
        <v>2889</v>
      </c>
      <c r="B601" s="1" t="s">
        <v>2890</v>
      </c>
      <c r="C601" s="1" t="s">
        <v>2891</v>
      </c>
      <c r="D601" s="7" t="s">
        <v>2892</v>
      </c>
      <c r="E601" s="1">
        <v>11</v>
      </c>
      <c r="F601" s="1">
        <v>-17.8</v>
      </c>
      <c r="G601" s="8" t="s">
        <v>44</v>
      </c>
      <c r="H601" s="1" t="s">
        <v>2893</v>
      </c>
      <c r="I601" s="1">
        <v>-36.299999999999997</v>
      </c>
      <c r="J601" s="8" t="s">
        <v>25</v>
      </c>
      <c r="K601" s="15">
        <v>2.0393258429999999</v>
      </c>
    </row>
    <row r="602" spans="1:11">
      <c r="A602" s="1" t="s">
        <v>856</v>
      </c>
      <c r="B602" s="1" t="s">
        <v>857</v>
      </c>
      <c r="C602" s="1" t="s">
        <v>2894</v>
      </c>
      <c r="D602" s="7" t="s">
        <v>2895</v>
      </c>
      <c r="E602" s="1">
        <v>11</v>
      </c>
      <c r="F602" s="1">
        <v>-15.4</v>
      </c>
      <c r="G602" s="8" t="s">
        <v>37</v>
      </c>
      <c r="H602" s="1" t="s">
        <v>2896</v>
      </c>
      <c r="I602" s="1">
        <v>-31.4</v>
      </c>
      <c r="J602" s="8" t="s">
        <v>39</v>
      </c>
      <c r="K602" s="15">
        <v>2.0389610390000001</v>
      </c>
    </row>
    <row r="603" spans="1:11">
      <c r="A603" s="1" t="s">
        <v>263</v>
      </c>
      <c r="B603" s="1" t="s">
        <v>264</v>
      </c>
      <c r="C603" s="1" t="s">
        <v>2897</v>
      </c>
      <c r="D603" s="7" t="s">
        <v>2898</v>
      </c>
      <c r="E603" s="1">
        <v>11</v>
      </c>
      <c r="F603" s="1">
        <v>-20.7</v>
      </c>
      <c r="G603" s="8" t="s">
        <v>37</v>
      </c>
      <c r="H603" s="1" t="s">
        <v>2899</v>
      </c>
      <c r="I603" s="1">
        <v>-42.2</v>
      </c>
      <c r="J603" s="8" t="s">
        <v>39</v>
      </c>
      <c r="K603" s="15">
        <v>2.0386473430000001</v>
      </c>
    </row>
    <row r="604" spans="1:11">
      <c r="A604" s="1" t="s">
        <v>2847</v>
      </c>
      <c r="B604" s="1" t="s">
        <v>2848</v>
      </c>
      <c r="C604" s="1" t="s">
        <v>2900</v>
      </c>
      <c r="D604" s="7" t="s">
        <v>2901</v>
      </c>
      <c r="E604" s="1">
        <v>11</v>
      </c>
      <c r="F604" s="1">
        <v>-20.8</v>
      </c>
      <c r="G604" s="8" t="s">
        <v>37</v>
      </c>
      <c r="H604" s="1" t="s">
        <v>2902</v>
      </c>
      <c r="I604" s="1">
        <v>-42.4</v>
      </c>
      <c r="J604" s="8" t="s">
        <v>39</v>
      </c>
      <c r="K604" s="15">
        <v>2.038461538</v>
      </c>
    </row>
    <row r="605" spans="1:11">
      <c r="A605" s="1" t="s">
        <v>2903</v>
      </c>
      <c r="B605" s="1" t="s">
        <v>2904</v>
      </c>
      <c r="C605" s="1" t="s">
        <v>2905</v>
      </c>
      <c r="D605" s="7" t="s">
        <v>2906</v>
      </c>
      <c r="E605" s="1">
        <v>11</v>
      </c>
      <c r="F605" s="1">
        <v>-18.7</v>
      </c>
      <c r="G605" s="8" t="s">
        <v>169</v>
      </c>
      <c r="H605" s="1" t="s">
        <v>2907</v>
      </c>
      <c r="I605" s="1">
        <v>-38.1</v>
      </c>
      <c r="J605" s="8" t="s">
        <v>61</v>
      </c>
      <c r="K605" s="15">
        <v>2.037433155</v>
      </c>
    </row>
    <row r="606" spans="1:11">
      <c r="A606" s="1" t="s">
        <v>2908</v>
      </c>
      <c r="B606" s="1" t="s">
        <v>2909</v>
      </c>
      <c r="C606" s="1" t="s">
        <v>2910</v>
      </c>
      <c r="D606" s="7" t="s">
        <v>2911</v>
      </c>
      <c r="E606" s="1">
        <v>12</v>
      </c>
      <c r="F606" s="1">
        <v>-19</v>
      </c>
      <c r="G606" s="8" t="s">
        <v>44</v>
      </c>
      <c r="H606" s="1" t="s">
        <v>2912</v>
      </c>
      <c r="I606" s="1">
        <v>-38.700000000000003</v>
      </c>
      <c r="J606" s="8" t="s">
        <v>223</v>
      </c>
      <c r="K606" s="15">
        <v>2.0368421049999998</v>
      </c>
    </row>
    <row r="607" spans="1:11">
      <c r="A607" s="1" t="s">
        <v>2913</v>
      </c>
      <c r="B607" s="1" t="s">
        <v>2914</v>
      </c>
      <c r="C607" s="1" t="s">
        <v>2915</v>
      </c>
      <c r="D607" s="7" t="s">
        <v>2916</v>
      </c>
      <c r="E607" s="1">
        <v>10</v>
      </c>
      <c r="F607" s="1">
        <v>-16.5</v>
      </c>
      <c r="G607" s="8" t="s">
        <v>44</v>
      </c>
      <c r="H607" s="1" t="s">
        <v>2917</v>
      </c>
      <c r="I607" s="1">
        <v>-33.6</v>
      </c>
      <c r="J607" s="8" t="s">
        <v>201</v>
      </c>
      <c r="K607" s="15">
        <v>2.0363636359999999</v>
      </c>
    </row>
    <row r="608" spans="1:11">
      <c r="A608" s="1" t="s">
        <v>2918</v>
      </c>
      <c r="B608" s="1" t="s">
        <v>2919</v>
      </c>
      <c r="C608" s="1" t="s">
        <v>2920</v>
      </c>
      <c r="D608" s="7" t="s">
        <v>2921</v>
      </c>
      <c r="E608" s="1">
        <v>15</v>
      </c>
      <c r="F608" s="1">
        <v>-16.600000000000001</v>
      </c>
      <c r="G608" s="8" t="s">
        <v>2922</v>
      </c>
      <c r="H608" s="1" t="s">
        <v>2923</v>
      </c>
      <c r="I608" s="1">
        <v>-33.799999999999997</v>
      </c>
      <c r="J608" s="8" t="s">
        <v>2924</v>
      </c>
      <c r="K608" s="15">
        <v>2.036144578</v>
      </c>
    </row>
    <row r="609" spans="1:11">
      <c r="A609" s="1" t="s">
        <v>19</v>
      </c>
      <c r="B609" s="1" t="s">
        <v>20</v>
      </c>
      <c r="C609" s="1" t="s">
        <v>2925</v>
      </c>
      <c r="D609" s="7" t="s">
        <v>2926</v>
      </c>
      <c r="E609" s="1">
        <v>12</v>
      </c>
      <c r="F609" s="1">
        <v>-19.7</v>
      </c>
      <c r="G609" s="8" t="s">
        <v>37</v>
      </c>
      <c r="H609" s="1" t="s">
        <v>2927</v>
      </c>
      <c r="I609" s="1">
        <v>-40.1</v>
      </c>
      <c r="J609" s="8" t="s">
        <v>223</v>
      </c>
      <c r="K609" s="15">
        <v>2.0355329950000001</v>
      </c>
    </row>
    <row r="610" spans="1:11">
      <c r="A610" s="1" t="s">
        <v>2928</v>
      </c>
      <c r="B610" s="1" t="s">
        <v>2929</v>
      </c>
      <c r="C610" s="1" t="s">
        <v>2930</v>
      </c>
      <c r="D610" s="7" t="s">
        <v>2931</v>
      </c>
      <c r="E610" s="1">
        <v>11</v>
      </c>
      <c r="F610" s="1">
        <v>-22.7</v>
      </c>
      <c r="G610" s="8" t="s">
        <v>169</v>
      </c>
      <c r="H610" s="1" t="s">
        <v>2932</v>
      </c>
      <c r="I610" s="1">
        <v>-46.2</v>
      </c>
      <c r="J610" s="8" t="s">
        <v>61</v>
      </c>
      <c r="K610" s="15">
        <v>2.0352422909999999</v>
      </c>
    </row>
    <row r="611" spans="1:11">
      <c r="A611" s="1" t="s">
        <v>2933</v>
      </c>
      <c r="B611" s="1" t="s">
        <v>2934</v>
      </c>
      <c r="C611" s="1" t="s">
        <v>2935</v>
      </c>
      <c r="D611" s="7" t="s">
        <v>2936</v>
      </c>
      <c r="E611" s="1">
        <v>9</v>
      </c>
      <c r="F611" s="1">
        <v>-14.6</v>
      </c>
      <c r="G611" s="8" t="s">
        <v>235</v>
      </c>
      <c r="H611" s="1" t="s">
        <v>2937</v>
      </c>
      <c r="I611" s="1">
        <v>-29.7</v>
      </c>
      <c r="J611" s="8" t="s">
        <v>201</v>
      </c>
      <c r="K611" s="15">
        <v>2.0342465750000001</v>
      </c>
    </row>
    <row r="612" spans="1:11">
      <c r="A612" s="1" t="s">
        <v>572</v>
      </c>
      <c r="B612" s="1" t="s">
        <v>573</v>
      </c>
      <c r="C612" s="1" t="s">
        <v>2938</v>
      </c>
      <c r="D612" s="7" t="s">
        <v>2939</v>
      </c>
      <c r="E612" s="1">
        <v>11</v>
      </c>
      <c r="F612" s="1">
        <v>-20.6</v>
      </c>
      <c r="G612" s="8" t="s">
        <v>44</v>
      </c>
      <c r="H612" s="1" t="s">
        <v>2940</v>
      </c>
      <c r="I612" s="1">
        <v>-41.9</v>
      </c>
      <c r="J612" s="8" t="s">
        <v>25</v>
      </c>
      <c r="K612" s="15">
        <v>2.033980583</v>
      </c>
    </row>
    <row r="613" spans="1:11">
      <c r="A613" s="1" t="s">
        <v>2941</v>
      </c>
      <c r="B613" s="1" t="s">
        <v>2942</v>
      </c>
      <c r="C613" s="1" t="s">
        <v>2943</v>
      </c>
      <c r="D613" s="7" t="s">
        <v>2944</v>
      </c>
      <c r="E613" s="1">
        <v>11</v>
      </c>
      <c r="F613" s="1">
        <v>-20.9</v>
      </c>
      <c r="G613" s="8" t="s">
        <v>516</v>
      </c>
      <c r="H613" s="1" t="s">
        <v>2945</v>
      </c>
      <c r="I613" s="1">
        <v>-42.5</v>
      </c>
      <c r="J613" s="8" t="s">
        <v>312</v>
      </c>
      <c r="K613" s="15">
        <v>2.033492823</v>
      </c>
    </row>
    <row r="614" spans="1:11">
      <c r="A614" s="1" t="s">
        <v>2946</v>
      </c>
      <c r="B614" s="1" t="s">
        <v>2947</v>
      </c>
      <c r="C614" s="1" t="s">
        <v>2948</v>
      </c>
      <c r="D614" s="7" t="s">
        <v>2949</v>
      </c>
      <c r="E614" s="1">
        <v>11</v>
      </c>
      <c r="F614" s="1">
        <v>-18.100000000000001</v>
      </c>
      <c r="G614" s="8" t="s">
        <v>516</v>
      </c>
      <c r="H614" s="1" t="s">
        <v>2950</v>
      </c>
      <c r="I614" s="1">
        <v>-36.799999999999997</v>
      </c>
      <c r="J614" s="8" t="s">
        <v>312</v>
      </c>
      <c r="K614" s="15">
        <v>2.0331491709999998</v>
      </c>
    </row>
    <row r="615" spans="1:11">
      <c r="A615" s="1" t="s">
        <v>477</v>
      </c>
      <c r="B615" s="1" t="s">
        <v>478</v>
      </c>
      <c r="C615" s="1" t="s">
        <v>2951</v>
      </c>
      <c r="D615" s="7" t="s">
        <v>2952</v>
      </c>
      <c r="E615" s="1">
        <v>11</v>
      </c>
      <c r="F615" s="1">
        <v>-18.399999999999999</v>
      </c>
      <c r="G615" s="8" t="s">
        <v>169</v>
      </c>
      <c r="H615" s="1" t="s">
        <v>2953</v>
      </c>
      <c r="I615" s="1">
        <v>-37.4</v>
      </c>
      <c r="J615" s="8" t="s">
        <v>61</v>
      </c>
      <c r="K615" s="15">
        <v>2.032608696</v>
      </c>
    </row>
    <row r="616" spans="1:11">
      <c r="A616" s="1" t="s">
        <v>2954</v>
      </c>
      <c r="B616" s="1" t="s">
        <v>2955</v>
      </c>
      <c r="C616" s="1" t="s">
        <v>2956</v>
      </c>
      <c r="D616" s="7" t="s">
        <v>2957</v>
      </c>
      <c r="E616" s="1">
        <v>11</v>
      </c>
      <c r="F616" s="1">
        <v>-21.8</v>
      </c>
      <c r="G616" s="8" t="s">
        <v>516</v>
      </c>
      <c r="H616" s="1" t="s">
        <v>2958</v>
      </c>
      <c r="I616" s="1">
        <v>-44.3</v>
      </c>
      <c r="J616" s="8" t="s">
        <v>312</v>
      </c>
      <c r="K616" s="15">
        <v>2.0321100919999999</v>
      </c>
    </row>
    <row r="617" spans="1:11">
      <c r="A617" s="1" t="s">
        <v>2959</v>
      </c>
      <c r="B617" s="1" t="s">
        <v>2960</v>
      </c>
      <c r="C617" s="1" t="s">
        <v>2961</v>
      </c>
      <c r="D617" s="7" t="s">
        <v>2962</v>
      </c>
      <c r="E617" s="1">
        <v>13</v>
      </c>
      <c r="F617" s="1">
        <v>-22.2</v>
      </c>
      <c r="G617" s="8" t="s">
        <v>30</v>
      </c>
      <c r="H617" s="1" t="s">
        <v>2963</v>
      </c>
      <c r="I617" s="1">
        <v>-45.1</v>
      </c>
      <c r="J617" s="8" t="s">
        <v>32</v>
      </c>
      <c r="K617" s="15">
        <v>2.0315315319999998</v>
      </c>
    </row>
    <row r="618" spans="1:11">
      <c r="A618" s="1" t="s">
        <v>689</v>
      </c>
      <c r="B618" s="1" t="s">
        <v>2964</v>
      </c>
      <c r="C618" s="1" t="s">
        <v>2965</v>
      </c>
      <c r="D618" s="7" t="s">
        <v>2966</v>
      </c>
      <c r="E618" s="1">
        <v>11</v>
      </c>
      <c r="F618" s="1">
        <v>-19.2</v>
      </c>
      <c r="G618" s="8" t="s">
        <v>169</v>
      </c>
      <c r="H618" s="1" t="s">
        <v>2967</v>
      </c>
      <c r="I618" s="1">
        <v>-39</v>
      </c>
      <c r="J618" s="8" t="s">
        <v>2334</v>
      </c>
      <c r="K618" s="15">
        <v>2.03125</v>
      </c>
    </row>
    <row r="619" spans="1:11">
      <c r="A619" s="1" t="s">
        <v>2973</v>
      </c>
      <c r="B619" s="1" t="s">
        <v>2974</v>
      </c>
      <c r="C619" s="1" t="s">
        <v>2975</v>
      </c>
      <c r="D619" s="7" t="s">
        <v>2976</v>
      </c>
      <c r="E619" s="1">
        <v>11</v>
      </c>
      <c r="F619" s="1">
        <v>-13.2</v>
      </c>
      <c r="G619" s="8" t="s">
        <v>2977</v>
      </c>
      <c r="H619" s="1" t="s">
        <v>2978</v>
      </c>
      <c r="I619" s="1">
        <v>-26.8</v>
      </c>
      <c r="J619" s="8" t="s">
        <v>2979</v>
      </c>
      <c r="K619" s="15">
        <v>2.0303030299999998</v>
      </c>
    </row>
    <row r="620" spans="1:11">
      <c r="A620" s="1" t="s">
        <v>2980</v>
      </c>
      <c r="B620" s="1" t="s">
        <v>2981</v>
      </c>
      <c r="C620" s="1" t="s">
        <v>2982</v>
      </c>
      <c r="D620" s="7" t="s">
        <v>2983</v>
      </c>
      <c r="E620" s="1">
        <v>6</v>
      </c>
      <c r="F620" s="1">
        <v>-13.2</v>
      </c>
      <c r="G620" s="8" t="s">
        <v>2984</v>
      </c>
      <c r="H620" s="1" t="s">
        <v>2985</v>
      </c>
      <c r="I620" s="1">
        <v>-26.8</v>
      </c>
      <c r="J620" s="8" t="s">
        <v>2986</v>
      </c>
      <c r="K620" s="15">
        <v>2.0303030299999998</v>
      </c>
    </row>
    <row r="621" spans="1:11">
      <c r="A621" s="1" t="s">
        <v>2987</v>
      </c>
      <c r="B621" s="1" t="s">
        <v>2988</v>
      </c>
      <c r="C621" s="1" t="s">
        <v>2989</v>
      </c>
      <c r="D621" s="7" t="s">
        <v>2990</v>
      </c>
      <c r="E621" s="1">
        <v>11</v>
      </c>
      <c r="F621" s="1">
        <v>-19.899999999999999</v>
      </c>
      <c r="G621" s="8" t="s">
        <v>169</v>
      </c>
      <c r="H621" s="1" t="s">
        <v>2991</v>
      </c>
      <c r="I621" s="1">
        <v>-40.4</v>
      </c>
      <c r="J621" s="8" t="s">
        <v>61</v>
      </c>
      <c r="K621" s="15">
        <v>2.0301507540000001</v>
      </c>
    </row>
    <row r="622" spans="1:11">
      <c r="A622" s="1" t="s">
        <v>2992</v>
      </c>
      <c r="B622" s="1" t="s">
        <v>2993</v>
      </c>
      <c r="C622" s="1" t="s">
        <v>2994</v>
      </c>
      <c r="D622" s="7" t="s">
        <v>2995</v>
      </c>
      <c r="E622" s="1">
        <v>11</v>
      </c>
      <c r="F622" s="1">
        <v>-19.899999999999999</v>
      </c>
      <c r="G622" s="8" t="s">
        <v>37</v>
      </c>
      <c r="H622" s="1" t="s">
        <v>2996</v>
      </c>
      <c r="I622" s="1">
        <v>-40.4</v>
      </c>
      <c r="J622" s="8" t="s">
        <v>39</v>
      </c>
      <c r="K622" s="15">
        <v>2.0301507540000001</v>
      </c>
    </row>
    <row r="623" spans="1:11">
      <c r="A623" s="1" t="s">
        <v>2997</v>
      </c>
      <c r="B623" s="1" t="s">
        <v>2998</v>
      </c>
      <c r="C623" s="1" t="s">
        <v>2999</v>
      </c>
      <c r="D623" s="7" t="s">
        <v>3000</v>
      </c>
      <c r="E623" s="1">
        <v>11</v>
      </c>
      <c r="F623" s="1">
        <v>-16.7</v>
      </c>
      <c r="G623" s="8" t="s">
        <v>44</v>
      </c>
      <c r="H623" s="1" t="s">
        <v>3001</v>
      </c>
      <c r="I623" s="1">
        <v>-33.9</v>
      </c>
      <c r="J623" s="8" t="s">
        <v>25</v>
      </c>
      <c r="K623" s="15">
        <v>2.02994012</v>
      </c>
    </row>
    <row r="624" spans="1:11">
      <c r="A624" s="1" t="s">
        <v>3002</v>
      </c>
      <c r="B624" s="1" t="s">
        <v>3003</v>
      </c>
      <c r="C624" s="1" t="s">
        <v>3004</v>
      </c>
      <c r="D624" s="7" t="s">
        <v>3005</v>
      </c>
      <c r="E624" s="1">
        <v>11</v>
      </c>
      <c r="F624" s="1">
        <v>-20.6</v>
      </c>
      <c r="G624" s="8" t="s">
        <v>37</v>
      </c>
      <c r="H624" s="1" t="s">
        <v>3006</v>
      </c>
      <c r="I624" s="1">
        <v>-41.8</v>
      </c>
      <c r="J624" s="8" t="s">
        <v>39</v>
      </c>
      <c r="K624" s="15">
        <v>2.0291262140000002</v>
      </c>
    </row>
    <row r="625" spans="1:11">
      <c r="A625" s="1" t="s">
        <v>3007</v>
      </c>
      <c r="B625" s="1" t="s">
        <v>3008</v>
      </c>
      <c r="C625" s="1" t="s">
        <v>3009</v>
      </c>
      <c r="D625" s="7" t="s">
        <v>3010</v>
      </c>
      <c r="E625" s="1">
        <v>11</v>
      </c>
      <c r="F625" s="1">
        <v>-17.2</v>
      </c>
      <c r="G625" s="8" t="s">
        <v>37</v>
      </c>
      <c r="H625" s="1" t="s">
        <v>3011</v>
      </c>
      <c r="I625" s="1">
        <v>-34.9</v>
      </c>
      <c r="J625" s="8" t="s">
        <v>39</v>
      </c>
      <c r="K625" s="15">
        <v>2.0290697670000002</v>
      </c>
    </row>
    <row r="626" spans="1:11">
      <c r="A626" s="1" t="s">
        <v>1138</v>
      </c>
      <c r="B626" s="1" t="s">
        <v>1139</v>
      </c>
      <c r="C626" s="1" t="s">
        <v>3012</v>
      </c>
      <c r="D626" s="7" t="s">
        <v>3013</v>
      </c>
      <c r="E626" s="1">
        <v>11</v>
      </c>
      <c r="F626" s="1">
        <v>-17.2</v>
      </c>
      <c r="G626" s="8" t="s">
        <v>37</v>
      </c>
      <c r="H626" s="1" t="s">
        <v>3014</v>
      </c>
      <c r="I626" s="1">
        <v>-34.9</v>
      </c>
      <c r="J626" s="8" t="s">
        <v>39</v>
      </c>
      <c r="K626" s="15">
        <v>2.0290697670000002</v>
      </c>
    </row>
    <row r="627" spans="1:11">
      <c r="A627" s="1" t="s">
        <v>3015</v>
      </c>
      <c r="B627" s="1" t="s">
        <v>3016</v>
      </c>
      <c r="C627" s="1" t="s">
        <v>3017</v>
      </c>
      <c r="D627" s="7" t="s">
        <v>3018</v>
      </c>
      <c r="E627" s="1">
        <v>15</v>
      </c>
      <c r="F627" s="1">
        <v>-10.5</v>
      </c>
      <c r="G627" s="8" t="s">
        <v>80</v>
      </c>
      <c r="H627" s="1" t="s">
        <v>3019</v>
      </c>
      <c r="I627" s="1">
        <v>-21.3</v>
      </c>
      <c r="J627" s="8" t="s">
        <v>3020</v>
      </c>
      <c r="K627" s="15">
        <v>2.0285714289999999</v>
      </c>
    </row>
    <row r="628" spans="1:11">
      <c r="A628" s="1" t="s">
        <v>3021</v>
      </c>
      <c r="B628" s="1" t="s">
        <v>3022</v>
      </c>
      <c r="C628" s="1" t="s">
        <v>3023</v>
      </c>
      <c r="D628" s="7" t="s">
        <v>3024</v>
      </c>
      <c r="E628" s="1">
        <v>11</v>
      </c>
      <c r="F628" s="1">
        <v>-17.7</v>
      </c>
      <c r="G628" s="8" t="s">
        <v>44</v>
      </c>
      <c r="H628" s="1" t="s">
        <v>3025</v>
      </c>
      <c r="I628" s="1">
        <v>-35.9</v>
      </c>
      <c r="J628" s="8" t="s">
        <v>25</v>
      </c>
      <c r="K628" s="15">
        <v>2.0282485879999999</v>
      </c>
    </row>
    <row r="629" spans="1:11">
      <c r="A629" s="1" t="s">
        <v>3026</v>
      </c>
      <c r="B629" s="1" t="s">
        <v>3027</v>
      </c>
      <c r="C629" s="1" t="s">
        <v>3028</v>
      </c>
      <c r="D629" s="7" t="s">
        <v>3029</v>
      </c>
      <c r="E629" s="1">
        <v>11</v>
      </c>
      <c r="F629" s="1">
        <v>-21.8</v>
      </c>
      <c r="G629" s="8" t="s">
        <v>37</v>
      </c>
      <c r="H629" s="1" t="s">
        <v>3030</v>
      </c>
      <c r="I629" s="1">
        <v>-44.2</v>
      </c>
      <c r="J629" s="8" t="s">
        <v>39</v>
      </c>
      <c r="K629" s="15">
        <v>2.027522936</v>
      </c>
    </row>
    <row r="630" spans="1:11">
      <c r="A630" s="1" t="s">
        <v>1095</v>
      </c>
      <c r="B630" s="1" t="s">
        <v>1096</v>
      </c>
      <c r="C630" s="1" t="s">
        <v>3031</v>
      </c>
      <c r="D630" s="7" t="s">
        <v>3032</v>
      </c>
      <c r="E630" s="1">
        <v>11</v>
      </c>
      <c r="F630" s="1">
        <v>-22</v>
      </c>
      <c r="G630" s="8" t="s">
        <v>37</v>
      </c>
      <c r="H630" s="1" t="s">
        <v>3033</v>
      </c>
      <c r="I630" s="1">
        <v>-44.6</v>
      </c>
      <c r="J630" s="8" t="s">
        <v>39</v>
      </c>
      <c r="K630" s="15">
        <v>2.0272727270000002</v>
      </c>
    </row>
    <row r="631" spans="1:11">
      <c r="A631" s="1" t="s">
        <v>3034</v>
      </c>
      <c r="B631" s="1" t="s">
        <v>3035</v>
      </c>
      <c r="C631" s="1" t="s">
        <v>3036</v>
      </c>
      <c r="D631" s="7" t="s">
        <v>3037</v>
      </c>
      <c r="E631" s="1">
        <v>11</v>
      </c>
      <c r="F631" s="1">
        <v>-22.6</v>
      </c>
      <c r="G631" s="8" t="s">
        <v>169</v>
      </c>
      <c r="H631" s="1" t="s">
        <v>3038</v>
      </c>
      <c r="I631" s="1">
        <v>-45.8</v>
      </c>
      <c r="J631" s="8" t="s">
        <v>61</v>
      </c>
      <c r="K631" s="15">
        <v>2.0265486730000002</v>
      </c>
    </row>
    <row r="632" spans="1:11">
      <c r="A632" s="1" t="s">
        <v>144</v>
      </c>
      <c r="B632" s="1" t="s">
        <v>145</v>
      </c>
      <c r="C632" s="1" t="s">
        <v>3039</v>
      </c>
      <c r="D632" s="7" t="s">
        <v>3040</v>
      </c>
      <c r="E632" s="1">
        <v>11</v>
      </c>
      <c r="F632" s="1">
        <v>-20.100000000000001</v>
      </c>
      <c r="G632" s="8" t="s">
        <v>37</v>
      </c>
      <c r="H632" s="1" t="s">
        <v>3041</v>
      </c>
      <c r="I632" s="1">
        <v>-40.700000000000003</v>
      </c>
      <c r="J632" s="8" t="s">
        <v>39</v>
      </c>
      <c r="K632" s="15">
        <v>2.0248756220000002</v>
      </c>
    </row>
    <row r="633" spans="1:11">
      <c r="A633" s="1" t="s">
        <v>3042</v>
      </c>
      <c r="B633" s="1" t="s">
        <v>3043</v>
      </c>
      <c r="C633" s="1" t="s">
        <v>3044</v>
      </c>
      <c r="D633" s="7" t="s">
        <v>3045</v>
      </c>
      <c r="E633" s="1">
        <v>11</v>
      </c>
      <c r="F633" s="1">
        <v>-20.3</v>
      </c>
      <c r="G633" s="8" t="s">
        <v>169</v>
      </c>
      <c r="H633" s="1" t="s">
        <v>3046</v>
      </c>
      <c r="I633" s="1">
        <v>-41.1</v>
      </c>
      <c r="J633" s="8" t="s">
        <v>61</v>
      </c>
      <c r="K633" s="15">
        <v>2.0246305420000001</v>
      </c>
    </row>
    <row r="634" spans="1:11">
      <c r="A634" s="1" t="s">
        <v>3047</v>
      </c>
      <c r="B634" s="1" t="s">
        <v>3048</v>
      </c>
      <c r="C634" s="1" t="s">
        <v>3049</v>
      </c>
      <c r="D634" s="7" t="s">
        <v>3050</v>
      </c>
      <c r="E634" s="1">
        <v>11</v>
      </c>
      <c r="F634" s="1">
        <v>-17.3</v>
      </c>
      <c r="G634" s="8" t="s">
        <v>44</v>
      </c>
      <c r="H634" s="1" t="s">
        <v>3051</v>
      </c>
      <c r="I634" s="1">
        <v>-35</v>
      </c>
      <c r="J634" s="8" t="s">
        <v>25</v>
      </c>
      <c r="K634" s="15">
        <v>2.0231213870000002</v>
      </c>
    </row>
    <row r="635" spans="1:11">
      <c r="A635" s="1" t="s">
        <v>3052</v>
      </c>
      <c r="B635" s="1" t="s">
        <v>3053</v>
      </c>
      <c r="C635" s="1" t="s">
        <v>3054</v>
      </c>
      <c r="D635" s="7" t="s">
        <v>3055</v>
      </c>
      <c r="E635" s="1">
        <v>11</v>
      </c>
      <c r="F635" s="1">
        <v>-17.600000000000001</v>
      </c>
      <c r="G635" s="8" t="s">
        <v>37</v>
      </c>
      <c r="H635" s="1" t="s">
        <v>3056</v>
      </c>
      <c r="I635" s="1">
        <v>-35.6</v>
      </c>
      <c r="J635" s="8" t="s">
        <v>39</v>
      </c>
      <c r="K635" s="15">
        <v>2.0227272730000001</v>
      </c>
    </row>
    <row r="636" spans="1:11">
      <c r="A636" s="1" t="s">
        <v>3057</v>
      </c>
      <c r="B636" s="1" t="s">
        <v>3058</v>
      </c>
      <c r="C636" s="1" t="s">
        <v>3059</v>
      </c>
      <c r="D636" s="7" t="s">
        <v>3060</v>
      </c>
      <c r="E636" s="1">
        <v>11</v>
      </c>
      <c r="F636" s="1">
        <v>-17.600000000000001</v>
      </c>
      <c r="G636" s="8" t="s">
        <v>37</v>
      </c>
      <c r="H636" s="1" t="s">
        <v>3061</v>
      </c>
      <c r="I636" s="1">
        <v>-35.6</v>
      </c>
      <c r="J636" s="8" t="s">
        <v>39</v>
      </c>
      <c r="K636" s="15">
        <v>2.0227272730000001</v>
      </c>
    </row>
    <row r="637" spans="1:11">
      <c r="A637" s="1" t="s">
        <v>482</v>
      </c>
      <c r="B637" s="1" t="s">
        <v>483</v>
      </c>
      <c r="C637" s="1" t="s">
        <v>3062</v>
      </c>
      <c r="D637" s="7" t="s">
        <v>3063</v>
      </c>
      <c r="E637" s="1">
        <v>11</v>
      </c>
      <c r="F637" s="1">
        <v>-19.2</v>
      </c>
      <c r="G637" s="8" t="s">
        <v>169</v>
      </c>
      <c r="H637" s="1" t="s">
        <v>3064</v>
      </c>
      <c r="I637" s="1">
        <v>-38.799999999999997</v>
      </c>
      <c r="J637" s="8" t="s">
        <v>61</v>
      </c>
      <c r="K637" s="15">
        <v>2.0208333330000001</v>
      </c>
    </row>
    <row r="638" spans="1:11">
      <c r="A638" s="1" t="s">
        <v>3065</v>
      </c>
      <c r="B638" s="1" t="s">
        <v>3066</v>
      </c>
      <c r="C638" s="1" t="s">
        <v>3067</v>
      </c>
      <c r="D638" s="7" t="s">
        <v>3068</v>
      </c>
      <c r="E638" s="1">
        <v>11</v>
      </c>
      <c r="F638" s="1">
        <v>-24.2</v>
      </c>
      <c r="G638" s="8" t="s">
        <v>169</v>
      </c>
      <c r="H638" s="1" t="s">
        <v>3069</v>
      </c>
      <c r="I638" s="1">
        <v>-48.9</v>
      </c>
      <c r="J638" s="8" t="s">
        <v>61</v>
      </c>
      <c r="K638" s="15">
        <v>2.0206611570000002</v>
      </c>
    </row>
    <row r="639" spans="1:11">
      <c r="A639" s="1" t="s">
        <v>3007</v>
      </c>
      <c r="B639" s="1" t="s">
        <v>3008</v>
      </c>
      <c r="C639" s="1" t="s">
        <v>3070</v>
      </c>
      <c r="D639" s="7" t="s">
        <v>3071</v>
      </c>
      <c r="E639" s="1">
        <v>11</v>
      </c>
      <c r="F639" s="1">
        <v>-19.399999999999999</v>
      </c>
      <c r="G639" s="8" t="s">
        <v>37</v>
      </c>
      <c r="H639" s="1" t="s">
        <v>3072</v>
      </c>
      <c r="I639" s="1">
        <v>-39.200000000000003</v>
      </c>
      <c r="J639" s="8" t="s">
        <v>39</v>
      </c>
      <c r="K639" s="15">
        <v>2.0206185570000001</v>
      </c>
    </row>
    <row r="640" spans="1:11">
      <c r="A640" s="1" t="s">
        <v>3073</v>
      </c>
      <c r="B640" s="1" t="s">
        <v>3074</v>
      </c>
      <c r="C640" s="1" t="s">
        <v>3075</v>
      </c>
      <c r="D640" s="7" t="s">
        <v>3076</v>
      </c>
      <c r="E640" s="1">
        <v>11</v>
      </c>
      <c r="F640" s="1">
        <v>-19.8</v>
      </c>
      <c r="G640" s="8" t="s">
        <v>37</v>
      </c>
      <c r="H640" s="1" t="s">
        <v>3077</v>
      </c>
      <c r="I640" s="1">
        <v>-40</v>
      </c>
      <c r="J640" s="8" t="s">
        <v>39</v>
      </c>
      <c r="K640" s="15">
        <v>2.0202020200000002</v>
      </c>
    </row>
    <row r="641" spans="1:11">
      <c r="A641" s="1" t="s">
        <v>3078</v>
      </c>
      <c r="B641" s="1" t="s">
        <v>3079</v>
      </c>
      <c r="C641" s="1" t="s">
        <v>3080</v>
      </c>
      <c r="D641" s="7" t="s">
        <v>1548</v>
      </c>
      <c r="E641" s="1">
        <v>14</v>
      </c>
      <c r="F641" s="1">
        <v>-9.9</v>
      </c>
      <c r="G641" s="8" t="s">
        <v>3081</v>
      </c>
      <c r="H641" s="1" t="s">
        <v>3082</v>
      </c>
      <c r="I641" s="1">
        <v>-20</v>
      </c>
      <c r="J641" s="8" t="s">
        <v>3083</v>
      </c>
      <c r="K641" s="15">
        <v>2.0202020200000002</v>
      </c>
    </row>
    <row r="642" spans="1:11">
      <c r="A642" s="1" t="s">
        <v>2252</v>
      </c>
      <c r="B642" s="1" t="s">
        <v>2253</v>
      </c>
      <c r="C642" s="1" t="s">
        <v>3084</v>
      </c>
      <c r="D642" s="7" t="s">
        <v>3085</v>
      </c>
      <c r="E642" s="1">
        <v>11</v>
      </c>
      <c r="F642" s="1">
        <v>-19.899999999999999</v>
      </c>
      <c r="G642" s="8" t="s">
        <v>44</v>
      </c>
      <c r="H642" s="1" t="s">
        <v>3086</v>
      </c>
      <c r="I642" s="1">
        <v>-40.200000000000003</v>
      </c>
      <c r="J642" s="8" t="s">
        <v>25</v>
      </c>
      <c r="K642" s="15">
        <v>2.0201005030000001</v>
      </c>
    </row>
    <row r="643" spans="1:11">
      <c r="A643" s="1" t="s">
        <v>3087</v>
      </c>
      <c r="B643" s="1" t="s">
        <v>3088</v>
      </c>
      <c r="C643" s="1" t="s">
        <v>3089</v>
      </c>
      <c r="D643" s="7" t="s">
        <v>3090</v>
      </c>
      <c r="E643" s="1">
        <v>11</v>
      </c>
      <c r="F643" s="1">
        <v>-15</v>
      </c>
      <c r="G643" s="8" t="s">
        <v>37</v>
      </c>
      <c r="H643" s="1" t="s">
        <v>3091</v>
      </c>
      <c r="I643" s="1">
        <v>-30.3</v>
      </c>
      <c r="J643" s="8" t="s">
        <v>39</v>
      </c>
      <c r="K643" s="15">
        <v>2.02</v>
      </c>
    </row>
    <row r="644" spans="1:11">
      <c r="A644" s="1" t="s">
        <v>1899</v>
      </c>
      <c r="B644" s="1" t="s">
        <v>1900</v>
      </c>
      <c r="C644" s="1" t="s">
        <v>3092</v>
      </c>
      <c r="D644" s="7" t="s">
        <v>3093</v>
      </c>
      <c r="E644" s="1">
        <v>11</v>
      </c>
      <c r="F644" s="1">
        <v>-20.100000000000001</v>
      </c>
      <c r="G644" s="8" t="s">
        <v>37</v>
      </c>
      <c r="H644" s="1" t="s">
        <v>3094</v>
      </c>
      <c r="I644" s="1">
        <v>-40.6</v>
      </c>
      <c r="J644" s="8" t="s">
        <v>39</v>
      </c>
      <c r="K644" s="15">
        <v>2.0199004980000002</v>
      </c>
    </row>
    <row r="645" spans="1:11">
      <c r="A645" s="1" t="s">
        <v>3095</v>
      </c>
      <c r="B645" s="1" t="s">
        <v>3096</v>
      </c>
      <c r="C645" s="1" t="s">
        <v>3097</v>
      </c>
      <c r="D645" s="7" t="s">
        <v>3098</v>
      </c>
      <c r="E645" s="1">
        <v>11</v>
      </c>
      <c r="F645" s="1">
        <v>-15.5</v>
      </c>
      <c r="G645" s="8" t="s">
        <v>30</v>
      </c>
      <c r="H645" s="1" t="s">
        <v>3099</v>
      </c>
      <c r="I645" s="1">
        <v>-31.3</v>
      </c>
      <c r="J645" s="8" t="s">
        <v>201</v>
      </c>
      <c r="K645" s="15">
        <v>2.019354839</v>
      </c>
    </row>
    <row r="646" spans="1:11">
      <c r="A646" s="1" t="s">
        <v>538</v>
      </c>
      <c r="B646" s="1" t="s">
        <v>539</v>
      </c>
      <c r="C646" s="1" t="s">
        <v>3100</v>
      </c>
      <c r="D646" s="7" t="s">
        <v>3101</v>
      </c>
      <c r="E646" s="1">
        <v>11</v>
      </c>
      <c r="F646" s="1">
        <v>-16.2</v>
      </c>
      <c r="G646" s="8" t="s">
        <v>37</v>
      </c>
      <c r="H646" s="1" t="s">
        <v>3102</v>
      </c>
      <c r="I646" s="1">
        <v>-32.700000000000003</v>
      </c>
      <c r="J646" s="8" t="s">
        <v>39</v>
      </c>
      <c r="K646" s="15">
        <v>2.0185185190000001</v>
      </c>
    </row>
    <row r="647" spans="1:11">
      <c r="A647" s="1" t="s">
        <v>3103</v>
      </c>
      <c r="B647" s="1" t="s">
        <v>3104</v>
      </c>
      <c r="C647" s="1" t="s">
        <v>3105</v>
      </c>
      <c r="D647" s="7" t="s">
        <v>3106</v>
      </c>
      <c r="E647" s="1">
        <v>13</v>
      </c>
      <c r="F647" s="1">
        <v>-11.1</v>
      </c>
      <c r="G647" s="8" t="s">
        <v>3107</v>
      </c>
      <c r="H647" s="1" t="s">
        <v>3108</v>
      </c>
      <c r="I647" s="1">
        <v>-22.4</v>
      </c>
      <c r="J647" s="8" t="s">
        <v>3109</v>
      </c>
      <c r="K647" s="15">
        <v>2.0180180179999998</v>
      </c>
    </row>
    <row r="648" spans="1:11">
      <c r="A648" s="1" t="s">
        <v>3110</v>
      </c>
      <c r="B648" s="1" t="s">
        <v>3111</v>
      </c>
      <c r="C648" s="1" t="s">
        <v>3112</v>
      </c>
      <c r="D648" s="7" t="s">
        <v>3113</v>
      </c>
      <c r="E648" s="1">
        <v>11</v>
      </c>
      <c r="F648" s="1">
        <v>-17.2</v>
      </c>
      <c r="G648" s="8" t="s">
        <v>37</v>
      </c>
      <c r="H648" s="1" t="s">
        <v>3114</v>
      </c>
      <c r="I648" s="1">
        <v>-34.700000000000003</v>
      </c>
      <c r="J648" s="8" t="s">
        <v>39</v>
      </c>
      <c r="K648" s="15">
        <v>2.0174418599999999</v>
      </c>
    </row>
    <row r="649" spans="1:11">
      <c r="A649" s="1" t="s">
        <v>3115</v>
      </c>
      <c r="B649" s="1" t="s">
        <v>3116</v>
      </c>
      <c r="C649" s="1" t="s">
        <v>3117</v>
      </c>
      <c r="D649" s="7" t="s">
        <v>3118</v>
      </c>
      <c r="E649" s="1">
        <v>11</v>
      </c>
      <c r="F649" s="1">
        <v>-17.8</v>
      </c>
      <c r="G649" s="8" t="s">
        <v>516</v>
      </c>
      <c r="H649" s="1" t="s">
        <v>3119</v>
      </c>
      <c r="I649" s="1">
        <v>-35.9</v>
      </c>
      <c r="J649" s="8" t="s">
        <v>312</v>
      </c>
      <c r="K649" s="15">
        <v>2.0168539330000002</v>
      </c>
    </row>
    <row r="650" spans="1:11">
      <c r="A650" s="1" t="s">
        <v>3120</v>
      </c>
      <c r="B650" s="1" t="s">
        <v>3121</v>
      </c>
      <c r="C650" s="1" t="s">
        <v>3122</v>
      </c>
      <c r="D650" s="7" t="s">
        <v>3123</v>
      </c>
      <c r="E650" s="1">
        <v>10</v>
      </c>
      <c r="F650" s="1">
        <v>-18.2</v>
      </c>
      <c r="G650" s="8" t="s">
        <v>2232</v>
      </c>
      <c r="H650" s="1" t="s">
        <v>3124</v>
      </c>
      <c r="I650" s="1">
        <v>-36.700000000000003</v>
      </c>
      <c r="J650" s="8" t="s">
        <v>3125</v>
      </c>
      <c r="K650" s="15">
        <v>2.0164835160000001</v>
      </c>
    </row>
    <row r="651" spans="1:11">
      <c r="A651" s="1" t="s">
        <v>3126</v>
      </c>
      <c r="B651" s="1" t="s">
        <v>3127</v>
      </c>
      <c r="C651" s="1" t="s">
        <v>3128</v>
      </c>
      <c r="D651" s="7" t="s">
        <v>3129</v>
      </c>
      <c r="E651" s="1">
        <v>11</v>
      </c>
      <c r="F651" s="1">
        <v>-18.5</v>
      </c>
      <c r="G651" s="8" t="s">
        <v>37</v>
      </c>
      <c r="H651" s="1" t="s">
        <v>3130</v>
      </c>
      <c r="I651" s="1">
        <v>-37.299999999999997</v>
      </c>
      <c r="J651" s="8" t="s">
        <v>39</v>
      </c>
      <c r="K651" s="15">
        <v>2.0162162160000001</v>
      </c>
    </row>
    <row r="652" spans="1:11">
      <c r="A652" s="1" t="s">
        <v>3131</v>
      </c>
      <c r="B652" s="1" t="s">
        <v>3132</v>
      </c>
      <c r="C652" s="1" t="s">
        <v>3133</v>
      </c>
      <c r="D652" s="7" t="s">
        <v>3134</v>
      </c>
      <c r="E652" s="1">
        <v>11</v>
      </c>
      <c r="F652" s="1">
        <v>-12.4</v>
      </c>
      <c r="G652" s="8" t="s">
        <v>37</v>
      </c>
      <c r="H652" s="1" t="s">
        <v>3135</v>
      </c>
      <c r="I652" s="1">
        <v>-25</v>
      </c>
      <c r="J652" s="8" t="s">
        <v>39</v>
      </c>
      <c r="K652" s="15">
        <v>2.0161290319999998</v>
      </c>
    </row>
    <row r="653" spans="1:11">
      <c r="A653" s="1" t="s">
        <v>3136</v>
      </c>
      <c r="B653" s="1" t="s">
        <v>3137</v>
      </c>
      <c r="C653" s="1" t="s">
        <v>3138</v>
      </c>
      <c r="D653" s="7" t="s">
        <v>3139</v>
      </c>
      <c r="E653" s="1">
        <v>11</v>
      </c>
      <c r="F653" s="1">
        <v>-20.100000000000001</v>
      </c>
      <c r="G653" s="8" t="s">
        <v>37</v>
      </c>
      <c r="H653" s="1" t="s">
        <v>3140</v>
      </c>
      <c r="I653" s="1">
        <v>-40.5</v>
      </c>
      <c r="J653" s="8" t="s">
        <v>39</v>
      </c>
      <c r="K653" s="15">
        <v>2.0149253730000001</v>
      </c>
    </row>
    <row r="654" spans="1:11">
      <c r="A654" s="1" t="s">
        <v>3141</v>
      </c>
      <c r="B654" s="1" t="s">
        <v>3142</v>
      </c>
      <c r="C654" s="1" t="s">
        <v>3143</v>
      </c>
      <c r="D654" s="7" t="s">
        <v>3144</v>
      </c>
      <c r="E654" s="1">
        <v>11</v>
      </c>
      <c r="F654" s="1">
        <v>-20.3</v>
      </c>
      <c r="G654" s="8" t="s">
        <v>169</v>
      </c>
      <c r="H654" s="1" t="s">
        <v>3145</v>
      </c>
      <c r="I654" s="1">
        <v>-40.9</v>
      </c>
      <c r="J654" s="8" t="s">
        <v>636</v>
      </c>
      <c r="K654" s="15">
        <v>2.014778325</v>
      </c>
    </row>
    <row r="655" spans="1:11">
      <c r="A655" s="1" t="s">
        <v>3146</v>
      </c>
      <c r="B655" s="1" t="s">
        <v>3147</v>
      </c>
      <c r="C655" s="1" t="s">
        <v>3148</v>
      </c>
      <c r="D655" s="7" t="s">
        <v>3149</v>
      </c>
      <c r="E655" s="1">
        <v>11</v>
      </c>
      <c r="F655" s="1">
        <v>-20.3</v>
      </c>
      <c r="G655" s="8" t="s">
        <v>37</v>
      </c>
      <c r="H655" s="1" t="s">
        <v>3150</v>
      </c>
      <c r="I655" s="1">
        <v>-40.9</v>
      </c>
      <c r="J655" s="8" t="s">
        <v>39</v>
      </c>
      <c r="K655" s="15">
        <v>2.014778325</v>
      </c>
    </row>
    <row r="656" spans="1:11">
      <c r="A656" s="1" t="s">
        <v>3151</v>
      </c>
      <c r="B656" s="1" t="s">
        <v>3152</v>
      </c>
      <c r="C656" s="1" t="s">
        <v>3153</v>
      </c>
      <c r="D656" s="7" t="s">
        <v>3154</v>
      </c>
      <c r="E656" s="1">
        <v>11</v>
      </c>
      <c r="F656" s="1">
        <v>-21.8</v>
      </c>
      <c r="G656" s="8" t="s">
        <v>516</v>
      </c>
      <c r="H656" s="1" t="s">
        <v>3155</v>
      </c>
      <c r="I656" s="1">
        <v>-43.9</v>
      </c>
      <c r="J656" s="8" t="s">
        <v>312</v>
      </c>
      <c r="K656" s="15">
        <v>2.0137614680000002</v>
      </c>
    </row>
    <row r="657" spans="1:11">
      <c r="A657" s="1" t="s">
        <v>4126</v>
      </c>
      <c r="B657" s="1" t="s">
        <v>4127</v>
      </c>
      <c r="C657" s="1" t="s">
        <v>4128</v>
      </c>
      <c r="D657" s="7" t="s">
        <v>4129</v>
      </c>
      <c r="E657" s="1">
        <v>11</v>
      </c>
      <c r="F657" s="1">
        <v>-21.8</v>
      </c>
      <c r="G657" s="8" t="s">
        <v>169</v>
      </c>
      <c r="H657" s="1" t="s">
        <v>4130</v>
      </c>
      <c r="I657" s="1">
        <v>-43.9</v>
      </c>
      <c r="J657" s="8" t="s">
        <v>61</v>
      </c>
      <c r="K657" s="15">
        <v>2.0137614678000002</v>
      </c>
    </row>
    <row r="658" spans="1:11">
      <c r="A658" s="1" t="s">
        <v>3156</v>
      </c>
      <c r="B658" s="1" t="s">
        <v>3157</v>
      </c>
      <c r="C658" s="1" t="s">
        <v>3158</v>
      </c>
      <c r="D658" s="7" t="s">
        <v>3159</v>
      </c>
      <c r="E658" s="1">
        <v>11</v>
      </c>
      <c r="F658" s="1">
        <v>-16</v>
      </c>
      <c r="G658" s="8" t="s">
        <v>169</v>
      </c>
      <c r="H658" s="1" t="s">
        <v>3160</v>
      </c>
      <c r="I658" s="1">
        <v>-32.200000000000003</v>
      </c>
      <c r="J658" s="8" t="s">
        <v>61</v>
      </c>
      <c r="K658" s="15">
        <v>2.0125000000000002</v>
      </c>
    </row>
    <row r="659" spans="1:11">
      <c r="A659" s="1" t="s">
        <v>3161</v>
      </c>
      <c r="B659" s="1" t="s">
        <v>3162</v>
      </c>
      <c r="C659" s="1" t="s">
        <v>3163</v>
      </c>
      <c r="D659" s="7" t="s">
        <v>3164</v>
      </c>
      <c r="E659" s="1">
        <v>11</v>
      </c>
      <c r="F659" s="1">
        <v>-16.5</v>
      </c>
      <c r="G659" s="8" t="s">
        <v>37</v>
      </c>
      <c r="H659" s="1" t="s">
        <v>3165</v>
      </c>
      <c r="I659" s="1">
        <v>-33.200000000000003</v>
      </c>
      <c r="J659" s="8" t="s">
        <v>39</v>
      </c>
      <c r="K659" s="15">
        <v>2.0121212119999998</v>
      </c>
    </row>
    <row r="660" spans="1:11">
      <c r="A660" s="1" t="s">
        <v>3166</v>
      </c>
      <c r="B660" s="1" t="s">
        <v>3167</v>
      </c>
      <c r="C660" s="1" t="s">
        <v>3168</v>
      </c>
      <c r="D660" s="7" t="s">
        <v>3169</v>
      </c>
      <c r="E660" s="1">
        <v>11</v>
      </c>
      <c r="F660" s="1">
        <v>-17.399999999999999</v>
      </c>
      <c r="G660" s="8" t="s">
        <v>37</v>
      </c>
      <c r="H660" s="1" t="s">
        <v>3170</v>
      </c>
      <c r="I660" s="1">
        <v>-35</v>
      </c>
      <c r="J660" s="8" t="s">
        <v>39</v>
      </c>
      <c r="K660" s="15">
        <v>2.011494253</v>
      </c>
    </row>
    <row r="661" spans="1:11">
      <c r="A661" s="1" t="s">
        <v>3171</v>
      </c>
      <c r="B661" s="1" t="s">
        <v>3172</v>
      </c>
      <c r="C661" s="1" t="s">
        <v>3173</v>
      </c>
      <c r="D661" s="7" t="s">
        <v>3174</v>
      </c>
      <c r="E661" s="1">
        <v>13</v>
      </c>
      <c r="F661" s="1">
        <v>-18.600000000000001</v>
      </c>
      <c r="G661" s="8" t="s">
        <v>105</v>
      </c>
      <c r="H661" s="1" t="s">
        <v>3175</v>
      </c>
      <c r="I661" s="1">
        <v>-37.4</v>
      </c>
      <c r="J661" s="8" t="s">
        <v>32</v>
      </c>
      <c r="K661" s="15">
        <v>2.0107526880000002</v>
      </c>
    </row>
    <row r="662" spans="1:11">
      <c r="A662" s="1" t="s">
        <v>2777</v>
      </c>
      <c r="B662" s="1" t="s">
        <v>2778</v>
      </c>
      <c r="C662" s="1" t="s">
        <v>3176</v>
      </c>
      <c r="D662" s="7" t="s">
        <v>3177</v>
      </c>
      <c r="E662" s="1">
        <v>11</v>
      </c>
      <c r="F662" s="1">
        <v>-18.7</v>
      </c>
      <c r="G662" s="8" t="s">
        <v>37</v>
      </c>
      <c r="H662" s="1" t="s">
        <v>3178</v>
      </c>
      <c r="I662" s="1">
        <v>-37.6</v>
      </c>
      <c r="J662" s="8" t="s">
        <v>39</v>
      </c>
      <c r="K662" s="15">
        <v>2.0106951870000001</v>
      </c>
    </row>
    <row r="663" spans="1:11">
      <c r="A663" s="1" t="s">
        <v>3179</v>
      </c>
      <c r="B663" s="1" t="s">
        <v>3180</v>
      </c>
      <c r="C663" s="1" t="s">
        <v>3181</v>
      </c>
      <c r="D663" s="7" t="s">
        <v>3182</v>
      </c>
      <c r="E663" s="1">
        <v>11</v>
      </c>
      <c r="F663" s="1">
        <v>-19.2</v>
      </c>
      <c r="G663" s="8" t="s">
        <v>37</v>
      </c>
      <c r="H663" s="1" t="s">
        <v>3183</v>
      </c>
      <c r="I663" s="1">
        <v>-38.6</v>
      </c>
      <c r="J663" s="8" t="s">
        <v>39</v>
      </c>
      <c r="K663" s="15">
        <v>2.0104166669999999</v>
      </c>
    </row>
    <row r="664" spans="1:11">
      <c r="A664" s="1" t="s">
        <v>1085</v>
      </c>
      <c r="B664" s="1" t="s">
        <v>1086</v>
      </c>
      <c r="C664" s="1" t="s">
        <v>3184</v>
      </c>
      <c r="D664" s="7" t="s">
        <v>3185</v>
      </c>
      <c r="E664" s="1">
        <v>11</v>
      </c>
      <c r="F664" s="1">
        <v>-20</v>
      </c>
      <c r="G664" s="8" t="s">
        <v>44</v>
      </c>
      <c r="H664" s="1" t="s">
        <v>3186</v>
      </c>
      <c r="I664" s="1">
        <v>-40.200000000000003</v>
      </c>
      <c r="J664" s="8" t="s">
        <v>25</v>
      </c>
      <c r="K664" s="15">
        <v>2.0099999999999998</v>
      </c>
    </row>
    <row r="665" spans="1:11">
      <c r="A665" s="1" t="s">
        <v>643</v>
      </c>
      <c r="B665" s="1" t="s">
        <v>644</v>
      </c>
      <c r="C665" s="1" t="s">
        <v>3187</v>
      </c>
      <c r="D665" s="7" t="s">
        <v>3188</v>
      </c>
      <c r="E665" s="1">
        <v>11</v>
      </c>
      <c r="F665" s="1">
        <v>-21.5</v>
      </c>
      <c r="G665" s="8" t="s">
        <v>37</v>
      </c>
      <c r="H665" s="1" t="s">
        <v>3189</v>
      </c>
      <c r="I665" s="1">
        <v>-43.2</v>
      </c>
      <c r="J665" s="8" t="s">
        <v>39</v>
      </c>
      <c r="K665" s="15">
        <v>2.0093023259999998</v>
      </c>
    </row>
    <row r="666" spans="1:11">
      <c r="A666" s="1" t="s">
        <v>231</v>
      </c>
      <c r="B666" s="1" t="s">
        <v>232</v>
      </c>
      <c r="C666" s="1" t="s">
        <v>3190</v>
      </c>
      <c r="D666" s="7" t="s">
        <v>3191</v>
      </c>
      <c r="E666" s="1">
        <v>11</v>
      </c>
      <c r="F666" s="1">
        <v>-22.7</v>
      </c>
      <c r="G666" s="8" t="s">
        <v>37</v>
      </c>
      <c r="H666" s="1" t="s">
        <v>3192</v>
      </c>
      <c r="I666" s="1">
        <v>-45.6</v>
      </c>
      <c r="J666" s="8" t="s">
        <v>39</v>
      </c>
      <c r="K666" s="15">
        <v>2.0088105729999999</v>
      </c>
    </row>
    <row r="667" spans="1:11">
      <c r="A667" s="1" t="s">
        <v>3193</v>
      </c>
      <c r="B667" s="1" t="s">
        <v>3194</v>
      </c>
      <c r="C667" s="1" t="s">
        <v>3195</v>
      </c>
      <c r="D667" s="7" t="s">
        <v>3196</v>
      </c>
      <c r="E667" s="1">
        <v>11</v>
      </c>
      <c r="F667" s="1">
        <v>-19.899999999999999</v>
      </c>
      <c r="G667" s="8" t="s">
        <v>37</v>
      </c>
      <c r="H667" s="1" t="s">
        <v>3197</v>
      </c>
      <c r="I667" s="1">
        <v>-39.9</v>
      </c>
      <c r="J667" s="8" t="s">
        <v>39</v>
      </c>
      <c r="K667" s="15">
        <v>2.005025126</v>
      </c>
    </row>
    <row r="668" spans="1:11">
      <c r="A668" s="1" t="s">
        <v>3198</v>
      </c>
      <c r="B668" s="1" t="s">
        <v>3199</v>
      </c>
      <c r="C668" s="1" t="s">
        <v>3200</v>
      </c>
      <c r="D668" s="7" t="s">
        <v>3201</v>
      </c>
      <c r="E668" s="1">
        <v>11</v>
      </c>
      <c r="F668" s="1">
        <v>-22.1</v>
      </c>
      <c r="G668" s="8" t="s">
        <v>169</v>
      </c>
      <c r="H668" s="1" t="s">
        <v>3202</v>
      </c>
      <c r="I668" s="1">
        <v>-44.3</v>
      </c>
      <c r="J668" s="8" t="s">
        <v>61</v>
      </c>
      <c r="K668" s="15">
        <v>2.0045248870000001</v>
      </c>
    </row>
    <row r="669" spans="1:11">
      <c r="A669" s="1" t="s">
        <v>3203</v>
      </c>
      <c r="B669" s="1" t="s">
        <v>3204</v>
      </c>
      <c r="C669" s="1" t="s">
        <v>3205</v>
      </c>
      <c r="D669" s="7" t="s">
        <v>3206</v>
      </c>
      <c r="E669" s="1">
        <v>11</v>
      </c>
      <c r="F669" s="1">
        <v>-19.5</v>
      </c>
      <c r="G669" s="8" t="s">
        <v>169</v>
      </c>
      <c r="H669" s="1" t="s">
        <v>3207</v>
      </c>
      <c r="I669" s="1">
        <v>-39</v>
      </c>
      <c r="J669" s="8" t="s">
        <v>61</v>
      </c>
      <c r="K669" s="15">
        <v>2</v>
      </c>
    </row>
    <row r="670" spans="1:11">
      <c r="A670" s="1" t="s">
        <v>3208</v>
      </c>
      <c r="B670" s="1" t="s">
        <v>3209</v>
      </c>
      <c r="C670" s="1" t="s">
        <v>3210</v>
      </c>
      <c r="D670" s="7" t="s">
        <v>3211</v>
      </c>
      <c r="E670" s="1">
        <v>11</v>
      </c>
      <c r="F670" s="1">
        <v>-19.3</v>
      </c>
      <c r="G670" s="8" t="s">
        <v>169</v>
      </c>
      <c r="H670" s="1" t="s">
        <v>3212</v>
      </c>
      <c r="I670" s="1">
        <v>-38.6</v>
      </c>
      <c r="J670" s="8" t="s">
        <v>61</v>
      </c>
      <c r="K670" s="15">
        <v>2</v>
      </c>
    </row>
    <row r="671" spans="1:11">
      <c r="A671" s="1" t="s">
        <v>3213</v>
      </c>
      <c r="B671" s="1" t="s">
        <v>3214</v>
      </c>
      <c r="C671" s="1" t="s">
        <v>3215</v>
      </c>
      <c r="D671" s="7" t="s">
        <v>3216</v>
      </c>
      <c r="E671" s="1">
        <v>11</v>
      </c>
      <c r="F671" s="1">
        <v>-20.399999999999999</v>
      </c>
      <c r="G671" s="8" t="s">
        <v>37</v>
      </c>
      <c r="H671" s="1" t="s">
        <v>3217</v>
      </c>
      <c r="I671" s="1">
        <v>-40.799999999999997</v>
      </c>
      <c r="J671" s="8" t="s">
        <v>39</v>
      </c>
      <c r="K671" s="15">
        <v>2</v>
      </c>
    </row>
    <row r="672" spans="1:11">
      <c r="A672" s="1" t="s">
        <v>3218</v>
      </c>
      <c r="B672" s="1" t="s">
        <v>3219</v>
      </c>
      <c r="C672" s="1" t="s">
        <v>3220</v>
      </c>
      <c r="D672" s="7" t="s">
        <v>3221</v>
      </c>
      <c r="E672" s="1">
        <v>5</v>
      </c>
      <c r="F672" s="1">
        <v>-12.2</v>
      </c>
      <c r="G672" s="8" t="s">
        <v>917</v>
      </c>
      <c r="H672" s="1" t="s">
        <v>3222</v>
      </c>
      <c r="I672" s="1">
        <v>-24.4</v>
      </c>
      <c r="J672" s="8" t="s">
        <v>3223</v>
      </c>
      <c r="K672" s="15">
        <v>2</v>
      </c>
    </row>
    <row r="673" spans="1:11">
      <c r="A673" s="1" t="s">
        <v>3224</v>
      </c>
      <c r="B673" s="1" t="s">
        <v>3225</v>
      </c>
      <c r="C673" s="1" t="s">
        <v>3226</v>
      </c>
      <c r="D673" s="7" t="s">
        <v>3227</v>
      </c>
      <c r="E673" s="1">
        <v>10</v>
      </c>
      <c r="F673" s="1">
        <v>-13</v>
      </c>
      <c r="G673" s="8" t="s">
        <v>3228</v>
      </c>
      <c r="H673" s="1" t="s">
        <v>3229</v>
      </c>
      <c r="I673" s="1">
        <v>-26</v>
      </c>
      <c r="J673" s="8" t="s">
        <v>3230</v>
      </c>
      <c r="K673" s="15">
        <v>2</v>
      </c>
    </row>
    <row r="674" spans="1:11">
      <c r="A674" s="1" t="s">
        <v>2146</v>
      </c>
      <c r="B674" s="1" t="s">
        <v>2147</v>
      </c>
      <c r="C674" s="1" t="s">
        <v>3231</v>
      </c>
      <c r="D674" s="7" t="s">
        <v>3232</v>
      </c>
      <c r="E674" s="1">
        <v>11</v>
      </c>
      <c r="F674" s="1">
        <v>-21.5</v>
      </c>
      <c r="G674" s="8" t="s">
        <v>169</v>
      </c>
      <c r="H674" s="1" t="s">
        <v>3233</v>
      </c>
      <c r="I674" s="1">
        <v>-43</v>
      </c>
      <c r="J674" s="8" t="s">
        <v>61</v>
      </c>
      <c r="K674" s="15">
        <v>2</v>
      </c>
    </row>
    <row r="675" spans="1:11">
      <c r="A675" s="1" t="s">
        <v>3234</v>
      </c>
      <c r="B675" s="1" t="s">
        <v>3235</v>
      </c>
      <c r="C675" s="1" t="s">
        <v>3236</v>
      </c>
      <c r="D675" s="7" t="s">
        <v>3237</v>
      </c>
      <c r="E675" s="1">
        <v>11</v>
      </c>
      <c r="F675" s="1">
        <v>-21.6</v>
      </c>
      <c r="G675" s="8" t="s">
        <v>44</v>
      </c>
      <c r="H675" s="1" t="s">
        <v>3238</v>
      </c>
      <c r="I675" s="1">
        <v>-43.2</v>
      </c>
      <c r="J675" s="8" t="s">
        <v>25</v>
      </c>
      <c r="K675" s="15">
        <v>2</v>
      </c>
    </row>
    <row r="676" spans="1:11">
      <c r="A676" s="1" t="s">
        <v>3239</v>
      </c>
      <c r="B676" s="1" t="s">
        <v>3240</v>
      </c>
      <c r="C676" s="1" t="s">
        <v>3241</v>
      </c>
      <c r="D676" s="7" t="s">
        <v>3242</v>
      </c>
      <c r="E676" s="1">
        <v>11</v>
      </c>
      <c r="F676" s="1">
        <v>-21.3</v>
      </c>
      <c r="G676" s="8" t="s">
        <v>44</v>
      </c>
      <c r="H676" s="1" t="s">
        <v>3243</v>
      </c>
      <c r="I676" s="1">
        <v>-42.6</v>
      </c>
      <c r="J676" s="8" t="s">
        <v>25</v>
      </c>
      <c r="K676" s="15">
        <v>2</v>
      </c>
    </row>
    <row r="677" spans="1:11">
      <c r="A677" s="1" t="s">
        <v>3244</v>
      </c>
      <c r="B677" s="1" t="s">
        <v>3245</v>
      </c>
      <c r="C677" s="1" t="s">
        <v>3246</v>
      </c>
      <c r="D677" s="7" t="s">
        <v>3247</v>
      </c>
      <c r="E677" s="1">
        <v>11</v>
      </c>
      <c r="F677" s="1">
        <v>-26.5</v>
      </c>
      <c r="G677" s="8" t="s">
        <v>3248</v>
      </c>
      <c r="H677" s="1" t="s">
        <v>3249</v>
      </c>
      <c r="I677" s="1">
        <v>-53</v>
      </c>
      <c r="J677" s="8" t="s">
        <v>3250</v>
      </c>
      <c r="K677" s="15">
        <v>2</v>
      </c>
    </row>
    <row r="678" spans="1:11">
      <c r="A678" s="1" t="s">
        <v>1512</v>
      </c>
      <c r="B678" s="1" t="s">
        <v>1513</v>
      </c>
      <c r="C678" s="1" t="s">
        <v>3251</v>
      </c>
      <c r="D678" s="7" t="s">
        <v>3252</v>
      </c>
      <c r="E678" s="1">
        <v>11</v>
      </c>
      <c r="F678" s="1">
        <v>-21.5</v>
      </c>
      <c r="G678" s="8" t="s">
        <v>37</v>
      </c>
      <c r="H678" s="1" t="s">
        <v>3253</v>
      </c>
      <c r="I678" s="1">
        <v>-43</v>
      </c>
      <c r="J678" s="8" t="s">
        <v>39</v>
      </c>
      <c r="K678" s="15">
        <v>2</v>
      </c>
    </row>
    <row r="679" spans="1:11">
      <c r="A679" s="1" t="s">
        <v>33</v>
      </c>
      <c r="B679" s="1" t="s">
        <v>34</v>
      </c>
      <c r="C679" s="1" t="s">
        <v>3254</v>
      </c>
      <c r="D679" s="7" t="s">
        <v>3255</v>
      </c>
      <c r="E679" s="1">
        <v>11</v>
      </c>
      <c r="F679" s="1">
        <v>-19.2</v>
      </c>
      <c r="G679" s="8" t="s">
        <v>37</v>
      </c>
      <c r="H679" s="1" t="s">
        <v>3256</v>
      </c>
      <c r="I679" s="1">
        <v>-38.4</v>
      </c>
      <c r="J679" s="8" t="s">
        <v>39</v>
      </c>
      <c r="K679" s="15">
        <v>2</v>
      </c>
    </row>
    <row r="680" spans="1:11">
      <c r="A680" s="1" t="s">
        <v>3257</v>
      </c>
      <c r="B680" s="1" t="s">
        <v>3258</v>
      </c>
      <c r="C680" s="1" t="s">
        <v>3259</v>
      </c>
      <c r="D680" s="7" t="s">
        <v>3260</v>
      </c>
      <c r="E680" s="1">
        <v>11</v>
      </c>
      <c r="F680" s="1">
        <v>-21.4</v>
      </c>
      <c r="G680" s="8" t="s">
        <v>44</v>
      </c>
      <c r="H680" s="1" t="s">
        <v>3261</v>
      </c>
      <c r="I680" s="1">
        <v>-42.7</v>
      </c>
      <c r="J680" s="8" t="s">
        <v>25</v>
      </c>
      <c r="K680" s="15">
        <v>1.9953271029999999</v>
      </c>
    </row>
    <row r="681" spans="1:11">
      <c r="A681" s="1" t="s">
        <v>2486</v>
      </c>
      <c r="B681" s="1" t="s">
        <v>2487</v>
      </c>
      <c r="C681" s="1" t="s">
        <v>3262</v>
      </c>
      <c r="D681" s="7" t="s">
        <v>3263</v>
      </c>
      <c r="E681" s="1">
        <v>11</v>
      </c>
      <c r="F681" s="1">
        <v>-18.899999999999999</v>
      </c>
      <c r="G681" s="8" t="s">
        <v>37</v>
      </c>
      <c r="H681" s="1" t="s">
        <v>3264</v>
      </c>
      <c r="I681" s="1">
        <v>-37.700000000000003</v>
      </c>
      <c r="J681" s="8" t="s">
        <v>39</v>
      </c>
      <c r="K681" s="15">
        <v>1.9947089950000001</v>
      </c>
    </row>
    <row r="682" spans="1:11">
      <c r="A682" s="1" t="s">
        <v>3115</v>
      </c>
      <c r="B682" s="1" t="s">
        <v>3116</v>
      </c>
      <c r="C682" s="1" t="s">
        <v>3265</v>
      </c>
      <c r="D682" s="7" t="s">
        <v>3266</v>
      </c>
      <c r="E682" s="1">
        <v>11</v>
      </c>
      <c r="F682" s="1">
        <v>-18.5</v>
      </c>
      <c r="G682" s="8" t="s">
        <v>44</v>
      </c>
      <c r="H682" s="1" t="s">
        <v>3267</v>
      </c>
      <c r="I682" s="1">
        <v>-36.9</v>
      </c>
      <c r="J682" s="8" t="s">
        <v>25</v>
      </c>
      <c r="K682" s="15">
        <v>1.9945945949999999</v>
      </c>
    </row>
    <row r="683" spans="1:11">
      <c r="A683" s="1" t="s">
        <v>3268</v>
      </c>
      <c r="B683" s="1" t="s">
        <v>3269</v>
      </c>
      <c r="C683" s="1" t="s">
        <v>3270</v>
      </c>
      <c r="D683" s="7" t="s">
        <v>3271</v>
      </c>
      <c r="E683" s="1">
        <v>10</v>
      </c>
      <c r="F683" s="1">
        <v>-18.2</v>
      </c>
      <c r="G683" s="8" t="s">
        <v>37</v>
      </c>
      <c r="H683" s="1" t="s">
        <v>3272</v>
      </c>
      <c r="I683" s="1">
        <v>-36.299999999999997</v>
      </c>
      <c r="J683" s="8" t="s">
        <v>25</v>
      </c>
      <c r="K683" s="15">
        <v>1.9945054950000001</v>
      </c>
    </row>
    <row r="684" spans="1:11">
      <c r="A684" s="1" t="s">
        <v>3273</v>
      </c>
      <c r="B684" s="1" t="s">
        <v>3274</v>
      </c>
      <c r="C684" s="1" t="s">
        <v>3275</v>
      </c>
      <c r="D684" s="7" t="s">
        <v>3276</v>
      </c>
      <c r="E684" s="1">
        <v>11</v>
      </c>
      <c r="F684" s="1">
        <v>-17.899999999999999</v>
      </c>
      <c r="G684" s="8" t="s">
        <v>44</v>
      </c>
      <c r="H684" s="1" t="s">
        <v>3277</v>
      </c>
      <c r="I684" s="1">
        <v>-35.700000000000003</v>
      </c>
      <c r="J684" s="8" t="s">
        <v>25</v>
      </c>
      <c r="K684" s="15">
        <v>1.994413408</v>
      </c>
    </row>
    <row r="685" spans="1:11">
      <c r="A685" s="1" t="s">
        <v>3278</v>
      </c>
      <c r="B685" s="1" t="s">
        <v>3279</v>
      </c>
      <c r="C685" s="1" t="s">
        <v>3280</v>
      </c>
      <c r="D685" s="7" t="s">
        <v>3281</v>
      </c>
      <c r="E685" s="1">
        <v>11</v>
      </c>
      <c r="F685" s="1">
        <v>-17.7</v>
      </c>
      <c r="G685" s="8" t="s">
        <v>37</v>
      </c>
      <c r="H685" s="1" t="s">
        <v>3282</v>
      </c>
      <c r="I685" s="1">
        <v>-35.299999999999997</v>
      </c>
      <c r="J685" s="8" t="s">
        <v>39</v>
      </c>
      <c r="K685" s="15">
        <v>1.9943502820000001</v>
      </c>
    </row>
    <row r="686" spans="1:11">
      <c r="A686" s="1" t="s">
        <v>3283</v>
      </c>
      <c r="B686" s="1" t="s">
        <v>3284</v>
      </c>
      <c r="C686" s="1" t="s">
        <v>3285</v>
      </c>
      <c r="D686" s="7" t="s">
        <v>3286</v>
      </c>
      <c r="E686" s="1">
        <v>11</v>
      </c>
      <c r="F686" s="1">
        <v>-17.399999999999999</v>
      </c>
      <c r="G686" s="8" t="s">
        <v>516</v>
      </c>
      <c r="H686" s="1" t="s">
        <v>3287</v>
      </c>
      <c r="I686" s="1">
        <v>-34.700000000000003</v>
      </c>
      <c r="J686" s="8" t="s">
        <v>312</v>
      </c>
      <c r="K686" s="15">
        <v>1.9942528740000001</v>
      </c>
    </row>
    <row r="687" spans="1:11">
      <c r="A687" s="1" t="s">
        <v>3288</v>
      </c>
      <c r="B687" s="1" t="s">
        <v>3289</v>
      </c>
      <c r="C687" s="1" t="s">
        <v>3290</v>
      </c>
      <c r="D687" s="7" t="s">
        <v>3291</v>
      </c>
      <c r="E687" s="1">
        <v>12</v>
      </c>
      <c r="F687" s="1">
        <v>-17.3</v>
      </c>
      <c r="G687" s="8" t="s">
        <v>228</v>
      </c>
      <c r="H687" s="1" t="s">
        <v>3292</v>
      </c>
      <c r="I687" s="1">
        <v>-34.5</v>
      </c>
      <c r="J687" s="8" t="s">
        <v>3293</v>
      </c>
      <c r="K687" s="15">
        <v>1.994219653</v>
      </c>
    </row>
    <row r="688" spans="1:11">
      <c r="A688" s="1" t="s">
        <v>3294</v>
      </c>
      <c r="B688" s="1" t="s">
        <v>3295</v>
      </c>
      <c r="C688" s="1" t="s">
        <v>3296</v>
      </c>
      <c r="D688" s="7" t="s">
        <v>3297</v>
      </c>
      <c r="E688" s="1">
        <v>11</v>
      </c>
      <c r="F688" s="1">
        <v>-17</v>
      </c>
      <c r="G688" s="8" t="s">
        <v>169</v>
      </c>
      <c r="H688" s="1" t="s">
        <v>3298</v>
      </c>
      <c r="I688" s="1">
        <v>-33.9</v>
      </c>
      <c r="J688" s="8" t="s">
        <v>61</v>
      </c>
      <c r="K688" s="15">
        <v>1.9941176469999999</v>
      </c>
    </row>
    <row r="689" spans="1:11">
      <c r="A689" s="1" t="s">
        <v>3299</v>
      </c>
      <c r="B689" s="1" t="s">
        <v>3300</v>
      </c>
      <c r="C689" s="1" t="s">
        <v>3301</v>
      </c>
      <c r="D689" s="7" t="s">
        <v>3302</v>
      </c>
      <c r="E689" s="1">
        <v>11</v>
      </c>
      <c r="F689" s="1">
        <v>-15.3</v>
      </c>
      <c r="G689" s="8" t="s">
        <v>37</v>
      </c>
      <c r="H689" s="1" t="s">
        <v>3303</v>
      </c>
      <c r="I689" s="1">
        <v>-30.5</v>
      </c>
      <c r="J689" s="8" t="s">
        <v>39</v>
      </c>
      <c r="K689" s="15">
        <v>1.993464052</v>
      </c>
    </row>
    <row r="690" spans="1:11">
      <c r="A690" s="1" t="s">
        <v>3304</v>
      </c>
      <c r="B690" s="1" t="s">
        <v>3305</v>
      </c>
      <c r="C690" s="1" t="s">
        <v>3306</v>
      </c>
      <c r="D690" s="7" t="s">
        <v>3307</v>
      </c>
      <c r="E690" s="1">
        <v>9</v>
      </c>
      <c r="F690" s="1">
        <v>-12.4</v>
      </c>
      <c r="G690" s="8" t="s">
        <v>169</v>
      </c>
      <c r="H690" s="1" t="s">
        <v>3308</v>
      </c>
      <c r="I690" s="1">
        <v>-24.7</v>
      </c>
      <c r="J690" s="8" t="s">
        <v>25</v>
      </c>
      <c r="K690" s="15">
        <v>1.9919354840000001</v>
      </c>
    </row>
    <row r="691" spans="1:11">
      <c r="A691" s="1" t="s">
        <v>3309</v>
      </c>
      <c r="B691" s="1" t="s">
        <v>3310</v>
      </c>
      <c r="C691" s="1" t="s">
        <v>3311</v>
      </c>
      <c r="D691" s="7" t="s">
        <v>3312</v>
      </c>
      <c r="E691" s="1">
        <v>4</v>
      </c>
      <c r="F691" s="1">
        <v>-12</v>
      </c>
      <c r="G691" s="8" t="s">
        <v>2364</v>
      </c>
      <c r="H691" s="1" t="s">
        <v>3313</v>
      </c>
      <c r="I691" s="1">
        <v>-23.9</v>
      </c>
      <c r="J691" s="8" t="s">
        <v>3314</v>
      </c>
      <c r="K691" s="15">
        <v>1.9916666670000001</v>
      </c>
    </row>
    <row r="692" spans="1:11">
      <c r="A692" s="1" t="s">
        <v>3315</v>
      </c>
      <c r="B692" s="1" t="s">
        <v>3316</v>
      </c>
      <c r="C692" s="1" t="s">
        <v>3317</v>
      </c>
      <c r="D692" s="7" t="s">
        <v>3318</v>
      </c>
      <c r="E692" s="1">
        <v>11</v>
      </c>
      <c r="F692" s="1">
        <v>-23.6</v>
      </c>
      <c r="G692" s="8" t="s">
        <v>169</v>
      </c>
      <c r="H692" s="1" t="s">
        <v>3319</v>
      </c>
      <c r="I692" s="1">
        <v>-47</v>
      </c>
      <c r="J692" s="8" t="s">
        <v>61</v>
      </c>
      <c r="K692" s="15">
        <v>1.991525424</v>
      </c>
    </row>
    <row r="693" spans="1:11">
      <c r="A693" s="1" t="s">
        <v>3320</v>
      </c>
      <c r="B693" s="1" t="s">
        <v>3321</v>
      </c>
      <c r="C693" s="1" t="s">
        <v>3322</v>
      </c>
      <c r="D693" s="7" t="s">
        <v>3323</v>
      </c>
      <c r="E693" s="1">
        <v>16</v>
      </c>
      <c r="F693" s="1">
        <v>-11.3</v>
      </c>
      <c r="G693" s="8" t="s">
        <v>3324</v>
      </c>
      <c r="H693" s="1" t="s">
        <v>3325</v>
      </c>
      <c r="I693" s="1">
        <v>-22.5</v>
      </c>
      <c r="J693" s="8" t="s">
        <v>3326</v>
      </c>
      <c r="K693" s="15">
        <v>1.9911504419999999</v>
      </c>
    </row>
    <row r="694" spans="1:11">
      <c r="A694" s="1" t="s">
        <v>3327</v>
      </c>
      <c r="B694" s="1" t="s">
        <v>3328</v>
      </c>
      <c r="C694" s="1" t="s">
        <v>3329</v>
      </c>
      <c r="D694" s="7" t="s">
        <v>3330</v>
      </c>
      <c r="E694" s="1">
        <v>11</v>
      </c>
      <c r="F694" s="1">
        <v>-22.3</v>
      </c>
      <c r="G694" s="8" t="s">
        <v>169</v>
      </c>
      <c r="H694" s="1" t="s">
        <v>3331</v>
      </c>
      <c r="I694" s="1">
        <v>-44.4</v>
      </c>
      <c r="J694" s="8" t="s">
        <v>61</v>
      </c>
      <c r="K694" s="15">
        <v>1.9910313900000001</v>
      </c>
    </row>
    <row r="695" spans="1:11">
      <c r="A695" s="1" t="s">
        <v>1734</v>
      </c>
      <c r="B695" s="1" t="s">
        <v>1735</v>
      </c>
      <c r="C695" s="1" t="s">
        <v>3332</v>
      </c>
      <c r="D695" s="7" t="s">
        <v>3333</v>
      </c>
      <c r="E695" s="1">
        <v>11</v>
      </c>
      <c r="F695" s="1">
        <v>-21</v>
      </c>
      <c r="G695" s="8" t="s">
        <v>516</v>
      </c>
      <c r="H695" s="1" t="s">
        <v>3334</v>
      </c>
      <c r="I695" s="1">
        <v>-41.8</v>
      </c>
      <c r="J695" s="8" t="s">
        <v>312</v>
      </c>
      <c r="K695" s="15">
        <v>1.9904761900000001</v>
      </c>
    </row>
    <row r="696" spans="1:11">
      <c r="A696" s="1" t="s">
        <v>1311</v>
      </c>
      <c r="B696" s="1" t="s">
        <v>1312</v>
      </c>
      <c r="C696" s="1" t="s">
        <v>3335</v>
      </c>
      <c r="D696" s="7" t="s">
        <v>3336</v>
      </c>
      <c r="E696" s="1">
        <v>11</v>
      </c>
      <c r="F696" s="1">
        <v>-20.5</v>
      </c>
      <c r="G696" s="8" t="s">
        <v>44</v>
      </c>
      <c r="H696" s="1" t="s">
        <v>3337</v>
      </c>
      <c r="I696" s="1">
        <v>-40.799999999999997</v>
      </c>
      <c r="J696" s="8" t="s">
        <v>25</v>
      </c>
      <c r="K696" s="15">
        <v>1.990243902</v>
      </c>
    </row>
    <row r="697" spans="1:11">
      <c r="A697" s="1" t="s">
        <v>3338</v>
      </c>
      <c r="B697" s="1" t="s">
        <v>3339</v>
      </c>
      <c r="C697" s="1" t="s">
        <v>3340</v>
      </c>
      <c r="D697" s="7" t="s">
        <v>3341</v>
      </c>
      <c r="E697" s="1">
        <v>11</v>
      </c>
      <c r="F697" s="1">
        <v>-20.2</v>
      </c>
      <c r="G697" s="8" t="s">
        <v>37</v>
      </c>
      <c r="H697" s="1" t="s">
        <v>3342</v>
      </c>
      <c r="I697" s="1">
        <v>-40.200000000000003</v>
      </c>
      <c r="J697" s="8" t="s">
        <v>39</v>
      </c>
      <c r="K697" s="15">
        <v>1.99009901</v>
      </c>
    </row>
    <row r="698" spans="1:11">
      <c r="A698" s="1" t="s">
        <v>3343</v>
      </c>
      <c r="B698" s="1" t="s">
        <v>3344</v>
      </c>
      <c r="C698" s="1" t="s">
        <v>3345</v>
      </c>
      <c r="D698" s="7" t="s">
        <v>3346</v>
      </c>
      <c r="E698" s="1">
        <v>11</v>
      </c>
      <c r="F698" s="1">
        <v>-20</v>
      </c>
      <c r="G698" s="8" t="s">
        <v>1230</v>
      </c>
      <c r="H698" s="1" t="s">
        <v>3347</v>
      </c>
      <c r="I698" s="1">
        <v>-39.799999999999997</v>
      </c>
      <c r="J698" s="8" t="s">
        <v>1232</v>
      </c>
      <c r="K698" s="15">
        <v>1.99</v>
      </c>
    </row>
    <row r="699" spans="1:11">
      <c r="A699" s="1" t="s">
        <v>1625</v>
      </c>
      <c r="B699" s="1" t="s">
        <v>1626</v>
      </c>
      <c r="C699" s="1" t="s">
        <v>3348</v>
      </c>
      <c r="D699" s="7" t="s">
        <v>3349</v>
      </c>
      <c r="E699" s="1">
        <v>11</v>
      </c>
      <c r="F699" s="1">
        <v>-18.5</v>
      </c>
      <c r="G699" s="8" t="s">
        <v>37</v>
      </c>
      <c r="H699" s="1" t="s">
        <v>3350</v>
      </c>
      <c r="I699" s="1">
        <v>-36.799999999999997</v>
      </c>
      <c r="J699" s="8" t="s">
        <v>39</v>
      </c>
      <c r="K699" s="15">
        <v>1.989189189</v>
      </c>
    </row>
    <row r="700" spans="1:11">
      <c r="A700" s="1" t="s">
        <v>3351</v>
      </c>
      <c r="B700" s="1" t="s">
        <v>3352</v>
      </c>
      <c r="C700" s="1" t="s">
        <v>3353</v>
      </c>
      <c r="D700" s="7" t="s">
        <v>3354</v>
      </c>
      <c r="E700" s="1">
        <v>11</v>
      </c>
      <c r="F700" s="1">
        <v>-18.399999999999999</v>
      </c>
      <c r="G700" s="8" t="s">
        <v>169</v>
      </c>
      <c r="H700" s="1" t="s">
        <v>3355</v>
      </c>
      <c r="I700" s="1">
        <v>-36.6</v>
      </c>
      <c r="J700" s="8" t="s">
        <v>61</v>
      </c>
      <c r="K700" s="15">
        <v>1.9891304350000001</v>
      </c>
    </row>
    <row r="701" spans="1:11">
      <c r="A701" s="1" t="s">
        <v>3356</v>
      </c>
      <c r="B701" s="1" t="s">
        <v>3357</v>
      </c>
      <c r="C701" s="1" t="s">
        <v>3358</v>
      </c>
      <c r="D701" s="7" t="s">
        <v>3359</v>
      </c>
      <c r="E701" s="1">
        <v>11</v>
      </c>
      <c r="F701" s="1">
        <v>-18.3</v>
      </c>
      <c r="G701" s="8" t="s">
        <v>37</v>
      </c>
      <c r="H701" s="1" t="s">
        <v>3360</v>
      </c>
      <c r="I701" s="1">
        <v>-36.4</v>
      </c>
      <c r="J701" s="8" t="s">
        <v>39</v>
      </c>
      <c r="K701" s="15">
        <v>1.9890710380000001</v>
      </c>
    </row>
    <row r="702" spans="1:11">
      <c r="A702" s="1" t="s">
        <v>3361</v>
      </c>
      <c r="B702" s="1" t="s">
        <v>3362</v>
      </c>
      <c r="C702" s="1" t="s">
        <v>3363</v>
      </c>
      <c r="D702" s="7" t="s">
        <v>3364</v>
      </c>
      <c r="E702" s="1">
        <v>13</v>
      </c>
      <c r="F702" s="1">
        <v>-9</v>
      </c>
      <c r="G702" s="8" t="s">
        <v>3365</v>
      </c>
      <c r="H702" s="1" t="s">
        <v>3366</v>
      </c>
      <c r="I702" s="1">
        <v>-17.899999999999999</v>
      </c>
      <c r="J702" s="8" t="s">
        <v>3367</v>
      </c>
      <c r="K702" s="15">
        <v>1.988888889</v>
      </c>
    </row>
    <row r="703" spans="1:11">
      <c r="A703" s="1" t="s">
        <v>3368</v>
      </c>
      <c r="B703" s="1" t="s">
        <v>3369</v>
      </c>
      <c r="C703" s="1" t="s">
        <v>3370</v>
      </c>
      <c r="D703" s="7" t="s">
        <v>3371</v>
      </c>
      <c r="E703" s="1">
        <v>10</v>
      </c>
      <c r="F703" s="1">
        <v>-16.100000000000001</v>
      </c>
      <c r="G703" s="8" t="s">
        <v>3372</v>
      </c>
      <c r="H703" s="1" t="s">
        <v>3373</v>
      </c>
      <c r="I703" s="1">
        <v>-32</v>
      </c>
      <c r="J703" s="8" t="s">
        <v>3374</v>
      </c>
      <c r="K703" s="15">
        <v>1.98757764</v>
      </c>
    </row>
    <row r="704" spans="1:11">
      <c r="A704" s="1" t="s">
        <v>3375</v>
      </c>
      <c r="B704" s="1" t="s">
        <v>3376</v>
      </c>
      <c r="C704" s="1" t="s">
        <v>3377</v>
      </c>
      <c r="D704" s="7" t="s">
        <v>3378</v>
      </c>
      <c r="E704" s="1">
        <v>11</v>
      </c>
      <c r="F704" s="1">
        <v>-15.8</v>
      </c>
      <c r="G704" s="8" t="s">
        <v>169</v>
      </c>
      <c r="H704" s="1" t="s">
        <v>3379</v>
      </c>
      <c r="I704" s="1">
        <v>-31.4</v>
      </c>
      <c r="J704" s="8" t="s">
        <v>61</v>
      </c>
      <c r="K704" s="15">
        <v>1.987341772</v>
      </c>
    </row>
    <row r="705" spans="1:11">
      <c r="A705" s="1" t="s">
        <v>1345</v>
      </c>
      <c r="B705" s="1" t="s">
        <v>1346</v>
      </c>
      <c r="C705" s="1" t="s">
        <v>3380</v>
      </c>
      <c r="D705" s="7" t="s">
        <v>3381</v>
      </c>
      <c r="E705" s="1">
        <v>11</v>
      </c>
      <c r="F705" s="1">
        <v>-15.7</v>
      </c>
      <c r="G705" s="8" t="s">
        <v>37</v>
      </c>
      <c r="H705" s="1" t="s">
        <v>3382</v>
      </c>
      <c r="I705" s="1">
        <v>-31.2</v>
      </c>
      <c r="J705" s="8" t="s">
        <v>39</v>
      </c>
      <c r="K705" s="15">
        <v>1.987261146</v>
      </c>
    </row>
    <row r="706" spans="1:11">
      <c r="A706" s="1" t="s">
        <v>2486</v>
      </c>
      <c r="B706" s="1" t="s">
        <v>2487</v>
      </c>
      <c r="C706" s="1" t="s">
        <v>3383</v>
      </c>
      <c r="D706" s="7" t="s">
        <v>3384</v>
      </c>
      <c r="E706" s="1">
        <v>11</v>
      </c>
      <c r="F706" s="1">
        <v>-15.5</v>
      </c>
      <c r="G706" s="8" t="s">
        <v>37</v>
      </c>
      <c r="H706" s="1" t="s">
        <v>3385</v>
      </c>
      <c r="I706" s="1">
        <v>-30.8</v>
      </c>
      <c r="J706" s="8" t="s">
        <v>39</v>
      </c>
      <c r="K706" s="15">
        <v>1.9870967740000001</v>
      </c>
    </row>
    <row r="707" spans="1:11">
      <c r="A707" s="1" t="s">
        <v>3386</v>
      </c>
      <c r="B707" s="1" t="s">
        <v>3387</v>
      </c>
      <c r="C707" s="1" t="s">
        <v>3388</v>
      </c>
      <c r="D707" s="7" t="s">
        <v>3389</v>
      </c>
      <c r="E707" s="1">
        <v>11</v>
      </c>
      <c r="F707" s="1">
        <v>-21.2</v>
      </c>
      <c r="G707" s="8" t="s">
        <v>30</v>
      </c>
      <c r="H707" s="1" t="s">
        <v>3390</v>
      </c>
      <c r="I707" s="1">
        <v>-42.1</v>
      </c>
      <c r="J707" s="8" t="s">
        <v>201</v>
      </c>
      <c r="K707" s="15">
        <v>1.985849057</v>
      </c>
    </row>
    <row r="708" spans="1:11">
      <c r="A708" s="1" t="s">
        <v>482</v>
      </c>
      <c r="B708" s="1" t="s">
        <v>483</v>
      </c>
      <c r="C708" s="1" t="s">
        <v>3391</v>
      </c>
      <c r="D708" s="7" t="s">
        <v>3392</v>
      </c>
      <c r="E708" s="1">
        <v>11</v>
      </c>
      <c r="F708" s="1">
        <v>-21</v>
      </c>
      <c r="G708" s="8" t="s">
        <v>37</v>
      </c>
      <c r="H708" s="1" t="s">
        <v>3393</v>
      </c>
      <c r="I708" s="1">
        <v>-41.7</v>
      </c>
      <c r="J708" s="8" t="s">
        <v>39</v>
      </c>
      <c r="K708" s="15">
        <v>1.9857142860000001</v>
      </c>
    </row>
    <row r="709" spans="1:11">
      <c r="A709" s="1" t="s">
        <v>482</v>
      </c>
      <c r="B709" s="1" t="s">
        <v>483</v>
      </c>
      <c r="C709" s="1" t="s">
        <v>3391</v>
      </c>
      <c r="D709" s="7" t="s">
        <v>3394</v>
      </c>
      <c r="E709" s="1">
        <v>11</v>
      </c>
      <c r="F709" s="1">
        <v>-21</v>
      </c>
      <c r="G709" s="8" t="s">
        <v>37</v>
      </c>
      <c r="H709" s="1" t="s">
        <v>3395</v>
      </c>
      <c r="I709" s="1">
        <v>-41.7</v>
      </c>
      <c r="J709" s="8" t="s">
        <v>39</v>
      </c>
      <c r="K709" s="15">
        <v>1.9857142860000001</v>
      </c>
    </row>
    <row r="710" spans="1:11">
      <c r="A710" s="1" t="s">
        <v>701</v>
      </c>
      <c r="B710" s="1" t="s">
        <v>702</v>
      </c>
      <c r="C710" s="1" t="s">
        <v>3396</v>
      </c>
      <c r="D710" s="7" t="s">
        <v>3397</v>
      </c>
      <c r="E710" s="1">
        <v>11</v>
      </c>
      <c r="F710" s="1">
        <v>-20.7</v>
      </c>
      <c r="G710" s="8" t="s">
        <v>37</v>
      </c>
      <c r="H710" s="1" t="s">
        <v>3398</v>
      </c>
      <c r="I710" s="1">
        <v>-41.1</v>
      </c>
      <c r="J710" s="8" t="s">
        <v>39</v>
      </c>
      <c r="K710" s="15">
        <v>1.9855072460000001</v>
      </c>
    </row>
    <row r="711" spans="1:11">
      <c r="A711" s="1" t="s">
        <v>3399</v>
      </c>
      <c r="B711" s="1" t="s">
        <v>3400</v>
      </c>
      <c r="C711" s="1" t="s">
        <v>3401</v>
      </c>
      <c r="D711" s="7" t="s">
        <v>3402</v>
      </c>
      <c r="E711" s="1">
        <v>11</v>
      </c>
      <c r="F711" s="1">
        <v>-20</v>
      </c>
      <c r="G711" s="8" t="s">
        <v>37</v>
      </c>
      <c r="H711" s="1" t="s">
        <v>3403</v>
      </c>
      <c r="I711" s="1">
        <v>-39.700000000000003</v>
      </c>
      <c r="J711" s="8" t="s">
        <v>39</v>
      </c>
      <c r="K711" s="15">
        <v>1.9850000000000001</v>
      </c>
    </row>
    <row r="712" spans="1:11">
      <c r="A712" s="1" t="s">
        <v>1838</v>
      </c>
      <c r="B712" s="1" t="s">
        <v>1839</v>
      </c>
      <c r="C712" s="1" t="s">
        <v>3404</v>
      </c>
      <c r="D712" s="7" t="s">
        <v>3405</v>
      </c>
      <c r="E712" s="1">
        <v>11</v>
      </c>
      <c r="F712" s="1">
        <v>-19.7</v>
      </c>
      <c r="G712" s="8" t="s">
        <v>37</v>
      </c>
      <c r="H712" s="1" t="s">
        <v>3406</v>
      </c>
      <c r="I712" s="1">
        <v>-39.1</v>
      </c>
      <c r="J712" s="8" t="s">
        <v>39</v>
      </c>
      <c r="K712" s="15">
        <v>1.984771574</v>
      </c>
    </row>
    <row r="713" spans="1:11">
      <c r="A713" s="1" t="s">
        <v>3375</v>
      </c>
      <c r="B713" s="1" t="s">
        <v>3376</v>
      </c>
      <c r="C713" s="1" t="s">
        <v>3407</v>
      </c>
      <c r="D713" s="7" t="s">
        <v>3408</v>
      </c>
      <c r="E713" s="1">
        <v>11</v>
      </c>
      <c r="F713" s="1">
        <v>-19.3</v>
      </c>
      <c r="G713" s="8" t="s">
        <v>44</v>
      </c>
      <c r="H713" s="1" t="s">
        <v>3409</v>
      </c>
      <c r="I713" s="1">
        <v>-38.299999999999997</v>
      </c>
      <c r="J713" s="8" t="s">
        <v>25</v>
      </c>
      <c r="K713" s="15">
        <v>1.9844559589999999</v>
      </c>
    </row>
    <row r="714" spans="1:11">
      <c r="A714" s="1" t="s">
        <v>3410</v>
      </c>
      <c r="B714" s="1" t="s">
        <v>3411</v>
      </c>
      <c r="C714" s="1" t="s">
        <v>3412</v>
      </c>
      <c r="D714" s="7" t="s">
        <v>3413</v>
      </c>
      <c r="E714" s="1">
        <v>14</v>
      </c>
      <c r="F714" s="1">
        <v>-12.4</v>
      </c>
      <c r="G714" s="8" t="s">
        <v>80</v>
      </c>
      <c r="H714" s="1" t="s">
        <v>3414</v>
      </c>
      <c r="I714" s="1">
        <v>-24.6</v>
      </c>
      <c r="J714" s="8" t="s">
        <v>3415</v>
      </c>
      <c r="K714" s="15">
        <v>1.983870968</v>
      </c>
    </row>
    <row r="715" spans="1:11">
      <c r="A715" s="1" t="s">
        <v>3416</v>
      </c>
      <c r="B715" s="1" t="s">
        <v>3417</v>
      </c>
      <c r="C715" s="1" t="s">
        <v>3418</v>
      </c>
      <c r="D715" s="7" t="s">
        <v>3419</v>
      </c>
      <c r="E715" s="1">
        <v>14</v>
      </c>
      <c r="F715" s="1">
        <v>-11.9</v>
      </c>
      <c r="G715" s="8" t="s">
        <v>917</v>
      </c>
      <c r="H715" s="1" t="s">
        <v>3420</v>
      </c>
      <c r="I715" s="1">
        <v>-23.6</v>
      </c>
      <c r="J715" s="8" t="s">
        <v>3421</v>
      </c>
      <c r="K715" s="15">
        <v>1.983193277</v>
      </c>
    </row>
    <row r="716" spans="1:11">
      <c r="A716" s="1" t="s">
        <v>2504</v>
      </c>
      <c r="B716" s="1" t="s">
        <v>2505</v>
      </c>
      <c r="C716" s="1" t="s">
        <v>3422</v>
      </c>
      <c r="D716" s="7" t="s">
        <v>3423</v>
      </c>
      <c r="E716" s="1">
        <v>11</v>
      </c>
      <c r="F716" s="1">
        <v>-21.9</v>
      </c>
      <c r="G716" s="8" t="s">
        <v>169</v>
      </c>
      <c r="H716" s="1" t="s">
        <v>3424</v>
      </c>
      <c r="I716" s="1">
        <v>-43.4</v>
      </c>
      <c r="J716" s="8" t="s">
        <v>61</v>
      </c>
      <c r="K716" s="15">
        <v>1.9817351599999999</v>
      </c>
    </row>
    <row r="717" spans="1:11">
      <c r="A717" s="1" t="s">
        <v>3425</v>
      </c>
      <c r="B717" s="1" t="s">
        <v>3426</v>
      </c>
      <c r="C717" s="1" t="s">
        <v>3427</v>
      </c>
      <c r="D717" s="7" t="s">
        <v>3428</v>
      </c>
      <c r="E717" s="1">
        <v>7</v>
      </c>
      <c r="F717" s="1">
        <v>-21.9</v>
      </c>
      <c r="G717" s="8" t="s">
        <v>3429</v>
      </c>
      <c r="H717" s="1" t="s">
        <v>3430</v>
      </c>
      <c r="I717" s="1">
        <v>-43.4</v>
      </c>
      <c r="J717" s="8" t="s">
        <v>2418</v>
      </c>
      <c r="K717" s="15">
        <v>1.9817351599999999</v>
      </c>
    </row>
    <row r="718" spans="1:11">
      <c r="A718" s="1" t="s">
        <v>3431</v>
      </c>
      <c r="B718" s="1" t="s">
        <v>3432</v>
      </c>
      <c r="C718" s="1" t="s">
        <v>3433</v>
      </c>
      <c r="D718" s="7" t="s">
        <v>3434</v>
      </c>
      <c r="E718" s="1">
        <v>14</v>
      </c>
      <c r="F718" s="1">
        <v>-16.399999999999999</v>
      </c>
      <c r="G718" s="8" t="s">
        <v>3435</v>
      </c>
      <c r="H718" s="1" t="s">
        <v>3436</v>
      </c>
      <c r="I718" s="1">
        <v>-32.5</v>
      </c>
      <c r="J718" s="8" t="s">
        <v>3437</v>
      </c>
      <c r="K718" s="15">
        <v>1.9817073169999999</v>
      </c>
    </row>
    <row r="719" spans="1:11">
      <c r="A719" s="1" t="s">
        <v>3438</v>
      </c>
      <c r="B719" s="1" t="s">
        <v>3439</v>
      </c>
      <c r="C719" s="1" t="s">
        <v>3440</v>
      </c>
      <c r="D719" s="7" t="s">
        <v>3441</v>
      </c>
      <c r="E719" s="1">
        <v>11</v>
      </c>
      <c r="F719" s="1">
        <v>-20.2</v>
      </c>
      <c r="G719" s="8" t="s">
        <v>37</v>
      </c>
      <c r="H719" s="1" t="s">
        <v>3442</v>
      </c>
      <c r="I719" s="1">
        <v>-40</v>
      </c>
      <c r="J719" s="8" t="s">
        <v>39</v>
      </c>
      <c r="K719" s="15">
        <v>1.98019802</v>
      </c>
    </row>
    <row r="720" spans="1:11">
      <c r="A720" s="1" t="s">
        <v>1311</v>
      </c>
      <c r="B720" s="1" t="s">
        <v>1312</v>
      </c>
      <c r="C720" s="1" t="s">
        <v>3443</v>
      </c>
      <c r="D720" s="7" t="s">
        <v>3444</v>
      </c>
      <c r="E720" s="1">
        <v>12</v>
      </c>
      <c r="F720" s="1">
        <v>-24.9</v>
      </c>
      <c r="G720" s="8" t="s">
        <v>37</v>
      </c>
      <c r="H720" s="1" t="s">
        <v>3445</v>
      </c>
      <c r="I720" s="1">
        <v>-49.3</v>
      </c>
      <c r="J720" s="8" t="s">
        <v>1658</v>
      </c>
      <c r="K720" s="15">
        <v>1.979919679</v>
      </c>
    </row>
    <row r="721" spans="1:11">
      <c r="A721" s="1" t="s">
        <v>3446</v>
      </c>
      <c r="B721" s="1" t="s">
        <v>3447</v>
      </c>
      <c r="C721" s="1" t="s">
        <v>3448</v>
      </c>
      <c r="D721" s="7" t="s">
        <v>3449</v>
      </c>
      <c r="E721" s="1">
        <v>11</v>
      </c>
      <c r="F721" s="1">
        <v>-19.399999999999999</v>
      </c>
      <c r="G721" s="8" t="s">
        <v>37</v>
      </c>
      <c r="H721" s="1" t="s">
        <v>3450</v>
      </c>
      <c r="I721" s="1">
        <v>-38.4</v>
      </c>
      <c r="J721" s="8" t="s">
        <v>39</v>
      </c>
      <c r="K721" s="15">
        <v>1.9793814430000001</v>
      </c>
    </row>
    <row r="722" spans="1:11">
      <c r="A722" s="1" t="s">
        <v>3451</v>
      </c>
      <c r="B722" s="1" t="s">
        <v>3452</v>
      </c>
      <c r="C722" s="1" t="s">
        <v>3453</v>
      </c>
      <c r="D722" s="7" t="s">
        <v>3454</v>
      </c>
      <c r="E722" s="1">
        <v>11</v>
      </c>
      <c r="F722" s="1">
        <v>-23.2</v>
      </c>
      <c r="G722" s="8" t="s">
        <v>516</v>
      </c>
      <c r="H722" s="1" t="s">
        <v>3455</v>
      </c>
      <c r="I722" s="1">
        <v>-45.9</v>
      </c>
      <c r="J722" s="8" t="s">
        <v>312</v>
      </c>
      <c r="K722" s="15">
        <v>1.978448276</v>
      </c>
    </row>
    <row r="723" spans="1:11">
      <c r="A723" s="1" t="s">
        <v>3456</v>
      </c>
      <c r="B723" s="1" t="s">
        <v>3457</v>
      </c>
      <c r="C723" s="1" t="s">
        <v>3458</v>
      </c>
      <c r="D723" s="7" t="s">
        <v>3459</v>
      </c>
      <c r="E723" s="1">
        <v>11</v>
      </c>
      <c r="F723" s="1">
        <v>-22.3</v>
      </c>
      <c r="G723" s="8" t="s">
        <v>169</v>
      </c>
      <c r="H723" s="1" t="s">
        <v>3460</v>
      </c>
      <c r="I723" s="1">
        <v>-44.1</v>
      </c>
      <c r="J723" s="8" t="s">
        <v>61</v>
      </c>
      <c r="K723" s="15">
        <v>1.9775784750000001</v>
      </c>
    </row>
    <row r="724" spans="1:11">
      <c r="A724" s="1" t="s">
        <v>3461</v>
      </c>
      <c r="B724" s="1" t="s">
        <v>3462</v>
      </c>
      <c r="C724" s="1" t="s">
        <v>3463</v>
      </c>
      <c r="D724" s="7" t="s">
        <v>3464</v>
      </c>
      <c r="E724" s="1">
        <v>12</v>
      </c>
      <c r="F724" s="1">
        <v>-17.8</v>
      </c>
      <c r="G724" s="8" t="s">
        <v>235</v>
      </c>
      <c r="H724" s="1" t="s">
        <v>3465</v>
      </c>
      <c r="I724" s="1">
        <v>-35.200000000000003</v>
      </c>
      <c r="J724" s="8" t="s">
        <v>223</v>
      </c>
      <c r="K724" s="15">
        <v>1.9775280900000001</v>
      </c>
    </row>
    <row r="725" spans="1:11">
      <c r="A725" s="1" t="s">
        <v>3466</v>
      </c>
      <c r="B725" s="1" t="s">
        <v>3467</v>
      </c>
      <c r="C725" s="1" t="s">
        <v>3468</v>
      </c>
      <c r="D725" s="7" t="s">
        <v>3469</v>
      </c>
      <c r="E725" s="1">
        <v>11</v>
      </c>
      <c r="F725" s="1">
        <v>-17.8</v>
      </c>
      <c r="G725" s="8" t="s">
        <v>37</v>
      </c>
      <c r="H725" s="1" t="s">
        <v>3470</v>
      </c>
      <c r="I725" s="1">
        <v>-35.200000000000003</v>
      </c>
      <c r="J725" s="8" t="s">
        <v>39</v>
      </c>
      <c r="K725" s="15">
        <v>1.9775280900000001</v>
      </c>
    </row>
    <row r="726" spans="1:11">
      <c r="A726" s="1" t="s">
        <v>2300</v>
      </c>
      <c r="B726" s="1" t="s">
        <v>2301</v>
      </c>
      <c r="C726" s="1" t="s">
        <v>3471</v>
      </c>
      <c r="D726" s="7" t="s">
        <v>3472</v>
      </c>
      <c r="E726" s="1">
        <v>11</v>
      </c>
      <c r="F726" s="1">
        <v>-22</v>
      </c>
      <c r="G726" s="8" t="s">
        <v>169</v>
      </c>
      <c r="H726" s="1" t="s">
        <v>3473</v>
      </c>
      <c r="I726" s="1">
        <v>-43.5</v>
      </c>
      <c r="J726" s="8" t="s">
        <v>61</v>
      </c>
      <c r="K726" s="15">
        <v>1.9772727269999999</v>
      </c>
    </row>
    <row r="727" spans="1:11">
      <c r="A727" s="1" t="s">
        <v>3474</v>
      </c>
      <c r="B727" s="1" t="s">
        <v>3475</v>
      </c>
      <c r="C727" s="1" t="s">
        <v>3476</v>
      </c>
      <c r="D727" s="7" t="s">
        <v>3477</v>
      </c>
      <c r="E727" s="1">
        <v>13</v>
      </c>
      <c r="F727" s="1">
        <v>-17.5</v>
      </c>
      <c r="G727" s="8" t="s">
        <v>73</v>
      </c>
      <c r="H727" s="1" t="s">
        <v>3478</v>
      </c>
      <c r="I727" s="1">
        <v>-34.6</v>
      </c>
      <c r="J727" s="8" t="s">
        <v>18</v>
      </c>
      <c r="K727" s="15">
        <v>1.977142857</v>
      </c>
    </row>
    <row r="728" spans="1:11">
      <c r="A728" s="1" t="s">
        <v>3257</v>
      </c>
      <c r="B728" s="1" t="s">
        <v>3258</v>
      </c>
      <c r="C728" s="1" t="s">
        <v>3479</v>
      </c>
      <c r="D728" s="7" t="s">
        <v>3480</v>
      </c>
      <c r="E728" s="1">
        <v>11</v>
      </c>
      <c r="F728" s="1">
        <v>-21.8</v>
      </c>
      <c r="G728" s="8" t="s">
        <v>169</v>
      </c>
      <c r="H728" s="1" t="s">
        <v>3481</v>
      </c>
      <c r="I728" s="1">
        <v>-43.1</v>
      </c>
      <c r="J728" s="8" t="s">
        <v>61</v>
      </c>
      <c r="K728" s="15">
        <v>1.9770642199999999</v>
      </c>
    </row>
    <row r="729" spans="1:11">
      <c r="A729" s="1" t="s">
        <v>212</v>
      </c>
      <c r="B729" s="1" t="s">
        <v>213</v>
      </c>
      <c r="C729" s="1" t="s">
        <v>3482</v>
      </c>
      <c r="D729" s="7" t="s">
        <v>3483</v>
      </c>
      <c r="E729" s="1">
        <v>11</v>
      </c>
      <c r="F729" s="1">
        <v>-21.2</v>
      </c>
      <c r="G729" s="8" t="s">
        <v>516</v>
      </c>
      <c r="H729" s="1" t="s">
        <v>3484</v>
      </c>
      <c r="I729" s="1">
        <v>-41.9</v>
      </c>
      <c r="J729" s="8" t="s">
        <v>312</v>
      </c>
      <c r="K729" s="15">
        <v>1.976415094</v>
      </c>
    </row>
    <row r="730" spans="1:11">
      <c r="A730" s="1" t="s">
        <v>3485</v>
      </c>
      <c r="B730" s="1" t="s">
        <v>3486</v>
      </c>
      <c r="C730" s="1" t="s">
        <v>3487</v>
      </c>
      <c r="D730" s="7" t="s">
        <v>3488</v>
      </c>
      <c r="E730" s="1">
        <v>3</v>
      </c>
      <c r="F730" s="1">
        <v>-12.7</v>
      </c>
      <c r="G730" s="8" t="s">
        <v>228</v>
      </c>
      <c r="H730" s="1" t="s">
        <v>3489</v>
      </c>
      <c r="I730" s="1">
        <v>-25.1</v>
      </c>
      <c r="J730" s="8" t="s">
        <v>3490</v>
      </c>
      <c r="K730" s="15">
        <v>1.9763779530000001</v>
      </c>
    </row>
    <row r="731" spans="1:11">
      <c r="A731" s="1" t="s">
        <v>3491</v>
      </c>
      <c r="B731" s="1" t="s">
        <v>3492</v>
      </c>
      <c r="C731" s="1" t="s">
        <v>3493</v>
      </c>
      <c r="D731" s="7" t="s">
        <v>3494</v>
      </c>
      <c r="E731" s="1">
        <v>11</v>
      </c>
      <c r="F731" s="1">
        <v>-20.9</v>
      </c>
      <c r="G731" s="8" t="s">
        <v>37</v>
      </c>
      <c r="H731" s="1" t="s">
        <v>3495</v>
      </c>
      <c r="I731" s="1">
        <v>-41.3</v>
      </c>
      <c r="J731" s="8" t="s">
        <v>605</v>
      </c>
      <c r="K731" s="15">
        <v>1.9760765549999999</v>
      </c>
    </row>
    <row r="732" spans="1:11">
      <c r="A732" s="1" t="s">
        <v>3496</v>
      </c>
      <c r="B732" s="1" t="s">
        <v>3497</v>
      </c>
      <c r="C732" s="1" t="s">
        <v>3498</v>
      </c>
      <c r="D732" s="7" t="s">
        <v>3499</v>
      </c>
      <c r="E732" s="1">
        <v>11</v>
      </c>
      <c r="F732" s="1">
        <v>-20.7</v>
      </c>
      <c r="G732" s="8" t="s">
        <v>169</v>
      </c>
      <c r="H732" s="1" t="s">
        <v>3500</v>
      </c>
      <c r="I732" s="1">
        <v>-40.9</v>
      </c>
      <c r="J732" s="8" t="s">
        <v>61</v>
      </c>
      <c r="K732" s="15">
        <v>1.9758454110000001</v>
      </c>
    </row>
    <row r="733" spans="1:11">
      <c r="A733" s="1" t="s">
        <v>3501</v>
      </c>
      <c r="B733" s="1" t="s">
        <v>3502</v>
      </c>
      <c r="C733" s="1" t="s">
        <v>3503</v>
      </c>
      <c r="D733" s="7" t="s">
        <v>3504</v>
      </c>
      <c r="E733" s="1">
        <v>11</v>
      </c>
      <c r="F733" s="1">
        <v>-20.6</v>
      </c>
      <c r="G733" s="8" t="s">
        <v>169</v>
      </c>
      <c r="H733" s="1" t="s">
        <v>3505</v>
      </c>
      <c r="I733" s="1">
        <v>-40.700000000000003</v>
      </c>
      <c r="J733" s="8" t="s">
        <v>61</v>
      </c>
      <c r="K733" s="15">
        <v>1.9757281550000001</v>
      </c>
    </row>
    <row r="734" spans="1:11">
      <c r="A734" s="1" t="s">
        <v>963</v>
      </c>
      <c r="B734" s="1" t="s">
        <v>964</v>
      </c>
      <c r="C734" s="1" t="s">
        <v>3506</v>
      </c>
      <c r="D734" s="7" t="s">
        <v>3507</v>
      </c>
      <c r="E734" s="1">
        <v>11</v>
      </c>
      <c r="F734" s="1">
        <v>-20.6</v>
      </c>
      <c r="G734" s="8" t="s">
        <v>44</v>
      </c>
      <c r="H734" s="1" t="s">
        <v>3508</v>
      </c>
      <c r="I734" s="1">
        <v>-40.700000000000003</v>
      </c>
      <c r="J734" s="8" t="s">
        <v>25</v>
      </c>
      <c r="K734" s="15">
        <v>1.9757281550000001</v>
      </c>
    </row>
    <row r="735" spans="1:11">
      <c r="A735" s="1" t="s">
        <v>3509</v>
      </c>
      <c r="B735" s="1" t="s">
        <v>3510</v>
      </c>
      <c r="C735" s="1" t="s">
        <v>3511</v>
      </c>
      <c r="D735" s="7" t="s">
        <v>3512</v>
      </c>
      <c r="E735" s="1">
        <v>14</v>
      </c>
      <c r="F735" s="1">
        <v>-12.1</v>
      </c>
      <c r="G735" s="8" t="s">
        <v>917</v>
      </c>
      <c r="H735" s="1" t="s">
        <v>3513</v>
      </c>
      <c r="I735" s="1">
        <v>-23.9</v>
      </c>
      <c r="J735" s="8" t="s">
        <v>3514</v>
      </c>
      <c r="K735" s="15">
        <v>1.975206612</v>
      </c>
    </row>
    <row r="736" spans="1:11">
      <c r="A736" s="1" t="s">
        <v>3515</v>
      </c>
      <c r="B736" s="1" t="s">
        <v>3516</v>
      </c>
      <c r="C736" s="1" t="s">
        <v>3517</v>
      </c>
      <c r="D736" s="7" t="s">
        <v>3518</v>
      </c>
      <c r="E736" s="1">
        <v>11</v>
      </c>
      <c r="F736" s="1">
        <v>-23.2</v>
      </c>
      <c r="G736" s="8" t="s">
        <v>169</v>
      </c>
      <c r="H736" s="1" t="s">
        <v>3519</v>
      </c>
      <c r="I736" s="1">
        <v>-45.8</v>
      </c>
      <c r="J736" s="8" t="s">
        <v>61</v>
      </c>
      <c r="K736" s="15">
        <v>1.974137931</v>
      </c>
    </row>
    <row r="737" spans="1:11">
      <c r="A737" s="1" t="s">
        <v>3520</v>
      </c>
      <c r="B737" s="1" t="s">
        <v>3521</v>
      </c>
      <c r="C737" s="1" t="s">
        <v>3522</v>
      </c>
      <c r="D737" s="7" t="s">
        <v>3523</v>
      </c>
      <c r="E737" s="1">
        <v>11</v>
      </c>
      <c r="F737" s="1">
        <v>-18.7</v>
      </c>
      <c r="G737" s="8" t="s">
        <v>37</v>
      </c>
      <c r="H737" s="1" t="s">
        <v>3524</v>
      </c>
      <c r="I737" s="1">
        <v>-36.9</v>
      </c>
      <c r="J737" s="8" t="s">
        <v>39</v>
      </c>
      <c r="K737" s="15">
        <v>1.9732620320000001</v>
      </c>
    </row>
    <row r="738" spans="1:11">
      <c r="A738" s="1" t="s">
        <v>3525</v>
      </c>
      <c r="B738" s="1" t="s">
        <v>3526</v>
      </c>
      <c r="C738" s="1" t="s">
        <v>3527</v>
      </c>
      <c r="D738" s="7" t="s">
        <v>3528</v>
      </c>
      <c r="E738" s="1">
        <v>11</v>
      </c>
      <c r="F738" s="1">
        <v>-18.5</v>
      </c>
      <c r="G738" s="8" t="s">
        <v>44</v>
      </c>
      <c r="H738" s="1" t="s">
        <v>3529</v>
      </c>
      <c r="I738" s="1">
        <v>-36.5</v>
      </c>
      <c r="J738" s="8" t="s">
        <v>25</v>
      </c>
      <c r="K738" s="15">
        <v>1.9729729730000001</v>
      </c>
    </row>
    <row r="739" spans="1:11">
      <c r="A739" s="1" t="s">
        <v>2346</v>
      </c>
      <c r="B739" s="1" t="s">
        <v>2347</v>
      </c>
      <c r="C739" s="1" t="s">
        <v>3530</v>
      </c>
      <c r="D739" s="7" t="s">
        <v>3531</v>
      </c>
      <c r="E739" s="1">
        <v>11</v>
      </c>
      <c r="F739" s="1">
        <v>-18.3</v>
      </c>
      <c r="G739" s="8" t="s">
        <v>44</v>
      </c>
      <c r="H739" s="1" t="s">
        <v>3532</v>
      </c>
      <c r="I739" s="1">
        <v>-36.1</v>
      </c>
      <c r="J739" s="8" t="s">
        <v>25</v>
      </c>
      <c r="K739" s="15">
        <v>1.972677596</v>
      </c>
    </row>
    <row r="740" spans="1:11">
      <c r="A740" s="1" t="s">
        <v>3533</v>
      </c>
      <c r="B740" s="1" t="s">
        <v>3534</v>
      </c>
      <c r="C740" s="1" t="s">
        <v>3535</v>
      </c>
      <c r="D740" s="7" t="s">
        <v>3536</v>
      </c>
      <c r="E740" s="1">
        <v>1</v>
      </c>
      <c r="F740" s="1">
        <v>-10.7</v>
      </c>
      <c r="G740" s="8" t="s">
        <v>3537</v>
      </c>
      <c r="H740" s="1" t="s">
        <v>3538</v>
      </c>
      <c r="I740" s="1">
        <v>-21.1</v>
      </c>
      <c r="J740" s="8" t="s">
        <v>3539</v>
      </c>
      <c r="K740" s="15">
        <v>1.971962617</v>
      </c>
    </row>
    <row r="741" spans="1:11">
      <c r="A741" s="1" t="s">
        <v>3540</v>
      </c>
      <c r="B741" s="1" t="s">
        <v>3541</v>
      </c>
      <c r="C741" s="1" t="s">
        <v>3542</v>
      </c>
      <c r="D741" s="7" t="s">
        <v>3543</v>
      </c>
      <c r="E741" s="1">
        <v>11</v>
      </c>
      <c r="F741" s="1">
        <v>-17.8</v>
      </c>
      <c r="G741" s="8" t="s">
        <v>37</v>
      </c>
      <c r="H741" s="1" t="s">
        <v>3544</v>
      </c>
      <c r="I741" s="1">
        <v>-35.1</v>
      </c>
      <c r="J741" s="8" t="s">
        <v>39</v>
      </c>
      <c r="K741" s="15">
        <v>1.971910112</v>
      </c>
    </row>
    <row r="742" spans="1:11">
      <c r="A742" s="1" t="s">
        <v>3545</v>
      </c>
      <c r="B742" s="1" t="s">
        <v>3546</v>
      </c>
      <c r="C742" s="1" t="s">
        <v>3547</v>
      </c>
      <c r="D742" s="7" t="s">
        <v>3548</v>
      </c>
      <c r="E742" s="1">
        <v>11</v>
      </c>
      <c r="F742" s="1">
        <v>-17.600000000000001</v>
      </c>
      <c r="G742" s="8" t="s">
        <v>44</v>
      </c>
      <c r="H742" s="1" t="s">
        <v>3549</v>
      </c>
      <c r="I742" s="1">
        <v>-34.700000000000003</v>
      </c>
      <c r="J742" s="8" t="s">
        <v>25</v>
      </c>
      <c r="K742" s="15">
        <v>1.9715909089999999</v>
      </c>
    </row>
    <row r="743" spans="1:11">
      <c r="A743" s="1" t="s">
        <v>492</v>
      </c>
      <c r="B743" s="1" t="s">
        <v>493</v>
      </c>
      <c r="C743" s="1" t="s">
        <v>3550</v>
      </c>
      <c r="D743" s="7" t="s">
        <v>3551</v>
      </c>
      <c r="E743" s="1">
        <v>11</v>
      </c>
      <c r="F743" s="1">
        <v>-20.8</v>
      </c>
      <c r="G743" s="8" t="s">
        <v>37</v>
      </c>
      <c r="H743" s="1" t="s">
        <v>3552</v>
      </c>
      <c r="I743" s="1">
        <v>-41</v>
      </c>
      <c r="J743" s="8" t="s">
        <v>39</v>
      </c>
      <c r="K743" s="15">
        <v>1.971153846</v>
      </c>
    </row>
    <row r="744" spans="1:11">
      <c r="A744" s="1" t="s">
        <v>3553</v>
      </c>
      <c r="B744" s="1" t="s">
        <v>3554</v>
      </c>
      <c r="C744" s="1" t="s">
        <v>3555</v>
      </c>
      <c r="D744" s="7" t="s">
        <v>3556</v>
      </c>
      <c r="E744" s="1">
        <v>11</v>
      </c>
      <c r="F744" s="1">
        <v>-20.7</v>
      </c>
      <c r="G744" s="8" t="s">
        <v>169</v>
      </c>
      <c r="H744" s="1" t="s">
        <v>3557</v>
      </c>
      <c r="I744" s="1">
        <v>-40.799999999999997</v>
      </c>
      <c r="J744" s="8" t="s">
        <v>61</v>
      </c>
      <c r="K744" s="15">
        <v>1.971014493</v>
      </c>
    </row>
    <row r="745" spans="1:11">
      <c r="A745" s="1" t="s">
        <v>3558</v>
      </c>
      <c r="B745" s="1" t="s">
        <v>3559</v>
      </c>
      <c r="C745" s="1" t="s">
        <v>3560</v>
      </c>
      <c r="D745" s="7" t="s">
        <v>3561</v>
      </c>
      <c r="E745" s="1">
        <v>11</v>
      </c>
      <c r="F745" s="1">
        <v>-22.9</v>
      </c>
      <c r="G745" s="8" t="s">
        <v>169</v>
      </c>
      <c r="H745" s="1" t="s">
        <v>3562</v>
      </c>
      <c r="I745" s="1">
        <v>-45.1</v>
      </c>
      <c r="J745" s="8" t="s">
        <v>61</v>
      </c>
      <c r="K745" s="15">
        <v>1.9694323140000001</v>
      </c>
    </row>
    <row r="746" spans="1:11">
      <c r="A746" s="1" t="s">
        <v>3563</v>
      </c>
      <c r="B746" s="1" t="s">
        <v>3564</v>
      </c>
      <c r="C746" s="1" t="s">
        <v>3565</v>
      </c>
      <c r="D746" s="7" t="s">
        <v>3566</v>
      </c>
      <c r="E746" s="1">
        <v>11</v>
      </c>
      <c r="F746" s="1">
        <v>-19.5</v>
      </c>
      <c r="G746" s="8" t="s">
        <v>37</v>
      </c>
      <c r="H746" s="1" t="s">
        <v>3567</v>
      </c>
      <c r="I746" s="1">
        <v>-38.4</v>
      </c>
      <c r="J746" s="8" t="s">
        <v>39</v>
      </c>
      <c r="K746" s="15">
        <v>1.9692307689999999</v>
      </c>
    </row>
    <row r="747" spans="1:11">
      <c r="A747" s="1" t="s">
        <v>3568</v>
      </c>
      <c r="B747" s="1" t="s">
        <v>3569</v>
      </c>
      <c r="C747" s="1" t="s">
        <v>3570</v>
      </c>
      <c r="D747" s="7" t="s">
        <v>3571</v>
      </c>
      <c r="E747" s="1">
        <v>11</v>
      </c>
      <c r="F747" s="1">
        <v>-22.3</v>
      </c>
      <c r="G747" s="8" t="s">
        <v>169</v>
      </c>
      <c r="H747" s="1" t="s">
        <v>3572</v>
      </c>
      <c r="I747" s="1">
        <v>-43.9</v>
      </c>
      <c r="J747" s="8" t="s">
        <v>61</v>
      </c>
      <c r="K747" s="15">
        <v>1.9686098649999999</v>
      </c>
    </row>
    <row r="748" spans="1:11">
      <c r="A748" s="1" t="s">
        <v>3573</v>
      </c>
      <c r="B748" s="1" t="s">
        <v>3574</v>
      </c>
      <c r="C748" s="1" t="s">
        <v>3575</v>
      </c>
      <c r="D748" s="7" t="s">
        <v>3576</v>
      </c>
      <c r="E748" s="1">
        <v>11</v>
      </c>
      <c r="F748" s="1">
        <v>-19.100000000000001</v>
      </c>
      <c r="G748" s="8" t="s">
        <v>44</v>
      </c>
      <c r="H748" s="1" t="s">
        <v>3577</v>
      </c>
      <c r="I748" s="1">
        <v>-37.6</v>
      </c>
      <c r="J748" s="8" t="s">
        <v>25</v>
      </c>
      <c r="K748" s="15">
        <v>1.968586387</v>
      </c>
    </row>
    <row r="749" spans="1:11">
      <c r="A749" s="1" t="s">
        <v>2058</v>
      </c>
      <c r="B749" s="1" t="s">
        <v>2059</v>
      </c>
      <c r="C749" s="1" t="s">
        <v>3578</v>
      </c>
      <c r="D749" s="7" t="s">
        <v>3579</v>
      </c>
      <c r="E749" s="1">
        <v>11</v>
      </c>
      <c r="F749" s="1">
        <v>-19</v>
      </c>
      <c r="G749" s="8" t="s">
        <v>44</v>
      </c>
      <c r="H749" s="1" t="s">
        <v>3580</v>
      </c>
      <c r="I749" s="1">
        <v>-37.4</v>
      </c>
      <c r="J749" s="8" t="s">
        <v>25</v>
      </c>
      <c r="K749" s="15">
        <v>1.9684210529999999</v>
      </c>
    </row>
    <row r="750" spans="1:11">
      <c r="A750" s="1" t="s">
        <v>3581</v>
      </c>
      <c r="B750" s="1" t="s">
        <v>3582</v>
      </c>
      <c r="C750" s="1" t="s">
        <v>3583</v>
      </c>
      <c r="D750" s="7" t="s">
        <v>3584</v>
      </c>
      <c r="E750" s="1">
        <v>11</v>
      </c>
      <c r="F750" s="1">
        <v>-18.899999999999999</v>
      </c>
      <c r="G750" s="8" t="s">
        <v>169</v>
      </c>
      <c r="H750" s="1" t="s">
        <v>3585</v>
      </c>
      <c r="I750" s="1">
        <v>-37.200000000000003</v>
      </c>
      <c r="J750" s="8" t="s">
        <v>61</v>
      </c>
      <c r="K750" s="15">
        <v>1.968253968</v>
      </c>
    </row>
    <row r="751" spans="1:11">
      <c r="A751" s="1" t="s">
        <v>2491</v>
      </c>
      <c r="B751" s="1" t="s">
        <v>2492</v>
      </c>
      <c r="C751" s="1" t="s">
        <v>3586</v>
      </c>
      <c r="D751" s="7" t="s">
        <v>3587</v>
      </c>
      <c r="E751" s="1">
        <v>11</v>
      </c>
      <c r="F751" s="1">
        <v>-18.899999999999999</v>
      </c>
      <c r="G751" s="8" t="s">
        <v>169</v>
      </c>
      <c r="H751" s="1" t="s">
        <v>3588</v>
      </c>
      <c r="I751" s="1">
        <v>-37.200000000000003</v>
      </c>
      <c r="J751" s="8" t="s">
        <v>61</v>
      </c>
      <c r="K751" s="15">
        <v>1.968253968</v>
      </c>
    </row>
    <row r="752" spans="1:11">
      <c r="A752" s="1" t="s">
        <v>1032</v>
      </c>
      <c r="B752" s="1" t="s">
        <v>1033</v>
      </c>
      <c r="C752" s="1" t="s">
        <v>3589</v>
      </c>
      <c r="D752" s="7" t="s">
        <v>3590</v>
      </c>
      <c r="E752" s="1">
        <v>11</v>
      </c>
      <c r="F752" s="1">
        <v>-21.7</v>
      </c>
      <c r="G752" s="8" t="s">
        <v>37</v>
      </c>
      <c r="H752" s="1" t="s">
        <v>3591</v>
      </c>
      <c r="I752" s="1">
        <v>-42.7</v>
      </c>
      <c r="J752" s="8" t="s">
        <v>39</v>
      </c>
      <c r="K752" s="15">
        <v>1.9677419350000001</v>
      </c>
    </row>
    <row r="753" spans="1:11">
      <c r="A753" s="1" t="s">
        <v>3592</v>
      </c>
      <c r="B753" s="1" t="s">
        <v>3593</v>
      </c>
      <c r="C753" s="1" t="s">
        <v>3594</v>
      </c>
      <c r="D753" s="7" t="s">
        <v>3595</v>
      </c>
      <c r="E753" s="1">
        <v>11</v>
      </c>
      <c r="F753" s="1">
        <v>-21.5</v>
      </c>
      <c r="G753" s="8" t="s">
        <v>169</v>
      </c>
      <c r="H753" s="1" t="s">
        <v>3596</v>
      </c>
      <c r="I753" s="1">
        <v>-42.3</v>
      </c>
      <c r="J753" s="8" t="s">
        <v>61</v>
      </c>
      <c r="K753" s="15">
        <v>1.9674418600000001</v>
      </c>
    </row>
    <row r="754" spans="1:11">
      <c r="A754" s="1" t="s">
        <v>3597</v>
      </c>
      <c r="B754" s="1" t="s">
        <v>3598</v>
      </c>
      <c r="C754" s="1" t="s">
        <v>3599</v>
      </c>
      <c r="D754" s="7" t="s">
        <v>3600</v>
      </c>
      <c r="E754" s="1">
        <v>9</v>
      </c>
      <c r="F754" s="1">
        <v>-12.1</v>
      </c>
      <c r="G754" s="8" t="s">
        <v>3601</v>
      </c>
      <c r="H754" s="1" t="s">
        <v>3602</v>
      </c>
      <c r="I754" s="1">
        <v>-23.8</v>
      </c>
      <c r="J754" s="8" t="s">
        <v>3603</v>
      </c>
      <c r="K754" s="15">
        <v>1.9669421490000001</v>
      </c>
    </row>
    <row r="755" spans="1:11">
      <c r="A755" s="1" t="s">
        <v>3604</v>
      </c>
      <c r="B755" s="1" t="s">
        <v>3605</v>
      </c>
      <c r="C755" s="1" t="s">
        <v>3606</v>
      </c>
      <c r="D755" s="7" t="s">
        <v>3607</v>
      </c>
      <c r="E755" s="1">
        <v>6</v>
      </c>
      <c r="F755" s="1">
        <v>-11.9</v>
      </c>
      <c r="G755" s="8" t="s">
        <v>3608</v>
      </c>
      <c r="H755" s="1" t="s">
        <v>3609</v>
      </c>
      <c r="I755" s="1">
        <v>-23.4</v>
      </c>
      <c r="J755" s="8" t="s">
        <v>3610</v>
      </c>
      <c r="K755" s="15">
        <v>1.9663865549999999</v>
      </c>
    </row>
    <row r="756" spans="1:11">
      <c r="A756" s="1" t="s">
        <v>3611</v>
      </c>
      <c r="B756" s="1" t="s">
        <v>3612</v>
      </c>
      <c r="C756" s="1" t="s">
        <v>3613</v>
      </c>
      <c r="D756" s="7" t="s">
        <v>3614</v>
      </c>
      <c r="E756" s="1">
        <v>11</v>
      </c>
      <c r="F756" s="1">
        <v>-20.8</v>
      </c>
      <c r="G756" s="8" t="s">
        <v>169</v>
      </c>
      <c r="H756" s="1" t="s">
        <v>3615</v>
      </c>
      <c r="I756" s="1">
        <v>-40.9</v>
      </c>
      <c r="J756" s="8" t="s">
        <v>61</v>
      </c>
      <c r="K756" s="15">
        <v>1.966346154</v>
      </c>
    </row>
    <row r="757" spans="1:11">
      <c r="A757" s="1" t="s">
        <v>3616</v>
      </c>
      <c r="B757" s="1" t="s">
        <v>3617</v>
      </c>
      <c r="C757" s="1" t="s">
        <v>3618</v>
      </c>
      <c r="D757" s="7" t="s">
        <v>3619</v>
      </c>
      <c r="E757" s="1">
        <v>11</v>
      </c>
      <c r="F757" s="1">
        <v>-17.8</v>
      </c>
      <c r="G757" s="8" t="s">
        <v>44</v>
      </c>
      <c r="H757" s="1" t="s">
        <v>3620</v>
      </c>
      <c r="I757" s="1">
        <v>-35</v>
      </c>
      <c r="J757" s="8" t="s">
        <v>25</v>
      </c>
      <c r="K757" s="15">
        <v>1.966292135</v>
      </c>
    </row>
    <row r="758" spans="1:11">
      <c r="A758" s="1" t="s">
        <v>3621</v>
      </c>
      <c r="B758" s="1" t="s">
        <v>3622</v>
      </c>
      <c r="C758" s="1" t="s">
        <v>3623</v>
      </c>
      <c r="D758" s="7" t="s">
        <v>3624</v>
      </c>
      <c r="E758" s="1">
        <v>7</v>
      </c>
      <c r="F758" s="1">
        <v>-8.8000000000000007</v>
      </c>
      <c r="G758" s="8" t="s">
        <v>3625</v>
      </c>
      <c r="H758" s="1" t="s">
        <v>3626</v>
      </c>
      <c r="I758" s="1">
        <v>-17.3</v>
      </c>
      <c r="J758" s="8" t="s">
        <v>3627</v>
      </c>
      <c r="K758" s="15">
        <v>1.9659090910000001</v>
      </c>
    </row>
    <row r="759" spans="1:11">
      <c r="A759" s="1" t="s">
        <v>861</v>
      </c>
      <c r="B759" s="1" t="s">
        <v>862</v>
      </c>
      <c r="C759" s="1" t="s">
        <v>3628</v>
      </c>
      <c r="D759" s="7" t="s">
        <v>3629</v>
      </c>
      <c r="E759" s="1">
        <v>11</v>
      </c>
      <c r="F759" s="1">
        <v>-23.4</v>
      </c>
      <c r="G759" s="8" t="s">
        <v>37</v>
      </c>
      <c r="H759" s="1" t="s">
        <v>3630</v>
      </c>
      <c r="I759" s="1">
        <v>-46</v>
      </c>
      <c r="J759" s="8" t="s">
        <v>39</v>
      </c>
      <c r="K759" s="15">
        <v>1.965811966</v>
      </c>
    </row>
    <row r="760" spans="1:11">
      <c r="A760" s="1" t="s">
        <v>3631</v>
      </c>
      <c r="B760" s="1" t="s">
        <v>3632</v>
      </c>
      <c r="C760" s="1" t="s">
        <v>3633</v>
      </c>
      <c r="D760" s="7" t="s">
        <v>3634</v>
      </c>
      <c r="E760" s="1">
        <v>11</v>
      </c>
      <c r="F760" s="1">
        <v>-20.100000000000001</v>
      </c>
      <c r="G760" s="8" t="s">
        <v>169</v>
      </c>
      <c r="H760" s="1" t="s">
        <v>3635</v>
      </c>
      <c r="I760" s="1">
        <v>-39.5</v>
      </c>
      <c r="J760" s="8" t="s">
        <v>61</v>
      </c>
      <c r="K760" s="15">
        <v>1.965174129</v>
      </c>
    </row>
    <row r="761" spans="1:11">
      <c r="A761" s="1" t="s">
        <v>948</v>
      </c>
      <c r="B761" s="1" t="s">
        <v>949</v>
      </c>
      <c r="C761" s="1" t="s">
        <v>3636</v>
      </c>
      <c r="D761" s="7" t="s">
        <v>3637</v>
      </c>
      <c r="E761" s="1">
        <v>10</v>
      </c>
      <c r="F761" s="1">
        <v>-19.899999999999999</v>
      </c>
      <c r="G761" s="8" t="s">
        <v>30</v>
      </c>
      <c r="H761" s="1" t="s">
        <v>3638</v>
      </c>
      <c r="I761" s="1">
        <v>-39.1</v>
      </c>
      <c r="J761" s="8" t="s">
        <v>88</v>
      </c>
      <c r="K761" s="15">
        <v>1.9648241209999999</v>
      </c>
    </row>
    <row r="762" spans="1:11">
      <c r="A762" s="1" t="s">
        <v>288</v>
      </c>
      <c r="B762" s="1" t="s">
        <v>289</v>
      </c>
      <c r="C762" s="1" t="s">
        <v>3639</v>
      </c>
      <c r="D762" s="7" t="s">
        <v>3640</v>
      </c>
      <c r="E762" s="1">
        <v>11</v>
      </c>
      <c r="F762" s="1">
        <v>-19.399999999999999</v>
      </c>
      <c r="G762" s="8" t="s">
        <v>44</v>
      </c>
      <c r="H762" s="1" t="s">
        <v>3641</v>
      </c>
      <c r="I762" s="1">
        <v>-38.1</v>
      </c>
      <c r="J762" s="8" t="s">
        <v>25</v>
      </c>
      <c r="K762" s="15">
        <v>1.9639175259999999</v>
      </c>
    </row>
    <row r="763" spans="1:11">
      <c r="A763" s="1" t="s">
        <v>3642</v>
      </c>
      <c r="B763" s="1" t="s">
        <v>3643</v>
      </c>
      <c r="C763" s="1" t="s">
        <v>3644</v>
      </c>
      <c r="D763" s="7" t="s">
        <v>3645</v>
      </c>
      <c r="E763" s="1">
        <v>11</v>
      </c>
      <c r="F763" s="1">
        <v>-21.7</v>
      </c>
      <c r="G763" s="8" t="s">
        <v>37</v>
      </c>
      <c r="H763" s="1" t="s">
        <v>3646</v>
      </c>
      <c r="I763" s="1">
        <v>-42.6</v>
      </c>
      <c r="J763" s="8" t="s">
        <v>39</v>
      </c>
      <c r="K763" s="15">
        <v>1.963133641</v>
      </c>
    </row>
    <row r="764" spans="1:11">
      <c r="A764" s="1" t="s">
        <v>3647</v>
      </c>
      <c r="B764" s="1" t="s">
        <v>3648</v>
      </c>
      <c r="C764" s="1" t="s">
        <v>3649</v>
      </c>
      <c r="D764" s="7" t="s">
        <v>3650</v>
      </c>
      <c r="E764" s="1">
        <v>11</v>
      </c>
      <c r="F764" s="1">
        <v>-23.9</v>
      </c>
      <c r="G764" s="8" t="s">
        <v>169</v>
      </c>
      <c r="H764" s="1" t="s">
        <v>3651</v>
      </c>
      <c r="I764" s="1">
        <v>-46.9</v>
      </c>
      <c r="J764" s="8" t="s">
        <v>61</v>
      </c>
      <c r="K764" s="15">
        <v>1.9623430959999999</v>
      </c>
    </row>
    <row r="765" spans="1:11">
      <c r="A765" s="1" t="s">
        <v>3652</v>
      </c>
      <c r="B765" s="1" t="s">
        <v>3653</v>
      </c>
      <c r="C765" s="1" t="s">
        <v>3654</v>
      </c>
      <c r="D765" s="7" t="s">
        <v>3655</v>
      </c>
      <c r="E765" s="1">
        <v>11</v>
      </c>
      <c r="F765" s="1">
        <v>-21</v>
      </c>
      <c r="G765" s="8" t="s">
        <v>516</v>
      </c>
      <c r="H765" s="1" t="s">
        <v>3656</v>
      </c>
      <c r="I765" s="1">
        <v>-41.2</v>
      </c>
      <c r="J765" s="8" t="s">
        <v>312</v>
      </c>
      <c r="K765" s="15">
        <v>1.9619047620000001</v>
      </c>
    </row>
    <row r="766" spans="1:11">
      <c r="A766" s="1" t="s">
        <v>3657</v>
      </c>
      <c r="B766" s="1" t="s">
        <v>3658</v>
      </c>
      <c r="C766" s="1" t="s">
        <v>3659</v>
      </c>
      <c r="D766" s="7" t="s">
        <v>3660</v>
      </c>
      <c r="E766" s="1">
        <v>12</v>
      </c>
      <c r="F766" s="1">
        <v>-15.6</v>
      </c>
      <c r="G766" s="8" t="s">
        <v>44</v>
      </c>
      <c r="H766" s="1" t="s">
        <v>3661</v>
      </c>
      <c r="I766" s="1">
        <v>-30.6</v>
      </c>
      <c r="J766" s="8" t="s">
        <v>3662</v>
      </c>
      <c r="K766" s="15">
        <v>1.961538462</v>
      </c>
    </row>
    <row r="767" spans="1:11">
      <c r="A767" s="1" t="s">
        <v>3663</v>
      </c>
      <c r="B767" s="1" t="s">
        <v>3664</v>
      </c>
      <c r="C767" s="1" t="s">
        <v>3665</v>
      </c>
      <c r="D767" s="7" t="s">
        <v>3666</v>
      </c>
      <c r="E767" s="1">
        <v>2</v>
      </c>
      <c r="F767" s="1">
        <v>-10.199999999999999</v>
      </c>
      <c r="G767" s="8" t="s">
        <v>420</v>
      </c>
      <c r="H767" s="1" t="s">
        <v>3667</v>
      </c>
      <c r="I767" s="1">
        <v>-20</v>
      </c>
      <c r="J767" s="8" t="s">
        <v>3668</v>
      </c>
      <c r="K767" s="15">
        <v>1.9607843140000001</v>
      </c>
    </row>
    <row r="768" spans="1:11">
      <c r="A768" s="1" t="s">
        <v>3669</v>
      </c>
      <c r="B768" s="1" t="s">
        <v>3670</v>
      </c>
      <c r="C768" s="1" t="s">
        <v>3671</v>
      </c>
      <c r="D768" s="7" t="s">
        <v>3672</v>
      </c>
      <c r="E768" s="1">
        <v>6</v>
      </c>
      <c r="F768" s="1">
        <v>-14.9</v>
      </c>
      <c r="G768" s="8" t="s">
        <v>3673</v>
      </c>
      <c r="H768" s="1" t="s">
        <v>3674</v>
      </c>
      <c r="I768" s="1">
        <v>-29.2</v>
      </c>
      <c r="J768" s="8" t="s">
        <v>3675</v>
      </c>
      <c r="K768" s="15">
        <v>1.959731544</v>
      </c>
    </row>
    <row r="769" spans="1:11">
      <c r="A769" s="1" t="s">
        <v>3676</v>
      </c>
      <c r="B769" s="1" t="s">
        <v>3677</v>
      </c>
      <c r="C769" s="1" t="s">
        <v>3678</v>
      </c>
      <c r="D769" s="7" t="s">
        <v>3679</v>
      </c>
      <c r="E769" s="1">
        <v>11</v>
      </c>
      <c r="F769" s="1">
        <v>-12.3</v>
      </c>
      <c r="G769" s="8" t="s">
        <v>2655</v>
      </c>
      <c r="H769" s="1" t="s">
        <v>3680</v>
      </c>
      <c r="I769" s="1">
        <v>-24.1</v>
      </c>
      <c r="J769" s="8" t="s">
        <v>1503</v>
      </c>
      <c r="K769" s="15">
        <v>1.959349593</v>
      </c>
    </row>
    <row r="770" spans="1:11">
      <c r="A770" s="1" t="s">
        <v>3681</v>
      </c>
      <c r="B770" s="1" t="s">
        <v>3682</v>
      </c>
      <c r="C770" s="1" t="s">
        <v>3683</v>
      </c>
      <c r="D770" s="7" t="s">
        <v>3684</v>
      </c>
      <c r="E770" s="1">
        <v>11</v>
      </c>
      <c r="F770" s="1">
        <v>-21.9</v>
      </c>
      <c r="G770" s="8" t="s">
        <v>169</v>
      </c>
      <c r="H770" s="1" t="s">
        <v>3685</v>
      </c>
      <c r="I770" s="1">
        <v>-42.9</v>
      </c>
      <c r="J770" s="8" t="s">
        <v>61</v>
      </c>
      <c r="K770" s="15">
        <v>1.95890411</v>
      </c>
    </row>
    <row r="771" spans="1:11">
      <c r="A771" s="1" t="s">
        <v>249</v>
      </c>
      <c r="B771" s="1" t="s">
        <v>250</v>
      </c>
      <c r="C771" s="1" t="s">
        <v>3686</v>
      </c>
      <c r="D771" s="7" t="s">
        <v>252</v>
      </c>
      <c r="E771" s="1">
        <v>15</v>
      </c>
      <c r="F771" s="1">
        <v>-12.1</v>
      </c>
      <c r="G771" s="8" t="s">
        <v>292</v>
      </c>
      <c r="H771" s="1" t="s">
        <v>253</v>
      </c>
      <c r="I771" s="1">
        <v>-23.7</v>
      </c>
      <c r="J771" s="8" t="s">
        <v>3687</v>
      </c>
      <c r="K771" s="15">
        <v>1.9586776859999999</v>
      </c>
    </row>
    <row r="772" spans="1:11">
      <c r="A772" s="1" t="s">
        <v>3688</v>
      </c>
      <c r="B772" s="1" t="s">
        <v>3689</v>
      </c>
      <c r="C772" s="1" t="s">
        <v>3690</v>
      </c>
      <c r="D772" s="7" t="s">
        <v>3691</v>
      </c>
      <c r="E772" s="1">
        <v>6</v>
      </c>
      <c r="F772" s="1">
        <v>-14.5</v>
      </c>
      <c r="G772" s="8" t="s">
        <v>3692</v>
      </c>
      <c r="H772" s="1" t="s">
        <v>3693</v>
      </c>
      <c r="I772" s="1">
        <v>-28.4</v>
      </c>
      <c r="J772" s="8" t="s">
        <v>3694</v>
      </c>
      <c r="K772" s="15">
        <v>1.9586206900000001</v>
      </c>
    </row>
    <row r="773" spans="1:11">
      <c r="A773" s="1" t="s">
        <v>3695</v>
      </c>
      <c r="B773" s="1" t="s">
        <v>3696</v>
      </c>
      <c r="C773" s="1" t="s">
        <v>3697</v>
      </c>
      <c r="D773" s="7" t="s">
        <v>3698</v>
      </c>
      <c r="E773" s="1">
        <v>11</v>
      </c>
      <c r="F773" s="1">
        <v>-19.2</v>
      </c>
      <c r="G773" s="8" t="s">
        <v>44</v>
      </c>
      <c r="H773" s="1" t="s">
        <v>3699</v>
      </c>
      <c r="I773" s="1">
        <v>-37.6</v>
      </c>
      <c r="J773" s="8" t="s">
        <v>25</v>
      </c>
      <c r="K773" s="15">
        <v>1.9583333329999999</v>
      </c>
    </row>
    <row r="774" spans="1:11">
      <c r="A774" s="1" t="s">
        <v>3700</v>
      </c>
      <c r="B774" s="1" t="s">
        <v>3701</v>
      </c>
      <c r="C774" s="1" t="s">
        <v>3702</v>
      </c>
      <c r="D774" s="7" t="s">
        <v>3703</v>
      </c>
      <c r="E774" s="1">
        <v>11</v>
      </c>
      <c r="F774" s="1">
        <v>-19.100000000000001</v>
      </c>
      <c r="G774" s="8" t="s">
        <v>37</v>
      </c>
      <c r="H774" s="1" t="s">
        <v>3704</v>
      </c>
      <c r="I774" s="1">
        <v>-37.4</v>
      </c>
      <c r="J774" s="8" t="s">
        <v>39</v>
      </c>
      <c r="K774" s="15">
        <v>1.9581151830000001</v>
      </c>
    </row>
    <row r="775" spans="1:11">
      <c r="A775" s="1" t="s">
        <v>119</v>
      </c>
      <c r="B775" s="1" t="s">
        <v>120</v>
      </c>
      <c r="C775" s="1" t="s">
        <v>3705</v>
      </c>
      <c r="D775" s="7" t="s">
        <v>3706</v>
      </c>
      <c r="E775" s="1">
        <v>11</v>
      </c>
      <c r="F775" s="1">
        <v>-23.8</v>
      </c>
      <c r="G775" s="8" t="s">
        <v>37</v>
      </c>
      <c r="H775" s="1" t="s">
        <v>3707</v>
      </c>
      <c r="I775" s="1">
        <v>-46.6</v>
      </c>
      <c r="J775" s="8" t="s">
        <v>39</v>
      </c>
      <c r="K775" s="15">
        <v>1.957983193</v>
      </c>
    </row>
    <row r="776" spans="1:11">
      <c r="A776" s="1" t="s">
        <v>3708</v>
      </c>
      <c r="B776" s="1" t="s">
        <v>3709</v>
      </c>
      <c r="C776" s="1" t="s">
        <v>3710</v>
      </c>
      <c r="D776" s="7" t="s">
        <v>3711</v>
      </c>
      <c r="E776" s="1">
        <v>11</v>
      </c>
      <c r="F776" s="1">
        <v>-14.2</v>
      </c>
      <c r="G776" s="8" t="s">
        <v>3712</v>
      </c>
      <c r="H776" s="1" t="s">
        <v>3713</v>
      </c>
      <c r="I776" s="1">
        <v>-27.8</v>
      </c>
      <c r="J776" s="8" t="s">
        <v>3714</v>
      </c>
      <c r="K776" s="15">
        <v>1.9577464790000001</v>
      </c>
    </row>
    <row r="777" spans="1:11">
      <c r="A777" s="1" t="s">
        <v>3715</v>
      </c>
      <c r="B777" s="1" t="s">
        <v>3716</v>
      </c>
      <c r="C777" s="1" t="s">
        <v>3717</v>
      </c>
      <c r="D777" s="7" t="s">
        <v>3718</v>
      </c>
      <c r="E777" s="1">
        <v>11</v>
      </c>
      <c r="F777" s="1">
        <v>-21.1</v>
      </c>
      <c r="G777" s="8" t="s">
        <v>169</v>
      </c>
      <c r="H777" s="1" t="s">
        <v>3719</v>
      </c>
      <c r="I777" s="1">
        <v>-41.3</v>
      </c>
      <c r="J777" s="8" t="s">
        <v>61</v>
      </c>
      <c r="K777" s="15">
        <v>1.9573459719999999</v>
      </c>
    </row>
    <row r="778" spans="1:11">
      <c r="A778" s="1" t="s">
        <v>3720</v>
      </c>
      <c r="B778" s="1" t="s">
        <v>3721</v>
      </c>
      <c r="C778" s="1" t="s">
        <v>3722</v>
      </c>
      <c r="D778" s="7" t="s">
        <v>3723</v>
      </c>
      <c r="E778" s="1">
        <v>11</v>
      </c>
      <c r="F778" s="1">
        <v>-21</v>
      </c>
      <c r="G778" s="8" t="s">
        <v>37</v>
      </c>
      <c r="H778" s="1" t="s">
        <v>3724</v>
      </c>
      <c r="I778" s="1">
        <v>-41.1</v>
      </c>
      <c r="J778" s="8" t="s">
        <v>39</v>
      </c>
      <c r="K778" s="15">
        <v>1.957142857</v>
      </c>
    </row>
    <row r="779" spans="1:11">
      <c r="A779" s="1" t="s">
        <v>3725</v>
      </c>
      <c r="B779" s="1" t="s">
        <v>3726</v>
      </c>
      <c r="C779" s="1" t="s">
        <v>3727</v>
      </c>
      <c r="D779" s="7" t="s">
        <v>3728</v>
      </c>
      <c r="E779" s="1">
        <v>12</v>
      </c>
      <c r="F779" s="1">
        <v>-11.5</v>
      </c>
      <c r="G779" s="8" t="s">
        <v>384</v>
      </c>
      <c r="H779" s="1" t="s">
        <v>3729</v>
      </c>
      <c r="I779" s="1">
        <v>-22.5</v>
      </c>
      <c r="J779" s="8" t="s">
        <v>3730</v>
      </c>
      <c r="K779" s="15">
        <v>1.956521739</v>
      </c>
    </row>
    <row r="780" spans="1:11">
      <c r="A780" s="1" t="s">
        <v>3731</v>
      </c>
      <c r="B780" s="1" t="s">
        <v>3732</v>
      </c>
      <c r="C780" s="1" t="s">
        <v>3733</v>
      </c>
      <c r="D780" s="7" t="s">
        <v>3734</v>
      </c>
      <c r="E780" s="1">
        <v>11</v>
      </c>
      <c r="F780" s="1">
        <v>-20.6</v>
      </c>
      <c r="G780" s="8" t="s">
        <v>37</v>
      </c>
      <c r="H780" s="1" t="s">
        <v>3735</v>
      </c>
      <c r="I780" s="1">
        <v>-40.299999999999997</v>
      </c>
      <c r="J780" s="8" t="s">
        <v>39</v>
      </c>
      <c r="K780" s="15">
        <v>1.9563106800000001</v>
      </c>
    </row>
    <row r="781" spans="1:11">
      <c r="A781" s="1" t="s">
        <v>3736</v>
      </c>
      <c r="B781" s="1" t="s">
        <v>3737</v>
      </c>
      <c r="C781" s="1" t="s">
        <v>3738</v>
      </c>
      <c r="D781" s="7" t="s">
        <v>3739</v>
      </c>
      <c r="E781" s="1">
        <v>7</v>
      </c>
      <c r="F781" s="1">
        <v>-13.6</v>
      </c>
      <c r="G781" s="8" t="s">
        <v>3740</v>
      </c>
      <c r="H781" s="1" t="s">
        <v>3741</v>
      </c>
      <c r="I781" s="1">
        <v>-26.6</v>
      </c>
      <c r="J781" s="8" t="s">
        <v>3742</v>
      </c>
      <c r="K781" s="15">
        <v>1.955882353</v>
      </c>
    </row>
    <row r="782" spans="1:11">
      <c r="A782" s="1" t="s">
        <v>2470</v>
      </c>
      <c r="B782" s="1" t="s">
        <v>2471</v>
      </c>
      <c r="C782" s="1" t="s">
        <v>3743</v>
      </c>
      <c r="D782" s="7" t="s">
        <v>3744</v>
      </c>
      <c r="E782" s="1">
        <v>11</v>
      </c>
      <c r="F782" s="1">
        <v>-20.100000000000001</v>
      </c>
      <c r="G782" s="8" t="s">
        <v>37</v>
      </c>
      <c r="H782" s="1" t="s">
        <v>3745</v>
      </c>
      <c r="I782" s="1">
        <v>-39.299999999999997</v>
      </c>
      <c r="J782" s="8" t="s">
        <v>39</v>
      </c>
      <c r="K782" s="15">
        <v>1.955223881</v>
      </c>
    </row>
    <row r="783" spans="1:11">
      <c r="A783" s="1" t="s">
        <v>3746</v>
      </c>
      <c r="B783" s="1" t="s">
        <v>3747</v>
      </c>
      <c r="C783" s="1" t="s">
        <v>3748</v>
      </c>
      <c r="D783" s="7" t="s">
        <v>3749</v>
      </c>
      <c r="E783" s="1">
        <v>11</v>
      </c>
      <c r="F783" s="1">
        <v>-19.8</v>
      </c>
      <c r="G783" s="8" t="s">
        <v>516</v>
      </c>
      <c r="H783" s="1" t="s">
        <v>3750</v>
      </c>
      <c r="I783" s="1">
        <v>-38.700000000000003</v>
      </c>
      <c r="J783" s="8" t="s">
        <v>312</v>
      </c>
      <c r="K783" s="15">
        <v>1.9545454550000001</v>
      </c>
    </row>
    <row r="784" spans="1:11">
      <c r="A784" s="1" t="s">
        <v>3751</v>
      </c>
      <c r="B784" s="1" t="s">
        <v>3752</v>
      </c>
      <c r="C784" s="1" t="s">
        <v>3753</v>
      </c>
      <c r="D784" s="7" t="s">
        <v>3754</v>
      </c>
      <c r="E784" s="1">
        <v>11</v>
      </c>
      <c r="F784" s="1">
        <v>-17.5</v>
      </c>
      <c r="G784" s="8" t="s">
        <v>516</v>
      </c>
      <c r="H784" s="1" t="s">
        <v>3755</v>
      </c>
      <c r="I784" s="1">
        <v>-34.200000000000003</v>
      </c>
      <c r="J784" s="8" t="s">
        <v>312</v>
      </c>
      <c r="K784" s="15">
        <v>1.9542857140000001</v>
      </c>
    </row>
    <row r="785" spans="1:11">
      <c r="A785" s="1" t="s">
        <v>3756</v>
      </c>
      <c r="B785" s="1" t="s">
        <v>3757</v>
      </c>
      <c r="C785" s="1" t="s">
        <v>3758</v>
      </c>
      <c r="D785" s="7" t="s">
        <v>3759</v>
      </c>
      <c r="E785" s="1">
        <v>11</v>
      </c>
      <c r="F785" s="1">
        <v>-19.3</v>
      </c>
      <c r="G785" s="8" t="s">
        <v>169</v>
      </c>
      <c r="H785" s="1" t="s">
        <v>3760</v>
      </c>
      <c r="I785" s="1">
        <v>-37.700000000000003</v>
      </c>
      <c r="J785" s="8" t="s">
        <v>61</v>
      </c>
      <c r="K785" s="15">
        <v>1.9533678759999999</v>
      </c>
    </row>
    <row r="786" spans="1:11">
      <c r="A786" s="1" t="s">
        <v>891</v>
      </c>
      <c r="B786" s="1" t="s">
        <v>892</v>
      </c>
      <c r="C786" s="1" t="s">
        <v>3761</v>
      </c>
      <c r="D786" s="7" t="s">
        <v>3762</v>
      </c>
      <c r="E786" s="1">
        <v>11</v>
      </c>
      <c r="F786" s="1">
        <v>-21.2</v>
      </c>
      <c r="G786" s="8" t="s">
        <v>169</v>
      </c>
      <c r="H786" s="1" t="s">
        <v>3763</v>
      </c>
      <c r="I786" s="1">
        <v>-41.4</v>
      </c>
      <c r="J786" s="8" t="s">
        <v>61</v>
      </c>
      <c r="K786" s="15">
        <v>1.9528301889999999</v>
      </c>
    </row>
    <row r="787" spans="1:11">
      <c r="A787" s="1" t="s">
        <v>3764</v>
      </c>
      <c r="B787" s="1" t="s">
        <v>3765</v>
      </c>
      <c r="C787" s="1" t="s">
        <v>3766</v>
      </c>
      <c r="D787" s="7" t="s">
        <v>3767</v>
      </c>
      <c r="E787" s="1">
        <v>11</v>
      </c>
      <c r="F787" s="1">
        <v>-19</v>
      </c>
      <c r="G787" s="8" t="s">
        <v>44</v>
      </c>
      <c r="H787" s="1" t="s">
        <v>3768</v>
      </c>
      <c r="I787" s="1">
        <v>-37.1</v>
      </c>
      <c r="J787" s="8" t="s">
        <v>25</v>
      </c>
      <c r="K787" s="15">
        <v>1.952631579</v>
      </c>
    </row>
    <row r="788" spans="1:11">
      <c r="A788" s="1" t="s">
        <v>3769</v>
      </c>
      <c r="B788" s="1" t="s">
        <v>3770</v>
      </c>
      <c r="C788" s="1" t="s">
        <v>3771</v>
      </c>
      <c r="D788" s="7" t="s">
        <v>3772</v>
      </c>
      <c r="E788" s="1">
        <v>11</v>
      </c>
      <c r="F788" s="1">
        <v>-18.7</v>
      </c>
      <c r="G788" s="8" t="s">
        <v>44</v>
      </c>
      <c r="H788" s="1" t="s">
        <v>3773</v>
      </c>
      <c r="I788" s="1">
        <v>-36.5</v>
      </c>
      <c r="J788" s="8" t="s">
        <v>25</v>
      </c>
      <c r="K788" s="15">
        <v>1.951871658</v>
      </c>
    </row>
    <row r="789" spans="1:11">
      <c r="A789" s="1" t="s">
        <v>3774</v>
      </c>
      <c r="B789" s="1" t="s">
        <v>3775</v>
      </c>
      <c r="C789" s="1" t="s">
        <v>3776</v>
      </c>
      <c r="D789" s="7" t="s">
        <v>3777</v>
      </c>
      <c r="E789" s="1">
        <v>11</v>
      </c>
      <c r="F789" s="1">
        <v>-18.5</v>
      </c>
      <c r="G789" s="8" t="s">
        <v>37</v>
      </c>
      <c r="H789" s="1" t="s">
        <v>3778</v>
      </c>
      <c r="I789" s="1">
        <v>-36.1</v>
      </c>
      <c r="J789" s="8" t="s">
        <v>39</v>
      </c>
      <c r="K789" s="15">
        <v>1.951351351</v>
      </c>
    </row>
    <row r="790" spans="1:11">
      <c r="A790" s="1" t="s">
        <v>3779</v>
      </c>
      <c r="B790" s="1" t="s">
        <v>3780</v>
      </c>
      <c r="C790" s="1" t="s">
        <v>3781</v>
      </c>
      <c r="D790" s="7" t="s">
        <v>3782</v>
      </c>
      <c r="E790" s="1">
        <v>11</v>
      </c>
      <c r="F790" s="1">
        <v>-22.4</v>
      </c>
      <c r="G790" s="8" t="s">
        <v>37</v>
      </c>
      <c r="H790" s="1" t="s">
        <v>3783</v>
      </c>
      <c r="I790" s="1">
        <v>-43.7</v>
      </c>
      <c r="J790" s="8" t="s">
        <v>39</v>
      </c>
      <c r="K790" s="15">
        <v>1.9508928569999999</v>
      </c>
    </row>
    <row r="791" spans="1:11">
      <c r="A791" s="1" t="s">
        <v>3784</v>
      </c>
      <c r="B791" s="1" t="s">
        <v>3785</v>
      </c>
      <c r="C791" s="1" t="s">
        <v>3786</v>
      </c>
      <c r="D791" s="7" t="s">
        <v>3787</v>
      </c>
      <c r="E791" s="1">
        <v>11</v>
      </c>
      <c r="F791" s="1">
        <v>-20.2</v>
      </c>
      <c r="G791" s="8" t="s">
        <v>44</v>
      </c>
      <c r="H791" s="1" t="s">
        <v>3788</v>
      </c>
      <c r="I791" s="1">
        <v>-39.4</v>
      </c>
      <c r="J791" s="8" t="s">
        <v>25</v>
      </c>
      <c r="K791" s="15">
        <v>1.95049505</v>
      </c>
    </row>
    <row r="792" spans="1:11">
      <c r="A792" s="1" t="s">
        <v>3416</v>
      </c>
      <c r="B792" s="1" t="s">
        <v>3417</v>
      </c>
      <c r="C792" s="1" t="s">
        <v>3789</v>
      </c>
      <c r="D792" s="7" t="s">
        <v>3790</v>
      </c>
      <c r="E792" s="1">
        <v>11</v>
      </c>
      <c r="F792" s="1">
        <v>-20.100000000000001</v>
      </c>
      <c r="G792" s="8" t="s">
        <v>37</v>
      </c>
      <c r="H792" s="1" t="s">
        <v>3791</v>
      </c>
      <c r="I792" s="1">
        <v>-39.200000000000003</v>
      </c>
      <c r="J792" s="8" t="s">
        <v>39</v>
      </c>
      <c r="K792" s="15">
        <v>1.9502487559999999</v>
      </c>
    </row>
    <row r="793" spans="1:11">
      <c r="A793" s="1" t="s">
        <v>3792</v>
      </c>
      <c r="B793" s="1" t="s">
        <v>3793</v>
      </c>
      <c r="C793" s="1" t="s">
        <v>3794</v>
      </c>
      <c r="D793" s="7" t="s">
        <v>3795</v>
      </c>
      <c r="E793" s="1">
        <v>11</v>
      </c>
      <c r="F793" s="1">
        <v>-20</v>
      </c>
      <c r="G793" s="8" t="s">
        <v>169</v>
      </c>
      <c r="H793" s="1" t="s">
        <v>3796</v>
      </c>
      <c r="I793" s="1">
        <v>-39</v>
      </c>
      <c r="J793" s="8" t="s">
        <v>61</v>
      </c>
      <c r="K793" s="15">
        <v>1.95</v>
      </c>
    </row>
    <row r="794" spans="1:11">
      <c r="A794" s="1" t="s">
        <v>160</v>
      </c>
      <c r="B794" s="1" t="s">
        <v>161</v>
      </c>
      <c r="C794" s="1" t="s">
        <v>3797</v>
      </c>
      <c r="D794" s="7" t="s">
        <v>3798</v>
      </c>
      <c r="E794" s="1">
        <v>11</v>
      </c>
      <c r="F794" s="1">
        <v>-23.7</v>
      </c>
      <c r="G794" s="8" t="s">
        <v>1280</v>
      </c>
      <c r="H794" s="1" t="s">
        <v>3799</v>
      </c>
      <c r="I794" s="1">
        <v>-46.2</v>
      </c>
      <c r="J794" s="8" t="s">
        <v>39</v>
      </c>
      <c r="K794" s="15">
        <v>1.9493670890000001</v>
      </c>
    </row>
    <row r="795" spans="1:11">
      <c r="A795" s="1" t="s">
        <v>3769</v>
      </c>
      <c r="B795" s="1" t="s">
        <v>3770</v>
      </c>
      <c r="C795" s="1" t="s">
        <v>3800</v>
      </c>
      <c r="D795" s="7" t="s">
        <v>3801</v>
      </c>
      <c r="E795" s="1">
        <v>11</v>
      </c>
      <c r="F795" s="1">
        <v>-19.600000000000001</v>
      </c>
      <c r="G795" s="8" t="s">
        <v>37</v>
      </c>
      <c r="H795" s="1" t="s">
        <v>3802</v>
      </c>
      <c r="I795" s="1">
        <v>-38.200000000000003</v>
      </c>
      <c r="J795" s="8" t="s">
        <v>801</v>
      </c>
      <c r="K795" s="15">
        <v>1.9489795919999999</v>
      </c>
    </row>
    <row r="796" spans="1:11">
      <c r="A796" s="1" t="s">
        <v>3803</v>
      </c>
      <c r="B796" s="1" t="s">
        <v>3804</v>
      </c>
      <c r="C796" s="1" t="s">
        <v>3805</v>
      </c>
      <c r="D796" s="7" t="s">
        <v>3806</v>
      </c>
      <c r="E796" s="1">
        <v>11</v>
      </c>
      <c r="F796" s="1">
        <v>-19.399999999999999</v>
      </c>
      <c r="G796" s="8" t="s">
        <v>37</v>
      </c>
      <c r="H796" s="1" t="s">
        <v>3807</v>
      </c>
      <c r="I796" s="1">
        <v>-37.799999999999997</v>
      </c>
      <c r="J796" s="8" t="s">
        <v>39</v>
      </c>
      <c r="K796" s="15">
        <v>1.9484536079999999</v>
      </c>
    </row>
    <row r="797" spans="1:11">
      <c r="A797" s="1" t="s">
        <v>3803</v>
      </c>
      <c r="B797" s="1" t="s">
        <v>3804</v>
      </c>
      <c r="C797" s="1" t="s">
        <v>3805</v>
      </c>
      <c r="D797" s="7" t="s">
        <v>3808</v>
      </c>
      <c r="E797" s="1">
        <v>11</v>
      </c>
      <c r="F797" s="1">
        <v>-19.399999999999999</v>
      </c>
      <c r="G797" s="8" t="s">
        <v>37</v>
      </c>
      <c r="H797" s="1" t="s">
        <v>3809</v>
      </c>
      <c r="I797" s="1">
        <v>-37.799999999999997</v>
      </c>
      <c r="J797" s="8" t="s">
        <v>39</v>
      </c>
      <c r="K797" s="15">
        <v>1.9484536079999999</v>
      </c>
    </row>
    <row r="798" spans="1:11">
      <c r="A798" s="1" t="s">
        <v>3810</v>
      </c>
      <c r="B798" s="1" t="s">
        <v>3811</v>
      </c>
      <c r="C798" s="1" t="s">
        <v>3812</v>
      </c>
      <c r="D798" s="7" t="s">
        <v>3813</v>
      </c>
      <c r="E798" s="1">
        <v>11</v>
      </c>
      <c r="F798" s="1">
        <v>-19.100000000000001</v>
      </c>
      <c r="G798" s="8" t="s">
        <v>169</v>
      </c>
      <c r="H798" s="1" t="s">
        <v>3814</v>
      </c>
      <c r="I798" s="1">
        <v>-37.200000000000003</v>
      </c>
      <c r="J798" s="8" t="s">
        <v>61</v>
      </c>
      <c r="K798" s="15">
        <v>1.947643979</v>
      </c>
    </row>
    <row r="799" spans="1:11">
      <c r="A799" s="1" t="s">
        <v>3815</v>
      </c>
      <c r="B799" s="1" t="s">
        <v>3816</v>
      </c>
      <c r="C799" s="1" t="s">
        <v>3817</v>
      </c>
      <c r="D799" s="7" t="s">
        <v>3818</v>
      </c>
      <c r="E799" s="1">
        <v>7</v>
      </c>
      <c r="F799" s="1">
        <v>-11.4</v>
      </c>
      <c r="G799" s="8" t="s">
        <v>44</v>
      </c>
      <c r="H799" s="1" t="s">
        <v>3819</v>
      </c>
      <c r="I799" s="1">
        <v>-22.2</v>
      </c>
      <c r="J799" s="8" t="s">
        <v>2664</v>
      </c>
      <c r="K799" s="15">
        <v>1.947368421</v>
      </c>
    </row>
    <row r="800" spans="1:11">
      <c r="A800" s="1" t="s">
        <v>3820</v>
      </c>
      <c r="B800" s="1" t="s">
        <v>3821</v>
      </c>
      <c r="C800" s="1" t="s">
        <v>3822</v>
      </c>
      <c r="D800" s="7" t="s">
        <v>3823</v>
      </c>
      <c r="E800" s="1">
        <v>12</v>
      </c>
      <c r="F800" s="1">
        <v>-11.3</v>
      </c>
      <c r="G800" s="8" t="s">
        <v>3824</v>
      </c>
      <c r="H800" s="1" t="s">
        <v>3825</v>
      </c>
      <c r="I800" s="1">
        <v>-22</v>
      </c>
      <c r="J800" s="8" t="s">
        <v>3826</v>
      </c>
      <c r="K800" s="15">
        <v>1.9469026549999999</v>
      </c>
    </row>
    <row r="801" spans="1:11">
      <c r="A801" s="1" t="s">
        <v>212</v>
      </c>
      <c r="B801" s="1" t="s">
        <v>213</v>
      </c>
      <c r="C801" s="1" t="s">
        <v>3827</v>
      </c>
      <c r="D801" s="7" t="s">
        <v>3828</v>
      </c>
      <c r="E801" s="1">
        <v>11</v>
      </c>
      <c r="F801" s="1">
        <v>-16.899999999999999</v>
      </c>
      <c r="G801" s="8" t="s">
        <v>169</v>
      </c>
      <c r="H801" s="1" t="s">
        <v>3829</v>
      </c>
      <c r="I801" s="1">
        <v>-32.9</v>
      </c>
      <c r="J801" s="8" t="s">
        <v>61</v>
      </c>
      <c r="K801" s="15">
        <v>1.946745562</v>
      </c>
    </row>
    <row r="802" spans="1:11">
      <c r="A802" s="1" t="s">
        <v>3830</v>
      </c>
      <c r="B802" s="1" t="s">
        <v>3831</v>
      </c>
      <c r="C802" s="1" t="s">
        <v>3832</v>
      </c>
      <c r="D802" s="7" t="s">
        <v>3833</v>
      </c>
      <c r="E802" s="1">
        <v>11</v>
      </c>
      <c r="F802" s="1">
        <v>-20.5</v>
      </c>
      <c r="G802" s="8" t="s">
        <v>169</v>
      </c>
      <c r="H802" s="1" t="s">
        <v>3834</v>
      </c>
      <c r="I802" s="1">
        <v>-39.9</v>
      </c>
      <c r="J802" s="8" t="s">
        <v>61</v>
      </c>
      <c r="K802" s="15">
        <v>1.946341463</v>
      </c>
    </row>
    <row r="803" spans="1:11">
      <c r="A803" s="1" t="s">
        <v>3835</v>
      </c>
      <c r="B803" s="1" t="s">
        <v>3836</v>
      </c>
      <c r="C803" s="1" t="s">
        <v>3837</v>
      </c>
      <c r="D803" s="7" t="s">
        <v>3838</v>
      </c>
      <c r="E803" s="1">
        <v>11</v>
      </c>
      <c r="F803" s="1">
        <v>-24.2</v>
      </c>
      <c r="G803" s="8" t="s">
        <v>169</v>
      </c>
      <c r="H803" s="1" t="s">
        <v>3839</v>
      </c>
      <c r="I803" s="1">
        <v>-47.1</v>
      </c>
      <c r="J803" s="8" t="s">
        <v>61</v>
      </c>
      <c r="K803" s="15">
        <v>1.9462809919999999</v>
      </c>
    </row>
    <row r="804" spans="1:11">
      <c r="A804" s="1" t="s">
        <v>3840</v>
      </c>
      <c r="B804" s="1" t="s">
        <v>3841</v>
      </c>
      <c r="C804" s="1" t="s">
        <v>3842</v>
      </c>
      <c r="D804" s="7" t="s">
        <v>3843</v>
      </c>
      <c r="E804" s="1">
        <v>11</v>
      </c>
      <c r="F804" s="1">
        <v>-22.3</v>
      </c>
      <c r="G804" s="8" t="s">
        <v>169</v>
      </c>
      <c r="H804" s="1" t="s">
        <v>3844</v>
      </c>
      <c r="I804" s="1">
        <v>-43.4</v>
      </c>
      <c r="J804" s="8" t="s">
        <v>61</v>
      </c>
      <c r="K804" s="15">
        <v>1.946188341</v>
      </c>
    </row>
    <row r="805" spans="1:11">
      <c r="A805" s="1" t="s">
        <v>3845</v>
      </c>
      <c r="B805" s="1" t="s">
        <v>3846</v>
      </c>
      <c r="C805" s="1" t="s">
        <v>3847</v>
      </c>
      <c r="D805" s="7" t="s">
        <v>3848</v>
      </c>
      <c r="E805" s="1">
        <v>11</v>
      </c>
      <c r="F805" s="1">
        <v>-18.5</v>
      </c>
      <c r="G805" s="8" t="s">
        <v>169</v>
      </c>
      <c r="H805" s="1" t="s">
        <v>3849</v>
      </c>
      <c r="I805" s="1">
        <v>-36</v>
      </c>
      <c r="J805" s="8" t="s">
        <v>61</v>
      </c>
      <c r="K805" s="15">
        <v>1.9459459459999999</v>
      </c>
    </row>
    <row r="806" spans="1:11">
      <c r="A806" s="1" t="s">
        <v>3850</v>
      </c>
      <c r="B806" s="1" t="s">
        <v>3851</v>
      </c>
      <c r="C806" s="1" t="s">
        <v>3852</v>
      </c>
      <c r="D806" s="7" t="s">
        <v>3853</v>
      </c>
      <c r="E806" s="1">
        <v>3</v>
      </c>
      <c r="F806" s="1">
        <v>-14.7</v>
      </c>
      <c r="G806" s="8" t="s">
        <v>3854</v>
      </c>
      <c r="H806" s="1" t="s">
        <v>3855</v>
      </c>
      <c r="I806" s="1">
        <v>-28.6</v>
      </c>
      <c r="J806" s="8" t="s">
        <v>3856</v>
      </c>
      <c r="K806" s="15">
        <v>1.945578231</v>
      </c>
    </row>
    <row r="807" spans="1:11">
      <c r="A807" s="1" t="s">
        <v>3857</v>
      </c>
      <c r="B807" s="1" t="s">
        <v>3858</v>
      </c>
      <c r="C807" s="1" t="s">
        <v>3859</v>
      </c>
      <c r="D807" s="7" t="s">
        <v>3860</v>
      </c>
      <c r="E807" s="1">
        <v>11</v>
      </c>
      <c r="F807" s="1">
        <v>-20.100000000000001</v>
      </c>
      <c r="G807" s="8" t="s">
        <v>44</v>
      </c>
      <c r="H807" s="1" t="s">
        <v>3861</v>
      </c>
      <c r="I807" s="1">
        <v>-39.1</v>
      </c>
      <c r="J807" s="8" t="s">
        <v>25</v>
      </c>
      <c r="K807" s="15">
        <v>1.9452736319999999</v>
      </c>
    </row>
    <row r="808" spans="1:11">
      <c r="A808" s="1" t="s">
        <v>119</v>
      </c>
      <c r="B808" s="1" t="s">
        <v>120</v>
      </c>
      <c r="C808" s="1" t="s">
        <v>3862</v>
      </c>
      <c r="D808" s="7" t="s">
        <v>3863</v>
      </c>
      <c r="E808" s="1">
        <v>11</v>
      </c>
      <c r="F808" s="1">
        <v>-16.399999999999999</v>
      </c>
      <c r="G808" s="8" t="s">
        <v>169</v>
      </c>
      <c r="H808" s="1" t="s">
        <v>3864</v>
      </c>
      <c r="I808" s="1">
        <v>-31.9</v>
      </c>
      <c r="J808" s="8" t="s">
        <v>61</v>
      </c>
      <c r="K808" s="15">
        <v>1.945121951</v>
      </c>
    </row>
    <row r="809" spans="1:11">
      <c r="A809" s="1" t="s">
        <v>3865</v>
      </c>
      <c r="B809" s="1" t="s">
        <v>3866</v>
      </c>
      <c r="C809" s="1" t="s">
        <v>3867</v>
      </c>
      <c r="D809" s="7" t="s">
        <v>3868</v>
      </c>
      <c r="E809" s="1">
        <v>11</v>
      </c>
      <c r="F809" s="1">
        <v>-20</v>
      </c>
      <c r="G809" s="8" t="s">
        <v>44</v>
      </c>
      <c r="H809" s="1" t="s">
        <v>3869</v>
      </c>
      <c r="I809" s="1">
        <v>-38.9</v>
      </c>
      <c r="J809" s="8" t="s">
        <v>25</v>
      </c>
      <c r="K809" s="15">
        <v>1.9450000000000001</v>
      </c>
    </row>
    <row r="810" spans="1:11">
      <c r="A810" s="1" t="s">
        <v>3870</v>
      </c>
      <c r="B810" s="1" t="s">
        <v>3871</v>
      </c>
      <c r="C810" s="1" t="s">
        <v>3872</v>
      </c>
      <c r="D810" s="7" t="s">
        <v>3873</v>
      </c>
      <c r="E810" s="1">
        <v>11</v>
      </c>
      <c r="F810" s="1">
        <v>-19.899999999999999</v>
      </c>
      <c r="G810" s="8" t="s">
        <v>44</v>
      </c>
      <c r="H810" s="1" t="s">
        <v>3874</v>
      </c>
      <c r="I810" s="1">
        <v>-38.700000000000003</v>
      </c>
      <c r="J810" s="8" t="s">
        <v>25</v>
      </c>
      <c r="K810" s="15">
        <v>1.944723618</v>
      </c>
    </row>
    <row r="811" spans="1:11">
      <c r="A811" s="1" t="s">
        <v>3110</v>
      </c>
      <c r="B811" s="1" t="s">
        <v>3111</v>
      </c>
      <c r="C811" s="1" t="s">
        <v>3875</v>
      </c>
      <c r="D811" s="7" t="s">
        <v>3876</v>
      </c>
      <c r="E811" s="1">
        <v>11</v>
      </c>
      <c r="F811" s="1">
        <v>-19.899999999999999</v>
      </c>
      <c r="G811" s="8" t="s">
        <v>44</v>
      </c>
      <c r="H811" s="1" t="s">
        <v>3877</v>
      </c>
      <c r="I811" s="1">
        <v>-38.700000000000003</v>
      </c>
      <c r="J811" s="8" t="s">
        <v>25</v>
      </c>
      <c r="K811" s="15">
        <v>1.944723618</v>
      </c>
    </row>
    <row r="812" spans="1:11">
      <c r="A812" s="1" t="s">
        <v>3878</v>
      </c>
      <c r="B812" s="1" t="s">
        <v>3879</v>
      </c>
      <c r="C812" s="1" t="s">
        <v>3880</v>
      </c>
      <c r="D812" s="7" t="s">
        <v>3881</v>
      </c>
      <c r="E812" s="1">
        <v>14</v>
      </c>
      <c r="F812" s="1">
        <v>-12.5</v>
      </c>
      <c r="G812" s="8" t="s">
        <v>16</v>
      </c>
      <c r="H812" s="1" t="s">
        <v>3882</v>
      </c>
      <c r="I812" s="1">
        <v>-24.3</v>
      </c>
      <c r="J812" s="8" t="s">
        <v>3883</v>
      </c>
      <c r="K812" s="15">
        <v>1.944</v>
      </c>
    </row>
    <row r="813" spans="1:11">
      <c r="A813" s="1" t="s">
        <v>3884</v>
      </c>
      <c r="B813" s="1" t="s">
        <v>3885</v>
      </c>
      <c r="C813" s="1" t="s">
        <v>3886</v>
      </c>
      <c r="D813" s="7" t="s">
        <v>3887</v>
      </c>
      <c r="E813" s="1">
        <v>10</v>
      </c>
      <c r="F813" s="1">
        <v>-10.7</v>
      </c>
      <c r="G813" s="8" t="s">
        <v>228</v>
      </c>
      <c r="H813" s="1" t="s">
        <v>3888</v>
      </c>
      <c r="I813" s="1">
        <v>-20.8</v>
      </c>
      <c r="J813" s="8" t="s">
        <v>3889</v>
      </c>
      <c r="K813" s="15">
        <v>1.9439252339999999</v>
      </c>
    </row>
    <row r="814" spans="1:11">
      <c r="A814" s="1" t="s">
        <v>144</v>
      </c>
      <c r="B814" s="1" t="s">
        <v>145</v>
      </c>
      <c r="C814" s="1" t="s">
        <v>3890</v>
      </c>
      <c r="D814" s="7" t="s">
        <v>3891</v>
      </c>
      <c r="E814" s="1">
        <v>11</v>
      </c>
      <c r="F814" s="1">
        <v>-17.7</v>
      </c>
      <c r="G814" s="8" t="s">
        <v>30</v>
      </c>
      <c r="H814" s="1" t="s">
        <v>3892</v>
      </c>
      <c r="I814" s="1">
        <v>-34.4</v>
      </c>
      <c r="J814" s="8" t="s">
        <v>201</v>
      </c>
      <c r="K814" s="15">
        <v>1.9435028249999999</v>
      </c>
    </row>
    <row r="815" spans="1:11">
      <c r="A815" s="1" t="s">
        <v>3893</v>
      </c>
      <c r="B815" s="1" t="s">
        <v>3894</v>
      </c>
      <c r="C815" s="1" t="s">
        <v>3895</v>
      </c>
      <c r="D815" s="7" t="s">
        <v>3896</v>
      </c>
      <c r="E815" s="1">
        <v>9</v>
      </c>
      <c r="F815" s="1">
        <v>-12.3</v>
      </c>
      <c r="G815" s="8" t="s">
        <v>3897</v>
      </c>
      <c r="H815" s="1" t="s">
        <v>3898</v>
      </c>
      <c r="I815" s="1">
        <v>-23.9</v>
      </c>
      <c r="J815" s="8" t="s">
        <v>3899</v>
      </c>
      <c r="K815" s="15">
        <v>1.943089431</v>
      </c>
    </row>
    <row r="816" spans="1:11">
      <c r="A816" s="1" t="s">
        <v>861</v>
      </c>
      <c r="B816" s="1" t="s">
        <v>862</v>
      </c>
      <c r="C816" s="1" t="s">
        <v>3900</v>
      </c>
      <c r="D816" s="7" t="s">
        <v>3901</v>
      </c>
      <c r="E816" s="1">
        <v>11</v>
      </c>
      <c r="F816" s="1">
        <v>-22.8</v>
      </c>
      <c r="G816" s="8" t="s">
        <v>37</v>
      </c>
      <c r="H816" s="1" t="s">
        <v>3902</v>
      </c>
      <c r="I816" s="1">
        <v>-44.3</v>
      </c>
      <c r="J816" s="8" t="s">
        <v>39</v>
      </c>
      <c r="K816" s="15">
        <v>1.942982456</v>
      </c>
    </row>
    <row r="817" spans="1:11">
      <c r="A817" s="1" t="s">
        <v>3903</v>
      </c>
      <c r="B817" s="1" t="s">
        <v>3904</v>
      </c>
      <c r="C817" s="1" t="s">
        <v>3905</v>
      </c>
      <c r="D817" s="7" t="s">
        <v>3906</v>
      </c>
      <c r="E817" s="1">
        <v>12</v>
      </c>
      <c r="F817" s="1">
        <v>-21</v>
      </c>
      <c r="G817" s="8" t="s">
        <v>44</v>
      </c>
      <c r="H817" s="1" t="s">
        <v>3907</v>
      </c>
      <c r="I817" s="1">
        <v>-40.799999999999997</v>
      </c>
      <c r="J817" s="8" t="s">
        <v>223</v>
      </c>
      <c r="K817" s="15">
        <v>1.9428571429999999</v>
      </c>
    </row>
    <row r="818" spans="1:11">
      <c r="A818" s="1" t="s">
        <v>2968</v>
      </c>
      <c r="B818" s="1" t="s">
        <v>2969</v>
      </c>
      <c r="C818" s="1" t="s">
        <v>2970</v>
      </c>
      <c r="D818" s="7" t="s">
        <v>2971</v>
      </c>
      <c r="E818" s="1">
        <v>11</v>
      </c>
      <c r="F818" s="1">
        <v>-22.5</v>
      </c>
      <c r="G818" s="8" t="s">
        <v>169</v>
      </c>
      <c r="H818" s="1" t="s">
        <v>2972</v>
      </c>
      <c r="I818" s="1">
        <v>-43.7</v>
      </c>
      <c r="J818" s="8" t="s">
        <v>61</v>
      </c>
      <c r="K818" s="15">
        <v>1.942222222222</v>
      </c>
    </row>
    <row r="819" spans="1:11">
      <c r="A819" s="1" t="s">
        <v>134</v>
      </c>
      <c r="B819" s="1" t="s">
        <v>135</v>
      </c>
      <c r="C819" s="1" t="s">
        <v>136</v>
      </c>
      <c r="D819" s="7" t="s">
        <v>3908</v>
      </c>
      <c r="E819" s="1">
        <v>11</v>
      </c>
      <c r="F819" s="1">
        <v>-19</v>
      </c>
      <c r="G819" s="8" t="s">
        <v>169</v>
      </c>
      <c r="H819" s="1" t="s">
        <v>3909</v>
      </c>
      <c r="I819" s="1">
        <v>-36.9</v>
      </c>
      <c r="J819" s="8" t="s">
        <v>61</v>
      </c>
      <c r="K819" s="15">
        <v>1.942105263</v>
      </c>
    </row>
    <row r="820" spans="1:11">
      <c r="A820" s="1" t="s">
        <v>3910</v>
      </c>
      <c r="B820" s="1" t="s">
        <v>3911</v>
      </c>
      <c r="C820" s="1" t="s">
        <v>3912</v>
      </c>
      <c r="D820" s="7" t="s">
        <v>3913</v>
      </c>
      <c r="E820" s="1">
        <v>11</v>
      </c>
      <c r="F820" s="1">
        <v>-18.8</v>
      </c>
      <c r="G820" s="8" t="s">
        <v>169</v>
      </c>
      <c r="H820" s="1" t="s">
        <v>3914</v>
      </c>
      <c r="I820" s="1">
        <v>-36.5</v>
      </c>
      <c r="J820" s="8" t="s">
        <v>61</v>
      </c>
      <c r="K820" s="15">
        <v>1.941489362</v>
      </c>
    </row>
    <row r="821" spans="1:11">
      <c r="A821" s="1" t="s">
        <v>3915</v>
      </c>
      <c r="B821" s="1" t="s">
        <v>3916</v>
      </c>
      <c r="C821" s="1" t="s">
        <v>3917</v>
      </c>
      <c r="D821" s="7" t="s">
        <v>3918</v>
      </c>
      <c r="E821" s="1">
        <v>11</v>
      </c>
      <c r="F821" s="1">
        <v>-20.2</v>
      </c>
      <c r="G821" s="8" t="s">
        <v>44</v>
      </c>
      <c r="H821" s="1" t="s">
        <v>3919</v>
      </c>
      <c r="I821" s="1">
        <v>-39.200000000000003</v>
      </c>
      <c r="J821" s="8" t="s">
        <v>25</v>
      </c>
      <c r="K821" s="15">
        <v>1.9405940589999999</v>
      </c>
    </row>
    <row r="822" spans="1:11">
      <c r="A822" s="1" t="s">
        <v>3920</v>
      </c>
      <c r="B822" s="1" t="s">
        <v>3921</v>
      </c>
      <c r="C822" s="1" t="s">
        <v>3922</v>
      </c>
      <c r="D822" s="7" t="s">
        <v>3923</v>
      </c>
      <c r="E822" s="1">
        <v>11</v>
      </c>
      <c r="F822" s="1">
        <v>-15.1</v>
      </c>
      <c r="G822" s="8" t="s">
        <v>44</v>
      </c>
      <c r="H822" s="1" t="s">
        <v>3924</v>
      </c>
      <c r="I822" s="1">
        <v>-29.3</v>
      </c>
      <c r="J822" s="8" t="s">
        <v>25</v>
      </c>
      <c r="K822" s="15">
        <v>1.9403973510000001</v>
      </c>
    </row>
    <row r="823" spans="1:11">
      <c r="A823" s="1" t="s">
        <v>3925</v>
      </c>
      <c r="B823" s="1" t="s">
        <v>3926</v>
      </c>
      <c r="C823" s="1" t="s">
        <v>3927</v>
      </c>
      <c r="D823" s="7" t="s">
        <v>3928</v>
      </c>
      <c r="E823" s="1">
        <v>11</v>
      </c>
      <c r="F823" s="1">
        <v>-21.8</v>
      </c>
      <c r="G823" s="8" t="s">
        <v>169</v>
      </c>
      <c r="H823" s="1" t="s">
        <v>3929</v>
      </c>
      <c r="I823" s="1">
        <v>-42.3</v>
      </c>
      <c r="J823" s="8" t="s">
        <v>61</v>
      </c>
      <c r="K823" s="15">
        <v>1.9403669720000001</v>
      </c>
    </row>
    <row r="824" spans="1:11">
      <c r="A824" s="1" t="s">
        <v>3930</v>
      </c>
      <c r="B824" s="1" t="s">
        <v>3931</v>
      </c>
      <c r="C824" s="1" t="s">
        <v>3932</v>
      </c>
      <c r="D824" s="7" t="s">
        <v>3933</v>
      </c>
      <c r="E824" s="1">
        <v>15</v>
      </c>
      <c r="F824" s="1">
        <v>-11.6</v>
      </c>
      <c r="G824" s="8" t="s">
        <v>3934</v>
      </c>
      <c r="H824" s="1" t="s">
        <v>3935</v>
      </c>
      <c r="I824" s="1">
        <v>-22.5</v>
      </c>
      <c r="J824" s="8" t="s">
        <v>3936</v>
      </c>
      <c r="K824" s="15">
        <v>1.9396551719999999</v>
      </c>
    </row>
    <row r="825" spans="1:11">
      <c r="A825" s="1" t="s">
        <v>3937</v>
      </c>
      <c r="B825" s="1" t="s">
        <v>3938</v>
      </c>
      <c r="C825" s="1" t="s">
        <v>3939</v>
      </c>
      <c r="D825" s="7" t="s">
        <v>3940</v>
      </c>
      <c r="E825" s="1">
        <v>11</v>
      </c>
      <c r="F825" s="1">
        <v>-21.4</v>
      </c>
      <c r="G825" s="8" t="s">
        <v>169</v>
      </c>
      <c r="H825" s="1" t="s">
        <v>3941</v>
      </c>
      <c r="I825" s="1">
        <v>-41.5</v>
      </c>
      <c r="J825" s="8" t="s">
        <v>61</v>
      </c>
      <c r="K825" s="15">
        <v>1.939252336</v>
      </c>
    </row>
    <row r="826" spans="1:11">
      <c r="A826" s="1" t="s">
        <v>3942</v>
      </c>
      <c r="B826" s="1" t="s">
        <v>3943</v>
      </c>
      <c r="C826" s="1" t="s">
        <v>3944</v>
      </c>
      <c r="D826" s="7" t="s">
        <v>3945</v>
      </c>
      <c r="E826" s="1">
        <v>11</v>
      </c>
      <c r="F826" s="1">
        <v>-18</v>
      </c>
      <c r="G826" s="8" t="s">
        <v>44</v>
      </c>
      <c r="H826" s="1" t="s">
        <v>3946</v>
      </c>
      <c r="I826" s="1">
        <v>-34.9</v>
      </c>
      <c r="J826" s="8" t="s">
        <v>25</v>
      </c>
      <c r="K826" s="15">
        <v>1.938888889</v>
      </c>
    </row>
    <row r="827" spans="1:11">
      <c r="A827" s="1" t="s">
        <v>3947</v>
      </c>
      <c r="B827" s="1" t="s">
        <v>3948</v>
      </c>
      <c r="C827" s="1" t="s">
        <v>3949</v>
      </c>
      <c r="D827" s="7" t="s">
        <v>3950</v>
      </c>
      <c r="E827" s="1">
        <v>11</v>
      </c>
      <c r="F827" s="1">
        <v>-22.6</v>
      </c>
      <c r="G827" s="8" t="s">
        <v>30</v>
      </c>
      <c r="H827" s="1" t="s">
        <v>3951</v>
      </c>
      <c r="I827" s="1">
        <v>-43.8</v>
      </c>
      <c r="J827" s="8" t="s">
        <v>201</v>
      </c>
      <c r="K827" s="15">
        <v>1.9380530970000001</v>
      </c>
    </row>
    <row r="828" spans="1:11">
      <c r="A828" s="1" t="s">
        <v>3952</v>
      </c>
      <c r="B828" s="1" t="s">
        <v>3953</v>
      </c>
      <c r="C828" s="1" t="s">
        <v>3954</v>
      </c>
      <c r="D828" s="7" t="s">
        <v>3955</v>
      </c>
      <c r="E828" s="1">
        <v>8</v>
      </c>
      <c r="F828" s="1">
        <v>-14.5</v>
      </c>
      <c r="G828" s="8" t="s">
        <v>44</v>
      </c>
      <c r="H828" s="1" t="s">
        <v>3956</v>
      </c>
      <c r="I828" s="1">
        <v>-28.1</v>
      </c>
      <c r="J828" s="8" t="s">
        <v>49</v>
      </c>
      <c r="K828" s="15">
        <v>1.937931034</v>
      </c>
    </row>
    <row r="829" spans="1:11">
      <c r="A829" s="1" t="s">
        <v>3647</v>
      </c>
      <c r="B829" s="1" t="s">
        <v>3648</v>
      </c>
      <c r="C829" s="1" t="s">
        <v>3957</v>
      </c>
      <c r="D829" s="7" t="s">
        <v>3958</v>
      </c>
      <c r="E829" s="1">
        <v>11</v>
      </c>
      <c r="F829" s="1">
        <v>-19.3</v>
      </c>
      <c r="G829" s="8" t="s">
        <v>169</v>
      </c>
      <c r="H829" s="1" t="s">
        <v>3959</v>
      </c>
      <c r="I829" s="1">
        <v>-37.4</v>
      </c>
      <c r="J829" s="8" t="s">
        <v>61</v>
      </c>
      <c r="K829" s="15">
        <v>1.937823834</v>
      </c>
    </row>
    <row r="830" spans="1:11">
      <c r="A830" s="1" t="s">
        <v>3960</v>
      </c>
      <c r="B830" s="1" t="s">
        <v>3961</v>
      </c>
      <c r="C830" s="1" t="s">
        <v>3962</v>
      </c>
      <c r="D830" s="7" t="s">
        <v>3963</v>
      </c>
      <c r="E830" s="1">
        <v>11</v>
      </c>
      <c r="F830" s="1">
        <v>-20.9</v>
      </c>
      <c r="G830" s="8" t="s">
        <v>169</v>
      </c>
      <c r="H830" s="1" t="s">
        <v>3964</v>
      </c>
      <c r="I830" s="1">
        <v>-40.5</v>
      </c>
      <c r="J830" s="8" t="s">
        <v>61</v>
      </c>
      <c r="K830" s="15">
        <v>1.9377990430000001</v>
      </c>
    </row>
    <row r="831" spans="1:11">
      <c r="A831" s="1" t="s">
        <v>3965</v>
      </c>
      <c r="B831" s="1" t="s">
        <v>3966</v>
      </c>
      <c r="C831" s="1" t="s">
        <v>3967</v>
      </c>
      <c r="D831" s="7" t="s">
        <v>3968</v>
      </c>
      <c r="E831" s="1">
        <v>11</v>
      </c>
      <c r="F831" s="1">
        <v>-22.4</v>
      </c>
      <c r="G831" s="8" t="s">
        <v>37</v>
      </c>
      <c r="H831" s="1" t="s">
        <v>3969</v>
      </c>
      <c r="I831" s="1">
        <v>-43.4</v>
      </c>
      <c r="J831" s="8" t="s">
        <v>39</v>
      </c>
      <c r="K831" s="15">
        <v>1.9375</v>
      </c>
    </row>
    <row r="832" spans="1:11">
      <c r="A832" s="1" t="s">
        <v>3970</v>
      </c>
      <c r="B832" s="1" t="s">
        <v>3971</v>
      </c>
      <c r="C832" s="1" t="s">
        <v>3972</v>
      </c>
      <c r="D832" s="7" t="s">
        <v>3973</v>
      </c>
      <c r="E832" s="1">
        <v>11</v>
      </c>
      <c r="F832" s="1">
        <v>-23.8</v>
      </c>
      <c r="G832" s="8" t="s">
        <v>3974</v>
      </c>
      <c r="H832" s="1" t="s">
        <v>3975</v>
      </c>
      <c r="I832" s="1">
        <v>-46.1</v>
      </c>
      <c r="J832" s="8" t="s">
        <v>1232</v>
      </c>
      <c r="K832" s="15">
        <v>1.9369747900000001</v>
      </c>
    </row>
    <row r="833" spans="1:11">
      <c r="A833" s="1" t="s">
        <v>3976</v>
      </c>
      <c r="B833" s="1" t="s">
        <v>3977</v>
      </c>
      <c r="C833" s="1" t="s">
        <v>3978</v>
      </c>
      <c r="D833" s="7" t="s">
        <v>3979</v>
      </c>
      <c r="E833" s="1">
        <v>11</v>
      </c>
      <c r="F833" s="1">
        <v>-18.899999999999999</v>
      </c>
      <c r="G833" s="8" t="s">
        <v>169</v>
      </c>
      <c r="H833" s="1" t="s">
        <v>3980</v>
      </c>
      <c r="I833" s="1">
        <v>-36.6</v>
      </c>
      <c r="J833" s="8" t="s">
        <v>61</v>
      </c>
      <c r="K833" s="15">
        <v>1.936507937</v>
      </c>
    </row>
    <row r="834" spans="1:11">
      <c r="A834" s="1" t="s">
        <v>3981</v>
      </c>
      <c r="B834" s="1" t="s">
        <v>3982</v>
      </c>
      <c r="C834" s="1" t="s">
        <v>3983</v>
      </c>
      <c r="D834" s="7" t="s">
        <v>3984</v>
      </c>
      <c r="E834" s="1">
        <v>2</v>
      </c>
      <c r="F834" s="1">
        <v>-14.1</v>
      </c>
      <c r="G834" s="8" t="s">
        <v>3985</v>
      </c>
      <c r="H834" s="1" t="s">
        <v>3986</v>
      </c>
      <c r="I834" s="1">
        <v>-27.3</v>
      </c>
      <c r="J834" s="8" t="s">
        <v>3987</v>
      </c>
      <c r="K834" s="15">
        <v>1.936170213</v>
      </c>
    </row>
    <row r="835" spans="1:11">
      <c r="A835" s="1" t="s">
        <v>3988</v>
      </c>
      <c r="B835" s="1" t="s">
        <v>3989</v>
      </c>
      <c r="C835" s="1" t="s">
        <v>3990</v>
      </c>
      <c r="D835" s="7" t="s">
        <v>3991</v>
      </c>
      <c r="E835" s="1">
        <v>12</v>
      </c>
      <c r="F835" s="1">
        <v>-14.1</v>
      </c>
      <c r="G835" s="8" t="s">
        <v>228</v>
      </c>
      <c r="H835" s="1" t="s">
        <v>3992</v>
      </c>
      <c r="I835" s="1">
        <v>-27.3</v>
      </c>
      <c r="J835" s="8" t="s">
        <v>3293</v>
      </c>
      <c r="K835" s="15">
        <v>1.936170213</v>
      </c>
    </row>
    <row r="836" spans="1:11">
      <c r="A836" s="1" t="s">
        <v>3993</v>
      </c>
      <c r="B836" s="1" t="s">
        <v>3994</v>
      </c>
      <c r="C836" s="1" t="s">
        <v>3995</v>
      </c>
      <c r="D836" s="7" t="s">
        <v>3996</v>
      </c>
      <c r="E836" s="1">
        <v>11</v>
      </c>
      <c r="F836" s="1">
        <v>-21.6</v>
      </c>
      <c r="G836" s="8" t="s">
        <v>516</v>
      </c>
      <c r="H836" s="1" t="s">
        <v>3997</v>
      </c>
      <c r="I836" s="1">
        <v>-41.8</v>
      </c>
      <c r="J836" s="8" t="s">
        <v>312</v>
      </c>
      <c r="K836" s="15">
        <v>1.9351851849999999</v>
      </c>
    </row>
    <row r="837" spans="1:11">
      <c r="A837" s="1" t="s">
        <v>3998</v>
      </c>
      <c r="B837" s="1" t="s">
        <v>3999</v>
      </c>
      <c r="C837" s="1" t="s">
        <v>4000</v>
      </c>
      <c r="D837" s="7" t="s">
        <v>4001</v>
      </c>
      <c r="E837" s="1">
        <v>11</v>
      </c>
      <c r="F837" s="1">
        <v>-20</v>
      </c>
      <c r="G837" s="8" t="s">
        <v>37</v>
      </c>
      <c r="H837" s="1" t="s">
        <v>4002</v>
      </c>
      <c r="I837" s="1">
        <v>-38.700000000000003</v>
      </c>
      <c r="J837" s="8" t="s">
        <v>39</v>
      </c>
      <c r="K837" s="15">
        <v>1.9350000000000001</v>
      </c>
    </row>
    <row r="838" spans="1:11">
      <c r="A838" s="1" t="s">
        <v>4003</v>
      </c>
      <c r="B838" s="1" t="s">
        <v>4004</v>
      </c>
      <c r="C838" s="1" t="s">
        <v>4005</v>
      </c>
      <c r="D838" s="7" t="s">
        <v>4006</v>
      </c>
      <c r="E838" s="1">
        <v>11</v>
      </c>
      <c r="F838" s="1">
        <v>-21.5</v>
      </c>
      <c r="G838" s="8" t="s">
        <v>169</v>
      </c>
      <c r="H838" s="1" t="s">
        <v>4007</v>
      </c>
      <c r="I838" s="1">
        <v>-41.6</v>
      </c>
      <c r="J838" s="8" t="s">
        <v>61</v>
      </c>
      <c r="K838" s="15">
        <v>1.9348837210000001</v>
      </c>
    </row>
    <row r="839" spans="1:11">
      <c r="A839" s="1" t="s">
        <v>4008</v>
      </c>
      <c r="B839" s="1" t="s">
        <v>4009</v>
      </c>
      <c r="C839" s="1" t="s">
        <v>4010</v>
      </c>
      <c r="D839" s="7" t="s">
        <v>4011</v>
      </c>
      <c r="E839" s="1">
        <v>11</v>
      </c>
      <c r="F839" s="1">
        <v>-16.7</v>
      </c>
      <c r="G839" s="8" t="s">
        <v>44</v>
      </c>
      <c r="H839" s="1" t="s">
        <v>4012</v>
      </c>
      <c r="I839" s="1">
        <v>-32.299999999999997</v>
      </c>
      <c r="J839" s="8" t="s">
        <v>25</v>
      </c>
      <c r="K839" s="15">
        <v>1.934131737</v>
      </c>
    </row>
    <row r="840" spans="1:11">
      <c r="A840" s="1" t="s">
        <v>1276</v>
      </c>
      <c r="B840" s="1" t="s">
        <v>1277</v>
      </c>
      <c r="C840" s="1" t="s">
        <v>4013</v>
      </c>
      <c r="D840" s="7" t="s">
        <v>4014</v>
      </c>
      <c r="E840" s="1">
        <v>14</v>
      </c>
      <c r="F840" s="1">
        <v>-10.5</v>
      </c>
      <c r="G840" s="8" t="s">
        <v>4015</v>
      </c>
      <c r="H840" s="1" t="s">
        <v>4016</v>
      </c>
      <c r="I840" s="1">
        <v>-20.3</v>
      </c>
      <c r="J840" s="8" t="s">
        <v>4017</v>
      </c>
      <c r="K840" s="15">
        <v>1.933333333</v>
      </c>
    </row>
    <row r="841" spans="1:11">
      <c r="A841" s="1" t="s">
        <v>4018</v>
      </c>
      <c r="B841" s="1" t="s">
        <v>4019</v>
      </c>
      <c r="C841" s="1" t="s">
        <v>4020</v>
      </c>
      <c r="D841" s="7" t="s">
        <v>4021</v>
      </c>
      <c r="E841" s="1">
        <v>11</v>
      </c>
      <c r="F841" s="1">
        <v>-22.4</v>
      </c>
      <c r="G841" s="8" t="s">
        <v>37</v>
      </c>
      <c r="H841" s="1" t="s">
        <v>4022</v>
      </c>
      <c r="I841" s="1">
        <v>-43.3</v>
      </c>
      <c r="J841" s="8" t="s">
        <v>39</v>
      </c>
      <c r="K841" s="15">
        <v>1.9330357140000001</v>
      </c>
    </row>
    <row r="842" spans="1:11">
      <c r="A842" s="1" t="s">
        <v>3171</v>
      </c>
      <c r="B842" s="1" t="s">
        <v>3172</v>
      </c>
      <c r="C842" s="1" t="s">
        <v>4023</v>
      </c>
      <c r="D842" s="7" t="s">
        <v>4024</v>
      </c>
      <c r="E842" s="1">
        <v>11</v>
      </c>
      <c r="F842" s="1">
        <v>-19.399999999999999</v>
      </c>
      <c r="G842" s="8" t="s">
        <v>37</v>
      </c>
      <c r="H842" s="1" t="s">
        <v>4025</v>
      </c>
      <c r="I842" s="1">
        <v>-37.5</v>
      </c>
      <c r="J842" s="8" t="s">
        <v>39</v>
      </c>
      <c r="K842" s="15">
        <v>1.932989691</v>
      </c>
    </row>
    <row r="843" spans="1:11">
      <c r="A843" s="1" t="s">
        <v>626</v>
      </c>
      <c r="B843" s="1" t="s">
        <v>627</v>
      </c>
      <c r="C843" s="1" t="s">
        <v>4026</v>
      </c>
      <c r="D843" s="7" t="s">
        <v>4027</v>
      </c>
      <c r="E843" s="1">
        <v>11</v>
      </c>
      <c r="F843" s="1">
        <v>-17.8</v>
      </c>
      <c r="G843" s="8" t="s">
        <v>37</v>
      </c>
      <c r="H843" s="1" t="s">
        <v>4028</v>
      </c>
      <c r="I843" s="1">
        <v>-34.4</v>
      </c>
      <c r="J843" s="8" t="s">
        <v>39</v>
      </c>
      <c r="K843" s="15">
        <v>1.93258427</v>
      </c>
    </row>
    <row r="844" spans="1:11">
      <c r="A844" s="1" t="s">
        <v>4029</v>
      </c>
      <c r="B844" s="1" t="s">
        <v>4030</v>
      </c>
      <c r="C844" s="1" t="s">
        <v>4031</v>
      </c>
      <c r="D844" s="7" t="s">
        <v>4032</v>
      </c>
      <c r="E844" s="1">
        <v>11</v>
      </c>
      <c r="F844" s="1">
        <v>-22.2</v>
      </c>
      <c r="G844" s="8" t="s">
        <v>516</v>
      </c>
      <c r="H844" s="1" t="s">
        <v>4033</v>
      </c>
      <c r="I844" s="1">
        <v>-42.9</v>
      </c>
      <c r="J844" s="8" t="s">
        <v>312</v>
      </c>
      <c r="K844" s="15">
        <v>1.9324324319999999</v>
      </c>
    </row>
    <row r="845" spans="1:11">
      <c r="A845" s="1" t="s">
        <v>4034</v>
      </c>
      <c r="B845" s="1" t="s">
        <v>4035</v>
      </c>
      <c r="C845" s="1" t="s">
        <v>4036</v>
      </c>
      <c r="D845" s="7" t="s">
        <v>4037</v>
      </c>
      <c r="E845" s="1">
        <v>11</v>
      </c>
      <c r="F845" s="1">
        <v>-22.1</v>
      </c>
      <c r="G845" s="8" t="s">
        <v>37</v>
      </c>
      <c r="H845" s="1" t="s">
        <v>4038</v>
      </c>
      <c r="I845" s="1">
        <v>-42.7</v>
      </c>
      <c r="J845" s="8" t="s">
        <v>39</v>
      </c>
      <c r="K845" s="15">
        <v>1.9321266969999999</v>
      </c>
    </row>
    <row r="846" spans="1:11">
      <c r="A846" s="1" t="s">
        <v>4039</v>
      </c>
      <c r="B846" s="1" t="s">
        <v>4040</v>
      </c>
      <c r="C846" s="1" t="s">
        <v>4041</v>
      </c>
      <c r="D846" s="7" t="s">
        <v>4042</v>
      </c>
      <c r="E846" s="1">
        <v>11</v>
      </c>
      <c r="F846" s="1">
        <v>-19</v>
      </c>
      <c r="G846" s="8" t="s">
        <v>44</v>
      </c>
      <c r="H846" s="1" t="s">
        <v>4043</v>
      </c>
      <c r="I846" s="1">
        <v>-36.700000000000003</v>
      </c>
      <c r="J846" s="8" t="s">
        <v>25</v>
      </c>
      <c r="K846" s="15">
        <v>1.931578947</v>
      </c>
    </row>
    <row r="847" spans="1:11">
      <c r="A847" s="1" t="s">
        <v>1311</v>
      </c>
      <c r="B847" s="1" t="s">
        <v>1312</v>
      </c>
      <c r="C847" s="1" t="s">
        <v>4044</v>
      </c>
      <c r="D847" s="7" t="s">
        <v>4045</v>
      </c>
      <c r="E847" s="1">
        <v>11</v>
      </c>
      <c r="F847" s="1">
        <v>-23</v>
      </c>
      <c r="G847" s="8" t="s">
        <v>516</v>
      </c>
      <c r="H847" s="1" t="s">
        <v>4046</v>
      </c>
      <c r="I847" s="1">
        <v>-44.4</v>
      </c>
      <c r="J847" s="8" t="s">
        <v>312</v>
      </c>
      <c r="K847" s="15">
        <v>1.9304347829999999</v>
      </c>
    </row>
    <row r="848" spans="1:11">
      <c r="A848" s="1" t="s">
        <v>4047</v>
      </c>
      <c r="B848" s="1" t="s">
        <v>4048</v>
      </c>
      <c r="C848" s="1" t="s">
        <v>4049</v>
      </c>
      <c r="D848" s="7" t="s">
        <v>4050</v>
      </c>
      <c r="E848" s="1">
        <v>11</v>
      </c>
      <c r="F848" s="1">
        <v>-17.2</v>
      </c>
      <c r="G848" s="8" t="s">
        <v>37</v>
      </c>
      <c r="H848" s="1" t="s">
        <v>4051</v>
      </c>
      <c r="I848" s="1">
        <v>-33.200000000000003</v>
      </c>
      <c r="J848" s="8" t="s">
        <v>39</v>
      </c>
      <c r="K848" s="15">
        <v>1.9302325579999999</v>
      </c>
    </row>
    <row r="849" spans="1:11">
      <c r="A849" s="1" t="s">
        <v>4052</v>
      </c>
      <c r="B849" s="1" t="s">
        <v>4053</v>
      </c>
      <c r="C849" s="1" t="s">
        <v>4054</v>
      </c>
      <c r="D849" s="7" t="s">
        <v>4055</v>
      </c>
      <c r="E849" s="1">
        <v>11</v>
      </c>
      <c r="F849" s="1">
        <v>-20</v>
      </c>
      <c r="G849" s="8" t="s">
        <v>37</v>
      </c>
      <c r="H849" s="1" t="s">
        <v>4056</v>
      </c>
      <c r="I849" s="1">
        <v>-38.6</v>
      </c>
      <c r="J849" s="8" t="s">
        <v>39</v>
      </c>
      <c r="K849" s="15">
        <v>1.93</v>
      </c>
    </row>
    <row r="850" spans="1:11">
      <c r="A850" s="1" t="s">
        <v>4057</v>
      </c>
      <c r="B850" s="1" t="s">
        <v>4058</v>
      </c>
      <c r="C850" s="1" t="s">
        <v>4059</v>
      </c>
      <c r="D850" s="7" t="s">
        <v>4060</v>
      </c>
      <c r="E850" s="1">
        <v>11</v>
      </c>
      <c r="F850" s="1">
        <v>-16.899999999999999</v>
      </c>
      <c r="G850" s="8" t="s">
        <v>169</v>
      </c>
      <c r="H850" s="1" t="s">
        <v>4061</v>
      </c>
      <c r="I850" s="1">
        <v>-32.6</v>
      </c>
      <c r="J850" s="8" t="s">
        <v>2334</v>
      </c>
      <c r="K850" s="15">
        <v>1.9289940830000001</v>
      </c>
    </row>
    <row r="851" spans="1:11">
      <c r="A851" s="1" t="s">
        <v>134</v>
      </c>
      <c r="B851" s="1" t="s">
        <v>135</v>
      </c>
      <c r="C851" s="1" t="s">
        <v>4062</v>
      </c>
      <c r="D851" s="7" t="s">
        <v>4063</v>
      </c>
      <c r="E851" s="1">
        <v>11</v>
      </c>
      <c r="F851" s="1">
        <v>-24.7</v>
      </c>
      <c r="G851" s="8" t="s">
        <v>516</v>
      </c>
      <c r="H851" s="1" t="s">
        <v>4064</v>
      </c>
      <c r="I851" s="1">
        <v>-47.6</v>
      </c>
      <c r="J851" s="8" t="s">
        <v>312</v>
      </c>
      <c r="K851" s="15">
        <v>1.9271255060000001</v>
      </c>
    </row>
    <row r="852" spans="1:11">
      <c r="A852" s="1" t="s">
        <v>4065</v>
      </c>
      <c r="B852" s="1" t="s">
        <v>4066</v>
      </c>
      <c r="C852" s="1" t="s">
        <v>4067</v>
      </c>
      <c r="D852" s="7" t="s">
        <v>4068</v>
      </c>
      <c r="E852" s="1">
        <v>11</v>
      </c>
      <c r="F852" s="1">
        <v>-20.5</v>
      </c>
      <c r="G852" s="8" t="s">
        <v>44</v>
      </c>
      <c r="H852" s="1" t="s">
        <v>4069</v>
      </c>
      <c r="I852" s="1">
        <v>-43.5</v>
      </c>
      <c r="J852" s="8" t="s">
        <v>25</v>
      </c>
      <c r="K852" s="15">
        <v>2.1219512195000001</v>
      </c>
    </row>
    <row r="853" spans="1:11">
      <c r="A853" s="1" t="s">
        <v>4070</v>
      </c>
      <c r="B853" s="1" t="s">
        <v>4071</v>
      </c>
      <c r="C853" s="1" t="s">
        <v>4072</v>
      </c>
      <c r="D853" s="7" t="s">
        <v>4073</v>
      </c>
      <c r="E853" s="1">
        <v>13</v>
      </c>
      <c r="F853" s="1">
        <v>-15</v>
      </c>
      <c r="G853" s="8" t="s">
        <v>37</v>
      </c>
      <c r="H853" s="1" t="s">
        <v>4074</v>
      </c>
      <c r="I853" s="1">
        <v>-28.9</v>
      </c>
      <c r="J853" s="8" t="s">
        <v>3675</v>
      </c>
      <c r="K853" s="15">
        <v>1.9266666670000001</v>
      </c>
    </row>
    <row r="854" spans="1:11">
      <c r="A854" s="1" t="s">
        <v>114</v>
      </c>
      <c r="B854" s="1" t="s">
        <v>115</v>
      </c>
      <c r="C854" s="1" t="s">
        <v>2758</v>
      </c>
      <c r="D854" s="7" t="s">
        <v>4075</v>
      </c>
      <c r="E854" s="1">
        <v>13</v>
      </c>
      <c r="F854" s="1">
        <v>-20.399999999999999</v>
      </c>
      <c r="G854" s="8" t="s">
        <v>516</v>
      </c>
      <c r="H854" s="1" t="s">
        <v>4076</v>
      </c>
      <c r="I854" s="1">
        <v>-39.299999999999997</v>
      </c>
      <c r="J854" s="8" t="s">
        <v>61</v>
      </c>
      <c r="K854" s="15">
        <v>1.9264705879999999</v>
      </c>
    </row>
    <row r="855" spans="1:11">
      <c r="A855" s="1" t="s">
        <v>1311</v>
      </c>
      <c r="B855" s="1" t="s">
        <v>1312</v>
      </c>
      <c r="C855" s="1" t="s">
        <v>4077</v>
      </c>
      <c r="D855" s="7" t="s">
        <v>4078</v>
      </c>
      <c r="E855" s="1">
        <v>11</v>
      </c>
      <c r="F855" s="1">
        <v>-19</v>
      </c>
      <c r="G855" s="8" t="s">
        <v>44</v>
      </c>
      <c r="H855" s="1" t="s">
        <v>4079</v>
      </c>
      <c r="I855" s="1">
        <v>-36.6</v>
      </c>
      <c r="J855" s="8" t="s">
        <v>25</v>
      </c>
      <c r="K855" s="15">
        <v>1.926315789</v>
      </c>
    </row>
    <row r="856" spans="1:11">
      <c r="A856" s="1" t="s">
        <v>3375</v>
      </c>
      <c r="B856" s="1" t="s">
        <v>3376</v>
      </c>
      <c r="C856" s="1" t="s">
        <v>4080</v>
      </c>
      <c r="D856" s="7" t="s">
        <v>4081</v>
      </c>
      <c r="E856" s="1">
        <v>11</v>
      </c>
      <c r="F856" s="1">
        <v>-19</v>
      </c>
      <c r="G856" s="8" t="s">
        <v>169</v>
      </c>
      <c r="H856" s="1" t="s">
        <v>4082</v>
      </c>
      <c r="I856" s="1">
        <v>-36.6</v>
      </c>
      <c r="J856" s="8" t="s">
        <v>61</v>
      </c>
      <c r="K856" s="15">
        <v>1.926315789</v>
      </c>
    </row>
    <row r="857" spans="1:11">
      <c r="A857" s="1" t="s">
        <v>4083</v>
      </c>
      <c r="B857" s="1" t="s">
        <v>4084</v>
      </c>
      <c r="C857" s="1" t="s">
        <v>4085</v>
      </c>
      <c r="D857" s="7" t="s">
        <v>4086</v>
      </c>
      <c r="E857" s="1">
        <v>11</v>
      </c>
      <c r="F857" s="1">
        <v>-12.1</v>
      </c>
      <c r="G857" s="8" t="s">
        <v>4087</v>
      </c>
      <c r="H857" s="1" t="s">
        <v>4088</v>
      </c>
      <c r="I857" s="1">
        <v>-23.3</v>
      </c>
      <c r="J857" s="8" t="s">
        <v>4089</v>
      </c>
      <c r="K857" s="15">
        <v>1.925619835</v>
      </c>
    </row>
    <row r="858" spans="1:11">
      <c r="A858" s="1" t="s">
        <v>4090</v>
      </c>
      <c r="B858" s="1" t="s">
        <v>4091</v>
      </c>
      <c r="C858" s="1" t="s">
        <v>4092</v>
      </c>
      <c r="D858" s="7" t="s">
        <v>4093</v>
      </c>
      <c r="E858" s="1">
        <v>11</v>
      </c>
      <c r="F858" s="1">
        <v>-22.8</v>
      </c>
      <c r="G858" s="8" t="s">
        <v>169</v>
      </c>
      <c r="H858" s="1" t="s">
        <v>4094</v>
      </c>
      <c r="I858" s="1">
        <v>-43.9</v>
      </c>
      <c r="J858" s="8" t="s">
        <v>61</v>
      </c>
      <c r="K858" s="15">
        <v>1.925438596</v>
      </c>
    </row>
    <row r="859" spans="1:11">
      <c r="A859" s="1" t="s">
        <v>4090</v>
      </c>
      <c r="B859" s="1" t="s">
        <v>4091</v>
      </c>
      <c r="C859" s="1" t="s">
        <v>4092</v>
      </c>
      <c r="D859" s="7" t="s">
        <v>4095</v>
      </c>
      <c r="E859" s="1">
        <v>11</v>
      </c>
      <c r="F859" s="1">
        <v>-22.8</v>
      </c>
      <c r="G859" s="8" t="s">
        <v>169</v>
      </c>
      <c r="H859" s="1" t="s">
        <v>4096</v>
      </c>
      <c r="I859" s="1">
        <v>-43.9</v>
      </c>
      <c r="J859" s="8" t="s">
        <v>61</v>
      </c>
      <c r="K859" s="15">
        <v>1.925438596</v>
      </c>
    </row>
    <row r="860" spans="1:11">
      <c r="A860" s="1" t="s">
        <v>4097</v>
      </c>
      <c r="B860" s="1" t="s">
        <v>4098</v>
      </c>
      <c r="C860" s="1" t="s">
        <v>4099</v>
      </c>
      <c r="D860" s="7" t="s">
        <v>4100</v>
      </c>
      <c r="E860" s="1">
        <v>11</v>
      </c>
      <c r="F860" s="1">
        <v>-21.3</v>
      </c>
      <c r="G860" s="8" t="s">
        <v>44</v>
      </c>
      <c r="H860" s="1" t="s">
        <v>4101</v>
      </c>
      <c r="I860" s="1">
        <v>-41</v>
      </c>
      <c r="J860" s="8" t="s">
        <v>25</v>
      </c>
      <c r="K860" s="15">
        <v>1.9248826290000001</v>
      </c>
    </row>
    <row r="861" spans="1:11">
      <c r="A861" s="1" t="s">
        <v>4102</v>
      </c>
      <c r="B861" s="1" t="s">
        <v>4103</v>
      </c>
      <c r="C861" s="1" t="s">
        <v>4104</v>
      </c>
      <c r="D861" s="7" t="s">
        <v>4105</v>
      </c>
      <c r="E861" s="1">
        <v>11</v>
      </c>
      <c r="F861" s="1">
        <v>-19.899999999999999</v>
      </c>
      <c r="G861" s="8" t="s">
        <v>44</v>
      </c>
      <c r="H861" s="1" t="s">
        <v>4106</v>
      </c>
      <c r="I861" s="1">
        <v>-38.299999999999997</v>
      </c>
      <c r="J861" s="8" t="s">
        <v>25</v>
      </c>
      <c r="K861" s="15">
        <v>1.924623116</v>
      </c>
    </row>
    <row r="862" spans="1:11">
      <c r="A862" s="1" t="s">
        <v>4107</v>
      </c>
      <c r="B862" s="1" t="s">
        <v>4108</v>
      </c>
      <c r="C862" s="1" t="s">
        <v>4109</v>
      </c>
      <c r="D862" s="7" t="s">
        <v>4110</v>
      </c>
      <c r="E862" s="1">
        <v>11</v>
      </c>
      <c r="F862" s="1">
        <v>-22.5</v>
      </c>
      <c r="G862" s="8" t="s">
        <v>169</v>
      </c>
      <c r="H862" s="1" t="s">
        <v>4111</v>
      </c>
      <c r="I862" s="1">
        <v>-43.3</v>
      </c>
      <c r="J862" s="8" t="s">
        <v>61</v>
      </c>
      <c r="K862" s="15">
        <v>1.9244444439999999</v>
      </c>
    </row>
    <row r="863" spans="1:11">
      <c r="A863" s="1" t="s">
        <v>4112</v>
      </c>
      <c r="B863" s="1" t="s">
        <v>4113</v>
      </c>
      <c r="C863" s="1" t="s">
        <v>4114</v>
      </c>
      <c r="D863" s="7" t="s">
        <v>4115</v>
      </c>
      <c r="E863" s="1">
        <v>8</v>
      </c>
      <c r="F863" s="1">
        <v>-15.8</v>
      </c>
      <c r="G863" s="8" t="s">
        <v>37</v>
      </c>
      <c r="H863" s="1" t="s">
        <v>4116</v>
      </c>
      <c r="I863" s="1">
        <v>-30.4</v>
      </c>
      <c r="J863" s="8" t="s">
        <v>88</v>
      </c>
      <c r="K863" s="15">
        <v>1.924050633</v>
      </c>
    </row>
    <row r="864" spans="1:11">
      <c r="A864" s="1" t="s">
        <v>4117</v>
      </c>
      <c r="B864" s="1" t="s">
        <v>4118</v>
      </c>
      <c r="C864" s="1" t="s">
        <v>4119</v>
      </c>
      <c r="D864" s="7" t="s">
        <v>4120</v>
      </c>
      <c r="E864" s="1">
        <v>11</v>
      </c>
      <c r="F864" s="1">
        <v>-22.3</v>
      </c>
      <c r="G864" s="8" t="s">
        <v>37</v>
      </c>
      <c r="H864" s="1" t="s">
        <v>4121</v>
      </c>
      <c r="I864" s="1">
        <v>-42.9</v>
      </c>
      <c r="J864" s="8" t="s">
        <v>39</v>
      </c>
      <c r="K864" s="15">
        <v>1.9237668160000001</v>
      </c>
    </row>
    <row r="865" spans="1:11">
      <c r="A865" s="1" t="s">
        <v>3657</v>
      </c>
      <c r="B865" s="1" t="s">
        <v>4122</v>
      </c>
      <c r="C865" s="1" t="s">
        <v>4123</v>
      </c>
      <c r="D865" s="7" t="s">
        <v>4124</v>
      </c>
      <c r="E865" s="1">
        <v>11</v>
      </c>
      <c r="F865" s="1">
        <v>-15.5</v>
      </c>
      <c r="G865" s="8" t="s">
        <v>30</v>
      </c>
      <c r="H865" s="1" t="s">
        <v>4125</v>
      </c>
      <c r="I865" s="1">
        <v>-29.8</v>
      </c>
      <c r="J865" s="8" t="s">
        <v>201</v>
      </c>
      <c r="K865" s="15">
        <v>1.922580645</v>
      </c>
    </row>
    <row r="866" spans="1:11">
      <c r="A866" s="1" t="s">
        <v>4131</v>
      </c>
      <c r="B866" s="1" t="s">
        <v>4132</v>
      </c>
      <c r="C866" s="1" t="s">
        <v>4133</v>
      </c>
      <c r="D866" s="7" t="s">
        <v>4134</v>
      </c>
      <c r="E866" s="1">
        <v>15</v>
      </c>
      <c r="F866" s="1">
        <v>-12.8</v>
      </c>
      <c r="G866" s="8" t="s">
        <v>228</v>
      </c>
      <c r="H866" s="1" t="s">
        <v>4135</v>
      </c>
      <c r="I866" s="1">
        <v>-24.6</v>
      </c>
      <c r="J866" s="8" t="s">
        <v>4136</v>
      </c>
      <c r="K866" s="15">
        <v>1.921875</v>
      </c>
    </row>
    <row r="867" spans="1:11">
      <c r="A867" s="1" t="s">
        <v>4137</v>
      </c>
      <c r="B867" s="1" t="s">
        <v>4138</v>
      </c>
      <c r="C867" s="1" t="s">
        <v>4139</v>
      </c>
      <c r="D867" s="7" t="s">
        <v>4140</v>
      </c>
      <c r="E867" s="1">
        <v>11</v>
      </c>
      <c r="F867" s="1">
        <v>-19.100000000000001</v>
      </c>
      <c r="G867" s="8" t="s">
        <v>169</v>
      </c>
      <c r="H867" s="1" t="s">
        <v>4141</v>
      </c>
      <c r="I867" s="1">
        <v>-36.700000000000003</v>
      </c>
      <c r="J867" s="8" t="s">
        <v>61</v>
      </c>
      <c r="K867" s="15">
        <v>1.921465969</v>
      </c>
    </row>
    <row r="868" spans="1:11">
      <c r="A868" s="1" t="s">
        <v>4142</v>
      </c>
      <c r="B868" s="1" t="s">
        <v>4143</v>
      </c>
      <c r="C868" s="1" t="s">
        <v>4144</v>
      </c>
      <c r="D868" s="7" t="s">
        <v>4145</v>
      </c>
      <c r="E868" s="1">
        <v>11</v>
      </c>
      <c r="F868" s="1">
        <v>-18.899999999999999</v>
      </c>
      <c r="G868" s="8" t="s">
        <v>169</v>
      </c>
      <c r="H868" s="1" t="s">
        <v>4146</v>
      </c>
      <c r="I868" s="1">
        <v>-36.299999999999997</v>
      </c>
      <c r="J868" s="8" t="s">
        <v>61</v>
      </c>
      <c r="K868" s="15">
        <v>1.920634921</v>
      </c>
    </row>
    <row r="869" spans="1:11">
      <c r="A869" s="1" t="s">
        <v>4147</v>
      </c>
      <c r="B869" s="1" t="s">
        <v>4148</v>
      </c>
      <c r="C869" s="1" t="s">
        <v>4149</v>
      </c>
      <c r="D869" s="7" t="s">
        <v>4150</v>
      </c>
      <c r="E869" s="1">
        <v>11</v>
      </c>
      <c r="F869" s="1">
        <v>-17.5</v>
      </c>
      <c r="G869" s="8" t="s">
        <v>37</v>
      </c>
      <c r="H869" s="1" t="s">
        <v>4151</v>
      </c>
      <c r="I869" s="1">
        <v>-33.6</v>
      </c>
      <c r="J869" s="8" t="s">
        <v>39</v>
      </c>
      <c r="K869" s="15">
        <v>1.92</v>
      </c>
    </row>
    <row r="870" spans="1:11">
      <c r="A870" s="1" t="s">
        <v>1941</v>
      </c>
      <c r="B870" s="1" t="s">
        <v>1942</v>
      </c>
      <c r="C870" s="1" t="s">
        <v>4152</v>
      </c>
      <c r="D870" s="7" t="s">
        <v>4153</v>
      </c>
      <c r="E870" s="1">
        <v>11</v>
      </c>
      <c r="F870" s="1">
        <v>-20</v>
      </c>
      <c r="G870" s="8" t="s">
        <v>44</v>
      </c>
      <c r="H870" s="1" t="s">
        <v>4154</v>
      </c>
      <c r="I870" s="1">
        <v>-38.4</v>
      </c>
      <c r="J870" s="8" t="s">
        <v>25</v>
      </c>
      <c r="K870" s="15">
        <v>1.92</v>
      </c>
    </row>
    <row r="871" spans="1:11">
      <c r="A871" s="1" t="s">
        <v>4155</v>
      </c>
      <c r="B871" s="1" t="s">
        <v>4156</v>
      </c>
      <c r="C871" s="1" t="s">
        <v>4157</v>
      </c>
      <c r="D871" s="7" t="s">
        <v>4158</v>
      </c>
      <c r="E871" s="1">
        <v>14</v>
      </c>
      <c r="F871" s="1">
        <v>-14.9</v>
      </c>
      <c r="G871" s="8" t="s">
        <v>384</v>
      </c>
      <c r="H871" s="1" t="s">
        <v>4159</v>
      </c>
      <c r="I871" s="1">
        <v>-28.6</v>
      </c>
      <c r="J871" s="8" t="s">
        <v>4160</v>
      </c>
      <c r="K871" s="15">
        <v>1.919463087</v>
      </c>
    </row>
    <row r="872" spans="1:11">
      <c r="A872" s="1" t="s">
        <v>4161</v>
      </c>
      <c r="B872" s="1" t="s">
        <v>4162</v>
      </c>
      <c r="C872" s="1" t="s">
        <v>4163</v>
      </c>
      <c r="D872" s="7" t="s">
        <v>4164</v>
      </c>
      <c r="E872" s="1">
        <v>11</v>
      </c>
      <c r="F872" s="1">
        <v>-21.1</v>
      </c>
      <c r="G872" s="8" t="s">
        <v>37</v>
      </c>
      <c r="H872" s="1" t="s">
        <v>4165</v>
      </c>
      <c r="I872" s="1">
        <v>-40.5</v>
      </c>
      <c r="J872" s="8" t="s">
        <v>39</v>
      </c>
      <c r="K872" s="15">
        <v>1.91943128</v>
      </c>
    </row>
    <row r="873" spans="1:11">
      <c r="A873" s="1" t="s">
        <v>4166</v>
      </c>
      <c r="B873" s="1" t="s">
        <v>4167</v>
      </c>
      <c r="C873" s="1" t="s">
        <v>4168</v>
      </c>
      <c r="D873" s="7" t="s">
        <v>4169</v>
      </c>
      <c r="E873" s="1">
        <v>11</v>
      </c>
      <c r="F873" s="1">
        <v>-22.2</v>
      </c>
      <c r="G873" s="8" t="s">
        <v>37</v>
      </c>
      <c r="H873" s="1" t="s">
        <v>4170</v>
      </c>
      <c r="I873" s="1">
        <v>-42.6</v>
      </c>
      <c r="J873" s="8" t="s">
        <v>39</v>
      </c>
      <c r="K873" s="15">
        <v>1.918918919</v>
      </c>
    </row>
    <row r="874" spans="1:11">
      <c r="A874" s="1" t="s">
        <v>4171</v>
      </c>
      <c r="B874" s="1" t="s">
        <v>4172</v>
      </c>
      <c r="C874" s="1" t="s">
        <v>4173</v>
      </c>
      <c r="D874" s="7" t="s">
        <v>4174</v>
      </c>
      <c r="E874" s="1">
        <v>11</v>
      </c>
      <c r="F874" s="1">
        <v>-22.1</v>
      </c>
      <c r="G874" s="8" t="s">
        <v>169</v>
      </c>
      <c r="H874" s="1" t="s">
        <v>4175</v>
      </c>
      <c r="I874" s="1">
        <v>-42.4</v>
      </c>
      <c r="J874" s="8" t="s">
        <v>61</v>
      </c>
      <c r="K874" s="15">
        <v>1.9185520359999999</v>
      </c>
    </row>
    <row r="875" spans="1:11">
      <c r="A875" s="1" t="s">
        <v>4176</v>
      </c>
      <c r="B875" s="1" t="s">
        <v>4177</v>
      </c>
      <c r="C875" s="1" t="s">
        <v>4178</v>
      </c>
      <c r="D875" s="7" t="s">
        <v>4179</v>
      </c>
      <c r="E875" s="1">
        <v>11</v>
      </c>
      <c r="F875" s="1">
        <v>-18.399999999999999</v>
      </c>
      <c r="G875" s="8" t="s">
        <v>169</v>
      </c>
      <c r="H875" s="1" t="s">
        <v>4180</v>
      </c>
      <c r="I875" s="1">
        <v>-35.299999999999997</v>
      </c>
      <c r="J875" s="8" t="s">
        <v>61</v>
      </c>
      <c r="K875" s="15">
        <v>1.918478261</v>
      </c>
    </row>
    <row r="876" spans="1:11">
      <c r="A876" s="1" t="s">
        <v>4181</v>
      </c>
      <c r="B876" s="1" t="s">
        <v>4182</v>
      </c>
      <c r="C876" s="1" t="s">
        <v>4183</v>
      </c>
      <c r="D876" s="7" t="s">
        <v>4184</v>
      </c>
      <c r="E876" s="1">
        <v>15</v>
      </c>
      <c r="F876" s="1">
        <v>-11</v>
      </c>
      <c r="G876" s="8" t="s">
        <v>4185</v>
      </c>
      <c r="H876" s="1" t="s">
        <v>4186</v>
      </c>
      <c r="I876" s="1">
        <v>-21.1</v>
      </c>
      <c r="J876" s="8" t="s">
        <v>4187</v>
      </c>
      <c r="K876" s="15">
        <v>1.9181818180000001</v>
      </c>
    </row>
    <row r="877" spans="1:11">
      <c r="A877" s="1" t="s">
        <v>4188</v>
      </c>
      <c r="B877" s="1" t="s">
        <v>4189</v>
      </c>
      <c r="C877" s="1" t="s">
        <v>4190</v>
      </c>
      <c r="D877" s="7" t="s">
        <v>4191</v>
      </c>
      <c r="E877" s="1">
        <v>15</v>
      </c>
      <c r="F877" s="1">
        <v>-12.2</v>
      </c>
      <c r="G877" s="8" t="s">
        <v>4192</v>
      </c>
      <c r="H877" s="1" t="s">
        <v>4193</v>
      </c>
      <c r="I877" s="1">
        <v>-23.4</v>
      </c>
      <c r="J877" s="8" t="s">
        <v>4194</v>
      </c>
      <c r="K877" s="15">
        <v>1.918032787</v>
      </c>
    </row>
    <row r="878" spans="1:11">
      <c r="A878" s="1" t="s">
        <v>4195</v>
      </c>
      <c r="B878" s="1" t="s">
        <v>4196</v>
      </c>
      <c r="C878" s="1" t="s">
        <v>4197</v>
      </c>
      <c r="D878" s="7" t="s">
        <v>4198</v>
      </c>
      <c r="E878" s="1">
        <v>7</v>
      </c>
      <c r="F878" s="1">
        <v>-19.399999999999999</v>
      </c>
      <c r="G878" s="8" t="s">
        <v>516</v>
      </c>
      <c r="H878" s="1" t="s">
        <v>4199</v>
      </c>
      <c r="I878" s="1">
        <v>-37.200000000000003</v>
      </c>
      <c r="J878" s="8" t="s">
        <v>201</v>
      </c>
      <c r="K878" s="15">
        <v>1.9175257729999999</v>
      </c>
    </row>
    <row r="879" spans="1:11">
      <c r="A879" s="1" t="s">
        <v>1055</v>
      </c>
      <c r="B879" s="1" t="s">
        <v>1056</v>
      </c>
      <c r="C879" s="1" t="s">
        <v>4200</v>
      </c>
      <c r="D879" s="7" t="s">
        <v>4201</v>
      </c>
      <c r="E879" s="1">
        <v>11</v>
      </c>
      <c r="F879" s="1">
        <v>-24.2</v>
      </c>
      <c r="G879" s="8" t="s">
        <v>1280</v>
      </c>
      <c r="H879" s="1" t="s">
        <v>4202</v>
      </c>
      <c r="I879" s="1">
        <v>-46.4</v>
      </c>
      <c r="J879" s="8" t="s">
        <v>61</v>
      </c>
      <c r="K879" s="15">
        <v>1.9173553720000001</v>
      </c>
    </row>
    <row r="880" spans="1:11">
      <c r="A880" s="1" t="s">
        <v>4203</v>
      </c>
      <c r="B880" s="1" t="s">
        <v>4204</v>
      </c>
      <c r="C880" s="1" t="s">
        <v>4205</v>
      </c>
      <c r="D880" s="7" t="s">
        <v>4206</v>
      </c>
      <c r="E880" s="1">
        <v>11</v>
      </c>
      <c r="F880" s="1">
        <v>-21.6</v>
      </c>
      <c r="G880" s="8" t="s">
        <v>37</v>
      </c>
      <c r="H880" s="1" t="s">
        <v>4207</v>
      </c>
      <c r="I880" s="1">
        <v>-41.4</v>
      </c>
      <c r="J880" s="8" t="s">
        <v>39</v>
      </c>
      <c r="K880" s="15">
        <v>1.9166666670000001</v>
      </c>
    </row>
    <row r="881" spans="1:11">
      <c r="A881" s="1" t="s">
        <v>4208</v>
      </c>
      <c r="B881" s="1" t="s">
        <v>4209</v>
      </c>
      <c r="C881" s="1" t="s">
        <v>4210</v>
      </c>
      <c r="D881" s="7" t="s">
        <v>4211</v>
      </c>
      <c r="E881" s="1">
        <v>1</v>
      </c>
      <c r="F881" s="1">
        <v>-9.6</v>
      </c>
      <c r="G881" s="8" t="s">
        <v>4212</v>
      </c>
      <c r="H881" s="1" t="s">
        <v>4213</v>
      </c>
      <c r="I881" s="1">
        <v>-18.399999999999999</v>
      </c>
      <c r="J881" s="8" t="s">
        <v>2364</v>
      </c>
      <c r="K881" s="15">
        <v>1.9166666670000001</v>
      </c>
    </row>
    <row r="882" spans="1:11">
      <c r="A882" s="1" t="s">
        <v>4214</v>
      </c>
      <c r="B882" s="1" t="s">
        <v>4215</v>
      </c>
      <c r="C882" s="1" t="s">
        <v>4216</v>
      </c>
      <c r="D882" s="7" t="s">
        <v>4217</v>
      </c>
      <c r="E882" s="1">
        <v>11</v>
      </c>
      <c r="F882" s="1">
        <v>-19.2</v>
      </c>
      <c r="G882" s="8" t="s">
        <v>169</v>
      </c>
      <c r="H882" s="1" t="s">
        <v>4218</v>
      </c>
      <c r="I882" s="1">
        <v>-36.799999999999997</v>
      </c>
      <c r="J882" s="8" t="s">
        <v>61</v>
      </c>
      <c r="K882" s="15">
        <v>1.9166666670000001</v>
      </c>
    </row>
    <row r="883" spans="1:11">
      <c r="A883" s="1" t="s">
        <v>4219</v>
      </c>
      <c r="B883" s="1" t="s">
        <v>4220</v>
      </c>
      <c r="C883" s="1" t="s">
        <v>4221</v>
      </c>
      <c r="D883" s="7" t="s">
        <v>4222</v>
      </c>
      <c r="E883" s="1">
        <v>11</v>
      </c>
      <c r="F883" s="1">
        <v>-21.5</v>
      </c>
      <c r="G883" s="8" t="s">
        <v>516</v>
      </c>
      <c r="H883" s="1" t="s">
        <v>4223</v>
      </c>
      <c r="I883" s="1">
        <v>-41.2</v>
      </c>
      <c r="J883" s="8" t="s">
        <v>312</v>
      </c>
      <c r="K883" s="15">
        <v>1.9162790700000001</v>
      </c>
    </row>
    <row r="884" spans="1:11">
      <c r="A884" s="1" t="s">
        <v>4224</v>
      </c>
      <c r="B884" s="1" t="s">
        <v>4225</v>
      </c>
      <c r="C884" s="1" t="s">
        <v>4226</v>
      </c>
      <c r="D884" s="7" t="s">
        <v>4227</v>
      </c>
      <c r="E884" s="1">
        <v>11</v>
      </c>
      <c r="F884" s="1">
        <v>-16.600000000000001</v>
      </c>
      <c r="G884" s="8" t="s">
        <v>37</v>
      </c>
      <c r="H884" s="1" t="s">
        <v>4228</v>
      </c>
      <c r="I884" s="1">
        <v>-31.8</v>
      </c>
      <c r="J884" s="8" t="s">
        <v>39</v>
      </c>
      <c r="K884" s="15">
        <v>1.9156626510000001</v>
      </c>
    </row>
    <row r="885" spans="1:11">
      <c r="A885" s="1" t="s">
        <v>482</v>
      </c>
      <c r="B885" s="1" t="s">
        <v>483</v>
      </c>
      <c r="C885" s="1" t="s">
        <v>4229</v>
      </c>
      <c r="D885" s="7" t="s">
        <v>4230</v>
      </c>
      <c r="E885" s="1">
        <v>11</v>
      </c>
      <c r="F885" s="1">
        <v>-18.899999999999999</v>
      </c>
      <c r="G885" s="8" t="s">
        <v>44</v>
      </c>
      <c r="H885" s="1" t="s">
        <v>4231</v>
      </c>
      <c r="I885" s="1">
        <v>-36.200000000000003</v>
      </c>
      <c r="J885" s="8" t="s">
        <v>25</v>
      </c>
      <c r="K885" s="15">
        <v>1.915343915</v>
      </c>
    </row>
    <row r="886" spans="1:11">
      <c r="A886" s="1" t="s">
        <v>4232</v>
      </c>
      <c r="B886" s="1" t="s">
        <v>4233</v>
      </c>
      <c r="C886" s="1" t="s">
        <v>4234</v>
      </c>
      <c r="D886" s="7" t="s">
        <v>4235</v>
      </c>
      <c r="E886" s="1">
        <v>11</v>
      </c>
      <c r="F886" s="1">
        <v>-16.5</v>
      </c>
      <c r="G886" s="8" t="s">
        <v>44</v>
      </c>
      <c r="H886" s="1" t="s">
        <v>4236</v>
      </c>
      <c r="I886" s="1">
        <v>-31.6</v>
      </c>
      <c r="J886" s="8" t="s">
        <v>25</v>
      </c>
      <c r="K886" s="15">
        <v>1.915151515</v>
      </c>
    </row>
    <row r="887" spans="1:11">
      <c r="A887" s="1" t="s">
        <v>3647</v>
      </c>
      <c r="B887" s="1" t="s">
        <v>3648</v>
      </c>
      <c r="C887" s="1" t="s">
        <v>4237</v>
      </c>
      <c r="D887" s="7" t="s">
        <v>4238</v>
      </c>
      <c r="E887" s="1">
        <v>11</v>
      </c>
      <c r="F887" s="1">
        <v>-22.3</v>
      </c>
      <c r="G887" s="8" t="s">
        <v>37</v>
      </c>
      <c r="H887" s="1" t="s">
        <v>4239</v>
      </c>
      <c r="I887" s="1">
        <v>-42.7</v>
      </c>
      <c r="J887" s="8" t="s">
        <v>39</v>
      </c>
      <c r="K887" s="15">
        <v>1.9147982059999999</v>
      </c>
    </row>
    <row r="888" spans="1:11">
      <c r="A888" s="1" t="s">
        <v>4181</v>
      </c>
      <c r="B888" s="1" t="s">
        <v>4182</v>
      </c>
      <c r="C888" s="1" t="s">
        <v>4240</v>
      </c>
      <c r="D888" s="7" t="s">
        <v>4241</v>
      </c>
      <c r="E888" s="1">
        <v>10</v>
      </c>
      <c r="F888" s="1">
        <v>-12.9</v>
      </c>
      <c r="G888" s="8" t="s">
        <v>917</v>
      </c>
      <c r="H888" s="1" t="s">
        <v>4242</v>
      </c>
      <c r="I888" s="1">
        <v>-24.7</v>
      </c>
      <c r="J888" s="8" t="s">
        <v>4243</v>
      </c>
      <c r="K888" s="15">
        <v>1.914728682</v>
      </c>
    </row>
    <row r="889" spans="1:11">
      <c r="A889" s="1" t="s">
        <v>4244</v>
      </c>
      <c r="B889" s="1" t="s">
        <v>4245</v>
      </c>
      <c r="C889" s="1" t="s">
        <v>4246</v>
      </c>
      <c r="D889" s="7" t="s">
        <v>4247</v>
      </c>
      <c r="E889" s="1">
        <v>11</v>
      </c>
      <c r="F889" s="1">
        <v>-18.7</v>
      </c>
      <c r="G889" s="8" t="s">
        <v>37</v>
      </c>
      <c r="H889" s="1" t="s">
        <v>4248</v>
      </c>
      <c r="I889" s="1">
        <v>-35.799999999999997</v>
      </c>
      <c r="J889" s="8" t="s">
        <v>39</v>
      </c>
      <c r="K889" s="15">
        <v>1.914438503</v>
      </c>
    </row>
    <row r="890" spans="1:11">
      <c r="A890" s="1" t="s">
        <v>4249</v>
      </c>
      <c r="B890" s="1" t="s">
        <v>4250</v>
      </c>
      <c r="C890" s="1" t="s">
        <v>4251</v>
      </c>
      <c r="D890" s="7" t="s">
        <v>4252</v>
      </c>
      <c r="E890" s="1">
        <v>3</v>
      </c>
      <c r="F890" s="1">
        <v>-10.5</v>
      </c>
      <c r="G890" s="8" t="s">
        <v>228</v>
      </c>
      <c r="H890" s="1" t="s">
        <v>4253</v>
      </c>
      <c r="I890" s="1">
        <v>-20.100000000000001</v>
      </c>
      <c r="J890" s="8" t="s">
        <v>4254</v>
      </c>
      <c r="K890" s="15">
        <v>1.914285714</v>
      </c>
    </row>
    <row r="891" spans="1:11">
      <c r="A891" s="1" t="s">
        <v>4255</v>
      </c>
      <c r="B891" s="1" t="s">
        <v>4256</v>
      </c>
      <c r="C891" s="1" t="s">
        <v>4257</v>
      </c>
      <c r="D891" s="7" t="s">
        <v>4258</v>
      </c>
      <c r="E891" s="1">
        <v>12</v>
      </c>
      <c r="F891" s="1">
        <v>-22.1</v>
      </c>
      <c r="G891" s="8" t="s">
        <v>37</v>
      </c>
      <c r="H891" s="1" t="s">
        <v>4259</v>
      </c>
      <c r="I891" s="1">
        <v>-42.3</v>
      </c>
      <c r="J891" s="8" t="s">
        <v>1658</v>
      </c>
      <c r="K891" s="15">
        <v>1.914027149</v>
      </c>
    </row>
    <row r="892" spans="1:11">
      <c r="A892" s="1" t="s">
        <v>2058</v>
      </c>
      <c r="B892" s="1" t="s">
        <v>2059</v>
      </c>
      <c r="C892" s="1" t="s">
        <v>4260</v>
      </c>
      <c r="D892" s="7" t="s">
        <v>4261</v>
      </c>
      <c r="E892" s="1">
        <v>11</v>
      </c>
      <c r="F892" s="1">
        <v>-18.600000000000001</v>
      </c>
      <c r="G892" s="8" t="s">
        <v>169</v>
      </c>
      <c r="H892" s="1" t="s">
        <v>4262</v>
      </c>
      <c r="I892" s="1">
        <v>-35.6</v>
      </c>
      <c r="J892" s="8" t="s">
        <v>61</v>
      </c>
      <c r="K892" s="15">
        <v>1.9139784950000001</v>
      </c>
    </row>
    <row r="893" spans="1:11">
      <c r="A893" s="1" t="s">
        <v>4263</v>
      </c>
      <c r="B893" s="1" t="s">
        <v>4264</v>
      </c>
      <c r="C893" s="1" t="s">
        <v>4265</v>
      </c>
      <c r="D893" s="7" t="s">
        <v>4266</v>
      </c>
      <c r="E893" s="1">
        <v>11</v>
      </c>
      <c r="F893" s="1">
        <v>-19.7</v>
      </c>
      <c r="G893" s="8" t="s">
        <v>169</v>
      </c>
      <c r="H893" s="1" t="s">
        <v>4267</v>
      </c>
      <c r="I893" s="1">
        <v>-37.700000000000003</v>
      </c>
      <c r="J893" s="8" t="s">
        <v>61</v>
      </c>
      <c r="K893" s="15">
        <v>1.9137055839999999</v>
      </c>
    </row>
    <row r="894" spans="1:11">
      <c r="A894" s="1" t="s">
        <v>4268</v>
      </c>
      <c r="B894" s="1" t="s">
        <v>4269</v>
      </c>
      <c r="C894" s="1" t="s">
        <v>4270</v>
      </c>
      <c r="D894" s="7" t="s">
        <v>4271</v>
      </c>
      <c r="E894" s="1">
        <v>11</v>
      </c>
      <c r="F894" s="1">
        <v>-19.7</v>
      </c>
      <c r="G894" s="8" t="s">
        <v>37</v>
      </c>
      <c r="H894" s="1" t="s">
        <v>4272</v>
      </c>
      <c r="I894" s="1">
        <v>-37.700000000000003</v>
      </c>
      <c r="J894" s="8" t="s">
        <v>39</v>
      </c>
      <c r="K894" s="15">
        <v>1.9137055839999999</v>
      </c>
    </row>
    <row r="895" spans="1:11">
      <c r="A895" s="1" t="s">
        <v>4273</v>
      </c>
      <c r="B895" s="1" t="s">
        <v>4274</v>
      </c>
      <c r="C895" s="1" t="s">
        <v>4275</v>
      </c>
      <c r="D895" s="7" t="s">
        <v>4276</v>
      </c>
      <c r="E895" s="1">
        <v>11</v>
      </c>
      <c r="F895" s="1">
        <v>-17.3</v>
      </c>
      <c r="G895" s="8" t="s">
        <v>37</v>
      </c>
      <c r="H895" s="1" t="s">
        <v>4277</v>
      </c>
      <c r="I895" s="1">
        <v>-33.1</v>
      </c>
      <c r="J895" s="8" t="s">
        <v>39</v>
      </c>
      <c r="K895" s="15">
        <v>1.9132947979999999</v>
      </c>
    </row>
    <row r="896" spans="1:11">
      <c r="A896" s="1" t="s">
        <v>2842</v>
      </c>
      <c r="B896" s="1" t="s">
        <v>2843</v>
      </c>
      <c r="C896" s="1" t="s">
        <v>4278</v>
      </c>
      <c r="D896" s="7" t="s">
        <v>4279</v>
      </c>
      <c r="E896" s="1">
        <v>11</v>
      </c>
      <c r="F896" s="1">
        <v>-24.1</v>
      </c>
      <c r="G896" s="8" t="s">
        <v>169</v>
      </c>
      <c r="H896" s="1" t="s">
        <v>4280</v>
      </c>
      <c r="I896" s="1">
        <v>-46.1</v>
      </c>
      <c r="J896" s="8" t="s">
        <v>61</v>
      </c>
      <c r="K896" s="15">
        <v>1.9128630710000001</v>
      </c>
    </row>
    <row r="897" spans="1:11">
      <c r="A897" s="1" t="s">
        <v>4281</v>
      </c>
      <c r="B897" s="1" t="s">
        <v>4282</v>
      </c>
      <c r="C897" s="1" t="s">
        <v>4283</v>
      </c>
      <c r="D897" s="7" t="s">
        <v>4284</v>
      </c>
      <c r="E897" s="1">
        <v>8</v>
      </c>
      <c r="F897" s="1">
        <v>-10.199999999999999</v>
      </c>
      <c r="G897" s="8" t="s">
        <v>4285</v>
      </c>
      <c r="H897" s="1" t="s">
        <v>4286</v>
      </c>
      <c r="I897" s="1">
        <v>-19.5</v>
      </c>
      <c r="J897" s="8" t="s">
        <v>4287</v>
      </c>
      <c r="K897" s="15">
        <v>1.911764706</v>
      </c>
    </row>
    <row r="898" spans="1:11">
      <c r="A898" s="1" t="s">
        <v>4288</v>
      </c>
      <c r="B898" s="1" t="s">
        <v>4289</v>
      </c>
      <c r="C898" s="1" t="s">
        <v>4290</v>
      </c>
      <c r="D898" s="7" t="s">
        <v>4291</v>
      </c>
      <c r="E898" s="1">
        <v>9</v>
      </c>
      <c r="F898" s="1">
        <v>-11.3</v>
      </c>
      <c r="G898" s="8" t="s">
        <v>917</v>
      </c>
      <c r="H898" s="1" t="s">
        <v>4292</v>
      </c>
      <c r="I898" s="1">
        <v>-21.6</v>
      </c>
      <c r="J898" s="8" t="s">
        <v>4293</v>
      </c>
      <c r="K898" s="15">
        <v>1.911504425</v>
      </c>
    </row>
    <row r="899" spans="1:11">
      <c r="A899" s="1" t="s">
        <v>1676</v>
      </c>
      <c r="B899" s="1" t="s">
        <v>1677</v>
      </c>
      <c r="C899" s="1" t="s">
        <v>4294</v>
      </c>
      <c r="D899" s="7" t="s">
        <v>2170</v>
      </c>
      <c r="E899" s="1">
        <v>10</v>
      </c>
      <c r="F899" s="1">
        <v>-20.3</v>
      </c>
      <c r="G899" s="8" t="s">
        <v>37</v>
      </c>
      <c r="H899" s="1" t="s">
        <v>2171</v>
      </c>
      <c r="I899" s="1">
        <v>-38.799999999999997</v>
      </c>
      <c r="J899" s="8" t="s">
        <v>25</v>
      </c>
      <c r="K899" s="15">
        <v>1.911330049</v>
      </c>
    </row>
    <row r="900" spans="1:11">
      <c r="A900" s="1" t="s">
        <v>4295</v>
      </c>
      <c r="B900" s="1" t="s">
        <v>4296</v>
      </c>
      <c r="C900" s="1" t="s">
        <v>4297</v>
      </c>
      <c r="D900" s="7" t="s">
        <v>4298</v>
      </c>
      <c r="E900" s="1">
        <v>11</v>
      </c>
      <c r="F900" s="1">
        <v>-19.7</v>
      </c>
      <c r="G900" s="8" t="s">
        <v>37</v>
      </c>
      <c r="H900" s="1" t="s">
        <v>4299</v>
      </c>
      <c r="I900" s="1">
        <v>-37.6</v>
      </c>
      <c r="J900" s="8" t="s">
        <v>39</v>
      </c>
      <c r="K900" s="15">
        <v>1.9086294420000001</v>
      </c>
    </row>
    <row r="901" spans="1:11">
      <c r="A901" s="1" t="s">
        <v>249</v>
      </c>
      <c r="B901" s="1" t="s">
        <v>250</v>
      </c>
      <c r="C901" s="1" t="s">
        <v>4300</v>
      </c>
      <c r="D901" s="7" t="s">
        <v>419</v>
      </c>
      <c r="E901" s="1">
        <v>11</v>
      </c>
      <c r="F901" s="1">
        <v>-10.8</v>
      </c>
      <c r="G901" s="8" t="s">
        <v>66</v>
      </c>
      <c r="H901" s="1" t="s">
        <v>421</v>
      </c>
      <c r="I901" s="1">
        <v>-20.6</v>
      </c>
      <c r="J901" s="8" t="s">
        <v>4301</v>
      </c>
      <c r="K901" s="15">
        <v>1.907407407</v>
      </c>
    </row>
    <row r="902" spans="1:11">
      <c r="A902" s="1" t="s">
        <v>2180</v>
      </c>
      <c r="B902" s="1" t="s">
        <v>2181</v>
      </c>
      <c r="C902" s="1" t="s">
        <v>4302</v>
      </c>
      <c r="D902" s="7" t="s">
        <v>4303</v>
      </c>
      <c r="E902" s="1">
        <v>11</v>
      </c>
      <c r="F902" s="1">
        <v>-22.4</v>
      </c>
      <c r="G902" s="8" t="s">
        <v>169</v>
      </c>
      <c r="H902" s="1" t="s">
        <v>4304</v>
      </c>
      <c r="I902" s="1">
        <v>-42.7</v>
      </c>
      <c r="J902" s="8" t="s">
        <v>61</v>
      </c>
      <c r="K902" s="15">
        <v>1.90625</v>
      </c>
    </row>
    <row r="903" spans="1:11">
      <c r="A903" s="1" t="s">
        <v>4305</v>
      </c>
      <c r="B903" s="1" t="s">
        <v>4306</v>
      </c>
      <c r="C903" s="1" t="s">
        <v>4307</v>
      </c>
      <c r="D903" s="7" t="s">
        <v>4308</v>
      </c>
      <c r="E903" s="1">
        <v>11</v>
      </c>
      <c r="F903" s="1">
        <v>-22.3</v>
      </c>
      <c r="G903" s="8" t="s">
        <v>169</v>
      </c>
      <c r="H903" s="1" t="s">
        <v>4309</v>
      </c>
      <c r="I903" s="1">
        <v>-42.5</v>
      </c>
      <c r="J903" s="8" t="s">
        <v>61</v>
      </c>
      <c r="K903" s="15">
        <v>1.905829596</v>
      </c>
    </row>
    <row r="904" spans="1:11">
      <c r="A904" s="1" t="s">
        <v>2027</v>
      </c>
      <c r="B904" s="1" t="s">
        <v>2028</v>
      </c>
      <c r="C904" s="1" t="s">
        <v>4310</v>
      </c>
      <c r="D904" s="7" t="s">
        <v>4311</v>
      </c>
      <c r="E904" s="1">
        <v>11</v>
      </c>
      <c r="F904" s="1">
        <v>-27.2</v>
      </c>
      <c r="G904" s="8" t="s">
        <v>37</v>
      </c>
      <c r="H904" s="1" t="s">
        <v>4312</v>
      </c>
      <c r="I904" s="1">
        <v>-51.8</v>
      </c>
      <c r="J904" s="8" t="s">
        <v>39</v>
      </c>
      <c r="K904" s="15">
        <v>1.9044117650000001</v>
      </c>
    </row>
    <row r="905" spans="1:11">
      <c r="A905" s="1" t="s">
        <v>144</v>
      </c>
      <c r="B905" s="1" t="s">
        <v>145</v>
      </c>
      <c r="C905" s="1" t="s">
        <v>4313</v>
      </c>
      <c r="D905" s="7" t="s">
        <v>4314</v>
      </c>
      <c r="E905" s="1">
        <v>11</v>
      </c>
      <c r="F905" s="1">
        <v>-20.9</v>
      </c>
      <c r="G905" s="8" t="s">
        <v>44</v>
      </c>
      <c r="H905" s="1" t="s">
        <v>4315</v>
      </c>
      <c r="I905" s="1">
        <v>-39.799999999999997</v>
      </c>
      <c r="J905" s="8" t="s">
        <v>25</v>
      </c>
      <c r="K905" s="15">
        <v>1.90430622</v>
      </c>
    </row>
    <row r="906" spans="1:11">
      <c r="A906" s="1" t="s">
        <v>4316</v>
      </c>
      <c r="B906" s="1" t="s">
        <v>4317</v>
      </c>
      <c r="C906" s="1" t="s">
        <v>4318</v>
      </c>
      <c r="D906" s="7" t="s">
        <v>4319</v>
      </c>
      <c r="E906" s="1">
        <v>10</v>
      </c>
      <c r="F906" s="1">
        <v>-9.4</v>
      </c>
      <c r="G906" s="8" t="s">
        <v>4320</v>
      </c>
      <c r="H906" s="1" t="s">
        <v>4321</v>
      </c>
      <c r="I906" s="1">
        <v>-17.899999999999999</v>
      </c>
      <c r="J906" s="8" t="s">
        <v>4322</v>
      </c>
      <c r="K906" s="15">
        <v>1.904255319</v>
      </c>
    </row>
    <row r="907" spans="1:11">
      <c r="A907" s="1" t="s">
        <v>4323</v>
      </c>
      <c r="B907" s="1" t="s">
        <v>4324</v>
      </c>
      <c r="C907" s="1" t="s">
        <v>4325</v>
      </c>
      <c r="D907" s="7" t="s">
        <v>4326</v>
      </c>
      <c r="E907" s="1">
        <v>10</v>
      </c>
      <c r="F907" s="1">
        <v>-13.4</v>
      </c>
      <c r="G907" s="8" t="s">
        <v>4327</v>
      </c>
      <c r="H907" s="1" t="s">
        <v>4328</v>
      </c>
      <c r="I907" s="1">
        <v>-25.5</v>
      </c>
      <c r="J907" s="8" t="s">
        <v>4329</v>
      </c>
      <c r="K907" s="15">
        <v>1.9029850749999999</v>
      </c>
    </row>
    <row r="908" spans="1:11">
      <c r="A908" s="1" t="s">
        <v>4330</v>
      </c>
      <c r="B908" s="1" t="s">
        <v>4331</v>
      </c>
      <c r="C908" s="1" t="s">
        <v>4332</v>
      </c>
      <c r="D908" s="7" t="s">
        <v>4333</v>
      </c>
      <c r="E908" s="1">
        <v>11</v>
      </c>
      <c r="F908" s="1">
        <v>-12.3</v>
      </c>
      <c r="G908" s="8" t="s">
        <v>44</v>
      </c>
      <c r="H908" s="1" t="s">
        <v>4334</v>
      </c>
      <c r="I908" s="1">
        <v>-23.4</v>
      </c>
      <c r="J908" s="8" t="s">
        <v>4335</v>
      </c>
      <c r="K908" s="15">
        <v>1.902439024</v>
      </c>
    </row>
    <row r="909" spans="1:11">
      <c r="A909" s="1" t="s">
        <v>4336</v>
      </c>
      <c r="B909" s="1" t="s">
        <v>4337</v>
      </c>
      <c r="C909" s="1" t="s">
        <v>4338</v>
      </c>
      <c r="D909" s="7" t="s">
        <v>4339</v>
      </c>
      <c r="E909" s="1">
        <v>11</v>
      </c>
      <c r="F909" s="1">
        <v>-14.2</v>
      </c>
      <c r="G909" s="8" t="s">
        <v>37</v>
      </c>
      <c r="H909" s="1" t="s">
        <v>4340</v>
      </c>
      <c r="I909" s="1">
        <v>-27</v>
      </c>
      <c r="J909" s="8" t="s">
        <v>39</v>
      </c>
      <c r="K909" s="15">
        <v>1.901408451</v>
      </c>
    </row>
    <row r="910" spans="1:11">
      <c r="A910" s="1" t="s">
        <v>4341</v>
      </c>
      <c r="B910" s="1" t="s">
        <v>4342</v>
      </c>
      <c r="C910" s="1" t="s">
        <v>4343</v>
      </c>
      <c r="D910" s="7" t="s">
        <v>4344</v>
      </c>
      <c r="E910" s="1">
        <v>11</v>
      </c>
      <c r="F910" s="1">
        <v>-22.2</v>
      </c>
      <c r="G910" s="8" t="s">
        <v>37</v>
      </c>
      <c r="H910" s="1" t="s">
        <v>4345</v>
      </c>
      <c r="I910" s="1">
        <v>-42.2</v>
      </c>
      <c r="J910" s="8" t="s">
        <v>39</v>
      </c>
      <c r="K910" s="15">
        <v>1.900900901</v>
      </c>
    </row>
    <row r="911" spans="1:11">
      <c r="A911" s="1" t="s">
        <v>249</v>
      </c>
      <c r="B911" s="1" t="s">
        <v>250</v>
      </c>
      <c r="C911" s="1" t="s">
        <v>4346</v>
      </c>
      <c r="D911" s="7" t="s">
        <v>419</v>
      </c>
      <c r="E911" s="1">
        <v>13</v>
      </c>
      <c r="F911" s="1">
        <v>-14.1</v>
      </c>
      <c r="G911" s="8" t="s">
        <v>420</v>
      </c>
      <c r="H911" s="1" t="s">
        <v>421</v>
      </c>
      <c r="I911" s="1">
        <v>-26.8</v>
      </c>
      <c r="J911" s="8" t="s">
        <v>4347</v>
      </c>
      <c r="K911" s="15">
        <v>1.90070922</v>
      </c>
    </row>
    <row r="912" spans="1:11">
      <c r="A912" s="1" t="s">
        <v>4348</v>
      </c>
      <c r="B912" s="1" t="s">
        <v>4349</v>
      </c>
      <c r="C912" s="1" t="s">
        <v>4350</v>
      </c>
      <c r="D912" s="7" t="s">
        <v>4351</v>
      </c>
      <c r="E912" s="1">
        <v>12</v>
      </c>
      <c r="F912" s="1">
        <v>-19.100000000000001</v>
      </c>
      <c r="G912" s="8" t="s">
        <v>37</v>
      </c>
      <c r="H912" s="1" t="s">
        <v>4352</v>
      </c>
      <c r="I912" s="1">
        <v>-36.299999999999997</v>
      </c>
      <c r="J912" s="8" t="s">
        <v>4353</v>
      </c>
      <c r="K912" s="15">
        <v>1.9005235599999999</v>
      </c>
    </row>
    <row r="913" spans="1:11">
      <c r="A913" s="1" t="s">
        <v>4354</v>
      </c>
      <c r="B913" s="1" t="s">
        <v>4355</v>
      </c>
      <c r="C913" s="1" t="s">
        <v>4356</v>
      </c>
      <c r="D913" s="7" t="s">
        <v>4357</v>
      </c>
      <c r="E913" s="1">
        <v>11</v>
      </c>
      <c r="F913" s="1">
        <v>-21.1</v>
      </c>
      <c r="G913" s="8" t="s">
        <v>44</v>
      </c>
      <c r="H913" s="1" t="s">
        <v>4358</v>
      </c>
      <c r="I913" s="1">
        <v>-40.1</v>
      </c>
      <c r="J913" s="8" t="s">
        <v>25</v>
      </c>
      <c r="K913" s="15">
        <v>1.9004739340000001</v>
      </c>
    </row>
    <row r="914" spans="1:11">
      <c r="A914" s="1" t="s">
        <v>4359</v>
      </c>
      <c r="B914" s="1" t="s">
        <v>4360</v>
      </c>
      <c r="C914" s="1" t="s">
        <v>4361</v>
      </c>
      <c r="D914" s="7" t="s">
        <v>4362</v>
      </c>
      <c r="E914" s="1">
        <v>10</v>
      </c>
      <c r="F914" s="1">
        <v>-12</v>
      </c>
      <c r="G914" s="8" t="s">
        <v>384</v>
      </c>
      <c r="H914" s="1" t="s">
        <v>4363</v>
      </c>
      <c r="I914" s="1">
        <v>-22.8</v>
      </c>
      <c r="J914" s="8" t="s">
        <v>4364</v>
      </c>
      <c r="K914" s="15">
        <v>1.9</v>
      </c>
    </row>
    <row r="915" spans="1:11">
      <c r="A915" s="1" t="s">
        <v>1381</v>
      </c>
      <c r="B915" s="1" t="s">
        <v>1382</v>
      </c>
      <c r="C915" s="1" t="s">
        <v>4365</v>
      </c>
      <c r="D915" s="7" t="s">
        <v>4366</v>
      </c>
      <c r="E915" s="1">
        <v>10</v>
      </c>
      <c r="F915" s="1">
        <v>-20.9</v>
      </c>
      <c r="G915" s="8" t="s">
        <v>169</v>
      </c>
      <c r="H915" s="1" t="s">
        <v>4367</v>
      </c>
      <c r="I915" s="1">
        <v>-39.700000000000003</v>
      </c>
      <c r="J915" s="8" t="s">
        <v>39</v>
      </c>
      <c r="K915" s="15">
        <v>1.899521531</v>
      </c>
    </row>
    <row r="916" spans="1:11">
      <c r="A916" s="1" t="s">
        <v>4368</v>
      </c>
      <c r="B916" s="1" t="s">
        <v>4369</v>
      </c>
      <c r="C916" s="1" t="s">
        <v>4370</v>
      </c>
      <c r="D916" s="7" t="s">
        <v>4371</v>
      </c>
      <c r="E916" s="1">
        <v>11</v>
      </c>
      <c r="F916" s="1">
        <v>-19.899999999999999</v>
      </c>
      <c r="G916" s="8" t="s">
        <v>44</v>
      </c>
      <c r="H916" s="1" t="s">
        <v>4372</v>
      </c>
      <c r="I916" s="1">
        <v>-37.799999999999997</v>
      </c>
      <c r="J916" s="8" t="s">
        <v>25</v>
      </c>
      <c r="K916" s="15">
        <v>1.8994974870000001</v>
      </c>
    </row>
    <row r="917" spans="1:11">
      <c r="A917" s="1" t="s">
        <v>4373</v>
      </c>
      <c r="B917" s="1" t="s">
        <v>4374</v>
      </c>
      <c r="C917" s="1" t="s">
        <v>4375</v>
      </c>
      <c r="D917" s="7" t="s">
        <v>4376</v>
      </c>
      <c r="E917" s="1">
        <v>11</v>
      </c>
      <c r="F917" s="1">
        <v>-15.8</v>
      </c>
      <c r="G917" s="8" t="s">
        <v>169</v>
      </c>
      <c r="H917" s="1" t="s">
        <v>4377</v>
      </c>
      <c r="I917" s="1">
        <v>-30</v>
      </c>
      <c r="J917" s="8" t="s">
        <v>61</v>
      </c>
      <c r="K917" s="15">
        <v>1.8987341769999999</v>
      </c>
    </row>
    <row r="918" spans="1:11">
      <c r="A918" s="1" t="s">
        <v>1917</v>
      </c>
      <c r="B918" s="1" t="s">
        <v>1918</v>
      </c>
      <c r="C918" s="1" t="s">
        <v>4378</v>
      </c>
      <c r="D918" s="7" t="s">
        <v>4379</v>
      </c>
      <c r="E918" s="1">
        <v>11</v>
      </c>
      <c r="F918" s="1">
        <v>-19.600000000000001</v>
      </c>
      <c r="G918" s="8" t="s">
        <v>37</v>
      </c>
      <c r="H918" s="1" t="s">
        <v>4380</v>
      </c>
      <c r="I918" s="1">
        <v>-37.200000000000003</v>
      </c>
      <c r="J918" s="8" t="s">
        <v>39</v>
      </c>
      <c r="K918" s="15">
        <v>1.8979591840000001</v>
      </c>
    </row>
    <row r="919" spans="1:11">
      <c r="A919" s="1" t="s">
        <v>1941</v>
      </c>
      <c r="B919" s="1" t="s">
        <v>1942</v>
      </c>
      <c r="C919" s="1" t="s">
        <v>4381</v>
      </c>
      <c r="D919" s="7" t="s">
        <v>4382</v>
      </c>
      <c r="E919" s="1">
        <v>11</v>
      </c>
      <c r="F919" s="1">
        <v>-19.5</v>
      </c>
      <c r="G919" s="8" t="s">
        <v>169</v>
      </c>
      <c r="H919" s="1" t="s">
        <v>4383</v>
      </c>
      <c r="I919" s="1">
        <v>-37</v>
      </c>
      <c r="J919" s="8" t="s">
        <v>61</v>
      </c>
      <c r="K919" s="15">
        <v>1.897435897</v>
      </c>
    </row>
    <row r="920" spans="1:11">
      <c r="A920" s="1" t="s">
        <v>1739</v>
      </c>
      <c r="B920" s="1" t="s">
        <v>1740</v>
      </c>
      <c r="C920" s="1" t="s">
        <v>4384</v>
      </c>
      <c r="D920" s="7" t="s">
        <v>4385</v>
      </c>
      <c r="E920" s="1">
        <v>11</v>
      </c>
      <c r="F920" s="1">
        <v>-18.5</v>
      </c>
      <c r="G920" s="8" t="s">
        <v>37</v>
      </c>
      <c r="H920" s="1" t="s">
        <v>4386</v>
      </c>
      <c r="I920" s="1">
        <v>-35.1</v>
      </c>
      <c r="J920" s="8" t="s">
        <v>39</v>
      </c>
      <c r="K920" s="15">
        <v>1.8972972969999999</v>
      </c>
    </row>
    <row r="921" spans="1:11">
      <c r="A921" s="1" t="s">
        <v>4387</v>
      </c>
      <c r="B921" s="1" t="s">
        <v>4388</v>
      </c>
      <c r="C921" s="1" t="s">
        <v>4389</v>
      </c>
      <c r="D921" s="7" t="s">
        <v>4390</v>
      </c>
      <c r="E921" s="1">
        <v>11</v>
      </c>
      <c r="F921" s="1">
        <v>-22.3</v>
      </c>
      <c r="G921" s="8" t="s">
        <v>516</v>
      </c>
      <c r="H921" s="1" t="s">
        <v>4391</v>
      </c>
      <c r="I921" s="1">
        <v>-42.3</v>
      </c>
      <c r="J921" s="8" t="s">
        <v>312</v>
      </c>
      <c r="K921" s="15">
        <v>1.8968609869999999</v>
      </c>
    </row>
    <row r="922" spans="1:11">
      <c r="A922" s="1" t="s">
        <v>4392</v>
      </c>
      <c r="B922" s="1" t="s">
        <v>4393</v>
      </c>
      <c r="C922" s="1" t="s">
        <v>4394</v>
      </c>
      <c r="D922" s="7" t="s">
        <v>4395</v>
      </c>
      <c r="E922" s="1">
        <v>11</v>
      </c>
      <c r="F922" s="1">
        <v>-21.3</v>
      </c>
      <c r="G922" s="8" t="s">
        <v>37</v>
      </c>
      <c r="H922" s="1" t="s">
        <v>4396</v>
      </c>
      <c r="I922" s="1">
        <v>-40.4</v>
      </c>
      <c r="J922" s="8" t="s">
        <v>39</v>
      </c>
      <c r="K922" s="15">
        <v>1.8967136149999999</v>
      </c>
    </row>
    <row r="923" spans="1:11">
      <c r="A923" s="1" t="s">
        <v>4397</v>
      </c>
      <c r="B923" s="1" t="s">
        <v>4398</v>
      </c>
      <c r="C923" s="1" t="s">
        <v>4399</v>
      </c>
      <c r="D923" s="7" t="s">
        <v>4400</v>
      </c>
      <c r="E923" s="1">
        <v>5</v>
      </c>
      <c r="F923" s="1">
        <v>-8.6999999999999993</v>
      </c>
      <c r="G923" s="8" t="s">
        <v>4401</v>
      </c>
      <c r="H923" s="1" t="s">
        <v>4402</v>
      </c>
      <c r="I923" s="1">
        <v>-16.5</v>
      </c>
      <c r="J923" s="8" t="s">
        <v>4403</v>
      </c>
      <c r="K923" s="15">
        <v>1.896551724</v>
      </c>
    </row>
    <row r="924" spans="1:11">
      <c r="A924" s="1" t="s">
        <v>4404</v>
      </c>
      <c r="B924" s="1" t="s">
        <v>4405</v>
      </c>
      <c r="C924" s="1" t="s">
        <v>4406</v>
      </c>
      <c r="D924" s="7" t="s">
        <v>4407</v>
      </c>
      <c r="E924" s="1">
        <v>11</v>
      </c>
      <c r="F924" s="1">
        <v>-19.3</v>
      </c>
      <c r="G924" s="8" t="s">
        <v>37</v>
      </c>
      <c r="H924" s="1" t="s">
        <v>4408</v>
      </c>
      <c r="I924" s="1">
        <v>-36.6</v>
      </c>
      <c r="J924" s="8" t="s">
        <v>39</v>
      </c>
      <c r="K924" s="15">
        <v>1.8963730569999999</v>
      </c>
    </row>
    <row r="925" spans="1:11">
      <c r="A925" s="1" t="s">
        <v>1085</v>
      </c>
      <c r="B925" s="1" t="s">
        <v>1086</v>
      </c>
      <c r="C925" s="1" t="s">
        <v>4409</v>
      </c>
      <c r="D925" s="7" t="s">
        <v>4410</v>
      </c>
      <c r="E925" s="1">
        <v>10</v>
      </c>
      <c r="F925" s="1">
        <v>-21.2</v>
      </c>
      <c r="G925" s="8" t="s">
        <v>516</v>
      </c>
      <c r="H925" s="1" t="s">
        <v>4411</v>
      </c>
      <c r="I925" s="1">
        <v>-40.200000000000003</v>
      </c>
      <c r="J925" s="8" t="s">
        <v>61</v>
      </c>
      <c r="K925" s="15">
        <v>1.8962264150000001</v>
      </c>
    </row>
    <row r="926" spans="1:11">
      <c r="A926" s="1" t="s">
        <v>4412</v>
      </c>
      <c r="B926" s="1" t="s">
        <v>4413</v>
      </c>
      <c r="C926" s="1" t="s">
        <v>4414</v>
      </c>
      <c r="D926" s="7" t="s">
        <v>4415</v>
      </c>
      <c r="E926" s="1">
        <v>2</v>
      </c>
      <c r="F926" s="1">
        <v>-10.6</v>
      </c>
      <c r="G926" s="8" t="s">
        <v>4416</v>
      </c>
      <c r="H926" s="1" t="s">
        <v>4417</v>
      </c>
      <c r="I926" s="1">
        <v>-20.100000000000001</v>
      </c>
      <c r="J926" s="8" t="s">
        <v>4418</v>
      </c>
      <c r="K926" s="15">
        <v>1.8962264150000001</v>
      </c>
    </row>
    <row r="927" spans="1:11">
      <c r="A927" s="1" t="s">
        <v>4419</v>
      </c>
      <c r="B927" s="1" t="s">
        <v>4420</v>
      </c>
      <c r="C927" s="1" t="s">
        <v>4421</v>
      </c>
      <c r="D927" s="7" t="s">
        <v>4422</v>
      </c>
      <c r="E927" s="1">
        <v>11</v>
      </c>
      <c r="F927" s="1">
        <v>-12.5</v>
      </c>
      <c r="G927" s="8" t="s">
        <v>4423</v>
      </c>
      <c r="H927" s="1" t="s">
        <v>4424</v>
      </c>
      <c r="I927" s="1">
        <v>-23.7</v>
      </c>
      <c r="J927" s="8" t="s">
        <v>4425</v>
      </c>
      <c r="K927" s="15">
        <v>1.8959999999999999</v>
      </c>
    </row>
    <row r="928" spans="1:11">
      <c r="A928" s="1" t="s">
        <v>1297</v>
      </c>
      <c r="B928" s="1" t="s">
        <v>1298</v>
      </c>
      <c r="C928" s="1" t="s">
        <v>4426</v>
      </c>
      <c r="D928" s="7" t="s">
        <v>4427</v>
      </c>
      <c r="E928" s="1">
        <v>11</v>
      </c>
      <c r="F928" s="1">
        <v>-22</v>
      </c>
      <c r="G928" s="8" t="s">
        <v>44</v>
      </c>
      <c r="H928" s="1" t="s">
        <v>4428</v>
      </c>
      <c r="I928" s="1">
        <v>-41.7</v>
      </c>
      <c r="J928" s="8" t="s">
        <v>25</v>
      </c>
      <c r="K928" s="15">
        <v>1.895454545</v>
      </c>
    </row>
    <row r="929" spans="1:11">
      <c r="A929" s="1" t="s">
        <v>1445</v>
      </c>
      <c r="B929" s="1" t="s">
        <v>1446</v>
      </c>
      <c r="C929" s="1" t="s">
        <v>4429</v>
      </c>
      <c r="D929" s="7" t="s">
        <v>4430</v>
      </c>
      <c r="E929" s="1">
        <v>11</v>
      </c>
      <c r="F929" s="1">
        <v>-22.9</v>
      </c>
      <c r="G929" s="8" t="s">
        <v>37</v>
      </c>
      <c r="H929" s="1" t="s">
        <v>4431</v>
      </c>
      <c r="I929" s="1">
        <v>-43.4</v>
      </c>
      <c r="J929" s="8" t="s">
        <v>39</v>
      </c>
      <c r="K929" s="15">
        <v>1.8951965070000001</v>
      </c>
    </row>
    <row r="930" spans="1:11">
      <c r="A930" s="1" t="s">
        <v>2300</v>
      </c>
      <c r="B930" s="1" t="s">
        <v>2301</v>
      </c>
      <c r="C930" s="1" t="s">
        <v>4432</v>
      </c>
      <c r="D930" s="7" t="s">
        <v>4433</v>
      </c>
      <c r="E930" s="1">
        <v>11</v>
      </c>
      <c r="F930" s="1">
        <v>-20</v>
      </c>
      <c r="G930" s="8" t="s">
        <v>169</v>
      </c>
      <c r="H930" s="1" t="s">
        <v>4434</v>
      </c>
      <c r="I930" s="1">
        <v>-37.9</v>
      </c>
      <c r="J930" s="8" t="s">
        <v>636</v>
      </c>
      <c r="K930" s="15">
        <v>1.895</v>
      </c>
    </row>
    <row r="931" spans="1:11">
      <c r="A931" s="1" t="s">
        <v>2676</v>
      </c>
      <c r="B931" s="1" t="s">
        <v>2677</v>
      </c>
      <c r="C931" s="1" t="s">
        <v>4435</v>
      </c>
      <c r="D931" s="7" t="s">
        <v>4436</v>
      </c>
      <c r="E931" s="1">
        <v>11</v>
      </c>
      <c r="F931" s="1">
        <v>-22.8</v>
      </c>
      <c r="G931" s="8" t="s">
        <v>516</v>
      </c>
      <c r="H931" s="1" t="s">
        <v>4437</v>
      </c>
      <c r="I931" s="1">
        <v>-43.2</v>
      </c>
      <c r="J931" s="8" t="s">
        <v>1412</v>
      </c>
      <c r="K931" s="15">
        <v>1.8947368419999999</v>
      </c>
    </row>
    <row r="932" spans="1:11">
      <c r="A932" s="1" t="s">
        <v>4438</v>
      </c>
      <c r="B932" s="1" t="s">
        <v>4439</v>
      </c>
      <c r="C932" s="1" t="s">
        <v>4440</v>
      </c>
      <c r="D932" s="7" t="s">
        <v>4441</v>
      </c>
      <c r="E932" s="1">
        <v>11</v>
      </c>
      <c r="F932" s="1">
        <v>-19.899999999999999</v>
      </c>
      <c r="G932" s="8" t="s">
        <v>169</v>
      </c>
      <c r="H932" s="1" t="s">
        <v>4442</v>
      </c>
      <c r="I932" s="1">
        <v>-37.700000000000003</v>
      </c>
      <c r="J932" s="8" t="s">
        <v>61</v>
      </c>
      <c r="K932" s="15">
        <v>1.8944723619999999</v>
      </c>
    </row>
    <row r="933" spans="1:11">
      <c r="A933" s="1" t="s">
        <v>4443</v>
      </c>
      <c r="B933" s="1" t="s">
        <v>4444</v>
      </c>
      <c r="C933" s="1" t="s">
        <v>4445</v>
      </c>
      <c r="D933" s="7" t="s">
        <v>4446</v>
      </c>
      <c r="E933" s="1">
        <v>12</v>
      </c>
      <c r="F933" s="1">
        <v>-15.1</v>
      </c>
      <c r="G933" s="8" t="s">
        <v>2364</v>
      </c>
      <c r="H933" s="1" t="s">
        <v>4447</v>
      </c>
      <c r="I933" s="1">
        <v>-28.6</v>
      </c>
      <c r="J933" s="8" t="s">
        <v>4448</v>
      </c>
      <c r="K933" s="15">
        <v>1.894039735</v>
      </c>
    </row>
    <row r="934" spans="1:11">
      <c r="A934" s="1" t="s">
        <v>4449</v>
      </c>
      <c r="B934" s="1" t="s">
        <v>4450</v>
      </c>
      <c r="C934" s="1" t="s">
        <v>4451</v>
      </c>
      <c r="D934" s="7" t="s">
        <v>4452</v>
      </c>
      <c r="E934" s="1">
        <v>12</v>
      </c>
      <c r="F934" s="1">
        <v>-14.1</v>
      </c>
      <c r="G934" s="8" t="s">
        <v>4453</v>
      </c>
      <c r="H934" s="1" t="s">
        <v>4454</v>
      </c>
      <c r="I934" s="1">
        <v>-26.7</v>
      </c>
      <c r="J934" s="8" t="s">
        <v>4455</v>
      </c>
      <c r="K934" s="15">
        <v>1.8936170210000001</v>
      </c>
    </row>
    <row r="935" spans="1:11">
      <c r="A935" s="1" t="s">
        <v>4456</v>
      </c>
      <c r="B935" s="1" t="s">
        <v>4457</v>
      </c>
      <c r="C935" s="1" t="s">
        <v>4458</v>
      </c>
      <c r="D935" s="7" t="s">
        <v>4459</v>
      </c>
      <c r="E935" s="1">
        <v>11</v>
      </c>
      <c r="F935" s="1">
        <v>-21.5</v>
      </c>
      <c r="G935" s="8" t="s">
        <v>37</v>
      </c>
      <c r="H935" s="1" t="s">
        <v>4460</v>
      </c>
      <c r="I935" s="1">
        <v>-40.700000000000003</v>
      </c>
      <c r="J935" s="8" t="s">
        <v>39</v>
      </c>
      <c r="K935" s="15">
        <v>1.893023256</v>
      </c>
    </row>
    <row r="936" spans="1:11">
      <c r="A936" s="1" t="s">
        <v>4461</v>
      </c>
      <c r="B936" s="1" t="s">
        <v>4462</v>
      </c>
      <c r="C936" s="1" t="s">
        <v>4463</v>
      </c>
      <c r="D936" s="7" t="s">
        <v>4464</v>
      </c>
      <c r="E936" s="1">
        <v>15</v>
      </c>
      <c r="F936" s="1">
        <v>-14</v>
      </c>
      <c r="G936" s="8" t="s">
        <v>4465</v>
      </c>
      <c r="H936" s="1" t="s">
        <v>4466</v>
      </c>
      <c r="I936" s="1">
        <v>-26.5</v>
      </c>
      <c r="J936" s="8" t="s">
        <v>4467</v>
      </c>
      <c r="K936" s="15">
        <v>1.8928571430000001</v>
      </c>
    </row>
    <row r="937" spans="1:11">
      <c r="A937" s="1" t="s">
        <v>4468</v>
      </c>
      <c r="B937" s="1" t="s">
        <v>4469</v>
      </c>
      <c r="C937" s="1" t="s">
        <v>4470</v>
      </c>
      <c r="D937" s="7" t="s">
        <v>4471</v>
      </c>
      <c r="E937" s="1">
        <v>11</v>
      </c>
      <c r="F937" s="1">
        <v>-19.600000000000001</v>
      </c>
      <c r="G937" s="8" t="s">
        <v>37</v>
      </c>
      <c r="H937" s="1" t="s">
        <v>4472</v>
      </c>
      <c r="I937" s="1">
        <v>-37.1</v>
      </c>
      <c r="J937" s="8" t="s">
        <v>39</v>
      </c>
      <c r="K937" s="15">
        <v>1.8928571430000001</v>
      </c>
    </row>
    <row r="938" spans="1:11">
      <c r="A938" s="1" t="s">
        <v>4473</v>
      </c>
      <c r="B938" s="1" t="s">
        <v>4474</v>
      </c>
      <c r="C938" s="1" t="s">
        <v>4475</v>
      </c>
      <c r="D938" s="7" t="s">
        <v>4476</v>
      </c>
      <c r="E938" s="1">
        <v>11</v>
      </c>
      <c r="F938" s="1">
        <v>-20.5</v>
      </c>
      <c r="G938" s="8" t="s">
        <v>169</v>
      </c>
      <c r="H938" s="1" t="s">
        <v>4477</v>
      </c>
      <c r="I938" s="1">
        <v>-38.799999999999997</v>
      </c>
      <c r="J938" s="8" t="s">
        <v>61</v>
      </c>
      <c r="K938" s="15">
        <v>1.8926829270000001</v>
      </c>
    </row>
    <row r="939" spans="1:11">
      <c r="A939" s="1" t="s">
        <v>4478</v>
      </c>
      <c r="B939" s="1" t="s">
        <v>4479</v>
      </c>
      <c r="C939" s="1" t="s">
        <v>4480</v>
      </c>
      <c r="D939" s="7" t="s">
        <v>4481</v>
      </c>
      <c r="E939" s="1">
        <v>11</v>
      </c>
      <c r="F939" s="1">
        <v>-18.600000000000001</v>
      </c>
      <c r="G939" s="8" t="s">
        <v>44</v>
      </c>
      <c r="H939" s="1" t="s">
        <v>4482</v>
      </c>
      <c r="I939" s="1">
        <v>-35.200000000000003</v>
      </c>
      <c r="J939" s="8" t="s">
        <v>25</v>
      </c>
      <c r="K939" s="15">
        <v>1.8924731180000001</v>
      </c>
    </row>
    <row r="940" spans="1:11">
      <c r="A940" s="1" t="s">
        <v>4483</v>
      </c>
      <c r="B940" s="1" t="s">
        <v>4484</v>
      </c>
      <c r="C940" s="1" t="s">
        <v>4485</v>
      </c>
      <c r="D940" s="7" t="s">
        <v>4486</v>
      </c>
      <c r="E940" s="1">
        <v>15</v>
      </c>
      <c r="F940" s="1">
        <v>-13</v>
      </c>
      <c r="G940" s="8" t="s">
        <v>4487</v>
      </c>
      <c r="H940" s="1" t="s">
        <v>4488</v>
      </c>
      <c r="I940" s="1">
        <v>-24.6</v>
      </c>
      <c r="J940" s="8" t="s">
        <v>4489</v>
      </c>
      <c r="K940" s="15">
        <v>1.8923076919999999</v>
      </c>
    </row>
    <row r="941" spans="1:11">
      <c r="A941" s="1" t="s">
        <v>1976</v>
      </c>
      <c r="B941" s="1" t="s">
        <v>1977</v>
      </c>
      <c r="C941" s="1" t="s">
        <v>4490</v>
      </c>
      <c r="D941" s="7" t="s">
        <v>4491</v>
      </c>
      <c r="E941" s="1">
        <v>13</v>
      </c>
      <c r="F941" s="1">
        <v>-13.9</v>
      </c>
      <c r="G941" s="8" t="s">
        <v>4492</v>
      </c>
      <c r="H941" s="1" t="s">
        <v>4493</v>
      </c>
      <c r="I941" s="1">
        <v>-26.3</v>
      </c>
      <c r="J941" s="8" t="s">
        <v>4494</v>
      </c>
      <c r="K941" s="15">
        <v>1.892086331</v>
      </c>
    </row>
    <row r="942" spans="1:11">
      <c r="A942" s="1" t="s">
        <v>1017</v>
      </c>
      <c r="B942" s="1" t="s">
        <v>1018</v>
      </c>
      <c r="C942" s="1" t="s">
        <v>4495</v>
      </c>
      <c r="D942" s="7" t="s">
        <v>4496</v>
      </c>
      <c r="E942" s="1">
        <v>8</v>
      </c>
      <c r="F942" s="1">
        <v>-12</v>
      </c>
      <c r="G942" s="8" t="s">
        <v>4497</v>
      </c>
      <c r="H942" s="1" t="s">
        <v>4498</v>
      </c>
      <c r="I942" s="1">
        <v>-22.7</v>
      </c>
      <c r="J942" s="8" t="s">
        <v>4499</v>
      </c>
      <c r="K942" s="15">
        <v>1.891666667</v>
      </c>
    </row>
    <row r="943" spans="1:11">
      <c r="A943" s="1" t="s">
        <v>823</v>
      </c>
      <c r="B943" s="1" t="s">
        <v>824</v>
      </c>
      <c r="C943" s="1" t="s">
        <v>4500</v>
      </c>
      <c r="D943" s="7" t="s">
        <v>4501</v>
      </c>
      <c r="E943" s="1">
        <v>11</v>
      </c>
      <c r="F943" s="1">
        <v>-22.7</v>
      </c>
      <c r="G943" s="8" t="s">
        <v>169</v>
      </c>
      <c r="H943" s="1" t="s">
        <v>4502</v>
      </c>
      <c r="I943" s="1">
        <v>-42.9</v>
      </c>
      <c r="J943" s="8" t="s">
        <v>61</v>
      </c>
      <c r="K943" s="15">
        <v>1.889867841</v>
      </c>
    </row>
    <row r="944" spans="1:11">
      <c r="A944" s="1" t="s">
        <v>4503</v>
      </c>
      <c r="B944" s="1" t="s">
        <v>4504</v>
      </c>
      <c r="C944" s="1" t="s">
        <v>4505</v>
      </c>
      <c r="D944" s="7" t="s">
        <v>4506</v>
      </c>
      <c r="E944" s="1">
        <v>11</v>
      </c>
      <c r="F944" s="1">
        <v>-23.6</v>
      </c>
      <c r="G944" s="8" t="s">
        <v>2232</v>
      </c>
      <c r="H944" s="1" t="s">
        <v>4507</v>
      </c>
      <c r="I944" s="1">
        <v>-44.6</v>
      </c>
      <c r="J944" s="8" t="s">
        <v>2165</v>
      </c>
      <c r="K944" s="15">
        <v>1.889830508</v>
      </c>
    </row>
    <row r="945" spans="1:11">
      <c r="A945" s="1" t="s">
        <v>124</v>
      </c>
      <c r="B945" s="1" t="s">
        <v>125</v>
      </c>
      <c r="C945" s="1" t="s">
        <v>4508</v>
      </c>
      <c r="D945" s="7" t="s">
        <v>4509</v>
      </c>
      <c r="E945" s="1">
        <v>11</v>
      </c>
      <c r="F945" s="1">
        <v>-23.4</v>
      </c>
      <c r="G945" s="8" t="s">
        <v>516</v>
      </c>
      <c r="H945" s="1" t="s">
        <v>4510</v>
      </c>
      <c r="I945" s="1">
        <v>-44.2</v>
      </c>
      <c r="J945" s="8" t="s">
        <v>312</v>
      </c>
      <c r="K945" s="15">
        <v>1.888888889</v>
      </c>
    </row>
    <row r="946" spans="1:11">
      <c r="A946" s="1" t="s">
        <v>4511</v>
      </c>
      <c r="B946" s="1" t="s">
        <v>4512</v>
      </c>
      <c r="C946" s="1" t="s">
        <v>4513</v>
      </c>
      <c r="D946" s="7" t="s">
        <v>4514</v>
      </c>
      <c r="E946" s="1">
        <v>8</v>
      </c>
      <c r="F946" s="1">
        <v>-18</v>
      </c>
      <c r="G946" s="8" t="s">
        <v>4327</v>
      </c>
      <c r="H946" s="1" t="s">
        <v>4515</v>
      </c>
      <c r="I946" s="1">
        <v>-34</v>
      </c>
      <c r="J946" s="8" t="s">
        <v>3374</v>
      </c>
      <c r="K946" s="15">
        <v>1.888888889</v>
      </c>
    </row>
    <row r="947" spans="1:11">
      <c r="A947" s="1" t="s">
        <v>4516</v>
      </c>
      <c r="B947" s="1" t="s">
        <v>4517</v>
      </c>
      <c r="C947" s="1" t="s">
        <v>4518</v>
      </c>
      <c r="D947" s="7" t="s">
        <v>4519</v>
      </c>
      <c r="E947" s="1">
        <v>5</v>
      </c>
      <c r="F947" s="1">
        <v>-11.7</v>
      </c>
      <c r="G947" s="8" t="s">
        <v>4520</v>
      </c>
      <c r="H947" s="1" t="s">
        <v>4521</v>
      </c>
      <c r="I947" s="1">
        <v>-22.1</v>
      </c>
      <c r="J947" s="8" t="s">
        <v>4522</v>
      </c>
      <c r="K947" s="15">
        <v>1.888888889</v>
      </c>
    </row>
    <row r="948" spans="1:11">
      <c r="A948" s="1" t="s">
        <v>4523</v>
      </c>
      <c r="B948" s="1" t="s">
        <v>4524</v>
      </c>
      <c r="C948" s="1" t="s">
        <v>4525</v>
      </c>
      <c r="D948" s="7" t="s">
        <v>4526</v>
      </c>
      <c r="E948" s="1">
        <v>11</v>
      </c>
      <c r="F948" s="1">
        <v>-21.4</v>
      </c>
      <c r="G948" s="8" t="s">
        <v>516</v>
      </c>
      <c r="H948" s="1" t="s">
        <v>4527</v>
      </c>
      <c r="I948" s="1">
        <v>-40.4</v>
      </c>
      <c r="J948" s="8" t="s">
        <v>312</v>
      </c>
      <c r="K948" s="15">
        <v>1.887850467</v>
      </c>
    </row>
    <row r="949" spans="1:11">
      <c r="A949" s="1" t="s">
        <v>4528</v>
      </c>
      <c r="B949" s="1" t="s">
        <v>4529</v>
      </c>
      <c r="C949" s="1" t="s">
        <v>4530</v>
      </c>
      <c r="D949" s="7" t="s">
        <v>4531</v>
      </c>
      <c r="E949" s="1">
        <v>11</v>
      </c>
      <c r="F949" s="1">
        <v>-20.5</v>
      </c>
      <c r="G949" s="8" t="s">
        <v>37</v>
      </c>
      <c r="H949" s="1" t="s">
        <v>4532</v>
      </c>
      <c r="I949" s="1">
        <v>-38.700000000000003</v>
      </c>
      <c r="J949" s="8" t="s">
        <v>39</v>
      </c>
      <c r="K949" s="15">
        <v>1.8878048780000001</v>
      </c>
    </row>
    <row r="950" spans="1:11">
      <c r="A950" s="1" t="s">
        <v>706</v>
      </c>
      <c r="B950" s="1" t="s">
        <v>707</v>
      </c>
      <c r="C950" s="1" t="s">
        <v>4533</v>
      </c>
      <c r="D950" s="7" t="s">
        <v>4534</v>
      </c>
      <c r="E950" s="1">
        <v>11</v>
      </c>
      <c r="F950" s="1">
        <v>-23.1</v>
      </c>
      <c r="G950" s="8" t="s">
        <v>37</v>
      </c>
      <c r="H950" s="1" t="s">
        <v>4535</v>
      </c>
      <c r="I950" s="1">
        <v>-43.6</v>
      </c>
      <c r="J950" s="8" t="s">
        <v>39</v>
      </c>
      <c r="K950" s="15">
        <v>1.8874458869999999</v>
      </c>
    </row>
    <row r="951" spans="1:11">
      <c r="A951" s="1" t="s">
        <v>4536</v>
      </c>
      <c r="B951" s="1" t="s">
        <v>4537</v>
      </c>
      <c r="C951" s="1" t="s">
        <v>4538</v>
      </c>
      <c r="D951" s="7" t="s">
        <v>4539</v>
      </c>
      <c r="E951" s="1">
        <v>11</v>
      </c>
      <c r="F951" s="1">
        <v>-17.600000000000001</v>
      </c>
      <c r="G951" s="8" t="s">
        <v>169</v>
      </c>
      <c r="H951" s="1" t="s">
        <v>4540</v>
      </c>
      <c r="I951" s="1">
        <v>-33.200000000000003</v>
      </c>
      <c r="J951" s="8" t="s">
        <v>61</v>
      </c>
      <c r="K951" s="15">
        <v>1.886363636</v>
      </c>
    </row>
    <row r="952" spans="1:11">
      <c r="A952" s="1" t="s">
        <v>558</v>
      </c>
      <c r="B952" s="1" t="s">
        <v>559</v>
      </c>
      <c r="C952" s="1" t="s">
        <v>4541</v>
      </c>
      <c r="D952" s="7" t="s">
        <v>4542</v>
      </c>
      <c r="E952" s="1">
        <v>11</v>
      </c>
      <c r="F952" s="1">
        <v>-20.2</v>
      </c>
      <c r="G952" s="8" t="s">
        <v>169</v>
      </c>
      <c r="H952" s="1" t="s">
        <v>4543</v>
      </c>
      <c r="I952" s="1">
        <v>-38.1</v>
      </c>
      <c r="J952" s="8" t="s">
        <v>61</v>
      </c>
      <c r="K952" s="15">
        <v>1.886138614</v>
      </c>
    </row>
    <row r="953" spans="1:11">
      <c r="A953" s="1" t="s">
        <v>4544</v>
      </c>
      <c r="B953" s="1" t="s">
        <v>4545</v>
      </c>
      <c r="C953" s="1" t="s">
        <v>4546</v>
      </c>
      <c r="D953" s="7" t="s">
        <v>4547</v>
      </c>
      <c r="E953" s="1">
        <v>11</v>
      </c>
      <c r="F953" s="1">
        <v>-18.399999999999999</v>
      </c>
      <c r="G953" s="8" t="s">
        <v>4327</v>
      </c>
      <c r="H953" s="1" t="s">
        <v>4548</v>
      </c>
      <c r="I953" s="1">
        <v>-34.700000000000003</v>
      </c>
      <c r="J953" s="8" t="s">
        <v>4549</v>
      </c>
      <c r="K953" s="15">
        <v>1.8858695649999999</v>
      </c>
    </row>
    <row r="954" spans="1:11">
      <c r="A954" s="1" t="s">
        <v>4550</v>
      </c>
      <c r="B954" s="1" t="s">
        <v>4551</v>
      </c>
      <c r="C954" s="1" t="s">
        <v>4552</v>
      </c>
      <c r="D954" s="7" t="s">
        <v>4553</v>
      </c>
      <c r="E954" s="1">
        <v>11</v>
      </c>
      <c r="F954" s="1">
        <v>-17.5</v>
      </c>
      <c r="G954" s="8" t="s">
        <v>37</v>
      </c>
      <c r="H954" s="1" t="s">
        <v>4554</v>
      </c>
      <c r="I954" s="1">
        <v>-33</v>
      </c>
      <c r="J954" s="8" t="s">
        <v>39</v>
      </c>
      <c r="K954" s="15">
        <v>1.885714286</v>
      </c>
    </row>
    <row r="955" spans="1:11">
      <c r="A955" s="1" t="s">
        <v>4550</v>
      </c>
      <c r="B955" s="1" t="s">
        <v>4551</v>
      </c>
      <c r="C955" s="1" t="s">
        <v>4552</v>
      </c>
      <c r="D955" s="7" t="s">
        <v>4555</v>
      </c>
      <c r="E955" s="1">
        <v>11</v>
      </c>
      <c r="F955" s="1">
        <v>-17.5</v>
      </c>
      <c r="G955" s="8" t="s">
        <v>37</v>
      </c>
      <c r="H955" s="1" t="s">
        <v>4556</v>
      </c>
      <c r="I955" s="1">
        <v>-33</v>
      </c>
      <c r="J955" s="8" t="s">
        <v>39</v>
      </c>
      <c r="K955" s="15">
        <v>1.885714286</v>
      </c>
    </row>
    <row r="956" spans="1:11">
      <c r="A956" s="1" t="s">
        <v>2842</v>
      </c>
      <c r="B956" s="1" t="s">
        <v>2843</v>
      </c>
      <c r="C956" s="1" t="s">
        <v>4557</v>
      </c>
      <c r="D956" s="7" t="s">
        <v>4558</v>
      </c>
      <c r="E956" s="1">
        <v>11</v>
      </c>
      <c r="F956" s="1">
        <v>-23.6</v>
      </c>
      <c r="G956" s="8" t="s">
        <v>37</v>
      </c>
      <c r="H956" s="1" t="s">
        <v>4559</v>
      </c>
      <c r="I956" s="1">
        <v>-44.5</v>
      </c>
      <c r="J956" s="8" t="s">
        <v>39</v>
      </c>
      <c r="K956" s="15">
        <v>1.8855932200000001</v>
      </c>
    </row>
    <row r="957" spans="1:11">
      <c r="A957" s="1" t="s">
        <v>4560</v>
      </c>
      <c r="B957" s="1" t="s">
        <v>4561</v>
      </c>
      <c r="C957" s="1" t="s">
        <v>4562</v>
      </c>
      <c r="D957" s="7" t="s">
        <v>4563</v>
      </c>
      <c r="E957" s="1">
        <v>11</v>
      </c>
      <c r="F957" s="1">
        <v>-20.9</v>
      </c>
      <c r="G957" s="8" t="s">
        <v>37</v>
      </c>
      <c r="H957" s="1" t="s">
        <v>4564</v>
      </c>
      <c r="I957" s="1">
        <v>-39.4</v>
      </c>
      <c r="J957" s="8" t="s">
        <v>39</v>
      </c>
      <c r="K957" s="15">
        <v>1.885167464</v>
      </c>
    </row>
    <row r="958" spans="1:11">
      <c r="A958" s="1" t="s">
        <v>1311</v>
      </c>
      <c r="B958" s="1" t="s">
        <v>1312</v>
      </c>
      <c r="C958" s="1" t="s">
        <v>4565</v>
      </c>
      <c r="D958" s="7" t="s">
        <v>4566</v>
      </c>
      <c r="E958" s="1">
        <v>11</v>
      </c>
      <c r="F958" s="1">
        <v>-23.4</v>
      </c>
      <c r="G958" s="8" t="s">
        <v>37</v>
      </c>
      <c r="H958" s="1" t="s">
        <v>4567</v>
      </c>
      <c r="I958" s="1">
        <v>-44.1</v>
      </c>
      <c r="J958" s="8" t="s">
        <v>39</v>
      </c>
      <c r="K958" s="15">
        <v>1.884615385</v>
      </c>
    </row>
    <row r="959" spans="1:11">
      <c r="A959" s="1" t="s">
        <v>1065</v>
      </c>
      <c r="B959" s="1" t="s">
        <v>1066</v>
      </c>
      <c r="C959" s="1" t="s">
        <v>4568</v>
      </c>
      <c r="D959" s="7" t="s">
        <v>4569</v>
      </c>
      <c r="E959" s="1">
        <v>11</v>
      </c>
      <c r="F959" s="1">
        <v>-23.4</v>
      </c>
      <c r="G959" s="8" t="s">
        <v>37</v>
      </c>
      <c r="H959" s="1" t="s">
        <v>4570</v>
      </c>
      <c r="I959" s="1">
        <v>-44.1</v>
      </c>
      <c r="J959" s="8" t="s">
        <v>39</v>
      </c>
      <c r="K959" s="15">
        <v>1.884615385</v>
      </c>
    </row>
    <row r="960" spans="1:11">
      <c r="A960" s="1" t="s">
        <v>846</v>
      </c>
      <c r="B960" s="1" t="s">
        <v>847</v>
      </c>
      <c r="C960" s="1" t="s">
        <v>4571</v>
      </c>
      <c r="D960" s="7" t="s">
        <v>4572</v>
      </c>
      <c r="E960" s="1">
        <v>10</v>
      </c>
      <c r="F960" s="1">
        <v>-16.399999999999999</v>
      </c>
      <c r="G960" s="8" t="s">
        <v>30</v>
      </c>
      <c r="H960" s="1" t="s">
        <v>4573</v>
      </c>
      <c r="I960" s="1">
        <v>-30.9</v>
      </c>
      <c r="J960" s="8" t="s">
        <v>88</v>
      </c>
      <c r="K960" s="15">
        <v>1.8841463409999999</v>
      </c>
    </row>
    <row r="961" spans="1:11">
      <c r="A961" s="1" t="s">
        <v>2987</v>
      </c>
      <c r="B961" s="1" t="s">
        <v>2988</v>
      </c>
      <c r="C961" s="1" t="s">
        <v>4574</v>
      </c>
      <c r="D961" s="7" t="s">
        <v>4575</v>
      </c>
      <c r="E961" s="1">
        <v>11</v>
      </c>
      <c r="F961" s="1">
        <v>-15.5</v>
      </c>
      <c r="G961" s="8" t="s">
        <v>44</v>
      </c>
      <c r="H961" s="1" t="s">
        <v>4576</v>
      </c>
      <c r="I961" s="1">
        <v>-29.2</v>
      </c>
      <c r="J961" s="8" t="s">
        <v>25</v>
      </c>
      <c r="K961" s="15">
        <v>1.8838709680000001</v>
      </c>
    </row>
    <row r="962" spans="1:11">
      <c r="A962" s="1" t="s">
        <v>4577</v>
      </c>
      <c r="B962" s="1" t="s">
        <v>4578</v>
      </c>
      <c r="C962" s="1" t="s">
        <v>4579</v>
      </c>
      <c r="D962" s="7" t="s">
        <v>4580</v>
      </c>
      <c r="E962" s="1">
        <v>11</v>
      </c>
      <c r="F962" s="1">
        <v>-20.6</v>
      </c>
      <c r="G962" s="8" t="s">
        <v>37</v>
      </c>
      <c r="H962" s="1" t="s">
        <v>4581</v>
      </c>
      <c r="I962" s="1">
        <v>-38.799999999999997</v>
      </c>
      <c r="J962" s="8" t="s">
        <v>39</v>
      </c>
      <c r="K962" s="15">
        <v>1.883495146</v>
      </c>
    </row>
    <row r="963" spans="1:11">
      <c r="A963" s="1" t="s">
        <v>1085</v>
      </c>
      <c r="B963" s="1" t="s">
        <v>1086</v>
      </c>
      <c r="C963" s="1" t="s">
        <v>4582</v>
      </c>
      <c r="D963" s="7" t="s">
        <v>4583</v>
      </c>
      <c r="E963" s="1">
        <v>11</v>
      </c>
      <c r="F963" s="1">
        <v>-20.6</v>
      </c>
      <c r="G963" s="8" t="s">
        <v>169</v>
      </c>
      <c r="H963" s="1" t="s">
        <v>4584</v>
      </c>
      <c r="I963" s="1">
        <v>-38.799999999999997</v>
      </c>
      <c r="J963" s="8" t="s">
        <v>61</v>
      </c>
      <c r="K963" s="15">
        <v>1.883495146</v>
      </c>
    </row>
    <row r="964" spans="1:11">
      <c r="A964" s="1" t="s">
        <v>4585</v>
      </c>
      <c r="B964" s="1" t="s">
        <v>4586</v>
      </c>
      <c r="C964" s="1" t="s">
        <v>4587</v>
      </c>
      <c r="D964" s="7" t="s">
        <v>4588</v>
      </c>
      <c r="E964" s="1">
        <v>8</v>
      </c>
      <c r="F964" s="1">
        <v>-6</v>
      </c>
      <c r="G964" s="8" t="s">
        <v>384</v>
      </c>
      <c r="H964" s="1" t="s">
        <v>4589</v>
      </c>
      <c r="I964" s="1">
        <v>-11.3</v>
      </c>
      <c r="J964" s="8" t="s">
        <v>917</v>
      </c>
      <c r="K964" s="15">
        <v>1.8833333329999999</v>
      </c>
    </row>
    <row r="965" spans="1:11">
      <c r="A965" s="1" t="s">
        <v>4590</v>
      </c>
      <c r="B965" s="1" t="s">
        <v>4591</v>
      </c>
      <c r="C965" s="1" t="s">
        <v>4592</v>
      </c>
      <c r="D965" s="7" t="s">
        <v>4593</v>
      </c>
      <c r="E965" s="1">
        <v>11</v>
      </c>
      <c r="F965" s="1">
        <v>-19.7</v>
      </c>
      <c r="G965" s="8" t="s">
        <v>37</v>
      </c>
      <c r="H965" s="1" t="s">
        <v>4594</v>
      </c>
      <c r="I965" s="1">
        <v>-37.1</v>
      </c>
      <c r="J965" s="8" t="s">
        <v>39</v>
      </c>
      <c r="K965" s="15">
        <v>1.8832487309999999</v>
      </c>
    </row>
    <row r="966" spans="1:11">
      <c r="A966" s="1" t="s">
        <v>4595</v>
      </c>
      <c r="B966" s="1" t="s">
        <v>4596</v>
      </c>
      <c r="C966" s="1" t="s">
        <v>4597</v>
      </c>
      <c r="D966" s="7" t="s">
        <v>4598</v>
      </c>
      <c r="E966" s="1">
        <v>11</v>
      </c>
      <c r="F966" s="1">
        <v>-18.8</v>
      </c>
      <c r="G966" s="8" t="s">
        <v>169</v>
      </c>
      <c r="H966" s="1" t="s">
        <v>4599</v>
      </c>
      <c r="I966" s="1">
        <v>-35.4</v>
      </c>
      <c r="J966" s="8" t="s">
        <v>61</v>
      </c>
      <c r="K966" s="15">
        <v>1.8829787229999999</v>
      </c>
    </row>
    <row r="967" spans="1:11">
      <c r="A967" s="1" t="s">
        <v>4600</v>
      </c>
      <c r="B967" s="1" t="s">
        <v>4601</v>
      </c>
      <c r="C967" s="1" t="s">
        <v>4602</v>
      </c>
      <c r="D967" s="7" t="s">
        <v>4603</v>
      </c>
      <c r="E967" s="1">
        <v>11</v>
      </c>
      <c r="F967" s="1">
        <v>-20.399999999999999</v>
      </c>
      <c r="G967" s="8" t="s">
        <v>37</v>
      </c>
      <c r="H967" s="1" t="s">
        <v>4604</v>
      </c>
      <c r="I967" s="1">
        <v>-38.4</v>
      </c>
      <c r="J967" s="8" t="s">
        <v>39</v>
      </c>
      <c r="K967" s="15">
        <v>1.8823529409999999</v>
      </c>
    </row>
    <row r="968" spans="1:11">
      <c r="A968" s="1" t="s">
        <v>4605</v>
      </c>
      <c r="B968" s="1" t="s">
        <v>4606</v>
      </c>
      <c r="C968" s="1" t="s">
        <v>4607</v>
      </c>
      <c r="D968" s="7" t="s">
        <v>4608</v>
      </c>
      <c r="E968" s="1">
        <v>11</v>
      </c>
      <c r="F968" s="1">
        <v>-17.8</v>
      </c>
      <c r="G968" s="8" t="s">
        <v>37</v>
      </c>
      <c r="H968" s="1" t="s">
        <v>4609</v>
      </c>
      <c r="I968" s="1">
        <v>-33.5</v>
      </c>
      <c r="J968" s="8" t="s">
        <v>39</v>
      </c>
      <c r="K968" s="15">
        <v>1.8820224720000001</v>
      </c>
    </row>
    <row r="969" spans="1:11">
      <c r="A969" s="1" t="s">
        <v>2597</v>
      </c>
      <c r="B969" s="1" t="s">
        <v>2598</v>
      </c>
      <c r="C969" s="1" t="s">
        <v>4610</v>
      </c>
      <c r="D969" s="7" t="s">
        <v>4611</v>
      </c>
      <c r="E969" s="1">
        <v>11</v>
      </c>
      <c r="F969" s="1">
        <v>-17.600000000000001</v>
      </c>
      <c r="G969" s="8" t="s">
        <v>37</v>
      </c>
      <c r="H969" s="1" t="s">
        <v>4612</v>
      </c>
      <c r="I969" s="1">
        <v>-33.1</v>
      </c>
      <c r="J969" s="8" t="s">
        <v>39</v>
      </c>
      <c r="K969" s="15">
        <v>1.880681818</v>
      </c>
    </row>
    <row r="970" spans="1:11">
      <c r="A970" s="1" t="s">
        <v>1345</v>
      </c>
      <c r="B970" s="1" t="s">
        <v>1346</v>
      </c>
      <c r="C970" s="1" t="s">
        <v>4613</v>
      </c>
      <c r="D970" s="7" t="s">
        <v>4614</v>
      </c>
      <c r="E970" s="1">
        <v>11</v>
      </c>
      <c r="F970" s="1">
        <v>-17.5</v>
      </c>
      <c r="G970" s="8" t="s">
        <v>37</v>
      </c>
      <c r="H970" s="1" t="s">
        <v>4615</v>
      </c>
      <c r="I970" s="1">
        <v>-32.9</v>
      </c>
      <c r="J970" s="8" t="s">
        <v>39</v>
      </c>
      <c r="K970" s="15">
        <v>1.88</v>
      </c>
    </row>
    <row r="971" spans="1:11">
      <c r="A971" s="1" t="s">
        <v>4616</v>
      </c>
      <c r="B971" s="1" t="s">
        <v>4617</v>
      </c>
      <c r="C971" s="1" t="s">
        <v>4618</v>
      </c>
      <c r="D971" s="7" t="s">
        <v>4619</v>
      </c>
      <c r="E971" s="1">
        <v>13</v>
      </c>
      <c r="F971" s="1">
        <v>-15</v>
      </c>
      <c r="G971" s="8" t="s">
        <v>4620</v>
      </c>
      <c r="H971" s="1" t="s">
        <v>4621</v>
      </c>
      <c r="I971" s="1">
        <v>-28.2</v>
      </c>
      <c r="J971" s="8" t="s">
        <v>4622</v>
      </c>
      <c r="K971" s="15">
        <v>1.88</v>
      </c>
    </row>
    <row r="972" spans="1:11">
      <c r="A972" s="1" t="s">
        <v>4623</v>
      </c>
      <c r="B972" s="1" t="s">
        <v>4624</v>
      </c>
      <c r="C972" s="1" t="s">
        <v>4625</v>
      </c>
      <c r="D972" s="7" t="s">
        <v>4626</v>
      </c>
      <c r="E972" s="1">
        <v>11</v>
      </c>
      <c r="F972" s="1">
        <v>-15</v>
      </c>
      <c r="G972" s="8" t="s">
        <v>516</v>
      </c>
      <c r="H972" s="1" t="s">
        <v>4627</v>
      </c>
      <c r="I972" s="1">
        <v>-28.2</v>
      </c>
      <c r="J972" s="8" t="s">
        <v>4628</v>
      </c>
      <c r="K972" s="15">
        <v>1.88</v>
      </c>
    </row>
    <row r="973" spans="1:11">
      <c r="A973" s="1" t="s">
        <v>4629</v>
      </c>
      <c r="B973" s="1" t="s">
        <v>4630</v>
      </c>
      <c r="C973" s="1" t="s">
        <v>4631</v>
      </c>
      <c r="D973" s="7" t="s">
        <v>4632</v>
      </c>
      <c r="E973" s="1">
        <v>15</v>
      </c>
      <c r="F973" s="1">
        <v>-10.8</v>
      </c>
      <c r="G973" s="8" t="s">
        <v>4633</v>
      </c>
      <c r="H973" s="1" t="s">
        <v>4634</v>
      </c>
      <c r="I973" s="1">
        <v>-20.3</v>
      </c>
      <c r="J973" s="8" t="s">
        <v>4635</v>
      </c>
      <c r="K973" s="15">
        <v>1.8796296299999999</v>
      </c>
    </row>
    <row r="974" spans="1:11">
      <c r="A974" s="1" t="s">
        <v>908</v>
      </c>
      <c r="B974" s="1" t="s">
        <v>909</v>
      </c>
      <c r="C974" s="1" t="s">
        <v>4636</v>
      </c>
      <c r="D974" s="7" t="s">
        <v>4637</v>
      </c>
      <c r="E974" s="1">
        <v>11</v>
      </c>
      <c r="F974" s="1">
        <v>-19.899999999999999</v>
      </c>
      <c r="G974" s="8" t="s">
        <v>37</v>
      </c>
      <c r="H974" s="1" t="s">
        <v>4638</v>
      </c>
      <c r="I974" s="1">
        <v>-37.4</v>
      </c>
      <c r="J974" s="8" t="s">
        <v>39</v>
      </c>
      <c r="K974" s="15">
        <v>1.8793969850000001</v>
      </c>
    </row>
    <row r="975" spans="1:11">
      <c r="A975" s="1" t="s">
        <v>4639</v>
      </c>
      <c r="B975" s="1" t="s">
        <v>4640</v>
      </c>
      <c r="C975" s="1" t="s">
        <v>4641</v>
      </c>
      <c r="D975" s="7" t="s">
        <v>4642</v>
      </c>
      <c r="E975" s="1">
        <v>3</v>
      </c>
      <c r="F975" s="1">
        <v>-9.1</v>
      </c>
      <c r="G975" s="8" t="s">
        <v>4643</v>
      </c>
      <c r="H975" s="1" t="s">
        <v>4644</v>
      </c>
      <c r="I975" s="1">
        <v>-17.100000000000001</v>
      </c>
      <c r="J975" s="8" t="s">
        <v>4645</v>
      </c>
      <c r="K975" s="15">
        <v>1.879120879</v>
      </c>
    </row>
    <row r="976" spans="1:11">
      <c r="A976" s="1" t="s">
        <v>1450</v>
      </c>
      <c r="B976" s="1" t="s">
        <v>1451</v>
      </c>
      <c r="C976" s="1" t="s">
        <v>4646</v>
      </c>
      <c r="D976" s="7" t="s">
        <v>4647</v>
      </c>
      <c r="E976" s="1">
        <v>11</v>
      </c>
      <c r="F976" s="1">
        <v>-21.5</v>
      </c>
      <c r="G976" s="8" t="s">
        <v>169</v>
      </c>
      <c r="H976" s="1" t="s">
        <v>4648</v>
      </c>
      <c r="I976" s="1">
        <v>-40.4</v>
      </c>
      <c r="J976" s="8" t="s">
        <v>61</v>
      </c>
      <c r="K976" s="15">
        <v>1.8790697670000001</v>
      </c>
    </row>
    <row r="977" spans="1:11">
      <c r="A977" s="1" t="s">
        <v>1450</v>
      </c>
      <c r="B977" s="1" t="s">
        <v>1451</v>
      </c>
      <c r="C977" s="1" t="s">
        <v>4646</v>
      </c>
      <c r="D977" s="7" t="s">
        <v>4649</v>
      </c>
      <c r="E977" s="1">
        <v>11</v>
      </c>
      <c r="F977" s="1">
        <v>-21.5</v>
      </c>
      <c r="G977" s="8" t="s">
        <v>169</v>
      </c>
      <c r="H977" s="1" t="s">
        <v>4650</v>
      </c>
      <c r="I977" s="1">
        <v>-40.4</v>
      </c>
      <c r="J977" s="8" t="s">
        <v>61</v>
      </c>
      <c r="K977" s="15">
        <v>1.8790697670000001</v>
      </c>
    </row>
    <row r="978" spans="1:11">
      <c r="A978" s="1" t="s">
        <v>4651</v>
      </c>
      <c r="B978" s="1" t="s">
        <v>4652</v>
      </c>
      <c r="C978" s="1" t="s">
        <v>4653</v>
      </c>
      <c r="D978" s="7" t="s">
        <v>4654</v>
      </c>
      <c r="E978" s="1">
        <v>11</v>
      </c>
      <c r="F978" s="1">
        <v>-17.3</v>
      </c>
      <c r="G978" s="8" t="s">
        <v>37</v>
      </c>
      <c r="H978" s="1" t="s">
        <v>4655</v>
      </c>
      <c r="I978" s="1">
        <v>-32.5</v>
      </c>
      <c r="J978" s="8" t="s">
        <v>39</v>
      </c>
      <c r="K978" s="15">
        <v>1.878612717</v>
      </c>
    </row>
    <row r="979" spans="1:11">
      <c r="A979" s="1" t="s">
        <v>4656</v>
      </c>
      <c r="B979" s="1" t="s">
        <v>4657</v>
      </c>
      <c r="C979" s="1" t="s">
        <v>4658</v>
      </c>
      <c r="D979" s="7" t="s">
        <v>4659</v>
      </c>
      <c r="E979" s="1">
        <v>11</v>
      </c>
      <c r="F979" s="1">
        <v>-21.4</v>
      </c>
      <c r="G979" s="8" t="s">
        <v>169</v>
      </c>
      <c r="H979" s="1" t="s">
        <v>4660</v>
      </c>
      <c r="I979" s="1">
        <v>-40.200000000000003</v>
      </c>
      <c r="J979" s="8" t="s">
        <v>61</v>
      </c>
      <c r="K979" s="15">
        <v>1.8785046729999999</v>
      </c>
    </row>
    <row r="980" spans="1:11">
      <c r="A980" s="1" t="s">
        <v>4661</v>
      </c>
      <c r="B980" s="1" t="s">
        <v>4662</v>
      </c>
      <c r="C980" s="1" t="s">
        <v>4663</v>
      </c>
      <c r="D980" s="7" t="s">
        <v>4664</v>
      </c>
      <c r="E980" s="1">
        <v>11</v>
      </c>
      <c r="F980" s="1">
        <v>-22.2</v>
      </c>
      <c r="G980" s="8" t="s">
        <v>44</v>
      </c>
      <c r="H980" s="1" t="s">
        <v>4665</v>
      </c>
      <c r="I980" s="1">
        <v>-41.7</v>
      </c>
      <c r="J980" s="8" t="s">
        <v>25</v>
      </c>
      <c r="K980" s="15">
        <v>1.8783783780000001</v>
      </c>
    </row>
    <row r="981" spans="1:11">
      <c r="A981" s="1" t="s">
        <v>4666</v>
      </c>
      <c r="B981" s="1" t="s">
        <v>4667</v>
      </c>
      <c r="C981" s="1" t="s">
        <v>4668</v>
      </c>
      <c r="D981" s="7" t="s">
        <v>4669</v>
      </c>
      <c r="E981" s="1">
        <v>11</v>
      </c>
      <c r="F981" s="1">
        <v>-22.9</v>
      </c>
      <c r="G981" s="8" t="s">
        <v>37</v>
      </c>
      <c r="H981" s="1" t="s">
        <v>4670</v>
      </c>
      <c r="I981" s="1">
        <v>-43</v>
      </c>
      <c r="J981" s="8" t="s">
        <v>39</v>
      </c>
      <c r="K981" s="15">
        <v>1.877729258</v>
      </c>
    </row>
    <row r="982" spans="1:11">
      <c r="A982" s="1" t="s">
        <v>4671</v>
      </c>
      <c r="B982" s="1" t="s">
        <v>4672</v>
      </c>
      <c r="C982" s="1" t="s">
        <v>4673</v>
      </c>
      <c r="D982" s="7" t="s">
        <v>4674</v>
      </c>
      <c r="E982" s="1">
        <v>6</v>
      </c>
      <c r="F982" s="1">
        <v>-11.4</v>
      </c>
      <c r="G982" s="8" t="s">
        <v>4675</v>
      </c>
      <c r="H982" s="1" t="s">
        <v>4676</v>
      </c>
      <c r="I982" s="1">
        <v>-21.4</v>
      </c>
      <c r="J982" s="8" t="s">
        <v>4677</v>
      </c>
      <c r="K982" s="15">
        <v>1.877192982</v>
      </c>
    </row>
    <row r="983" spans="1:11">
      <c r="A983" s="1" t="s">
        <v>4678</v>
      </c>
      <c r="B983" s="1" t="s">
        <v>4679</v>
      </c>
      <c r="C983" s="1" t="s">
        <v>4680</v>
      </c>
      <c r="D983" s="7" t="s">
        <v>4681</v>
      </c>
      <c r="E983" s="1">
        <v>15</v>
      </c>
      <c r="F983" s="1">
        <v>-12.2</v>
      </c>
      <c r="G983" s="8" t="s">
        <v>292</v>
      </c>
      <c r="H983" s="1" t="s">
        <v>4682</v>
      </c>
      <c r="I983" s="1">
        <v>-22.9</v>
      </c>
      <c r="J983" s="8" t="s">
        <v>4683</v>
      </c>
      <c r="K983" s="15">
        <v>1.87704918</v>
      </c>
    </row>
    <row r="984" spans="1:11">
      <c r="A984" s="1" t="s">
        <v>706</v>
      </c>
      <c r="B984" s="1" t="s">
        <v>707</v>
      </c>
      <c r="C984" s="1" t="s">
        <v>4684</v>
      </c>
      <c r="D984" s="7" t="s">
        <v>4685</v>
      </c>
      <c r="E984" s="1">
        <v>11</v>
      </c>
      <c r="F984" s="1">
        <v>-25.2</v>
      </c>
      <c r="G984" s="8" t="s">
        <v>37</v>
      </c>
      <c r="H984" s="1" t="s">
        <v>4686</v>
      </c>
      <c r="I984" s="1">
        <v>-47.3</v>
      </c>
      <c r="J984" s="8" t="s">
        <v>39</v>
      </c>
      <c r="K984" s="15">
        <v>1.8769841270000001</v>
      </c>
    </row>
    <row r="985" spans="1:11">
      <c r="A985" s="1" t="s">
        <v>838</v>
      </c>
      <c r="B985" s="1" t="s">
        <v>839</v>
      </c>
      <c r="C985" s="1" t="s">
        <v>4687</v>
      </c>
      <c r="D985" s="7" t="s">
        <v>4688</v>
      </c>
      <c r="E985" s="1">
        <v>11</v>
      </c>
      <c r="F985" s="1">
        <v>-19.5</v>
      </c>
      <c r="G985" s="8" t="s">
        <v>169</v>
      </c>
      <c r="H985" s="1" t="s">
        <v>4689</v>
      </c>
      <c r="I985" s="1">
        <v>-36.6</v>
      </c>
      <c r="J985" s="8" t="s">
        <v>61</v>
      </c>
      <c r="K985" s="15">
        <v>1.8769230770000001</v>
      </c>
    </row>
    <row r="986" spans="1:11">
      <c r="A986" s="1" t="s">
        <v>4690</v>
      </c>
      <c r="B986" s="1" t="s">
        <v>4691</v>
      </c>
      <c r="C986" s="1" t="s">
        <v>4692</v>
      </c>
      <c r="D986" s="7" t="s">
        <v>4693</v>
      </c>
      <c r="E986" s="1">
        <v>9</v>
      </c>
      <c r="F986" s="1">
        <v>-20.3</v>
      </c>
      <c r="G986" s="8" t="s">
        <v>1280</v>
      </c>
      <c r="H986" s="1" t="s">
        <v>4694</v>
      </c>
      <c r="I986" s="1">
        <v>-38.1</v>
      </c>
      <c r="J986" s="8" t="s">
        <v>25</v>
      </c>
      <c r="K986" s="15">
        <v>1.876847291</v>
      </c>
    </row>
    <row r="987" spans="1:11">
      <c r="A987" s="1" t="s">
        <v>4695</v>
      </c>
      <c r="B987" s="1" t="s">
        <v>4696</v>
      </c>
      <c r="C987" s="1" t="s">
        <v>4697</v>
      </c>
      <c r="D987" s="7" t="s">
        <v>4698</v>
      </c>
      <c r="E987" s="1">
        <v>15</v>
      </c>
      <c r="F987" s="1">
        <v>-16.2</v>
      </c>
      <c r="G987" s="8" t="s">
        <v>917</v>
      </c>
      <c r="H987" s="1" t="s">
        <v>4699</v>
      </c>
      <c r="I987" s="1">
        <v>-30.4</v>
      </c>
      <c r="J987" s="8" t="s">
        <v>4700</v>
      </c>
      <c r="K987" s="15">
        <v>1.8765432099999999</v>
      </c>
    </row>
    <row r="988" spans="1:11">
      <c r="A988" s="1" t="s">
        <v>4701</v>
      </c>
      <c r="B988" s="1" t="s">
        <v>4702</v>
      </c>
      <c r="C988" s="1" t="s">
        <v>4703</v>
      </c>
      <c r="D988" s="7" t="s">
        <v>4704</v>
      </c>
      <c r="E988" s="1">
        <v>11</v>
      </c>
      <c r="F988" s="1">
        <v>-8.9</v>
      </c>
      <c r="G988" s="8" t="s">
        <v>4705</v>
      </c>
      <c r="H988" s="1" t="s">
        <v>4706</v>
      </c>
      <c r="I988" s="1">
        <v>-16.7</v>
      </c>
      <c r="J988" s="8" t="s">
        <v>4707</v>
      </c>
      <c r="K988" s="15">
        <v>1.876404494</v>
      </c>
    </row>
    <row r="989" spans="1:11">
      <c r="A989" s="1" t="s">
        <v>4708</v>
      </c>
      <c r="B989" s="1" t="s">
        <v>4709</v>
      </c>
      <c r="C989" s="1" t="s">
        <v>4710</v>
      </c>
      <c r="D989" s="7" t="s">
        <v>4711</v>
      </c>
      <c r="E989" s="1">
        <v>7</v>
      </c>
      <c r="F989" s="1">
        <v>-12.9</v>
      </c>
      <c r="G989" s="8" t="s">
        <v>169</v>
      </c>
      <c r="H989" s="1" t="s">
        <v>4712</v>
      </c>
      <c r="I989" s="1">
        <v>-24.2</v>
      </c>
      <c r="J989" s="8" t="s">
        <v>88</v>
      </c>
      <c r="K989" s="15">
        <v>1.875968992</v>
      </c>
    </row>
    <row r="990" spans="1:11">
      <c r="A990" s="1" t="s">
        <v>4713</v>
      </c>
      <c r="B990" s="1" t="s">
        <v>4714</v>
      </c>
      <c r="C990" s="1" t="s">
        <v>4715</v>
      </c>
      <c r="D990" s="7" t="s">
        <v>4716</v>
      </c>
      <c r="E990" s="1">
        <v>15</v>
      </c>
      <c r="F990" s="1">
        <v>-16.100000000000001</v>
      </c>
      <c r="G990" s="8" t="s">
        <v>4717</v>
      </c>
      <c r="H990" s="1" t="s">
        <v>4718</v>
      </c>
      <c r="I990" s="1">
        <v>-30.2</v>
      </c>
      <c r="J990" s="8" t="s">
        <v>4719</v>
      </c>
      <c r="K990" s="15">
        <v>1.875776398</v>
      </c>
    </row>
    <row r="991" spans="1:11">
      <c r="A991" s="1" t="s">
        <v>1345</v>
      </c>
      <c r="B991" s="1" t="s">
        <v>1346</v>
      </c>
      <c r="C991" s="1" t="s">
        <v>4720</v>
      </c>
      <c r="D991" s="7" t="s">
        <v>1356</v>
      </c>
      <c r="E991" s="1">
        <v>8</v>
      </c>
      <c r="F991" s="1">
        <v>-16.899999999999999</v>
      </c>
      <c r="G991" s="8" t="s">
        <v>1280</v>
      </c>
      <c r="H991" s="1" t="s">
        <v>1357</v>
      </c>
      <c r="I991" s="1">
        <v>-31.7</v>
      </c>
      <c r="J991" s="8" t="s">
        <v>201</v>
      </c>
      <c r="K991" s="15">
        <v>1.8757396449999999</v>
      </c>
    </row>
    <row r="992" spans="1:11">
      <c r="A992" s="1" t="s">
        <v>4721</v>
      </c>
      <c r="B992" s="1" t="s">
        <v>4722</v>
      </c>
      <c r="C992" s="1" t="s">
        <v>4723</v>
      </c>
      <c r="D992" s="7" t="s">
        <v>4724</v>
      </c>
      <c r="E992" s="1">
        <v>11</v>
      </c>
      <c r="F992" s="1">
        <v>-21.7</v>
      </c>
      <c r="G992" s="8" t="s">
        <v>37</v>
      </c>
      <c r="H992" s="1" t="s">
        <v>4725</v>
      </c>
      <c r="I992" s="1">
        <v>-40.700000000000003</v>
      </c>
      <c r="J992" s="8" t="s">
        <v>39</v>
      </c>
      <c r="K992" s="15">
        <v>1.8755760370000001</v>
      </c>
    </row>
    <row r="993" spans="1:11">
      <c r="A993" s="1" t="s">
        <v>1734</v>
      </c>
      <c r="B993" s="1" t="s">
        <v>1735</v>
      </c>
      <c r="C993" s="1" t="s">
        <v>4726</v>
      </c>
      <c r="D993" s="7" t="s">
        <v>4727</v>
      </c>
      <c r="E993" s="1">
        <v>11</v>
      </c>
      <c r="F993" s="1">
        <v>-25.6</v>
      </c>
      <c r="G993" s="8" t="s">
        <v>516</v>
      </c>
      <c r="H993" s="1" t="s">
        <v>4728</v>
      </c>
      <c r="I993" s="1">
        <v>-48</v>
      </c>
      <c r="J993" s="8" t="s">
        <v>312</v>
      </c>
      <c r="K993" s="15">
        <v>1.875</v>
      </c>
    </row>
    <row r="994" spans="1:11">
      <c r="A994" s="1" t="s">
        <v>4729</v>
      </c>
      <c r="B994" s="1" t="s">
        <v>4730</v>
      </c>
      <c r="C994" s="1" t="s">
        <v>4731</v>
      </c>
      <c r="D994" s="7" t="s">
        <v>4732</v>
      </c>
      <c r="E994" s="1">
        <v>11</v>
      </c>
      <c r="F994" s="1">
        <v>-20</v>
      </c>
      <c r="G994" s="8" t="s">
        <v>37</v>
      </c>
      <c r="H994" s="1" t="s">
        <v>4733</v>
      </c>
      <c r="I994" s="1">
        <v>-37.5</v>
      </c>
      <c r="J994" s="8" t="s">
        <v>39</v>
      </c>
      <c r="K994" s="15">
        <v>1.875</v>
      </c>
    </row>
    <row r="995" spans="1:11">
      <c r="A995" s="1" t="s">
        <v>4734</v>
      </c>
      <c r="B995" s="1" t="s">
        <v>4735</v>
      </c>
      <c r="C995" s="1" t="s">
        <v>4736</v>
      </c>
      <c r="D995" s="7" t="s">
        <v>4737</v>
      </c>
      <c r="E995" s="1">
        <v>11</v>
      </c>
      <c r="F995" s="1">
        <v>-19.2</v>
      </c>
      <c r="G995" s="8" t="s">
        <v>2232</v>
      </c>
      <c r="H995" s="1" t="s">
        <v>4738</v>
      </c>
      <c r="I995" s="1">
        <v>-36</v>
      </c>
      <c r="J995" s="8" t="s">
        <v>2165</v>
      </c>
      <c r="K995" s="15">
        <v>1.875</v>
      </c>
    </row>
    <row r="996" spans="1:11">
      <c r="A996" s="1" t="s">
        <v>1445</v>
      </c>
      <c r="B996" s="1" t="s">
        <v>1446</v>
      </c>
      <c r="C996" s="1" t="s">
        <v>4739</v>
      </c>
      <c r="D996" s="7" t="s">
        <v>4740</v>
      </c>
      <c r="E996" s="1">
        <v>11</v>
      </c>
      <c r="F996" s="1">
        <v>-22.3</v>
      </c>
      <c r="G996" s="8" t="s">
        <v>37</v>
      </c>
      <c r="H996" s="1" t="s">
        <v>4741</v>
      </c>
      <c r="I996" s="1">
        <v>-41.8</v>
      </c>
      <c r="J996" s="8" t="s">
        <v>39</v>
      </c>
      <c r="K996" s="15">
        <v>1.874439462</v>
      </c>
    </row>
    <row r="997" spans="1:11">
      <c r="A997" s="1" t="s">
        <v>4742</v>
      </c>
      <c r="B997" s="1" t="s">
        <v>4743</v>
      </c>
      <c r="C997" s="1" t="s">
        <v>4744</v>
      </c>
      <c r="D997" s="7" t="s">
        <v>4745</v>
      </c>
      <c r="E997" s="1">
        <v>11</v>
      </c>
      <c r="F997" s="1">
        <v>-19.899999999999999</v>
      </c>
      <c r="G997" s="8" t="s">
        <v>516</v>
      </c>
      <c r="H997" s="1" t="s">
        <v>4746</v>
      </c>
      <c r="I997" s="1">
        <v>-37.299999999999997</v>
      </c>
      <c r="J997" s="8" t="s">
        <v>312</v>
      </c>
      <c r="K997" s="15">
        <v>1.874371859</v>
      </c>
    </row>
    <row r="998" spans="1:11">
      <c r="A998" s="1" t="s">
        <v>4747</v>
      </c>
      <c r="B998" s="1" t="s">
        <v>4748</v>
      </c>
      <c r="C998" s="1" t="s">
        <v>4749</v>
      </c>
      <c r="D998" s="7" t="s">
        <v>4750</v>
      </c>
      <c r="E998" s="1">
        <v>8</v>
      </c>
      <c r="F998" s="1">
        <v>-14.3</v>
      </c>
      <c r="G998" s="8" t="s">
        <v>917</v>
      </c>
      <c r="H998" s="1" t="s">
        <v>4751</v>
      </c>
      <c r="I998" s="1">
        <v>-26.8</v>
      </c>
      <c r="J998" s="8" t="s">
        <v>2739</v>
      </c>
      <c r="K998" s="15">
        <v>1.874125874</v>
      </c>
    </row>
    <row r="999" spans="1:11">
      <c r="A999" s="1" t="s">
        <v>4752</v>
      </c>
      <c r="B999" s="1" t="s">
        <v>4753</v>
      </c>
      <c r="C999" s="1" t="s">
        <v>4754</v>
      </c>
      <c r="D999" s="7" t="s">
        <v>4755</v>
      </c>
      <c r="E999" s="1">
        <v>14</v>
      </c>
      <c r="F999" s="1">
        <v>-13.5</v>
      </c>
      <c r="G999" s="8" t="s">
        <v>917</v>
      </c>
      <c r="H999" s="1" t="s">
        <v>4756</v>
      </c>
      <c r="I999" s="1">
        <v>-25.3</v>
      </c>
      <c r="J999" s="8" t="s">
        <v>4757</v>
      </c>
      <c r="K999" s="15">
        <v>1.8740740739999999</v>
      </c>
    </row>
    <row r="1000" spans="1:11">
      <c r="A1000" s="1" t="s">
        <v>643</v>
      </c>
      <c r="B1000" s="1" t="s">
        <v>644</v>
      </c>
      <c r="C1000" s="1" t="s">
        <v>4758</v>
      </c>
      <c r="D1000" s="7" t="s">
        <v>4759</v>
      </c>
      <c r="E1000" s="1">
        <v>11</v>
      </c>
      <c r="F1000" s="1">
        <v>-19</v>
      </c>
      <c r="G1000" s="8" t="s">
        <v>37</v>
      </c>
      <c r="H1000" s="1" t="s">
        <v>4760</v>
      </c>
      <c r="I1000" s="1">
        <v>-35.6</v>
      </c>
      <c r="J1000" s="8" t="s">
        <v>39</v>
      </c>
      <c r="K1000" s="15">
        <v>1.873684211</v>
      </c>
    </row>
    <row r="1001" spans="1:11">
      <c r="A1001" s="1" t="s">
        <v>212</v>
      </c>
      <c r="B1001" s="1" t="s">
        <v>213</v>
      </c>
      <c r="C1001" s="1" t="s">
        <v>2879</v>
      </c>
      <c r="D1001" s="7" t="s">
        <v>4761</v>
      </c>
      <c r="E1001" s="1">
        <v>10</v>
      </c>
      <c r="F1001" s="1">
        <v>-22.1</v>
      </c>
      <c r="G1001" s="8" t="s">
        <v>37</v>
      </c>
      <c r="H1001" s="1" t="s">
        <v>4762</v>
      </c>
      <c r="I1001" s="1">
        <v>-41.4</v>
      </c>
      <c r="J1001" s="8" t="s">
        <v>25</v>
      </c>
      <c r="K1001" s="15">
        <v>1.873303167</v>
      </c>
    </row>
    <row r="1002" spans="1:11">
      <c r="A1002" s="1" t="s">
        <v>4763</v>
      </c>
      <c r="B1002" s="1" t="s">
        <v>4764</v>
      </c>
      <c r="C1002" s="1" t="s">
        <v>4765</v>
      </c>
      <c r="D1002" s="7" t="s">
        <v>4766</v>
      </c>
      <c r="E1002" s="1">
        <v>11</v>
      </c>
      <c r="F1002" s="1">
        <v>-21.3</v>
      </c>
      <c r="G1002" s="8" t="s">
        <v>37</v>
      </c>
      <c r="H1002" s="1" t="s">
        <v>4767</v>
      </c>
      <c r="I1002" s="1">
        <v>-39.9</v>
      </c>
      <c r="J1002" s="8" t="s">
        <v>39</v>
      </c>
      <c r="K1002" s="15">
        <v>1.8732394370000001</v>
      </c>
    </row>
    <row r="1003" spans="1:11">
      <c r="A1003" s="1" t="s">
        <v>4768</v>
      </c>
      <c r="B1003" s="1" t="s">
        <v>4769</v>
      </c>
      <c r="C1003" s="1" t="s">
        <v>4770</v>
      </c>
      <c r="D1003" s="7" t="s">
        <v>4771</v>
      </c>
      <c r="E1003" s="1">
        <v>11</v>
      </c>
      <c r="F1003" s="1">
        <v>-20.5</v>
      </c>
      <c r="G1003" s="8" t="s">
        <v>169</v>
      </c>
      <c r="H1003" s="1" t="s">
        <v>4772</v>
      </c>
      <c r="I1003" s="1">
        <v>-38.4</v>
      </c>
      <c r="J1003" s="8" t="s">
        <v>61</v>
      </c>
      <c r="K1003" s="15">
        <v>1.8731707319999999</v>
      </c>
    </row>
    <row r="1004" spans="1:11">
      <c r="A1004" s="1" t="s">
        <v>4008</v>
      </c>
      <c r="B1004" s="1" t="s">
        <v>4009</v>
      </c>
      <c r="C1004" s="1" t="s">
        <v>4773</v>
      </c>
      <c r="D1004" s="7" t="s">
        <v>4774</v>
      </c>
      <c r="E1004" s="1">
        <v>11</v>
      </c>
      <c r="F1004" s="1">
        <v>-22.7</v>
      </c>
      <c r="G1004" s="8" t="s">
        <v>169</v>
      </c>
      <c r="H1004" s="1" t="s">
        <v>4775</v>
      </c>
      <c r="I1004" s="1">
        <v>-42.5</v>
      </c>
      <c r="J1004" s="8" t="s">
        <v>61</v>
      </c>
      <c r="K1004" s="15">
        <v>1.8722466959999999</v>
      </c>
    </row>
    <row r="1005" spans="1:11">
      <c r="A1005" s="1" t="s">
        <v>4776</v>
      </c>
      <c r="B1005" s="1" t="s">
        <v>4777</v>
      </c>
      <c r="C1005" s="1" t="s">
        <v>4778</v>
      </c>
      <c r="D1005" s="7" t="s">
        <v>4779</v>
      </c>
      <c r="E1005" s="1">
        <v>11</v>
      </c>
      <c r="F1005" s="1">
        <v>-18</v>
      </c>
      <c r="G1005" s="8" t="s">
        <v>169</v>
      </c>
      <c r="H1005" s="1" t="s">
        <v>4780</v>
      </c>
      <c r="I1005" s="1">
        <v>-33.700000000000003</v>
      </c>
      <c r="J1005" s="8" t="s">
        <v>61</v>
      </c>
      <c r="K1005" s="15">
        <v>1.872222222</v>
      </c>
    </row>
    <row r="1006" spans="1:11">
      <c r="A1006" s="1" t="s">
        <v>3942</v>
      </c>
      <c r="B1006" s="1" t="s">
        <v>3943</v>
      </c>
      <c r="C1006" s="1" t="s">
        <v>4781</v>
      </c>
      <c r="D1006" s="7" t="s">
        <v>4782</v>
      </c>
      <c r="E1006" s="1">
        <v>13</v>
      </c>
      <c r="F1006" s="1">
        <v>-12.5</v>
      </c>
      <c r="G1006" s="8" t="s">
        <v>228</v>
      </c>
      <c r="H1006" s="1" t="s">
        <v>4783</v>
      </c>
      <c r="I1006" s="1">
        <v>-23.4</v>
      </c>
      <c r="J1006" s="8" t="s">
        <v>4784</v>
      </c>
      <c r="K1006" s="15">
        <v>1.8720000000000001</v>
      </c>
    </row>
    <row r="1007" spans="1:11">
      <c r="A1007" s="1" t="s">
        <v>4785</v>
      </c>
      <c r="B1007" s="1" t="s">
        <v>4786</v>
      </c>
      <c r="C1007" s="1" t="s">
        <v>4787</v>
      </c>
      <c r="D1007" s="7" t="s">
        <v>4788</v>
      </c>
      <c r="E1007" s="1">
        <v>14</v>
      </c>
      <c r="F1007" s="1">
        <v>-10.1</v>
      </c>
      <c r="G1007" s="8" t="s">
        <v>16</v>
      </c>
      <c r="H1007" s="1" t="s">
        <v>4789</v>
      </c>
      <c r="I1007" s="1">
        <v>-18.899999999999999</v>
      </c>
      <c r="J1007" s="8" t="s">
        <v>4790</v>
      </c>
      <c r="K1007" s="15">
        <v>1.8712871289999999</v>
      </c>
    </row>
    <row r="1008" spans="1:11">
      <c r="A1008" s="1" t="s">
        <v>4791</v>
      </c>
      <c r="B1008" s="1" t="s">
        <v>4792</v>
      </c>
      <c r="C1008" s="1" t="s">
        <v>4793</v>
      </c>
      <c r="D1008" s="7" t="s">
        <v>4794</v>
      </c>
      <c r="E1008" s="1">
        <v>13</v>
      </c>
      <c r="F1008" s="1">
        <v>-11.6</v>
      </c>
      <c r="G1008" s="8" t="s">
        <v>917</v>
      </c>
      <c r="H1008" s="1" t="s">
        <v>4795</v>
      </c>
      <c r="I1008" s="1">
        <v>-21.7</v>
      </c>
      <c r="J1008" s="8" t="s">
        <v>4796</v>
      </c>
      <c r="K1008" s="15">
        <v>1.8706896550000001</v>
      </c>
    </row>
    <row r="1009" spans="1:11">
      <c r="A1009" s="1" t="s">
        <v>4797</v>
      </c>
      <c r="B1009" s="1" t="s">
        <v>4798</v>
      </c>
      <c r="C1009" s="1" t="s">
        <v>4799</v>
      </c>
      <c r="D1009" s="7" t="s">
        <v>4800</v>
      </c>
      <c r="E1009" s="1">
        <v>11</v>
      </c>
      <c r="F1009" s="1">
        <v>-23.2</v>
      </c>
      <c r="G1009" s="8" t="s">
        <v>2332</v>
      </c>
      <c r="H1009" s="1" t="s">
        <v>4801</v>
      </c>
      <c r="I1009" s="1">
        <v>-43.4</v>
      </c>
      <c r="J1009" s="8" t="s">
        <v>2418</v>
      </c>
      <c r="K1009" s="15">
        <v>1.8706896550000001</v>
      </c>
    </row>
    <row r="1010" spans="1:11">
      <c r="A1010" s="1" t="s">
        <v>1909</v>
      </c>
      <c r="B1010" s="1" t="s">
        <v>1910</v>
      </c>
      <c r="C1010" s="1" t="s">
        <v>4802</v>
      </c>
      <c r="D1010" s="7" t="s">
        <v>4803</v>
      </c>
      <c r="E1010" s="1">
        <v>11</v>
      </c>
      <c r="F1010" s="1">
        <v>-22.3</v>
      </c>
      <c r="G1010" s="8" t="s">
        <v>37</v>
      </c>
      <c r="H1010" s="1" t="s">
        <v>4804</v>
      </c>
      <c r="I1010" s="1">
        <v>-41.7</v>
      </c>
      <c r="J1010" s="8" t="s">
        <v>39</v>
      </c>
      <c r="K1010" s="15">
        <v>1.8699551569999999</v>
      </c>
    </row>
    <row r="1011" spans="1:11">
      <c r="A1011" s="1" t="s">
        <v>4805</v>
      </c>
      <c r="B1011" s="1" t="s">
        <v>4806</v>
      </c>
      <c r="C1011" s="1" t="s">
        <v>4807</v>
      </c>
      <c r="D1011" s="7" t="s">
        <v>4808</v>
      </c>
      <c r="E1011" s="1">
        <v>11</v>
      </c>
      <c r="F1011" s="1">
        <v>-21.4</v>
      </c>
      <c r="G1011" s="8" t="s">
        <v>37</v>
      </c>
      <c r="H1011" s="1" t="s">
        <v>4809</v>
      </c>
      <c r="I1011" s="1">
        <v>-40</v>
      </c>
      <c r="J1011" s="8" t="s">
        <v>39</v>
      </c>
      <c r="K1011" s="15">
        <v>1.869158879</v>
      </c>
    </row>
    <row r="1012" spans="1:11">
      <c r="A1012" s="1" t="s">
        <v>823</v>
      </c>
      <c r="B1012" s="1" t="s">
        <v>824</v>
      </c>
      <c r="C1012" s="1" t="s">
        <v>4810</v>
      </c>
      <c r="D1012" s="7" t="s">
        <v>4811</v>
      </c>
      <c r="E1012" s="1">
        <v>11</v>
      </c>
      <c r="F1012" s="1">
        <v>-22.9</v>
      </c>
      <c r="G1012" s="8" t="s">
        <v>37</v>
      </c>
      <c r="H1012" s="1" t="s">
        <v>4812</v>
      </c>
      <c r="I1012" s="1">
        <v>-42.8</v>
      </c>
      <c r="J1012" s="8" t="s">
        <v>605</v>
      </c>
      <c r="K1012" s="15">
        <v>1.8689956329999999</v>
      </c>
    </row>
    <row r="1013" spans="1:11">
      <c r="A1013" s="1" t="s">
        <v>4813</v>
      </c>
      <c r="B1013" s="1" t="s">
        <v>4814</v>
      </c>
      <c r="C1013" s="1" t="s">
        <v>4815</v>
      </c>
      <c r="D1013" s="7" t="s">
        <v>4816</v>
      </c>
      <c r="E1013" s="1">
        <v>11</v>
      </c>
      <c r="F1013" s="1">
        <v>-23.5</v>
      </c>
      <c r="G1013" s="8" t="s">
        <v>169</v>
      </c>
      <c r="H1013" s="1" t="s">
        <v>4817</v>
      </c>
      <c r="I1013" s="1">
        <v>-43.9</v>
      </c>
      <c r="J1013" s="8" t="s">
        <v>61</v>
      </c>
      <c r="K1013" s="15">
        <v>1.8680851060000001</v>
      </c>
    </row>
    <row r="1014" spans="1:11">
      <c r="A1014" s="1" t="s">
        <v>4818</v>
      </c>
      <c r="B1014" s="1" t="s">
        <v>4819</v>
      </c>
      <c r="C1014" s="1" t="s">
        <v>4820</v>
      </c>
      <c r="D1014" s="7" t="s">
        <v>4821</v>
      </c>
      <c r="E1014" s="1">
        <v>11</v>
      </c>
      <c r="F1014" s="1">
        <v>-14.4</v>
      </c>
      <c r="G1014" s="8" t="s">
        <v>30</v>
      </c>
      <c r="H1014" s="1" t="s">
        <v>4822</v>
      </c>
      <c r="I1014" s="1">
        <v>-26.9</v>
      </c>
      <c r="J1014" s="8" t="s">
        <v>201</v>
      </c>
      <c r="K1014" s="15">
        <v>1.8680555560000001</v>
      </c>
    </row>
    <row r="1015" spans="1:11">
      <c r="A1015" s="1" t="s">
        <v>4823</v>
      </c>
      <c r="B1015" s="1" t="s">
        <v>4824</v>
      </c>
      <c r="C1015" s="1" t="s">
        <v>4825</v>
      </c>
      <c r="D1015" s="7" t="s">
        <v>4826</v>
      </c>
      <c r="E1015" s="1">
        <v>11</v>
      </c>
      <c r="F1015" s="1">
        <v>-19.5</v>
      </c>
      <c r="G1015" s="8" t="s">
        <v>73</v>
      </c>
      <c r="H1015" s="1" t="s">
        <v>4827</v>
      </c>
      <c r="I1015" s="1">
        <v>-36.4</v>
      </c>
      <c r="J1015" s="8" t="s">
        <v>88</v>
      </c>
      <c r="K1015" s="15">
        <v>1.8666666670000001</v>
      </c>
    </row>
    <row r="1016" spans="1:11">
      <c r="A1016" s="1" t="s">
        <v>4828</v>
      </c>
      <c r="B1016" s="1" t="s">
        <v>4829</v>
      </c>
      <c r="C1016" s="1" t="s">
        <v>4830</v>
      </c>
      <c r="D1016" s="7" t="s">
        <v>4831</v>
      </c>
      <c r="E1016" s="1">
        <v>11</v>
      </c>
      <c r="F1016" s="1">
        <v>-21.6</v>
      </c>
      <c r="G1016" s="8" t="s">
        <v>44</v>
      </c>
      <c r="H1016" s="1" t="s">
        <v>4832</v>
      </c>
      <c r="I1016" s="1">
        <v>-40.299999999999997</v>
      </c>
      <c r="J1016" s="8" t="s">
        <v>25</v>
      </c>
      <c r="K1016" s="15">
        <v>1.865740741</v>
      </c>
    </row>
    <row r="1017" spans="1:11">
      <c r="A1017" s="1" t="s">
        <v>4833</v>
      </c>
      <c r="B1017" s="1" t="s">
        <v>4834</v>
      </c>
      <c r="C1017" s="1" t="s">
        <v>4835</v>
      </c>
      <c r="D1017" s="7" t="s">
        <v>4836</v>
      </c>
      <c r="E1017" s="1">
        <v>7</v>
      </c>
      <c r="F1017" s="1">
        <v>-13.4</v>
      </c>
      <c r="G1017" s="8" t="s">
        <v>4837</v>
      </c>
      <c r="H1017" s="1" t="s">
        <v>4838</v>
      </c>
      <c r="I1017" s="1">
        <v>-25</v>
      </c>
      <c r="J1017" s="8" t="s">
        <v>4839</v>
      </c>
      <c r="K1017" s="15">
        <v>1.8656716419999999</v>
      </c>
    </row>
    <row r="1018" spans="1:11">
      <c r="A1018" s="1" t="s">
        <v>4840</v>
      </c>
      <c r="B1018" s="1" t="s">
        <v>4841</v>
      </c>
      <c r="C1018" s="1" t="s">
        <v>4842</v>
      </c>
      <c r="D1018" s="7" t="s">
        <v>4843</v>
      </c>
      <c r="E1018" s="1">
        <v>7</v>
      </c>
      <c r="F1018" s="1">
        <v>-11.1</v>
      </c>
      <c r="G1018" s="8" t="s">
        <v>228</v>
      </c>
      <c r="H1018" s="1" t="s">
        <v>4844</v>
      </c>
      <c r="I1018" s="1">
        <v>-20.7</v>
      </c>
      <c r="J1018" s="8" t="s">
        <v>4845</v>
      </c>
      <c r="K1018" s="15">
        <v>1.8648648649999999</v>
      </c>
    </row>
    <row r="1019" spans="1:11">
      <c r="A1019" s="1" t="s">
        <v>2533</v>
      </c>
      <c r="B1019" s="1" t="s">
        <v>2534</v>
      </c>
      <c r="C1019" s="1" t="s">
        <v>4846</v>
      </c>
      <c r="D1019" s="7" t="s">
        <v>4847</v>
      </c>
      <c r="E1019" s="1">
        <v>11</v>
      </c>
      <c r="F1019" s="1">
        <v>-23.6</v>
      </c>
      <c r="G1019" s="8" t="s">
        <v>37</v>
      </c>
      <c r="H1019" s="1" t="s">
        <v>4848</v>
      </c>
      <c r="I1019" s="1">
        <v>-44</v>
      </c>
      <c r="J1019" s="8" t="s">
        <v>39</v>
      </c>
      <c r="K1019" s="15">
        <v>1.8644067799999999</v>
      </c>
    </row>
    <row r="1020" spans="1:11">
      <c r="A1020" s="1" t="s">
        <v>4849</v>
      </c>
      <c r="B1020" s="1" t="s">
        <v>4850</v>
      </c>
      <c r="C1020" s="1" t="s">
        <v>4851</v>
      </c>
      <c r="D1020" s="7" t="s">
        <v>4852</v>
      </c>
      <c r="E1020" s="1">
        <v>11</v>
      </c>
      <c r="F1020" s="1">
        <v>-20.399999999999999</v>
      </c>
      <c r="G1020" s="8" t="s">
        <v>516</v>
      </c>
      <c r="H1020" s="1" t="s">
        <v>4853</v>
      </c>
      <c r="I1020" s="1">
        <v>-38</v>
      </c>
      <c r="J1020" s="8" t="s">
        <v>312</v>
      </c>
      <c r="K1020" s="15">
        <v>1.862745098</v>
      </c>
    </row>
    <row r="1021" spans="1:11">
      <c r="A1021" s="1" t="s">
        <v>4854</v>
      </c>
      <c r="B1021" s="1" t="s">
        <v>4855</v>
      </c>
      <c r="C1021" s="1" t="s">
        <v>4856</v>
      </c>
      <c r="D1021" s="7" t="s">
        <v>4857</v>
      </c>
      <c r="E1021" s="1">
        <v>11</v>
      </c>
      <c r="F1021" s="1">
        <v>-21.1</v>
      </c>
      <c r="G1021" s="8" t="s">
        <v>169</v>
      </c>
      <c r="H1021" s="1" t="s">
        <v>4858</v>
      </c>
      <c r="I1021" s="1">
        <v>-39.299999999999997</v>
      </c>
      <c r="J1021" s="8" t="s">
        <v>61</v>
      </c>
      <c r="K1021" s="15">
        <v>1.8625592419999999</v>
      </c>
    </row>
    <row r="1022" spans="1:11">
      <c r="A1022" s="1" t="s">
        <v>249</v>
      </c>
      <c r="B1022" s="1" t="s">
        <v>250</v>
      </c>
      <c r="C1022" s="1" t="s">
        <v>4859</v>
      </c>
      <c r="D1022" s="7" t="s">
        <v>4860</v>
      </c>
      <c r="E1022" s="1">
        <v>7</v>
      </c>
      <c r="F1022" s="1">
        <v>-10.9</v>
      </c>
      <c r="G1022" s="8" t="s">
        <v>4861</v>
      </c>
      <c r="H1022" s="1" t="s">
        <v>4862</v>
      </c>
      <c r="I1022" s="1">
        <v>-20.3</v>
      </c>
      <c r="J1022" s="8" t="s">
        <v>4327</v>
      </c>
      <c r="K1022" s="15">
        <v>1.8623853210000001</v>
      </c>
    </row>
    <row r="1023" spans="1:11">
      <c r="A1023" s="1" t="s">
        <v>4863</v>
      </c>
      <c r="B1023" s="1" t="s">
        <v>4864</v>
      </c>
      <c r="C1023" s="1" t="s">
        <v>4865</v>
      </c>
      <c r="D1023" s="7" t="s">
        <v>4866</v>
      </c>
      <c r="E1023" s="1">
        <v>11</v>
      </c>
      <c r="F1023" s="1">
        <v>-21.8</v>
      </c>
      <c r="G1023" s="8" t="s">
        <v>169</v>
      </c>
      <c r="H1023" s="1" t="s">
        <v>4867</v>
      </c>
      <c r="I1023" s="1">
        <v>-40.6</v>
      </c>
      <c r="J1023" s="8" t="s">
        <v>61</v>
      </c>
      <c r="K1023" s="15">
        <v>1.8623853210000001</v>
      </c>
    </row>
    <row r="1024" spans="1:11">
      <c r="A1024" s="1" t="s">
        <v>101</v>
      </c>
      <c r="B1024" s="1" t="s">
        <v>102</v>
      </c>
      <c r="C1024" s="1" t="s">
        <v>4868</v>
      </c>
      <c r="D1024" s="7" t="s">
        <v>4869</v>
      </c>
      <c r="E1024" s="1">
        <v>8</v>
      </c>
      <c r="F1024" s="1">
        <v>-20.3</v>
      </c>
      <c r="G1024" s="8" t="s">
        <v>2332</v>
      </c>
      <c r="H1024" s="1" t="s">
        <v>4870</v>
      </c>
      <c r="I1024" s="1">
        <v>-37.799999999999997</v>
      </c>
      <c r="J1024" s="8" t="s">
        <v>39</v>
      </c>
      <c r="K1024" s="15">
        <v>1.862068966</v>
      </c>
    </row>
    <row r="1025" spans="1:11">
      <c r="A1025" s="1" t="s">
        <v>4871</v>
      </c>
      <c r="B1025" s="1" t="s">
        <v>4872</v>
      </c>
      <c r="C1025" s="1" t="s">
        <v>4873</v>
      </c>
      <c r="D1025" s="7" t="s">
        <v>4874</v>
      </c>
      <c r="E1025" s="1">
        <v>11</v>
      </c>
      <c r="F1025" s="1">
        <v>-21</v>
      </c>
      <c r="G1025" s="8" t="s">
        <v>37</v>
      </c>
      <c r="H1025" s="1" t="s">
        <v>4875</v>
      </c>
      <c r="I1025" s="1">
        <v>-39.1</v>
      </c>
      <c r="J1025" s="8" t="s">
        <v>39</v>
      </c>
      <c r="K1025" s="15">
        <v>1.861904762</v>
      </c>
    </row>
    <row r="1026" spans="1:11">
      <c r="A1026" s="1" t="s">
        <v>4876</v>
      </c>
      <c r="B1026" s="1" t="s">
        <v>4877</v>
      </c>
      <c r="C1026" s="1" t="s">
        <v>4878</v>
      </c>
      <c r="D1026" s="7" t="s">
        <v>4879</v>
      </c>
      <c r="E1026" s="1">
        <v>11</v>
      </c>
      <c r="F1026" s="1">
        <v>-21.6</v>
      </c>
      <c r="G1026" s="8" t="s">
        <v>169</v>
      </c>
      <c r="H1026" s="1" t="s">
        <v>4880</v>
      </c>
      <c r="I1026" s="1">
        <v>-40.200000000000003</v>
      </c>
      <c r="J1026" s="8" t="s">
        <v>61</v>
      </c>
      <c r="K1026" s="15">
        <v>1.861111111</v>
      </c>
    </row>
    <row r="1027" spans="1:11">
      <c r="A1027" s="1" t="s">
        <v>1065</v>
      </c>
      <c r="B1027" s="1" t="s">
        <v>1066</v>
      </c>
      <c r="C1027" s="1" t="s">
        <v>4881</v>
      </c>
      <c r="D1027" s="7" t="s">
        <v>4882</v>
      </c>
      <c r="E1027" s="1">
        <v>11</v>
      </c>
      <c r="F1027" s="1">
        <v>-17.2</v>
      </c>
      <c r="G1027" s="8" t="s">
        <v>37</v>
      </c>
      <c r="H1027" s="1" t="s">
        <v>4883</v>
      </c>
      <c r="I1027" s="1">
        <v>-32</v>
      </c>
      <c r="J1027" s="8" t="s">
        <v>39</v>
      </c>
      <c r="K1027" s="15">
        <v>1.8604651160000001</v>
      </c>
    </row>
    <row r="1028" spans="1:11">
      <c r="A1028" s="1" t="s">
        <v>4884</v>
      </c>
      <c r="B1028" s="1" t="s">
        <v>4885</v>
      </c>
      <c r="C1028" s="1" t="s">
        <v>4886</v>
      </c>
      <c r="D1028" s="7" t="s">
        <v>4887</v>
      </c>
      <c r="E1028" s="1">
        <v>9</v>
      </c>
      <c r="F1028" s="1">
        <v>-17.2</v>
      </c>
      <c r="G1028" s="8" t="s">
        <v>2655</v>
      </c>
      <c r="H1028" s="1" t="s">
        <v>4888</v>
      </c>
      <c r="I1028" s="1">
        <v>-32</v>
      </c>
      <c r="J1028" s="8" t="s">
        <v>4889</v>
      </c>
      <c r="K1028" s="15">
        <v>1.8604651160000001</v>
      </c>
    </row>
    <row r="1029" spans="1:11">
      <c r="A1029" s="1" t="s">
        <v>2141</v>
      </c>
      <c r="B1029" s="1" t="s">
        <v>2142</v>
      </c>
      <c r="C1029" s="1" t="s">
        <v>4890</v>
      </c>
      <c r="D1029" s="7" t="s">
        <v>4891</v>
      </c>
      <c r="E1029" s="1">
        <v>11</v>
      </c>
      <c r="F1029" s="1">
        <v>-22.2</v>
      </c>
      <c r="G1029" s="8" t="s">
        <v>516</v>
      </c>
      <c r="H1029" s="1" t="s">
        <v>4892</v>
      </c>
      <c r="I1029" s="1">
        <v>-41.3</v>
      </c>
      <c r="J1029" s="8" t="s">
        <v>312</v>
      </c>
      <c r="K1029" s="15">
        <v>1.86036036</v>
      </c>
    </row>
    <row r="1030" spans="1:11">
      <c r="A1030" s="1" t="s">
        <v>4893</v>
      </c>
      <c r="B1030" s="1" t="s">
        <v>4894</v>
      </c>
      <c r="C1030" s="1" t="s">
        <v>4895</v>
      </c>
      <c r="D1030" s="7" t="s">
        <v>4896</v>
      </c>
      <c r="E1030" s="1">
        <v>11</v>
      </c>
      <c r="F1030" s="1">
        <v>-17.8</v>
      </c>
      <c r="G1030" s="8" t="s">
        <v>169</v>
      </c>
      <c r="H1030" s="1" t="s">
        <v>4897</v>
      </c>
      <c r="I1030" s="1">
        <v>-33.1</v>
      </c>
      <c r="J1030" s="8" t="s">
        <v>61</v>
      </c>
      <c r="K1030" s="15">
        <v>1.8595505619999999</v>
      </c>
    </row>
    <row r="1031" spans="1:11">
      <c r="A1031" s="1" t="s">
        <v>4898</v>
      </c>
      <c r="B1031" s="1" t="s">
        <v>4899</v>
      </c>
      <c r="C1031" s="1" t="s">
        <v>4900</v>
      </c>
      <c r="D1031" s="7" t="s">
        <v>4901</v>
      </c>
      <c r="E1031" s="1">
        <v>13</v>
      </c>
      <c r="F1031" s="1">
        <v>-19.899999999999999</v>
      </c>
      <c r="G1031" s="8" t="s">
        <v>4902</v>
      </c>
      <c r="H1031" s="1" t="s">
        <v>4903</v>
      </c>
      <c r="I1031" s="1">
        <v>-37</v>
      </c>
      <c r="J1031" s="8" t="s">
        <v>4904</v>
      </c>
      <c r="K1031" s="15">
        <v>1.859296482</v>
      </c>
    </row>
    <row r="1032" spans="1:11">
      <c r="A1032" s="1" t="s">
        <v>4905</v>
      </c>
      <c r="B1032" s="1" t="s">
        <v>4906</v>
      </c>
      <c r="C1032" s="1" t="s">
        <v>4907</v>
      </c>
      <c r="D1032" s="7" t="s">
        <v>4908</v>
      </c>
      <c r="E1032" s="1">
        <v>11</v>
      </c>
      <c r="F1032" s="1">
        <v>-18.399999999999999</v>
      </c>
      <c r="G1032" s="8" t="s">
        <v>169</v>
      </c>
      <c r="H1032" s="1" t="s">
        <v>4909</v>
      </c>
      <c r="I1032" s="1">
        <v>-34.200000000000003</v>
      </c>
      <c r="J1032" s="8" t="s">
        <v>61</v>
      </c>
      <c r="K1032" s="15">
        <v>1.858695652</v>
      </c>
    </row>
    <row r="1033" spans="1:11">
      <c r="A1033" s="1" t="s">
        <v>4910</v>
      </c>
      <c r="B1033" s="1" t="s">
        <v>4911</v>
      </c>
      <c r="C1033" s="1" t="s">
        <v>4912</v>
      </c>
      <c r="D1033" s="7" t="s">
        <v>4913</v>
      </c>
      <c r="E1033" s="1">
        <v>10</v>
      </c>
      <c r="F1033" s="1">
        <v>-11.3</v>
      </c>
      <c r="G1033" s="8" t="s">
        <v>4914</v>
      </c>
      <c r="H1033" s="1" t="s">
        <v>4915</v>
      </c>
      <c r="I1033" s="1">
        <v>-21</v>
      </c>
      <c r="J1033" s="8" t="s">
        <v>4916</v>
      </c>
      <c r="K1033" s="15">
        <v>1.8584070800000001</v>
      </c>
    </row>
    <row r="1034" spans="1:11">
      <c r="A1034" s="1" t="s">
        <v>4917</v>
      </c>
      <c r="B1034" s="1" t="s">
        <v>4918</v>
      </c>
      <c r="C1034" s="1" t="s">
        <v>4919</v>
      </c>
      <c r="D1034" s="7" t="s">
        <v>4920</v>
      </c>
      <c r="E1034" s="1">
        <v>4</v>
      </c>
      <c r="F1034" s="1">
        <v>-12</v>
      </c>
      <c r="G1034" s="8" t="s">
        <v>2240</v>
      </c>
      <c r="H1034" s="1" t="s">
        <v>4921</v>
      </c>
      <c r="I1034" s="1">
        <v>-22.3</v>
      </c>
      <c r="J1034" s="8" t="s">
        <v>4922</v>
      </c>
      <c r="K1034" s="15">
        <v>1.858333333</v>
      </c>
    </row>
    <row r="1035" spans="1:11">
      <c r="A1035" s="1" t="s">
        <v>4923</v>
      </c>
      <c r="B1035" s="1" t="s">
        <v>4924</v>
      </c>
      <c r="C1035" s="1" t="s">
        <v>4925</v>
      </c>
      <c r="D1035" s="7" t="s">
        <v>4926</v>
      </c>
      <c r="E1035" s="1">
        <v>11</v>
      </c>
      <c r="F1035" s="1">
        <v>-24.7</v>
      </c>
      <c r="G1035" s="8" t="s">
        <v>37</v>
      </c>
      <c r="H1035" s="1" t="s">
        <v>4927</v>
      </c>
      <c r="I1035" s="1">
        <v>-45.9</v>
      </c>
      <c r="J1035" s="8" t="s">
        <v>39</v>
      </c>
      <c r="K1035" s="15">
        <v>1.8582995950000001</v>
      </c>
    </row>
    <row r="1036" spans="1:11">
      <c r="A1036" s="1" t="s">
        <v>4928</v>
      </c>
      <c r="B1036" s="1" t="s">
        <v>4929</v>
      </c>
      <c r="C1036" s="1" t="s">
        <v>4930</v>
      </c>
      <c r="D1036" s="7" t="s">
        <v>4931</v>
      </c>
      <c r="E1036" s="1">
        <v>10</v>
      </c>
      <c r="F1036" s="1">
        <v>-13.4</v>
      </c>
      <c r="G1036" s="8" t="s">
        <v>37</v>
      </c>
      <c r="H1036" s="1" t="s">
        <v>4932</v>
      </c>
      <c r="I1036" s="1">
        <v>-24.9</v>
      </c>
      <c r="J1036" s="8" t="s">
        <v>4933</v>
      </c>
      <c r="K1036" s="15">
        <v>1.8582089550000001</v>
      </c>
    </row>
    <row r="1037" spans="1:11">
      <c r="A1037" s="1" t="s">
        <v>4934</v>
      </c>
      <c r="B1037" s="1" t="s">
        <v>4935</v>
      </c>
      <c r="C1037" s="1" t="s">
        <v>4936</v>
      </c>
      <c r="D1037" s="7" t="s">
        <v>4937</v>
      </c>
      <c r="E1037" s="1">
        <v>11</v>
      </c>
      <c r="F1037" s="1">
        <v>-20.3</v>
      </c>
      <c r="G1037" s="8" t="s">
        <v>37</v>
      </c>
      <c r="H1037" s="1" t="s">
        <v>4938</v>
      </c>
      <c r="I1037" s="1">
        <v>-37.700000000000003</v>
      </c>
      <c r="J1037" s="8" t="s">
        <v>39</v>
      </c>
      <c r="K1037" s="15">
        <v>1.8571428569999999</v>
      </c>
    </row>
    <row r="1038" spans="1:11">
      <c r="A1038" s="1" t="s">
        <v>4939</v>
      </c>
      <c r="B1038" s="1" t="s">
        <v>4940</v>
      </c>
      <c r="C1038" s="1" t="s">
        <v>4941</v>
      </c>
      <c r="D1038" s="7" t="s">
        <v>4942</v>
      </c>
      <c r="E1038" s="1">
        <v>11</v>
      </c>
      <c r="F1038" s="1">
        <v>-21</v>
      </c>
      <c r="G1038" s="8" t="s">
        <v>169</v>
      </c>
      <c r="H1038" s="1" t="s">
        <v>4943</v>
      </c>
      <c r="I1038" s="1">
        <v>-39</v>
      </c>
      <c r="J1038" s="8" t="s">
        <v>61</v>
      </c>
      <c r="K1038" s="15">
        <v>1.8571428569999999</v>
      </c>
    </row>
    <row r="1039" spans="1:11">
      <c r="A1039" s="1" t="s">
        <v>538</v>
      </c>
      <c r="B1039" s="1" t="s">
        <v>539</v>
      </c>
      <c r="C1039" s="1" t="s">
        <v>4944</v>
      </c>
      <c r="D1039" s="7" t="s">
        <v>4945</v>
      </c>
      <c r="E1039" s="1">
        <v>11</v>
      </c>
      <c r="F1039" s="1">
        <v>-18.2</v>
      </c>
      <c r="G1039" s="8" t="s">
        <v>44</v>
      </c>
      <c r="H1039" s="1" t="s">
        <v>4946</v>
      </c>
      <c r="I1039" s="1">
        <v>-33.799999999999997</v>
      </c>
      <c r="J1039" s="8" t="s">
        <v>25</v>
      </c>
      <c r="K1039" s="15">
        <v>1.8571428569999999</v>
      </c>
    </row>
    <row r="1040" spans="1:11">
      <c r="A1040" s="1" t="s">
        <v>4947</v>
      </c>
      <c r="B1040" s="1" t="s">
        <v>4948</v>
      </c>
      <c r="C1040" s="1" t="s">
        <v>4949</v>
      </c>
      <c r="D1040" s="7" t="s">
        <v>4950</v>
      </c>
      <c r="E1040" s="1">
        <v>15</v>
      </c>
      <c r="F1040" s="1">
        <v>-14.7</v>
      </c>
      <c r="G1040" s="8" t="s">
        <v>4951</v>
      </c>
      <c r="H1040" s="1" t="s">
        <v>4952</v>
      </c>
      <c r="I1040" s="1">
        <v>-27.3</v>
      </c>
      <c r="J1040" s="8" t="s">
        <v>4953</v>
      </c>
      <c r="K1040" s="15">
        <v>1.8571428569999999</v>
      </c>
    </row>
    <row r="1041" spans="1:11">
      <c r="A1041" s="1" t="s">
        <v>558</v>
      </c>
      <c r="B1041" s="1" t="s">
        <v>559</v>
      </c>
      <c r="C1041" s="1" t="s">
        <v>4954</v>
      </c>
      <c r="D1041" s="7" t="s">
        <v>4955</v>
      </c>
      <c r="E1041" s="1">
        <v>11</v>
      </c>
      <c r="F1041" s="1">
        <v>-20.2</v>
      </c>
      <c r="G1041" s="8" t="s">
        <v>37</v>
      </c>
      <c r="H1041" s="1" t="s">
        <v>4956</v>
      </c>
      <c r="I1041" s="1">
        <v>-37.5</v>
      </c>
      <c r="J1041" s="8" t="s">
        <v>39</v>
      </c>
      <c r="K1041" s="15">
        <v>1.8564356440000001</v>
      </c>
    </row>
    <row r="1042" spans="1:11">
      <c r="A1042" s="1" t="s">
        <v>4957</v>
      </c>
      <c r="B1042" s="1" t="s">
        <v>4958</v>
      </c>
      <c r="C1042" s="1" t="s">
        <v>4959</v>
      </c>
      <c r="D1042" s="7" t="s">
        <v>4960</v>
      </c>
      <c r="E1042" s="1">
        <v>11</v>
      </c>
      <c r="F1042" s="1">
        <v>-19.5</v>
      </c>
      <c r="G1042" s="8" t="s">
        <v>37</v>
      </c>
      <c r="H1042" s="1" t="s">
        <v>4961</v>
      </c>
      <c r="I1042" s="1">
        <v>-36.200000000000003</v>
      </c>
      <c r="J1042" s="8" t="s">
        <v>39</v>
      </c>
      <c r="K1042" s="15">
        <v>1.856410256</v>
      </c>
    </row>
    <row r="1043" spans="1:11">
      <c r="A1043" s="1" t="s">
        <v>4962</v>
      </c>
      <c r="B1043" s="1" t="s">
        <v>4963</v>
      </c>
      <c r="C1043" s="1" t="s">
        <v>4964</v>
      </c>
      <c r="D1043" s="7" t="s">
        <v>4965</v>
      </c>
      <c r="E1043" s="1">
        <v>11</v>
      </c>
      <c r="F1043" s="1">
        <v>-17.399999999999999</v>
      </c>
      <c r="G1043" s="8" t="s">
        <v>44</v>
      </c>
      <c r="H1043" s="1" t="s">
        <v>4966</v>
      </c>
      <c r="I1043" s="1">
        <v>-32.299999999999997</v>
      </c>
      <c r="J1043" s="8" t="s">
        <v>25</v>
      </c>
      <c r="K1043" s="15">
        <v>1.856321839</v>
      </c>
    </row>
    <row r="1044" spans="1:11">
      <c r="A1044" s="1" t="s">
        <v>595</v>
      </c>
      <c r="B1044" s="1" t="s">
        <v>596</v>
      </c>
      <c r="C1044" s="1" t="s">
        <v>4967</v>
      </c>
      <c r="D1044" s="7" t="s">
        <v>4968</v>
      </c>
      <c r="E1044" s="1">
        <v>16</v>
      </c>
      <c r="F1044" s="1">
        <v>-13.2</v>
      </c>
      <c r="G1044" s="8" t="s">
        <v>16</v>
      </c>
      <c r="H1044" s="1" t="s">
        <v>4969</v>
      </c>
      <c r="I1044" s="1">
        <v>-24.5</v>
      </c>
      <c r="J1044" s="8" t="s">
        <v>4970</v>
      </c>
      <c r="K1044" s="15">
        <v>1.856060606</v>
      </c>
    </row>
    <row r="1045" spans="1:11">
      <c r="A1045" s="1" t="s">
        <v>4971</v>
      </c>
      <c r="B1045" s="1" t="s">
        <v>4972</v>
      </c>
      <c r="C1045" s="1" t="s">
        <v>4973</v>
      </c>
      <c r="D1045" s="7" t="s">
        <v>4974</v>
      </c>
      <c r="E1045" s="1">
        <v>10</v>
      </c>
      <c r="F1045" s="1">
        <v>-11.1</v>
      </c>
      <c r="G1045" s="8" t="s">
        <v>4975</v>
      </c>
      <c r="H1045" s="1" t="s">
        <v>4976</v>
      </c>
      <c r="I1045" s="1">
        <v>-20.6</v>
      </c>
      <c r="J1045" s="8" t="s">
        <v>4916</v>
      </c>
      <c r="K1045" s="15">
        <v>1.855855856</v>
      </c>
    </row>
    <row r="1046" spans="1:11">
      <c r="A1046" s="1" t="s">
        <v>4977</v>
      </c>
      <c r="B1046" s="1" t="s">
        <v>4978</v>
      </c>
      <c r="C1046" s="1" t="s">
        <v>4979</v>
      </c>
      <c r="D1046" s="7" t="s">
        <v>4980</v>
      </c>
      <c r="E1046" s="1">
        <v>11</v>
      </c>
      <c r="F1046" s="1">
        <v>-21.5</v>
      </c>
      <c r="G1046" s="8" t="s">
        <v>169</v>
      </c>
      <c r="H1046" s="1" t="s">
        <v>4981</v>
      </c>
      <c r="I1046" s="1">
        <v>-39.9</v>
      </c>
      <c r="J1046" s="8" t="s">
        <v>61</v>
      </c>
      <c r="K1046" s="15">
        <v>1.855813953</v>
      </c>
    </row>
    <row r="1047" spans="1:11">
      <c r="A1047" s="1" t="s">
        <v>3857</v>
      </c>
      <c r="B1047" s="1" t="s">
        <v>3858</v>
      </c>
      <c r="C1047" s="1" t="s">
        <v>4982</v>
      </c>
      <c r="D1047" s="7" t="s">
        <v>4983</v>
      </c>
      <c r="E1047" s="1">
        <v>11</v>
      </c>
      <c r="F1047" s="1">
        <v>-21.2</v>
      </c>
      <c r="G1047" s="8" t="s">
        <v>37</v>
      </c>
      <c r="H1047" s="1" t="s">
        <v>4984</v>
      </c>
      <c r="I1047" s="1">
        <v>-39.299999999999997</v>
      </c>
      <c r="J1047" s="8" t="s">
        <v>39</v>
      </c>
      <c r="K1047" s="15">
        <v>1.8537735849999999</v>
      </c>
    </row>
    <row r="1048" spans="1:11">
      <c r="A1048" s="1" t="s">
        <v>1540</v>
      </c>
      <c r="B1048" s="1" t="s">
        <v>1541</v>
      </c>
      <c r="C1048" s="1" t="s">
        <v>4985</v>
      </c>
      <c r="D1048" s="7" t="s">
        <v>4986</v>
      </c>
      <c r="E1048" s="1">
        <v>11</v>
      </c>
      <c r="F1048" s="1">
        <v>-18.399999999999999</v>
      </c>
      <c r="G1048" s="8" t="s">
        <v>37</v>
      </c>
      <c r="H1048" s="1" t="s">
        <v>4987</v>
      </c>
      <c r="I1048" s="1">
        <v>-34.1</v>
      </c>
      <c r="J1048" s="8" t="s">
        <v>39</v>
      </c>
      <c r="K1048" s="15">
        <v>1.8532608699999999</v>
      </c>
    </row>
    <row r="1049" spans="1:11">
      <c r="A1049" s="1" t="s">
        <v>4988</v>
      </c>
      <c r="B1049" s="1" t="s">
        <v>4989</v>
      </c>
      <c r="C1049" s="1" t="s">
        <v>4990</v>
      </c>
      <c r="D1049" s="7" t="s">
        <v>4991</v>
      </c>
      <c r="E1049" s="1">
        <v>14</v>
      </c>
      <c r="F1049" s="1">
        <v>-10.9</v>
      </c>
      <c r="G1049" s="8" t="s">
        <v>16</v>
      </c>
      <c r="H1049" s="1" t="s">
        <v>4992</v>
      </c>
      <c r="I1049" s="1">
        <v>-20.2</v>
      </c>
      <c r="J1049" s="8" t="s">
        <v>4993</v>
      </c>
      <c r="K1049" s="15">
        <v>1.853211009</v>
      </c>
    </row>
    <row r="1050" spans="1:11">
      <c r="A1050" s="1" t="s">
        <v>4994</v>
      </c>
      <c r="B1050" s="1" t="s">
        <v>4995</v>
      </c>
      <c r="C1050" s="1" t="s">
        <v>4996</v>
      </c>
      <c r="D1050" s="7" t="s">
        <v>4997</v>
      </c>
      <c r="E1050" s="1">
        <v>11</v>
      </c>
      <c r="F1050" s="1">
        <v>-17.7</v>
      </c>
      <c r="G1050" s="8" t="s">
        <v>37</v>
      </c>
      <c r="H1050" s="1" t="s">
        <v>4998</v>
      </c>
      <c r="I1050" s="1">
        <v>-32.799999999999997</v>
      </c>
      <c r="J1050" s="8" t="s">
        <v>39</v>
      </c>
      <c r="K1050" s="15">
        <v>1.853107345</v>
      </c>
    </row>
    <row r="1051" spans="1:11">
      <c r="A1051" s="1" t="s">
        <v>4999</v>
      </c>
      <c r="B1051" s="1" t="s">
        <v>5000</v>
      </c>
      <c r="C1051" s="1" t="s">
        <v>5001</v>
      </c>
      <c r="D1051" s="7" t="s">
        <v>5002</v>
      </c>
      <c r="E1051" s="1">
        <v>11</v>
      </c>
      <c r="F1051" s="1">
        <v>-20.399999999999999</v>
      </c>
      <c r="G1051" s="8" t="s">
        <v>44</v>
      </c>
      <c r="H1051" s="1" t="s">
        <v>5003</v>
      </c>
      <c r="I1051" s="1">
        <v>-37.799999999999997</v>
      </c>
      <c r="J1051" s="8" t="s">
        <v>25</v>
      </c>
      <c r="K1051" s="15">
        <v>1.8529411760000001</v>
      </c>
    </row>
    <row r="1052" spans="1:11">
      <c r="A1052" s="1" t="s">
        <v>3047</v>
      </c>
      <c r="B1052" s="1" t="s">
        <v>3048</v>
      </c>
      <c r="C1052" s="1" t="s">
        <v>5004</v>
      </c>
      <c r="D1052" s="7" t="s">
        <v>5005</v>
      </c>
      <c r="E1052" s="1">
        <v>11</v>
      </c>
      <c r="F1052" s="1">
        <v>-16.3</v>
      </c>
      <c r="G1052" s="8" t="s">
        <v>73</v>
      </c>
      <c r="H1052" s="1" t="s">
        <v>5006</v>
      </c>
      <c r="I1052" s="1">
        <v>-30.2</v>
      </c>
      <c r="J1052" s="8" t="s">
        <v>88</v>
      </c>
      <c r="K1052" s="15">
        <v>1.852760736</v>
      </c>
    </row>
    <row r="1053" spans="1:11">
      <c r="A1053" s="1" t="s">
        <v>5007</v>
      </c>
      <c r="B1053" s="1" t="s">
        <v>5008</v>
      </c>
      <c r="C1053" s="1" t="s">
        <v>5009</v>
      </c>
      <c r="D1053" s="7" t="s">
        <v>5010</v>
      </c>
      <c r="E1053" s="1">
        <v>11</v>
      </c>
      <c r="F1053" s="1">
        <v>-21</v>
      </c>
      <c r="G1053" s="8" t="s">
        <v>37</v>
      </c>
      <c r="H1053" s="1" t="s">
        <v>5011</v>
      </c>
      <c r="I1053" s="1">
        <v>-38.9</v>
      </c>
      <c r="J1053" s="8" t="s">
        <v>39</v>
      </c>
      <c r="K1053" s="15">
        <v>1.8523809520000001</v>
      </c>
    </row>
    <row r="1054" spans="1:11">
      <c r="A1054" s="1" t="s">
        <v>5012</v>
      </c>
      <c r="B1054" s="1" t="s">
        <v>5013</v>
      </c>
      <c r="C1054" s="1" t="s">
        <v>5014</v>
      </c>
      <c r="D1054" s="7" t="s">
        <v>5015</v>
      </c>
      <c r="E1054" s="1">
        <v>11</v>
      </c>
      <c r="F1054" s="1">
        <v>-19.600000000000001</v>
      </c>
      <c r="G1054" s="8" t="s">
        <v>37</v>
      </c>
      <c r="H1054" s="1" t="s">
        <v>5016</v>
      </c>
      <c r="I1054" s="1">
        <v>-36.299999999999997</v>
      </c>
      <c r="J1054" s="8" t="s">
        <v>39</v>
      </c>
      <c r="K1054" s="15">
        <v>1.8520408159999999</v>
      </c>
    </row>
    <row r="1055" spans="1:11">
      <c r="A1055" s="1" t="s">
        <v>2713</v>
      </c>
      <c r="B1055" s="1" t="s">
        <v>2714</v>
      </c>
      <c r="C1055" s="1" t="s">
        <v>5017</v>
      </c>
      <c r="D1055" s="7" t="s">
        <v>5018</v>
      </c>
      <c r="E1055" s="1">
        <v>8</v>
      </c>
      <c r="F1055" s="1">
        <v>-16.2</v>
      </c>
      <c r="G1055" s="8" t="s">
        <v>169</v>
      </c>
      <c r="H1055" s="1" t="s">
        <v>5019</v>
      </c>
      <c r="I1055" s="1">
        <v>-30</v>
      </c>
      <c r="J1055" s="8" t="s">
        <v>201</v>
      </c>
      <c r="K1055" s="15">
        <v>1.851851852</v>
      </c>
    </row>
    <row r="1056" spans="1:11">
      <c r="A1056" s="1" t="s">
        <v>4232</v>
      </c>
      <c r="B1056" s="1" t="s">
        <v>4233</v>
      </c>
      <c r="C1056" s="1" t="s">
        <v>5020</v>
      </c>
      <c r="D1056" s="7" t="s">
        <v>5021</v>
      </c>
      <c r="E1056" s="1">
        <v>11</v>
      </c>
      <c r="F1056" s="1">
        <v>-22.9</v>
      </c>
      <c r="G1056" s="8" t="s">
        <v>169</v>
      </c>
      <c r="H1056" s="1" t="s">
        <v>5022</v>
      </c>
      <c r="I1056" s="1">
        <v>-42.4</v>
      </c>
      <c r="J1056" s="8" t="s">
        <v>61</v>
      </c>
      <c r="K1056" s="15">
        <v>1.8515283840000001</v>
      </c>
    </row>
    <row r="1057" spans="1:11">
      <c r="A1057" s="1" t="s">
        <v>5023</v>
      </c>
      <c r="B1057" s="1" t="s">
        <v>5024</v>
      </c>
      <c r="C1057" s="1" t="s">
        <v>5025</v>
      </c>
      <c r="D1057" s="7" t="s">
        <v>5026</v>
      </c>
      <c r="E1057" s="1">
        <v>11</v>
      </c>
      <c r="F1057" s="1">
        <v>-20.2</v>
      </c>
      <c r="G1057" s="8" t="s">
        <v>169</v>
      </c>
      <c r="H1057" s="1" t="s">
        <v>5027</v>
      </c>
      <c r="I1057" s="1">
        <v>-37.4</v>
      </c>
      <c r="J1057" s="8" t="s">
        <v>61</v>
      </c>
      <c r="K1057" s="15">
        <v>1.8514851489999999</v>
      </c>
    </row>
    <row r="1058" spans="1:11">
      <c r="A1058" s="1" t="s">
        <v>5028</v>
      </c>
      <c r="B1058" s="1" t="s">
        <v>5029</v>
      </c>
      <c r="C1058" s="1" t="s">
        <v>5030</v>
      </c>
      <c r="D1058" s="7" t="s">
        <v>5031</v>
      </c>
      <c r="E1058" s="1">
        <v>11</v>
      </c>
      <c r="F1058" s="1">
        <v>-21.5</v>
      </c>
      <c r="G1058" s="8" t="s">
        <v>37</v>
      </c>
      <c r="H1058" s="1" t="s">
        <v>5032</v>
      </c>
      <c r="I1058" s="1">
        <v>-39.799999999999997</v>
      </c>
      <c r="J1058" s="8" t="s">
        <v>39</v>
      </c>
      <c r="K1058" s="15">
        <v>1.8511627909999999</v>
      </c>
    </row>
    <row r="1059" spans="1:11">
      <c r="A1059" s="1" t="s">
        <v>5033</v>
      </c>
      <c r="B1059" s="1" t="s">
        <v>5034</v>
      </c>
      <c r="C1059" s="1" t="s">
        <v>5035</v>
      </c>
      <c r="D1059" s="7" t="s">
        <v>5036</v>
      </c>
      <c r="E1059" s="1">
        <v>11</v>
      </c>
      <c r="F1059" s="1">
        <v>-21.4</v>
      </c>
      <c r="G1059" s="8" t="s">
        <v>37</v>
      </c>
      <c r="H1059" s="1" t="s">
        <v>5037</v>
      </c>
      <c r="I1059" s="1">
        <v>-39.6</v>
      </c>
      <c r="J1059" s="8" t="s">
        <v>39</v>
      </c>
      <c r="K1059" s="15">
        <v>1.8504672900000001</v>
      </c>
    </row>
    <row r="1060" spans="1:11">
      <c r="A1060" s="1" t="s">
        <v>2794</v>
      </c>
      <c r="B1060" s="1" t="s">
        <v>2795</v>
      </c>
      <c r="C1060" s="1" t="s">
        <v>5038</v>
      </c>
      <c r="D1060" s="7" t="s">
        <v>5039</v>
      </c>
      <c r="E1060" s="1">
        <v>11</v>
      </c>
      <c r="F1060" s="1">
        <v>-23.4</v>
      </c>
      <c r="G1060" s="8" t="s">
        <v>37</v>
      </c>
      <c r="H1060" s="1" t="s">
        <v>5040</v>
      </c>
      <c r="I1060" s="1">
        <v>-43.3</v>
      </c>
      <c r="J1060" s="8" t="s">
        <v>39</v>
      </c>
      <c r="K1060" s="15">
        <v>1.8504273499999999</v>
      </c>
    </row>
    <row r="1061" spans="1:11">
      <c r="A1061" s="1" t="s">
        <v>2470</v>
      </c>
      <c r="B1061" s="1" t="s">
        <v>2471</v>
      </c>
      <c r="C1061" s="1" t="s">
        <v>5041</v>
      </c>
      <c r="D1061" s="7" t="s">
        <v>5042</v>
      </c>
      <c r="E1061" s="1">
        <v>11</v>
      </c>
      <c r="F1061" s="1">
        <v>-22.7</v>
      </c>
      <c r="G1061" s="8" t="s">
        <v>37</v>
      </c>
      <c r="H1061" s="1" t="s">
        <v>5043</v>
      </c>
      <c r="I1061" s="1">
        <v>-42</v>
      </c>
      <c r="J1061" s="8" t="s">
        <v>39</v>
      </c>
      <c r="K1061" s="15">
        <v>1.8502202640000001</v>
      </c>
    </row>
    <row r="1062" spans="1:11">
      <c r="A1062" s="1" t="s">
        <v>5044</v>
      </c>
      <c r="B1062" s="1" t="s">
        <v>5045</v>
      </c>
      <c r="C1062" s="1" t="s">
        <v>5046</v>
      </c>
      <c r="D1062" s="7" t="s">
        <v>5047</v>
      </c>
      <c r="E1062" s="1">
        <v>12</v>
      </c>
      <c r="F1062" s="1">
        <v>-21.9</v>
      </c>
      <c r="G1062" s="8" t="s">
        <v>5048</v>
      </c>
      <c r="H1062" s="1" t="s">
        <v>5049</v>
      </c>
      <c r="I1062" s="1">
        <v>-40.5</v>
      </c>
      <c r="J1062" s="8" t="s">
        <v>5050</v>
      </c>
      <c r="K1062" s="15">
        <v>1.8493150679999999</v>
      </c>
    </row>
    <row r="1063" spans="1:11">
      <c r="A1063" s="1" t="s">
        <v>781</v>
      </c>
      <c r="B1063" s="1" t="s">
        <v>782</v>
      </c>
      <c r="C1063" s="1" t="s">
        <v>5051</v>
      </c>
      <c r="D1063" s="7" t="s">
        <v>5052</v>
      </c>
      <c r="E1063" s="1">
        <v>11</v>
      </c>
      <c r="F1063" s="1">
        <v>-21.8</v>
      </c>
      <c r="G1063" s="8" t="s">
        <v>37</v>
      </c>
      <c r="H1063" s="1" t="s">
        <v>5053</v>
      </c>
      <c r="I1063" s="1">
        <v>-40.299999999999997</v>
      </c>
      <c r="J1063" s="8" t="s">
        <v>39</v>
      </c>
      <c r="K1063" s="15">
        <v>1.8486238530000001</v>
      </c>
    </row>
    <row r="1064" spans="1:11">
      <c r="A1064" s="1" t="s">
        <v>5054</v>
      </c>
      <c r="B1064" s="1" t="s">
        <v>5055</v>
      </c>
      <c r="C1064" s="1" t="s">
        <v>5056</v>
      </c>
      <c r="D1064" s="7" t="s">
        <v>5057</v>
      </c>
      <c r="E1064" s="1">
        <v>13</v>
      </c>
      <c r="F1064" s="1">
        <v>-13.2</v>
      </c>
      <c r="G1064" s="8" t="s">
        <v>5058</v>
      </c>
      <c r="H1064" s="1" t="s">
        <v>5059</v>
      </c>
      <c r="I1064" s="1">
        <v>-24.4</v>
      </c>
      <c r="J1064" s="8" t="s">
        <v>5060</v>
      </c>
      <c r="K1064" s="15">
        <v>1.848484848</v>
      </c>
    </row>
    <row r="1065" spans="1:11">
      <c r="A1065" s="1" t="s">
        <v>5061</v>
      </c>
      <c r="B1065" s="1" t="s">
        <v>5062</v>
      </c>
      <c r="C1065" s="1" t="s">
        <v>5063</v>
      </c>
      <c r="D1065" s="7" t="s">
        <v>5064</v>
      </c>
      <c r="E1065" s="1">
        <v>13</v>
      </c>
      <c r="F1065" s="1">
        <v>-16.399999999999999</v>
      </c>
      <c r="G1065" s="8" t="s">
        <v>16</v>
      </c>
      <c r="H1065" s="1" t="s">
        <v>5065</v>
      </c>
      <c r="I1065" s="1">
        <v>-30.3</v>
      </c>
      <c r="J1065" s="8" t="s">
        <v>5066</v>
      </c>
      <c r="K1065" s="15">
        <v>1.847560976</v>
      </c>
    </row>
    <row r="1066" spans="1:11">
      <c r="A1066" s="1" t="s">
        <v>3283</v>
      </c>
      <c r="B1066" s="1" t="s">
        <v>3284</v>
      </c>
      <c r="C1066" s="1" t="s">
        <v>5067</v>
      </c>
      <c r="D1066" s="7" t="s">
        <v>5068</v>
      </c>
      <c r="E1066" s="1">
        <v>11</v>
      </c>
      <c r="F1066" s="1">
        <v>-21.6</v>
      </c>
      <c r="G1066" s="8" t="s">
        <v>37</v>
      </c>
      <c r="H1066" s="1" t="s">
        <v>5069</v>
      </c>
      <c r="I1066" s="1">
        <v>-39.9</v>
      </c>
      <c r="J1066" s="8" t="s">
        <v>39</v>
      </c>
      <c r="K1066" s="15">
        <v>1.8472222220000001</v>
      </c>
    </row>
    <row r="1067" spans="1:11">
      <c r="A1067" s="1" t="s">
        <v>5070</v>
      </c>
      <c r="B1067" s="1" t="s">
        <v>5071</v>
      </c>
      <c r="C1067" s="1" t="s">
        <v>5072</v>
      </c>
      <c r="D1067" s="7" t="s">
        <v>5073</v>
      </c>
      <c r="E1067" s="1">
        <v>12</v>
      </c>
      <c r="F1067" s="1">
        <v>-8.5</v>
      </c>
      <c r="G1067" s="8" t="s">
        <v>917</v>
      </c>
      <c r="H1067" s="1" t="s">
        <v>5074</v>
      </c>
      <c r="I1067" s="1">
        <v>-15.7</v>
      </c>
      <c r="J1067" s="8" t="s">
        <v>5075</v>
      </c>
      <c r="K1067" s="15">
        <v>1.8470588240000001</v>
      </c>
    </row>
    <row r="1068" spans="1:11">
      <c r="A1068" s="1" t="s">
        <v>5076</v>
      </c>
      <c r="B1068" s="1" t="s">
        <v>5077</v>
      </c>
      <c r="C1068" s="1" t="s">
        <v>5078</v>
      </c>
      <c r="D1068" s="7" t="s">
        <v>5079</v>
      </c>
      <c r="E1068" s="1">
        <v>11</v>
      </c>
      <c r="F1068" s="1">
        <v>-18.899999999999999</v>
      </c>
      <c r="G1068" s="8" t="s">
        <v>169</v>
      </c>
      <c r="H1068" s="1" t="s">
        <v>5080</v>
      </c>
      <c r="I1068" s="1">
        <v>-34.9</v>
      </c>
      <c r="J1068" s="8" t="s">
        <v>61</v>
      </c>
      <c r="K1068" s="15">
        <v>1.8465608469999999</v>
      </c>
    </row>
    <row r="1069" spans="1:11">
      <c r="A1069" s="1" t="s">
        <v>5081</v>
      </c>
      <c r="B1069" s="1" t="s">
        <v>5082</v>
      </c>
      <c r="C1069" s="1" t="s">
        <v>5083</v>
      </c>
      <c r="D1069" s="7" t="s">
        <v>5084</v>
      </c>
      <c r="E1069" s="1">
        <v>11</v>
      </c>
      <c r="F1069" s="1">
        <v>-20.8</v>
      </c>
      <c r="G1069" s="8" t="s">
        <v>169</v>
      </c>
      <c r="H1069" s="1" t="s">
        <v>5085</v>
      </c>
      <c r="I1069" s="1">
        <v>-38.4</v>
      </c>
      <c r="J1069" s="8" t="s">
        <v>61</v>
      </c>
      <c r="K1069" s="15">
        <v>1.846153846</v>
      </c>
    </row>
    <row r="1070" spans="1:11">
      <c r="A1070" s="1" t="s">
        <v>5086</v>
      </c>
      <c r="B1070" s="1" t="s">
        <v>5087</v>
      </c>
      <c r="C1070" s="1" t="s">
        <v>5088</v>
      </c>
      <c r="D1070" s="7" t="s">
        <v>5089</v>
      </c>
      <c r="E1070" s="1">
        <v>14</v>
      </c>
      <c r="F1070" s="1">
        <v>-14.3</v>
      </c>
      <c r="G1070" s="8" t="s">
        <v>5090</v>
      </c>
      <c r="H1070" s="1" t="s">
        <v>5091</v>
      </c>
      <c r="I1070" s="1">
        <v>-26.4</v>
      </c>
      <c r="J1070" s="8" t="s">
        <v>5092</v>
      </c>
      <c r="K1070" s="15">
        <v>1.846153846</v>
      </c>
    </row>
    <row r="1071" spans="1:11">
      <c r="A1071" s="1" t="s">
        <v>5093</v>
      </c>
      <c r="B1071" s="1" t="s">
        <v>5094</v>
      </c>
      <c r="C1071" s="1" t="s">
        <v>5095</v>
      </c>
      <c r="D1071" s="7" t="s">
        <v>5096</v>
      </c>
      <c r="E1071" s="1">
        <v>11</v>
      </c>
      <c r="F1071" s="1">
        <v>-21.4</v>
      </c>
      <c r="G1071" s="8" t="s">
        <v>37</v>
      </c>
      <c r="H1071" s="1" t="s">
        <v>5097</v>
      </c>
      <c r="I1071" s="1">
        <v>-39.5</v>
      </c>
      <c r="J1071" s="8" t="s">
        <v>39</v>
      </c>
      <c r="K1071" s="15">
        <v>1.845794393</v>
      </c>
    </row>
    <row r="1072" spans="1:11">
      <c r="A1072" s="1" t="s">
        <v>5098</v>
      </c>
      <c r="B1072" s="1" t="s">
        <v>5099</v>
      </c>
      <c r="C1072" s="1" t="s">
        <v>5100</v>
      </c>
      <c r="D1072" s="7" t="s">
        <v>5101</v>
      </c>
      <c r="E1072" s="1">
        <v>11</v>
      </c>
      <c r="F1072" s="1">
        <v>-25.2</v>
      </c>
      <c r="G1072" s="8" t="s">
        <v>3248</v>
      </c>
      <c r="H1072" s="1" t="s">
        <v>5102</v>
      </c>
      <c r="I1072" s="1">
        <v>-46.5</v>
      </c>
      <c r="J1072" s="8" t="s">
        <v>3250</v>
      </c>
      <c r="K1072" s="15">
        <v>1.845238095</v>
      </c>
    </row>
    <row r="1073" spans="1:11">
      <c r="A1073" s="1" t="s">
        <v>5103</v>
      </c>
      <c r="B1073" s="1" t="s">
        <v>5104</v>
      </c>
      <c r="C1073" s="1" t="s">
        <v>5105</v>
      </c>
      <c r="D1073" s="7" t="s">
        <v>5106</v>
      </c>
      <c r="E1073" s="1">
        <v>1</v>
      </c>
      <c r="F1073" s="1">
        <v>-16.8</v>
      </c>
      <c r="G1073" s="8" t="s">
        <v>5107</v>
      </c>
      <c r="H1073" s="1" t="s">
        <v>5108</v>
      </c>
      <c r="I1073" s="1">
        <v>-31</v>
      </c>
      <c r="J1073" s="8" t="s">
        <v>5109</v>
      </c>
      <c r="K1073" s="15">
        <v>1.845238095</v>
      </c>
    </row>
    <row r="1074" spans="1:11">
      <c r="A1074" s="1" t="s">
        <v>938</v>
      </c>
      <c r="B1074" s="1" t="s">
        <v>939</v>
      </c>
      <c r="C1074" s="1" t="s">
        <v>5110</v>
      </c>
      <c r="D1074" s="7" t="s">
        <v>5111</v>
      </c>
      <c r="E1074" s="1">
        <v>7</v>
      </c>
      <c r="F1074" s="1">
        <v>-17.399999999999999</v>
      </c>
      <c r="G1074" s="8" t="s">
        <v>917</v>
      </c>
      <c r="H1074" s="1" t="s">
        <v>5112</v>
      </c>
      <c r="I1074" s="1">
        <v>-32.1</v>
      </c>
      <c r="J1074" s="8" t="s">
        <v>68</v>
      </c>
      <c r="K1074" s="15">
        <v>1.8448275860000001</v>
      </c>
    </row>
    <row r="1075" spans="1:11">
      <c r="A1075" s="1" t="s">
        <v>5113</v>
      </c>
      <c r="B1075" s="1" t="s">
        <v>5114</v>
      </c>
      <c r="C1075" s="1" t="s">
        <v>5115</v>
      </c>
      <c r="D1075" s="7" t="s">
        <v>5116</v>
      </c>
      <c r="E1075" s="1">
        <v>12</v>
      </c>
      <c r="F1075" s="1">
        <v>-17.3</v>
      </c>
      <c r="G1075" s="8" t="s">
        <v>2364</v>
      </c>
      <c r="H1075" s="1" t="s">
        <v>5117</v>
      </c>
      <c r="I1075" s="1">
        <v>-31.9</v>
      </c>
      <c r="J1075" s="8" t="s">
        <v>5118</v>
      </c>
      <c r="K1075" s="15">
        <v>1.8439306360000001</v>
      </c>
    </row>
    <row r="1076" spans="1:11">
      <c r="A1076" s="1" t="s">
        <v>5119</v>
      </c>
      <c r="B1076" s="1" t="s">
        <v>5120</v>
      </c>
      <c r="C1076" s="1" t="s">
        <v>5121</v>
      </c>
      <c r="D1076" s="7" t="s">
        <v>5122</v>
      </c>
      <c r="E1076" s="1">
        <v>11</v>
      </c>
      <c r="F1076" s="1">
        <v>-19.2</v>
      </c>
      <c r="G1076" s="8" t="s">
        <v>169</v>
      </c>
      <c r="H1076" s="1" t="s">
        <v>5123</v>
      </c>
      <c r="I1076" s="1">
        <v>-35.4</v>
      </c>
      <c r="J1076" s="8" t="s">
        <v>61</v>
      </c>
      <c r="K1076" s="15">
        <v>1.84375</v>
      </c>
    </row>
    <row r="1077" spans="1:11">
      <c r="A1077" s="1" t="s">
        <v>5124</v>
      </c>
      <c r="B1077" s="1" t="s">
        <v>5125</v>
      </c>
      <c r="C1077" s="1" t="s">
        <v>5126</v>
      </c>
      <c r="D1077" s="7" t="s">
        <v>5127</v>
      </c>
      <c r="E1077" s="1">
        <v>11</v>
      </c>
      <c r="F1077" s="1">
        <v>-23</v>
      </c>
      <c r="G1077" s="8" t="s">
        <v>169</v>
      </c>
      <c r="H1077" s="1" t="s">
        <v>5128</v>
      </c>
      <c r="I1077" s="1">
        <v>-42.4</v>
      </c>
      <c r="J1077" s="8" t="s">
        <v>61</v>
      </c>
      <c r="K1077" s="15">
        <v>1.843478261</v>
      </c>
    </row>
    <row r="1078" spans="1:11">
      <c r="A1078" s="1" t="s">
        <v>5129</v>
      </c>
      <c r="B1078" s="1" t="s">
        <v>5130</v>
      </c>
      <c r="C1078" s="1" t="s">
        <v>5131</v>
      </c>
      <c r="D1078" s="7" t="s">
        <v>5132</v>
      </c>
      <c r="E1078" s="1">
        <v>11</v>
      </c>
      <c r="F1078" s="1">
        <v>-23.6</v>
      </c>
      <c r="G1078" s="8" t="s">
        <v>516</v>
      </c>
      <c r="H1078" s="1" t="s">
        <v>5133</v>
      </c>
      <c r="I1078" s="1">
        <v>-43.5</v>
      </c>
      <c r="J1078" s="8" t="s">
        <v>312</v>
      </c>
      <c r="K1078" s="15">
        <v>1.8432203389999999</v>
      </c>
    </row>
    <row r="1079" spans="1:11">
      <c r="A1079" s="1" t="s">
        <v>5134</v>
      </c>
      <c r="B1079" s="1" t="s">
        <v>5135</v>
      </c>
      <c r="C1079" s="1" t="s">
        <v>5136</v>
      </c>
      <c r="D1079" s="7" t="s">
        <v>5137</v>
      </c>
      <c r="E1079" s="1">
        <v>11</v>
      </c>
      <c r="F1079" s="1">
        <v>-24.2</v>
      </c>
      <c r="G1079" s="8" t="s">
        <v>169</v>
      </c>
      <c r="H1079" s="1" t="s">
        <v>5138</v>
      </c>
      <c r="I1079" s="1">
        <v>-44.6</v>
      </c>
      <c r="J1079" s="8" t="s">
        <v>61</v>
      </c>
      <c r="K1079" s="15">
        <v>1.8429752070000001</v>
      </c>
    </row>
    <row r="1080" spans="1:11">
      <c r="A1080" s="1" t="s">
        <v>5139</v>
      </c>
      <c r="B1080" s="1" t="s">
        <v>5140</v>
      </c>
      <c r="C1080" s="1" t="s">
        <v>5141</v>
      </c>
      <c r="D1080" s="7" t="s">
        <v>5142</v>
      </c>
      <c r="E1080" s="1">
        <v>11</v>
      </c>
      <c r="F1080" s="1">
        <v>-15.9</v>
      </c>
      <c r="G1080" s="8" t="s">
        <v>44</v>
      </c>
      <c r="H1080" s="1" t="s">
        <v>5143</v>
      </c>
      <c r="I1080" s="1">
        <v>-29.3</v>
      </c>
      <c r="J1080" s="8" t="s">
        <v>25</v>
      </c>
      <c r="K1080" s="15">
        <v>1.8427672960000001</v>
      </c>
    </row>
    <row r="1081" spans="1:11">
      <c r="A1081" s="1" t="s">
        <v>482</v>
      </c>
      <c r="B1081" s="1" t="s">
        <v>483</v>
      </c>
      <c r="C1081" s="1" t="s">
        <v>5144</v>
      </c>
      <c r="D1081" s="7" t="s">
        <v>5145</v>
      </c>
      <c r="E1081" s="1">
        <v>11</v>
      </c>
      <c r="F1081" s="1">
        <v>-22.7</v>
      </c>
      <c r="G1081" s="8" t="s">
        <v>37</v>
      </c>
      <c r="H1081" s="1" t="s">
        <v>5146</v>
      </c>
      <c r="I1081" s="1">
        <v>-41.8</v>
      </c>
      <c r="J1081" s="8" t="s">
        <v>39</v>
      </c>
      <c r="K1081" s="15">
        <v>1.841409692</v>
      </c>
    </row>
    <row r="1082" spans="1:11">
      <c r="A1082" s="1" t="s">
        <v>2121</v>
      </c>
      <c r="B1082" s="1" t="s">
        <v>2122</v>
      </c>
      <c r="C1082" s="1" t="s">
        <v>5147</v>
      </c>
      <c r="D1082" s="7" t="s">
        <v>5148</v>
      </c>
      <c r="E1082" s="1">
        <v>11</v>
      </c>
      <c r="F1082" s="1">
        <v>-17</v>
      </c>
      <c r="G1082" s="8" t="s">
        <v>37</v>
      </c>
      <c r="H1082" s="1" t="s">
        <v>5149</v>
      </c>
      <c r="I1082" s="1">
        <v>-31.3</v>
      </c>
      <c r="J1082" s="8" t="s">
        <v>39</v>
      </c>
      <c r="K1082" s="15">
        <v>1.841176471</v>
      </c>
    </row>
    <row r="1083" spans="1:11">
      <c r="A1083" s="1" t="s">
        <v>3461</v>
      </c>
      <c r="B1083" s="1" t="s">
        <v>3462</v>
      </c>
      <c r="C1083" s="1" t="s">
        <v>5150</v>
      </c>
      <c r="D1083" s="7" t="s">
        <v>5151</v>
      </c>
      <c r="E1083" s="1">
        <v>11</v>
      </c>
      <c r="F1083" s="1">
        <v>-16.3</v>
      </c>
      <c r="G1083" s="8" t="s">
        <v>169</v>
      </c>
      <c r="H1083" s="1" t="s">
        <v>5152</v>
      </c>
      <c r="I1083" s="1">
        <v>-30</v>
      </c>
      <c r="J1083" s="8" t="s">
        <v>61</v>
      </c>
      <c r="K1083" s="15">
        <v>1.840490798</v>
      </c>
    </row>
    <row r="1084" spans="1:11">
      <c r="A1084" s="1" t="s">
        <v>5153</v>
      </c>
      <c r="B1084" s="1" t="s">
        <v>5154</v>
      </c>
      <c r="C1084" s="1" t="s">
        <v>5155</v>
      </c>
      <c r="D1084" s="7" t="s">
        <v>5156</v>
      </c>
      <c r="E1084" s="1">
        <v>11</v>
      </c>
      <c r="F1084" s="1">
        <v>-14.4</v>
      </c>
      <c r="G1084" s="8" t="s">
        <v>5157</v>
      </c>
      <c r="H1084" s="1" t="s">
        <v>5158</v>
      </c>
      <c r="I1084" s="1">
        <v>-26.5</v>
      </c>
      <c r="J1084" s="8" t="s">
        <v>5159</v>
      </c>
      <c r="K1084" s="15">
        <v>1.8402777779999999</v>
      </c>
    </row>
    <row r="1085" spans="1:11">
      <c r="A1085" s="1" t="s">
        <v>5160</v>
      </c>
      <c r="B1085" s="1" t="s">
        <v>5161</v>
      </c>
      <c r="C1085" s="1" t="s">
        <v>5162</v>
      </c>
      <c r="D1085" s="7" t="s">
        <v>5163</v>
      </c>
      <c r="E1085" s="1">
        <v>11</v>
      </c>
      <c r="F1085" s="1">
        <v>-21.1</v>
      </c>
      <c r="G1085" s="8" t="s">
        <v>37</v>
      </c>
      <c r="H1085" s="1" t="s">
        <v>5164</v>
      </c>
      <c r="I1085" s="1">
        <v>-38.799999999999997</v>
      </c>
      <c r="J1085" s="8" t="s">
        <v>39</v>
      </c>
      <c r="K1085" s="15">
        <v>1.8388625590000001</v>
      </c>
    </row>
    <row r="1086" spans="1:11">
      <c r="A1086" s="1" t="s">
        <v>5165</v>
      </c>
      <c r="B1086" s="1" t="s">
        <v>5166</v>
      </c>
      <c r="C1086" s="1" t="s">
        <v>5167</v>
      </c>
      <c r="D1086" s="7" t="s">
        <v>5168</v>
      </c>
      <c r="E1086" s="1">
        <v>11</v>
      </c>
      <c r="F1086" s="1">
        <v>-15.5</v>
      </c>
      <c r="G1086" s="8" t="s">
        <v>420</v>
      </c>
      <c r="H1086" s="1" t="s">
        <v>5169</v>
      </c>
      <c r="I1086" s="1">
        <v>-28.5</v>
      </c>
      <c r="J1086" s="8" t="s">
        <v>5170</v>
      </c>
      <c r="K1086" s="15">
        <v>1.838709677</v>
      </c>
    </row>
    <row r="1087" spans="1:11">
      <c r="A1087" s="1" t="s">
        <v>5171</v>
      </c>
      <c r="B1087" s="1" t="s">
        <v>5172</v>
      </c>
      <c r="C1087" s="1" t="s">
        <v>5173</v>
      </c>
      <c r="D1087" s="7" t="s">
        <v>5174</v>
      </c>
      <c r="E1087" s="1">
        <v>11</v>
      </c>
      <c r="F1087" s="1">
        <v>-21.7</v>
      </c>
      <c r="G1087" s="8" t="s">
        <v>2163</v>
      </c>
      <c r="H1087" s="1" t="s">
        <v>5175</v>
      </c>
      <c r="I1087" s="1">
        <v>-39.9</v>
      </c>
      <c r="J1087" s="8" t="s">
        <v>2165</v>
      </c>
      <c r="K1087" s="15">
        <v>1.838709677</v>
      </c>
    </row>
    <row r="1088" spans="1:11">
      <c r="A1088" s="1" t="s">
        <v>5176</v>
      </c>
      <c r="B1088" s="1" t="s">
        <v>5177</v>
      </c>
      <c r="C1088" s="1" t="s">
        <v>5178</v>
      </c>
      <c r="D1088" s="7" t="s">
        <v>5179</v>
      </c>
      <c r="E1088" s="1">
        <v>13</v>
      </c>
      <c r="F1088" s="1">
        <v>-13.6</v>
      </c>
      <c r="G1088" s="8" t="s">
        <v>16</v>
      </c>
      <c r="H1088" s="1" t="s">
        <v>5180</v>
      </c>
      <c r="I1088" s="1">
        <v>-25</v>
      </c>
      <c r="J1088" s="8" t="s">
        <v>5181</v>
      </c>
      <c r="K1088" s="15">
        <v>1.838235294</v>
      </c>
    </row>
    <row r="1089" spans="1:11">
      <c r="A1089" s="1" t="s">
        <v>5182</v>
      </c>
      <c r="B1089" s="1" t="s">
        <v>5183</v>
      </c>
      <c r="C1089" s="1" t="s">
        <v>5184</v>
      </c>
      <c r="D1089" s="7" t="s">
        <v>5185</v>
      </c>
      <c r="E1089" s="1">
        <v>15</v>
      </c>
      <c r="F1089" s="1">
        <v>-17.3</v>
      </c>
      <c r="G1089" s="8" t="s">
        <v>5186</v>
      </c>
      <c r="H1089" s="1" t="s">
        <v>5187</v>
      </c>
      <c r="I1089" s="1">
        <v>-31.8</v>
      </c>
      <c r="J1089" s="8" t="s">
        <v>5188</v>
      </c>
      <c r="K1089" s="15">
        <v>1.8381502890000001</v>
      </c>
    </row>
    <row r="1090" spans="1:11">
      <c r="A1090" s="1" t="s">
        <v>5189</v>
      </c>
      <c r="B1090" s="1" t="s">
        <v>5190</v>
      </c>
      <c r="C1090" s="1" t="s">
        <v>5191</v>
      </c>
      <c r="D1090" s="7" t="s">
        <v>5192</v>
      </c>
      <c r="E1090" s="1">
        <v>12</v>
      </c>
      <c r="F1090" s="1">
        <v>-12.9</v>
      </c>
      <c r="G1090" s="8" t="s">
        <v>228</v>
      </c>
      <c r="H1090" s="1" t="s">
        <v>5193</v>
      </c>
      <c r="I1090" s="1">
        <v>-23.7</v>
      </c>
      <c r="J1090" s="8" t="s">
        <v>5194</v>
      </c>
      <c r="K1090" s="15">
        <v>1.837209302</v>
      </c>
    </row>
    <row r="1091" spans="1:11">
      <c r="A1091" s="1" t="s">
        <v>249</v>
      </c>
      <c r="B1091" s="1" t="s">
        <v>250</v>
      </c>
      <c r="C1091" s="1" t="s">
        <v>5195</v>
      </c>
      <c r="D1091" s="7" t="s">
        <v>419</v>
      </c>
      <c r="E1091" s="1">
        <v>10</v>
      </c>
      <c r="F1091" s="1">
        <v>-14.1</v>
      </c>
      <c r="G1091" s="8" t="s">
        <v>420</v>
      </c>
      <c r="H1091" s="1" t="s">
        <v>421</v>
      </c>
      <c r="I1091" s="1">
        <v>-25.9</v>
      </c>
      <c r="J1091" s="8" t="s">
        <v>5196</v>
      </c>
      <c r="K1091" s="15">
        <v>1.836879433</v>
      </c>
    </row>
    <row r="1092" spans="1:11">
      <c r="A1092" s="1" t="s">
        <v>5197</v>
      </c>
      <c r="B1092" s="1" t="s">
        <v>5198</v>
      </c>
      <c r="C1092" s="1" t="s">
        <v>5199</v>
      </c>
      <c r="D1092" s="7" t="s">
        <v>5200</v>
      </c>
      <c r="E1092" s="1">
        <v>11</v>
      </c>
      <c r="F1092" s="1">
        <v>-9.8000000000000007</v>
      </c>
      <c r="G1092" s="8" t="s">
        <v>384</v>
      </c>
      <c r="H1092" s="1" t="s">
        <v>5201</v>
      </c>
      <c r="I1092" s="1">
        <v>-18</v>
      </c>
      <c r="J1092" s="8" t="s">
        <v>5202</v>
      </c>
      <c r="K1092" s="15">
        <v>1.836734694</v>
      </c>
    </row>
    <row r="1093" spans="1:11">
      <c r="A1093" s="1" t="s">
        <v>5203</v>
      </c>
      <c r="B1093" s="1" t="s">
        <v>5204</v>
      </c>
      <c r="C1093" s="1" t="s">
        <v>5205</v>
      </c>
      <c r="D1093" s="7" t="s">
        <v>5206</v>
      </c>
      <c r="E1093" s="1">
        <v>11</v>
      </c>
      <c r="F1093" s="1">
        <v>-22</v>
      </c>
      <c r="G1093" s="8" t="s">
        <v>37</v>
      </c>
      <c r="H1093" s="1" t="s">
        <v>5207</v>
      </c>
      <c r="I1093" s="1">
        <v>-40.4</v>
      </c>
      <c r="J1093" s="8" t="s">
        <v>39</v>
      </c>
      <c r="K1093" s="15">
        <v>1.836363636</v>
      </c>
    </row>
    <row r="1094" spans="1:11">
      <c r="A1094" s="1" t="s">
        <v>5208</v>
      </c>
      <c r="B1094" s="1" t="s">
        <v>5209</v>
      </c>
      <c r="C1094" s="1" t="s">
        <v>5210</v>
      </c>
      <c r="D1094" s="7" t="s">
        <v>2432</v>
      </c>
      <c r="E1094" s="1">
        <v>5</v>
      </c>
      <c r="F1094" s="1">
        <v>-12.2</v>
      </c>
      <c r="G1094" s="8" t="s">
        <v>917</v>
      </c>
      <c r="H1094" s="1" t="s">
        <v>5211</v>
      </c>
      <c r="I1094" s="1">
        <v>-22.4</v>
      </c>
      <c r="J1094" s="8" t="s">
        <v>5212</v>
      </c>
      <c r="K1094" s="15">
        <v>1.836065574</v>
      </c>
    </row>
    <row r="1095" spans="1:11">
      <c r="A1095" s="1" t="s">
        <v>5213</v>
      </c>
      <c r="B1095" s="1" t="s">
        <v>5214</v>
      </c>
      <c r="C1095" s="1" t="s">
        <v>5215</v>
      </c>
      <c r="D1095" s="7" t="s">
        <v>5216</v>
      </c>
      <c r="E1095" s="1">
        <v>11</v>
      </c>
      <c r="F1095" s="1">
        <v>-18.899999999999999</v>
      </c>
      <c r="G1095" s="8" t="s">
        <v>169</v>
      </c>
      <c r="H1095" s="1" t="s">
        <v>5217</v>
      </c>
      <c r="I1095" s="1">
        <v>-34.700000000000003</v>
      </c>
      <c r="J1095" s="8" t="s">
        <v>61</v>
      </c>
      <c r="K1095" s="15">
        <v>1.835978836</v>
      </c>
    </row>
    <row r="1096" spans="1:11">
      <c r="A1096" s="1" t="s">
        <v>5218</v>
      </c>
      <c r="B1096" s="1" t="s">
        <v>5219</v>
      </c>
      <c r="C1096" s="1" t="s">
        <v>5220</v>
      </c>
      <c r="D1096" s="7" t="s">
        <v>5221</v>
      </c>
      <c r="E1096" s="1">
        <v>11</v>
      </c>
      <c r="F1096" s="1">
        <v>-16.399999999999999</v>
      </c>
      <c r="G1096" s="8" t="s">
        <v>37</v>
      </c>
      <c r="H1096" s="1" t="s">
        <v>5222</v>
      </c>
      <c r="I1096" s="1">
        <v>-30.1</v>
      </c>
      <c r="J1096" s="8" t="s">
        <v>39</v>
      </c>
      <c r="K1096" s="15">
        <v>1.835365854</v>
      </c>
    </row>
    <row r="1097" spans="1:11">
      <c r="A1097" s="1" t="s">
        <v>5223</v>
      </c>
      <c r="B1097" s="1" t="s">
        <v>5224</v>
      </c>
      <c r="C1097" s="1" t="s">
        <v>5225</v>
      </c>
      <c r="D1097" s="7" t="s">
        <v>5226</v>
      </c>
      <c r="E1097" s="1">
        <v>11</v>
      </c>
      <c r="F1097" s="1">
        <v>-18.2</v>
      </c>
      <c r="G1097" s="8" t="s">
        <v>2332</v>
      </c>
      <c r="H1097" s="1" t="s">
        <v>5227</v>
      </c>
      <c r="I1097" s="1">
        <v>-33.4</v>
      </c>
      <c r="J1097" s="8" t="s">
        <v>2418</v>
      </c>
      <c r="K1097" s="15">
        <v>1.835164835</v>
      </c>
    </row>
    <row r="1098" spans="1:11">
      <c r="A1098" s="1" t="s">
        <v>5228</v>
      </c>
      <c r="B1098" s="1" t="s">
        <v>5229</v>
      </c>
      <c r="C1098" s="1" t="s">
        <v>5230</v>
      </c>
      <c r="D1098" s="7" t="s">
        <v>5231</v>
      </c>
      <c r="E1098" s="1">
        <v>1</v>
      </c>
      <c r="F1098" s="1">
        <v>-10.9</v>
      </c>
      <c r="G1098" s="8" t="s">
        <v>5232</v>
      </c>
      <c r="H1098" s="1" t="s">
        <v>5233</v>
      </c>
      <c r="I1098" s="1">
        <v>-20</v>
      </c>
      <c r="J1098" s="8" t="s">
        <v>5234</v>
      </c>
      <c r="K1098" s="15">
        <v>1.8348623850000001</v>
      </c>
    </row>
    <row r="1099" spans="1:11">
      <c r="A1099" s="1" t="s">
        <v>3015</v>
      </c>
      <c r="B1099" s="1" t="s">
        <v>3016</v>
      </c>
      <c r="C1099" s="1" t="s">
        <v>5235</v>
      </c>
      <c r="D1099" s="7" t="s">
        <v>5236</v>
      </c>
      <c r="E1099" s="1">
        <v>8</v>
      </c>
      <c r="F1099" s="1">
        <v>-11.5</v>
      </c>
      <c r="G1099" s="8" t="s">
        <v>5237</v>
      </c>
      <c r="H1099" s="1" t="s">
        <v>5238</v>
      </c>
      <c r="I1099" s="1">
        <v>-21.1</v>
      </c>
      <c r="J1099" s="8" t="s">
        <v>5239</v>
      </c>
      <c r="K1099" s="15">
        <v>1.8347826089999999</v>
      </c>
    </row>
    <row r="1100" spans="1:11">
      <c r="A1100" s="1" t="s">
        <v>5240</v>
      </c>
      <c r="B1100" s="1" t="s">
        <v>5241</v>
      </c>
      <c r="C1100" s="1" t="s">
        <v>5242</v>
      </c>
      <c r="D1100" s="7" t="s">
        <v>5243</v>
      </c>
      <c r="E1100" s="1">
        <v>10</v>
      </c>
      <c r="F1100" s="1">
        <v>-12.7</v>
      </c>
      <c r="G1100" s="8" t="s">
        <v>2364</v>
      </c>
      <c r="H1100" s="1" t="s">
        <v>5244</v>
      </c>
      <c r="I1100" s="1">
        <v>-23.3</v>
      </c>
      <c r="J1100" s="8" t="s">
        <v>5245</v>
      </c>
      <c r="K1100" s="15">
        <v>1.8346456689999999</v>
      </c>
    </row>
    <row r="1101" spans="1:11">
      <c r="A1101" s="1" t="s">
        <v>5246</v>
      </c>
      <c r="B1101" s="1" t="s">
        <v>5247</v>
      </c>
      <c r="C1101" s="1" t="s">
        <v>5248</v>
      </c>
      <c r="D1101" s="7" t="s">
        <v>5249</v>
      </c>
      <c r="E1101" s="1">
        <v>16</v>
      </c>
      <c r="F1101" s="1">
        <v>-12.7</v>
      </c>
      <c r="G1101" s="8" t="s">
        <v>292</v>
      </c>
      <c r="H1101" s="1" t="s">
        <v>5250</v>
      </c>
      <c r="I1101" s="1">
        <v>-23.3</v>
      </c>
      <c r="J1101" s="8" t="s">
        <v>5251</v>
      </c>
      <c r="K1101" s="15">
        <v>1.8346456689999999</v>
      </c>
    </row>
    <row r="1102" spans="1:11">
      <c r="A1102" s="1" t="s">
        <v>5252</v>
      </c>
      <c r="B1102" s="1" t="s">
        <v>5253</v>
      </c>
      <c r="C1102" s="1" t="s">
        <v>5254</v>
      </c>
      <c r="D1102" s="7" t="s">
        <v>5255</v>
      </c>
      <c r="E1102" s="1">
        <v>12</v>
      </c>
      <c r="F1102" s="1">
        <v>-16.899999999999999</v>
      </c>
      <c r="G1102" s="8" t="s">
        <v>5256</v>
      </c>
      <c r="H1102" s="1" t="s">
        <v>5257</v>
      </c>
      <c r="I1102" s="1">
        <v>-31</v>
      </c>
      <c r="J1102" s="8" t="s">
        <v>5258</v>
      </c>
      <c r="K1102" s="15">
        <v>1.8343195269999999</v>
      </c>
    </row>
    <row r="1103" spans="1:11">
      <c r="A1103" s="1" t="s">
        <v>5259</v>
      </c>
      <c r="B1103" s="1" t="s">
        <v>5260</v>
      </c>
      <c r="C1103" s="1" t="s">
        <v>5261</v>
      </c>
      <c r="D1103" s="7" t="s">
        <v>5262</v>
      </c>
      <c r="E1103" s="1">
        <v>11</v>
      </c>
      <c r="F1103" s="1">
        <v>-25.3</v>
      </c>
      <c r="G1103" s="8" t="s">
        <v>169</v>
      </c>
      <c r="H1103" s="1" t="s">
        <v>5263</v>
      </c>
      <c r="I1103" s="1">
        <v>-46.4</v>
      </c>
      <c r="J1103" s="8" t="s">
        <v>61</v>
      </c>
      <c r="K1103" s="15">
        <v>1.8339920949999999</v>
      </c>
    </row>
    <row r="1104" spans="1:11">
      <c r="A1104" s="1" t="s">
        <v>5264</v>
      </c>
      <c r="B1104" s="1" t="s">
        <v>5265</v>
      </c>
      <c r="C1104" s="1" t="s">
        <v>5266</v>
      </c>
      <c r="D1104" s="7" t="s">
        <v>5267</v>
      </c>
      <c r="E1104" s="1">
        <v>11</v>
      </c>
      <c r="F1104" s="1">
        <v>-22.2</v>
      </c>
      <c r="G1104" s="8" t="s">
        <v>169</v>
      </c>
      <c r="H1104" s="1" t="s">
        <v>5268</v>
      </c>
      <c r="I1104" s="1">
        <v>-40.700000000000003</v>
      </c>
      <c r="J1104" s="8" t="s">
        <v>61</v>
      </c>
      <c r="K1104" s="15">
        <v>1.8333333329999999</v>
      </c>
    </row>
    <row r="1105" spans="1:11">
      <c r="A1105" s="1" t="s">
        <v>5269</v>
      </c>
      <c r="B1105" s="1" t="s">
        <v>5270</v>
      </c>
      <c r="C1105" s="1" t="s">
        <v>5271</v>
      </c>
      <c r="D1105" s="7" t="s">
        <v>5272</v>
      </c>
      <c r="E1105" s="1">
        <v>11</v>
      </c>
      <c r="F1105" s="1">
        <v>-22.2</v>
      </c>
      <c r="G1105" s="8" t="s">
        <v>44</v>
      </c>
      <c r="H1105" s="1" t="s">
        <v>5273</v>
      </c>
      <c r="I1105" s="1">
        <v>-40.700000000000003</v>
      </c>
      <c r="J1105" s="8" t="s">
        <v>25</v>
      </c>
      <c r="K1105" s="15">
        <v>1.8333333329999999</v>
      </c>
    </row>
    <row r="1106" spans="1:11">
      <c r="A1106" s="1" t="s">
        <v>5274</v>
      </c>
      <c r="B1106" s="1" t="s">
        <v>5275</v>
      </c>
      <c r="C1106" s="1" t="s">
        <v>5276</v>
      </c>
      <c r="D1106" s="7" t="s">
        <v>5277</v>
      </c>
      <c r="E1106" s="1">
        <v>11</v>
      </c>
      <c r="F1106" s="1">
        <v>-20.9</v>
      </c>
      <c r="G1106" s="8" t="s">
        <v>37</v>
      </c>
      <c r="H1106" s="1" t="s">
        <v>5278</v>
      </c>
      <c r="I1106" s="1">
        <v>-38.299999999999997</v>
      </c>
      <c r="J1106" s="8" t="s">
        <v>39</v>
      </c>
      <c r="K1106" s="15">
        <v>1.832535885</v>
      </c>
    </row>
    <row r="1107" spans="1:11">
      <c r="A1107" s="1" t="s">
        <v>3803</v>
      </c>
      <c r="B1107" s="1" t="s">
        <v>3804</v>
      </c>
      <c r="C1107" s="1" t="s">
        <v>5279</v>
      </c>
      <c r="D1107" s="7" t="s">
        <v>5280</v>
      </c>
      <c r="E1107" s="1">
        <v>11</v>
      </c>
      <c r="F1107" s="1">
        <v>-19</v>
      </c>
      <c r="G1107" s="8" t="s">
        <v>37</v>
      </c>
      <c r="H1107" s="1" t="s">
        <v>5281</v>
      </c>
      <c r="I1107" s="1">
        <v>-34.799999999999997</v>
      </c>
      <c r="J1107" s="8" t="s">
        <v>39</v>
      </c>
      <c r="K1107" s="15">
        <v>1.8315789469999999</v>
      </c>
    </row>
    <row r="1108" spans="1:11">
      <c r="A1108" s="1" t="s">
        <v>5223</v>
      </c>
      <c r="B1108" s="1" t="s">
        <v>5224</v>
      </c>
      <c r="C1108" s="1" t="s">
        <v>5282</v>
      </c>
      <c r="D1108" s="7" t="s">
        <v>5283</v>
      </c>
      <c r="E1108" s="1">
        <v>11</v>
      </c>
      <c r="F1108" s="1">
        <v>-19.5</v>
      </c>
      <c r="G1108" s="8" t="s">
        <v>37</v>
      </c>
      <c r="H1108" s="1" t="s">
        <v>5284</v>
      </c>
      <c r="I1108" s="1">
        <v>-35.700000000000003</v>
      </c>
      <c r="J1108" s="8" t="s">
        <v>39</v>
      </c>
      <c r="K1108" s="15">
        <v>1.8307692310000001</v>
      </c>
    </row>
    <row r="1109" spans="1:11">
      <c r="A1109" s="1" t="s">
        <v>5285</v>
      </c>
      <c r="B1109" s="1" t="s">
        <v>5286</v>
      </c>
      <c r="C1109" s="1" t="s">
        <v>5287</v>
      </c>
      <c r="D1109" s="7" t="s">
        <v>5288</v>
      </c>
      <c r="E1109" s="1">
        <v>8</v>
      </c>
      <c r="F1109" s="1">
        <v>-18.8</v>
      </c>
      <c r="G1109" s="8" t="s">
        <v>37</v>
      </c>
      <c r="H1109" s="1" t="s">
        <v>5289</v>
      </c>
      <c r="I1109" s="1">
        <v>-34.4</v>
      </c>
      <c r="J1109" s="8" t="s">
        <v>88</v>
      </c>
      <c r="K1109" s="15">
        <v>1.8297872340000001</v>
      </c>
    </row>
    <row r="1110" spans="1:11">
      <c r="A1110" s="1" t="s">
        <v>5290</v>
      </c>
      <c r="B1110" s="1" t="s">
        <v>5291</v>
      </c>
      <c r="C1110" s="1" t="s">
        <v>5292</v>
      </c>
      <c r="D1110" s="7" t="s">
        <v>5293</v>
      </c>
      <c r="E1110" s="1">
        <v>6</v>
      </c>
      <c r="F1110" s="1">
        <v>-15.2</v>
      </c>
      <c r="G1110" s="8" t="s">
        <v>2364</v>
      </c>
      <c r="H1110" s="1" t="s">
        <v>5294</v>
      </c>
      <c r="I1110" s="1">
        <v>-27.8</v>
      </c>
      <c r="J1110" s="8" t="s">
        <v>5295</v>
      </c>
      <c r="K1110" s="15">
        <v>1.8289473679999999</v>
      </c>
    </row>
    <row r="1111" spans="1:11">
      <c r="A1111" s="1" t="s">
        <v>1070</v>
      </c>
      <c r="B1111" s="1" t="s">
        <v>1071</v>
      </c>
      <c r="C1111" s="1" t="s">
        <v>5296</v>
      </c>
      <c r="D1111" s="7" t="s">
        <v>5297</v>
      </c>
      <c r="E1111" s="1">
        <v>11</v>
      </c>
      <c r="F1111" s="1">
        <v>-22.2</v>
      </c>
      <c r="G1111" s="8" t="s">
        <v>37</v>
      </c>
      <c r="H1111" s="1" t="s">
        <v>5298</v>
      </c>
      <c r="I1111" s="1">
        <v>-40.6</v>
      </c>
      <c r="J1111" s="8" t="s">
        <v>39</v>
      </c>
      <c r="K1111" s="15">
        <v>1.8288288290000001</v>
      </c>
    </row>
    <row r="1112" spans="1:11">
      <c r="A1112" s="1" t="s">
        <v>5299</v>
      </c>
      <c r="B1112" s="1" t="s">
        <v>5300</v>
      </c>
      <c r="C1112" s="1" t="s">
        <v>5301</v>
      </c>
      <c r="D1112" s="7" t="s">
        <v>5302</v>
      </c>
      <c r="E1112" s="1">
        <v>15</v>
      </c>
      <c r="F1112" s="1">
        <v>-14.6</v>
      </c>
      <c r="G1112" s="8" t="s">
        <v>5303</v>
      </c>
      <c r="H1112" s="1" t="s">
        <v>5304</v>
      </c>
      <c r="I1112" s="1">
        <v>-26.7</v>
      </c>
      <c r="J1112" s="8" t="s">
        <v>5305</v>
      </c>
      <c r="K1112" s="15">
        <v>1.828767123</v>
      </c>
    </row>
    <row r="1113" spans="1:11">
      <c r="A1113" s="1" t="s">
        <v>5306</v>
      </c>
      <c r="B1113" s="1" t="s">
        <v>5307</v>
      </c>
      <c r="C1113" s="1" t="s">
        <v>5308</v>
      </c>
      <c r="D1113" s="7" t="s">
        <v>5309</v>
      </c>
      <c r="E1113" s="1">
        <v>11</v>
      </c>
      <c r="F1113" s="1">
        <v>-18.100000000000001</v>
      </c>
      <c r="G1113" s="8" t="s">
        <v>169</v>
      </c>
      <c r="H1113" s="1" t="s">
        <v>5310</v>
      </c>
      <c r="I1113" s="1">
        <v>-33.1</v>
      </c>
      <c r="J1113" s="8" t="s">
        <v>61</v>
      </c>
      <c r="K1113" s="15">
        <v>1.8287292820000001</v>
      </c>
    </row>
    <row r="1114" spans="1:11">
      <c r="A1114" s="1" t="s">
        <v>5311</v>
      </c>
      <c r="B1114" s="1" t="s">
        <v>5312</v>
      </c>
      <c r="C1114" s="1" t="s">
        <v>5313</v>
      </c>
      <c r="D1114" s="7" t="s">
        <v>5314</v>
      </c>
      <c r="E1114" s="1">
        <v>14</v>
      </c>
      <c r="F1114" s="1">
        <v>-12.2</v>
      </c>
      <c r="G1114" s="8" t="s">
        <v>5315</v>
      </c>
      <c r="H1114" s="1" t="s">
        <v>5316</v>
      </c>
      <c r="I1114" s="1">
        <v>-22.3</v>
      </c>
      <c r="J1114" s="8" t="s">
        <v>5317</v>
      </c>
      <c r="K1114" s="15">
        <v>1.8278688519999999</v>
      </c>
    </row>
    <row r="1115" spans="1:11">
      <c r="A1115" s="1" t="s">
        <v>5318</v>
      </c>
      <c r="B1115" s="1" t="s">
        <v>5319</v>
      </c>
      <c r="C1115" s="1" t="s">
        <v>5320</v>
      </c>
      <c r="D1115" s="7" t="s">
        <v>5321</v>
      </c>
      <c r="E1115" s="1">
        <v>7</v>
      </c>
      <c r="F1115" s="1">
        <v>-14.5</v>
      </c>
      <c r="G1115" s="8" t="s">
        <v>5322</v>
      </c>
      <c r="H1115" s="1" t="s">
        <v>5323</v>
      </c>
      <c r="I1115" s="1">
        <v>-26.5</v>
      </c>
      <c r="J1115" s="8" t="s">
        <v>5324</v>
      </c>
      <c r="K1115" s="15">
        <v>1.827586207</v>
      </c>
    </row>
    <row r="1116" spans="1:11">
      <c r="A1116" s="1" t="s">
        <v>5325</v>
      </c>
      <c r="B1116" s="1" t="s">
        <v>5326</v>
      </c>
      <c r="C1116" s="1" t="s">
        <v>5327</v>
      </c>
      <c r="D1116" s="7" t="s">
        <v>5328</v>
      </c>
      <c r="E1116" s="1">
        <v>11</v>
      </c>
      <c r="F1116" s="1">
        <v>-25.5</v>
      </c>
      <c r="G1116" s="8" t="s">
        <v>169</v>
      </c>
      <c r="H1116" s="1" t="s">
        <v>5329</v>
      </c>
      <c r="I1116" s="1">
        <v>-46.6</v>
      </c>
      <c r="J1116" s="8" t="s">
        <v>61</v>
      </c>
      <c r="K1116" s="15">
        <v>1.8274509800000001</v>
      </c>
    </row>
    <row r="1117" spans="1:11">
      <c r="A1117" s="1" t="s">
        <v>5330</v>
      </c>
      <c r="B1117" s="1" t="s">
        <v>5331</v>
      </c>
      <c r="C1117" s="1" t="s">
        <v>5332</v>
      </c>
      <c r="D1117" s="7" t="s">
        <v>2432</v>
      </c>
      <c r="E1117" s="1">
        <v>5</v>
      </c>
      <c r="F1117" s="1">
        <v>-13.3</v>
      </c>
      <c r="G1117" s="8" t="s">
        <v>5333</v>
      </c>
      <c r="H1117" s="1" t="s">
        <v>5334</v>
      </c>
      <c r="I1117" s="1">
        <v>-24.3</v>
      </c>
      <c r="J1117" s="8" t="s">
        <v>4549</v>
      </c>
      <c r="K1117" s="15">
        <v>1.8270676690000001</v>
      </c>
    </row>
    <row r="1118" spans="1:11">
      <c r="A1118" s="1" t="s">
        <v>5335</v>
      </c>
      <c r="B1118" s="1" t="s">
        <v>5336</v>
      </c>
      <c r="C1118" s="1" t="s">
        <v>5337</v>
      </c>
      <c r="D1118" s="7" t="s">
        <v>5338</v>
      </c>
      <c r="E1118" s="1">
        <v>9</v>
      </c>
      <c r="F1118" s="1">
        <v>-15</v>
      </c>
      <c r="G1118" s="8" t="s">
        <v>4327</v>
      </c>
      <c r="H1118" s="1" t="s">
        <v>5339</v>
      </c>
      <c r="I1118" s="1">
        <v>-27.4</v>
      </c>
      <c r="J1118" s="8" t="s">
        <v>5340</v>
      </c>
      <c r="K1118" s="15">
        <v>1.826666667</v>
      </c>
    </row>
    <row r="1119" spans="1:11">
      <c r="A1119" s="1" t="s">
        <v>5341</v>
      </c>
      <c r="B1119" s="1" t="s">
        <v>5342</v>
      </c>
      <c r="C1119" s="1" t="s">
        <v>5343</v>
      </c>
      <c r="D1119" s="7" t="s">
        <v>5344</v>
      </c>
      <c r="E1119" s="1">
        <v>11</v>
      </c>
      <c r="F1119" s="1">
        <v>-20.7</v>
      </c>
      <c r="G1119" s="8" t="s">
        <v>169</v>
      </c>
      <c r="H1119" s="1" t="s">
        <v>5345</v>
      </c>
      <c r="I1119" s="1">
        <v>-37.799999999999997</v>
      </c>
      <c r="J1119" s="8" t="s">
        <v>61</v>
      </c>
      <c r="K1119" s="15">
        <v>1.826086957</v>
      </c>
    </row>
    <row r="1120" spans="1:11">
      <c r="A1120" s="1" t="s">
        <v>1445</v>
      </c>
      <c r="B1120" s="1" t="s">
        <v>1446</v>
      </c>
      <c r="C1120" s="1" t="s">
        <v>5346</v>
      </c>
      <c r="D1120" s="7" t="s">
        <v>5347</v>
      </c>
      <c r="E1120" s="1">
        <v>11</v>
      </c>
      <c r="F1120" s="1">
        <v>-26.4</v>
      </c>
      <c r="G1120" s="8" t="s">
        <v>516</v>
      </c>
      <c r="H1120" s="1" t="s">
        <v>5348</v>
      </c>
      <c r="I1120" s="1">
        <v>-48.2</v>
      </c>
      <c r="J1120" s="8" t="s">
        <v>312</v>
      </c>
      <c r="K1120" s="15">
        <v>1.825757576</v>
      </c>
    </row>
    <row r="1121" spans="1:11">
      <c r="A1121" s="1" t="s">
        <v>5349</v>
      </c>
      <c r="B1121" s="1" t="s">
        <v>5350</v>
      </c>
      <c r="C1121" s="1" t="s">
        <v>5351</v>
      </c>
      <c r="D1121" s="7" t="s">
        <v>5352</v>
      </c>
      <c r="E1121" s="1">
        <v>11</v>
      </c>
      <c r="F1121" s="1">
        <v>-18.3</v>
      </c>
      <c r="G1121" s="8" t="s">
        <v>37</v>
      </c>
      <c r="H1121" s="1" t="s">
        <v>5353</v>
      </c>
      <c r="I1121" s="1">
        <v>-33.4</v>
      </c>
      <c r="J1121" s="8" t="s">
        <v>39</v>
      </c>
      <c r="K1121" s="15">
        <v>1.8251366120000001</v>
      </c>
    </row>
    <row r="1122" spans="1:11">
      <c r="A1122" s="1" t="s">
        <v>5354</v>
      </c>
      <c r="B1122" s="1" t="s">
        <v>5355</v>
      </c>
      <c r="C1122" s="1" t="s">
        <v>5356</v>
      </c>
      <c r="D1122" s="7" t="s">
        <v>5357</v>
      </c>
      <c r="E1122" s="1">
        <v>13</v>
      </c>
      <c r="F1122" s="1">
        <v>-13.7</v>
      </c>
      <c r="G1122" s="8" t="s">
        <v>228</v>
      </c>
      <c r="H1122" s="1" t="s">
        <v>5358</v>
      </c>
      <c r="I1122" s="1">
        <v>-25</v>
      </c>
      <c r="J1122" s="8" t="s">
        <v>5359</v>
      </c>
      <c r="K1122" s="15">
        <v>1.8248175179999999</v>
      </c>
    </row>
    <row r="1123" spans="1:11">
      <c r="A1123" s="1" t="s">
        <v>2824</v>
      </c>
      <c r="B1123" s="1" t="s">
        <v>2825</v>
      </c>
      <c r="C1123" s="1" t="s">
        <v>5360</v>
      </c>
      <c r="D1123" s="7" t="s">
        <v>5361</v>
      </c>
      <c r="E1123" s="1">
        <v>6</v>
      </c>
      <c r="F1123" s="1">
        <v>-15.4</v>
      </c>
      <c r="G1123" s="8" t="s">
        <v>37</v>
      </c>
      <c r="H1123" s="1" t="s">
        <v>5362</v>
      </c>
      <c r="I1123" s="1">
        <v>-28.1</v>
      </c>
      <c r="J1123" s="8" t="s">
        <v>2664</v>
      </c>
      <c r="K1123" s="15">
        <v>1.8246753250000001</v>
      </c>
    </row>
    <row r="1124" spans="1:11">
      <c r="A1124" s="1" t="s">
        <v>5363</v>
      </c>
      <c r="B1124" s="1" t="s">
        <v>5364</v>
      </c>
      <c r="C1124" s="1" t="s">
        <v>5365</v>
      </c>
      <c r="D1124" s="7" t="s">
        <v>5366</v>
      </c>
      <c r="E1124" s="1">
        <v>11</v>
      </c>
      <c r="F1124" s="1">
        <v>-14.8</v>
      </c>
      <c r="G1124" s="8" t="s">
        <v>2364</v>
      </c>
      <c r="H1124" s="1" t="s">
        <v>5367</v>
      </c>
      <c r="I1124" s="1">
        <v>-27</v>
      </c>
      <c r="J1124" s="8" t="s">
        <v>5368</v>
      </c>
      <c r="K1124" s="15">
        <v>1.824324324</v>
      </c>
    </row>
    <row r="1125" spans="1:11">
      <c r="A1125" s="1" t="s">
        <v>176</v>
      </c>
      <c r="B1125" s="1" t="s">
        <v>177</v>
      </c>
      <c r="C1125" s="1" t="s">
        <v>5369</v>
      </c>
      <c r="D1125" s="7" t="s">
        <v>5370</v>
      </c>
      <c r="E1125" s="1">
        <v>11</v>
      </c>
      <c r="F1125" s="1">
        <v>-23.9</v>
      </c>
      <c r="G1125" s="8" t="s">
        <v>169</v>
      </c>
      <c r="H1125" s="1" t="s">
        <v>5371</v>
      </c>
      <c r="I1125" s="1">
        <v>-43.6</v>
      </c>
      <c r="J1125" s="8" t="s">
        <v>61</v>
      </c>
      <c r="K1125" s="15">
        <v>1.8242677819999999</v>
      </c>
    </row>
    <row r="1126" spans="1:11">
      <c r="A1126" s="1" t="s">
        <v>5372</v>
      </c>
      <c r="B1126" s="1" t="s">
        <v>5373</v>
      </c>
      <c r="C1126" s="1" t="s">
        <v>5374</v>
      </c>
      <c r="D1126" s="7" t="s">
        <v>5375</v>
      </c>
      <c r="E1126" s="1">
        <v>12</v>
      </c>
      <c r="F1126" s="1">
        <v>-18.2</v>
      </c>
      <c r="G1126" s="8" t="s">
        <v>5376</v>
      </c>
      <c r="H1126" s="1" t="s">
        <v>5377</v>
      </c>
      <c r="I1126" s="1">
        <v>-33.200000000000003</v>
      </c>
      <c r="J1126" s="8" t="s">
        <v>5378</v>
      </c>
      <c r="K1126" s="15">
        <v>1.8241758239999999</v>
      </c>
    </row>
    <row r="1127" spans="1:11">
      <c r="A1127" s="1" t="s">
        <v>249</v>
      </c>
      <c r="B1127" s="1" t="s">
        <v>250</v>
      </c>
      <c r="C1127" s="1" t="s">
        <v>5379</v>
      </c>
      <c r="D1127" s="7" t="s">
        <v>4860</v>
      </c>
      <c r="E1127" s="1">
        <v>10</v>
      </c>
      <c r="F1127" s="1">
        <v>-10.8</v>
      </c>
      <c r="G1127" s="8" t="s">
        <v>66</v>
      </c>
      <c r="H1127" s="1" t="s">
        <v>4862</v>
      </c>
      <c r="I1127" s="1">
        <v>-19.7</v>
      </c>
      <c r="J1127" s="8" t="s">
        <v>5380</v>
      </c>
      <c r="K1127" s="15">
        <v>1.8240740740000001</v>
      </c>
    </row>
    <row r="1128" spans="1:11">
      <c r="A1128" s="1" t="s">
        <v>5381</v>
      </c>
      <c r="B1128" s="1" t="s">
        <v>5382</v>
      </c>
      <c r="C1128" s="1" t="s">
        <v>5383</v>
      </c>
      <c r="D1128" s="7" t="s">
        <v>5384</v>
      </c>
      <c r="E1128" s="1">
        <v>13</v>
      </c>
      <c r="F1128" s="1">
        <v>-13.6</v>
      </c>
      <c r="G1128" s="8" t="s">
        <v>917</v>
      </c>
      <c r="H1128" s="1" t="s">
        <v>5385</v>
      </c>
      <c r="I1128" s="1">
        <v>-24.8</v>
      </c>
      <c r="J1128" s="8" t="s">
        <v>5386</v>
      </c>
      <c r="K1128" s="15">
        <v>1.8235294120000001</v>
      </c>
    </row>
    <row r="1129" spans="1:11">
      <c r="A1129" s="1" t="s">
        <v>5387</v>
      </c>
      <c r="B1129" s="1" t="s">
        <v>5388</v>
      </c>
      <c r="C1129" s="1" t="s">
        <v>5389</v>
      </c>
      <c r="D1129" s="7" t="s">
        <v>5390</v>
      </c>
      <c r="E1129" s="1">
        <v>14</v>
      </c>
      <c r="F1129" s="1">
        <v>-15.3</v>
      </c>
      <c r="G1129" s="8" t="s">
        <v>16</v>
      </c>
      <c r="H1129" s="1" t="s">
        <v>5391</v>
      </c>
      <c r="I1129" s="1">
        <v>-27.9</v>
      </c>
      <c r="J1129" s="8" t="s">
        <v>5392</v>
      </c>
      <c r="K1129" s="15">
        <v>1.8235294120000001</v>
      </c>
    </row>
    <row r="1130" spans="1:11">
      <c r="A1130" s="1" t="s">
        <v>5393</v>
      </c>
      <c r="B1130" s="1" t="s">
        <v>5394</v>
      </c>
      <c r="C1130" s="1" t="s">
        <v>5395</v>
      </c>
      <c r="D1130" s="7" t="s">
        <v>5396</v>
      </c>
      <c r="E1130" s="1">
        <v>11</v>
      </c>
      <c r="F1130" s="1">
        <v>-24.9</v>
      </c>
      <c r="G1130" s="8" t="s">
        <v>516</v>
      </c>
      <c r="H1130" s="1" t="s">
        <v>5397</v>
      </c>
      <c r="I1130" s="1">
        <v>-45.4</v>
      </c>
      <c r="J1130" s="8" t="s">
        <v>312</v>
      </c>
      <c r="K1130" s="15">
        <v>1.8232931729999999</v>
      </c>
    </row>
    <row r="1131" spans="1:11">
      <c r="A1131" s="1" t="s">
        <v>5398</v>
      </c>
      <c r="B1131" s="1" t="s">
        <v>5399</v>
      </c>
      <c r="C1131" s="1" t="s">
        <v>5400</v>
      </c>
      <c r="D1131" s="7" t="s">
        <v>5401</v>
      </c>
      <c r="E1131" s="1">
        <v>11</v>
      </c>
      <c r="F1131" s="1">
        <v>-18.100000000000001</v>
      </c>
      <c r="G1131" s="8" t="s">
        <v>37</v>
      </c>
      <c r="H1131" s="1" t="s">
        <v>5402</v>
      </c>
      <c r="I1131" s="1">
        <v>-33</v>
      </c>
      <c r="J1131" s="8" t="s">
        <v>39</v>
      </c>
      <c r="K1131" s="15">
        <v>1.8232044199999999</v>
      </c>
    </row>
    <row r="1132" spans="1:11">
      <c r="A1132" s="1" t="s">
        <v>5403</v>
      </c>
      <c r="B1132" s="1" t="s">
        <v>5404</v>
      </c>
      <c r="C1132" s="1" t="s">
        <v>5405</v>
      </c>
      <c r="D1132" s="7" t="s">
        <v>5406</v>
      </c>
      <c r="E1132" s="1">
        <v>11</v>
      </c>
      <c r="F1132" s="1">
        <v>-20.3</v>
      </c>
      <c r="G1132" s="8" t="s">
        <v>169</v>
      </c>
      <c r="H1132" s="1" t="s">
        <v>5407</v>
      </c>
      <c r="I1132" s="1">
        <v>-37</v>
      </c>
      <c r="J1132" s="8" t="s">
        <v>61</v>
      </c>
      <c r="K1132" s="15">
        <v>1.8226600989999999</v>
      </c>
    </row>
    <row r="1133" spans="1:11">
      <c r="A1133" s="1" t="s">
        <v>3283</v>
      </c>
      <c r="B1133" s="1" t="s">
        <v>3284</v>
      </c>
      <c r="C1133" s="1" t="s">
        <v>5408</v>
      </c>
      <c r="D1133" s="7" t="s">
        <v>5409</v>
      </c>
      <c r="E1133" s="1">
        <v>8</v>
      </c>
      <c r="F1133" s="1">
        <v>-23.6</v>
      </c>
      <c r="G1133" s="8" t="s">
        <v>5410</v>
      </c>
      <c r="H1133" s="1" t="s">
        <v>5411</v>
      </c>
      <c r="I1133" s="1">
        <v>-43</v>
      </c>
      <c r="J1133" s="8" t="s">
        <v>25</v>
      </c>
      <c r="K1133" s="15">
        <v>1.8220338979999999</v>
      </c>
    </row>
    <row r="1134" spans="1:11">
      <c r="A1134" s="1" t="s">
        <v>5412</v>
      </c>
      <c r="B1134" s="1" t="s">
        <v>5413</v>
      </c>
      <c r="C1134" s="1" t="s">
        <v>5414</v>
      </c>
      <c r="D1134" s="7" t="s">
        <v>5415</v>
      </c>
      <c r="E1134" s="1">
        <v>11</v>
      </c>
      <c r="F1134" s="1">
        <v>-18.5</v>
      </c>
      <c r="G1134" s="8" t="s">
        <v>44</v>
      </c>
      <c r="H1134" s="1" t="s">
        <v>5416</v>
      </c>
      <c r="I1134" s="1">
        <v>-33.700000000000003</v>
      </c>
      <c r="J1134" s="8" t="s">
        <v>25</v>
      </c>
      <c r="K1134" s="15">
        <v>1.8216216220000001</v>
      </c>
    </row>
    <row r="1135" spans="1:11">
      <c r="A1135" s="1" t="s">
        <v>5417</v>
      </c>
      <c r="B1135" s="1" t="s">
        <v>5418</v>
      </c>
      <c r="C1135" s="1" t="s">
        <v>5419</v>
      </c>
      <c r="D1135" s="7" t="s">
        <v>5420</v>
      </c>
      <c r="E1135" s="1">
        <v>11</v>
      </c>
      <c r="F1135" s="1">
        <v>-19.600000000000001</v>
      </c>
      <c r="G1135" s="8" t="s">
        <v>37</v>
      </c>
      <c r="H1135" s="1" t="s">
        <v>5421</v>
      </c>
      <c r="I1135" s="1">
        <v>-35.700000000000003</v>
      </c>
      <c r="J1135" s="8" t="s">
        <v>39</v>
      </c>
      <c r="K1135" s="15">
        <v>1.821428571</v>
      </c>
    </row>
    <row r="1136" spans="1:11">
      <c r="A1136" s="1" t="s">
        <v>2110</v>
      </c>
      <c r="B1136" s="1" t="s">
        <v>2111</v>
      </c>
      <c r="C1136" s="1" t="s">
        <v>5422</v>
      </c>
      <c r="D1136" s="7" t="s">
        <v>5423</v>
      </c>
      <c r="E1136" s="1">
        <v>11</v>
      </c>
      <c r="F1136" s="1">
        <v>-26.3</v>
      </c>
      <c r="G1136" s="8" t="s">
        <v>5424</v>
      </c>
      <c r="H1136" s="1" t="s">
        <v>5425</v>
      </c>
      <c r="I1136" s="1">
        <v>-47.9</v>
      </c>
      <c r="J1136" s="8" t="s">
        <v>2165</v>
      </c>
      <c r="K1136" s="15">
        <v>1.8212927759999999</v>
      </c>
    </row>
    <row r="1137" spans="1:11">
      <c r="A1137" s="1" t="s">
        <v>5426</v>
      </c>
      <c r="B1137" s="1" t="s">
        <v>5427</v>
      </c>
      <c r="C1137" s="1" t="s">
        <v>5428</v>
      </c>
      <c r="D1137" s="7" t="s">
        <v>5429</v>
      </c>
      <c r="E1137" s="1">
        <v>12</v>
      </c>
      <c r="F1137" s="1">
        <v>-12.3</v>
      </c>
      <c r="G1137" s="8" t="s">
        <v>384</v>
      </c>
      <c r="H1137" s="1" t="s">
        <v>5430</v>
      </c>
      <c r="I1137" s="1">
        <v>-22.4</v>
      </c>
      <c r="J1137" s="8" t="s">
        <v>5431</v>
      </c>
      <c r="K1137" s="15">
        <v>1.8211382110000001</v>
      </c>
    </row>
    <row r="1138" spans="1:11">
      <c r="A1138" s="1" t="s">
        <v>1951</v>
      </c>
      <c r="B1138" s="1" t="s">
        <v>1952</v>
      </c>
      <c r="C1138" s="1" t="s">
        <v>5432</v>
      </c>
      <c r="D1138" s="7" t="s">
        <v>5433</v>
      </c>
      <c r="E1138" s="1">
        <v>11</v>
      </c>
      <c r="F1138" s="1">
        <v>-21.8</v>
      </c>
      <c r="G1138" s="8" t="s">
        <v>37</v>
      </c>
      <c r="H1138" s="1" t="s">
        <v>5434</v>
      </c>
      <c r="I1138" s="1">
        <v>-39.700000000000003</v>
      </c>
      <c r="J1138" s="8" t="s">
        <v>39</v>
      </c>
      <c r="K1138" s="15">
        <v>1.8211009170000001</v>
      </c>
    </row>
    <row r="1139" spans="1:11">
      <c r="A1139" s="1" t="s">
        <v>5435</v>
      </c>
      <c r="B1139" s="1" t="s">
        <v>5436</v>
      </c>
      <c r="C1139" s="1" t="s">
        <v>5437</v>
      </c>
      <c r="D1139" s="7" t="s">
        <v>5438</v>
      </c>
      <c r="E1139" s="1">
        <v>11</v>
      </c>
      <c r="F1139" s="1">
        <v>-22.3</v>
      </c>
      <c r="G1139" s="8" t="s">
        <v>2332</v>
      </c>
      <c r="H1139" s="1" t="s">
        <v>5439</v>
      </c>
      <c r="I1139" s="1">
        <v>-40.6</v>
      </c>
      <c r="J1139" s="8" t="s">
        <v>2418</v>
      </c>
      <c r="K1139" s="15">
        <v>1.820627803</v>
      </c>
    </row>
    <row r="1140" spans="1:11">
      <c r="A1140" s="1" t="s">
        <v>4917</v>
      </c>
      <c r="B1140" s="1" t="s">
        <v>4918</v>
      </c>
      <c r="C1140" s="1" t="s">
        <v>5440</v>
      </c>
      <c r="D1140" s="7" t="s">
        <v>5441</v>
      </c>
      <c r="E1140" s="1">
        <v>2</v>
      </c>
      <c r="F1140" s="1">
        <v>-16.7</v>
      </c>
      <c r="G1140" s="8" t="s">
        <v>5442</v>
      </c>
      <c r="H1140" s="1" t="s">
        <v>5443</v>
      </c>
      <c r="I1140" s="1">
        <v>-30.4</v>
      </c>
      <c r="J1140" s="8" t="s">
        <v>5444</v>
      </c>
      <c r="K1140" s="15">
        <v>1.820359281</v>
      </c>
    </row>
    <row r="1141" spans="1:11">
      <c r="A1141" s="1" t="s">
        <v>5445</v>
      </c>
      <c r="B1141" s="1" t="s">
        <v>5446</v>
      </c>
      <c r="C1141" s="1" t="s">
        <v>5447</v>
      </c>
      <c r="D1141" s="7" t="s">
        <v>5448</v>
      </c>
      <c r="E1141" s="1">
        <v>4</v>
      </c>
      <c r="F1141" s="1">
        <v>-14.4</v>
      </c>
      <c r="G1141" s="8" t="s">
        <v>4327</v>
      </c>
      <c r="H1141" s="1" t="s">
        <v>5449</v>
      </c>
      <c r="I1141" s="1">
        <v>-26.2</v>
      </c>
      <c r="J1141" s="8" t="s">
        <v>217</v>
      </c>
      <c r="K1141" s="15">
        <v>1.8194444439999999</v>
      </c>
    </row>
    <row r="1142" spans="1:11">
      <c r="A1142" s="1" t="s">
        <v>5450</v>
      </c>
      <c r="B1142" s="1" t="s">
        <v>5451</v>
      </c>
      <c r="C1142" s="1" t="s">
        <v>5452</v>
      </c>
      <c r="D1142" s="7" t="s">
        <v>5453</v>
      </c>
      <c r="E1142" s="1">
        <v>11</v>
      </c>
      <c r="F1142" s="1">
        <v>-17.7</v>
      </c>
      <c r="G1142" s="8" t="s">
        <v>169</v>
      </c>
      <c r="H1142" s="1" t="s">
        <v>5454</v>
      </c>
      <c r="I1142" s="1">
        <v>-32.200000000000003</v>
      </c>
      <c r="J1142" s="8" t="s">
        <v>61</v>
      </c>
      <c r="K1142" s="15">
        <v>1.8192090400000001</v>
      </c>
    </row>
    <row r="1143" spans="1:11">
      <c r="A1143" s="1" t="s">
        <v>5455</v>
      </c>
      <c r="B1143" s="1" t="s">
        <v>5456</v>
      </c>
      <c r="C1143" s="1" t="s">
        <v>5457</v>
      </c>
      <c r="D1143" s="7" t="s">
        <v>5458</v>
      </c>
      <c r="E1143" s="1">
        <v>14</v>
      </c>
      <c r="F1143" s="1">
        <v>-14.9</v>
      </c>
      <c r="G1143" s="8" t="s">
        <v>5459</v>
      </c>
      <c r="H1143" s="1" t="s">
        <v>5460</v>
      </c>
      <c r="I1143" s="1">
        <v>-27.1</v>
      </c>
      <c r="J1143" s="8" t="s">
        <v>5461</v>
      </c>
      <c r="K1143" s="15">
        <v>1.8187919459999999</v>
      </c>
    </row>
    <row r="1144" spans="1:11">
      <c r="A1144" s="1" t="s">
        <v>5462</v>
      </c>
      <c r="B1144" s="1" t="s">
        <v>5463</v>
      </c>
      <c r="C1144" s="1" t="s">
        <v>5464</v>
      </c>
      <c r="D1144" s="7" t="s">
        <v>5465</v>
      </c>
      <c r="E1144" s="1">
        <v>6</v>
      </c>
      <c r="F1144" s="1">
        <v>-16</v>
      </c>
      <c r="G1144" s="8" t="s">
        <v>37</v>
      </c>
      <c r="H1144" s="1" t="s">
        <v>5466</v>
      </c>
      <c r="I1144" s="1">
        <v>-29.1</v>
      </c>
      <c r="J1144" s="8" t="s">
        <v>2664</v>
      </c>
      <c r="K1144" s="15">
        <v>1.8187500000000001</v>
      </c>
    </row>
    <row r="1145" spans="1:11">
      <c r="A1145" s="1" t="s">
        <v>5467</v>
      </c>
      <c r="B1145" s="1" t="s">
        <v>5468</v>
      </c>
      <c r="C1145" s="1" t="s">
        <v>5469</v>
      </c>
      <c r="D1145" s="7" t="s">
        <v>5470</v>
      </c>
      <c r="E1145" s="1">
        <v>8</v>
      </c>
      <c r="F1145" s="1">
        <v>-13.2</v>
      </c>
      <c r="G1145" s="8" t="s">
        <v>23</v>
      </c>
      <c r="H1145" s="1" t="s">
        <v>5471</v>
      </c>
      <c r="I1145" s="1">
        <v>-24</v>
      </c>
      <c r="J1145" s="8" t="s">
        <v>5472</v>
      </c>
      <c r="K1145" s="15">
        <v>1.818181818</v>
      </c>
    </row>
    <row r="1146" spans="1:11">
      <c r="A1146" s="1" t="s">
        <v>5473</v>
      </c>
      <c r="B1146" s="1" t="s">
        <v>5474</v>
      </c>
      <c r="C1146" s="1" t="s">
        <v>5475</v>
      </c>
      <c r="D1146" s="7" t="s">
        <v>5476</v>
      </c>
      <c r="E1146" s="1">
        <v>11</v>
      </c>
      <c r="F1146" s="1">
        <v>-21.9</v>
      </c>
      <c r="G1146" s="8" t="s">
        <v>169</v>
      </c>
      <c r="H1146" s="1" t="s">
        <v>5477</v>
      </c>
      <c r="I1146" s="1">
        <v>-39.799999999999997</v>
      </c>
      <c r="J1146" s="8" t="s">
        <v>61</v>
      </c>
      <c r="K1146" s="15">
        <v>1.8173515979999999</v>
      </c>
    </row>
    <row r="1147" spans="1:11">
      <c r="A1147" s="1" t="s">
        <v>5478</v>
      </c>
      <c r="B1147" s="1" t="s">
        <v>5479</v>
      </c>
      <c r="C1147" s="1" t="s">
        <v>5480</v>
      </c>
      <c r="D1147" s="7" t="s">
        <v>5481</v>
      </c>
      <c r="E1147" s="1">
        <v>11</v>
      </c>
      <c r="F1147" s="1">
        <v>-20.8</v>
      </c>
      <c r="G1147" s="8" t="s">
        <v>516</v>
      </c>
      <c r="H1147" s="1" t="s">
        <v>5482</v>
      </c>
      <c r="I1147" s="1">
        <v>-37.799999999999997</v>
      </c>
      <c r="J1147" s="8" t="s">
        <v>1412</v>
      </c>
      <c r="K1147" s="15">
        <v>1.817307692</v>
      </c>
    </row>
    <row r="1148" spans="1:11">
      <c r="A1148" s="1" t="s">
        <v>5483</v>
      </c>
      <c r="B1148" s="1" t="s">
        <v>5484</v>
      </c>
      <c r="C1148" s="1" t="s">
        <v>5485</v>
      </c>
      <c r="D1148" s="7" t="s">
        <v>5486</v>
      </c>
      <c r="E1148" s="1">
        <v>11</v>
      </c>
      <c r="F1148" s="1">
        <v>-20.8</v>
      </c>
      <c r="G1148" s="8" t="s">
        <v>516</v>
      </c>
      <c r="H1148" s="1" t="s">
        <v>5487</v>
      </c>
      <c r="I1148" s="1">
        <v>-37.799999999999997</v>
      </c>
      <c r="J1148" s="8" t="s">
        <v>312</v>
      </c>
      <c r="K1148" s="15">
        <v>1.817307692</v>
      </c>
    </row>
    <row r="1149" spans="1:11">
      <c r="A1149" s="1" t="s">
        <v>701</v>
      </c>
      <c r="B1149" s="1" t="s">
        <v>702</v>
      </c>
      <c r="C1149" s="1" t="s">
        <v>5488</v>
      </c>
      <c r="D1149" s="7" t="s">
        <v>5489</v>
      </c>
      <c r="E1149" s="1">
        <v>11</v>
      </c>
      <c r="F1149" s="1">
        <v>-25.7</v>
      </c>
      <c r="G1149" s="8" t="s">
        <v>37</v>
      </c>
      <c r="H1149" s="1" t="s">
        <v>5490</v>
      </c>
      <c r="I1149" s="1">
        <v>-46.7</v>
      </c>
      <c r="J1149" s="8" t="s">
        <v>39</v>
      </c>
      <c r="K1149" s="15">
        <v>1.8171206230000001</v>
      </c>
    </row>
    <row r="1150" spans="1:11">
      <c r="A1150" s="1" t="s">
        <v>5491</v>
      </c>
      <c r="B1150" s="1" t="s">
        <v>5492</v>
      </c>
      <c r="C1150" s="1" t="s">
        <v>5493</v>
      </c>
      <c r="D1150" s="7" t="s">
        <v>5494</v>
      </c>
      <c r="E1150" s="1">
        <v>9</v>
      </c>
      <c r="F1150" s="1">
        <v>-13.1</v>
      </c>
      <c r="G1150" s="8" t="s">
        <v>5495</v>
      </c>
      <c r="H1150" s="1" t="s">
        <v>5496</v>
      </c>
      <c r="I1150" s="1">
        <v>-23.8</v>
      </c>
      <c r="J1150" s="8" t="s">
        <v>5497</v>
      </c>
      <c r="K1150" s="15">
        <v>1.816793893</v>
      </c>
    </row>
    <row r="1151" spans="1:11">
      <c r="A1151" s="1" t="s">
        <v>5498</v>
      </c>
      <c r="B1151" s="1" t="s">
        <v>5499</v>
      </c>
      <c r="C1151" s="1" t="s">
        <v>5500</v>
      </c>
      <c r="D1151" s="7" t="s">
        <v>5501</v>
      </c>
      <c r="E1151" s="1">
        <v>14</v>
      </c>
      <c r="F1151" s="1">
        <v>-10.9</v>
      </c>
      <c r="G1151" s="8" t="s">
        <v>66</v>
      </c>
      <c r="H1151" s="1" t="s">
        <v>5502</v>
      </c>
      <c r="I1151" s="1">
        <v>-19.8</v>
      </c>
      <c r="J1151" s="8" t="s">
        <v>3712</v>
      </c>
      <c r="K1151" s="15">
        <v>1.8165137609999999</v>
      </c>
    </row>
    <row r="1152" spans="1:11">
      <c r="A1152" s="1" t="s">
        <v>5503</v>
      </c>
      <c r="B1152" s="1" t="s">
        <v>5504</v>
      </c>
      <c r="C1152" s="1" t="s">
        <v>5505</v>
      </c>
      <c r="D1152" s="7" t="s">
        <v>5506</v>
      </c>
      <c r="E1152" s="1">
        <v>5</v>
      </c>
      <c r="F1152" s="1">
        <v>-10.8</v>
      </c>
      <c r="G1152" s="8" t="s">
        <v>5507</v>
      </c>
      <c r="H1152" s="1" t="s">
        <v>5508</v>
      </c>
      <c r="I1152" s="1">
        <v>-19.600000000000001</v>
      </c>
      <c r="J1152" s="8" t="s">
        <v>5509</v>
      </c>
      <c r="K1152" s="15">
        <v>1.8148148150000001</v>
      </c>
    </row>
    <row r="1153" spans="1:11">
      <c r="A1153" s="1" t="s">
        <v>701</v>
      </c>
      <c r="B1153" s="1" t="s">
        <v>702</v>
      </c>
      <c r="C1153" s="1" t="s">
        <v>5488</v>
      </c>
      <c r="D1153" s="7" t="s">
        <v>5510</v>
      </c>
      <c r="E1153" s="1">
        <v>11</v>
      </c>
      <c r="F1153" s="1">
        <v>-25.7</v>
      </c>
      <c r="G1153" s="8" t="s">
        <v>37</v>
      </c>
      <c r="H1153" s="1" t="s">
        <v>5511</v>
      </c>
      <c r="I1153" s="1">
        <v>-46.6</v>
      </c>
      <c r="J1153" s="8" t="s">
        <v>605</v>
      </c>
      <c r="K1153" s="15">
        <v>1.813229572</v>
      </c>
    </row>
    <row r="1154" spans="1:11">
      <c r="A1154" s="1" t="s">
        <v>5512</v>
      </c>
      <c r="B1154" s="1" t="s">
        <v>5513</v>
      </c>
      <c r="C1154" s="1" t="s">
        <v>5514</v>
      </c>
      <c r="D1154" s="7" t="s">
        <v>5515</v>
      </c>
      <c r="E1154" s="1">
        <v>5</v>
      </c>
      <c r="F1154" s="1">
        <v>-9.1</v>
      </c>
      <c r="G1154" s="8" t="s">
        <v>66</v>
      </c>
      <c r="H1154" s="1" t="s">
        <v>5516</v>
      </c>
      <c r="I1154" s="1">
        <v>-16.5</v>
      </c>
      <c r="J1154" s="8" t="s">
        <v>5517</v>
      </c>
      <c r="K1154" s="15">
        <v>1.813186813</v>
      </c>
    </row>
    <row r="1155" spans="1:11">
      <c r="A1155" s="1" t="s">
        <v>5518</v>
      </c>
      <c r="B1155" s="1" t="s">
        <v>5519</v>
      </c>
      <c r="C1155" s="1" t="s">
        <v>5520</v>
      </c>
      <c r="D1155" s="7" t="s">
        <v>5521</v>
      </c>
      <c r="E1155" s="1">
        <v>11</v>
      </c>
      <c r="F1155" s="1">
        <v>-20.3</v>
      </c>
      <c r="G1155" s="8" t="s">
        <v>37</v>
      </c>
      <c r="H1155" s="1" t="s">
        <v>5522</v>
      </c>
      <c r="I1155" s="1">
        <v>-36.799999999999997</v>
      </c>
      <c r="J1155" s="8" t="s">
        <v>39</v>
      </c>
      <c r="K1155" s="15">
        <v>1.812807882</v>
      </c>
    </row>
    <row r="1156" spans="1:11">
      <c r="A1156" s="1" t="s">
        <v>5523</v>
      </c>
      <c r="B1156" s="1" t="s">
        <v>5524</v>
      </c>
      <c r="C1156" s="1" t="s">
        <v>5525</v>
      </c>
      <c r="D1156" s="7" t="s">
        <v>5526</v>
      </c>
      <c r="E1156" s="1">
        <v>11</v>
      </c>
      <c r="F1156" s="1">
        <v>-25.6</v>
      </c>
      <c r="G1156" s="8" t="s">
        <v>169</v>
      </c>
      <c r="H1156" s="1" t="s">
        <v>5527</v>
      </c>
      <c r="I1156" s="1">
        <v>-46.4</v>
      </c>
      <c r="J1156" s="8" t="s">
        <v>61</v>
      </c>
      <c r="K1156" s="15">
        <v>1.8125</v>
      </c>
    </row>
    <row r="1157" spans="1:11">
      <c r="A1157" s="1" t="s">
        <v>3920</v>
      </c>
      <c r="B1157" s="1" t="s">
        <v>3921</v>
      </c>
      <c r="C1157" s="1" t="s">
        <v>5528</v>
      </c>
      <c r="D1157" s="7" t="s">
        <v>5529</v>
      </c>
      <c r="E1157" s="1">
        <v>10</v>
      </c>
      <c r="F1157" s="1">
        <v>-19.7</v>
      </c>
      <c r="G1157" s="8" t="s">
        <v>37</v>
      </c>
      <c r="H1157" s="1" t="s">
        <v>5530</v>
      </c>
      <c r="I1157" s="1">
        <v>-35.700000000000003</v>
      </c>
      <c r="J1157" s="8" t="s">
        <v>25</v>
      </c>
      <c r="K1157" s="15">
        <v>1.812182741</v>
      </c>
    </row>
    <row r="1158" spans="1:11">
      <c r="A1158" s="1" t="s">
        <v>5531</v>
      </c>
      <c r="B1158" s="1" t="s">
        <v>5532</v>
      </c>
      <c r="C1158" s="1" t="s">
        <v>5533</v>
      </c>
      <c r="D1158" s="7" t="s">
        <v>5534</v>
      </c>
      <c r="E1158" s="1">
        <v>11</v>
      </c>
      <c r="F1158" s="1">
        <v>-25</v>
      </c>
      <c r="G1158" s="8" t="s">
        <v>169</v>
      </c>
      <c r="H1158" s="1" t="s">
        <v>5535</v>
      </c>
      <c r="I1158" s="1">
        <v>-45.3</v>
      </c>
      <c r="J1158" s="8" t="s">
        <v>61</v>
      </c>
      <c r="K1158" s="15">
        <v>1.8120000000000001</v>
      </c>
    </row>
    <row r="1159" spans="1:11">
      <c r="A1159" s="1" t="s">
        <v>2270</v>
      </c>
      <c r="B1159" s="1" t="s">
        <v>2271</v>
      </c>
      <c r="C1159" s="1" t="s">
        <v>5536</v>
      </c>
      <c r="D1159" s="7" t="s">
        <v>5537</v>
      </c>
      <c r="E1159" s="1">
        <v>11</v>
      </c>
      <c r="F1159" s="1">
        <v>-21.8</v>
      </c>
      <c r="G1159" s="8" t="s">
        <v>169</v>
      </c>
      <c r="H1159" s="1" t="s">
        <v>5538</v>
      </c>
      <c r="I1159" s="1">
        <v>-39.5</v>
      </c>
      <c r="J1159" s="8" t="s">
        <v>61</v>
      </c>
      <c r="K1159" s="15">
        <v>1.8119266060000001</v>
      </c>
    </row>
    <row r="1160" spans="1:11">
      <c r="A1160" s="1" t="s">
        <v>5539</v>
      </c>
      <c r="B1160" s="1" t="s">
        <v>5540</v>
      </c>
      <c r="C1160" s="1" t="s">
        <v>5541</v>
      </c>
      <c r="D1160" s="7" t="s">
        <v>5542</v>
      </c>
      <c r="E1160" s="1">
        <v>2</v>
      </c>
      <c r="F1160" s="1">
        <v>-12.2</v>
      </c>
      <c r="G1160" s="8" t="s">
        <v>5543</v>
      </c>
      <c r="H1160" s="1" t="s">
        <v>5544</v>
      </c>
      <c r="I1160" s="1">
        <v>-22.1</v>
      </c>
      <c r="J1160" s="8" t="s">
        <v>5545</v>
      </c>
      <c r="K1160" s="15">
        <v>1.8114754099999999</v>
      </c>
    </row>
    <row r="1161" spans="1:11">
      <c r="A1161" s="1" t="s">
        <v>5264</v>
      </c>
      <c r="B1161" s="1" t="s">
        <v>5265</v>
      </c>
      <c r="C1161" s="1" t="s">
        <v>5546</v>
      </c>
      <c r="D1161" s="7" t="s">
        <v>5547</v>
      </c>
      <c r="E1161" s="1">
        <v>11</v>
      </c>
      <c r="F1161" s="1">
        <v>-20.6</v>
      </c>
      <c r="G1161" s="8" t="s">
        <v>169</v>
      </c>
      <c r="H1161" s="1" t="s">
        <v>5548</v>
      </c>
      <c r="I1161" s="1">
        <v>-37.299999999999997</v>
      </c>
      <c r="J1161" s="8" t="s">
        <v>61</v>
      </c>
      <c r="K1161" s="15">
        <v>1.8106796119999999</v>
      </c>
    </row>
    <row r="1162" spans="1:11">
      <c r="A1162" s="1" t="s">
        <v>5549</v>
      </c>
      <c r="B1162" s="1" t="s">
        <v>5550</v>
      </c>
      <c r="C1162" s="1" t="s">
        <v>5551</v>
      </c>
      <c r="D1162" s="7" t="s">
        <v>5552</v>
      </c>
      <c r="E1162" s="1">
        <v>6</v>
      </c>
      <c r="F1162" s="1">
        <v>-13.7</v>
      </c>
      <c r="G1162" s="8" t="s">
        <v>5553</v>
      </c>
      <c r="H1162" s="1" t="s">
        <v>5554</v>
      </c>
      <c r="I1162" s="1">
        <v>-24.8</v>
      </c>
      <c r="J1162" s="8" t="s">
        <v>5555</v>
      </c>
      <c r="K1162" s="15">
        <v>1.810218978</v>
      </c>
    </row>
    <row r="1163" spans="1:11">
      <c r="A1163" s="1" t="s">
        <v>5556</v>
      </c>
      <c r="B1163" s="1" t="s">
        <v>5557</v>
      </c>
      <c r="C1163" s="1" t="s">
        <v>5558</v>
      </c>
      <c r="D1163" s="7" t="s">
        <v>5559</v>
      </c>
      <c r="E1163" s="1">
        <v>14</v>
      </c>
      <c r="F1163" s="1">
        <v>-14.2</v>
      </c>
      <c r="G1163" s="8" t="s">
        <v>2364</v>
      </c>
      <c r="H1163" s="1" t="s">
        <v>5560</v>
      </c>
      <c r="I1163" s="1">
        <v>-25.7</v>
      </c>
      <c r="J1163" s="8" t="s">
        <v>5561</v>
      </c>
      <c r="K1163" s="15">
        <v>1.8098591550000001</v>
      </c>
    </row>
    <row r="1164" spans="1:11">
      <c r="A1164" s="1" t="s">
        <v>5562</v>
      </c>
      <c r="B1164" s="1" t="s">
        <v>5563</v>
      </c>
      <c r="C1164" s="1" t="s">
        <v>5564</v>
      </c>
      <c r="D1164" s="7" t="s">
        <v>5565</v>
      </c>
      <c r="E1164" s="1">
        <v>11</v>
      </c>
      <c r="F1164" s="1">
        <v>-23.1</v>
      </c>
      <c r="G1164" s="8" t="s">
        <v>37</v>
      </c>
      <c r="H1164" s="1" t="s">
        <v>5566</v>
      </c>
      <c r="I1164" s="1">
        <v>-41.8</v>
      </c>
      <c r="J1164" s="8" t="s">
        <v>39</v>
      </c>
      <c r="K1164" s="15">
        <v>1.80952381</v>
      </c>
    </row>
    <row r="1165" spans="1:11">
      <c r="A1165" s="1" t="s">
        <v>2080</v>
      </c>
      <c r="B1165" s="1" t="s">
        <v>2081</v>
      </c>
      <c r="C1165" s="1" t="s">
        <v>5567</v>
      </c>
      <c r="D1165" s="7" t="s">
        <v>5568</v>
      </c>
      <c r="E1165" s="1">
        <v>12</v>
      </c>
      <c r="F1165" s="1">
        <v>-11.5</v>
      </c>
      <c r="G1165" s="8" t="s">
        <v>105</v>
      </c>
      <c r="H1165" s="1" t="s">
        <v>5569</v>
      </c>
      <c r="I1165" s="1">
        <v>-20.8</v>
      </c>
      <c r="J1165" s="8" t="s">
        <v>5570</v>
      </c>
      <c r="K1165" s="15">
        <v>1.8086956519999999</v>
      </c>
    </row>
    <row r="1166" spans="1:11">
      <c r="A1166" s="1" t="s">
        <v>5093</v>
      </c>
      <c r="B1166" s="1" t="s">
        <v>5094</v>
      </c>
      <c r="C1166" s="1" t="s">
        <v>5571</v>
      </c>
      <c r="D1166" s="7" t="s">
        <v>5572</v>
      </c>
      <c r="E1166" s="1">
        <v>11</v>
      </c>
      <c r="F1166" s="1">
        <v>-22.3</v>
      </c>
      <c r="G1166" s="8" t="s">
        <v>169</v>
      </c>
      <c r="H1166" s="1" t="s">
        <v>5573</v>
      </c>
      <c r="I1166" s="1">
        <v>-40.299999999999997</v>
      </c>
      <c r="J1166" s="8" t="s">
        <v>61</v>
      </c>
      <c r="K1166" s="15">
        <v>1.807174888</v>
      </c>
    </row>
    <row r="1167" spans="1:11">
      <c r="A1167" s="1" t="s">
        <v>2058</v>
      </c>
      <c r="B1167" s="1" t="s">
        <v>2059</v>
      </c>
      <c r="C1167" s="1" t="s">
        <v>5574</v>
      </c>
      <c r="D1167" s="7" t="s">
        <v>5575</v>
      </c>
      <c r="E1167" s="1">
        <v>11</v>
      </c>
      <c r="F1167" s="1">
        <v>-22.8</v>
      </c>
      <c r="G1167" s="8" t="s">
        <v>37</v>
      </c>
      <c r="H1167" s="1" t="s">
        <v>5576</v>
      </c>
      <c r="I1167" s="1">
        <v>-41.2</v>
      </c>
      <c r="J1167" s="8" t="s">
        <v>39</v>
      </c>
      <c r="K1167" s="15">
        <v>1.807017544</v>
      </c>
    </row>
    <row r="1168" spans="1:11">
      <c r="A1168" s="1" t="s">
        <v>5577</v>
      </c>
      <c r="B1168" s="1" t="s">
        <v>5578</v>
      </c>
      <c r="C1168" s="1" t="s">
        <v>5579</v>
      </c>
      <c r="D1168" s="7" t="s">
        <v>5580</v>
      </c>
      <c r="E1168" s="1">
        <v>9</v>
      </c>
      <c r="F1168" s="1">
        <v>-11.9</v>
      </c>
      <c r="G1168" s="8" t="s">
        <v>3228</v>
      </c>
      <c r="H1168" s="1" t="s">
        <v>5581</v>
      </c>
      <c r="I1168" s="1">
        <v>-21.5</v>
      </c>
      <c r="J1168" s="8" t="s">
        <v>5582</v>
      </c>
      <c r="K1168" s="15">
        <v>1.8067226890000001</v>
      </c>
    </row>
    <row r="1169" spans="1:11">
      <c r="A1169" s="1" t="s">
        <v>5583</v>
      </c>
      <c r="B1169" s="1" t="s">
        <v>5584</v>
      </c>
      <c r="C1169" s="1" t="s">
        <v>5585</v>
      </c>
      <c r="D1169" s="7" t="s">
        <v>5586</v>
      </c>
      <c r="E1169" s="1">
        <v>10</v>
      </c>
      <c r="F1169" s="1">
        <v>-23.8</v>
      </c>
      <c r="G1169" s="8" t="s">
        <v>169</v>
      </c>
      <c r="H1169" s="1" t="s">
        <v>5587</v>
      </c>
      <c r="I1169" s="1">
        <v>-43</v>
      </c>
      <c r="J1169" s="8" t="s">
        <v>39</v>
      </c>
      <c r="K1169" s="15">
        <v>1.8067226890000001</v>
      </c>
    </row>
    <row r="1170" spans="1:11">
      <c r="A1170" s="1" t="s">
        <v>1757</v>
      </c>
      <c r="B1170" s="1" t="s">
        <v>1758</v>
      </c>
      <c r="C1170" s="1" t="s">
        <v>5588</v>
      </c>
      <c r="D1170" s="7" t="s">
        <v>5589</v>
      </c>
      <c r="E1170" s="1">
        <v>15</v>
      </c>
      <c r="F1170" s="1">
        <v>-15</v>
      </c>
      <c r="G1170" s="8" t="s">
        <v>228</v>
      </c>
      <c r="H1170" s="1" t="s">
        <v>5590</v>
      </c>
      <c r="I1170" s="1">
        <v>-27.1</v>
      </c>
      <c r="J1170" s="8" t="s">
        <v>5591</v>
      </c>
      <c r="K1170" s="15">
        <v>1.806666667</v>
      </c>
    </row>
    <row r="1171" spans="1:11">
      <c r="A1171" s="1" t="s">
        <v>5592</v>
      </c>
      <c r="B1171" s="1" t="s">
        <v>5593</v>
      </c>
      <c r="C1171" s="1" t="s">
        <v>5594</v>
      </c>
      <c r="D1171" s="7" t="s">
        <v>5595</v>
      </c>
      <c r="E1171" s="1">
        <v>7</v>
      </c>
      <c r="F1171" s="1">
        <v>-18.600000000000001</v>
      </c>
      <c r="G1171" s="8" t="s">
        <v>105</v>
      </c>
      <c r="H1171" s="1" t="s">
        <v>5596</v>
      </c>
      <c r="I1171" s="1">
        <v>-33.6</v>
      </c>
      <c r="J1171" s="8" t="s">
        <v>2664</v>
      </c>
      <c r="K1171" s="15">
        <v>1.8064516129999999</v>
      </c>
    </row>
    <row r="1172" spans="1:11">
      <c r="A1172" s="1" t="s">
        <v>1664</v>
      </c>
      <c r="B1172" s="1" t="s">
        <v>1665</v>
      </c>
      <c r="C1172" s="1" t="s">
        <v>5597</v>
      </c>
      <c r="D1172" s="7" t="s">
        <v>5598</v>
      </c>
      <c r="E1172" s="1">
        <v>12</v>
      </c>
      <c r="F1172" s="1">
        <v>-12.4</v>
      </c>
      <c r="G1172" s="8" t="s">
        <v>5599</v>
      </c>
      <c r="H1172" s="1" t="s">
        <v>5600</v>
      </c>
      <c r="I1172" s="1">
        <v>-22.4</v>
      </c>
      <c r="J1172" s="8" t="s">
        <v>5601</v>
      </c>
      <c r="K1172" s="15">
        <v>1.8064516129999999</v>
      </c>
    </row>
    <row r="1173" spans="1:11">
      <c r="A1173" s="1" t="s">
        <v>5602</v>
      </c>
      <c r="B1173" s="1" t="s">
        <v>5603</v>
      </c>
      <c r="C1173" s="1" t="s">
        <v>5604</v>
      </c>
      <c r="D1173" s="7" t="s">
        <v>5605</v>
      </c>
      <c r="E1173" s="1">
        <v>11</v>
      </c>
      <c r="F1173" s="1">
        <v>-25.7</v>
      </c>
      <c r="G1173" s="8" t="s">
        <v>516</v>
      </c>
      <c r="H1173" s="1" t="s">
        <v>5606</v>
      </c>
      <c r="I1173" s="1">
        <v>-46.4</v>
      </c>
      <c r="J1173" s="8" t="s">
        <v>1412</v>
      </c>
      <c r="K1173" s="15">
        <v>1.8054474709999999</v>
      </c>
    </row>
    <row r="1174" spans="1:11">
      <c r="A1174" s="1" t="s">
        <v>5607</v>
      </c>
      <c r="B1174" s="1" t="s">
        <v>5608</v>
      </c>
      <c r="C1174" s="1" t="s">
        <v>5609</v>
      </c>
      <c r="D1174" s="7" t="s">
        <v>5610</v>
      </c>
      <c r="E1174" s="1">
        <v>11</v>
      </c>
      <c r="F1174" s="1">
        <v>-22.5</v>
      </c>
      <c r="G1174" s="8" t="s">
        <v>37</v>
      </c>
      <c r="H1174" s="1" t="s">
        <v>5611</v>
      </c>
      <c r="I1174" s="1">
        <v>-40.6</v>
      </c>
      <c r="J1174" s="8" t="s">
        <v>39</v>
      </c>
      <c r="K1174" s="15">
        <v>1.804444444</v>
      </c>
    </row>
    <row r="1175" spans="1:11">
      <c r="A1175" s="1" t="s">
        <v>5612</v>
      </c>
      <c r="B1175" s="1" t="s">
        <v>5613</v>
      </c>
      <c r="C1175" s="1" t="s">
        <v>5614</v>
      </c>
      <c r="D1175" s="7" t="s">
        <v>5615</v>
      </c>
      <c r="E1175" s="1">
        <v>12</v>
      </c>
      <c r="F1175" s="1">
        <v>-21.9</v>
      </c>
      <c r="G1175" s="8" t="s">
        <v>37</v>
      </c>
      <c r="H1175" s="1" t="s">
        <v>5616</v>
      </c>
      <c r="I1175" s="1">
        <v>-39.5</v>
      </c>
      <c r="J1175" s="8" t="s">
        <v>1658</v>
      </c>
      <c r="K1175" s="15">
        <v>1.803652968</v>
      </c>
    </row>
    <row r="1176" spans="1:11">
      <c r="A1176" s="1" t="s">
        <v>5617</v>
      </c>
      <c r="B1176" s="1" t="s">
        <v>5618</v>
      </c>
      <c r="C1176" s="1" t="s">
        <v>5619</v>
      </c>
      <c r="D1176" s="7" t="s">
        <v>5620</v>
      </c>
      <c r="E1176" s="1">
        <v>11</v>
      </c>
      <c r="F1176" s="1">
        <v>-22.9</v>
      </c>
      <c r="G1176" s="8" t="s">
        <v>5621</v>
      </c>
      <c r="H1176" s="1" t="s">
        <v>5622</v>
      </c>
      <c r="I1176" s="1">
        <v>-41.3</v>
      </c>
      <c r="J1176" s="8" t="s">
        <v>312</v>
      </c>
      <c r="K1176" s="15">
        <v>1.8034934499999999</v>
      </c>
    </row>
    <row r="1177" spans="1:11">
      <c r="A1177" s="1" t="s">
        <v>5623</v>
      </c>
      <c r="B1177" s="1" t="s">
        <v>5624</v>
      </c>
      <c r="C1177" s="1" t="s">
        <v>5625</v>
      </c>
      <c r="D1177" s="7" t="s">
        <v>5626</v>
      </c>
      <c r="E1177" s="1">
        <v>8</v>
      </c>
      <c r="F1177" s="1">
        <v>-13.2</v>
      </c>
      <c r="G1177" s="8" t="s">
        <v>2364</v>
      </c>
      <c r="H1177" s="1" t="s">
        <v>5627</v>
      </c>
      <c r="I1177" s="1">
        <v>-23.8</v>
      </c>
      <c r="J1177" s="8" t="s">
        <v>5628</v>
      </c>
      <c r="K1177" s="15">
        <v>1.8030303029999999</v>
      </c>
    </row>
    <row r="1178" spans="1:11">
      <c r="A1178" s="1" t="s">
        <v>5629</v>
      </c>
      <c r="B1178" s="1" t="s">
        <v>5630</v>
      </c>
      <c r="C1178" s="1" t="s">
        <v>5631</v>
      </c>
      <c r="D1178" s="7" t="s">
        <v>5632</v>
      </c>
      <c r="E1178" s="1">
        <v>15</v>
      </c>
      <c r="F1178" s="1">
        <v>-13.7</v>
      </c>
      <c r="G1178" s="8" t="s">
        <v>917</v>
      </c>
      <c r="H1178" s="1" t="s">
        <v>5633</v>
      </c>
      <c r="I1178" s="1">
        <v>-24.7</v>
      </c>
      <c r="J1178" s="8" t="s">
        <v>5634</v>
      </c>
      <c r="K1178" s="15">
        <v>1.8029197079999999</v>
      </c>
    </row>
    <row r="1179" spans="1:11">
      <c r="A1179" s="1" t="s">
        <v>2146</v>
      </c>
      <c r="B1179" s="1" t="s">
        <v>2147</v>
      </c>
      <c r="C1179" s="1" t="s">
        <v>5635</v>
      </c>
      <c r="D1179" s="7" t="s">
        <v>5636</v>
      </c>
      <c r="E1179" s="1">
        <v>11</v>
      </c>
      <c r="F1179" s="1">
        <v>-23.8</v>
      </c>
      <c r="G1179" s="8" t="s">
        <v>169</v>
      </c>
      <c r="H1179" s="1" t="s">
        <v>5637</v>
      </c>
      <c r="I1179" s="1">
        <v>-42.9</v>
      </c>
      <c r="J1179" s="8" t="s">
        <v>61</v>
      </c>
      <c r="K1179" s="15">
        <v>1.802521008</v>
      </c>
    </row>
    <row r="1180" spans="1:11">
      <c r="A1180" s="1" t="s">
        <v>2621</v>
      </c>
      <c r="B1180" s="1" t="s">
        <v>2622</v>
      </c>
      <c r="C1180" s="1" t="s">
        <v>5638</v>
      </c>
      <c r="D1180" s="7" t="s">
        <v>5639</v>
      </c>
      <c r="E1180" s="1">
        <v>11</v>
      </c>
      <c r="F1180" s="1">
        <v>-18.2</v>
      </c>
      <c r="G1180" s="8" t="s">
        <v>169</v>
      </c>
      <c r="H1180" s="1" t="s">
        <v>5640</v>
      </c>
      <c r="I1180" s="1">
        <v>-32.799999999999997</v>
      </c>
      <c r="J1180" s="8" t="s">
        <v>61</v>
      </c>
      <c r="K1180" s="15">
        <v>1.802197802</v>
      </c>
    </row>
    <row r="1181" spans="1:11">
      <c r="A1181" s="1" t="s">
        <v>5641</v>
      </c>
      <c r="B1181" s="1" t="s">
        <v>5642</v>
      </c>
      <c r="C1181" s="1" t="s">
        <v>5643</v>
      </c>
      <c r="D1181" s="7" t="s">
        <v>5644</v>
      </c>
      <c r="E1181" s="1">
        <v>3</v>
      </c>
      <c r="F1181" s="1">
        <v>-11.1</v>
      </c>
      <c r="G1181" s="8" t="s">
        <v>5645</v>
      </c>
      <c r="H1181" s="1" t="s">
        <v>5646</v>
      </c>
      <c r="I1181" s="1">
        <v>-20</v>
      </c>
      <c r="J1181" s="8" t="s">
        <v>5647</v>
      </c>
      <c r="K1181" s="15">
        <v>1.801801802</v>
      </c>
    </row>
    <row r="1182" spans="1:11">
      <c r="A1182" s="1" t="s">
        <v>1625</v>
      </c>
      <c r="B1182" s="1" t="s">
        <v>1626</v>
      </c>
      <c r="C1182" s="1" t="s">
        <v>5648</v>
      </c>
      <c r="D1182" s="7" t="s">
        <v>5649</v>
      </c>
      <c r="E1182" s="1">
        <v>11</v>
      </c>
      <c r="F1182" s="1">
        <v>-28.2</v>
      </c>
      <c r="G1182" s="8" t="s">
        <v>169</v>
      </c>
      <c r="H1182" s="1" t="s">
        <v>5650</v>
      </c>
      <c r="I1182" s="1">
        <v>-50.8</v>
      </c>
      <c r="J1182" s="8" t="s">
        <v>61</v>
      </c>
      <c r="K1182" s="15">
        <v>1.80141844</v>
      </c>
    </row>
    <row r="1183" spans="1:11">
      <c r="A1183" s="1" t="s">
        <v>5651</v>
      </c>
      <c r="B1183" s="1" t="s">
        <v>5652</v>
      </c>
      <c r="C1183" s="1" t="s">
        <v>5653</v>
      </c>
      <c r="D1183" s="7" t="s">
        <v>5654</v>
      </c>
      <c r="E1183" s="1">
        <v>13</v>
      </c>
      <c r="F1183" s="1">
        <v>-13</v>
      </c>
      <c r="G1183" s="8" t="s">
        <v>30</v>
      </c>
      <c r="H1183" s="1" t="s">
        <v>5655</v>
      </c>
      <c r="I1183" s="1">
        <v>-23.4</v>
      </c>
      <c r="J1183" s="8" t="s">
        <v>5656</v>
      </c>
      <c r="K1183" s="15">
        <v>1.8</v>
      </c>
    </row>
    <row r="1184" spans="1:11">
      <c r="A1184" s="1" t="s">
        <v>5657</v>
      </c>
      <c r="B1184" s="1" t="s">
        <v>5658</v>
      </c>
      <c r="C1184" s="1" t="s">
        <v>5659</v>
      </c>
      <c r="D1184" s="7" t="s">
        <v>5660</v>
      </c>
      <c r="E1184" s="1">
        <v>11</v>
      </c>
      <c r="F1184" s="1">
        <v>-21</v>
      </c>
      <c r="G1184" s="8" t="s">
        <v>516</v>
      </c>
      <c r="H1184" s="1" t="s">
        <v>5661</v>
      </c>
      <c r="I1184" s="1">
        <v>-37.799999999999997</v>
      </c>
      <c r="J1184" s="8" t="s">
        <v>312</v>
      </c>
      <c r="K1184" s="15">
        <v>1.8</v>
      </c>
    </row>
    <row r="1185" spans="1:11">
      <c r="A1185" s="1" t="s">
        <v>5662</v>
      </c>
      <c r="B1185" s="1" t="s">
        <v>5663</v>
      </c>
      <c r="C1185" s="1" t="s">
        <v>5664</v>
      </c>
      <c r="D1185" s="7" t="s">
        <v>5665</v>
      </c>
      <c r="E1185" s="1">
        <v>11</v>
      </c>
      <c r="F1185" s="1">
        <v>-23</v>
      </c>
      <c r="G1185" s="8" t="s">
        <v>37</v>
      </c>
      <c r="H1185" s="1" t="s">
        <v>5666</v>
      </c>
      <c r="I1185" s="1">
        <v>-41.4</v>
      </c>
      <c r="J1185" s="8" t="s">
        <v>39</v>
      </c>
      <c r="K1185" s="15">
        <v>1.8</v>
      </c>
    </row>
    <row r="1186" spans="1:11">
      <c r="A1186" s="1" t="s">
        <v>5667</v>
      </c>
      <c r="B1186" s="1" t="s">
        <v>5668</v>
      </c>
      <c r="C1186" s="1" t="s">
        <v>5669</v>
      </c>
      <c r="D1186" s="7" t="s">
        <v>5670</v>
      </c>
      <c r="E1186" s="1">
        <v>11</v>
      </c>
      <c r="F1186" s="1">
        <v>-25.5</v>
      </c>
      <c r="G1186" s="8" t="s">
        <v>169</v>
      </c>
      <c r="H1186" s="1" t="s">
        <v>5671</v>
      </c>
      <c r="I1186" s="1">
        <v>-45.9</v>
      </c>
      <c r="J1186" s="8" t="s">
        <v>61</v>
      </c>
      <c r="K1186" s="15">
        <v>1.8</v>
      </c>
    </row>
    <row r="1187" spans="1:11">
      <c r="A1187" s="1" t="s">
        <v>5672</v>
      </c>
      <c r="B1187" s="1" t="s">
        <v>5673</v>
      </c>
      <c r="C1187" s="1" t="s">
        <v>5674</v>
      </c>
      <c r="D1187" s="7" t="s">
        <v>5675</v>
      </c>
      <c r="E1187" s="1">
        <v>11</v>
      </c>
      <c r="F1187" s="1">
        <v>-22.9</v>
      </c>
      <c r="G1187" s="8" t="s">
        <v>169</v>
      </c>
      <c r="H1187" s="1" t="s">
        <v>5676</v>
      </c>
      <c r="I1187" s="1">
        <v>-41.2</v>
      </c>
      <c r="J1187" s="8" t="s">
        <v>61</v>
      </c>
      <c r="K1187" s="15">
        <v>1.7991266379999999</v>
      </c>
    </row>
    <row r="1188" spans="1:11">
      <c r="A1188" s="1" t="s">
        <v>5677</v>
      </c>
      <c r="B1188" s="1" t="s">
        <v>5678</v>
      </c>
      <c r="C1188" s="1" t="s">
        <v>5679</v>
      </c>
      <c r="D1188" s="7" t="s">
        <v>5680</v>
      </c>
      <c r="E1188" s="1">
        <v>7</v>
      </c>
      <c r="F1188" s="1">
        <v>-16.399999999999999</v>
      </c>
      <c r="G1188" s="8" t="s">
        <v>44</v>
      </c>
      <c r="H1188" s="1" t="s">
        <v>5681</v>
      </c>
      <c r="I1188" s="1">
        <v>-29.5</v>
      </c>
      <c r="J1188" s="8" t="s">
        <v>2664</v>
      </c>
      <c r="K1188" s="15">
        <v>1.798780488</v>
      </c>
    </row>
    <row r="1189" spans="1:11">
      <c r="A1189" s="1" t="s">
        <v>1246</v>
      </c>
      <c r="B1189" s="1" t="s">
        <v>1247</v>
      </c>
      <c r="C1189" s="1" t="s">
        <v>5682</v>
      </c>
      <c r="D1189" s="7" t="s">
        <v>5683</v>
      </c>
      <c r="E1189" s="1">
        <v>11</v>
      </c>
      <c r="F1189" s="1">
        <v>-21.8</v>
      </c>
      <c r="G1189" s="8" t="s">
        <v>37</v>
      </c>
      <c r="H1189" s="1" t="s">
        <v>5684</v>
      </c>
      <c r="I1189" s="1">
        <v>-39.200000000000003</v>
      </c>
      <c r="J1189" s="8" t="s">
        <v>39</v>
      </c>
      <c r="K1189" s="15">
        <v>1.7981651380000001</v>
      </c>
    </row>
    <row r="1190" spans="1:11">
      <c r="A1190" s="1" t="s">
        <v>5685</v>
      </c>
      <c r="B1190" s="1" t="s">
        <v>5686</v>
      </c>
      <c r="C1190" s="1" t="s">
        <v>5687</v>
      </c>
      <c r="D1190" s="7" t="s">
        <v>5688</v>
      </c>
      <c r="E1190" s="1">
        <v>11</v>
      </c>
      <c r="F1190" s="1">
        <v>-19.3</v>
      </c>
      <c r="G1190" s="8" t="s">
        <v>516</v>
      </c>
      <c r="H1190" s="1" t="s">
        <v>5689</v>
      </c>
      <c r="I1190" s="1">
        <v>-34.700000000000003</v>
      </c>
      <c r="J1190" s="8" t="s">
        <v>312</v>
      </c>
      <c r="K1190" s="15">
        <v>1.797927461</v>
      </c>
    </row>
    <row r="1191" spans="1:11">
      <c r="A1191" s="1" t="s">
        <v>5690</v>
      </c>
      <c r="B1191" s="1" t="s">
        <v>5691</v>
      </c>
      <c r="C1191" s="1" t="s">
        <v>5692</v>
      </c>
      <c r="D1191" s="7" t="s">
        <v>5693</v>
      </c>
      <c r="E1191" s="1">
        <v>11</v>
      </c>
      <c r="F1191" s="1">
        <v>-20.2</v>
      </c>
      <c r="G1191" s="8" t="s">
        <v>169</v>
      </c>
      <c r="H1191" s="1" t="s">
        <v>5694</v>
      </c>
      <c r="I1191" s="1">
        <v>-36.299999999999997</v>
      </c>
      <c r="J1191" s="8" t="s">
        <v>61</v>
      </c>
      <c r="K1191" s="15">
        <v>1.797029703</v>
      </c>
    </row>
    <row r="1192" spans="1:11">
      <c r="A1192" s="1" t="s">
        <v>5695</v>
      </c>
      <c r="B1192" s="1" t="s">
        <v>5696</v>
      </c>
      <c r="C1192" s="1" t="s">
        <v>5697</v>
      </c>
      <c r="D1192" s="7" t="s">
        <v>5698</v>
      </c>
      <c r="E1192" s="1">
        <v>11</v>
      </c>
      <c r="F1192" s="1">
        <v>-22.5</v>
      </c>
      <c r="G1192" s="8" t="s">
        <v>169</v>
      </c>
      <c r="H1192" s="1" t="s">
        <v>5699</v>
      </c>
      <c r="I1192" s="1">
        <v>-40.4</v>
      </c>
      <c r="J1192" s="8" t="s">
        <v>61</v>
      </c>
      <c r="K1192" s="15">
        <v>1.7955555560000001</v>
      </c>
    </row>
    <row r="1193" spans="1:11">
      <c r="A1193" s="1" t="s">
        <v>5700</v>
      </c>
      <c r="B1193" s="1" t="s">
        <v>5701</v>
      </c>
      <c r="C1193" s="1" t="s">
        <v>5702</v>
      </c>
      <c r="D1193" s="7" t="s">
        <v>5703</v>
      </c>
      <c r="E1193" s="1">
        <v>14</v>
      </c>
      <c r="F1193" s="1">
        <v>-17.100000000000001</v>
      </c>
      <c r="G1193" s="8" t="s">
        <v>5704</v>
      </c>
      <c r="H1193" s="1" t="s">
        <v>5705</v>
      </c>
      <c r="I1193" s="1">
        <v>-30.7</v>
      </c>
      <c r="J1193" s="8" t="s">
        <v>5706</v>
      </c>
      <c r="K1193" s="15">
        <v>1.795321637</v>
      </c>
    </row>
    <row r="1194" spans="1:11">
      <c r="A1194" s="1" t="s">
        <v>5707</v>
      </c>
      <c r="B1194" s="1" t="s">
        <v>5708</v>
      </c>
      <c r="C1194" s="1" t="s">
        <v>5709</v>
      </c>
      <c r="D1194" s="7" t="s">
        <v>5710</v>
      </c>
      <c r="E1194" s="1">
        <v>11</v>
      </c>
      <c r="F1194" s="1">
        <v>-23.3</v>
      </c>
      <c r="G1194" s="8" t="s">
        <v>516</v>
      </c>
      <c r="H1194" s="1" t="s">
        <v>5711</v>
      </c>
      <c r="I1194" s="1">
        <v>-41.8</v>
      </c>
      <c r="J1194" s="8" t="s">
        <v>312</v>
      </c>
      <c r="K1194" s="15">
        <v>1.7939914159999999</v>
      </c>
    </row>
    <row r="1195" spans="1:11">
      <c r="A1195" s="1" t="s">
        <v>5712</v>
      </c>
      <c r="B1195" s="1" t="s">
        <v>5713</v>
      </c>
      <c r="C1195" s="1" t="s">
        <v>5714</v>
      </c>
      <c r="D1195" s="7" t="s">
        <v>5715</v>
      </c>
      <c r="E1195" s="1">
        <v>11</v>
      </c>
      <c r="F1195" s="1">
        <v>-18.399999999999999</v>
      </c>
      <c r="G1195" s="8" t="s">
        <v>169</v>
      </c>
      <c r="H1195" s="1" t="s">
        <v>5716</v>
      </c>
      <c r="I1195" s="1">
        <v>-33</v>
      </c>
      <c r="J1195" s="8" t="s">
        <v>61</v>
      </c>
      <c r="K1195" s="15">
        <v>1.793478261</v>
      </c>
    </row>
    <row r="1196" spans="1:11">
      <c r="A1196" s="1" t="s">
        <v>5717</v>
      </c>
      <c r="B1196" s="1" t="s">
        <v>5718</v>
      </c>
      <c r="C1196" s="1" t="s">
        <v>5719</v>
      </c>
      <c r="D1196" s="7" t="s">
        <v>5720</v>
      </c>
      <c r="E1196" s="1">
        <v>14</v>
      </c>
      <c r="F1196" s="1">
        <v>-11.6</v>
      </c>
      <c r="G1196" s="8" t="s">
        <v>292</v>
      </c>
      <c r="H1196" s="1" t="s">
        <v>5721</v>
      </c>
      <c r="I1196" s="1">
        <v>-20.8</v>
      </c>
      <c r="J1196" s="8" t="s">
        <v>5722</v>
      </c>
      <c r="K1196" s="15">
        <v>1.7931034480000001</v>
      </c>
    </row>
    <row r="1197" spans="1:11">
      <c r="A1197" s="1" t="s">
        <v>4516</v>
      </c>
      <c r="B1197" s="1" t="s">
        <v>4517</v>
      </c>
      <c r="C1197" s="1" t="s">
        <v>5723</v>
      </c>
      <c r="D1197" s="7" t="s">
        <v>5724</v>
      </c>
      <c r="E1197" s="1">
        <v>11</v>
      </c>
      <c r="F1197" s="1">
        <v>-23.6</v>
      </c>
      <c r="G1197" s="8" t="s">
        <v>37</v>
      </c>
      <c r="H1197" s="1" t="s">
        <v>5725</v>
      </c>
      <c r="I1197" s="1">
        <v>-42.3</v>
      </c>
      <c r="J1197" s="8" t="s">
        <v>605</v>
      </c>
      <c r="K1197" s="15">
        <v>1.7923728809999999</v>
      </c>
    </row>
    <row r="1198" spans="1:11">
      <c r="A1198" s="1" t="s">
        <v>5726</v>
      </c>
      <c r="B1198" s="1" t="s">
        <v>5727</v>
      </c>
      <c r="C1198" s="1" t="s">
        <v>5728</v>
      </c>
      <c r="D1198" s="7" t="s">
        <v>5729</v>
      </c>
      <c r="E1198" s="1">
        <v>15</v>
      </c>
      <c r="F1198" s="1">
        <v>-13</v>
      </c>
      <c r="G1198" s="8" t="s">
        <v>5730</v>
      </c>
      <c r="H1198" s="1" t="s">
        <v>5731</v>
      </c>
      <c r="I1198" s="1">
        <v>-23.3</v>
      </c>
      <c r="J1198" s="8" t="s">
        <v>5732</v>
      </c>
      <c r="K1198" s="15">
        <v>1.7923076920000001</v>
      </c>
    </row>
    <row r="1199" spans="1:11">
      <c r="A1199" s="1" t="s">
        <v>1399</v>
      </c>
      <c r="B1199" s="1" t="s">
        <v>1400</v>
      </c>
      <c r="C1199" s="1" t="s">
        <v>5733</v>
      </c>
      <c r="D1199" s="7" t="s">
        <v>5734</v>
      </c>
      <c r="E1199" s="1">
        <v>11</v>
      </c>
      <c r="F1199" s="1">
        <v>-25.5</v>
      </c>
      <c r="G1199" s="8" t="s">
        <v>516</v>
      </c>
      <c r="H1199" s="1" t="s">
        <v>5735</v>
      </c>
      <c r="I1199" s="1">
        <v>-45.7</v>
      </c>
      <c r="J1199" s="8" t="s">
        <v>312</v>
      </c>
      <c r="K1199" s="15">
        <v>1.792156863</v>
      </c>
    </row>
    <row r="1200" spans="1:11">
      <c r="A1200" s="1" t="s">
        <v>5736</v>
      </c>
      <c r="B1200" s="1" t="s">
        <v>5737</v>
      </c>
      <c r="C1200" s="1" t="s">
        <v>5738</v>
      </c>
      <c r="D1200" s="7" t="s">
        <v>5739</v>
      </c>
      <c r="E1200" s="1">
        <v>11</v>
      </c>
      <c r="F1200" s="1">
        <v>-21.1</v>
      </c>
      <c r="G1200" s="8" t="s">
        <v>37</v>
      </c>
      <c r="H1200" s="1" t="s">
        <v>5740</v>
      </c>
      <c r="I1200" s="1">
        <v>-37.799999999999997</v>
      </c>
      <c r="J1200" s="8" t="s">
        <v>39</v>
      </c>
      <c r="K1200" s="15">
        <v>1.791469194</v>
      </c>
    </row>
    <row r="1201" spans="1:11">
      <c r="A1201" s="1" t="s">
        <v>5741</v>
      </c>
      <c r="B1201" s="1" t="s">
        <v>5742</v>
      </c>
      <c r="C1201" s="1" t="s">
        <v>5743</v>
      </c>
      <c r="D1201" s="7" t="s">
        <v>5744</v>
      </c>
      <c r="E1201" s="1">
        <v>11</v>
      </c>
      <c r="F1201" s="1">
        <v>-18.2</v>
      </c>
      <c r="G1201" s="8" t="s">
        <v>44</v>
      </c>
      <c r="H1201" s="1" t="s">
        <v>5745</v>
      </c>
      <c r="I1201" s="1">
        <v>-32.6</v>
      </c>
      <c r="J1201" s="8" t="s">
        <v>25</v>
      </c>
      <c r="K1201" s="15">
        <v>1.7912087910000001</v>
      </c>
    </row>
    <row r="1202" spans="1:11">
      <c r="A1202" s="1" t="s">
        <v>477</v>
      </c>
      <c r="B1202" s="1" t="s">
        <v>478</v>
      </c>
      <c r="C1202" s="1" t="s">
        <v>5746</v>
      </c>
      <c r="D1202" s="7" t="s">
        <v>5747</v>
      </c>
      <c r="E1202" s="1">
        <v>11</v>
      </c>
      <c r="F1202" s="1">
        <v>-24.4</v>
      </c>
      <c r="G1202" s="8" t="s">
        <v>516</v>
      </c>
      <c r="H1202" s="1" t="s">
        <v>5748</v>
      </c>
      <c r="I1202" s="1">
        <v>-43.7</v>
      </c>
      <c r="J1202" s="8" t="s">
        <v>312</v>
      </c>
      <c r="K1202" s="15">
        <v>1.790983607</v>
      </c>
    </row>
    <row r="1203" spans="1:11">
      <c r="A1203" s="1" t="s">
        <v>5749</v>
      </c>
      <c r="B1203" s="1" t="s">
        <v>5750</v>
      </c>
      <c r="C1203" s="1" t="s">
        <v>5751</v>
      </c>
      <c r="D1203" s="7" t="s">
        <v>5752</v>
      </c>
      <c r="E1203" s="1">
        <v>11</v>
      </c>
      <c r="F1203" s="1">
        <v>-23.9</v>
      </c>
      <c r="G1203" s="8" t="s">
        <v>37</v>
      </c>
      <c r="H1203" s="1" t="s">
        <v>5753</v>
      </c>
      <c r="I1203" s="1">
        <v>-42.8</v>
      </c>
      <c r="J1203" s="8" t="s">
        <v>39</v>
      </c>
      <c r="K1203" s="15">
        <v>1.790794979</v>
      </c>
    </row>
    <row r="1204" spans="1:11">
      <c r="A1204" s="1" t="s">
        <v>1095</v>
      </c>
      <c r="B1204" s="1" t="s">
        <v>1096</v>
      </c>
      <c r="C1204" s="1" t="s">
        <v>5754</v>
      </c>
      <c r="D1204" s="7" t="s">
        <v>5755</v>
      </c>
      <c r="E1204" s="1">
        <v>11</v>
      </c>
      <c r="F1204" s="1">
        <v>-19.5</v>
      </c>
      <c r="G1204" s="8" t="s">
        <v>516</v>
      </c>
      <c r="H1204" s="1" t="s">
        <v>5756</v>
      </c>
      <c r="I1204" s="1">
        <v>-34.9</v>
      </c>
      <c r="J1204" s="8" t="s">
        <v>312</v>
      </c>
      <c r="K1204" s="15">
        <v>1.7897435900000001</v>
      </c>
    </row>
    <row r="1205" spans="1:11">
      <c r="A1205" s="1" t="s">
        <v>5757</v>
      </c>
      <c r="B1205" s="1" t="s">
        <v>5758</v>
      </c>
      <c r="C1205" s="1" t="s">
        <v>5759</v>
      </c>
      <c r="D1205" s="7" t="s">
        <v>5760</v>
      </c>
      <c r="E1205" s="1">
        <v>7</v>
      </c>
      <c r="F1205" s="1">
        <v>-11.4</v>
      </c>
      <c r="G1205" s="8" t="s">
        <v>5761</v>
      </c>
      <c r="H1205" s="1" t="s">
        <v>5762</v>
      </c>
      <c r="I1205" s="1">
        <v>-20.399999999999999</v>
      </c>
      <c r="J1205" s="8" t="s">
        <v>5763</v>
      </c>
      <c r="K1205" s="15">
        <v>1.7894736840000001</v>
      </c>
    </row>
    <row r="1206" spans="1:11">
      <c r="A1206" s="1" t="s">
        <v>5764</v>
      </c>
      <c r="B1206" s="1" t="s">
        <v>5765</v>
      </c>
      <c r="C1206" s="1" t="s">
        <v>5766</v>
      </c>
      <c r="D1206" s="7" t="s">
        <v>5767</v>
      </c>
      <c r="E1206" s="1">
        <v>11</v>
      </c>
      <c r="F1206" s="1">
        <v>-20.9</v>
      </c>
      <c r="G1206" s="8" t="s">
        <v>37</v>
      </c>
      <c r="H1206" s="1" t="s">
        <v>5768</v>
      </c>
      <c r="I1206" s="1">
        <v>-37.4</v>
      </c>
      <c r="J1206" s="8" t="s">
        <v>39</v>
      </c>
      <c r="K1206" s="15">
        <v>1.7894736840000001</v>
      </c>
    </row>
    <row r="1207" spans="1:11">
      <c r="A1207" s="1" t="s">
        <v>5769</v>
      </c>
      <c r="B1207" s="1" t="s">
        <v>5770</v>
      </c>
      <c r="C1207" s="1" t="s">
        <v>5771</v>
      </c>
      <c r="D1207" s="7" t="s">
        <v>5772</v>
      </c>
      <c r="E1207" s="1">
        <v>11</v>
      </c>
      <c r="F1207" s="1">
        <v>-20.9</v>
      </c>
      <c r="G1207" s="8" t="s">
        <v>169</v>
      </c>
      <c r="H1207" s="1" t="s">
        <v>5773</v>
      </c>
      <c r="I1207" s="1">
        <v>-37.4</v>
      </c>
      <c r="J1207" s="8" t="s">
        <v>61</v>
      </c>
      <c r="K1207" s="15">
        <v>1.7894736840000001</v>
      </c>
    </row>
    <row r="1208" spans="1:11">
      <c r="A1208" s="1" t="s">
        <v>5774</v>
      </c>
      <c r="B1208" s="1" t="s">
        <v>5775</v>
      </c>
      <c r="C1208" s="1" t="s">
        <v>5776</v>
      </c>
      <c r="D1208" s="7" t="s">
        <v>5777</v>
      </c>
      <c r="E1208" s="1">
        <v>10</v>
      </c>
      <c r="F1208" s="1">
        <v>-12.8</v>
      </c>
      <c r="G1208" s="8" t="s">
        <v>917</v>
      </c>
      <c r="H1208" s="1" t="s">
        <v>5778</v>
      </c>
      <c r="I1208" s="1">
        <v>-22.9</v>
      </c>
      <c r="J1208" s="8" t="s">
        <v>5779</v>
      </c>
      <c r="K1208" s="15">
        <v>1.7890625</v>
      </c>
    </row>
    <row r="1209" spans="1:11">
      <c r="A1209" s="1" t="s">
        <v>5780</v>
      </c>
      <c r="B1209" s="1" t="s">
        <v>5781</v>
      </c>
      <c r="C1209" s="1" t="s">
        <v>5782</v>
      </c>
      <c r="D1209" s="7" t="s">
        <v>5783</v>
      </c>
      <c r="E1209" s="1">
        <v>15</v>
      </c>
      <c r="F1209" s="1">
        <v>-10.4</v>
      </c>
      <c r="G1209" s="8" t="s">
        <v>5784</v>
      </c>
      <c r="H1209" s="1" t="s">
        <v>5785</v>
      </c>
      <c r="I1209" s="1">
        <v>-18.600000000000001</v>
      </c>
      <c r="J1209" s="8" t="s">
        <v>5786</v>
      </c>
      <c r="K1209" s="15">
        <v>1.788461538</v>
      </c>
    </row>
    <row r="1210" spans="1:11">
      <c r="A1210" s="1" t="s">
        <v>5787</v>
      </c>
      <c r="B1210" s="1" t="s">
        <v>5788</v>
      </c>
      <c r="C1210" s="1" t="s">
        <v>5789</v>
      </c>
      <c r="D1210" s="7" t="s">
        <v>5790</v>
      </c>
      <c r="E1210" s="1">
        <v>11</v>
      </c>
      <c r="F1210" s="1">
        <v>-23.6</v>
      </c>
      <c r="G1210" s="8" t="s">
        <v>37</v>
      </c>
      <c r="H1210" s="1" t="s">
        <v>5791</v>
      </c>
      <c r="I1210" s="1">
        <v>-42.2</v>
      </c>
      <c r="J1210" s="8" t="s">
        <v>39</v>
      </c>
      <c r="K1210" s="15">
        <v>1.788135593</v>
      </c>
    </row>
    <row r="1211" spans="1:11">
      <c r="A1211" s="1" t="s">
        <v>5792</v>
      </c>
      <c r="B1211" s="1" t="s">
        <v>5793</v>
      </c>
      <c r="C1211" s="1" t="s">
        <v>5794</v>
      </c>
      <c r="D1211" s="7" t="s">
        <v>5795</v>
      </c>
      <c r="E1211" s="1">
        <v>11</v>
      </c>
      <c r="F1211" s="1">
        <v>-23.1</v>
      </c>
      <c r="G1211" s="8" t="s">
        <v>37</v>
      </c>
      <c r="H1211" s="1" t="s">
        <v>5796</v>
      </c>
      <c r="I1211" s="1">
        <v>-41.3</v>
      </c>
      <c r="J1211" s="8" t="s">
        <v>39</v>
      </c>
      <c r="K1211" s="15">
        <v>1.787878788</v>
      </c>
    </row>
    <row r="1212" spans="1:11">
      <c r="A1212" s="1" t="s">
        <v>5797</v>
      </c>
      <c r="B1212" s="1" t="s">
        <v>5798</v>
      </c>
      <c r="C1212" s="1" t="s">
        <v>5799</v>
      </c>
      <c r="D1212" s="7" t="s">
        <v>5800</v>
      </c>
      <c r="E1212" s="1">
        <v>7</v>
      </c>
      <c r="F1212" s="1">
        <v>-14.1</v>
      </c>
      <c r="G1212" s="8" t="s">
        <v>5801</v>
      </c>
      <c r="H1212" s="1" t="s">
        <v>5802</v>
      </c>
      <c r="I1212" s="1">
        <v>-25.2</v>
      </c>
      <c r="J1212" s="8" t="s">
        <v>5803</v>
      </c>
      <c r="K1212" s="15">
        <v>1.787234043</v>
      </c>
    </row>
    <row r="1213" spans="1:11">
      <c r="A1213" s="1" t="s">
        <v>5804</v>
      </c>
      <c r="B1213" s="1" t="s">
        <v>5805</v>
      </c>
      <c r="C1213" s="1" t="s">
        <v>5806</v>
      </c>
      <c r="D1213" s="7" t="s">
        <v>5807</v>
      </c>
      <c r="E1213" s="1">
        <v>6</v>
      </c>
      <c r="F1213" s="1">
        <v>-10.3</v>
      </c>
      <c r="G1213" s="8" t="s">
        <v>5808</v>
      </c>
      <c r="H1213" s="1" t="s">
        <v>5809</v>
      </c>
      <c r="I1213" s="1">
        <v>-18.399999999999999</v>
      </c>
      <c r="J1213" s="8" t="s">
        <v>5810</v>
      </c>
      <c r="K1213" s="15">
        <v>1.786407767</v>
      </c>
    </row>
    <row r="1214" spans="1:11">
      <c r="A1214" s="1" t="s">
        <v>5811</v>
      </c>
      <c r="B1214" s="1" t="s">
        <v>5812</v>
      </c>
      <c r="C1214" s="1" t="s">
        <v>5813</v>
      </c>
      <c r="D1214" s="7" t="s">
        <v>5814</v>
      </c>
      <c r="E1214" s="1">
        <v>11</v>
      </c>
      <c r="F1214" s="1">
        <v>-24.3</v>
      </c>
      <c r="G1214" s="8" t="s">
        <v>516</v>
      </c>
      <c r="H1214" s="1" t="s">
        <v>5815</v>
      </c>
      <c r="I1214" s="1">
        <v>-43.4</v>
      </c>
      <c r="J1214" s="8" t="s">
        <v>312</v>
      </c>
      <c r="K1214" s="15">
        <v>1.78600823</v>
      </c>
    </row>
    <row r="1215" spans="1:11">
      <c r="A1215" s="1" t="s">
        <v>5816</v>
      </c>
      <c r="B1215" s="1" t="s">
        <v>5817</v>
      </c>
      <c r="C1215" s="1" t="s">
        <v>5818</v>
      </c>
      <c r="D1215" s="7" t="s">
        <v>5819</v>
      </c>
      <c r="E1215" s="1">
        <v>15</v>
      </c>
      <c r="F1215" s="1">
        <v>-12.6</v>
      </c>
      <c r="G1215" s="8" t="s">
        <v>5820</v>
      </c>
      <c r="H1215" s="1" t="s">
        <v>5821</v>
      </c>
      <c r="I1215" s="1">
        <v>-22.5</v>
      </c>
      <c r="J1215" s="8" t="s">
        <v>5822</v>
      </c>
      <c r="K1215" s="15">
        <v>1.7857142859999999</v>
      </c>
    </row>
    <row r="1216" spans="1:11">
      <c r="A1216" s="1" t="s">
        <v>5153</v>
      </c>
      <c r="B1216" s="1" t="s">
        <v>5154</v>
      </c>
      <c r="C1216" s="1" t="s">
        <v>5823</v>
      </c>
      <c r="D1216" s="7" t="s">
        <v>5824</v>
      </c>
      <c r="E1216" s="1">
        <v>11</v>
      </c>
      <c r="F1216" s="1">
        <v>-17.7</v>
      </c>
      <c r="G1216" s="8" t="s">
        <v>5825</v>
      </c>
      <c r="H1216" s="1" t="s">
        <v>5826</v>
      </c>
      <c r="I1216" s="1">
        <v>-31.6</v>
      </c>
      <c r="J1216" s="8" t="s">
        <v>5827</v>
      </c>
      <c r="K1216" s="15">
        <v>1.7853107340000001</v>
      </c>
    </row>
    <row r="1217" spans="1:11">
      <c r="A1217" s="1" t="s">
        <v>5828</v>
      </c>
      <c r="B1217" s="1" t="s">
        <v>5829</v>
      </c>
      <c r="C1217" s="1" t="s">
        <v>5830</v>
      </c>
      <c r="D1217" s="7" t="s">
        <v>5831</v>
      </c>
      <c r="E1217" s="1">
        <v>11</v>
      </c>
      <c r="F1217" s="1">
        <v>-20</v>
      </c>
      <c r="G1217" s="8" t="s">
        <v>516</v>
      </c>
      <c r="H1217" s="1" t="s">
        <v>5832</v>
      </c>
      <c r="I1217" s="1">
        <v>-35.700000000000003</v>
      </c>
      <c r="J1217" s="8" t="s">
        <v>312</v>
      </c>
      <c r="K1217" s="15">
        <v>1.7849999999999999</v>
      </c>
    </row>
    <row r="1218" spans="1:11">
      <c r="A1218" s="1" t="s">
        <v>5833</v>
      </c>
      <c r="B1218" s="1" t="s">
        <v>5834</v>
      </c>
      <c r="C1218" s="1" t="s">
        <v>5835</v>
      </c>
      <c r="D1218" s="7" t="s">
        <v>5836</v>
      </c>
      <c r="E1218" s="1">
        <v>11</v>
      </c>
      <c r="F1218" s="1">
        <v>-20</v>
      </c>
      <c r="G1218" s="8" t="s">
        <v>169</v>
      </c>
      <c r="H1218" s="1" t="s">
        <v>5837</v>
      </c>
      <c r="I1218" s="1">
        <v>-35.700000000000003</v>
      </c>
      <c r="J1218" s="8" t="s">
        <v>61</v>
      </c>
      <c r="K1218" s="15">
        <v>1.7849999999999999</v>
      </c>
    </row>
    <row r="1219" spans="1:11">
      <c r="A1219" s="1" t="s">
        <v>1556</v>
      </c>
      <c r="B1219" s="1" t="s">
        <v>1557</v>
      </c>
      <c r="C1219" s="1" t="s">
        <v>5838</v>
      </c>
      <c r="D1219" s="7" t="s">
        <v>5839</v>
      </c>
      <c r="E1219" s="1">
        <v>16</v>
      </c>
      <c r="F1219" s="1">
        <v>-13</v>
      </c>
      <c r="G1219" s="8" t="s">
        <v>5840</v>
      </c>
      <c r="H1219" s="1" t="s">
        <v>5841</v>
      </c>
      <c r="I1219" s="1">
        <v>-23.2</v>
      </c>
      <c r="J1219" s="8" t="s">
        <v>5842</v>
      </c>
      <c r="K1219" s="15">
        <v>1.7846153849999999</v>
      </c>
    </row>
    <row r="1220" spans="1:11">
      <c r="A1220" s="1" t="s">
        <v>5843</v>
      </c>
      <c r="B1220" s="1" t="s">
        <v>5844</v>
      </c>
      <c r="C1220" s="1" t="s">
        <v>5845</v>
      </c>
      <c r="D1220" s="7" t="s">
        <v>5846</v>
      </c>
      <c r="E1220" s="1">
        <v>11</v>
      </c>
      <c r="F1220" s="1">
        <v>-21.3</v>
      </c>
      <c r="G1220" s="8" t="s">
        <v>37</v>
      </c>
      <c r="H1220" s="1" t="s">
        <v>5847</v>
      </c>
      <c r="I1220" s="1">
        <v>-38</v>
      </c>
      <c r="J1220" s="8" t="s">
        <v>39</v>
      </c>
      <c r="K1220" s="15">
        <v>1.7840375589999999</v>
      </c>
    </row>
    <row r="1221" spans="1:11">
      <c r="A1221" s="1" t="s">
        <v>2973</v>
      </c>
      <c r="B1221" s="1" t="s">
        <v>2974</v>
      </c>
      <c r="C1221" s="1" t="s">
        <v>5848</v>
      </c>
      <c r="D1221" s="7" t="s">
        <v>5849</v>
      </c>
      <c r="E1221" s="1">
        <v>11</v>
      </c>
      <c r="F1221" s="1">
        <v>-24.8</v>
      </c>
      <c r="G1221" s="8" t="s">
        <v>516</v>
      </c>
      <c r="H1221" s="1" t="s">
        <v>5850</v>
      </c>
      <c r="I1221" s="1">
        <v>-44.2</v>
      </c>
      <c r="J1221" s="8" t="s">
        <v>312</v>
      </c>
      <c r="K1221" s="15">
        <v>1.7822580649999999</v>
      </c>
    </row>
    <row r="1222" spans="1:11">
      <c r="A1222" s="1" t="s">
        <v>249</v>
      </c>
      <c r="B1222" s="1" t="s">
        <v>250</v>
      </c>
      <c r="C1222" s="1" t="s">
        <v>5851</v>
      </c>
      <c r="D1222" s="7" t="s">
        <v>419</v>
      </c>
      <c r="E1222" s="1">
        <v>8</v>
      </c>
      <c r="F1222" s="1">
        <v>-11</v>
      </c>
      <c r="G1222" s="8" t="s">
        <v>384</v>
      </c>
      <c r="H1222" s="1" t="s">
        <v>421</v>
      </c>
      <c r="I1222" s="1">
        <v>-19.600000000000001</v>
      </c>
      <c r="J1222" s="8" t="s">
        <v>5852</v>
      </c>
      <c r="K1222" s="15">
        <v>1.7818181820000001</v>
      </c>
    </row>
    <row r="1223" spans="1:11">
      <c r="A1223" s="1" t="s">
        <v>5853</v>
      </c>
      <c r="B1223" s="1" t="s">
        <v>5854</v>
      </c>
      <c r="C1223" s="1" t="s">
        <v>5855</v>
      </c>
      <c r="D1223" s="7" t="s">
        <v>5856</v>
      </c>
      <c r="E1223" s="1">
        <v>10</v>
      </c>
      <c r="F1223" s="1">
        <v>-18.3</v>
      </c>
      <c r="G1223" s="8" t="s">
        <v>44</v>
      </c>
      <c r="H1223" s="1" t="s">
        <v>5857</v>
      </c>
      <c r="I1223" s="1">
        <v>-32.6</v>
      </c>
      <c r="J1223" s="8" t="s">
        <v>201</v>
      </c>
      <c r="K1223" s="15">
        <v>1.781420765</v>
      </c>
    </row>
    <row r="1224" spans="1:11">
      <c r="A1224" s="1" t="s">
        <v>5858</v>
      </c>
      <c r="B1224" s="1" t="s">
        <v>5859</v>
      </c>
      <c r="C1224" s="1" t="s">
        <v>5860</v>
      </c>
      <c r="D1224" s="7" t="s">
        <v>5861</v>
      </c>
      <c r="E1224" s="1">
        <v>11</v>
      </c>
      <c r="F1224" s="1">
        <v>-20.100000000000001</v>
      </c>
      <c r="G1224" s="8" t="s">
        <v>169</v>
      </c>
      <c r="H1224" s="1" t="s">
        <v>5862</v>
      </c>
      <c r="I1224" s="1">
        <v>-35.799999999999997</v>
      </c>
      <c r="J1224" s="8" t="s">
        <v>61</v>
      </c>
      <c r="K1224" s="15">
        <v>1.781094527</v>
      </c>
    </row>
    <row r="1225" spans="1:11">
      <c r="A1225" s="1" t="s">
        <v>5863</v>
      </c>
      <c r="B1225" s="1" t="s">
        <v>5864</v>
      </c>
      <c r="C1225" s="1" t="s">
        <v>5865</v>
      </c>
      <c r="D1225" s="7" t="s">
        <v>5866</v>
      </c>
      <c r="E1225" s="1">
        <v>12</v>
      </c>
      <c r="F1225" s="1">
        <v>-13.7</v>
      </c>
      <c r="G1225" s="8" t="s">
        <v>37</v>
      </c>
      <c r="H1225" s="1" t="s">
        <v>5867</v>
      </c>
      <c r="I1225" s="1">
        <v>-24.4</v>
      </c>
      <c r="J1225" s="8" t="s">
        <v>217</v>
      </c>
      <c r="K1225" s="15">
        <v>1.7810218980000001</v>
      </c>
    </row>
    <row r="1226" spans="1:11">
      <c r="A1226" s="1" t="s">
        <v>4107</v>
      </c>
      <c r="B1226" s="1" t="s">
        <v>4108</v>
      </c>
      <c r="C1226" s="1" t="s">
        <v>5868</v>
      </c>
      <c r="D1226" s="7" t="s">
        <v>5869</v>
      </c>
      <c r="E1226" s="1">
        <v>11</v>
      </c>
      <c r="F1226" s="1">
        <v>-26.8</v>
      </c>
      <c r="G1226" s="8" t="s">
        <v>516</v>
      </c>
      <c r="H1226" s="1" t="s">
        <v>5870</v>
      </c>
      <c r="I1226" s="1">
        <v>-47.7</v>
      </c>
      <c r="J1226" s="8" t="s">
        <v>312</v>
      </c>
      <c r="K1226" s="15">
        <v>1.7798507459999999</v>
      </c>
    </row>
    <row r="1227" spans="1:11">
      <c r="A1227" s="1" t="s">
        <v>1399</v>
      </c>
      <c r="B1227" s="1" t="s">
        <v>1400</v>
      </c>
      <c r="C1227" s="1" t="s">
        <v>5871</v>
      </c>
      <c r="D1227" s="7" t="s">
        <v>5872</v>
      </c>
      <c r="E1227" s="1">
        <v>11</v>
      </c>
      <c r="F1227" s="1">
        <v>-21.8</v>
      </c>
      <c r="G1227" s="8" t="s">
        <v>169</v>
      </c>
      <c r="H1227" s="1" t="s">
        <v>5873</v>
      </c>
      <c r="I1227" s="1">
        <v>-38.799999999999997</v>
      </c>
      <c r="J1227" s="8" t="s">
        <v>636</v>
      </c>
      <c r="K1227" s="15">
        <v>1.779816514</v>
      </c>
    </row>
    <row r="1228" spans="1:11">
      <c r="A1228" s="1" t="s">
        <v>5264</v>
      </c>
      <c r="B1228" s="1" t="s">
        <v>5265</v>
      </c>
      <c r="C1228" s="1" t="s">
        <v>5874</v>
      </c>
      <c r="D1228" s="7" t="s">
        <v>5875</v>
      </c>
      <c r="E1228" s="1">
        <v>15</v>
      </c>
      <c r="F1228" s="1">
        <v>-7.7</v>
      </c>
      <c r="G1228" s="8" t="s">
        <v>5876</v>
      </c>
      <c r="H1228" s="1" t="s">
        <v>5877</v>
      </c>
      <c r="I1228" s="1">
        <v>-13.7</v>
      </c>
      <c r="J1228" s="8" t="s">
        <v>4327</v>
      </c>
      <c r="K1228" s="15">
        <v>1.7792207790000001</v>
      </c>
    </row>
    <row r="1229" spans="1:11">
      <c r="A1229" s="1" t="s">
        <v>5878</v>
      </c>
      <c r="B1229" s="1" t="s">
        <v>5879</v>
      </c>
      <c r="C1229" s="1" t="s">
        <v>5880</v>
      </c>
      <c r="D1229" s="7" t="s">
        <v>5881</v>
      </c>
      <c r="E1229" s="1">
        <v>13</v>
      </c>
      <c r="F1229" s="1">
        <v>-13.1</v>
      </c>
      <c r="G1229" s="8" t="s">
        <v>16</v>
      </c>
      <c r="H1229" s="1" t="s">
        <v>5882</v>
      </c>
      <c r="I1229" s="1">
        <v>-23.3</v>
      </c>
      <c r="J1229" s="8" t="s">
        <v>5883</v>
      </c>
      <c r="K1229" s="15">
        <v>1.778625954</v>
      </c>
    </row>
    <row r="1230" spans="1:11">
      <c r="A1230" s="1" t="s">
        <v>2700</v>
      </c>
      <c r="B1230" s="1" t="s">
        <v>2701</v>
      </c>
      <c r="C1230" s="1" t="s">
        <v>5884</v>
      </c>
      <c r="D1230" s="7" t="s">
        <v>5885</v>
      </c>
      <c r="E1230" s="1">
        <v>2</v>
      </c>
      <c r="F1230" s="1">
        <v>-27</v>
      </c>
      <c r="G1230" s="8" t="s">
        <v>5886</v>
      </c>
      <c r="H1230" s="1" t="s">
        <v>5887</v>
      </c>
      <c r="I1230" s="1">
        <v>-48</v>
      </c>
      <c r="J1230" s="8" t="s">
        <v>61</v>
      </c>
      <c r="K1230" s="15">
        <v>1.7777777779999999</v>
      </c>
    </row>
    <row r="1231" spans="1:11">
      <c r="A1231" s="1" t="s">
        <v>5888</v>
      </c>
      <c r="B1231" s="1" t="s">
        <v>5889</v>
      </c>
      <c r="C1231" s="1" t="s">
        <v>5890</v>
      </c>
      <c r="D1231" s="7" t="s">
        <v>5891</v>
      </c>
      <c r="E1231" s="1">
        <v>11</v>
      </c>
      <c r="F1231" s="1">
        <v>-20.7</v>
      </c>
      <c r="G1231" s="8" t="s">
        <v>169</v>
      </c>
      <c r="H1231" s="1" t="s">
        <v>5892</v>
      </c>
      <c r="I1231" s="1">
        <v>-36.799999999999997</v>
      </c>
      <c r="J1231" s="8" t="s">
        <v>61</v>
      </c>
      <c r="K1231" s="15">
        <v>1.7777777779999999</v>
      </c>
    </row>
    <row r="1232" spans="1:11">
      <c r="A1232" s="1" t="s">
        <v>5893</v>
      </c>
      <c r="B1232" s="1" t="s">
        <v>5894</v>
      </c>
      <c r="C1232" s="1" t="s">
        <v>5895</v>
      </c>
      <c r="D1232" s="7" t="s">
        <v>5896</v>
      </c>
      <c r="E1232" s="1">
        <v>12</v>
      </c>
      <c r="F1232" s="1">
        <v>-20.7</v>
      </c>
      <c r="G1232" s="8" t="s">
        <v>37</v>
      </c>
      <c r="H1232" s="1" t="s">
        <v>5897</v>
      </c>
      <c r="I1232" s="1">
        <v>-36.799999999999997</v>
      </c>
      <c r="J1232" s="8" t="s">
        <v>1658</v>
      </c>
      <c r="K1232" s="15">
        <v>1.7777777779999999</v>
      </c>
    </row>
    <row r="1233" spans="1:11">
      <c r="A1233" s="1" t="s">
        <v>5898</v>
      </c>
      <c r="B1233" s="1" t="s">
        <v>5899</v>
      </c>
      <c r="C1233" s="1" t="s">
        <v>5900</v>
      </c>
      <c r="D1233" s="7" t="s">
        <v>5901</v>
      </c>
      <c r="E1233" s="1">
        <v>10</v>
      </c>
      <c r="F1233" s="1">
        <v>-16.2</v>
      </c>
      <c r="G1233" s="8" t="s">
        <v>5902</v>
      </c>
      <c r="H1233" s="1" t="s">
        <v>5903</v>
      </c>
      <c r="I1233" s="1">
        <v>-28.8</v>
      </c>
      <c r="J1233" s="8" t="s">
        <v>5904</v>
      </c>
      <c r="K1233" s="15">
        <v>1.7777777779999999</v>
      </c>
    </row>
    <row r="1234" spans="1:11">
      <c r="A1234" s="1" t="s">
        <v>5905</v>
      </c>
      <c r="B1234" s="1" t="s">
        <v>5906</v>
      </c>
      <c r="C1234" s="1" t="s">
        <v>5907</v>
      </c>
      <c r="D1234" s="7" t="s">
        <v>5908</v>
      </c>
      <c r="E1234" s="1">
        <v>13</v>
      </c>
      <c r="F1234" s="1">
        <v>-14.8</v>
      </c>
      <c r="G1234" s="8" t="s">
        <v>228</v>
      </c>
      <c r="H1234" s="1" t="s">
        <v>5909</v>
      </c>
      <c r="I1234" s="1">
        <v>-26.3</v>
      </c>
      <c r="J1234" s="8" t="s">
        <v>5910</v>
      </c>
      <c r="K1234" s="15">
        <v>1.7770270269999999</v>
      </c>
    </row>
    <row r="1235" spans="1:11">
      <c r="A1235" s="1" t="s">
        <v>5911</v>
      </c>
      <c r="B1235" s="1" t="s">
        <v>5912</v>
      </c>
      <c r="C1235" s="1" t="s">
        <v>5913</v>
      </c>
      <c r="D1235" s="7" t="s">
        <v>5914</v>
      </c>
      <c r="E1235" s="1">
        <v>8</v>
      </c>
      <c r="F1235" s="1">
        <v>-18.8</v>
      </c>
      <c r="G1235" s="8" t="s">
        <v>5915</v>
      </c>
      <c r="H1235" s="1" t="s">
        <v>5916</v>
      </c>
      <c r="I1235" s="1">
        <v>-33.4</v>
      </c>
      <c r="J1235" s="8" t="s">
        <v>5917</v>
      </c>
      <c r="K1235" s="15">
        <v>1.7765957450000001</v>
      </c>
    </row>
    <row r="1236" spans="1:11">
      <c r="A1236" s="1" t="s">
        <v>5918</v>
      </c>
      <c r="B1236" s="1" t="s">
        <v>5919</v>
      </c>
      <c r="C1236" s="1" t="s">
        <v>5920</v>
      </c>
      <c r="D1236" s="7" t="s">
        <v>5921</v>
      </c>
      <c r="E1236" s="1">
        <v>8</v>
      </c>
      <c r="F1236" s="1">
        <v>-15.6</v>
      </c>
      <c r="G1236" s="8" t="s">
        <v>16</v>
      </c>
      <c r="H1236" s="1" t="s">
        <v>5922</v>
      </c>
      <c r="I1236" s="1">
        <v>-27.7</v>
      </c>
      <c r="J1236" s="8" t="s">
        <v>2664</v>
      </c>
      <c r="K1236" s="15">
        <v>1.775641026</v>
      </c>
    </row>
    <row r="1237" spans="1:11">
      <c r="A1237" s="1" t="s">
        <v>5923</v>
      </c>
      <c r="B1237" s="1" t="s">
        <v>5924</v>
      </c>
      <c r="C1237" s="1" t="s">
        <v>5925</v>
      </c>
      <c r="D1237" s="7" t="s">
        <v>5926</v>
      </c>
      <c r="E1237" s="1">
        <v>11</v>
      </c>
      <c r="F1237" s="1">
        <v>-23.5</v>
      </c>
      <c r="G1237" s="8" t="s">
        <v>516</v>
      </c>
      <c r="H1237" s="1" t="s">
        <v>5927</v>
      </c>
      <c r="I1237" s="1">
        <v>-41.7</v>
      </c>
      <c r="J1237" s="8" t="s">
        <v>312</v>
      </c>
      <c r="K1237" s="15">
        <v>1.7744680850000001</v>
      </c>
    </row>
    <row r="1238" spans="1:11">
      <c r="A1238" s="1" t="s">
        <v>5928</v>
      </c>
      <c r="B1238" s="1" t="s">
        <v>5929</v>
      </c>
      <c r="C1238" s="1" t="s">
        <v>5930</v>
      </c>
      <c r="D1238" s="7" t="s">
        <v>5931</v>
      </c>
      <c r="E1238" s="1">
        <v>3</v>
      </c>
      <c r="F1238" s="1">
        <v>-14.6</v>
      </c>
      <c r="G1238" s="8" t="s">
        <v>2655</v>
      </c>
      <c r="H1238" s="1" t="s">
        <v>5932</v>
      </c>
      <c r="I1238" s="1">
        <v>-25.9</v>
      </c>
      <c r="J1238" s="8" t="s">
        <v>5933</v>
      </c>
      <c r="K1238" s="15">
        <v>1.773972603</v>
      </c>
    </row>
    <row r="1239" spans="1:11">
      <c r="A1239" s="1" t="s">
        <v>1209</v>
      </c>
      <c r="B1239" s="1" t="s">
        <v>1210</v>
      </c>
      <c r="C1239" s="1" t="s">
        <v>5934</v>
      </c>
      <c r="D1239" s="7" t="s">
        <v>5935</v>
      </c>
      <c r="E1239" s="1">
        <v>11</v>
      </c>
      <c r="F1239" s="1">
        <v>-25.2</v>
      </c>
      <c r="G1239" s="8" t="s">
        <v>516</v>
      </c>
      <c r="H1239" s="1" t="s">
        <v>5936</v>
      </c>
      <c r="I1239" s="1">
        <v>-44.7</v>
      </c>
      <c r="J1239" s="8" t="s">
        <v>312</v>
      </c>
      <c r="K1239" s="15">
        <v>1.773809524</v>
      </c>
    </row>
    <row r="1240" spans="1:11">
      <c r="A1240" s="1" t="s">
        <v>249</v>
      </c>
      <c r="B1240" s="1" t="s">
        <v>250</v>
      </c>
      <c r="C1240" s="1" t="s">
        <v>5937</v>
      </c>
      <c r="D1240" s="7" t="s">
        <v>252</v>
      </c>
      <c r="E1240" s="1">
        <v>15</v>
      </c>
      <c r="F1240" s="1">
        <v>-11.9</v>
      </c>
      <c r="G1240" s="8" t="s">
        <v>48</v>
      </c>
      <c r="H1240" s="1" t="s">
        <v>253</v>
      </c>
      <c r="I1240" s="1">
        <v>-21.1</v>
      </c>
      <c r="J1240" s="8" t="s">
        <v>5938</v>
      </c>
      <c r="K1240" s="15">
        <v>1.773109244</v>
      </c>
    </row>
    <row r="1241" spans="1:11">
      <c r="A1241" s="1" t="s">
        <v>5939</v>
      </c>
      <c r="B1241" s="1" t="s">
        <v>5940</v>
      </c>
      <c r="C1241" s="1" t="s">
        <v>5941</v>
      </c>
      <c r="D1241" s="7" t="s">
        <v>5942</v>
      </c>
      <c r="E1241" s="1">
        <v>11</v>
      </c>
      <c r="F1241" s="1">
        <v>-10.5</v>
      </c>
      <c r="G1241" s="8" t="s">
        <v>16</v>
      </c>
      <c r="H1241" s="1" t="s">
        <v>5943</v>
      </c>
      <c r="I1241" s="1">
        <v>-18.600000000000001</v>
      </c>
      <c r="J1241" s="8" t="s">
        <v>5944</v>
      </c>
      <c r="K1241" s="15">
        <v>1.771428571</v>
      </c>
    </row>
    <row r="1242" spans="1:11">
      <c r="A1242" s="1" t="s">
        <v>5945</v>
      </c>
      <c r="B1242" s="1" t="s">
        <v>5946</v>
      </c>
      <c r="C1242" s="1" t="s">
        <v>5947</v>
      </c>
      <c r="D1242" s="7" t="s">
        <v>5948</v>
      </c>
      <c r="E1242" s="1">
        <v>11</v>
      </c>
      <c r="F1242" s="1">
        <v>-23.6</v>
      </c>
      <c r="G1242" s="8" t="s">
        <v>44</v>
      </c>
      <c r="H1242" s="1" t="s">
        <v>5949</v>
      </c>
      <c r="I1242" s="1">
        <v>-41.8</v>
      </c>
      <c r="J1242" s="8" t="s">
        <v>25</v>
      </c>
      <c r="K1242" s="15">
        <v>1.771186441</v>
      </c>
    </row>
    <row r="1243" spans="1:11">
      <c r="A1243" s="1" t="s">
        <v>2842</v>
      </c>
      <c r="B1243" s="1" t="s">
        <v>2843</v>
      </c>
      <c r="C1243" s="1" t="s">
        <v>5950</v>
      </c>
      <c r="D1243" s="7" t="s">
        <v>5951</v>
      </c>
      <c r="E1243" s="1">
        <v>10</v>
      </c>
      <c r="F1243" s="1">
        <v>-22.7</v>
      </c>
      <c r="G1243" s="8" t="s">
        <v>516</v>
      </c>
      <c r="H1243" s="1" t="s">
        <v>5952</v>
      </c>
      <c r="I1243" s="1">
        <v>-40.200000000000003</v>
      </c>
      <c r="J1243" s="8" t="s">
        <v>61</v>
      </c>
      <c r="K1243" s="15">
        <v>1.7709251100000001</v>
      </c>
    </row>
    <row r="1244" spans="1:11">
      <c r="A1244" s="1" t="s">
        <v>5953</v>
      </c>
      <c r="B1244" s="1" t="s">
        <v>5954</v>
      </c>
      <c r="C1244" s="1" t="s">
        <v>5955</v>
      </c>
      <c r="D1244" s="7" t="s">
        <v>5956</v>
      </c>
      <c r="E1244" s="1">
        <v>4</v>
      </c>
      <c r="F1244" s="1">
        <v>-9.6</v>
      </c>
      <c r="G1244" s="8" t="s">
        <v>5957</v>
      </c>
      <c r="H1244" s="1" t="s">
        <v>5958</v>
      </c>
      <c r="I1244" s="1">
        <v>-17</v>
      </c>
      <c r="J1244" s="8" t="s">
        <v>5959</v>
      </c>
      <c r="K1244" s="15">
        <v>1.7708333329999999</v>
      </c>
    </row>
    <row r="1245" spans="1:11">
      <c r="A1245" s="1" t="s">
        <v>5960</v>
      </c>
      <c r="B1245" s="1" t="s">
        <v>5961</v>
      </c>
      <c r="C1245" s="1" t="s">
        <v>5962</v>
      </c>
      <c r="D1245" s="7" t="s">
        <v>5963</v>
      </c>
      <c r="E1245" s="1">
        <v>11</v>
      </c>
      <c r="F1245" s="1">
        <v>-20.5</v>
      </c>
      <c r="G1245" s="8" t="s">
        <v>37</v>
      </c>
      <c r="H1245" s="1" t="s">
        <v>5964</v>
      </c>
      <c r="I1245" s="1">
        <v>-36.299999999999997</v>
      </c>
      <c r="J1245" s="8" t="s">
        <v>39</v>
      </c>
      <c r="K1245" s="15">
        <v>1.7707317069999999</v>
      </c>
    </row>
    <row r="1246" spans="1:11">
      <c r="A1246" s="1" t="s">
        <v>5965</v>
      </c>
      <c r="B1246" s="1" t="s">
        <v>5966</v>
      </c>
      <c r="C1246" s="1" t="s">
        <v>5967</v>
      </c>
      <c r="D1246" s="7" t="s">
        <v>5968</v>
      </c>
      <c r="E1246" s="1">
        <v>11</v>
      </c>
      <c r="F1246" s="1">
        <v>-20.5</v>
      </c>
      <c r="G1246" s="8" t="s">
        <v>37</v>
      </c>
      <c r="H1246" s="1" t="s">
        <v>5969</v>
      </c>
      <c r="I1246" s="1">
        <v>-36.299999999999997</v>
      </c>
      <c r="J1246" s="8" t="s">
        <v>39</v>
      </c>
      <c r="K1246" s="15">
        <v>1.7707317069999999</v>
      </c>
    </row>
    <row r="1247" spans="1:11">
      <c r="A1247" s="1" t="s">
        <v>5970</v>
      </c>
      <c r="B1247" s="1" t="s">
        <v>5971</v>
      </c>
      <c r="C1247" s="1" t="s">
        <v>5972</v>
      </c>
      <c r="D1247" s="7" t="s">
        <v>5973</v>
      </c>
      <c r="E1247" s="1">
        <v>11</v>
      </c>
      <c r="F1247" s="1">
        <v>-26.3</v>
      </c>
      <c r="G1247" s="8" t="s">
        <v>516</v>
      </c>
      <c r="H1247" s="1" t="s">
        <v>5974</v>
      </c>
      <c r="I1247" s="1">
        <v>-46.5</v>
      </c>
      <c r="J1247" s="8" t="s">
        <v>1380</v>
      </c>
      <c r="K1247" s="15">
        <v>1.7680608369999999</v>
      </c>
    </row>
    <row r="1248" spans="1:11">
      <c r="A1248" s="1" t="s">
        <v>2470</v>
      </c>
      <c r="B1248" s="1" t="s">
        <v>2471</v>
      </c>
      <c r="C1248" s="1" t="s">
        <v>5975</v>
      </c>
      <c r="D1248" s="7" t="s">
        <v>5976</v>
      </c>
      <c r="E1248" s="1">
        <v>9</v>
      </c>
      <c r="F1248" s="1">
        <v>-17.2</v>
      </c>
      <c r="G1248" s="8" t="s">
        <v>37</v>
      </c>
      <c r="H1248" s="1" t="s">
        <v>5977</v>
      </c>
      <c r="I1248" s="1">
        <v>-30.4</v>
      </c>
      <c r="J1248" s="8" t="s">
        <v>5978</v>
      </c>
      <c r="K1248" s="15">
        <v>1.7674418599999999</v>
      </c>
    </row>
    <row r="1249" spans="1:11">
      <c r="A1249" s="1" t="s">
        <v>5979</v>
      </c>
      <c r="B1249" s="1" t="s">
        <v>5980</v>
      </c>
      <c r="C1249" s="1" t="s">
        <v>5981</v>
      </c>
      <c r="D1249" s="7" t="s">
        <v>5982</v>
      </c>
      <c r="E1249" s="1">
        <v>11</v>
      </c>
      <c r="F1249" s="1">
        <v>-20.6</v>
      </c>
      <c r="G1249" s="8" t="s">
        <v>169</v>
      </c>
      <c r="H1249" s="1" t="s">
        <v>5983</v>
      </c>
      <c r="I1249" s="1">
        <v>-36.4</v>
      </c>
      <c r="J1249" s="8" t="s">
        <v>61</v>
      </c>
      <c r="K1249" s="15">
        <v>1.7669902909999999</v>
      </c>
    </row>
    <row r="1250" spans="1:11">
      <c r="A1250" s="1" t="s">
        <v>5984</v>
      </c>
      <c r="B1250" s="1" t="s">
        <v>5985</v>
      </c>
      <c r="C1250" s="1" t="s">
        <v>5986</v>
      </c>
      <c r="D1250" s="7" t="s">
        <v>5987</v>
      </c>
      <c r="E1250" s="1">
        <v>11</v>
      </c>
      <c r="F1250" s="1">
        <v>-20.100000000000001</v>
      </c>
      <c r="G1250" s="8" t="s">
        <v>44</v>
      </c>
      <c r="H1250" s="1" t="s">
        <v>5988</v>
      </c>
      <c r="I1250" s="1">
        <v>-35.5</v>
      </c>
      <c r="J1250" s="8" t="s">
        <v>25</v>
      </c>
      <c r="K1250" s="15">
        <v>1.766169154</v>
      </c>
    </row>
    <row r="1251" spans="1:11">
      <c r="A1251" s="1" t="s">
        <v>5989</v>
      </c>
      <c r="B1251" s="1" t="s">
        <v>5990</v>
      </c>
      <c r="C1251" s="1" t="s">
        <v>5991</v>
      </c>
      <c r="D1251" s="7" t="s">
        <v>5992</v>
      </c>
      <c r="E1251" s="1">
        <v>11</v>
      </c>
      <c r="F1251" s="1">
        <v>-24.8</v>
      </c>
      <c r="G1251" s="8" t="s">
        <v>2332</v>
      </c>
      <c r="H1251" s="1" t="s">
        <v>5993</v>
      </c>
      <c r="I1251" s="1">
        <v>-43.8</v>
      </c>
      <c r="J1251" s="8" t="s">
        <v>2418</v>
      </c>
      <c r="K1251" s="15">
        <v>1.766129032</v>
      </c>
    </row>
    <row r="1252" spans="1:11">
      <c r="A1252" s="1" t="s">
        <v>5994</v>
      </c>
      <c r="B1252" s="1" t="s">
        <v>5995</v>
      </c>
      <c r="C1252" s="1" t="s">
        <v>5996</v>
      </c>
      <c r="D1252" s="7" t="s">
        <v>5997</v>
      </c>
      <c r="E1252" s="1">
        <v>3</v>
      </c>
      <c r="F1252" s="1">
        <v>-11.1</v>
      </c>
      <c r="G1252" s="8" t="s">
        <v>228</v>
      </c>
      <c r="H1252" s="1" t="s">
        <v>5998</v>
      </c>
      <c r="I1252" s="1">
        <v>-19.600000000000001</v>
      </c>
      <c r="J1252" s="8" t="s">
        <v>5999</v>
      </c>
      <c r="K1252" s="15">
        <v>1.7657657659999999</v>
      </c>
    </row>
    <row r="1253" spans="1:11">
      <c r="A1253" s="1" t="s">
        <v>6000</v>
      </c>
      <c r="B1253" s="1" t="s">
        <v>6001</v>
      </c>
      <c r="C1253" s="1" t="s">
        <v>6002</v>
      </c>
      <c r="D1253" s="7" t="s">
        <v>6003</v>
      </c>
      <c r="E1253" s="1">
        <v>2</v>
      </c>
      <c r="F1253" s="1">
        <v>-14.5</v>
      </c>
      <c r="G1253" s="8" t="s">
        <v>228</v>
      </c>
      <c r="H1253" s="1" t="s">
        <v>6004</v>
      </c>
      <c r="I1253" s="1">
        <v>-25.6</v>
      </c>
      <c r="J1253" s="8" t="s">
        <v>6005</v>
      </c>
      <c r="K1253" s="15">
        <v>1.765517241</v>
      </c>
    </row>
    <row r="1254" spans="1:11">
      <c r="A1254" s="1" t="s">
        <v>5318</v>
      </c>
      <c r="B1254" s="1" t="s">
        <v>5319</v>
      </c>
      <c r="C1254" s="1" t="s">
        <v>6006</v>
      </c>
      <c r="D1254" s="7" t="s">
        <v>5321</v>
      </c>
      <c r="E1254" s="1">
        <v>10</v>
      </c>
      <c r="F1254" s="1">
        <v>-17</v>
      </c>
      <c r="G1254" s="8" t="s">
        <v>6007</v>
      </c>
      <c r="H1254" s="1" t="s">
        <v>5323</v>
      </c>
      <c r="I1254" s="1">
        <v>-30</v>
      </c>
      <c r="J1254" s="8" t="s">
        <v>6008</v>
      </c>
      <c r="K1254" s="15">
        <v>1.7647058819999999</v>
      </c>
    </row>
    <row r="1255" spans="1:11">
      <c r="A1255" s="1" t="s">
        <v>6009</v>
      </c>
      <c r="B1255" s="1" t="s">
        <v>6010</v>
      </c>
      <c r="C1255" s="1" t="s">
        <v>6011</v>
      </c>
      <c r="D1255" s="7" t="s">
        <v>6012</v>
      </c>
      <c r="E1255" s="1">
        <v>11</v>
      </c>
      <c r="F1255" s="1">
        <v>-12.7</v>
      </c>
      <c r="G1255" s="8" t="s">
        <v>6013</v>
      </c>
      <c r="H1255" s="1" t="s">
        <v>6014</v>
      </c>
      <c r="I1255" s="1">
        <v>-22.4</v>
      </c>
      <c r="J1255" s="8" t="s">
        <v>6015</v>
      </c>
      <c r="K1255" s="15">
        <v>1.7637795279999999</v>
      </c>
    </row>
    <row r="1256" spans="1:11">
      <c r="A1256" s="1" t="s">
        <v>6016</v>
      </c>
      <c r="B1256" s="1" t="s">
        <v>6017</v>
      </c>
      <c r="C1256" s="1" t="s">
        <v>6018</v>
      </c>
      <c r="D1256" s="7" t="s">
        <v>6019</v>
      </c>
      <c r="E1256" s="1">
        <v>11</v>
      </c>
      <c r="F1256" s="1">
        <v>-16.899999999999999</v>
      </c>
      <c r="G1256" s="8" t="s">
        <v>169</v>
      </c>
      <c r="H1256" s="1" t="s">
        <v>6020</v>
      </c>
      <c r="I1256" s="1">
        <v>-29.8</v>
      </c>
      <c r="J1256" s="8" t="s">
        <v>61</v>
      </c>
      <c r="K1256" s="15">
        <v>1.7633136089999999</v>
      </c>
    </row>
    <row r="1257" spans="1:11">
      <c r="A1257" s="1" t="s">
        <v>4763</v>
      </c>
      <c r="B1257" s="1" t="s">
        <v>4764</v>
      </c>
      <c r="C1257" s="1" t="s">
        <v>6021</v>
      </c>
      <c r="D1257" s="7" t="s">
        <v>6022</v>
      </c>
      <c r="E1257" s="1">
        <v>12</v>
      </c>
      <c r="F1257" s="1">
        <v>-16.899999999999999</v>
      </c>
      <c r="G1257" s="8" t="s">
        <v>6023</v>
      </c>
      <c r="H1257" s="1" t="s">
        <v>6024</v>
      </c>
      <c r="I1257" s="1">
        <v>-29.8</v>
      </c>
      <c r="J1257" s="8" t="s">
        <v>6025</v>
      </c>
      <c r="K1257" s="15">
        <v>1.7633136089999999</v>
      </c>
    </row>
    <row r="1258" spans="1:11">
      <c r="A1258" s="1" t="s">
        <v>648</v>
      </c>
      <c r="B1258" s="1" t="s">
        <v>649</v>
      </c>
      <c r="C1258" s="1" t="s">
        <v>6026</v>
      </c>
      <c r="D1258" s="7" t="s">
        <v>6027</v>
      </c>
      <c r="E1258" s="1">
        <v>11</v>
      </c>
      <c r="F1258" s="1">
        <v>-19.399999999999999</v>
      </c>
      <c r="G1258" s="8" t="s">
        <v>169</v>
      </c>
      <c r="H1258" s="1" t="s">
        <v>6028</v>
      </c>
      <c r="I1258" s="1">
        <v>-34.200000000000003</v>
      </c>
      <c r="J1258" s="8" t="s">
        <v>636</v>
      </c>
      <c r="K1258" s="15">
        <v>1.7628865979999999</v>
      </c>
    </row>
    <row r="1259" spans="1:11">
      <c r="A1259" s="1" t="s">
        <v>6029</v>
      </c>
      <c r="B1259" s="1" t="s">
        <v>6030</v>
      </c>
      <c r="C1259" s="1" t="s">
        <v>6031</v>
      </c>
      <c r="D1259" s="7" t="s">
        <v>6032</v>
      </c>
      <c r="E1259" s="1">
        <v>12</v>
      </c>
      <c r="F1259" s="1">
        <v>-15.6</v>
      </c>
      <c r="G1259" s="8" t="s">
        <v>235</v>
      </c>
      <c r="H1259" s="1" t="s">
        <v>6033</v>
      </c>
      <c r="I1259" s="1">
        <v>-27.5</v>
      </c>
      <c r="J1259" s="8" t="s">
        <v>6034</v>
      </c>
      <c r="K1259" s="15">
        <v>1.7628205130000001</v>
      </c>
    </row>
    <row r="1260" spans="1:11">
      <c r="A1260" s="1" t="s">
        <v>6035</v>
      </c>
      <c r="B1260" s="1" t="s">
        <v>6036</v>
      </c>
      <c r="C1260" s="1" t="s">
        <v>6037</v>
      </c>
      <c r="D1260" s="7" t="s">
        <v>6038</v>
      </c>
      <c r="E1260" s="1">
        <v>11</v>
      </c>
      <c r="F1260" s="1">
        <v>-19.8</v>
      </c>
      <c r="G1260" s="8" t="s">
        <v>37</v>
      </c>
      <c r="H1260" s="1" t="s">
        <v>6039</v>
      </c>
      <c r="I1260" s="1">
        <v>-34.9</v>
      </c>
      <c r="J1260" s="8" t="s">
        <v>39</v>
      </c>
      <c r="K1260" s="15">
        <v>1.762626263</v>
      </c>
    </row>
    <row r="1261" spans="1:11">
      <c r="A1261" s="1" t="s">
        <v>6040</v>
      </c>
      <c r="B1261" s="1" t="s">
        <v>6041</v>
      </c>
      <c r="C1261" s="1" t="s">
        <v>6042</v>
      </c>
      <c r="D1261" s="7" t="s">
        <v>6043</v>
      </c>
      <c r="E1261" s="1">
        <v>11</v>
      </c>
      <c r="F1261" s="1">
        <v>-20.2</v>
      </c>
      <c r="G1261" s="8" t="s">
        <v>516</v>
      </c>
      <c r="H1261" s="1" t="s">
        <v>6044</v>
      </c>
      <c r="I1261" s="1">
        <v>-35.6</v>
      </c>
      <c r="J1261" s="8" t="s">
        <v>1412</v>
      </c>
      <c r="K1261" s="15">
        <v>1.7623762380000001</v>
      </c>
    </row>
    <row r="1262" spans="1:11">
      <c r="A1262" s="1" t="s">
        <v>6045</v>
      </c>
      <c r="B1262" s="1" t="s">
        <v>6046</v>
      </c>
      <c r="C1262" s="1" t="s">
        <v>6047</v>
      </c>
      <c r="D1262" s="7" t="s">
        <v>6048</v>
      </c>
      <c r="E1262" s="1">
        <v>11</v>
      </c>
      <c r="F1262" s="1">
        <v>-23.5</v>
      </c>
      <c r="G1262" s="8" t="s">
        <v>37</v>
      </c>
      <c r="H1262" s="1" t="s">
        <v>6049</v>
      </c>
      <c r="I1262" s="1">
        <v>-41.4</v>
      </c>
      <c r="J1262" s="8" t="s">
        <v>39</v>
      </c>
      <c r="K1262" s="15">
        <v>1.761702128</v>
      </c>
    </row>
    <row r="1263" spans="1:11">
      <c r="A1263" s="1" t="s">
        <v>2380</v>
      </c>
      <c r="B1263" s="1" t="s">
        <v>2381</v>
      </c>
      <c r="C1263" s="1" t="s">
        <v>6050</v>
      </c>
      <c r="D1263" s="7" t="s">
        <v>6051</v>
      </c>
      <c r="E1263" s="1">
        <v>11</v>
      </c>
      <c r="F1263" s="1">
        <v>-21.4</v>
      </c>
      <c r="G1263" s="8" t="s">
        <v>44</v>
      </c>
      <c r="H1263" s="1" t="s">
        <v>6052</v>
      </c>
      <c r="I1263" s="1">
        <v>-37.700000000000003</v>
      </c>
      <c r="J1263" s="8" t="s">
        <v>25</v>
      </c>
      <c r="K1263" s="15">
        <v>1.7616822430000001</v>
      </c>
    </row>
    <row r="1264" spans="1:11">
      <c r="A1264" s="1" t="s">
        <v>6053</v>
      </c>
      <c r="B1264" s="1" t="s">
        <v>6054</v>
      </c>
      <c r="C1264" s="1" t="s">
        <v>6055</v>
      </c>
      <c r="D1264" s="7" t="s">
        <v>6056</v>
      </c>
      <c r="E1264" s="1">
        <v>9</v>
      </c>
      <c r="F1264" s="1">
        <v>-14.1</v>
      </c>
      <c r="G1264" s="8" t="s">
        <v>917</v>
      </c>
      <c r="H1264" s="1" t="s">
        <v>6057</v>
      </c>
      <c r="I1264" s="1">
        <v>-24.8</v>
      </c>
      <c r="J1264" s="8" t="s">
        <v>6058</v>
      </c>
      <c r="K1264" s="15">
        <v>1.758865248</v>
      </c>
    </row>
    <row r="1265" spans="1:11">
      <c r="A1265" s="1" t="s">
        <v>6059</v>
      </c>
      <c r="B1265" s="1" t="s">
        <v>6060</v>
      </c>
      <c r="C1265" s="1" t="s">
        <v>6061</v>
      </c>
      <c r="D1265" s="7" t="s">
        <v>6062</v>
      </c>
      <c r="E1265" s="1">
        <v>10</v>
      </c>
      <c r="F1265" s="1">
        <v>-14.1</v>
      </c>
      <c r="G1265" s="8" t="s">
        <v>2364</v>
      </c>
      <c r="H1265" s="1" t="s">
        <v>6063</v>
      </c>
      <c r="I1265" s="1">
        <v>-24.8</v>
      </c>
      <c r="J1265" s="8" t="s">
        <v>4194</v>
      </c>
      <c r="K1265" s="15">
        <v>1.758865248</v>
      </c>
    </row>
    <row r="1266" spans="1:11">
      <c r="A1266" s="1" t="s">
        <v>4181</v>
      </c>
      <c r="B1266" s="1" t="s">
        <v>4182</v>
      </c>
      <c r="C1266" s="1" t="s">
        <v>6064</v>
      </c>
      <c r="D1266" s="7" t="s">
        <v>6065</v>
      </c>
      <c r="E1266" s="1">
        <v>3</v>
      </c>
      <c r="F1266" s="1">
        <v>-17</v>
      </c>
      <c r="G1266" s="8" t="s">
        <v>6066</v>
      </c>
      <c r="H1266" s="1" t="s">
        <v>6067</v>
      </c>
      <c r="I1266" s="1">
        <v>-29.9</v>
      </c>
      <c r="J1266" s="8" t="s">
        <v>6068</v>
      </c>
      <c r="K1266" s="15">
        <v>1.7588235290000001</v>
      </c>
    </row>
    <row r="1267" spans="1:11">
      <c r="A1267" s="1" t="s">
        <v>6069</v>
      </c>
      <c r="B1267" s="1" t="s">
        <v>6070</v>
      </c>
      <c r="C1267" s="1" t="s">
        <v>6071</v>
      </c>
      <c r="D1267" s="7" t="s">
        <v>6072</v>
      </c>
      <c r="E1267" s="1">
        <v>14</v>
      </c>
      <c r="F1267" s="1">
        <v>-14.4</v>
      </c>
      <c r="G1267" s="8" t="s">
        <v>384</v>
      </c>
      <c r="H1267" s="1" t="s">
        <v>6073</v>
      </c>
      <c r="I1267" s="1">
        <v>-25.3</v>
      </c>
      <c r="J1267" s="8" t="s">
        <v>6074</v>
      </c>
      <c r="K1267" s="15">
        <v>1.7569444439999999</v>
      </c>
    </row>
    <row r="1268" spans="1:11">
      <c r="A1268" s="1" t="s">
        <v>6075</v>
      </c>
      <c r="B1268" s="1" t="s">
        <v>6076</v>
      </c>
      <c r="C1268" s="1" t="s">
        <v>6077</v>
      </c>
      <c r="D1268" s="7" t="s">
        <v>6078</v>
      </c>
      <c r="E1268" s="1">
        <v>11</v>
      </c>
      <c r="F1268" s="1">
        <v>-18.100000000000001</v>
      </c>
      <c r="G1268" s="8" t="s">
        <v>169</v>
      </c>
      <c r="H1268" s="1" t="s">
        <v>6079</v>
      </c>
      <c r="I1268" s="1">
        <v>-31.8</v>
      </c>
      <c r="J1268" s="8" t="s">
        <v>61</v>
      </c>
      <c r="K1268" s="15">
        <v>1.756906077</v>
      </c>
    </row>
    <row r="1269" spans="1:11">
      <c r="A1269" s="1" t="s">
        <v>3496</v>
      </c>
      <c r="B1269" s="1" t="s">
        <v>3497</v>
      </c>
      <c r="C1269" s="1" t="s">
        <v>6080</v>
      </c>
      <c r="D1269" s="7" t="s">
        <v>6081</v>
      </c>
      <c r="E1269" s="1">
        <v>11</v>
      </c>
      <c r="F1269" s="1">
        <v>-24.6</v>
      </c>
      <c r="G1269" s="8" t="s">
        <v>37</v>
      </c>
      <c r="H1269" s="1" t="s">
        <v>6082</v>
      </c>
      <c r="I1269" s="1">
        <v>-43.2</v>
      </c>
      <c r="J1269" s="8" t="s">
        <v>39</v>
      </c>
      <c r="K1269" s="15">
        <v>1.756097561</v>
      </c>
    </row>
    <row r="1270" spans="1:11">
      <c r="A1270" s="1" t="s">
        <v>6083</v>
      </c>
      <c r="B1270" s="1" t="s">
        <v>6084</v>
      </c>
      <c r="C1270" s="1" t="s">
        <v>6085</v>
      </c>
      <c r="D1270" s="7" t="s">
        <v>6086</v>
      </c>
      <c r="E1270" s="1">
        <v>6</v>
      </c>
      <c r="F1270" s="1">
        <v>-11.8</v>
      </c>
      <c r="G1270" s="8" t="s">
        <v>384</v>
      </c>
      <c r="H1270" s="1" t="s">
        <v>6087</v>
      </c>
      <c r="I1270" s="1">
        <v>-20.7</v>
      </c>
      <c r="J1270" s="8" t="s">
        <v>6088</v>
      </c>
      <c r="K1270" s="15">
        <v>1.7542372879999999</v>
      </c>
    </row>
    <row r="1271" spans="1:11">
      <c r="A1271" s="1" t="s">
        <v>5044</v>
      </c>
      <c r="B1271" s="1" t="s">
        <v>5045</v>
      </c>
      <c r="C1271" s="1" t="s">
        <v>6089</v>
      </c>
      <c r="D1271" s="7" t="s">
        <v>6090</v>
      </c>
      <c r="E1271" s="1">
        <v>11</v>
      </c>
      <c r="F1271" s="1">
        <v>-19.100000000000001</v>
      </c>
      <c r="G1271" s="8" t="s">
        <v>169</v>
      </c>
      <c r="H1271" s="1" t="s">
        <v>6091</v>
      </c>
      <c r="I1271" s="1">
        <v>-33.5</v>
      </c>
      <c r="J1271" s="8" t="s">
        <v>61</v>
      </c>
      <c r="K1271" s="15">
        <v>1.753926702</v>
      </c>
    </row>
    <row r="1272" spans="1:11">
      <c r="A1272" s="1" t="s">
        <v>6092</v>
      </c>
      <c r="B1272" s="1" t="s">
        <v>6093</v>
      </c>
      <c r="C1272" s="1" t="s">
        <v>6094</v>
      </c>
      <c r="D1272" s="7" t="s">
        <v>6095</v>
      </c>
      <c r="E1272" s="1">
        <v>11</v>
      </c>
      <c r="F1272" s="1">
        <v>-21.1</v>
      </c>
      <c r="G1272" s="8" t="s">
        <v>37</v>
      </c>
      <c r="H1272" s="1" t="s">
        <v>6096</v>
      </c>
      <c r="I1272" s="1">
        <v>-37</v>
      </c>
      <c r="J1272" s="8" t="s">
        <v>39</v>
      </c>
      <c r="K1272" s="15">
        <v>1.7535545020000001</v>
      </c>
    </row>
    <row r="1273" spans="1:11">
      <c r="A1273" s="1" t="s">
        <v>2597</v>
      </c>
      <c r="B1273" s="1" t="s">
        <v>2598</v>
      </c>
      <c r="C1273" s="1" t="s">
        <v>6097</v>
      </c>
      <c r="D1273" s="7" t="s">
        <v>6098</v>
      </c>
      <c r="E1273" s="1">
        <v>8</v>
      </c>
      <c r="F1273" s="1">
        <v>-8.1</v>
      </c>
      <c r="G1273" s="8" t="s">
        <v>6099</v>
      </c>
      <c r="H1273" s="1" t="s">
        <v>6100</v>
      </c>
      <c r="I1273" s="1">
        <v>-14.2</v>
      </c>
      <c r="J1273" s="8" t="s">
        <v>6101</v>
      </c>
      <c r="K1273" s="15">
        <v>1.75308642</v>
      </c>
    </row>
    <row r="1274" spans="1:11">
      <c r="A1274" s="1" t="s">
        <v>3515</v>
      </c>
      <c r="B1274" s="1" t="s">
        <v>3516</v>
      </c>
      <c r="C1274" s="1" t="s">
        <v>6102</v>
      </c>
      <c r="D1274" s="7" t="s">
        <v>6103</v>
      </c>
      <c r="E1274" s="1">
        <v>11</v>
      </c>
      <c r="F1274" s="1">
        <v>-17.399999999999999</v>
      </c>
      <c r="G1274" s="8" t="s">
        <v>44</v>
      </c>
      <c r="H1274" s="1" t="s">
        <v>6104</v>
      </c>
      <c r="I1274" s="1">
        <v>-30.5</v>
      </c>
      <c r="J1274" s="8" t="s">
        <v>25</v>
      </c>
      <c r="K1274" s="15">
        <v>1.7528735630000001</v>
      </c>
    </row>
    <row r="1275" spans="1:11">
      <c r="A1275" s="1" t="s">
        <v>6105</v>
      </c>
      <c r="B1275" s="1" t="s">
        <v>6106</v>
      </c>
      <c r="C1275" s="1" t="s">
        <v>6107</v>
      </c>
      <c r="D1275" s="7" t="s">
        <v>6108</v>
      </c>
      <c r="E1275" s="1">
        <v>11</v>
      </c>
      <c r="F1275" s="1">
        <v>-23</v>
      </c>
      <c r="G1275" s="8" t="s">
        <v>516</v>
      </c>
      <c r="H1275" s="1" t="s">
        <v>6109</v>
      </c>
      <c r="I1275" s="1">
        <v>-40.299999999999997</v>
      </c>
      <c r="J1275" s="8" t="s">
        <v>312</v>
      </c>
      <c r="K1275" s="15">
        <v>1.752173913</v>
      </c>
    </row>
    <row r="1276" spans="1:11">
      <c r="A1276" s="1" t="s">
        <v>6110</v>
      </c>
      <c r="B1276" s="1" t="s">
        <v>6111</v>
      </c>
      <c r="C1276" s="1" t="s">
        <v>6112</v>
      </c>
      <c r="D1276" s="7" t="s">
        <v>6113</v>
      </c>
      <c r="E1276" s="1">
        <v>8</v>
      </c>
      <c r="F1276" s="1">
        <v>-19.3</v>
      </c>
      <c r="G1276" s="8" t="s">
        <v>6114</v>
      </c>
      <c r="H1276" s="1" t="s">
        <v>6115</v>
      </c>
      <c r="I1276" s="1">
        <v>-33.799999999999997</v>
      </c>
      <c r="J1276" s="8" t="s">
        <v>6116</v>
      </c>
      <c r="K1276" s="15">
        <v>1.751295337</v>
      </c>
    </row>
    <row r="1277" spans="1:11">
      <c r="A1277" s="1" t="s">
        <v>477</v>
      </c>
      <c r="B1277" s="1" t="s">
        <v>478</v>
      </c>
      <c r="C1277" s="1" t="s">
        <v>6117</v>
      </c>
      <c r="D1277" s="7" t="s">
        <v>6118</v>
      </c>
      <c r="E1277" s="1">
        <v>11</v>
      </c>
      <c r="F1277" s="1">
        <v>-23.7</v>
      </c>
      <c r="G1277" s="8" t="s">
        <v>516</v>
      </c>
      <c r="H1277" s="1" t="s">
        <v>6119</v>
      </c>
      <c r="I1277" s="1">
        <v>-41.5</v>
      </c>
      <c r="J1277" s="8" t="s">
        <v>1412</v>
      </c>
      <c r="K1277" s="15">
        <v>1.751054852</v>
      </c>
    </row>
    <row r="1278" spans="1:11">
      <c r="A1278" s="1" t="s">
        <v>4917</v>
      </c>
      <c r="B1278" s="1" t="s">
        <v>4918</v>
      </c>
      <c r="C1278" s="1" t="s">
        <v>6120</v>
      </c>
      <c r="D1278" s="7" t="s">
        <v>6121</v>
      </c>
      <c r="E1278" s="1">
        <v>9</v>
      </c>
      <c r="F1278" s="1">
        <v>-13.6</v>
      </c>
      <c r="G1278" s="8" t="s">
        <v>6122</v>
      </c>
      <c r="H1278" s="1" t="s">
        <v>6123</v>
      </c>
      <c r="I1278" s="1">
        <v>-23.8</v>
      </c>
      <c r="J1278" s="8" t="s">
        <v>6124</v>
      </c>
      <c r="K1278" s="15">
        <v>1.75</v>
      </c>
    </row>
    <row r="1279" spans="1:11">
      <c r="A1279" s="1" t="s">
        <v>3774</v>
      </c>
      <c r="B1279" s="1" t="s">
        <v>3775</v>
      </c>
      <c r="C1279" s="1" t="s">
        <v>6125</v>
      </c>
      <c r="D1279" s="7" t="s">
        <v>6126</v>
      </c>
      <c r="E1279" s="1">
        <v>2</v>
      </c>
      <c r="F1279" s="1">
        <v>-20</v>
      </c>
      <c r="G1279" s="8" t="s">
        <v>6127</v>
      </c>
      <c r="H1279" s="1" t="s">
        <v>6128</v>
      </c>
      <c r="I1279" s="1">
        <v>-35</v>
      </c>
      <c r="J1279" s="8" t="s">
        <v>3125</v>
      </c>
      <c r="K1279" s="15">
        <v>1.75</v>
      </c>
    </row>
    <row r="1280" spans="1:11">
      <c r="A1280" s="1" t="s">
        <v>2470</v>
      </c>
      <c r="B1280" s="1" t="s">
        <v>2471</v>
      </c>
      <c r="C1280" s="1" t="s">
        <v>6129</v>
      </c>
      <c r="D1280" s="7" t="s">
        <v>6130</v>
      </c>
      <c r="E1280" s="1">
        <v>11</v>
      </c>
      <c r="F1280" s="1">
        <v>-23.5</v>
      </c>
      <c r="G1280" s="8" t="s">
        <v>37</v>
      </c>
      <c r="H1280" s="1" t="s">
        <v>6131</v>
      </c>
      <c r="I1280" s="1">
        <v>-41.1</v>
      </c>
      <c r="J1280" s="8" t="s">
        <v>39</v>
      </c>
      <c r="K1280" s="15">
        <v>1.7489361699999999</v>
      </c>
    </row>
    <row r="1281" spans="1:11">
      <c r="A1281" s="1" t="s">
        <v>6132</v>
      </c>
      <c r="B1281" s="1" t="s">
        <v>6133</v>
      </c>
      <c r="C1281" s="1" t="s">
        <v>6134</v>
      </c>
      <c r="D1281" s="7" t="s">
        <v>6135</v>
      </c>
      <c r="E1281" s="1">
        <v>11</v>
      </c>
      <c r="F1281" s="1">
        <v>-21.1</v>
      </c>
      <c r="G1281" s="8" t="s">
        <v>516</v>
      </c>
      <c r="H1281" s="1" t="s">
        <v>6136</v>
      </c>
      <c r="I1281" s="1">
        <v>-36.9</v>
      </c>
      <c r="J1281" s="8" t="s">
        <v>1412</v>
      </c>
      <c r="K1281" s="15">
        <v>1.748815166</v>
      </c>
    </row>
    <row r="1282" spans="1:11">
      <c r="A1282" s="1" t="s">
        <v>6137</v>
      </c>
      <c r="B1282" s="1" t="s">
        <v>6138</v>
      </c>
      <c r="C1282" s="1" t="s">
        <v>6139</v>
      </c>
      <c r="D1282" s="7" t="s">
        <v>6140</v>
      </c>
      <c r="E1282" s="1">
        <v>14</v>
      </c>
      <c r="F1282" s="1">
        <v>-13.1</v>
      </c>
      <c r="G1282" s="8" t="s">
        <v>228</v>
      </c>
      <c r="H1282" s="1" t="s">
        <v>6141</v>
      </c>
      <c r="I1282" s="1">
        <v>-22.9</v>
      </c>
      <c r="J1282" s="8" t="s">
        <v>6142</v>
      </c>
      <c r="K1282" s="15">
        <v>1.748091603</v>
      </c>
    </row>
    <row r="1283" spans="1:11">
      <c r="A1283" s="1" t="s">
        <v>6143</v>
      </c>
      <c r="B1283" s="1" t="s">
        <v>6144</v>
      </c>
      <c r="C1283" s="1" t="s">
        <v>6145</v>
      </c>
      <c r="D1283" s="7" t="s">
        <v>6146</v>
      </c>
      <c r="E1283" s="1">
        <v>15</v>
      </c>
      <c r="F1283" s="1">
        <v>-11.9</v>
      </c>
      <c r="G1283" s="8" t="s">
        <v>228</v>
      </c>
      <c r="H1283" s="1" t="s">
        <v>6147</v>
      </c>
      <c r="I1283" s="1">
        <v>-20.8</v>
      </c>
      <c r="J1283" s="8" t="s">
        <v>6148</v>
      </c>
      <c r="K1283" s="15">
        <v>1.74789916</v>
      </c>
    </row>
    <row r="1284" spans="1:11">
      <c r="A1284" s="1" t="s">
        <v>6149</v>
      </c>
      <c r="B1284" s="1" t="s">
        <v>6150</v>
      </c>
      <c r="C1284" s="1" t="s">
        <v>6151</v>
      </c>
      <c r="D1284" s="7" t="s">
        <v>6152</v>
      </c>
      <c r="E1284" s="1">
        <v>11</v>
      </c>
      <c r="F1284" s="1">
        <v>-20.6</v>
      </c>
      <c r="G1284" s="8" t="s">
        <v>169</v>
      </c>
      <c r="H1284" s="1" t="s">
        <v>6153</v>
      </c>
      <c r="I1284" s="1">
        <v>-36</v>
      </c>
      <c r="J1284" s="8" t="s">
        <v>61</v>
      </c>
      <c r="K1284" s="15">
        <v>1.7475728159999999</v>
      </c>
    </row>
    <row r="1285" spans="1:11">
      <c r="A1285" s="1" t="s">
        <v>6154</v>
      </c>
      <c r="B1285" s="1" t="s">
        <v>6155</v>
      </c>
      <c r="C1285" s="1" t="s">
        <v>6156</v>
      </c>
      <c r="D1285" s="7" t="s">
        <v>6157</v>
      </c>
      <c r="E1285" s="1">
        <v>3</v>
      </c>
      <c r="F1285" s="1">
        <v>-9.9</v>
      </c>
      <c r="G1285" s="8" t="s">
        <v>6158</v>
      </c>
      <c r="H1285" s="1" t="s">
        <v>6159</v>
      </c>
      <c r="I1285" s="1">
        <v>-17.3</v>
      </c>
      <c r="J1285" s="8" t="s">
        <v>6160</v>
      </c>
      <c r="K1285" s="15">
        <v>1.7474747470000001</v>
      </c>
    </row>
    <row r="1286" spans="1:11">
      <c r="A1286" s="1" t="s">
        <v>6161</v>
      </c>
      <c r="B1286" s="1" t="s">
        <v>6162</v>
      </c>
      <c r="C1286" s="1" t="s">
        <v>6163</v>
      </c>
      <c r="D1286" s="7" t="s">
        <v>6164</v>
      </c>
      <c r="E1286" s="1">
        <v>9</v>
      </c>
      <c r="F1286" s="1">
        <v>-18.600000000000001</v>
      </c>
      <c r="G1286" s="8" t="s">
        <v>37</v>
      </c>
      <c r="H1286" s="1" t="s">
        <v>6165</v>
      </c>
      <c r="I1286" s="1">
        <v>-32.5</v>
      </c>
      <c r="J1286" s="8" t="s">
        <v>201</v>
      </c>
      <c r="K1286" s="15">
        <v>1.747311828</v>
      </c>
    </row>
    <row r="1287" spans="1:11">
      <c r="A1287" s="1" t="s">
        <v>6166</v>
      </c>
      <c r="B1287" s="1" t="s">
        <v>6167</v>
      </c>
      <c r="C1287" s="1" t="s">
        <v>6168</v>
      </c>
      <c r="D1287" s="7" t="s">
        <v>6169</v>
      </c>
      <c r="E1287" s="1">
        <v>11</v>
      </c>
      <c r="F1287" s="1">
        <v>-20.9</v>
      </c>
      <c r="G1287" s="8" t="s">
        <v>169</v>
      </c>
      <c r="H1287" s="1" t="s">
        <v>6170</v>
      </c>
      <c r="I1287" s="1">
        <v>-36.5</v>
      </c>
      <c r="J1287" s="8" t="s">
        <v>61</v>
      </c>
      <c r="K1287" s="15">
        <v>1.7464114829999999</v>
      </c>
    </row>
    <row r="1288" spans="1:11">
      <c r="A1288" s="1" t="s">
        <v>6171</v>
      </c>
      <c r="B1288" s="1" t="s">
        <v>6172</v>
      </c>
      <c r="C1288" s="1" t="s">
        <v>6173</v>
      </c>
      <c r="D1288" s="7" t="s">
        <v>6174</v>
      </c>
      <c r="E1288" s="1">
        <v>9</v>
      </c>
      <c r="F1288" s="1">
        <v>-12.2</v>
      </c>
      <c r="G1288" s="8" t="s">
        <v>2364</v>
      </c>
      <c r="H1288" s="1" t="s">
        <v>6175</v>
      </c>
      <c r="I1288" s="1">
        <v>-21.3</v>
      </c>
      <c r="J1288" s="8" t="s">
        <v>6176</v>
      </c>
      <c r="K1288" s="15">
        <v>1.7459016389999999</v>
      </c>
    </row>
    <row r="1289" spans="1:11">
      <c r="A1289" s="1" t="s">
        <v>6177</v>
      </c>
      <c r="B1289" s="1" t="s">
        <v>6178</v>
      </c>
      <c r="C1289" s="1" t="s">
        <v>6179</v>
      </c>
      <c r="D1289" s="7" t="s">
        <v>6180</v>
      </c>
      <c r="E1289" s="1">
        <v>11</v>
      </c>
      <c r="F1289" s="1">
        <v>-23.2</v>
      </c>
      <c r="G1289" s="8" t="s">
        <v>169</v>
      </c>
      <c r="H1289" s="1" t="s">
        <v>6181</v>
      </c>
      <c r="I1289" s="1">
        <v>-40.5</v>
      </c>
      <c r="J1289" s="8" t="s">
        <v>636</v>
      </c>
      <c r="K1289" s="15">
        <v>1.7456896550000001</v>
      </c>
    </row>
    <row r="1290" spans="1:11">
      <c r="A1290" s="1" t="s">
        <v>6182</v>
      </c>
      <c r="B1290" s="1" t="s">
        <v>6183</v>
      </c>
      <c r="C1290" s="1" t="s">
        <v>6184</v>
      </c>
      <c r="D1290" s="7" t="s">
        <v>6185</v>
      </c>
      <c r="E1290" s="1">
        <v>9</v>
      </c>
      <c r="F1290" s="1">
        <v>-11</v>
      </c>
      <c r="G1290" s="8" t="s">
        <v>6023</v>
      </c>
      <c r="H1290" s="1" t="s">
        <v>6186</v>
      </c>
      <c r="I1290" s="1">
        <v>-19.2</v>
      </c>
      <c r="J1290" s="8" t="s">
        <v>6187</v>
      </c>
      <c r="K1290" s="15">
        <v>1.7454545450000001</v>
      </c>
    </row>
    <row r="1291" spans="1:11">
      <c r="A1291" s="1" t="s">
        <v>6188</v>
      </c>
      <c r="B1291" s="1" t="s">
        <v>6189</v>
      </c>
      <c r="C1291" s="1" t="s">
        <v>6190</v>
      </c>
      <c r="D1291" s="7" t="s">
        <v>6191</v>
      </c>
      <c r="E1291" s="1">
        <v>15</v>
      </c>
      <c r="F1291" s="1">
        <v>-12.9</v>
      </c>
      <c r="G1291" s="8" t="s">
        <v>228</v>
      </c>
      <c r="H1291" s="1" t="s">
        <v>6192</v>
      </c>
      <c r="I1291" s="1">
        <v>-22.5</v>
      </c>
      <c r="J1291" s="8" t="s">
        <v>5239</v>
      </c>
      <c r="K1291" s="15">
        <v>1.7441860469999999</v>
      </c>
    </row>
    <row r="1292" spans="1:11">
      <c r="A1292" s="1" t="s">
        <v>6193</v>
      </c>
      <c r="B1292" s="1" t="s">
        <v>6194</v>
      </c>
      <c r="C1292" s="1" t="s">
        <v>6195</v>
      </c>
      <c r="D1292" s="7" t="s">
        <v>6196</v>
      </c>
      <c r="E1292" s="1">
        <v>11</v>
      </c>
      <c r="F1292" s="1">
        <v>-20.7</v>
      </c>
      <c r="G1292" s="8" t="s">
        <v>37</v>
      </c>
      <c r="H1292" s="1" t="s">
        <v>6197</v>
      </c>
      <c r="I1292" s="1">
        <v>-36.1</v>
      </c>
      <c r="J1292" s="8" t="s">
        <v>39</v>
      </c>
      <c r="K1292" s="15">
        <v>1.743961353</v>
      </c>
    </row>
    <row r="1293" spans="1:11">
      <c r="A1293" s="1" t="s">
        <v>6198</v>
      </c>
      <c r="B1293" s="1" t="s">
        <v>6199</v>
      </c>
      <c r="C1293" s="1" t="s">
        <v>6200</v>
      </c>
      <c r="D1293" s="7" t="s">
        <v>6201</v>
      </c>
      <c r="E1293" s="1">
        <v>8</v>
      </c>
      <c r="F1293" s="1">
        <v>-16</v>
      </c>
      <c r="G1293" s="8" t="s">
        <v>37</v>
      </c>
      <c r="H1293" s="1" t="s">
        <v>6202</v>
      </c>
      <c r="I1293" s="1">
        <v>-27.9</v>
      </c>
      <c r="J1293" s="8" t="s">
        <v>88</v>
      </c>
      <c r="K1293" s="15">
        <v>1.7437499999999999</v>
      </c>
    </row>
    <row r="1294" spans="1:11">
      <c r="A1294" s="1" t="s">
        <v>6203</v>
      </c>
      <c r="B1294" s="1" t="s">
        <v>6204</v>
      </c>
      <c r="C1294" s="1" t="s">
        <v>6205</v>
      </c>
      <c r="D1294" s="7" t="s">
        <v>6206</v>
      </c>
      <c r="E1294" s="1">
        <v>11</v>
      </c>
      <c r="F1294" s="1">
        <v>-19.100000000000001</v>
      </c>
      <c r="G1294" s="8" t="s">
        <v>169</v>
      </c>
      <c r="H1294" s="1" t="s">
        <v>6207</v>
      </c>
      <c r="I1294" s="1">
        <v>-33.299999999999997</v>
      </c>
      <c r="J1294" s="8" t="s">
        <v>61</v>
      </c>
      <c r="K1294" s="15">
        <v>1.743455497</v>
      </c>
    </row>
    <row r="1295" spans="1:11">
      <c r="A1295" s="1" t="s">
        <v>6208</v>
      </c>
      <c r="B1295" s="1" t="s">
        <v>6209</v>
      </c>
      <c r="C1295" s="1" t="s">
        <v>6210</v>
      </c>
      <c r="D1295" s="7" t="s">
        <v>6211</v>
      </c>
      <c r="E1295" s="1">
        <v>11</v>
      </c>
      <c r="F1295" s="1">
        <v>-18.3</v>
      </c>
      <c r="G1295" s="8" t="s">
        <v>37</v>
      </c>
      <c r="H1295" s="1" t="s">
        <v>6212</v>
      </c>
      <c r="I1295" s="1">
        <v>-31.9</v>
      </c>
      <c r="J1295" s="8" t="s">
        <v>6213</v>
      </c>
      <c r="K1295" s="15">
        <v>1.7431693989999999</v>
      </c>
    </row>
    <row r="1296" spans="1:11">
      <c r="A1296" s="1" t="s">
        <v>6214</v>
      </c>
      <c r="B1296" s="1" t="s">
        <v>6215</v>
      </c>
      <c r="C1296" s="1" t="s">
        <v>6216</v>
      </c>
      <c r="D1296" s="7" t="s">
        <v>6217</v>
      </c>
      <c r="E1296" s="1">
        <v>14</v>
      </c>
      <c r="F1296" s="1">
        <v>-12.8</v>
      </c>
      <c r="G1296" s="8" t="s">
        <v>6218</v>
      </c>
      <c r="H1296" s="1" t="s">
        <v>6219</v>
      </c>
      <c r="I1296" s="1">
        <v>-22.3</v>
      </c>
      <c r="J1296" s="8" t="s">
        <v>6220</v>
      </c>
      <c r="K1296" s="15">
        <v>1.7421875</v>
      </c>
    </row>
    <row r="1297" spans="1:11">
      <c r="A1297" s="1" t="s">
        <v>6221</v>
      </c>
      <c r="B1297" s="1" t="s">
        <v>6222</v>
      </c>
      <c r="C1297" s="1" t="s">
        <v>6223</v>
      </c>
      <c r="D1297" s="7" t="s">
        <v>6224</v>
      </c>
      <c r="E1297" s="1">
        <v>6</v>
      </c>
      <c r="F1297" s="1">
        <v>-9.3000000000000007</v>
      </c>
      <c r="G1297" s="8" t="s">
        <v>6225</v>
      </c>
      <c r="H1297" s="1" t="s">
        <v>6226</v>
      </c>
      <c r="I1297" s="1">
        <v>-16.2</v>
      </c>
      <c r="J1297" s="8" t="s">
        <v>6227</v>
      </c>
      <c r="K1297" s="15">
        <v>1.7419354840000001</v>
      </c>
    </row>
    <row r="1298" spans="1:11">
      <c r="A1298" s="1" t="s">
        <v>6228</v>
      </c>
      <c r="B1298" s="1" t="s">
        <v>6229</v>
      </c>
      <c r="C1298" s="1" t="s">
        <v>6230</v>
      </c>
      <c r="D1298" s="7" t="s">
        <v>6231</v>
      </c>
      <c r="E1298" s="1">
        <v>11</v>
      </c>
      <c r="F1298" s="1">
        <v>-21.3</v>
      </c>
      <c r="G1298" s="8" t="s">
        <v>44</v>
      </c>
      <c r="H1298" s="1" t="s">
        <v>6232</v>
      </c>
      <c r="I1298" s="1">
        <v>-37.1</v>
      </c>
      <c r="J1298" s="8" t="s">
        <v>25</v>
      </c>
      <c r="K1298" s="15">
        <v>1.741784038</v>
      </c>
    </row>
    <row r="1299" spans="1:11">
      <c r="A1299" s="1" t="s">
        <v>6233</v>
      </c>
      <c r="B1299" s="1" t="s">
        <v>6234</v>
      </c>
      <c r="C1299" s="1" t="s">
        <v>6235</v>
      </c>
      <c r="D1299" s="7" t="s">
        <v>6236</v>
      </c>
      <c r="E1299" s="1">
        <v>14</v>
      </c>
      <c r="F1299" s="1">
        <v>-17.8</v>
      </c>
      <c r="G1299" s="8" t="s">
        <v>16</v>
      </c>
      <c r="H1299" s="1" t="s">
        <v>6237</v>
      </c>
      <c r="I1299" s="1">
        <v>-31</v>
      </c>
      <c r="J1299" s="8" t="s">
        <v>6238</v>
      </c>
      <c r="K1299" s="15">
        <v>1.741573034</v>
      </c>
    </row>
    <row r="1300" spans="1:11">
      <c r="A1300" s="1" t="s">
        <v>6239</v>
      </c>
      <c r="B1300" s="1" t="s">
        <v>6240</v>
      </c>
      <c r="C1300" s="1" t="s">
        <v>6241</v>
      </c>
      <c r="D1300" s="7" t="s">
        <v>6242</v>
      </c>
      <c r="E1300" s="1">
        <v>6</v>
      </c>
      <c r="F1300" s="1">
        <v>-17.399999999999999</v>
      </c>
      <c r="G1300" s="8" t="s">
        <v>6243</v>
      </c>
      <c r="H1300" s="1" t="s">
        <v>6244</v>
      </c>
      <c r="I1300" s="1">
        <v>-30.3</v>
      </c>
      <c r="J1300" s="8" t="s">
        <v>6245</v>
      </c>
      <c r="K1300" s="15">
        <v>1.7413793099999999</v>
      </c>
    </row>
    <row r="1301" spans="1:11">
      <c r="A1301" s="1" t="s">
        <v>6246</v>
      </c>
      <c r="B1301" s="1" t="s">
        <v>6247</v>
      </c>
      <c r="C1301" s="1" t="s">
        <v>6248</v>
      </c>
      <c r="D1301" s="7" t="s">
        <v>6249</v>
      </c>
      <c r="E1301" s="1">
        <v>10</v>
      </c>
      <c r="F1301" s="1">
        <v>-16.2</v>
      </c>
      <c r="G1301" s="8" t="s">
        <v>6250</v>
      </c>
      <c r="H1301" s="1" t="s">
        <v>6251</v>
      </c>
      <c r="I1301" s="1">
        <v>-28.2</v>
      </c>
      <c r="J1301" s="8" t="s">
        <v>5295</v>
      </c>
      <c r="K1301" s="15">
        <v>1.740740741</v>
      </c>
    </row>
    <row r="1302" spans="1:11">
      <c r="A1302" s="1" t="s">
        <v>83</v>
      </c>
      <c r="B1302" s="1" t="s">
        <v>84</v>
      </c>
      <c r="C1302" s="1" t="s">
        <v>6252</v>
      </c>
      <c r="D1302" s="7" t="s">
        <v>6253</v>
      </c>
      <c r="E1302" s="1">
        <v>10</v>
      </c>
      <c r="F1302" s="1">
        <v>-18.8</v>
      </c>
      <c r="G1302" s="8" t="s">
        <v>37</v>
      </c>
      <c r="H1302" s="1" t="s">
        <v>6254</v>
      </c>
      <c r="I1302" s="1">
        <v>-32.700000000000003</v>
      </c>
      <c r="J1302" s="8" t="s">
        <v>25</v>
      </c>
      <c r="K1302" s="15">
        <v>1.7393617020000001</v>
      </c>
    </row>
    <row r="1303" spans="1:11">
      <c r="A1303" s="1" t="s">
        <v>6255</v>
      </c>
      <c r="B1303" s="1" t="s">
        <v>6256</v>
      </c>
      <c r="C1303" s="1" t="s">
        <v>6257</v>
      </c>
      <c r="D1303" s="7" t="s">
        <v>6258</v>
      </c>
      <c r="E1303" s="1">
        <v>15</v>
      </c>
      <c r="F1303" s="1">
        <v>-13.8</v>
      </c>
      <c r="G1303" s="8" t="s">
        <v>6259</v>
      </c>
      <c r="H1303" s="1" t="s">
        <v>6260</v>
      </c>
      <c r="I1303" s="1">
        <v>-24</v>
      </c>
      <c r="J1303" s="8" t="s">
        <v>6261</v>
      </c>
      <c r="K1303" s="15">
        <v>1.7391304350000001</v>
      </c>
    </row>
    <row r="1304" spans="1:11">
      <c r="A1304" s="1" t="s">
        <v>6262</v>
      </c>
      <c r="B1304" s="1" t="s">
        <v>6263</v>
      </c>
      <c r="C1304" s="1" t="s">
        <v>6264</v>
      </c>
      <c r="D1304" s="7" t="s">
        <v>6265</v>
      </c>
      <c r="E1304" s="1">
        <v>16</v>
      </c>
      <c r="F1304" s="1">
        <v>-15.3</v>
      </c>
      <c r="G1304" s="8" t="s">
        <v>6266</v>
      </c>
      <c r="H1304" s="1" t="s">
        <v>6267</v>
      </c>
      <c r="I1304" s="1">
        <v>-26.6</v>
      </c>
      <c r="J1304" s="8" t="s">
        <v>6268</v>
      </c>
      <c r="K1304" s="15">
        <v>1.738562092</v>
      </c>
    </row>
    <row r="1305" spans="1:11">
      <c r="A1305" s="1" t="s">
        <v>6269</v>
      </c>
      <c r="B1305" s="1" t="s">
        <v>6270</v>
      </c>
      <c r="C1305" s="1" t="s">
        <v>6271</v>
      </c>
      <c r="D1305" s="7" t="s">
        <v>6272</v>
      </c>
      <c r="E1305" s="1">
        <v>14</v>
      </c>
      <c r="F1305" s="1">
        <v>-10.3</v>
      </c>
      <c r="G1305" s="8" t="s">
        <v>228</v>
      </c>
      <c r="H1305" s="1" t="s">
        <v>6273</v>
      </c>
      <c r="I1305" s="1">
        <v>-17.899999999999999</v>
      </c>
      <c r="J1305" s="8" t="s">
        <v>6274</v>
      </c>
      <c r="K1305" s="15">
        <v>1.7378640780000001</v>
      </c>
    </row>
    <row r="1306" spans="1:11">
      <c r="A1306" s="1" t="s">
        <v>6275</v>
      </c>
      <c r="B1306" s="1" t="s">
        <v>6276</v>
      </c>
      <c r="C1306" s="1" t="s">
        <v>6277</v>
      </c>
      <c r="D1306" s="7" t="s">
        <v>6278</v>
      </c>
      <c r="E1306" s="1">
        <v>10</v>
      </c>
      <c r="F1306" s="1">
        <v>-19.399999999999999</v>
      </c>
      <c r="G1306" s="8" t="s">
        <v>516</v>
      </c>
      <c r="H1306" s="1" t="s">
        <v>6279</v>
      </c>
      <c r="I1306" s="1">
        <v>-33.700000000000003</v>
      </c>
      <c r="J1306" s="8" t="s">
        <v>636</v>
      </c>
      <c r="K1306" s="15">
        <v>1.7371134020000001</v>
      </c>
    </row>
    <row r="1307" spans="1:11">
      <c r="A1307" s="1" t="s">
        <v>249</v>
      </c>
      <c r="B1307" s="1" t="s">
        <v>250</v>
      </c>
      <c r="C1307" s="1" t="s">
        <v>6280</v>
      </c>
      <c r="D1307" s="7" t="s">
        <v>419</v>
      </c>
      <c r="E1307" s="1">
        <v>4</v>
      </c>
      <c r="F1307" s="1">
        <v>-16.7</v>
      </c>
      <c r="G1307" s="8" t="s">
        <v>6281</v>
      </c>
      <c r="H1307" s="1" t="s">
        <v>421</v>
      </c>
      <c r="I1307" s="1">
        <v>-29</v>
      </c>
      <c r="J1307" s="8" t="s">
        <v>6282</v>
      </c>
      <c r="K1307" s="15">
        <v>1.7365269459999999</v>
      </c>
    </row>
    <row r="1308" spans="1:11">
      <c r="A1308" s="1" t="s">
        <v>6283</v>
      </c>
      <c r="B1308" s="1" t="s">
        <v>6284</v>
      </c>
      <c r="C1308" s="1" t="s">
        <v>6285</v>
      </c>
      <c r="D1308" s="7" t="s">
        <v>6286</v>
      </c>
      <c r="E1308" s="1">
        <v>10</v>
      </c>
      <c r="F1308" s="1">
        <v>-12.9</v>
      </c>
      <c r="G1308" s="8" t="s">
        <v>228</v>
      </c>
      <c r="H1308" s="1" t="s">
        <v>6287</v>
      </c>
      <c r="I1308" s="1">
        <v>-22.4</v>
      </c>
      <c r="J1308" s="8" t="s">
        <v>6288</v>
      </c>
      <c r="K1308" s="15">
        <v>1.7364341089999999</v>
      </c>
    </row>
    <row r="1309" spans="1:11">
      <c r="A1309" s="1" t="s">
        <v>6289</v>
      </c>
      <c r="B1309" s="1" t="s">
        <v>6290</v>
      </c>
      <c r="C1309" s="1" t="s">
        <v>6291</v>
      </c>
      <c r="D1309" s="7" t="s">
        <v>6292</v>
      </c>
      <c r="E1309" s="1">
        <v>13</v>
      </c>
      <c r="F1309" s="1">
        <v>-14</v>
      </c>
      <c r="G1309" s="8" t="s">
        <v>6293</v>
      </c>
      <c r="H1309" s="1" t="s">
        <v>6294</v>
      </c>
      <c r="I1309" s="1">
        <v>-24.3</v>
      </c>
      <c r="J1309" s="8" t="s">
        <v>6295</v>
      </c>
      <c r="K1309" s="15">
        <v>1.7357142860000001</v>
      </c>
    </row>
    <row r="1310" spans="1:11">
      <c r="A1310" s="1" t="s">
        <v>6296</v>
      </c>
      <c r="B1310" s="1" t="s">
        <v>6297</v>
      </c>
      <c r="C1310" s="1" t="s">
        <v>6298</v>
      </c>
      <c r="D1310" s="7" t="s">
        <v>6299</v>
      </c>
      <c r="E1310" s="1">
        <v>5</v>
      </c>
      <c r="F1310" s="1">
        <v>-13.6</v>
      </c>
      <c r="G1310" s="8" t="s">
        <v>6300</v>
      </c>
      <c r="H1310" s="1" t="s">
        <v>6301</v>
      </c>
      <c r="I1310" s="1">
        <v>-23.6</v>
      </c>
      <c r="J1310" s="8" t="s">
        <v>6302</v>
      </c>
      <c r="K1310" s="15">
        <v>1.7352941180000001</v>
      </c>
    </row>
    <row r="1311" spans="1:11">
      <c r="A1311" s="1" t="s">
        <v>6303</v>
      </c>
      <c r="B1311" s="1" t="s">
        <v>6304</v>
      </c>
      <c r="C1311" s="1" t="s">
        <v>6305</v>
      </c>
      <c r="D1311" s="7" t="s">
        <v>6306</v>
      </c>
      <c r="E1311" s="1">
        <v>6</v>
      </c>
      <c r="F1311" s="1">
        <v>-10.199999999999999</v>
      </c>
      <c r="G1311" s="8" t="s">
        <v>6307</v>
      </c>
      <c r="H1311" s="1" t="s">
        <v>6308</v>
      </c>
      <c r="I1311" s="1">
        <v>-17.7</v>
      </c>
      <c r="J1311" s="8" t="s">
        <v>6309</v>
      </c>
      <c r="K1311" s="15">
        <v>1.7352941180000001</v>
      </c>
    </row>
    <row r="1312" spans="1:11">
      <c r="A1312" s="1" t="s">
        <v>6310</v>
      </c>
      <c r="B1312" s="1" t="s">
        <v>6311</v>
      </c>
      <c r="C1312" s="1" t="s">
        <v>6312</v>
      </c>
      <c r="D1312" s="7" t="s">
        <v>6313</v>
      </c>
      <c r="E1312" s="1">
        <v>10</v>
      </c>
      <c r="F1312" s="1">
        <v>-15.4</v>
      </c>
      <c r="G1312" s="8" t="s">
        <v>228</v>
      </c>
      <c r="H1312" s="1" t="s">
        <v>6314</v>
      </c>
      <c r="I1312" s="1">
        <v>-26.7</v>
      </c>
      <c r="J1312" s="8" t="s">
        <v>6315</v>
      </c>
      <c r="K1312" s="15">
        <v>1.733766234</v>
      </c>
    </row>
    <row r="1313" spans="1:11">
      <c r="A1313" s="1" t="s">
        <v>6316</v>
      </c>
      <c r="B1313" s="1" t="s">
        <v>6317</v>
      </c>
      <c r="C1313" s="1" t="s">
        <v>6318</v>
      </c>
      <c r="D1313" s="7" t="s">
        <v>6319</v>
      </c>
      <c r="E1313" s="1">
        <v>11</v>
      </c>
      <c r="F1313" s="1">
        <v>-20.6</v>
      </c>
      <c r="G1313" s="8" t="s">
        <v>37</v>
      </c>
      <c r="H1313" s="1" t="s">
        <v>6320</v>
      </c>
      <c r="I1313" s="1">
        <v>-35.700000000000003</v>
      </c>
      <c r="J1313" s="8" t="s">
        <v>39</v>
      </c>
      <c r="K1313" s="15">
        <v>1.7330097090000001</v>
      </c>
    </row>
    <row r="1314" spans="1:11">
      <c r="A1314" s="1" t="s">
        <v>6321</v>
      </c>
      <c r="B1314" s="1" t="s">
        <v>6322</v>
      </c>
      <c r="C1314" s="1" t="s">
        <v>6323</v>
      </c>
      <c r="D1314" s="7" t="s">
        <v>6324</v>
      </c>
      <c r="E1314" s="1">
        <v>9</v>
      </c>
      <c r="F1314" s="1">
        <v>-13.8</v>
      </c>
      <c r="G1314" s="8" t="s">
        <v>5157</v>
      </c>
      <c r="H1314" s="1" t="s">
        <v>6325</v>
      </c>
      <c r="I1314" s="1">
        <v>-23.9</v>
      </c>
      <c r="J1314" s="8" t="s">
        <v>6326</v>
      </c>
      <c r="K1314" s="15">
        <v>1.7318840579999999</v>
      </c>
    </row>
    <row r="1315" spans="1:11">
      <c r="A1315" s="1" t="s">
        <v>2346</v>
      </c>
      <c r="B1315" s="1" t="s">
        <v>2347</v>
      </c>
      <c r="C1315" s="1" t="s">
        <v>6327</v>
      </c>
      <c r="D1315" s="7" t="s">
        <v>6328</v>
      </c>
      <c r="E1315" s="1">
        <v>1</v>
      </c>
      <c r="F1315" s="1">
        <v>-13.4</v>
      </c>
      <c r="G1315" s="8" t="s">
        <v>6329</v>
      </c>
      <c r="H1315" s="1" t="s">
        <v>6330</v>
      </c>
      <c r="I1315" s="1">
        <v>-23.2</v>
      </c>
      <c r="J1315" s="8" t="s">
        <v>6331</v>
      </c>
      <c r="K1315" s="15">
        <v>1.731343284</v>
      </c>
    </row>
    <row r="1316" spans="1:11">
      <c r="A1316" s="1" t="s">
        <v>6332</v>
      </c>
      <c r="B1316" s="1" t="s">
        <v>6333</v>
      </c>
      <c r="C1316" s="1" t="s">
        <v>6334</v>
      </c>
      <c r="D1316" s="7" t="s">
        <v>6335</v>
      </c>
      <c r="E1316" s="1">
        <v>8</v>
      </c>
      <c r="F1316" s="1">
        <v>-16</v>
      </c>
      <c r="G1316" s="8" t="s">
        <v>4327</v>
      </c>
      <c r="H1316" s="1" t="s">
        <v>6336</v>
      </c>
      <c r="I1316" s="1">
        <v>-27.7</v>
      </c>
      <c r="J1316" s="8" t="s">
        <v>3374</v>
      </c>
      <c r="K1316" s="15">
        <v>1.73125</v>
      </c>
    </row>
    <row r="1317" spans="1:11">
      <c r="A1317" s="1" t="s">
        <v>6337</v>
      </c>
      <c r="B1317" s="1" t="s">
        <v>6338</v>
      </c>
      <c r="C1317" s="1" t="s">
        <v>6339</v>
      </c>
      <c r="D1317" s="7" t="s">
        <v>6340</v>
      </c>
      <c r="E1317" s="1">
        <v>11</v>
      </c>
      <c r="F1317" s="1">
        <v>-21.2</v>
      </c>
      <c r="G1317" s="8" t="s">
        <v>37</v>
      </c>
      <c r="H1317" s="1" t="s">
        <v>6341</v>
      </c>
      <c r="I1317" s="1">
        <v>-36.700000000000003</v>
      </c>
      <c r="J1317" s="8" t="s">
        <v>39</v>
      </c>
      <c r="K1317" s="15">
        <v>1.7311320750000001</v>
      </c>
    </row>
    <row r="1318" spans="1:11">
      <c r="A1318" s="1" t="s">
        <v>6342</v>
      </c>
      <c r="B1318" s="1" t="s">
        <v>6343</v>
      </c>
      <c r="C1318" s="1" t="s">
        <v>6344</v>
      </c>
      <c r="D1318" s="7" t="s">
        <v>6345</v>
      </c>
      <c r="E1318" s="1">
        <v>6</v>
      </c>
      <c r="F1318" s="1">
        <v>-10.4</v>
      </c>
      <c r="G1318" s="8" t="s">
        <v>228</v>
      </c>
      <c r="H1318" s="1" t="s">
        <v>6346</v>
      </c>
      <c r="I1318" s="1">
        <v>-18</v>
      </c>
      <c r="J1318" s="8" t="s">
        <v>6347</v>
      </c>
      <c r="K1318" s="15">
        <v>1.730769231</v>
      </c>
    </row>
    <row r="1319" spans="1:11">
      <c r="A1319" s="1" t="s">
        <v>482</v>
      </c>
      <c r="B1319" s="1" t="s">
        <v>483</v>
      </c>
      <c r="C1319" s="1" t="s">
        <v>6348</v>
      </c>
      <c r="D1319" s="7" t="s">
        <v>6349</v>
      </c>
      <c r="E1319" s="1">
        <v>11</v>
      </c>
      <c r="F1319" s="1">
        <v>-21.9</v>
      </c>
      <c r="G1319" s="8" t="s">
        <v>516</v>
      </c>
      <c r="H1319" s="1" t="s">
        <v>6350</v>
      </c>
      <c r="I1319" s="1">
        <v>-37.9</v>
      </c>
      <c r="J1319" s="8" t="s">
        <v>312</v>
      </c>
      <c r="K1319" s="15">
        <v>1.7305936070000001</v>
      </c>
    </row>
    <row r="1320" spans="1:11">
      <c r="A1320" s="1" t="s">
        <v>5893</v>
      </c>
      <c r="B1320" s="1" t="s">
        <v>5894</v>
      </c>
      <c r="C1320" s="1" t="s">
        <v>6351</v>
      </c>
      <c r="D1320" s="7" t="s">
        <v>6352</v>
      </c>
      <c r="E1320" s="1">
        <v>15</v>
      </c>
      <c r="F1320" s="1">
        <v>-10</v>
      </c>
      <c r="G1320" s="8" t="s">
        <v>73</v>
      </c>
      <c r="H1320" s="1" t="s">
        <v>6353</v>
      </c>
      <c r="I1320" s="1">
        <v>-17.3</v>
      </c>
      <c r="J1320" s="8" t="s">
        <v>6354</v>
      </c>
      <c r="K1320" s="15">
        <v>1.73</v>
      </c>
    </row>
    <row r="1321" spans="1:11">
      <c r="A1321" s="1" t="s">
        <v>6355</v>
      </c>
      <c r="B1321" s="1" t="s">
        <v>6356</v>
      </c>
      <c r="C1321" s="1" t="s">
        <v>6357</v>
      </c>
      <c r="D1321" s="7" t="s">
        <v>6358</v>
      </c>
      <c r="E1321" s="1">
        <v>8</v>
      </c>
      <c r="F1321" s="1">
        <v>-12.2</v>
      </c>
      <c r="G1321" s="8" t="s">
        <v>917</v>
      </c>
      <c r="H1321" s="1" t="s">
        <v>6359</v>
      </c>
      <c r="I1321" s="1">
        <v>-21.1</v>
      </c>
      <c r="J1321" s="8" t="s">
        <v>6360</v>
      </c>
      <c r="K1321" s="15">
        <v>1.7295081969999999</v>
      </c>
    </row>
    <row r="1322" spans="1:11">
      <c r="A1322" s="1" t="s">
        <v>6361</v>
      </c>
      <c r="B1322" s="1" t="s">
        <v>6362</v>
      </c>
      <c r="C1322" s="1" t="s">
        <v>6363</v>
      </c>
      <c r="D1322" s="7" t="s">
        <v>6364</v>
      </c>
      <c r="E1322" s="1">
        <v>10</v>
      </c>
      <c r="F1322" s="1">
        <v>-10.7</v>
      </c>
      <c r="G1322" s="8" t="s">
        <v>6365</v>
      </c>
      <c r="H1322" s="1" t="s">
        <v>6366</v>
      </c>
      <c r="I1322" s="1">
        <v>-18.5</v>
      </c>
      <c r="J1322" s="8" t="s">
        <v>6367</v>
      </c>
      <c r="K1322" s="15">
        <v>1.728971963</v>
      </c>
    </row>
    <row r="1323" spans="1:11">
      <c r="A1323" s="1" t="s">
        <v>6368</v>
      </c>
      <c r="B1323" s="1" t="s">
        <v>6369</v>
      </c>
      <c r="C1323" s="1" t="s">
        <v>6370</v>
      </c>
      <c r="D1323" s="7" t="s">
        <v>6371</v>
      </c>
      <c r="E1323" s="1">
        <v>11</v>
      </c>
      <c r="F1323" s="1">
        <v>-20.6</v>
      </c>
      <c r="G1323" s="8" t="s">
        <v>169</v>
      </c>
      <c r="H1323" s="1" t="s">
        <v>6372</v>
      </c>
      <c r="I1323" s="1">
        <v>-35.6</v>
      </c>
      <c r="J1323" s="8" t="s">
        <v>61</v>
      </c>
      <c r="K1323" s="15">
        <v>1.72815534</v>
      </c>
    </row>
    <row r="1324" spans="1:11">
      <c r="A1324" s="1" t="s">
        <v>6373</v>
      </c>
      <c r="B1324" s="1" t="s">
        <v>6374</v>
      </c>
      <c r="C1324" s="1" t="s">
        <v>6375</v>
      </c>
      <c r="D1324" s="7" t="s">
        <v>6376</v>
      </c>
      <c r="E1324" s="1">
        <v>11</v>
      </c>
      <c r="F1324" s="1">
        <v>-20.6</v>
      </c>
      <c r="G1324" s="8" t="s">
        <v>169</v>
      </c>
      <c r="H1324" s="1" t="s">
        <v>6377</v>
      </c>
      <c r="I1324" s="1">
        <v>-35.6</v>
      </c>
      <c r="J1324" s="8" t="s">
        <v>61</v>
      </c>
      <c r="K1324" s="15">
        <v>1.72815534</v>
      </c>
    </row>
    <row r="1325" spans="1:11">
      <c r="A1325" s="1" t="s">
        <v>6378</v>
      </c>
      <c r="B1325" s="1" t="s">
        <v>6379</v>
      </c>
      <c r="C1325" s="1" t="s">
        <v>6380</v>
      </c>
      <c r="D1325" s="7" t="s">
        <v>6381</v>
      </c>
      <c r="E1325" s="1">
        <v>10</v>
      </c>
      <c r="F1325" s="1">
        <v>-23.1</v>
      </c>
      <c r="G1325" s="8" t="s">
        <v>169</v>
      </c>
      <c r="H1325" s="1" t="s">
        <v>6382</v>
      </c>
      <c r="I1325" s="1">
        <v>-39.9</v>
      </c>
      <c r="J1325" s="8" t="s">
        <v>39</v>
      </c>
      <c r="K1325" s="15">
        <v>1.7272727269999999</v>
      </c>
    </row>
    <row r="1326" spans="1:11">
      <c r="A1326" s="1" t="s">
        <v>2867</v>
      </c>
      <c r="B1326" s="1" t="s">
        <v>2868</v>
      </c>
      <c r="C1326" s="1" t="s">
        <v>6383</v>
      </c>
      <c r="D1326" s="7" t="s">
        <v>6384</v>
      </c>
      <c r="E1326" s="1">
        <v>9</v>
      </c>
      <c r="F1326" s="1">
        <v>-9.5</v>
      </c>
      <c r="G1326" s="8" t="s">
        <v>5157</v>
      </c>
      <c r="H1326" s="1" t="s">
        <v>6385</v>
      </c>
      <c r="I1326" s="1">
        <v>-16.399999999999999</v>
      </c>
      <c r="J1326" s="8" t="s">
        <v>6386</v>
      </c>
      <c r="K1326" s="15">
        <v>1.726315789</v>
      </c>
    </row>
    <row r="1327" spans="1:11">
      <c r="A1327" s="1" t="s">
        <v>6387</v>
      </c>
      <c r="B1327" s="1" t="s">
        <v>6388</v>
      </c>
      <c r="C1327" s="1" t="s">
        <v>6389</v>
      </c>
      <c r="D1327" s="7" t="s">
        <v>6390</v>
      </c>
      <c r="E1327" s="1">
        <v>13</v>
      </c>
      <c r="F1327" s="1">
        <v>-18.2</v>
      </c>
      <c r="G1327" s="8" t="s">
        <v>6391</v>
      </c>
      <c r="H1327" s="1" t="s">
        <v>6392</v>
      </c>
      <c r="I1327" s="1">
        <v>-31.4</v>
      </c>
      <c r="J1327" s="8" t="s">
        <v>6393</v>
      </c>
      <c r="K1327" s="15">
        <v>1.725274725</v>
      </c>
    </row>
    <row r="1328" spans="1:11">
      <c r="A1328" s="1" t="s">
        <v>2470</v>
      </c>
      <c r="B1328" s="1" t="s">
        <v>2471</v>
      </c>
      <c r="C1328" s="1" t="s">
        <v>6394</v>
      </c>
      <c r="D1328" s="7" t="s">
        <v>6395</v>
      </c>
      <c r="E1328" s="1">
        <v>10</v>
      </c>
      <c r="F1328" s="1">
        <v>-19.600000000000001</v>
      </c>
      <c r="G1328" s="8" t="s">
        <v>37</v>
      </c>
      <c r="H1328" s="1" t="s">
        <v>6396</v>
      </c>
      <c r="I1328" s="1">
        <v>-33.799999999999997</v>
      </c>
      <c r="J1328" s="8" t="s">
        <v>25</v>
      </c>
      <c r="K1328" s="15">
        <v>1.7244897960000001</v>
      </c>
    </row>
    <row r="1329" spans="1:11">
      <c r="A1329" s="1" t="s">
        <v>2824</v>
      </c>
      <c r="B1329" s="1" t="s">
        <v>2825</v>
      </c>
      <c r="C1329" s="1" t="s">
        <v>6397</v>
      </c>
      <c r="D1329" s="7" t="s">
        <v>6398</v>
      </c>
      <c r="E1329" s="1">
        <v>11</v>
      </c>
      <c r="F1329" s="1">
        <v>-20.6</v>
      </c>
      <c r="G1329" s="8" t="s">
        <v>37</v>
      </c>
      <c r="H1329" s="1" t="s">
        <v>6399</v>
      </c>
      <c r="I1329" s="1">
        <v>-35.5</v>
      </c>
      <c r="J1329" s="8" t="s">
        <v>39</v>
      </c>
      <c r="K1329" s="15">
        <v>1.723300971</v>
      </c>
    </row>
    <row r="1330" spans="1:11">
      <c r="A1330" s="1" t="s">
        <v>6400</v>
      </c>
      <c r="B1330" s="1" t="s">
        <v>6401</v>
      </c>
      <c r="C1330" s="1" t="s">
        <v>6402</v>
      </c>
      <c r="D1330" s="7" t="s">
        <v>6403</v>
      </c>
      <c r="E1330" s="1">
        <v>12</v>
      </c>
      <c r="F1330" s="1">
        <v>-16.600000000000001</v>
      </c>
      <c r="G1330" s="8" t="s">
        <v>917</v>
      </c>
      <c r="H1330" s="1" t="s">
        <v>6404</v>
      </c>
      <c r="I1330" s="1">
        <v>-28.6</v>
      </c>
      <c r="J1330" s="8" t="s">
        <v>6405</v>
      </c>
      <c r="K1330" s="15">
        <v>1.7228915659999999</v>
      </c>
    </row>
    <row r="1331" spans="1:11">
      <c r="A1331" s="1" t="s">
        <v>6406</v>
      </c>
      <c r="B1331" s="1" t="s">
        <v>6407</v>
      </c>
      <c r="C1331" s="1" t="s">
        <v>6408</v>
      </c>
      <c r="D1331" s="7" t="s">
        <v>6409</v>
      </c>
      <c r="E1331" s="1">
        <v>11</v>
      </c>
      <c r="F1331" s="1">
        <v>-21.2</v>
      </c>
      <c r="G1331" s="8" t="s">
        <v>516</v>
      </c>
      <c r="H1331" s="1" t="s">
        <v>6410</v>
      </c>
      <c r="I1331" s="1">
        <v>-36.5</v>
      </c>
      <c r="J1331" s="8" t="s">
        <v>312</v>
      </c>
      <c r="K1331" s="15">
        <v>1.721698113</v>
      </c>
    </row>
    <row r="1332" spans="1:11">
      <c r="A1332" s="1" t="s">
        <v>6411</v>
      </c>
      <c r="B1332" s="1" t="s">
        <v>6412</v>
      </c>
      <c r="C1332" s="1" t="s">
        <v>6413</v>
      </c>
      <c r="D1332" s="7" t="s">
        <v>6414</v>
      </c>
      <c r="E1332" s="1">
        <v>11</v>
      </c>
      <c r="F1332" s="1">
        <v>-24.4</v>
      </c>
      <c r="G1332" s="8" t="s">
        <v>516</v>
      </c>
      <c r="H1332" s="1" t="s">
        <v>6415</v>
      </c>
      <c r="I1332" s="1">
        <v>-42</v>
      </c>
      <c r="J1332" s="8" t="s">
        <v>1412</v>
      </c>
      <c r="K1332" s="15">
        <v>1.721311475</v>
      </c>
    </row>
    <row r="1333" spans="1:11">
      <c r="A1333" s="1" t="s">
        <v>6416</v>
      </c>
      <c r="B1333" s="1" t="s">
        <v>6417</v>
      </c>
      <c r="C1333" s="1" t="s">
        <v>6418</v>
      </c>
      <c r="D1333" s="7" t="s">
        <v>6419</v>
      </c>
      <c r="E1333" s="1">
        <v>11</v>
      </c>
      <c r="F1333" s="1">
        <v>-21.5</v>
      </c>
      <c r="G1333" s="8" t="s">
        <v>169</v>
      </c>
      <c r="H1333" s="1" t="s">
        <v>6420</v>
      </c>
      <c r="I1333" s="1">
        <v>-37</v>
      </c>
      <c r="J1333" s="8" t="s">
        <v>61</v>
      </c>
      <c r="K1333" s="15">
        <v>1.720930233</v>
      </c>
    </row>
    <row r="1334" spans="1:11">
      <c r="A1334" s="1" t="s">
        <v>249</v>
      </c>
      <c r="B1334" s="1" t="s">
        <v>250</v>
      </c>
      <c r="C1334" s="1" t="s">
        <v>6421</v>
      </c>
      <c r="D1334" s="7" t="s">
        <v>419</v>
      </c>
      <c r="E1334" s="1">
        <v>13</v>
      </c>
      <c r="F1334" s="1">
        <v>-13.6</v>
      </c>
      <c r="G1334" s="8" t="s">
        <v>420</v>
      </c>
      <c r="H1334" s="1" t="s">
        <v>421</v>
      </c>
      <c r="I1334" s="1">
        <v>-23.4</v>
      </c>
      <c r="J1334" s="8" t="s">
        <v>6422</v>
      </c>
      <c r="K1334" s="15">
        <v>1.7205882349999999</v>
      </c>
    </row>
    <row r="1335" spans="1:11">
      <c r="A1335" s="1" t="s">
        <v>6423</v>
      </c>
      <c r="B1335" s="1" t="s">
        <v>6424</v>
      </c>
      <c r="C1335" s="1" t="s">
        <v>6425</v>
      </c>
      <c r="D1335" s="7" t="s">
        <v>6426</v>
      </c>
      <c r="E1335" s="1">
        <v>11</v>
      </c>
      <c r="F1335" s="1">
        <v>-20.399999999999999</v>
      </c>
      <c r="G1335" s="8" t="s">
        <v>37</v>
      </c>
      <c r="H1335" s="1" t="s">
        <v>6427</v>
      </c>
      <c r="I1335" s="1">
        <v>-35.1</v>
      </c>
      <c r="J1335" s="8" t="s">
        <v>39</v>
      </c>
      <c r="K1335" s="15">
        <v>1.7205882349999999</v>
      </c>
    </row>
    <row r="1336" spans="1:11">
      <c r="A1336" s="1" t="s">
        <v>6428</v>
      </c>
      <c r="B1336" s="1" t="s">
        <v>6429</v>
      </c>
      <c r="C1336" s="1" t="s">
        <v>6430</v>
      </c>
      <c r="D1336" s="7" t="s">
        <v>6431</v>
      </c>
      <c r="E1336" s="1">
        <v>10</v>
      </c>
      <c r="F1336" s="1">
        <v>-17.5</v>
      </c>
      <c r="G1336" s="8" t="s">
        <v>6432</v>
      </c>
      <c r="H1336" s="1" t="s">
        <v>6433</v>
      </c>
      <c r="I1336" s="1">
        <v>-30.1</v>
      </c>
      <c r="J1336" s="8" t="s">
        <v>6434</v>
      </c>
      <c r="K1336" s="15">
        <v>1.72</v>
      </c>
    </row>
    <row r="1337" spans="1:11">
      <c r="A1337" s="1" t="s">
        <v>3294</v>
      </c>
      <c r="B1337" s="1" t="s">
        <v>3295</v>
      </c>
      <c r="C1337" s="1" t="s">
        <v>6435</v>
      </c>
      <c r="D1337" s="7" t="s">
        <v>6436</v>
      </c>
      <c r="E1337" s="1">
        <v>7</v>
      </c>
      <c r="F1337" s="1">
        <v>-20.7</v>
      </c>
      <c r="G1337" s="8" t="s">
        <v>6437</v>
      </c>
      <c r="H1337" s="1" t="s">
        <v>6438</v>
      </c>
      <c r="I1337" s="1">
        <v>-35.6</v>
      </c>
      <c r="J1337" s="8" t="s">
        <v>605</v>
      </c>
      <c r="K1337" s="15">
        <v>1.719806763</v>
      </c>
    </row>
    <row r="1338" spans="1:11">
      <c r="A1338" s="1" t="s">
        <v>6439</v>
      </c>
      <c r="B1338" s="1" t="s">
        <v>6440</v>
      </c>
      <c r="C1338" s="1" t="s">
        <v>6441</v>
      </c>
      <c r="D1338" s="7" t="s">
        <v>6442</v>
      </c>
      <c r="E1338" s="1">
        <v>11</v>
      </c>
      <c r="F1338" s="1">
        <v>-22.8</v>
      </c>
      <c r="G1338" s="8" t="s">
        <v>37</v>
      </c>
      <c r="H1338" s="1" t="s">
        <v>6443</v>
      </c>
      <c r="I1338" s="1">
        <v>-39.200000000000003</v>
      </c>
      <c r="J1338" s="8" t="s">
        <v>39</v>
      </c>
      <c r="K1338" s="15">
        <v>1.7192982459999999</v>
      </c>
    </row>
    <row r="1339" spans="1:11">
      <c r="A1339" s="1" t="s">
        <v>6444</v>
      </c>
      <c r="B1339" s="1" t="s">
        <v>6445</v>
      </c>
      <c r="C1339" s="1" t="s">
        <v>6446</v>
      </c>
      <c r="D1339" s="7" t="s">
        <v>6447</v>
      </c>
      <c r="E1339" s="1">
        <v>12</v>
      </c>
      <c r="F1339" s="1">
        <v>-12.8</v>
      </c>
      <c r="G1339" s="8" t="s">
        <v>917</v>
      </c>
      <c r="H1339" s="1" t="s">
        <v>6448</v>
      </c>
      <c r="I1339" s="1">
        <v>-22</v>
      </c>
      <c r="J1339" s="8" t="s">
        <v>6449</v>
      </c>
      <c r="K1339" s="15">
        <v>1.71875</v>
      </c>
    </row>
    <row r="1340" spans="1:11">
      <c r="A1340" s="1" t="s">
        <v>6450</v>
      </c>
      <c r="B1340" s="1" t="s">
        <v>6451</v>
      </c>
      <c r="C1340" s="1" t="s">
        <v>6452</v>
      </c>
      <c r="D1340" s="7" t="s">
        <v>6453</v>
      </c>
      <c r="E1340" s="1">
        <v>14</v>
      </c>
      <c r="F1340" s="1">
        <v>-13.5</v>
      </c>
      <c r="G1340" s="8" t="s">
        <v>16</v>
      </c>
      <c r="H1340" s="1" t="s">
        <v>6454</v>
      </c>
      <c r="I1340" s="1">
        <v>-23.2</v>
      </c>
      <c r="J1340" s="8" t="s">
        <v>6455</v>
      </c>
      <c r="K1340" s="15">
        <v>1.7185185190000001</v>
      </c>
    </row>
    <row r="1341" spans="1:11">
      <c r="A1341" s="1" t="s">
        <v>6456</v>
      </c>
      <c r="B1341" s="1" t="s">
        <v>6457</v>
      </c>
      <c r="C1341" s="1" t="s">
        <v>6458</v>
      </c>
      <c r="D1341" s="7" t="s">
        <v>6459</v>
      </c>
      <c r="E1341" s="1">
        <v>6</v>
      </c>
      <c r="F1341" s="1">
        <v>-11</v>
      </c>
      <c r="G1341" s="8" t="s">
        <v>420</v>
      </c>
      <c r="H1341" s="1" t="s">
        <v>6460</v>
      </c>
      <c r="I1341" s="1">
        <v>-18.899999999999999</v>
      </c>
      <c r="J1341" s="8" t="s">
        <v>2364</v>
      </c>
      <c r="K1341" s="15">
        <v>1.7181818179999999</v>
      </c>
    </row>
    <row r="1342" spans="1:11">
      <c r="A1342" s="1" t="s">
        <v>6461</v>
      </c>
      <c r="B1342" s="1" t="s">
        <v>6462</v>
      </c>
      <c r="C1342" s="1" t="s">
        <v>6463</v>
      </c>
      <c r="D1342" s="7" t="s">
        <v>6464</v>
      </c>
      <c r="E1342" s="1">
        <v>12</v>
      </c>
      <c r="F1342" s="1">
        <v>-11.7</v>
      </c>
      <c r="G1342" s="8" t="s">
        <v>23</v>
      </c>
      <c r="H1342" s="1" t="s">
        <v>6465</v>
      </c>
      <c r="I1342" s="1">
        <v>-20.100000000000001</v>
      </c>
      <c r="J1342" s="8" t="s">
        <v>6466</v>
      </c>
      <c r="K1342" s="15">
        <v>1.7179487179999999</v>
      </c>
    </row>
    <row r="1343" spans="1:11">
      <c r="A1343" s="1" t="s">
        <v>6467</v>
      </c>
      <c r="B1343" s="1" t="s">
        <v>6468</v>
      </c>
      <c r="C1343" s="1" t="s">
        <v>6469</v>
      </c>
      <c r="D1343" s="7" t="s">
        <v>6470</v>
      </c>
      <c r="E1343" s="1">
        <v>13</v>
      </c>
      <c r="F1343" s="1">
        <v>-12.4</v>
      </c>
      <c r="G1343" s="8" t="s">
        <v>917</v>
      </c>
      <c r="H1343" s="1" t="s">
        <v>6471</v>
      </c>
      <c r="I1343" s="1">
        <v>-21.3</v>
      </c>
      <c r="J1343" s="8" t="s">
        <v>6472</v>
      </c>
      <c r="K1343" s="15">
        <v>1.7177419350000001</v>
      </c>
    </row>
    <row r="1344" spans="1:11">
      <c r="A1344" s="1" t="s">
        <v>6473</v>
      </c>
      <c r="B1344" s="1" t="s">
        <v>6474</v>
      </c>
      <c r="C1344" s="1" t="s">
        <v>6475</v>
      </c>
      <c r="D1344" s="7" t="s">
        <v>6476</v>
      </c>
      <c r="E1344" s="1">
        <v>9</v>
      </c>
      <c r="F1344" s="1">
        <v>-14.5</v>
      </c>
      <c r="G1344" s="8" t="s">
        <v>6477</v>
      </c>
      <c r="H1344" s="1" t="s">
        <v>6478</v>
      </c>
      <c r="I1344" s="1">
        <v>-24.9</v>
      </c>
      <c r="J1344" s="8" t="s">
        <v>6479</v>
      </c>
      <c r="K1344" s="15">
        <v>1.7172413790000001</v>
      </c>
    </row>
    <row r="1345" spans="1:11">
      <c r="A1345" s="1" t="s">
        <v>6480</v>
      </c>
      <c r="B1345" s="1" t="s">
        <v>6481</v>
      </c>
      <c r="C1345" s="1" t="s">
        <v>6482</v>
      </c>
      <c r="D1345" s="7" t="s">
        <v>6483</v>
      </c>
      <c r="E1345" s="1">
        <v>14</v>
      </c>
      <c r="F1345" s="1">
        <v>-14.5</v>
      </c>
      <c r="G1345" s="8" t="s">
        <v>6484</v>
      </c>
      <c r="H1345" s="1" t="s">
        <v>6485</v>
      </c>
      <c r="I1345" s="1">
        <v>-24.9</v>
      </c>
      <c r="J1345" s="8" t="s">
        <v>6486</v>
      </c>
      <c r="K1345" s="15">
        <v>1.7172413790000001</v>
      </c>
    </row>
    <row r="1346" spans="1:11">
      <c r="A1346" s="1" t="s">
        <v>249</v>
      </c>
      <c r="B1346" s="1" t="s">
        <v>250</v>
      </c>
      <c r="C1346" s="1" t="s">
        <v>6487</v>
      </c>
      <c r="D1346" s="7" t="s">
        <v>419</v>
      </c>
      <c r="E1346" s="1">
        <v>12</v>
      </c>
      <c r="F1346" s="1">
        <v>-18.7</v>
      </c>
      <c r="G1346" s="8" t="s">
        <v>6488</v>
      </c>
      <c r="H1346" s="1" t="s">
        <v>421</v>
      </c>
      <c r="I1346" s="1">
        <v>-32.1</v>
      </c>
      <c r="J1346" s="8" t="s">
        <v>6489</v>
      </c>
      <c r="K1346" s="15">
        <v>1.7165775400000001</v>
      </c>
    </row>
    <row r="1347" spans="1:11">
      <c r="A1347" s="1" t="s">
        <v>6490</v>
      </c>
      <c r="B1347" s="1" t="s">
        <v>6491</v>
      </c>
      <c r="C1347" s="1" t="s">
        <v>6492</v>
      </c>
      <c r="D1347" s="7" t="s">
        <v>6493</v>
      </c>
      <c r="E1347" s="1">
        <v>11</v>
      </c>
      <c r="F1347" s="1">
        <v>-24.3</v>
      </c>
      <c r="G1347" s="8" t="s">
        <v>516</v>
      </c>
      <c r="H1347" s="1" t="s">
        <v>6494</v>
      </c>
      <c r="I1347" s="1">
        <v>-41.7</v>
      </c>
      <c r="J1347" s="8" t="s">
        <v>312</v>
      </c>
      <c r="K1347" s="15">
        <v>1.7160493830000001</v>
      </c>
    </row>
    <row r="1348" spans="1:11">
      <c r="A1348" s="1" t="s">
        <v>6495</v>
      </c>
      <c r="B1348" s="1" t="s">
        <v>6496</v>
      </c>
      <c r="C1348" s="1" t="s">
        <v>6497</v>
      </c>
      <c r="D1348" s="7" t="s">
        <v>6498</v>
      </c>
      <c r="E1348" s="1">
        <v>11</v>
      </c>
      <c r="F1348" s="1">
        <v>-18.3</v>
      </c>
      <c r="G1348" s="8" t="s">
        <v>37</v>
      </c>
      <c r="H1348" s="1" t="s">
        <v>6499</v>
      </c>
      <c r="I1348" s="1">
        <v>-31.4</v>
      </c>
      <c r="J1348" s="8" t="s">
        <v>39</v>
      </c>
      <c r="K1348" s="15">
        <v>1.7158469949999999</v>
      </c>
    </row>
    <row r="1349" spans="1:11">
      <c r="A1349" s="1" t="s">
        <v>6500</v>
      </c>
      <c r="B1349" s="1" t="s">
        <v>6501</v>
      </c>
      <c r="C1349" s="1" t="s">
        <v>6502</v>
      </c>
      <c r="D1349" s="7" t="s">
        <v>6503</v>
      </c>
      <c r="E1349" s="1">
        <v>11</v>
      </c>
      <c r="F1349" s="1">
        <v>-20.399999999999999</v>
      </c>
      <c r="G1349" s="8" t="s">
        <v>169</v>
      </c>
      <c r="H1349" s="1" t="s">
        <v>6504</v>
      </c>
      <c r="I1349" s="1">
        <v>-35</v>
      </c>
      <c r="J1349" s="8" t="s">
        <v>61</v>
      </c>
      <c r="K1349" s="15">
        <v>1.7156862749999999</v>
      </c>
    </row>
    <row r="1350" spans="1:11">
      <c r="A1350" s="1" t="s">
        <v>6505</v>
      </c>
      <c r="B1350" s="1" t="s">
        <v>6506</v>
      </c>
      <c r="C1350" s="1" t="s">
        <v>6507</v>
      </c>
      <c r="D1350" s="7" t="s">
        <v>6508</v>
      </c>
      <c r="E1350" s="1">
        <v>11</v>
      </c>
      <c r="F1350" s="1">
        <v>-21.8</v>
      </c>
      <c r="G1350" s="8" t="s">
        <v>37</v>
      </c>
      <c r="H1350" s="1" t="s">
        <v>6509</v>
      </c>
      <c r="I1350" s="1">
        <v>-37.4</v>
      </c>
      <c r="J1350" s="8" t="s">
        <v>39</v>
      </c>
      <c r="K1350" s="15">
        <v>1.7155963299999999</v>
      </c>
    </row>
    <row r="1351" spans="1:11">
      <c r="A1351" s="1" t="s">
        <v>6510</v>
      </c>
      <c r="B1351" s="1" t="s">
        <v>6511</v>
      </c>
      <c r="C1351" s="1" t="s">
        <v>6512</v>
      </c>
      <c r="D1351" s="7" t="s">
        <v>6513</v>
      </c>
      <c r="E1351" s="1">
        <v>11</v>
      </c>
      <c r="F1351" s="1">
        <v>-27</v>
      </c>
      <c r="G1351" s="8" t="s">
        <v>2332</v>
      </c>
      <c r="H1351" s="1" t="s">
        <v>6514</v>
      </c>
      <c r="I1351" s="1">
        <v>-46.3</v>
      </c>
      <c r="J1351" s="8" t="s">
        <v>2418</v>
      </c>
      <c r="K1351" s="15">
        <v>1.714814815</v>
      </c>
    </row>
    <row r="1352" spans="1:11">
      <c r="A1352" s="1" t="s">
        <v>6515</v>
      </c>
      <c r="B1352" s="1" t="s">
        <v>6516</v>
      </c>
      <c r="C1352" s="1" t="s">
        <v>6517</v>
      </c>
      <c r="D1352" s="7" t="s">
        <v>6518</v>
      </c>
      <c r="E1352" s="1">
        <v>14</v>
      </c>
      <c r="F1352" s="1">
        <v>-11.9</v>
      </c>
      <c r="G1352" s="8" t="s">
        <v>6519</v>
      </c>
      <c r="H1352" s="1" t="s">
        <v>6520</v>
      </c>
      <c r="I1352" s="1">
        <v>-20.399999999999999</v>
      </c>
      <c r="J1352" s="8" t="s">
        <v>6521</v>
      </c>
      <c r="K1352" s="15">
        <v>1.7142857140000001</v>
      </c>
    </row>
    <row r="1353" spans="1:11">
      <c r="A1353" s="1" t="s">
        <v>6522</v>
      </c>
      <c r="B1353" s="1" t="s">
        <v>6523</v>
      </c>
      <c r="C1353" s="1" t="s">
        <v>6524</v>
      </c>
      <c r="D1353" s="7" t="s">
        <v>6525</v>
      </c>
      <c r="E1353" s="1">
        <v>10</v>
      </c>
      <c r="F1353" s="1">
        <v>-14.3</v>
      </c>
      <c r="G1353" s="8" t="s">
        <v>2364</v>
      </c>
      <c r="H1353" s="1" t="s">
        <v>6526</v>
      </c>
      <c r="I1353" s="1">
        <v>-24.5</v>
      </c>
      <c r="J1353" s="8" t="s">
        <v>6527</v>
      </c>
      <c r="K1353" s="15">
        <v>1.713286713</v>
      </c>
    </row>
    <row r="1354" spans="1:11">
      <c r="A1354" s="1" t="s">
        <v>6528</v>
      </c>
      <c r="B1354" s="1" t="s">
        <v>6529</v>
      </c>
      <c r="C1354" s="1" t="s">
        <v>6530</v>
      </c>
      <c r="D1354" s="7" t="s">
        <v>6531</v>
      </c>
      <c r="E1354" s="1">
        <v>11</v>
      </c>
      <c r="F1354" s="1">
        <v>-23.7</v>
      </c>
      <c r="G1354" s="8" t="s">
        <v>169</v>
      </c>
      <c r="H1354" s="1" t="s">
        <v>6532</v>
      </c>
      <c r="I1354" s="1">
        <v>-40.6</v>
      </c>
      <c r="J1354" s="8" t="s">
        <v>61</v>
      </c>
      <c r="K1354" s="15">
        <v>1.7130801689999999</v>
      </c>
    </row>
    <row r="1355" spans="1:11">
      <c r="A1355" s="1" t="s">
        <v>6166</v>
      </c>
      <c r="B1355" s="1" t="s">
        <v>6167</v>
      </c>
      <c r="C1355" s="1" t="s">
        <v>6533</v>
      </c>
      <c r="D1355" s="7" t="s">
        <v>6534</v>
      </c>
      <c r="E1355" s="1">
        <v>5</v>
      </c>
      <c r="F1355" s="1">
        <v>-13.2</v>
      </c>
      <c r="G1355" s="8" t="s">
        <v>6535</v>
      </c>
      <c r="H1355" s="1" t="s">
        <v>6536</v>
      </c>
      <c r="I1355" s="1">
        <v>-22.6</v>
      </c>
      <c r="J1355" s="8" t="s">
        <v>6537</v>
      </c>
      <c r="K1355" s="15">
        <v>1.712121212</v>
      </c>
    </row>
    <row r="1356" spans="1:11">
      <c r="A1356" s="1" t="s">
        <v>6538</v>
      </c>
      <c r="B1356" s="1" t="s">
        <v>6539</v>
      </c>
      <c r="C1356" s="1" t="s">
        <v>6540</v>
      </c>
      <c r="D1356" s="7" t="s">
        <v>6541</v>
      </c>
      <c r="E1356" s="1">
        <v>13</v>
      </c>
      <c r="F1356" s="1">
        <v>-11.4</v>
      </c>
      <c r="G1356" s="8" t="s">
        <v>292</v>
      </c>
      <c r="H1356" s="1" t="s">
        <v>6542</v>
      </c>
      <c r="I1356" s="1">
        <v>-19.5</v>
      </c>
      <c r="J1356" s="8" t="s">
        <v>6543</v>
      </c>
      <c r="K1356" s="15">
        <v>1.7105263159999999</v>
      </c>
    </row>
    <row r="1357" spans="1:11">
      <c r="A1357" s="1" t="s">
        <v>6544</v>
      </c>
      <c r="B1357" s="1" t="s">
        <v>6545</v>
      </c>
      <c r="C1357" s="1" t="s">
        <v>6546</v>
      </c>
      <c r="D1357" s="7" t="s">
        <v>6547</v>
      </c>
      <c r="E1357" s="1">
        <v>11</v>
      </c>
      <c r="F1357" s="1">
        <v>-22.8</v>
      </c>
      <c r="G1357" s="8" t="s">
        <v>37</v>
      </c>
      <c r="H1357" s="1" t="s">
        <v>6548</v>
      </c>
      <c r="I1357" s="1">
        <v>-39</v>
      </c>
      <c r="J1357" s="8" t="s">
        <v>39</v>
      </c>
      <c r="K1357" s="15">
        <v>1.7105263159999999</v>
      </c>
    </row>
    <row r="1358" spans="1:11">
      <c r="A1358" s="1" t="s">
        <v>6549</v>
      </c>
      <c r="B1358" s="1" t="s">
        <v>6550</v>
      </c>
      <c r="C1358" s="1" t="s">
        <v>6551</v>
      </c>
      <c r="D1358" s="7" t="s">
        <v>6552</v>
      </c>
      <c r="E1358" s="1">
        <v>12</v>
      </c>
      <c r="F1358" s="1">
        <v>-18.3</v>
      </c>
      <c r="G1358" s="8" t="s">
        <v>235</v>
      </c>
      <c r="H1358" s="1" t="s">
        <v>6553</v>
      </c>
      <c r="I1358" s="1">
        <v>-31.3</v>
      </c>
      <c r="J1358" s="8" t="s">
        <v>223</v>
      </c>
      <c r="K1358" s="15">
        <v>1.710382514</v>
      </c>
    </row>
    <row r="1359" spans="1:11">
      <c r="A1359" s="1" t="s">
        <v>1884</v>
      </c>
      <c r="B1359" s="1" t="s">
        <v>1885</v>
      </c>
      <c r="C1359" s="1" t="s">
        <v>6554</v>
      </c>
      <c r="D1359" s="7" t="s">
        <v>6555</v>
      </c>
      <c r="E1359" s="1">
        <v>12</v>
      </c>
      <c r="F1359" s="1">
        <v>-25.5</v>
      </c>
      <c r="G1359" s="8" t="s">
        <v>37</v>
      </c>
      <c r="H1359" s="1" t="s">
        <v>6556</v>
      </c>
      <c r="I1359" s="1">
        <v>-43.6</v>
      </c>
      <c r="J1359" s="8" t="s">
        <v>4353</v>
      </c>
      <c r="K1359" s="15">
        <v>1.7098039220000001</v>
      </c>
    </row>
    <row r="1360" spans="1:11">
      <c r="A1360" s="1" t="s">
        <v>2796</v>
      </c>
      <c r="B1360" s="1" t="s">
        <v>2797</v>
      </c>
      <c r="C1360" s="1" t="s">
        <v>6557</v>
      </c>
      <c r="D1360" s="7" t="s">
        <v>6558</v>
      </c>
      <c r="E1360" s="1">
        <v>11</v>
      </c>
      <c r="F1360" s="1">
        <v>-17.5</v>
      </c>
      <c r="G1360" s="8" t="s">
        <v>37</v>
      </c>
      <c r="H1360" s="1" t="s">
        <v>6559</v>
      </c>
      <c r="I1360" s="1">
        <v>-29.9</v>
      </c>
      <c r="J1360" s="8" t="s">
        <v>39</v>
      </c>
      <c r="K1360" s="15">
        <v>1.708571429</v>
      </c>
    </row>
    <row r="1361" spans="1:11">
      <c r="A1361" s="1" t="s">
        <v>3315</v>
      </c>
      <c r="B1361" s="1" t="s">
        <v>3316</v>
      </c>
      <c r="C1361" s="1" t="s">
        <v>6560</v>
      </c>
      <c r="D1361" s="7" t="s">
        <v>6561</v>
      </c>
      <c r="E1361" s="1">
        <v>11</v>
      </c>
      <c r="F1361" s="1">
        <v>-12</v>
      </c>
      <c r="G1361" s="8" t="s">
        <v>384</v>
      </c>
      <c r="H1361" s="1" t="s">
        <v>6562</v>
      </c>
      <c r="I1361" s="1">
        <v>-20.5</v>
      </c>
      <c r="J1361" s="8" t="s">
        <v>6563</v>
      </c>
      <c r="K1361" s="15">
        <v>1.7083333329999999</v>
      </c>
    </row>
    <row r="1362" spans="1:11">
      <c r="A1362" s="1" t="s">
        <v>6564</v>
      </c>
      <c r="B1362" s="1" t="s">
        <v>6565</v>
      </c>
      <c r="C1362" s="1" t="s">
        <v>6566</v>
      </c>
      <c r="D1362" s="7" t="s">
        <v>6567</v>
      </c>
      <c r="E1362" s="1">
        <v>8</v>
      </c>
      <c r="F1362" s="1">
        <v>-18.5</v>
      </c>
      <c r="G1362" s="8" t="s">
        <v>37</v>
      </c>
      <c r="H1362" s="1" t="s">
        <v>6568</v>
      </c>
      <c r="I1362" s="1">
        <v>-31.6</v>
      </c>
      <c r="J1362" s="8" t="s">
        <v>88</v>
      </c>
      <c r="K1362" s="15">
        <v>1.708108108</v>
      </c>
    </row>
    <row r="1363" spans="1:11">
      <c r="A1363" s="1" t="s">
        <v>6569</v>
      </c>
      <c r="B1363" s="1" t="s">
        <v>6570</v>
      </c>
      <c r="C1363" s="1" t="s">
        <v>6571</v>
      </c>
      <c r="D1363" s="7" t="s">
        <v>6572</v>
      </c>
      <c r="E1363" s="1">
        <v>5</v>
      </c>
      <c r="F1363" s="1">
        <v>-9.9</v>
      </c>
      <c r="G1363" s="8" t="s">
        <v>384</v>
      </c>
      <c r="H1363" s="1" t="s">
        <v>6573</v>
      </c>
      <c r="I1363" s="1">
        <v>-16.899999999999999</v>
      </c>
      <c r="J1363" s="8" t="s">
        <v>6574</v>
      </c>
      <c r="K1363" s="15">
        <v>1.707070707</v>
      </c>
    </row>
    <row r="1364" spans="1:11">
      <c r="A1364" s="1" t="s">
        <v>6575</v>
      </c>
      <c r="B1364" s="1" t="s">
        <v>6576</v>
      </c>
      <c r="C1364" s="1" t="s">
        <v>6577</v>
      </c>
      <c r="D1364" s="7" t="s">
        <v>6578</v>
      </c>
      <c r="E1364" s="1">
        <v>13</v>
      </c>
      <c r="F1364" s="1">
        <v>-15</v>
      </c>
      <c r="G1364" s="8" t="s">
        <v>228</v>
      </c>
      <c r="H1364" s="1" t="s">
        <v>6579</v>
      </c>
      <c r="I1364" s="1">
        <v>-25.6</v>
      </c>
      <c r="J1364" s="8" t="s">
        <v>6580</v>
      </c>
      <c r="K1364" s="15">
        <v>1.7066666669999999</v>
      </c>
    </row>
    <row r="1365" spans="1:11">
      <c r="A1365" s="1" t="s">
        <v>891</v>
      </c>
      <c r="B1365" s="1" t="s">
        <v>892</v>
      </c>
      <c r="C1365" s="1" t="s">
        <v>6581</v>
      </c>
      <c r="D1365" s="7" t="s">
        <v>6582</v>
      </c>
      <c r="E1365" s="1">
        <v>15</v>
      </c>
      <c r="F1365" s="1">
        <v>-13.6</v>
      </c>
      <c r="G1365" s="8" t="s">
        <v>384</v>
      </c>
      <c r="H1365" s="1" t="s">
        <v>6583</v>
      </c>
      <c r="I1365" s="1">
        <v>-23.2</v>
      </c>
      <c r="J1365" s="8" t="s">
        <v>6584</v>
      </c>
      <c r="K1365" s="15">
        <v>1.705882353</v>
      </c>
    </row>
    <row r="1366" spans="1:11">
      <c r="A1366" s="1" t="s">
        <v>6585</v>
      </c>
      <c r="B1366" s="1" t="s">
        <v>6586</v>
      </c>
      <c r="C1366" s="1" t="s">
        <v>6587</v>
      </c>
      <c r="D1366" s="7" t="s">
        <v>6588</v>
      </c>
      <c r="E1366" s="1">
        <v>9</v>
      </c>
      <c r="F1366" s="1">
        <v>-24.3</v>
      </c>
      <c r="G1366" s="8" t="s">
        <v>6589</v>
      </c>
      <c r="H1366" s="1" t="s">
        <v>6590</v>
      </c>
      <c r="I1366" s="1">
        <v>-41.4</v>
      </c>
      <c r="J1366" s="8" t="s">
        <v>61</v>
      </c>
      <c r="K1366" s="15">
        <v>1.703703704</v>
      </c>
    </row>
    <row r="1367" spans="1:11">
      <c r="A1367" s="1" t="s">
        <v>6544</v>
      </c>
      <c r="B1367" s="1" t="s">
        <v>6545</v>
      </c>
      <c r="C1367" s="1" t="s">
        <v>6591</v>
      </c>
      <c r="D1367" s="7" t="s">
        <v>6592</v>
      </c>
      <c r="E1367" s="1">
        <v>11</v>
      </c>
      <c r="F1367" s="1">
        <v>-10.8</v>
      </c>
      <c r="G1367" s="8" t="s">
        <v>66</v>
      </c>
      <c r="H1367" s="1" t="s">
        <v>6593</v>
      </c>
      <c r="I1367" s="1">
        <v>-18.399999999999999</v>
      </c>
      <c r="J1367" s="8" t="s">
        <v>917</v>
      </c>
      <c r="K1367" s="15">
        <v>1.703703704</v>
      </c>
    </row>
    <row r="1368" spans="1:11">
      <c r="A1368" s="1" t="s">
        <v>6594</v>
      </c>
      <c r="B1368" s="1" t="s">
        <v>6595</v>
      </c>
      <c r="C1368" s="1" t="s">
        <v>6596</v>
      </c>
      <c r="D1368" s="7" t="s">
        <v>6597</v>
      </c>
      <c r="E1368" s="1">
        <v>11</v>
      </c>
      <c r="F1368" s="1">
        <v>-26.3</v>
      </c>
      <c r="G1368" s="8" t="s">
        <v>2332</v>
      </c>
      <c r="H1368" s="1" t="s">
        <v>6598</v>
      </c>
      <c r="I1368" s="1">
        <v>-44.8</v>
      </c>
      <c r="J1368" s="8" t="s">
        <v>2418</v>
      </c>
      <c r="K1368" s="15">
        <v>1.7034220529999999</v>
      </c>
    </row>
    <row r="1369" spans="1:11">
      <c r="A1369" s="1" t="s">
        <v>6599</v>
      </c>
      <c r="B1369" s="1" t="s">
        <v>6600</v>
      </c>
      <c r="C1369" s="1" t="s">
        <v>6601</v>
      </c>
      <c r="D1369" s="7" t="s">
        <v>6602</v>
      </c>
      <c r="E1369" s="1">
        <v>11</v>
      </c>
      <c r="F1369" s="1">
        <v>-21.2</v>
      </c>
      <c r="G1369" s="8" t="s">
        <v>169</v>
      </c>
      <c r="H1369" s="1" t="s">
        <v>6603</v>
      </c>
      <c r="I1369" s="1">
        <v>-36.1</v>
      </c>
      <c r="J1369" s="8" t="s">
        <v>61</v>
      </c>
      <c r="K1369" s="15">
        <v>1.7028301889999999</v>
      </c>
    </row>
    <row r="1370" spans="1:11">
      <c r="A1370" s="1" t="s">
        <v>6604</v>
      </c>
      <c r="B1370" s="1" t="s">
        <v>6605</v>
      </c>
      <c r="C1370" s="1" t="s">
        <v>6606</v>
      </c>
      <c r="D1370" s="7" t="s">
        <v>6607</v>
      </c>
      <c r="E1370" s="1">
        <v>13</v>
      </c>
      <c r="F1370" s="1">
        <v>-11.1</v>
      </c>
      <c r="G1370" s="8" t="s">
        <v>228</v>
      </c>
      <c r="H1370" s="1" t="s">
        <v>6608</v>
      </c>
      <c r="I1370" s="1">
        <v>-18.899999999999999</v>
      </c>
      <c r="J1370" s="8" t="s">
        <v>6609</v>
      </c>
      <c r="K1370" s="15">
        <v>1.7027027029999999</v>
      </c>
    </row>
    <row r="1371" spans="1:11">
      <c r="A1371" s="1" t="s">
        <v>6610</v>
      </c>
      <c r="B1371" s="1" t="s">
        <v>6611</v>
      </c>
      <c r="C1371" s="1" t="s">
        <v>6612</v>
      </c>
      <c r="D1371" s="7" t="s">
        <v>6613</v>
      </c>
      <c r="E1371" s="1">
        <v>6</v>
      </c>
      <c r="F1371" s="1">
        <v>-12.1</v>
      </c>
      <c r="G1371" s="8" t="s">
        <v>6614</v>
      </c>
      <c r="H1371" s="1" t="s">
        <v>6615</v>
      </c>
      <c r="I1371" s="1">
        <v>-20.6</v>
      </c>
      <c r="J1371" s="8" t="s">
        <v>4677</v>
      </c>
      <c r="K1371" s="15">
        <v>1.7024793389999999</v>
      </c>
    </row>
    <row r="1372" spans="1:11">
      <c r="A1372" s="1" t="s">
        <v>6616</v>
      </c>
      <c r="B1372" s="1" t="s">
        <v>6617</v>
      </c>
      <c r="C1372" s="1" t="s">
        <v>6618</v>
      </c>
      <c r="D1372" s="7" t="s">
        <v>6619</v>
      </c>
      <c r="E1372" s="1">
        <v>12</v>
      </c>
      <c r="F1372" s="1">
        <v>-11.4</v>
      </c>
      <c r="G1372" s="8" t="s">
        <v>6620</v>
      </c>
      <c r="H1372" s="1" t="s">
        <v>6621</v>
      </c>
      <c r="I1372" s="1">
        <v>-19.399999999999999</v>
      </c>
      <c r="J1372" s="8" t="s">
        <v>6622</v>
      </c>
      <c r="K1372" s="15">
        <v>1.701754386</v>
      </c>
    </row>
    <row r="1373" spans="1:11">
      <c r="A1373" s="1" t="s">
        <v>313</v>
      </c>
      <c r="B1373" s="1" t="s">
        <v>314</v>
      </c>
      <c r="C1373" s="1" t="s">
        <v>6623</v>
      </c>
      <c r="D1373" s="7" t="s">
        <v>6624</v>
      </c>
      <c r="E1373" s="1">
        <v>15</v>
      </c>
      <c r="F1373" s="1">
        <v>-13.4</v>
      </c>
      <c r="G1373" s="8" t="s">
        <v>292</v>
      </c>
      <c r="H1373" s="1" t="s">
        <v>6625</v>
      </c>
      <c r="I1373" s="1">
        <v>-22.8</v>
      </c>
      <c r="J1373" s="8" t="s">
        <v>6626</v>
      </c>
      <c r="K1373" s="15">
        <v>1.701492537</v>
      </c>
    </row>
    <row r="1374" spans="1:11">
      <c r="A1374" s="1" t="s">
        <v>6627</v>
      </c>
      <c r="B1374" s="1" t="s">
        <v>6628</v>
      </c>
      <c r="C1374" s="1" t="s">
        <v>6629</v>
      </c>
      <c r="D1374" s="7" t="s">
        <v>6630</v>
      </c>
      <c r="E1374" s="1">
        <v>10</v>
      </c>
      <c r="F1374" s="1">
        <v>-14.4</v>
      </c>
      <c r="G1374" s="8" t="s">
        <v>917</v>
      </c>
      <c r="H1374" s="1" t="s">
        <v>6631</v>
      </c>
      <c r="I1374" s="1">
        <v>-24.5</v>
      </c>
      <c r="J1374" s="8" t="s">
        <v>3603</v>
      </c>
      <c r="K1374" s="15">
        <v>1.701388889</v>
      </c>
    </row>
    <row r="1375" spans="1:11">
      <c r="A1375" s="1" t="s">
        <v>6632</v>
      </c>
      <c r="B1375" s="1" t="s">
        <v>6633</v>
      </c>
      <c r="C1375" s="1" t="s">
        <v>6634</v>
      </c>
      <c r="D1375" s="7" t="s">
        <v>6635</v>
      </c>
      <c r="E1375" s="1">
        <v>11</v>
      </c>
      <c r="F1375" s="1">
        <v>-18.399999999999999</v>
      </c>
      <c r="G1375" s="8" t="s">
        <v>37</v>
      </c>
      <c r="H1375" s="1" t="s">
        <v>6636</v>
      </c>
      <c r="I1375" s="1">
        <v>-31.3</v>
      </c>
      <c r="J1375" s="8" t="s">
        <v>39</v>
      </c>
      <c r="K1375" s="15">
        <v>1.701086957</v>
      </c>
    </row>
    <row r="1376" spans="1:11">
      <c r="A1376" s="1" t="s">
        <v>6637</v>
      </c>
      <c r="B1376" s="1" t="s">
        <v>6638</v>
      </c>
      <c r="C1376" s="1" t="s">
        <v>6639</v>
      </c>
      <c r="D1376" s="7" t="s">
        <v>6640</v>
      </c>
      <c r="E1376" s="1">
        <v>3</v>
      </c>
      <c r="F1376" s="1">
        <v>-10.7</v>
      </c>
      <c r="G1376" s="8" t="s">
        <v>2655</v>
      </c>
      <c r="H1376" s="1" t="s">
        <v>6641</v>
      </c>
      <c r="I1376" s="1">
        <v>-18.2</v>
      </c>
      <c r="J1376" s="8" t="s">
        <v>6642</v>
      </c>
      <c r="K1376" s="15">
        <v>1.7009345789999999</v>
      </c>
    </row>
    <row r="1377" spans="1:11">
      <c r="A1377" s="1" t="s">
        <v>1012</v>
      </c>
      <c r="B1377" s="1" t="s">
        <v>1013</v>
      </c>
      <c r="C1377" s="1" t="s">
        <v>6643</v>
      </c>
      <c r="D1377" s="7" t="s">
        <v>6644</v>
      </c>
      <c r="E1377" s="1">
        <v>12</v>
      </c>
      <c r="F1377" s="1">
        <v>-12.7</v>
      </c>
      <c r="G1377" s="8" t="s">
        <v>917</v>
      </c>
      <c r="H1377" s="1" t="s">
        <v>6645</v>
      </c>
      <c r="I1377" s="1">
        <v>-21.6</v>
      </c>
      <c r="J1377" s="8" t="s">
        <v>6646</v>
      </c>
      <c r="K1377" s="15">
        <v>1.700787402</v>
      </c>
    </row>
    <row r="1378" spans="1:11">
      <c r="A1378" s="1" t="s">
        <v>6647</v>
      </c>
      <c r="B1378" s="1" t="s">
        <v>6648</v>
      </c>
      <c r="C1378" s="1" t="s">
        <v>6649</v>
      </c>
      <c r="D1378" s="7" t="s">
        <v>6650</v>
      </c>
      <c r="E1378" s="1">
        <v>8</v>
      </c>
      <c r="F1378" s="1">
        <v>-18.7</v>
      </c>
      <c r="G1378" s="8" t="s">
        <v>44</v>
      </c>
      <c r="H1378" s="1" t="s">
        <v>6651</v>
      </c>
      <c r="I1378" s="1">
        <v>-31.8</v>
      </c>
      <c r="J1378" s="8" t="s">
        <v>49</v>
      </c>
      <c r="K1378" s="15">
        <v>1.700534759</v>
      </c>
    </row>
    <row r="1379" spans="1:11">
      <c r="A1379" s="1" t="s">
        <v>6652</v>
      </c>
      <c r="B1379" s="1" t="s">
        <v>6653</v>
      </c>
      <c r="C1379" s="1" t="s">
        <v>6654</v>
      </c>
      <c r="D1379" s="7" t="s">
        <v>6655</v>
      </c>
      <c r="E1379" s="1">
        <v>11</v>
      </c>
      <c r="F1379" s="1">
        <v>-26.9</v>
      </c>
      <c r="G1379" s="8" t="s">
        <v>516</v>
      </c>
      <c r="H1379" s="1" t="s">
        <v>6656</v>
      </c>
      <c r="I1379" s="1">
        <v>-45.7</v>
      </c>
      <c r="J1379" s="8" t="s">
        <v>312</v>
      </c>
      <c r="K1379" s="15">
        <v>1.6988847579999999</v>
      </c>
    </row>
    <row r="1380" spans="1:11">
      <c r="A1380" s="1" t="s">
        <v>6657</v>
      </c>
      <c r="B1380" s="1" t="s">
        <v>6658</v>
      </c>
      <c r="C1380" s="1" t="s">
        <v>6659</v>
      </c>
      <c r="D1380" s="7" t="s">
        <v>6660</v>
      </c>
      <c r="E1380" s="1">
        <v>11</v>
      </c>
      <c r="F1380" s="1">
        <v>-20.9</v>
      </c>
      <c r="G1380" s="8" t="s">
        <v>516</v>
      </c>
      <c r="H1380" s="1" t="s">
        <v>6661</v>
      </c>
      <c r="I1380" s="1">
        <v>-35.5</v>
      </c>
      <c r="J1380" s="8" t="s">
        <v>1412</v>
      </c>
      <c r="K1380" s="15">
        <v>1.698564593</v>
      </c>
    </row>
    <row r="1381" spans="1:11">
      <c r="A1381" s="1" t="s">
        <v>6662</v>
      </c>
      <c r="B1381" s="1" t="s">
        <v>6663</v>
      </c>
      <c r="C1381" s="1" t="s">
        <v>6664</v>
      </c>
      <c r="D1381" s="7" t="s">
        <v>6665</v>
      </c>
      <c r="E1381" s="1">
        <v>3</v>
      </c>
      <c r="F1381" s="1">
        <v>-11.6</v>
      </c>
      <c r="G1381" s="8" t="s">
        <v>6666</v>
      </c>
      <c r="H1381" s="1" t="s">
        <v>6667</v>
      </c>
      <c r="I1381" s="1">
        <v>-19.7</v>
      </c>
      <c r="J1381" s="8" t="s">
        <v>6668</v>
      </c>
      <c r="K1381" s="15">
        <v>1.698275862</v>
      </c>
    </row>
    <row r="1382" spans="1:11">
      <c r="A1382" s="1" t="s">
        <v>4273</v>
      </c>
      <c r="B1382" s="1" t="s">
        <v>4274</v>
      </c>
      <c r="C1382" s="1" t="s">
        <v>6669</v>
      </c>
      <c r="D1382" s="7" t="s">
        <v>6670</v>
      </c>
      <c r="E1382" s="1">
        <v>10</v>
      </c>
      <c r="F1382" s="1">
        <v>-26.5</v>
      </c>
      <c r="G1382" s="8" t="s">
        <v>6671</v>
      </c>
      <c r="H1382" s="1" t="s">
        <v>6672</v>
      </c>
      <c r="I1382" s="1">
        <v>-45</v>
      </c>
      <c r="J1382" s="8" t="s">
        <v>25</v>
      </c>
      <c r="K1382" s="15">
        <v>1.6981132080000001</v>
      </c>
    </row>
    <row r="1383" spans="1:11">
      <c r="A1383" s="1" t="s">
        <v>6673</v>
      </c>
      <c r="B1383" s="1" t="s">
        <v>6674</v>
      </c>
      <c r="C1383" s="1" t="s">
        <v>6675</v>
      </c>
      <c r="D1383" s="7" t="s">
        <v>6676</v>
      </c>
      <c r="E1383" s="1">
        <v>11</v>
      </c>
      <c r="F1383" s="1">
        <v>-12.9</v>
      </c>
      <c r="G1383" s="8" t="s">
        <v>228</v>
      </c>
      <c r="H1383" s="1" t="s">
        <v>6677</v>
      </c>
      <c r="I1383" s="1">
        <v>-21.9</v>
      </c>
      <c r="J1383" s="8" t="s">
        <v>6678</v>
      </c>
      <c r="K1383" s="15">
        <v>1.6976744189999999</v>
      </c>
    </row>
    <row r="1384" spans="1:11">
      <c r="A1384" s="1" t="s">
        <v>1399</v>
      </c>
      <c r="B1384" s="1" t="s">
        <v>1400</v>
      </c>
      <c r="C1384" s="1" t="s">
        <v>6679</v>
      </c>
      <c r="D1384" s="7" t="s">
        <v>6680</v>
      </c>
      <c r="E1384" s="1">
        <v>7</v>
      </c>
      <c r="F1384" s="1">
        <v>-15.2</v>
      </c>
      <c r="G1384" s="8" t="s">
        <v>169</v>
      </c>
      <c r="H1384" s="1" t="s">
        <v>6681</v>
      </c>
      <c r="I1384" s="1">
        <v>-25.8</v>
      </c>
      <c r="J1384" s="8" t="s">
        <v>88</v>
      </c>
      <c r="K1384" s="15">
        <v>1.697368421</v>
      </c>
    </row>
    <row r="1385" spans="1:11">
      <c r="A1385" s="1" t="s">
        <v>6682</v>
      </c>
      <c r="B1385" s="1" t="s">
        <v>6683</v>
      </c>
      <c r="C1385" s="1" t="s">
        <v>6684</v>
      </c>
      <c r="D1385" s="7" t="s">
        <v>6685</v>
      </c>
      <c r="E1385" s="1">
        <v>12</v>
      </c>
      <c r="F1385" s="1">
        <v>-15.2</v>
      </c>
      <c r="G1385" s="8" t="s">
        <v>44</v>
      </c>
      <c r="H1385" s="1" t="s">
        <v>6686</v>
      </c>
      <c r="I1385" s="1">
        <v>-25.8</v>
      </c>
      <c r="J1385" s="8" t="s">
        <v>6687</v>
      </c>
      <c r="K1385" s="15">
        <v>1.697368421</v>
      </c>
    </row>
    <row r="1386" spans="1:11">
      <c r="A1386" s="1" t="s">
        <v>6688</v>
      </c>
      <c r="B1386" s="1" t="s">
        <v>6689</v>
      </c>
      <c r="C1386" s="1" t="s">
        <v>6690</v>
      </c>
      <c r="D1386" s="7" t="s">
        <v>6691</v>
      </c>
      <c r="E1386" s="1">
        <v>12</v>
      </c>
      <c r="F1386" s="1">
        <v>-22.8</v>
      </c>
      <c r="G1386" s="8" t="s">
        <v>6692</v>
      </c>
      <c r="H1386" s="1" t="s">
        <v>6693</v>
      </c>
      <c r="I1386" s="1">
        <v>-38.700000000000003</v>
      </c>
      <c r="J1386" s="8" t="s">
        <v>4353</v>
      </c>
      <c r="K1386" s="15">
        <v>1.697368421</v>
      </c>
    </row>
    <row r="1387" spans="1:11">
      <c r="A1387" s="1" t="s">
        <v>6694</v>
      </c>
      <c r="B1387" s="1" t="s">
        <v>6695</v>
      </c>
      <c r="C1387" s="1" t="s">
        <v>6469</v>
      </c>
      <c r="D1387" s="7" t="s">
        <v>6696</v>
      </c>
      <c r="E1387" s="1">
        <v>14</v>
      </c>
      <c r="F1387" s="1">
        <v>-13.2</v>
      </c>
      <c r="G1387" s="8" t="s">
        <v>6697</v>
      </c>
      <c r="H1387" s="1" t="s">
        <v>6698</v>
      </c>
      <c r="I1387" s="1">
        <v>-22.4</v>
      </c>
      <c r="J1387" s="8" t="s">
        <v>6699</v>
      </c>
      <c r="K1387" s="15">
        <v>1.6969696970000001</v>
      </c>
    </row>
    <row r="1388" spans="1:11">
      <c r="A1388" s="1" t="s">
        <v>6700</v>
      </c>
      <c r="B1388" s="1" t="s">
        <v>6701</v>
      </c>
      <c r="C1388" s="1" t="s">
        <v>6702</v>
      </c>
      <c r="D1388" s="7" t="s">
        <v>6703</v>
      </c>
      <c r="E1388" s="1">
        <v>11</v>
      </c>
      <c r="F1388" s="1">
        <v>-22.1</v>
      </c>
      <c r="G1388" s="8" t="s">
        <v>516</v>
      </c>
      <c r="H1388" s="1" t="s">
        <v>6704</v>
      </c>
      <c r="I1388" s="1">
        <v>-37.5</v>
      </c>
      <c r="J1388" s="8" t="s">
        <v>1412</v>
      </c>
      <c r="K1388" s="15">
        <v>1.6968325790000001</v>
      </c>
    </row>
    <row r="1389" spans="1:11">
      <c r="A1389" s="1" t="s">
        <v>6705</v>
      </c>
      <c r="B1389" s="1" t="s">
        <v>6706</v>
      </c>
      <c r="C1389" s="1" t="s">
        <v>6707</v>
      </c>
      <c r="D1389" s="7" t="s">
        <v>6708</v>
      </c>
      <c r="E1389" s="1">
        <v>13</v>
      </c>
      <c r="F1389" s="1">
        <v>-15.8</v>
      </c>
      <c r="G1389" s="8" t="s">
        <v>4327</v>
      </c>
      <c r="H1389" s="1" t="s">
        <v>6709</v>
      </c>
      <c r="I1389" s="1">
        <v>-26.8</v>
      </c>
      <c r="J1389" s="8" t="s">
        <v>6710</v>
      </c>
      <c r="K1389" s="15">
        <v>1.696202532</v>
      </c>
    </row>
    <row r="1390" spans="1:11">
      <c r="A1390" s="1" t="s">
        <v>6711</v>
      </c>
      <c r="B1390" s="1" t="s">
        <v>6712</v>
      </c>
      <c r="C1390" s="1" t="s">
        <v>6713</v>
      </c>
      <c r="D1390" s="7" t="s">
        <v>6714</v>
      </c>
      <c r="E1390" s="1">
        <v>11</v>
      </c>
      <c r="F1390" s="1">
        <v>-11.5</v>
      </c>
      <c r="G1390" s="8" t="s">
        <v>5157</v>
      </c>
      <c r="H1390" s="1" t="s">
        <v>6715</v>
      </c>
      <c r="I1390" s="1">
        <v>-19.5</v>
      </c>
      <c r="J1390" s="8" t="s">
        <v>6716</v>
      </c>
      <c r="K1390" s="15">
        <v>1.6956521739999999</v>
      </c>
    </row>
    <row r="1391" spans="1:11">
      <c r="A1391" s="1" t="s">
        <v>1095</v>
      </c>
      <c r="B1391" s="1" t="s">
        <v>1096</v>
      </c>
      <c r="C1391" s="1" t="s">
        <v>6717</v>
      </c>
      <c r="D1391" s="7" t="s">
        <v>6718</v>
      </c>
      <c r="E1391" s="1">
        <v>8</v>
      </c>
      <c r="F1391" s="1">
        <v>-21</v>
      </c>
      <c r="G1391" s="8" t="s">
        <v>169</v>
      </c>
      <c r="H1391" s="1" t="s">
        <v>6719</v>
      </c>
      <c r="I1391" s="1">
        <v>-35.6</v>
      </c>
      <c r="J1391" s="8" t="s">
        <v>201</v>
      </c>
      <c r="K1391" s="15">
        <v>1.6952380949999999</v>
      </c>
    </row>
    <row r="1392" spans="1:11">
      <c r="A1392" s="1" t="s">
        <v>249</v>
      </c>
      <c r="B1392" s="1" t="s">
        <v>250</v>
      </c>
      <c r="C1392" s="1" t="s">
        <v>6720</v>
      </c>
      <c r="D1392" s="7" t="s">
        <v>4860</v>
      </c>
      <c r="E1392" s="1">
        <v>15</v>
      </c>
      <c r="F1392" s="1">
        <v>-14.4</v>
      </c>
      <c r="G1392" s="8" t="s">
        <v>16</v>
      </c>
      <c r="H1392" s="1" t="s">
        <v>4862</v>
      </c>
      <c r="I1392" s="1">
        <v>-24.4</v>
      </c>
      <c r="J1392" s="8" t="s">
        <v>6721</v>
      </c>
      <c r="K1392" s="15">
        <v>1.6944444439999999</v>
      </c>
    </row>
    <row r="1393" spans="1:11">
      <c r="A1393" s="1" t="s">
        <v>83</v>
      </c>
      <c r="B1393" s="1" t="s">
        <v>84</v>
      </c>
      <c r="C1393" s="1" t="s">
        <v>6722</v>
      </c>
      <c r="D1393" s="7" t="s">
        <v>6723</v>
      </c>
      <c r="E1393" s="1">
        <v>11</v>
      </c>
      <c r="F1393" s="1">
        <v>-23.5</v>
      </c>
      <c r="G1393" s="8" t="s">
        <v>37</v>
      </c>
      <c r="H1393" s="1" t="s">
        <v>6724</v>
      </c>
      <c r="I1393" s="1">
        <v>-39.799999999999997</v>
      </c>
      <c r="J1393" s="8" t="s">
        <v>39</v>
      </c>
      <c r="K1393" s="15">
        <v>1.6936170209999999</v>
      </c>
    </row>
    <row r="1394" spans="1:11">
      <c r="A1394" s="1" t="s">
        <v>553</v>
      </c>
      <c r="B1394" s="1" t="s">
        <v>554</v>
      </c>
      <c r="C1394" s="1" t="s">
        <v>6725</v>
      </c>
      <c r="D1394" s="7" t="s">
        <v>6726</v>
      </c>
      <c r="E1394" s="1">
        <v>9</v>
      </c>
      <c r="F1394" s="1">
        <v>-12.4</v>
      </c>
      <c r="G1394" s="8" t="s">
        <v>2364</v>
      </c>
      <c r="H1394" s="1" t="s">
        <v>6727</v>
      </c>
      <c r="I1394" s="1">
        <v>-21</v>
      </c>
      <c r="J1394" s="8" t="s">
        <v>6728</v>
      </c>
      <c r="K1394" s="15">
        <v>1.6935483870000001</v>
      </c>
    </row>
    <row r="1395" spans="1:11">
      <c r="A1395" s="1" t="s">
        <v>6729</v>
      </c>
      <c r="B1395" s="1" t="s">
        <v>6730</v>
      </c>
      <c r="C1395" s="1" t="s">
        <v>6731</v>
      </c>
      <c r="D1395" s="7" t="s">
        <v>6732</v>
      </c>
      <c r="E1395" s="1">
        <v>11</v>
      </c>
      <c r="F1395" s="1">
        <v>-14</v>
      </c>
      <c r="G1395" s="8" t="s">
        <v>228</v>
      </c>
      <c r="H1395" s="1" t="s">
        <v>6733</v>
      </c>
      <c r="I1395" s="1">
        <v>-23.7</v>
      </c>
      <c r="J1395" s="8" t="s">
        <v>6734</v>
      </c>
      <c r="K1395" s="15">
        <v>1.6928571429999999</v>
      </c>
    </row>
    <row r="1396" spans="1:11">
      <c r="A1396" s="1" t="s">
        <v>6735</v>
      </c>
      <c r="B1396" s="1" t="s">
        <v>6736</v>
      </c>
      <c r="C1396" s="1" t="s">
        <v>6737</v>
      </c>
      <c r="D1396" s="7" t="s">
        <v>6738</v>
      </c>
      <c r="E1396" s="1">
        <v>11</v>
      </c>
      <c r="F1396" s="1">
        <v>-23.1</v>
      </c>
      <c r="G1396" s="8" t="s">
        <v>37</v>
      </c>
      <c r="H1396" s="1" t="s">
        <v>6739</v>
      </c>
      <c r="I1396" s="1">
        <v>-39.1</v>
      </c>
      <c r="J1396" s="8" t="s">
        <v>39</v>
      </c>
      <c r="K1396" s="15">
        <v>1.692640693</v>
      </c>
    </row>
    <row r="1397" spans="1:11">
      <c r="A1397" s="1" t="s">
        <v>6740</v>
      </c>
      <c r="B1397" s="1" t="s">
        <v>6741</v>
      </c>
      <c r="C1397" s="1" t="s">
        <v>6742</v>
      </c>
      <c r="D1397" s="7" t="s">
        <v>6743</v>
      </c>
      <c r="E1397" s="1">
        <v>7</v>
      </c>
      <c r="F1397" s="1">
        <v>-23.4</v>
      </c>
      <c r="G1397" s="8" t="s">
        <v>37</v>
      </c>
      <c r="H1397" s="1" t="s">
        <v>6744</v>
      </c>
      <c r="I1397" s="1">
        <v>-39.6</v>
      </c>
      <c r="J1397" s="8" t="s">
        <v>49</v>
      </c>
      <c r="K1397" s="15">
        <v>1.692307692</v>
      </c>
    </row>
    <row r="1398" spans="1:11">
      <c r="A1398" s="1" t="s">
        <v>4171</v>
      </c>
      <c r="B1398" s="1" t="s">
        <v>4172</v>
      </c>
      <c r="C1398" s="1" t="s">
        <v>6745</v>
      </c>
      <c r="D1398" s="7" t="s">
        <v>6746</v>
      </c>
      <c r="E1398" s="1">
        <v>11</v>
      </c>
      <c r="F1398" s="1">
        <v>-21.4</v>
      </c>
      <c r="G1398" s="8" t="s">
        <v>37</v>
      </c>
      <c r="H1398" s="1" t="s">
        <v>6747</v>
      </c>
      <c r="I1398" s="1">
        <v>-36.200000000000003</v>
      </c>
      <c r="J1398" s="8" t="s">
        <v>39</v>
      </c>
      <c r="K1398" s="15">
        <v>1.691588785</v>
      </c>
    </row>
    <row r="1399" spans="1:11">
      <c r="A1399" s="1" t="s">
        <v>6748</v>
      </c>
      <c r="B1399" s="1" t="s">
        <v>6749</v>
      </c>
      <c r="C1399" s="1" t="s">
        <v>6750</v>
      </c>
      <c r="D1399" s="7" t="s">
        <v>6751</v>
      </c>
      <c r="E1399" s="1">
        <v>14</v>
      </c>
      <c r="F1399" s="1">
        <v>-29.5</v>
      </c>
      <c r="G1399" s="8" t="s">
        <v>6752</v>
      </c>
      <c r="H1399" s="1" t="s">
        <v>6753</v>
      </c>
      <c r="I1399" s="1">
        <v>-49.9</v>
      </c>
      <c r="J1399" s="8" t="s">
        <v>39</v>
      </c>
      <c r="K1399" s="15">
        <v>1.6915254239999999</v>
      </c>
    </row>
    <row r="1400" spans="1:11">
      <c r="A1400" s="1" t="s">
        <v>6754</v>
      </c>
      <c r="B1400" s="1" t="s">
        <v>6755</v>
      </c>
      <c r="C1400" s="1" t="s">
        <v>6756</v>
      </c>
      <c r="D1400" s="7" t="s">
        <v>6757</v>
      </c>
      <c r="E1400" s="1">
        <v>14</v>
      </c>
      <c r="F1400" s="1">
        <v>-13.6</v>
      </c>
      <c r="G1400" s="8" t="s">
        <v>292</v>
      </c>
      <c r="H1400" s="1" t="s">
        <v>6758</v>
      </c>
      <c r="I1400" s="1">
        <v>-23</v>
      </c>
      <c r="J1400" s="8" t="s">
        <v>6759</v>
      </c>
      <c r="K1400" s="15">
        <v>1.6911764709999999</v>
      </c>
    </row>
    <row r="1401" spans="1:11">
      <c r="A1401" s="1" t="s">
        <v>249</v>
      </c>
      <c r="B1401" s="1" t="s">
        <v>250</v>
      </c>
      <c r="C1401" s="1" t="s">
        <v>6760</v>
      </c>
      <c r="D1401" s="7" t="s">
        <v>419</v>
      </c>
      <c r="E1401" s="1">
        <v>11</v>
      </c>
      <c r="F1401" s="1">
        <v>-15.2</v>
      </c>
      <c r="G1401" s="8" t="s">
        <v>73</v>
      </c>
      <c r="H1401" s="1" t="s">
        <v>421</v>
      </c>
      <c r="I1401" s="1">
        <v>-25.7</v>
      </c>
      <c r="J1401" s="8" t="s">
        <v>6761</v>
      </c>
      <c r="K1401" s="15">
        <v>1.690789474</v>
      </c>
    </row>
    <row r="1402" spans="1:11">
      <c r="A1402" s="1" t="s">
        <v>6762</v>
      </c>
      <c r="B1402" s="1" t="s">
        <v>6763</v>
      </c>
      <c r="C1402" s="1" t="s">
        <v>6764</v>
      </c>
      <c r="D1402" s="7" t="s">
        <v>6765</v>
      </c>
      <c r="E1402" s="1">
        <v>8</v>
      </c>
      <c r="F1402" s="1">
        <v>-14.2</v>
      </c>
      <c r="G1402" s="8" t="s">
        <v>6766</v>
      </c>
      <c r="H1402" s="1" t="s">
        <v>6767</v>
      </c>
      <c r="I1402" s="1">
        <v>-24</v>
      </c>
      <c r="J1402" s="8" t="s">
        <v>2739</v>
      </c>
      <c r="K1402" s="15">
        <v>1.6901408449999999</v>
      </c>
    </row>
    <row r="1403" spans="1:11">
      <c r="A1403" s="1" t="s">
        <v>5076</v>
      </c>
      <c r="B1403" s="1" t="s">
        <v>5077</v>
      </c>
      <c r="C1403" s="1" t="s">
        <v>6768</v>
      </c>
      <c r="D1403" s="7" t="s">
        <v>6769</v>
      </c>
      <c r="E1403" s="1">
        <v>11</v>
      </c>
      <c r="F1403" s="1">
        <v>-25.1</v>
      </c>
      <c r="G1403" s="8" t="s">
        <v>2332</v>
      </c>
      <c r="H1403" s="1" t="s">
        <v>6770</v>
      </c>
      <c r="I1403" s="1">
        <v>-42.4</v>
      </c>
      <c r="J1403" s="8" t="s">
        <v>6771</v>
      </c>
      <c r="K1403" s="15">
        <v>1.6892430279999999</v>
      </c>
    </row>
    <row r="1404" spans="1:11">
      <c r="A1404" s="1" t="s">
        <v>6772</v>
      </c>
      <c r="B1404" s="1" t="s">
        <v>6773</v>
      </c>
      <c r="C1404" s="1" t="s">
        <v>6774</v>
      </c>
      <c r="D1404" s="7" t="s">
        <v>6775</v>
      </c>
      <c r="E1404" s="1">
        <v>16</v>
      </c>
      <c r="F1404" s="1">
        <v>-14.8</v>
      </c>
      <c r="G1404" s="8" t="s">
        <v>292</v>
      </c>
      <c r="H1404" s="1" t="s">
        <v>6776</v>
      </c>
      <c r="I1404" s="1">
        <v>-25</v>
      </c>
      <c r="J1404" s="8" t="s">
        <v>6777</v>
      </c>
      <c r="K1404" s="15">
        <v>1.6891891889999999</v>
      </c>
    </row>
    <row r="1405" spans="1:11">
      <c r="A1405" s="1" t="s">
        <v>249</v>
      </c>
      <c r="B1405" s="1" t="s">
        <v>250</v>
      </c>
      <c r="C1405" s="1" t="s">
        <v>6778</v>
      </c>
      <c r="D1405" s="7" t="s">
        <v>419</v>
      </c>
      <c r="E1405" s="1">
        <v>14</v>
      </c>
      <c r="F1405" s="1">
        <v>-11.9</v>
      </c>
      <c r="G1405" s="8" t="s">
        <v>292</v>
      </c>
      <c r="H1405" s="1" t="s">
        <v>421</v>
      </c>
      <c r="I1405" s="1">
        <v>-20.100000000000001</v>
      </c>
      <c r="J1405" s="8" t="s">
        <v>6779</v>
      </c>
      <c r="K1405" s="15">
        <v>1.6890756300000001</v>
      </c>
    </row>
    <row r="1406" spans="1:11">
      <c r="A1406" s="1" t="s">
        <v>6780</v>
      </c>
      <c r="B1406" s="1" t="s">
        <v>6781</v>
      </c>
      <c r="C1406" s="1" t="s">
        <v>6782</v>
      </c>
      <c r="D1406" s="7" t="s">
        <v>6783</v>
      </c>
      <c r="E1406" s="1">
        <v>15</v>
      </c>
      <c r="F1406" s="1">
        <v>-10.6</v>
      </c>
      <c r="G1406" s="8" t="s">
        <v>292</v>
      </c>
      <c r="H1406" s="1" t="s">
        <v>6784</v>
      </c>
      <c r="I1406" s="1">
        <v>-17.899999999999999</v>
      </c>
      <c r="J1406" s="8" t="s">
        <v>6785</v>
      </c>
      <c r="K1406" s="15">
        <v>1.6886792450000001</v>
      </c>
    </row>
    <row r="1407" spans="1:11">
      <c r="A1407" s="1" t="s">
        <v>1399</v>
      </c>
      <c r="B1407" s="1" t="s">
        <v>1400</v>
      </c>
      <c r="C1407" s="1" t="s">
        <v>6786</v>
      </c>
      <c r="D1407" s="7" t="s">
        <v>6787</v>
      </c>
      <c r="E1407" s="1">
        <v>11</v>
      </c>
      <c r="F1407" s="1">
        <v>-23.1</v>
      </c>
      <c r="G1407" s="8" t="s">
        <v>37</v>
      </c>
      <c r="H1407" s="1" t="s">
        <v>6788</v>
      </c>
      <c r="I1407" s="1">
        <v>-39</v>
      </c>
      <c r="J1407" s="8" t="s">
        <v>39</v>
      </c>
      <c r="K1407" s="15">
        <v>1.688311688</v>
      </c>
    </row>
    <row r="1408" spans="1:11">
      <c r="A1408" s="1" t="s">
        <v>6789</v>
      </c>
      <c r="B1408" s="1" t="s">
        <v>6790</v>
      </c>
      <c r="C1408" s="1" t="s">
        <v>6791</v>
      </c>
      <c r="D1408" s="7" t="s">
        <v>6792</v>
      </c>
      <c r="E1408" s="1">
        <v>11</v>
      </c>
      <c r="F1408" s="1">
        <v>-26.3</v>
      </c>
      <c r="G1408" s="8" t="s">
        <v>516</v>
      </c>
      <c r="H1408" s="1" t="s">
        <v>6793</v>
      </c>
      <c r="I1408" s="1">
        <v>-44.4</v>
      </c>
      <c r="J1408" s="8" t="s">
        <v>312</v>
      </c>
      <c r="K1408" s="15">
        <v>1.688212928</v>
      </c>
    </row>
    <row r="1409" spans="1:11">
      <c r="A1409" s="1" t="s">
        <v>6794</v>
      </c>
      <c r="B1409" s="1" t="s">
        <v>6795</v>
      </c>
      <c r="C1409" s="1" t="s">
        <v>6796</v>
      </c>
      <c r="D1409" s="7" t="s">
        <v>6797</v>
      </c>
      <c r="E1409" s="1">
        <v>9</v>
      </c>
      <c r="F1409" s="1">
        <v>-9.3000000000000007</v>
      </c>
      <c r="G1409" s="8" t="s">
        <v>73</v>
      </c>
      <c r="H1409" s="1" t="s">
        <v>6798</v>
      </c>
      <c r="I1409" s="1">
        <v>-15.7</v>
      </c>
      <c r="J1409" s="8" t="s">
        <v>6250</v>
      </c>
      <c r="K1409" s="15">
        <v>1.688172043</v>
      </c>
    </row>
    <row r="1410" spans="1:11">
      <c r="A1410" s="1" t="s">
        <v>6799</v>
      </c>
      <c r="B1410" s="1" t="s">
        <v>6800</v>
      </c>
      <c r="C1410" s="1" t="s">
        <v>6801</v>
      </c>
      <c r="D1410" s="7" t="s">
        <v>6802</v>
      </c>
      <c r="E1410" s="1">
        <v>11</v>
      </c>
      <c r="F1410" s="1">
        <v>-18.600000000000001</v>
      </c>
      <c r="G1410" s="8" t="s">
        <v>169</v>
      </c>
      <c r="H1410" s="1" t="s">
        <v>6803</v>
      </c>
      <c r="I1410" s="1">
        <v>-31.4</v>
      </c>
      <c r="J1410" s="8" t="s">
        <v>636</v>
      </c>
      <c r="K1410" s="15">
        <v>1.688172043</v>
      </c>
    </row>
    <row r="1411" spans="1:11">
      <c r="A1411" s="1" t="s">
        <v>6804</v>
      </c>
      <c r="B1411" s="1" t="s">
        <v>6805</v>
      </c>
      <c r="C1411" s="1" t="s">
        <v>6806</v>
      </c>
      <c r="D1411" s="7" t="s">
        <v>6807</v>
      </c>
      <c r="E1411" s="1">
        <v>14</v>
      </c>
      <c r="F1411" s="1">
        <v>-13.1</v>
      </c>
      <c r="G1411" s="8" t="s">
        <v>384</v>
      </c>
      <c r="H1411" s="1" t="s">
        <v>6808</v>
      </c>
      <c r="I1411" s="1">
        <v>-22.1</v>
      </c>
      <c r="J1411" s="8" t="s">
        <v>6809</v>
      </c>
      <c r="K1411" s="15">
        <v>1.687022901</v>
      </c>
    </row>
    <row r="1412" spans="1:11">
      <c r="A1412" s="1" t="s">
        <v>6810</v>
      </c>
      <c r="B1412" s="1" t="s">
        <v>6811</v>
      </c>
      <c r="C1412" s="1" t="s">
        <v>6812</v>
      </c>
      <c r="D1412" s="7" t="s">
        <v>6813</v>
      </c>
      <c r="E1412" s="1">
        <v>11</v>
      </c>
      <c r="F1412" s="1">
        <v>-12.4</v>
      </c>
      <c r="G1412" s="8" t="s">
        <v>228</v>
      </c>
      <c r="H1412" s="1" t="s">
        <v>6814</v>
      </c>
      <c r="I1412" s="1">
        <v>-20.9</v>
      </c>
      <c r="J1412" s="8" t="s">
        <v>6815</v>
      </c>
      <c r="K1412" s="15">
        <v>1.685483871</v>
      </c>
    </row>
    <row r="1413" spans="1:11">
      <c r="A1413" s="1" t="s">
        <v>6816</v>
      </c>
      <c r="B1413" s="1" t="s">
        <v>6817</v>
      </c>
      <c r="C1413" s="1" t="s">
        <v>6818</v>
      </c>
      <c r="D1413" s="7" t="s">
        <v>6819</v>
      </c>
      <c r="E1413" s="1">
        <v>5</v>
      </c>
      <c r="F1413" s="1">
        <v>-12.4</v>
      </c>
      <c r="G1413" s="8" t="s">
        <v>6820</v>
      </c>
      <c r="H1413" s="1" t="s">
        <v>6821</v>
      </c>
      <c r="I1413" s="1">
        <v>-20.9</v>
      </c>
      <c r="J1413" s="8" t="s">
        <v>6822</v>
      </c>
      <c r="K1413" s="15">
        <v>1.685483871</v>
      </c>
    </row>
    <row r="1414" spans="1:11">
      <c r="A1414" s="1" t="s">
        <v>6823</v>
      </c>
      <c r="B1414" s="1" t="s">
        <v>6824</v>
      </c>
      <c r="C1414" s="1" t="s">
        <v>6825</v>
      </c>
      <c r="D1414" s="7" t="s">
        <v>6826</v>
      </c>
      <c r="E1414" s="1">
        <v>13</v>
      </c>
      <c r="F1414" s="1">
        <v>-10.8</v>
      </c>
      <c r="G1414" s="8" t="s">
        <v>228</v>
      </c>
      <c r="H1414" s="1" t="s">
        <v>6827</v>
      </c>
      <c r="I1414" s="1">
        <v>-18.2</v>
      </c>
      <c r="J1414" s="8" t="s">
        <v>6828</v>
      </c>
      <c r="K1414" s="15">
        <v>1.6851851849999999</v>
      </c>
    </row>
    <row r="1415" spans="1:11">
      <c r="A1415" s="1" t="s">
        <v>6829</v>
      </c>
      <c r="B1415" s="1" t="s">
        <v>6830</v>
      </c>
      <c r="C1415" s="1" t="s">
        <v>6831</v>
      </c>
      <c r="D1415" s="7" t="s">
        <v>6832</v>
      </c>
      <c r="E1415" s="1">
        <v>8</v>
      </c>
      <c r="F1415" s="1">
        <v>-25.4</v>
      </c>
      <c r="G1415" s="8" t="s">
        <v>169</v>
      </c>
      <c r="H1415" s="1" t="s">
        <v>6833</v>
      </c>
      <c r="I1415" s="1">
        <v>-42.8</v>
      </c>
      <c r="J1415" s="8" t="s">
        <v>201</v>
      </c>
      <c r="K1415" s="15">
        <v>1.6850393699999999</v>
      </c>
    </row>
    <row r="1416" spans="1:11">
      <c r="A1416" s="1" t="s">
        <v>6834</v>
      </c>
      <c r="B1416" s="1" t="s">
        <v>6835</v>
      </c>
      <c r="C1416" s="1" t="s">
        <v>6836</v>
      </c>
      <c r="D1416" s="7" t="s">
        <v>6837</v>
      </c>
      <c r="E1416" s="1">
        <v>7</v>
      </c>
      <c r="F1416" s="1">
        <v>-11.1</v>
      </c>
      <c r="G1416" s="8" t="s">
        <v>917</v>
      </c>
      <c r="H1416" s="1" t="s">
        <v>6838</v>
      </c>
      <c r="I1416" s="1">
        <v>-18.7</v>
      </c>
      <c r="J1416" s="8" t="s">
        <v>6839</v>
      </c>
      <c r="K1416" s="15">
        <v>1.6846846849999999</v>
      </c>
    </row>
    <row r="1417" spans="1:11">
      <c r="A1417" s="1" t="s">
        <v>6840</v>
      </c>
      <c r="B1417" s="1" t="s">
        <v>6841</v>
      </c>
      <c r="C1417" s="1" t="s">
        <v>6842</v>
      </c>
      <c r="D1417" s="7" t="s">
        <v>6843</v>
      </c>
      <c r="E1417" s="1">
        <v>11</v>
      </c>
      <c r="F1417" s="1">
        <v>-14.9</v>
      </c>
      <c r="G1417" s="8" t="s">
        <v>37</v>
      </c>
      <c r="H1417" s="1" t="s">
        <v>6844</v>
      </c>
      <c r="I1417" s="1">
        <v>-25.1</v>
      </c>
      <c r="J1417" s="8" t="s">
        <v>39</v>
      </c>
      <c r="K1417" s="15">
        <v>1.6845637579999999</v>
      </c>
    </row>
    <row r="1418" spans="1:11">
      <c r="A1418" s="1" t="s">
        <v>6845</v>
      </c>
      <c r="B1418" s="1" t="s">
        <v>6846</v>
      </c>
      <c r="C1418" s="1" t="s">
        <v>6847</v>
      </c>
      <c r="D1418" s="7" t="s">
        <v>6848</v>
      </c>
      <c r="E1418" s="1">
        <v>14</v>
      </c>
      <c r="F1418" s="1">
        <v>-11.4</v>
      </c>
      <c r="G1418" s="8" t="s">
        <v>6849</v>
      </c>
      <c r="H1418" s="1" t="s">
        <v>6850</v>
      </c>
      <c r="I1418" s="1">
        <v>-19.2</v>
      </c>
      <c r="J1418" s="8" t="s">
        <v>6851</v>
      </c>
      <c r="K1418" s="15">
        <v>1.684210526</v>
      </c>
    </row>
    <row r="1419" spans="1:11">
      <c r="A1419" s="1" t="s">
        <v>6852</v>
      </c>
      <c r="B1419" s="1" t="s">
        <v>6853</v>
      </c>
      <c r="C1419" s="1" t="s">
        <v>6854</v>
      </c>
      <c r="D1419" s="7" t="s">
        <v>6855</v>
      </c>
      <c r="E1419" s="1">
        <v>13</v>
      </c>
      <c r="F1419" s="1">
        <v>-13.6</v>
      </c>
      <c r="G1419" s="8" t="s">
        <v>228</v>
      </c>
      <c r="H1419" s="1" t="s">
        <v>6856</v>
      </c>
      <c r="I1419" s="1">
        <v>-22.9</v>
      </c>
      <c r="J1419" s="8" t="s">
        <v>6857</v>
      </c>
      <c r="K1419" s="15">
        <v>1.6838235290000001</v>
      </c>
    </row>
    <row r="1420" spans="1:11">
      <c r="A1420" s="1" t="s">
        <v>6858</v>
      </c>
      <c r="B1420" s="1" t="s">
        <v>6859</v>
      </c>
      <c r="C1420" s="1" t="s">
        <v>6860</v>
      </c>
      <c r="D1420" s="7" t="s">
        <v>6861</v>
      </c>
      <c r="E1420" s="1">
        <v>12</v>
      </c>
      <c r="F1420" s="1">
        <v>-11.7</v>
      </c>
      <c r="G1420" s="8" t="s">
        <v>4620</v>
      </c>
      <c r="H1420" s="1" t="s">
        <v>6862</v>
      </c>
      <c r="I1420" s="1">
        <v>-19.7</v>
      </c>
      <c r="J1420" s="8" t="s">
        <v>6863</v>
      </c>
      <c r="K1420" s="15">
        <v>1.6837606839999999</v>
      </c>
    </row>
    <row r="1421" spans="1:11">
      <c r="A1421" s="1" t="s">
        <v>6864</v>
      </c>
      <c r="B1421" s="1" t="s">
        <v>6865</v>
      </c>
      <c r="C1421" s="1" t="s">
        <v>6866</v>
      </c>
      <c r="D1421" s="7" t="s">
        <v>6867</v>
      </c>
      <c r="E1421" s="1">
        <v>14</v>
      </c>
      <c r="F1421" s="1">
        <v>-16.399999999999999</v>
      </c>
      <c r="G1421" s="8" t="s">
        <v>917</v>
      </c>
      <c r="H1421" s="1" t="s">
        <v>6868</v>
      </c>
      <c r="I1421" s="1">
        <v>-27.6</v>
      </c>
      <c r="J1421" s="8" t="s">
        <v>6869</v>
      </c>
      <c r="K1421" s="15">
        <v>1.6829268289999999</v>
      </c>
    </row>
    <row r="1422" spans="1:11">
      <c r="A1422" s="1" t="s">
        <v>6870</v>
      </c>
      <c r="B1422" s="1" t="s">
        <v>6871</v>
      </c>
      <c r="C1422" s="1" t="s">
        <v>6872</v>
      </c>
      <c r="D1422" s="7" t="s">
        <v>6873</v>
      </c>
      <c r="E1422" s="1">
        <v>11</v>
      </c>
      <c r="F1422" s="1">
        <v>-23.3</v>
      </c>
      <c r="G1422" s="8" t="s">
        <v>2332</v>
      </c>
      <c r="H1422" s="1" t="s">
        <v>6874</v>
      </c>
      <c r="I1422" s="1">
        <v>-39.200000000000003</v>
      </c>
      <c r="J1422" s="8" t="s">
        <v>6771</v>
      </c>
      <c r="K1422" s="15">
        <v>1.6824034329999999</v>
      </c>
    </row>
    <row r="1423" spans="1:11">
      <c r="A1423" s="1" t="s">
        <v>6875</v>
      </c>
      <c r="B1423" s="1" t="s">
        <v>6876</v>
      </c>
      <c r="C1423" s="1" t="s">
        <v>6877</v>
      </c>
      <c r="D1423" s="7" t="s">
        <v>6878</v>
      </c>
      <c r="E1423" s="1">
        <v>11</v>
      </c>
      <c r="F1423" s="1">
        <v>-9.6999999999999993</v>
      </c>
      <c r="G1423" s="8" t="s">
        <v>384</v>
      </c>
      <c r="H1423" s="1" t="s">
        <v>6879</v>
      </c>
      <c r="I1423" s="1">
        <v>-16.3</v>
      </c>
      <c r="J1423" s="8" t="s">
        <v>6880</v>
      </c>
      <c r="K1423" s="15">
        <v>1.6804123710000001</v>
      </c>
    </row>
    <row r="1424" spans="1:11">
      <c r="A1424" s="1" t="s">
        <v>6881</v>
      </c>
      <c r="B1424" s="1" t="s">
        <v>6882</v>
      </c>
      <c r="C1424" s="1" t="s">
        <v>6883</v>
      </c>
      <c r="D1424" s="7" t="s">
        <v>6884</v>
      </c>
      <c r="E1424" s="1">
        <v>12</v>
      </c>
      <c r="F1424" s="1">
        <v>-14.3</v>
      </c>
      <c r="G1424" s="8" t="s">
        <v>6885</v>
      </c>
      <c r="H1424" s="1" t="s">
        <v>6886</v>
      </c>
      <c r="I1424" s="1">
        <v>-24</v>
      </c>
      <c r="J1424" s="8" t="s">
        <v>6887</v>
      </c>
      <c r="K1424" s="15">
        <v>1.6783216780000001</v>
      </c>
    </row>
    <row r="1425" spans="1:11">
      <c r="A1425" s="1" t="s">
        <v>6888</v>
      </c>
      <c r="B1425" s="1" t="s">
        <v>6889</v>
      </c>
      <c r="C1425" s="1" t="s">
        <v>6890</v>
      </c>
      <c r="D1425" s="7" t="s">
        <v>6891</v>
      </c>
      <c r="E1425" s="1">
        <v>11</v>
      </c>
      <c r="F1425" s="1">
        <v>-23.3</v>
      </c>
      <c r="G1425" s="8" t="s">
        <v>2332</v>
      </c>
      <c r="H1425" s="1" t="s">
        <v>6892</v>
      </c>
      <c r="I1425" s="1">
        <v>-39.1</v>
      </c>
      <c r="J1425" s="8" t="s">
        <v>2418</v>
      </c>
      <c r="K1425" s="15">
        <v>1.6781115879999999</v>
      </c>
    </row>
    <row r="1426" spans="1:11">
      <c r="A1426" s="1" t="s">
        <v>6893</v>
      </c>
      <c r="B1426" s="1" t="s">
        <v>6894</v>
      </c>
      <c r="C1426" s="1" t="s">
        <v>6895</v>
      </c>
      <c r="D1426" s="7" t="s">
        <v>6896</v>
      </c>
      <c r="E1426" s="1">
        <v>16</v>
      </c>
      <c r="F1426" s="1">
        <v>-11.8</v>
      </c>
      <c r="G1426" s="8" t="s">
        <v>6897</v>
      </c>
      <c r="H1426" s="1" t="s">
        <v>6898</v>
      </c>
      <c r="I1426" s="1">
        <v>-19.8</v>
      </c>
      <c r="J1426" s="8" t="s">
        <v>6899</v>
      </c>
      <c r="K1426" s="15">
        <v>1.6779661020000001</v>
      </c>
    </row>
    <row r="1427" spans="1:11">
      <c r="A1427" s="1" t="s">
        <v>6900</v>
      </c>
      <c r="B1427" s="1" t="s">
        <v>6901</v>
      </c>
      <c r="C1427" s="1" t="s">
        <v>6902</v>
      </c>
      <c r="D1427" s="7" t="s">
        <v>6903</v>
      </c>
      <c r="E1427" s="1">
        <v>11</v>
      </c>
      <c r="F1427" s="1">
        <v>-12.7</v>
      </c>
      <c r="G1427" s="8" t="s">
        <v>6904</v>
      </c>
      <c r="H1427" s="1" t="s">
        <v>6905</v>
      </c>
      <c r="I1427" s="1">
        <v>-21.3</v>
      </c>
      <c r="J1427" s="8" t="s">
        <v>3936</v>
      </c>
      <c r="K1427" s="15">
        <v>1.677165354</v>
      </c>
    </row>
    <row r="1428" spans="1:11">
      <c r="A1428" s="1" t="s">
        <v>4516</v>
      </c>
      <c r="B1428" s="1" t="s">
        <v>4517</v>
      </c>
      <c r="C1428" s="1" t="s">
        <v>6906</v>
      </c>
      <c r="D1428" s="7" t="s">
        <v>6907</v>
      </c>
      <c r="E1428" s="1">
        <v>11</v>
      </c>
      <c r="F1428" s="1">
        <v>-19.2</v>
      </c>
      <c r="G1428" s="8" t="s">
        <v>516</v>
      </c>
      <c r="H1428" s="1" t="s">
        <v>6908</v>
      </c>
      <c r="I1428" s="1">
        <v>-32.200000000000003</v>
      </c>
      <c r="J1428" s="8" t="s">
        <v>312</v>
      </c>
      <c r="K1428" s="15">
        <v>1.6770833329999999</v>
      </c>
    </row>
    <row r="1429" spans="1:11">
      <c r="A1429" s="1" t="s">
        <v>6909</v>
      </c>
      <c r="B1429" s="1" t="s">
        <v>6910</v>
      </c>
      <c r="C1429" s="1" t="s">
        <v>6911</v>
      </c>
      <c r="D1429" s="7" t="s">
        <v>6912</v>
      </c>
      <c r="E1429" s="1">
        <v>13</v>
      </c>
      <c r="F1429" s="1">
        <v>-16.399999999999999</v>
      </c>
      <c r="G1429" s="8" t="s">
        <v>917</v>
      </c>
      <c r="H1429" s="1" t="s">
        <v>6913</v>
      </c>
      <c r="I1429" s="1">
        <v>-27.5</v>
      </c>
      <c r="J1429" s="8" t="s">
        <v>6914</v>
      </c>
      <c r="K1429" s="15">
        <v>1.6768292680000001</v>
      </c>
    </row>
    <row r="1430" spans="1:11">
      <c r="A1430" s="1" t="s">
        <v>6915</v>
      </c>
      <c r="B1430" s="1" t="s">
        <v>6916</v>
      </c>
      <c r="C1430" s="1" t="s">
        <v>6917</v>
      </c>
      <c r="D1430" s="7" t="s">
        <v>6918</v>
      </c>
      <c r="E1430" s="1">
        <v>11</v>
      </c>
      <c r="F1430" s="1">
        <v>-26.6</v>
      </c>
      <c r="G1430" s="8" t="s">
        <v>516</v>
      </c>
      <c r="H1430" s="1" t="s">
        <v>6919</v>
      </c>
      <c r="I1430" s="1">
        <v>-44.6</v>
      </c>
      <c r="J1430" s="8" t="s">
        <v>312</v>
      </c>
      <c r="K1430" s="15">
        <v>1.6766917290000001</v>
      </c>
    </row>
    <row r="1431" spans="1:11">
      <c r="A1431" s="1" t="s">
        <v>5774</v>
      </c>
      <c r="B1431" s="1" t="s">
        <v>5775</v>
      </c>
      <c r="C1431" s="1" t="s">
        <v>6920</v>
      </c>
      <c r="D1431" s="7" t="s">
        <v>6921</v>
      </c>
      <c r="E1431" s="1">
        <v>12</v>
      </c>
      <c r="F1431" s="1">
        <v>-16.7</v>
      </c>
      <c r="G1431" s="8" t="s">
        <v>917</v>
      </c>
      <c r="H1431" s="1" t="s">
        <v>6922</v>
      </c>
      <c r="I1431" s="1">
        <v>-28</v>
      </c>
      <c r="J1431" s="8" t="s">
        <v>6923</v>
      </c>
      <c r="K1431" s="15">
        <v>1.676646707</v>
      </c>
    </row>
    <row r="1432" spans="1:11">
      <c r="A1432" s="1" t="s">
        <v>6924</v>
      </c>
      <c r="B1432" s="1" t="s">
        <v>6925</v>
      </c>
      <c r="C1432" s="1" t="s">
        <v>6926</v>
      </c>
      <c r="D1432" s="7" t="s">
        <v>6927</v>
      </c>
      <c r="E1432" s="1">
        <v>7</v>
      </c>
      <c r="F1432" s="1">
        <v>-17.3</v>
      </c>
      <c r="G1432" s="8" t="s">
        <v>169</v>
      </c>
      <c r="H1432" s="1" t="s">
        <v>6928</v>
      </c>
      <c r="I1432" s="1">
        <v>-29</v>
      </c>
      <c r="J1432" s="8" t="s">
        <v>88</v>
      </c>
      <c r="K1432" s="15">
        <v>1.676300578</v>
      </c>
    </row>
    <row r="1433" spans="1:11">
      <c r="A1433" s="1" t="s">
        <v>6929</v>
      </c>
      <c r="B1433" s="1" t="s">
        <v>6930</v>
      </c>
      <c r="C1433" s="1" t="s">
        <v>6931</v>
      </c>
      <c r="D1433" s="7" t="s">
        <v>6932</v>
      </c>
      <c r="E1433" s="1">
        <v>11</v>
      </c>
      <c r="F1433" s="1">
        <v>-21.3</v>
      </c>
      <c r="G1433" s="8" t="s">
        <v>1280</v>
      </c>
      <c r="H1433" s="1" t="s">
        <v>6933</v>
      </c>
      <c r="I1433" s="1">
        <v>-35.700000000000003</v>
      </c>
      <c r="J1433" s="8" t="s">
        <v>605</v>
      </c>
      <c r="K1433" s="15">
        <v>1.676056338</v>
      </c>
    </row>
    <row r="1434" spans="1:11">
      <c r="A1434" s="1" t="s">
        <v>6934</v>
      </c>
      <c r="B1434" s="1" t="s">
        <v>6935</v>
      </c>
      <c r="C1434" s="1" t="s">
        <v>6936</v>
      </c>
      <c r="D1434" s="7" t="s">
        <v>6937</v>
      </c>
      <c r="E1434" s="1">
        <v>5</v>
      </c>
      <c r="F1434" s="1">
        <v>-11.1</v>
      </c>
      <c r="G1434" s="8" t="s">
        <v>228</v>
      </c>
      <c r="H1434" s="1" t="s">
        <v>6938</v>
      </c>
      <c r="I1434" s="1">
        <v>-18.600000000000001</v>
      </c>
      <c r="J1434" s="8" t="s">
        <v>6939</v>
      </c>
      <c r="K1434" s="15">
        <v>1.675675676</v>
      </c>
    </row>
    <row r="1435" spans="1:11">
      <c r="A1435" s="1" t="s">
        <v>6940</v>
      </c>
      <c r="B1435" s="1" t="s">
        <v>6941</v>
      </c>
      <c r="C1435" s="1" t="s">
        <v>6942</v>
      </c>
      <c r="D1435" s="7" t="s">
        <v>6943</v>
      </c>
      <c r="E1435" s="1">
        <v>7</v>
      </c>
      <c r="F1435" s="1">
        <v>-19.7</v>
      </c>
      <c r="G1435" s="8" t="s">
        <v>37</v>
      </c>
      <c r="H1435" s="1" t="s">
        <v>6944</v>
      </c>
      <c r="I1435" s="1">
        <v>-33</v>
      </c>
      <c r="J1435" s="8" t="s">
        <v>49</v>
      </c>
      <c r="K1435" s="15">
        <v>1.6751269040000001</v>
      </c>
    </row>
    <row r="1436" spans="1:11">
      <c r="A1436" s="1" t="s">
        <v>328</v>
      </c>
      <c r="B1436" s="1" t="s">
        <v>329</v>
      </c>
      <c r="C1436" s="1" t="s">
        <v>6945</v>
      </c>
      <c r="D1436" s="7" t="s">
        <v>6946</v>
      </c>
      <c r="E1436" s="1">
        <v>10</v>
      </c>
      <c r="F1436" s="1">
        <v>-12</v>
      </c>
      <c r="G1436" s="8" t="s">
        <v>6947</v>
      </c>
      <c r="H1436" s="1" t="s">
        <v>6948</v>
      </c>
      <c r="I1436" s="1">
        <v>-20.100000000000001</v>
      </c>
      <c r="J1436" s="8" t="s">
        <v>6949</v>
      </c>
      <c r="K1436" s="15">
        <v>1.675</v>
      </c>
    </row>
    <row r="1437" spans="1:11">
      <c r="A1437" s="1" t="s">
        <v>6585</v>
      </c>
      <c r="B1437" s="1" t="s">
        <v>6586</v>
      </c>
      <c r="C1437" s="1" t="s">
        <v>6950</v>
      </c>
      <c r="D1437" s="7" t="s">
        <v>6951</v>
      </c>
      <c r="E1437" s="1">
        <v>9</v>
      </c>
      <c r="F1437" s="1">
        <v>-16.3</v>
      </c>
      <c r="G1437" s="8" t="s">
        <v>105</v>
      </c>
      <c r="H1437" s="1" t="s">
        <v>6952</v>
      </c>
      <c r="I1437" s="1">
        <v>-27.3</v>
      </c>
      <c r="J1437" s="8" t="s">
        <v>6953</v>
      </c>
      <c r="K1437" s="15">
        <v>1.6748466259999999</v>
      </c>
    </row>
    <row r="1438" spans="1:11">
      <c r="A1438" s="1" t="s">
        <v>6954</v>
      </c>
      <c r="B1438" s="1" t="s">
        <v>6955</v>
      </c>
      <c r="C1438" s="1" t="s">
        <v>6956</v>
      </c>
      <c r="D1438" s="7" t="s">
        <v>6957</v>
      </c>
      <c r="E1438" s="1">
        <v>8</v>
      </c>
      <c r="F1438" s="1">
        <v>-20.6</v>
      </c>
      <c r="G1438" s="8" t="s">
        <v>37</v>
      </c>
      <c r="H1438" s="1" t="s">
        <v>6958</v>
      </c>
      <c r="I1438" s="1">
        <v>-34.5</v>
      </c>
      <c r="J1438" s="8" t="s">
        <v>88</v>
      </c>
      <c r="K1438" s="15">
        <v>1.6747572820000001</v>
      </c>
    </row>
    <row r="1439" spans="1:11">
      <c r="A1439" s="1" t="s">
        <v>6959</v>
      </c>
      <c r="B1439" s="1" t="s">
        <v>6960</v>
      </c>
      <c r="C1439" s="1" t="s">
        <v>6961</v>
      </c>
      <c r="D1439" s="7" t="s">
        <v>6962</v>
      </c>
      <c r="E1439" s="1">
        <v>6</v>
      </c>
      <c r="F1439" s="1">
        <v>-17.8</v>
      </c>
      <c r="G1439" s="8" t="s">
        <v>37</v>
      </c>
      <c r="H1439" s="1" t="s">
        <v>6963</v>
      </c>
      <c r="I1439" s="1">
        <v>-29.8</v>
      </c>
      <c r="J1439" s="8" t="s">
        <v>2664</v>
      </c>
      <c r="K1439" s="15">
        <v>1.6741573030000001</v>
      </c>
    </row>
    <row r="1440" spans="1:11">
      <c r="A1440" s="1" t="s">
        <v>6964</v>
      </c>
      <c r="B1440" s="1" t="s">
        <v>6965</v>
      </c>
      <c r="C1440" s="1" t="s">
        <v>6966</v>
      </c>
      <c r="D1440" s="7" t="s">
        <v>6967</v>
      </c>
      <c r="E1440" s="1">
        <v>12</v>
      </c>
      <c r="F1440" s="1">
        <v>-18.399999999999999</v>
      </c>
      <c r="G1440" s="8" t="s">
        <v>2364</v>
      </c>
      <c r="H1440" s="1" t="s">
        <v>6968</v>
      </c>
      <c r="I1440" s="1">
        <v>-30.8</v>
      </c>
      <c r="J1440" s="8" t="s">
        <v>6969</v>
      </c>
      <c r="K1440" s="15">
        <v>1.673913043</v>
      </c>
    </row>
    <row r="1441" spans="1:11">
      <c r="A1441" s="1" t="s">
        <v>6970</v>
      </c>
      <c r="B1441" s="1" t="s">
        <v>6971</v>
      </c>
      <c r="C1441" s="1" t="s">
        <v>6972</v>
      </c>
      <c r="D1441" s="7" t="s">
        <v>6973</v>
      </c>
      <c r="E1441" s="1">
        <v>16</v>
      </c>
      <c r="F1441" s="1">
        <v>-15</v>
      </c>
      <c r="G1441" s="8" t="s">
        <v>16</v>
      </c>
      <c r="H1441" s="1" t="s">
        <v>6974</v>
      </c>
      <c r="I1441" s="1">
        <v>-25.1</v>
      </c>
      <c r="J1441" s="8" t="s">
        <v>6975</v>
      </c>
      <c r="K1441" s="15">
        <v>1.673333333</v>
      </c>
    </row>
    <row r="1442" spans="1:11">
      <c r="A1442" s="1" t="s">
        <v>482</v>
      </c>
      <c r="B1442" s="1" t="s">
        <v>483</v>
      </c>
      <c r="C1442" s="1" t="s">
        <v>6976</v>
      </c>
      <c r="D1442" s="7" t="s">
        <v>6977</v>
      </c>
      <c r="E1442" s="1">
        <v>14</v>
      </c>
      <c r="F1442" s="1">
        <v>-15.3</v>
      </c>
      <c r="G1442" s="8" t="s">
        <v>228</v>
      </c>
      <c r="H1442" s="1" t="s">
        <v>6978</v>
      </c>
      <c r="I1442" s="1">
        <v>-25.6</v>
      </c>
      <c r="J1442" s="8" t="s">
        <v>6979</v>
      </c>
      <c r="K1442" s="15">
        <v>1.673202614</v>
      </c>
    </row>
    <row r="1443" spans="1:11">
      <c r="A1443" s="1" t="s">
        <v>6980</v>
      </c>
      <c r="B1443" s="1" t="s">
        <v>6981</v>
      </c>
      <c r="C1443" s="1" t="s">
        <v>6982</v>
      </c>
      <c r="D1443" s="7" t="s">
        <v>6983</v>
      </c>
      <c r="E1443" s="1">
        <v>12</v>
      </c>
      <c r="F1443" s="1">
        <v>-15.9</v>
      </c>
      <c r="G1443" s="8" t="s">
        <v>6984</v>
      </c>
      <c r="H1443" s="1" t="s">
        <v>6985</v>
      </c>
      <c r="I1443" s="1">
        <v>-26.6</v>
      </c>
      <c r="J1443" s="8" t="s">
        <v>6986</v>
      </c>
      <c r="K1443" s="15">
        <v>1.672955975</v>
      </c>
    </row>
    <row r="1444" spans="1:11">
      <c r="A1444" s="1" t="s">
        <v>6987</v>
      </c>
      <c r="B1444" s="1" t="s">
        <v>6988</v>
      </c>
      <c r="C1444" s="1" t="s">
        <v>6989</v>
      </c>
      <c r="D1444" s="7" t="s">
        <v>6990</v>
      </c>
      <c r="E1444" s="1">
        <v>8</v>
      </c>
      <c r="F1444" s="1">
        <v>-26.6</v>
      </c>
      <c r="G1444" s="8" t="s">
        <v>3248</v>
      </c>
      <c r="H1444" s="1" t="s">
        <v>6991</v>
      </c>
      <c r="I1444" s="1">
        <v>-44.5</v>
      </c>
      <c r="J1444" s="8" t="s">
        <v>61</v>
      </c>
      <c r="K1444" s="15">
        <v>1.6729323309999999</v>
      </c>
    </row>
    <row r="1445" spans="1:11">
      <c r="A1445" s="1" t="s">
        <v>6992</v>
      </c>
      <c r="B1445" s="1" t="s">
        <v>6993</v>
      </c>
      <c r="C1445" s="1" t="s">
        <v>6994</v>
      </c>
      <c r="D1445" s="7" t="s">
        <v>6995</v>
      </c>
      <c r="E1445" s="1">
        <v>14</v>
      </c>
      <c r="F1445" s="1">
        <v>-16.5</v>
      </c>
      <c r="G1445" s="8" t="s">
        <v>235</v>
      </c>
      <c r="H1445" s="1" t="s">
        <v>6996</v>
      </c>
      <c r="I1445" s="1">
        <v>-27.6</v>
      </c>
      <c r="J1445" s="8" t="s">
        <v>6997</v>
      </c>
      <c r="K1445" s="15">
        <v>1.672727273</v>
      </c>
    </row>
    <row r="1446" spans="1:11">
      <c r="A1446" s="1" t="s">
        <v>6998</v>
      </c>
      <c r="B1446" s="1" t="s">
        <v>6999</v>
      </c>
      <c r="C1446" s="1" t="s">
        <v>7000</v>
      </c>
      <c r="D1446" s="7" t="s">
        <v>7001</v>
      </c>
      <c r="E1446" s="1">
        <v>11</v>
      </c>
      <c r="F1446" s="1">
        <v>-22.6</v>
      </c>
      <c r="G1446" s="8" t="s">
        <v>3248</v>
      </c>
      <c r="H1446" s="1" t="s">
        <v>7002</v>
      </c>
      <c r="I1446" s="1">
        <v>-37.799999999999997</v>
      </c>
      <c r="J1446" s="8" t="s">
        <v>3250</v>
      </c>
      <c r="K1446" s="15">
        <v>1.6725663719999999</v>
      </c>
    </row>
    <row r="1447" spans="1:11">
      <c r="A1447" s="1" t="s">
        <v>7003</v>
      </c>
      <c r="B1447" s="1" t="s">
        <v>7004</v>
      </c>
      <c r="C1447" s="1" t="s">
        <v>7005</v>
      </c>
      <c r="D1447" s="7" t="s">
        <v>7006</v>
      </c>
      <c r="E1447" s="1">
        <v>14</v>
      </c>
      <c r="F1447" s="1">
        <v>-11.6</v>
      </c>
      <c r="G1447" s="8" t="s">
        <v>7007</v>
      </c>
      <c r="H1447" s="1" t="s">
        <v>7008</v>
      </c>
      <c r="I1447" s="1">
        <v>-19.399999999999999</v>
      </c>
      <c r="J1447" s="8" t="s">
        <v>7009</v>
      </c>
      <c r="K1447" s="15">
        <v>1.672413793</v>
      </c>
    </row>
    <row r="1448" spans="1:11">
      <c r="A1448" s="1" t="s">
        <v>7010</v>
      </c>
      <c r="B1448" s="1" t="s">
        <v>7011</v>
      </c>
      <c r="C1448" s="1" t="s">
        <v>7012</v>
      </c>
      <c r="D1448" s="7" t="s">
        <v>7013</v>
      </c>
      <c r="E1448" s="1">
        <v>11</v>
      </c>
      <c r="F1448" s="1">
        <v>-11.9</v>
      </c>
      <c r="G1448" s="8" t="s">
        <v>7014</v>
      </c>
      <c r="H1448" s="1" t="s">
        <v>7015</v>
      </c>
      <c r="I1448" s="1">
        <v>-19.899999999999999</v>
      </c>
      <c r="J1448" s="8" t="s">
        <v>7016</v>
      </c>
      <c r="K1448" s="15">
        <v>1.6722689079999999</v>
      </c>
    </row>
    <row r="1449" spans="1:11">
      <c r="A1449" s="1" t="s">
        <v>2328</v>
      </c>
      <c r="B1449" s="1" t="s">
        <v>2329</v>
      </c>
      <c r="C1449" s="1" t="s">
        <v>7017</v>
      </c>
      <c r="D1449" s="7" t="s">
        <v>7018</v>
      </c>
      <c r="E1449" s="1">
        <v>11</v>
      </c>
      <c r="F1449" s="1">
        <v>-24.1</v>
      </c>
      <c r="G1449" s="8" t="s">
        <v>516</v>
      </c>
      <c r="H1449" s="1" t="s">
        <v>7019</v>
      </c>
      <c r="I1449" s="1">
        <v>-40.299999999999997</v>
      </c>
      <c r="J1449" s="8" t="s">
        <v>312</v>
      </c>
      <c r="K1449" s="15">
        <v>1.6721991700000001</v>
      </c>
    </row>
    <row r="1450" spans="1:11">
      <c r="A1450" s="1" t="s">
        <v>7020</v>
      </c>
      <c r="B1450" s="1" t="s">
        <v>7021</v>
      </c>
      <c r="C1450" s="1" t="s">
        <v>7022</v>
      </c>
      <c r="D1450" s="7" t="s">
        <v>7023</v>
      </c>
      <c r="E1450" s="1">
        <v>14</v>
      </c>
      <c r="F1450" s="1">
        <v>-14.3</v>
      </c>
      <c r="G1450" s="8" t="s">
        <v>7024</v>
      </c>
      <c r="H1450" s="1" t="s">
        <v>7025</v>
      </c>
      <c r="I1450" s="1">
        <v>-23.9</v>
      </c>
      <c r="J1450" s="8" t="s">
        <v>7026</v>
      </c>
      <c r="K1450" s="15">
        <v>1.6713286709999999</v>
      </c>
    </row>
    <row r="1451" spans="1:11">
      <c r="A1451" s="1" t="s">
        <v>7027</v>
      </c>
      <c r="B1451" s="1" t="s">
        <v>7028</v>
      </c>
      <c r="C1451" s="1" t="s">
        <v>7029</v>
      </c>
      <c r="D1451" s="7" t="s">
        <v>7030</v>
      </c>
      <c r="E1451" s="1">
        <v>11</v>
      </c>
      <c r="F1451" s="1">
        <v>-14.6</v>
      </c>
      <c r="G1451" s="8" t="s">
        <v>2364</v>
      </c>
      <c r="H1451" s="1" t="s">
        <v>7031</v>
      </c>
      <c r="I1451" s="1">
        <v>-24.4</v>
      </c>
      <c r="J1451" s="8" t="s">
        <v>7032</v>
      </c>
      <c r="K1451" s="15">
        <v>1.671232877</v>
      </c>
    </row>
    <row r="1452" spans="1:11">
      <c r="A1452" s="1" t="s">
        <v>7033</v>
      </c>
      <c r="B1452" s="1" t="s">
        <v>7034</v>
      </c>
      <c r="C1452" s="1" t="s">
        <v>7035</v>
      </c>
      <c r="D1452" s="7" t="s">
        <v>7036</v>
      </c>
      <c r="E1452" s="1">
        <v>12</v>
      </c>
      <c r="F1452" s="1">
        <v>-14.6</v>
      </c>
      <c r="G1452" s="8" t="s">
        <v>292</v>
      </c>
      <c r="H1452" s="1" t="s">
        <v>7037</v>
      </c>
      <c r="I1452" s="1">
        <v>-24.4</v>
      </c>
      <c r="J1452" s="8" t="s">
        <v>7038</v>
      </c>
      <c r="K1452" s="15">
        <v>1.671232877</v>
      </c>
    </row>
    <row r="1453" spans="1:11">
      <c r="A1453" s="1" t="s">
        <v>7039</v>
      </c>
      <c r="B1453" s="1" t="s">
        <v>7040</v>
      </c>
      <c r="C1453" s="1" t="s">
        <v>7041</v>
      </c>
      <c r="D1453" s="7" t="s">
        <v>7042</v>
      </c>
      <c r="E1453" s="1">
        <v>13</v>
      </c>
      <c r="F1453" s="1">
        <v>-16.100000000000001</v>
      </c>
      <c r="G1453" s="8" t="s">
        <v>7043</v>
      </c>
      <c r="H1453" s="1" t="s">
        <v>7044</v>
      </c>
      <c r="I1453" s="1">
        <v>-26.9</v>
      </c>
      <c r="J1453" s="8" t="s">
        <v>7045</v>
      </c>
      <c r="K1453" s="15">
        <v>1.6708074530000001</v>
      </c>
    </row>
    <row r="1454" spans="1:11">
      <c r="A1454" s="1" t="s">
        <v>7046</v>
      </c>
      <c r="B1454" s="1" t="s">
        <v>7047</v>
      </c>
      <c r="C1454" s="1" t="s">
        <v>7048</v>
      </c>
      <c r="D1454" s="7" t="s">
        <v>6714</v>
      </c>
      <c r="E1454" s="1">
        <v>10</v>
      </c>
      <c r="F1454" s="1">
        <v>-10</v>
      </c>
      <c r="G1454" s="8" t="s">
        <v>66</v>
      </c>
      <c r="H1454" s="1" t="s">
        <v>7049</v>
      </c>
      <c r="I1454" s="1">
        <v>-16.7</v>
      </c>
      <c r="J1454" s="8" t="s">
        <v>7050</v>
      </c>
      <c r="K1454" s="15">
        <v>1.67</v>
      </c>
    </row>
    <row r="1455" spans="1:11">
      <c r="A1455" s="1" t="s">
        <v>7051</v>
      </c>
      <c r="B1455" s="1" t="s">
        <v>7052</v>
      </c>
      <c r="C1455" s="1" t="s">
        <v>7053</v>
      </c>
      <c r="D1455" s="7" t="s">
        <v>7054</v>
      </c>
      <c r="E1455" s="1">
        <v>12</v>
      </c>
      <c r="F1455" s="1">
        <v>-13</v>
      </c>
      <c r="G1455" s="8" t="s">
        <v>917</v>
      </c>
      <c r="H1455" s="1" t="s">
        <v>7055</v>
      </c>
      <c r="I1455" s="1">
        <v>-21.7</v>
      </c>
      <c r="J1455" s="8" t="s">
        <v>7056</v>
      </c>
      <c r="K1455" s="15">
        <v>1.6692307689999999</v>
      </c>
    </row>
    <row r="1456" spans="1:11">
      <c r="A1456" s="1" t="s">
        <v>7057</v>
      </c>
      <c r="B1456" s="1" t="s">
        <v>7058</v>
      </c>
      <c r="C1456" s="1" t="s">
        <v>7059</v>
      </c>
      <c r="D1456" s="7" t="s">
        <v>7060</v>
      </c>
      <c r="E1456" s="1">
        <v>11</v>
      </c>
      <c r="F1456" s="1">
        <v>-21.3</v>
      </c>
      <c r="G1456" s="8" t="s">
        <v>37</v>
      </c>
      <c r="H1456" s="1" t="s">
        <v>7061</v>
      </c>
      <c r="I1456" s="1">
        <v>-35.5</v>
      </c>
      <c r="J1456" s="8" t="s">
        <v>39</v>
      </c>
      <c r="K1456" s="15">
        <v>1.6666666670000001</v>
      </c>
    </row>
    <row r="1457" spans="1:11">
      <c r="A1457" s="1" t="s">
        <v>7062</v>
      </c>
      <c r="B1457" s="1" t="s">
        <v>7063</v>
      </c>
      <c r="C1457" s="1" t="s">
        <v>7064</v>
      </c>
      <c r="D1457" s="7" t="s">
        <v>7065</v>
      </c>
      <c r="E1457" s="1">
        <v>9</v>
      </c>
      <c r="F1457" s="1">
        <v>-11.7</v>
      </c>
      <c r="G1457" s="8" t="s">
        <v>7066</v>
      </c>
      <c r="H1457" s="1" t="s">
        <v>7067</v>
      </c>
      <c r="I1457" s="1">
        <v>-19.5</v>
      </c>
      <c r="J1457" s="8" t="s">
        <v>4327</v>
      </c>
      <c r="K1457" s="15">
        <v>1.6666666670000001</v>
      </c>
    </row>
    <row r="1458" spans="1:11">
      <c r="A1458" s="1" t="s">
        <v>7068</v>
      </c>
      <c r="B1458" s="1" t="s">
        <v>7069</v>
      </c>
      <c r="C1458" s="1" t="s">
        <v>7070</v>
      </c>
      <c r="D1458" s="7" t="s">
        <v>7071</v>
      </c>
      <c r="E1458" s="1">
        <v>11</v>
      </c>
      <c r="F1458" s="1">
        <v>-21.9</v>
      </c>
      <c r="G1458" s="8" t="s">
        <v>169</v>
      </c>
      <c r="H1458" s="1" t="s">
        <v>7072</v>
      </c>
      <c r="I1458" s="1">
        <v>-36.5</v>
      </c>
      <c r="J1458" s="8" t="s">
        <v>61</v>
      </c>
      <c r="K1458" s="15">
        <v>1.6666666670000001</v>
      </c>
    </row>
    <row r="1459" spans="1:11">
      <c r="A1459" s="1" t="s">
        <v>4404</v>
      </c>
      <c r="B1459" s="1" t="s">
        <v>4405</v>
      </c>
      <c r="C1459" s="1" t="s">
        <v>7073</v>
      </c>
      <c r="D1459" s="7" t="s">
        <v>7074</v>
      </c>
      <c r="E1459" s="1">
        <v>11</v>
      </c>
      <c r="F1459" s="1">
        <v>-22.8</v>
      </c>
      <c r="G1459" s="8" t="s">
        <v>169</v>
      </c>
      <c r="H1459" s="1" t="s">
        <v>7075</v>
      </c>
      <c r="I1459" s="1">
        <v>-38</v>
      </c>
      <c r="J1459" s="8" t="s">
        <v>61</v>
      </c>
      <c r="K1459" s="15">
        <v>1.6666666670000001</v>
      </c>
    </row>
    <row r="1460" spans="1:11">
      <c r="A1460" s="1" t="s">
        <v>7076</v>
      </c>
      <c r="B1460" s="1" t="s">
        <v>7077</v>
      </c>
      <c r="C1460" s="1" t="s">
        <v>7078</v>
      </c>
      <c r="D1460" s="7" t="s">
        <v>7079</v>
      </c>
      <c r="E1460" s="1">
        <v>12</v>
      </c>
      <c r="F1460" s="1">
        <v>-18.600000000000001</v>
      </c>
      <c r="G1460" s="8" t="s">
        <v>7080</v>
      </c>
      <c r="H1460" s="1" t="s">
        <v>7081</v>
      </c>
      <c r="I1460" s="1">
        <v>-31</v>
      </c>
      <c r="J1460" s="8" t="s">
        <v>7082</v>
      </c>
      <c r="K1460" s="15">
        <v>1.6666666670000001</v>
      </c>
    </row>
    <row r="1461" spans="1:11">
      <c r="A1461" s="1" t="s">
        <v>7083</v>
      </c>
      <c r="B1461" s="1" t="s">
        <v>7084</v>
      </c>
      <c r="C1461" s="1" t="s">
        <v>7085</v>
      </c>
      <c r="D1461" s="7" t="s">
        <v>7086</v>
      </c>
      <c r="E1461" s="1">
        <v>6</v>
      </c>
      <c r="F1461" s="1">
        <v>-19.399999999999999</v>
      </c>
      <c r="G1461" s="8" t="s">
        <v>7087</v>
      </c>
      <c r="H1461" s="1" t="s">
        <v>7088</v>
      </c>
      <c r="I1461" s="1">
        <v>-32.299999999999997</v>
      </c>
      <c r="J1461" s="8" t="s">
        <v>7089</v>
      </c>
      <c r="K1461" s="15">
        <v>1.6649484539999999</v>
      </c>
    </row>
    <row r="1462" spans="1:11">
      <c r="A1462" s="1" t="s">
        <v>7090</v>
      </c>
      <c r="B1462" s="1" t="s">
        <v>7091</v>
      </c>
      <c r="C1462" s="1" t="s">
        <v>7092</v>
      </c>
      <c r="D1462" s="7" t="s">
        <v>7093</v>
      </c>
      <c r="E1462" s="1">
        <v>11</v>
      </c>
      <c r="F1462" s="1">
        <v>-16.100000000000001</v>
      </c>
      <c r="G1462" s="8" t="s">
        <v>105</v>
      </c>
      <c r="H1462" s="1" t="s">
        <v>7094</v>
      </c>
      <c r="I1462" s="1">
        <v>-26.8</v>
      </c>
      <c r="J1462" s="8" t="s">
        <v>5048</v>
      </c>
      <c r="K1462" s="15">
        <v>1.6645962729999999</v>
      </c>
    </row>
    <row r="1463" spans="1:11">
      <c r="A1463" s="1" t="s">
        <v>1004</v>
      </c>
      <c r="B1463" s="1" t="s">
        <v>1005</v>
      </c>
      <c r="C1463" s="1" t="s">
        <v>7095</v>
      </c>
      <c r="D1463" s="7" t="s">
        <v>7096</v>
      </c>
      <c r="E1463" s="1">
        <v>6</v>
      </c>
      <c r="F1463" s="1">
        <v>-16.100000000000001</v>
      </c>
      <c r="G1463" s="8" t="s">
        <v>7097</v>
      </c>
      <c r="H1463" s="1" t="s">
        <v>7098</v>
      </c>
      <c r="I1463" s="1">
        <v>-26.8</v>
      </c>
      <c r="J1463" s="8" t="s">
        <v>7099</v>
      </c>
      <c r="K1463" s="15">
        <v>1.6645962729999999</v>
      </c>
    </row>
    <row r="1464" spans="1:11">
      <c r="A1464" s="1" t="s">
        <v>7100</v>
      </c>
      <c r="B1464" s="1" t="s">
        <v>7101</v>
      </c>
      <c r="C1464" s="1" t="s">
        <v>7102</v>
      </c>
      <c r="D1464" s="7" t="s">
        <v>7103</v>
      </c>
      <c r="E1464" s="1">
        <v>11</v>
      </c>
      <c r="F1464" s="1">
        <v>-22.9</v>
      </c>
      <c r="G1464" s="8" t="s">
        <v>169</v>
      </c>
      <c r="H1464" s="1" t="s">
        <v>7104</v>
      </c>
      <c r="I1464" s="1">
        <v>-38.1</v>
      </c>
      <c r="J1464" s="8" t="s">
        <v>61</v>
      </c>
      <c r="K1464" s="15">
        <v>1.6637554590000001</v>
      </c>
    </row>
    <row r="1465" spans="1:11">
      <c r="A1465" s="1" t="s">
        <v>886</v>
      </c>
      <c r="B1465" s="1" t="s">
        <v>887</v>
      </c>
      <c r="C1465" s="1" t="s">
        <v>7105</v>
      </c>
      <c r="D1465" s="7" t="s">
        <v>2432</v>
      </c>
      <c r="E1465" s="1">
        <v>11</v>
      </c>
      <c r="F1465" s="1">
        <v>-11.3</v>
      </c>
      <c r="G1465" s="8" t="s">
        <v>7106</v>
      </c>
      <c r="H1465" s="1" t="s">
        <v>7107</v>
      </c>
      <c r="I1465" s="1">
        <v>-18.8</v>
      </c>
      <c r="J1465" s="8" t="s">
        <v>6671</v>
      </c>
      <c r="K1465" s="15">
        <v>1.663716814</v>
      </c>
    </row>
    <row r="1466" spans="1:11">
      <c r="A1466" s="1" t="s">
        <v>7108</v>
      </c>
      <c r="B1466" s="1" t="s">
        <v>7109</v>
      </c>
      <c r="C1466" s="1" t="s">
        <v>7110</v>
      </c>
      <c r="D1466" s="7" t="s">
        <v>7111</v>
      </c>
      <c r="E1466" s="1">
        <v>11</v>
      </c>
      <c r="F1466" s="1">
        <v>-22.6</v>
      </c>
      <c r="G1466" s="8" t="s">
        <v>169</v>
      </c>
      <c r="H1466" s="1" t="s">
        <v>7112</v>
      </c>
      <c r="I1466" s="1">
        <v>-37.6</v>
      </c>
      <c r="J1466" s="8" t="s">
        <v>61</v>
      </c>
      <c r="K1466" s="15">
        <v>1.663716814</v>
      </c>
    </row>
    <row r="1467" spans="1:11">
      <c r="A1467" s="1" t="s">
        <v>7113</v>
      </c>
      <c r="B1467" s="1" t="s">
        <v>7114</v>
      </c>
      <c r="C1467" s="1" t="s">
        <v>7115</v>
      </c>
      <c r="D1467" s="7" t="s">
        <v>7116</v>
      </c>
      <c r="E1467" s="1">
        <v>7</v>
      </c>
      <c r="F1467" s="1">
        <v>-20.8</v>
      </c>
      <c r="G1467" s="8" t="s">
        <v>44</v>
      </c>
      <c r="H1467" s="1" t="s">
        <v>7117</v>
      </c>
      <c r="I1467" s="1">
        <v>-34.6</v>
      </c>
      <c r="J1467" s="8" t="s">
        <v>2664</v>
      </c>
      <c r="K1467" s="15">
        <v>1.663461538</v>
      </c>
    </row>
    <row r="1468" spans="1:11">
      <c r="A1468" s="1" t="s">
        <v>7118</v>
      </c>
      <c r="B1468" s="1" t="s">
        <v>7119</v>
      </c>
      <c r="C1468" s="1" t="s">
        <v>7120</v>
      </c>
      <c r="D1468" s="7" t="s">
        <v>7121</v>
      </c>
      <c r="E1468" s="1">
        <v>11</v>
      </c>
      <c r="F1468" s="1">
        <v>-19.899999999999999</v>
      </c>
      <c r="G1468" s="8" t="s">
        <v>37</v>
      </c>
      <c r="H1468" s="1" t="s">
        <v>7122</v>
      </c>
      <c r="I1468" s="1">
        <v>-33.1</v>
      </c>
      <c r="J1468" s="8" t="s">
        <v>39</v>
      </c>
      <c r="K1468" s="15">
        <v>1.6633165830000001</v>
      </c>
    </row>
    <row r="1469" spans="1:11">
      <c r="A1469" s="1" t="s">
        <v>7123</v>
      </c>
      <c r="B1469" s="1" t="s">
        <v>7124</v>
      </c>
      <c r="C1469" s="1" t="s">
        <v>7125</v>
      </c>
      <c r="D1469" s="7" t="s">
        <v>7126</v>
      </c>
      <c r="E1469" s="1">
        <v>12</v>
      </c>
      <c r="F1469" s="1">
        <v>-15.4</v>
      </c>
      <c r="G1469" s="8" t="s">
        <v>7127</v>
      </c>
      <c r="H1469" s="1" t="s">
        <v>7128</v>
      </c>
      <c r="I1469" s="1">
        <v>-25.6</v>
      </c>
      <c r="J1469" s="8" t="s">
        <v>7129</v>
      </c>
      <c r="K1469" s="15">
        <v>1.6623376620000001</v>
      </c>
    </row>
    <row r="1470" spans="1:11">
      <c r="A1470" s="1" t="s">
        <v>7130</v>
      </c>
      <c r="B1470" s="1" t="s">
        <v>7131</v>
      </c>
      <c r="C1470" s="1" t="s">
        <v>7132</v>
      </c>
      <c r="D1470" s="7" t="s">
        <v>7133</v>
      </c>
      <c r="E1470" s="1">
        <v>15</v>
      </c>
      <c r="F1470" s="1">
        <v>-15.1</v>
      </c>
      <c r="G1470" s="8" t="s">
        <v>16</v>
      </c>
      <c r="H1470" s="1" t="s">
        <v>7134</v>
      </c>
      <c r="I1470" s="1">
        <v>-25.1</v>
      </c>
      <c r="J1470" s="8" t="s">
        <v>7135</v>
      </c>
      <c r="K1470" s="15">
        <v>1.662251656</v>
      </c>
    </row>
    <row r="1471" spans="1:11">
      <c r="A1471" s="1" t="s">
        <v>7136</v>
      </c>
      <c r="B1471" s="1" t="s">
        <v>7137</v>
      </c>
      <c r="C1471" s="1" t="s">
        <v>7138</v>
      </c>
      <c r="D1471" s="7" t="s">
        <v>7139</v>
      </c>
      <c r="E1471" s="1">
        <v>14</v>
      </c>
      <c r="F1471" s="1">
        <v>-14.5</v>
      </c>
      <c r="G1471" s="8" t="s">
        <v>105</v>
      </c>
      <c r="H1471" s="1" t="s">
        <v>7140</v>
      </c>
      <c r="I1471" s="1">
        <v>-24.1</v>
      </c>
      <c r="J1471" s="8" t="s">
        <v>7141</v>
      </c>
      <c r="K1471" s="15">
        <v>1.6620689660000001</v>
      </c>
    </row>
    <row r="1472" spans="1:11">
      <c r="A1472" s="1" t="s">
        <v>7142</v>
      </c>
      <c r="B1472" s="1" t="s">
        <v>7143</v>
      </c>
      <c r="C1472" s="1" t="s">
        <v>7144</v>
      </c>
      <c r="D1472" s="7" t="s">
        <v>7145</v>
      </c>
      <c r="E1472" s="1">
        <v>16</v>
      </c>
      <c r="F1472" s="1">
        <v>-13.9</v>
      </c>
      <c r="G1472" s="8" t="s">
        <v>292</v>
      </c>
      <c r="H1472" s="1" t="s">
        <v>7146</v>
      </c>
      <c r="I1472" s="1">
        <v>-23.1</v>
      </c>
      <c r="J1472" s="8" t="s">
        <v>7147</v>
      </c>
      <c r="K1472" s="15">
        <v>1.6618705039999999</v>
      </c>
    </row>
    <row r="1473" spans="1:11">
      <c r="A1473" s="1" t="s">
        <v>7148</v>
      </c>
      <c r="B1473" s="1" t="s">
        <v>7149</v>
      </c>
      <c r="C1473" s="1" t="s">
        <v>7150</v>
      </c>
      <c r="D1473" s="7" t="s">
        <v>7151</v>
      </c>
      <c r="E1473" s="1">
        <v>13</v>
      </c>
      <c r="F1473" s="1">
        <v>-13.6</v>
      </c>
      <c r="G1473" s="8" t="s">
        <v>16</v>
      </c>
      <c r="H1473" s="1" t="s">
        <v>7152</v>
      </c>
      <c r="I1473" s="1">
        <v>-22.6</v>
      </c>
      <c r="J1473" s="8" t="s">
        <v>7153</v>
      </c>
      <c r="K1473" s="15">
        <v>1.661764706</v>
      </c>
    </row>
    <row r="1474" spans="1:11">
      <c r="A1474" s="1" t="s">
        <v>7154</v>
      </c>
      <c r="B1474" s="1" t="s">
        <v>7155</v>
      </c>
      <c r="C1474" s="1" t="s">
        <v>7156</v>
      </c>
      <c r="D1474" s="7" t="s">
        <v>7157</v>
      </c>
      <c r="E1474" s="1">
        <v>13</v>
      </c>
      <c r="F1474" s="1">
        <v>-12.4</v>
      </c>
      <c r="G1474" s="8" t="s">
        <v>228</v>
      </c>
      <c r="H1474" s="1" t="s">
        <v>7158</v>
      </c>
      <c r="I1474" s="1">
        <v>-20.6</v>
      </c>
      <c r="J1474" s="8" t="s">
        <v>7159</v>
      </c>
      <c r="K1474" s="15">
        <v>1.661290323</v>
      </c>
    </row>
    <row r="1475" spans="1:11">
      <c r="A1475" s="1" t="s">
        <v>7160</v>
      </c>
      <c r="B1475" s="1" t="s">
        <v>7161</v>
      </c>
      <c r="C1475" s="1" t="s">
        <v>7162</v>
      </c>
      <c r="D1475" s="7" t="s">
        <v>7163</v>
      </c>
      <c r="E1475" s="1">
        <v>1</v>
      </c>
      <c r="F1475" s="1">
        <v>-10</v>
      </c>
      <c r="G1475" s="8" t="s">
        <v>7164</v>
      </c>
      <c r="H1475" s="1" t="s">
        <v>7165</v>
      </c>
      <c r="I1475" s="1">
        <v>-16.600000000000001</v>
      </c>
      <c r="J1475" s="8" t="s">
        <v>44</v>
      </c>
      <c r="K1475" s="15">
        <v>1.66</v>
      </c>
    </row>
    <row r="1476" spans="1:11">
      <c r="A1476" s="1" t="s">
        <v>7166</v>
      </c>
      <c r="B1476" s="1" t="s">
        <v>7167</v>
      </c>
      <c r="C1476" s="1" t="s">
        <v>7168</v>
      </c>
      <c r="D1476" s="7" t="s">
        <v>7169</v>
      </c>
      <c r="E1476" s="1">
        <v>16</v>
      </c>
      <c r="F1476" s="1">
        <v>-12.6</v>
      </c>
      <c r="G1476" s="8" t="s">
        <v>228</v>
      </c>
      <c r="H1476" s="1" t="s">
        <v>7170</v>
      </c>
      <c r="I1476" s="1">
        <v>-20.9</v>
      </c>
      <c r="J1476" s="8" t="s">
        <v>7171</v>
      </c>
      <c r="K1476" s="15">
        <v>1.6587301590000001</v>
      </c>
    </row>
    <row r="1477" spans="1:11">
      <c r="A1477" s="1" t="s">
        <v>7172</v>
      </c>
      <c r="B1477" s="1" t="s">
        <v>7173</v>
      </c>
      <c r="C1477" s="1" t="s">
        <v>7174</v>
      </c>
      <c r="D1477" s="7" t="s">
        <v>7175</v>
      </c>
      <c r="E1477" s="1">
        <v>11</v>
      </c>
      <c r="F1477" s="1">
        <v>-24</v>
      </c>
      <c r="G1477" s="8" t="s">
        <v>2332</v>
      </c>
      <c r="H1477" s="1" t="s">
        <v>7176</v>
      </c>
      <c r="I1477" s="1">
        <v>-39.799999999999997</v>
      </c>
      <c r="J1477" s="8" t="s">
        <v>2418</v>
      </c>
      <c r="K1477" s="15">
        <v>1.6583333330000001</v>
      </c>
    </row>
    <row r="1478" spans="1:11">
      <c r="A1478" s="1" t="s">
        <v>7177</v>
      </c>
      <c r="B1478" s="1" t="s">
        <v>7178</v>
      </c>
      <c r="C1478" s="1" t="s">
        <v>7179</v>
      </c>
      <c r="D1478" s="7" t="s">
        <v>7180</v>
      </c>
      <c r="E1478" s="1">
        <v>16</v>
      </c>
      <c r="F1478" s="1">
        <v>-11.7</v>
      </c>
      <c r="G1478" s="8" t="s">
        <v>7181</v>
      </c>
      <c r="H1478" s="1" t="s">
        <v>7182</v>
      </c>
      <c r="I1478" s="1">
        <v>-19.399999999999999</v>
      </c>
      <c r="J1478" s="8" t="s">
        <v>7183</v>
      </c>
      <c r="K1478" s="15">
        <v>1.6581196579999999</v>
      </c>
    </row>
    <row r="1479" spans="1:11">
      <c r="A1479" s="1" t="s">
        <v>7184</v>
      </c>
      <c r="B1479" s="1" t="s">
        <v>7185</v>
      </c>
      <c r="C1479" s="1" t="s">
        <v>7186</v>
      </c>
      <c r="D1479" s="7" t="s">
        <v>7187</v>
      </c>
      <c r="E1479" s="1">
        <v>12</v>
      </c>
      <c r="F1479" s="1">
        <v>-14.3</v>
      </c>
      <c r="G1479" s="8" t="s">
        <v>917</v>
      </c>
      <c r="H1479" s="1" t="s">
        <v>7188</v>
      </c>
      <c r="I1479" s="1">
        <v>-23.7</v>
      </c>
      <c r="J1479" s="8" t="s">
        <v>7189</v>
      </c>
      <c r="K1479" s="15">
        <v>1.6573426570000001</v>
      </c>
    </row>
    <row r="1480" spans="1:11">
      <c r="A1480" s="1" t="s">
        <v>7190</v>
      </c>
      <c r="B1480" s="1" t="s">
        <v>7191</v>
      </c>
      <c r="C1480" s="1" t="s">
        <v>7192</v>
      </c>
      <c r="D1480" s="7" t="s">
        <v>7193</v>
      </c>
      <c r="E1480" s="1">
        <v>11</v>
      </c>
      <c r="F1480" s="1">
        <v>-17.8</v>
      </c>
      <c r="G1480" s="8" t="s">
        <v>516</v>
      </c>
      <c r="H1480" s="1" t="s">
        <v>7194</v>
      </c>
      <c r="I1480" s="1">
        <v>-29.5</v>
      </c>
      <c r="J1480" s="8" t="s">
        <v>312</v>
      </c>
      <c r="K1480" s="15">
        <v>1.657303371</v>
      </c>
    </row>
    <row r="1481" spans="1:11">
      <c r="A1481" s="1" t="s">
        <v>7195</v>
      </c>
      <c r="B1481" s="1" t="s">
        <v>7196</v>
      </c>
      <c r="C1481" s="1" t="s">
        <v>7197</v>
      </c>
      <c r="D1481" s="7" t="s">
        <v>7198</v>
      </c>
      <c r="E1481" s="1">
        <v>14</v>
      </c>
      <c r="F1481" s="1">
        <v>-13.7</v>
      </c>
      <c r="G1481" s="8" t="s">
        <v>7199</v>
      </c>
      <c r="H1481" s="1" t="s">
        <v>7200</v>
      </c>
      <c r="I1481" s="1">
        <v>-22.7</v>
      </c>
      <c r="J1481" s="8" t="s">
        <v>7201</v>
      </c>
      <c r="K1481" s="15">
        <v>1.656934307</v>
      </c>
    </row>
    <row r="1482" spans="1:11">
      <c r="A1482" s="1" t="s">
        <v>5171</v>
      </c>
      <c r="B1482" s="1" t="s">
        <v>5172</v>
      </c>
      <c r="C1482" s="1" t="s">
        <v>7202</v>
      </c>
      <c r="D1482" s="7" t="s">
        <v>7203</v>
      </c>
      <c r="E1482" s="1">
        <v>5</v>
      </c>
      <c r="F1482" s="1">
        <v>-13.7</v>
      </c>
      <c r="G1482" s="8" t="s">
        <v>917</v>
      </c>
      <c r="H1482" s="1" t="s">
        <v>7204</v>
      </c>
      <c r="I1482" s="1">
        <v>-22.7</v>
      </c>
      <c r="J1482" s="8" t="s">
        <v>7205</v>
      </c>
      <c r="K1482" s="15">
        <v>1.656934307</v>
      </c>
    </row>
    <row r="1483" spans="1:11">
      <c r="A1483" s="1" t="s">
        <v>851</v>
      </c>
      <c r="B1483" s="1" t="s">
        <v>852</v>
      </c>
      <c r="C1483" s="1" t="s">
        <v>7206</v>
      </c>
      <c r="D1483" s="7" t="s">
        <v>7207</v>
      </c>
      <c r="E1483" s="1">
        <v>10</v>
      </c>
      <c r="F1483" s="1">
        <v>-13.1</v>
      </c>
      <c r="G1483" s="8" t="s">
        <v>7208</v>
      </c>
      <c r="H1483" s="1" t="s">
        <v>7209</v>
      </c>
      <c r="I1483" s="1">
        <v>-21.7</v>
      </c>
      <c r="J1483" s="8" t="s">
        <v>7210</v>
      </c>
      <c r="K1483" s="15">
        <v>1.6564885499999999</v>
      </c>
    </row>
    <row r="1484" spans="1:11">
      <c r="A1484" s="1" t="s">
        <v>3725</v>
      </c>
      <c r="B1484" s="1" t="s">
        <v>3726</v>
      </c>
      <c r="C1484" s="1" t="s">
        <v>7211</v>
      </c>
      <c r="D1484" s="7" t="s">
        <v>3728</v>
      </c>
      <c r="E1484" s="1">
        <v>13</v>
      </c>
      <c r="F1484" s="1">
        <v>-12.8</v>
      </c>
      <c r="G1484" s="8" t="s">
        <v>228</v>
      </c>
      <c r="H1484" s="1" t="s">
        <v>3729</v>
      </c>
      <c r="I1484" s="1">
        <v>-21.2</v>
      </c>
      <c r="J1484" s="8" t="s">
        <v>7212</v>
      </c>
      <c r="K1484" s="15">
        <v>1.65625</v>
      </c>
    </row>
    <row r="1485" spans="1:11">
      <c r="A1485" s="1" t="s">
        <v>7213</v>
      </c>
      <c r="B1485" s="1" t="s">
        <v>7214</v>
      </c>
      <c r="C1485" s="1" t="s">
        <v>7215</v>
      </c>
      <c r="D1485" s="7" t="s">
        <v>7216</v>
      </c>
      <c r="E1485" s="1">
        <v>8</v>
      </c>
      <c r="F1485" s="1">
        <v>-15.7</v>
      </c>
      <c r="G1485" s="8" t="s">
        <v>7217</v>
      </c>
      <c r="H1485" s="1" t="s">
        <v>7218</v>
      </c>
      <c r="I1485" s="1">
        <v>-26</v>
      </c>
      <c r="J1485" s="8" t="s">
        <v>7219</v>
      </c>
      <c r="K1485" s="15">
        <v>1.656050955</v>
      </c>
    </row>
    <row r="1486" spans="1:11">
      <c r="A1486" s="1" t="s">
        <v>553</v>
      </c>
      <c r="B1486" s="1" t="s">
        <v>554</v>
      </c>
      <c r="C1486" s="1" t="s">
        <v>7220</v>
      </c>
      <c r="D1486" s="7" t="s">
        <v>7221</v>
      </c>
      <c r="E1486" s="1">
        <v>11</v>
      </c>
      <c r="F1486" s="1">
        <v>-23.8</v>
      </c>
      <c r="G1486" s="8" t="s">
        <v>516</v>
      </c>
      <c r="H1486" s="1" t="s">
        <v>7222</v>
      </c>
      <c r="I1486" s="1">
        <v>-39.4</v>
      </c>
      <c r="J1486" s="8" t="s">
        <v>312</v>
      </c>
      <c r="K1486" s="15">
        <v>1.655462185</v>
      </c>
    </row>
    <row r="1487" spans="1:11">
      <c r="A1487" s="1" t="s">
        <v>7223</v>
      </c>
      <c r="B1487" s="1" t="s">
        <v>7224</v>
      </c>
      <c r="C1487" s="1" t="s">
        <v>7225</v>
      </c>
      <c r="D1487" s="7" t="s">
        <v>7226</v>
      </c>
      <c r="E1487" s="1">
        <v>15</v>
      </c>
      <c r="F1487" s="1">
        <v>-11.6</v>
      </c>
      <c r="G1487" s="8" t="s">
        <v>66</v>
      </c>
      <c r="H1487" s="1" t="s">
        <v>7227</v>
      </c>
      <c r="I1487" s="1">
        <v>-19.2</v>
      </c>
      <c r="J1487" s="8" t="s">
        <v>4902</v>
      </c>
      <c r="K1487" s="15">
        <v>1.6551724139999999</v>
      </c>
    </row>
    <row r="1488" spans="1:11">
      <c r="A1488" s="1" t="s">
        <v>114</v>
      </c>
      <c r="B1488" s="1" t="s">
        <v>115</v>
      </c>
      <c r="C1488" s="1" t="s">
        <v>7228</v>
      </c>
      <c r="D1488" s="7" t="s">
        <v>7229</v>
      </c>
      <c r="E1488" s="1">
        <v>6</v>
      </c>
      <c r="F1488" s="1">
        <v>-19.399999999999999</v>
      </c>
      <c r="G1488" s="8" t="s">
        <v>7230</v>
      </c>
      <c r="H1488" s="1" t="s">
        <v>7231</v>
      </c>
      <c r="I1488" s="1">
        <v>-32.1</v>
      </c>
      <c r="J1488" s="8" t="s">
        <v>5803</v>
      </c>
      <c r="K1488" s="15">
        <v>1.654639175</v>
      </c>
    </row>
    <row r="1489" spans="1:11">
      <c r="A1489" s="1" t="s">
        <v>249</v>
      </c>
      <c r="B1489" s="1" t="s">
        <v>250</v>
      </c>
      <c r="C1489" s="1" t="s">
        <v>7232</v>
      </c>
      <c r="D1489" s="7" t="s">
        <v>419</v>
      </c>
      <c r="E1489" s="1">
        <v>15</v>
      </c>
      <c r="F1489" s="1">
        <v>-13.3</v>
      </c>
      <c r="G1489" s="8" t="s">
        <v>7233</v>
      </c>
      <c r="H1489" s="1" t="s">
        <v>421</v>
      </c>
      <c r="I1489" s="1">
        <v>-22</v>
      </c>
      <c r="J1489" s="8" t="s">
        <v>7234</v>
      </c>
      <c r="K1489" s="15">
        <v>1.6541353379999999</v>
      </c>
    </row>
    <row r="1490" spans="1:11">
      <c r="A1490" s="1" t="s">
        <v>7235</v>
      </c>
      <c r="B1490" s="1" t="s">
        <v>7236</v>
      </c>
      <c r="C1490" s="1" t="s">
        <v>7237</v>
      </c>
      <c r="D1490" s="7" t="s">
        <v>7238</v>
      </c>
      <c r="E1490" s="1">
        <v>7</v>
      </c>
      <c r="F1490" s="1">
        <v>-15.6</v>
      </c>
      <c r="G1490" s="8" t="s">
        <v>4327</v>
      </c>
      <c r="H1490" s="1" t="s">
        <v>7239</v>
      </c>
      <c r="I1490" s="1">
        <v>-25.8</v>
      </c>
      <c r="J1490" s="8" t="s">
        <v>7240</v>
      </c>
      <c r="K1490" s="15">
        <v>1.653846154</v>
      </c>
    </row>
    <row r="1491" spans="1:11">
      <c r="A1491" s="1" t="s">
        <v>7241</v>
      </c>
      <c r="B1491" s="1" t="s">
        <v>7242</v>
      </c>
      <c r="C1491" s="1" t="s">
        <v>7243</v>
      </c>
      <c r="D1491" s="7" t="s">
        <v>7244</v>
      </c>
      <c r="E1491" s="1">
        <v>13</v>
      </c>
      <c r="F1491" s="1">
        <v>-13</v>
      </c>
      <c r="G1491" s="8" t="s">
        <v>16</v>
      </c>
      <c r="H1491" s="1" t="s">
        <v>7245</v>
      </c>
      <c r="I1491" s="1">
        <v>-21.5</v>
      </c>
      <c r="J1491" s="8" t="s">
        <v>7246</v>
      </c>
      <c r="K1491" s="15">
        <v>1.653846154</v>
      </c>
    </row>
    <row r="1492" spans="1:11">
      <c r="A1492" s="1" t="s">
        <v>7247</v>
      </c>
      <c r="B1492" s="1" t="s">
        <v>7248</v>
      </c>
      <c r="C1492" s="1" t="s">
        <v>7249</v>
      </c>
      <c r="D1492" s="7" t="s">
        <v>7250</v>
      </c>
      <c r="E1492" s="1">
        <v>5</v>
      </c>
      <c r="F1492" s="1">
        <v>-12.7</v>
      </c>
      <c r="G1492" s="8" t="s">
        <v>7251</v>
      </c>
      <c r="H1492" s="1" t="s">
        <v>7252</v>
      </c>
      <c r="I1492" s="1">
        <v>-21</v>
      </c>
      <c r="J1492" s="8" t="s">
        <v>7253</v>
      </c>
      <c r="K1492" s="15">
        <v>1.6535433070000001</v>
      </c>
    </row>
    <row r="1493" spans="1:11">
      <c r="A1493" s="1" t="s">
        <v>7254</v>
      </c>
      <c r="B1493" s="1" t="s">
        <v>7255</v>
      </c>
      <c r="C1493" s="1" t="s">
        <v>7256</v>
      </c>
      <c r="D1493" s="7" t="s">
        <v>7257</v>
      </c>
      <c r="E1493" s="1">
        <v>9</v>
      </c>
      <c r="F1493" s="1">
        <v>-17.600000000000001</v>
      </c>
      <c r="G1493" s="8" t="s">
        <v>5825</v>
      </c>
      <c r="H1493" s="1" t="s">
        <v>7258</v>
      </c>
      <c r="I1493" s="1">
        <v>-29.1</v>
      </c>
      <c r="J1493" s="8" t="s">
        <v>7259</v>
      </c>
      <c r="K1493" s="15">
        <v>1.6534090910000001</v>
      </c>
    </row>
    <row r="1494" spans="1:11">
      <c r="A1494" s="1" t="s">
        <v>7260</v>
      </c>
      <c r="B1494" s="1" t="s">
        <v>7261</v>
      </c>
      <c r="C1494" s="1" t="s">
        <v>7262</v>
      </c>
      <c r="D1494" s="7" t="s">
        <v>7263</v>
      </c>
      <c r="E1494" s="1">
        <v>13</v>
      </c>
      <c r="F1494" s="1">
        <v>-15.8</v>
      </c>
      <c r="G1494" s="8" t="s">
        <v>917</v>
      </c>
      <c r="H1494" s="1" t="s">
        <v>7264</v>
      </c>
      <c r="I1494" s="1">
        <v>-26.1</v>
      </c>
      <c r="J1494" s="8" t="s">
        <v>7265</v>
      </c>
      <c r="K1494" s="15">
        <v>1.651898734</v>
      </c>
    </row>
    <row r="1495" spans="1:11">
      <c r="A1495" s="1" t="s">
        <v>7266</v>
      </c>
      <c r="B1495" s="1" t="s">
        <v>7267</v>
      </c>
      <c r="C1495" s="1" t="s">
        <v>7268</v>
      </c>
      <c r="D1495" s="7" t="s">
        <v>7269</v>
      </c>
      <c r="E1495" s="1">
        <v>12</v>
      </c>
      <c r="F1495" s="1">
        <v>-15.5</v>
      </c>
      <c r="G1495" s="8" t="s">
        <v>2364</v>
      </c>
      <c r="H1495" s="1" t="s">
        <v>7270</v>
      </c>
      <c r="I1495" s="1">
        <v>-25.6</v>
      </c>
      <c r="J1495" s="8" t="s">
        <v>7271</v>
      </c>
      <c r="K1495" s="15">
        <v>1.651612903</v>
      </c>
    </row>
    <row r="1496" spans="1:11">
      <c r="A1496" s="1" t="s">
        <v>7272</v>
      </c>
      <c r="B1496" s="1" t="s">
        <v>7273</v>
      </c>
      <c r="C1496" s="1" t="s">
        <v>7274</v>
      </c>
      <c r="D1496" s="7" t="s">
        <v>7275</v>
      </c>
      <c r="E1496" s="1">
        <v>16</v>
      </c>
      <c r="F1496" s="1">
        <v>-12.9</v>
      </c>
      <c r="G1496" s="8" t="s">
        <v>228</v>
      </c>
      <c r="H1496" s="1" t="s">
        <v>7276</v>
      </c>
      <c r="I1496" s="1">
        <v>-21.3</v>
      </c>
      <c r="J1496" s="8" t="s">
        <v>7277</v>
      </c>
      <c r="K1496" s="15">
        <v>1.651162791</v>
      </c>
    </row>
    <row r="1497" spans="1:11">
      <c r="A1497" s="1" t="s">
        <v>7278</v>
      </c>
      <c r="B1497" s="1" t="s">
        <v>7279</v>
      </c>
      <c r="C1497" s="1" t="s">
        <v>7280</v>
      </c>
      <c r="D1497" s="7" t="s">
        <v>7281</v>
      </c>
      <c r="E1497" s="1">
        <v>11</v>
      </c>
      <c r="F1497" s="1">
        <v>-25.5</v>
      </c>
      <c r="G1497" s="8" t="s">
        <v>169</v>
      </c>
      <c r="H1497" s="1" t="s">
        <v>7282</v>
      </c>
      <c r="I1497" s="1">
        <v>-42.1</v>
      </c>
      <c r="J1497" s="8" t="s">
        <v>61</v>
      </c>
      <c r="K1497" s="15">
        <v>1.6509803919999999</v>
      </c>
    </row>
    <row r="1498" spans="1:11">
      <c r="A1498" s="1" t="s">
        <v>7283</v>
      </c>
      <c r="B1498" s="1" t="s">
        <v>7284</v>
      </c>
      <c r="C1498" s="1" t="s">
        <v>7285</v>
      </c>
      <c r="D1498" s="7" t="s">
        <v>7286</v>
      </c>
      <c r="E1498" s="1">
        <v>13</v>
      </c>
      <c r="F1498" s="1">
        <v>-12.6</v>
      </c>
      <c r="G1498" s="8" t="s">
        <v>228</v>
      </c>
      <c r="H1498" s="1" t="s">
        <v>7287</v>
      </c>
      <c r="I1498" s="1">
        <v>-20.8</v>
      </c>
      <c r="J1498" s="8" t="s">
        <v>7288</v>
      </c>
      <c r="K1498" s="15">
        <v>1.6507936510000001</v>
      </c>
    </row>
    <row r="1499" spans="1:11">
      <c r="A1499" s="1" t="s">
        <v>7289</v>
      </c>
      <c r="B1499" s="1" t="s">
        <v>7290</v>
      </c>
      <c r="C1499" s="1" t="s">
        <v>7291</v>
      </c>
      <c r="D1499" s="7" t="s">
        <v>7292</v>
      </c>
      <c r="E1499" s="1">
        <v>7</v>
      </c>
      <c r="F1499" s="1">
        <v>-20.3</v>
      </c>
      <c r="G1499" s="8" t="s">
        <v>44</v>
      </c>
      <c r="H1499" s="1" t="s">
        <v>7293</v>
      </c>
      <c r="I1499" s="1">
        <v>-33.5</v>
      </c>
      <c r="J1499" s="8" t="s">
        <v>2664</v>
      </c>
      <c r="K1499" s="15">
        <v>1.650246305</v>
      </c>
    </row>
    <row r="1500" spans="1:11">
      <c r="A1500" s="1" t="s">
        <v>7294</v>
      </c>
      <c r="B1500" s="1" t="s">
        <v>7295</v>
      </c>
      <c r="C1500" s="1" t="s">
        <v>7296</v>
      </c>
      <c r="D1500" s="7" t="s">
        <v>7297</v>
      </c>
      <c r="E1500" s="1">
        <v>6</v>
      </c>
      <c r="F1500" s="1">
        <v>-6</v>
      </c>
      <c r="G1500" s="8" t="s">
        <v>111</v>
      </c>
      <c r="H1500" s="1" t="s">
        <v>7298</v>
      </c>
      <c r="I1500" s="1">
        <v>-9.9</v>
      </c>
      <c r="J1500" s="8" t="s">
        <v>6820</v>
      </c>
      <c r="K1500" s="15">
        <v>1.65</v>
      </c>
    </row>
    <row r="1501" spans="1:11">
      <c r="A1501" s="1" t="s">
        <v>7299</v>
      </c>
      <c r="B1501" s="1" t="s">
        <v>7300</v>
      </c>
      <c r="C1501" s="1" t="s">
        <v>7301</v>
      </c>
      <c r="D1501" s="7" t="s">
        <v>7302</v>
      </c>
      <c r="E1501" s="1">
        <v>12</v>
      </c>
      <c r="F1501" s="1">
        <v>-14</v>
      </c>
      <c r="G1501" s="8" t="s">
        <v>2655</v>
      </c>
      <c r="H1501" s="1" t="s">
        <v>7303</v>
      </c>
      <c r="I1501" s="1">
        <v>-23.1</v>
      </c>
      <c r="J1501" s="8" t="s">
        <v>7304</v>
      </c>
      <c r="K1501" s="15">
        <v>1.65</v>
      </c>
    </row>
    <row r="1502" spans="1:11">
      <c r="A1502" s="1" t="s">
        <v>7305</v>
      </c>
      <c r="B1502" s="1" t="s">
        <v>7306</v>
      </c>
      <c r="C1502" s="1" t="s">
        <v>7307</v>
      </c>
      <c r="D1502" s="7" t="s">
        <v>7308</v>
      </c>
      <c r="E1502" s="1">
        <v>11</v>
      </c>
      <c r="F1502" s="1">
        <v>-23.4</v>
      </c>
      <c r="G1502" s="8" t="s">
        <v>516</v>
      </c>
      <c r="H1502" s="1" t="s">
        <v>7309</v>
      </c>
      <c r="I1502" s="1">
        <v>-38.6</v>
      </c>
      <c r="J1502" s="8" t="s">
        <v>1380</v>
      </c>
      <c r="K1502" s="15">
        <v>1.6495726500000001</v>
      </c>
    </row>
    <row r="1503" spans="1:11">
      <c r="A1503" s="1" t="s">
        <v>7310</v>
      </c>
      <c r="B1503" s="1" t="s">
        <v>7311</v>
      </c>
      <c r="C1503" s="1" t="s">
        <v>7312</v>
      </c>
      <c r="D1503" s="7" t="s">
        <v>7313</v>
      </c>
      <c r="E1503" s="1">
        <v>2</v>
      </c>
      <c r="F1503" s="1">
        <v>-15.4</v>
      </c>
      <c r="G1503" s="8" t="s">
        <v>7314</v>
      </c>
      <c r="H1503" s="1" t="s">
        <v>7315</v>
      </c>
      <c r="I1503" s="1">
        <v>-25.4</v>
      </c>
      <c r="J1503" s="8" t="s">
        <v>5647</v>
      </c>
      <c r="K1503" s="15">
        <v>1.6493506490000001</v>
      </c>
    </row>
    <row r="1504" spans="1:11">
      <c r="A1504" s="1" t="s">
        <v>7316</v>
      </c>
      <c r="B1504" s="1" t="s">
        <v>7317</v>
      </c>
      <c r="C1504" s="1" t="s">
        <v>7318</v>
      </c>
      <c r="D1504" s="7" t="s">
        <v>7319</v>
      </c>
      <c r="E1504" s="1">
        <v>10</v>
      </c>
      <c r="F1504" s="1">
        <v>-15.4</v>
      </c>
      <c r="G1504" s="8" t="s">
        <v>4327</v>
      </c>
      <c r="H1504" s="1" t="s">
        <v>7320</v>
      </c>
      <c r="I1504" s="1">
        <v>-25.4</v>
      </c>
      <c r="J1504" s="8" t="s">
        <v>7321</v>
      </c>
      <c r="K1504" s="15">
        <v>1.6493506490000001</v>
      </c>
    </row>
    <row r="1505" spans="1:11">
      <c r="A1505" s="1" t="s">
        <v>7322</v>
      </c>
      <c r="B1505" s="1" t="s">
        <v>7323</v>
      </c>
      <c r="C1505" s="1" t="s">
        <v>7324</v>
      </c>
      <c r="D1505" s="7" t="s">
        <v>7325</v>
      </c>
      <c r="E1505" s="1">
        <v>11</v>
      </c>
      <c r="F1505" s="1">
        <v>-15.1</v>
      </c>
      <c r="G1505" s="8" t="s">
        <v>917</v>
      </c>
      <c r="H1505" s="1" t="s">
        <v>7326</v>
      </c>
      <c r="I1505" s="1">
        <v>-24.9</v>
      </c>
      <c r="J1505" s="8" t="s">
        <v>7327</v>
      </c>
      <c r="K1505" s="15">
        <v>1.649006623</v>
      </c>
    </row>
    <row r="1506" spans="1:11">
      <c r="A1506" s="1" t="s">
        <v>7328</v>
      </c>
      <c r="B1506" s="1" t="s">
        <v>7329</v>
      </c>
      <c r="C1506" s="1" t="s">
        <v>7330</v>
      </c>
      <c r="D1506" s="7" t="s">
        <v>7331</v>
      </c>
      <c r="E1506" s="1">
        <v>11</v>
      </c>
      <c r="F1506" s="1">
        <v>-23.9</v>
      </c>
      <c r="G1506" s="8" t="s">
        <v>2332</v>
      </c>
      <c r="H1506" s="1" t="s">
        <v>7332</v>
      </c>
      <c r="I1506" s="1">
        <v>-39.4</v>
      </c>
      <c r="J1506" s="8" t="s">
        <v>6771</v>
      </c>
      <c r="K1506" s="15">
        <v>1.648535565</v>
      </c>
    </row>
    <row r="1507" spans="1:11">
      <c r="A1507" s="1" t="s">
        <v>4917</v>
      </c>
      <c r="B1507" s="1" t="s">
        <v>4918</v>
      </c>
      <c r="C1507" s="1" t="s">
        <v>7333</v>
      </c>
      <c r="D1507" s="7" t="s">
        <v>7334</v>
      </c>
      <c r="E1507" s="1">
        <v>13</v>
      </c>
      <c r="F1507" s="1">
        <v>-19.899999999999999</v>
      </c>
      <c r="G1507" s="8" t="s">
        <v>2364</v>
      </c>
      <c r="H1507" s="1" t="s">
        <v>7335</v>
      </c>
      <c r="I1507" s="1">
        <v>-32.799999999999997</v>
      </c>
      <c r="J1507" s="8" t="s">
        <v>7336</v>
      </c>
      <c r="K1507" s="15">
        <v>1.648241206</v>
      </c>
    </row>
    <row r="1508" spans="1:11">
      <c r="A1508" s="1" t="s">
        <v>984</v>
      </c>
      <c r="B1508" s="1" t="s">
        <v>985</v>
      </c>
      <c r="C1508" s="1" t="s">
        <v>7337</v>
      </c>
      <c r="D1508" s="7" t="s">
        <v>7338</v>
      </c>
      <c r="E1508" s="1">
        <v>9</v>
      </c>
      <c r="F1508" s="1">
        <v>-23.3</v>
      </c>
      <c r="G1508" s="8" t="s">
        <v>169</v>
      </c>
      <c r="H1508" s="1" t="s">
        <v>7339</v>
      </c>
      <c r="I1508" s="1">
        <v>-38.4</v>
      </c>
      <c r="J1508" s="8" t="s">
        <v>88</v>
      </c>
      <c r="K1508" s="15">
        <v>1.64806867</v>
      </c>
    </row>
    <row r="1509" spans="1:11">
      <c r="A1509" s="1" t="s">
        <v>7340</v>
      </c>
      <c r="B1509" s="1" t="s">
        <v>7341</v>
      </c>
      <c r="C1509" s="1" t="s">
        <v>7342</v>
      </c>
      <c r="D1509" s="7" t="s">
        <v>7343</v>
      </c>
      <c r="E1509" s="1">
        <v>10</v>
      </c>
      <c r="F1509" s="1">
        <v>-11.6</v>
      </c>
      <c r="G1509" s="8" t="s">
        <v>23</v>
      </c>
      <c r="H1509" s="1" t="s">
        <v>7344</v>
      </c>
      <c r="I1509" s="1">
        <v>-19.100000000000001</v>
      </c>
      <c r="J1509" s="8" t="s">
        <v>7345</v>
      </c>
      <c r="K1509" s="15">
        <v>1.646551724</v>
      </c>
    </row>
    <row r="1510" spans="1:11">
      <c r="A1510" s="1" t="s">
        <v>7346</v>
      </c>
      <c r="B1510" s="1" t="s">
        <v>7347</v>
      </c>
      <c r="C1510" s="1" t="s">
        <v>7348</v>
      </c>
      <c r="D1510" s="7" t="s">
        <v>7349</v>
      </c>
      <c r="E1510" s="1">
        <v>15</v>
      </c>
      <c r="F1510" s="1">
        <v>-9.9</v>
      </c>
      <c r="G1510" s="8" t="s">
        <v>384</v>
      </c>
      <c r="H1510" s="1" t="s">
        <v>7350</v>
      </c>
      <c r="I1510" s="1">
        <v>-16.3</v>
      </c>
      <c r="J1510" s="8" t="s">
        <v>7351</v>
      </c>
      <c r="K1510" s="15">
        <v>1.6464646460000001</v>
      </c>
    </row>
    <row r="1511" spans="1:11">
      <c r="A1511" s="1" t="s">
        <v>4791</v>
      </c>
      <c r="B1511" s="1" t="s">
        <v>4792</v>
      </c>
      <c r="C1511" s="1" t="s">
        <v>7352</v>
      </c>
      <c r="D1511" s="7" t="s">
        <v>7353</v>
      </c>
      <c r="E1511" s="1">
        <v>7</v>
      </c>
      <c r="F1511" s="1">
        <v>-11</v>
      </c>
      <c r="G1511" s="8" t="s">
        <v>7354</v>
      </c>
      <c r="H1511" s="1" t="s">
        <v>7355</v>
      </c>
      <c r="I1511" s="1">
        <v>-18.100000000000001</v>
      </c>
      <c r="J1511" s="8" t="s">
        <v>7356</v>
      </c>
      <c r="K1511" s="15">
        <v>1.645454545</v>
      </c>
    </row>
    <row r="1512" spans="1:11">
      <c r="A1512" s="1" t="s">
        <v>7357</v>
      </c>
      <c r="B1512" s="1" t="s">
        <v>7358</v>
      </c>
      <c r="C1512" s="1" t="s">
        <v>7359</v>
      </c>
      <c r="D1512" s="7" t="s">
        <v>7360</v>
      </c>
      <c r="E1512" s="1">
        <v>11</v>
      </c>
      <c r="F1512" s="1">
        <v>-21.7</v>
      </c>
      <c r="G1512" s="8" t="s">
        <v>5621</v>
      </c>
      <c r="H1512" s="1" t="s">
        <v>7361</v>
      </c>
      <c r="I1512" s="1">
        <v>-35.700000000000003</v>
      </c>
      <c r="J1512" s="8" t="s">
        <v>61</v>
      </c>
      <c r="K1512" s="15">
        <v>1.6451612900000001</v>
      </c>
    </row>
    <row r="1513" spans="1:11">
      <c r="A1513" s="1" t="s">
        <v>7362</v>
      </c>
      <c r="B1513" s="1" t="s">
        <v>7363</v>
      </c>
      <c r="C1513" s="1" t="s">
        <v>7364</v>
      </c>
      <c r="D1513" s="7" t="s">
        <v>7365</v>
      </c>
      <c r="E1513" s="1">
        <v>16</v>
      </c>
      <c r="F1513" s="1">
        <v>-12.4</v>
      </c>
      <c r="G1513" s="8" t="s">
        <v>292</v>
      </c>
      <c r="H1513" s="1" t="s">
        <v>7366</v>
      </c>
      <c r="I1513" s="1">
        <v>-20.399999999999999</v>
      </c>
      <c r="J1513" s="8" t="s">
        <v>7367</v>
      </c>
      <c r="K1513" s="15">
        <v>1.6451612900000001</v>
      </c>
    </row>
    <row r="1514" spans="1:11">
      <c r="A1514" s="1" t="s">
        <v>7368</v>
      </c>
      <c r="B1514" s="1" t="s">
        <v>7369</v>
      </c>
      <c r="C1514" s="1" t="s">
        <v>7370</v>
      </c>
      <c r="D1514" s="7" t="s">
        <v>7371</v>
      </c>
      <c r="E1514" s="1">
        <v>14</v>
      </c>
      <c r="F1514" s="1">
        <v>-10.7</v>
      </c>
      <c r="G1514" s="8" t="s">
        <v>7372</v>
      </c>
      <c r="H1514" s="1" t="s">
        <v>7373</v>
      </c>
      <c r="I1514" s="1">
        <v>-17.600000000000001</v>
      </c>
      <c r="J1514" s="8" t="s">
        <v>7374</v>
      </c>
      <c r="K1514" s="15">
        <v>1.6448598130000001</v>
      </c>
    </row>
    <row r="1515" spans="1:11">
      <c r="A1515" s="1" t="s">
        <v>7328</v>
      </c>
      <c r="B1515" s="1" t="s">
        <v>7329</v>
      </c>
      <c r="C1515" s="1" t="s">
        <v>7375</v>
      </c>
      <c r="D1515" s="7" t="s">
        <v>7376</v>
      </c>
      <c r="E1515" s="1">
        <v>11</v>
      </c>
      <c r="F1515" s="1">
        <v>-19.7</v>
      </c>
      <c r="G1515" s="8" t="s">
        <v>169</v>
      </c>
      <c r="H1515" s="1" t="s">
        <v>7377</v>
      </c>
      <c r="I1515" s="1">
        <v>-32.4</v>
      </c>
      <c r="J1515" s="8" t="s">
        <v>2165</v>
      </c>
      <c r="K1515" s="15">
        <v>1.6446700510000001</v>
      </c>
    </row>
    <row r="1516" spans="1:11">
      <c r="A1516" s="1" t="s">
        <v>7378</v>
      </c>
      <c r="B1516" s="1" t="s">
        <v>7379</v>
      </c>
      <c r="C1516" s="1" t="s">
        <v>7380</v>
      </c>
      <c r="D1516" s="7" t="s">
        <v>7381</v>
      </c>
      <c r="E1516" s="1">
        <v>11</v>
      </c>
      <c r="F1516" s="1">
        <v>-12.1</v>
      </c>
      <c r="G1516" s="8" t="s">
        <v>917</v>
      </c>
      <c r="H1516" s="1" t="s">
        <v>7382</v>
      </c>
      <c r="I1516" s="1">
        <v>-19.899999999999999</v>
      </c>
      <c r="J1516" s="8" t="s">
        <v>7383</v>
      </c>
      <c r="K1516" s="15">
        <v>1.644628099</v>
      </c>
    </row>
    <row r="1517" spans="1:11">
      <c r="A1517" s="1" t="s">
        <v>7384</v>
      </c>
      <c r="B1517" s="1" t="s">
        <v>7385</v>
      </c>
      <c r="C1517" s="1" t="s">
        <v>7386</v>
      </c>
      <c r="D1517" s="7" t="s">
        <v>7387</v>
      </c>
      <c r="E1517" s="1">
        <v>9</v>
      </c>
      <c r="F1517" s="1">
        <v>-17.100000000000001</v>
      </c>
      <c r="G1517" s="8" t="s">
        <v>7388</v>
      </c>
      <c r="H1517" s="1" t="s">
        <v>7389</v>
      </c>
      <c r="I1517" s="1">
        <v>-28.1</v>
      </c>
      <c r="J1517" s="8" t="s">
        <v>7390</v>
      </c>
      <c r="K1517" s="15">
        <v>1.643274854</v>
      </c>
    </row>
    <row r="1518" spans="1:11">
      <c r="A1518" s="1" t="s">
        <v>7391</v>
      </c>
      <c r="B1518" s="1" t="s">
        <v>7392</v>
      </c>
      <c r="C1518" s="1" t="s">
        <v>7393</v>
      </c>
      <c r="D1518" s="7" t="s">
        <v>7394</v>
      </c>
      <c r="E1518" s="1">
        <v>14</v>
      </c>
      <c r="F1518" s="1">
        <v>-14</v>
      </c>
      <c r="G1518" s="8" t="s">
        <v>30</v>
      </c>
      <c r="H1518" s="1" t="s">
        <v>7395</v>
      </c>
      <c r="I1518" s="1">
        <v>-23</v>
      </c>
      <c r="J1518" s="8" t="s">
        <v>7396</v>
      </c>
      <c r="K1518" s="15">
        <v>1.6428571430000001</v>
      </c>
    </row>
    <row r="1519" spans="1:11">
      <c r="A1519" s="1" t="s">
        <v>7397</v>
      </c>
      <c r="B1519" s="1" t="s">
        <v>7398</v>
      </c>
      <c r="C1519" s="1" t="s">
        <v>7399</v>
      </c>
      <c r="D1519" s="7" t="s">
        <v>7400</v>
      </c>
      <c r="E1519" s="1">
        <v>8</v>
      </c>
      <c r="F1519" s="1">
        <v>-9.8000000000000007</v>
      </c>
      <c r="G1519" s="8" t="s">
        <v>2655</v>
      </c>
      <c r="H1519" s="1" t="s">
        <v>7401</v>
      </c>
      <c r="I1519" s="1">
        <v>-16.100000000000001</v>
      </c>
      <c r="J1519" s="8" t="s">
        <v>7402</v>
      </c>
      <c r="K1519" s="15">
        <v>1.6428571430000001</v>
      </c>
    </row>
    <row r="1520" spans="1:11">
      <c r="A1520" s="1" t="s">
        <v>7403</v>
      </c>
      <c r="B1520" s="1" t="s">
        <v>7404</v>
      </c>
      <c r="C1520" s="1" t="s">
        <v>7405</v>
      </c>
      <c r="D1520" s="7" t="s">
        <v>7406</v>
      </c>
      <c r="E1520" s="1">
        <v>11</v>
      </c>
      <c r="F1520" s="1">
        <v>-19.600000000000001</v>
      </c>
      <c r="G1520" s="8" t="s">
        <v>6477</v>
      </c>
      <c r="H1520" s="1" t="s">
        <v>7407</v>
      </c>
      <c r="I1520" s="1">
        <v>-32.200000000000003</v>
      </c>
      <c r="J1520" s="8" t="s">
        <v>3936</v>
      </c>
      <c r="K1520" s="15">
        <v>1.6428571430000001</v>
      </c>
    </row>
    <row r="1521" spans="1:11">
      <c r="A1521" s="1" t="s">
        <v>249</v>
      </c>
      <c r="B1521" s="1" t="s">
        <v>250</v>
      </c>
      <c r="C1521" s="1" t="s">
        <v>7408</v>
      </c>
      <c r="D1521" s="7" t="s">
        <v>4860</v>
      </c>
      <c r="E1521" s="1">
        <v>7</v>
      </c>
      <c r="F1521" s="1">
        <v>-15.1</v>
      </c>
      <c r="G1521" s="8" t="s">
        <v>917</v>
      </c>
      <c r="H1521" s="1" t="s">
        <v>4862</v>
      </c>
      <c r="I1521" s="1">
        <v>-24.8</v>
      </c>
      <c r="J1521" s="8" t="s">
        <v>7409</v>
      </c>
      <c r="K1521" s="15">
        <v>1.642384106</v>
      </c>
    </row>
    <row r="1522" spans="1:11">
      <c r="A1522" s="1" t="s">
        <v>7410</v>
      </c>
      <c r="B1522" s="1" t="s">
        <v>7411</v>
      </c>
      <c r="C1522" s="1" t="s">
        <v>7412</v>
      </c>
      <c r="D1522" s="7" t="s">
        <v>7413</v>
      </c>
      <c r="E1522" s="1">
        <v>11</v>
      </c>
      <c r="F1522" s="1">
        <v>-21.8</v>
      </c>
      <c r="G1522" s="8" t="s">
        <v>37</v>
      </c>
      <c r="H1522" s="1" t="s">
        <v>7414</v>
      </c>
      <c r="I1522" s="1">
        <v>-35.799999999999997</v>
      </c>
      <c r="J1522" s="8" t="s">
        <v>39</v>
      </c>
      <c r="K1522" s="15">
        <v>1.6422018350000001</v>
      </c>
    </row>
    <row r="1523" spans="1:11">
      <c r="A1523" s="1" t="s">
        <v>7415</v>
      </c>
      <c r="B1523" s="1" t="s">
        <v>7416</v>
      </c>
      <c r="C1523" s="1" t="s">
        <v>7417</v>
      </c>
      <c r="D1523" s="7" t="s">
        <v>7418</v>
      </c>
      <c r="E1523" s="1">
        <v>11</v>
      </c>
      <c r="F1523" s="1">
        <v>-19</v>
      </c>
      <c r="G1523" s="8" t="s">
        <v>169</v>
      </c>
      <c r="H1523" s="1" t="s">
        <v>7419</v>
      </c>
      <c r="I1523" s="1">
        <v>-31.2</v>
      </c>
      <c r="J1523" s="8" t="s">
        <v>61</v>
      </c>
      <c r="K1523" s="15">
        <v>1.6421052629999999</v>
      </c>
    </row>
    <row r="1524" spans="1:11">
      <c r="A1524" s="1" t="s">
        <v>7420</v>
      </c>
      <c r="B1524" s="1" t="s">
        <v>7421</v>
      </c>
      <c r="C1524" s="1" t="s">
        <v>7422</v>
      </c>
      <c r="D1524" s="7" t="s">
        <v>7423</v>
      </c>
      <c r="E1524" s="1">
        <v>2</v>
      </c>
      <c r="F1524" s="1">
        <v>-19.5</v>
      </c>
      <c r="G1524" s="8" t="s">
        <v>7424</v>
      </c>
      <c r="H1524" s="1" t="s">
        <v>7425</v>
      </c>
      <c r="I1524" s="1">
        <v>-32</v>
      </c>
      <c r="J1524" s="8" t="s">
        <v>7426</v>
      </c>
      <c r="K1524" s="15">
        <v>1.6410256409999999</v>
      </c>
    </row>
    <row r="1525" spans="1:11">
      <c r="A1525" s="1" t="s">
        <v>7427</v>
      </c>
      <c r="B1525" s="1" t="s">
        <v>7428</v>
      </c>
      <c r="C1525" s="1" t="s">
        <v>7429</v>
      </c>
      <c r="D1525" s="7" t="s">
        <v>7430</v>
      </c>
      <c r="E1525" s="1">
        <v>3</v>
      </c>
      <c r="F1525" s="1">
        <v>-12.8</v>
      </c>
      <c r="G1525" s="8" t="s">
        <v>7431</v>
      </c>
      <c r="H1525" s="1" t="s">
        <v>7432</v>
      </c>
      <c r="I1525" s="1">
        <v>-21</v>
      </c>
      <c r="J1525" s="8" t="s">
        <v>7433</v>
      </c>
      <c r="K1525" s="15">
        <v>1.640625</v>
      </c>
    </row>
    <row r="1526" spans="1:11">
      <c r="A1526" s="1" t="s">
        <v>7434</v>
      </c>
      <c r="B1526" s="1" t="s">
        <v>7435</v>
      </c>
      <c r="C1526" s="1" t="s">
        <v>7436</v>
      </c>
      <c r="D1526" s="7" t="s">
        <v>7437</v>
      </c>
      <c r="E1526" s="1">
        <v>13</v>
      </c>
      <c r="F1526" s="1">
        <v>-11.4</v>
      </c>
      <c r="G1526" s="8" t="s">
        <v>7438</v>
      </c>
      <c r="H1526" s="1" t="s">
        <v>7439</v>
      </c>
      <c r="I1526" s="1">
        <v>-18.7</v>
      </c>
      <c r="J1526" s="8" t="s">
        <v>7440</v>
      </c>
      <c r="K1526" s="15">
        <v>1.6403508769999999</v>
      </c>
    </row>
    <row r="1527" spans="1:11">
      <c r="A1527" s="1" t="s">
        <v>7027</v>
      </c>
      <c r="B1527" s="1" t="s">
        <v>7028</v>
      </c>
      <c r="C1527" s="1" t="s">
        <v>7441</v>
      </c>
      <c r="D1527" s="7" t="s">
        <v>7442</v>
      </c>
      <c r="E1527" s="1">
        <v>9</v>
      </c>
      <c r="F1527" s="1">
        <v>-11.9</v>
      </c>
      <c r="G1527" s="8" t="s">
        <v>420</v>
      </c>
      <c r="H1527" s="1" t="s">
        <v>7443</v>
      </c>
      <c r="I1527" s="1">
        <v>-19.5</v>
      </c>
      <c r="J1527" s="8" t="s">
        <v>7444</v>
      </c>
      <c r="K1527" s="15">
        <v>1.638655462</v>
      </c>
    </row>
    <row r="1528" spans="1:11">
      <c r="A1528" s="1" t="s">
        <v>6569</v>
      </c>
      <c r="B1528" s="1" t="s">
        <v>6570</v>
      </c>
      <c r="C1528" s="1" t="s">
        <v>7445</v>
      </c>
      <c r="D1528" s="7" t="s">
        <v>7446</v>
      </c>
      <c r="E1528" s="1">
        <v>2</v>
      </c>
      <c r="F1528" s="1">
        <v>-22.6</v>
      </c>
      <c r="G1528" s="8" t="s">
        <v>7447</v>
      </c>
      <c r="H1528" s="1" t="s">
        <v>7448</v>
      </c>
      <c r="I1528" s="1">
        <v>-37</v>
      </c>
      <c r="J1528" s="8" t="s">
        <v>7449</v>
      </c>
      <c r="K1528" s="15">
        <v>1.6371681419999999</v>
      </c>
    </row>
    <row r="1529" spans="1:11">
      <c r="A1529" s="1" t="s">
        <v>7450</v>
      </c>
      <c r="B1529" s="1" t="s">
        <v>7451</v>
      </c>
      <c r="C1529" s="1" t="s">
        <v>7452</v>
      </c>
      <c r="D1529" s="7" t="s">
        <v>7453</v>
      </c>
      <c r="E1529" s="1">
        <v>9</v>
      </c>
      <c r="F1529" s="1">
        <v>-12.4</v>
      </c>
      <c r="G1529" s="8" t="s">
        <v>2364</v>
      </c>
      <c r="H1529" s="1" t="s">
        <v>7454</v>
      </c>
      <c r="I1529" s="1">
        <v>-20.3</v>
      </c>
      <c r="J1529" s="8" t="s">
        <v>7455</v>
      </c>
      <c r="K1529" s="15">
        <v>1.637096774</v>
      </c>
    </row>
    <row r="1530" spans="1:11">
      <c r="A1530" s="1" t="s">
        <v>7456</v>
      </c>
      <c r="B1530" s="1" t="s">
        <v>7457</v>
      </c>
      <c r="C1530" s="1" t="s">
        <v>7458</v>
      </c>
      <c r="D1530" s="7" t="s">
        <v>7459</v>
      </c>
      <c r="E1530" s="1">
        <v>9</v>
      </c>
      <c r="F1530" s="1">
        <v>-15.7</v>
      </c>
      <c r="G1530" s="8" t="s">
        <v>23</v>
      </c>
      <c r="H1530" s="1" t="s">
        <v>7460</v>
      </c>
      <c r="I1530" s="1">
        <v>-25.7</v>
      </c>
      <c r="J1530" s="8" t="s">
        <v>7461</v>
      </c>
      <c r="K1530" s="15">
        <v>1.636942675</v>
      </c>
    </row>
    <row r="1531" spans="1:11">
      <c r="A1531" s="1" t="s">
        <v>3375</v>
      </c>
      <c r="B1531" s="1" t="s">
        <v>3376</v>
      </c>
      <c r="C1531" s="1" t="s">
        <v>7462</v>
      </c>
      <c r="D1531" s="7" t="s">
        <v>7463</v>
      </c>
      <c r="E1531" s="1">
        <v>8</v>
      </c>
      <c r="F1531" s="1">
        <v>-19</v>
      </c>
      <c r="G1531" s="8" t="s">
        <v>169</v>
      </c>
      <c r="H1531" s="1" t="s">
        <v>7464</v>
      </c>
      <c r="I1531" s="1">
        <v>-31.1</v>
      </c>
      <c r="J1531" s="8" t="s">
        <v>201</v>
      </c>
      <c r="K1531" s="15">
        <v>1.6368421049999999</v>
      </c>
    </row>
    <row r="1532" spans="1:11">
      <c r="A1532" s="1" t="s">
        <v>6528</v>
      </c>
      <c r="B1532" s="1" t="s">
        <v>7465</v>
      </c>
      <c r="C1532" s="1" t="s">
        <v>7466</v>
      </c>
      <c r="D1532" s="7" t="s">
        <v>7467</v>
      </c>
      <c r="E1532" s="1">
        <v>12</v>
      </c>
      <c r="F1532" s="1">
        <v>-15.4</v>
      </c>
      <c r="G1532" s="8" t="s">
        <v>228</v>
      </c>
      <c r="H1532" s="1" t="s">
        <v>7468</v>
      </c>
      <c r="I1532" s="1">
        <v>-25.2</v>
      </c>
      <c r="J1532" s="8" t="s">
        <v>7469</v>
      </c>
      <c r="K1532" s="15">
        <v>1.636363636</v>
      </c>
    </row>
    <row r="1533" spans="1:11">
      <c r="A1533" s="1" t="s">
        <v>6662</v>
      </c>
      <c r="B1533" s="1" t="s">
        <v>6663</v>
      </c>
      <c r="C1533" s="1" t="s">
        <v>7470</v>
      </c>
      <c r="D1533" s="7" t="s">
        <v>7471</v>
      </c>
      <c r="E1533" s="1">
        <v>12</v>
      </c>
      <c r="F1533" s="1">
        <v>-23.9</v>
      </c>
      <c r="G1533" s="8" t="s">
        <v>5621</v>
      </c>
      <c r="H1533" s="1" t="s">
        <v>7472</v>
      </c>
      <c r="I1533" s="1">
        <v>-39.1</v>
      </c>
      <c r="J1533" s="8" t="s">
        <v>223</v>
      </c>
      <c r="K1533" s="15">
        <v>1.635983264</v>
      </c>
    </row>
    <row r="1534" spans="1:11">
      <c r="A1534" s="1" t="s">
        <v>7473</v>
      </c>
      <c r="B1534" s="1" t="s">
        <v>7474</v>
      </c>
      <c r="C1534" s="1" t="s">
        <v>7475</v>
      </c>
      <c r="D1534" s="7" t="s">
        <v>7476</v>
      </c>
      <c r="E1534" s="1">
        <v>13</v>
      </c>
      <c r="F1534" s="1">
        <v>-13.7</v>
      </c>
      <c r="G1534" s="8" t="s">
        <v>420</v>
      </c>
      <c r="H1534" s="1" t="s">
        <v>7477</v>
      </c>
      <c r="I1534" s="1">
        <v>-22.4</v>
      </c>
      <c r="J1534" s="8" t="s">
        <v>7478</v>
      </c>
      <c r="K1534" s="15">
        <v>1.6350364959999999</v>
      </c>
    </row>
    <row r="1535" spans="1:11">
      <c r="A1535" s="1" t="s">
        <v>7479</v>
      </c>
      <c r="B1535" s="1" t="s">
        <v>7480</v>
      </c>
      <c r="C1535" s="1" t="s">
        <v>7481</v>
      </c>
      <c r="D1535" s="7" t="s">
        <v>7482</v>
      </c>
      <c r="E1535" s="1">
        <v>7</v>
      </c>
      <c r="F1535" s="1">
        <v>-17.5</v>
      </c>
      <c r="G1535" s="8" t="s">
        <v>44</v>
      </c>
      <c r="H1535" s="1" t="s">
        <v>7483</v>
      </c>
      <c r="I1535" s="1">
        <v>-28.6</v>
      </c>
      <c r="J1535" s="8" t="s">
        <v>2664</v>
      </c>
      <c r="K1535" s="15">
        <v>1.634285714</v>
      </c>
    </row>
    <row r="1536" spans="1:11">
      <c r="A1536" s="1" t="s">
        <v>7484</v>
      </c>
      <c r="B1536" s="1" t="s">
        <v>7485</v>
      </c>
      <c r="C1536" s="1" t="s">
        <v>7486</v>
      </c>
      <c r="D1536" s="7" t="s">
        <v>7487</v>
      </c>
      <c r="E1536" s="1">
        <v>14</v>
      </c>
      <c r="F1536" s="1">
        <v>-11.2</v>
      </c>
      <c r="G1536" s="8" t="s">
        <v>228</v>
      </c>
      <c r="H1536" s="1" t="s">
        <v>7488</v>
      </c>
      <c r="I1536" s="1">
        <v>-18.3</v>
      </c>
      <c r="J1536" s="8" t="s">
        <v>7489</v>
      </c>
      <c r="K1536" s="15">
        <v>1.633928571</v>
      </c>
    </row>
    <row r="1537" spans="1:11">
      <c r="A1537" s="1" t="s">
        <v>249</v>
      </c>
      <c r="B1537" s="1" t="s">
        <v>250</v>
      </c>
      <c r="C1537" s="1" t="s">
        <v>7490</v>
      </c>
      <c r="D1537" s="7" t="s">
        <v>4860</v>
      </c>
      <c r="E1537" s="1">
        <v>13</v>
      </c>
      <c r="F1537" s="1">
        <v>-14.2</v>
      </c>
      <c r="G1537" s="8" t="s">
        <v>16</v>
      </c>
      <c r="H1537" s="1" t="s">
        <v>4862</v>
      </c>
      <c r="I1537" s="1">
        <v>-23.2</v>
      </c>
      <c r="J1537" s="8" t="s">
        <v>7491</v>
      </c>
      <c r="K1537" s="15">
        <v>1.6338028170000001</v>
      </c>
    </row>
    <row r="1538" spans="1:11">
      <c r="A1538" s="1" t="s">
        <v>7492</v>
      </c>
      <c r="B1538" s="1" t="s">
        <v>7493</v>
      </c>
      <c r="C1538" s="1" t="s">
        <v>7494</v>
      </c>
      <c r="D1538" s="7" t="s">
        <v>7495</v>
      </c>
      <c r="E1538" s="1">
        <v>13</v>
      </c>
      <c r="F1538" s="1">
        <v>-14.2</v>
      </c>
      <c r="G1538" s="8" t="s">
        <v>917</v>
      </c>
      <c r="H1538" s="1" t="s">
        <v>7496</v>
      </c>
      <c r="I1538" s="1">
        <v>-23.2</v>
      </c>
      <c r="J1538" s="8" t="s">
        <v>7497</v>
      </c>
      <c r="K1538" s="15">
        <v>1.6338028170000001</v>
      </c>
    </row>
    <row r="1539" spans="1:11">
      <c r="A1539" s="1" t="s">
        <v>7498</v>
      </c>
      <c r="B1539" s="1" t="s">
        <v>7499</v>
      </c>
      <c r="C1539" s="1" t="s">
        <v>7500</v>
      </c>
      <c r="D1539" s="7" t="s">
        <v>7501</v>
      </c>
      <c r="E1539" s="1">
        <v>8</v>
      </c>
      <c r="F1539" s="1">
        <v>-12</v>
      </c>
      <c r="G1539" s="8" t="s">
        <v>228</v>
      </c>
      <c r="H1539" s="1" t="s">
        <v>7502</v>
      </c>
      <c r="I1539" s="1">
        <v>-19.600000000000001</v>
      </c>
      <c r="J1539" s="8" t="s">
        <v>7503</v>
      </c>
      <c r="K1539" s="15">
        <v>1.6333333329999999</v>
      </c>
    </row>
    <row r="1540" spans="1:11">
      <c r="A1540" s="1" t="s">
        <v>7504</v>
      </c>
      <c r="B1540" s="1" t="s">
        <v>7505</v>
      </c>
      <c r="C1540" s="1" t="s">
        <v>7506</v>
      </c>
      <c r="D1540" s="7" t="s">
        <v>7507</v>
      </c>
      <c r="E1540" s="1">
        <v>14</v>
      </c>
      <c r="F1540" s="1">
        <v>-13.9</v>
      </c>
      <c r="G1540" s="8" t="s">
        <v>7508</v>
      </c>
      <c r="H1540" s="1" t="s">
        <v>7509</v>
      </c>
      <c r="I1540" s="1">
        <v>-22.7</v>
      </c>
      <c r="J1540" s="8" t="s">
        <v>7510</v>
      </c>
      <c r="K1540" s="15">
        <v>1.633093525</v>
      </c>
    </row>
    <row r="1541" spans="1:11">
      <c r="A1541" s="1" t="s">
        <v>7511</v>
      </c>
      <c r="B1541" s="1" t="s">
        <v>7512</v>
      </c>
      <c r="C1541" s="1" t="s">
        <v>7513</v>
      </c>
      <c r="D1541" s="7" t="s">
        <v>7514</v>
      </c>
      <c r="E1541" s="1">
        <v>11</v>
      </c>
      <c r="F1541" s="1">
        <v>-19.600000000000001</v>
      </c>
      <c r="G1541" s="8" t="s">
        <v>4327</v>
      </c>
      <c r="H1541" s="1" t="s">
        <v>7515</v>
      </c>
      <c r="I1541" s="1">
        <v>-32</v>
      </c>
      <c r="J1541" s="8" t="s">
        <v>7516</v>
      </c>
      <c r="K1541" s="15">
        <v>1.6326530610000001</v>
      </c>
    </row>
    <row r="1542" spans="1:11">
      <c r="A1542" s="1" t="s">
        <v>7517</v>
      </c>
      <c r="B1542" s="1" t="s">
        <v>7518</v>
      </c>
      <c r="C1542" s="1" t="s">
        <v>7519</v>
      </c>
      <c r="D1542" s="7" t="s">
        <v>7520</v>
      </c>
      <c r="E1542" s="1">
        <v>15</v>
      </c>
      <c r="F1542" s="1">
        <v>-12.5</v>
      </c>
      <c r="G1542" s="8" t="s">
        <v>292</v>
      </c>
      <c r="H1542" s="1" t="s">
        <v>7521</v>
      </c>
      <c r="I1542" s="1">
        <v>-20.399999999999999</v>
      </c>
      <c r="J1542" s="8" t="s">
        <v>7522</v>
      </c>
      <c r="K1542" s="15">
        <v>1.6319999999999999</v>
      </c>
    </row>
    <row r="1543" spans="1:11">
      <c r="A1543" s="1" t="s">
        <v>7523</v>
      </c>
      <c r="B1543" s="1" t="s">
        <v>7524</v>
      </c>
      <c r="C1543" s="1" t="s">
        <v>7525</v>
      </c>
      <c r="D1543" s="7" t="s">
        <v>7526</v>
      </c>
      <c r="E1543" s="1">
        <v>12</v>
      </c>
      <c r="F1543" s="1">
        <v>-19</v>
      </c>
      <c r="G1543" s="8" t="s">
        <v>7527</v>
      </c>
      <c r="H1543" s="1" t="s">
        <v>7528</v>
      </c>
      <c r="I1543" s="1">
        <v>-31</v>
      </c>
      <c r="J1543" s="8" t="s">
        <v>7529</v>
      </c>
      <c r="K1543" s="15">
        <v>1.6315789469999999</v>
      </c>
    </row>
    <row r="1544" spans="1:11">
      <c r="A1544" s="1" t="s">
        <v>7530</v>
      </c>
      <c r="B1544" s="1" t="s">
        <v>7531</v>
      </c>
      <c r="C1544" s="1" t="s">
        <v>7532</v>
      </c>
      <c r="D1544" s="7" t="s">
        <v>7533</v>
      </c>
      <c r="E1544" s="1">
        <v>9</v>
      </c>
      <c r="F1544" s="1">
        <v>-20.6</v>
      </c>
      <c r="G1544" s="8" t="s">
        <v>6477</v>
      </c>
      <c r="H1544" s="1" t="s">
        <v>7534</v>
      </c>
      <c r="I1544" s="1">
        <v>-33.6</v>
      </c>
      <c r="J1544" s="8" t="s">
        <v>7259</v>
      </c>
      <c r="K1544" s="15">
        <v>1.6310679610000001</v>
      </c>
    </row>
    <row r="1545" spans="1:11">
      <c r="A1545" s="1" t="s">
        <v>3386</v>
      </c>
      <c r="B1545" s="1" t="s">
        <v>3387</v>
      </c>
      <c r="C1545" s="1" t="s">
        <v>7535</v>
      </c>
      <c r="D1545" s="7" t="s">
        <v>7536</v>
      </c>
      <c r="E1545" s="1">
        <v>11</v>
      </c>
      <c r="F1545" s="1">
        <v>-13</v>
      </c>
      <c r="G1545" s="8" t="s">
        <v>228</v>
      </c>
      <c r="H1545" s="1" t="s">
        <v>7537</v>
      </c>
      <c r="I1545" s="1">
        <v>-21.2</v>
      </c>
      <c r="J1545" s="8" t="s">
        <v>7538</v>
      </c>
      <c r="K1545" s="15">
        <v>1.6307692309999999</v>
      </c>
    </row>
    <row r="1546" spans="1:11">
      <c r="A1546" s="1" t="s">
        <v>7539</v>
      </c>
      <c r="B1546" s="1" t="s">
        <v>7540</v>
      </c>
      <c r="C1546" s="1" t="s">
        <v>7541</v>
      </c>
      <c r="D1546" s="7" t="s">
        <v>7542</v>
      </c>
      <c r="E1546" s="1">
        <v>8</v>
      </c>
      <c r="F1546" s="1">
        <v>-11.1</v>
      </c>
      <c r="G1546" s="8" t="s">
        <v>111</v>
      </c>
      <c r="H1546" s="1" t="s">
        <v>7543</v>
      </c>
      <c r="I1546" s="1">
        <v>-18.100000000000001</v>
      </c>
      <c r="J1546" s="8" t="s">
        <v>7544</v>
      </c>
      <c r="K1546" s="15">
        <v>1.6306306310000001</v>
      </c>
    </row>
    <row r="1547" spans="1:11">
      <c r="A1547" s="1" t="s">
        <v>7545</v>
      </c>
      <c r="B1547" s="1" t="s">
        <v>7546</v>
      </c>
      <c r="C1547" s="1" t="s">
        <v>7547</v>
      </c>
      <c r="D1547" s="7" t="s">
        <v>7548</v>
      </c>
      <c r="E1547" s="1">
        <v>8</v>
      </c>
      <c r="F1547" s="1">
        <v>-14.6</v>
      </c>
      <c r="G1547" s="8" t="s">
        <v>169</v>
      </c>
      <c r="H1547" s="1" t="s">
        <v>7549</v>
      </c>
      <c r="I1547" s="1">
        <v>-23.8</v>
      </c>
      <c r="J1547" s="8" t="s">
        <v>201</v>
      </c>
      <c r="K1547" s="15">
        <v>1.6301369859999999</v>
      </c>
    </row>
    <row r="1548" spans="1:11">
      <c r="A1548" s="1" t="s">
        <v>7550</v>
      </c>
      <c r="B1548" s="1" t="s">
        <v>7551</v>
      </c>
      <c r="C1548" s="1" t="s">
        <v>7552</v>
      </c>
      <c r="D1548" s="7" t="s">
        <v>7553</v>
      </c>
      <c r="E1548" s="1">
        <v>13</v>
      </c>
      <c r="F1548" s="1">
        <v>-18.100000000000001</v>
      </c>
      <c r="G1548" s="8" t="s">
        <v>235</v>
      </c>
      <c r="H1548" s="1" t="s">
        <v>7554</v>
      </c>
      <c r="I1548" s="1">
        <v>-29.5</v>
      </c>
      <c r="J1548" s="8" t="s">
        <v>7555</v>
      </c>
      <c r="K1548" s="15">
        <v>1.6298342539999999</v>
      </c>
    </row>
    <row r="1549" spans="1:11">
      <c r="A1549" s="1" t="s">
        <v>7556</v>
      </c>
      <c r="B1549" s="1" t="s">
        <v>7557</v>
      </c>
      <c r="C1549" s="1" t="s">
        <v>7558</v>
      </c>
      <c r="D1549" s="7" t="s">
        <v>7559</v>
      </c>
      <c r="E1549" s="1">
        <v>8</v>
      </c>
      <c r="F1549" s="1">
        <v>-13.5</v>
      </c>
      <c r="G1549" s="8" t="s">
        <v>4327</v>
      </c>
      <c r="H1549" s="1" t="s">
        <v>7560</v>
      </c>
      <c r="I1549" s="1">
        <v>-22</v>
      </c>
      <c r="J1549" s="8" t="s">
        <v>7561</v>
      </c>
      <c r="K1549" s="15">
        <v>1.6296296299999999</v>
      </c>
    </row>
    <row r="1550" spans="1:11">
      <c r="A1550" s="1" t="s">
        <v>7562</v>
      </c>
      <c r="B1550" s="1" t="s">
        <v>7563</v>
      </c>
      <c r="C1550" s="1" t="s">
        <v>7564</v>
      </c>
      <c r="D1550" s="7" t="s">
        <v>7565</v>
      </c>
      <c r="E1550" s="1">
        <v>8</v>
      </c>
      <c r="F1550" s="1">
        <v>-15.6</v>
      </c>
      <c r="G1550" s="8" t="s">
        <v>7566</v>
      </c>
      <c r="H1550" s="1" t="s">
        <v>7567</v>
      </c>
      <c r="I1550" s="1">
        <v>-25.4</v>
      </c>
      <c r="J1550" s="8" t="s">
        <v>7568</v>
      </c>
      <c r="K1550" s="15">
        <v>1.6282051280000001</v>
      </c>
    </row>
    <row r="1551" spans="1:11">
      <c r="A1551" s="1" t="s">
        <v>249</v>
      </c>
      <c r="B1551" s="1" t="s">
        <v>250</v>
      </c>
      <c r="C1551" s="1" t="s">
        <v>7569</v>
      </c>
      <c r="D1551" s="7" t="s">
        <v>7570</v>
      </c>
      <c r="E1551" s="1">
        <v>4</v>
      </c>
      <c r="F1551" s="1">
        <v>-15.6</v>
      </c>
      <c r="G1551" s="8" t="s">
        <v>7571</v>
      </c>
      <c r="H1551" s="1" t="s">
        <v>7572</v>
      </c>
      <c r="I1551" s="1">
        <v>-25.4</v>
      </c>
      <c r="J1551" s="8" t="s">
        <v>7573</v>
      </c>
      <c r="K1551" s="15">
        <v>1.6282051280000001</v>
      </c>
    </row>
    <row r="1552" spans="1:11">
      <c r="A1552" s="1" t="s">
        <v>7574</v>
      </c>
      <c r="B1552" s="1" t="s">
        <v>7575</v>
      </c>
      <c r="C1552" s="1" t="s">
        <v>7576</v>
      </c>
      <c r="D1552" s="7" t="s">
        <v>7577</v>
      </c>
      <c r="E1552" s="1">
        <v>10</v>
      </c>
      <c r="F1552" s="1">
        <v>-12.1</v>
      </c>
      <c r="G1552" s="8" t="s">
        <v>2655</v>
      </c>
      <c r="H1552" s="1" t="s">
        <v>7578</v>
      </c>
      <c r="I1552" s="1">
        <v>-19.7</v>
      </c>
      <c r="J1552" s="8" t="s">
        <v>7579</v>
      </c>
      <c r="K1552" s="15">
        <v>1.6280991739999999</v>
      </c>
    </row>
    <row r="1553" spans="1:11">
      <c r="A1553" s="1" t="s">
        <v>7580</v>
      </c>
      <c r="B1553" s="1" t="s">
        <v>7581</v>
      </c>
      <c r="C1553" s="1" t="s">
        <v>7582</v>
      </c>
      <c r="D1553" s="7" t="s">
        <v>7583</v>
      </c>
      <c r="E1553" s="1">
        <v>10</v>
      </c>
      <c r="F1553" s="1">
        <v>-14.5</v>
      </c>
      <c r="G1553" s="8" t="s">
        <v>2364</v>
      </c>
      <c r="H1553" s="1" t="s">
        <v>7584</v>
      </c>
      <c r="I1553" s="1">
        <v>-23.6</v>
      </c>
      <c r="J1553" s="8" t="s">
        <v>7585</v>
      </c>
      <c r="K1553" s="15">
        <v>1.627586207</v>
      </c>
    </row>
    <row r="1554" spans="1:11">
      <c r="A1554" s="1" t="s">
        <v>7586</v>
      </c>
      <c r="B1554" s="1" t="s">
        <v>7587</v>
      </c>
      <c r="C1554" s="1" t="s">
        <v>7588</v>
      </c>
      <c r="D1554" s="7" t="s">
        <v>7589</v>
      </c>
      <c r="E1554" s="1">
        <v>14</v>
      </c>
      <c r="F1554" s="1">
        <v>-11.8</v>
      </c>
      <c r="G1554" s="8" t="s">
        <v>7590</v>
      </c>
      <c r="H1554" s="1" t="s">
        <v>7591</v>
      </c>
      <c r="I1554" s="1">
        <v>-19.2</v>
      </c>
      <c r="J1554" s="8" t="s">
        <v>7592</v>
      </c>
      <c r="K1554" s="15">
        <v>1.6271186440000001</v>
      </c>
    </row>
    <row r="1555" spans="1:11">
      <c r="A1555" s="1" t="s">
        <v>7593</v>
      </c>
      <c r="B1555" s="1" t="s">
        <v>7594</v>
      </c>
      <c r="C1555" s="1" t="s">
        <v>7595</v>
      </c>
      <c r="D1555" s="7" t="s">
        <v>7596</v>
      </c>
      <c r="E1555" s="1">
        <v>15</v>
      </c>
      <c r="F1555" s="1">
        <v>-13.4</v>
      </c>
      <c r="G1555" s="8" t="s">
        <v>6259</v>
      </c>
      <c r="H1555" s="1" t="s">
        <v>7597</v>
      </c>
      <c r="I1555" s="1">
        <v>-21.8</v>
      </c>
      <c r="J1555" s="8" t="s">
        <v>7598</v>
      </c>
      <c r="K1555" s="15">
        <v>1.6268656720000001</v>
      </c>
    </row>
    <row r="1556" spans="1:11">
      <c r="A1556" s="1" t="s">
        <v>7599</v>
      </c>
      <c r="B1556" s="1" t="s">
        <v>7600</v>
      </c>
      <c r="C1556" s="1" t="s">
        <v>7601</v>
      </c>
      <c r="D1556" s="7" t="s">
        <v>7602</v>
      </c>
      <c r="E1556" s="1">
        <v>16</v>
      </c>
      <c r="F1556" s="1">
        <v>-19.8</v>
      </c>
      <c r="G1556" s="8" t="s">
        <v>4327</v>
      </c>
      <c r="H1556" s="1" t="s">
        <v>7603</v>
      </c>
      <c r="I1556" s="1">
        <v>-32.200000000000003</v>
      </c>
      <c r="J1556" s="8" t="s">
        <v>7604</v>
      </c>
      <c r="K1556" s="15">
        <v>1.6262626259999999</v>
      </c>
    </row>
    <row r="1557" spans="1:11">
      <c r="A1557" s="1" t="s">
        <v>7605</v>
      </c>
      <c r="B1557" s="1" t="s">
        <v>7606</v>
      </c>
      <c r="C1557" s="1" t="s">
        <v>7607</v>
      </c>
      <c r="D1557" s="7" t="s">
        <v>7608</v>
      </c>
      <c r="E1557" s="1">
        <v>6</v>
      </c>
      <c r="F1557" s="1">
        <v>-11.5</v>
      </c>
      <c r="G1557" s="8" t="s">
        <v>7609</v>
      </c>
      <c r="H1557" s="1" t="s">
        <v>7610</v>
      </c>
      <c r="I1557" s="1">
        <v>-18.7</v>
      </c>
      <c r="J1557" s="8" t="s">
        <v>7611</v>
      </c>
      <c r="K1557" s="15">
        <v>1.6260869570000001</v>
      </c>
    </row>
    <row r="1558" spans="1:11">
      <c r="A1558" s="1" t="s">
        <v>7612</v>
      </c>
      <c r="B1558" s="1" t="s">
        <v>7613</v>
      </c>
      <c r="C1558" s="1" t="s">
        <v>7614</v>
      </c>
      <c r="D1558" s="7" t="s">
        <v>7615</v>
      </c>
      <c r="E1558" s="1">
        <v>14</v>
      </c>
      <c r="F1558" s="1">
        <v>-13.1</v>
      </c>
      <c r="G1558" s="8" t="s">
        <v>7616</v>
      </c>
      <c r="H1558" s="1" t="s">
        <v>7617</v>
      </c>
      <c r="I1558" s="1">
        <v>-21.3</v>
      </c>
      <c r="J1558" s="8" t="s">
        <v>7618</v>
      </c>
      <c r="K1558" s="15">
        <v>1.6259541980000001</v>
      </c>
    </row>
    <row r="1559" spans="1:11">
      <c r="A1559" s="1" t="s">
        <v>7619</v>
      </c>
      <c r="B1559" s="1" t="s">
        <v>7620</v>
      </c>
      <c r="C1559" s="1" t="s">
        <v>7621</v>
      </c>
      <c r="D1559" s="7" t="s">
        <v>7622</v>
      </c>
      <c r="E1559" s="1">
        <v>13</v>
      </c>
      <c r="F1559" s="1">
        <v>-13.6</v>
      </c>
      <c r="G1559" s="8" t="s">
        <v>7623</v>
      </c>
      <c r="H1559" s="1" t="s">
        <v>7624</v>
      </c>
      <c r="I1559" s="1">
        <v>-22.1</v>
      </c>
      <c r="J1559" s="8" t="s">
        <v>7625</v>
      </c>
      <c r="K1559" s="15">
        <v>1.625</v>
      </c>
    </row>
    <row r="1560" spans="1:11">
      <c r="A1560" s="1" t="s">
        <v>7626</v>
      </c>
      <c r="B1560" s="1" t="s">
        <v>7627</v>
      </c>
      <c r="C1560" s="1" t="s">
        <v>7628</v>
      </c>
      <c r="D1560" s="7" t="s">
        <v>7629</v>
      </c>
      <c r="E1560" s="1">
        <v>10</v>
      </c>
      <c r="F1560" s="1">
        <v>-15.2</v>
      </c>
      <c r="G1560" s="8" t="s">
        <v>7630</v>
      </c>
      <c r="H1560" s="1" t="s">
        <v>7631</v>
      </c>
      <c r="I1560" s="1">
        <v>-24.7</v>
      </c>
      <c r="J1560" s="8" t="s">
        <v>7632</v>
      </c>
      <c r="K1560" s="15">
        <v>1.625</v>
      </c>
    </row>
    <row r="1561" spans="1:11">
      <c r="A1561" s="1" t="s">
        <v>7633</v>
      </c>
      <c r="B1561" s="1" t="s">
        <v>7634</v>
      </c>
      <c r="C1561" s="1" t="s">
        <v>7635</v>
      </c>
      <c r="D1561" s="7" t="s">
        <v>7636</v>
      </c>
      <c r="E1561" s="1">
        <v>9</v>
      </c>
      <c r="F1561" s="1">
        <v>-14.4</v>
      </c>
      <c r="G1561" s="8" t="s">
        <v>59</v>
      </c>
      <c r="H1561" s="1" t="s">
        <v>7637</v>
      </c>
      <c r="I1561" s="1">
        <v>-23.4</v>
      </c>
      <c r="J1561" s="8" t="s">
        <v>5245</v>
      </c>
      <c r="K1561" s="15">
        <v>1.625</v>
      </c>
    </row>
    <row r="1562" spans="1:11">
      <c r="A1562" s="1" t="s">
        <v>7638</v>
      </c>
      <c r="B1562" s="1" t="s">
        <v>7639</v>
      </c>
      <c r="C1562" s="1" t="s">
        <v>7640</v>
      </c>
      <c r="D1562" s="7" t="s">
        <v>7641</v>
      </c>
      <c r="E1562" s="1">
        <v>15</v>
      </c>
      <c r="F1562" s="1">
        <v>-12.8</v>
      </c>
      <c r="G1562" s="8" t="s">
        <v>292</v>
      </c>
      <c r="H1562" s="1" t="s">
        <v>7642</v>
      </c>
      <c r="I1562" s="1">
        <v>-20.8</v>
      </c>
      <c r="J1562" s="8" t="s">
        <v>7643</v>
      </c>
      <c r="K1562" s="15">
        <v>1.625</v>
      </c>
    </row>
    <row r="1563" spans="1:11">
      <c r="A1563" s="1" t="s">
        <v>7644</v>
      </c>
      <c r="B1563" s="1" t="s">
        <v>7645</v>
      </c>
      <c r="C1563" s="1" t="s">
        <v>7646</v>
      </c>
      <c r="D1563" s="7" t="s">
        <v>7647</v>
      </c>
      <c r="E1563" s="1">
        <v>14</v>
      </c>
      <c r="F1563" s="1">
        <v>-12</v>
      </c>
      <c r="G1563" s="8" t="s">
        <v>6158</v>
      </c>
      <c r="H1563" s="1" t="s">
        <v>7648</v>
      </c>
      <c r="I1563" s="1">
        <v>-19.5</v>
      </c>
      <c r="J1563" s="8" t="s">
        <v>7649</v>
      </c>
      <c r="K1563" s="15">
        <v>1.625</v>
      </c>
    </row>
    <row r="1564" spans="1:11">
      <c r="A1564" s="1" t="s">
        <v>7650</v>
      </c>
      <c r="B1564" s="1" t="s">
        <v>7651</v>
      </c>
      <c r="C1564" s="1" t="s">
        <v>7652</v>
      </c>
      <c r="D1564" s="7" t="s">
        <v>7653</v>
      </c>
      <c r="E1564" s="1">
        <v>12</v>
      </c>
      <c r="F1564" s="1">
        <v>-17.3</v>
      </c>
      <c r="G1564" s="8" t="s">
        <v>7654</v>
      </c>
      <c r="H1564" s="1" t="s">
        <v>7655</v>
      </c>
      <c r="I1564" s="1">
        <v>-28.1</v>
      </c>
      <c r="J1564" s="8" t="s">
        <v>7656</v>
      </c>
      <c r="K1564" s="15">
        <v>1.624277457</v>
      </c>
    </row>
    <row r="1565" spans="1:11">
      <c r="A1565" s="1" t="s">
        <v>7657</v>
      </c>
      <c r="B1565" s="1" t="s">
        <v>7658</v>
      </c>
      <c r="C1565" s="1" t="s">
        <v>7659</v>
      </c>
      <c r="D1565" s="7" t="s">
        <v>7660</v>
      </c>
      <c r="E1565" s="1">
        <v>15</v>
      </c>
      <c r="F1565" s="1">
        <v>-11.7</v>
      </c>
      <c r="G1565" s="8" t="s">
        <v>292</v>
      </c>
      <c r="H1565" s="1" t="s">
        <v>7661</v>
      </c>
      <c r="I1565" s="1">
        <v>-19</v>
      </c>
      <c r="J1565" s="8" t="s">
        <v>7662</v>
      </c>
      <c r="K1565" s="15">
        <v>1.6239316239999999</v>
      </c>
    </row>
    <row r="1566" spans="1:11">
      <c r="A1566" s="1" t="s">
        <v>7663</v>
      </c>
      <c r="B1566" s="1" t="s">
        <v>7664</v>
      </c>
      <c r="C1566" s="1" t="s">
        <v>7665</v>
      </c>
      <c r="D1566" s="7" t="s">
        <v>7666</v>
      </c>
      <c r="E1566" s="1">
        <v>13</v>
      </c>
      <c r="F1566" s="1">
        <v>-11.7</v>
      </c>
      <c r="G1566" s="8" t="s">
        <v>16</v>
      </c>
      <c r="H1566" s="1" t="s">
        <v>7667</v>
      </c>
      <c r="I1566" s="1">
        <v>-19</v>
      </c>
      <c r="J1566" s="8" t="s">
        <v>7668</v>
      </c>
      <c r="K1566" s="15">
        <v>1.6239316239999999</v>
      </c>
    </row>
    <row r="1567" spans="1:11">
      <c r="A1567" s="1" t="s">
        <v>1493</v>
      </c>
      <c r="B1567" s="1" t="s">
        <v>1494</v>
      </c>
      <c r="C1567" s="1" t="s">
        <v>7669</v>
      </c>
      <c r="D1567" s="7" t="s">
        <v>7670</v>
      </c>
      <c r="E1567" s="1">
        <v>12</v>
      </c>
      <c r="F1567" s="1">
        <v>-11.7</v>
      </c>
      <c r="G1567" s="8" t="s">
        <v>917</v>
      </c>
      <c r="H1567" s="1" t="s">
        <v>7671</v>
      </c>
      <c r="I1567" s="1">
        <v>-19</v>
      </c>
      <c r="J1567" s="8" t="s">
        <v>7672</v>
      </c>
      <c r="K1567" s="15">
        <v>1.6239316239999999</v>
      </c>
    </row>
    <row r="1568" spans="1:11">
      <c r="A1568" s="1" t="s">
        <v>7673</v>
      </c>
      <c r="B1568" s="1" t="s">
        <v>7674</v>
      </c>
      <c r="C1568" s="1" t="s">
        <v>7675</v>
      </c>
      <c r="D1568" s="7" t="s">
        <v>7676</v>
      </c>
      <c r="E1568" s="1">
        <v>13</v>
      </c>
      <c r="F1568" s="1">
        <v>-12.2</v>
      </c>
      <c r="G1568" s="8" t="s">
        <v>228</v>
      </c>
      <c r="H1568" s="1" t="s">
        <v>7677</v>
      </c>
      <c r="I1568" s="1">
        <v>-19.8</v>
      </c>
      <c r="J1568" s="8" t="s">
        <v>7678</v>
      </c>
      <c r="K1568" s="15">
        <v>1.62295082</v>
      </c>
    </row>
    <row r="1569" spans="1:11">
      <c r="A1569" s="1" t="s">
        <v>7679</v>
      </c>
      <c r="B1569" s="1" t="s">
        <v>7680</v>
      </c>
      <c r="C1569" s="1" t="s">
        <v>7681</v>
      </c>
      <c r="D1569" s="7" t="s">
        <v>7682</v>
      </c>
      <c r="E1569" s="1">
        <v>11</v>
      </c>
      <c r="F1569" s="1">
        <v>-16.7</v>
      </c>
      <c r="G1569" s="8" t="s">
        <v>235</v>
      </c>
      <c r="H1569" s="1" t="s">
        <v>7683</v>
      </c>
      <c r="I1569" s="1">
        <v>-27.1</v>
      </c>
      <c r="J1569" s="8" t="s">
        <v>7684</v>
      </c>
      <c r="K1569" s="15">
        <v>1.622754491</v>
      </c>
    </row>
    <row r="1570" spans="1:11">
      <c r="A1570" s="1" t="s">
        <v>4849</v>
      </c>
      <c r="B1570" s="1" t="s">
        <v>4850</v>
      </c>
      <c r="C1570" s="1" t="s">
        <v>7685</v>
      </c>
      <c r="D1570" s="7" t="s">
        <v>7686</v>
      </c>
      <c r="E1570" s="1">
        <v>8</v>
      </c>
      <c r="F1570" s="1">
        <v>-19</v>
      </c>
      <c r="G1570" s="8" t="s">
        <v>2163</v>
      </c>
      <c r="H1570" s="1" t="s">
        <v>7687</v>
      </c>
      <c r="I1570" s="1">
        <v>-30.8</v>
      </c>
      <c r="J1570" s="8" t="s">
        <v>7688</v>
      </c>
      <c r="K1570" s="15">
        <v>1.621052632</v>
      </c>
    </row>
    <row r="1571" spans="1:11">
      <c r="A1571" s="1" t="s">
        <v>2651</v>
      </c>
      <c r="B1571" s="1" t="s">
        <v>2652</v>
      </c>
      <c r="C1571" s="1" t="s">
        <v>7689</v>
      </c>
      <c r="D1571" s="7" t="s">
        <v>7690</v>
      </c>
      <c r="E1571" s="1">
        <v>6</v>
      </c>
      <c r="F1571" s="1">
        <v>-12.4</v>
      </c>
      <c r="G1571" s="8" t="s">
        <v>7691</v>
      </c>
      <c r="H1571" s="1" t="s">
        <v>7692</v>
      </c>
      <c r="I1571" s="1">
        <v>-20.100000000000001</v>
      </c>
      <c r="J1571" s="8" t="s">
        <v>7693</v>
      </c>
      <c r="K1571" s="15">
        <v>1.6209677419999999</v>
      </c>
    </row>
    <row r="1572" spans="1:11">
      <c r="A1572" s="1" t="s">
        <v>2557</v>
      </c>
      <c r="B1572" s="1" t="s">
        <v>2558</v>
      </c>
      <c r="C1572" s="1" t="s">
        <v>7694</v>
      </c>
      <c r="D1572" s="7" t="s">
        <v>7695</v>
      </c>
      <c r="E1572" s="1">
        <v>1</v>
      </c>
      <c r="F1572" s="1">
        <v>-15.8</v>
      </c>
      <c r="G1572" s="8" t="s">
        <v>7696</v>
      </c>
      <c r="H1572" s="1" t="s">
        <v>7697</v>
      </c>
      <c r="I1572" s="1">
        <v>-25.6</v>
      </c>
      <c r="J1572" s="8" t="s">
        <v>7698</v>
      </c>
      <c r="K1572" s="15">
        <v>1.6202531650000001</v>
      </c>
    </row>
    <row r="1573" spans="1:11">
      <c r="A1573" s="1" t="s">
        <v>7699</v>
      </c>
      <c r="B1573" s="1" t="s">
        <v>7700</v>
      </c>
      <c r="C1573" s="1" t="s">
        <v>7701</v>
      </c>
      <c r="D1573" s="7" t="s">
        <v>7702</v>
      </c>
      <c r="E1573" s="1">
        <v>16</v>
      </c>
      <c r="F1573" s="1">
        <v>-12.9</v>
      </c>
      <c r="G1573" s="8" t="s">
        <v>7703</v>
      </c>
      <c r="H1573" s="1" t="s">
        <v>7704</v>
      </c>
      <c r="I1573" s="1">
        <v>-20.9</v>
      </c>
      <c r="J1573" s="8" t="s">
        <v>7705</v>
      </c>
      <c r="K1573" s="15">
        <v>1.6201550389999999</v>
      </c>
    </row>
    <row r="1574" spans="1:11">
      <c r="A1574" s="1" t="s">
        <v>7706</v>
      </c>
      <c r="B1574" s="1" t="s">
        <v>7707</v>
      </c>
      <c r="C1574" s="1" t="s">
        <v>7708</v>
      </c>
      <c r="D1574" s="7" t="s">
        <v>7709</v>
      </c>
      <c r="E1574" s="1">
        <v>14</v>
      </c>
      <c r="F1574" s="1">
        <v>-11.3</v>
      </c>
      <c r="G1574" s="8" t="s">
        <v>16</v>
      </c>
      <c r="H1574" s="1" t="s">
        <v>7710</v>
      </c>
      <c r="I1574" s="1">
        <v>-18.3</v>
      </c>
      <c r="J1574" s="8" t="s">
        <v>7711</v>
      </c>
      <c r="K1574" s="15">
        <v>1.6194690270000001</v>
      </c>
    </row>
    <row r="1575" spans="1:11">
      <c r="A1575" s="1" t="s">
        <v>7712</v>
      </c>
      <c r="B1575" s="1" t="s">
        <v>7713</v>
      </c>
      <c r="C1575" s="1" t="s">
        <v>7714</v>
      </c>
      <c r="D1575" s="7" t="s">
        <v>7715</v>
      </c>
      <c r="E1575" s="1">
        <v>3</v>
      </c>
      <c r="F1575" s="1">
        <v>-11.3</v>
      </c>
      <c r="G1575" s="8" t="s">
        <v>7716</v>
      </c>
      <c r="H1575" s="1" t="s">
        <v>7717</v>
      </c>
      <c r="I1575" s="1">
        <v>-18.3</v>
      </c>
      <c r="J1575" s="8" t="s">
        <v>7718</v>
      </c>
      <c r="K1575" s="15">
        <v>1.6194690270000001</v>
      </c>
    </row>
    <row r="1576" spans="1:11">
      <c r="A1576" s="1" t="s">
        <v>7719</v>
      </c>
      <c r="B1576" s="1" t="s">
        <v>7720</v>
      </c>
      <c r="C1576" s="1" t="s">
        <v>7721</v>
      </c>
      <c r="D1576" s="7" t="s">
        <v>7722</v>
      </c>
      <c r="E1576" s="1">
        <v>13</v>
      </c>
      <c r="F1576" s="1">
        <v>-11.8</v>
      </c>
      <c r="G1576" s="8" t="s">
        <v>292</v>
      </c>
      <c r="H1576" s="1" t="s">
        <v>7723</v>
      </c>
      <c r="I1576" s="1">
        <v>-19.100000000000001</v>
      </c>
      <c r="J1576" s="8" t="s">
        <v>7724</v>
      </c>
      <c r="K1576" s="15">
        <v>1.618644068</v>
      </c>
    </row>
    <row r="1577" spans="1:11">
      <c r="A1577" s="1" t="s">
        <v>7725</v>
      </c>
      <c r="B1577" s="1" t="s">
        <v>7726</v>
      </c>
      <c r="C1577" s="1" t="s">
        <v>7727</v>
      </c>
      <c r="D1577" s="7" t="s">
        <v>7728</v>
      </c>
      <c r="E1577" s="1">
        <v>15</v>
      </c>
      <c r="F1577" s="1">
        <v>-14.4</v>
      </c>
      <c r="G1577" s="8" t="s">
        <v>384</v>
      </c>
      <c r="H1577" s="1" t="s">
        <v>7729</v>
      </c>
      <c r="I1577" s="1">
        <v>-23.3</v>
      </c>
      <c r="J1577" s="8" t="s">
        <v>7730</v>
      </c>
      <c r="K1577" s="15">
        <v>1.6180555560000001</v>
      </c>
    </row>
    <row r="1578" spans="1:11">
      <c r="A1578" s="1" t="s">
        <v>7731</v>
      </c>
      <c r="B1578" s="1" t="s">
        <v>7732</v>
      </c>
      <c r="C1578" s="1" t="s">
        <v>7733</v>
      </c>
      <c r="D1578" s="7" t="s">
        <v>7734</v>
      </c>
      <c r="E1578" s="1">
        <v>10</v>
      </c>
      <c r="F1578" s="1">
        <v>-17.8</v>
      </c>
      <c r="G1578" s="8" t="s">
        <v>3608</v>
      </c>
      <c r="H1578" s="1" t="s">
        <v>7735</v>
      </c>
      <c r="I1578" s="1">
        <v>-28.8</v>
      </c>
      <c r="J1578" s="8" t="s">
        <v>7736</v>
      </c>
      <c r="K1578" s="15">
        <v>1.6179775279999999</v>
      </c>
    </row>
    <row r="1579" spans="1:11">
      <c r="A1579" s="1" t="s">
        <v>7737</v>
      </c>
      <c r="B1579" s="1" t="s">
        <v>7738</v>
      </c>
      <c r="C1579" s="1" t="s">
        <v>7739</v>
      </c>
      <c r="D1579" s="7" t="s">
        <v>7740</v>
      </c>
      <c r="E1579" s="1">
        <v>14</v>
      </c>
      <c r="F1579" s="1">
        <v>-16.2</v>
      </c>
      <c r="G1579" s="8" t="s">
        <v>59</v>
      </c>
      <c r="H1579" s="1" t="s">
        <v>7741</v>
      </c>
      <c r="I1579" s="1">
        <v>-26.2</v>
      </c>
      <c r="J1579" s="8" t="s">
        <v>7742</v>
      </c>
      <c r="K1579" s="15">
        <v>1.6172839510000001</v>
      </c>
    </row>
    <row r="1580" spans="1:11">
      <c r="A1580" s="1" t="s">
        <v>7743</v>
      </c>
      <c r="B1580" s="1" t="s">
        <v>7744</v>
      </c>
      <c r="C1580" s="1" t="s">
        <v>7745</v>
      </c>
      <c r="D1580" s="7" t="s">
        <v>7746</v>
      </c>
      <c r="E1580" s="1">
        <v>14</v>
      </c>
      <c r="F1580" s="1">
        <v>-12.8</v>
      </c>
      <c r="G1580" s="8" t="s">
        <v>16</v>
      </c>
      <c r="H1580" s="1" t="s">
        <v>7747</v>
      </c>
      <c r="I1580" s="1">
        <v>-20.7</v>
      </c>
      <c r="J1580" s="8" t="s">
        <v>7748</v>
      </c>
      <c r="K1580" s="15">
        <v>1.6171875</v>
      </c>
    </row>
    <row r="1581" spans="1:11">
      <c r="A1581" s="1" t="s">
        <v>7749</v>
      </c>
      <c r="B1581" s="1" t="s">
        <v>7750</v>
      </c>
      <c r="C1581" s="1" t="s">
        <v>7751</v>
      </c>
      <c r="D1581" s="7" t="s">
        <v>7752</v>
      </c>
      <c r="E1581" s="1">
        <v>9</v>
      </c>
      <c r="F1581" s="1">
        <v>-13.3</v>
      </c>
      <c r="G1581" s="8" t="s">
        <v>4465</v>
      </c>
      <c r="H1581" s="1" t="s">
        <v>7753</v>
      </c>
      <c r="I1581" s="1">
        <v>-21.5</v>
      </c>
      <c r="J1581" s="8" t="s">
        <v>7754</v>
      </c>
      <c r="K1581" s="15">
        <v>1.6165413529999999</v>
      </c>
    </row>
    <row r="1582" spans="1:11">
      <c r="A1582" s="1" t="s">
        <v>7755</v>
      </c>
      <c r="B1582" s="1" t="s">
        <v>7756</v>
      </c>
      <c r="C1582" s="1" t="s">
        <v>7757</v>
      </c>
      <c r="D1582" s="7" t="s">
        <v>7758</v>
      </c>
      <c r="E1582" s="1">
        <v>11</v>
      </c>
      <c r="F1582" s="1">
        <v>-17.2</v>
      </c>
      <c r="G1582" s="8" t="s">
        <v>37</v>
      </c>
      <c r="H1582" s="1" t="s">
        <v>7759</v>
      </c>
      <c r="I1582" s="1">
        <v>-27.8</v>
      </c>
      <c r="J1582" s="8" t="s">
        <v>39</v>
      </c>
      <c r="K1582" s="15">
        <v>1.61627907</v>
      </c>
    </row>
    <row r="1583" spans="1:11">
      <c r="A1583" s="1" t="s">
        <v>7760</v>
      </c>
      <c r="B1583" s="1" t="s">
        <v>7761</v>
      </c>
      <c r="C1583" s="1" t="s">
        <v>7762</v>
      </c>
      <c r="D1583" s="7" t="s">
        <v>7763</v>
      </c>
      <c r="E1583" s="1">
        <v>8</v>
      </c>
      <c r="F1583" s="1">
        <v>-9.9</v>
      </c>
      <c r="G1583" s="8" t="s">
        <v>228</v>
      </c>
      <c r="H1583" s="1" t="s">
        <v>7764</v>
      </c>
      <c r="I1583" s="1">
        <v>-16</v>
      </c>
      <c r="J1583" s="8" t="s">
        <v>7765</v>
      </c>
      <c r="K1583" s="15">
        <v>1.6161616160000001</v>
      </c>
    </row>
    <row r="1584" spans="1:11">
      <c r="A1584" s="1" t="s">
        <v>7766</v>
      </c>
      <c r="B1584" s="1" t="s">
        <v>7767</v>
      </c>
      <c r="C1584" s="1" t="s">
        <v>7768</v>
      </c>
      <c r="D1584" s="7" t="s">
        <v>7769</v>
      </c>
      <c r="E1584" s="1">
        <v>6</v>
      </c>
      <c r="F1584" s="1">
        <v>-16.399999999999999</v>
      </c>
      <c r="G1584" s="8" t="s">
        <v>37</v>
      </c>
      <c r="H1584" s="1" t="s">
        <v>7770</v>
      </c>
      <c r="I1584" s="1">
        <v>-26.5</v>
      </c>
      <c r="J1584" s="8" t="s">
        <v>2664</v>
      </c>
      <c r="K1584" s="15">
        <v>1.6158536590000001</v>
      </c>
    </row>
    <row r="1585" spans="1:11">
      <c r="A1585" s="1" t="s">
        <v>7771</v>
      </c>
      <c r="B1585" s="1" t="s">
        <v>7772</v>
      </c>
      <c r="C1585" s="1" t="s">
        <v>7773</v>
      </c>
      <c r="D1585" s="7" t="s">
        <v>7774</v>
      </c>
      <c r="E1585" s="1">
        <v>7</v>
      </c>
      <c r="F1585" s="1">
        <v>-12.7</v>
      </c>
      <c r="G1585" s="8" t="s">
        <v>7775</v>
      </c>
      <c r="H1585" s="1" t="s">
        <v>7776</v>
      </c>
      <c r="I1585" s="1">
        <v>-20.5</v>
      </c>
      <c r="J1585" s="8" t="s">
        <v>7777</v>
      </c>
      <c r="K1585" s="15">
        <v>1.6141732280000001</v>
      </c>
    </row>
    <row r="1586" spans="1:11">
      <c r="A1586" s="1" t="s">
        <v>7778</v>
      </c>
      <c r="B1586" s="1" t="s">
        <v>7779</v>
      </c>
      <c r="C1586" s="1" t="s">
        <v>7780</v>
      </c>
      <c r="D1586" s="7" t="s">
        <v>7781</v>
      </c>
      <c r="E1586" s="1">
        <v>11</v>
      </c>
      <c r="F1586" s="1">
        <v>-25.1</v>
      </c>
      <c r="G1586" s="8" t="s">
        <v>37</v>
      </c>
      <c r="H1586" s="1" t="s">
        <v>7782</v>
      </c>
      <c r="I1586" s="1">
        <v>-40.5</v>
      </c>
      <c r="J1586" s="8" t="s">
        <v>39</v>
      </c>
      <c r="K1586" s="15">
        <v>1.6135458170000001</v>
      </c>
    </row>
    <row r="1587" spans="1:11">
      <c r="A1587" s="1" t="s">
        <v>1004</v>
      </c>
      <c r="B1587" s="1" t="s">
        <v>7783</v>
      </c>
      <c r="C1587" s="1" t="s">
        <v>7784</v>
      </c>
      <c r="D1587" s="7" t="s">
        <v>7785</v>
      </c>
      <c r="E1587" s="1">
        <v>6</v>
      </c>
      <c r="F1587" s="1">
        <v>-22.5</v>
      </c>
      <c r="G1587" s="8" t="s">
        <v>2332</v>
      </c>
      <c r="H1587" s="1" t="s">
        <v>7786</v>
      </c>
      <c r="I1587" s="1">
        <v>-36.299999999999997</v>
      </c>
      <c r="J1587" s="8" t="s">
        <v>201</v>
      </c>
      <c r="K1587" s="15">
        <v>1.6133333329999999</v>
      </c>
    </row>
    <row r="1588" spans="1:11">
      <c r="A1588" s="1" t="s">
        <v>7787</v>
      </c>
      <c r="B1588" s="1" t="s">
        <v>7788</v>
      </c>
      <c r="C1588" s="1" t="s">
        <v>7789</v>
      </c>
      <c r="D1588" s="7" t="s">
        <v>7790</v>
      </c>
      <c r="E1588" s="1">
        <v>11</v>
      </c>
      <c r="F1588" s="1">
        <v>-26.1</v>
      </c>
      <c r="G1588" s="8" t="s">
        <v>2332</v>
      </c>
      <c r="H1588" s="1" t="s">
        <v>7791</v>
      </c>
      <c r="I1588" s="1">
        <v>-42.1</v>
      </c>
      <c r="J1588" s="8" t="s">
        <v>2418</v>
      </c>
      <c r="K1588" s="15">
        <v>1.61302682</v>
      </c>
    </row>
    <row r="1589" spans="1:11">
      <c r="A1589" s="1" t="s">
        <v>7792</v>
      </c>
      <c r="B1589" s="1" t="s">
        <v>7793</v>
      </c>
      <c r="C1589" s="1" t="s">
        <v>7794</v>
      </c>
      <c r="D1589" s="7" t="s">
        <v>7795</v>
      </c>
      <c r="E1589" s="1">
        <v>12</v>
      </c>
      <c r="F1589" s="1">
        <v>-12.4</v>
      </c>
      <c r="G1589" s="8" t="s">
        <v>228</v>
      </c>
      <c r="H1589" s="1" t="s">
        <v>7796</v>
      </c>
      <c r="I1589" s="1">
        <v>-20</v>
      </c>
      <c r="J1589" s="8" t="s">
        <v>7797</v>
      </c>
      <c r="K1589" s="15">
        <v>1.612903226</v>
      </c>
    </row>
    <row r="1590" spans="1:11">
      <c r="A1590" s="1" t="s">
        <v>7798</v>
      </c>
      <c r="B1590" s="1" t="s">
        <v>7799</v>
      </c>
      <c r="C1590" s="1" t="s">
        <v>7800</v>
      </c>
      <c r="D1590" s="7" t="s">
        <v>7801</v>
      </c>
      <c r="E1590" s="1">
        <v>13</v>
      </c>
      <c r="F1590" s="1">
        <v>-9.3000000000000007</v>
      </c>
      <c r="G1590" s="8" t="s">
        <v>7802</v>
      </c>
      <c r="H1590" s="1" t="s">
        <v>7803</v>
      </c>
      <c r="I1590" s="1">
        <v>-15</v>
      </c>
      <c r="J1590" s="8" t="s">
        <v>7804</v>
      </c>
      <c r="K1590" s="15">
        <v>1.612903226</v>
      </c>
    </row>
    <row r="1591" spans="1:11">
      <c r="A1591" s="1" t="s">
        <v>7805</v>
      </c>
      <c r="B1591" s="1" t="s">
        <v>7806</v>
      </c>
      <c r="C1591" s="1" t="s">
        <v>7807</v>
      </c>
      <c r="D1591" s="7" t="s">
        <v>7808</v>
      </c>
      <c r="E1591" s="1">
        <v>6</v>
      </c>
      <c r="F1591" s="1">
        <v>-14.2</v>
      </c>
      <c r="G1591" s="8" t="s">
        <v>917</v>
      </c>
      <c r="H1591" s="1" t="s">
        <v>7809</v>
      </c>
      <c r="I1591" s="1">
        <v>-22.9</v>
      </c>
      <c r="J1591" s="8" t="s">
        <v>7810</v>
      </c>
      <c r="K1591" s="15">
        <v>1.612676056</v>
      </c>
    </row>
    <row r="1592" spans="1:11">
      <c r="A1592" s="1" t="s">
        <v>7811</v>
      </c>
      <c r="B1592" s="1" t="s">
        <v>7812</v>
      </c>
      <c r="C1592" s="1" t="s">
        <v>7813</v>
      </c>
      <c r="D1592" s="7" t="s">
        <v>7814</v>
      </c>
      <c r="E1592" s="1">
        <v>8</v>
      </c>
      <c r="F1592" s="1">
        <v>-25.3</v>
      </c>
      <c r="G1592" s="8" t="s">
        <v>2332</v>
      </c>
      <c r="H1592" s="1" t="s">
        <v>7815</v>
      </c>
      <c r="I1592" s="1">
        <v>-40.799999999999997</v>
      </c>
      <c r="J1592" s="8" t="s">
        <v>39</v>
      </c>
      <c r="K1592" s="15">
        <v>1.6126482209999999</v>
      </c>
    </row>
    <row r="1593" spans="1:11">
      <c r="A1593" s="1" t="s">
        <v>7816</v>
      </c>
      <c r="B1593" s="1" t="s">
        <v>7817</v>
      </c>
      <c r="C1593" s="1" t="s">
        <v>7818</v>
      </c>
      <c r="D1593" s="7" t="s">
        <v>7819</v>
      </c>
      <c r="E1593" s="1">
        <v>2</v>
      </c>
      <c r="F1593" s="1">
        <v>-12.9</v>
      </c>
      <c r="G1593" s="8" t="s">
        <v>7820</v>
      </c>
      <c r="H1593" s="1" t="s">
        <v>7821</v>
      </c>
      <c r="I1593" s="1">
        <v>-20.8</v>
      </c>
      <c r="J1593" s="8" t="s">
        <v>7822</v>
      </c>
      <c r="K1593" s="15">
        <v>1.6124031009999999</v>
      </c>
    </row>
    <row r="1594" spans="1:11">
      <c r="A1594" s="1" t="s">
        <v>7511</v>
      </c>
      <c r="B1594" s="1" t="s">
        <v>7512</v>
      </c>
      <c r="C1594" s="1" t="s">
        <v>7823</v>
      </c>
      <c r="D1594" s="7" t="s">
        <v>7824</v>
      </c>
      <c r="E1594" s="1">
        <v>3</v>
      </c>
      <c r="F1594" s="1">
        <v>-12.9</v>
      </c>
      <c r="G1594" s="8" t="s">
        <v>7825</v>
      </c>
      <c r="H1594" s="1" t="s">
        <v>7826</v>
      </c>
      <c r="I1594" s="1">
        <v>-20.8</v>
      </c>
      <c r="J1594" s="8" t="s">
        <v>7827</v>
      </c>
      <c r="K1594" s="15">
        <v>1.6124031009999999</v>
      </c>
    </row>
    <row r="1595" spans="1:11">
      <c r="A1595" s="1" t="s">
        <v>1473</v>
      </c>
      <c r="B1595" s="1" t="s">
        <v>1474</v>
      </c>
      <c r="C1595" s="1" t="s">
        <v>7828</v>
      </c>
      <c r="D1595" s="7" t="s">
        <v>7829</v>
      </c>
      <c r="E1595" s="1">
        <v>7</v>
      </c>
      <c r="F1595" s="1">
        <v>-16.5</v>
      </c>
      <c r="G1595" s="8" t="s">
        <v>37</v>
      </c>
      <c r="H1595" s="1" t="s">
        <v>7830</v>
      </c>
      <c r="I1595" s="1">
        <v>-26.6</v>
      </c>
      <c r="J1595" s="8" t="s">
        <v>49</v>
      </c>
      <c r="K1595" s="15">
        <v>1.6121212119999999</v>
      </c>
    </row>
    <row r="1596" spans="1:11">
      <c r="A1596" s="1" t="s">
        <v>7831</v>
      </c>
      <c r="B1596" s="1" t="s">
        <v>7832</v>
      </c>
      <c r="C1596" s="1" t="s">
        <v>7833</v>
      </c>
      <c r="D1596" s="7" t="s">
        <v>7834</v>
      </c>
      <c r="E1596" s="1">
        <v>11</v>
      </c>
      <c r="F1596" s="1">
        <v>-18</v>
      </c>
      <c r="G1596" s="8" t="s">
        <v>59</v>
      </c>
      <c r="H1596" s="1" t="s">
        <v>7835</v>
      </c>
      <c r="I1596" s="1">
        <v>-29</v>
      </c>
      <c r="J1596" s="8" t="s">
        <v>7259</v>
      </c>
      <c r="K1596" s="15">
        <v>1.611111111</v>
      </c>
    </row>
    <row r="1597" spans="1:11">
      <c r="A1597" s="1" t="s">
        <v>7836</v>
      </c>
      <c r="B1597" s="1" t="s">
        <v>7837</v>
      </c>
      <c r="C1597" s="1" t="s">
        <v>7838</v>
      </c>
      <c r="D1597" s="7" t="s">
        <v>7839</v>
      </c>
      <c r="E1597" s="1">
        <v>12</v>
      </c>
      <c r="F1597" s="1">
        <v>-22.1</v>
      </c>
      <c r="G1597" s="8" t="s">
        <v>7840</v>
      </c>
      <c r="H1597" s="1" t="s">
        <v>7841</v>
      </c>
      <c r="I1597" s="1">
        <v>-35.6</v>
      </c>
      <c r="J1597" s="8" t="s">
        <v>7842</v>
      </c>
      <c r="K1597" s="15">
        <v>1.610859729</v>
      </c>
    </row>
    <row r="1598" spans="1:11">
      <c r="A1598" s="1" t="s">
        <v>7843</v>
      </c>
      <c r="B1598" s="1" t="s">
        <v>7844</v>
      </c>
      <c r="C1598" s="1" t="s">
        <v>7845</v>
      </c>
      <c r="D1598" s="7" t="s">
        <v>7846</v>
      </c>
      <c r="E1598" s="1">
        <v>16</v>
      </c>
      <c r="F1598" s="1">
        <v>-13.1</v>
      </c>
      <c r="G1598" s="8" t="s">
        <v>7847</v>
      </c>
      <c r="H1598" s="1" t="s">
        <v>7848</v>
      </c>
      <c r="I1598" s="1">
        <v>-21.1</v>
      </c>
      <c r="J1598" s="8" t="s">
        <v>7849</v>
      </c>
      <c r="K1598" s="15">
        <v>1.6106870230000001</v>
      </c>
    </row>
    <row r="1599" spans="1:11">
      <c r="A1599" s="1" t="s">
        <v>7850</v>
      </c>
      <c r="B1599" s="1" t="s">
        <v>7851</v>
      </c>
      <c r="C1599" s="1" t="s">
        <v>7852</v>
      </c>
      <c r="D1599" s="7" t="s">
        <v>7853</v>
      </c>
      <c r="E1599" s="1">
        <v>10</v>
      </c>
      <c r="F1599" s="1">
        <v>-11.3</v>
      </c>
      <c r="G1599" s="8" t="s">
        <v>917</v>
      </c>
      <c r="H1599" s="1" t="s">
        <v>7854</v>
      </c>
      <c r="I1599" s="1">
        <v>-18.2</v>
      </c>
      <c r="J1599" s="8" t="s">
        <v>7855</v>
      </c>
      <c r="K1599" s="15">
        <v>1.610619469</v>
      </c>
    </row>
    <row r="1600" spans="1:11">
      <c r="A1600" s="1" t="s">
        <v>7856</v>
      </c>
      <c r="B1600" s="1" t="s">
        <v>7857</v>
      </c>
      <c r="C1600" s="1" t="s">
        <v>7858</v>
      </c>
      <c r="D1600" s="7" t="s">
        <v>7859</v>
      </c>
      <c r="E1600" s="1">
        <v>12</v>
      </c>
      <c r="F1600" s="1">
        <v>-20.8</v>
      </c>
      <c r="G1600" s="8" t="s">
        <v>5902</v>
      </c>
      <c r="H1600" s="1" t="s">
        <v>7860</v>
      </c>
      <c r="I1600" s="1">
        <v>-33.5</v>
      </c>
      <c r="J1600" s="8" t="s">
        <v>7861</v>
      </c>
      <c r="K1600" s="15">
        <v>1.610576923</v>
      </c>
    </row>
    <row r="1601" spans="1:11">
      <c r="A1601" s="1" t="s">
        <v>7862</v>
      </c>
      <c r="B1601" s="1" t="s">
        <v>7863</v>
      </c>
      <c r="C1601" s="1" t="s">
        <v>7864</v>
      </c>
      <c r="D1601" s="7" t="s">
        <v>7865</v>
      </c>
      <c r="E1601" s="1">
        <v>8</v>
      </c>
      <c r="F1601" s="1">
        <v>-13.6</v>
      </c>
      <c r="G1601" s="8" t="s">
        <v>7866</v>
      </c>
      <c r="H1601" s="1" t="s">
        <v>7867</v>
      </c>
      <c r="I1601" s="1">
        <v>-21.9</v>
      </c>
      <c r="J1601" s="8" t="s">
        <v>7868</v>
      </c>
      <c r="K1601" s="15">
        <v>1.6102941180000001</v>
      </c>
    </row>
    <row r="1602" spans="1:11">
      <c r="A1602" s="1" t="s">
        <v>7869</v>
      </c>
      <c r="B1602" s="1" t="s">
        <v>7870</v>
      </c>
      <c r="C1602" s="1" t="s">
        <v>7871</v>
      </c>
      <c r="D1602" s="7" t="s">
        <v>7872</v>
      </c>
      <c r="E1602" s="1">
        <v>14</v>
      </c>
      <c r="F1602" s="1">
        <v>-16.100000000000001</v>
      </c>
      <c r="G1602" s="8" t="s">
        <v>917</v>
      </c>
      <c r="H1602" s="1" t="s">
        <v>7873</v>
      </c>
      <c r="I1602" s="1">
        <v>-25.9</v>
      </c>
      <c r="J1602" s="8" t="s">
        <v>7874</v>
      </c>
      <c r="K1602" s="15">
        <v>1.608695652</v>
      </c>
    </row>
    <row r="1603" spans="1:11">
      <c r="A1603" s="1" t="s">
        <v>7875</v>
      </c>
      <c r="B1603" s="1" t="s">
        <v>7876</v>
      </c>
      <c r="C1603" s="1" t="s">
        <v>7877</v>
      </c>
      <c r="D1603" s="7" t="s">
        <v>7878</v>
      </c>
      <c r="E1603" s="1">
        <v>15</v>
      </c>
      <c r="F1603" s="1">
        <v>-13.8</v>
      </c>
      <c r="G1603" s="8" t="s">
        <v>7879</v>
      </c>
      <c r="H1603" s="1" t="s">
        <v>7880</v>
      </c>
      <c r="I1603" s="1">
        <v>-22.2</v>
      </c>
      <c r="J1603" s="8" t="s">
        <v>7881</v>
      </c>
      <c r="K1603" s="15">
        <v>1.608695652</v>
      </c>
    </row>
    <row r="1604" spans="1:11">
      <c r="A1604" s="1" t="s">
        <v>7882</v>
      </c>
      <c r="B1604" s="1" t="s">
        <v>7883</v>
      </c>
      <c r="C1604" s="1" t="s">
        <v>7884</v>
      </c>
      <c r="D1604" s="7" t="s">
        <v>7885</v>
      </c>
      <c r="E1604" s="1">
        <v>11</v>
      </c>
      <c r="F1604" s="1">
        <v>-12</v>
      </c>
      <c r="G1604" s="8" t="s">
        <v>7886</v>
      </c>
      <c r="H1604" s="1" t="s">
        <v>7887</v>
      </c>
      <c r="I1604" s="1">
        <v>-19.3</v>
      </c>
      <c r="J1604" s="8" t="s">
        <v>7888</v>
      </c>
      <c r="K1604" s="15">
        <v>1.608333333</v>
      </c>
    </row>
    <row r="1605" spans="1:11">
      <c r="A1605" s="1" t="s">
        <v>7889</v>
      </c>
      <c r="B1605" s="1" t="s">
        <v>7890</v>
      </c>
      <c r="C1605" s="1" t="s">
        <v>7891</v>
      </c>
      <c r="D1605" s="7" t="s">
        <v>7892</v>
      </c>
      <c r="E1605" s="1">
        <v>10</v>
      </c>
      <c r="F1605" s="1">
        <v>-13</v>
      </c>
      <c r="G1605" s="8" t="s">
        <v>228</v>
      </c>
      <c r="H1605" s="1" t="s">
        <v>7893</v>
      </c>
      <c r="I1605" s="1">
        <v>-20.9</v>
      </c>
      <c r="J1605" s="8" t="s">
        <v>7894</v>
      </c>
      <c r="K1605" s="15">
        <v>1.6076923080000001</v>
      </c>
    </row>
    <row r="1606" spans="1:11">
      <c r="A1606" s="1" t="s">
        <v>7895</v>
      </c>
      <c r="B1606" s="1" t="s">
        <v>7896</v>
      </c>
      <c r="C1606" s="1" t="s">
        <v>7897</v>
      </c>
      <c r="D1606" s="7" t="s">
        <v>7898</v>
      </c>
      <c r="E1606" s="1">
        <v>4</v>
      </c>
      <c r="F1606" s="1">
        <v>-8.4</v>
      </c>
      <c r="G1606" s="8" t="s">
        <v>228</v>
      </c>
      <c r="H1606" s="1" t="s">
        <v>7899</v>
      </c>
      <c r="I1606" s="1">
        <v>-13.5</v>
      </c>
      <c r="J1606" s="8" t="s">
        <v>7900</v>
      </c>
      <c r="K1606" s="15">
        <v>1.6071428569999999</v>
      </c>
    </row>
    <row r="1607" spans="1:11">
      <c r="A1607" s="1" t="s">
        <v>249</v>
      </c>
      <c r="B1607" s="1" t="s">
        <v>250</v>
      </c>
      <c r="C1607" s="1" t="s">
        <v>7901</v>
      </c>
      <c r="D1607" s="7" t="s">
        <v>419</v>
      </c>
      <c r="E1607" s="1">
        <v>14</v>
      </c>
      <c r="F1607" s="1">
        <v>-11.7</v>
      </c>
      <c r="G1607" s="8" t="s">
        <v>292</v>
      </c>
      <c r="H1607" s="1" t="s">
        <v>421</v>
      </c>
      <c r="I1607" s="1">
        <v>-18.8</v>
      </c>
      <c r="J1607" s="8" t="s">
        <v>7902</v>
      </c>
      <c r="K1607" s="15">
        <v>1.6068376069999999</v>
      </c>
    </row>
    <row r="1608" spans="1:11">
      <c r="A1608" s="1" t="s">
        <v>7903</v>
      </c>
      <c r="B1608" s="1" t="s">
        <v>7904</v>
      </c>
      <c r="C1608" s="1" t="s">
        <v>7905</v>
      </c>
      <c r="D1608" s="7" t="s">
        <v>7906</v>
      </c>
      <c r="E1608" s="1">
        <v>13</v>
      </c>
      <c r="F1608" s="1">
        <v>-12.7</v>
      </c>
      <c r="G1608" s="8" t="s">
        <v>7907</v>
      </c>
      <c r="H1608" s="1" t="s">
        <v>7908</v>
      </c>
      <c r="I1608" s="1">
        <v>-20.399999999999999</v>
      </c>
      <c r="J1608" s="8" t="s">
        <v>7909</v>
      </c>
      <c r="K1608" s="15">
        <v>1.606299213</v>
      </c>
    </row>
    <row r="1609" spans="1:11">
      <c r="A1609" s="1" t="s">
        <v>7910</v>
      </c>
      <c r="B1609" s="1" t="s">
        <v>7911</v>
      </c>
      <c r="C1609" s="1" t="s">
        <v>7912</v>
      </c>
      <c r="D1609" s="7" t="s">
        <v>7913</v>
      </c>
      <c r="E1609" s="1">
        <v>5</v>
      </c>
      <c r="F1609" s="1">
        <v>-13.7</v>
      </c>
      <c r="G1609" s="8" t="s">
        <v>7914</v>
      </c>
      <c r="H1609" s="1" t="s">
        <v>7915</v>
      </c>
      <c r="I1609" s="1">
        <v>-22</v>
      </c>
      <c r="J1609" s="8" t="s">
        <v>7916</v>
      </c>
      <c r="K1609" s="15">
        <v>1.605839416</v>
      </c>
    </row>
    <row r="1610" spans="1:11">
      <c r="A1610" s="1" t="s">
        <v>7917</v>
      </c>
      <c r="B1610" s="1" t="s">
        <v>7918</v>
      </c>
      <c r="C1610" s="1" t="s">
        <v>7919</v>
      </c>
      <c r="D1610" s="7" t="s">
        <v>7920</v>
      </c>
      <c r="E1610" s="1">
        <v>6</v>
      </c>
      <c r="F1610" s="1">
        <v>-10.9</v>
      </c>
      <c r="G1610" s="8" t="s">
        <v>7921</v>
      </c>
      <c r="H1610" s="1" t="s">
        <v>7922</v>
      </c>
      <c r="I1610" s="1">
        <v>-17.5</v>
      </c>
      <c r="J1610" s="8" t="s">
        <v>7923</v>
      </c>
      <c r="K1610" s="15">
        <v>1.605504587</v>
      </c>
    </row>
    <row r="1611" spans="1:11">
      <c r="A1611" s="1" t="s">
        <v>7924</v>
      </c>
      <c r="B1611" s="1" t="s">
        <v>7925</v>
      </c>
      <c r="C1611" s="1" t="s">
        <v>7926</v>
      </c>
      <c r="D1611" s="7" t="s">
        <v>7927</v>
      </c>
      <c r="E1611" s="1">
        <v>10</v>
      </c>
      <c r="F1611" s="1">
        <v>-18.5</v>
      </c>
      <c r="G1611" s="8" t="s">
        <v>7928</v>
      </c>
      <c r="H1611" s="1" t="s">
        <v>7929</v>
      </c>
      <c r="I1611" s="1">
        <v>-29.7</v>
      </c>
      <c r="J1611" s="8" t="s">
        <v>7930</v>
      </c>
      <c r="K1611" s="15">
        <v>1.605405405</v>
      </c>
    </row>
    <row r="1612" spans="1:11">
      <c r="A1612" s="1" t="s">
        <v>7931</v>
      </c>
      <c r="B1612" s="1" t="s">
        <v>7932</v>
      </c>
      <c r="C1612" s="1" t="s">
        <v>7933</v>
      </c>
      <c r="D1612" s="7" t="s">
        <v>7934</v>
      </c>
      <c r="E1612" s="1">
        <v>10</v>
      </c>
      <c r="F1612" s="1">
        <v>-13.9</v>
      </c>
      <c r="G1612" s="8" t="s">
        <v>420</v>
      </c>
      <c r="H1612" s="1" t="s">
        <v>7935</v>
      </c>
      <c r="I1612" s="1">
        <v>-22.3</v>
      </c>
      <c r="J1612" s="8" t="s">
        <v>7936</v>
      </c>
      <c r="K1612" s="15">
        <v>1.604316547</v>
      </c>
    </row>
    <row r="1613" spans="1:11">
      <c r="A1613" s="1" t="s">
        <v>5330</v>
      </c>
      <c r="B1613" s="1" t="s">
        <v>5331</v>
      </c>
      <c r="C1613" s="1" t="s">
        <v>7937</v>
      </c>
      <c r="D1613" s="7" t="s">
        <v>2432</v>
      </c>
      <c r="E1613" s="1">
        <v>3</v>
      </c>
      <c r="F1613" s="1">
        <v>-15.4</v>
      </c>
      <c r="G1613" s="8" t="s">
        <v>5333</v>
      </c>
      <c r="H1613" s="1" t="s">
        <v>5334</v>
      </c>
      <c r="I1613" s="1">
        <v>-24.7</v>
      </c>
      <c r="J1613" s="8" t="s">
        <v>7923</v>
      </c>
      <c r="K1613" s="15">
        <v>1.6038961039999999</v>
      </c>
    </row>
    <row r="1614" spans="1:11">
      <c r="A1614" s="1" t="s">
        <v>7938</v>
      </c>
      <c r="B1614" s="1" t="s">
        <v>7939</v>
      </c>
      <c r="C1614" s="1" t="s">
        <v>7940</v>
      </c>
      <c r="D1614" s="7" t="s">
        <v>7941</v>
      </c>
      <c r="E1614" s="1">
        <v>12</v>
      </c>
      <c r="F1614" s="1">
        <v>-16.899999999999999</v>
      </c>
      <c r="G1614" s="8" t="s">
        <v>7942</v>
      </c>
      <c r="H1614" s="1" t="s">
        <v>7943</v>
      </c>
      <c r="I1614" s="1">
        <v>-27.1</v>
      </c>
      <c r="J1614" s="8" t="s">
        <v>7944</v>
      </c>
      <c r="K1614" s="15">
        <v>1.6035502960000001</v>
      </c>
    </row>
    <row r="1615" spans="1:11">
      <c r="A1615" s="1" t="s">
        <v>7945</v>
      </c>
      <c r="B1615" s="1" t="s">
        <v>7946</v>
      </c>
      <c r="C1615" s="1" t="s">
        <v>7947</v>
      </c>
      <c r="D1615" s="7" t="s">
        <v>7948</v>
      </c>
      <c r="E1615" s="1">
        <v>2</v>
      </c>
      <c r="F1615" s="1">
        <v>-12.1</v>
      </c>
      <c r="G1615" s="8" t="s">
        <v>7949</v>
      </c>
      <c r="H1615" s="1" t="s">
        <v>7950</v>
      </c>
      <c r="I1615" s="1">
        <v>-19.399999999999999</v>
      </c>
      <c r="J1615" s="8" t="s">
        <v>7951</v>
      </c>
      <c r="K1615" s="15">
        <v>1.6033057850000001</v>
      </c>
    </row>
    <row r="1616" spans="1:11">
      <c r="A1616" s="1" t="s">
        <v>4947</v>
      </c>
      <c r="B1616" s="1" t="s">
        <v>4948</v>
      </c>
      <c r="C1616" s="1" t="s">
        <v>7952</v>
      </c>
      <c r="D1616" s="7" t="s">
        <v>7953</v>
      </c>
      <c r="E1616" s="1">
        <v>5</v>
      </c>
      <c r="F1616" s="1">
        <v>-15.6</v>
      </c>
      <c r="G1616" s="8" t="s">
        <v>7954</v>
      </c>
      <c r="H1616" s="1" t="s">
        <v>7955</v>
      </c>
      <c r="I1616" s="1">
        <v>-25</v>
      </c>
      <c r="J1616" s="8" t="s">
        <v>7956</v>
      </c>
      <c r="K1616" s="15">
        <v>1.602564103</v>
      </c>
    </row>
    <row r="1617" spans="1:11">
      <c r="A1617" s="1" t="s">
        <v>7957</v>
      </c>
      <c r="B1617" s="1" t="s">
        <v>7958</v>
      </c>
      <c r="C1617" s="1" t="s">
        <v>7959</v>
      </c>
      <c r="D1617" s="7" t="s">
        <v>7960</v>
      </c>
      <c r="E1617" s="1">
        <v>14</v>
      </c>
      <c r="F1617" s="1">
        <v>-16.100000000000001</v>
      </c>
      <c r="G1617" s="8" t="s">
        <v>917</v>
      </c>
      <c r="H1617" s="1" t="s">
        <v>7961</v>
      </c>
      <c r="I1617" s="1">
        <v>-25.8</v>
      </c>
      <c r="J1617" s="8" t="s">
        <v>6580</v>
      </c>
      <c r="K1617" s="15">
        <v>1.602484472</v>
      </c>
    </row>
    <row r="1618" spans="1:11">
      <c r="A1618" s="1" t="s">
        <v>7962</v>
      </c>
      <c r="B1618" s="1" t="s">
        <v>7963</v>
      </c>
      <c r="C1618" s="1" t="s">
        <v>7964</v>
      </c>
      <c r="D1618" s="7" t="s">
        <v>7965</v>
      </c>
      <c r="E1618" s="1">
        <v>2</v>
      </c>
      <c r="F1618" s="1">
        <v>-16.100000000000001</v>
      </c>
      <c r="G1618" s="8" t="s">
        <v>7966</v>
      </c>
      <c r="H1618" s="1" t="s">
        <v>7967</v>
      </c>
      <c r="I1618" s="1">
        <v>-25.8</v>
      </c>
      <c r="J1618" s="8" t="s">
        <v>7968</v>
      </c>
      <c r="K1618" s="15">
        <v>1.602484472</v>
      </c>
    </row>
    <row r="1619" spans="1:11">
      <c r="A1619" s="1" t="s">
        <v>7969</v>
      </c>
      <c r="B1619" s="1" t="s">
        <v>7970</v>
      </c>
      <c r="C1619" s="1" t="s">
        <v>7971</v>
      </c>
      <c r="D1619" s="7" t="s">
        <v>7972</v>
      </c>
      <c r="E1619" s="1">
        <v>11</v>
      </c>
      <c r="F1619" s="1">
        <v>-16.600000000000001</v>
      </c>
      <c r="G1619" s="8" t="s">
        <v>7973</v>
      </c>
      <c r="H1619" s="1" t="s">
        <v>7974</v>
      </c>
      <c r="I1619" s="1">
        <v>-26.6</v>
      </c>
      <c r="J1619" s="8" t="s">
        <v>7975</v>
      </c>
      <c r="K1619" s="15">
        <v>1.602409639</v>
      </c>
    </row>
    <row r="1620" spans="1:11">
      <c r="A1620" s="1" t="s">
        <v>7976</v>
      </c>
      <c r="B1620" s="1" t="s">
        <v>7977</v>
      </c>
      <c r="C1620" s="1" t="s">
        <v>7978</v>
      </c>
      <c r="D1620" s="7" t="s">
        <v>7979</v>
      </c>
      <c r="E1620" s="1">
        <v>8</v>
      </c>
      <c r="F1620" s="1">
        <v>-9.8000000000000007</v>
      </c>
      <c r="G1620" s="8" t="s">
        <v>1079</v>
      </c>
      <c r="H1620" s="1" t="s">
        <v>7980</v>
      </c>
      <c r="I1620" s="1">
        <v>-15.7</v>
      </c>
      <c r="J1620" s="8" t="s">
        <v>7981</v>
      </c>
      <c r="K1620" s="15">
        <v>1.6020408159999999</v>
      </c>
    </row>
    <row r="1621" spans="1:11">
      <c r="A1621" s="1" t="s">
        <v>249</v>
      </c>
      <c r="B1621" s="1" t="s">
        <v>250</v>
      </c>
      <c r="C1621" s="1" t="s">
        <v>7982</v>
      </c>
      <c r="D1621" s="7" t="s">
        <v>419</v>
      </c>
      <c r="E1621" s="1">
        <v>3</v>
      </c>
      <c r="F1621" s="1">
        <v>-13.8</v>
      </c>
      <c r="G1621" s="8" t="s">
        <v>2364</v>
      </c>
      <c r="H1621" s="1" t="s">
        <v>421</v>
      </c>
      <c r="I1621" s="1">
        <v>-22.1</v>
      </c>
      <c r="J1621" s="8" t="s">
        <v>7983</v>
      </c>
      <c r="K1621" s="15">
        <v>1.601449275</v>
      </c>
    </row>
    <row r="1622" spans="1:11">
      <c r="A1622" s="1" t="s">
        <v>83</v>
      </c>
      <c r="B1622" s="1" t="s">
        <v>84</v>
      </c>
      <c r="C1622" s="1" t="s">
        <v>7984</v>
      </c>
      <c r="D1622" s="7" t="s">
        <v>7985</v>
      </c>
      <c r="E1622" s="1">
        <v>11</v>
      </c>
      <c r="F1622" s="1">
        <v>-22.5</v>
      </c>
      <c r="G1622" s="8" t="s">
        <v>169</v>
      </c>
      <c r="H1622" s="1" t="s">
        <v>7986</v>
      </c>
      <c r="I1622" s="1">
        <v>-36</v>
      </c>
      <c r="J1622" s="8" t="s">
        <v>61</v>
      </c>
      <c r="K1622" s="15">
        <v>1.6</v>
      </c>
    </row>
    <row r="1623" spans="1:11">
      <c r="A1623" s="1" t="s">
        <v>1889</v>
      </c>
      <c r="B1623" s="1" t="s">
        <v>1890</v>
      </c>
      <c r="C1623" s="1" t="s">
        <v>7987</v>
      </c>
      <c r="D1623" s="7" t="s">
        <v>7988</v>
      </c>
      <c r="E1623" s="1">
        <v>6</v>
      </c>
      <c r="F1623" s="1">
        <v>-17.2</v>
      </c>
      <c r="G1623" s="8" t="s">
        <v>37</v>
      </c>
      <c r="H1623" s="1" t="s">
        <v>7989</v>
      </c>
      <c r="I1623" s="1">
        <v>-27.5</v>
      </c>
      <c r="J1623" s="8" t="s">
        <v>2664</v>
      </c>
      <c r="K1623" s="15">
        <v>1.598837209</v>
      </c>
    </row>
    <row r="1624" spans="1:11">
      <c r="A1624" s="1" t="s">
        <v>7990</v>
      </c>
      <c r="B1624" s="1" t="s">
        <v>7991</v>
      </c>
      <c r="C1624" s="1" t="s">
        <v>7992</v>
      </c>
      <c r="D1624" s="7" t="s">
        <v>7993</v>
      </c>
      <c r="E1624" s="1">
        <v>9</v>
      </c>
      <c r="F1624" s="1">
        <v>-16.7</v>
      </c>
      <c r="G1624" s="8" t="s">
        <v>7994</v>
      </c>
      <c r="H1624" s="1" t="s">
        <v>7995</v>
      </c>
      <c r="I1624" s="1">
        <v>-26.7</v>
      </c>
      <c r="J1624" s="8" t="s">
        <v>7996</v>
      </c>
      <c r="K1624" s="15">
        <v>1.5988023950000001</v>
      </c>
    </row>
    <row r="1625" spans="1:11">
      <c r="A1625" s="1" t="s">
        <v>7997</v>
      </c>
      <c r="B1625" s="1" t="s">
        <v>7998</v>
      </c>
      <c r="C1625" s="1" t="s">
        <v>7999</v>
      </c>
      <c r="D1625" s="7" t="s">
        <v>8000</v>
      </c>
      <c r="E1625" s="1">
        <v>14</v>
      </c>
      <c r="F1625" s="1">
        <v>-13.7</v>
      </c>
      <c r="G1625" s="8" t="s">
        <v>73</v>
      </c>
      <c r="H1625" s="1" t="s">
        <v>8001</v>
      </c>
      <c r="I1625" s="1">
        <v>-21.9</v>
      </c>
      <c r="J1625" s="8" t="s">
        <v>1280</v>
      </c>
      <c r="K1625" s="15">
        <v>1.5985401459999999</v>
      </c>
    </row>
    <row r="1626" spans="1:11">
      <c r="A1626" s="1" t="s">
        <v>8002</v>
      </c>
      <c r="B1626" s="1" t="s">
        <v>8003</v>
      </c>
      <c r="C1626" s="1" t="s">
        <v>8004</v>
      </c>
      <c r="D1626" s="7" t="s">
        <v>8005</v>
      </c>
      <c r="E1626" s="1">
        <v>3</v>
      </c>
      <c r="F1626" s="1">
        <v>-13.2</v>
      </c>
      <c r="G1626" s="8" t="s">
        <v>228</v>
      </c>
      <c r="H1626" s="1" t="s">
        <v>8006</v>
      </c>
      <c r="I1626" s="1">
        <v>-21.1</v>
      </c>
      <c r="J1626" s="8" t="s">
        <v>8007</v>
      </c>
      <c r="K1626" s="15">
        <v>1.598484848</v>
      </c>
    </row>
    <row r="1627" spans="1:11">
      <c r="A1627" s="1" t="s">
        <v>8008</v>
      </c>
      <c r="B1627" s="1" t="s">
        <v>8009</v>
      </c>
      <c r="C1627" s="1" t="s">
        <v>8010</v>
      </c>
      <c r="D1627" s="7" t="s">
        <v>8011</v>
      </c>
      <c r="E1627" s="1">
        <v>13</v>
      </c>
      <c r="F1627" s="1">
        <v>-10.7</v>
      </c>
      <c r="G1627" s="8" t="s">
        <v>30</v>
      </c>
      <c r="H1627" s="1" t="s">
        <v>8012</v>
      </c>
      <c r="I1627" s="1">
        <v>-17.100000000000001</v>
      </c>
      <c r="J1627" s="8" t="s">
        <v>8013</v>
      </c>
      <c r="K1627" s="15">
        <v>1.5981308409999999</v>
      </c>
    </row>
    <row r="1628" spans="1:11">
      <c r="A1628" s="1" t="s">
        <v>8014</v>
      </c>
      <c r="B1628" s="1" t="s">
        <v>8015</v>
      </c>
      <c r="C1628" s="1" t="s">
        <v>8016</v>
      </c>
      <c r="D1628" s="7" t="s">
        <v>1548</v>
      </c>
      <c r="E1628" s="1">
        <v>8</v>
      </c>
      <c r="F1628" s="1">
        <v>-9.6999999999999993</v>
      </c>
      <c r="G1628" s="8" t="s">
        <v>8017</v>
      </c>
      <c r="H1628" s="1" t="s">
        <v>8018</v>
      </c>
      <c r="I1628" s="1">
        <v>-15.5</v>
      </c>
      <c r="J1628" s="8" t="s">
        <v>8019</v>
      </c>
      <c r="K1628" s="15">
        <v>1.597938144</v>
      </c>
    </row>
    <row r="1629" spans="1:11">
      <c r="A1629" s="1" t="s">
        <v>8020</v>
      </c>
      <c r="B1629" s="1" t="s">
        <v>8021</v>
      </c>
      <c r="C1629" s="1" t="s">
        <v>8022</v>
      </c>
      <c r="D1629" s="7" t="s">
        <v>8023</v>
      </c>
      <c r="E1629" s="1">
        <v>15</v>
      </c>
      <c r="F1629" s="1">
        <v>-18.899999999999999</v>
      </c>
      <c r="G1629" s="8" t="s">
        <v>235</v>
      </c>
      <c r="H1629" s="1" t="s">
        <v>8024</v>
      </c>
      <c r="I1629" s="1">
        <v>-30.2</v>
      </c>
      <c r="J1629" s="8" t="s">
        <v>8025</v>
      </c>
      <c r="K1629" s="15">
        <v>1.5978835979999999</v>
      </c>
    </row>
    <row r="1630" spans="1:11">
      <c r="A1630" s="1" t="s">
        <v>3647</v>
      </c>
      <c r="B1630" s="1" t="s">
        <v>3648</v>
      </c>
      <c r="C1630" s="1" t="s">
        <v>8026</v>
      </c>
      <c r="D1630" s="7" t="s">
        <v>8027</v>
      </c>
      <c r="E1630" s="1">
        <v>9</v>
      </c>
      <c r="F1630" s="1">
        <v>-15.9</v>
      </c>
      <c r="G1630" s="8" t="s">
        <v>8028</v>
      </c>
      <c r="H1630" s="1" t="s">
        <v>8029</v>
      </c>
      <c r="I1630" s="1">
        <v>-25.4</v>
      </c>
      <c r="J1630" s="8" t="s">
        <v>8030</v>
      </c>
      <c r="K1630" s="15">
        <v>1.597484277</v>
      </c>
    </row>
    <row r="1631" spans="1:11">
      <c r="A1631" s="1" t="s">
        <v>8031</v>
      </c>
      <c r="B1631" s="1" t="s">
        <v>8032</v>
      </c>
      <c r="C1631" s="1" t="s">
        <v>8033</v>
      </c>
      <c r="D1631" s="7" t="s">
        <v>8034</v>
      </c>
      <c r="E1631" s="1">
        <v>14</v>
      </c>
      <c r="F1631" s="1">
        <v>-12.9</v>
      </c>
      <c r="G1631" s="8" t="s">
        <v>16</v>
      </c>
      <c r="H1631" s="1" t="s">
        <v>8035</v>
      </c>
      <c r="I1631" s="1">
        <v>-20.6</v>
      </c>
      <c r="J1631" s="8" t="s">
        <v>8036</v>
      </c>
      <c r="K1631" s="15">
        <v>1.596899225</v>
      </c>
    </row>
    <row r="1632" spans="1:11">
      <c r="A1632" s="1" t="s">
        <v>8037</v>
      </c>
      <c r="B1632" s="1" t="s">
        <v>8038</v>
      </c>
      <c r="C1632" s="1" t="s">
        <v>8039</v>
      </c>
      <c r="D1632" s="7" t="s">
        <v>8040</v>
      </c>
      <c r="E1632" s="1">
        <v>10</v>
      </c>
      <c r="F1632" s="1">
        <v>-17.100000000000001</v>
      </c>
      <c r="G1632" s="8" t="s">
        <v>8041</v>
      </c>
      <c r="H1632" s="1" t="s">
        <v>8042</v>
      </c>
      <c r="I1632" s="1">
        <v>-27.3</v>
      </c>
      <c r="J1632" s="8" t="s">
        <v>8043</v>
      </c>
      <c r="K1632" s="15">
        <v>1.5964912280000001</v>
      </c>
    </row>
    <row r="1633" spans="1:11">
      <c r="A1633" s="1" t="s">
        <v>8044</v>
      </c>
      <c r="B1633" s="1" t="s">
        <v>8045</v>
      </c>
      <c r="C1633" s="1" t="s">
        <v>8046</v>
      </c>
      <c r="D1633" s="7" t="s">
        <v>8047</v>
      </c>
      <c r="E1633" s="1">
        <v>12</v>
      </c>
      <c r="F1633" s="1">
        <v>-16.100000000000001</v>
      </c>
      <c r="G1633" s="8" t="s">
        <v>8048</v>
      </c>
      <c r="H1633" s="1" t="s">
        <v>8049</v>
      </c>
      <c r="I1633" s="1">
        <v>-25.7</v>
      </c>
      <c r="J1633" s="8" t="s">
        <v>8050</v>
      </c>
      <c r="K1633" s="15">
        <v>1.596273292</v>
      </c>
    </row>
    <row r="1634" spans="1:11">
      <c r="A1634" s="1" t="s">
        <v>8051</v>
      </c>
      <c r="B1634" s="1" t="s">
        <v>8052</v>
      </c>
      <c r="C1634" s="1" t="s">
        <v>8053</v>
      </c>
      <c r="D1634" s="7" t="s">
        <v>8054</v>
      </c>
      <c r="E1634" s="1">
        <v>9</v>
      </c>
      <c r="F1634" s="1">
        <v>-15.6</v>
      </c>
      <c r="G1634" s="8" t="s">
        <v>917</v>
      </c>
      <c r="H1634" s="1" t="s">
        <v>8055</v>
      </c>
      <c r="I1634" s="1">
        <v>-24.9</v>
      </c>
      <c r="J1634" s="8" t="s">
        <v>8056</v>
      </c>
      <c r="K1634" s="15">
        <v>1.596153846</v>
      </c>
    </row>
    <row r="1635" spans="1:11">
      <c r="A1635" s="1" t="s">
        <v>8057</v>
      </c>
      <c r="B1635" s="1" t="s">
        <v>8058</v>
      </c>
      <c r="C1635" s="1" t="s">
        <v>8059</v>
      </c>
      <c r="D1635" s="7" t="s">
        <v>8060</v>
      </c>
      <c r="E1635" s="1">
        <v>4</v>
      </c>
      <c r="F1635" s="1">
        <v>-9.9</v>
      </c>
      <c r="G1635" s="8" t="s">
        <v>228</v>
      </c>
      <c r="H1635" s="1" t="s">
        <v>8061</v>
      </c>
      <c r="I1635" s="1">
        <v>-15.8</v>
      </c>
      <c r="J1635" s="8" t="s">
        <v>8062</v>
      </c>
      <c r="K1635" s="15">
        <v>1.5959595959999999</v>
      </c>
    </row>
    <row r="1636" spans="1:11">
      <c r="A1636" s="1" t="s">
        <v>8063</v>
      </c>
      <c r="B1636" s="1" t="s">
        <v>8064</v>
      </c>
      <c r="C1636" s="1" t="s">
        <v>8065</v>
      </c>
      <c r="D1636" s="7" t="s">
        <v>8066</v>
      </c>
      <c r="E1636" s="1">
        <v>10</v>
      </c>
      <c r="F1636" s="1">
        <v>-14.6</v>
      </c>
      <c r="G1636" s="8" t="s">
        <v>228</v>
      </c>
      <c r="H1636" s="1" t="s">
        <v>8067</v>
      </c>
      <c r="I1636" s="1">
        <v>-23.3</v>
      </c>
      <c r="J1636" s="8" t="s">
        <v>8068</v>
      </c>
      <c r="K1636" s="15">
        <v>1.5958904110000001</v>
      </c>
    </row>
    <row r="1637" spans="1:11">
      <c r="A1637" s="1" t="s">
        <v>8069</v>
      </c>
      <c r="B1637" s="1" t="s">
        <v>8070</v>
      </c>
      <c r="C1637" s="1" t="s">
        <v>8071</v>
      </c>
      <c r="D1637" s="7" t="s">
        <v>8072</v>
      </c>
      <c r="E1637" s="1">
        <v>3</v>
      </c>
      <c r="F1637" s="1">
        <v>-9.4</v>
      </c>
      <c r="G1637" s="8" t="s">
        <v>8073</v>
      </c>
      <c r="H1637" s="1" t="s">
        <v>8074</v>
      </c>
      <c r="I1637" s="1">
        <v>-15</v>
      </c>
      <c r="J1637" s="8" t="s">
        <v>8075</v>
      </c>
      <c r="K1637" s="15">
        <v>1.595744681</v>
      </c>
    </row>
    <row r="1638" spans="1:11">
      <c r="A1638" s="1" t="s">
        <v>8076</v>
      </c>
      <c r="B1638" s="1" t="s">
        <v>8077</v>
      </c>
      <c r="C1638" s="1" t="s">
        <v>8078</v>
      </c>
      <c r="D1638" s="7" t="s">
        <v>8079</v>
      </c>
      <c r="E1638" s="1">
        <v>5</v>
      </c>
      <c r="F1638" s="1">
        <v>-13.6</v>
      </c>
      <c r="G1638" s="8" t="s">
        <v>8080</v>
      </c>
      <c r="H1638" s="1" t="s">
        <v>8081</v>
      </c>
      <c r="I1638" s="1">
        <v>-21.7</v>
      </c>
      <c r="J1638" s="8" t="s">
        <v>5647</v>
      </c>
      <c r="K1638" s="15">
        <v>1.5955882349999999</v>
      </c>
    </row>
    <row r="1639" spans="1:11">
      <c r="A1639" s="1" t="s">
        <v>4923</v>
      </c>
      <c r="B1639" s="1" t="s">
        <v>4924</v>
      </c>
      <c r="C1639" s="1" t="s">
        <v>8082</v>
      </c>
      <c r="D1639" s="7" t="s">
        <v>8083</v>
      </c>
      <c r="E1639" s="1">
        <v>7</v>
      </c>
      <c r="F1639" s="1">
        <v>-17.3</v>
      </c>
      <c r="G1639" s="8" t="s">
        <v>3248</v>
      </c>
      <c r="H1639" s="1" t="s">
        <v>8084</v>
      </c>
      <c r="I1639" s="1">
        <v>-27.6</v>
      </c>
      <c r="J1639" s="8" t="s">
        <v>801</v>
      </c>
      <c r="K1639" s="15">
        <v>1.5953757230000001</v>
      </c>
    </row>
    <row r="1640" spans="1:11">
      <c r="A1640" s="1" t="s">
        <v>8085</v>
      </c>
      <c r="B1640" s="1" t="s">
        <v>8086</v>
      </c>
      <c r="C1640" s="1" t="s">
        <v>8087</v>
      </c>
      <c r="D1640" s="7" t="s">
        <v>8088</v>
      </c>
      <c r="E1640" s="1">
        <v>11</v>
      </c>
      <c r="F1640" s="1">
        <v>-12.1</v>
      </c>
      <c r="G1640" s="8" t="s">
        <v>384</v>
      </c>
      <c r="H1640" s="1" t="s">
        <v>8089</v>
      </c>
      <c r="I1640" s="1">
        <v>-19.3</v>
      </c>
      <c r="J1640" s="8" t="s">
        <v>8090</v>
      </c>
      <c r="K1640" s="15">
        <v>1.5950413219999999</v>
      </c>
    </row>
    <row r="1641" spans="1:11">
      <c r="A1641" s="1" t="s">
        <v>8091</v>
      </c>
      <c r="B1641" s="1" t="s">
        <v>8092</v>
      </c>
      <c r="C1641" s="1" t="s">
        <v>8093</v>
      </c>
      <c r="D1641" s="7" t="s">
        <v>8094</v>
      </c>
      <c r="E1641" s="1">
        <v>3</v>
      </c>
      <c r="F1641" s="1">
        <v>-11.6</v>
      </c>
      <c r="G1641" s="8" t="s">
        <v>8095</v>
      </c>
      <c r="H1641" s="1" t="s">
        <v>8096</v>
      </c>
      <c r="I1641" s="1">
        <v>-18.5</v>
      </c>
      <c r="J1641" s="8" t="s">
        <v>8097</v>
      </c>
      <c r="K1641" s="15">
        <v>1.5948275860000001</v>
      </c>
    </row>
    <row r="1642" spans="1:11">
      <c r="A1642" s="1" t="s">
        <v>1917</v>
      </c>
      <c r="B1642" s="1" t="s">
        <v>1918</v>
      </c>
      <c r="C1642" s="1" t="s">
        <v>8098</v>
      </c>
      <c r="D1642" s="7" t="s">
        <v>8099</v>
      </c>
      <c r="E1642" s="1">
        <v>11</v>
      </c>
      <c r="F1642" s="1">
        <v>-11.1</v>
      </c>
      <c r="G1642" s="8" t="s">
        <v>917</v>
      </c>
      <c r="H1642" s="1" t="s">
        <v>8100</v>
      </c>
      <c r="I1642" s="1">
        <v>-17.7</v>
      </c>
      <c r="J1642" s="8" t="s">
        <v>8101</v>
      </c>
      <c r="K1642" s="15">
        <v>1.594594595</v>
      </c>
    </row>
    <row r="1643" spans="1:11">
      <c r="A1643" s="1" t="s">
        <v>8102</v>
      </c>
      <c r="B1643" s="1" t="s">
        <v>8103</v>
      </c>
      <c r="C1643" s="1" t="s">
        <v>8104</v>
      </c>
      <c r="D1643" s="7" t="s">
        <v>8105</v>
      </c>
      <c r="E1643" s="1">
        <v>12</v>
      </c>
      <c r="F1643" s="1">
        <v>-11.1</v>
      </c>
      <c r="G1643" s="8" t="s">
        <v>16</v>
      </c>
      <c r="H1643" s="1" t="s">
        <v>8106</v>
      </c>
      <c r="I1643" s="1">
        <v>-17.7</v>
      </c>
      <c r="J1643" s="8" t="s">
        <v>8107</v>
      </c>
      <c r="K1643" s="15">
        <v>1.594594595</v>
      </c>
    </row>
    <row r="1644" spans="1:11">
      <c r="A1644" s="1" t="s">
        <v>8108</v>
      </c>
      <c r="B1644" s="1" t="s">
        <v>8109</v>
      </c>
      <c r="C1644" s="1" t="s">
        <v>8110</v>
      </c>
      <c r="D1644" s="7" t="s">
        <v>8111</v>
      </c>
      <c r="E1644" s="1">
        <v>10</v>
      </c>
      <c r="F1644" s="1">
        <v>-14.8</v>
      </c>
      <c r="G1644" s="8" t="s">
        <v>8112</v>
      </c>
      <c r="H1644" s="1" t="s">
        <v>8113</v>
      </c>
      <c r="I1644" s="1">
        <v>-23.6</v>
      </c>
      <c r="J1644" s="8" t="s">
        <v>8114</v>
      </c>
      <c r="K1644" s="15">
        <v>1.594594595</v>
      </c>
    </row>
    <row r="1645" spans="1:11">
      <c r="A1645" s="1" t="s">
        <v>8115</v>
      </c>
      <c r="B1645" s="1" t="s">
        <v>8116</v>
      </c>
      <c r="C1645" s="1" t="s">
        <v>8117</v>
      </c>
      <c r="D1645" s="7" t="s">
        <v>8118</v>
      </c>
      <c r="E1645" s="1">
        <v>5</v>
      </c>
      <c r="F1645" s="1">
        <v>-10.6</v>
      </c>
      <c r="G1645" s="8" t="s">
        <v>8119</v>
      </c>
      <c r="H1645" s="1" t="s">
        <v>8120</v>
      </c>
      <c r="I1645" s="1">
        <v>-16.899999999999999</v>
      </c>
      <c r="J1645" s="8" t="s">
        <v>8121</v>
      </c>
      <c r="K1645" s="15">
        <v>1.594339623</v>
      </c>
    </row>
    <row r="1646" spans="1:11">
      <c r="A1646" s="1" t="s">
        <v>8122</v>
      </c>
      <c r="B1646" s="1" t="s">
        <v>8123</v>
      </c>
      <c r="C1646" s="1" t="s">
        <v>8124</v>
      </c>
      <c r="D1646" s="7" t="s">
        <v>8125</v>
      </c>
      <c r="E1646" s="1">
        <v>9</v>
      </c>
      <c r="F1646" s="1">
        <v>-13.3</v>
      </c>
      <c r="G1646" s="8" t="s">
        <v>917</v>
      </c>
      <c r="H1646" s="1" t="s">
        <v>8126</v>
      </c>
      <c r="I1646" s="1">
        <v>-21.2</v>
      </c>
      <c r="J1646" s="8" t="s">
        <v>8127</v>
      </c>
      <c r="K1646" s="15">
        <v>1.5939849619999999</v>
      </c>
    </row>
    <row r="1647" spans="1:11">
      <c r="A1647" s="1" t="s">
        <v>8128</v>
      </c>
      <c r="B1647" s="1" t="s">
        <v>8129</v>
      </c>
      <c r="C1647" s="1" t="s">
        <v>8130</v>
      </c>
      <c r="D1647" s="7" t="s">
        <v>8131</v>
      </c>
      <c r="E1647" s="1">
        <v>11</v>
      </c>
      <c r="F1647" s="1">
        <v>-12.8</v>
      </c>
      <c r="G1647" s="8" t="s">
        <v>8132</v>
      </c>
      <c r="H1647" s="1" t="s">
        <v>8133</v>
      </c>
      <c r="I1647" s="1">
        <v>-20.399999999999999</v>
      </c>
      <c r="J1647" s="8" t="s">
        <v>8134</v>
      </c>
      <c r="K1647" s="15">
        <v>1.59375</v>
      </c>
    </row>
    <row r="1648" spans="1:11">
      <c r="A1648" s="1" t="s">
        <v>4188</v>
      </c>
      <c r="B1648" s="1" t="s">
        <v>4189</v>
      </c>
      <c r="C1648" s="1" t="s">
        <v>8135</v>
      </c>
      <c r="D1648" s="7" t="s">
        <v>8136</v>
      </c>
      <c r="E1648" s="1">
        <v>11</v>
      </c>
      <c r="F1648" s="1">
        <v>-12.3</v>
      </c>
      <c r="G1648" s="8" t="s">
        <v>8137</v>
      </c>
      <c r="H1648" s="1" t="s">
        <v>8138</v>
      </c>
      <c r="I1648" s="1">
        <v>-19.600000000000001</v>
      </c>
      <c r="J1648" s="8" t="s">
        <v>8139</v>
      </c>
      <c r="K1648" s="15">
        <v>1.593495935</v>
      </c>
    </row>
    <row r="1649" spans="1:11">
      <c r="A1649" s="1" t="s">
        <v>8140</v>
      </c>
      <c r="B1649" s="1" t="s">
        <v>8141</v>
      </c>
      <c r="C1649" s="1" t="s">
        <v>8142</v>
      </c>
      <c r="D1649" s="7" t="s">
        <v>8143</v>
      </c>
      <c r="E1649" s="1">
        <v>15</v>
      </c>
      <c r="F1649" s="1">
        <v>-15</v>
      </c>
      <c r="G1649" s="8" t="s">
        <v>384</v>
      </c>
      <c r="H1649" s="1" t="s">
        <v>8144</v>
      </c>
      <c r="I1649" s="1">
        <v>-23.9</v>
      </c>
      <c r="J1649" s="8" t="s">
        <v>8145</v>
      </c>
      <c r="K1649" s="15">
        <v>1.5933333329999999</v>
      </c>
    </row>
    <row r="1650" spans="1:11">
      <c r="A1650" s="1" t="s">
        <v>8146</v>
      </c>
      <c r="B1650" s="1" t="s">
        <v>8147</v>
      </c>
      <c r="C1650" s="1" t="s">
        <v>8148</v>
      </c>
      <c r="D1650" s="7" t="s">
        <v>8149</v>
      </c>
      <c r="E1650" s="1">
        <v>14</v>
      </c>
      <c r="F1650" s="1">
        <v>-17.7</v>
      </c>
      <c r="G1650" s="8" t="s">
        <v>8150</v>
      </c>
      <c r="H1650" s="1" t="s">
        <v>8151</v>
      </c>
      <c r="I1650" s="1">
        <v>-28.2</v>
      </c>
      <c r="J1650" s="8" t="s">
        <v>8152</v>
      </c>
      <c r="K1650" s="15">
        <v>1.5932203389999999</v>
      </c>
    </row>
    <row r="1651" spans="1:11">
      <c r="A1651" s="1" t="s">
        <v>8153</v>
      </c>
      <c r="B1651" s="1" t="s">
        <v>8154</v>
      </c>
      <c r="C1651" s="1" t="s">
        <v>8155</v>
      </c>
      <c r="D1651" s="7" t="s">
        <v>8156</v>
      </c>
      <c r="E1651" s="1">
        <v>10</v>
      </c>
      <c r="F1651" s="1">
        <v>-14.5</v>
      </c>
      <c r="G1651" s="8" t="s">
        <v>8157</v>
      </c>
      <c r="H1651" s="1" t="s">
        <v>8158</v>
      </c>
      <c r="I1651" s="1">
        <v>-23.1</v>
      </c>
      <c r="J1651" s="8" t="s">
        <v>8159</v>
      </c>
      <c r="K1651" s="15">
        <v>1.5931034479999999</v>
      </c>
    </row>
    <row r="1652" spans="1:11">
      <c r="A1652" s="1" t="s">
        <v>8160</v>
      </c>
      <c r="B1652" s="1" t="s">
        <v>8161</v>
      </c>
      <c r="C1652" s="1" t="s">
        <v>8162</v>
      </c>
      <c r="D1652" s="7" t="s">
        <v>8163</v>
      </c>
      <c r="E1652" s="1">
        <v>7</v>
      </c>
      <c r="F1652" s="1">
        <v>-14.5</v>
      </c>
      <c r="G1652" s="8" t="s">
        <v>8164</v>
      </c>
      <c r="H1652" s="1" t="s">
        <v>8165</v>
      </c>
      <c r="I1652" s="1">
        <v>-23.1</v>
      </c>
      <c r="J1652" s="8" t="s">
        <v>8166</v>
      </c>
      <c r="K1652" s="15">
        <v>1.5931034479999999</v>
      </c>
    </row>
    <row r="1653" spans="1:11">
      <c r="A1653" s="1" t="s">
        <v>8167</v>
      </c>
      <c r="B1653" s="1" t="s">
        <v>8168</v>
      </c>
      <c r="C1653" s="1" t="s">
        <v>8169</v>
      </c>
      <c r="D1653" s="7" t="s">
        <v>8170</v>
      </c>
      <c r="E1653" s="1">
        <v>15</v>
      </c>
      <c r="F1653" s="1">
        <v>-14</v>
      </c>
      <c r="G1653" s="8" t="s">
        <v>8171</v>
      </c>
      <c r="H1653" s="1" t="s">
        <v>8172</v>
      </c>
      <c r="I1653" s="1">
        <v>-22.3</v>
      </c>
      <c r="J1653" s="8" t="s">
        <v>8173</v>
      </c>
      <c r="K1653" s="15">
        <v>1.592857143</v>
      </c>
    </row>
    <row r="1654" spans="1:11">
      <c r="A1654" s="1" t="s">
        <v>2110</v>
      </c>
      <c r="B1654" s="1" t="s">
        <v>2111</v>
      </c>
      <c r="C1654" s="1" t="s">
        <v>8174</v>
      </c>
      <c r="D1654" s="7" t="s">
        <v>8175</v>
      </c>
      <c r="E1654" s="1">
        <v>2</v>
      </c>
      <c r="F1654" s="1">
        <v>-14</v>
      </c>
      <c r="G1654" s="8" t="s">
        <v>8176</v>
      </c>
      <c r="H1654" s="1" t="s">
        <v>8177</v>
      </c>
      <c r="I1654" s="1">
        <v>-22.3</v>
      </c>
      <c r="J1654" s="8" t="s">
        <v>8178</v>
      </c>
      <c r="K1654" s="15">
        <v>1.592857143</v>
      </c>
    </row>
    <row r="1655" spans="1:11">
      <c r="A1655" s="1" t="s">
        <v>8179</v>
      </c>
      <c r="B1655" s="1" t="s">
        <v>8180</v>
      </c>
      <c r="C1655" s="1" t="s">
        <v>8181</v>
      </c>
      <c r="D1655" s="7" t="s">
        <v>8182</v>
      </c>
      <c r="E1655" s="1">
        <v>10</v>
      </c>
      <c r="F1655" s="1">
        <v>-27.5</v>
      </c>
      <c r="G1655" s="8" t="s">
        <v>5444</v>
      </c>
      <c r="H1655" s="1" t="s">
        <v>8183</v>
      </c>
      <c r="I1655" s="1">
        <v>-43.8</v>
      </c>
      <c r="J1655" s="8" t="s">
        <v>3250</v>
      </c>
      <c r="K1655" s="15">
        <v>1.5927272729999999</v>
      </c>
    </row>
    <row r="1656" spans="1:11">
      <c r="A1656" s="1" t="s">
        <v>5592</v>
      </c>
      <c r="B1656" s="1" t="s">
        <v>5593</v>
      </c>
      <c r="C1656" s="1" t="s">
        <v>8184</v>
      </c>
      <c r="D1656" s="7" t="s">
        <v>8185</v>
      </c>
      <c r="E1656" s="1">
        <v>10</v>
      </c>
      <c r="F1656" s="1">
        <v>-16.2</v>
      </c>
      <c r="G1656" s="8" t="s">
        <v>8186</v>
      </c>
      <c r="H1656" s="1" t="s">
        <v>8187</v>
      </c>
      <c r="I1656" s="1">
        <v>-25.8</v>
      </c>
      <c r="J1656" s="8" t="s">
        <v>6692</v>
      </c>
      <c r="K1656" s="15">
        <v>1.592592593</v>
      </c>
    </row>
    <row r="1657" spans="1:11">
      <c r="A1657" s="1" t="s">
        <v>8188</v>
      </c>
      <c r="B1657" s="1" t="s">
        <v>8189</v>
      </c>
      <c r="C1657" s="1" t="s">
        <v>8190</v>
      </c>
      <c r="D1657" s="7" t="s">
        <v>8191</v>
      </c>
      <c r="E1657" s="1">
        <v>10</v>
      </c>
      <c r="F1657" s="1">
        <v>-18.399999999999999</v>
      </c>
      <c r="G1657" s="8" t="s">
        <v>8192</v>
      </c>
      <c r="H1657" s="1" t="s">
        <v>8193</v>
      </c>
      <c r="I1657" s="1">
        <v>-29.3</v>
      </c>
      <c r="J1657" s="8" t="s">
        <v>8194</v>
      </c>
      <c r="K1657" s="15">
        <v>1.592391304</v>
      </c>
    </row>
    <row r="1658" spans="1:11">
      <c r="A1658" s="1" t="s">
        <v>8195</v>
      </c>
      <c r="B1658" s="1" t="s">
        <v>8196</v>
      </c>
      <c r="C1658" s="1" t="s">
        <v>8197</v>
      </c>
      <c r="D1658" s="7" t="s">
        <v>8198</v>
      </c>
      <c r="E1658" s="1">
        <v>11</v>
      </c>
      <c r="F1658" s="1">
        <v>-21</v>
      </c>
      <c r="G1658" s="8" t="s">
        <v>44</v>
      </c>
      <c r="H1658" s="1" t="s">
        <v>8199</v>
      </c>
      <c r="I1658" s="1">
        <v>-33.4</v>
      </c>
      <c r="J1658" s="8" t="s">
        <v>8200</v>
      </c>
      <c r="K1658" s="15">
        <v>1.59047619</v>
      </c>
    </row>
    <row r="1659" spans="1:11">
      <c r="A1659" s="1" t="s">
        <v>8201</v>
      </c>
      <c r="B1659" s="1" t="s">
        <v>8202</v>
      </c>
      <c r="C1659" s="1" t="s">
        <v>8203</v>
      </c>
      <c r="D1659" s="7" t="s">
        <v>8204</v>
      </c>
      <c r="E1659" s="1">
        <v>11</v>
      </c>
      <c r="F1659" s="1">
        <v>-13.9</v>
      </c>
      <c r="G1659" s="8" t="s">
        <v>292</v>
      </c>
      <c r="H1659" s="1" t="s">
        <v>8205</v>
      </c>
      <c r="I1659" s="1">
        <v>-22.1</v>
      </c>
      <c r="J1659" s="8" t="s">
        <v>8206</v>
      </c>
      <c r="K1659" s="15">
        <v>1.5899280579999999</v>
      </c>
    </row>
    <row r="1660" spans="1:11">
      <c r="A1660" s="1" t="s">
        <v>8076</v>
      </c>
      <c r="B1660" s="1" t="s">
        <v>8077</v>
      </c>
      <c r="C1660" s="1" t="s">
        <v>8207</v>
      </c>
      <c r="D1660" s="7" t="s">
        <v>6272</v>
      </c>
      <c r="E1660" s="1">
        <v>5</v>
      </c>
      <c r="F1660" s="1">
        <v>-13.4</v>
      </c>
      <c r="G1660" s="8" t="s">
        <v>23</v>
      </c>
      <c r="H1660" s="1" t="s">
        <v>8081</v>
      </c>
      <c r="I1660" s="1">
        <v>-21.3</v>
      </c>
      <c r="J1660" s="8" t="s">
        <v>7968</v>
      </c>
      <c r="K1660" s="15">
        <v>1.5895522390000001</v>
      </c>
    </row>
    <row r="1661" spans="1:11">
      <c r="A1661" s="1" t="s">
        <v>8208</v>
      </c>
      <c r="B1661" s="1" t="s">
        <v>8209</v>
      </c>
      <c r="C1661" s="1" t="s">
        <v>8210</v>
      </c>
      <c r="D1661" s="7" t="s">
        <v>8211</v>
      </c>
      <c r="E1661" s="1">
        <v>4</v>
      </c>
      <c r="F1661" s="1">
        <v>-16.3</v>
      </c>
      <c r="G1661" s="8" t="s">
        <v>59</v>
      </c>
      <c r="H1661" s="1" t="s">
        <v>8212</v>
      </c>
      <c r="I1661" s="1">
        <v>-25.9</v>
      </c>
      <c r="J1661" s="8" t="s">
        <v>3936</v>
      </c>
      <c r="K1661" s="15">
        <v>1.5889570550000001</v>
      </c>
    </row>
    <row r="1662" spans="1:11">
      <c r="A1662" s="1" t="s">
        <v>8213</v>
      </c>
      <c r="B1662" s="1" t="s">
        <v>8214</v>
      </c>
      <c r="C1662" s="1" t="s">
        <v>8215</v>
      </c>
      <c r="D1662" s="7" t="s">
        <v>8216</v>
      </c>
      <c r="E1662" s="1">
        <v>5</v>
      </c>
      <c r="F1662" s="1">
        <v>-10.199999999999999</v>
      </c>
      <c r="G1662" s="8" t="s">
        <v>228</v>
      </c>
      <c r="H1662" s="1" t="s">
        <v>8217</v>
      </c>
      <c r="I1662" s="1">
        <v>-16.2</v>
      </c>
      <c r="J1662" s="8" t="s">
        <v>8218</v>
      </c>
      <c r="K1662" s="15">
        <v>1.588235294</v>
      </c>
    </row>
    <row r="1663" spans="1:11">
      <c r="A1663" s="1" t="s">
        <v>8219</v>
      </c>
      <c r="B1663" s="1" t="s">
        <v>8220</v>
      </c>
      <c r="C1663" s="1" t="s">
        <v>8221</v>
      </c>
      <c r="D1663" s="7" t="s">
        <v>8222</v>
      </c>
      <c r="E1663" s="1">
        <v>15</v>
      </c>
      <c r="F1663" s="1">
        <v>-13.1</v>
      </c>
      <c r="G1663" s="8" t="s">
        <v>16</v>
      </c>
      <c r="H1663" s="1" t="s">
        <v>8223</v>
      </c>
      <c r="I1663" s="1">
        <v>-20.8</v>
      </c>
      <c r="J1663" s="8" t="s">
        <v>8224</v>
      </c>
      <c r="K1663" s="15">
        <v>1.5877862599999999</v>
      </c>
    </row>
    <row r="1664" spans="1:11">
      <c r="A1664" s="1" t="s">
        <v>8225</v>
      </c>
      <c r="B1664" s="1" t="s">
        <v>8226</v>
      </c>
      <c r="C1664" s="1" t="s">
        <v>8227</v>
      </c>
      <c r="D1664" s="7" t="s">
        <v>8228</v>
      </c>
      <c r="E1664" s="1">
        <v>12</v>
      </c>
      <c r="F1664" s="1">
        <v>-14.3</v>
      </c>
      <c r="G1664" s="8" t="s">
        <v>8229</v>
      </c>
      <c r="H1664" s="1" t="s">
        <v>8230</v>
      </c>
      <c r="I1664" s="1">
        <v>-22.7</v>
      </c>
      <c r="J1664" s="8" t="s">
        <v>8231</v>
      </c>
      <c r="K1664" s="15">
        <v>1.587412587</v>
      </c>
    </row>
    <row r="1665" spans="1:11">
      <c r="A1665" s="1" t="s">
        <v>8232</v>
      </c>
      <c r="B1665" s="1" t="s">
        <v>8233</v>
      </c>
      <c r="C1665" s="1" t="s">
        <v>8234</v>
      </c>
      <c r="D1665" s="7" t="s">
        <v>8235</v>
      </c>
      <c r="E1665" s="1">
        <v>11</v>
      </c>
      <c r="F1665" s="1">
        <v>-12.6</v>
      </c>
      <c r="G1665" s="8" t="s">
        <v>228</v>
      </c>
      <c r="H1665" s="1" t="s">
        <v>8236</v>
      </c>
      <c r="I1665" s="1">
        <v>-20</v>
      </c>
      <c r="J1665" s="8" t="s">
        <v>8237</v>
      </c>
      <c r="K1665" s="15">
        <v>1.587301587</v>
      </c>
    </row>
    <row r="1666" spans="1:11">
      <c r="A1666" s="1" t="s">
        <v>8238</v>
      </c>
      <c r="B1666" s="1" t="s">
        <v>8239</v>
      </c>
      <c r="C1666" s="1" t="s">
        <v>8240</v>
      </c>
      <c r="D1666" s="7" t="s">
        <v>8241</v>
      </c>
      <c r="E1666" s="1">
        <v>7</v>
      </c>
      <c r="F1666" s="1">
        <v>-10.9</v>
      </c>
      <c r="G1666" s="8" t="s">
        <v>420</v>
      </c>
      <c r="H1666" s="1" t="s">
        <v>8242</v>
      </c>
      <c r="I1666" s="1">
        <v>-17.3</v>
      </c>
      <c r="J1666" s="8" t="s">
        <v>8243</v>
      </c>
      <c r="K1666" s="15">
        <v>1.5871559630000001</v>
      </c>
    </row>
    <row r="1667" spans="1:11">
      <c r="A1667" s="1" t="s">
        <v>8244</v>
      </c>
      <c r="B1667" s="1" t="s">
        <v>8245</v>
      </c>
      <c r="C1667" s="1" t="s">
        <v>8246</v>
      </c>
      <c r="D1667" s="7" t="s">
        <v>8247</v>
      </c>
      <c r="E1667" s="1">
        <v>12</v>
      </c>
      <c r="F1667" s="1">
        <v>-15</v>
      </c>
      <c r="G1667" s="8" t="s">
        <v>48</v>
      </c>
      <c r="H1667" s="1" t="s">
        <v>8248</v>
      </c>
      <c r="I1667" s="1">
        <v>-23.8</v>
      </c>
      <c r="J1667" s="8" t="s">
        <v>8249</v>
      </c>
      <c r="K1667" s="15">
        <v>1.586666667</v>
      </c>
    </row>
    <row r="1668" spans="1:11">
      <c r="A1668" s="1" t="s">
        <v>8250</v>
      </c>
      <c r="B1668" s="1" t="s">
        <v>8251</v>
      </c>
      <c r="C1668" s="1" t="s">
        <v>8252</v>
      </c>
      <c r="D1668" s="7" t="s">
        <v>8253</v>
      </c>
      <c r="E1668" s="1">
        <v>9</v>
      </c>
      <c r="F1668" s="1">
        <v>-17.899999999999999</v>
      </c>
      <c r="G1668" s="8" t="s">
        <v>8254</v>
      </c>
      <c r="H1668" s="1" t="s">
        <v>8255</v>
      </c>
      <c r="I1668" s="1">
        <v>-28.4</v>
      </c>
      <c r="J1668" s="8" t="s">
        <v>8256</v>
      </c>
      <c r="K1668" s="15">
        <v>1.5865921789999999</v>
      </c>
    </row>
    <row r="1669" spans="1:11">
      <c r="A1669" s="1" t="s">
        <v>8257</v>
      </c>
      <c r="B1669" s="1" t="s">
        <v>8258</v>
      </c>
      <c r="C1669" s="1" t="s">
        <v>8259</v>
      </c>
      <c r="D1669" s="7" t="s">
        <v>8260</v>
      </c>
      <c r="E1669" s="1">
        <v>11</v>
      </c>
      <c r="F1669" s="1">
        <v>-24.4</v>
      </c>
      <c r="G1669" s="8" t="s">
        <v>2332</v>
      </c>
      <c r="H1669" s="1" t="s">
        <v>8261</v>
      </c>
      <c r="I1669" s="1">
        <v>-38.700000000000003</v>
      </c>
      <c r="J1669" s="8" t="s">
        <v>1286</v>
      </c>
      <c r="K1669" s="15">
        <v>1.586065574</v>
      </c>
    </row>
    <row r="1670" spans="1:11">
      <c r="A1670" s="1" t="s">
        <v>8262</v>
      </c>
      <c r="B1670" s="1" t="s">
        <v>8263</v>
      </c>
      <c r="C1670" s="1" t="s">
        <v>8264</v>
      </c>
      <c r="D1670" s="7" t="s">
        <v>8265</v>
      </c>
      <c r="E1670" s="1">
        <v>13</v>
      </c>
      <c r="F1670" s="1">
        <v>-15.2</v>
      </c>
      <c r="G1670" s="8" t="s">
        <v>8266</v>
      </c>
      <c r="H1670" s="1" t="s">
        <v>8267</v>
      </c>
      <c r="I1670" s="1">
        <v>-24.1</v>
      </c>
      <c r="J1670" s="8" t="s">
        <v>8268</v>
      </c>
      <c r="K1670" s="15">
        <v>1.5855263159999999</v>
      </c>
    </row>
    <row r="1671" spans="1:11">
      <c r="A1671" s="1" t="s">
        <v>8269</v>
      </c>
      <c r="B1671" s="1" t="s">
        <v>8270</v>
      </c>
      <c r="C1671" s="1" t="s">
        <v>8271</v>
      </c>
      <c r="D1671" s="7" t="s">
        <v>8272</v>
      </c>
      <c r="E1671" s="1">
        <v>4</v>
      </c>
      <c r="F1671" s="1">
        <v>-10.6</v>
      </c>
      <c r="G1671" s="8" t="s">
        <v>8273</v>
      </c>
      <c r="H1671" s="1" t="s">
        <v>8274</v>
      </c>
      <c r="I1671" s="1">
        <v>-16.8</v>
      </c>
      <c r="J1671" s="8" t="s">
        <v>8275</v>
      </c>
      <c r="K1671" s="15">
        <v>1.58490566</v>
      </c>
    </row>
    <row r="1672" spans="1:11">
      <c r="A1672" s="1" t="s">
        <v>8276</v>
      </c>
      <c r="B1672" s="1" t="s">
        <v>8277</v>
      </c>
      <c r="C1672" s="1" t="s">
        <v>8278</v>
      </c>
      <c r="D1672" s="7" t="s">
        <v>8279</v>
      </c>
      <c r="E1672" s="1">
        <v>12</v>
      </c>
      <c r="F1672" s="1">
        <v>-17.100000000000001</v>
      </c>
      <c r="G1672" s="8" t="s">
        <v>2861</v>
      </c>
      <c r="H1672" s="1" t="s">
        <v>8280</v>
      </c>
      <c r="I1672" s="1">
        <v>-27.1</v>
      </c>
      <c r="J1672" s="8" t="s">
        <v>516</v>
      </c>
      <c r="K1672" s="15">
        <v>1.584795322</v>
      </c>
    </row>
    <row r="1673" spans="1:11">
      <c r="A1673" s="1" t="s">
        <v>8281</v>
      </c>
      <c r="B1673" s="1" t="s">
        <v>8282</v>
      </c>
      <c r="C1673" s="1" t="s">
        <v>8283</v>
      </c>
      <c r="D1673" s="7" t="s">
        <v>8284</v>
      </c>
      <c r="E1673" s="1">
        <v>3</v>
      </c>
      <c r="F1673" s="1">
        <v>-12.5</v>
      </c>
      <c r="G1673" s="8" t="s">
        <v>6820</v>
      </c>
      <c r="H1673" s="1" t="s">
        <v>8285</v>
      </c>
      <c r="I1673" s="1">
        <v>-19.8</v>
      </c>
      <c r="J1673" s="8" t="s">
        <v>8286</v>
      </c>
      <c r="K1673" s="15">
        <v>1.5840000000000001</v>
      </c>
    </row>
    <row r="1674" spans="1:11">
      <c r="A1674" s="1" t="s">
        <v>8287</v>
      </c>
      <c r="B1674" s="1" t="s">
        <v>8288</v>
      </c>
      <c r="C1674" s="1" t="s">
        <v>8289</v>
      </c>
      <c r="D1674" s="7" t="s">
        <v>8290</v>
      </c>
      <c r="E1674" s="1">
        <v>13</v>
      </c>
      <c r="F1674" s="1">
        <v>-17.3</v>
      </c>
      <c r="G1674" s="8" t="s">
        <v>228</v>
      </c>
      <c r="H1674" s="1" t="s">
        <v>8291</v>
      </c>
      <c r="I1674" s="1">
        <v>-27.4</v>
      </c>
      <c r="J1674" s="8" t="s">
        <v>8292</v>
      </c>
      <c r="K1674" s="15">
        <v>1.5838150289999999</v>
      </c>
    </row>
    <row r="1675" spans="1:11">
      <c r="A1675" s="1" t="s">
        <v>8293</v>
      </c>
      <c r="B1675" s="1" t="s">
        <v>8294</v>
      </c>
      <c r="C1675" s="1" t="s">
        <v>8295</v>
      </c>
      <c r="D1675" s="7" t="s">
        <v>8296</v>
      </c>
      <c r="E1675" s="1">
        <v>12</v>
      </c>
      <c r="F1675" s="1">
        <v>-17.3</v>
      </c>
      <c r="G1675" s="8" t="s">
        <v>917</v>
      </c>
      <c r="H1675" s="1" t="s">
        <v>8297</v>
      </c>
      <c r="I1675" s="1">
        <v>-27.4</v>
      </c>
      <c r="J1675" s="8" t="s">
        <v>8298</v>
      </c>
      <c r="K1675" s="15">
        <v>1.5838150289999999</v>
      </c>
    </row>
    <row r="1676" spans="1:11">
      <c r="A1676" s="1" t="s">
        <v>8299</v>
      </c>
      <c r="B1676" s="1" t="s">
        <v>8300</v>
      </c>
      <c r="C1676" s="1" t="s">
        <v>8301</v>
      </c>
      <c r="D1676" s="7" t="s">
        <v>8302</v>
      </c>
      <c r="E1676" s="1">
        <v>15</v>
      </c>
      <c r="F1676" s="1">
        <v>-20.9</v>
      </c>
      <c r="G1676" s="8" t="s">
        <v>8303</v>
      </c>
      <c r="H1676" s="1" t="s">
        <v>8304</v>
      </c>
      <c r="I1676" s="1">
        <v>-33.1</v>
      </c>
      <c r="J1676" s="8" t="s">
        <v>8305</v>
      </c>
      <c r="K1676" s="15">
        <v>1.583732057</v>
      </c>
    </row>
    <row r="1677" spans="1:11">
      <c r="A1677" s="1" t="s">
        <v>8306</v>
      </c>
      <c r="B1677" s="1" t="s">
        <v>8307</v>
      </c>
      <c r="C1677" s="1" t="s">
        <v>8308</v>
      </c>
      <c r="D1677" s="7" t="s">
        <v>8309</v>
      </c>
      <c r="E1677" s="1">
        <v>10</v>
      </c>
      <c r="F1677" s="1">
        <v>-15.6</v>
      </c>
      <c r="G1677" s="8" t="s">
        <v>8310</v>
      </c>
      <c r="H1677" s="1" t="s">
        <v>8311</v>
      </c>
      <c r="I1677" s="1">
        <v>-24.7</v>
      </c>
      <c r="J1677" s="8" t="s">
        <v>8312</v>
      </c>
      <c r="K1677" s="15">
        <v>1.5833333329999999</v>
      </c>
    </row>
    <row r="1678" spans="1:11">
      <c r="A1678" s="1" t="s">
        <v>8313</v>
      </c>
      <c r="B1678" s="1" t="s">
        <v>8314</v>
      </c>
      <c r="C1678" s="1" t="s">
        <v>8315</v>
      </c>
      <c r="D1678" s="7" t="s">
        <v>8316</v>
      </c>
      <c r="E1678" s="1">
        <v>13</v>
      </c>
      <c r="F1678" s="1">
        <v>-14.4</v>
      </c>
      <c r="G1678" s="8" t="s">
        <v>8317</v>
      </c>
      <c r="H1678" s="1" t="s">
        <v>8318</v>
      </c>
      <c r="I1678" s="1">
        <v>-22.8</v>
      </c>
      <c r="J1678" s="8" t="s">
        <v>8319</v>
      </c>
      <c r="K1678" s="15">
        <v>1.5833333329999999</v>
      </c>
    </row>
    <row r="1679" spans="1:11">
      <c r="A1679" s="1" t="s">
        <v>8320</v>
      </c>
      <c r="B1679" s="1" t="s">
        <v>8321</v>
      </c>
      <c r="C1679" s="1" t="s">
        <v>8322</v>
      </c>
      <c r="D1679" s="7" t="s">
        <v>8323</v>
      </c>
      <c r="E1679" s="1">
        <v>6</v>
      </c>
      <c r="F1679" s="1">
        <v>-23.5</v>
      </c>
      <c r="G1679" s="8" t="s">
        <v>169</v>
      </c>
      <c r="H1679" s="1" t="s">
        <v>8324</v>
      </c>
      <c r="I1679" s="1">
        <v>-37.200000000000003</v>
      </c>
      <c r="J1679" s="8" t="s">
        <v>49</v>
      </c>
      <c r="K1679" s="15">
        <v>1.5829787230000001</v>
      </c>
    </row>
    <row r="1680" spans="1:11">
      <c r="A1680" s="1" t="s">
        <v>8325</v>
      </c>
      <c r="B1680" s="1" t="s">
        <v>8326</v>
      </c>
      <c r="C1680" s="1" t="s">
        <v>8327</v>
      </c>
      <c r="D1680" s="7" t="s">
        <v>8328</v>
      </c>
      <c r="E1680" s="1">
        <v>8</v>
      </c>
      <c r="F1680" s="1">
        <v>-17.7</v>
      </c>
      <c r="G1680" s="8" t="s">
        <v>8329</v>
      </c>
      <c r="H1680" s="1" t="s">
        <v>8330</v>
      </c>
      <c r="I1680" s="1">
        <v>-28</v>
      </c>
      <c r="J1680" s="8" t="s">
        <v>8331</v>
      </c>
      <c r="K1680" s="15">
        <v>1.581920904</v>
      </c>
    </row>
    <row r="1681" spans="1:11">
      <c r="A1681" s="1" t="s">
        <v>8332</v>
      </c>
      <c r="B1681" s="1" t="s">
        <v>8333</v>
      </c>
      <c r="C1681" s="1" t="s">
        <v>8334</v>
      </c>
      <c r="D1681" s="7" t="s">
        <v>8335</v>
      </c>
      <c r="E1681" s="1">
        <v>6</v>
      </c>
      <c r="F1681" s="1">
        <v>-8.6</v>
      </c>
      <c r="G1681" s="8" t="s">
        <v>384</v>
      </c>
      <c r="H1681" s="1" t="s">
        <v>8336</v>
      </c>
      <c r="I1681" s="1">
        <v>-13.6</v>
      </c>
      <c r="J1681" s="8" t="s">
        <v>8337</v>
      </c>
      <c r="K1681" s="15">
        <v>1.5813953489999999</v>
      </c>
    </row>
    <row r="1682" spans="1:11">
      <c r="A1682" s="1" t="s">
        <v>8338</v>
      </c>
      <c r="B1682" s="1" t="s">
        <v>8339</v>
      </c>
      <c r="C1682" s="1" t="s">
        <v>8340</v>
      </c>
      <c r="D1682" s="7" t="s">
        <v>8341</v>
      </c>
      <c r="E1682" s="1">
        <v>16</v>
      </c>
      <c r="F1682" s="1">
        <v>-11.7</v>
      </c>
      <c r="G1682" s="8" t="s">
        <v>292</v>
      </c>
      <c r="H1682" s="1" t="s">
        <v>8342</v>
      </c>
      <c r="I1682" s="1">
        <v>-18.5</v>
      </c>
      <c r="J1682" s="8" t="s">
        <v>8343</v>
      </c>
      <c r="K1682" s="15">
        <v>1.5811965809999999</v>
      </c>
    </row>
    <row r="1683" spans="1:11">
      <c r="A1683" s="1" t="s">
        <v>8344</v>
      </c>
      <c r="B1683" s="1" t="s">
        <v>8345</v>
      </c>
      <c r="C1683" s="1" t="s">
        <v>8346</v>
      </c>
      <c r="D1683" s="7" t="s">
        <v>8347</v>
      </c>
      <c r="E1683" s="1">
        <v>11</v>
      </c>
      <c r="F1683" s="1">
        <v>-23.1</v>
      </c>
      <c r="G1683" s="8" t="s">
        <v>2332</v>
      </c>
      <c r="H1683" s="1" t="s">
        <v>8348</v>
      </c>
      <c r="I1683" s="1">
        <v>-36.5</v>
      </c>
      <c r="J1683" s="8" t="s">
        <v>2418</v>
      </c>
      <c r="K1683" s="15">
        <v>1.5800865799999999</v>
      </c>
    </row>
    <row r="1684" spans="1:11">
      <c r="A1684" s="1" t="s">
        <v>8349</v>
      </c>
      <c r="B1684" s="1" t="s">
        <v>8350</v>
      </c>
      <c r="C1684" s="1" t="s">
        <v>8351</v>
      </c>
      <c r="D1684" s="7" t="s">
        <v>8352</v>
      </c>
      <c r="E1684" s="1">
        <v>13</v>
      </c>
      <c r="F1684" s="1">
        <v>-15</v>
      </c>
      <c r="G1684" s="8" t="s">
        <v>228</v>
      </c>
      <c r="H1684" s="1" t="s">
        <v>8353</v>
      </c>
      <c r="I1684" s="1">
        <v>-23.7</v>
      </c>
      <c r="J1684" s="8" t="s">
        <v>8354</v>
      </c>
      <c r="K1684" s="15">
        <v>1.58</v>
      </c>
    </row>
    <row r="1685" spans="1:11">
      <c r="A1685" s="1" t="s">
        <v>8355</v>
      </c>
      <c r="B1685" s="1" t="s">
        <v>8356</v>
      </c>
      <c r="C1685" s="1" t="s">
        <v>8357</v>
      </c>
      <c r="D1685" s="7" t="s">
        <v>8358</v>
      </c>
      <c r="E1685" s="1">
        <v>8</v>
      </c>
      <c r="F1685" s="1">
        <v>-20.7</v>
      </c>
      <c r="G1685" s="8" t="s">
        <v>8359</v>
      </c>
      <c r="H1685" s="1" t="s">
        <v>8360</v>
      </c>
      <c r="I1685" s="1">
        <v>-32.700000000000003</v>
      </c>
      <c r="J1685" s="8" t="s">
        <v>8361</v>
      </c>
      <c r="K1685" s="15">
        <v>1.579710145</v>
      </c>
    </row>
    <row r="1686" spans="1:11">
      <c r="A1686" s="1" t="s">
        <v>8362</v>
      </c>
      <c r="B1686" s="1" t="s">
        <v>8363</v>
      </c>
      <c r="C1686" s="1" t="s">
        <v>8364</v>
      </c>
      <c r="D1686" s="7" t="s">
        <v>8365</v>
      </c>
      <c r="E1686" s="1">
        <v>3</v>
      </c>
      <c r="F1686" s="1">
        <v>-10.7</v>
      </c>
      <c r="G1686" s="8" t="s">
        <v>8366</v>
      </c>
      <c r="H1686" s="1" t="s">
        <v>8367</v>
      </c>
      <c r="I1686" s="1">
        <v>-16.899999999999999</v>
      </c>
      <c r="J1686" s="8" t="s">
        <v>8368</v>
      </c>
      <c r="K1686" s="15">
        <v>1.579439252</v>
      </c>
    </row>
    <row r="1687" spans="1:11">
      <c r="A1687" s="1" t="s">
        <v>7511</v>
      </c>
      <c r="B1687" s="1" t="s">
        <v>7512</v>
      </c>
      <c r="C1687" s="1" t="s">
        <v>8369</v>
      </c>
      <c r="D1687" s="7" t="s">
        <v>8370</v>
      </c>
      <c r="E1687" s="1">
        <v>5</v>
      </c>
      <c r="F1687" s="1">
        <v>-20.2</v>
      </c>
      <c r="G1687" s="8" t="s">
        <v>4327</v>
      </c>
      <c r="H1687" s="1" t="s">
        <v>8371</v>
      </c>
      <c r="I1687" s="1">
        <v>-31.9</v>
      </c>
      <c r="J1687" s="8" t="s">
        <v>8372</v>
      </c>
      <c r="K1687" s="15">
        <v>1.5792079210000001</v>
      </c>
    </row>
    <row r="1688" spans="1:11">
      <c r="A1688" s="1" t="s">
        <v>8373</v>
      </c>
      <c r="B1688" s="1" t="s">
        <v>8374</v>
      </c>
      <c r="C1688" s="1" t="s">
        <v>8375</v>
      </c>
      <c r="D1688" s="7" t="s">
        <v>8376</v>
      </c>
      <c r="E1688" s="1">
        <v>9</v>
      </c>
      <c r="F1688" s="1">
        <v>-13.3</v>
      </c>
      <c r="G1688" s="8" t="s">
        <v>917</v>
      </c>
      <c r="H1688" s="1" t="s">
        <v>8377</v>
      </c>
      <c r="I1688" s="1">
        <v>-21</v>
      </c>
      <c r="J1688" s="8" t="s">
        <v>8378</v>
      </c>
      <c r="K1688" s="15">
        <v>1.5789473679999999</v>
      </c>
    </row>
    <row r="1689" spans="1:11">
      <c r="A1689" s="1" t="s">
        <v>856</v>
      </c>
      <c r="B1689" s="1" t="s">
        <v>857</v>
      </c>
      <c r="C1689" s="1" t="s">
        <v>8379</v>
      </c>
      <c r="D1689" s="7" t="s">
        <v>8380</v>
      </c>
      <c r="E1689" s="1">
        <v>11</v>
      </c>
      <c r="F1689" s="1">
        <v>-23</v>
      </c>
      <c r="G1689" s="8" t="s">
        <v>37</v>
      </c>
      <c r="H1689" s="1" t="s">
        <v>8381</v>
      </c>
      <c r="I1689" s="1">
        <v>-36.299999999999997</v>
      </c>
      <c r="J1689" s="8" t="s">
        <v>39</v>
      </c>
      <c r="K1689" s="15">
        <v>1.57826087</v>
      </c>
    </row>
    <row r="1690" spans="1:11">
      <c r="A1690" s="1" t="s">
        <v>8382</v>
      </c>
      <c r="B1690" s="1" t="s">
        <v>8383</v>
      </c>
      <c r="C1690" s="1" t="s">
        <v>8384</v>
      </c>
      <c r="D1690" s="7" t="s">
        <v>8385</v>
      </c>
      <c r="E1690" s="1">
        <v>8</v>
      </c>
      <c r="F1690" s="1">
        <v>-14.2</v>
      </c>
      <c r="G1690" s="8" t="s">
        <v>8386</v>
      </c>
      <c r="H1690" s="1" t="s">
        <v>8387</v>
      </c>
      <c r="I1690" s="1">
        <v>-22.4</v>
      </c>
      <c r="J1690" s="8" t="s">
        <v>8388</v>
      </c>
      <c r="K1690" s="15">
        <v>1.577464789</v>
      </c>
    </row>
    <row r="1691" spans="1:11">
      <c r="A1691" s="1" t="s">
        <v>8389</v>
      </c>
      <c r="B1691" s="1" t="s">
        <v>8390</v>
      </c>
      <c r="C1691" s="1" t="s">
        <v>8391</v>
      </c>
      <c r="D1691" s="7" t="s">
        <v>8392</v>
      </c>
      <c r="E1691" s="1">
        <v>15</v>
      </c>
      <c r="F1691" s="1">
        <v>-16.8</v>
      </c>
      <c r="G1691" s="8" t="s">
        <v>8393</v>
      </c>
      <c r="H1691" s="1" t="s">
        <v>8394</v>
      </c>
      <c r="I1691" s="1">
        <v>-26.5</v>
      </c>
      <c r="J1691" s="8" t="s">
        <v>8395</v>
      </c>
      <c r="K1691" s="15">
        <v>1.5773809519999999</v>
      </c>
    </row>
    <row r="1692" spans="1:11">
      <c r="A1692" s="1" t="s">
        <v>8396</v>
      </c>
      <c r="B1692" s="1" t="s">
        <v>8397</v>
      </c>
      <c r="C1692" s="1" t="s">
        <v>8398</v>
      </c>
      <c r="D1692" s="7" t="s">
        <v>8399</v>
      </c>
      <c r="E1692" s="1">
        <v>13</v>
      </c>
      <c r="F1692" s="1">
        <v>-29.8</v>
      </c>
      <c r="G1692" s="8" t="s">
        <v>8400</v>
      </c>
      <c r="H1692" s="1" t="s">
        <v>8401</v>
      </c>
      <c r="I1692" s="1">
        <v>-47</v>
      </c>
      <c r="J1692" s="8" t="s">
        <v>312</v>
      </c>
      <c r="K1692" s="15">
        <v>1.5771812080000001</v>
      </c>
    </row>
    <row r="1693" spans="1:11">
      <c r="A1693" s="1" t="s">
        <v>249</v>
      </c>
      <c r="B1693" s="1" t="s">
        <v>250</v>
      </c>
      <c r="C1693" s="1" t="s">
        <v>8402</v>
      </c>
      <c r="D1693" s="7" t="s">
        <v>4860</v>
      </c>
      <c r="E1693" s="1">
        <v>10</v>
      </c>
      <c r="F1693" s="1">
        <v>-14.9</v>
      </c>
      <c r="G1693" s="8" t="s">
        <v>8403</v>
      </c>
      <c r="H1693" s="1" t="s">
        <v>4862</v>
      </c>
      <c r="I1693" s="1">
        <v>-23.5</v>
      </c>
      <c r="J1693" s="8" t="s">
        <v>8404</v>
      </c>
      <c r="K1693" s="15">
        <v>1.5771812080000001</v>
      </c>
    </row>
    <row r="1694" spans="1:11">
      <c r="A1694" s="1" t="s">
        <v>5657</v>
      </c>
      <c r="B1694" s="1" t="s">
        <v>5658</v>
      </c>
      <c r="C1694" s="1" t="s">
        <v>8405</v>
      </c>
      <c r="D1694" s="7" t="s">
        <v>8406</v>
      </c>
      <c r="E1694" s="1">
        <v>9</v>
      </c>
      <c r="F1694" s="1">
        <v>-18.2</v>
      </c>
      <c r="G1694" s="8" t="s">
        <v>8407</v>
      </c>
      <c r="H1694" s="1" t="s">
        <v>8408</v>
      </c>
      <c r="I1694" s="1">
        <v>-28.7</v>
      </c>
      <c r="J1694" s="8" t="s">
        <v>8409</v>
      </c>
      <c r="K1694" s="15">
        <v>1.576923077</v>
      </c>
    </row>
    <row r="1695" spans="1:11">
      <c r="A1695" s="1" t="s">
        <v>7427</v>
      </c>
      <c r="B1695" s="1" t="s">
        <v>7428</v>
      </c>
      <c r="C1695" s="1" t="s">
        <v>8410</v>
      </c>
      <c r="D1695" s="7" t="s">
        <v>8411</v>
      </c>
      <c r="E1695" s="1">
        <v>13</v>
      </c>
      <c r="F1695" s="1">
        <v>-14.4</v>
      </c>
      <c r="G1695" s="8" t="s">
        <v>228</v>
      </c>
      <c r="H1695" s="1" t="s">
        <v>8412</v>
      </c>
      <c r="I1695" s="1">
        <v>-22.7</v>
      </c>
      <c r="J1695" s="8" t="s">
        <v>7469</v>
      </c>
      <c r="K1695" s="15">
        <v>1.576388889</v>
      </c>
    </row>
    <row r="1696" spans="1:11">
      <c r="A1696" s="1" t="s">
        <v>8413</v>
      </c>
      <c r="B1696" s="1" t="s">
        <v>8414</v>
      </c>
      <c r="C1696" s="1" t="s">
        <v>8415</v>
      </c>
      <c r="D1696" s="7" t="s">
        <v>8416</v>
      </c>
      <c r="E1696" s="1">
        <v>12</v>
      </c>
      <c r="F1696" s="1">
        <v>-11.8</v>
      </c>
      <c r="G1696" s="8" t="s">
        <v>292</v>
      </c>
      <c r="H1696" s="1" t="s">
        <v>8417</v>
      </c>
      <c r="I1696" s="1">
        <v>-18.600000000000001</v>
      </c>
      <c r="J1696" s="8" t="s">
        <v>8418</v>
      </c>
      <c r="K1696" s="15">
        <v>1.576271186</v>
      </c>
    </row>
    <row r="1697" spans="1:11">
      <c r="A1697" s="1" t="s">
        <v>8419</v>
      </c>
      <c r="B1697" s="1" t="s">
        <v>8420</v>
      </c>
      <c r="C1697" s="1" t="s">
        <v>8421</v>
      </c>
      <c r="D1697" s="7" t="s">
        <v>8422</v>
      </c>
      <c r="E1697" s="1">
        <v>1</v>
      </c>
      <c r="F1697" s="1">
        <v>-19.100000000000001</v>
      </c>
      <c r="G1697" s="8" t="s">
        <v>8423</v>
      </c>
      <c r="H1697" s="1" t="s">
        <v>8424</v>
      </c>
      <c r="I1697" s="1">
        <v>-30.1</v>
      </c>
      <c r="J1697" s="8" t="s">
        <v>5295</v>
      </c>
      <c r="K1697" s="15">
        <v>1.57591623</v>
      </c>
    </row>
    <row r="1698" spans="1:11">
      <c r="A1698" s="1" t="s">
        <v>8425</v>
      </c>
      <c r="B1698" s="1" t="s">
        <v>8426</v>
      </c>
      <c r="C1698" s="1" t="s">
        <v>8427</v>
      </c>
      <c r="D1698" s="7" t="s">
        <v>8428</v>
      </c>
      <c r="E1698" s="1">
        <v>7</v>
      </c>
      <c r="F1698" s="1">
        <v>-13.9</v>
      </c>
      <c r="G1698" s="8" t="s">
        <v>917</v>
      </c>
      <c r="H1698" s="1" t="s">
        <v>8429</v>
      </c>
      <c r="I1698" s="1">
        <v>-21.9</v>
      </c>
      <c r="J1698" s="8" t="s">
        <v>8430</v>
      </c>
      <c r="K1698" s="15">
        <v>1.5755395679999999</v>
      </c>
    </row>
    <row r="1699" spans="1:11">
      <c r="A1699" s="1" t="s">
        <v>8431</v>
      </c>
      <c r="B1699" s="1" t="s">
        <v>8432</v>
      </c>
      <c r="C1699" s="1" t="s">
        <v>8433</v>
      </c>
      <c r="D1699" s="7" t="s">
        <v>8434</v>
      </c>
      <c r="E1699" s="1">
        <v>6</v>
      </c>
      <c r="F1699" s="1">
        <v>-14.6</v>
      </c>
      <c r="G1699" s="8" t="s">
        <v>169</v>
      </c>
      <c r="H1699" s="1" t="s">
        <v>8435</v>
      </c>
      <c r="I1699" s="1">
        <v>-23</v>
      </c>
      <c r="J1699" s="8" t="s">
        <v>49</v>
      </c>
      <c r="K1699" s="15">
        <v>1.5753424659999999</v>
      </c>
    </row>
    <row r="1700" spans="1:11">
      <c r="A1700" s="1" t="s">
        <v>1604</v>
      </c>
      <c r="B1700" s="1" t="s">
        <v>1605</v>
      </c>
      <c r="C1700" s="1" t="s">
        <v>8436</v>
      </c>
      <c r="D1700" s="7" t="s">
        <v>8437</v>
      </c>
      <c r="E1700" s="1">
        <v>1</v>
      </c>
      <c r="F1700" s="1">
        <v>-22.6</v>
      </c>
      <c r="G1700" s="8" t="s">
        <v>8438</v>
      </c>
      <c r="H1700" s="1" t="s">
        <v>8439</v>
      </c>
      <c r="I1700" s="1">
        <v>-35.6</v>
      </c>
      <c r="J1700" s="8" t="s">
        <v>4549</v>
      </c>
      <c r="K1700" s="15">
        <v>1.575221239</v>
      </c>
    </row>
    <row r="1701" spans="1:11">
      <c r="A1701" s="1" t="s">
        <v>8440</v>
      </c>
      <c r="B1701" s="1" t="s">
        <v>8441</v>
      </c>
      <c r="C1701" s="1" t="s">
        <v>8442</v>
      </c>
      <c r="D1701" s="7" t="s">
        <v>8443</v>
      </c>
      <c r="E1701" s="1">
        <v>14</v>
      </c>
      <c r="F1701" s="1">
        <v>-15.3</v>
      </c>
      <c r="G1701" s="8" t="s">
        <v>228</v>
      </c>
      <c r="H1701" s="1" t="s">
        <v>8444</v>
      </c>
      <c r="I1701" s="1">
        <v>-24.1</v>
      </c>
      <c r="J1701" s="8" t="s">
        <v>8445</v>
      </c>
      <c r="K1701" s="15">
        <v>1.575163399</v>
      </c>
    </row>
    <row r="1702" spans="1:11">
      <c r="A1702" s="1" t="s">
        <v>8446</v>
      </c>
      <c r="B1702" s="1" t="s">
        <v>8447</v>
      </c>
      <c r="C1702" s="1" t="s">
        <v>8448</v>
      </c>
      <c r="D1702" s="7" t="s">
        <v>8449</v>
      </c>
      <c r="E1702" s="1">
        <v>14</v>
      </c>
      <c r="F1702" s="1">
        <v>-15.3</v>
      </c>
      <c r="G1702" s="8" t="s">
        <v>16</v>
      </c>
      <c r="H1702" s="1" t="s">
        <v>8450</v>
      </c>
      <c r="I1702" s="1">
        <v>-24.1</v>
      </c>
      <c r="J1702" s="8" t="s">
        <v>8451</v>
      </c>
      <c r="K1702" s="15">
        <v>1.575163399</v>
      </c>
    </row>
    <row r="1703" spans="1:11">
      <c r="A1703" s="1" t="s">
        <v>2393</v>
      </c>
      <c r="B1703" s="1" t="s">
        <v>2394</v>
      </c>
      <c r="C1703" s="1" t="s">
        <v>8452</v>
      </c>
      <c r="D1703" s="7" t="s">
        <v>8453</v>
      </c>
      <c r="E1703" s="1">
        <v>8</v>
      </c>
      <c r="F1703" s="1">
        <v>-14.1</v>
      </c>
      <c r="G1703" s="8" t="s">
        <v>420</v>
      </c>
      <c r="H1703" s="1" t="s">
        <v>8454</v>
      </c>
      <c r="I1703" s="1">
        <v>-22.2</v>
      </c>
      <c r="J1703" s="8" t="s">
        <v>8455</v>
      </c>
      <c r="K1703" s="15">
        <v>1.5744680849999999</v>
      </c>
    </row>
    <row r="1704" spans="1:11">
      <c r="A1704" s="1" t="s">
        <v>8456</v>
      </c>
      <c r="B1704" s="1" t="s">
        <v>8457</v>
      </c>
      <c r="C1704" s="1" t="s">
        <v>8458</v>
      </c>
      <c r="D1704" s="7" t="s">
        <v>8459</v>
      </c>
      <c r="E1704" s="1">
        <v>6</v>
      </c>
      <c r="F1704" s="1">
        <v>-11.5</v>
      </c>
      <c r="G1704" s="8" t="s">
        <v>384</v>
      </c>
      <c r="H1704" s="1" t="s">
        <v>8460</v>
      </c>
      <c r="I1704" s="1">
        <v>-18.100000000000001</v>
      </c>
      <c r="J1704" s="8" t="s">
        <v>4522</v>
      </c>
      <c r="K1704" s="15">
        <v>1.5739130429999999</v>
      </c>
    </row>
    <row r="1705" spans="1:11">
      <c r="A1705" s="1" t="s">
        <v>4336</v>
      </c>
      <c r="B1705" s="1" t="s">
        <v>4337</v>
      </c>
      <c r="C1705" s="1" t="s">
        <v>8461</v>
      </c>
      <c r="D1705" s="7" t="s">
        <v>8462</v>
      </c>
      <c r="E1705" s="1">
        <v>7</v>
      </c>
      <c r="F1705" s="1">
        <v>-11.5</v>
      </c>
      <c r="G1705" s="8" t="s">
        <v>917</v>
      </c>
      <c r="H1705" s="1" t="s">
        <v>8463</v>
      </c>
      <c r="I1705" s="1">
        <v>-18.100000000000001</v>
      </c>
      <c r="J1705" s="8" t="s">
        <v>8464</v>
      </c>
      <c r="K1705" s="15">
        <v>1.5739130429999999</v>
      </c>
    </row>
    <row r="1706" spans="1:11">
      <c r="A1706" s="1" t="s">
        <v>3399</v>
      </c>
      <c r="B1706" s="1" t="s">
        <v>3400</v>
      </c>
      <c r="C1706" s="1" t="s">
        <v>8465</v>
      </c>
      <c r="D1706" s="7" t="s">
        <v>8466</v>
      </c>
      <c r="E1706" s="1">
        <v>9</v>
      </c>
      <c r="F1706" s="1">
        <v>-12.4</v>
      </c>
      <c r="G1706" s="8" t="s">
        <v>8467</v>
      </c>
      <c r="H1706" s="1" t="s">
        <v>8468</v>
      </c>
      <c r="I1706" s="1">
        <v>-19.5</v>
      </c>
      <c r="J1706" s="8" t="s">
        <v>8469</v>
      </c>
      <c r="K1706" s="15">
        <v>1.5725806449999999</v>
      </c>
    </row>
    <row r="1707" spans="1:11">
      <c r="A1707" s="1" t="s">
        <v>8470</v>
      </c>
      <c r="B1707" s="1" t="s">
        <v>8471</v>
      </c>
      <c r="C1707" s="1" t="s">
        <v>8472</v>
      </c>
      <c r="D1707" s="7" t="s">
        <v>8473</v>
      </c>
      <c r="E1707" s="1">
        <v>13</v>
      </c>
      <c r="F1707" s="1">
        <v>-16.600000000000001</v>
      </c>
      <c r="G1707" s="8" t="s">
        <v>2364</v>
      </c>
      <c r="H1707" s="1" t="s">
        <v>8474</v>
      </c>
      <c r="I1707" s="1">
        <v>-26.1</v>
      </c>
      <c r="J1707" s="8" t="s">
        <v>8475</v>
      </c>
      <c r="K1707" s="15">
        <v>1.5722891569999999</v>
      </c>
    </row>
    <row r="1708" spans="1:11">
      <c r="A1708" s="1" t="s">
        <v>8476</v>
      </c>
      <c r="B1708" s="1" t="s">
        <v>8477</v>
      </c>
      <c r="C1708" s="1" t="s">
        <v>8478</v>
      </c>
      <c r="D1708" s="7" t="s">
        <v>8479</v>
      </c>
      <c r="E1708" s="1">
        <v>7</v>
      </c>
      <c r="F1708" s="1">
        <v>-18.7</v>
      </c>
      <c r="G1708" s="8" t="s">
        <v>44</v>
      </c>
      <c r="H1708" s="1" t="s">
        <v>8480</v>
      </c>
      <c r="I1708" s="1">
        <v>-29.4</v>
      </c>
      <c r="J1708" s="8" t="s">
        <v>2664</v>
      </c>
      <c r="K1708" s="15">
        <v>1.5721925130000001</v>
      </c>
    </row>
    <row r="1709" spans="1:11">
      <c r="A1709" s="1" t="s">
        <v>776</v>
      </c>
      <c r="B1709" s="1" t="s">
        <v>777</v>
      </c>
      <c r="C1709" s="1" t="s">
        <v>8481</v>
      </c>
      <c r="D1709" s="7" t="s">
        <v>8482</v>
      </c>
      <c r="E1709" s="1">
        <v>16</v>
      </c>
      <c r="F1709" s="1">
        <v>-14</v>
      </c>
      <c r="G1709" s="8" t="s">
        <v>8483</v>
      </c>
      <c r="H1709" s="1" t="s">
        <v>8484</v>
      </c>
      <c r="I1709" s="1">
        <v>-22</v>
      </c>
      <c r="J1709" s="8" t="s">
        <v>8485</v>
      </c>
      <c r="K1709" s="15">
        <v>1.571428571</v>
      </c>
    </row>
    <row r="1710" spans="1:11">
      <c r="A1710" s="1" t="s">
        <v>8486</v>
      </c>
      <c r="B1710" s="1" t="s">
        <v>8487</v>
      </c>
      <c r="C1710" s="1" t="s">
        <v>8488</v>
      </c>
      <c r="D1710" s="7" t="s">
        <v>8489</v>
      </c>
      <c r="E1710" s="1">
        <v>9</v>
      </c>
      <c r="F1710" s="1">
        <v>-12.8</v>
      </c>
      <c r="G1710" s="8" t="s">
        <v>8490</v>
      </c>
      <c r="H1710" s="1" t="s">
        <v>8491</v>
      </c>
      <c r="I1710" s="1">
        <v>-20.100000000000001</v>
      </c>
      <c r="J1710" s="8" t="s">
        <v>8492</v>
      </c>
      <c r="K1710" s="15">
        <v>1.5703125</v>
      </c>
    </row>
    <row r="1711" spans="1:11">
      <c r="A1711" s="1" t="s">
        <v>8493</v>
      </c>
      <c r="B1711" s="1" t="s">
        <v>8494</v>
      </c>
      <c r="C1711" s="1" t="s">
        <v>8495</v>
      </c>
      <c r="D1711" s="7" t="s">
        <v>8496</v>
      </c>
      <c r="E1711" s="1">
        <v>13</v>
      </c>
      <c r="F1711" s="1">
        <v>-17.899999999999999</v>
      </c>
      <c r="G1711" s="8" t="s">
        <v>516</v>
      </c>
      <c r="H1711" s="1" t="s">
        <v>8497</v>
      </c>
      <c r="I1711" s="1">
        <v>-28.1</v>
      </c>
      <c r="J1711" s="8" t="s">
        <v>8498</v>
      </c>
      <c r="K1711" s="15">
        <v>1.5698324020000001</v>
      </c>
    </row>
    <row r="1712" spans="1:11">
      <c r="A1712" s="1" t="s">
        <v>8499</v>
      </c>
      <c r="B1712" s="1" t="s">
        <v>8500</v>
      </c>
      <c r="C1712" s="1" t="s">
        <v>8501</v>
      </c>
      <c r="D1712" s="7" t="s">
        <v>8502</v>
      </c>
      <c r="E1712" s="1">
        <v>11</v>
      </c>
      <c r="F1712" s="1">
        <v>-17.2</v>
      </c>
      <c r="G1712" s="8" t="s">
        <v>8503</v>
      </c>
      <c r="H1712" s="1" t="s">
        <v>8504</v>
      </c>
      <c r="I1712" s="1">
        <v>-27</v>
      </c>
      <c r="J1712" s="8" t="s">
        <v>8505</v>
      </c>
      <c r="K1712" s="15">
        <v>1.5697674420000001</v>
      </c>
    </row>
    <row r="1713" spans="1:11">
      <c r="A1713" s="1" t="s">
        <v>8506</v>
      </c>
      <c r="B1713" s="1" t="s">
        <v>8507</v>
      </c>
      <c r="C1713" s="1" t="s">
        <v>8508</v>
      </c>
      <c r="D1713" s="7" t="s">
        <v>8509</v>
      </c>
      <c r="E1713" s="1">
        <v>3</v>
      </c>
      <c r="F1713" s="1">
        <v>-17.2</v>
      </c>
      <c r="G1713" s="8" t="s">
        <v>111</v>
      </c>
      <c r="H1713" s="1" t="s">
        <v>8510</v>
      </c>
      <c r="I1713" s="1">
        <v>-27</v>
      </c>
      <c r="J1713" s="8" t="s">
        <v>6227</v>
      </c>
      <c r="K1713" s="15">
        <v>1.5697674420000001</v>
      </c>
    </row>
    <row r="1714" spans="1:11">
      <c r="A1714" s="1" t="s">
        <v>8511</v>
      </c>
      <c r="B1714" s="1" t="s">
        <v>8512</v>
      </c>
      <c r="C1714" s="1" t="s">
        <v>8513</v>
      </c>
      <c r="D1714" s="7" t="s">
        <v>8514</v>
      </c>
      <c r="E1714" s="1">
        <v>8</v>
      </c>
      <c r="F1714" s="1">
        <v>-15.8</v>
      </c>
      <c r="G1714" s="8" t="s">
        <v>8515</v>
      </c>
      <c r="H1714" s="1" t="s">
        <v>8516</v>
      </c>
      <c r="I1714" s="1">
        <v>-24.8</v>
      </c>
      <c r="J1714" s="8" t="s">
        <v>8517</v>
      </c>
      <c r="K1714" s="15">
        <v>1.5696202530000001</v>
      </c>
    </row>
    <row r="1715" spans="1:11">
      <c r="A1715" s="1" t="s">
        <v>8518</v>
      </c>
      <c r="B1715" s="1" t="s">
        <v>8519</v>
      </c>
      <c r="C1715" s="1" t="s">
        <v>8520</v>
      </c>
      <c r="D1715" s="7" t="s">
        <v>8521</v>
      </c>
      <c r="E1715" s="1">
        <v>16</v>
      </c>
      <c r="F1715" s="1">
        <v>-15.1</v>
      </c>
      <c r="G1715" s="8" t="s">
        <v>5761</v>
      </c>
      <c r="H1715" s="1" t="s">
        <v>8522</v>
      </c>
      <c r="I1715" s="1">
        <v>-23.7</v>
      </c>
      <c r="J1715" s="8" t="s">
        <v>8523</v>
      </c>
      <c r="K1715" s="15">
        <v>1.569536424</v>
      </c>
    </row>
    <row r="1716" spans="1:11">
      <c r="A1716" s="1" t="s">
        <v>8524</v>
      </c>
      <c r="B1716" s="1" t="s">
        <v>8525</v>
      </c>
      <c r="C1716" s="1" t="s">
        <v>8526</v>
      </c>
      <c r="D1716" s="7" t="s">
        <v>8527</v>
      </c>
      <c r="E1716" s="1">
        <v>11</v>
      </c>
      <c r="F1716" s="1">
        <v>-13</v>
      </c>
      <c r="G1716" s="8" t="s">
        <v>2655</v>
      </c>
      <c r="H1716" s="1" t="s">
        <v>8528</v>
      </c>
      <c r="I1716" s="1">
        <v>-20.399999999999999</v>
      </c>
      <c r="J1716" s="8" t="s">
        <v>8529</v>
      </c>
      <c r="K1716" s="15">
        <v>1.569230769</v>
      </c>
    </row>
    <row r="1717" spans="1:11">
      <c r="A1717" s="1" t="s">
        <v>8530</v>
      </c>
      <c r="B1717" s="1" t="s">
        <v>8531</v>
      </c>
      <c r="C1717" s="1" t="s">
        <v>8532</v>
      </c>
      <c r="D1717" s="7" t="s">
        <v>8533</v>
      </c>
      <c r="E1717" s="1">
        <v>9</v>
      </c>
      <c r="F1717" s="1">
        <v>-18.100000000000001</v>
      </c>
      <c r="G1717" s="8" t="s">
        <v>8534</v>
      </c>
      <c r="H1717" s="1" t="s">
        <v>8535</v>
      </c>
      <c r="I1717" s="1">
        <v>-28.4</v>
      </c>
      <c r="J1717" s="8" t="s">
        <v>8536</v>
      </c>
      <c r="K1717" s="15">
        <v>1.5690607729999999</v>
      </c>
    </row>
    <row r="1718" spans="1:11">
      <c r="A1718" s="1" t="s">
        <v>8537</v>
      </c>
      <c r="B1718" s="1" t="s">
        <v>8538</v>
      </c>
      <c r="C1718" s="1" t="s">
        <v>8539</v>
      </c>
      <c r="D1718" s="7" t="s">
        <v>8540</v>
      </c>
      <c r="E1718" s="1">
        <v>5</v>
      </c>
      <c r="F1718" s="1">
        <v>-8.1</v>
      </c>
      <c r="G1718" s="8" t="s">
        <v>228</v>
      </c>
      <c r="H1718" s="1" t="s">
        <v>8541</v>
      </c>
      <c r="I1718" s="1">
        <v>-12.7</v>
      </c>
      <c r="J1718" s="8" t="s">
        <v>8542</v>
      </c>
      <c r="K1718" s="15">
        <v>1.5679012349999999</v>
      </c>
    </row>
    <row r="1719" spans="1:11">
      <c r="A1719" s="1" t="s">
        <v>8543</v>
      </c>
      <c r="B1719" s="1" t="s">
        <v>8544</v>
      </c>
      <c r="C1719" s="1" t="s">
        <v>8545</v>
      </c>
      <c r="D1719" s="7" t="s">
        <v>8546</v>
      </c>
      <c r="E1719" s="1">
        <v>11</v>
      </c>
      <c r="F1719" s="1">
        <v>-25.2</v>
      </c>
      <c r="G1719" s="8" t="s">
        <v>37</v>
      </c>
      <c r="H1719" s="1" t="s">
        <v>8547</v>
      </c>
      <c r="I1719" s="1">
        <v>-39.5</v>
      </c>
      <c r="J1719" s="8" t="s">
        <v>39</v>
      </c>
      <c r="K1719" s="15">
        <v>1.5674603170000001</v>
      </c>
    </row>
    <row r="1720" spans="1:11">
      <c r="A1720" s="1" t="s">
        <v>8548</v>
      </c>
      <c r="B1720" s="1" t="s">
        <v>8549</v>
      </c>
      <c r="C1720" s="1" t="s">
        <v>8550</v>
      </c>
      <c r="D1720" s="7" t="s">
        <v>8551</v>
      </c>
      <c r="E1720" s="1">
        <v>2</v>
      </c>
      <c r="F1720" s="1">
        <v>-14.1</v>
      </c>
      <c r="G1720" s="8" t="s">
        <v>8552</v>
      </c>
      <c r="H1720" s="1" t="s">
        <v>8553</v>
      </c>
      <c r="I1720" s="1">
        <v>-22.1</v>
      </c>
      <c r="J1720" s="8" t="s">
        <v>8554</v>
      </c>
      <c r="K1720" s="15">
        <v>1.5673758870000001</v>
      </c>
    </row>
    <row r="1721" spans="1:11">
      <c r="A1721" s="1" t="s">
        <v>1604</v>
      </c>
      <c r="B1721" s="1" t="s">
        <v>1605</v>
      </c>
      <c r="C1721" s="1" t="s">
        <v>8555</v>
      </c>
      <c r="D1721" s="7" t="s">
        <v>8556</v>
      </c>
      <c r="E1721" s="1">
        <v>10</v>
      </c>
      <c r="F1721" s="1">
        <v>-20.100000000000001</v>
      </c>
      <c r="G1721" s="8" t="s">
        <v>8557</v>
      </c>
      <c r="H1721" s="1" t="s">
        <v>8558</v>
      </c>
      <c r="I1721" s="1">
        <v>-31.5</v>
      </c>
      <c r="J1721" s="8" t="s">
        <v>8559</v>
      </c>
      <c r="K1721" s="15">
        <v>1.5671641789999999</v>
      </c>
    </row>
    <row r="1722" spans="1:11">
      <c r="A1722" s="1" t="s">
        <v>5299</v>
      </c>
      <c r="B1722" s="1" t="s">
        <v>5300</v>
      </c>
      <c r="C1722" s="1" t="s">
        <v>8560</v>
      </c>
      <c r="D1722" s="7" t="s">
        <v>8561</v>
      </c>
      <c r="E1722" s="1">
        <v>11</v>
      </c>
      <c r="F1722" s="1">
        <v>-13.4</v>
      </c>
      <c r="G1722" s="8" t="s">
        <v>8562</v>
      </c>
      <c r="H1722" s="1" t="s">
        <v>8563</v>
      </c>
      <c r="I1722" s="1">
        <v>-21</v>
      </c>
      <c r="J1722" s="8" t="s">
        <v>8564</v>
      </c>
      <c r="K1722" s="15">
        <v>1.5671641789999999</v>
      </c>
    </row>
    <row r="1723" spans="1:11">
      <c r="A1723" s="1" t="s">
        <v>6569</v>
      </c>
      <c r="B1723" s="1" t="s">
        <v>6570</v>
      </c>
      <c r="C1723" s="1" t="s">
        <v>8565</v>
      </c>
      <c r="D1723" s="7" t="s">
        <v>8566</v>
      </c>
      <c r="E1723" s="1">
        <v>15</v>
      </c>
      <c r="F1723" s="1">
        <v>-14.5</v>
      </c>
      <c r="G1723" s="8" t="s">
        <v>292</v>
      </c>
      <c r="H1723" s="1" t="s">
        <v>8567</v>
      </c>
      <c r="I1723" s="1">
        <v>-22.7</v>
      </c>
      <c r="J1723" s="8" t="s">
        <v>8568</v>
      </c>
      <c r="K1723" s="15">
        <v>1.565517241</v>
      </c>
    </row>
    <row r="1724" spans="1:11">
      <c r="A1724" s="1" t="s">
        <v>1625</v>
      </c>
      <c r="B1724" s="1" t="s">
        <v>1626</v>
      </c>
      <c r="C1724" s="1" t="s">
        <v>8569</v>
      </c>
      <c r="D1724" s="7" t="s">
        <v>8570</v>
      </c>
      <c r="E1724" s="1">
        <v>4</v>
      </c>
      <c r="F1724" s="1">
        <v>-12.4</v>
      </c>
      <c r="G1724" s="8" t="s">
        <v>8571</v>
      </c>
      <c r="H1724" s="1" t="s">
        <v>8572</v>
      </c>
      <c r="I1724" s="1">
        <v>-19.399999999999999</v>
      </c>
      <c r="J1724" s="8" t="s">
        <v>8573</v>
      </c>
      <c r="K1724" s="15">
        <v>1.564516129</v>
      </c>
    </row>
    <row r="1725" spans="1:11">
      <c r="A1725" s="1" t="s">
        <v>8574</v>
      </c>
      <c r="B1725" s="1" t="s">
        <v>8575</v>
      </c>
      <c r="C1725" s="1" t="s">
        <v>8576</v>
      </c>
      <c r="D1725" s="7" t="s">
        <v>8577</v>
      </c>
      <c r="E1725" s="1">
        <v>7</v>
      </c>
      <c r="F1725" s="1">
        <v>-12.4</v>
      </c>
      <c r="G1725" s="8" t="s">
        <v>8578</v>
      </c>
      <c r="H1725" s="1" t="s">
        <v>8579</v>
      </c>
      <c r="I1725" s="1">
        <v>-19.399999999999999</v>
      </c>
      <c r="J1725" s="8" t="s">
        <v>8580</v>
      </c>
      <c r="K1725" s="15">
        <v>1.564516129</v>
      </c>
    </row>
    <row r="1726" spans="1:11">
      <c r="A1726" s="1" t="s">
        <v>8581</v>
      </c>
      <c r="B1726" s="1" t="s">
        <v>8582</v>
      </c>
      <c r="C1726" s="1" t="s">
        <v>8583</v>
      </c>
      <c r="D1726" s="7" t="s">
        <v>8584</v>
      </c>
      <c r="E1726" s="1">
        <v>12</v>
      </c>
      <c r="F1726" s="1">
        <v>-21.8</v>
      </c>
      <c r="G1726" s="8" t="s">
        <v>2364</v>
      </c>
      <c r="H1726" s="1" t="s">
        <v>8585</v>
      </c>
      <c r="I1726" s="1">
        <v>-34.1</v>
      </c>
      <c r="J1726" s="8" t="s">
        <v>4448</v>
      </c>
      <c r="K1726" s="15">
        <v>1.564220183</v>
      </c>
    </row>
    <row r="1727" spans="1:11">
      <c r="A1727" s="1" t="s">
        <v>8586</v>
      </c>
      <c r="B1727" s="1" t="s">
        <v>8587</v>
      </c>
      <c r="C1727" s="1" t="s">
        <v>8588</v>
      </c>
      <c r="D1727" s="7" t="s">
        <v>8589</v>
      </c>
      <c r="E1727" s="1">
        <v>12</v>
      </c>
      <c r="F1727" s="1">
        <v>-13.3</v>
      </c>
      <c r="G1727" s="8" t="s">
        <v>917</v>
      </c>
      <c r="H1727" s="1" t="s">
        <v>8590</v>
      </c>
      <c r="I1727" s="1">
        <v>-20.8</v>
      </c>
      <c r="J1727" s="8" t="s">
        <v>8591</v>
      </c>
      <c r="K1727" s="15">
        <v>1.5639097740000001</v>
      </c>
    </row>
    <row r="1728" spans="1:11">
      <c r="A1728" s="1" t="s">
        <v>3343</v>
      </c>
      <c r="B1728" s="1" t="s">
        <v>3344</v>
      </c>
      <c r="C1728" s="1" t="s">
        <v>8592</v>
      </c>
      <c r="D1728" s="7" t="s">
        <v>8593</v>
      </c>
      <c r="E1728" s="1">
        <v>10</v>
      </c>
      <c r="F1728" s="1">
        <v>-9.4</v>
      </c>
      <c r="G1728" s="8" t="s">
        <v>420</v>
      </c>
      <c r="H1728" s="1" t="s">
        <v>8594</v>
      </c>
      <c r="I1728" s="1">
        <v>-14.7</v>
      </c>
      <c r="J1728" s="8" t="s">
        <v>7351</v>
      </c>
      <c r="K1728" s="15">
        <v>1.563829787</v>
      </c>
    </row>
    <row r="1729" spans="1:11">
      <c r="A1729" s="1" t="s">
        <v>4695</v>
      </c>
      <c r="B1729" s="1" t="s">
        <v>4696</v>
      </c>
      <c r="C1729" s="1" t="s">
        <v>8595</v>
      </c>
      <c r="D1729" s="7" t="s">
        <v>8596</v>
      </c>
      <c r="E1729" s="1">
        <v>8</v>
      </c>
      <c r="F1729" s="1">
        <v>-11</v>
      </c>
      <c r="G1729" s="8" t="s">
        <v>917</v>
      </c>
      <c r="H1729" s="1" t="s">
        <v>8597</v>
      </c>
      <c r="I1729" s="1">
        <v>-17.2</v>
      </c>
      <c r="J1729" s="8" t="s">
        <v>8598</v>
      </c>
      <c r="K1729" s="15">
        <v>1.5636363639999999</v>
      </c>
    </row>
    <row r="1730" spans="1:11">
      <c r="A1730" s="1" t="s">
        <v>8599</v>
      </c>
      <c r="B1730" s="1" t="s">
        <v>8600</v>
      </c>
      <c r="C1730" s="1" t="s">
        <v>8601</v>
      </c>
      <c r="D1730" s="7" t="s">
        <v>8602</v>
      </c>
      <c r="E1730" s="1">
        <v>15</v>
      </c>
      <c r="F1730" s="1">
        <v>-14.2</v>
      </c>
      <c r="G1730" s="8" t="s">
        <v>8603</v>
      </c>
      <c r="H1730" s="1" t="s">
        <v>8604</v>
      </c>
      <c r="I1730" s="1">
        <v>-22.2</v>
      </c>
      <c r="J1730" s="8" t="s">
        <v>8605</v>
      </c>
      <c r="K1730" s="15">
        <v>1.563380282</v>
      </c>
    </row>
    <row r="1731" spans="1:11">
      <c r="A1731" s="1" t="s">
        <v>8606</v>
      </c>
      <c r="B1731" s="1" t="s">
        <v>8607</v>
      </c>
      <c r="C1731" s="1" t="s">
        <v>8608</v>
      </c>
      <c r="D1731" s="7" t="s">
        <v>8609</v>
      </c>
      <c r="E1731" s="1">
        <v>3</v>
      </c>
      <c r="F1731" s="1">
        <v>-10.3</v>
      </c>
      <c r="G1731" s="8" t="s">
        <v>8610</v>
      </c>
      <c r="H1731" s="1" t="s">
        <v>8611</v>
      </c>
      <c r="I1731" s="1">
        <v>-16.100000000000001</v>
      </c>
      <c r="J1731" s="8" t="s">
        <v>8612</v>
      </c>
      <c r="K1731" s="15">
        <v>1.563106796</v>
      </c>
    </row>
    <row r="1732" spans="1:11">
      <c r="A1732" s="1" t="s">
        <v>8613</v>
      </c>
      <c r="B1732" s="1" t="s">
        <v>8614</v>
      </c>
      <c r="C1732" s="1" t="s">
        <v>8615</v>
      </c>
      <c r="D1732" s="7" t="s">
        <v>8616</v>
      </c>
      <c r="E1732" s="1">
        <v>12</v>
      </c>
      <c r="F1732" s="1">
        <v>-22.4</v>
      </c>
      <c r="G1732" s="8" t="s">
        <v>8617</v>
      </c>
      <c r="H1732" s="1" t="s">
        <v>8618</v>
      </c>
      <c r="I1732" s="1">
        <v>-35</v>
      </c>
      <c r="J1732" s="8" t="s">
        <v>8619</v>
      </c>
      <c r="K1732" s="15">
        <v>1.5625</v>
      </c>
    </row>
    <row r="1733" spans="1:11">
      <c r="A1733" s="1" t="s">
        <v>8620</v>
      </c>
      <c r="B1733" s="1" t="s">
        <v>8621</v>
      </c>
      <c r="C1733" s="1" t="s">
        <v>8622</v>
      </c>
      <c r="D1733" s="7" t="s">
        <v>8623</v>
      </c>
      <c r="E1733" s="1">
        <v>6</v>
      </c>
      <c r="F1733" s="1">
        <v>-27.2</v>
      </c>
      <c r="G1733" s="8" t="s">
        <v>8624</v>
      </c>
      <c r="H1733" s="1" t="s">
        <v>8625</v>
      </c>
      <c r="I1733" s="1">
        <v>-42.5</v>
      </c>
      <c r="J1733" s="8" t="s">
        <v>8626</v>
      </c>
      <c r="K1733" s="15">
        <v>1.5625</v>
      </c>
    </row>
    <row r="1734" spans="1:11">
      <c r="A1734" s="1" t="s">
        <v>8627</v>
      </c>
      <c r="B1734" s="1" t="s">
        <v>8628</v>
      </c>
      <c r="C1734" s="1" t="s">
        <v>8629</v>
      </c>
      <c r="D1734" s="7" t="s">
        <v>8630</v>
      </c>
      <c r="E1734" s="1">
        <v>9</v>
      </c>
      <c r="F1734" s="1">
        <v>-17.8</v>
      </c>
      <c r="G1734" s="8" t="s">
        <v>917</v>
      </c>
      <c r="H1734" s="1" t="s">
        <v>8631</v>
      </c>
      <c r="I1734" s="1">
        <v>-27.8</v>
      </c>
      <c r="J1734" s="8" t="s">
        <v>8632</v>
      </c>
      <c r="K1734" s="15">
        <v>1.561797753</v>
      </c>
    </row>
    <row r="1735" spans="1:11">
      <c r="A1735" s="1" t="s">
        <v>8633</v>
      </c>
      <c r="B1735" s="1" t="s">
        <v>8634</v>
      </c>
      <c r="C1735" s="1" t="s">
        <v>8635</v>
      </c>
      <c r="D1735" s="7" t="s">
        <v>8636</v>
      </c>
      <c r="E1735" s="1">
        <v>14</v>
      </c>
      <c r="F1735" s="1">
        <v>-13</v>
      </c>
      <c r="G1735" s="8" t="s">
        <v>228</v>
      </c>
      <c r="H1735" s="1" t="s">
        <v>8637</v>
      </c>
      <c r="I1735" s="1">
        <v>-20.3</v>
      </c>
      <c r="J1735" s="8" t="s">
        <v>4327</v>
      </c>
      <c r="K1735" s="15">
        <v>1.5615384619999999</v>
      </c>
    </row>
    <row r="1736" spans="1:11">
      <c r="A1736" s="1" t="s">
        <v>8638</v>
      </c>
      <c r="B1736" s="1" t="s">
        <v>8639</v>
      </c>
      <c r="C1736" s="1" t="s">
        <v>8640</v>
      </c>
      <c r="D1736" s="7" t="s">
        <v>8641</v>
      </c>
      <c r="E1736" s="1">
        <v>14</v>
      </c>
      <c r="F1736" s="1">
        <v>-13</v>
      </c>
      <c r="G1736" s="8" t="s">
        <v>6259</v>
      </c>
      <c r="H1736" s="1" t="s">
        <v>8642</v>
      </c>
      <c r="I1736" s="1">
        <v>-20.3</v>
      </c>
      <c r="J1736" s="8" t="s">
        <v>8643</v>
      </c>
      <c r="K1736" s="15">
        <v>1.5615384619999999</v>
      </c>
    </row>
    <row r="1737" spans="1:11">
      <c r="A1737" s="1" t="s">
        <v>8644</v>
      </c>
      <c r="B1737" s="1" t="s">
        <v>8645</v>
      </c>
      <c r="C1737" s="1" t="s">
        <v>8646</v>
      </c>
      <c r="D1737" s="7" t="s">
        <v>8647</v>
      </c>
      <c r="E1737" s="1">
        <v>5</v>
      </c>
      <c r="F1737" s="1">
        <v>-15.5</v>
      </c>
      <c r="G1737" s="8" t="s">
        <v>2364</v>
      </c>
      <c r="H1737" s="1" t="s">
        <v>8648</v>
      </c>
      <c r="I1737" s="1">
        <v>-24.2</v>
      </c>
      <c r="J1737" s="8" t="s">
        <v>8649</v>
      </c>
      <c r="K1737" s="15">
        <v>1.5612903229999999</v>
      </c>
    </row>
    <row r="1738" spans="1:11">
      <c r="A1738" s="1" t="s">
        <v>8650</v>
      </c>
      <c r="B1738" s="1" t="s">
        <v>8651</v>
      </c>
      <c r="C1738" s="1" t="s">
        <v>8652</v>
      </c>
      <c r="D1738" s="7" t="s">
        <v>8653</v>
      </c>
      <c r="E1738" s="1">
        <v>7</v>
      </c>
      <c r="F1738" s="1">
        <v>-18</v>
      </c>
      <c r="G1738" s="8" t="s">
        <v>8654</v>
      </c>
      <c r="H1738" s="1" t="s">
        <v>8655</v>
      </c>
      <c r="I1738" s="1">
        <v>-28.1</v>
      </c>
      <c r="J1738" s="8" t="s">
        <v>49</v>
      </c>
      <c r="K1738" s="15">
        <v>1.561111111</v>
      </c>
    </row>
    <row r="1739" spans="1:11">
      <c r="A1739" s="1" t="s">
        <v>8656</v>
      </c>
      <c r="B1739" s="1" t="s">
        <v>8657</v>
      </c>
      <c r="C1739" s="1" t="s">
        <v>8658</v>
      </c>
      <c r="D1739" s="7" t="s">
        <v>8659</v>
      </c>
      <c r="E1739" s="1">
        <v>6</v>
      </c>
      <c r="F1739" s="1">
        <v>-8.1999999999999993</v>
      </c>
      <c r="G1739" s="8" t="s">
        <v>384</v>
      </c>
      <c r="H1739" s="1" t="s">
        <v>8660</v>
      </c>
      <c r="I1739" s="1">
        <v>-12.8</v>
      </c>
      <c r="J1739" s="8" t="s">
        <v>917</v>
      </c>
      <c r="K1739" s="15">
        <v>1.5609756100000001</v>
      </c>
    </row>
    <row r="1740" spans="1:11">
      <c r="A1740" s="1" t="s">
        <v>8661</v>
      </c>
      <c r="B1740" s="1" t="s">
        <v>8662</v>
      </c>
      <c r="C1740" s="1" t="s">
        <v>8663</v>
      </c>
      <c r="D1740" s="7" t="s">
        <v>8664</v>
      </c>
      <c r="E1740" s="1">
        <v>12</v>
      </c>
      <c r="F1740" s="1">
        <v>-15.7</v>
      </c>
      <c r="G1740" s="8" t="s">
        <v>2364</v>
      </c>
      <c r="H1740" s="1" t="s">
        <v>8665</v>
      </c>
      <c r="I1740" s="1">
        <v>-24.5</v>
      </c>
      <c r="J1740" s="8" t="s">
        <v>8666</v>
      </c>
      <c r="K1740" s="15">
        <v>1.560509554</v>
      </c>
    </row>
    <row r="1741" spans="1:11">
      <c r="A1741" s="1" t="s">
        <v>8667</v>
      </c>
      <c r="B1741" s="1" t="s">
        <v>8668</v>
      </c>
      <c r="C1741" s="1" t="s">
        <v>8669</v>
      </c>
      <c r="D1741" s="7" t="s">
        <v>8670</v>
      </c>
      <c r="E1741" s="1">
        <v>7</v>
      </c>
      <c r="F1741" s="1">
        <v>-20.7</v>
      </c>
      <c r="G1741" s="8" t="s">
        <v>169</v>
      </c>
      <c r="H1741" s="1" t="s">
        <v>8671</v>
      </c>
      <c r="I1741" s="1">
        <v>-32.299999999999997</v>
      </c>
      <c r="J1741" s="8" t="s">
        <v>88</v>
      </c>
      <c r="K1741" s="15">
        <v>1.5603864730000001</v>
      </c>
    </row>
    <row r="1742" spans="1:11">
      <c r="A1742" s="1" t="s">
        <v>8672</v>
      </c>
      <c r="B1742" s="1" t="s">
        <v>8673</v>
      </c>
      <c r="C1742" s="1" t="s">
        <v>8674</v>
      </c>
      <c r="D1742" s="7" t="s">
        <v>8675</v>
      </c>
      <c r="E1742" s="1">
        <v>6</v>
      </c>
      <c r="F1742" s="1">
        <v>-11.6</v>
      </c>
      <c r="G1742" s="8" t="s">
        <v>6158</v>
      </c>
      <c r="H1742" s="1" t="s">
        <v>8676</v>
      </c>
      <c r="I1742" s="1">
        <v>-18.100000000000001</v>
      </c>
      <c r="J1742" s="8" t="s">
        <v>8677</v>
      </c>
      <c r="K1742" s="15">
        <v>1.5603448280000001</v>
      </c>
    </row>
    <row r="1743" spans="1:11">
      <c r="A1743" s="1" t="s">
        <v>8678</v>
      </c>
      <c r="B1743" s="1" t="s">
        <v>8679</v>
      </c>
      <c r="C1743" s="1" t="s">
        <v>8680</v>
      </c>
      <c r="D1743" s="7" t="s">
        <v>8681</v>
      </c>
      <c r="E1743" s="1">
        <v>7</v>
      </c>
      <c r="F1743" s="1">
        <v>-10</v>
      </c>
      <c r="G1743" s="8" t="s">
        <v>8682</v>
      </c>
      <c r="H1743" s="1" t="s">
        <v>8683</v>
      </c>
      <c r="I1743" s="1">
        <v>-15.6</v>
      </c>
      <c r="J1743" s="8" t="s">
        <v>8684</v>
      </c>
      <c r="K1743" s="15">
        <v>1.56</v>
      </c>
    </row>
    <row r="1744" spans="1:11">
      <c r="A1744" s="1" t="s">
        <v>8685</v>
      </c>
      <c r="B1744" s="1" t="s">
        <v>8686</v>
      </c>
      <c r="C1744" s="1" t="s">
        <v>8687</v>
      </c>
      <c r="D1744" s="7" t="s">
        <v>8688</v>
      </c>
      <c r="E1744" s="1">
        <v>3</v>
      </c>
      <c r="F1744" s="1">
        <v>-10.9</v>
      </c>
      <c r="G1744" s="8" t="s">
        <v>228</v>
      </c>
      <c r="H1744" s="1" t="s">
        <v>8689</v>
      </c>
      <c r="I1744" s="1">
        <v>-17</v>
      </c>
      <c r="J1744" s="8" t="s">
        <v>8690</v>
      </c>
      <c r="K1744" s="15">
        <v>1.5596330279999999</v>
      </c>
    </row>
    <row r="1745" spans="1:11">
      <c r="A1745" s="1" t="s">
        <v>8691</v>
      </c>
      <c r="B1745" s="1" t="s">
        <v>8692</v>
      </c>
      <c r="C1745" s="1" t="s">
        <v>8693</v>
      </c>
      <c r="D1745" s="7" t="s">
        <v>8694</v>
      </c>
      <c r="E1745" s="1">
        <v>12</v>
      </c>
      <c r="F1745" s="1">
        <v>-16.8</v>
      </c>
      <c r="G1745" s="8" t="s">
        <v>917</v>
      </c>
      <c r="H1745" s="1" t="s">
        <v>8695</v>
      </c>
      <c r="I1745" s="1">
        <v>-26.2</v>
      </c>
      <c r="J1745" s="8" t="s">
        <v>8696</v>
      </c>
      <c r="K1745" s="15">
        <v>1.55952381</v>
      </c>
    </row>
    <row r="1746" spans="1:11">
      <c r="A1746" s="1" t="s">
        <v>8697</v>
      </c>
      <c r="B1746" s="1" t="s">
        <v>8698</v>
      </c>
      <c r="C1746" s="1" t="s">
        <v>8699</v>
      </c>
      <c r="D1746" s="7" t="s">
        <v>8700</v>
      </c>
      <c r="E1746" s="1">
        <v>15</v>
      </c>
      <c r="F1746" s="1">
        <v>-11.8</v>
      </c>
      <c r="G1746" s="8" t="s">
        <v>292</v>
      </c>
      <c r="H1746" s="1" t="s">
        <v>8701</v>
      </c>
      <c r="I1746" s="1">
        <v>-18.399999999999999</v>
      </c>
      <c r="J1746" s="8" t="s">
        <v>8702</v>
      </c>
      <c r="K1746" s="15">
        <v>1.559322034</v>
      </c>
    </row>
    <row r="1747" spans="1:11">
      <c r="A1747" s="1" t="s">
        <v>8703</v>
      </c>
      <c r="B1747" s="1" t="s">
        <v>8704</v>
      </c>
      <c r="C1747" s="1" t="s">
        <v>8705</v>
      </c>
      <c r="D1747" s="7" t="s">
        <v>8706</v>
      </c>
      <c r="E1747" s="1">
        <v>14</v>
      </c>
      <c r="F1747" s="1">
        <v>-11.8</v>
      </c>
      <c r="G1747" s="8" t="s">
        <v>384</v>
      </c>
      <c r="H1747" s="1" t="s">
        <v>8707</v>
      </c>
      <c r="I1747" s="1">
        <v>-18.399999999999999</v>
      </c>
      <c r="J1747" s="8" t="s">
        <v>8708</v>
      </c>
      <c r="K1747" s="15">
        <v>1.559322034</v>
      </c>
    </row>
    <row r="1748" spans="1:11">
      <c r="A1748" s="1" t="s">
        <v>8709</v>
      </c>
      <c r="B1748" s="1" t="s">
        <v>8710</v>
      </c>
      <c r="C1748" s="1" t="s">
        <v>8711</v>
      </c>
      <c r="D1748" s="7" t="s">
        <v>8712</v>
      </c>
      <c r="E1748" s="1">
        <v>1</v>
      </c>
      <c r="F1748" s="1">
        <v>-11.8</v>
      </c>
      <c r="G1748" s="8" t="s">
        <v>8713</v>
      </c>
      <c r="H1748" s="1" t="s">
        <v>8714</v>
      </c>
      <c r="I1748" s="1">
        <v>-18.399999999999999</v>
      </c>
      <c r="J1748" s="8" t="s">
        <v>8715</v>
      </c>
      <c r="K1748" s="15">
        <v>1.559322034</v>
      </c>
    </row>
    <row r="1749" spans="1:11">
      <c r="A1749" s="1" t="s">
        <v>8716</v>
      </c>
      <c r="B1749" s="1" t="s">
        <v>8717</v>
      </c>
      <c r="C1749" s="1" t="s">
        <v>8718</v>
      </c>
      <c r="D1749" s="7" t="s">
        <v>8719</v>
      </c>
      <c r="E1749" s="1">
        <v>7</v>
      </c>
      <c r="F1749" s="1">
        <v>-9.3000000000000007</v>
      </c>
      <c r="G1749" s="8" t="s">
        <v>917</v>
      </c>
      <c r="H1749" s="1" t="s">
        <v>8720</v>
      </c>
      <c r="I1749" s="1">
        <v>-14.5</v>
      </c>
      <c r="J1749" s="8" t="s">
        <v>8721</v>
      </c>
      <c r="K1749" s="15">
        <v>1.5591397849999999</v>
      </c>
    </row>
    <row r="1750" spans="1:11">
      <c r="A1750" s="1" t="s">
        <v>2199</v>
      </c>
      <c r="B1750" s="1" t="s">
        <v>2200</v>
      </c>
      <c r="C1750" s="1" t="s">
        <v>8722</v>
      </c>
      <c r="D1750" s="7" t="s">
        <v>8723</v>
      </c>
      <c r="E1750" s="1">
        <v>7</v>
      </c>
      <c r="F1750" s="1">
        <v>-25.4</v>
      </c>
      <c r="G1750" s="8" t="s">
        <v>37</v>
      </c>
      <c r="H1750" s="1" t="s">
        <v>8724</v>
      </c>
      <c r="I1750" s="1">
        <v>-39.6</v>
      </c>
      <c r="J1750" s="8" t="s">
        <v>49</v>
      </c>
      <c r="K1750" s="15">
        <v>1.5590551180000001</v>
      </c>
    </row>
    <row r="1751" spans="1:11">
      <c r="A1751" s="1" t="s">
        <v>8725</v>
      </c>
      <c r="B1751" s="1" t="s">
        <v>8726</v>
      </c>
      <c r="C1751" s="1" t="s">
        <v>8727</v>
      </c>
      <c r="D1751" s="7" t="s">
        <v>8728</v>
      </c>
      <c r="E1751" s="1">
        <v>10</v>
      </c>
      <c r="F1751" s="1">
        <v>-15.4</v>
      </c>
      <c r="G1751" s="8" t="s">
        <v>8729</v>
      </c>
      <c r="H1751" s="1" t="s">
        <v>8730</v>
      </c>
      <c r="I1751" s="1">
        <v>-24</v>
      </c>
      <c r="J1751" s="8" t="s">
        <v>8731</v>
      </c>
      <c r="K1751" s="15">
        <v>1.5584415579999999</v>
      </c>
    </row>
    <row r="1752" spans="1:11">
      <c r="A1752" s="1" t="s">
        <v>8732</v>
      </c>
      <c r="B1752" s="1" t="s">
        <v>8733</v>
      </c>
      <c r="C1752" s="1" t="s">
        <v>8734</v>
      </c>
      <c r="D1752" s="7" t="s">
        <v>8735</v>
      </c>
      <c r="E1752" s="1">
        <v>2</v>
      </c>
      <c r="F1752" s="1">
        <v>-20.6</v>
      </c>
      <c r="G1752" s="8" t="s">
        <v>8736</v>
      </c>
      <c r="H1752" s="1" t="s">
        <v>8737</v>
      </c>
      <c r="I1752" s="1">
        <v>-32.1</v>
      </c>
      <c r="J1752" s="8" t="s">
        <v>6449</v>
      </c>
      <c r="K1752" s="15">
        <v>1.558252427</v>
      </c>
    </row>
    <row r="1753" spans="1:11">
      <c r="A1753" s="1" t="s">
        <v>7511</v>
      </c>
      <c r="B1753" s="1" t="s">
        <v>7512</v>
      </c>
      <c r="C1753" s="1" t="s">
        <v>8738</v>
      </c>
      <c r="D1753" s="7" t="s">
        <v>8739</v>
      </c>
      <c r="E1753" s="1">
        <v>3</v>
      </c>
      <c r="F1753" s="1">
        <v>-13.8</v>
      </c>
      <c r="G1753" s="8" t="s">
        <v>420</v>
      </c>
      <c r="H1753" s="1" t="s">
        <v>8740</v>
      </c>
      <c r="I1753" s="1">
        <v>-21.5</v>
      </c>
      <c r="J1753" s="8" t="s">
        <v>8741</v>
      </c>
      <c r="K1753" s="15">
        <v>1.557971014</v>
      </c>
    </row>
    <row r="1754" spans="1:11">
      <c r="A1754" s="1" t="s">
        <v>8742</v>
      </c>
      <c r="B1754" s="1" t="s">
        <v>8743</v>
      </c>
      <c r="C1754" s="1" t="s">
        <v>8744</v>
      </c>
      <c r="D1754" s="7" t="s">
        <v>8745</v>
      </c>
      <c r="E1754" s="1">
        <v>14</v>
      </c>
      <c r="F1754" s="1">
        <v>-10.4</v>
      </c>
      <c r="G1754" s="8" t="s">
        <v>8746</v>
      </c>
      <c r="H1754" s="1" t="s">
        <v>8747</v>
      </c>
      <c r="I1754" s="1">
        <v>-16.2</v>
      </c>
      <c r="J1754" s="8" t="s">
        <v>8748</v>
      </c>
      <c r="K1754" s="15">
        <v>1.557692308</v>
      </c>
    </row>
    <row r="1755" spans="1:11">
      <c r="A1755" s="1" t="s">
        <v>8749</v>
      </c>
      <c r="B1755" s="1" t="s">
        <v>8750</v>
      </c>
      <c r="C1755" s="1" t="s">
        <v>8751</v>
      </c>
      <c r="D1755" s="7" t="s">
        <v>8752</v>
      </c>
      <c r="E1755" s="1">
        <v>4</v>
      </c>
      <c r="F1755" s="1">
        <v>-11.3</v>
      </c>
      <c r="G1755" s="8" t="s">
        <v>8753</v>
      </c>
      <c r="H1755" s="1" t="s">
        <v>8754</v>
      </c>
      <c r="I1755" s="1">
        <v>-17.600000000000001</v>
      </c>
      <c r="J1755" s="8" t="s">
        <v>8755</v>
      </c>
      <c r="K1755" s="15">
        <v>1.5575221239999999</v>
      </c>
    </row>
    <row r="1756" spans="1:11">
      <c r="A1756" s="1" t="s">
        <v>8756</v>
      </c>
      <c r="B1756" s="1" t="s">
        <v>8757</v>
      </c>
      <c r="C1756" s="1" t="s">
        <v>8758</v>
      </c>
      <c r="D1756" s="7" t="s">
        <v>8759</v>
      </c>
      <c r="E1756" s="1">
        <v>6</v>
      </c>
      <c r="F1756" s="1">
        <v>-12.2</v>
      </c>
      <c r="G1756" s="8" t="s">
        <v>420</v>
      </c>
      <c r="H1756" s="1" t="s">
        <v>8760</v>
      </c>
      <c r="I1756" s="1">
        <v>-19</v>
      </c>
      <c r="J1756" s="8" t="s">
        <v>8761</v>
      </c>
      <c r="K1756" s="15">
        <v>1.5573770490000001</v>
      </c>
    </row>
    <row r="1757" spans="1:11">
      <c r="A1757" s="1" t="s">
        <v>8762</v>
      </c>
      <c r="B1757" s="1" t="s">
        <v>8763</v>
      </c>
      <c r="C1757" s="1" t="s">
        <v>8764</v>
      </c>
      <c r="D1757" s="7" t="s">
        <v>8765</v>
      </c>
      <c r="E1757" s="1">
        <v>2</v>
      </c>
      <c r="F1757" s="1">
        <v>-13.1</v>
      </c>
      <c r="G1757" s="8" t="s">
        <v>8766</v>
      </c>
      <c r="H1757" s="1" t="s">
        <v>8767</v>
      </c>
      <c r="I1757" s="1">
        <v>-20.399999999999999</v>
      </c>
      <c r="J1757" s="8" t="s">
        <v>8768</v>
      </c>
      <c r="K1757" s="15">
        <v>1.557251908</v>
      </c>
    </row>
    <row r="1758" spans="1:11">
      <c r="A1758" s="1" t="s">
        <v>8769</v>
      </c>
      <c r="B1758" s="1" t="s">
        <v>8770</v>
      </c>
      <c r="C1758" s="1" t="s">
        <v>8771</v>
      </c>
      <c r="D1758" s="7" t="s">
        <v>8772</v>
      </c>
      <c r="E1758" s="1">
        <v>5</v>
      </c>
      <c r="F1758" s="1">
        <v>-14</v>
      </c>
      <c r="G1758" s="8" t="s">
        <v>917</v>
      </c>
      <c r="H1758" s="1" t="s">
        <v>8773</v>
      </c>
      <c r="I1758" s="1">
        <v>-21.8</v>
      </c>
      <c r="J1758" s="8" t="s">
        <v>8774</v>
      </c>
      <c r="K1758" s="15">
        <v>1.5571428570000001</v>
      </c>
    </row>
    <row r="1759" spans="1:11">
      <c r="A1759" s="1" t="s">
        <v>8775</v>
      </c>
      <c r="B1759" s="1" t="s">
        <v>8776</v>
      </c>
      <c r="C1759" s="1" t="s">
        <v>8777</v>
      </c>
      <c r="D1759" s="7" t="s">
        <v>8778</v>
      </c>
      <c r="E1759" s="1">
        <v>2</v>
      </c>
      <c r="F1759" s="1">
        <v>-26.4</v>
      </c>
      <c r="G1759" s="8" t="s">
        <v>8779</v>
      </c>
      <c r="H1759" s="1" t="s">
        <v>8780</v>
      </c>
      <c r="I1759" s="1">
        <v>-41.1</v>
      </c>
      <c r="J1759" s="8" t="s">
        <v>3125</v>
      </c>
      <c r="K1759" s="15">
        <v>1.556818182</v>
      </c>
    </row>
    <row r="1760" spans="1:11">
      <c r="A1760" s="1" t="s">
        <v>8781</v>
      </c>
      <c r="B1760" s="1" t="s">
        <v>8782</v>
      </c>
      <c r="C1760" s="1" t="s">
        <v>8783</v>
      </c>
      <c r="D1760" s="7" t="s">
        <v>8784</v>
      </c>
      <c r="E1760" s="1">
        <v>17</v>
      </c>
      <c r="F1760" s="1">
        <v>-12.4</v>
      </c>
      <c r="G1760" s="8" t="s">
        <v>80</v>
      </c>
      <c r="H1760" s="1" t="s">
        <v>8785</v>
      </c>
      <c r="I1760" s="1">
        <v>-19.3</v>
      </c>
      <c r="J1760" s="8" t="s">
        <v>8786</v>
      </c>
      <c r="K1760" s="15">
        <v>1.5564516129999999</v>
      </c>
    </row>
    <row r="1761" spans="1:11">
      <c r="A1761" s="1" t="s">
        <v>8787</v>
      </c>
      <c r="B1761" s="1" t="s">
        <v>8788</v>
      </c>
      <c r="C1761" s="1" t="s">
        <v>8789</v>
      </c>
      <c r="D1761" s="7" t="s">
        <v>8790</v>
      </c>
      <c r="E1761" s="1">
        <v>11</v>
      </c>
      <c r="F1761" s="1">
        <v>-13.3</v>
      </c>
      <c r="G1761" s="8" t="s">
        <v>8791</v>
      </c>
      <c r="H1761" s="1" t="s">
        <v>8792</v>
      </c>
      <c r="I1761" s="1">
        <v>-20.7</v>
      </c>
      <c r="J1761" s="8" t="s">
        <v>8793</v>
      </c>
      <c r="K1761" s="15">
        <v>1.556390977</v>
      </c>
    </row>
    <row r="1762" spans="1:11">
      <c r="A1762" s="1" t="s">
        <v>8306</v>
      </c>
      <c r="B1762" s="1" t="s">
        <v>8307</v>
      </c>
      <c r="C1762" s="1" t="s">
        <v>8794</v>
      </c>
      <c r="D1762" s="7" t="s">
        <v>8795</v>
      </c>
      <c r="E1762" s="1">
        <v>3</v>
      </c>
      <c r="F1762" s="1">
        <v>-18.7</v>
      </c>
      <c r="G1762" s="8" t="s">
        <v>6477</v>
      </c>
      <c r="H1762" s="1" t="s">
        <v>8796</v>
      </c>
      <c r="I1762" s="1">
        <v>-29.1</v>
      </c>
      <c r="J1762" s="8" t="s">
        <v>5258</v>
      </c>
      <c r="K1762" s="15">
        <v>1.556149733</v>
      </c>
    </row>
    <row r="1763" spans="1:11">
      <c r="A1763" s="1" t="s">
        <v>8797</v>
      </c>
      <c r="B1763" s="1" t="s">
        <v>8798</v>
      </c>
      <c r="C1763" s="1" t="s">
        <v>8799</v>
      </c>
      <c r="D1763" s="7" t="s">
        <v>8800</v>
      </c>
      <c r="E1763" s="1">
        <v>12</v>
      </c>
      <c r="F1763" s="1">
        <v>-18</v>
      </c>
      <c r="G1763" s="8" t="s">
        <v>917</v>
      </c>
      <c r="H1763" s="1" t="s">
        <v>8801</v>
      </c>
      <c r="I1763" s="1">
        <v>-28</v>
      </c>
      <c r="J1763" s="8" t="s">
        <v>8802</v>
      </c>
      <c r="K1763" s="15">
        <v>1.5555555560000001</v>
      </c>
    </row>
    <row r="1764" spans="1:11">
      <c r="A1764" s="1" t="s">
        <v>2549</v>
      </c>
      <c r="B1764" s="1" t="s">
        <v>2550</v>
      </c>
      <c r="C1764" s="1" t="s">
        <v>8803</v>
      </c>
      <c r="D1764" s="7" t="s">
        <v>8804</v>
      </c>
      <c r="E1764" s="1">
        <v>7</v>
      </c>
      <c r="F1764" s="1">
        <v>-16.2</v>
      </c>
      <c r="G1764" s="8" t="s">
        <v>44</v>
      </c>
      <c r="H1764" s="1" t="s">
        <v>8805</v>
      </c>
      <c r="I1764" s="1">
        <v>-25.2</v>
      </c>
      <c r="J1764" s="8" t="s">
        <v>2664</v>
      </c>
      <c r="K1764" s="15">
        <v>1.5555555560000001</v>
      </c>
    </row>
    <row r="1765" spans="1:11">
      <c r="A1765" s="1" t="s">
        <v>2180</v>
      </c>
      <c r="B1765" s="1" t="s">
        <v>2181</v>
      </c>
      <c r="C1765" s="1" t="s">
        <v>8806</v>
      </c>
      <c r="D1765" s="7" t="s">
        <v>8807</v>
      </c>
      <c r="E1765" s="1">
        <v>10</v>
      </c>
      <c r="F1765" s="1">
        <v>-16.399999999999999</v>
      </c>
      <c r="G1765" s="8" t="s">
        <v>8808</v>
      </c>
      <c r="H1765" s="1" t="s">
        <v>8809</v>
      </c>
      <c r="I1765" s="1">
        <v>-25.5</v>
      </c>
      <c r="J1765" s="8" t="s">
        <v>8810</v>
      </c>
      <c r="K1765" s="15">
        <v>1.554878049</v>
      </c>
    </row>
    <row r="1766" spans="1:11">
      <c r="A1766" s="1" t="s">
        <v>8811</v>
      </c>
      <c r="B1766" s="1" t="s">
        <v>8812</v>
      </c>
      <c r="C1766" s="1" t="s">
        <v>8813</v>
      </c>
      <c r="D1766" s="7" t="s">
        <v>8814</v>
      </c>
      <c r="E1766" s="1">
        <v>15</v>
      </c>
      <c r="F1766" s="1">
        <v>-14.6</v>
      </c>
      <c r="G1766" s="8" t="s">
        <v>8815</v>
      </c>
      <c r="H1766" s="1" t="s">
        <v>8816</v>
      </c>
      <c r="I1766" s="1">
        <v>-22.7</v>
      </c>
      <c r="J1766" s="8" t="s">
        <v>8817</v>
      </c>
      <c r="K1766" s="15">
        <v>1.554794521</v>
      </c>
    </row>
    <row r="1767" spans="1:11">
      <c r="A1767" s="1" t="s">
        <v>8818</v>
      </c>
      <c r="B1767" s="1" t="s">
        <v>8819</v>
      </c>
      <c r="C1767" s="1" t="s">
        <v>8820</v>
      </c>
      <c r="D1767" s="7" t="s">
        <v>8821</v>
      </c>
      <c r="E1767" s="1">
        <v>4</v>
      </c>
      <c r="F1767" s="1">
        <v>-10.1</v>
      </c>
      <c r="G1767" s="8" t="s">
        <v>8822</v>
      </c>
      <c r="H1767" s="1" t="s">
        <v>8823</v>
      </c>
      <c r="I1767" s="1">
        <v>-15.7</v>
      </c>
      <c r="J1767" s="8" t="s">
        <v>8824</v>
      </c>
      <c r="K1767" s="15">
        <v>1.554455446</v>
      </c>
    </row>
    <row r="1768" spans="1:11">
      <c r="A1768" s="1" t="s">
        <v>8825</v>
      </c>
      <c r="B1768" s="1" t="s">
        <v>8826</v>
      </c>
      <c r="C1768" s="1" t="s">
        <v>8827</v>
      </c>
      <c r="D1768" s="7" t="s">
        <v>8828</v>
      </c>
      <c r="E1768" s="1">
        <v>9</v>
      </c>
      <c r="F1768" s="1">
        <v>-14.8</v>
      </c>
      <c r="G1768" s="8" t="s">
        <v>228</v>
      </c>
      <c r="H1768" s="1" t="s">
        <v>8829</v>
      </c>
      <c r="I1768" s="1">
        <v>-23</v>
      </c>
      <c r="J1768" s="8" t="s">
        <v>8830</v>
      </c>
      <c r="K1768" s="15">
        <v>1.5540540540000001</v>
      </c>
    </row>
    <row r="1769" spans="1:11">
      <c r="A1769" s="1" t="s">
        <v>8831</v>
      </c>
      <c r="B1769" s="1" t="s">
        <v>8832</v>
      </c>
      <c r="C1769" s="1" t="s">
        <v>8833</v>
      </c>
      <c r="D1769" s="7" t="s">
        <v>8834</v>
      </c>
      <c r="E1769" s="1">
        <v>13</v>
      </c>
      <c r="F1769" s="1">
        <v>-13.9</v>
      </c>
      <c r="G1769" s="8" t="s">
        <v>2364</v>
      </c>
      <c r="H1769" s="1" t="s">
        <v>8835</v>
      </c>
      <c r="I1769" s="1">
        <v>-21.6</v>
      </c>
      <c r="J1769" s="8" t="s">
        <v>8836</v>
      </c>
      <c r="K1769" s="15">
        <v>1.5539568349999999</v>
      </c>
    </row>
    <row r="1770" spans="1:11">
      <c r="A1770" s="1" t="s">
        <v>8837</v>
      </c>
      <c r="B1770" s="1" t="s">
        <v>8838</v>
      </c>
      <c r="C1770" s="1" t="s">
        <v>8839</v>
      </c>
      <c r="D1770" s="7" t="s">
        <v>8840</v>
      </c>
      <c r="E1770" s="1">
        <v>13</v>
      </c>
      <c r="F1770" s="1">
        <v>-13</v>
      </c>
      <c r="G1770" s="8" t="s">
        <v>228</v>
      </c>
      <c r="H1770" s="1" t="s">
        <v>8841</v>
      </c>
      <c r="I1770" s="1">
        <v>-20.2</v>
      </c>
      <c r="J1770" s="8" t="s">
        <v>8842</v>
      </c>
      <c r="K1770" s="15">
        <v>1.5538461539999999</v>
      </c>
    </row>
    <row r="1771" spans="1:11">
      <c r="A1771" s="1" t="s">
        <v>8843</v>
      </c>
      <c r="B1771" s="1" t="s">
        <v>8844</v>
      </c>
      <c r="C1771" s="1" t="s">
        <v>8845</v>
      </c>
      <c r="D1771" s="7" t="s">
        <v>8846</v>
      </c>
      <c r="E1771" s="1">
        <v>14</v>
      </c>
      <c r="F1771" s="1">
        <v>-17.7</v>
      </c>
      <c r="G1771" s="8" t="s">
        <v>8847</v>
      </c>
      <c r="H1771" s="1" t="s">
        <v>8848</v>
      </c>
      <c r="I1771" s="1">
        <v>-27.5</v>
      </c>
      <c r="J1771" s="8" t="s">
        <v>8849</v>
      </c>
      <c r="K1771" s="15">
        <v>1.5536723160000001</v>
      </c>
    </row>
    <row r="1772" spans="1:11">
      <c r="A1772" s="1" t="s">
        <v>8850</v>
      </c>
      <c r="B1772" s="1" t="s">
        <v>8851</v>
      </c>
      <c r="C1772" s="1" t="s">
        <v>8852</v>
      </c>
      <c r="D1772" s="7" t="s">
        <v>8853</v>
      </c>
      <c r="E1772" s="1">
        <v>14</v>
      </c>
      <c r="F1772" s="1">
        <v>-10.3</v>
      </c>
      <c r="G1772" s="8" t="s">
        <v>16</v>
      </c>
      <c r="H1772" s="1" t="s">
        <v>8854</v>
      </c>
      <c r="I1772" s="1">
        <v>-16</v>
      </c>
      <c r="J1772" s="8" t="s">
        <v>8855</v>
      </c>
      <c r="K1772" s="15">
        <v>1.553398058</v>
      </c>
    </row>
    <row r="1773" spans="1:11">
      <c r="A1773" s="1" t="s">
        <v>8856</v>
      </c>
      <c r="B1773" s="1" t="s">
        <v>8857</v>
      </c>
      <c r="C1773" s="1" t="s">
        <v>8858</v>
      </c>
      <c r="D1773" s="7" t="s">
        <v>8859</v>
      </c>
      <c r="E1773" s="1">
        <v>11</v>
      </c>
      <c r="F1773" s="1">
        <v>-18.8</v>
      </c>
      <c r="G1773" s="8" t="s">
        <v>59</v>
      </c>
      <c r="H1773" s="1" t="s">
        <v>8860</v>
      </c>
      <c r="I1773" s="1">
        <v>-29.2</v>
      </c>
      <c r="J1773" s="8" t="s">
        <v>8861</v>
      </c>
      <c r="K1773" s="15">
        <v>1.553191489</v>
      </c>
    </row>
    <row r="1774" spans="1:11">
      <c r="A1774" s="1" t="s">
        <v>1365</v>
      </c>
      <c r="B1774" s="1" t="s">
        <v>1366</v>
      </c>
      <c r="C1774" s="1" t="s">
        <v>8862</v>
      </c>
      <c r="D1774" s="7" t="s">
        <v>8863</v>
      </c>
      <c r="E1774" s="1">
        <v>7</v>
      </c>
      <c r="F1774" s="1">
        <v>-18.8</v>
      </c>
      <c r="G1774" s="8" t="s">
        <v>516</v>
      </c>
      <c r="H1774" s="1" t="s">
        <v>8864</v>
      </c>
      <c r="I1774" s="1">
        <v>-29.2</v>
      </c>
      <c r="J1774" s="8" t="s">
        <v>201</v>
      </c>
      <c r="K1774" s="15">
        <v>1.553191489</v>
      </c>
    </row>
    <row r="1775" spans="1:11">
      <c r="A1775" s="1" t="s">
        <v>8865</v>
      </c>
      <c r="B1775" s="1" t="s">
        <v>8866</v>
      </c>
      <c r="C1775" s="1" t="s">
        <v>8867</v>
      </c>
      <c r="D1775" s="7" t="s">
        <v>8868</v>
      </c>
      <c r="E1775" s="1">
        <v>11</v>
      </c>
      <c r="F1775" s="1">
        <v>-20.8</v>
      </c>
      <c r="G1775" s="8" t="s">
        <v>516</v>
      </c>
      <c r="H1775" s="1" t="s">
        <v>8869</v>
      </c>
      <c r="I1775" s="1">
        <v>-32.299999999999997</v>
      </c>
      <c r="J1775" s="8" t="s">
        <v>312</v>
      </c>
      <c r="K1775" s="15">
        <v>1.552884615</v>
      </c>
    </row>
    <row r="1776" spans="1:11">
      <c r="A1776" s="1" t="s">
        <v>8870</v>
      </c>
      <c r="B1776" s="1" t="s">
        <v>8871</v>
      </c>
      <c r="C1776" s="1" t="s">
        <v>8872</v>
      </c>
      <c r="D1776" s="7" t="s">
        <v>8873</v>
      </c>
      <c r="E1776" s="1">
        <v>11</v>
      </c>
      <c r="F1776" s="1">
        <v>-12.3</v>
      </c>
      <c r="G1776" s="8" t="s">
        <v>292</v>
      </c>
      <c r="H1776" s="1" t="s">
        <v>8874</v>
      </c>
      <c r="I1776" s="1">
        <v>-19.100000000000001</v>
      </c>
      <c r="J1776" s="8" t="s">
        <v>8875</v>
      </c>
      <c r="K1776" s="15">
        <v>1.552845528</v>
      </c>
    </row>
    <row r="1777" spans="1:11">
      <c r="A1777" s="1" t="s">
        <v>8876</v>
      </c>
      <c r="B1777" s="1" t="s">
        <v>8877</v>
      </c>
      <c r="C1777" s="1" t="s">
        <v>8878</v>
      </c>
      <c r="D1777" s="7" t="s">
        <v>8879</v>
      </c>
      <c r="E1777" s="1">
        <v>4</v>
      </c>
      <c r="F1777" s="1">
        <v>-11.4</v>
      </c>
      <c r="G1777" s="8" t="s">
        <v>384</v>
      </c>
      <c r="H1777" s="1" t="s">
        <v>8880</v>
      </c>
      <c r="I1777" s="1">
        <v>-17.7</v>
      </c>
      <c r="J1777" s="8" t="s">
        <v>8881</v>
      </c>
      <c r="K1777" s="15">
        <v>1.552631579</v>
      </c>
    </row>
    <row r="1778" spans="1:11">
      <c r="A1778" s="1" t="s">
        <v>477</v>
      </c>
      <c r="B1778" s="1" t="s">
        <v>478</v>
      </c>
      <c r="C1778" s="1" t="s">
        <v>8882</v>
      </c>
      <c r="D1778" s="7" t="s">
        <v>8883</v>
      </c>
      <c r="E1778" s="1">
        <v>2</v>
      </c>
      <c r="F1778" s="1">
        <v>-26.8</v>
      </c>
      <c r="G1778" s="8" t="s">
        <v>8884</v>
      </c>
      <c r="H1778" s="1" t="s">
        <v>8885</v>
      </c>
      <c r="I1778" s="1">
        <v>-41.6</v>
      </c>
      <c r="J1778" s="8" t="s">
        <v>7089</v>
      </c>
      <c r="K1778" s="15">
        <v>1.5522388060000001</v>
      </c>
    </row>
    <row r="1779" spans="1:11">
      <c r="A1779" s="1" t="s">
        <v>741</v>
      </c>
      <c r="B1779" s="1" t="s">
        <v>742</v>
      </c>
      <c r="C1779" s="1" t="s">
        <v>8886</v>
      </c>
      <c r="D1779" s="7" t="s">
        <v>8887</v>
      </c>
      <c r="E1779" s="1">
        <v>3</v>
      </c>
      <c r="F1779" s="1">
        <v>-13.8</v>
      </c>
      <c r="G1779" s="8" t="s">
        <v>8888</v>
      </c>
      <c r="H1779" s="1" t="s">
        <v>8889</v>
      </c>
      <c r="I1779" s="1">
        <v>-21.4</v>
      </c>
      <c r="J1779" s="8" t="s">
        <v>8890</v>
      </c>
      <c r="K1779" s="15">
        <v>1.5507246379999999</v>
      </c>
    </row>
    <row r="1780" spans="1:11">
      <c r="A1780" s="1" t="s">
        <v>8891</v>
      </c>
      <c r="B1780" s="1" t="s">
        <v>8892</v>
      </c>
      <c r="C1780" s="1" t="s">
        <v>8893</v>
      </c>
      <c r="D1780" s="7" t="s">
        <v>8894</v>
      </c>
      <c r="E1780" s="1">
        <v>10</v>
      </c>
      <c r="F1780" s="1">
        <v>-20</v>
      </c>
      <c r="G1780" s="8" t="s">
        <v>4327</v>
      </c>
      <c r="H1780" s="1" t="s">
        <v>8895</v>
      </c>
      <c r="I1780" s="1">
        <v>-31</v>
      </c>
      <c r="J1780" s="8" t="s">
        <v>8896</v>
      </c>
      <c r="K1780" s="15">
        <v>1.55</v>
      </c>
    </row>
    <row r="1781" spans="1:11">
      <c r="A1781" s="1" t="s">
        <v>8897</v>
      </c>
      <c r="B1781" s="1" t="s">
        <v>8898</v>
      </c>
      <c r="C1781" s="1" t="s">
        <v>8899</v>
      </c>
      <c r="D1781" s="7" t="s">
        <v>8900</v>
      </c>
      <c r="E1781" s="1">
        <v>13</v>
      </c>
      <c r="F1781" s="1">
        <v>-15.1</v>
      </c>
      <c r="G1781" s="8" t="s">
        <v>5761</v>
      </c>
      <c r="H1781" s="1" t="s">
        <v>8901</v>
      </c>
      <c r="I1781" s="1">
        <v>-23.4</v>
      </c>
      <c r="J1781" s="8" t="s">
        <v>8902</v>
      </c>
      <c r="K1781" s="15">
        <v>1.549668874</v>
      </c>
    </row>
    <row r="1782" spans="1:11">
      <c r="A1782" s="1" t="s">
        <v>8903</v>
      </c>
      <c r="B1782" s="1" t="s">
        <v>8904</v>
      </c>
      <c r="C1782" s="1" t="s">
        <v>8905</v>
      </c>
      <c r="D1782" s="7" t="s">
        <v>8906</v>
      </c>
      <c r="E1782" s="1">
        <v>11</v>
      </c>
      <c r="F1782" s="1">
        <v>-15.1</v>
      </c>
      <c r="G1782" s="8" t="s">
        <v>2655</v>
      </c>
      <c r="H1782" s="1" t="s">
        <v>8907</v>
      </c>
      <c r="I1782" s="1">
        <v>-23.4</v>
      </c>
      <c r="J1782" s="8" t="s">
        <v>8908</v>
      </c>
      <c r="K1782" s="15">
        <v>1.549668874</v>
      </c>
    </row>
    <row r="1783" spans="1:11">
      <c r="A1783" s="1" t="s">
        <v>8909</v>
      </c>
      <c r="B1783" s="1" t="s">
        <v>8910</v>
      </c>
      <c r="C1783" s="1" t="s">
        <v>8911</v>
      </c>
      <c r="D1783" s="7" t="s">
        <v>8912</v>
      </c>
      <c r="E1783" s="1">
        <v>11</v>
      </c>
      <c r="F1783" s="1">
        <v>-15.1</v>
      </c>
      <c r="G1783" s="8" t="s">
        <v>420</v>
      </c>
      <c r="H1783" s="1" t="s">
        <v>8913</v>
      </c>
      <c r="I1783" s="1">
        <v>-23.4</v>
      </c>
      <c r="J1783" s="8" t="s">
        <v>8914</v>
      </c>
      <c r="K1783" s="15">
        <v>1.549668874</v>
      </c>
    </row>
    <row r="1784" spans="1:11">
      <c r="A1784" s="1" t="s">
        <v>8915</v>
      </c>
      <c r="B1784" s="1" t="s">
        <v>8916</v>
      </c>
      <c r="C1784" s="1" t="s">
        <v>8917</v>
      </c>
      <c r="D1784" s="7" t="s">
        <v>8918</v>
      </c>
      <c r="E1784" s="1">
        <v>13</v>
      </c>
      <c r="F1784" s="1">
        <v>-17.3</v>
      </c>
      <c r="G1784" s="8" t="s">
        <v>228</v>
      </c>
      <c r="H1784" s="1" t="s">
        <v>8919</v>
      </c>
      <c r="I1784" s="1">
        <v>-26.8</v>
      </c>
      <c r="J1784" s="8" t="s">
        <v>8920</v>
      </c>
      <c r="K1784" s="15">
        <v>1.549132948</v>
      </c>
    </row>
    <row r="1785" spans="1:11">
      <c r="A1785" s="1" t="s">
        <v>8921</v>
      </c>
      <c r="B1785" s="1" t="s">
        <v>8922</v>
      </c>
      <c r="C1785" s="1" t="s">
        <v>8923</v>
      </c>
      <c r="D1785" s="7" t="s">
        <v>8924</v>
      </c>
      <c r="E1785" s="1">
        <v>2</v>
      </c>
      <c r="F1785" s="1">
        <v>-20.399999999999999</v>
      </c>
      <c r="G1785" s="8" t="s">
        <v>8925</v>
      </c>
      <c r="H1785" s="1" t="s">
        <v>8926</v>
      </c>
      <c r="I1785" s="1">
        <v>-31.6</v>
      </c>
      <c r="J1785" s="8" t="s">
        <v>49</v>
      </c>
      <c r="K1785" s="15">
        <v>1.549019608</v>
      </c>
    </row>
    <row r="1786" spans="1:11">
      <c r="A1786" s="1" t="s">
        <v>8927</v>
      </c>
      <c r="B1786" s="1" t="s">
        <v>8928</v>
      </c>
      <c r="C1786" s="1" t="s">
        <v>8929</v>
      </c>
      <c r="D1786" s="7" t="s">
        <v>8930</v>
      </c>
      <c r="E1786" s="1">
        <v>14</v>
      </c>
      <c r="F1786" s="1">
        <v>-18.399999999999999</v>
      </c>
      <c r="G1786" s="8" t="s">
        <v>2364</v>
      </c>
      <c r="H1786" s="1" t="s">
        <v>8931</v>
      </c>
      <c r="I1786" s="1">
        <v>-28.5</v>
      </c>
      <c r="J1786" s="8" t="s">
        <v>8932</v>
      </c>
      <c r="K1786" s="15">
        <v>1.548913043</v>
      </c>
    </row>
    <row r="1787" spans="1:11">
      <c r="A1787" s="1" t="s">
        <v>8933</v>
      </c>
      <c r="B1787" s="1" t="s">
        <v>8934</v>
      </c>
      <c r="C1787" s="1" t="s">
        <v>8935</v>
      </c>
      <c r="D1787" s="7" t="s">
        <v>8936</v>
      </c>
      <c r="E1787" s="1">
        <v>13</v>
      </c>
      <c r="F1787" s="1">
        <v>-13.3</v>
      </c>
      <c r="G1787" s="8" t="s">
        <v>16</v>
      </c>
      <c r="H1787" s="1" t="s">
        <v>8937</v>
      </c>
      <c r="I1787" s="1">
        <v>-20.6</v>
      </c>
      <c r="J1787" s="8" t="s">
        <v>8938</v>
      </c>
      <c r="K1787" s="15">
        <v>1.54887218</v>
      </c>
    </row>
    <row r="1788" spans="1:11">
      <c r="A1788" s="1" t="s">
        <v>8939</v>
      </c>
      <c r="B1788" s="1" t="s">
        <v>8940</v>
      </c>
      <c r="C1788" s="1" t="s">
        <v>8941</v>
      </c>
      <c r="D1788" s="7" t="s">
        <v>8942</v>
      </c>
      <c r="E1788" s="1">
        <v>12</v>
      </c>
      <c r="F1788" s="1">
        <v>-13.3</v>
      </c>
      <c r="G1788" s="8" t="s">
        <v>5784</v>
      </c>
      <c r="H1788" s="1" t="s">
        <v>8943</v>
      </c>
      <c r="I1788" s="1">
        <v>-20.6</v>
      </c>
      <c r="J1788" s="8" t="s">
        <v>8944</v>
      </c>
      <c r="K1788" s="15">
        <v>1.54887218</v>
      </c>
    </row>
    <row r="1789" spans="1:11">
      <c r="A1789" s="1" t="s">
        <v>595</v>
      </c>
      <c r="B1789" s="1" t="s">
        <v>596</v>
      </c>
      <c r="C1789" s="1" t="s">
        <v>8945</v>
      </c>
      <c r="D1789" s="7" t="s">
        <v>8946</v>
      </c>
      <c r="E1789" s="1">
        <v>8</v>
      </c>
      <c r="F1789" s="1">
        <v>-19.5</v>
      </c>
      <c r="G1789" s="8" t="s">
        <v>37</v>
      </c>
      <c r="H1789" s="1" t="s">
        <v>8947</v>
      </c>
      <c r="I1789" s="1">
        <v>-30.2</v>
      </c>
      <c r="J1789" s="8" t="s">
        <v>88</v>
      </c>
      <c r="K1789" s="15">
        <v>1.548717949</v>
      </c>
    </row>
    <row r="1790" spans="1:11">
      <c r="A1790" s="1" t="s">
        <v>8948</v>
      </c>
      <c r="B1790" s="1" t="s">
        <v>8949</v>
      </c>
      <c r="C1790" s="1" t="s">
        <v>8950</v>
      </c>
      <c r="D1790" s="7" t="s">
        <v>8951</v>
      </c>
      <c r="E1790" s="1">
        <v>14</v>
      </c>
      <c r="F1790" s="1">
        <v>-15.5</v>
      </c>
      <c r="G1790" s="8" t="s">
        <v>8952</v>
      </c>
      <c r="H1790" s="1" t="s">
        <v>8953</v>
      </c>
      <c r="I1790" s="1">
        <v>-24</v>
      </c>
      <c r="J1790" s="8" t="s">
        <v>6537</v>
      </c>
      <c r="K1790" s="15">
        <v>1.548387097</v>
      </c>
    </row>
    <row r="1791" spans="1:11">
      <c r="A1791" s="1" t="s">
        <v>8954</v>
      </c>
      <c r="B1791" s="1" t="s">
        <v>8955</v>
      </c>
      <c r="C1791" s="1" t="s">
        <v>8956</v>
      </c>
      <c r="D1791" s="7" t="s">
        <v>8957</v>
      </c>
      <c r="E1791" s="1">
        <v>14</v>
      </c>
      <c r="F1791" s="1">
        <v>-12.4</v>
      </c>
      <c r="G1791" s="8" t="s">
        <v>228</v>
      </c>
      <c r="H1791" s="1" t="s">
        <v>8958</v>
      </c>
      <c r="I1791" s="1">
        <v>-19.2</v>
      </c>
      <c r="J1791" s="8" t="s">
        <v>8959</v>
      </c>
      <c r="K1791" s="15">
        <v>1.548387097</v>
      </c>
    </row>
    <row r="1792" spans="1:11">
      <c r="A1792" s="1" t="s">
        <v>8960</v>
      </c>
      <c r="B1792" s="1" t="s">
        <v>8961</v>
      </c>
      <c r="C1792" s="1" t="s">
        <v>8962</v>
      </c>
      <c r="D1792" s="7" t="s">
        <v>8963</v>
      </c>
      <c r="E1792" s="1">
        <v>5</v>
      </c>
      <c r="F1792" s="1">
        <v>-22.8</v>
      </c>
      <c r="G1792" s="8" t="s">
        <v>4327</v>
      </c>
      <c r="H1792" s="1" t="s">
        <v>8964</v>
      </c>
      <c r="I1792" s="1">
        <v>-35.299999999999997</v>
      </c>
      <c r="J1792" s="8" t="s">
        <v>8965</v>
      </c>
      <c r="K1792" s="15">
        <v>1.548245614</v>
      </c>
    </row>
    <row r="1793" spans="1:11">
      <c r="A1793" s="1" t="s">
        <v>676</v>
      </c>
      <c r="B1793" s="1" t="s">
        <v>677</v>
      </c>
      <c r="C1793" s="1" t="s">
        <v>8966</v>
      </c>
      <c r="D1793" s="7" t="s">
        <v>8967</v>
      </c>
      <c r="E1793" s="1">
        <v>7</v>
      </c>
      <c r="F1793" s="1">
        <v>-22.8</v>
      </c>
      <c r="G1793" s="8" t="s">
        <v>37</v>
      </c>
      <c r="H1793" s="1" t="s">
        <v>8968</v>
      </c>
      <c r="I1793" s="1">
        <v>-35.299999999999997</v>
      </c>
      <c r="J1793" s="8" t="s">
        <v>49</v>
      </c>
      <c r="K1793" s="15">
        <v>1.548245614</v>
      </c>
    </row>
    <row r="1794" spans="1:11">
      <c r="A1794" s="1" t="s">
        <v>8969</v>
      </c>
      <c r="B1794" s="1" t="s">
        <v>8970</v>
      </c>
      <c r="C1794" s="1" t="s">
        <v>8971</v>
      </c>
      <c r="D1794" s="7" t="s">
        <v>8972</v>
      </c>
      <c r="E1794" s="1">
        <v>10</v>
      </c>
      <c r="F1794" s="1">
        <v>-17.7</v>
      </c>
      <c r="G1794" s="8" t="s">
        <v>2163</v>
      </c>
      <c r="H1794" s="1" t="s">
        <v>8973</v>
      </c>
      <c r="I1794" s="1">
        <v>-27.4</v>
      </c>
      <c r="J1794" s="8" t="s">
        <v>8974</v>
      </c>
      <c r="K1794" s="15">
        <v>1.5480225990000001</v>
      </c>
    </row>
    <row r="1795" spans="1:11">
      <c r="A1795" s="1" t="s">
        <v>8975</v>
      </c>
      <c r="B1795" s="1" t="s">
        <v>8976</v>
      </c>
      <c r="C1795" s="1" t="s">
        <v>8977</v>
      </c>
      <c r="D1795" s="7" t="s">
        <v>8978</v>
      </c>
      <c r="E1795" s="1">
        <v>15</v>
      </c>
      <c r="F1795" s="1">
        <v>-15.7</v>
      </c>
      <c r="G1795" s="8" t="s">
        <v>4327</v>
      </c>
      <c r="H1795" s="1" t="s">
        <v>8979</v>
      </c>
      <c r="I1795" s="1">
        <v>-24.3</v>
      </c>
      <c r="J1795" s="8" t="s">
        <v>8980</v>
      </c>
      <c r="K1795" s="15">
        <v>1.5477707009999999</v>
      </c>
    </row>
    <row r="1796" spans="1:11">
      <c r="A1796" s="1" t="s">
        <v>8981</v>
      </c>
      <c r="B1796" s="1" t="s">
        <v>8982</v>
      </c>
      <c r="C1796" s="1" t="s">
        <v>6533</v>
      </c>
      <c r="D1796" s="7" t="s">
        <v>8983</v>
      </c>
      <c r="E1796" s="1">
        <v>4</v>
      </c>
      <c r="F1796" s="1">
        <v>-16.8</v>
      </c>
      <c r="G1796" s="8" t="s">
        <v>8984</v>
      </c>
      <c r="H1796" s="1" t="s">
        <v>8985</v>
      </c>
      <c r="I1796" s="1">
        <v>-26</v>
      </c>
      <c r="J1796" s="8" t="s">
        <v>5295</v>
      </c>
      <c r="K1796" s="15">
        <v>1.5476190480000001</v>
      </c>
    </row>
    <row r="1797" spans="1:11">
      <c r="A1797" s="1" t="s">
        <v>6269</v>
      </c>
      <c r="B1797" s="1" t="s">
        <v>6270</v>
      </c>
      <c r="C1797" s="1" t="s">
        <v>8986</v>
      </c>
      <c r="D1797" s="7" t="s">
        <v>6272</v>
      </c>
      <c r="E1797" s="1">
        <v>8</v>
      </c>
      <c r="F1797" s="1">
        <v>-10.6</v>
      </c>
      <c r="G1797" s="8" t="s">
        <v>228</v>
      </c>
      <c r="H1797" s="1" t="s">
        <v>6273</v>
      </c>
      <c r="I1797" s="1">
        <v>-16.399999999999999</v>
      </c>
      <c r="J1797" s="8" t="s">
        <v>8987</v>
      </c>
      <c r="K1797" s="15">
        <v>1.5471698110000001</v>
      </c>
    </row>
    <row r="1798" spans="1:11">
      <c r="A1798" s="1" t="s">
        <v>8988</v>
      </c>
      <c r="B1798" s="1" t="s">
        <v>8989</v>
      </c>
      <c r="C1798" s="1" t="s">
        <v>8990</v>
      </c>
      <c r="D1798" s="7" t="s">
        <v>8991</v>
      </c>
      <c r="E1798" s="1">
        <v>13</v>
      </c>
      <c r="F1798" s="1">
        <v>-18.100000000000001</v>
      </c>
      <c r="G1798" s="8" t="s">
        <v>8992</v>
      </c>
      <c r="H1798" s="1" t="s">
        <v>8993</v>
      </c>
      <c r="I1798" s="1">
        <v>-28</v>
      </c>
      <c r="J1798" s="8" t="s">
        <v>8994</v>
      </c>
      <c r="K1798" s="15">
        <v>1.5469613259999999</v>
      </c>
    </row>
    <row r="1799" spans="1:11">
      <c r="A1799" s="1" t="s">
        <v>8995</v>
      </c>
      <c r="B1799" s="1" t="s">
        <v>8996</v>
      </c>
      <c r="C1799" s="1" t="s">
        <v>8997</v>
      </c>
      <c r="D1799" s="7" t="s">
        <v>8998</v>
      </c>
      <c r="E1799" s="1">
        <v>6</v>
      </c>
      <c r="F1799" s="1">
        <v>-12.8</v>
      </c>
      <c r="G1799" s="8" t="s">
        <v>23</v>
      </c>
      <c r="H1799" s="1" t="s">
        <v>8999</v>
      </c>
      <c r="I1799" s="1">
        <v>-19.8</v>
      </c>
      <c r="J1799" s="8" t="s">
        <v>7868</v>
      </c>
      <c r="K1799" s="15">
        <v>1.546875</v>
      </c>
    </row>
    <row r="1800" spans="1:11">
      <c r="A1800" s="1" t="s">
        <v>9000</v>
      </c>
      <c r="B1800" s="1" t="s">
        <v>9001</v>
      </c>
      <c r="C1800" s="1" t="s">
        <v>9002</v>
      </c>
      <c r="D1800" s="7" t="s">
        <v>9003</v>
      </c>
      <c r="E1800" s="1">
        <v>3</v>
      </c>
      <c r="F1800" s="1">
        <v>-12.8</v>
      </c>
      <c r="G1800" s="8" t="s">
        <v>9004</v>
      </c>
      <c r="H1800" s="1" t="s">
        <v>9005</v>
      </c>
      <c r="I1800" s="1">
        <v>-19.8</v>
      </c>
      <c r="J1800" s="8" t="s">
        <v>5933</v>
      </c>
      <c r="K1800" s="15">
        <v>1.546875</v>
      </c>
    </row>
    <row r="1801" spans="1:11">
      <c r="A1801" s="1" t="s">
        <v>9006</v>
      </c>
      <c r="B1801" s="1" t="s">
        <v>9007</v>
      </c>
      <c r="C1801" s="1" t="s">
        <v>9008</v>
      </c>
      <c r="D1801" s="7" t="s">
        <v>9009</v>
      </c>
      <c r="E1801" s="1">
        <v>10</v>
      </c>
      <c r="F1801" s="1">
        <v>-12.8</v>
      </c>
      <c r="G1801" s="8" t="s">
        <v>8766</v>
      </c>
      <c r="H1801" s="1" t="s">
        <v>9010</v>
      </c>
      <c r="I1801" s="1">
        <v>-19.8</v>
      </c>
      <c r="J1801" s="8" t="s">
        <v>9011</v>
      </c>
      <c r="K1801" s="15">
        <v>1.546875</v>
      </c>
    </row>
    <row r="1802" spans="1:11">
      <c r="A1802" s="1" t="s">
        <v>9012</v>
      </c>
      <c r="B1802" s="1" t="s">
        <v>9013</v>
      </c>
      <c r="C1802" s="1" t="s">
        <v>9014</v>
      </c>
      <c r="D1802" s="7" t="s">
        <v>9015</v>
      </c>
      <c r="E1802" s="1">
        <v>12</v>
      </c>
      <c r="F1802" s="1">
        <v>-13.9</v>
      </c>
      <c r="G1802" s="8" t="s">
        <v>9016</v>
      </c>
      <c r="H1802" s="1" t="s">
        <v>9017</v>
      </c>
      <c r="I1802" s="1">
        <v>-21.5</v>
      </c>
      <c r="J1802" s="8" t="s">
        <v>9018</v>
      </c>
      <c r="K1802" s="15">
        <v>1.5467625899999999</v>
      </c>
    </row>
    <row r="1803" spans="1:11">
      <c r="A1803" s="1" t="s">
        <v>9019</v>
      </c>
      <c r="B1803" s="1" t="s">
        <v>9020</v>
      </c>
      <c r="C1803" s="1" t="s">
        <v>9021</v>
      </c>
      <c r="D1803" s="7" t="s">
        <v>9022</v>
      </c>
      <c r="E1803" s="1">
        <v>2</v>
      </c>
      <c r="F1803" s="1">
        <v>-16.100000000000001</v>
      </c>
      <c r="G1803" s="8" t="s">
        <v>9023</v>
      </c>
      <c r="H1803" s="1" t="s">
        <v>9024</v>
      </c>
      <c r="I1803" s="1">
        <v>-24.9</v>
      </c>
      <c r="J1803" s="8" t="s">
        <v>9025</v>
      </c>
      <c r="K1803" s="15">
        <v>1.5465838510000001</v>
      </c>
    </row>
    <row r="1804" spans="1:11">
      <c r="A1804" s="1" t="s">
        <v>9026</v>
      </c>
      <c r="B1804" s="1" t="s">
        <v>9027</v>
      </c>
      <c r="C1804" s="1" t="s">
        <v>9028</v>
      </c>
      <c r="D1804" s="7" t="s">
        <v>9029</v>
      </c>
      <c r="E1804" s="1">
        <v>8</v>
      </c>
      <c r="F1804" s="1">
        <v>-10.8</v>
      </c>
      <c r="G1804" s="8" t="s">
        <v>228</v>
      </c>
      <c r="H1804" s="1" t="s">
        <v>9030</v>
      </c>
      <c r="I1804" s="1">
        <v>-16.7</v>
      </c>
      <c r="J1804" s="8" t="s">
        <v>9031</v>
      </c>
      <c r="K1804" s="15">
        <v>1.546296296</v>
      </c>
    </row>
    <row r="1805" spans="1:11">
      <c r="A1805" s="1" t="s">
        <v>9032</v>
      </c>
      <c r="B1805" s="1" t="s">
        <v>9033</v>
      </c>
      <c r="C1805" s="1" t="s">
        <v>9034</v>
      </c>
      <c r="D1805" s="7" t="s">
        <v>9035</v>
      </c>
      <c r="E1805" s="1">
        <v>13</v>
      </c>
      <c r="F1805" s="1">
        <v>-11.9</v>
      </c>
      <c r="G1805" s="8" t="s">
        <v>917</v>
      </c>
      <c r="H1805" s="1" t="s">
        <v>9036</v>
      </c>
      <c r="I1805" s="1">
        <v>-18.399999999999999</v>
      </c>
      <c r="J1805" s="8" t="s">
        <v>9037</v>
      </c>
      <c r="K1805" s="15">
        <v>1.546218487</v>
      </c>
    </row>
    <row r="1806" spans="1:11">
      <c r="A1806" s="1" t="s">
        <v>9038</v>
      </c>
      <c r="B1806" s="1" t="s">
        <v>9039</v>
      </c>
      <c r="C1806" s="1" t="s">
        <v>9040</v>
      </c>
      <c r="D1806" s="7" t="s">
        <v>9041</v>
      </c>
      <c r="E1806" s="1">
        <v>15</v>
      </c>
      <c r="F1806" s="1">
        <v>-11.9</v>
      </c>
      <c r="G1806" s="8" t="s">
        <v>292</v>
      </c>
      <c r="H1806" s="1" t="s">
        <v>9042</v>
      </c>
      <c r="I1806" s="1">
        <v>-18.399999999999999</v>
      </c>
      <c r="J1806" s="8" t="s">
        <v>9043</v>
      </c>
      <c r="K1806" s="15">
        <v>1.546218487</v>
      </c>
    </row>
    <row r="1807" spans="1:11">
      <c r="A1807" s="1" t="s">
        <v>6688</v>
      </c>
      <c r="B1807" s="1" t="s">
        <v>6689</v>
      </c>
      <c r="C1807" s="1" t="s">
        <v>9044</v>
      </c>
      <c r="D1807" s="7" t="s">
        <v>9045</v>
      </c>
      <c r="E1807" s="1">
        <v>5</v>
      </c>
      <c r="F1807" s="1">
        <v>-13</v>
      </c>
      <c r="G1807" s="8" t="s">
        <v>9046</v>
      </c>
      <c r="H1807" s="1" t="s">
        <v>9047</v>
      </c>
      <c r="I1807" s="1">
        <v>-20.100000000000001</v>
      </c>
      <c r="J1807" s="8" t="s">
        <v>9048</v>
      </c>
      <c r="K1807" s="15">
        <v>1.5461538459999999</v>
      </c>
    </row>
    <row r="1808" spans="1:11">
      <c r="A1808" s="1" t="s">
        <v>6748</v>
      </c>
      <c r="B1808" s="1" t="s">
        <v>6749</v>
      </c>
      <c r="C1808" s="1" t="s">
        <v>9049</v>
      </c>
      <c r="D1808" s="7" t="s">
        <v>9050</v>
      </c>
      <c r="E1808" s="1">
        <v>7</v>
      </c>
      <c r="F1808" s="1">
        <v>-18.5</v>
      </c>
      <c r="G1808" s="8" t="s">
        <v>37</v>
      </c>
      <c r="H1808" s="1" t="s">
        <v>9051</v>
      </c>
      <c r="I1808" s="1">
        <v>-28.6</v>
      </c>
      <c r="J1808" s="8" t="s">
        <v>49</v>
      </c>
      <c r="K1808" s="15">
        <v>1.545945946</v>
      </c>
    </row>
    <row r="1809" spans="1:11">
      <c r="A1809" s="1" t="s">
        <v>1226</v>
      </c>
      <c r="B1809" s="1" t="s">
        <v>9052</v>
      </c>
      <c r="C1809" s="1" t="s">
        <v>9053</v>
      </c>
      <c r="D1809" s="7" t="s">
        <v>9054</v>
      </c>
      <c r="E1809" s="1">
        <v>2</v>
      </c>
      <c r="F1809" s="1">
        <v>-11</v>
      </c>
      <c r="G1809" s="8" t="s">
        <v>228</v>
      </c>
      <c r="H1809" s="1" t="s">
        <v>9055</v>
      </c>
      <c r="I1809" s="1">
        <v>-17</v>
      </c>
      <c r="J1809" s="8" t="s">
        <v>9056</v>
      </c>
      <c r="K1809" s="15">
        <v>1.5454545449999999</v>
      </c>
    </row>
    <row r="1810" spans="1:11">
      <c r="A1810" s="1" t="s">
        <v>9057</v>
      </c>
      <c r="B1810" s="1" t="s">
        <v>9058</v>
      </c>
      <c r="C1810" s="1" t="s">
        <v>9059</v>
      </c>
      <c r="D1810" s="7" t="s">
        <v>9060</v>
      </c>
      <c r="E1810" s="1">
        <v>3</v>
      </c>
      <c r="F1810" s="1">
        <v>-11</v>
      </c>
      <c r="G1810" s="8" t="s">
        <v>228</v>
      </c>
      <c r="H1810" s="1" t="s">
        <v>9061</v>
      </c>
      <c r="I1810" s="1">
        <v>-17</v>
      </c>
      <c r="J1810" s="8" t="s">
        <v>8881</v>
      </c>
      <c r="K1810" s="15">
        <v>1.5454545449999999</v>
      </c>
    </row>
    <row r="1811" spans="1:11">
      <c r="A1811" s="1" t="s">
        <v>9062</v>
      </c>
      <c r="B1811" s="1" t="s">
        <v>9063</v>
      </c>
      <c r="C1811" s="1" t="s">
        <v>9064</v>
      </c>
      <c r="D1811" s="7" t="s">
        <v>9065</v>
      </c>
      <c r="E1811" s="1">
        <v>15</v>
      </c>
      <c r="F1811" s="1">
        <v>-14.3</v>
      </c>
      <c r="G1811" s="8" t="s">
        <v>9066</v>
      </c>
      <c r="H1811" s="1" t="s">
        <v>9067</v>
      </c>
      <c r="I1811" s="1">
        <v>-22.1</v>
      </c>
      <c r="J1811" s="8" t="s">
        <v>9068</v>
      </c>
      <c r="K1811" s="15">
        <v>1.5454545449999999</v>
      </c>
    </row>
    <row r="1812" spans="1:11">
      <c r="A1812" s="1" t="s">
        <v>9069</v>
      </c>
      <c r="B1812" s="1" t="s">
        <v>9070</v>
      </c>
      <c r="C1812" s="1" t="s">
        <v>9071</v>
      </c>
      <c r="D1812" s="7" t="s">
        <v>9072</v>
      </c>
      <c r="E1812" s="1">
        <v>6</v>
      </c>
      <c r="F1812" s="1">
        <v>-18.899999999999999</v>
      </c>
      <c r="G1812" s="8" t="s">
        <v>9073</v>
      </c>
      <c r="H1812" s="1" t="s">
        <v>9074</v>
      </c>
      <c r="I1812" s="1">
        <v>-29.2</v>
      </c>
      <c r="J1812" s="8" t="s">
        <v>9075</v>
      </c>
      <c r="K1812" s="15">
        <v>1.5449735449999999</v>
      </c>
    </row>
    <row r="1813" spans="1:11">
      <c r="A1813" s="1" t="s">
        <v>9076</v>
      </c>
      <c r="B1813" s="1" t="s">
        <v>9077</v>
      </c>
      <c r="C1813" s="1" t="s">
        <v>9078</v>
      </c>
      <c r="D1813" s="7" t="s">
        <v>9079</v>
      </c>
      <c r="E1813" s="1">
        <v>13</v>
      </c>
      <c r="F1813" s="1">
        <v>-14.5</v>
      </c>
      <c r="G1813" s="8" t="s">
        <v>228</v>
      </c>
      <c r="H1813" s="1" t="s">
        <v>9080</v>
      </c>
      <c r="I1813" s="1">
        <v>-22.4</v>
      </c>
      <c r="J1813" s="8" t="s">
        <v>9081</v>
      </c>
      <c r="K1813" s="15">
        <v>1.544827586</v>
      </c>
    </row>
    <row r="1814" spans="1:11">
      <c r="A1814" s="1" t="s">
        <v>9082</v>
      </c>
      <c r="B1814" s="1" t="s">
        <v>9083</v>
      </c>
      <c r="C1814" s="1" t="s">
        <v>9084</v>
      </c>
      <c r="D1814" s="7" t="s">
        <v>9085</v>
      </c>
      <c r="E1814" s="1">
        <v>5</v>
      </c>
      <c r="F1814" s="1">
        <v>-14.5</v>
      </c>
      <c r="G1814" s="8" t="s">
        <v>228</v>
      </c>
      <c r="H1814" s="1" t="s">
        <v>9086</v>
      </c>
      <c r="I1814" s="1">
        <v>-22.4</v>
      </c>
      <c r="J1814" s="8" t="s">
        <v>4327</v>
      </c>
      <c r="K1814" s="15">
        <v>1.544827586</v>
      </c>
    </row>
    <row r="1815" spans="1:11">
      <c r="A1815" s="1" t="s">
        <v>4083</v>
      </c>
      <c r="B1815" s="1" t="s">
        <v>9087</v>
      </c>
      <c r="C1815" s="1" t="s">
        <v>9088</v>
      </c>
      <c r="D1815" s="7" t="s">
        <v>9089</v>
      </c>
      <c r="E1815" s="1">
        <v>2</v>
      </c>
      <c r="F1815" s="1">
        <v>-14.7</v>
      </c>
      <c r="G1815" s="8" t="s">
        <v>9090</v>
      </c>
      <c r="H1815" s="1" t="s">
        <v>9091</v>
      </c>
      <c r="I1815" s="1">
        <v>-22.7</v>
      </c>
      <c r="J1815" s="8" t="s">
        <v>9092</v>
      </c>
      <c r="K1815" s="15">
        <v>1.544217687</v>
      </c>
    </row>
    <row r="1816" spans="1:11">
      <c r="A1816" s="1" t="s">
        <v>5264</v>
      </c>
      <c r="B1816" s="1" t="s">
        <v>5265</v>
      </c>
      <c r="C1816" s="1" t="s">
        <v>9093</v>
      </c>
      <c r="D1816" s="7" t="s">
        <v>9094</v>
      </c>
      <c r="E1816" s="1">
        <v>9</v>
      </c>
      <c r="F1816" s="1">
        <v>-20.399999999999999</v>
      </c>
      <c r="G1816" s="8" t="s">
        <v>3974</v>
      </c>
      <c r="H1816" s="1" t="s">
        <v>9095</v>
      </c>
      <c r="I1816" s="1">
        <v>-31.5</v>
      </c>
      <c r="J1816" s="8" t="s">
        <v>7089</v>
      </c>
      <c r="K1816" s="15">
        <v>1.544117647</v>
      </c>
    </row>
    <row r="1817" spans="1:11">
      <c r="A1817" s="1" t="s">
        <v>9096</v>
      </c>
      <c r="B1817" s="1" t="s">
        <v>9097</v>
      </c>
      <c r="C1817" s="1" t="s">
        <v>9098</v>
      </c>
      <c r="D1817" s="7" t="s">
        <v>9099</v>
      </c>
      <c r="E1817" s="1">
        <v>10</v>
      </c>
      <c r="F1817" s="1">
        <v>-13.6</v>
      </c>
      <c r="G1817" s="8" t="s">
        <v>9100</v>
      </c>
      <c r="H1817" s="1" t="s">
        <v>9101</v>
      </c>
      <c r="I1817" s="1">
        <v>-21</v>
      </c>
      <c r="J1817" s="8" t="s">
        <v>9102</v>
      </c>
      <c r="K1817" s="15">
        <v>1.544117647</v>
      </c>
    </row>
    <row r="1818" spans="1:11">
      <c r="A1818" s="1" t="s">
        <v>2110</v>
      </c>
      <c r="B1818" s="1" t="s">
        <v>2111</v>
      </c>
      <c r="C1818" s="1" t="s">
        <v>9103</v>
      </c>
      <c r="D1818" s="7" t="s">
        <v>9104</v>
      </c>
      <c r="E1818" s="1">
        <v>6</v>
      </c>
      <c r="F1818" s="1">
        <v>-18.2</v>
      </c>
      <c r="G1818" s="8" t="s">
        <v>9105</v>
      </c>
      <c r="H1818" s="1" t="s">
        <v>9106</v>
      </c>
      <c r="I1818" s="1">
        <v>-28.1</v>
      </c>
      <c r="J1818" s="8" t="s">
        <v>5239</v>
      </c>
      <c r="K1818" s="15">
        <v>1.543956044</v>
      </c>
    </row>
    <row r="1819" spans="1:11">
      <c r="A1819" s="1" t="s">
        <v>273</v>
      </c>
      <c r="B1819" s="1" t="s">
        <v>274</v>
      </c>
      <c r="C1819" s="1" t="s">
        <v>9107</v>
      </c>
      <c r="D1819" s="7" t="s">
        <v>9108</v>
      </c>
      <c r="E1819" s="1">
        <v>10</v>
      </c>
      <c r="F1819" s="1">
        <v>-13.8</v>
      </c>
      <c r="G1819" s="8" t="s">
        <v>8192</v>
      </c>
      <c r="H1819" s="1" t="s">
        <v>9109</v>
      </c>
      <c r="I1819" s="1">
        <v>-21.3</v>
      </c>
      <c r="J1819" s="8" t="s">
        <v>9110</v>
      </c>
      <c r="K1819" s="15">
        <v>1.543478261</v>
      </c>
    </row>
    <row r="1820" spans="1:11">
      <c r="A1820" s="1" t="s">
        <v>721</v>
      </c>
      <c r="B1820" s="1" t="s">
        <v>722</v>
      </c>
      <c r="C1820" s="1" t="s">
        <v>9111</v>
      </c>
      <c r="D1820" s="7" t="s">
        <v>9112</v>
      </c>
      <c r="E1820" s="1">
        <v>13</v>
      </c>
      <c r="F1820" s="1">
        <v>-18.600000000000001</v>
      </c>
      <c r="G1820" s="8" t="s">
        <v>917</v>
      </c>
      <c r="H1820" s="1" t="s">
        <v>9113</v>
      </c>
      <c r="I1820" s="1">
        <v>-28.7</v>
      </c>
      <c r="J1820" s="8" t="s">
        <v>9114</v>
      </c>
      <c r="K1820" s="15">
        <v>1.5430107529999999</v>
      </c>
    </row>
    <row r="1821" spans="1:11">
      <c r="A1821" s="1" t="s">
        <v>9115</v>
      </c>
      <c r="B1821" s="1" t="s">
        <v>9116</v>
      </c>
      <c r="C1821" s="1" t="s">
        <v>9117</v>
      </c>
      <c r="D1821" s="7" t="s">
        <v>9118</v>
      </c>
      <c r="E1821" s="1">
        <v>7</v>
      </c>
      <c r="F1821" s="1">
        <v>-14</v>
      </c>
      <c r="G1821" s="8" t="s">
        <v>9119</v>
      </c>
      <c r="H1821" s="1" t="s">
        <v>9120</v>
      </c>
      <c r="I1821" s="1">
        <v>-21.6</v>
      </c>
      <c r="J1821" s="8" t="s">
        <v>9121</v>
      </c>
      <c r="K1821" s="15">
        <v>1.542857143</v>
      </c>
    </row>
    <row r="1822" spans="1:11">
      <c r="A1822" s="1" t="s">
        <v>7574</v>
      </c>
      <c r="B1822" s="1" t="s">
        <v>7575</v>
      </c>
      <c r="C1822" s="1" t="s">
        <v>9122</v>
      </c>
      <c r="D1822" s="7" t="s">
        <v>9123</v>
      </c>
      <c r="E1822" s="1">
        <v>9</v>
      </c>
      <c r="F1822" s="1">
        <v>-26.9</v>
      </c>
      <c r="G1822" s="8" t="s">
        <v>5048</v>
      </c>
      <c r="H1822" s="1" t="s">
        <v>9124</v>
      </c>
      <c r="I1822" s="1">
        <v>-41.5</v>
      </c>
      <c r="J1822" s="8" t="s">
        <v>201</v>
      </c>
      <c r="K1822" s="15">
        <v>1.5427509290000001</v>
      </c>
    </row>
    <row r="1823" spans="1:11">
      <c r="A1823" s="1" t="s">
        <v>9125</v>
      </c>
      <c r="B1823" s="1" t="s">
        <v>9126</v>
      </c>
      <c r="C1823" s="1" t="s">
        <v>9127</v>
      </c>
      <c r="D1823" s="7" t="s">
        <v>9128</v>
      </c>
      <c r="E1823" s="1">
        <v>13</v>
      </c>
      <c r="F1823" s="1">
        <v>-13.1</v>
      </c>
      <c r="G1823" s="8" t="s">
        <v>16</v>
      </c>
      <c r="H1823" s="1" t="s">
        <v>9129</v>
      </c>
      <c r="I1823" s="1">
        <v>-20.2</v>
      </c>
      <c r="J1823" s="8" t="s">
        <v>9130</v>
      </c>
      <c r="K1823" s="15">
        <v>1.5419847330000001</v>
      </c>
    </row>
    <row r="1824" spans="1:11">
      <c r="A1824" s="1" t="s">
        <v>9131</v>
      </c>
      <c r="B1824" s="1" t="s">
        <v>9132</v>
      </c>
      <c r="C1824" s="1" t="s">
        <v>9133</v>
      </c>
      <c r="D1824" s="7" t="s">
        <v>9134</v>
      </c>
      <c r="E1824" s="1">
        <v>15</v>
      </c>
      <c r="F1824" s="1">
        <v>-15.5</v>
      </c>
      <c r="G1824" s="8" t="s">
        <v>7508</v>
      </c>
      <c r="H1824" s="1" t="s">
        <v>9135</v>
      </c>
      <c r="I1824" s="1">
        <v>-23.9</v>
      </c>
      <c r="J1824" s="8" t="s">
        <v>9136</v>
      </c>
      <c r="K1824" s="15">
        <v>1.5419354839999999</v>
      </c>
    </row>
    <row r="1825" spans="1:11">
      <c r="A1825" s="1" t="s">
        <v>9137</v>
      </c>
      <c r="B1825" s="1" t="s">
        <v>9138</v>
      </c>
      <c r="C1825" s="1" t="s">
        <v>9139</v>
      </c>
      <c r="D1825" s="7" t="s">
        <v>9140</v>
      </c>
      <c r="E1825" s="1">
        <v>12</v>
      </c>
      <c r="F1825" s="1">
        <v>-15.5</v>
      </c>
      <c r="G1825" s="8" t="s">
        <v>9141</v>
      </c>
      <c r="H1825" s="1" t="s">
        <v>9142</v>
      </c>
      <c r="I1825" s="1">
        <v>-23.9</v>
      </c>
      <c r="J1825" s="8" t="s">
        <v>9143</v>
      </c>
      <c r="K1825" s="15">
        <v>1.5419354839999999</v>
      </c>
    </row>
    <row r="1826" spans="1:11">
      <c r="A1826" s="1" t="s">
        <v>9144</v>
      </c>
      <c r="B1826" s="1" t="s">
        <v>9145</v>
      </c>
      <c r="C1826" s="1" t="s">
        <v>9146</v>
      </c>
      <c r="D1826" s="7" t="s">
        <v>9147</v>
      </c>
      <c r="E1826" s="1">
        <v>8</v>
      </c>
      <c r="F1826" s="1">
        <v>-14.4</v>
      </c>
      <c r="G1826" s="8" t="s">
        <v>2364</v>
      </c>
      <c r="H1826" s="1" t="s">
        <v>9148</v>
      </c>
      <c r="I1826" s="1">
        <v>-22.2</v>
      </c>
      <c r="J1826" s="8" t="s">
        <v>9149</v>
      </c>
      <c r="K1826" s="15">
        <v>1.5416666670000001</v>
      </c>
    </row>
    <row r="1827" spans="1:11">
      <c r="A1827" s="1" t="s">
        <v>9150</v>
      </c>
      <c r="B1827" s="1" t="s">
        <v>9151</v>
      </c>
      <c r="C1827" s="1" t="s">
        <v>9152</v>
      </c>
      <c r="D1827" s="7" t="s">
        <v>9153</v>
      </c>
      <c r="E1827" s="1">
        <v>7</v>
      </c>
      <c r="F1827" s="1">
        <v>-14.4</v>
      </c>
      <c r="G1827" s="8" t="s">
        <v>228</v>
      </c>
      <c r="H1827" s="1" t="s">
        <v>9154</v>
      </c>
      <c r="I1827" s="1">
        <v>-22.2</v>
      </c>
      <c r="J1827" s="8" t="s">
        <v>9155</v>
      </c>
      <c r="K1827" s="15">
        <v>1.5416666670000001</v>
      </c>
    </row>
    <row r="1828" spans="1:11">
      <c r="A1828" s="1" t="s">
        <v>7945</v>
      </c>
      <c r="B1828" s="1" t="s">
        <v>7946</v>
      </c>
      <c r="C1828" s="1" t="s">
        <v>9156</v>
      </c>
      <c r="D1828" s="7" t="s">
        <v>9157</v>
      </c>
      <c r="E1828" s="1">
        <v>14</v>
      </c>
      <c r="F1828" s="1">
        <v>-13.3</v>
      </c>
      <c r="G1828" s="8" t="s">
        <v>9158</v>
      </c>
      <c r="H1828" s="1" t="s">
        <v>9159</v>
      </c>
      <c r="I1828" s="1">
        <v>-20.5</v>
      </c>
      <c r="J1828" s="8" t="s">
        <v>9160</v>
      </c>
      <c r="K1828" s="15">
        <v>1.5413533829999999</v>
      </c>
    </row>
    <row r="1829" spans="1:11">
      <c r="A1829" s="1" t="s">
        <v>9161</v>
      </c>
      <c r="B1829" s="1" t="s">
        <v>9162</v>
      </c>
      <c r="C1829" s="1" t="s">
        <v>9163</v>
      </c>
      <c r="D1829" s="7" t="s">
        <v>9164</v>
      </c>
      <c r="E1829" s="1">
        <v>3</v>
      </c>
      <c r="F1829" s="1">
        <v>-10.9</v>
      </c>
      <c r="G1829" s="8" t="s">
        <v>9165</v>
      </c>
      <c r="H1829" s="1" t="s">
        <v>9166</v>
      </c>
      <c r="I1829" s="1">
        <v>-16.8</v>
      </c>
      <c r="J1829" s="8" t="s">
        <v>9167</v>
      </c>
      <c r="K1829" s="15">
        <v>1.541284404</v>
      </c>
    </row>
    <row r="1830" spans="1:11">
      <c r="A1830" s="1" t="s">
        <v>9168</v>
      </c>
      <c r="B1830" s="1" t="s">
        <v>9169</v>
      </c>
      <c r="C1830" s="1" t="s">
        <v>9170</v>
      </c>
      <c r="D1830" s="7" t="s">
        <v>9171</v>
      </c>
      <c r="E1830" s="1">
        <v>11</v>
      </c>
      <c r="F1830" s="1">
        <v>-12.2</v>
      </c>
      <c r="G1830" s="8" t="s">
        <v>16</v>
      </c>
      <c r="H1830" s="1" t="s">
        <v>9172</v>
      </c>
      <c r="I1830" s="1">
        <v>-18.8</v>
      </c>
      <c r="J1830" s="8" t="s">
        <v>9173</v>
      </c>
      <c r="K1830" s="15">
        <v>1.540983607</v>
      </c>
    </row>
    <row r="1831" spans="1:11">
      <c r="A1831" s="1" t="s">
        <v>5672</v>
      </c>
      <c r="B1831" s="1" t="s">
        <v>5673</v>
      </c>
      <c r="C1831" s="1" t="s">
        <v>9174</v>
      </c>
      <c r="D1831" s="7" t="s">
        <v>9175</v>
      </c>
      <c r="E1831" s="1">
        <v>5</v>
      </c>
      <c r="F1831" s="1">
        <v>-9.8000000000000007</v>
      </c>
      <c r="G1831" s="8" t="s">
        <v>384</v>
      </c>
      <c r="H1831" s="1" t="s">
        <v>9176</v>
      </c>
      <c r="I1831" s="1">
        <v>-15.1</v>
      </c>
      <c r="J1831" s="8" t="s">
        <v>917</v>
      </c>
      <c r="K1831" s="15">
        <v>1.5408163269999999</v>
      </c>
    </row>
    <row r="1832" spans="1:11">
      <c r="A1832" s="1" t="s">
        <v>9177</v>
      </c>
      <c r="B1832" s="1" t="s">
        <v>9178</v>
      </c>
      <c r="C1832" s="1" t="s">
        <v>9179</v>
      </c>
      <c r="D1832" s="7" t="s">
        <v>9180</v>
      </c>
      <c r="E1832" s="1">
        <v>14</v>
      </c>
      <c r="F1832" s="1">
        <v>-13.5</v>
      </c>
      <c r="G1832" s="8" t="s">
        <v>9181</v>
      </c>
      <c r="H1832" s="1" t="s">
        <v>9182</v>
      </c>
      <c r="I1832" s="1">
        <v>-20.8</v>
      </c>
      <c r="J1832" s="8" t="s">
        <v>9183</v>
      </c>
      <c r="K1832" s="15">
        <v>1.540740741</v>
      </c>
    </row>
    <row r="1833" spans="1:11">
      <c r="A1833" s="1" t="s">
        <v>9184</v>
      </c>
      <c r="B1833" s="1" t="s">
        <v>9185</v>
      </c>
      <c r="C1833" s="1" t="s">
        <v>9186</v>
      </c>
      <c r="D1833" s="7" t="s">
        <v>9187</v>
      </c>
      <c r="E1833" s="1">
        <v>8</v>
      </c>
      <c r="F1833" s="1">
        <v>-16.100000000000001</v>
      </c>
      <c r="G1833" s="8" t="s">
        <v>169</v>
      </c>
      <c r="H1833" s="1" t="s">
        <v>9188</v>
      </c>
      <c r="I1833" s="1">
        <v>-24.8</v>
      </c>
      <c r="J1833" s="8" t="s">
        <v>9189</v>
      </c>
      <c r="K1833" s="15">
        <v>1.5403726710000001</v>
      </c>
    </row>
    <row r="1834" spans="1:11">
      <c r="A1834" s="1" t="s">
        <v>119</v>
      </c>
      <c r="B1834" s="1" t="s">
        <v>120</v>
      </c>
      <c r="C1834" s="1" t="s">
        <v>9190</v>
      </c>
      <c r="D1834" s="7" t="s">
        <v>9191</v>
      </c>
      <c r="E1834" s="1">
        <v>11</v>
      </c>
      <c r="F1834" s="1">
        <v>-18.7</v>
      </c>
      <c r="G1834" s="8" t="s">
        <v>917</v>
      </c>
      <c r="H1834" s="1" t="s">
        <v>9192</v>
      </c>
      <c r="I1834" s="1">
        <v>-28.8</v>
      </c>
      <c r="J1834" s="8" t="s">
        <v>9193</v>
      </c>
      <c r="K1834" s="15">
        <v>1.5401069519999999</v>
      </c>
    </row>
    <row r="1835" spans="1:11">
      <c r="A1835" s="1" t="s">
        <v>9194</v>
      </c>
      <c r="B1835" s="1" t="s">
        <v>9195</v>
      </c>
      <c r="C1835" s="1" t="s">
        <v>9196</v>
      </c>
      <c r="D1835" s="7" t="s">
        <v>9197</v>
      </c>
      <c r="E1835" s="1">
        <v>4</v>
      </c>
      <c r="F1835" s="1">
        <v>-10</v>
      </c>
      <c r="G1835" s="8" t="s">
        <v>8766</v>
      </c>
      <c r="H1835" s="1" t="s">
        <v>9198</v>
      </c>
      <c r="I1835" s="1">
        <v>-15.4</v>
      </c>
      <c r="J1835" s="8" t="s">
        <v>9199</v>
      </c>
      <c r="K1835" s="15">
        <v>1.54</v>
      </c>
    </row>
    <row r="1836" spans="1:11">
      <c r="A1836" s="1" t="s">
        <v>9200</v>
      </c>
      <c r="B1836" s="1" t="s">
        <v>9201</v>
      </c>
      <c r="C1836" s="1" t="s">
        <v>9202</v>
      </c>
      <c r="D1836" s="7" t="s">
        <v>9203</v>
      </c>
      <c r="E1836" s="1">
        <v>5</v>
      </c>
      <c r="F1836" s="1">
        <v>-11.3</v>
      </c>
      <c r="G1836" s="8" t="s">
        <v>9204</v>
      </c>
      <c r="H1836" s="1" t="s">
        <v>9205</v>
      </c>
      <c r="I1836" s="1">
        <v>-17.399999999999999</v>
      </c>
      <c r="J1836" s="8" t="s">
        <v>9206</v>
      </c>
      <c r="K1836" s="15">
        <v>1.539823009</v>
      </c>
    </row>
    <row r="1837" spans="1:11">
      <c r="A1837" s="1" t="s">
        <v>9207</v>
      </c>
      <c r="B1837" s="1" t="s">
        <v>9208</v>
      </c>
      <c r="C1837" s="1" t="s">
        <v>9209</v>
      </c>
      <c r="D1837" s="7" t="s">
        <v>9210</v>
      </c>
      <c r="E1837" s="1">
        <v>10</v>
      </c>
      <c r="F1837" s="1">
        <v>-10.199999999999999</v>
      </c>
      <c r="G1837" s="8" t="s">
        <v>9211</v>
      </c>
      <c r="H1837" s="1" t="s">
        <v>9212</v>
      </c>
      <c r="I1837" s="1">
        <v>-15.7</v>
      </c>
      <c r="J1837" s="8" t="s">
        <v>9213</v>
      </c>
      <c r="K1837" s="15">
        <v>1.5392156859999999</v>
      </c>
    </row>
    <row r="1838" spans="1:11">
      <c r="A1838" s="1" t="s">
        <v>2729</v>
      </c>
      <c r="B1838" s="1" t="s">
        <v>2730</v>
      </c>
      <c r="C1838" s="1" t="s">
        <v>9214</v>
      </c>
      <c r="D1838" s="7" t="s">
        <v>9215</v>
      </c>
      <c r="E1838" s="1">
        <v>14</v>
      </c>
      <c r="F1838" s="1">
        <v>-11.5</v>
      </c>
      <c r="G1838" s="8" t="s">
        <v>228</v>
      </c>
      <c r="H1838" s="1" t="s">
        <v>9216</v>
      </c>
      <c r="I1838" s="1">
        <v>-17.7</v>
      </c>
      <c r="J1838" s="8" t="s">
        <v>9217</v>
      </c>
      <c r="K1838" s="15">
        <v>1.5391304349999999</v>
      </c>
    </row>
    <row r="1839" spans="1:11">
      <c r="A1839" s="1" t="s">
        <v>9218</v>
      </c>
      <c r="B1839" s="1" t="s">
        <v>9219</v>
      </c>
      <c r="C1839" s="1" t="s">
        <v>9220</v>
      </c>
      <c r="D1839" s="7" t="s">
        <v>9221</v>
      </c>
      <c r="E1839" s="1">
        <v>15</v>
      </c>
      <c r="F1839" s="1">
        <v>-14.1</v>
      </c>
      <c r="G1839" s="8" t="s">
        <v>9222</v>
      </c>
      <c r="H1839" s="1" t="s">
        <v>9223</v>
      </c>
      <c r="I1839" s="1">
        <v>-21.7</v>
      </c>
      <c r="J1839" s="8" t="s">
        <v>9224</v>
      </c>
      <c r="K1839" s="15">
        <v>1.5390070920000001</v>
      </c>
    </row>
    <row r="1840" spans="1:11">
      <c r="A1840" s="1" t="s">
        <v>9225</v>
      </c>
      <c r="B1840" s="1" t="s">
        <v>9226</v>
      </c>
      <c r="C1840" s="1" t="s">
        <v>9227</v>
      </c>
      <c r="D1840" s="7" t="s">
        <v>9228</v>
      </c>
      <c r="E1840" s="1">
        <v>5</v>
      </c>
      <c r="F1840" s="1">
        <v>-11.9</v>
      </c>
      <c r="G1840" s="8" t="s">
        <v>2655</v>
      </c>
      <c r="H1840" s="1" t="s">
        <v>9229</v>
      </c>
      <c r="I1840" s="1">
        <v>-18.3</v>
      </c>
      <c r="J1840" s="8" t="s">
        <v>9230</v>
      </c>
      <c r="K1840" s="15">
        <v>1.5378151259999999</v>
      </c>
    </row>
    <row r="1841" spans="1:11">
      <c r="A1841" s="1" t="s">
        <v>9231</v>
      </c>
      <c r="B1841" s="1" t="s">
        <v>9232</v>
      </c>
      <c r="C1841" s="1" t="s">
        <v>9233</v>
      </c>
      <c r="D1841" s="7" t="s">
        <v>9234</v>
      </c>
      <c r="E1841" s="1">
        <v>7</v>
      </c>
      <c r="F1841" s="1">
        <v>-10.6</v>
      </c>
      <c r="G1841" s="8" t="s">
        <v>8366</v>
      </c>
      <c r="H1841" s="1" t="s">
        <v>9235</v>
      </c>
      <c r="I1841" s="1">
        <v>-16.3</v>
      </c>
      <c r="J1841" s="8" t="s">
        <v>9236</v>
      </c>
      <c r="K1841" s="15">
        <v>1.5377358489999999</v>
      </c>
    </row>
    <row r="1842" spans="1:11">
      <c r="A1842" s="1" t="s">
        <v>9237</v>
      </c>
      <c r="B1842" s="1" t="s">
        <v>9238</v>
      </c>
      <c r="C1842" s="1" t="s">
        <v>9239</v>
      </c>
      <c r="D1842" s="7" t="s">
        <v>9240</v>
      </c>
      <c r="E1842" s="1">
        <v>15</v>
      </c>
      <c r="F1842" s="1">
        <v>-14.7</v>
      </c>
      <c r="G1842" s="8" t="s">
        <v>9241</v>
      </c>
      <c r="H1842" s="1" t="s">
        <v>9242</v>
      </c>
      <c r="I1842" s="1">
        <v>-22.6</v>
      </c>
      <c r="J1842" s="8" t="s">
        <v>9243</v>
      </c>
      <c r="K1842" s="15">
        <v>1.537414966</v>
      </c>
    </row>
    <row r="1843" spans="1:11">
      <c r="A1843" s="1" t="s">
        <v>9244</v>
      </c>
      <c r="B1843" s="1" t="s">
        <v>9245</v>
      </c>
      <c r="C1843" s="1" t="s">
        <v>9246</v>
      </c>
      <c r="D1843" s="7" t="s">
        <v>9247</v>
      </c>
      <c r="E1843" s="1">
        <v>5</v>
      </c>
      <c r="F1843" s="1">
        <v>-12.1</v>
      </c>
      <c r="G1843" s="8" t="s">
        <v>6820</v>
      </c>
      <c r="H1843" s="1" t="s">
        <v>9248</v>
      </c>
      <c r="I1843" s="1">
        <v>-18.600000000000001</v>
      </c>
      <c r="J1843" s="8" t="s">
        <v>9249</v>
      </c>
      <c r="K1843" s="15">
        <v>1.537190083</v>
      </c>
    </row>
    <row r="1844" spans="1:11">
      <c r="A1844" s="1" t="s">
        <v>3399</v>
      </c>
      <c r="B1844" s="1" t="s">
        <v>3400</v>
      </c>
      <c r="C1844" s="1" t="s">
        <v>9250</v>
      </c>
      <c r="D1844" s="7" t="s">
        <v>9251</v>
      </c>
      <c r="E1844" s="1">
        <v>13</v>
      </c>
      <c r="F1844" s="1">
        <v>-13.6</v>
      </c>
      <c r="G1844" s="8" t="s">
        <v>9252</v>
      </c>
      <c r="H1844" s="1" t="s">
        <v>9253</v>
      </c>
      <c r="I1844" s="1">
        <v>-20.9</v>
      </c>
      <c r="J1844" s="8" t="s">
        <v>9254</v>
      </c>
      <c r="K1844" s="15">
        <v>1.536764706</v>
      </c>
    </row>
    <row r="1845" spans="1:11">
      <c r="A1845" s="1" t="s">
        <v>9255</v>
      </c>
      <c r="B1845" s="1" t="s">
        <v>9256</v>
      </c>
      <c r="C1845" s="1" t="s">
        <v>9257</v>
      </c>
      <c r="D1845" s="7" t="s">
        <v>9258</v>
      </c>
      <c r="E1845" s="1">
        <v>9</v>
      </c>
      <c r="F1845" s="1">
        <v>-20.7</v>
      </c>
      <c r="G1845" s="8" t="s">
        <v>8407</v>
      </c>
      <c r="H1845" s="1" t="s">
        <v>9259</v>
      </c>
      <c r="I1845" s="1">
        <v>-31.8</v>
      </c>
      <c r="J1845" s="8" t="s">
        <v>9260</v>
      </c>
      <c r="K1845" s="15">
        <v>1.536231884</v>
      </c>
    </row>
    <row r="1846" spans="1:11">
      <c r="A1846" s="1" t="s">
        <v>9261</v>
      </c>
      <c r="B1846" s="1" t="s">
        <v>9262</v>
      </c>
      <c r="C1846" s="1" t="s">
        <v>9263</v>
      </c>
      <c r="D1846" s="7" t="s">
        <v>5448</v>
      </c>
      <c r="E1846" s="1">
        <v>10</v>
      </c>
      <c r="F1846" s="1">
        <v>-12.5</v>
      </c>
      <c r="G1846" s="8" t="s">
        <v>917</v>
      </c>
      <c r="H1846" s="1" t="s">
        <v>9264</v>
      </c>
      <c r="I1846" s="1">
        <v>-19.2</v>
      </c>
      <c r="J1846" s="8" t="s">
        <v>9265</v>
      </c>
      <c r="K1846" s="15">
        <v>1.536</v>
      </c>
    </row>
    <row r="1847" spans="1:11">
      <c r="A1847" s="1" t="s">
        <v>9266</v>
      </c>
      <c r="B1847" s="1" t="s">
        <v>9267</v>
      </c>
      <c r="C1847" s="1" t="s">
        <v>9268</v>
      </c>
      <c r="D1847" s="7" t="s">
        <v>9269</v>
      </c>
      <c r="E1847" s="1">
        <v>15</v>
      </c>
      <c r="F1847" s="1">
        <v>-12.5</v>
      </c>
      <c r="G1847" s="8" t="s">
        <v>292</v>
      </c>
      <c r="H1847" s="1" t="s">
        <v>9270</v>
      </c>
      <c r="I1847" s="1">
        <v>-19.2</v>
      </c>
      <c r="J1847" s="8" t="s">
        <v>9271</v>
      </c>
      <c r="K1847" s="15">
        <v>1.536</v>
      </c>
    </row>
    <row r="1848" spans="1:11">
      <c r="A1848" s="1" t="s">
        <v>2734</v>
      </c>
      <c r="B1848" s="1" t="s">
        <v>2735</v>
      </c>
      <c r="C1848" s="1" t="s">
        <v>9272</v>
      </c>
      <c r="D1848" s="7" t="s">
        <v>9273</v>
      </c>
      <c r="E1848" s="1">
        <v>11</v>
      </c>
      <c r="F1848" s="1">
        <v>-15.3</v>
      </c>
      <c r="G1848" s="8" t="s">
        <v>9274</v>
      </c>
      <c r="H1848" s="1" t="s">
        <v>9275</v>
      </c>
      <c r="I1848" s="1">
        <v>-23.5</v>
      </c>
      <c r="J1848" s="8" t="s">
        <v>9276</v>
      </c>
      <c r="K1848" s="15">
        <v>1.535947712</v>
      </c>
    </row>
    <row r="1849" spans="1:11">
      <c r="A1849" s="1" t="s">
        <v>9277</v>
      </c>
      <c r="B1849" s="1" t="s">
        <v>9278</v>
      </c>
      <c r="C1849" s="1" t="s">
        <v>9279</v>
      </c>
      <c r="D1849" s="7" t="s">
        <v>9280</v>
      </c>
      <c r="E1849" s="1">
        <v>15</v>
      </c>
      <c r="F1849" s="1">
        <v>-12.9</v>
      </c>
      <c r="G1849" s="8" t="s">
        <v>80</v>
      </c>
      <c r="H1849" s="1" t="s">
        <v>9281</v>
      </c>
      <c r="I1849" s="1">
        <v>-19.8</v>
      </c>
      <c r="J1849" s="8" t="s">
        <v>9282</v>
      </c>
      <c r="K1849" s="15">
        <v>1.5348837209999999</v>
      </c>
    </row>
    <row r="1850" spans="1:11">
      <c r="A1850" s="1" t="s">
        <v>9283</v>
      </c>
      <c r="B1850" s="1" t="s">
        <v>9284</v>
      </c>
      <c r="C1850" s="1" t="s">
        <v>9285</v>
      </c>
      <c r="D1850" s="7" t="s">
        <v>9286</v>
      </c>
      <c r="E1850" s="1">
        <v>12</v>
      </c>
      <c r="F1850" s="1">
        <v>-17.2</v>
      </c>
      <c r="G1850" s="8" t="s">
        <v>2364</v>
      </c>
      <c r="H1850" s="1" t="s">
        <v>9287</v>
      </c>
      <c r="I1850" s="1">
        <v>-26.4</v>
      </c>
      <c r="J1850" s="8" t="s">
        <v>9288</v>
      </c>
      <c r="K1850" s="15">
        <v>1.5348837209999999</v>
      </c>
    </row>
    <row r="1851" spans="1:11">
      <c r="A1851" s="1" t="s">
        <v>6804</v>
      </c>
      <c r="B1851" s="1" t="s">
        <v>6805</v>
      </c>
      <c r="C1851" s="1" t="s">
        <v>9289</v>
      </c>
      <c r="D1851" s="7" t="s">
        <v>9290</v>
      </c>
      <c r="E1851" s="1">
        <v>11</v>
      </c>
      <c r="F1851" s="1">
        <v>-18.7</v>
      </c>
      <c r="G1851" s="8" t="s">
        <v>169</v>
      </c>
      <c r="H1851" s="1" t="s">
        <v>9291</v>
      </c>
      <c r="I1851" s="1">
        <v>-28.7</v>
      </c>
      <c r="J1851" s="8" t="s">
        <v>61</v>
      </c>
      <c r="K1851" s="15">
        <v>1.5347593580000001</v>
      </c>
    </row>
    <row r="1852" spans="1:11">
      <c r="A1852" s="1" t="s">
        <v>9292</v>
      </c>
      <c r="B1852" s="1" t="s">
        <v>9293</v>
      </c>
      <c r="C1852" s="1" t="s">
        <v>9294</v>
      </c>
      <c r="D1852" s="7" t="s">
        <v>9295</v>
      </c>
      <c r="E1852" s="1">
        <v>2</v>
      </c>
      <c r="F1852" s="1">
        <v>-14.4</v>
      </c>
      <c r="G1852" s="8" t="s">
        <v>9296</v>
      </c>
      <c r="H1852" s="1" t="s">
        <v>9297</v>
      </c>
      <c r="I1852" s="1">
        <v>-22.1</v>
      </c>
      <c r="J1852" s="8" t="s">
        <v>9298</v>
      </c>
      <c r="K1852" s="15">
        <v>1.5347222220000001</v>
      </c>
    </row>
    <row r="1853" spans="1:11">
      <c r="A1853" s="1" t="s">
        <v>9299</v>
      </c>
      <c r="B1853" s="1" t="s">
        <v>9300</v>
      </c>
      <c r="C1853" s="1" t="s">
        <v>9301</v>
      </c>
      <c r="D1853" s="7" t="s">
        <v>9302</v>
      </c>
      <c r="E1853" s="1">
        <v>13</v>
      </c>
      <c r="F1853" s="1">
        <v>-11.6</v>
      </c>
      <c r="G1853" s="8" t="s">
        <v>384</v>
      </c>
      <c r="H1853" s="1" t="s">
        <v>9303</v>
      </c>
      <c r="I1853" s="1">
        <v>-17.8</v>
      </c>
      <c r="J1853" s="8" t="s">
        <v>9304</v>
      </c>
      <c r="K1853" s="15">
        <v>1.5344827590000001</v>
      </c>
    </row>
    <row r="1854" spans="1:11">
      <c r="A1854" s="1" t="s">
        <v>9305</v>
      </c>
      <c r="B1854" s="1" t="s">
        <v>9306</v>
      </c>
      <c r="C1854" s="1" t="s">
        <v>9307</v>
      </c>
      <c r="D1854" s="7" t="s">
        <v>9308</v>
      </c>
      <c r="E1854" s="1">
        <v>6</v>
      </c>
      <c r="F1854" s="1">
        <v>-11.8</v>
      </c>
      <c r="G1854" s="8" t="s">
        <v>917</v>
      </c>
      <c r="H1854" s="1" t="s">
        <v>9309</v>
      </c>
      <c r="I1854" s="1">
        <v>-18.100000000000001</v>
      </c>
      <c r="J1854" s="8" t="s">
        <v>9310</v>
      </c>
      <c r="K1854" s="15">
        <v>1.5338983049999999</v>
      </c>
    </row>
    <row r="1855" spans="1:11">
      <c r="A1855" s="1" t="s">
        <v>9311</v>
      </c>
      <c r="B1855" s="1" t="s">
        <v>9312</v>
      </c>
      <c r="C1855" s="1" t="s">
        <v>9313</v>
      </c>
      <c r="D1855" s="7" t="s">
        <v>9314</v>
      </c>
      <c r="E1855" s="1">
        <v>10</v>
      </c>
      <c r="F1855" s="1">
        <v>-10.5</v>
      </c>
      <c r="G1855" s="8" t="s">
        <v>228</v>
      </c>
      <c r="H1855" s="1" t="s">
        <v>9315</v>
      </c>
      <c r="I1855" s="1">
        <v>-16.100000000000001</v>
      </c>
      <c r="J1855" s="8" t="s">
        <v>4707</v>
      </c>
      <c r="K1855" s="15">
        <v>1.5333333330000001</v>
      </c>
    </row>
    <row r="1856" spans="1:11">
      <c r="A1856" s="1" t="s">
        <v>9316</v>
      </c>
      <c r="B1856" s="1" t="s">
        <v>9317</v>
      </c>
      <c r="C1856" s="1" t="s">
        <v>9318</v>
      </c>
      <c r="D1856" s="7" t="s">
        <v>9319</v>
      </c>
      <c r="E1856" s="1">
        <v>3</v>
      </c>
      <c r="F1856" s="1">
        <v>-12</v>
      </c>
      <c r="G1856" s="8" t="s">
        <v>384</v>
      </c>
      <c r="H1856" s="1" t="s">
        <v>9320</v>
      </c>
      <c r="I1856" s="1">
        <v>-18.399999999999999</v>
      </c>
      <c r="J1856" s="8" t="s">
        <v>6329</v>
      </c>
      <c r="K1856" s="15">
        <v>1.5333333330000001</v>
      </c>
    </row>
    <row r="1857" spans="1:11">
      <c r="A1857" s="1" t="s">
        <v>9321</v>
      </c>
      <c r="B1857" s="1" t="s">
        <v>9322</v>
      </c>
      <c r="C1857" s="1" t="s">
        <v>9323</v>
      </c>
      <c r="D1857" s="7" t="s">
        <v>9324</v>
      </c>
      <c r="E1857" s="1">
        <v>7</v>
      </c>
      <c r="F1857" s="1">
        <v>-22.5</v>
      </c>
      <c r="G1857" s="8" t="s">
        <v>169</v>
      </c>
      <c r="H1857" s="1" t="s">
        <v>9325</v>
      </c>
      <c r="I1857" s="1">
        <v>-34.5</v>
      </c>
      <c r="J1857" s="8" t="s">
        <v>88</v>
      </c>
      <c r="K1857" s="15">
        <v>1.5333333330000001</v>
      </c>
    </row>
    <row r="1858" spans="1:11">
      <c r="A1858" s="1" t="s">
        <v>4161</v>
      </c>
      <c r="B1858" s="1" t="s">
        <v>4162</v>
      </c>
      <c r="C1858" s="1" t="s">
        <v>9326</v>
      </c>
      <c r="D1858" s="7" t="s">
        <v>9327</v>
      </c>
      <c r="E1858" s="1">
        <v>13</v>
      </c>
      <c r="F1858" s="1">
        <v>-18.2</v>
      </c>
      <c r="G1858" s="8" t="s">
        <v>30</v>
      </c>
      <c r="H1858" s="1" t="s">
        <v>9328</v>
      </c>
      <c r="I1858" s="1">
        <v>-27.9</v>
      </c>
      <c r="J1858" s="8" t="s">
        <v>9329</v>
      </c>
      <c r="K1858" s="15">
        <v>1.532967033</v>
      </c>
    </row>
    <row r="1859" spans="1:11">
      <c r="A1859" s="1" t="s">
        <v>9330</v>
      </c>
      <c r="B1859" s="1" t="s">
        <v>9331</v>
      </c>
      <c r="C1859" s="1" t="s">
        <v>9332</v>
      </c>
      <c r="D1859" s="7" t="s">
        <v>9333</v>
      </c>
      <c r="E1859" s="1">
        <v>13</v>
      </c>
      <c r="F1859" s="1">
        <v>-10.7</v>
      </c>
      <c r="G1859" s="8" t="s">
        <v>30</v>
      </c>
      <c r="H1859" s="1" t="s">
        <v>9334</v>
      </c>
      <c r="I1859" s="1">
        <v>-16.399999999999999</v>
      </c>
      <c r="J1859" s="8" t="s">
        <v>9335</v>
      </c>
      <c r="K1859" s="15">
        <v>1.5327102800000001</v>
      </c>
    </row>
    <row r="1860" spans="1:11">
      <c r="A1860" s="1" t="s">
        <v>3845</v>
      </c>
      <c r="B1860" s="1" t="s">
        <v>3846</v>
      </c>
      <c r="C1860" s="1" t="s">
        <v>9336</v>
      </c>
      <c r="D1860" s="7" t="s">
        <v>9337</v>
      </c>
      <c r="E1860" s="1">
        <v>7</v>
      </c>
      <c r="F1860" s="1">
        <v>-19.899999999999999</v>
      </c>
      <c r="G1860" s="8" t="s">
        <v>516</v>
      </c>
      <c r="H1860" s="1" t="s">
        <v>9338</v>
      </c>
      <c r="I1860" s="1">
        <v>-30.5</v>
      </c>
      <c r="J1860" s="8" t="s">
        <v>201</v>
      </c>
      <c r="K1860" s="15">
        <v>1.5326633169999999</v>
      </c>
    </row>
    <row r="1861" spans="1:11">
      <c r="A1861" s="1" t="s">
        <v>9339</v>
      </c>
      <c r="B1861" s="1" t="s">
        <v>9340</v>
      </c>
      <c r="C1861" s="1" t="s">
        <v>9341</v>
      </c>
      <c r="D1861" s="7" t="s">
        <v>9342</v>
      </c>
      <c r="E1861" s="1">
        <v>13</v>
      </c>
      <c r="F1861" s="1">
        <v>-15.4</v>
      </c>
      <c r="G1861" s="8" t="s">
        <v>228</v>
      </c>
      <c r="H1861" s="1" t="s">
        <v>9343</v>
      </c>
      <c r="I1861" s="1">
        <v>-23.6</v>
      </c>
      <c r="J1861" s="8" t="s">
        <v>9344</v>
      </c>
      <c r="K1861" s="15">
        <v>1.5324675320000001</v>
      </c>
    </row>
    <row r="1862" spans="1:11">
      <c r="A1862" s="1" t="s">
        <v>9345</v>
      </c>
      <c r="B1862" s="1" t="s">
        <v>9346</v>
      </c>
      <c r="C1862" s="1" t="s">
        <v>9347</v>
      </c>
      <c r="D1862" s="7" t="s">
        <v>9348</v>
      </c>
      <c r="E1862" s="1">
        <v>16</v>
      </c>
      <c r="F1862" s="1">
        <v>-13.9</v>
      </c>
      <c r="G1862" s="8" t="s">
        <v>5840</v>
      </c>
      <c r="H1862" s="1" t="s">
        <v>9349</v>
      </c>
      <c r="I1862" s="1">
        <v>-21.3</v>
      </c>
      <c r="J1862" s="8" t="s">
        <v>9350</v>
      </c>
      <c r="K1862" s="15">
        <v>1.532374101</v>
      </c>
    </row>
    <row r="1863" spans="1:11">
      <c r="A1863" s="1" t="s">
        <v>9351</v>
      </c>
      <c r="B1863" s="1" t="s">
        <v>9352</v>
      </c>
      <c r="C1863" s="1" t="s">
        <v>9353</v>
      </c>
      <c r="D1863" s="7" t="s">
        <v>9354</v>
      </c>
      <c r="E1863" s="1">
        <v>7</v>
      </c>
      <c r="F1863" s="1">
        <v>-20.100000000000001</v>
      </c>
      <c r="G1863" s="8" t="s">
        <v>37</v>
      </c>
      <c r="H1863" s="1" t="s">
        <v>9355</v>
      </c>
      <c r="I1863" s="1">
        <v>-30.8</v>
      </c>
      <c r="J1863" s="8" t="s">
        <v>49</v>
      </c>
      <c r="K1863" s="15">
        <v>1.5323383079999999</v>
      </c>
    </row>
    <row r="1864" spans="1:11">
      <c r="A1864" s="1" t="s">
        <v>9356</v>
      </c>
      <c r="B1864" s="1" t="s">
        <v>9357</v>
      </c>
      <c r="C1864" s="1" t="s">
        <v>9358</v>
      </c>
      <c r="D1864" s="7" t="s">
        <v>9359</v>
      </c>
      <c r="E1864" s="1">
        <v>17</v>
      </c>
      <c r="F1864" s="1">
        <v>-12.4</v>
      </c>
      <c r="G1864" s="8" t="s">
        <v>80</v>
      </c>
      <c r="H1864" s="1" t="s">
        <v>9360</v>
      </c>
      <c r="I1864" s="1">
        <v>-19</v>
      </c>
      <c r="J1864" s="8" t="s">
        <v>105</v>
      </c>
      <c r="K1864" s="15">
        <v>1.5322580649999999</v>
      </c>
    </row>
    <row r="1865" spans="1:11">
      <c r="A1865" s="1" t="s">
        <v>8797</v>
      </c>
      <c r="B1865" s="1" t="s">
        <v>8798</v>
      </c>
      <c r="C1865" s="1" t="s">
        <v>9361</v>
      </c>
      <c r="D1865" s="7" t="s">
        <v>9362</v>
      </c>
      <c r="E1865" s="1">
        <v>12</v>
      </c>
      <c r="F1865" s="1">
        <v>-18.8</v>
      </c>
      <c r="G1865" s="8" t="s">
        <v>9363</v>
      </c>
      <c r="H1865" s="1" t="s">
        <v>9364</v>
      </c>
      <c r="I1865" s="1">
        <v>-28.8</v>
      </c>
      <c r="J1865" s="8" t="s">
        <v>9365</v>
      </c>
      <c r="K1865" s="15">
        <v>1.531914894</v>
      </c>
    </row>
    <row r="1866" spans="1:11">
      <c r="A1866" s="1" t="s">
        <v>9366</v>
      </c>
      <c r="B1866" s="1" t="s">
        <v>9367</v>
      </c>
      <c r="C1866" s="1" t="s">
        <v>9368</v>
      </c>
      <c r="D1866" s="7" t="s">
        <v>9369</v>
      </c>
      <c r="E1866" s="1">
        <v>5</v>
      </c>
      <c r="F1866" s="1">
        <v>-14.1</v>
      </c>
      <c r="G1866" s="8" t="s">
        <v>7966</v>
      </c>
      <c r="H1866" s="1" t="s">
        <v>9370</v>
      </c>
      <c r="I1866" s="1">
        <v>-21.6</v>
      </c>
      <c r="J1866" s="8" t="s">
        <v>9371</v>
      </c>
      <c r="K1866" s="15">
        <v>1.531914894</v>
      </c>
    </row>
    <row r="1867" spans="1:11">
      <c r="A1867" s="1" t="s">
        <v>9372</v>
      </c>
      <c r="B1867" s="1" t="s">
        <v>9373</v>
      </c>
      <c r="C1867" s="1" t="s">
        <v>9374</v>
      </c>
      <c r="D1867" s="7" t="s">
        <v>9375</v>
      </c>
      <c r="E1867" s="1">
        <v>4</v>
      </c>
      <c r="F1867" s="1">
        <v>-12.6</v>
      </c>
      <c r="G1867" s="8" t="s">
        <v>917</v>
      </c>
      <c r="H1867" s="1" t="s">
        <v>9376</v>
      </c>
      <c r="I1867" s="1">
        <v>-19.3</v>
      </c>
      <c r="J1867" s="8" t="s">
        <v>9377</v>
      </c>
      <c r="K1867" s="15">
        <v>1.531746032</v>
      </c>
    </row>
    <row r="1868" spans="1:11">
      <c r="A1868" s="1" t="s">
        <v>9378</v>
      </c>
      <c r="B1868" s="1" t="s">
        <v>9379</v>
      </c>
      <c r="C1868" s="1" t="s">
        <v>9380</v>
      </c>
      <c r="D1868" s="7" t="s">
        <v>9381</v>
      </c>
      <c r="E1868" s="1">
        <v>11</v>
      </c>
      <c r="F1868" s="1">
        <v>-19</v>
      </c>
      <c r="G1868" s="8" t="s">
        <v>4327</v>
      </c>
      <c r="H1868" s="1" t="s">
        <v>9382</v>
      </c>
      <c r="I1868" s="1">
        <v>-29.1</v>
      </c>
      <c r="J1868" s="8" t="s">
        <v>9383</v>
      </c>
      <c r="K1868" s="15">
        <v>1.5315789470000001</v>
      </c>
    </row>
    <row r="1869" spans="1:11">
      <c r="A1869" s="1" t="s">
        <v>6303</v>
      </c>
      <c r="B1869" s="1" t="s">
        <v>6304</v>
      </c>
      <c r="C1869" s="1" t="s">
        <v>9384</v>
      </c>
      <c r="D1869" s="7" t="s">
        <v>9385</v>
      </c>
      <c r="E1869" s="1">
        <v>9</v>
      </c>
      <c r="F1869" s="1">
        <v>-11.1</v>
      </c>
      <c r="G1869" s="8" t="s">
        <v>420</v>
      </c>
      <c r="H1869" s="1" t="s">
        <v>9386</v>
      </c>
      <c r="I1869" s="1">
        <v>-17</v>
      </c>
      <c r="J1869" s="8" t="s">
        <v>9387</v>
      </c>
      <c r="K1869" s="15">
        <v>1.531531532</v>
      </c>
    </row>
    <row r="1870" spans="1:11">
      <c r="A1870" s="1" t="s">
        <v>9388</v>
      </c>
      <c r="B1870" s="1" t="s">
        <v>9389</v>
      </c>
      <c r="C1870" s="1" t="s">
        <v>9390</v>
      </c>
      <c r="D1870" s="7" t="s">
        <v>9391</v>
      </c>
      <c r="E1870" s="1">
        <v>12</v>
      </c>
      <c r="F1870" s="1">
        <v>-14.3</v>
      </c>
      <c r="G1870" s="8" t="s">
        <v>7590</v>
      </c>
      <c r="H1870" s="1" t="s">
        <v>9392</v>
      </c>
      <c r="I1870" s="1">
        <v>-21.9</v>
      </c>
      <c r="J1870" s="8" t="s">
        <v>9393</v>
      </c>
      <c r="K1870" s="15">
        <v>1.531468531</v>
      </c>
    </row>
    <row r="1871" spans="1:11">
      <c r="A1871" s="1" t="s">
        <v>9394</v>
      </c>
      <c r="B1871" s="1" t="s">
        <v>9395</v>
      </c>
      <c r="C1871" s="1" t="s">
        <v>9396</v>
      </c>
      <c r="D1871" s="7" t="s">
        <v>9397</v>
      </c>
      <c r="E1871" s="1">
        <v>13</v>
      </c>
      <c r="F1871" s="1">
        <v>-16</v>
      </c>
      <c r="G1871" s="8" t="s">
        <v>9398</v>
      </c>
      <c r="H1871" s="1" t="s">
        <v>9399</v>
      </c>
      <c r="I1871" s="1">
        <v>-24.5</v>
      </c>
      <c r="J1871" s="8" t="s">
        <v>9400</v>
      </c>
      <c r="K1871" s="15">
        <v>1.53125</v>
      </c>
    </row>
    <row r="1872" spans="1:11">
      <c r="A1872" s="1" t="s">
        <v>9401</v>
      </c>
      <c r="B1872" s="1" t="s">
        <v>9402</v>
      </c>
      <c r="C1872" s="1" t="s">
        <v>9403</v>
      </c>
      <c r="D1872" s="7" t="s">
        <v>9404</v>
      </c>
      <c r="E1872" s="1">
        <v>16</v>
      </c>
      <c r="F1872" s="1">
        <v>-18.100000000000001</v>
      </c>
      <c r="G1872" s="8" t="s">
        <v>7662</v>
      </c>
      <c r="H1872" s="1" t="s">
        <v>9405</v>
      </c>
      <c r="I1872" s="1">
        <v>-27.7</v>
      </c>
      <c r="J1872" s="8" t="s">
        <v>9406</v>
      </c>
      <c r="K1872" s="15">
        <v>1.53038674</v>
      </c>
    </row>
    <row r="1873" spans="1:11">
      <c r="A1873" s="1" t="s">
        <v>9407</v>
      </c>
      <c r="B1873" s="1" t="s">
        <v>9408</v>
      </c>
      <c r="C1873" s="1" t="s">
        <v>9409</v>
      </c>
      <c r="D1873" s="7" t="s">
        <v>9410</v>
      </c>
      <c r="E1873" s="1">
        <v>13</v>
      </c>
      <c r="F1873" s="1">
        <v>-13.2</v>
      </c>
      <c r="G1873" s="8" t="s">
        <v>9411</v>
      </c>
      <c r="H1873" s="1" t="s">
        <v>9412</v>
      </c>
      <c r="I1873" s="1">
        <v>-20.2</v>
      </c>
      <c r="J1873" s="8" t="s">
        <v>9413</v>
      </c>
      <c r="K1873" s="15">
        <v>1.53030303</v>
      </c>
    </row>
    <row r="1874" spans="1:11">
      <c r="A1874" s="1" t="s">
        <v>9414</v>
      </c>
      <c r="B1874" s="1" t="s">
        <v>9415</v>
      </c>
      <c r="C1874" s="1" t="s">
        <v>8016</v>
      </c>
      <c r="D1874" s="7" t="s">
        <v>9416</v>
      </c>
      <c r="E1874" s="1">
        <v>11</v>
      </c>
      <c r="F1874" s="1">
        <v>-14.9</v>
      </c>
      <c r="G1874" s="8" t="s">
        <v>2364</v>
      </c>
      <c r="H1874" s="1" t="s">
        <v>9417</v>
      </c>
      <c r="I1874" s="1">
        <v>-22.8</v>
      </c>
      <c r="J1874" s="8" t="s">
        <v>9418</v>
      </c>
      <c r="K1874" s="15">
        <v>1.530201342</v>
      </c>
    </row>
    <row r="1875" spans="1:11">
      <c r="A1875" s="1" t="s">
        <v>9419</v>
      </c>
      <c r="B1875" s="1" t="s">
        <v>9420</v>
      </c>
      <c r="C1875" s="1" t="s">
        <v>9421</v>
      </c>
      <c r="D1875" s="7" t="s">
        <v>9422</v>
      </c>
      <c r="E1875" s="1">
        <v>14</v>
      </c>
      <c r="F1875" s="1">
        <v>-14.9</v>
      </c>
      <c r="G1875" s="8" t="s">
        <v>292</v>
      </c>
      <c r="H1875" s="1" t="s">
        <v>9423</v>
      </c>
      <c r="I1875" s="1">
        <v>-22.8</v>
      </c>
      <c r="J1875" s="8" t="s">
        <v>9424</v>
      </c>
      <c r="K1875" s="15">
        <v>1.530201342</v>
      </c>
    </row>
    <row r="1876" spans="1:11">
      <c r="A1876" s="1" t="s">
        <v>9425</v>
      </c>
      <c r="B1876" s="1" t="s">
        <v>9426</v>
      </c>
      <c r="C1876" s="1" t="s">
        <v>9427</v>
      </c>
      <c r="D1876" s="7" t="s">
        <v>9428</v>
      </c>
      <c r="E1876" s="1">
        <v>9</v>
      </c>
      <c r="F1876" s="1">
        <v>-20</v>
      </c>
      <c r="G1876" s="8" t="s">
        <v>9429</v>
      </c>
      <c r="H1876" s="1" t="s">
        <v>9430</v>
      </c>
      <c r="I1876" s="1">
        <v>-30.6</v>
      </c>
      <c r="J1876" s="8" t="s">
        <v>9431</v>
      </c>
      <c r="K1876" s="15">
        <v>1.53</v>
      </c>
    </row>
    <row r="1877" spans="1:11">
      <c r="A1877" s="1" t="s">
        <v>9432</v>
      </c>
      <c r="B1877" s="1" t="s">
        <v>9433</v>
      </c>
      <c r="C1877" s="1" t="s">
        <v>9434</v>
      </c>
      <c r="D1877" s="7" t="s">
        <v>9435</v>
      </c>
      <c r="E1877" s="1">
        <v>10</v>
      </c>
      <c r="F1877" s="1">
        <v>-16.8</v>
      </c>
      <c r="G1877" s="8" t="s">
        <v>2364</v>
      </c>
      <c r="H1877" s="1" t="s">
        <v>9436</v>
      </c>
      <c r="I1877" s="1">
        <v>-25.7</v>
      </c>
      <c r="J1877" s="8" t="s">
        <v>9437</v>
      </c>
      <c r="K1877" s="15">
        <v>1.529761905</v>
      </c>
    </row>
    <row r="1878" spans="1:11">
      <c r="A1878" s="1" t="s">
        <v>249</v>
      </c>
      <c r="B1878" s="1" t="s">
        <v>250</v>
      </c>
      <c r="C1878" s="1" t="s">
        <v>9438</v>
      </c>
      <c r="D1878" s="7" t="s">
        <v>4860</v>
      </c>
      <c r="E1878" s="1">
        <v>14</v>
      </c>
      <c r="F1878" s="1">
        <v>-16.8</v>
      </c>
      <c r="G1878" s="8" t="s">
        <v>59</v>
      </c>
      <c r="H1878" s="1" t="s">
        <v>4862</v>
      </c>
      <c r="I1878" s="1">
        <v>-25.7</v>
      </c>
      <c r="J1878" s="8" t="s">
        <v>9439</v>
      </c>
      <c r="K1878" s="15">
        <v>1.529761905</v>
      </c>
    </row>
    <row r="1879" spans="1:11">
      <c r="A1879" s="1" t="s">
        <v>249</v>
      </c>
      <c r="B1879" s="1" t="s">
        <v>250</v>
      </c>
      <c r="C1879" s="1" t="s">
        <v>9440</v>
      </c>
      <c r="D1879" s="7" t="s">
        <v>4860</v>
      </c>
      <c r="E1879" s="1">
        <v>15</v>
      </c>
      <c r="F1879" s="1">
        <v>-15.5</v>
      </c>
      <c r="G1879" s="8" t="s">
        <v>23</v>
      </c>
      <c r="H1879" s="1" t="s">
        <v>4862</v>
      </c>
      <c r="I1879" s="1">
        <v>-23.7</v>
      </c>
      <c r="J1879" s="8" t="s">
        <v>9441</v>
      </c>
      <c r="K1879" s="15">
        <v>1.529032258</v>
      </c>
    </row>
    <row r="1880" spans="1:11">
      <c r="A1880" s="1" t="s">
        <v>9442</v>
      </c>
      <c r="B1880" s="1" t="s">
        <v>9443</v>
      </c>
      <c r="C1880" s="1" t="s">
        <v>9444</v>
      </c>
      <c r="D1880" s="7" t="s">
        <v>9445</v>
      </c>
      <c r="E1880" s="1">
        <v>7</v>
      </c>
      <c r="F1880" s="1">
        <v>-14.2</v>
      </c>
      <c r="G1880" s="8" t="s">
        <v>2786</v>
      </c>
      <c r="H1880" s="1" t="s">
        <v>9446</v>
      </c>
      <c r="I1880" s="1">
        <v>-21.7</v>
      </c>
      <c r="J1880" s="8" t="s">
        <v>9447</v>
      </c>
      <c r="K1880" s="15">
        <v>1.5281690139999999</v>
      </c>
    </row>
    <row r="1881" spans="1:11">
      <c r="A1881" s="1" t="s">
        <v>9448</v>
      </c>
      <c r="B1881" s="1" t="s">
        <v>9449</v>
      </c>
      <c r="C1881" s="1" t="s">
        <v>9450</v>
      </c>
      <c r="D1881" s="7" t="s">
        <v>9451</v>
      </c>
      <c r="E1881" s="1">
        <v>8</v>
      </c>
      <c r="F1881" s="1">
        <v>-17.8</v>
      </c>
      <c r="G1881" s="8" t="s">
        <v>8186</v>
      </c>
      <c r="H1881" s="1" t="s">
        <v>9452</v>
      </c>
      <c r="I1881" s="1">
        <v>-27.2</v>
      </c>
      <c r="J1881" s="8" t="s">
        <v>5258</v>
      </c>
      <c r="K1881" s="15">
        <v>1.528089888</v>
      </c>
    </row>
    <row r="1882" spans="1:11">
      <c r="A1882" s="1" t="s">
        <v>6881</v>
      </c>
      <c r="B1882" s="1" t="s">
        <v>6882</v>
      </c>
      <c r="C1882" s="1" t="s">
        <v>9453</v>
      </c>
      <c r="D1882" s="7" t="s">
        <v>9454</v>
      </c>
      <c r="E1882" s="1">
        <v>9</v>
      </c>
      <c r="F1882" s="1">
        <v>-12.5</v>
      </c>
      <c r="G1882" s="8" t="s">
        <v>9455</v>
      </c>
      <c r="H1882" s="1" t="s">
        <v>9456</v>
      </c>
      <c r="I1882" s="1">
        <v>-19.100000000000001</v>
      </c>
      <c r="J1882" s="8" t="s">
        <v>9457</v>
      </c>
      <c r="K1882" s="15">
        <v>1.528</v>
      </c>
    </row>
    <row r="1883" spans="1:11">
      <c r="A1883" s="1" t="s">
        <v>8831</v>
      </c>
      <c r="B1883" s="1" t="s">
        <v>8832</v>
      </c>
      <c r="C1883" s="1" t="s">
        <v>9458</v>
      </c>
      <c r="D1883" s="7" t="s">
        <v>8834</v>
      </c>
      <c r="E1883" s="1">
        <v>7</v>
      </c>
      <c r="F1883" s="1">
        <v>-14.4</v>
      </c>
      <c r="G1883" s="8" t="s">
        <v>228</v>
      </c>
      <c r="H1883" s="1" t="s">
        <v>8835</v>
      </c>
      <c r="I1883" s="1">
        <v>-22</v>
      </c>
      <c r="J1883" s="8" t="s">
        <v>9459</v>
      </c>
      <c r="K1883" s="15">
        <v>1.5277777779999999</v>
      </c>
    </row>
    <row r="1884" spans="1:11">
      <c r="A1884" s="1" t="s">
        <v>9460</v>
      </c>
      <c r="B1884" s="1" t="s">
        <v>9461</v>
      </c>
      <c r="C1884" s="1" t="s">
        <v>9462</v>
      </c>
      <c r="D1884" s="7" t="s">
        <v>9463</v>
      </c>
      <c r="E1884" s="1">
        <v>5</v>
      </c>
      <c r="F1884" s="1">
        <v>-14.4</v>
      </c>
      <c r="G1884" s="8" t="s">
        <v>2364</v>
      </c>
      <c r="H1884" s="1" t="s">
        <v>9464</v>
      </c>
      <c r="I1884" s="1">
        <v>-22</v>
      </c>
      <c r="J1884" s="8" t="s">
        <v>7968</v>
      </c>
      <c r="K1884" s="15">
        <v>1.5277777779999999</v>
      </c>
    </row>
    <row r="1885" spans="1:11">
      <c r="A1885" s="1" t="s">
        <v>9465</v>
      </c>
      <c r="B1885" s="1" t="s">
        <v>9466</v>
      </c>
      <c r="C1885" s="1" t="s">
        <v>9467</v>
      </c>
      <c r="D1885" s="7" t="s">
        <v>9468</v>
      </c>
      <c r="E1885" s="1">
        <v>6</v>
      </c>
      <c r="F1885" s="1">
        <v>-13.1</v>
      </c>
      <c r="G1885" s="8" t="s">
        <v>917</v>
      </c>
      <c r="H1885" s="1" t="s">
        <v>9469</v>
      </c>
      <c r="I1885" s="1">
        <v>-20</v>
      </c>
      <c r="J1885" s="8" t="s">
        <v>9470</v>
      </c>
      <c r="K1885" s="15">
        <v>1.526717557</v>
      </c>
    </row>
    <row r="1886" spans="1:11">
      <c r="A1886" s="1" t="s">
        <v>9471</v>
      </c>
      <c r="B1886" s="1" t="s">
        <v>9472</v>
      </c>
      <c r="C1886" s="1" t="s">
        <v>9473</v>
      </c>
      <c r="D1886" s="7" t="s">
        <v>9474</v>
      </c>
      <c r="E1886" s="1">
        <v>14</v>
      </c>
      <c r="F1886" s="1">
        <v>-18.8</v>
      </c>
      <c r="G1886" s="8" t="s">
        <v>9475</v>
      </c>
      <c r="H1886" s="1" t="s">
        <v>9476</v>
      </c>
      <c r="I1886" s="1">
        <v>-28.7</v>
      </c>
      <c r="J1886" s="8" t="s">
        <v>7259</v>
      </c>
      <c r="K1886" s="15">
        <v>1.5265957450000001</v>
      </c>
    </row>
    <row r="1887" spans="1:11">
      <c r="A1887" s="1" t="s">
        <v>9477</v>
      </c>
      <c r="B1887" s="1" t="s">
        <v>9478</v>
      </c>
      <c r="C1887" s="1" t="s">
        <v>9479</v>
      </c>
      <c r="D1887" s="7" t="s">
        <v>9480</v>
      </c>
      <c r="E1887" s="1">
        <v>6</v>
      </c>
      <c r="F1887" s="1">
        <v>-15.2</v>
      </c>
      <c r="G1887" s="8" t="s">
        <v>6766</v>
      </c>
      <c r="H1887" s="1" t="s">
        <v>9481</v>
      </c>
      <c r="I1887" s="1">
        <v>-23.2</v>
      </c>
      <c r="J1887" s="8" t="s">
        <v>9482</v>
      </c>
      <c r="K1887" s="15">
        <v>1.5263157890000001</v>
      </c>
    </row>
    <row r="1888" spans="1:11">
      <c r="A1888" s="1" t="s">
        <v>4550</v>
      </c>
      <c r="B1888" s="1" t="s">
        <v>4551</v>
      </c>
      <c r="C1888" s="1" t="s">
        <v>9483</v>
      </c>
      <c r="D1888" s="7" t="s">
        <v>4555</v>
      </c>
      <c r="E1888" s="1">
        <v>8</v>
      </c>
      <c r="F1888" s="1">
        <v>-17.5</v>
      </c>
      <c r="G1888" s="8" t="s">
        <v>37</v>
      </c>
      <c r="H1888" s="1" t="s">
        <v>4556</v>
      </c>
      <c r="I1888" s="1">
        <v>-26.7</v>
      </c>
      <c r="J1888" s="8" t="s">
        <v>88</v>
      </c>
      <c r="K1888" s="15">
        <v>1.5257142859999999</v>
      </c>
    </row>
    <row r="1889" spans="1:11">
      <c r="A1889" s="1" t="s">
        <v>9484</v>
      </c>
      <c r="B1889" s="1" t="s">
        <v>9485</v>
      </c>
      <c r="C1889" s="1" t="s">
        <v>9486</v>
      </c>
      <c r="D1889" s="7" t="s">
        <v>9487</v>
      </c>
      <c r="E1889" s="1">
        <v>13</v>
      </c>
      <c r="F1889" s="1">
        <v>-15.8</v>
      </c>
      <c r="G1889" s="8" t="s">
        <v>228</v>
      </c>
      <c r="H1889" s="1" t="s">
        <v>9488</v>
      </c>
      <c r="I1889" s="1">
        <v>-24.1</v>
      </c>
      <c r="J1889" s="8" t="s">
        <v>9489</v>
      </c>
      <c r="K1889" s="15">
        <v>1.5253164560000001</v>
      </c>
    </row>
    <row r="1890" spans="1:11">
      <c r="A1890" s="1" t="s">
        <v>7976</v>
      </c>
      <c r="B1890" s="1" t="s">
        <v>7977</v>
      </c>
      <c r="C1890" s="1" t="s">
        <v>9490</v>
      </c>
      <c r="D1890" s="7" t="s">
        <v>9491</v>
      </c>
      <c r="E1890" s="1">
        <v>13</v>
      </c>
      <c r="F1890" s="1">
        <v>-16</v>
      </c>
      <c r="G1890" s="8" t="s">
        <v>5256</v>
      </c>
      <c r="H1890" s="1" t="s">
        <v>9492</v>
      </c>
      <c r="I1890" s="1">
        <v>-24.4</v>
      </c>
      <c r="J1890" s="8" t="s">
        <v>9493</v>
      </c>
      <c r="K1890" s="15">
        <v>1.5249999999999999</v>
      </c>
    </row>
    <row r="1891" spans="1:11">
      <c r="A1891" s="1" t="s">
        <v>8709</v>
      </c>
      <c r="B1891" s="1" t="s">
        <v>8710</v>
      </c>
      <c r="C1891" s="1" t="s">
        <v>9494</v>
      </c>
      <c r="D1891" s="7" t="s">
        <v>8712</v>
      </c>
      <c r="E1891" s="1">
        <v>10</v>
      </c>
      <c r="F1891" s="1">
        <v>-12</v>
      </c>
      <c r="G1891" s="8" t="s">
        <v>9495</v>
      </c>
      <c r="H1891" s="1" t="s">
        <v>8714</v>
      </c>
      <c r="I1891" s="1">
        <v>-18.3</v>
      </c>
      <c r="J1891" s="8" t="s">
        <v>917</v>
      </c>
      <c r="K1891" s="15">
        <v>1.5249999999999999</v>
      </c>
    </row>
    <row r="1892" spans="1:11">
      <c r="A1892" s="1" t="s">
        <v>9496</v>
      </c>
      <c r="B1892" s="1" t="s">
        <v>9497</v>
      </c>
      <c r="C1892" s="1" t="s">
        <v>9498</v>
      </c>
      <c r="D1892" s="7" t="s">
        <v>9499</v>
      </c>
      <c r="E1892" s="1">
        <v>10</v>
      </c>
      <c r="F1892" s="1">
        <v>-14.3</v>
      </c>
      <c r="G1892" s="8" t="s">
        <v>9500</v>
      </c>
      <c r="H1892" s="1" t="s">
        <v>9501</v>
      </c>
      <c r="I1892" s="1">
        <v>-21.8</v>
      </c>
      <c r="J1892" s="8" t="s">
        <v>9502</v>
      </c>
      <c r="K1892" s="15">
        <v>1.5244755240000001</v>
      </c>
    </row>
    <row r="1893" spans="1:11">
      <c r="A1893" s="1" t="s">
        <v>8313</v>
      </c>
      <c r="B1893" s="1" t="s">
        <v>8314</v>
      </c>
      <c r="C1893" s="1" t="s">
        <v>9503</v>
      </c>
      <c r="D1893" s="7" t="s">
        <v>9504</v>
      </c>
      <c r="E1893" s="1">
        <v>14</v>
      </c>
      <c r="F1893" s="1">
        <v>-16.399999999999999</v>
      </c>
      <c r="G1893" s="8" t="s">
        <v>9455</v>
      </c>
      <c r="H1893" s="1" t="s">
        <v>9505</v>
      </c>
      <c r="I1893" s="1">
        <v>-25</v>
      </c>
      <c r="J1893" s="8" t="s">
        <v>9506</v>
      </c>
      <c r="K1893" s="15">
        <v>1.5243902439999999</v>
      </c>
    </row>
    <row r="1894" spans="1:11">
      <c r="A1894" s="1" t="s">
        <v>387</v>
      </c>
      <c r="B1894" s="1" t="s">
        <v>388</v>
      </c>
      <c r="C1894" s="1" t="s">
        <v>9507</v>
      </c>
      <c r="D1894" s="7" t="s">
        <v>9508</v>
      </c>
      <c r="E1894" s="1">
        <v>8</v>
      </c>
      <c r="F1894" s="1">
        <v>-22.7</v>
      </c>
      <c r="G1894" s="8" t="s">
        <v>37</v>
      </c>
      <c r="H1894" s="1" t="s">
        <v>9509</v>
      </c>
      <c r="I1894" s="1">
        <v>-34.6</v>
      </c>
      <c r="J1894" s="8" t="s">
        <v>88</v>
      </c>
      <c r="K1894" s="15">
        <v>1.524229075</v>
      </c>
    </row>
    <row r="1895" spans="1:11">
      <c r="A1895" s="1" t="s">
        <v>9510</v>
      </c>
      <c r="B1895" s="1" t="s">
        <v>9511</v>
      </c>
      <c r="C1895" s="1" t="s">
        <v>9512</v>
      </c>
      <c r="D1895" s="7" t="s">
        <v>9513</v>
      </c>
      <c r="E1895" s="1">
        <v>13</v>
      </c>
      <c r="F1895" s="1">
        <v>-12.4</v>
      </c>
      <c r="G1895" s="8" t="s">
        <v>9514</v>
      </c>
      <c r="H1895" s="1" t="s">
        <v>9515</v>
      </c>
      <c r="I1895" s="1">
        <v>-18.899999999999999</v>
      </c>
      <c r="J1895" s="8" t="s">
        <v>9516</v>
      </c>
      <c r="K1895" s="15">
        <v>1.524193548</v>
      </c>
    </row>
    <row r="1896" spans="1:11">
      <c r="A1896" s="1" t="s">
        <v>9517</v>
      </c>
      <c r="B1896" s="1" t="s">
        <v>9518</v>
      </c>
      <c r="C1896" s="1" t="s">
        <v>9519</v>
      </c>
      <c r="D1896" s="7" t="s">
        <v>9520</v>
      </c>
      <c r="E1896" s="1">
        <v>9</v>
      </c>
      <c r="F1896" s="1">
        <v>-16.600000000000001</v>
      </c>
      <c r="G1896" s="8" t="s">
        <v>4327</v>
      </c>
      <c r="H1896" s="1" t="s">
        <v>9521</v>
      </c>
      <c r="I1896" s="1">
        <v>-25.3</v>
      </c>
      <c r="J1896" s="8" t="s">
        <v>8400</v>
      </c>
      <c r="K1896" s="15">
        <v>1.5240963860000001</v>
      </c>
    </row>
    <row r="1897" spans="1:11">
      <c r="A1897" s="1" t="s">
        <v>9522</v>
      </c>
      <c r="B1897" s="1" t="s">
        <v>9523</v>
      </c>
      <c r="C1897" s="1" t="s">
        <v>9524</v>
      </c>
      <c r="D1897" s="7" t="s">
        <v>9525</v>
      </c>
      <c r="E1897" s="1">
        <v>11</v>
      </c>
      <c r="F1897" s="1">
        <v>-12.6</v>
      </c>
      <c r="G1897" s="8" t="s">
        <v>917</v>
      </c>
      <c r="H1897" s="1" t="s">
        <v>9526</v>
      </c>
      <c r="I1897" s="1">
        <v>-19.2</v>
      </c>
      <c r="J1897" s="8" t="s">
        <v>9527</v>
      </c>
      <c r="K1897" s="15">
        <v>1.523809524</v>
      </c>
    </row>
    <row r="1898" spans="1:11">
      <c r="A1898" s="1" t="s">
        <v>5139</v>
      </c>
      <c r="B1898" s="1" t="s">
        <v>5140</v>
      </c>
      <c r="C1898" s="1" t="s">
        <v>9528</v>
      </c>
      <c r="D1898" s="7" t="s">
        <v>9529</v>
      </c>
      <c r="E1898" s="1">
        <v>14</v>
      </c>
      <c r="F1898" s="1">
        <v>-17</v>
      </c>
      <c r="G1898" s="8" t="s">
        <v>16</v>
      </c>
      <c r="H1898" s="1" t="s">
        <v>9530</v>
      </c>
      <c r="I1898" s="1">
        <v>-25.9</v>
      </c>
      <c r="J1898" s="8" t="s">
        <v>9531</v>
      </c>
      <c r="K1898" s="15">
        <v>1.523529412</v>
      </c>
    </row>
    <row r="1899" spans="1:11">
      <c r="A1899" s="1" t="s">
        <v>9532</v>
      </c>
      <c r="B1899" s="1" t="s">
        <v>9533</v>
      </c>
      <c r="C1899" s="1" t="s">
        <v>9534</v>
      </c>
      <c r="D1899" s="7" t="s">
        <v>9535</v>
      </c>
      <c r="E1899" s="1">
        <v>11</v>
      </c>
      <c r="F1899" s="1">
        <v>-17</v>
      </c>
      <c r="G1899" s="8" t="s">
        <v>228</v>
      </c>
      <c r="H1899" s="1" t="s">
        <v>9536</v>
      </c>
      <c r="I1899" s="1">
        <v>-25.9</v>
      </c>
      <c r="J1899" s="8" t="s">
        <v>9537</v>
      </c>
      <c r="K1899" s="15">
        <v>1.523529412</v>
      </c>
    </row>
    <row r="1900" spans="1:11">
      <c r="A1900" s="1" t="s">
        <v>9538</v>
      </c>
      <c r="B1900" s="1" t="s">
        <v>9539</v>
      </c>
      <c r="C1900" s="1" t="s">
        <v>9540</v>
      </c>
      <c r="D1900" s="7" t="s">
        <v>9541</v>
      </c>
      <c r="E1900" s="1">
        <v>9</v>
      </c>
      <c r="F1900" s="1">
        <v>-12.8</v>
      </c>
      <c r="G1900" s="8" t="s">
        <v>23</v>
      </c>
      <c r="H1900" s="1" t="s">
        <v>9542</v>
      </c>
      <c r="I1900" s="1">
        <v>-19.5</v>
      </c>
      <c r="J1900" s="8" t="s">
        <v>9543</v>
      </c>
      <c r="K1900" s="15">
        <v>1.5234375</v>
      </c>
    </row>
    <row r="1901" spans="1:11">
      <c r="A1901" s="1" t="s">
        <v>8076</v>
      </c>
      <c r="B1901" s="1" t="s">
        <v>8077</v>
      </c>
      <c r="C1901" s="1" t="s">
        <v>9544</v>
      </c>
      <c r="D1901" s="7" t="s">
        <v>6272</v>
      </c>
      <c r="E1901" s="1">
        <v>9</v>
      </c>
      <c r="F1901" s="1">
        <v>-10.7</v>
      </c>
      <c r="G1901" s="8" t="s">
        <v>9545</v>
      </c>
      <c r="H1901" s="1" t="s">
        <v>8081</v>
      </c>
      <c r="I1901" s="1">
        <v>-16.3</v>
      </c>
      <c r="J1901" s="8" t="s">
        <v>9546</v>
      </c>
      <c r="K1901" s="15">
        <v>1.523364486</v>
      </c>
    </row>
    <row r="1902" spans="1:11">
      <c r="A1902" s="1" t="s">
        <v>9547</v>
      </c>
      <c r="B1902" s="1" t="s">
        <v>9548</v>
      </c>
      <c r="C1902" s="1" t="s">
        <v>9549</v>
      </c>
      <c r="D1902" s="7" t="s">
        <v>9550</v>
      </c>
      <c r="E1902" s="1">
        <v>14</v>
      </c>
      <c r="F1902" s="1">
        <v>-17.2</v>
      </c>
      <c r="G1902" s="8" t="s">
        <v>9551</v>
      </c>
      <c r="H1902" s="1" t="s">
        <v>9552</v>
      </c>
      <c r="I1902" s="1">
        <v>-26.2</v>
      </c>
      <c r="J1902" s="8" t="s">
        <v>9553</v>
      </c>
      <c r="K1902" s="15">
        <v>1.5232558140000001</v>
      </c>
    </row>
    <row r="1903" spans="1:11">
      <c r="A1903" s="1" t="s">
        <v>9554</v>
      </c>
      <c r="B1903" s="1" t="s">
        <v>9555</v>
      </c>
      <c r="C1903" s="1" t="s">
        <v>9556</v>
      </c>
      <c r="D1903" s="7" t="s">
        <v>9557</v>
      </c>
      <c r="E1903" s="1">
        <v>6</v>
      </c>
      <c r="F1903" s="1">
        <v>-13</v>
      </c>
      <c r="G1903" s="8" t="s">
        <v>228</v>
      </c>
      <c r="H1903" s="1" t="s">
        <v>9558</v>
      </c>
      <c r="I1903" s="1">
        <v>-19.8</v>
      </c>
      <c r="J1903" s="8" t="s">
        <v>9559</v>
      </c>
      <c r="K1903" s="15">
        <v>1.5230769230000001</v>
      </c>
    </row>
    <row r="1904" spans="1:11">
      <c r="A1904" s="1" t="s">
        <v>5129</v>
      </c>
      <c r="B1904" s="1" t="s">
        <v>5130</v>
      </c>
      <c r="C1904" s="1" t="s">
        <v>9560</v>
      </c>
      <c r="D1904" s="7" t="s">
        <v>9561</v>
      </c>
      <c r="E1904" s="1">
        <v>12</v>
      </c>
      <c r="F1904" s="1">
        <v>-17.399999999999999</v>
      </c>
      <c r="G1904" s="8" t="s">
        <v>235</v>
      </c>
      <c r="H1904" s="1" t="s">
        <v>9562</v>
      </c>
      <c r="I1904" s="1">
        <v>-26.5</v>
      </c>
      <c r="J1904" s="8" t="s">
        <v>9563</v>
      </c>
      <c r="K1904" s="15">
        <v>1.5229885059999999</v>
      </c>
    </row>
    <row r="1905" spans="1:11">
      <c r="A1905" s="1" t="s">
        <v>9564</v>
      </c>
      <c r="B1905" s="1" t="s">
        <v>9565</v>
      </c>
      <c r="C1905" s="1" t="s">
        <v>9566</v>
      </c>
      <c r="D1905" s="7" t="s">
        <v>9567</v>
      </c>
      <c r="E1905" s="1">
        <v>4</v>
      </c>
      <c r="F1905" s="1">
        <v>-10.9</v>
      </c>
      <c r="G1905" s="8" t="s">
        <v>9568</v>
      </c>
      <c r="H1905" s="1" t="s">
        <v>9569</v>
      </c>
      <c r="I1905" s="1">
        <v>-16.600000000000001</v>
      </c>
      <c r="J1905" s="8" t="s">
        <v>9570</v>
      </c>
      <c r="K1905" s="15">
        <v>1.5229357800000001</v>
      </c>
    </row>
    <row r="1906" spans="1:11">
      <c r="A1906" s="1" t="s">
        <v>9571</v>
      </c>
      <c r="B1906" s="1" t="s">
        <v>9572</v>
      </c>
      <c r="C1906" s="1" t="s">
        <v>9573</v>
      </c>
      <c r="D1906" s="7" t="s">
        <v>9574</v>
      </c>
      <c r="E1906" s="1">
        <v>11</v>
      </c>
      <c r="F1906" s="1">
        <v>-17.600000000000001</v>
      </c>
      <c r="G1906" s="8" t="s">
        <v>8266</v>
      </c>
      <c r="H1906" s="1" t="s">
        <v>9575</v>
      </c>
      <c r="I1906" s="1">
        <v>-26.8</v>
      </c>
      <c r="J1906" s="8" t="s">
        <v>9576</v>
      </c>
      <c r="K1906" s="15">
        <v>1.5227272730000001</v>
      </c>
    </row>
    <row r="1907" spans="1:11">
      <c r="A1907" s="1" t="s">
        <v>2159</v>
      </c>
      <c r="B1907" s="1" t="s">
        <v>2160</v>
      </c>
      <c r="C1907" s="1" t="s">
        <v>9577</v>
      </c>
      <c r="D1907" s="7" t="s">
        <v>9578</v>
      </c>
      <c r="E1907" s="1">
        <v>10</v>
      </c>
      <c r="F1907" s="1">
        <v>-13.2</v>
      </c>
      <c r="G1907" s="8" t="s">
        <v>228</v>
      </c>
      <c r="H1907" s="1" t="s">
        <v>9579</v>
      </c>
      <c r="I1907" s="1">
        <v>-20.100000000000001</v>
      </c>
      <c r="J1907" s="8" t="s">
        <v>9580</v>
      </c>
      <c r="K1907" s="15">
        <v>1.5227272730000001</v>
      </c>
    </row>
    <row r="1908" spans="1:11">
      <c r="A1908" s="1" t="s">
        <v>9581</v>
      </c>
      <c r="B1908" s="1" t="s">
        <v>9582</v>
      </c>
      <c r="C1908" s="1" t="s">
        <v>9583</v>
      </c>
      <c r="D1908" s="7" t="s">
        <v>9584</v>
      </c>
      <c r="E1908" s="1">
        <v>12</v>
      </c>
      <c r="F1908" s="1">
        <v>-17.600000000000001</v>
      </c>
      <c r="G1908" s="8" t="s">
        <v>228</v>
      </c>
      <c r="H1908" s="1" t="s">
        <v>9585</v>
      </c>
      <c r="I1908" s="1">
        <v>-26.8</v>
      </c>
      <c r="J1908" s="8" t="s">
        <v>9586</v>
      </c>
      <c r="K1908" s="15">
        <v>1.5227272730000001</v>
      </c>
    </row>
    <row r="1909" spans="1:11">
      <c r="A1909" s="1" t="s">
        <v>8153</v>
      </c>
      <c r="B1909" s="1" t="s">
        <v>8154</v>
      </c>
      <c r="C1909" s="1" t="s">
        <v>9587</v>
      </c>
      <c r="D1909" s="7" t="s">
        <v>9588</v>
      </c>
      <c r="E1909" s="1">
        <v>15</v>
      </c>
      <c r="F1909" s="1">
        <v>-13.4</v>
      </c>
      <c r="G1909" s="8" t="s">
        <v>917</v>
      </c>
      <c r="H1909" s="1" t="s">
        <v>9589</v>
      </c>
      <c r="I1909" s="1">
        <v>-20.399999999999999</v>
      </c>
      <c r="J1909" s="8" t="s">
        <v>9590</v>
      </c>
      <c r="K1909" s="15">
        <v>1.5223880599999999</v>
      </c>
    </row>
    <row r="1910" spans="1:11">
      <c r="A1910" s="1" t="s">
        <v>5098</v>
      </c>
      <c r="B1910" s="1" t="s">
        <v>5099</v>
      </c>
      <c r="C1910" s="1" t="s">
        <v>9591</v>
      </c>
      <c r="D1910" s="7" t="s">
        <v>9592</v>
      </c>
      <c r="E1910" s="1">
        <v>13</v>
      </c>
      <c r="F1910" s="1">
        <v>-13.4</v>
      </c>
      <c r="G1910" s="8" t="s">
        <v>105</v>
      </c>
      <c r="H1910" s="1" t="s">
        <v>9593</v>
      </c>
      <c r="I1910" s="1">
        <v>-20.399999999999999</v>
      </c>
      <c r="J1910" s="8" t="s">
        <v>9594</v>
      </c>
      <c r="K1910" s="15">
        <v>1.5223880599999999</v>
      </c>
    </row>
    <row r="1911" spans="1:11">
      <c r="A1911" s="1" t="s">
        <v>9595</v>
      </c>
      <c r="B1911" s="1" t="s">
        <v>9596</v>
      </c>
      <c r="C1911" s="1" t="s">
        <v>9597</v>
      </c>
      <c r="D1911" s="7" t="s">
        <v>9598</v>
      </c>
      <c r="E1911" s="1">
        <v>13</v>
      </c>
      <c r="F1911" s="1">
        <v>-13.4</v>
      </c>
      <c r="G1911" s="8" t="s">
        <v>292</v>
      </c>
      <c r="H1911" s="1" t="s">
        <v>9599</v>
      </c>
      <c r="I1911" s="1">
        <v>-20.399999999999999</v>
      </c>
      <c r="J1911" s="8" t="s">
        <v>9600</v>
      </c>
      <c r="K1911" s="15">
        <v>1.5223880599999999</v>
      </c>
    </row>
    <row r="1912" spans="1:11">
      <c r="A1912" s="1" t="s">
        <v>9601</v>
      </c>
      <c r="B1912" s="1" t="s">
        <v>9602</v>
      </c>
      <c r="C1912" s="1" t="s">
        <v>9603</v>
      </c>
      <c r="D1912" s="7" t="s">
        <v>9604</v>
      </c>
      <c r="E1912" s="1">
        <v>13</v>
      </c>
      <c r="F1912" s="1">
        <v>-18.2</v>
      </c>
      <c r="G1912" s="8" t="s">
        <v>7372</v>
      </c>
      <c r="H1912" s="1" t="s">
        <v>9605</v>
      </c>
      <c r="I1912" s="1">
        <v>-27.7</v>
      </c>
      <c r="J1912" s="8" t="s">
        <v>9606</v>
      </c>
      <c r="K1912" s="15">
        <v>1.5219780220000001</v>
      </c>
    </row>
    <row r="1913" spans="1:11">
      <c r="A1913" s="1" t="s">
        <v>9607</v>
      </c>
      <c r="B1913" s="1" t="s">
        <v>9608</v>
      </c>
      <c r="C1913" s="1" t="s">
        <v>9609</v>
      </c>
      <c r="D1913" s="7" t="s">
        <v>9610</v>
      </c>
      <c r="E1913" s="1">
        <v>11</v>
      </c>
      <c r="F1913" s="1">
        <v>-13.8</v>
      </c>
      <c r="G1913" s="8" t="s">
        <v>16</v>
      </c>
      <c r="H1913" s="1" t="s">
        <v>9611</v>
      </c>
      <c r="I1913" s="1">
        <v>-21</v>
      </c>
      <c r="J1913" s="8" t="s">
        <v>9612</v>
      </c>
      <c r="K1913" s="15">
        <v>1.5217391300000001</v>
      </c>
    </row>
    <row r="1914" spans="1:11">
      <c r="A1914" s="1" t="s">
        <v>2973</v>
      </c>
      <c r="B1914" s="1" t="s">
        <v>2974</v>
      </c>
      <c r="C1914" s="1" t="s">
        <v>9613</v>
      </c>
      <c r="D1914" s="7" t="s">
        <v>9614</v>
      </c>
      <c r="E1914" s="1">
        <v>7</v>
      </c>
      <c r="F1914" s="1">
        <v>-12.1</v>
      </c>
      <c r="G1914" s="8" t="s">
        <v>228</v>
      </c>
      <c r="H1914" s="1" t="s">
        <v>9615</v>
      </c>
      <c r="I1914" s="1">
        <v>-18.399999999999999</v>
      </c>
      <c r="J1914" s="8" t="s">
        <v>9616</v>
      </c>
      <c r="K1914" s="15">
        <v>1.5206611569999999</v>
      </c>
    </row>
    <row r="1915" spans="1:11">
      <c r="A1915" s="1" t="s">
        <v>9617</v>
      </c>
      <c r="B1915" s="1" t="s">
        <v>9618</v>
      </c>
      <c r="C1915" s="1" t="s">
        <v>9619</v>
      </c>
      <c r="D1915" s="7" t="s">
        <v>9620</v>
      </c>
      <c r="E1915" s="1">
        <v>14</v>
      </c>
      <c r="F1915" s="1">
        <v>-14.6</v>
      </c>
      <c r="G1915" s="8" t="s">
        <v>16</v>
      </c>
      <c r="H1915" s="1" t="s">
        <v>9621</v>
      </c>
      <c r="I1915" s="1">
        <v>-22.2</v>
      </c>
      <c r="J1915" s="8" t="s">
        <v>9622</v>
      </c>
      <c r="K1915" s="15">
        <v>1.5205479449999999</v>
      </c>
    </row>
    <row r="1916" spans="1:11">
      <c r="A1916" s="1" t="s">
        <v>9623</v>
      </c>
      <c r="B1916" s="1" t="s">
        <v>9624</v>
      </c>
      <c r="C1916" s="1" t="s">
        <v>9625</v>
      </c>
      <c r="D1916" s="7" t="s">
        <v>9626</v>
      </c>
      <c r="E1916" s="1">
        <v>13</v>
      </c>
      <c r="F1916" s="1">
        <v>-17.100000000000001</v>
      </c>
      <c r="G1916" s="8" t="s">
        <v>9627</v>
      </c>
      <c r="H1916" s="1" t="s">
        <v>9628</v>
      </c>
      <c r="I1916" s="1">
        <v>-26</v>
      </c>
      <c r="J1916" s="8" t="s">
        <v>9629</v>
      </c>
      <c r="K1916" s="15">
        <v>1.5204678359999999</v>
      </c>
    </row>
    <row r="1917" spans="1:11">
      <c r="A1917" s="1" t="s">
        <v>1297</v>
      </c>
      <c r="B1917" s="1" t="s">
        <v>1298</v>
      </c>
      <c r="C1917" s="1" t="s">
        <v>9630</v>
      </c>
      <c r="D1917" s="7" t="s">
        <v>9631</v>
      </c>
      <c r="E1917" s="1">
        <v>11</v>
      </c>
      <c r="F1917" s="1">
        <v>-15.2</v>
      </c>
      <c r="G1917" s="8" t="s">
        <v>2364</v>
      </c>
      <c r="H1917" s="1" t="s">
        <v>9632</v>
      </c>
      <c r="I1917" s="1">
        <v>-23.1</v>
      </c>
      <c r="J1917" s="8" t="s">
        <v>9633</v>
      </c>
      <c r="K1917" s="15">
        <v>1.5197368419999999</v>
      </c>
    </row>
    <row r="1918" spans="1:11">
      <c r="A1918" s="1" t="s">
        <v>9634</v>
      </c>
      <c r="B1918" s="1" t="s">
        <v>9635</v>
      </c>
      <c r="C1918" s="1" t="s">
        <v>9636</v>
      </c>
      <c r="D1918" s="7" t="s">
        <v>9637</v>
      </c>
      <c r="E1918" s="1">
        <v>14</v>
      </c>
      <c r="F1918" s="1">
        <v>-13.1</v>
      </c>
      <c r="G1918" s="8" t="s">
        <v>917</v>
      </c>
      <c r="H1918" s="1" t="s">
        <v>9638</v>
      </c>
      <c r="I1918" s="1">
        <v>-19.899999999999999</v>
      </c>
      <c r="J1918" s="8" t="s">
        <v>9639</v>
      </c>
      <c r="K1918" s="15">
        <v>1.519083969</v>
      </c>
    </row>
    <row r="1919" spans="1:11">
      <c r="A1919" s="1" t="s">
        <v>9640</v>
      </c>
      <c r="B1919" s="1" t="s">
        <v>9641</v>
      </c>
      <c r="C1919" s="1" t="s">
        <v>9642</v>
      </c>
      <c r="D1919" s="7" t="s">
        <v>9643</v>
      </c>
      <c r="E1919" s="1">
        <v>10</v>
      </c>
      <c r="F1919" s="1">
        <v>-10.6</v>
      </c>
      <c r="G1919" s="8" t="s">
        <v>2364</v>
      </c>
      <c r="H1919" s="1" t="s">
        <v>9644</v>
      </c>
      <c r="I1919" s="1">
        <v>-16.100000000000001</v>
      </c>
      <c r="J1919" s="8" t="s">
        <v>9645</v>
      </c>
      <c r="K1919" s="15">
        <v>1.5188679249999999</v>
      </c>
    </row>
    <row r="1920" spans="1:11">
      <c r="A1920" s="1" t="s">
        <v>9646</v>
      </c>
      <c r="B1920" s="1" t="s">
        <v>9647</v>
      </c>
      <c r="C1920" s="1" t="s">
        <v>9648</v>
      </c>
      <c r="D1920" s="7" t="s">
        <v>9649</v>
      </c>
      <c r="E1920" s="1">
        <v>8</v>
      </c>
      <c r="F1920" s="1">
        <v>-16.399999999999999</v>
      </c>
      <c r="G1920" s="8" t="s">
        <v>1280</v>
      </c>
      <c r="H1920" s="1" t="s">
        <v>9650</v>
      </c>
      <c r="I1920" s="1">
        <v>-24.9</v>
      </c>
      <c r="J1920" s="8" t="s">
        <v>9651</v>
      </c>
      <c r="K1920" s="15">
        <v>1.5182926830000001</v>
      </c>
    </row>
    <row r="1921" spans="1:11">
      <c r="A1921" s="1" t="s">
        <v>4516</v>
      </c>
      <c r="B1921" s="1" t="s">
        <v>9652</v>
      </c>
      <c r="C1921" s="1" t="s">
        <v>9653</v>
      </c>
      <c r="D1921" s="7" t="s">
        <v>9654</v>
      </c>
      <c r="E1921" s="1">
        <v>8</v>
      </c>
      <c r="F1921" s="1">
        <v>-17.2</v>
      </c>
      <c r="G1921" s="8" t="s">
        <v>468</v>
      </c>
      <c r="H1921" s="1" t="s">
        <v>9655</v>
      </c>
      <c r="I1921" s="1">
        <v>-26.1</v>
      </c>
      <c r="J1921" s="8" t="s">
        <v>9656</v>
      </c>
      <c r="K1921" s="15">
        <v>1.5174418599999999</v>
      </c>
    </row>
    <row r="1922" spans="1:11">
      <c r="A1922" s="1" t="s">
        <v>9657</v>
      </c>
      <c r="B1922" s="1" t="s">
        <v>9658</v>
      </c>
      <c r="C1922" s="1" t="s">
        <v>9659</v>
      </c>
      <c r="D1922" s="7" t="s">
        <v>9660</v>
      </c>
      <c r="E1922" s="1">
        <v>16</v>
      </c>
      <c r="F1922" s="1">
        <v>-14.5</v>
      </c>
      <c r="G1922" s="8" t="s">
        <v>9661</v>
      </c>
      <c r="H1922" s="1" t="s">
        <v>9662</v>
      </c>
      <c r="I1922" s="1">
        <v>-22</v>
      </c>
      <c r="J1922" s="8" t="s">
        <v>9663</v>
      </c>
      <c r="K1922" s="15">
        <v>1.5172413789999999</v>
      </c>
    </row>
    <row r="1923" spans="1:11">
      <c r="A1923" s="1" t="s">
        <v>124</v>
      </c>
      <c r="B1923" s="1" t="s">
        <v>125</v>
      </c>
      <c r="C1923" s="1" t="s">
        <v>9664</v>
      </c>
      <c r="D1923" s="7" t="s">
        <v>9665</v>
      </c>
      <c r="E1923" s="1">
        <v>11</v>
      </c>
      <c r="F1923" s="1">
        <v>-26.5</v>
      </c>
      <c r="G1923" s="8" t="s">
        <v>2332</v>
      </c>
      <c r="H1923" s="1" t="s">
        <v>9666</v>
      </c>
      <c r="I1923" s="1">
        <v>-40.200000000000003</v>
      </c>
      <c r="J1923" s="8" t="s">
        <v>2418</v>
      </c>
      <c r="K1923" s="15">
        <v>1.516981132</v>
      </c>
    </row>
    <row r="1924" spans="1:11">
      <c r="A1924" s="1" t="s">
        <v>9667</v>
      </c>
      <c r="B1924" s="1" t="s">
        <v>9668</v>
      </c>
      <c r="C1924" s="1" t="s">
        <v>9669</v>
      </c>
      <c r="D1924" s="7" t="s">
        <v>9670</v>
      </c>
      <c r="E1924" s="1">
        <v>10</v>
      </c>
      <c r="F1924" s="1">
        <v>-14.9</v>
      </c>
      <c r="G1924" s="8" t="s">
        <v>2364</v>
      </c>
      <c r="H1924" s="1" t="s">
        <v>9671</v>
      </c>
      <c r="I1924" s="1">
        <v>-22.6</v>
      </c>
      <c r="J1924" s="8" t="s">
        <v>9672</v>
      </c>
      <c r="K1924" s="15">
        <v>1.5167785229999999</v>
      </c>
    </row>
    <row r="1925" spans="1:11">
      <c r="A1925" s="1" t="s">
        <v>7938</v>
      </c>
      <c r="B1925" s="1" t="s">
        <v>7939</v>
      </c>
      <c r="C1925" s="1" t="s">
        <v>9673</v>
      </c>
      <c r="D1925" s="7" t="s">
        <v>9674</v>
      </c>
      <c r="E1925" s="1">
        <v>11</v>
      </c>
      <c r="F1925" s="1">
        <v>-14.9</v>
      </c>
      <c r="G1925" s="8" t="s">
        <v>917</v>
      </c>
      <c r="H1925" s="1" t="s">
        <v>9675</v>
      </c>
      <c r="I1925" s="1">
        <v>-22.6</v>
      </c>
      <c r="J1925" s="8" t="s">
        <v>9676</v>
      </c>
      <c r="K1925" s="15">
        <v>1.5167785229999999</v>
      </c>
    </row>
    <row r="1926" spans="1:11">
      <c r="A1926" s="1" t="s">
        <v>9677</v>
      </c>
      <c r="B1926" s="1" t="s">
        <v>9678</v>
      </c>
      <c r="C1926" s="1" t="s">
        <v>9679</v>
      </c>
      <c r="D1926" s="7" t="s">
        <v>9680</v>
      </c>
      <c r="E1926" s="1">
        <v>12</v>
      </c>
      <c r="F1926" s="1">
        <v>-15.1</v>
      </c>
      <c r="G1926" s="8" t="s">
        <v>9681</v>
      </c>
      <c r="H1926" s="1" t="s">
        <v>9682</v>
      </c>
      <c r="I1926" s="1">
        <v>-22.9</v>
      </c>
      <c r="J1926" s="8" t="s">
        <v>9683</v>
      </c>
      <c r="K1926" s="15">
        <v>1.5165562909999999</v>
      </c>
    </row>
    <row r="1927" spans="1:11">
      <c r="A1927" s="1" t="s">
        <v>9684</v>
      </c>
      <c r="B1927" s="1" t="s">
        <v>9685</v>
      </c>
      <c r="C1927" s="1" t="s">
        <v>9686</v>
      </c>
      <c r="D1927" s="7" t="s">
        <v>9687</v>
      </c>
      <c r="E1927" s="1">
        <v>5</v>
      </c>
      <c r="F1927" s="1">
        <v>-12.2</v>
      </c>
      <c r="G1927" s="8" t="s">
        <v>9688</v>
      </c>
      <c r="H1927" s="1" t="s">
        <v>9689</v>
      </c>
      <c r="I1927" s="1">
        <v>-18.5</v>
      </c>
      <c r="J1927" s="8" t="s">
        <v>5933</v>
      </c>
      <c r="K1927" s="15">
        <v>1.5163934429999999</v>
      </c>
    </row>
    <row r="1928" spans="1:11">
      <c r="A1928" s="1" t="s">
        <v>9690</v>
      </c>
      <c r="B1928" s="1" t="s">
        <v>9691</v>
      </c>
      <c r="C1928" s="1" t="s">
        <v>9692</v>
      </c>
      <c r="D1928" s="7" t="s">
        <v>9693</v>
      </c>
      <c r="E1928" s="1">
        <v>7</v>
      </c>
      <c r="F1928" s="1">
        <v>-15.3</v>
      </c>
      <c r="G1928" s="8" t="s">
        <v>9694</v>
      </c>
      <c r="H1928" s="1" t="s">
        <v>9695</v>
      </c>
      <c r="I1928" s="1">
        <v>-23.2</v>
      </c>
      <c r="J1928" s="8" t="s">
        <v>9696</v>
      </c>
      <c r="K1928" s="15">
        <v>1.5163398690000001</v>
      </c>
    </row>
    <row r="1929" spans="1:11">
      <c r="A1929" s="1" t="s">
        <v>9697</v>
      </c>
      <c r="B1929" s="1" t="s">
        <v>9698</v>
      </c>
      <c r="C1929" s="1" t="s">
        <v>9699</v>
      </c>
      <c r="D1929" s="7" t="s">
        <v>9700</v>
      </c>
      <c r="E1929" s="1">
        <v>9</v>
      </c>
      <c r="F1929" s="1">
        <v>-15.3</v>
      </c>
      <c r="G1929" s="8" t="s">
        <v>917</v>
      </c>
      <c r="H1929" s="1" t="s">
        <v>9701</v>
      </c>
      <c r="I1929" s="1">
        <v>-23.2</v>
      </c>
      <c r="J1929" s="8" t="s">
        <v>9702</v>
      </c>
      <c r="K1929" s="15">
        <v>1.5163398690000001</v>
      </c>
    </row>
    <row r="1930" spans="1:11">
      <c r="A1930" s="1" t="s">
        <v>449</v>
      </c>
      <c r="B1930" s="1" t="s">
        <v>450</v>
      </c>
      <c r="C1930" s="1" t="s">
        <v>9703</v>
      </c>
      <c r="D1930" s="7" t="s">
        <v>9704</v>
      </c>
      <c r="E1930" s="1">
        <v>9</v>
      </c>
      <c r="F1930" s="1">
        <v>-12.4</v>
      </c>
      <c r="G1930" s="8" t="s">
        <v>2364</v>
      </c>
      <c r="H1930" s="1" t="s">
        <v>9705</v>
      </c>
      <c r="I1930" s="1">
        <v>-18.8</v>
      </c>
      <c r="J1930" s="8" t="s">
        <v>9706</v>
      </c>
      <c r="K1930" s="15">
        <v>1.516129032</v>
      </c>
    </row>
    <row r="1931" spans="1:11">
      <c r="A1931" s="1" t="s">
        <v>9707</v>
      </c>
      <c r="B1931" s="1" t="s">
        <v>9708</v>
      </c>
      <c r="C1931" s="1" t="s">
        <v>9709</v>
      </c>
      <c r="D1931" s="7" t="s">
        <v>9710</v>
      </c>
      <c r="E1931" s="1">
        <v>13</v>
      </c>
      <c r="F1931" s="1">
        <v>-9.5</v>
      </c>
      <c r="G1931" s="8" t="s">
        <v>420</v>
      </c>
      <c r="H1931" s="1" t="s">
        <v>9711</v>
      </c>
      <c r="I1931" s="1">
        <v>-14.4</v>
      </c>
      <c r="J1931" s="8" t="s">
        <v>9712</v>
      </c>
      <c r="K1931" s="15">
        <v>1.515789474</v>
      </c>
    </row>
    <row r="1932" spans="1:11">
      <c r="A1932" s="1" t="s">
        <v>249</v>
      </c>
      <c r="B1932" s="1" t="s">
        <v>250</v>
      </c>
      <c r="C1932" s="1" t="s">
        <v>9713</v>
      </c>
      <c r="D1932" s="7" t="s">
        <v>419</v>
      </c>
      <c r="E1932" s="1">
        <v>8</v>
      </c>
      <c r="F1932" s="1">
        <v>-16.100000000000001</v>
      </c>
      <c r="G1932" s="8" t="s">
        <v>6007</v>
      </c>
      <c r="H1932" s="1" t="s">
        <v>421</v>
      </c>
      <c r="I1932" s="1">
        <v>-24.4</v>
      </c>
      <c r="J1932" s="8" t="s">
        <v>9714</v>
      </c>
      <c r="K1932" s="15">
        <v>1.5155279500000001</v>
      </c>
    </row>
    <row r="1933" spans="1:11">
      <c r="A1933" s="1" t="s">
        <v>9715</v>
      </c>
      <c r="B1933" s="1" t="s">
        <v>9716</v>
      </c>
      <c r="C1933" s="1" t="s">
        <v>9717</v>
      </c>
      <c r="D1933" s="7" t="s">
        <v>9718</v>
      </c>
      <c r="E1933" s="1">
        <v>3</v>
      </c>
      <c r="F1933" s="1">
        <v>-9.6999999999999993</v>
      </c>
      <c r="G1933" s="8" t="s">
        <v>2655</v>
      </c>
      <c r="H1933" s="1" t="s">
        <v>9719</v>
      </c>
      <c r="I1933" s="1">
        <v>-14.7</v>
      </c>
      <c r="J1933" s="8" t="s">
        <v>6642</v>
      </c>
      <c r="K1933" s="15">
        <v>1.515463918</v>
      </c>
    </row>
    <row r="1934" spans="1:11">
      <c r="A1934" s="1" t="s">
        <v>9720</v>
      </c>
      <c r="B1934" s="1" t="s">
        <v>9721</v>
      </c>
      <c r="C1934" s="1" t="s">
        <v>9722</v>
      </c>
      <c r="D1934" s="7" t="s">
        <v>9723</v>
      </c>
      <c r="E1934" s="1">
        <v>5</v>
      </c>
      <c r="F1934" s="1">
        <v>-13</v>
      </c>
      <c r="G1934" s="8" t="s">
        <v>228</v>
      </c>
      <c r="H1934" s="1" t="s">
        <v>9724</v>
      </c>
      <c r="I1934" s="1">
        <v>-19.7</v>
      </c>
      <c r="J1934" s="8" t="s">
        <v>9725</v>
      </c>
      <c r="K1934" s="15">
        <v>1.5153846150000001</v>
      </c>
    </row>
    <row r="1935" spans="1:11">
      <c r="A1935" s="1" t="s">
        <v>9726</v>
      </c>
      <c r="B1935" s="1" t="s">
        <v>9727</v>
      </c>
      <c r="C1935" s="1" t="s">
        <v>9728</v>
      </c>
      <c r="D1935" s="7" t="s">
        <v>9729</v>
      </c>
      <c r="E1935" s="1">
        <v>10</v>
      </c>
      <c r="F1935" s="1">
        <v>-13.4</v>
      </c>
      <c r="G1935" s="8" t="s">
        <v>9730</v>
      </c>
      <c r="H1935" s="1" t="s">
        <v>9731</v>
      </c>
      <c r="I1935" s="1">
        <v>-20.3</v>
      </c>
      <c r="J1935" s="8" t="s">
        <v>8564</v>
      </c>
      <c r="K1935" s="15">
        <v>1.5149253730000001</v>
      </c>
    </row>
    <row r="1936" spans="1:11">
      <c r="A1936" s="1" t="s">
        <v>9732</v>
      </c>
      <c r="B1936" s="1" t="s">
        <v>9733</v>
      </c>
      <c r="C1936" s="1" t="s">
        <v>9734</v>
      </c>
      <c r="D1936" s="7" t="s">
        <v>7763</v>
      </c>
      <c r="E1936" s="1">
        <v>9</v>
      </c>
      <c r="F1936" s="1">
        <v>-10.1</v>
      </c>
      <c r="G1936" s="8" t="s">
        <v>228</v>
      </c>
      <c r="H1936" s="1" t="s">
        <v>9735</v>
      </c>
      <c r="I1936" s="1">
        <v>-15.3</v>
      </c>
      <c r="J1936" s="8" t="s">
        <v>4327</v>
      </c>
      <c r="K1936" s="15">
        <v>1.5148514850000001</v>
      </c>
    </row>
    <row r="1937" spans="1:11">
      <c r="A1937" s="1" t="s">
        <v>7136</v>
      </c>
      <c r="B1937" s="1" t="s">
        <v>7137</v>
      </c>
      <c r="C1937" s="1" t="s">
        <v>9736</v>
      </c>
      <c r="D1937" s="7" t="s">
        <v>9737</v>
      </c>
      <c r="E1937" s="1">
        <v>8</v>
      </c>
      <c r="F1937" s="1">
        <v>-13.6</v>
      </c>
      <c r="G1937" s="8" t="s">
        <v>9738</v>
      </c>
      <c r="H1937" s="1" t="s">
        <v>9739</v>
      </c>
      <c r="I1937" s="1">
        <v>-20.6</v>
      </c>
      <c r="J1937" s="8" t="s">
        <v>9740</v>
      </c>
      <c r="K1937" s="15">
        <v>1.5147058819999999</v>
      </c>
    </row>
    <row r="1938" spans="1:11">
      <c r="A1938" s="1" t="s">
        <v>9741</v>
      </c>
      <c r="B1938" s="1" t="s">
        <v>9742</v>
      </c>
      <c r="C1938" s="1" t="s">
        <v>9743</v>
      </c>
      <c r="D1938" s="7" t="s">
        <v>9744</v>
      </c>
      <c r="E1938" s="1">
        <v>9</v>
      </c>
      <c r="F1938" s="1">
        <v>-17.3</v>
      </c>
      <c r="G1938" s="8" t="s">
        <v>9455</v>
      </c>
      <c r="H1938" s="1" t="s">
        <v>9745</v>
      </c>
      <c r="I1938" s="1">
        <v>-26.2</v>
      </c>
      <c r="J1938" s="8" t="s">
        <v>9746</v>
      </c>
      <c r="K1938" s="15">
        <v>1.5144508670000001</v>
      </c>
    </row>
    <row r="1939" spans="1:11">
      <c r="A1939" s="1" t="s">
        <v>9747</v>
      </c>
      <c r="B1939" s="1" t="s">
        <v>9748</v>
      </c>
      <c r="C1939" s="1" t="s">
        <v>9749</v>
      </c>
      <c r="D1939" s="7" t="s">
        <v>9750</v>
      </c>
      <c r="E1939" s="1">
        <v>16</v>
      </c>
      <c r="F1939" s="1">
        <v>-14.4</v>
      </c>
      <c r="G1939" s="8" t="s">
        <v>292</v>
      </c>
      <c r="H1939" s="1" t="s">
        <v>9751</v>
      </c>
      <c r="I1939" s="1">
        <v>-21.8</v>
      </c>
      <c r="J1939" s="8" t="s">
        <v>9752</v>
      </c>
      <c r="K1939" s="15">
        <v>1.513888889</v>
      </c>
    </row>
    <row r="1940" spans="1:11">
      <c r="A1940" s="1" t="s">
        <v>8031</v>
      </c>
      <c r="B1940" s="1" t="s">
        <v>8032</v>
      </c>
      <c r="C1940" s="1" t="s">
        <v>9753</v>
      </c>
      <c r="D1940" s="7" t="s">
        <v>9754</v>
      </c>
      <c r="E1940" s="1">
        <v>15</v>
      </c>
      <c r="F1940" s="1">
        <v>-14.4</v>
      </c>
      <c r="G1940" s="8" t="s">
        <v>9755</v>
      </c>
      <c r="H1940" s="1" t="s">
        <v>9756</v>
      </c>
      <c r="I1940" s="1">
        <v>-21.8</v>
      </c>
      <c r="J1940" s="8" t="s">
        <v>9757</v>
      </c>
      <c r="K1940" s="15">
        <v>1.513888889</v>
      </c>
    </row>
    <row r="1941" spans="1:11">
      <c r="A1941" s="1" t="s">
        <v>9758</v>
      </c>
      <c r="B1941" s="1" t="s">
        <v>9759</v>
      </c>
      <c r="C1941" s="1" t="s">
        <v>9760</v>
      </c>
      <c r="D1941" s="7" t="s">
        <v>6272</v>
      </c>
      <c r="E1941" s="1">
        <v>7</v>
      </c>
      <c r="F1941" s="1">
        <v>-10.9</v>
      </c>
      <c r="G1941" s="8" t="s">
        <v>228</v>
      </c>
      <c r="H1941" s="1" t="s">
        <v>9761</v>
      </c>
      <c r="I1941" s="1">
        <v>-16.5</v>
      </c>
      <c r="J1941" s="8" t="s">
        <v>9762</v>
      </c>
      <c r="K1941" s="15">
        <v>1.513761468</v>
      </c>
    </row>
    <row r="1942" spans="1:11">
      <c r="A1942" s="1" t="s">
        <v>9763</v>
      </c>
      <c r="B1942" s="1" t="s">
        <v>9764</v>
      </c>
      <c r="C1942" s="1" t="s">
        <v>9765</v>
      </c>
      <c r="D1942" s="7" t="s">
        <v>9766</v>
      </c>
      <c r="E1942" s="1">
        <v>12</v>
      </c>
      <c r="F1942" s="1">
        <v>-14.8</v>
      </c>
      <c r="G1942" s="8" t="s">
        <v>105</v>
      </c>
      <c r="H1942" s="1" t="s">
        <v>9767</v>
      </c>
      <c r="I1942" s="1">
        <v>-22.4</v>
      </c>
      <c r="J1942" s="8" t="s">
        <v>9768</v>
      </c>
      <c r="K1942" s="15">
        <v>1.513513514</v>
      </c>
    </row>
    <row r="1943" spans="1:11">
      <c r="A1943" s="1" t="s">
        <v>9769</v>
      </c>
      <c r="B1943" s="1" t="s">
        <v>9770</v>
      </c>
      <c r="C1943" s="1" t="s">
        <v>9771</v>
      </c>
      <c r="D1943" s="7" t="s">
        <v>9772</v>
      </c>
      <c r="E1943" s="1">
        <v>13</v>
      </c>
      <c r="F1943" s="1">
        <v>-14.8</v>
      </c>
      <c r="G1943" s="8" t="s">
        <v>228</v>
      </c>
      <c r="H1943" s="1" t="s">
        <v>9773</v>
      </c>
      <c r="I1943" s="1">
        <v>-22.4</v>
      </c>
      <c r="J1943" s="8" t="s">
        <v>9774</v>
      </c>
      <c r="K1943" s="15">
        <v>1.513513514</v>
      </c>
    </row>
    <row r="1944" spans="1:11">
      <c r="A1944" s="1" t="s">
        <v>8146</v>
      </c>
      <c r="B1944" s="1" t="s">
        <v>8147</v>
      </c>
      <c r="C1944" s="1" t="s">
        <v>9775</v>
      </c>
      <c r="D1944" s="7" t="s">
        <v>9776</v>
      </c>
      <c r="E1944" s="1">
        <v>15</v>
      </c>
      <c r="F1944" s="1">
        <v>-15.6</v>
      </c>
      <c r="G1944" s="8" t="s">
        <v>9777</v>
      </c>
      <c r="H1944" s="1" t="s">
        <v>9778</v>
      </c>
      <c r="I1944" s="1">
        <v>-23.6</v>
      </c>
      <c r="J1944" s="8" t="s">
        <v>9779</v>
      </c>
      <c r="K1944" s="15">
        <v>1.5128205130000001</v>
      </c>
    </row>
    <row r="1945" spans="1:11">
      <c r="A1945" s="1" t="s">
        <v>9780</v>
      </c>
      <c r="B1945" s="1" t="s">
        <v>9781</v>
      </c>
      <c r="C1945" s="1" t="s">
        <v>9782</v>
      </c>
      <c r="D1945" s="7" t="s">
        <v>9783</v>
      </c>
      <c r="E1945" s="1">
        <v>10</v>
      </c>
      <c r="F1945" s="1">
        <v>-15.8</v>
      </c>
      <c r="G1945" s="8" t="s">
        <v>9784</v>
      </c>
      <c r="H1945" s="1" t="s">
        <v>9785</v>
      </c>
      <c r="I1945" s="1">
        <v>-23.9</v>
      </c>
      <c r="J1945" s="8" t="s">
        <v>9786</v>
      </c>
      <c r="K1945" s="15">
        <v>1.512658228</v>
      </c>
    </row>
    <row r="1946" spans="1:11">
      <c r="A1946" s="1" t="s">
        <v>9787</v>
      </c>
      <c r="B1946" s="1" t="s">
        <v>9788</v>
      </c>
      <c r="C1946" s="1" t="s">
        <v>9789</v>
      </c>
      <c r="D1946" s="7" t="s">
        <v>9790</v>
      </c>
      <c r="E1946" s="1">
        <v>8</v>
      </c>
      <c r="F1946" s="1">
        <v>-12.5</v>
      </c>
      <c r="G1946" s="8" t="s">
        <v>228</v>
      </c>
      <c r="H1946" s="1" t="s">
        <v>9791</v>
      </c>
      <c r="I1946" s="1">
        <v>-18.899999999999999</v>
      </c>
      <c r="J1946" s="8" t="s">
        <v>9792</v>
      </c>
      <c r="K1946" s="15">
        <v>1.512</v>
      </c>
    </row>
    <row r="1947" spans="1:11">
      <c r="A1947" s="1" t="s">
        <v>9793</v>
      </c>
      <c r="B1947" s="1" t="s">
        <v>9794</v>
      </c>
      <c r="C1947" s="1" t="s">
        <v>9795</v>
      </c>
      <c r="D1947" s="7" t="s">
        <v>9796</v>
      </c>
      <c r="E1947" s="1">
        <v>12</v>
      </c>
      <c r="F1947" s="1">
        <v>-17</v>
      </c>
      <c r="G1947" s="8" t="s">
        <v>9797</v>
      </c>
      <c r="H1947" s="1" t="s">
        <v>9798</v>
      </c>
      <c r="I1947" s="1">
        <v>-25.7</v>
      </c>
      <c r="J1947" s="8" t="s">
        <v>9799</v>
      </c>
      <c r="K1947" s="15">
        <v>1.5117647059999999</v>
      </c>
    </row>
    <row r="1948" spans="1:11">
      <c r="A1948" s="1" t="s">
        <v>9800</v>
      </c>
      <c r="B1948" s="1" t="s">
        <v>9801</v>
      </c>
      <c r="C1948" s="1" t="s">
        <v>9802</v>
      </c>
      <c r="D1948" s="7" t="s">
        <v>9803</v>
      </c>
      <c r="E1948" s="1">
        <v>2</v>
      </c>
      <c r="F1948" s="1">
        <v>-12.9</v>
      </c>
      <c r="G1948" s="8" t="s">
        <v>7900</v>
      </c>
      <c r="H1948" s="1" t="s">
        <v>9804</v>
      </c>
      <c r="I1948" s="1">
        <v>-19.5</v>
      </c>
      <c r="J1948" s="8" t="s">
        <v>9805</v>
      </c>
      <c r="K1948" s="15">
        <v>1.511627907</v>
      </c>
    </row>
    <row r="1949" spans="1:11">
      <c r="A1949" s="1" t="s">
        <v>9806</v>
      </c>
      <c r="B1949" s="1" t="s">
        <v>9807</v>
      </c>
      <c r="C1949" s="1" t="s">
        <v>9808</v>
      </c>
      <c r="D1949" s="7" t="s">
        <v>9809</v>
      </c>
      <c r="E1949" s="1">
        <v>15</v>
      </c>
      <c r="F1949" s="1">
        <v>-17.2</v>
      </c>
      <c r="G1949" s="8" t="s">
        <v>9810</v>
      </c>
      <c r="H1949" s="1" t="s">
        <v>9811</v>
      </c>
      <c r="I1949" s="1">
        <v>-26</v>
      </c>
      <c r="J1949" s="8" t="s">
        <v>9812</v>
      </c>
      <c r="K1949" s="15">
        <v>1.511627907</v>
      </c>
    </row>
    <row r="1950" spans="1:11">
      <c r="A1950" s="1" t="s">
        <v>9813</v>
      </c>
      <c r="B1950" s="1" t="s">
        <v>9814</v>
      </c>
      <c r="C1950" s="1" t="s">
        <v>9815</v>
      </c>
      <c r="D1950" s="7" t="s">
        <v>9816</v>
      </c>
      <c r="E1950" s="1">
        <v>10</v>
      </c>
      <c r="F1950" s="1">
        <v>-17.2</v>
      </c>
      <c r="G1950" s="8" t="s">
        <v>5256</v>
      </c>
      <c r="H1950" s="1" t="s">
        <v>9817</v>
      </c>
      <c r="I1950" s="1">
        <v>-26</v>
      </c>
      <c r="J1950" s="8" t="s">
        <v>9818</v>
      </c>
      <c r="K1950" s="15">
        <v>1.511627907</v>
      </c>
    </row>
    <row r="1951" spans="1:11">
      <c r="A1951" s="1" t="s">
        <v>8762</v>
      </c>
      <c r="B1951" s="1" t="s">
        <v>8763</v>
      </c>
      <c r="C1951" s="1" t="s">
        <v>9819</v>
      </c>
      <c r="D1951" s="7" t="s">
        <v>9820</v>
      </c>
      <c r="E1951" s="1">
        <v>9</v>
      </c>
      <c r="F1951" s="1">
        <v>-21.7</v>
      </c>
      <c r="G1951" s="8" t="s">
        <v>9821</v>
      </c>
      <c r="H1951" s="1" t="s">
        <v>9822</v>
      </c>
      <c r="I1951" s="1">
        <v>-32.799999999999997</v>
      </c>
      <c r="J1951" s="8" t="s">
        <v>49</v>
      </c>
      <c r="K1951" s="15">
        <v>1.5115207369999999</v>
      </c>
    </row>
    <row r="1952" spans="1:11">
      <c r="A1952" s="1" t="s">
        <v>9823</v>
      </c>
      <c r="B1952" s="1" t="s">
        <v>9824</v>
      </c>
      <c r="C1952" s="1" t="s">
        <v>9825</v>
      </c>
      <c r="D1952" s="7" t="s">
        <v>9826</v>
      </c>
      <c r="E1952" s="1">
        <v>11</v>
      </c>
      <c r="F1952" s="1">
        <v>-13.5</v>
      </c>
      <c r="G1952" s="8" t="s">
        <v>228</v>
      </c>
      <c r="H1952" s="1" t="s">
        <v>9827</v>
      </c>
      <c r="I1952" s="1">
        <v>-20.399999999999999</v>
      </c>
      <c r="J1952" s="8" t="s">
        <v>9828</v>
      </c>
      <c r="K1952" s="15">
        <v>1.511111111</v>
      </c>
    </row>
    <row r="1953" spans="1:11">
      <c r="A1953" s="1" t="s">
        <v>9829</v>
      </c>
      <c r="B1953" s="1" t="s">
        <v>9830</v>
      </c>
      <c r="C1953" s="1" t="s">
        <v>9831</v>
      </c>
      <c r="D1953" s="7" t="s">
        <v>9832</v>
      </c>
      <c r="E1953" s="1">
        <v>16</v>
      </c>
      <c r="F1953" s="1">
        <v>-9.1999999999999993</v>
      </c>
      <c r="G1953" s="8" t="s">
        <v>298</v>
      </c>
      <c r="H1953" s="1" t="s">
        <v>9833</v>
      </c>
      <c r="I1953" s="1">
        <v>-13.9</v>
      </c>
      <c r="J1953" s="8" t="s">
        <v>9834</v>
      </c>
      <c r="K1953" s="15">
        <v>1.5108695649999999</v>
      </c>
    </row>
    <row r="1954" spans="1:11">
      <c r="A1954" s="1" t="s">
        <v>9835</v>
      </c>
      <c r="B1954" s="1" t="s">
        <v>9836</v>
      </c>
      <c r="C1954" s="1" t="s">
        <v>9837</v>
      </c>
      <c r="D1954" s="7" t="s">
        <v>9838</v>
      </c>
      <c r="E1954" s="1">
        <v>12</v>
      </c>
      <c r="F1954" s="1">
        <v>-23.1</v>
      </c>
      <c r="G1954" s="8" t="s">
        <v>9377</v>
      </c>
      <c r="H1954" s="1" t="s">
        <v>9839</v>
      </c>
      <c r="I1954" s="1">
        <v>-34.9</v>
      </c>
      <c r="J1954" s="8" t="s">
        <v>9840</v>
      </c>
      <c r="K1954" s="15">
        <v>1.510822511</v>
      </c>
    </row>
    <row r="1955" spans="1:11">
      <c r="A1955" s="1" t="s">
        <v>249</v>
      </c>
      <c r="B1955" s="1" t="s">
        <v>250</v>
      </c>
      <c r="C1955" s="1" t="s">
        <v>9841</v>
      </c>
      <c r="D1955" s="7" t="s">
        <v>4860</v>
      </c>
      <c r="E1955" s="1">
        <v>9</v>
      </c>
      <c r="F1955" s="1">
        <v>-14.7</v>
      </c>
      <c r="G1955" s="8" t="s">
        <v>9842</v>
      </c>
      <c r="H1955" s="1" t="s">
        <v>4862</v>
      </c>
      <c r="I1955" s="1">
        <v>-22.2</v>
      </c>
      <c r="J1955" s="8" t="s">
        <v>9843</v>
      </c>
      <c r="K1955" s="15">
        <v>1.510204082</v>
      </c>
    </row>
    <row r="1956" spans="1:11">
      <c r="A1956" s="1" t="s">
        <v>5455</v>
      </c>
      <c r="B1956" s="1" t="s">
        <v>5456</v>
      </c>
      <c r="C1956" s="1" t="s">
        <v>9844</v>
      </c>
      <c r="D1956" s="7" t="s">
        <v>9845</v>
      </c>
      <c r="E1956" s="1">
        <v>6</v>
      </c>
      <c r="F1956" s="1">
        <v>-20.399999999999999</v>
      </c>
      <c r="G1956" s="8" t="s">
        <v>9846</v>
      </c>
      <c r="H1956" s="1" t="s">
        <v>9847</v>
      </c>
      <c r="I1956" s="1">
        <v>-30.8</v>
      </c>
      <c r="J1956" s="8" t="s">
        <v>7426</v>
      </c>
      <c r="K1956" s="15">
        <v>1.5098039219999999</v>
      </c>
    </row>
    <row r="1957" spans="1:11">
      <c r="A1957" s="1" t="s">
        <v>9848</v>
      </c>
      <c r="B1957" s="1" t="s">
        <v>9849</v>
      </c>
      <c r="C1957" s="1" t="s">
        <v>9850</v>
      </c>
      <c r="D1957" s="7" t="s">
        <v>9851</v>
      </c>
      <c r="E1957" s="1">
        <v>12</v>
      </c>
      <c r="F1957" s="1">
        <v>-15.5</v>
      </c>
      <c r="G1957" s="8" t="s">
        <v>228</v>
      </c>
      <c r="H1957" s="1" t="s">
        <v>9852</v>
      </c>
      <c r="I1957" s="1">
        <v>-23.4</v>
      </c>
      <c r="J1957" s="8" t="s">
        <v>9853</v>
      </c>
      <c r="K1957" s="15">
        <v>1.509677419</v>
      </c>
    </row>
    <row r="1958" spans="1:11">
      <c r="A1958" s="1" t="s">
        <v>9854</v>
      </c>
      <c r="B1958" s="1" t="s">
        <v>9855</v>
      </c>
      <c r="C1958" s="1" t="s">
        <v>9856</v>
      </c>
      <c r="D1958" s="7" t="s">
        <v>9857</v>
      </c>
      <c r="E1958" s="1">
        <v>13</v>
      </c>
      <c r="F1958" s="1">
        <v>-15.9</v>
      </c>
      <c r="G1958" s="8" t="s">
        <v>9858</v>
      </c>
      <c r="H1958" s="1" t="s">
        <v>9859</v>
      </c>
      <c r="I1958" s="1">
        <v>-24</v>
      </c>
      <c r="J1958" s="8" t="s">
        <v>9860</v>
      </c>
      <c r="K1958" s="15">
        <v>1.5094339619999999</v>
      </c>
    </row>
    <row r="1959" spans="1:11">
      <c r="A1959" s="1" t="s">
        <v>9861</v>
      </c>
      <c r="B1959" s="1" t="s">
        <v>9862</v>
      </c>
      <c r="C1959" s="1" t="s">
        <v>9863</v>
      </c>
      <c r="D1959" s="7" t="s">
        <v>9864</v>
      </c>
      <c r="E1959" s="1">
        <v>8</v>
      </c>
      <c r="F1959" s="1">
        <v>-11</v>
      </c>
      <c r="G1959" s="8" t="s">
        <v>384</v>
      </c>
      <c r="H1959" s="1" t="s">
        <v>9865</v>
      </c>
      <c r="I1959" s="1">
        <v>-16.600000000000001</v>
      </c>
      <c r="J1959" s="8" t="s">
        <v>2364</v>
      </c>
      <c r="K1959" s="15">
        <v>1.509090909</v>
      </c>
    </row>
    <row r="1960" spans="1:11">
      <c r="A1960" s="1" t="s">
        <v>9866</v>
      </c>
      <c r="B1960" s="1" t="s">
        <v>9867</v>
      </c>
      <c r="C1960" s="1" t="s">
        <v>9868</v>
      </c>
      <c r="D1960" s="7" t="s">
        <v>9869</v>
      </c>
      <c r="E1960" s="1">
        <v>10</v>
      </c>
      <c r="F1960" s="1">
        <v>-11.4</v>
      </c>
      <c r="G1960" s="8" t="s">
        <v>917</v>
      </c>
      <c r="H1960" s="1" t="s">
        <v>9870</v>
      </c>
      <c r="I1960" s="1">
        <v>-17.2</v>
      </c>
      <c r="J1960" s="8" t="s">
        <v>9871</v>
      </c>
      <c r="K1960" s="15">
        <v>1.50877193</v>
      </c>
    </row>
    <row r="1961" spans="1:11">
      <c r="A1961" s="1" t="s">
        <v>9872</v>
      </c>
      <c r="B1961" s="1" t="s">
        <v>9873</v>
      </c>
      <c r="C1961" s="1" t="s">
        <v>9874</v>
      </c>
      <c r="D1961" s="7" t="s">
        <v>9875</v>
      </c>
      <c r="E1961" s="1">
        <v>11</v>
      </c>
      <c r="F1961" s="1">
        <v>-11.8</v>
      </c>
      <c r="G1961" s="8" t="s">
        <v>917</v>
      </c>
      <c r="H1961" s="1" t="s">
        <v>9876</v>
      </c>
      <c r="I1961" s="1">
        <v>-17.8</v>
      </c>
      <c r="J1961" s="8" t="s">
        <v>9877</v>
      </c>
      <c r="K1961" s="15">
        <v>1.508474576</v>
      </c>
    </row>
    <row r="1962" spans="1:11">
      <c r="A1962" s="1" t="s">
        <v>4181</v>
      </c>
      <c r="B1962" s="1" t="s">
        <v>4182</v>
      </c>
      <c r="C1962" s="1" t="s">
        <v>9878</v>
      </c>
      <c r="D1962" s="7" t="s">
        <v>9879</v>
      </c>
      <c r="E1962" s="1">
        <v>8</v>
      </c>
      <c r="F1962" s="1">
        <v>-11.8</v>
      </c>
      <c r="G1962" s="8" t="s">
        <v>420</v>
      </c>
      <c r="H1962" s="1" t="s">
        <v>9880</v>
      </c>
      <c r="I1962" s="1">
        <v>-17.8</v>
      </c>
      <c r="J1962" s="8" t="s">
        <v>9881</v>
      </c>
      <c r="K1962" s="15">
        <v>1.508474576</v>
      </c>
    </row>
    <row r="1963" spans="1:11">
      <c r="A1963" s="1" t="s">
        <v>9882</v>
      </c>
      <c r="B1963" s="1" t="s">
        <v>9883</v>
      </c>
      <c r="C1963" s="1" t="s">
        <v>9884</v>
      </c>
      <c r="D1963" s="7" t="s">
        <v>9885</v>
      </c>
      <c r="E1963" s="1">
        <v>13</v>
      </c>
      <c r="F1963" s="1">
        <v>-18.899999999999999</v>
      </c>
      <c r="G1963" s="8" t="s">
        <v>169</v>
      </c>
      <c r="H1963" s="1" t="s">
        <v>9886</v>
      </c>
      <c r="I1963" s="1">
        <v>-28.5</v>
      </c>
      <c r="J1963" s="8" t="s">
        <v>9887</v>
      </c>
      <c r="K1963" s="15">
        <v>1.507936508</v>
      </c>
    </row>
    <row r="1964" spans="1:11">
      <c r="A1964" s="1" t="s">
        <v>9888</v>
      </c>
      <c r="B1964" s="1" t="s">
        <v>9889</v>
      </c>
      <c r="C1964" s="1" t="s">
        <v>9890</v>
      </c>
      <c r="D1964" s="7" t="s">
        <v>9891</v>
      </c>
      <c r="E1964" s="1">
        <v>15</v>
      </c>
      <c r="F1964" s="1">
        <v>-12.8</v>
      </c>
      <c r="G1964" s="8" t="s">
        <v>9892</v>
      </c>
      <c r="H1964" s="1" t="s">
        <v>9893</v>
      </c>
      <c r="I1964" s="1">
        <v>-19.3</v>
      </c>
      <c r="J1964" s="8" t="s">
        <v>9894</v>
      </c>
      <c r="K1964" s="15">
        <v>1.5078125</v>
      </c>
    </row>
    <row r="1965" spans="1:11">
      <c r="A1965" s="1" t="s">
        <v>9895</v>
      </c>
      <c r="B1965" s="1" t="s">
        <v>9896</v>
      </c>
      <c r="C1965" s="1" t="s">
        <v>9897</v>
      </c>
      <c r="D1965" s="7" t="s">
        <v>9898</v>
      </c>
      <c r="E1965" s="1">
        <v>13</v>
      </c>
      <c r="F1965" s="1">
        <v>-13.2</v>
      </c>
      <c r="G1965" s="8" t="s">
        <v>228</v>
      </c>
      <c r="H1965" s="1" t="s">
        <v>9899</v>
      </c>
      <c r="I1965" s="1">
        <v>-19.899999999999999</v>
      </c>
      <c r="J1965" s="8" t="s">
        <v>9900</v>
      </c>
      <c r="K1965" s="15">
        <v>1.507575758</v>
      </c>
    </row>
    <row r="1966" spans="1:11">
      <c r="A1966" s="1" t="s">
        <v>9901</v>
      </c>
      <c r="B1966" s="1" t="s">
        <v>9902</v>
      </c>
      <c r="C1966" s="1" t="s">
        <v>9903</v>
      </c>
      <c r="D1966" s="7" t="s">
        <v>9904</v>
      </c>
      <c r="E1966" s="1">
        <v>10</v>
      </c>
      <c r="F1966" s="1">
        <v>-13.2</v>
      </c>
      <c r="G1966" s="8" t="s">
        <v>228</v>
      </c>
      <c r="H1966" s="1" t="s">
        <v>9905</v>
      </c>
      <c r="I1966" s="1">
        <v>-19.899999999999999</v>
      </c>
      <c r="J1966" s="8" t="s">
        <v>9906</v>
      </c>
      <c r="K1966" s="15">
        <v>1.507575758</v>
      </c>
    </row>
    <row r="1967" spans="1:11">
      <c r="A1967" s="1" t="s">
        <v>3657</v>
      </c>
      <c r="B1967" s="1" t="s">
        <v>4122</v>
      </c>
      <c r="C1967" s="1" t="s">
        <v>9907</v>
      </c>
      <c r="D1967" s="7" t="s">
        <v>9908</v>
      </c>
      <c r="E1967" s="1">
        <v>7</v>
      </c>
      <c r="F1967" s="1">
        <v>-13.4</v>
      </c>
      <c r="G1967" s="8" t="s">
        <v>2364</v>
      </c>
      <c r="H1967" s="1" t="s">
        <v>9909</v>
      </c>
      <c r="I1967" s="1">
        <v>-20.2</v>
      </c>
      <c r="J1967" s="8" t="s">
        <v>9910</v>
      </c>
      <c r="K1967" s="15">
        <v>1.5074626870000001</v>
      </c>
    </row>
    <row r="1968" spans="1:11">
      <c r="A1968" s="1" t="s">
        <v>2980</v>
      </c>
      <c r="B1968" s="1" t="s">
        <v>2981</v>
      </c>
      <c r="C1968" s="1" t="s">
        <v>9911</v>
      </c>
      <c r="D1968" s="7" t="s">
        <v>9912</v>
      </c>
      <c r="E1968" s="1">
        <v>6</v>
      </c>
      <c r="F1968" s="1">
        <v>-13.8</v>
      </c>
      <c r="G1968" s="8" t="s">
        <v>9913</v>
      </c>
      <c r="H1968" s="1" t="s">
        <v>9914</v>
      </c>
      <c r="I1968" s="1">
        <v>-20.8</v>
      </c>
      <c r="J1968" s="8" t="s">
        <v>3668</v>
      </c>
      <c r="K1968" s="15">
        <v>1.507246377</v>
      </c>
    </row>
    <row r="1969" spans="1:11">
      <c r="A1969" s="1" t="s">
        <v>4483</v>
      </c>
      <c r="B1969" s="1" t="s">
        <v>4484</v>
      </c>
      <c r="C1969" s="1" t="s">
        <v>9915</v>
      </c>
      <c r="D1969" s="7" t="s">
        <v>9916</v>
      </c>
      <c r="E1969" s="1">
        <v>6</v>
      </c>
      <c r="F1969" s="1">
        <v>-14.6</v>
      </c>
      <c r="G1969" s="8" t="s">
        <v>9917</v>
      </c>
      <c r="H1969" s="1" t="s">
        <v>9918</v>
      </c>
      <c r="I1969" s="1">
        <v>-22</v>
      </c>
      <c r="J1969" s="8" t="s">
        <v>9919</v>
      </c>
      <c r="K1969" s="15">
        <v>1.506849315</v>
      </c>
    </row>
    <row r="1970" spans="1:11">
      <c r="A1970" s="1" t="s">
        <v>9920</v>
      </c>
      <c r="B1970" s="1" t="s">
        <v>9921</v>
      </c>
      <c r="C1970" s="1" t="s">
        <v>9922</v>
      </c>
      <c r="D1970" s="7" t="s">
        <v>9923</v>
      </c>
      <c r="E1970" s="1">
        <v>1</v>
      </c>
      <c r="F1970" s="1">
        <v>-15.2</v>
      </c>
      <c r="G1970" s="8" t="s">
        <v>59</v>
      </c>
      <c r="H1970" s="1" t="s">
        <v>9924</v>
      </c>
      <c r="I1970" s="1">
        <v>-22.9</v>
      </c>
      <c r="J1970" s="8" t="s">
        <v>8400</v>
      </c>
      <c r="K1970" s="15">
        <v>1.5065789469999999</v>
      </c>
    </row>
    <row r="1971" spans="1:11">
      <c r="A1971" s="1" t="s">
        <v>9925</v>
      </c>
      <c r="B1971" s="1" t="s">
        <v>9926</v>
      </c>
      <c r="C1971" s="1" t="s">
        <v>9927</v>
      </c>
      <c r="D1971" s="7" t="s">
        <v>9928</v>
      </c>
      <c r="E1971" s="1">
        <v>14</v>
      </c>
      <c r="F1971" s="1">
        <v>-16.399999999999999</v>
      </c>
      <c r="G1971" s="8" t="s">
        <v>9929</v>
      </c>
      <c r="H1971" s="1" t="s">
        <v>9930</v>
      </c>
      <c r="I1971" s="1">
        <v>-24.7</v>
      </c>
      <c r="J1971" s="8" t="s">
        <v>9931</v>
      </c>
      <c r="K1971" s="15">
        <v>1.506097561</v>
      </c>
    </row>
    <row r="1972" spans="1:11">
      <c r="A1972" s="1" t="s">
        <v>9932</v>
      </c>
      <c r="B1972" s="1" t="s">
        <v>9933</v>
      </c>
      <c r="C1972" s="1" t="s">
        <v>9934</v>
      </c>
      <c r="D1972" s="7" t="s">
        <v>9935</v>
      </c>
      <c r="E1972" s="1">
        <v>9</v>
      </c>
      <c r="F1972" s="1">
        <v>-26.3</v>
      </c>
      <c r="G1972" s="8" t="s">
        <v>5801</v>
      </c>
      <c r="H1972" s="1" t="s">
        <v>9936</v>
      </c>
      <c r="I1972" s="1">
        <v>-39.6</v>
      </c>
      <c r="J1972" s="8" t="s">
        <v>9937</v>
      </c>
      <c r="K1972" s="15">
        <v>1.5057034220000001</v>
      </c>
    </row>
    <row r="1973" spans="1:11">
      <c r="A1973" s="1" t="s">
        <v>9938</v>
      </c>
      <c r="B1973" s="1" t="s">
        <v>9939</v>
      </c>
      <c r="C1973" s="1" t="s">
        <v>9940</v>
      </c>
      <c r="D1973" s="7" t="s">
        <v>9941</v>
      </c>
      <c r="E1973" s="1">
        <v>14</v>
      </c>
      <c r="F1973" s="1">
        <v>-17.8</v>
      </c>
      <c r="G1973" s="8" t="s">
        <v>16</v>
      </c>
      <c r="H1973" s="1" t="s">
        <v>9942</v>
      </c>
      <c r="I1973" s="1">
        <v>-26.8</v>
      </c>
      <c r="J1973" s="8" t="s">
        <v>9943</v>
      </c>
      <c r="K1973" s="15">
        <v>1.5056179780000001</v>
      </c>
    </row>
    <row r="1974" spans="1:11">
      <c r="A1974" s="1" t="s">
        <v>9944</v>
      </c>
      <c r="B1974" s="1" t="s">
        <v>9945</v>
      </c>
      <c r="C1974" s="1" t="s">
        <v>9946</v>
      </c>
      <c r="D1974" s="7" t="s">
        <v>9947</v>
      </c>
      <c r="E1974" s="1">
        <v>9</v>
      </c>
      <c r="F1974" s="1">
        <v>-17.8</v>
      </c>
      <c r="G1974" s="8" t="s">
        <v>7921</v>
      </c>
      <c r="H1974" s="1" t="s">
        <v>9948</v>
      </c>
      <c r="I1974" s="1">
        <v>-26.8</v>
      </c>
      <c r="J1974" s="8" t="s">
        <v>9949</v>
      </c>
      <c r="K1974" s="15">
        <v>1.5056179780000001</v>
      </c>
    </row>
    <row r="1975" spans="1:11">
      <c r="A1975" s="1" t="s">
        <v>9950</v>
      </c>
      <c r="B1975" s="1" t="s">
        <v>9951</v>
      </c>
      <c r="C1975" s="1" t="s">
        <v>9952</v>
      </c>
      <c r="D1975" s="7" t="s">
        <v>9953</v>
      </c>
      <c r="E1975" s="1">
        <v>4</v>
      </c>
      <c r="F1975" s="1">
        <v>-9.6999999999999993</v>
      </c>
      <c r="G1975" s="8" t="s">
        <v>9954</v>
      </c>
      <c r="H1975" s="1" t="s">
        <v>9955</v>
      </c>
      <c r="I1975" s="1">
        <v>-14.6</v>
      </c>
      <c r="J1975" s="8" t="s">
        <v>9956</v>
      </c>
      <c r="K1975" s="15">
        <v>1.5051546389999999</v>
      </c>
    </row>
    <row r="1976" spans="1:11">
      <c r="A1976" s="1" t="s">
        <v>9957</v>
      </c>
      <c r="B1976" s="1" t="s">
        <v>9958</v>
      </c>
      <c r="C1976" s="1" t="s">
        <v>9959</v>
      </c>
      <c r="D1976" s="7" t="s">
        <v>9960</v>
      </c>
      <c r="E1976" s="1">
        <v>3</v>
      </c>
      <c r="F1976" s="1">
        <v>-10.9</v>
      </c>
      <c r="G1976" s="8" t="s">
        <v>228</v>
      </c>
      <c r="H1976" s="1" t="s">
        <v>9961</v>
      </c>
      <c r="I1976" s="1">
        <v>-16.399999999999999</v>
      </c>
      <c r="J1976" s="8" t="s">
        <v>9962</v>
      </c>
      <c r="K1976" s="15">
        <v>1.5045871559999999</v>
      </c>
    </row>
    <row r="1977" spans="1:11">
      <c r="A1977" s="1" t="s">
        <v>2824</v>
      </c>
      <c r="B1977" s="1" t="s">
        <v>2825</v>
      </c>
      <c r="C1977" s="1" t="s">
        <v>9963</v>
      </c>
      <c r="D1977" s="7" t="s">
        <v>9964</v>
      </c>
      <c r="E1977" s="1">
        <v>6</v>
      </c>
      <c r="F1977" s="1">
        <v>-21.8</v>
      </c>
      <c r="G1977" s="8" t="s">
        <v>37</v>
      </c>
      <c r="H1977" s="1" t="s">
        <v>9965</v>
      </c>
      <c r="I1977" s="1">
        <v>-32.799999999999997</v>
      </c>
      <c r="J1977" s="8" t="s">
        <v>2664</v>
      </c>
      <c r="K1977" s="15">
        <v>1.5045871559999999</v>
      </c>
    </row>
    <row r="1978" spans="1:11">
      <c r="A1978" s="1" t="s">
        <v>7068</v>
      </c>
      <c r="B1978" s="1" t="s">
        <v>7069</v>
      </c>
      <c r="C1978" s="1" t="s">
        <v>9966</v>
      </c>
      <c r="D1978" s="7" t="s">
        <v>9967</v>
      </c>
      <c r="E1978" s="1">
        <v>6</v>
      </c>
      <c r="F1978" s="1">
        <v>-11.3</v>
      </c>
      <c r="G1978" s="8" t="s">
        <v>332</v>
      </c>
      <c r="H1978" s="1" t="s">
        <v>9968</v>
      </c>
      <c r="I1978" s="1">
        <v>-17</v>
      </c>
      <c r="J1978" s="8" t="s">
        <v>9969</v>
      </c>
      <c r="K1978" s="15">
        <v>1.504424779</v>
      </c>
    </row>
    <row r="1979" spans="1:11">
      <c r="A1979" s="1" t="s">
        <v>9970</v>
      </c>
      <c r="B1979" s="1" t="s">
        <v>9971</v>
      </c>
      <c r="C1979" s="1" t="s">
        <v>9972</v>
      </c>
      <c r="D1979" s="7" t="s">
        <v>9973</v>
      </c>
      <c r="E1979" s="1">
        <v>8</v>
      </c>
      <c r="F1979" s="1">
        <v>-23</v>
      </c>
      <c r="G1979" s="8" t="s">
        <v>9974</v>
      </c>
      <c r="H1979" s="1" t="s">
        <v>9975</v>
      </c>
      <c r="I1979" s="1">
        <v>-34.6</v>
      </c>
      <c r="J1979" s="8" t="s">
        <v>9976</v>
      </c>
      <c r="K1979" s="15">
        <v>1.5043478260000001</v>
      </c>
    </row>
    <row r="1980" spans="1:11">
      <c r="A1980" s="1" t="s">
        <v>9977</v>
      </c>
      <c r="B1980" s="1" t="s">
        <v>9978</v>
      </c>
      <c r="C1980" s="1" t="s">
        <v>9979</v>
      </c>
      <c r="D1980" s="7" t="s">
        <v>9980</v>
      </c>
      <c r="E1980" s="1">
        <v>16</v>
      </c>
      <c r="F1980" s="1">
        <v>-11.9</v>
      </c>
      <c r="G1980" s="8" t="s">
        <v>9981</v>
      </c>
      <c r="H1980" s="1" t="s">
        <v>9982</v>
      </c>
      <c r="I1980" s="1">
        <v>-17.899999999999999</v>
      </c>
      <c r="J1980" s="8" t="s">
        <v>9983</v>
      </c>
      <c r="K1980" s="15">
        <v>1.5042016810000001</v>
      </c>
    </row>
    <row r="1981" spans="1:11">
      <c r="A1981" s="1" t="s">
        <v>9984</v>
      </c>
      <c r="B1981" s="1" t="s">
        <v>9985</v>
      </c>
      <c r="C1981" s="1" t="s">
        <v>9986</v>
      </c>
      <c r="D1981" s="7" t="s">
        <v>9987</v>
      </c>
      <c r="E1981" s="1">
        <v>3</v>
      </c>
      <c r="F1981" s="1">
        <v>-12.5</v>
      </c>
      <c r="G1981" s="8" t="s">
        <v>9988</v>
      </c>
      <c r="H1981" s="1" t="s">
        <v>9989</v>
      </c>
      <c r="I1981" s="1">
        <v>-18.8</v>
      </c>
      <c r="J1981" s="8" t="s">
        <v>9990</v>
      </c>
      <c r="K1981" s="15">
        <v>1.504</v>
      </c>
    </row>
    <row r="1982" spans="1:11">
      <c r="A1982" s="1" t="s">
        <v>9991</v>
      </c>
      <c r="B1982" s="1" t="s">
        <v>9992</v>
      </c>
      <c r="C1982" s="1" t="s">
        <v>9993</v>
      </c>
      <c r="D1982" s="7" t="s">
        <v>9994</v>
      </c>
      <c r="E1982" s="1">
        <v>11</v>
      </c>
      <c r="F1982" s="1">
        <v>-12.7</v>
      </c>
      <c r="G1982" s="8" t="s">
        <v>917</v>
      </c>
      <c r="H1982" s="1" t="s">
        <v>9995</v>
      </c>
      <c r="I1982" s="1">
        <v>-19.100000000000001</v>
      </c>
      <c r="J1982" s="8" t="s">
        <v>9996</v>
      </c>
      <c r="K1982" s="15">
        <v>1.5039370080000001</v>
      </c>
    </row>
    <row r="1983" spans="1:11">
      <c r="A1983" s="1" t="s">
        <v>6959</v>
      </c>
      <c r="B1983" s="1" t="s">
        <v>6960</v>
      </c>
      <c r="C1983" s="1" t="s">
        <v>9997</v>
      </c>
      <c r="D1983" s="7" t="s">
        <v>9998</v>
      </c>
      <c r="E1983" s="1">
        <v>10</v>
      </c>
      <c r="F1983" s="1">
        <v>-13.1</v>
      </c>
      <c r="G1983" s="8" t="s">
        <v>8766</v>
      </c>
      <c r="H1983" s="1" t="s">
        <v>9999</v>
      </c>
      <c r="I1983" s="1">
        <v>-19.7</v>
      </c>
      <c r="J1983" s="8" t="s">
        <v>10000</v>
      </c>
      <c r="K1983" s="15">
        <v>1.503816794</v>
      </c>
    </row>
    <row r="1984" spans="1:11">
      <c r="A1984" s="1" t="s">
        <v>10001</v>
      </c>
      <c r="B1984" s="1" t="s">
        <v>10002</v>
      </c>
      <c r="C1984" s="1" t="s">
        <v>10003</v>
      </c>
      <c r="D1984" s="7" t="s">
        <v>10004</v>
      </c>
      <c r="E1984" s="1">
        <v>5</v>
      </c>
      <c r="F1984" s="1">
        <v>-13.3</v>
      </c>
      <c r="G1984" s="8" t="s">
        <v>10005</v>
      </c>
      <c r="H1984" s="1" t="s">
        <v>10006</v>
      </c>
      <c r="I1984" s="1">
        <v>-20</v>
      </c>
      <c r="J1984" s="8" t="s">
        <v>10007</v>
      </c>
      <c r="K1984" s="15">
        <v>1.5037593979999999</v>
      </c>
    </row>
    <row r="1985" spans="1:11">
      <c r="A1985" s="1" t="s">
        <v>10008</v>
      </c>
      <c r="B1985" s="1" t="s">
        <v>10009</v>
      </c>
      <c r="C1985" s="1" t="s">
        <v>10010</v>
      </c>
      <c r="D1985" s="7" t="s">
        <v>10011</v>
      </c>
      <c r="E1985" s="1">
        <v>9</v>
      </c>
      <c r="F1985" s="1">
        <v>-13.3</v>
      </c>
      <c r="G1985" s="8" t="s">
        <v>10012</v>
      </c>
      <c r="H1985" s="1" t="s">
        <v>10013</v>
      </c>
      <c r="I1985" s="1">
        <v>-20</v>
      </c>
      <c r="J1985" s="8" t="s">
        <v>10014</v>
      </c>
      <c r="K1985" s="15">
        <v>1.5037593979999999</v>
      </c>
    </row>
    <row r="1986" spans="1:11">
      <c r="A1986" s="1" t="s">
        <v>10015</v>
      </c>
      <c r="B1986" s="1" t="s">
        <v>10016</v>
      </c>
      <c r="C1986" s="1" t="s">
        <v>10017</v>
      </c>
      <c r="D1986" s="7" t="s">
        <v>10018</v>
      </c>
      <c r="E1986" s="1">
        <v>12</v>
      </c>
      <c r="F1986" s="1">
        <v>-13.5</v>
      </c>
      <c r="G1986" s="8" t="s">
        <v>917</v>
      </c>
      <c r="H1986" s="1" t="s">
        <v>10019</v>
      </c>
      <c r="I1986" s="1">
        <v>-20.3</v>
      </c>
      <c r="J1986" s="8" t="s">
        <v>10020</v>
      </c>
      <c r="K1986" s="15">
        <v>1.5037037040000001</v>
      </c>
    </row>
    <row r="1987" spans="1:11">
      <c r="A1987" s="1" t="s">
        <v>10021</v>
      </c>
      <c r="B1987" s="1" t="s">
        <v>10022</v>
      </c>
      <c r="C1987" s="1" t="s">
        <v>10023</v>
      </c>
      <c r="D1987" s="7" t="s">
        <v>10024</v>
      </c>
      <c r="E1987" s="1">
        <v>12</v>
      </c>
      <c r="F1987" s="1">
        <v>-13.7</v>
      </c>
      <c r="G1987" s="8" t="s">
        <v>10025</v>
      </c>
      <c r="H1987" s="1" t="s">
        <v>10026</v>
      </c>
      <c r="I1987" s="1">
        <v>-20.6</v>
      </c>
      <c r="J1987" s="8" t="s">
        <v>10027</v>
      </c>
      <c r="K1987" s="15">
        <v>1.5036496349999999</v>
      </c>
    </row>
    <row r="1988" spans="1:11">
      <c r="A1988" s="1" t="s">
        <v>10028</v>
      </c>
      <c r="B1988" s="1" t="s">
        <v>10029</v>
      </c>
      <c r="C1988" s="1" t="s">
        <v>10030</v>
      </c>
      <c r="D1988" s="7" t="s">
        <v>10031</v>
      </c>
      <c r="E1988" s="1">
        <v>16</v>
      </c>
      <c r="F1988" s="1">
        <v>-13.7</v>
      </c>
      <c r="G1988" s="8" t="s">
        <v>10032</v>
      </c>
      <c r="H1988" s="1" t="s">
        <v>10033</v>
      </c>
      <c r="I1988" s="1">
        <v>-20.6</v>
      </c>
      <c r="J1988" s="8" t="s">
        <v>10034</v>
      </c>
      <c r="K1988" s="15">
        <v>1.5036496349999999</v>
      </c>
    </row>
    <row r="1989" spans="1:11">
      <c r="A1989" s="1" t="s">
        <v>10035</v>
      </c>
      <c r="B1989" s="1" t="s">
        <v>10036</v>
      </c>
      <c r="C1989" s="1" t="s">
        <v>10037</v>
      </c>
      <c r="D1989" s="7" t="s">
        <v>10038</v>
      </c>
      <c r="E1989" s="1">
        <v>8</v>
      </c>
      <c r="F1989" s="1">
        <v>-14.1</v>
      </c>
      <c r="G1989" s="8" t="s">
        <v>2364</v>
      </c>
      <c r="H1989" s="1" t="s">
        <v>10039</v>
      </c>
      <c r="I1989" s="1">
        <v>-21.2</v>
      </c>
      <c r="J1989" s="8" t="s">
        <v>10040</v>
      </c>
      <c r="K1989" s="15">
        <v>1.503546099</v>
      </c>
    </row>
    <row r="1990" spans="1:11">
      <c r="A1990" s="1" t="s">
        <v>10041</v>
      </c>
      <c r="B1990" s="1" t="s">
        <v>10042</v>
      </c>
      <c r="C1990" s="1" t="s">
        <v>10043</v>
      </c>
      <c r="D1990" s="7" t="s">
        <v>10044</v>
      </c>
      <c r="E1990" s="1">
        <v>14</v>
      </c>
      <c r="F1990" s="1">
        <v>-14.1</v>
      </c>
      <c r="G1990" s="8" t="s">
        <v>7527</v>
      </c>
      <c r="H1990" s="1" t="s">
        <v>10045</v>
      </c>
      <c r="I1990" s="1">
        <v>-21.2</v>
      </c>
      <c r="J1990" s="8" t="s">
        <v>10046</v>
      </c>
      <c r="K1990" s="15">
        <v>1.503546099</v>
      </c>
    </row>
    <row r="1991" spans="1:11">
      <c r="A1991" s="1" t="s">
        <v>10047</v>
      </c>
      <c r="B1991" s="1" t="s">
        <v>10048</v>
      </c>
      <c r="C1991" s="1" t="s">
        <v>10049</v>
      </c>
      <c r="D1991" s="7" t="s">
        <v>10050</v>
      </c>
      <c r="E1991" s="1">
        <v>14</v>
      </c>
      <c r="F1991" s="1">
        <v>-14.1</v>
      </c>
      <c r="G1991" s="8" t="s">
        <v>228</v>
      </c>
      <c r="H1991" s="1" t="s">
        <v>10051</v>
      </c>
      <c r="I1991" s="1">
        <v>-21.2</v>
      </c>
      <c r="J1991" s="8" t="s">
        <v>10052</v>
      </c>
      <c r="K1991" s="15">
        <v>1.503546099</v>
      </c>
    </row>
    <row r="1992" spans="1:11">
      <c r="A1992" s="1" t="s">
        <v>10053</v>
      </c>
      <c r="B1992" s="1" t="s">
        <v>10054</v>
      </c>
      <c r="C1992" s="1" t="s">
        <v>10055</v>
      </c>
      <c r="D1992" s="7" t="s">
        <v>10056</v>
      </c>
      <c r="E1992" s="1">
        <v>9</v>
      </c>
      <c r="F1992" s="1">
        <v>-14.3</v>
      </c>
      <c r="G1992" s="8" t="s">
        <v>228</v>
      </c>
      <c r="H1992" s="1" t="s">
        <v>10057</v>
      </c>
      <c r="I1992" s="1">
        <v>-21.5</v>
      </c>
      <c r="J1992" s="8" t="s">
        <v>10058</v>
      </c>
      <c r="K1992" s="15">
        <v>1.503496503</v>
      </c>
    </row>
    <row r="1993" spans="1:11">
      <c r="A1993" s="1" t="s">
        <v>10059</v>
      </c>
      <c r="B1993" s="1" t="s">
        <v>10060</v>
      </c>
      <c r="C1993" s="1" t="s">
        <v>10061</v>
      </c>
      <c r="D1993" s="7" t="s">
        <v>10062</v>
      </c>
      <c r="E1993" s="1">
        <v>14</v>
      </c>
      <c r="F1993" s="1">
        <v>-14.3</v>
      </c>
      <c r="G1993" s="8" t="s">
        <v>2364</v>
      </c>
      <c r="H1993" s="1" t="s">
        <v>10063</v>
      </c>
      <c r="I1993" s="1">
        <v>-21.5</v>
      </c>
      <c r="J1993" s="8" t="s">
        <v>10064</v>
      </c>
      <c r="K1993" s="15">
        <v>1.503496503</v>
      </c>
    </row>
    <row r="1994" spans="1:11">
      <c r="A1994" s="1" t="s">
        <v>10065</v>
      </c>
      <c r="B1994" s="1" t="s">
        <v>10066</v>
      </c>
      <c r="C1994" s="1" t="s">
        <v>10067</v>
      </c>
      <c r="D1994" s="7" t="s">
        <v>10068</v>
      </c>
      <c r="E1994" s="1">
        <v>13</v>
      </c>
      <c r="F1994" s="1">
        <v>-15.1</v>
      </c>
      <c r="G1994" s="8" t="s">
        <v>228</v>
      </c>
      <c r="H1994" s="1" t="s">
        <v>10069</v>
      </c>
      <c r="I1994" s="1">
        <v>-22.7</v>
      </c>
      <c r="J1994" s="8" t="s">
        <v>10070</v>
      </c>
      <c r="K1994" s="15">
        <v>1.5033112580000001</v>
      </c>
    </row>
    <row r="1995" spans="1:11">
      <c r="A1995" s="1" t="s">
        <v>10071</v>
      </c>
      <c r="B1995" s="1" t="s">
        <v>10072</v>
      </c>
      <c r="C1995" s="1" t="s">
        <v>10073</v>
      </c>
      <c r="D1995" s="7" t="s">
        <v>10074</v>
      </c>
      <c r="E1995" s="1">
        <v>7</v>
      </c>
      <c r="F1995" s="1">
        <v>-15.9</v>
      </c>
      <c r="G1995" s="8" t="s">
        <v>10075</v>
      </c>
      <c r="H1995" s="1" t="s">
        <v>10076</v>
      </c>
      <c r="I1995" s="1">
        <v>-23.9</v>
      </c>
      <c r="J1995" s="8" t="s">
        <v>10077</v>
      </c>
      <c r="K1995" s="15">
        <v>1.503144654</v>
      </c>
    </row>
    <row r="1996" spans="1:11">
      <c r="A1996" s="1" t="s">
        <v>10078</v>
      </c>
      <c r="B1996" s="1" t="s">
        <v>10079</v>
      </c>
      <c r="C1996" s="1" t="s">
        <v>10080</v>
      </c>
      <c r="D1996" s="7" t="s">
        <v>10081</v>
      </c>
      <c r="E1996" s="1">
        <v>12</v>
      </c>
      <c r="F1996" s="1">
        <v>-16.100000000000001</v>
      </c>
      <c r="G1996" s="8" t="s">
        <v>2364</v>
      </c>
      <c r="H1996" s="1" t="s">
        <v>10082</v>
      </c>
      <c r="I1996" s="1">
        <v>-24.2</v>
      </c>
      <c r="J1996" s="8" t="s">
        <v>10083</v>
      </c>
      <c r="K1996" s="15">
        <v>1.5031055900000001</v>
      </c>
    </row>
    <row r="1997" spans="1:11">
      <c r="A1997" s="1" t="s">
        <v>10084</v>
      </c>
      <c r="B1997" s="1" t="s">
        <v>10085</v>
      </c>
      <c r="C1997" s="1" t="s">
        <v>10086</v>
      </c>
      <c r="D1997" s="7" t="s">
        <v>10087</v>
      </c>
      <c r="E1997" s="1">
        <v>15</v>
      </c>
      <c r="F1997" s="1">
        <v>-16.5</v>
      </c>
      <c r="G1997" s="8" t="s">
        <v>10088</v>
      </c>
      <c r="H1997" s="1" t="s">
        <v>10089</v>
      </c>
      <c r="I1997" s="1">
        <v>-24.8</v>
      </c>
      <c r="J1997" s="8" t="s">
        <v>10090</v>
      </c>
      <c r="K1997" s="15">
        <v>1.5030303030000001</v>
      </c>
    </row>
    <row r="1998" spans="1:11">
      <c r="A1998" s="1" t="s">
        <v>4412</v>
      </c>
      <c r="B1998" s="1" t="s">
        <v>4413</v>
      </c>
      <c r="C1998" s="1" t="s">
        <v>10091</v>
      </c>
      <c r="D1998" s="7" t="s">
        <v>10092</v>
      </c>
      <c r="E1998" s="1">
        <v>15</v>
      </c>
      <c r="F1998" s="1">
        <v>-17.3</v>
      </c>
      <c r="G1998" s="8" t="s">
        <v>10093</v>
      </c>
      <c r="H1998" s="1" t="s">
        <v>10094</v>
      </c>
      <c r="I1998" s="1">
        <v>-26</v>
      </c>
      <c r="J1998" s="8" t="s">
        <v>10095</v>
      </c>
      <c r="K1998" s="15">
        <v>1.5028901729999999</v>
      </c>
    </row>
    <row r="1999" spans="1:11">
      <c r="A1999" s="1" t="s">
        <v>10096</v>
      </c>
      <c r="B1999" s="1" t="s">
        <v>10097</v>
      </c>
      <c r="C1999" s="1" t="s">
        <v>10098</v>
      </c>
      <c r="D1999" s="7" t="s">
        <v>10099</v>
      </c>
      <c r="E1999" s="1">
        <v>14</v>
      </c>
      <c r="F1999" s="1">
        <v>-17.7</v>
      </c>
      <c r="G1999" s="8" t="s">
        <v>917</v>
      </c>
      <c r="H1999" s="1" t="s">
        <v>10100</v>
      </c>
      <c r="I1999" s="1">
        <v>-26.6</v>
      </c>
      <c r="J1999" s="8" t="s">
        <v>9996</v>
      </c>
      <c r="K1999" s="15">
        <v>1.502824859</v>
      </c>
    </row>
    <row r="2000" spans="1:11">
      <c r="A2000" s="1" t="s">
        <v>10101</v>
      </c>
      <c r="B2000" s="1" t="s">
        <v>10102</v>
      </c>
      <c r="C2000" s="1" t="s">
        <v>10103</v>
      </c>
      <c r="D2000" s="7" t="s">
        <v>10104</v>
      </c>
      <c r="E2000" s="1">
        <v>13</v>
      </c>
      <c r="F2000" s="1">
        <v>-19.7</v>
      </c>
      <c r="G2000" s="8" t="s">
        <v>917</v>
      </c>
      <c r="H2000" s="1" t="s">
        <v>10105</v>
      </c>
      <c r="I2000" s="1">
        <v>-29.6</v>
      </c>
      <c r="J2000" s="8" t="s">
        <v>10106</v>
      </c>
      <c r="K2000" s="15">
        <v>1.502538071</v>
      </c>
    </row>
    <row r="2001" spans="1:11">
      <c r="A2001" s="1" t="s">
        <v>10107</v>
      </c>
      <c r="B2001" s="1" t="s">
        <v>10108</v>
      </c>
      <c r="C2001" s="1" t="s">
        <v>10109</v>
      </c>
      <c r="D2001" s="7" t="s">
        <v>10110</v>
      </c>
      <c r="E2001" s="1">
        <v>6</v>
      </c>
      <c r="F2001" s="1">
        <v>-24.5</v>
      </c>
      <c r="G2001" s="8" t="s">
        <v>37</v>
      </c>
      <c r="H2001" s="1" t="s">
        <v>10111</v>
      </c>
      <c r="I2001" s="1">
        <v>-36.799999999999997</v>
      </c>
      <c r="J2001" s="8" t="s">
        <v>2664</v>
      </c>
      <c r="K2001" s="15">
        <v>1.5020408160000001</v>
      </c>
    </row>
    <row r="2002" spans="1:11">
      <c r="A2002" s="1" t="s">
        <v>10112</v>
      </c>
      <c r="B2002" s="1" t="s">
        <v>10113</v>
      </c>
      <c r="C2002" s="1" t="s">
        <v>10114</v>
      </c>
      <c r="D2002" s="7" t="s">
        <v>10115</v>
      </c>
      <c r="E2002" s="1">
        <v>5</v>
      </c>
      <c r="F2002" s="1">
        <v>-8</v>
      </c>
      <c r="G2002" s="8" t="s">
        <v>10116</v>
      </c>
      <c r="H2002" s="1" t="s">
        <v>10117</v>
      </c>
      <c r="I2002" s="1">
        <v>-12</v>
      </c>
      <c r="J2002" s="8" t="s">
        <v>10118</v>
      </c>
      <c r="K2002" s="15">
        <v>1.5</v>
      </c>
    </row>
    <row r="2003" spans="1:11">
      <c r="A2003" s="1" t="s">
        <v>10119</v>
      </c>
      <c r="B2003" s="1" t="s">
        <v>10120</v>
      </c>
      <c r="C2003" s="1" t="s">
        <v>10121</v>
      </c>
      <c r="D2003" s="7" t="s">
        <v>10122</v>
      </c>
      <c r="E2003" s="1">
        <v>12</v>
      </c>
      <c r="F2003" s="1">
        <v>-12.4</v>
      </c>
      <c r="G2003" s="8" t="s">
        <v>8273</v>
      </c>
      <c r="H2003" s="1" t="s">
        <v>10123</v>
      </c>
      <c r="I2003" s="1">
        <v>-18.600000000000001</v>
      </c>
      <c r="J2003" s="8" t="s">
        <v>10124</v>
      </c>
      <c r="K2003" s="15">
        <v>1.5</v>
      </c>
    </row>
    <row r="2004" spans="1:11">
      <c r="A2004" s="1" t="s">
        <v>10125</v>
      </c>
      <c r="B2004" s="1" t="s">
        <v>10126</v>
      </c>
      <c r="C2004" s="1" t="s">
        <v>10127</v>
      </c>
      <c r="D2004" s="7" t="s">
        <v>10128</v>
      </c>
      <c r="E2004" s="1">
        <v>6</v>
      </c>
      <c r="F2004" s="1">
        <v>-12.4</v>
      </c>
      <c r="G2004" s="8" t="s">
        <v>10129</v>
      </c>
      <c r="H2004" s="1" t="s">
        <v>10130</v>
      </c>
      <c r="I2004" s="1">
        <v>-18.600000000000001</v>
      </c>
      <c r="J2004" s="8" t="s">
        <v>4327</v>
      </c>
      <c r="K2004" s="15">
        <v>1.5</v>
      </c>
    </row>
    <row r="2005" spans="1:11">
      <c r="A2005" s="1" t="s">
        <v>10131</v>
      </c>
      <c r="B2005" s="1" t="s">
        <v>10132</v>
      </c>
      <c r="C2005" s="1" t="s">
        <v>10133</v>
      </c>
      <c r="D2005" s="7" t="s">
        <v>10134</v>
      </c>
      <c r="E2005" s="1">
        <v>14</v>
      </c>
      <c r="F2005" s="1">
        <v>-15.8</v>
      </c>
      <c r="G2005" s="8" t="s">
        <v>4327</v>
      </c>
      <c r="H2005" s="1" t="s">
        <v>10135</v>
      </c>
      <c r="I2005" s="1">
        <v>-23.7</v>
      </c>
      <c r="J2005" s="8" t="s">
        <v>10136</v>
      </c>
      <c r="K2005" s="15">
        <v>1.5</v>
      </c>
    </row>
    <row r="2006" spans="1:11">
      <c r="A2006" s="1" t="s">
        <v>10137</v>
      </c>
      <c r="B2006" s="1" t="s">
        <v>10138</v>
      </c>
      <c r="C2006" s="1" t="s">
        <v>10139</v>
      </c>
      <c r="D2006" s="7" t="s">
        <v>10140</v>
      </c>
      <c r="E2006" s="1">
        <v>14</v>
      </c>
      <c r="F2006" s="1">
        <v>-11.8</v>
      </c>
      <c r="G2006" s="8" t="s">
        <v>420</v>
      </c>
      <c r="H2006" s="1" t="s">
        <v>10141</v>
      </c>
      <c r="I2006" s="1">
        <v>-17.7</v>
      </c>
      <c r="J2006" s="8" t="s">
        <v>10142</v>
      </c>
      <c r="K2006" s="15">
        <v>1.5</v>
      </c>
    </row>
    <row r="2007" spans="1:11">
      <c r="A2007" s="1" t="s">
        <v>10143</v>
      </c>
      <c r="B2007" s="1" t="s">
        <v>10144</v>
      </c>
      <c r="C2007" s="1" t="s">
        <v>10145</v>
      </c>
      <c r="D2007" s="7" t="s">
        <v>10146</v>
      </c>
      <c r="E2007" s="1">
        <v>13</v>
      </c>
      <c r="F2007" s="1">
        <v>-11.6</v>
      </c>
      <c r="G2007" s="8" t="s">
        <v>917</v>
      </c>
      <c r="H2007" s="1" t="s">
        <v>10147</v>
      </c>
      <c r="I2007" s="1">
        <v>-17.399999999999999</v>
      </c>
      <c r="J2007" s="8" t="s">
        <v>10148</v>
      </c>
      <c r="K2007" s="15">
        <v>1.5</v>
      </c>
    </row>
    <row r="2008" spans="1:11">
      <c r="A2008" s="1" t="s">
        <v>10149</v>
      </c>
      <c r="B2008" s="1" t="s">
        <v>10150</v>
      </c>
      <c r="C2008" s="1" t="s">
        <v>10151</v>
      </c>
      <c r="D2008" s="7" t="s">
        <v>10152</v>
      </c>
      <c r="E2008" s="1">
        <v>15</v>
      </c>
      <c r="F2008" s="1">
        <v>-13</v>
      </c>
      <c r="G2008" s="8" t="s">
        <v>10153</v>
      </c>
      <c r="H2008" s="1" t="s">
        <v>10154</v>
      </c>
      <c r="I2008" s="1">
        <v>-19.5</v>
      </c>
      <c r="J2008" s="8" t="s">
        <v>10155</v>
      </c>
      <c r="K2008" s="15">
        <v>1.5</v>
      </c>
    </row>
    <row r="2009" spans="1:11">
      <c r="A2009" s="1" t="s">
        <v>10156</v>
      </c>
      <c r="B2009" s="1" t="s">
        <v>10157</v>
      </c>
      <c r="C2009" s="1" t="s">
        <v>10158</v>
      </c>
      <c r="D2009" s="7" t="s">
        <v>10159</v>
      </c>
      <c r="E2009" s="1">
        <v>10</v>
      </c>
      <c r="F2009" s="1">
        <v>-15.4</v>
      </c>
      <c r="G2009" s="8" t="s">
        <v>917</v>
      </c>
      <c r="H2009" s="1" t="s">
        <v>10160</v>
      </c>
      <c r="I2009" s="1">
        <v>-23.1</v>
      </c>
      <c r="J2009" s="8" t="s">
        <v>7032</v>
      </c>
      <c r="K2009" s="15">
        <v>1.5</v>
      </c>
    </row>
    <row r="2010" spans="1:11">
      <c r="A2010" s="1" t="s">
        <v>249</v>
      </c>
      <c r="B2010" s="1" t="s">
        <v>250</v>
      </c>
      <c r="C2010" s="1" t="s">
        <v>10161</v>
      </c>
      <c r="D2010" s="7" t="s">
        <v>252</v>
      </c>
      <c r="E2010" s="1">
        <v>2</v>
      </c>
      <c r="F2010" s="1">
        <v>-11</v>
      </c>
      <c r="G2010" s="8" t="s">
        <v>10162</v>
      </c>
      <c r="H2010" s="1" t="s">
        <v>253</v>
      </c>
      <c r="I2010" s="1">
        <v>-16.5</v>
      </c>
      <c r="J2010" s="8" t="s">
        <v>10163</v>
      </c>
      <c r="K2010" s="15">
        <v>1.5</v>
      </c>
    </row>
    <row r="2011" spans="1:11">
      <c r="A2011" s="1" t="s">
        <v>10164</v>
      </c>
      <c r="B2011" s="1" t="s">
        <v>10165</v>
      </c>
      <c r="C2011" s="1" t="s">
        <v>10166</v>
      </c>
      <c r="D2011" s="7" t="s">
        <v>3018</v>
      </c>
      <c r="E2011" s="1">
        <v>1</v>
      </c>
      <c r="F2011" s="1">
        <v>-11.8</v>
      </c>
      <c r="G2011" s="8" t="s">
        <v>10167</v>
      </c>
      <c r="H2011" s="1" t="s">
        <v>10168</v>
      </c>
      <c r="I2011" s="1">
        <v>-17.7</v>
      </c>
      <c r="J2011" s="8" t="s">
        <v>9249</v>
      </c>
      <c r="K2011" s="15">
        <v>1.5</v>
      </c>
    </row>
    <row r="2012" spans="1:11">
      <c r="A2012" s="1" t="s">
        <v>10169</v>
      </c>
      <c r="B2012" s="1" t="s">
        <v>10170</v>
      </c>
      <c r="C2012" s="1" t="s">
        <v>10171</v>
      </c>
      <c r="D2012" s="7" t="s">
        <v>10172</v>
      </c>
      <c r="E2012" s="1">
        <v>11</v>
      </c>
      <c r="F2012" s="1">
        <v>-15.2</v>
      </c>
      <c r="G2012" s="8" t="s">
        <v>228</v>
      </c>
      <c r="H2012" s="1" t="s">
        <v>10173</v>
      </c>
      <c r="I2012" s="1">
        <v>-22.8</v>
      </c>
      <c r="J2012" s="8" t="s">
        <v>10174</v>
      </c>
      <c r="K2012" s="15">
        <v>1.5</v>
      </c>
    </row>
    <row r="2013" spans="1:11">
      <c r="A2013" s="1" t="s">
        <v>10175</v>
      </c>
      <c r="B2013" s="1" t="s">
        <v>10176</v>
      </c>
      <c r="C2013" s="1" t="s">
        <v>10177</v>
      </c>
      <c r="D2013" s="7" t="s">
        <v>10178</v>
      </c>
      <c r="E2013" s="1">
        <v>15</v>
      </c>
      <c r="F2013" s="1">
        <v>-18</v>
      </c>
      <c r="G2013" s="8" t="s">
        <v>10179</v>
      </c>
      <c r="H2013" s="1" t="s">
        <v>10180</v>
      </c>
      <c r="I2013" s="1">
        <v>-27</v>
      </c>
      <c r="J2013" s="8" t="s">
        <v>2115</v>
      </c>
      <c r="K2013" s="15">
        <v>1.5</v>
      </c>
    </row>
    <row r="2014" spans="1:11">
      <c r="A2014" s="1" t="s">
        <v>10181</v>
      </c>
      <c r="B2014" s="1" t="s">
        <v>10182</v>
      </c>
      <c r="C2014" s="1" t="s">
        <v>10183</v>
      </c>
      <c r="D2014" s="7" t="s">
        <v>10184</v>
      </c>
      <c r="E2014" s="1">
        <v>2</v>
      </c>
      <c r="F2014" s="1">
        <v>-13</v>
      </c>
      <c r="G2014" s="8" t="s">
        <v>228</v>
      </c>
      <c r="H2014" s="1" t="s">
        <v>10185</v>
      </c>
      <c r="I2014" s="1">
        <v>-19.5</v>
      </c>
      <c r="J2014" s="8" t="s">
        <v>10186</v>
      </c>
      <c r="K2014" s="15">
        <v>1.5</v>
      </c>
    </row>
    <row r="2015" spans="1:11">
      <c r="A2015" s="1" t="s">
        <v>5054</v>
      </c>
      <c r="B2015" s="1" t="s">
        <v>5055</v>
      </c>
      <c r="C2015" s="1" t="s">
        <v>10187</v>
      </c>
      <c r="D2015" s="7" t="s">
        <v>10188</v>
      </c>
      <c r="E2015" s="1">
        <v>15</v>
      </c>
      <c r="F2015" s="1">
        <v>-12</v>
      </c>
      <c r="G2015" s="8" t="s">
        <v>10189</v>
      </c>
      <c r="H2015" s="1" t="s">
        <v>10190</v>
      </c>
      <c r="I2015" s="1">
        <v>-18</v>
      </c>
      <c r="J2015" s="8" t="s">
        <v>10191</v>
      </c>
      <c r="K2015" s="15">
        <v>1.5</v>
      </c>
    </row>
    <row r="2016" spans="1:11">
      <c r="A2016" s="1" t="s">
        <v>10192</v>
      </c>
      <c r="B2016" s="1" t="s">
        <v>10193</v>
      </c>
      <c r="C2016" s="1" t="s">
        <v>10194</v>
      </c>
      <c r="D2016" s="7" t="s">
        <v>10195</v>
      </c>
      <c r="E2016" s="1">
        <v>8</v>
      </c>
      <c r="F2016" s="1">
        <v>-15.2</v>
      </c>
      <c r="G2016" s="8" t="s">
        <v>917</v>
      </c>
      <c r="H2016" s="1" t="s">
        <v>10196</v>
      </c>
      <c r="I2016" s="1">
        <v>-22.8</v>
      </c>
      <c r="J2016" s="8" t="s">
        <v>10197</v>
      </c>
      <c r="K2016" s="15">
        <v>1.5</v>
      </c>
    </row>
    <row r="2017" spans="1:11">
      <c r="A2017" s="1" t="s">
        <v>10198</v>
      </c>
      <c r="B2017" s="1" t="s">
        <v>10199</v>
      </c>
      <c r="C2017" s="1" t="s">
        <v>10200</v>
      </c>
      <c r="D2017" s="7" t="s">
        <v>10201</v>
      </c>
      <c r="E2017" s="1">
        <v>13</v>
      </c>
      <c r="F2017" s="1">
        <v>-17.399999999999999</v>
      </c>
      <c r="G2017" s="8" t="s">
        <v>10202</v>
      </c>
      <c r="H2017" s="1" t="s">
        <v>10203</v>
      </c>
      <c r="I2017" s="1">
        <v>-26.1</v>
      </c>
      <c r="J2017" s="8" t="s">
        <v>10204</v>
      </c>
      <c r="K2017" s="15">
        <v>1.5</v>
      </c>
    </row>
    <row r="2018" spans="1:11">
      <c r="A2018" s="1" t="s">
        <v>6269</v>
      </c>
      <c r="B2018" s="1" t="s">
        <v>6270</v>
      </c>
      <c r="C2018" s="1" t="s">
        <v>10205</v>
      </c>
      <c r="D2018" s="7" t="s">
        <v>10206</v>
      </c>
      <c r="E2018" s="1">
        <v>10</v>
      </c>
      <c r="F2018" s="1">
        <v>-12.6</v>
      </c>
      <c r="G2018" s="8" t="s">
        <v>23</v>
      </c>
      <c r="H2018" s="1" t="s">
        <v>10207</v>
      </c>
      <c r="I2018" s="1">
        <v>-18.899999999999999</v>
      </c>
      <c r="J2018" s="8" t="s">
        <v>10208</v>
      </c>
      <c r="K2018" s="15">
        <v>1.5</v>
      </c>
    </row>
    <row r="2019" spans="1:11">
      <c r="A2019" s="1" t="s">
        <v>10209</v>
      </c>
      <c r="B2019" s="1" t="s">
        <v>10210</v>
      </c>
      <c r="C2019" s="1" t="s">
        <v>10211</v>
      </c>
      <c r="D2019" s="7" t="s">
        <v>10212</v>
      </c>
      <c r="E2019" s="1">
        <v>7</v>
      </c>
      <c r="F2019" s="1">
        <v>-13.2</v>
      </c>
      <c r="G2019" s="8" t="s">
        <v>228</v>
      </c>
      <c r="H2019" s="1" t="s">
        <v>10213</v>
      </c>
      <c r="I2019" s="1">
        <v>-19.8</v>
      </c>
      <c r="J2019" s="8" t="s">
        <v>10214</v>
      </c>
      <c r="K2019" s="15">
        <v>1.5</v>
      </c>
    </row>
    <row r="2020" spans="1:11">
      <c r="A2020" s="1" t="s">
        <v>10215</v>
      </c>
      <c r="B2020" s="1" t="s">
        <v>10216</v>
      </c>
      <c r="C2020" s="1" t="s">
        <v>10217</v>
      </c>
      <c r="D2020" s="7" t="s">
        <v>10218</v>
      </c>
      <c r="E2020" s="1">
        <v>9</v>
      </c>
      <c r="F2020" s="1">
        <v>-14.8</v>
      </c>
      <c r="G2020" s="8" t="s">
        <v>917</v>
      </c>
      <c r="H2020" s="1" t="s">
        <v>10219</v>
      </c>
      <c r="I2020" s="1">
        <v>-22.2</v>
      </c>
      <c r="J2020" s="8" t="s">
        <v>10220</v>
      </c>
      <c r="K2020" s="15">
        <v>1.5</v>
      </c>
    </row>
    <row r="2021" spans="1:11">
      <c r="A2021" s="1" t="s">
        <v>10221</v>
      </c>
      <c r="B2021" s="1" t="s">
        <v>10222</v>
      </c>
      <c r="C2021" s="1" t="s">
        <v>10223</v>
      </c>
      <c r="D2021" s="7" t="s">
        <v>10224</v>
      </c>
      <c r="E2021" s="1">
        <v>1</v>
      </c>
      <c r="F2021" s="1">
        <v>-10.8</v>
      </c>
      <c r="G2021" s="8" t="s">
        <v>10225</v>
      </c>
      <c r="H2021" s="1" t="s">
        <v>10226</v>
      </c>
      <c r="I2021" s="1">
        <v>-16.2</v>
      </c>
      <c r="J2021" s="8" t="s">
        <v>10227</v>
      </c>
      <c r="K2021" s="15">
        <v>1.5</v>
      </c>
    </row>
    <row r="2022" spans="1:11">
      <c r="A2022" s="1" t="s">
        <v>10228</v>
      </c>
      <c r="B2022" s="1" t="s">
        <v>10229</v>
      </c>
      <c r="C2022" s="1" t="s">
        <v>10230</v>
      </c>
      <c r="D2022" s="7" t="s">
        <v>10231</v>
      </c>
      <c r="E2022" s="1">
        <v>12</v>
      </c>
      <c r="F2022" s="1">
        <v>-14.6</v>
      </c>
      <c r="G2022" s="8" t="s">
        <v>10232</v>
      </c>
      <c r="H2022" s="1" t="s">
        <v>10233</v>
      </c>
      <c r="I2022" s="1">
        <v>-21.9</v>
      </c>
      <c r="J2022" s="8" t="s">
        <v>10234</v>
      </c>
      <c r="K2022" s="15">
        <v>1.5</v>
      </c>
    </row>
    <row r="2023" spans="1:11">
      <c r="A2023" s="1" t="s">
        <v>10235</v>
      </c>
      <c r="B2023" s="1" t="s">
        <v>10236</v>
      </c>
      <c r="C2023" s="1" t="s">
        <v>10237</v>
      </c>
      <c r="D2023" s="7" t="s">
        <v>10238</v>
      </c>
      <c r="E2023" s="1">
        <v>12</v>
      </c>
      <c r="F2023" s="1">
        <v>-13</v>
      </c>
      <c r="G2023" s="8" t="s">
        <v>228</v>
      </c>
      <c r="H2023" s="1" t="s">
        <v>10239</v>
      </c>
      <c r="I2023" s="1">
        <v>-19.5</v>
      </c>
      <c r="J2023" s="8" t="s">
        <v>10240</v>
      </c>
      <c r="K2023" s="15">
        <v>1.5</v>
      </c>
    </row>
    <row r="2024" spans="1:11">
      <c r="A2024" s="1" t="s">
        <v>10241</v>
      </c>
      <c r="B2024" s="1" t="s">
        <v>10242</v>
      </c>
      <c r="C2024" s="1" t="s">
        <v>10243</v>
      </c>
      <c r="D2024" s="7" t="s">
        <v>10244</v>
      </c>
      <c r="E2024" s="1">
        <v>10</v>
      </c>
      <c r="F2024" s="1">
        <v>-18</v>
      </c>
      <c r="G2024" s="8" t="s">
        <v>917</v>
      </c>
      <c r="H2024" s="1" t="s">
        <v>10245</v>
      </c>
      <c r="I2024" s="1">
        <v>-27</v>
      </c>
      <c r="J2024" s="8" t="s">
        <v>5048</v>
      </c>
      <c r="K2024" s="15">
        <v>1.5</v>
      </c>
    </row>
    <row r="2025" spans="1:11">
      <c r="A2025" s="1" t="s">
        <v>10246</v>
      </c>
      <c r="B2025" s="1" t="s">
        <v>10247</v>
      </c>
      <c r="C2025" s="1" t="s">
        <v>10248</v>
      </c>
      <c r="D2025" s="7" t="s">
        <v>10249</v>
      </c>
      <c r="E2025" s="1">
        <v>15</v>
      </c>
      <c r="F2025" s="1">
        <v>-13.8</v>
      </c>
      <c r="G2025" s="8" t="s">
        <v>10250</v>
      </c>
      <c r="H2025" s="1" t="s">
        <v>10251</v>
      </c>
      <c r="I2025" s="1">
        <v>-20.7</v>
      </c>
      <c r="J2025" s="8" t="s">
        <v>10252</v>
      </c>
      <c r="K2025" s="15">
        <v>1.5</v>
      </c>
    </row>
    <row r="2026" spans="1:11">
      <c r="A2026" s="1" t="s">
        <v>10253</v>
      </c>
      <c r="B2026" s="1" t="s">
        <v>10254</v>
      </c>
      <c r="C2026" s="1" t="s">
        <v>10255</v>
      </c>
      <c r="D2026" s="7" t="s">
        <v>10256</v>
      </c>
      <c r="E2026" s="1">
        <v>14</v>
      </c>
      <c r="F2026" s="1">
        <v>-14</v>
      </c>
      <c r="G2026" s="8" t="s">
        <v>16</v>
      </c>
      <c r="H2026" s="1" t="s">
        <v>10257</v>
      </c>
      <c r="I2026" s="1">
        <v>-21</v>
      </c>
      <c r="J2026" s="8" t="s">
        <v>10258</v>
      </c>
      <c r="K2026" s="15">
        <v>1.5</v>
      </c>
    </row>
    <row r="2027" spans="1:11">
      <c r="A2027" s="1" t="s">
        <v>10259</v>
      </c>
      <c r="B2027" s="1" t="s">
        <v>10260</v>
      </c>
      <c r="C2027" s="1" t="s">
        <v>10261</v>
      </c>
      <c r="D2027" s="7" t="s">
        <v>10262</v>
      </c>
      <c r="E2027" s="1">
        <v>11</v>
      </c>
      <c r="F2027" s="1">
        <v>-13</v>
      </c>
      <c r="G2027" s="8" t="s">
        <v>10263</v>
      </c>
      <c r="H2027" s="1" t="s">
        <v>10264</v>
      </c>
      <c r="I2027" s="1">
        <v>-19.5</v>
      </c>
      <c r="J2027" s="8" t="s">
        <v>10265</v>
      </c>
      <c r="K2027" s="15">
        <v>1.5</v>
      </c>
    </row>
    <row r="2028" spans="1:11">
      <c r="A2028" s="1" t="s">
        <v>10266</v>
      </c>
      <c r="B2028" s="1" t="s">
        <v>10267</v>
      </c>
      <c r="C2028" s="1" t="s">
        <v>10268</v>
      </c>
      <c r="D2028" s="7" t="s">
        <v>10269</v>
      </c>
      <c r="E2028" s="1">
        <v>14</v>
      </c>
      <c r="F2028" s="1">
        <v>-13.6</v>
      </c>
      <c r="G2028" s="8" t="s">
        <v>292</v>
      </c>
      <c r="H2028" s="1" t="s">
        <v>10270</v>
      </c>
      <c r="I2028" s="1">
        <v>-20.399999999999999</v>
      </c>
      <c r="J2028" s="8" t="s">
        <v>10271</v>
      </c>
      <c r="K2028" s="15">
        <v>1.5</v>
      </c>
    </row>
    <row r="2029" spans="1:11">
      <c r="A2029" s="1" t="s">
        <v>10272</v>
      </c>
      <c r="B2029" s="1" t="s">
        <v>10273</v>
      </c>
      <c r="C2029" s="1" t="s">
        <v>10274</v>
      </c>
      <c r="D2029" s="7" t="s">
        <v>10275</v>
      </c>
      <c r="E2029" s="1">
        <v>12</v>
      </c>
      <c r="F2029" s="1">
        <v>-13.6</v>
      </c>
      <c r="G2029" s="8" t="s">
        <v>2655</v>
      </c>
      <c r="H2029" s="1" t="s">
        <v>10276</v>
      </c>
      <c r="I2029" s="1">
        <v>-20.399999999999999</v>
      </c>
      <c r="J2029" s="8" t="s">
        <v>10277</v>
      </c>
      <c r="K2029" s="15">
        <v>1.5</v>
      </c>
    </row>
    <row r="2030" spans="1:11">
      <c r="A2030" s="1" t="s">
        <v>10278</v>
      </c>
      <c r="B2030" s="1" t="s">
        <v>10279</v>
      </c>
      <c r="C2030" s="1" t="s">
        <v>10280</v>
      </c>
      <c r="D2030" s="7" t="s">
        <v>10281</v>
      </c>
      <c r="E2030" s="1">
        <v>5</v>
      </c>
      <c r="F2030" s="1">
        <v>-18.3</v>
      </c>
      <c r="G2030" s="8" t="s">
        <v>2364</v>
      </c>
      <c r="H2030" s="1" t="s">
        <v>10282</v>
      </c>
      <c r="I2030" s="1">
        <v>-27.4</v>
      </c>
      <c r="J2030" s="8" t="s">
        <v>7968</v>
      </c>
      <c r="K2030" s="15">
        <v>1.4972677599999999</v>
      </c>
    </row>
    <row r="2031" spans="1:11">
      <c r="A2031" s="1" t="s">
        <v>10283</v>
      </c>
      <c r="B2031" s="1" t="s">
        <v>10284</v>
      </c>
      <c r="C2031" s="1" t="s">
        <v>10285</v>
      </c>
      <c r="D2031" s="7" t="s">
        <v>10286</v>
      </c>
      <c r="E2031" s="1">
        <v>14</v>
      </c>
      <c r="F2031" s="1">
        <v>-17.7</v>
      </c>
      <c r="G2031" s="8" t="s">
        <v>10287</v>
      </c>
      <c r="H2031" s="1" t="s">
        <v>10288</v>
      </c>
      <c r="I2031" s="1">
        <v>-26.5</v>
      </c>
      <c r="J2031" s="8" t="s">
        <v>10289</v>
      </c>
      <c r="K2031" s="15">
        <v>1.497175141</v>
      </c>
    </row>
    <row r="2032" spans="1:11">
      <c r="A2032" s="1" t="s">
        <v>10290</v>
      </c>
      <c r="B2032" s="1" t="s">
        <v>10291</v>
      </c>
      <c r="C2032" s="1" t="s">
        <v>10292</v>
      </c>
      <c r="D2032" s="7" t="s">
        <v>10293</v>
      </c>
      <c r="E2032" s="1">
        <v>5</v>
      </c>
      <c r="F2032" s="1">
        <v>-16.7</v>
      </c>
      <c r="G2032" s="8" t="s">
        <v>10294</v>
      </c>
      <c r="H2032" s="1" t="s">
        <v>10295</v>
      </c>
      <c r="I2032" s="1">
        <v>-25</v>
      </c>
      <c r="J2032" s="8" t="s">
        <v>10296</v>
      </c>
      <c r="K2032" s="15">
        <v>1.497005988</v>
      </c>
    </row>
    <row r="2033" spans="1:11">
      <c r="A2033" s="1" t="s">
        <v>10297</v>
      </c>
      <c r="B2033" s="1" t="s">
        <v>10298</v>
      </c>
      <c r="C2033" s="1" t="s">
        <v>10299</v>
      </c>
      <c r="D2033" s="7" t="s">
        <v>10300</v>
      </c>
      <c r="E2033" s="1">
        <v>6</v>
      </c>
      <c r="F2033" s="1">
        <v>-16.5</v>
      </c>
      <c r="G2033" s="8" t="s">
        <v>10301</v>
      </c>
      <c r="H2033" s="1" t="s">
        <v>10302</v>
      </c>
      <c r="I2033" s="1">
        <v>-24.7</v>
      </c>
      <c r="J2033" s="8" t="s">
        <v>10303</v>
      </c>
      <c r="K2033" s="15">
        <v>1.4969696969999999</v>
      </c>
    </row>
    <row r="2034" spans="1:11">
      <c r="A2034" s="1" t="s">
        <v>10304</v>
      </c>
      <c r="B2034" s="1" t="s">
        <v>10305</v>
      </c>
      <c r="C2034" s="1" t="s">
        <v>10306</v>
      </c>
      <c r="D2034" s="7" t="s">
        <v>10307</v>
      </c>
      <c r="E2034" s="1">
        <v>3</v>
      </c>
      <c r="F2034" s="1">
        <v>-15.9</v>
      </c>
      <c r="G2034" s="8" t="s">
        <v>10308</v>
      </c>
      <c r="H2034" s="1" t="s">
        <v>10309</v>
      </c>
      <c r="I2034" s="1">
        <v>-23.8</v>
      </c>
      <c r="J2034" s="8" t="s">
        <v>10310</v>
      </c>
      <c r="K2034" s="15">
        <v>1.496855346</v>
      </c>
    </row>
    <row r="2035" spans="1:11">
      <c r="A2035" s="1" t="s">
        <v>10311</v>
      </c>
      <c r="B2035" s="1" t="s">
        <v>10312</v>
      </c>
      <c r="C2035" s="1" t="s">
        <v>10313</v>
      </c>
      <c r="D2035" s="7" t="s">
        <v>10314</v>
      </c>
      <c r="E2035" s="1">
        <v>10</v>
      </c>
      <c r="F2035" s="1">
        <v>-15.9</v>
      </c>
      <c r="G2035" s="8" t="s">
        <v>10315</v>
      </c>
      <c r="H2035" s="1" t="s">
        <v>10316</v>
      </c>
      <c r="I2035" s="1">
        <v>-23.8</v>
      </c>
      <c r="J2035" s="8" t="s">
        <v>10317</v>
      </c>
      <c r="K2035" s="15">
        <v>1.496855346</v>
      </c>
    </row>
    <row r="2036" spans="1:11">
      <c r="A2036" s="1" t="s">
        <v>10318</v>
      </c>
      <c r="B2036" s="1" t="s">
        <v>10319</v>
      </c>
      <c r="C2036" s="1" t="s">
        <v>10320</v>
      </c>
      <c r="D2036" s="7" t="s">
        <v>10321</v>
      </c>
      <c r="E2036" s="1">
        <v>11</v>
      </c>
      <c r="F2036" s="1">
        <v>-15.1</v>
      </c>
      <c r="G2036" s="8" t="s">
        <v>16</v>
      </c>
      <c r="H2036" s="1" t="s">
        <v>10322</v>
      </c>
      <c r="I2036" s="1">
        <v>-22.6</v>
      </c>
      <c r="J2036" s="8" t="s">
        <v>6437</v>
      </c>
      <c r="K2036" s="15">
        <v>1.4966887419999999</v>
      </c>
    </row>
    <row r="2037" spans="1:11">
      <c r="A2037" s="1" t="s">
        <v>10323</v>
      </c>
      <c r="B2037" s="1" t="s">
        <v>10324</v>
      </c>
      <c r="C2037" s="1" t="s">
        <v>10325</v>
      </c>
      <c r="D2037" s="7" t="s">
        <v>10326</v>
      </c>
      <c r="E2037" s="1">
        <v>13</v>
      </c>
      <c r="F2037" s="1">
        <v>-14.3</v>
      </c>
      <c r="G2037" s="8" t="s">
        <v>228</v>
      </c>
      <c r="H2037" s="1" t="s">
        <v>10327</v>
      </c>
      <c r="I2037" s="1">
        <v>-21.4</v>
      </c>
      <c r="J2037" s="8" t="s">
        <v>10328</v>
      </c>
      <c r="K2037" s="15">
        <v>1.496503497</v>
      </c>
    </row>
    <row r="2038" spans="1:11">
      <c r="A2038" s="1" t="s">
        <v>10329</v>
      </c>
      <c r="B2038" s="1" t="s">
        <v>10330</v>
      </c>
      <c r="C2038" s="1" t="s">
        <v>10331</v>
      </c>
      <c r="D2038" s="7" t="s">
        <v>10332</v>
      </c>
      <c r="E2038" s="1">
        <v>9</v>
      </c>
      <c r="F2038" s="1">
        <v>-14.3</v>
      </c>
      <c r="G2038" s="8" t="s">
        <v>23</v>
      </c>
      <c r="H2038" s="1" t="s">
        <v>10333</v>
      </c>
      <c r="I2038" s="1">
        <v>-21.4</v>
      </c>
      <c r="J2038" s="8" t="s">
        <v>8400</v>
      </c>
      <c r="K2038" s="15">
        <v>1.496503497</v>
      </c>
    </row>
    <row r="2039" spans="1:11">
      <c r="A2039" s="1" t="s">
        <v>10334</v>
      </c>
      <c r="B2039" s="1" t="s">
        <v>10335</v>
      </c>
      <c r="C2039" s="1" t="s">
        <v>10336</v>
      </c>
      <c r="D2039" s="7" t="s">
        <v>10337</v>
      </c>
      <c r="E2039" s="1">
        <v>17</v>
      </c>
      <c r="F2039" s="1">
        <v>-13.9</v>
      </c>
      <c r="G2039" s="8" t="s">
        <v>228</v>
      </c>
      <c r="H2039" s="1" t="s">
        <v>10338</v>
      </c>
      <c r="I2039" s="1">
        <v>-20.8</v>
      </c>
      <c r="J2039" s="8" t="s">
        <v>10339</v>
      </c>
      <c r="K2039" s="15">
        <v>1.496402878</v>
      </c>
    </row>
    <row r="2040" spans="1:11">
      <c r="A2040" s="1" t="s">
        <v>7511</v>
      </c>
      <c r="B2040" s="1" t="s">
        <v>7512</v>
      </c>
      <c r="C2040" s="1" t="s">
        <v>10340</v>
      </c>
      <c r="D2040" s="7" t="s">
        <v>10341</v>
      </c>
      <c r="E2040" s="1">
        <v>9</v>
      </c>
      <c r="F2040" s="1">
        <v>-13.9</v>
      </c>
      <c r="G2040" s="8" t="s">
        <v>23</v>
      </c>
      <c r="H2040" s="1" t="s">
        <v>10342</v>
      </c>
      <c r="I2040" s="1">
        <v>-20.8</v>
      </c>
      <c r="J2040" s="8" t="s">
        <v>10343</v>
      </c>
      <c r="K2040" s="15">
        <v>1.496402878</v>
      </c>
    </row>
    <row r="2041" spans="1:11">
      <c r="A2041" s="1" t="s">
        <v>10344</v>
      </c>
      <c r="B2041" s="1" t="s">
        <v>10345</v>
      </c>
      <c r="C2041" s="1" t="s">
        <v>10346</v>
      </c>
      <c r="D2041" s="7" t="s">
        <v>10347</v>
      </c>
      <c r="E2041" s="1">
        <v>13</v>
      </c>
      <c r="F2041" s="1">
        <v>-13.5</v>
      </c>
      <c r="G2041" s="8" t="s">
        <v>8317</v>
      </c>
      <c r="H2041" s="1" t="s">
        <v>10348</v>
      </c>
      <c r="I2041" s="1">
        <v>-20.2</v>
      </c>
      <c r="J2041" s="8" t="s">
        <v>10349</v>
      </c>
      <c r="K2041" s="15">
        <v>1.4962962959999999</v>
      </c>
    </row>
    <row r="2042" spans="1:11">
      <c r="A2042" s="1" t="s">
        <v>8031</v>
      </c>
      <c r="B2042" s="1" t="s">
        <v>8032</v>
      </c>
      <c r="C2042" s="1" t="s">
        <v>10350</v>
      </c>
      <c r="D2042" s="7" t="s">
        <v>10351</v>
      </c>
      <c r="E2042" s="1">
        <v>14</v>
      </c>
      <c r="F2042" s="1">
        <v>-13.3</v>
      </c>
      <c r="G2042" s="8" t="s">
        <v>10352</v>
      </c>
      <c r="H2042" s="1" t="s">
        <v>10353</v>
      </c>
      <c r="I2042" s="1">
        <v>-19.899999999999999</v>
      </c>
      <c r="J2042" s="8" t="s">
        <v>10354</v>
      </c>
      <c r="K2042" s="15">
        <v>1.4962406020000001</v>
      </c>
    </row>
    <row r="2043" spans="1:11">
      <c r="A2043" s="1" t="s">
        <v>1125</v>
      </c>
      <c r="B2043" s="1" t="s">
        <v>1126</v>
      </c>
      <c r="C2043" s="1" t="s">
        <v>10355</v>
      </c>
      <c r="D2043" s="7" t="s">
        <v>10356</v>
      </c>
      <c r="E2043" s="1">
        <v>11</v>
      </c>
      <c r="F2043" s="1">
        <v>-12.7</v>
      </c>
      <c r="G2043" s="8" t="s">
        <v>10357</v>
      </c>
      <c r="H2043" s="1" t="s">
        <v>10358</v>
      </c>
      <c r="I2043" s="1">
        <v>-19</v>
      </c>
      <c r="J2043" s="8" t="s">
        <v>10359</v>
      </c>
      <c r="K2043" s="15">
        <v>1.4960629919999999</v>
      </c>
    </row>
    <row r="2044" spans="1:11">
      <c r="A2044" s="1" t="s">
        <v>4516</v>
      </c>
      <c r="B2044" s="1" t="s">
        <v>4517</v>
      </c>
      <c r="C2044" s="1" t="s">
        <v>10360</v>
      </c>
      <c r="D2044" s="7" t="s">
        <v>10361</v>
      </c>
      <c r="E2044" s="1">
        <v>6</v>
      </c>
      <c r="F2044" s="1">
        <v>-12.5</v>
      </c>
      <c r="G2044" s="8" t="s">
        <v>10362</v>
      </c>
      <c r="H2044" s="1" t="s">
        <v>10363</v>
      </c>
      <c r="I2044" s="1">
        <v>-18.7</v>
      </c>
      <c r="J2044" s="8" t="s">
        <v>10364</v>
      </c>
      <c r="K2044" s="15">
        <v>1.496</v>
      </c>
    </row>
    <row r="2045" spans="1:11">
      <c r="A2045" s="1" t="s">
        <v>10365</v>
      </c>
      <c r="B2045" s="1" t="s">
        <v>10366</v>
      </c>
      <c r="C2045" s="1" t="s">
        <v>10367</v>
      </c>
      <c r="D2045" s="7" t="s">
        <v>10368</v>
      </c>
      <c r="E2045" s="1">
        <v>13</v>
      </c>
      <c r="F2045" s="1">
        <v>-12.5</v>
      </c>
      <c r="G2045" s="8" t="s">
        <v>16</v>
      </c>
      <c r="H2045" s="1" t="s">
        <v>10369</v>
      </c>
      <c r="I2045" s="1">
        <v>-18.7</v>
      </c>
      <c r="J2045" s="8" t="s">
        <v>10370</v>
      </c>
      <c r="K2045" s="15">
        <v>1.496</v>
      </c>
    </row>
    <row r="2046" spans="1:11">
      <c r="A2046" s="1" t="s">
        <v>10371</v>
      </c>
      <c r="B2046" s="1" t="s">
        <v>10372</v>
      </c>
      <c r="C2046" s="1" t="s">
        <v>10373</v>
      </c>
      <c r="D2046" s="7" t="s">
        <v>10374</v>
      </c>
      <c r="E2046" s="1">
        <v>4</v>
      </c>
      <c r="F2046" s="1">
        <v>-10.9</v>
      </c>
      <c r="G2046" s="8" t="s">
        <v>228</v>
      </c>
      <c r="H2046" s="1" t="s">
        <v>10375</v>
      </c>
      <c r="I2046" s="1">
        <v>-16.3</v>
      </c>
      <c r="J2046" s="8" t="s">
        <v>6642</v>
      </c>
      <c r="K2046" s="15">
        <v>1.4954128440000001</v>
      </c>
    </row>
    <row r="2047" spans="1:11">
      <c r="A2047" s="1" t="s">
        <v>10376</v>
      </c>
      <c r="B2047" s="1" t="s">
        <v>10377</v>
      </c>
      <c r="C2047" s="1" t="s">
        <v>10378</v>
      </c>
      <c r="D2047" s="7" t="s">
        <v>10379</v>
      </c>
      <c r="E2047" s="1">
        <v>11</v>
      </c>
      <c r="F2047" s="1">
        <v>-10.7</v>
      </c>
      <c r="G2047" s="8" t="s">
        <v>10380</v>
      </c>
      <c r="H2047" s="1" t="s">
        <v>10381</v>
      </c>
      <c r="I2047" s="1">
        <v>-16</v>
      </c>
      <c r="J2047" s="8" t="s">
        <v>10382</v>
      </c>
      <c r="K2047" s="15">
        <v>1.4953271029999999</v>
      </c>
    </row>
    <row r="2048" spans="1:11">
      <c r="A2048" s="1" t="s">
        <v>10383</v>
      </c>
      <c r="B2048" s="1" t="s">
        <v>10384</v>
      </c>
      <c r="C2048" s="1" t="s">
        <v>10385</v>
      </c>
      <c r="D2048" s="7" t="s">
        <v>10386</v>
      </c>
      <c r="E2048" s="1">
        <v>7</v>
      </c>
      <c r="F2048" s="1">
        <v>-10.7</v>
      </c>
      <c r="G2048" s="8" t="s">
        <v>66</v>
      </c>
      <c r="H2048" s="1" t="s">
        <v>10387</v>
      </c>
      <c r="I2048" s="1">
        <v>-16</v>
      </c>
      <c r="J2048" s="8" t="s">
        <v>917</v>
      </c>
      <c r="K2048" s="15">
        <v>1.4953271029999999</v>
      </c>
    </row>
    <row r="2049" spans="1:11">
      <c r="A2049" s="1" t="s">
        <v>10388</v>
      </c>
      <c r="B2049" s="1" t="s">
        <v>10389</v>
      </c>
      <c r="C2049" s="1" t="s">
        <v>10390</v>
      </c>
      <c r="D2049" s="7" t="s">
        <v>10391</v>
      </c>
      <c r="E2049" s="1">
        <v>9</v>
      </c>
      <c r="F2049" s="1">
        <v>-9.5</v>
      </c>
      <c r="G2049" s="8" t="s">
        <v>10392</v>
      </c>
      <c r="H2049" s="1" t="s">
        <v>10393</v>
      </c>
      <c r="I2049" s="1">
        <v>-14.2</v>
      </c>
      <c r="J2049" s="8" t="s">
        <v>10394</v>
      </c>
      <c r="K2049" s="15">
        <v>1.494736842</v>
      </c>
    </row>
    <row r="2050" spans="1:11">
      <c r="A2050" s="1" t="s">
        <v>10395</v>
      </c>
      <c r="B2050" s="1" t="s">
        <v>10396</v>
      </c>
      <c r="C2050" s="1" t="s">
        <v>10397</v>
      </c>
      <c r="D2050" s="7" t="s">
        <v>10398</v>
      </c>
      <c r="E2050" s="1">
        <v>7</v>
      </c>
      <c r="F2050" s="1">
        <v>-17.600000000000001</v>
      </c>
      <c r="G2050" s="8" t="s">
        <v>7825</v>
      </c>
      <c r="H2050" s="1" t="s">
        <v>10399</v>
      </c>
      <c r="I2050" s="1">
        <v>-26.3</v>
      </c>
      <c r="J2050" s="8" t="s">
        <v>10400</v>
      </c>
      <c r="K2050" s="15">
        <v>1.494318182</v>
      </c>
    </row>
    <row r="2051" spans="1:11">
      <c r="A2051" s="1" t="s">
        <v>7235</v>
      </c>
      <c r="B2051" s="1" t="s">
        <v>7236</v>
      </c>
      <c r="C2051" s="1" t="s">
        <v>10401</v>
      </c>
      <c r="D2051" s="7" t="s">
        <v>10402</v>
      </c>
      <c r="E2051" s="1">
        <v>1</v>
      </c>
      <c r="F2051" s="1">
        <v>-16.600000000000001</v>
      </c>
      <c r="G2051" s="8" t="s">
        <v>4212</v>
      </c>
      <c r="H2051" s="1" t="s">
        <v>10403</v>
      </c>
      <c r="I2051" s="1">
        <v>-24.8</v>
      </c>
      <c r="J2051" s="8" t="s">
        <v>10404</v>
      </c>
      <c r="K2051" s="15">
        <v>1.493975904</v>
      </c>
    </row>
    <row r="2052" spans="1:11">
      <c r="A2052" s="1" t="s">
        <v>10405</v>
      </c>
      <c r="B2052" s="1" t="s">
        <v>10406</v>
      </c>
      <c r="C2052" s="1" t="s">
        <v>10407</v>
      </c>
      <c r="D2052" s="7" t="s">
        <v>10408</v>
      </c>
      <c r="E2052" s="1">
        <v>12</v>
      </c>
      <c r="F2052" s="1">
        <v>-16.2</v>
      </c>
      <c r="G2052" s="8" t="s">
        <v>10409</v>
      </c>
      <c r="H2052" s="1" t="s">
        <v>10410</v>
      </c>
      <c r="I2052" s="1">
        <v>-24.2</v>
      </c>
      <c r="J2052" s="8" t="s">
        <v>8354</v>
      </c>
      <c r="K2052" s="15">
        <v>1.4938271599999999</v>
      </c>
    </row>
    <row r="2053" spans="1:11">
      <c r="A2053" s="1" t="s">
        <v>10411</v>
      </c>
      <c r="B2053" s="1" t="s">
        <v>10412</v>
      </c>
      <c r="C2053" s="1" t="s">
        <v>10413</v>
      </c>
      <c r="D2053" s="7" t="s">
        <v>10414</v>
      </c>
      <c r="E2053" s="1">
        <v>15</v>
      </c>
      <c r="F2053" s="1">
        <v>-16</v>
      </c>
      <c r="G2053" s="8" t="s">
        <v>384</v>
      </c>
      <c r="H2053" s="1" t="s">
        <v>10415</v>
      </c>
      <c r="I2053" s="1">
        <v>-23.9</v>
      </c>
      <c r="J2053" s="8" t="s">
        <v>10416</v>
      </c>
      <c r="K2053" s="15">
        <v>1.4937499999999999</v>
      </c>
    </row>
    <row r="2054" spans="1:11">
      <c r="A2054" s="1" t="s">
        <v>7473</v>
      </c>
      <c r="B2054" s="1" t="s">
        <v>7474</v>
      </c>
      <c r="C2054" s="1" t="s">
        <v>10417</v>
      </c>
      <c r="D2054" s="7" t="s">
        <v>10418</v>
      </c>
      <c r="E2054" s="1">
        <v>9</v>
      </c>
      <c r="F2054" s="1">
        <v>-15.6</v>
      </c>
      <c r="G2054" s="8" t="s">
        <v>4327</v>
      </c>
      <c r="H2054" s="1" t="s">
        <v>10419</v>
      </c>
      <c r="I2054" s="1">
        <v>-23.3</v>
      </c>
      <c r="J2054" s="8" t="s">
        <v>10420</v>
      </c>
      <c r="K2054" s="15">
        <v>1.4935897440000001</v>
      </c>
    </row>
    <row r="2055" spans="1:11">
      <c r="A2055" s="1" t="s">
        <v>10421</v>
      </c>
      <c r="B2055" s="1" t="s">
        <v>10422</v>
      </c>
      <c r="C2055" s="1" t="s">
        <v>10423</v>
      </c>
      <c r="D2055" s="7" t="s">
        <v>10424</v>
      </c>
      <c r="E2055" s="1">
        <v>14</v>
      </c>
      <c r="F2055" s="1">
        <v>-15.6</v>
      </c>
      <c r="G2055" s="8" t="s">
        <v>10425</v>
      </c>
      <c r="H2055" s="1" t="s">
        <v>10426</v>
      </c>
      <c r="I2055" s="1">
        <v>-23.3</v>
      </c>
      <c r="J2055" s="8" t="s">
        <v>10427</v>
      </c>
      <c r="K2055" s="15">
        <v>1.4935897440000001</v>
      </c>
    </row>
    <row r="2056" spans="1:11">
      <c r="A2056" s="1" t="s">
        <v>10428</v>
      </c>
      <c r="B2056" s="1" t="s">
        <v>10429</v>
      </c>
      <c r="C2056" s="1" t="s">
        <v>10430</v>
      </c>
      <c r="D2056" s="7" t="s">
        <v>10431</v>
      </c>
      <c r="E2056" s="1">
        <v>1</v>
      </c>
      <c r="F2056" s="1">
        <v>-7.7</v>
      </c>
      <c r="G2056" s="8" t="s">
        <v>10432</v>
      </c>
      <c r="H2056" s="1" t="s">
        <v>10433</v>
      </c>
      <c r="I2056" s="1">
        <v>-11.5</v>
      </c>
      <c r="J2056" s="8" t="s">
        <v>10434</v>
      </c>
      <c r="K2056" s="15">
        <v>1.493506494</v>
      </c>
    </row>
    <row r="2057" spans="1:11">
      <c r="A2057" s="1" t="s">
        <v>10435</v>
      </c>
      <c r="B2057" s="1" t="s">
        <v>10436</v>
      </c>
      <c r="C2057" s="1" t="s">
        <v>10437</v>
      </c>
      <c r="D2057" s="7" t="s">
        <v>10438</v>
      </c>
      <c r="E2057" s="1">
        <v>14</v>
      </c>
      <c r="F2057" s="1">
        <v>-15.2</v>
      </c>
      <c r="G2057" s="8" t="s">
        <v>8224</v>
      </c>
      <c r="H2057" s="1" t="s">
        <v>10439</v>
      </c>
      <c r="I2057" s="1">
        <v>-22.7</v>
      </c>
      <c r="J2057" s="8" t="s">
        <v>10440</v>
      </c>
      <c r="K2057" s="15">
        <v>1.4934210530000001</v>
      </c>
    </row>
    <row r="2058" spans="1:11">
      <c r="A2058" s="1" t="s">
        <v>7266</v>
      </c>
      <c r="B2058" s="1" t="s">
        <v>7267</v>
      </c>
      <c r="C2058" s="1" t="s">
        <v>10441</v>
      </c>
      <c r="D2058" s="7" t="s">
        <v>10442</v>
      </c>
      <c r="E2058" s="1">
        <v>14</v>
      </c>
      <c r="F2058" s="1">
        <v>-14.8</v>
      </c>
      <c r="G2058" s="8" t="s">
        <v>228</v>
      </c>
      <c r="H2058" s="1" t="s">
        <v>10443</v>
      </c>
      <c r="I2058" s="1">
        <v>-22.1</v>
      </c>
      <c r="J2058" s="8" t="s">
        <v>10444</v>
      </c>
      <c r="K2058" s="15">
        <v>1.493243243</v>
      </c>
    </row>
    <row r="2059" spans="1:11">
      <c r="A2059" s="1" t="s">
        <v>10445</v>
      </c>
      <c r="B2059" s="1" t="s">
        <v>10446</v>
      </c>
      <c r="C2059" s="1" t="s">
        <v>10447</v>
      </c>
      <c r="D2059" s="7" t="s">
        <v>10448</v>
      </c>
      <c r="E2059" s="1">
        <v>11</v>
      </c>
      <c r="F2059" s="1">
        <v>-21.9</v>
      </c>
      <c r="G2059" s="8" t="s">
        <v>516</v>
      </c>
      <c r="H2059" s="1" t="s">
        <v>10449</v>
      </c>
      <c r="I2059" s="1">
        <v>-32.700000000000003</v>
      </c>
      <c r="J2059" s="8" t="s">
        <v>312</v>
      </c>
      <c r="K2059" s="15">
        <v>1.493150685</v>
      </c>
    </row>
    <row r="2060" spans="1:11">
      <c r="A2060" s="1" t="s">
        <v>10450</v>
      </c>
      <c r="B2060" s="1" t="s">
        <v>10451</v>
      </c>
      <c r="C2060" s="1" t="s">
        <v>10452</v>
      </c>
      <c r="D2060" s="7" t="s">
        <v>10453</v>
      </c>
      <c r="E2060" s="1">
        <v>15</v>
      </c>
      <c r="F2060" s="1">
        <v>-14.4</v>
      </c>
      <c r="G2060" s="8" t="s">
        <v>228</v>
      </c>
      <c r="H2060" s="1" t="s">
        <v>10454</v>
      </c>
      <c r="I2060" s="1">
        <v>-21.5</v>
      </c>
      <c r="J2060" s="8" t="s">
        <v>10455</v>
      </c>
      <c r="K2060" s="15">
        <v>1.4930555560000001</v>
      </c>
    </row>
    <row r="2061" spans="1:11">
      <c r="A2061" s="1" t="s">
        <v>10456</v>
      </c>
      <c r="B2061" s="1" t="s">
        <v>10457</v>
      </c>
      <c r="C2061" s="1" t="s">
        <v>10458</v>
      </c>
      <c r="D2061" s="7" t="s">
        <v>10459</v>
      </c>
      <c r="E2061" s="1">
        <v>9</v>
      </c>
      <c r="F2061" s="1">
        <v>-14.4</v>
      </c>
      <c r="G2061" s="8" t="s">
        <v>16</v>
      </c>
      <c r="H2061" s="1" t="s">
        <v>10460</v>
      </c>
      <c r="I2061" s="1">
        <v>-21.5</v>
      </c>
      <c r="J2061" s="8" t="s">
        <v>10461</v>
      </c>
      <c r="K2061" s="15">
        <v>1.4930555560000001</v>
      </c>
    </row>
    <row r="2062" spans="1:11">
      <c r="A2062" s="1" t="s">
        <v>10462</v>
      </c>
      <c r="B2062" s="1" t="s">
        <v>10463</v>
      </c>
      <c r="C2062" s="1" t="s">
        <v>10464</v>
      </c>
      <c r="D2062" s="7" t="s">
        <v>10465</v>
      </c>
      <c r="E2062" s="1">
        <v>16</v>
      </c>
      <c r="F2062" s="1">
        <v>-21.3</v>
      </c>
      <c r="G2062" s="8" t="s">
        <v>10466</v>
      </c>
      <c r="H2062" s="1" t="s">
        <v>10467</v>
      </c>
      <c r="I2062" s="1">
        <v>-31.8</v>
      </c>
      <c r="J2062" s="8" t="s">
        <v>10468</v>
      </c>
      <c r="K2062" s="15">
        <v>1.4929577460000001</v>
      </c>
    </row>
    <row r="2063" spans="1:11">
      <c r="A2063" s="1" t="s">
        <v>10469</v>
      </c>
      <c r="B2063" s="1" t="s">
        <v>10470</v>
      </c>
      <c r="C2063" s="1" t="s">
        <v>10471</v>
      </c>
      <c r="D2063" s="7" t="s">
        <v>10472</v>
      </c>
      <c r="E2063" s="1">
        <v>10</v>
      </c>
      <c r="F2063" s="1">
        <v>-13.4</v>
      </c>
      <c r="G2063" s="8" t="s">
        <v>16</v>
      </c>
      <c r="H2063" s="1" t="s">
        <v>10473</v>
      </c>
      <c r="I2063" s="1">
        <v>-20</v>
      </c>
      <c r="J2063" s="8" t="s">
        <v>10474</v>
      </c>
      <c r="K2063" s="15">
        <v>1.4925373129999999</v>
      </c>
    </row>
    <row r="2064" spans="1:11">
      <c r="A2064" s="1" t="s">
        <v>10475</v>
      </c>
      <c r="B2064" s="1" t="s">
        <v>10476</v>
      </c>
      <c r="C2064" s="1" t="s">
        <v>10477</v>
      </c>
      <c r="D2064" s="7" t="s">
        <v>10478</v>
      </c>
      <c r="E2064" s="1">
        <v>13</v>
      </c>
      <c r="F2064" s="1">
        <v>-13</v>
      </c>
      <c r="G2064" s="8" t="s">
        <v>10479</v>
      </c>
      <c r="H2064" s="1" t="s">
        <v>10480</v>
      </c>
      <c r="I2064" s="1">
        <v>-19.399999999999999</v>
      </c>
      <c r="J2064" s="8" t="s">
        <v>10481</v>
      </c>
      <c r="K2064" s="15">
        <v>1.492307692</v>
      </c>
    </row>
    <row r="2065" spans="1:11">
      <c r="A2065" s="1" t="s">
        <v>10482</v>
      </c>
      <c r="B2065" s="1" t="s">
        <v>10483</v>
      </c>
      <c r="C2065" s="1" t="s">
        <v>10484</v>
      </c>
      <c r="D2065" s="7" t="s">
        <v>10485</v>
      </c>
      <c r="E2065" s="1">
        <v>11</v>
      </c>
      <c r="F2065" s="1">
        <v>-19.3</v>
      </c>
      <c r="G2065" s="8" t="s">
        <v>10486</v>
      </c>
      <c r="H2065" s="1" t="s">
        <v>10487</v>
      </c>
      <c r="I2065" s="1">
        <v>-28.8</v>
      </c>
      <c r="J2065" s="8" t="s">
        <v>10488</v>
      </c>
      <c r="K2065" s="15">
        <v>1.4922279789999999</v>
      </c>
    </row>
    <row r="2066" spans="1:11">
      <c r="A2066" s="1" t="s">
        <v>10489</v>
      </c>
      <c r="B2066" s="1" t="s">
        <v>10490</v>
      </c>
      <c r="C2066" s="1" t="s">
        <v>10491</v>
      </c>
      <c r="D2066" s="7" t="s">
        <v>10492</v>
      </c>
      <c r="E2066" s="1">
        <v>4</v>
      </c>
      <c r="F2066" s="1">
        <v>-12.8</v>
      </c>
      <c r="G2066" s="8" t="s">
        <v>2655</v>
      </c>
      <c r="H2066" s="1" t="s">
        <v>10493</v>
      </c>
      <c r="I2066" s="1">
        <v>-19.100000000000001</v>
      </c>
      <c r="J2066" s="8" t="s">
        <v>4522</v>
      </c>
      <c r="K2066" s="15">
        <v>1.4921875</v>
      </c>
    </row>
    <row r="2067" spans="1:11">
      <c r="A2067" s="1" t="s">
        <v>10494</v>
      </c>
      <c r="B2067" s="1" t="s">
        <v>10495</v>
      </c>
      <c r="C2067" s="1" t="s">
        <v>10496</v>
      </c>
      <c r="D2067" s="7" t="s">
        <v>10497</v>
      </c>
      <c r="E2067" s="1">
        <v>10</v>
      </c>
      <c r="F2067" s="1">
        <v>-12.2</v>
      </c>
      <c r="G2067" s="8" t="s">
        <v>9241</v>
      </c>
      <c r="H2067" s="1" t="s">
        <v>10498</v>
      </c>
      <c r="I2067" s="1">
        <v>-18.2</v>
      </c>
      <c r="J2067" s="8" t="s">
        <v>7461</v>
      </c>
      <c r="K2067" s="15">
        <v>1.491803279</v>
      </c>
    </row>
    <row r="2068" spans="1:11">
      <c r="A2068" s="1" t="s">
        <v>9144</v>
      </c>
      <c r="B2068" s="1" t="s">
        <v>9145</v>
      </c>
      <c r="C2068" s="1" t="s">
        <v>10499</v>
      </c>
      <c r="D2068" s="7" t="s">
        <v>10500</v>
      </c>
      <c r="E2068" s="1">
        <v>10</v>
      </c>
      <c r="F2068" s="1">
        <v>-18.3</v>
      </c>
      <c r="G2068" s="8" t="s">
        <v>23</v>
      </c>
      <c r="H2068" s="1" t="s">
        <v>10501</v>
      </c>
      <c r="I2068" s="1">
        <v>-27.3</v>
      </c>
      <c r="J2068" s="8" t="s">
        <v>1503</v>
      </c>
      <c r="K2068" s="15">
        <v>1.491803279</v>
      </c>
    </row>
    <row r="2069" spans="1:11">
      <c r="A2069" s="1" t="s">
        <v>10502</v>
      </c>
      <c r="B2069" s="1" t="s">
        <v>10503</v>
      </c>
      <c r="C2069" s="1" t="s">
        <v>10504</v>
      </c>
      <c r="D2069" s="7" t="s">
        <v>10505</v>
      </c>
      <c r="E2069" s="1">
        <v>13</v>
      </c>
      <c r="F2069" s="1">
        <v>-12</v>
      </c>
      <c r="G2069" s="8" t="s">
        <v>10506</v>
      </c>
      <c r="H2069" s="1" t="s">
        <v>10507</v>
      </c>
      <c r="I2069" s="1">
        <v>-17.899999999999999</v>
      </c>
      <c r="J2069" s="8" t="s">
        <v>10508</v>
      </c>
      <c r="K2069" s="15">
        <v>1.4916666670000001</v>
      </c>
    </row>
    <row r="2070" spans="1:11">
      <c r="A2070" s="1" t="s">
        <v>10509</v>
      </c>
      <c r="B2070" s="1" t="s">
        <v>10510</v>
      </c>
      <c r="C2070" s="1" t="s">
        <v>10511</v>
      </c>
      <c r="D2070" s="7" t="s">
        <v>10512</v>
      </c>
      <c r="E2070" s="1">
        <v>11</v>
      </c>
      <c r="F2070" s="1">
        <v>-17.5</v>
      </c>
      <c r="G2070" s="8" t="s">
        <v>10513</v>
      </c>
      <c r="H2070" s="1" t="s">
        <v>10514</v>
      </c>
      <c r="I2070" s="1">
        <v>-26.1</v>
      </c>
      <c r="J2070" s="8" t="s">
        <v>10515</v>
      </c>
      <c r="K2070" s="15">
        <v>1.4914285709999999</v>
      </c>
    </row>
    <row r="2071" spans="1:11">
      <c r="A2071" s="1" t="s">
        <v>10516</v>
      </c>
      <c r="B2071" s="1" t="s">
        <v>10517</v>
      </c>
      <c r="C2071" s="1" t="s">
        <v>10518</v>
      </c>
      <c r="D2071" s="7" t="s">
        <v>10519</v>
      </c>
      <c r="E2071" s="1">
        <v>8</v>
      </c>
      <c r="F2071" s="1">
        <v>-11.4</v>
      </c>
      <c r="G2071" s="8" t="s">
        <v>2805</v>
      </c>
      <c r="H2071" s="1" t="s">
        <v>10520</v>
      </c>
      <c r="I2071" s="1">
        <v>-17</v>
      </c>
      <c r="J2071" s="8" t="s">
        <v>10521</v>
      </c>
      <c r="K2071" s="15">
        <v>1.49122807</v>
      </c>
    </row>
    <row r="2072" spans="1:11">
      <c r="A2072" s="1" t="s">
        <v>249</v>
      </c>
      <c r="B2072" s="1" t="s">
        <v>250</v>
      </c>
      <c r="C2072" s="1" t="s">
        <v>10522</v>
      </c>
      <c r="D2072" s="7" t="s">
        <v>419</v>
      </c>
      <c r="E2072" s="1">
        <v>9</v>
      </c>
      <c r="F2072" s="1">
        <v>-11.4</v>
      </c>
      <c r="G2072" s="8" t="s">
        <v>420</v>
      </c>
      <c r="H2072" s="1" t="s">
        <v>421</v>
      </c>
      <c r="I2072" s="1">
        <v>-17</v>
      </c>
      <c r="J2072" s="8" t="s">
        <v>10523</v>
      </c>
      <c r="K2072" s="15">
        <v>1.49122807</v>
      </c>
    </row>
    <row r="2073" spans="1:11">
      <c r="A2073" s="1" t="s">
        <v>10524</v>
      </c>
      <c r="B2073" s="1" t="s">
        <v>10525</v>
      </c>
      <c r="C2073" s="1" t="s">
        <v>10526</v>
      </c>
      <c r="D2073" s="7" t="s">
        <v>10527</v>
      </c>
      <c r="E2073" s="1">
        <v>10</v>
      </c>
      <c r="F2073" s="1">
        <v>-11.2</v>
      </c>
      <c r="G2073" s="8" t="s">
        <v>384</v>
      </c>
      <c r="H2073" s="1" t="s">
        <v>10528</v>
      </c>
      <c r="I2073" s="1">
        <v>-16.7</v>
      </c>
      <c r="J2073" s="8" t="s">
        <v>7804</v>
      </c>
      <c r="K2073" s="15">
        <v>1.491071429</v>
      </c>
    </row>
    <row r="2074" spans="1:11">
      <c r="A2074" s="1" t="s">
        <v>10529</v>
      </c>
      <c r="B2074" s="1" t="s">
        <v>10530</v>
      </c>
      <c r="C2074" s="1" t="s">
        <v>10531</v>
      </c>
      <c r="D2074" s="7" t="s">
        <v>10532</v>
      </c>
      <c r="E2074" s="1">
        <v>14</v>
      </c>
      <c r="F2074" s="1">
        <v>-11.2</v>
      </c>
      <c r="G2074" s="8" t="s">
        <v>10533</v>
      </c>
      <c r="H2074" s="1" t="s">
        <v>10534</v>
      </c>
      <c r="I2074" s="1">
        <v>-16.7</v>
      </c>
      <c r="J2074" s="8" t="s">
        <v>10535</v>
      </c>
      <c r="K2074" s="15">
        <v>1.491071429</v>
      </c>
    </row>
    <row r="2075" spans="1:11">
      <c r="A2075" s="1" t="s">
        <v>10536</v>
      </c>
      <c r="B2075" s="1" t="s">
        <v>10537</v>
      </c>
      <c r="C2075" s="1" t="s">
        <v>10538</v>
      </c>
      <c r="D2075" s="7" t="s">
        <v>10539</v>
      </c>
      <c r="E2075" s="1">
        <v>7</v>
      </c>
      <c r="F2075" s="1">
        <v>-11.2</v>
      </c>
      <c r="G2075" s="8" t="s">
        <v>228</v>
      </c>
      <c r="H2075" s="1" t="s">
        <v>10540</v>
      </c>
      <c r="I2075" s="1">
        <v>-16.7</v>
      </c>
      <c r="J2075" s="8" t="s">
        <v>10541</v>
      </c>
      <c r="K2075" s="15">
        <v>1.491071429</v>
      </c>
    </row>
    <row r="2076" spans="1:11">
      <c r="A2076" s="1" t="s">
        <v>10542</v>
      </c>
      <c r="B2076" s="1" t="s">
        <v>10543</v>
      </c>
      <c r="C2076" s="1" t="s">
        <v>10544</v>
      </c>
      <c r="D2076" s="7" t="s">
        <v>10545</v>
      </c>
      <c r="E2076" s="1">
        <v>5</v>
      </c>
      <c r="F2076" s="1">
        <v>-11.2</v>
      </c>
      <c r="G2076" s="8" t="s">
        <v>10546</v>
      </c>
      <c r="H2076" s="1" t="s">
        <v>10547</v>
      </c>
      <c r="I2076" s="1">
        <v>-16.7</v>
      </c>
      <c r="J2076" s="8" t="s">
        <v>10548</v>
      </c>
      <c r="K2076" s="15">
        <v>1.491071429</v>
      </c>
    </row>
    <row r="2077" spans="1:11">
      <c r="A2077" s="1" t="s">
        <v>10015</v>
      </c>
      <c r="B2077" s="1" t="s">
        <v>10016</v>
      </c>
      <c r="C2077" s="1" t="s">
        <v>10549</v>
      </c>
      <c r="D2077" s="7" t="s">
        <v>10018</v>
      </c>
      <c r="E2077" s="1">
        <v>6</v>
      </c>
      <c r="F2077" s="1">
        <v>-11</v>
      </c>
      <c r="G2077" s="8" t="s">
        <v>420</v>
      </c>
      <c r="H2077" s="1" t="s">
        <v>10019</v>
      </c>
      <c r="I2077" s="1">
        <v>-16.399999999999999</v>
      </c>
      <c r="J2077" s="8" t="s">
        <v>2364</v>
      </c>
      <c r="K2077" s="15">
        <v>1.490909091</v>
      </c>
    </row>
    <row r="2078" spans="1:11">
      <c r="A2078" s="1" t="s">
        <v>1833</v>
      </c>
      <c r="B2078" s="1" t="s">
        <v>1834</v>
      </c>
      <c r="C2078" s="1" t="s">
        <v>10550</v>
      </c>
      <c r="D2078" s="7" t="s">
        <v>10551</v>
      </c>
      <c r="E2078" s="1">
        <v>10</v>
      </c>
      <c r="F2078" s="1">
        <v>-16.3</v>
      </c>
      <c r="G2078" s="8" t="s">
        <v>10552</v>
      </c>
      <c r="H2078" s="1" t="s">
        <v>10553</v>
      </c>
      <c r="I2078" s="1">
        <v>-24.3</v>
      </c>
      <c r="J2078" s="8" t="s">
        <v>10220</v>
      </c>
      <c r="K2078" s="15">
        <v>1.490797546</v>
      </c>
    </row>
    <row r="2079" spans="1:11">
      <c r="A2079" s="1" t="s">
        <v>10554</v>
      </c>
      <c r="B2079" s="1" t="s">
        <v>10555</v>
      </c>
      <c r="C2079" s="1" t="s">
        <v>10556</v>
      </c>
      <c r="D2079" s="7" t="s">
        <v>10557</v>
      </c>
      <c r="E2079" s="1">
        <v>14</v>
      </c>
      <c r="F2079" s="1">
        <v>-15.5</v>
      </c>
      <c r="G2079" s="8" t="s">
        <v>10558</v>
      </c>
      <c r="H2079" s="1" t="s">
        <v>10559</v>
      </c>
      <c r="I2079" s="1">
        <v>-23.1</v>
      </c>
      <c r="J2079" s="8" t="s">
        <v>10560</v>
      </c>
      <c r="K2079" s="15">
        <v>1.490322581</v>
      </c>
    </row>
    <row r="2080" spans="1:11">
      <c r="A2080" s="1" t="s">
        <v>10561</v>
      </c>
      <c r="B2080" s="1" t="s">
        <v>10562</v>
      </c>
      <c r="C2080" s="1" t="s">
        <v>10563</v>
      </c>
      <c r="D2080" s="7" t="s">
        <v>10564</v>
      </c>
      <c r="E2080" s="1">
        <v>16</v>
      </c>
      <c r="F2080" s="1">
        <v>-15.1</v>
      </c>
      <c r="G2080" s="8" t="s">
        <v>10565</v>
      </c>
      <c r="H2080" s="1" t="s">
        <v>10566</v>
      </c>
      <c r="I2080" s="1">
        <v>-22.5</v>
      </c>
      <c r="J2080" s="8" t="s">
        <v>10567</v>
      </c>
      <c r="K2080" s="15">
        <v>1.4900662250000001</v>
      </c>
    </row>
    <row r="2081" spans="1:11">
      <c r="A2081" s="1" t="s">
        <v>10568</v>
      </c>
      <c r="B2081" s="1" t="s">
        <v>10569</v>
      </c>
      <c r="C2081" s="1" t="s">
        <v>10570</v>
      </c>
      <c r="D2081" s="7" t="s">
        <v>10571</v>
      </c>
      <c r="E2081" s="1">
        <v>11</v>
      </c>
      <c r="F2081" s="1">
        <v>-14.7</v>
      </c>
      <c r="G2081" s="8" t="s">
        <v>10572</v>
      </c>
      <c r="H2081" s="1" t="s">
        <v>10573</v>
      </c>
      <c r="I2081" s="1">
        <v>-21.9</v>
      </c>
      <c r="J2081" s="8" t="s">
        <v>10574</v>
      </c>
      <c r="K2081" s="15">
        <v>1.489795918</v>
      </c>
    </row>
    <row r="2082" spans="1:11">
      <c r="A2082" s="1" t="s">
        <v>10575</v>
      </c>
      <c r="B2082" s="1" t="s">
        <v>10576</v>
      </c>
      <c r="C2082" s="1" t="s">
        <v>10577</v>
      </c>
      <c r="D2082" s="7" t="s">
        <v>10578</v>
      </c>
      <c r="E2082" s="1">
        <v>6</v>
      </c>
      <c r="F2082" s="1">
        <v>-14.7</v>
      </c>
      <c r="G2082" s="8" t="s">
        <v>5784</v>
      </c>
      <c r="H2082" s="1" t="s">
        <v>10579</v>
      </c>
      <c r="I2082" s="1">
        <v>-21.9</v>
      </c>
      <c r="J2082" s="8" t="s">
        <v>6537</v>
      </c>
      <c r="K2082" s="15">
        <v>1.489795918</v>
      </c>
    </row>
    <row r="2083" spans="1:11">
      <c r="A2083" s="1" t="s">
        <v>10580</v>
      </c>
      <c r="B2083" s="1" t="s">
        <v>10581</v>
      </c>
      <c r="C2083" s="1" t="s">
        <v>10582</v>
      </c>
      <c r="D2083" s="7" t="s">
        <v>10583</v>
      </c>
      <c r="E2083" s="1">
        <v>8</v>
      </c>
      <c r="F2083" s="1">
        <v>-14.5</v>
      </c>
      <c r="G2083" s="8" t="s">
        <v>917</v>
      </c>
      <c r="H2083" s="1" t="s">
        <v>10584</v>
      </c>
      <c r="I2083" s="1">
        <v>-21.6</v>
      </c>
      <c r="J2083" s="8" t="s">
        <v>10585</v>
      </c>
      <c r="K2083" s="15">
        <v>1.489655172</v>
      </c>
    </row>
    <row r="2084" spans="1:11">
      <c r="A2084" s="1" t="s">
        <v>2470</v>
      </c>
      <c r="B2084" s="1" t="s">
        <v>2471</v>
      </c>
      <c r="C2084" s="1" t="s">
        <v>10586</v>
      </c>
      <c r="D2084" s="7" t="s">
        <v>10587</v>
      </c>
      <c r="E2084" s="1">
        <v>13</v>
      </c>
      <c r="F2084" s="1">
        <v>-14.5</v>
      </c>
      <c r="G2084" s="8" t="s">
        <v>917</v>
      </c>
      <c r="H2084" s="1" t="s">
        <v>10588</v>
      </c>
      <c r="I2084" s="1">
        <v>-21.6</v>
      </c>
      <c r="J2084" s="8" t="s">
        <v>10589</v>
      </c>
      <c r="K2084" s="15">
        <v>1.489655172</v>
      </c>
    </row>
    <row r="2085" spans="1:11">
      <c r="A2085" s="1" t="s">
        <v>3784</v>
      </c>
      <c r="B2085" s="1" t="s">
        <v>3785</v>
      </c>
      <c r="C2085" s="1" t="s">
        <v>10590</v>
      </c>
      <c r="D2085" s="7" t="s">
        <v>10591</v>
      </c>
      <c r="E2085" s="1">
        <v>14</v>
      </c>
      <c r="F2085" s="1">
        <v>-14.1</v>
      </c>
      <c r="G2085" s="8" t="s">
        <v>105</v>
      </c>
      <c r="H2085" s="1" t="s">
        <v>10592</v>
      </c>
      <c r="I2085" s="1">
        <v>-21</v>
      </c>
      <c r="J2085" s="8" t="s">
        <v>10593</v>
      </c>
      <c r="K2085" s="15">
        <v>1.4893617020000001</v>
      </c>
    </row>
    <row r="2086" spans="1:11">
      <c r="A2086" s="1" t="s">
        <v>10594</v>
      </c>
      <c r="B2086" s="1" t="s">
        <v>10595</v>
      </c>
      <c r="C2086" s="1" t="s">
        <v>10596</v>
      </c>
      <c r="D2086" s="7" t="s">
        <v>10597</v>
      </c>
      <c r="E2086" s="1">
        <v>8</v>
      </c>
      <c r="F2086" s="1">
        <v>-14.1</v>
      </c>
      <c r="G2086" s="8" t="s">
        <v>228</v>
      </c>
      <c r="H2086" s="1" t="s">
        <v>10598</v>
      </c>
      <c r="I2086" s="1">
        <v>-21</v>
      </c>
      <c r="J2086" s="8" t="s">
        <v>235</v>
      </c>
      <c r="K2086" s="15">
        <v>1.4893617020000001</v>
      </c>
    </row>
    <row r="2087" spans="1:11">
      <c r="A2087" s="1" t="s">
        <v>2491</v>
      </c>
      <c r="B2087" s="1" t="s">
        <v>2492</v>
      </c>
      <c r="C2087" s="1" t="s">
        <v>10599</v>
      </c>
      <c r="D2087" s="7" t="s">
        <v>10600</v>
      </c>
      <c r="E2087" s="1">
        <v>1</v>
      </c>
      <c r="F2087" s="1">
        <v>-13.7</v>
      </c>
      <c r="G2087" s="8" t="s">
        <v>10601</v>
      </c>
      <c r="H2087" s="1" t="s">
        <v>10602</v>
      </c>
      <c r="I2087" s="1">
        <v>-20.399999999999999</v>
      </c>
      <c r="J2087" s="8" t="s">
        <v>10603</v>
      </c>
      <c r="K2087" s="15">
        <v>1.489051095</v>
      </c>
    </row>
    <row r="2088" spans="1:11">
      <c r="A2088" s="1" t="s">
        <v>10604</v>
      </c>
      <c r="B2088" s="1" t="s">
        <v>10605</v>
      </c>
      <c r="C2088" s="1" t="s">
        <v>10606</v>
      </c>
      <c r="D2088" s="7" t="s">
        <v>10607</v>
      </c>
      <c r="E2088" s="1">
        <v>14</v>
      </c>
      <c r="F2088" s="1">
        <v>-13.5</v>
      </c>
      <c r="G2088" s="8" t="s">
        <v>384</v>
      </c>
      <c r="H2088" s="1" t="s">
        <v>10608</v>
      </c>
      <c r="I2088" s="1">
        <v>-20.100000000000001</v>
      </c>
      <c r="J2088" s="8" t="s">
        <v>10609</v>
      </c>
      <c r="K2088" s="15">
        <v>1.488888889</v>
      </c>
    </row>
    <row r="2089" spans="1:11">
      <c r="A2089" s="1" t="s">
        <v>10610</v>
      </c>
      <c r="B2089" s="1" t="s">
        <v>10611</v>
      </c>
      <c r="C2089" s="1" t="s">
        <v>10612</v>
      </c>
      <c r="D2089" s="7" t="s">
        <v>10613</v>
      </c>
      <c r="E2089" s="1">
        <v>8</v>
      </c>
      <c r="F2089" s="1">
        <v>-13.1</v>
      </c>
      <c r="G2089" s="8" t="s">
        <v>66</v>
      </c>
      <c r="H2089" s="1" t="s">
        <v>10614</v>
      </c>
      <c r="I2089" s="1">
        <v>-19.5</v>
      </c>
      <c r="J2089" s="8" t="s">
        <v>10615</v>
      </c>
      <c r="K2089" s="15">
        <v>1.488549618</v>
      </c>
    </row>
    <row r="2090" spans="1:11">
      <c r="A2090" s="1" t="s">
        <v>4656</v>
      </c>
      <c r="B2090" s="1" t="s">
        <v>4657</v>
      </c>
      <c r="C2090" s="1" t="s">
        <v>10616</v>
      </c>
      <c r="D2090" s="7" t="s">
        <v>10617</v>
      </c>
      <c r="E2090" s="1">
        <v>2</v>
      </c>
      <c r="F2090" s="1">
        <v>-12.9</v>
      </c>
      <c r="G2090" s="8" t="s">
        <v>228</v>
      </c>
      <c r="H2090" s="1" t="s">
        <v>10618</v>
      </c>
      <c r="I2090" s="1">
        <v>-19.2</v>
      </c>
      <c r="J2090" s="8" t="s">
        <v>10619</v>
      </c>
      <c r="K2090" s="15">
        <v>1.488372093</v>
      </c>
    </row>
    <row r="2091" spans="1:11">
      <c r="A2091" s="1" t="s">
        <v>10620</v>
      </c>
      <c r="B2091" s="1" t="s">
        <v>10621</v>
      </c>
      <c r="C2091" s="1" t="s">
        <v>10622</v>
      </c>
      <c r="D2091" s="7" t="s">
        <v>10623</v>
      </c>
      <c r="E2091" s="1">
        <v>6</v>
      </c>
      <c r="F2091" s="1">
        <v>-12.7</v>
      </c>
      <c r="G2091" s="8" t="s">
        <v>10624</v>
      </c>
      <c r="H2091" s="1" t="s">
        <v>10625</v>
      </c>
      <c r="I2091" s="1">
        <v>-18.899999999999999</v>
      </c>
      <c r="J2091" s="8" t="s">
        <v>10626</v>
      </c>
      <c r="K2091" s="15">
        <v>1.488188976</v>
      </c>
    </row>
    <row r="2092" spans="1:11">
      <c r="A2092" s="1" t="s">
        <v>10627</v>
      </c>
      <c r="B2092" s="1" t="s">
        <v>10628</v>
      </c>
      <c r="C2092" s="1" t="s">
        <v>10629</v>
      </c>
      <c r="D2092" s="7" t="s">
        <v>10630</v>
      </c>
      <c r="E2092" s="1">
        <v>13</v>
      </c>
      <c r="F2092" s="1">
        <v>-12.1</v>
      </c>
      <c r="G2092" s="8" t="s">
        <v>228</v>
      </c>
      <c r="H2092" s="1" t="s">
        <v>10631</v>
      </c>
      <c r="I2092" s="1">
        <v>-18</v>
      </c>
      <c r="J2092" s="8" t="s">
        <v>10632</v>
      </c>
      <c r="K2092" s="15">
        <v>1.487603306</v>
      </c>
    </row>
    <row r="2093" spans="1:11">
      <c r="A2093" s="1" t="s">
        <v>10633</v>
      </c>
      <c r="B2093" s="1" t="s">
        <v>10634</v>
      </c>
      <c r="C2093" s="1" t="s">
        <v>10635</v>
      </c>
      <c r="D2093" s="7" t="s">
        <v>10636</v>
      </c>
      <c r="E2093" s="1">
        <v>13</v>
      </c>
      <c r="F2093" s="1">
        <v>-11.9</v>
      </c>
      <c r="G2093" s="8" t="s">
        <v>292</v>
      </c>
      <c r="H2093" s="1" t="s">
        <v>10637</v>
      </c>
      <c r="I2093" s="1">
        <v>-17.7</v>
      </c>
      <c r="J2093" s="8" t="s">
        <v>10638</v>
      </c>
      <c r="K2093" s="15">
        <v>1.4873949580000001</v>
      </c>
    </row>
    <row r="2094" spans="1:11">
      <c r="A2094" s="1" t="s">
        <v>10175</v>
      </c>
      <c r="B2094" s="1" t="s">
        <v>10176</v>
      </c>
      <c r="C2094" s="1" t="s">
        <v>10639</v>
      </c>
      <c r="D2094" s="7" t="s">
        <v>10640</v>
      </c>
      <c r="E2094" s="1">
        <v>11</v>
      </c>
      <c r="F2094" s="1">
        <v>-15.6</v>
      </c>
      <c r="G2094" s="8" t="s">
        <v>2364</v>
      </c>
      <c r="H2094" s="1" t="s">
        <v>10641</v>
      </c>
      <c r="I2094" s="1">
        <v>-23.2</v>
      </c>
      <c r="J2094" s="8" t="s">
        <v>10642</v>
      </c>
      <c r="K2094" s="15">
        <v>1.4871794869999999</v>
      </c>
    </row>
    <row r="2095" spans="1:11">
      <c r="A2095" s="1" t="s">
        <v>3026</v>
      </c>
      <c r="B2095" s="1" t="s">
        <v>3027</v>
      </c>
      <c r="C2095" s="1" t="s">
        <v>10643</v>
      </c>
      <c r="D2095" s="7" t="s">
        <v>10644</v>
      </c>
      <c r="E2095" s="1">
        <v>6</v>
      </c>
      <c r="F2095" s="1">
        <v>-11.7</v>
      </c>
      <c r="G2095" s="8" t="s">
        <v>384</v>
      </c>
      <c r="H2095" s="1" t="s">
        <v>10645</v>
      </c>
      <c r="I2095" s="1">
        <v>-17.399999999999999</v>
      </c>
      <c r="J2095" s="8" t="s">
        <v>2364</v>
      </c>
      <c r="K2095" s="15">
        <v>1.4871794869999999</v>
      </c>
    </row>
    <row r="2096" spans="1:11">
      <c r="A2096" s="1" t="s">
        <v>10646</v>
      </c>
      <c r="B2096" s="1" t="s">
        <v>10647</v>
      </c>
      <c r="C2096" s="1" t="s">
        <v>10648</v>
      </c>
      <c r="D2096" s="7" t="s">
        <v>10649</v>
      </c>
      <c r="E2096" s="1">
        <v>2</v>
      </c>
      <c r="F2096" s="1">
        <v>-11.3</v>
      </c>
      <c r="G2096" s="8" t="s">
        <v>384</v>
      </c>
      <c r="H2096" s="1" t="s">
        <v>10650</v>
      </c>
      <c r="I2096" s="1">
        <v>-16.8</v>
      </c>
      <c r="J2096" s="8" t="s">
        <v>10651</v>
      </c>
      <c r="K2096" s="15">
        <v>1.4867256639999999</v>
      </c>
    </row>
    <row r="2097" spans="1:11">
      <c r="A2097" s="1" t="s">
        <v>5160</v>
      </c>
      <c r="B2097" s="1" t="s">
        <v>5161</v>
      </c>
      <c r="C2097" s="1" t="s">
        <v>10652</v>
      </c>
      <c r="D2097" s="7" t="s">
        <v>10653</v>
      </c>
      <c r="E2097" s="1">
        <v>7</v>
      </c>
      <c r="F2097" s="1">
        <v>-15</v>
      </c>
      <c r="G2097" s="8" t="s">
        <v>917</v>
      </c>
      <c r="H2097" s="1" t="s">
        <v>10654</v>
      </c>
      <c r="I2097" s="1">
        <v>-22.3</v>
      </c>
      <c r="J2097" s="8" t="s">
        <v>10655</v>
      </c>
      <c r="K2097" s="15">
        <v>1.4866666669999999</v>
      </c>
    </row>
    <row r="2098" spans="1:11">
      <c r="A2098" s="1" t="s">
        <v>10656</v>
      </c>
      <c r="B2098" s="1" t="s">
        <v>10657</v>
      </c>
      <c r="C2098" s="1" t="s">
        <v>10658</v>
      </c>
      <c r="D2098" s="7" t="s">
        <v>10659</v>
      </c>
      <c r="E2098" s="1">
        <v>12</v>
      </c>
      <c r="F2098" s="1">
        <v>-18.7</v>
      </c>
      <c r="G2098" s="8" t="s">
        <v>235</v>
      </c>
      <c r="H2098" s="1" t="s">
        <v>10660</v>
      </c>
      <c r="I2098" s="1">
        <v>-27.8</v>
      </c>
      <c r="J2098" s="8" t="s">
        <v>10661</v>
      </c>
      <c r="K2098" s="15">
        <v>1.486631016</v>
      </c>
    </row>
    <row r="2099" spans="1:11">
      <c r="A2099" s="1" t="s">
        <v>10662</v>
      </c>
      <c r="B2099" s="1" t="s">
        <v>10663</v>
      </c>
      <c r="C2099" s="1" t="s">
        <v>10664</v>
      </c>
      <c r="D2099" s="7" t="s">
        <v>10665</v>
      </c>
      <c r="E2099" s="1">
        <v>9</v>
      </c>
      <c r="F2099" s="1">
        <v>-11.1</v>
      </c>
      <c r="G2099" s="8" t="s">
        <v>228</v>
      </c>
      <c r="H2099" s="1" t="s">
        <v>10666</v>
      </c>
      <c r="I2099" s="1">
        <v>-16.5</v>
      </c>
      <c r="J2099" s="8" t="s">
        <v>10667</v>
      </c>
      <c r="K2099" s="15">
        <v>1.486486486</v>
      </c>
    </row>
    <row r="2100" spans="1:11">
      <c r="A2100" s="1" t="s">
        <v>10668</v>
      </c>
      <c r="B2100" s="1" t="s">
        <v>10669</v>
      </c>
      <c r="C2100" s="1" t="s">
        <v>10670</v>
      </c>
      <c r="D2100" s="7" t="s">
        <v>10671</v>
      </c>
      <c r="E2100" s="1">
        <v>13</v>
      </c>
      <c r="F2100" s="1">
        <v>-14.8</v>
      </c>
      <c r="G2100" s="8" t="s">
        <v>8766</v>
      </c>
      <c r="H2100" s="1" t="s">
        <v>10672</v>
      </c>
      <c r="I2100" s="1">
        <v>-22</v>
      </c>
      <c r="J2100" s="8" t="s">
        <v>10673</v>
      </c>
      <c r="K2100" s="15">
        <v>1.486486486</v>
      </c>
    </row>
    <row r="2101" spans="1:11">
      <c r="A2101" s="1" t="s">
        <v>10674</v>
      </c>
      <c r="B2101" s="1" t="s">
        <v>10675</v>
      </c>
      <c r="C2101" s="1" t="s">
        <v>10676</v>
      </c>
      <c r="D2101" s="7" t="s">
        <v>10677</v>
      </c>
      <c r="E2101" s="1">
        <v>14</v>
      </c>
      <c r="F2101" s="1">
        <v>-14.2</v>
      </c>
      <c r="G2101" s="8" t="s">
        <v>292</v>
      </c>
      <c r="H2101" s="1" t="s">
        <v>10678</v>
      </c>
      <c r="I2101" s="1">
        <v>-21.1</v>
      </c>
      <c r="J2101" s="8" t="s">
        <v>10679</v>
      </c>
      <c r="K2101" s="15">
        <v>1.485915493</v>
      </c>
    </row>
    <row r="2102" spans="1:11">
      <c r="A2102" s="1" t="s">
        <v>9829</v>
      </c>
      <c r="B2102" s="1" t="s">
        <v>9830</v>
      </c>
      <c r="C2102" s="1" t="s">
        <v>10680</v>
      </c>
      <c r="D2102" s="7" t="s">
        <v>10681</v>
      </c>
      <c r="E2102" s="1">
        <v>5</v>
      </c>
      <c r="F2102" s="1">
        <v>-17.7</v>
      </c>
      <c r="G2102" s="8" t="s">
        <v>10682</v>
      </c>
      <c r="H2102" s="1" t="s">
        <v>10683</v>
      </c>
      <c r="I2102" s="1">
        <v>-26.3</v>
      </c>
      <c r="J2102" s="8" t="s">
        <v>5933</v>
      </c>
      <c r="K2102" s="15">
        <v>1.4858757060000001</v>
      </c>
    </row>
    <row r="2103" spans="1:11">
      <c r="A2103" s="1" t="s">
        <v>10684</v>
      </c>
      <c r="B2103" s="1" t="s">
        <v>10685</v>
      </c>
      <c r="C2103" s="1" t="s">
        <v>10686</v>
      </c>
      <c r="D2103" s="7" t="s">
        <v>10687</v>
      </c>
      <c r="E2103" s="1">
        <v>11</v>
      </c>
      <c r="F2103" s="1">
        <v>-13</v>
      </c>
      <c r="G2103" s="8" t="s">
        <v>10688</v>
      </c>
      <c r="H2103" s="1" t="s">
        <v>10689</v>
      </c>
      <c r="I2103" s="1">
        <v>-19.3</v>
      </c>
      <c r="J2103" s="8" t="s">
        <v>10690</v>
      </c>
      <c r="K2103" s="15">
        <v>1.4846153849999999</v>
      </c>
    </row>
    <row r="2104" spans="1:11">
      <c r="A2104" s="1" t="s">
        <v>10691</v>
      </c>
      <c r="B2104" s="1" t="s">
        <v>10692</v>
      </c>
      <c r="C2104" s="1" t="s">
        <v>10693</v>
      </c>
      <c r="D2104" s="7" t="s">
        <v>10694</v>
      </c>
      <c r="E2104" s="1">
        <v>9</v>
      </c>
      <c r="F2104" s="1">
        <v>-15.9</v>
      </c>
      <c r="G2104" s="8" t="s">
        <v>4327</v>
      </c>
      <c r="H2104" s="1" t="s">
        <v>10695</v>
      </c>
      <c r="I2104" s="1">
        <v>-23.6</v>
      </c>
      <c r="J2104" s="8" t="s">
        <v>10696</v>
      </c>
      <c r="K2104" s="15">
        <v>1.4842767299999999</v>
      </c>
    </row>
    <row r="2105" spans="1:11">
      <c r="A2105" s="1" t="s">
        <v>10697</v>
      </c>
      <c r="B2105" s="1" t="s">
        <v>10698</v>
      </c>
      <c r="C2105" s="1" t="s">
        <v>10699</v>
      </c>
      <c r="D2105" s="7" t="s">
        <v>10700</v>
      </c>
      <c r="E2105" s="1">
        <v>10</v>
      </c>
      <c r="F2105" s="1">
        <v>-15.7</v>
      </c>
      <c r="G2105" s="8" t="s">
        <v>23</v>
      </c>
      <c r="H2105" s="1" t="s">
        <v>10701</v>
      </c>
      <c r="I2105" s="1">
        <v>-23.3</v>
      </c>
      <c r="J2105" s="8" t="s">
        <v>10702</v>
      </c>
      <c r="K2105" s="15">
        <v>1.484076433</v>
      </c>
    </row>
    <row r="2106" spans="1:11">
      <c r="A2106" s="1" t="s">
        <v>10703</v>
      </c>
      <c r="B2106" s="1" t="s">
        <v>10704</v>
      </c>
      <c r="C2106" s="1" t="s">
        <v>10705</v>
      </c>
      <c r="D2106" s="7" t="s">
        <v>10706</v>
      </c>
      <c r="E2106" s="1">
        <v>9</v>
      </c>
      <c r="F2106" s="1">
        <v>-14.9</v>
      </c>
      <c r="G2106" s="8" t="s">
        <v>9377</v>
      </c>
      <c r="H2106" s="1" t="s">
        <v>10707</v>
      </c>
      <c r="I2106" s="1">
        <v>-22.1</v>
      </c>
      <c r="J2106" s="8" t="s">
        <v>10708</v>
      </c>
      <c r="K2106" s="15">
        <v>1.4832214770000001</v>
      </c>
    </row>
    <row r="2107" spans="1:11">
      <c r="A2107" s="1" t="s">
        <v>10709</v>
      </c>
      <c r="B2107" s="1" t="s">
        <v>10710</v>
      </c>
      <c r="C2107" s="1" t="s">
        <v>10711</v>
      </c>
      <c r="D2107" s="7" t="s">
        <v>10712</v>
      </c>
      <c r="E2107" s="1">
        <v>14</v>
      </c>
      <c r="F2107" s="1">
        <v>-20.7</v>
      </c>
      <c r="G2107" s="8" t="s">
        <v>10713</v>
      </c>
      <c r="H2107" s="1" t="s">
        <v>10714</v>
      </c>
      <c r="I2107" s="1">
        <v>-30.7</v>
      </c>
      <c r="J2107" s="8" t="s">
        <v>10715</v>
      </c>
      <c r="K2107" s="15">
        <v>1.483091787</v>
      </c>
    </row>
    <row r="2108" spans="1:11">
      <c r="A2108" s="1" t="s">
        <v>10716</v>
      </c>
      <c r="B2108" s="1" t="s">
        <v>10717</v>
      </c>
      <c r="C2108" s="1" t="s">
        <v>10718</v>
      </c>
      <c r="D2108" s="7" t="s">
        <v>10719</v>
      </c>
      <c r="E2108" s="1">
        <v>8</v>
      </c>
      <c r="F2108" s="1">
        <v>-23.4</v>
      </c>
      <c r="G2108" s="8" t="s">
        <v>44</v>
      </c>
      <c r="H2108" s="1" t="s">
        <v>10720</v>
      </c>
      <c r="I2108" s="1">
        <v>-34.700000000000003</v>
      </c>
      <c r="J2108" s="8" t="s">
        <v>49</v>
      </c>
      <c r="K2108" s="15">
        <v>1.482905983</v>
      </c>
    </row>
    <row r="2109" spans="1:11">
      <c r="A2109" s="1" t="s">
        <v>10721</v>
      </c>
      <c r="B2109" s="1" t="s">
        <v>10722</v>
      </c>
      <c r="C2109" s="1" t="s">
        <v>10723</v>
      </c>
      <c r="D2109" s="7" t="s">
        <v>10724</v>
      </c>
      <c r="E2109" s="1">
        <v>2</v>
      </c>
      <c r="F2109" s="1">
        <v>-11.6</v>
      </c>
      <c r="G2109" s="8" t="s">
        <v>10725</v>
      </c>
      <c r="H2109" s="1" t="s">
        <v>10726</v>
      </c>
      <c r="I2109" s="1">
        <v>-17.2</v>
      </c>
      <c r="J2109" s="8" t="s">
        <v>10727</v>
      </c>
      <c r="K2109" s="15">
        <v>1.4827586210000001</v>
      </c>
    </row>
    <row r="2110" spans="1:11">
      <c r="A2110" s="1" t="s">
        <v>10728</v>
      </c>
      <c r="B2110" s="1" t="s">
        <v>10729</v>
      </c>
      <c r="C2110" s="1" t="s">
        <v>10730</v>
      </c>
      <c r="D2110" s="7" t="s">
        <v>10731</v>
      </c>
      <c r="E2110" s="1">
        <v>14</v>
      </c>
      <c r="F2110" s="1">
        <v>-17.399999999999999</v>
      </c>
      <c r="G2110" s="8" t="s">
        <v>10732</v>
      </c>
      <c r="H2110" s="1" t="s">
        <v>10733</v>
      </c>
      <c r="I2110" s="1">
        <v>-25.8</v>
      </c>
      <c r="J2110" s="8" t="s">
        <v>10734</v>
      </c>
      <c r="K2110" s="15">
        <v>1.4827586210000001</v>
      </c>
    </row>
    <row r="2111" spans="1:11">
      <c r="A2111" s="1" t="s">
        <v>10735</v>
      </c>
      <c r="B2111" s="1" t="s">
        <v>10736</v>
      </c>
      <c r="C2111" s="1" t="s">
        <v>10737</v>
      </c>
      <c r="D2111" s="7" t="s">
        <v>10738</v>
      </c>
      <c r="E2111" s="1">
        <v>8</v>
      </c>
      <c r="F2111" s="1">
        <v>-17.399999999999999</v>
      </c>
      <c r="G2111" s="8" t="s">
        <v>228</v>
      </c>
      <c r="H2111" s="1" t="s">
        <v>10739</v>
      </c>
      <c r="I2111" s="1">
        <v>-25.8</v>
      </c>
      <c r="J2111" s="8" t="s">
        <v>10740</v>
      </c>
      <c r="K2111" s="15">
        <v>1.4827586210000001</v>
      </c>
    </row>
    <row r="2112" spans="1:11">
      <c r="A2112" s="1" t="s">
        <v>10741</v>
      </c>
      <c r="B2112" s="1" t="s">
        <v>10742</v>
      </c>
      <c r="C2112" s="1" t="s">
        <v>10743</v>
      </c>
      <c r="D2112" s="7" t="s">
        <v>10744</v>
      </c>
      <c r="E2112" s="1">
        <v>12</v>
      </c>
      <c r="F2112" s="1">
        <v>-14.3</v>
      </c>
      <c r="G2112" s="8" t="s">
        <v>10745</v>
      </c>
      <c r="H2112" s="1" t="s">
        <v>10746</v>
      </c>
      <c r="I2112" s="1">
        <v>-21.2</v>
      </c>
      <c r="J2112" s="8" t="s">
        <v>10747</v>
      </c>
      <c r="K2112" s="15">
        <v>1.4825174830000001</v>
      </c>
    </row>
    <row r="2113" spans="1:11">
      <c r="A2113" s="1" t="s">
        <v>7605</v>
      </c>
      <c r="B2113" s="1" t="s">
        <v>7606</v>
      </c>
      <c r="C2113" s="1" t="s">
        <v>10748</v>
      </c>
      <c r="D2113" s="7" t="s">
        <v>10749</v>
      </c>
      <c r="E2113" s="1">
        <v>11</v>
      </c>
      <c r="F2113" s="1">
        <v>-14.3</v>
      </c>
      <c r="G2113" s="8" t="s">
        <v>10750</v>
      </c>
      <c r="H2113" s="1" t="s">
        <v>10751</v>
      </c>
      <c r="I2113" s="1">
        <v>-21.2</v>
      </c>
      <c r="J2113" s="8" t="s">
        <v>10752</v>
      </c>
      <c r="K2113" s="15">
        <v>1.4825174830000001</v>
      </c>
    </row>
    <row r="2114" spans="1:11">
      <c r="A2114" s="1" t="s">
        <v>10753</v>
      </c>
      <c r="B2114" s="1" t="s">
        <v>10754</v>
      </c>
      <c r="C2114" s="1" t="s">
        <v>10755</v>
      </c>
      <c r="D2114" s="7" t="s">
        <v>10756</v>
      </c>
      <c r="E2114" s="1">
        <v>11</v>
      </c>
      <c r="F2114" s="1">
        <v>-11.4</v>
      </c>
      <c r="G2114" s="8" t="s">
        <v>10757</v>
      </c>
      <c r="H2114" s="1" t="s">
        <v>10758</v>
      </c>
      <c r="I2114" s="1">
        <v>-16.899999999999999</v>
      </c>
      <c r="J2114" s="8" t="s">
        <v>10759</v>
      </c>
      <c r="K2114" s="15">
        <v>1.48245614</v>
      </c>
    </row>
    <row r="2115" spans="1:11">
      <c r="A2115" s="1" t="s">
        <v>10760</v>
      </c>
      <c r="B2115" s="1" t="s">
        <v>10761</v>
      </c>
      <c r="C2115" s="1" t="s">
        <v>10762</v>
      </c>
      <c r="D2115" s="7" t="s">
        <v>10763</v>
      </c>
      <c r="E2115" s="1">
        <v>5</v>
      </c>
      <c r="F2115" s="1">
        <v>-22.6</v>
      </c>
      <c r="G2115" s="8" t="s">
        <v>10764</v>
      </c>
      <c r="H2115" s="1" t="s">
        <v>10765</v>
      </c>
      <c r="I2115" s="1">
        <v>-33.5</v>
      </c>
      <c r="J2115" s="8" t="s">
        <v>10766</v>
      </c>
      <c r="K2115" s="15">
        <v>1.4823008849999999</v>
      </c>
    </row>
    <row r="2116" spans="1:11">
      <c r="A2116" s="1" t="s">
        <v>10767</v>
      </c>
      <c r="B2116" s="1" t="s">
        <v>10768</v>
      </c>
      <c r="C2116" s="1" t="s">
        <v>10769</v>
      </c>
      <c r="D2116" s="7" t="s">
        <v>10770</v>
      </c>
      <c r="E2116" s="1">
        <v>10</v>
      </c>
      <c r="F2116" s="1">
        <v>-14.1</v>
      </c>
      <c r="G2116" s="8" t="s">
        <v>8041</v>
      </c>
      <c r="H2116" s="1" t="s">
        <v>10771</v>
      </c>
      <c r="I2116" s="1">
        <v>-20.9</v>
      </c>
      <c r="J2116" s="8" t="s">
        <v>10772</v>
      </c>
      <c r="K2116" s="15">
        <v>1.482269504</v>
      </c>
    </row>
    <row r="2117" spans="1:11">
      <c r="A2117" s="1" t="s">
        <v>5061</v>
      </c>
      <c r="B2117" s="1" t="s">
        <v>5062</v>
      </c>
      <c r="C2117" s="1" t="s">
        <v>10773</v>
      </c>
      <c r="D2117" s="7" t="s">
        <v>10774</v>
      </c>
      <c r="E2117" s="1">
        <v>13</v>
      </c>
      <c r="F2117" s="1">
        <v>-16.600000000000001</v>
      </c>
      <c r="G2117" s="8" t="s">
        <v>10775</v>
      </c>
      <c r="H2117" s="1" t="s">
        <v>10776</v>
      </c>
      <c r="I2117" s="1">
        <v>-24.6</v>
      </c>
      <c r="J2117" s="8" t="s">
        <v>10777</v>
      </c>
      <c r="K2117" s="15">
        <v>1.481927711</v>
      </c>
    </row>
    <row r="2118" spans="1:11">
      <c r="A2118" s="1" t="s">
        <v>10778</v>
      </c>
      <c r="B2118" s="1" t="s">
        <v>10779</v>
      </c>
      <c r="C2118" s="1" t="s">
        <v>10780</v>
      </c>
      <c r="D2118" s="7" t="s">
        <v>10781</v>
      </c>
      <c r="E2118" s="1">
        <v>6</v>
      </c>
      <c r="F2118" s="1">
        <v>-16.600000000000001</v>
      </c>
      <c r="G2118" s="8" t="s">
        <v>8366</v>
      </c>
      <c r="H2118" s="1" t="s">
        <v>10782</v>
      </c>
      <c r="I2118" s="1">
        <v>-24.6</v>
      </c>
      <c r="J2118" s="8" t="s">
        <v>10783</v>
      </c>
      <c r="K2118" s="15">
        <v>1.481927711</v>
      </c>
    </row>
    <row r="2119" spans="1:11">
      <c r="A2119" s="1" t="s">
        <v>10784</v>
      </c>
      <c r="B2119" s="1" t="s">
        <v>10785</v>
      </c>
      <c r="C2119" s="1" t="s">
        <v>10786</v>
      </c>
      <c r="D2119" s="7" t="s">
        <v>10787</v>
      </c>
      <c r="E2119" s="1">
        <v>12</v>
      </c>
      <c r="F2119" s="1">
        <v>-16.600000000000001</v>
      </c>
      <c r="G2119" s="8" t="s">
        <v>4497</v>
      </c>
      <c r="H2119" s="1" t="s">
        <v>10788</v>
      </c>
      <c r="I2119" s="1">
        <v>-24.6</v>
      </c>
      <c r="J2119" s="8" t="s">
        <v>10789</v>
      </c>
      <c r="K2119" s="15">
        <v>1.481927711</v>
      </c>
    </row>
    <row r="2120" spans="1:11">
      <c r="A2120" s="1" t="s">
        <v>10790</v>
      </c>
      <c r="B2120" s="1" t="s">
        <v>10791</v>
      </c>
      <c r="C2120" s="1" t="s">
        <v>10792</v>
      </c>
      <c r="D2120" s="7" t="s">
        <v>10793</v>
      </c>
      <c r="E2120" s="1">
        <v>2</v>
      </c>
      <c r="F2120" s="1">
        <v>-16.600000000000001</v>
      </c>
      <c r="G2120" s="8" t="s">
        <v>10794</v>
      </c>
      <c r="H2120" s="1" t="s">
        <v>10795</v>
      </c>
      <c r="I2120" s="1">
        <v>-24.6</v>
      </c>
      <c r="J2120" s="8" t="s">
        <v>10796</v>
      </c>
      <c r="K2120" s="15">
        <v>1.481927711</v>
      </c>
    </row>
    <row r="2121" spans="1:11">
      <c r="A2121" s="1" t="s">
        <v>10797</v>
      </c>
      <c r="B2121" s="1" t="s">
        <v>10798</v>
      </c>
      <c r="C2121" s="1" t="s">
        <v>10799</v>
      </c>
      <c r="D2121" s="7" t="s">
        <v>10800</v>
      </c>
      <c r="E2121" s="1">
        <v>10</v>
      </c>
      <c r="F2121" s="1">
        <v>-13.7</v>
      </c>
      <c r="G2121" s="8" t="s">
        <v>228</v>
      </c>
      <c r="H2121" s="1" t="s">
        <v>10801</v>
      </c>
      <c r="I2121" s="1">
        <v>-20.3</v>
      </c>
      <c r="J2121" s="8" t="s">
        <v>10486</v>
      </c>
      <c r="K2121" s="15">
        <v>1.4817518249999999</v>
      </c>
    </row>
    <row r="2122" spans="1:11">
      <c r="A2122" s="1" t="s">
        <v>10802</v>
      </c>
      <c r="B2122" s="1" t="s">
        <v>10803</v>
      </c>
      <c r="C2122" s="1" t="s">
        <v>10804</v>
      </c>
      <c r="D2122" s="7" t="s">
        <v>10805</v>
      </c>
      <c r="E2122" s="1">
        <v>13</v>
      </c>
      <c r="F2122" s="1">
        <v>-18.899999999999999</v>
      </c>
      <c r="G2122" s="8" t="s">
        <v>105</v>
      </c>
      <c r="H2122" s="1" t="s">
        <v>10806</v>
      </c>
      <c r="I2122" s="1">
        <v>-28</v>
      </c>
      <c r="J2122" s="8" t="s">
        <v>10807</v>
      </c>
      <c r="K2122" s="15">
        <v>1.4814814810000001</v>
      </c>
    </row>
    <row r="2123" spans="1:11">
      <c r="A2123" s="1" t="s">
        <v>5911</v>
      </c>
      <c r="B2123" s="1" t="s">
        <v>5912</v>
      </c>
      <c r="C2123" s="1" t="s">
        <v>10808</v>
      </c>
      <c r="D2123" s="7" t="s">
        <v>10809</v>
      </c>
      <c r="E2123" s="1">
        <v>5</v>
      </c>
      <c r="F2123" s="1">
        <v>-15.6</v>
      </c>
      <c r="G2123" s="8" t="s">
        <v>2655</v>
      </c>
      <c r="H2123" s="1" t="s">
        <v>10810</v>
      </c>
      <c r="I2123" s="1">
        <v>-23.1</v>
      </c>
      <c r="J2123" s="8" t="s">
        <v>10811</v>
      </c>
      <c r="K2123" s="15">
        <v>1.480769231</v>
      </c>
    </row>
    <row r="2124" spans="1:11">
      <c r="A2124" s="1" t="s">
        <v>10812</v>
      </c>
      <c r="B2124" s="1" t="s">
        <v>10813</v>
      </c>
      <c r="C2124" s="1" t="s">
        <v>10814</v>
      </c>
      <c r="D2124" s="7" t="s">
        <v>10815</v>
      </c>
      <c r="E2124" s="1">
        <v>7</v>
      </c>
      <c r="F2124" s="1">
        <v>-18.100000000000001</v>
      </c>
      <c r="G2124" s="8" t="s">
        <v>4327</v>
      </c>
      <c r="H2124" s="1" t="s">
        <v>10816</v>
      </c>
      <c r="I2124" s="1">
        <v>-26.8</v>
      </c>
      <c r="J2124" s="8" t="s">
        <v>10817</v>
      </c>
      <c r="K2124" s="15">
        <v>1.480662983</v>
      </c>
    </row>
    <row r="2125" spans="1:11">
      <c r="A2125" s="1" t="s">
        <v>10818</v>
      </c>
      <c r="B2125" s="1" t="s">
        <v>10819</v>
      </c>
      <c r="C2125" s="1" t="s">
        <v>10820</v>
      </c>
      <c r="D2125" s="7" t="s">
        <v>10821</v>
      </c>
      <c r="E2125" s="1">
        <v>15</v>
      </c>
      <c r="F2125" s="1">
        <v>-12.9</v>
      </c>
      <c r="G2125" s="8" t="s">
        <v>384</v>
      </c>
      <c r="H2125" s="1" t="s">
        <v>10822</v>
      </c>
      <c r="I2125" s="1">
        <v>-19.100000000000001</v>
      </c>
      <c r="J2125" s="8" t="s">
        <v>10823</v>
      </c>
      <c r="K2125" s="15">
        <v>1.480620155</v>
      </c>
    </row>
    <row r="2126" spans="1:11">
      <c r="A2126" s="1" t="s">
        <v>10824</v>
      </c>
      <c r="B2126" s="1" t="s">
        <v>10825</v>
      </c>
      <c r="C2126" s="1" t="s">
        <v>10826</v>
      </c>
      <c r="D2126" s="7" t="s">
        <v>10827</v>
      </c>
      <c r="E2126" s="1">
        <v>14</v>
      </c>
      <c r="F2126" s="1">
        <v>-12.9</v>
      </c>
      <c r="G2126" s="8" t="s">
        <v>16</v>
      </c>
      <c r="H2126" s="1" t="s">
        <v>10828</v>
      </c>
      <c r="I2126" s="1">
        <v>-19.100000000000001</v>
      </c>
      <c r="J2126" s="8" t="s">
        <v>10829</v>
      </c>
      <c r="K2126" s="15">
        <v>1.480620155</v>
      </c>
    </row>
    <row r="2127" spans="1:11">
      <c r="A2127" s="1" t="s">
        <v>10830</v>
      </c>
      <c r="B2127" s="1" t="s">
        <v>10831</v>
      </c>
      <c r="C2127" s="1" t="s">
        <v>10832</v>
      </c>
      <c r="D2127" s="7" t="s">
        <v>10833</v>
      </c>
      <c r="E2127" s="1">
        <v>13</v>
      </c>
      <c r="F2127" s="1">
        <v>-17.899999999999999</v>
      </c>
      <c r="G2127" s="8" t="s">
        <v>10565</v>
      </c>
      <c r="H2127" s="1" t="s">
        <v>10834</v>
      </c>
      <c r="I2127" s="1">
        <v>-26.5</v>
      </c>
      <c r="J2127" s="8" t="s">
        <v>7822</v>
      </c>
      <c r="K2127" s="15">
        <v>1.480446927</v>
      </c>
    </row>
    <row r="2128" spans="1:11">
      <c r="A2128" s="1" t="s">
        <v>10835</v>
      </c>
      <c r="B2128" s="1" t="s">
        <v>10836</v>
      </c>
      <c r="C2128" s="1" t="s">
        <v>10837</v>
      </c>
      <c r="D2128" s="7" t="s">
        <v>10838</v>
      </c>
      <c r="E2128" s="1">
        <v>11</v>
      </c>
      <c r="F2128" s="1">
        <v>-12.7</v>
      </c>
      <c r="G2128" s="8" t="s">
        <v>228</v>
      </c>
      <c r="H2128" s="1" t="s">
        <v>10839</v>
      </c>
      <c r="I2128" s="1">
        <v>-18.8</v>
      </c>
      <c r="J2128" s="8" t="s">
        <v>10840</v>
      </c>
      <c r="K2128" s="15">
        <v>1.4803149609999999</v>
      </c>
    </row>
    <row r="2129" spans="1:11">
      <c r="A2129" s="1" t="s">
        <v>10841</v>
      </c>
      <c r="B2129" s="1" t="s">
        <v>10842</v>
      </c>
      <c r="C2129" s="1" t="s">
        <v>10843</v>
      </c>
      <c r="D2129" s="7" t="s">
        <v>10844</v>
      </c>
      <c r="E2129" s="1">
        <v>14</v>
      </c>
      <c r="F2129" s="1">
        <v>-15</v>
      </c>
      <c r="G2129" s="8" t="s">
        <v>16</v>
      </c>
      <c r="H2129" s="1" t="s">
        <v>10845</v>
      </c>
      <c r="I2129" s="1">
        <v>-22.2</v>
      </c>
      <c r="J2129" s="8" t="s">
        <v>10846</v>
      </c>
      <c r="K2129" s="15">
        <v>1.48</v>
      </c>
    </row>
    <row r="2130" spans="1:11">
      <c r="A2130" s="1" t="s">
        <v>1090</v>
      </c>
      <c r="B2130" s="1" t="s">
        <v>1091</v>
      </c>
      <c r="C2130" s="1" t="s">
        <v>10847</v>
      </c>
      <c r="D2130" s="7" t="s">
        <v>10848</v>
      </c>
      <c r="E2130" s="1">
        <v>14</v>
      </c>
      <c r="F2130" s="1">
        <v>-12.3</v>
      </c>
      <c r="G2130" s="8" t="s">
        <v>292</v>
      </c>
      <c r="H2130" s="1" t="s">
        <v>10849</v>
      </c>
      <c r="I2130" s="1">
        <v>-18.2</v>
      </c>
      <c r="J2130" s="8" t="s">
        <v>10850</v>
      </c>
      <c r="K2130" s="15">
        <v>1.4796747969999999</v>
      </c>
    </row>
    <row r="2131" spans="1:11">
      <c r="A2131" s="1" t="s">
        <v>46</v>
      </c>
      <c r="B2131" s="1" t="s">
        <v>47</v>
      </c>
      <c r="C2131" s="1" t="s">
        <v>10851</v>
      </c>
      <c r="D2131" s="7" t="s">
        <v>10852</v>
      </c>
      <c r="E2131" s="1">
        <v>13</v>
      </c>
      <c r="F2131" s="1">
        <v>-17.100000000000001</v>
      </c>
      <c r="G2131" s="8" t="s">
        <v>10853</v>
      </c>
      <c r="H2131" s="1" t="s">
        <v>10854</v>
      </c>
      <c r="I2131" s="1">
        <v>-25.3</v>
      </c>
      <c r="J2131" s="8" t="s">
        <v>10855</v>
      </c>
      <c r="K2131" s="15">
        <v>1.4795321640000001</v>
      </c>
    </row>
    <row r="2132" spans="1:11">
      <c r="A2132" s="1" t="s">
        <v>249</v>
      </c>
      <c r="B2132" s="1" t="s">
        <v>250</v>
      </c>
      <c r="C2132" s="1" t="s">
        <v>10856</v>
      </c>
      <c r="D2132" s="7" t="s">
        <v>419</v>
      </c>
      <c r="E2132" s="1">
        <v>6</v>
      </c>
      <c r="F2132" s="1">
        <v>-12.1</v>
      </c>
      <c r="G2132" s="8" t="s">
        <v>228</v>
      </c>
      <c r="H2132" s="1" t="s">
        <v>421</v>
      </c>
      <c r="I2132" s="1">
        <v>-17.899999999999999</v>
      </c>
      <c r="J2132" s="8" t="s">
        <v>10857</v>
      </c>
      <c r="K2132" s="15">
        <v>1.4793388430000001</v>
      </c>
    </row>
    <row r="2133" spans="1:11">
      <c r="A2133" s="1" t="s">
        <v>10858</v>
      </c>
      <c r="B2133" s="1" t="s">
        <v>10859</v>
      </c>
      <c r="C2133" s="1" t="s">
        <v>10860</v>
      </c>
      <c r="D2133" s="7" t="s">
        <v>10861</v>
      </c>
      <c r="E2133" s="1">
        <v>6</v>
      </c>
      <c r="F2133" s="1">
        <v>-19.2</v>
      </c>
      <c r="G2133" s="8" t="s">
        <v>10862</v>
      </c>
      <c r="H2133" s="1" t="s">
        <v>10863</v>
      </c>
      <c r="I2133" s="1">
        <v>-28.4</v>
      </c>
      <c r="J2133" s="8" t="s">
        <v>10864</v>
      </c>
      <c r="K2133" s="15">
        <v>1.4791666670000001</v>
      </c>
    </row>
    <row r="2134" spans="1:11">
      <c r="A2134" s="1" t="s">
        <v>10865</v>
      </c>
      <c r="B2134" s="1" t="s">
        <v>10866</v>
      </c>
      <c r="C2134" s="1" t="s">
        <v>10867</v>
      </c>
      <c r="D2134" s="7" t="s">
        <v>10868</v>
      </c>
      <c r="E2134" s="1">
        <v>16</v>
      </c>
      <c r="F2134" s="1">
        <v>-16.7</v>
      </c>
      <c r="G2134" s="8" t="s">
        <v>917</v>
      </c>
      <c r="H2134" s="1" t="s">
        <v>10869</v>
      </c>
      <c r="I2134" s="1">
        <v>-24.7</v>
      </c>
      <c r="J2134" s="8" t="s">
        <v>7461</v>
      </c>
      <c r="K2134" s="15">
        <v>1.4790419159999999</v>
      </c>
    </row>
    <row r="2135" spans="1:11">
      <c r="A2135" s="1" t="s">
        <v>10870</v>
      </c>
      <c r="B2135" s="1" t="s">
        <v>10871</v>
      </c>
      <c r="C2135" s="1" t="s">
        <v>10872</v>
      </c>
      <c r="D2135" s="7" t="s">
        <v>10873</v>
      </c>
      <c r="E2135" s="1">
        <v>4</v>
      </c>
      <c r="F2135" s="1">
        <v>-16.7</v>
      </c>
      <c r="G2135" s="8" t="s">
        <v>2364</v>
      </c>
      <c r="H2135" s="1" t="s">
        <v>10874</v>
      </c>
      <c r="I2135" s="1">
        <v>-24.7</v>
      </c>
      <c r="J2135" s="8" t="s">
        <v>5933</v>
      </c>
      <c r="K2135" s="15">
        <v>1.4790419159999999</v>
      </c>
    </row>
    <row r="2136" spans="1:11">
      <c r="A2136" s="1" t="s">
        <v>10875</v>
      </c>
      <c r="B2136" s="1" t="s">
        <v>10876</v>
      </c>
      <c r="C2136" s="1" t="s">
        <v>10877</v>
      </c>
      <c r="D2136" s="7" t="s">
        <v>2432</v>
      </c>
      <c r="E2136" s="1">
        <v>11</v>
      </c>
      <c r="F2136" s="1">
        <v>-11.9</v>
      </c>
      <c r="G2136" s="8" t="s">
        <v>4416</v>
      </c>
      <c r="H2136" s="1" t="s">
        <v>10878</v>
      </c>
      <c r="I2136" s="1">
        <v>-17.600000000000001</v>
      </c>
      <c r="J2136" s="8" t="s">
        <v>10879</v>
      </c>
      <c r="K2136" s="15">
        <v>1.478991597</v>
      </c>
    </row>
    <row r="2137" spans="1:11">
      <c r="A2137" s="1" t="s">
        <v>10880</v>
      </c>
      <c r="B2137" s="1" t="s">
        <v>10881</v>
      </c>
      <c r="C2137" s="1" t="s">
        <v>10882</v>
      </c>
      <c r="D2137" s="7" t="s">
        <v>10883</v>
      </c>
      <c r="E2137" s="1">
        <v>6</v>
      </c>
      <c r="F2137" s="1">
        <v>-11.7</v>
      </c>
      <c r="G2137" s="8" t="s">
        <v>10884</v>
      </c>
      <c r="H2137" s="1" t="s">
        <v>10885</v>
      </c>
      <c r="I2137" s="1">
        <v>-17.3</v>
      </c>
      <c r="J2137" s="8" t="s">
        <v>4327</v>
      </c>
      <c r="K2137" s="15">
        <v>1.4786324790000001</v>
      </c>
    </row>
    <row r="2138" spans="1:11">
      <c r="A2138" s="1" t="s">
        <v>1976</v>
      </c>
      <c r="B2138" s="1" t="s">
        <v>1977</v>
      </c>
      <c r="C2138" s="1" t="s">
        <v>10886</v>
      </c>
      <c r="D2138" s="7" t="s">
        <v>10887</v>
      </c>
      <c r="E2138" s="1">
        <v>15</v>
      </c>
      <c r="F2138" s="1">
        <v>-18.600000000000001</v>
      </c>
      <c r="G2138" s="8" t="s">
        <v>10888</v>
      </c>
      <c r="H2138" s="1" t="s">
        <v>10889</v>
      </c>
      <c r="I2138" s="1">
        <v>-27.5</v>
      </c>
      <c r="J2138" s="8" t="s">
        <v>10890</v>
      </c>
      <c r="K2138" s="15">
        <v>1.4784946240000001</v>
      </c>
    </row>
    <row r="2139" spans="1:11">
      <c r="A2139" s="1" t="s">
        <v>10891</v>
      </c>
      <c r="B2139" s="1" t="s">
        <v>10892</v>
      </c>
      <c r="C2139" s="1" t="s">
        <v>10893</v>
      </c>
      <c r="D2139" s="7" t="s">
        <v>10894</v>
      </c>
      <c r="E2139" s="1">
        <v>16</v>
      </c>
      <c r="F2139" s="1">
        <v>-20.9</v>
      </c>
      <c r="G2139" s="8" t="s">
        <v>10895</v>
      </c>
      <c r="H2139" s="1" t="s">
        <v>10896</v>
      </c>
      <c r="I2139" s="1">
        <v>-30.9</v>
      </c>
      <c r="J2139" s="8" t="s">
        <v>10897</v>
      </c>
      <c r="K2139" s="15">
        <v>1.4784689</v>
      </c>
    </row>
    <row r="2140" spans="1:11">
      <c r="A2140" s="1" t="s">
        <v>10898</v>
      </c>
      <c r="B2140" s="1" t="s">
        <v>10899</v>
      </c>
      <c r="C2140" s="1" t="s">
        <v>10900</v>
      </c>
      <c r="D2140" s="7" t="s">
        <v>10901</v>
      </c>
      <c r="E2140" s="1">
        <v>15</v>
      </c>
      <c r="F2140" s="1">
        <v>-16.100000000000001</v>
      </c>
      <c r="G2140" s="8" t="s">
        <v>16</v>
      </c>
      <c r="H2140" s="1" t="s">
        <v>10902</v>
      </c>
      <c r="I2140" s="1">
        <v>-23.8</v>
      </c>
      <c r="J2140" s="8" t="s">
        <v>10903</v>
      </c>
      <c r="K2140" s="15">
        <v>1.4782608699999999</v>
      </c>
    </row>
    <row r="2141" spans="1:11">
      <c r="A2141" s="1" t="s">
        <v>10209</v>
      </c>
      <c r="B2141" s="1" t="s">
        <v>10210</v>
      </c>
      <c r="C2141" s="1" t="s">
        <v>10904</v>
      </c>
      <c r="D2141" s="7" t="s">
        <v>10905</v>
      </c>
      <c r="E2141" s="1">
        <v>3</v>
      </c>
      <c r="F2141" s="1">
        <v>-9.1999999999999993</v>
      </c>
      <c r="G2141" s="8" t="s">
        <v>2786</v>
      </c>
      <c r="H2141" s="1" t="s">
        <v>10906</v>
      </c>
      <c r="I2141" s="1">
        <v>-13.6</v>
      </c>
      <c r="J2141" s="8" t="s">
        <v>10907</v>
      </c>
      <c r="K2141" s="15">
        <v>1.4782608699999999</v>
      </c>
    </row>
    <row r="2142" spans="1:11">
      <c r="A2142" s="1" t="s">
        <v>10908</v>
      </c>
      <c r="B2142" s="1" t="s">
        <v>10909</v>
      </c>
      <c r="C2142" s="1" t="s">
        <v>10910</v>
      </c>
      <c r="D2142" s="7" t="s">
        <v>10911</v>
      </c>
      <c r="E2142" s="1">
        <v>11</v>
      </c>
      <c r="F2142" s="1">
        <v>-22.6</v>
      </c>
      <c r="G2142" s="8" t="s">
        <v>516</v>
      </c>
      <c r="H2142" s="1" t="s">
        <v>10912</v>
      </c>
      <c r="I2142" s="1">
        <v>-33.4</v>
      </c>
      <c r="J2142" s="8" t="s">
        <v>312</v>
      </c>
      <c r="K2142" s="15">
        <v>1.4778761060000001</v>
      </c>
    </row>
    <row r="2143" spans="1:11">
      <c r="A2143" s="1" t="s">
        <v>10913</v>
      </c>
      <c r="B2143" s="1" t="s">
        <v>10914</v>
      </c>
      <c r="C2143" s="1" t="s">
        <v>10915</v>
      </c>
      <c r="D2143" s="7" t="s">
        <v>10916</v>
      </c>
      <c r="E2143" s="1">
        <v>14</v>
      </c>
      <c r="F2143" s="1">
        <v>-13.4</v>
      </c>
      <c r="G2143" s="8" t="s">
        <v>10917</v>
      </c>
      <c r="H2143" s="1" t="s">
        <v>10918</v>
      </c>
      <c r="I2143" s="1">
        <v>-19.8</v>
      </c>
      <c r="J2143" s="8" t="s">
        <v>10919</v>
      </c>
      <c r="K2143" s="15">
        <v>1.4776119400000001</v>
      </c>
    </row>
    <row r="2144" spans="1:11">
      <c r="A2144" s="1" t="s">
        <v>10920</v>
      </c>
      <c r="B2144" s="1" t="s">
        <v>10921</v>
      </c>
      <c r="C2144" s="1" t="s">
        <v>10922</v>
      </c>
      <c r="D2144" s="7" t="s">
        <v>10923</v>
      </c>
      <c r="E2144" s="1">
        <v>11</v>
      </c>
      <c r="F2144" s="1">
        <v>-17.8</v>
      </c>
      <c r="G2144" s="8" t="s">
        <v>10924</v>
      </c>
      <c r="H2144" s="1" t="s">
        <v>10925</v>
      </c>
      <c r="I2144" s="1">
        <v>-26.3</v>
      </c>
      <c r="J2144" s="8" t="s">
        <v>10926</v>
      </c>
      <c r="K2144" s="15">
        <v>1.4775280900000001</v>
      </c>
    </row>
    <row r="2145" spans="1:11">
      <c r="A2145" s="1" t="s">
        <v>10927</v>
      </c>
      <c r="B2145" s="1" t="s">
        <v>10928</v>
      </c>
      <c r="C2145" s="1" t="s">
        <v>10929</v>
      </c>
      <c r="D2145" s="7" t="s">
        <v>10930</v>
      </c>
      <c r="E2145" s="1">
        <v>6</v>
      </c>
      <c r="F2145" s="1">
        <v>-15.5</v>
      </c>
      <c r="G2145" s="8" t="s">
        <v>23</v>
      </c>
      <c r="H2145" s="1" t="s">
        <v>10931</v>
      </c>
      <c r="I2145" s="1">
        <v>-22.9</v>
      </c>
      <c r="J2145" s="8" t="s">
        <v>10932</v>
      </c>
      <c r="K2145" s="15">
        <v>1.4774193550000001</v>
      </c>
    </row>
    <row r="2146" spans="1:11">
      <c r="A2146" s="1" t="s">
        <v>10933</v>
      </c>
      <c r="B2146" s="1" t="s">
        <v>10934</v>
      </c>
      <c r="C2146" s="1" t="s">
        <v>10935</v>
      </c>
      <c r="D2146" s="7" t="s">
        <v>10936</v>
      </c>
      <c r="E2146" s="1">
        <v>12</v>
      </c>
      <c r="F2146" s="1">
        <v>-13.2</v>
      </c>
      <c r="G2146" s="8" t="s">
        <v>228</v>
      </c>
      <c r="H2146" s="1" t="s">
        <v>10937</v>
      </c>
      <c r="I2146" s="1">
        <v>-19.5</v>
      </c>
      <c r="J2146" s="8" t="s">
        <v>10938</v>
      </c>
      <c r="K2146" s="15">
        <v>1.4772727269999999</v>
      </c>
    </row>
    <row r="2147" spans="1:11">
      <c r="A2147" s="1" t="s">
        <v>10939</v>
      </c>
      <c r="B2147" s="1" t="s">
        <v>10940</v>
      </c>
      <c r="C2147" s="1" t="s">
        <v>10941</v>
      </c>
      <c r="D2147" s="7" t="s">
        <v>10942</v>
      </c>
      <c r="E2147" s="1">
        <v>8</v>
      </c>
      <c r="F2147" s="1">
        <v>-10.9</v>
      </c>
      <c r="G2147" s="8" t="s">
        <v>917</v>
      </c>
      <c r="H2147" s="1" t="s">
        <v>10943</v>
      </c>
      <c r="I2147" s="1">
        <v>-16.100000000000001</v>
      </c>
      <c r="J2147" s="8" t="s">
        <v>10944</v>
      </c>
      <c r="K2147" s="15">
        <v>1.4770642199999999</v>
      </c>
    </row>
    <row r="2148" spans="1:11">
      <c r="A2148" s="1" t="s">
        <v>10945</v>
      </c>
      <c r="B2148" s="1" t="s">
        <v>10946</v>
      </c>
      <c r="C2148" s="1" t="s">
        <v>10947</v>
      </c>
      <c r="D2148" s="7" t="s">
        <v>10948</v>
      </c>
      <c r="E2148" s="1">
        <v>11</v>
      </c>
      <c r="F2148" s="1">
        <v>-13</v>
      </c>
      <c r="G2148" s="8" t="s">
        <v>6697</v>
      </c>
      <c r="H2148" s="1" t="s">
        <v>10949</v>
      </c>
      <c r="I2148" s="1">
        <v>-19.2</v>
      </c>
      <c r="J2148" s="8" t="s">
        <v>10950</v>
      </c>
      <c r="K2148" s="15">
        <v>1.4769230769999999</v>
      </c>
    </row>
    <row r="2149" spans="1:11">
      <c r="A2149" s="1" t="s">
        <v>10951</v>
      </c>
      <c r="B2149" s="1" t="s">
        <v>10952</v>
      </c>
      <c r="C2149" s="1" t="s">
        <v>10953</v>
      </c>
      <c r="D2149" s="7" t="s">
        <v>10954</v>
      </c>
      <c r="E2149" s="1">
        <v>13</v>
      </c>
      <c r="F2149" s="1">
        <v>-15.1</v>
      </c>
      <c r="G2149" s="8" t="s">
        <v>2364</v>
      </c>
      <c r="H2149" s="1" t="s">
        <v>10955</v>
      </c>
      <c r="I2149" s="1">
        <v>-22.3</v>
      </c>
      <c r="J2149" s="8" t="s">
        <v>10956</v>
      </c>
      <c r="K2149" s="15">
        <v>1.4768211920000001</v>
      </c>
    </row>
    <row r="2150" spans="1:11">
      <c r="A2150" s="1" t="s">
        <v>10957</v>
      </c>
      <c r="B2150" s="1" t="s">
        <v>10958</v>
      </c>
      <c r="C2150" s="1" t="s">
        <v>10959</v>
      </c>
      <c r="D2150" s="7" t="s">
        <v>10960</v>
      </c>
      <c r="E2150" s="1">
        <v>12</v>
      </c>
      <c r="F2150" s="1">
        <v>-14.5</v>
      </c>
      <c r="G2150" s="8" t="s">
        <v>10961</v>
      </c>
      <c r="H2150" s="1" t="s">
        <v>10962</v>
      </c>
      <c r="I2150" s="1">
        <v>-21.4</v>
      </c>
      <c r="J2150" s="8" t="s">
        <v>10963</v>
      </c>
      <c r="K2150" s="15">
        <v>1.4758620689999999</v>
      </c>
    </row>
    <row r="2151" spans="1:11">
      <c r="A2151" s="1" t="s">
        <v>10964</v>
      </c>
      <c r="B2151" s="1" t="s">
        <v>10965</v>
      </c>
      <c r="C2151" s="1" t="s">
        <v>10966</v>
      </c>
      <c r="D2151" s="7" t="s">
        <v>10967</v>
      </c>
      <c r="E2151" s="1">
        <v>1</v>
      </c>
      <c r="F2151" s="1">
        <v>-8.1999999999999993</v>
      </c>
      <c r="G2151" s="8" t="s">
        <v>10968</v>
      </c>
      <c r="H2151" s="1" t="s">
        <v>10969</v>
      </c>
      <c r="I2151" s="1">
        <v>-12.1</v>
      </c>
      <c r="J2151" s="8" t="s">
        <v>8881</v>
      </c>
      <c r="K2151" s="15">
        <v>1.4756097560000001</v>
      </c>
    </row>
    <row r="2152" spans="1:11">
      <c r="A2152" s="1" t="s">
        <v>412</v>
      </c>
      <c r="B2152" s="1" t="s">
        <v>413</v>
      </c>
      <c r="C2152" s="1" t="s">
        <v>10970</v>
      </c>
      <c r="D2152" s="7" t="s">
        <v>10971</v>
      </c>
      <c r="E2152" s="1">
        <v>1</v>
      </c>
      <c r="F2152" s="1">
        <v>-14.3</v>
      </c>
      <c r="G2152" s="8" t="s">
        <v>10972</v>
      </c>
      <c r="H2152" s="1" t="s">
        <v>10973</v>
      </c>
      <c r="I2152" s="1">
        <v>-21.1</v>
      </c>
      <c r="J2152" s="8" t="s">
        <v>10974</v>
      </c>
      <c r="K2152" s="15">
        <v>1.4755244759999999</v>
      </c>
    </row>
    <row r="2153" spans="1:11">
      <c r="A2153" s="1" t="s">
        <v>10975</v>
      </c>
      <c r="B2153" s="1" t="s">
        <v>10976</v>
      </c>
      <c r="C2153" s="1" t="s">
        <v>10977</v>
      </c>
      <c r="D2153" s="7" t="s">
        <v>10978</v>
      </c>
      <c r="E2153" s="1">
        <v>14</v>
      </c>
      <c r="F2153" s="1">
        <v>-12.2</v>
      </c>
      <c r="G2153" s="8" t="s">
        <v>228</v>
      </c>
      <c r="H2153" s="1" t="s">
        <v>10979</v>
      </c>
      <c r="I2153" s="1">
        <v>-18</v>
      </c>
      <c r="J2153" s="8" t="s">
        <v>10980</v>
      </c>
      <c r="K2153" s="15">
        <v>1.4754098360000001</v>
      </c>
    </row>
    <row r="2154" spans="1:11">
      <c r="A2154" s="1" t="s">
        <v>523</v>
      </c>
      <c r="B2154" s="1" t="s">
        <v>524</v>
      </c>
      <c r="C2154" s="1" t="s">
        <v>10981</v>
      </c>
      <c r="D2154" s="7" t="s">
        <v>10982</v>
      </c>
      <c r="E2154" s="1">
        <v>14</v>
      </c>
      <c r="F2154" s="1">
        <v>-14.1</v>
      </c>
      <c r="G2154" s="8" t="s">
        <v>228</v>
      </c>
      <c r="H2154" s="1" t="s">
        <v>10983</v>
      </c>
      <c r="I2154" s="1">
        <v>-20.8</v>
      </c>
      <c r="J2154" s="8" t="s">
        <v>2364</v>
      </c>
      <c r="K2154" s="15">
        <v>1.4751773050000001</v>
      </c>
    </row>
    <row r="2155" spans="1:11">
      <c r="A2155" s="1" t="s">
        <v>83</v>
      </c>
      <c r="B2155" s="1" t="s">
        <v>84</v>
      </c>
      <c r="C2155" s="1" t="s">
        <v>10984</v>
      </c>
      <c r="D2155" s="7" t="s">
        <v>10985</v>
      </c>
      <c r="E2155" s="1">
        <v>7</v>
      </c>
      <c r="F2155" s="1">
        <v>-14.1</v>
      </c>
      <c r="G2155" s="8" t="s">
        <v>917</v>
      </c>
      <c r="H2155" s="1" t="s">
        <v>10986</v>
      </c>
      <c r="I2155" s="1">
        <v>-20.8</v>
      </c>
      <c r="J2155" s="8" t="s">
        <v>10987</v>
      </c>
      <c r="K2155" s="15">
        <v>1.4751773050000001</v>
      </c>
    </row>
    <row r="2156" spans="1:11">
      <c r="A2156" s="1" t="s">
        <v>10988</v>
      </c>
      <c r="B2156" s="1" t="s">
        <v>10989</v>
      </c>
      <c r="C2156" s="1" t="s">
        <v>10990</v>
      </c>
      <c r="D2156" s="7" t="s">
        <v>10991</v>
      </c>
      <c r="E2156" s="1">
        <v>6</v>
      </c>
      <c r="F2156" s="1">
        <v>-18.100000000000001</v>
      </c>
      <c r="G2156" s="8" t="s">
        <v>10992</v>
      </c>
      <c r="H2156" s="1" t="s">
        <v>10993</v>
      </c>
      <c r="I2156" s="1">
        <v>-26.7</v>
      </c>
      <c r="J2156" s="8" t="s">
        <v>6449</v>
      </c>
      <c r="K2156" s="15">
        <v>1.4751381219999999</v>
      </c>
    </row>
    <row r="2157" spans="1:11">
      <c r="A2157" s="1" t="s">
        <v>10994</v>
      </c>
      <c r="B2157" s="1" t="s">
        <v>10995</v>
      </c>
      <c r="C2157" s="1" t="s">
        <v>10996</v>
      </c>
      <c r="D2157" s="7" t="s">
        <v>10997</v>
      </c>
      <c r="E2157" s="1">
        <v>13</v>
      </c>
      <c r="F2157" s="1">
        <v>-13.9</v>
      </c>
      <c r="G2157" s="8" t="s">
        <v>917</v>
      </c>
      <c r="H2157" s="1" t="s">
        <v>10998</v>
      </c>
      <c r="I2157" s="1">
        <v>-20.5</v>
      </c>
      <c r="J2157" s="8" t="s">
        <v>10999</v>
      </c>
      <c r="K2157" s="15">
        <v>1.4748201439999999</v>
      </c>
    </row>
    <row r="2158" spans="1:11">
      <c r="A2158" s="1" t="s">
        <v>11000</v>
      </c>
      <c r="B2158" s="1" t="s">
        <v>11001</v>
      </c>
      <c r="C2158" s="1" t="s">
        <v>11002</v>
      </c>
      <c r="D2158" s="7" t="s">
        <v>11003</v>
      </c>
      <c r="E2158" s="1">
        <v>15</v>
      </c>
      <c r="F2158" s="1">
        <v>-13.9</v>
      </c>
      <c r="G2158" s="8" t="s">
        <v>6259</v>
      </c>
      <c r="H2158" s="1" t="s">
        <v>11004</v>
      </c>
      <c r="I2158" s="1">
        <v>-20.5</v>
      </c>
      <c r="J2158" s="8" t="s">
        <v>11005</v>
      </c>
      <c r="K2158" s="15">
        <v>1.4748201439999999</v>
      </c>
    </row>
    <row r="2159" spans="1:11">
      <c r="A2159" s="1" t="s">
        <v>11006</v>
      </c>
      <c r="B2159" s="1" t="s">
        <v>11007</v>
      </c>
      <c r="C2159" s="1" t="s">
        <v>11008</v>
      </c>
      <c r="D2159" s="7" t="s">
        <v>11009</v>
      </c>
      <c r="E2159" s="1">
        <v>14</v>
      </c>
      <c r="F2159" s="1">
        <v>-13.9</v>
      </c>
      <c r="G2159" s="8" t="s">
        <v>292</v>
      </c>
      <c r="H2159" s="1" t="s">
        <v>11010</v>
      </c>
      <c r="I2159" s="1">
        <v>-20.5</v>
      </c>
      <c r="J2159" s="8" t="s">
        <v>11011</v>
      </c>
      <c r="K2159" s="15">
        <v>1.4748201439999999</v>
      </c>
    </row>
    <row r="2160" spans="1:11">
      <c r="A2160" s="1" t="s">
        <v>249</v>
      </c>
      <c r="B2160" s="1" t="s">
        <v>250</v>
      </c>
      <c r="C2160" s="1" t="s">
        <v>11012</v>
      </c>
      <c r="D2160" s="7" t="s">
        <v>4860</v>
      </c>
      <c r="E2160" s="1">
        <v>11</v>
      </c>
      <c r="F2160" s="1">
        <v>-13.9</v>
      </c>
      <c r="G2160" s="8" t="s">
        <v>420</v>
      </c>
      <c r="H2160" s="1" t="s">
        <v>4862</v>
      </c>
      <c r="I2160" s="1">
        <v>-20.5</v>
      </c>
      <c r="J2160" s="8" t="s">
        <v>11013</v>
      </c>
      <c r="K2160" s="15">
        <v>1.4748201439999999</v>
      </c>
    </row>
    <row r="2161" spans="1:11">
      <c r="A2161" s="1" t="s">
        <v>11014</v>
      </c>
      <c r="B2161" s="1" t="s">
        <v>11015</v>
      </c>
      <c r="C2161" s="1" t="s">
        <v>11016</v>
      </c>
      <c r="D2161" s="7" t="s">
        <v>11017</v>
      </c>
      <c r="E2161" s="1">
        <v>2</v>
      </c>
      <c r="F2161" s="1">
        <v>-13.5</v>
      </c>
      <c r="G2161" s="8" t="s">
        <v>11018</v>
      </c>
      <c r="H2161" s="1" t="s">
        <v>11019</v>
      </c>
      <c r="I2161" s="1">
        <v>-19.899999999999999</v>
      </c>
      <c r="J2161" s="8" t="s">
        <v>11020</v>
      </c>
      <c r="K2161" s="15">
        <v>1.474074074</v>
      </c>
    </row>
    <row r="2162" spans="1:11">
      <c r="A2162" s="1" t="s">
        <v>6182</v>
      </c>
      <c r="B2162" s="1" t="s">
        <v>6183</v>
      </c>
      <c r="C2162" s="1" t="s">
        <v>11021</v>
      </c>
      <c r="D2162" s="7" t="s">
        <v>11022</v>
      </c>
      <c r="E2162" s="1">
        <v>7</v>
      </c>
      <c r="F2162" s="1">
        <v>-15.4</v>
      </c>
      <c r="G2162" s="8" t="s">
        <v>11023</v>
      </c>
      <c r="H2162" s="1" t="s">
        <v>11024</v>
      </c>
      <c r="I2162" s="1">
        <v>-22.7</v>
      </c>
      <c r="J2162" s="8" t="s">
        <v>11025</v>
      </c>
      <c r="K2162" s="15">
        <v>1.4740259739999999</v>
      </c>
    </row>
    <row r="2163" spans="1:11">
      <c r="A2163" s="1" t="s">
        <v>11026</v>
      </c>
      <c r="B2163" s="1" t="s">
        <v>11027</v>
      </c>
      <c r="C2163" s="1" t="s">
        <v>11028</v>
      </c>
      <c r="D2163" s="7" t="s">
        <v>11029</v>
      </c>
      <c r="E2163" s="1">
        <v>3</v>
      </c>
      <c r="F2163" s="1">
        <v>-19</v>
      </c>
      <c r="G2163" s="8" t="s">
        <v>11030</v>
      </c>
      <c r="H2163" s="1" t="s">
        <v>11031</v>
      </c>
      <c r="I2163" s="1">
        <v>-28</v>
      </c>
      <c r="J2163" s="8" t="s">
        <v>11032</v>
      </c>
      <c r="K2163" s="15">
        <v>1.4736842109999999</v>
      </c>
    </row>
    <row r="2164" spans="1:11">
      <c r="A2164" s="1" t="s">
        <v>11033</v>
      </c>
      <c r="B2164" s="1" t="s">
        <v>11034</v>
      </c>
      <c r="C2164" s="1" t="s">
        <v>11035</v>
      </c>
      <c r="D2164" s="7" t="s">
        <v>11036</v>
      </c>
      <c r="E2164" s="1">
        <v>7</v>
      </c>
      <c r="F2164" s="1">
        <v>-19</v>
      </c>
      <c r="G2164" s="8" t="s">
        <v>169</v>
      </c>
      <c r="H2164" s="1" t="s">
        <v>11037</v>
      </c>
      <c r="I2164" s="1">
        <v>-28</v>
      </c>
      <c r="J2164" s="8" t="s">
        <v>88</v>
      </c>
      <c r="K2164" s="15">
        <v>1.4736842109999999</v>
      </c>
    </row>
    <row r="2165" spans="1:11">
      <c r="A2165" s="1" t="s">
        <v>11038</v>
      </c>
      <c r="B2165" s="1" t="s">
        <v>11039</v>
      </c>
      <c r="C2165" s="1" t="s">
        <v>11040</v>
      </c>
      <c r="D2165" s="7" t="s">
        <v>11041</v>
      </c>
      <c r="E2165" s="1">
        <v>15</v>
      </c>
      <c r="F2165" s="1">
        <v>-13.3</v>
      </c>
      <c r="G2165" s="8" t="s">
        <v>7181</v>
      </c>
      <c r="H2165" s="1" t="s">
        <v>11042</v>
      </c>
      <c r="I2165" s="1">
        <v>-19.600000000000001</v>
      </c>
      <c r="J2165" s="8" t="s">
        <v>11043</v>
      </c>
      <c r="K2165" s="15">
        <v>1.4736842109999999</v>
      </c>
    </row>
    <row r="2166" spans="1:11">
      <c r="A2166" s="1" t="s">
        <v>11044</v>
      </c>
      <c r="B2166" s="1" t="s">
        <v>11045</v>
      </c>
      <c r="C2166" s="1" t="s">
        <v>11046</v>
      </c>
      <c r="D2166" s="7" t="s">
        <v>11047</v>
      </c>
      <c r="E2166" s="1">
        <v>14</v>
      </c>
      <c r="F2166" s="1">
        <v>-15</v>
      </c>
      <c r="G2166" s="8" t="s">
        <v>16</v>
      </c>
      <c r="H2166" s="1" t="s">
        <v>11048</v>
      </c>
      <c r="I2166" s="1">
        <v>-22.1</v>
      </c>
      <c r="J2166" s="8" t="s">
        <v>11049</v>
      </c>
      <c r="K2166" s="15">
        <v>1.473333333</v>
      </c>
    </row>
    <row r="2167" spans="1:11">
      <c r="A2167" s="1" t="s">
        <v>771</v>
      </c>
      <c r="B2167" s="1" t="s">
        <v>772</v>
      </c>
      <c r="C2167" s="1" t="s">
        <v>11050</v>
      </c>
      <c r="D2167" s="7" t="s">
        <v>11051</v>
      </c>
      <c r="E2167" s="1">
        <v>15</v>
      </c>
      <c r="F2167" s="1">
        <v>-15</v>
      </c>
      <c r="G2167" s="8" t="s">
        <v>228</v>
      </c>
      <c r="H2167" s="1" t="s">
        <v>11052</v>
      </c>
      <c r="I2167" s="1">
        <v>-22.1</v>
      </c>
      <c r="J2167" s="8" t="s">
        <v>11053</v>
      </c>
      <c r="K2167" s="15">
        <v>1.473333333</v>
      </c>
    </row>
    <row r="2168" spans="1:11">
      <c r="A2168" s="1" t="s">
        <v>11054</v>
      </c>
      <c r="B2168" s="1" t="s">
        <v>11055</v>
      </c>
      <c r="C2168" s="1" t="s">
        <v>11056</v>
      </c>
      <c r="D2168" s="7" t="s">
        <v>11057</v>
      </c>
      <c r="E2168" s="1">
        <v>10</v>
      </c>
      <c r="F2168" s="1">
        <v>-16.7</v>
      </c>
      <c r="G2168" s="8" t="s">
        <v>332</v>
      </c>
      <c r="H2168" s="1" t="s">
        <v>11058</v>
      </c>
      <c r="I2168" s="1">
        <v>-24.6</v>
      </c>
      <c r="J2168" s="8" t="s">
        <v>8400</v>
      </c>
      <c r="K2168" s="15">
        <v>1.473053892</v>
      </c>
    </row>
    <row r="2169" spans="1:11">
      <c r="A2169" s="1" t="s">
        <v>11059</v>
      </c>
      <c r="B2169" s="1" t="s">
        <v>11060</v>
      </c>
      <c r="C2169" s="1" t="s">
        <v>11061</v>
      </c>
      <c r="D2169" s="7" t="s">
        <v>11062</v>
      </c>
      <c r="E2169" s="1">
        <v>10</v>
      </c>
      <c r="F2169" s="1">
        <v>-12.9</v>
      </c>
      <c r="G2169" s="8" t="s">
        <v>228</v>
      </c>
      <c r="H2169" s="1" t="s">
        <v>11063</v>
      </c>
      <c r="I2169" s="1">
        <v>-19</v>
      </c>
      <c r="J2169" s="8" t="s">
        <v>11064</v>
      </c>
      <c r="K2169" s="15">
        <v>1.472868217</v>
      </c>
    </row>
    <row r="2170" spans="1:11">
      <c r="A2170" s="1" t="s">
        <v>11065</v>
      </c>
      <c r="B2170" s="1" t="s">
        <v>11066</v>
      </c>
      <c r="C2170" s="1" t="s">
        <v>11067</v>
      </c>
      <c r="D2170" s="7" t="s">
        <v>11068</v>
      </c>
      <c r="E2170" s="1">
        <v>2</v>
      </c>
      <c r="F2170" s="1">
        <v>-12.9</v>
      </c>
      <c r="G2170" s="8" t="s">
        <v>11069</v>
      </c>
      <c r="H2170" s="1" t="s">
        <v>11070</v>
      </c>
      <c r="I2170" s="1">
        <v>-19</v>
      </c>
      <c r="J2170" s="8" t="s">
        <v>11071</v>
      </c>
      <c r="K2170" s="15">
        <v>1.472868217</v>
      </c>
    </row>
    <row r="2171" spans="1:11">
      <c r="A2171" s="1" t="s">
        <v>11072</v>
      </c>
      <c r="B2171" s="1" t="s">
        <v>11073</v>
      </c>
      <c r="C2171" s="1" t="s">
        <v>11074</v>
      </c>
      <c r="D2171" s="7" t="s">
        <v>11075</v>
      </c>
      <c r="E2171" s="1">
        <v>4</v>
      </c>
      <c r="F2171" s="1">
        <v>-11</v>
      </c>
      <c r="G2171" s="8" t="s">
        <v>228</v>
      </c>
      <c r="H2171" s="1" t="s">
        <v>11076</v>
      </c>
      <c r="I2171" s="1">
        <v>-16.2</v>
      </c>
      <c r="J2171" s="8" t="s">
        <v>6642</v>
      </c>
      <c r="K2171" s="15">
        <v>1.4727272730000001</v>
      </c>
    </row>
    <row r="2172" spans="1:11">
      <c r="A2172" s="1" t="s">
        <v>249</v>
      </c>
      <c r="B2172" s="1" t="s">
        <v>250</v>
      </c>
      <c r="C2172" s="1" t="s">
        <v>11077</v>
      </c>
      <c r="D2172" s="7" t="s">
        <v>4860</v>
      </c>
      <c r="E2172" s="1">
        <v>8</v>
      </c>
      <c r="F2172" s="1">
        <v>-12.7</v>
      </c>
      <c r="G2172" s="8" t="s">
        <v>917</v>
      </c>
      <c r="H2172" s="1" t="s">
        <v>4862</v>
      </c>
      <c r="I2172" s="1">
        <v>-18.7</v>
      </c>
      <c r="J2172" s="8" t="s">
        <v>11078</v>
      </c>
      <c r="K2172" s="15">
        <v>1.472440945</v>
      </c>
    </row>
    <row r="2173" spans="1:11">
      <c r="A2173" s="1" t="s">
        <v>249</v>
      </c>
      <c r="B2173" s="1" t="s">
        <v>250</v>
      </c>
      <c r="C2173" s="1" t="s">
        <v>11079</v>
      </c>
      <c r="D2173" s="7" t="s">
        <v>4860</v>
      </c>
      <c r="E2173" s="1">
        <v>4</v>
      </c>
      <c r="F2173" s="1">
        <v>-14.2</v>
      </c>
      <c r="G2173" s="8" t="s">
        <v>11080</v>
      </c>
      <c r="H2173" s="1" t="s">
        <v>4862</v>
      </c>
      <c r="I2173" s="1">
        <v>-20.9</v>
      </c>
      <c r="J2173" s="8" t="s">
        <v>11081</v>
      </c>
      <c r="K2173" s="15">
        <v>1.4718309860000001</v>
      </c>
    </row>
    <row r="2174" spans="1:11">
      <c r="A2174" s="1" t="s">
        <v>11082</v>
      </c>
      <c r="B2174" s="1" t="s">
        <v>11083</v>
      </c>
      <c r="C2174" s="1" t="s">
        <v>11084</v>
      </c>
      <c r="D2174" s="7" t="s">
        <v>11085</v>
      </c>
      <c r="E2174" s="1">
        <v>10</v>
      </c>
      <c r="F2174" s="1">
        <v>-10.6</v>
      </c>
      <c r="G2174" s="8" t="s">
        <v>11086</v>
      </c>
      <c r="H2174" s="1" t="s">
        <v>11087</v>
      </c>
      <c r="I2174" s="1">
        <v>-15.6</v>
      </c>
      <c r="J2174" s="8" t="s">
        <v>11088</v>
      </c>
      <c r="K2174" s="15">
        <v>1.471698113</v>
      </c>
    </row>
    <row r="2175" spans="1:11">
      <c r="A2175" s="1" t="s">
        <v>11089</v>
      </c>
      <c r="B2175" s="1" t="s">
        <v>11090</v>
      </c>
      <c r="C2175" s="1" t="s">
        <v>11091</v>
      </c>
      <c r="D2175" s="7" t="s">
        <v>11092</v>
      </c>
      <c r="E2175" s="1">
        <v>9</v>
      </c>
      <c r="F2175" s="1">
        <v>-17.600000000000001</v>
      </c>
      <c r="G2175" s="8" t="s">
        <v>11093</v>
      </c>
      <c r="H2175" s="1" t="s">
        <v>11094</v>
      </c>
      <c r="I2175" s="1">
        <v>-25.9</v>
      </c>
      <c r="J2175" s="8" t="s">
        <v>11095</v>
      </c>
      <c r="K2175" s="15">
        <v>1.4715909089999999</v>
      </c>
    </row>
    <row r="2176" spans="1:11">
      <c r="A2176" s="1" t="s">
        <v>11096</v>
      </c>
      <c r="B2176" s="1" t="s">
        <v>11097</v>
      </c>
      <c r="C2176" s="1" t="s">
        <v>11098</v>
      </c>
      <c r="D2176" s="7" t="s">
        <v>11099</v>
      </c>
      <c r="E2176" s="1">
        <v>14</v>
      </c>
      <c r="F2176" s="1">
        <v>-15.7</v>
      </c>
      <c r="G2176" s="8" t="s">
        <v>5157</v>
      </c>
      <c r="H2176" s="1" t="s">
        <v>11100</v>
      </c>
      <c r="I2176" s="1">
        <v>-23.1</v>
      </c>
      <c r="J2176" s="8" t="s">
        <v>11101</v>
      </c>
      <c r="K2176" s="15">
        <v>1.4713375799999999</v>
      </c>
    </row>
    <row r="2177" spans="1:11">
      <c r="A2177" s="1" t="s">
        <v>5044</v>
      </c>
      <c r="B2177" s="1" t="s">
        <v>5045</v>
      </c>
      <c r="C2177" s="1" t="s">
        <v>11102</v>
      </c>
      <c r="D2177" s="7" t="s">
        <v>11103</v>
      </c>
      <c r="E2177" s="1">
        <v>16</v>
      </c>
      <c r="F2177" s="1">
        <v>-17.399999999999999</v>
      </c>
      <c r="G2177" s="8" t="s">
        <v>11104</v>
      </c>
      <c r="H2177" s="1" t="s">
        <v>11105</v>
      </c>
      <c r="I2177" s="1">
        <v>-25.6</v>
      </c>
      <c r="J2177" s="8" t="s">
        <v>11106</v>
      </c>
      <c r="K2177" s="15">
        <v>1.4712643679999999</v>
      </c>
    </row>
    <row r="2178" spans="1:11">
      <c r="A2178" s="1" t="s">
        <v>11107</v>
      </c>
      <c r="B2178" s="1" t="s">
        <v>11108</v>
      </c>
      <c r="C2178" s="1" t="s">
        <v>11109</v>
      </c>
      <c r="D2178" s="7" t="s">
        <v>11110</v>
      </c>
      <c r="E2178" s="1">
        <v>10</v>
      </c>
      <c r="F2178" s="1">
        <v>-17.399999999999999</v>
      </c>
      <c r="G2178" s="8" t="s">
        <v>1280</v>
      </c>
      <c r="H2178" s="1" t="s">
        <v>11111</v>
      </c>
      <c r="I2178" s="1">
        <v>-25.6</v>
      </c>
      <c r="J2178" s="8" t="s">
        <v>11112</v>
      </c>
      <c r="K2178" s="15">
        <v>1.4712643679999999</v>
      </c>
    </row>
    <row r="2179" spans="1:11">
      <c r="A2179" s="1" t="s">
        <v>11113</v>
      </c>
      <c r="B2179" s="1" t="s">
        <v>11114</v>
      </c>
      <c r="C2179" s="1" t="s">
        <v>11115</v>
      </c>
      <c r="D2179" s="7" t="s">
        <v>11116</v>
      </c>
      <c r="E2179" s="1">
        <v>5</v>
      </c>
      <c r="F2179" s="1">
        <v>-12.1</v>
      </c>
      <c r="G2179" s="8" t="s">
        <v>917</v>
      </c>
      <c r="H2179" s="1" t="s">
        <v>11117</v>
      </c>
      <c r="I2179" s="1">
        <v>-17.8</v>
      </c>
      <c r="J2179" s="8" t="s">
        <v>6477</v>
      </c>
      <c r="K2179" s="15">
        <v>1.4710743799999999</v>
      </c>
    </row>
    <row r="2180" spans="1:11">
      <c r="A2180" s="1" t="s">
        <v>1189</v>
      </c>
      <c r="B2180" s="1" t="s">
        <v>1190</v>
      </c>
      <c r="C2180" s="1" t="s">
        <v>11118</v>
      </c>
      <c r="D2180" s="7" t="s">
        <v>11119</v>
      </c>
      <c r="E2180" s="1">
        <v>11</v>
      </c>
      <c r="F2180" s="1">
        <v>-12.1</v>
      </c>
      <c r="G2180" s="8" t="s">
        <v>228</v>
      </c>
      <c r="H2180" s="1" t="s">
        <v>11120</v>
      </c>
      <c r="I2180" s="1">
        <v>-17.8</v>
      </c>
      <c r="J2180" s="8" t="s">
        <v>11121</v>
      </c>
      <c r="K2180" s="15">
        <v>1.4710743799999999</v>
      </c>
    </row>
    <row r="2181" spans="1:11">
      <c r="A2181" s="1" t="s">
        <v>11122</v>
      </c>
      <c r="B2181" s="1" t="s">
        <v>11123</v>
      </c>
      <c r="C2181" s="1" t="s">
        <v>11124</v>
      </c>
      <c r="D2181" s="7" t="s">
        <v>11125</v>
      </c>
      <c r="E2181" s="1">
        <v>15</v>
      </c>
      <c r="F2181" s="1">
        <v>-13.8</v>
      </c>
      <c r="G2181" s="8" t="s">
        <v>292</v>
      </c>
      <c r="H2181" s="1" t="s">
        <v>11126</v>
      </c>
      <c r="I2181" s="1">
        <v>-20.3</v>
      </c>
      <c r="J2181" s="8" t="s">
        <v>11127</v>
      </c>
      <c r="K2181" s="15">
        <v>1.471014493</v>
      </c>
    </row>
    <row r="2182" spans="1:11">
      <c r="A2182" s="1" t="s">
        <v>11128</v>
      </c>
      <c r="B2182" s="1" t="s">
        <v>11129</v>
      </c>
      <c r="C2182" s="1" t="s">
        <v>11130</v>
      </c>
      <c r="D2182" s="7" t="s">
        <v>11131</v>
      </c>
      <c r="E2182" s="1">
        <v>9</v>
      </c>
      <c r="F2182" s="1">
        <v>-13.6</v>
      </c>
      <c r="G2182" s="8" t="s">
        <v>11132</v>
      </c>
      <c r="H2182" s="1" t="s">
        <v>11133</v>
      </c>
      <c r="I2182" s="1">
        <v>-20</v>
      </c>
      <c r="J2182" s="8" t="s">
        <v>11134</v>
      </c>
      <c r="K2182" s="15">
        <v>1.4705882349999999</v>
      </c>
    </row>
    <row r="2183" spans="1:11">
      <c r="A2183" s="1" t="s">
        <v>11135</v>
      </c>
      <c r="B2183" s="1" t="s">
        <v>11136</v>
      </c>
      <c r="C2183" s="1" t="s">
        <v>11137</v>
      </c>
      <c r="D2183" s="7" t="s">
        <v>11138</v>
      </c>
      <c r="E2183" s="1">
        <v>16</v>
      </c>
      <c r="F2183" s="1">
        <v>-14.9</v>
      </c>
      <c r="G2183" s="8" t="s">
        <v>11139</v>
      </c>
      <c r="H2183" s="1" t="s">
        <v>11140</v>
      </c>
      <c r="I2183" s="1">
        <v>-21.9</v>
      </c>
      <c r="J2183" s="8" t="s">
        <v>11141</v>
      </c>
      <c r="K2183" s="15">
        <v>1.469798658</v>
      </c>
    </row>
    <row r="2184" spans="1:11">
      <c r="A2184" s="1" t="s">
        <v>11142</v>
      </c>
      <c r="B2184" s="1" t="s">
        <v>11143</v>
      </c>
      <c r="C2184" s="1" t="s">
        <v>11144</v>
      </c>
      <c r="D2184" s="7" t="s">
        <v>11145</v>
      </c>
      <c r="E2184" s="1">
        <v>7</v>
      </c>
      <c r="F2184" s="1">
        <v>-13.2</v>
      </c>
      <c r="G2184" s="8" t="s">
        <v>11146</v>
      </c>
      <c r="H2184" s="1" t="s">
        <v>11147</v>
      </c>
      <c r="I2184" s="1">
        <v>-19.399999999999999</v>
      </c>
      <c r="J2184" s="8" t="s">
        <v>7804</v>
      </c>
      <c r="K2184" s="15">
        <v>1.46969697</v>
      </c>
    </row>
    <row r="2185" spans="1:11">
      <c r="A2185" s="1" t="s">
        <v>11148</v>
      </c>
      <c r="B2185" s="1" t="s">
        <v>11149</v>
      </c>
      <c r="C2185" s="1" t="s">
        <v>11150</v>
      </c>
      <c r="D2185" s="7" t="s">
        <v>11151</v>
      </c>
      <c r="E2185" s="1">
        <v>3</v>
      </c>
      <c r="F2185" s="1">
        <v>-11.5</v>
      </c>
      <c r="G2185" s="8" t="s">
        <v>11152</v>
      </c>
      <c r="H2185" s="1" t="s">
        <v>11153</v>
      </c>
      <c r="I2185" s="1">
        <v>-16.899999999999999</v>
      </c>
      <c r="J2185" s="8" t="s">
        <v>11154</v>
      </c>
      <c r="K2185" s="15">
        <v>1.469565217</v>
      </c>
    </row>
    <row r="2186" spans="1:11">
      <c r="A2186" s="1" t="s">
        <v>11155</v>
      </c>
      <c r="B2186" s="1" t="s">
        <v>11156</v>
      </c>
      <c r="C2186" s="1" t="s">
        <v>11157</v>
      </c>
      <c r="D2186" s="7" t="s">
        <v>11158</v>
      </c>
      <c r="E2186" s="1">
        <v>5</v>
      </c>
      <c r="F2186" s="1">
        <v>-14.7</v>
      </c>
      <c r="G2186" s="8" t="s">
        <v>5957</v>
      </c>
      <c r="H2186" s="1" t="s">
        <v>11159</v>
      </c>
      <c r="I2186" s="1">
        <v>-21.6</v>
      </c>
      <c r="J2186" s="8" t="s">
        <v>11160</v>
      </c>
      <c r="K2186" s="15">
        <v>1.4693877550000001</v>
      </c>
    </row>
    <row r="2187" spans="1:11">
      <c r="A2187" s="1" t="s">
        <v>11135</v>
      </c>
      <c r="B2187" s="1" t="s">
        <v>11161</v>
      </c>
      <c r="C2187" s="1" t="s">
        <v>11162</v>
      </c>
      <c r="D2187" s="7" t="s">
        <v>11163</v>
      </c>
      <c r="E2187" s="1">
        <v>10</v>
      </c>
      <c r="F2187" s="1">
        <v>-19.600000000000001</v>
      </c>
      <c r="G2187" s="8" t="s">
        <v>2364</v>
      </c>
      <c r="H2187" s="1" t="s">
        <v>11164</v>
      </c>
      <c r="I2187" s="1">
        <v>-28.8</v>
      </c>
      <c r="J2187" s="8" t="s">
        <v>11165</v>
      </c>
      <c r="K2187" s="15">
        <v>1.4693877550000001</v>
      </c>
    </row>
    <row r="2188" spans="1:11">
      <c r="A2188" s="1" t="s">
        <v>268</v>
      </c>
      <c r="B2188" s="1" t="s">
        <v>269</v>
      </c>
      <c r="C2188" s="1" t="s">
        <v>11166</v>
      </c>
      <c r="D2188" s="7" t="s">
        <v>11167</v>
      </c>
      <c r="E2188" s="1">
        <v>14</v>
      </c>
      <c r="F2188" s="1">
        <v>-13</v>
      </c>
      <c r="G2188" s="8" t="s">
        <v>105</v>
      </c>
      <c r="H2188" s="1" t="s">
        <v>11168</v>
      </c>
      <c r="I2188" s="1">
        <v>-19.100000000000001</v>
      </c>
      <c r="J2188" s="8" t="s">
        <v>11169</v>
      </c>
      <c r="K2188" s="15">
        <v>1.4692307689999999</v>
      </c>
    </row>
    <row r="2189" spans="1:11">
      <c r="A2189" s="1" t="s">
        <v>11170</v>
      </c>
      <c r="B2189" s="1" t="s">
        <v>11171</v>
      </c>
      <c r="C2189" s="1" t="s">
        <v>11172</v>
      </c>
      <c r="D2189" s="7" t="s">
        <v>11173</v>
      </c>
      <c r="E2189" s="1">
        <v>11</v>
      </c>
      <c r="F2189" s="1">
        <v>-16.2</v>
      </c>
      <c r="G2189" s="8" t="s">
        <v>917</v>
      </c>
      <c r="H2189" s="1" t="s">
        <v>11174</v>
      </c>
      <c r="I2189" s="1">
        <v>-23.8</v>
      </c>
      <c r="J2189" s="8" t="s">
        <v>11175</v>
      </c>
      <c r="K2189" s="15">
        <v>1.469135802</v>
      </c>
    </row>
    <row r="2190" spans="1:11">
      <c r="A2190" s="1" t="s">
        <v>154</v>
      </c>
      <c r="B2190" s="1" t="s">
        <v>155</v>
      </c>
      <c r="C2190" s="1" t="s">
        <v>11176</v>
      </c>
      <c r="D2190" s="7" t="s">
        <v>11177</v>
      </c>
      <c r="E2190" s="1">
        <v>11</v>
      </c>
      <c r="F2190" s="1">
        <v>-16.2</v>
      </c>
      <c r="G2190" s="8" t="s">
        <v>11178</v>
      </c>
      <c r="H2190" s="1" t="s">
        <v>11179</v>
      </c>
      <c r="I2190" s="1">
        <v>-23.8</v>
      </c>
      <c r="J2190" s="8" t="s">
        <v>11180</v>
      </c>
      <c r="K2190" s="15">
        <v>1.469135802</v>
      </c>
    </row>
    <row r="2191" spans="1:11">
      <c r="A2191" s="1" t="s">
        <v>4147</v>
      </c>
      <c r="B2191" s="1" t="s">
        <v>4148</v>
      </c>
      <c r="C2191" s="1" t="s">
        <v>11181</v>
      </c>
      <c r="D2191" s="7" t="s">
        <v>11182</v>
      </c>
      <c r="E2191" s="1">
        <v>7</v>
      </c>
      <c r="F2191" s="1">
        <v>-17.7</v>
      </c>
      <c r="G2191" s="8" t="s">
        <v>516</v>
      </c>
      <c r="H2191" s="1" t="s">
        <v>11183</v>
      </c>
      <c r="I2191" s="1">
        <v>-26</v>
      </c>
      <c r="J2191" s="8" t="s">
        <v>201</v>
      </c>
      <c r="K2191" s="15">
        <v>1.4689265540000001</v>
      </c>
    </row>
    <row r="2192" spans="1:11">
      <c r="A2192" s="1" t="s">
        <v>11184</v>
      </c>
      <c r="B2192" s="1" t="s">
        <v>11185</v>
      </c>
      <c r="C2192" s="1" t="s">
        <v>11186</v>
      </c>
      <c r="D2192" s="7" t="s">
        <v>11187</v>
      </c>
      <c r="E2192" s="1">
        <v>15</v>
      </c>
      <c r="F2192" s="1">
        <v>-16</v>
      </c>
      <c r="G2192" s="8" t="s">
        <v>105</v>
      </c>
      <c r="H2192" s="1" t="s">
        <v>11188</v>
      </c>
      <c r="I2192" s="1">
        <v>-23.5</v>
      </c>
      <c r="J2192" s="8" t="s">
        <v>11189</v>
      </c>
      <c r="K2192" s="15">
        <v>1.46875</v>
      </c>
    </row>
    <row r="2193" spans="1:11">
      <c r="A2193" s="1" t="s">
        <v>11190</v>
      </c>
      <c r="B2193" s="1" t="s">
        <v>11191</v>
      </c>
      <c r="C2193" s="1" t="s">
        <v>11192</v>
      </c>
      <c r="D2193" s="7" t="s">
        <v>11193</v>
      </c>
      <c r="E2193" s="1">
        <v>1</v>
      </c>
      <c r="F2193" s="1">
        <v>-14.3</v>
      </c>
      <c r="G2193" s="8" t="s">
        <v>6642</v>
      </c>
      <c r="H2193" s="1" t="s">
        <v>11194</v>
      </c>
      <c r="I2193" s="1">
        <v>-21</v>
      </c>
      <c r="J2193" s="8" t="s">
        <v>11195</v>
      </c>
      <c r="K2193" s="15">
        <v>1.468531469</v>
      </c>
    </row>
    <row r="2194" spans="1:11">
      <c r="A2194" s="1" t="s">
        <v>11196</v>
      </c>
      <c r="B2194" s="1" t="s">
        <v>11197</v>
      </c>
      <c r="C2194" s="1" t="s">
        <v>11198</v>
      </c>
      <c r="D2194" s="7" t="s">
        <v>11199</v>
      </c>
      <c r="E2194" s="1">
        <v>12</v>
      </c>
      <c r="F2194" s="1">
        <v>-19</v>
      </c>
      <c r="G2194" s="8" t="s">
        <v>11200</v>
      </c>
      <c r="H2194" s="1" t="s">
        <v>11201</v>
      </c>
      <c r="I2194" s="1">
        <v>-27.9</v>
      </c>
      <c r="J2194" s="8" t="s">
        <v>11202</v>
      </c>
      <c r="K2194" s="15">
        <v>1.4684210529999999</v>
      </c>
    </row>
    <row r="2195" spans="1:11">
      <c r="A2195" s="1" t="s">
        <v>11203</v>
      </c>
      <c r="B2195" s="1" t="s">
        <v>11204</v>
      </c>
      <c r="C2195" s="1" t="s">
        <v>11205</v>
      </c>
      <c r="D2195" s="7" t="s">
        <v>11206</v>
      </c>
      <c r="E2195" s="1">
        <v>6</v>
      </c>
      <c r="F2195" s="1">
        <v>-20.3</v>
      </c>
      <c r="G2195" s="8" t="s">
        <v>11207</v>
      </c>
      <c r="H2195" s="1" t="s">
        <v>11208</v>
      </c>
      <c r="I2195" s="1">
        <v>-29.8</v>
      </c>
      <c r="J2195" s="8" t="s">
        <v>11209</v>
      </c>
      <c r="K2195" s="15">
        <v>1.4679802959999999</v>
      </c>
    </row>
    <row r="2196" spans="1:11">
      <c r="A2196" s="1" t="s">
        <v>3725</v>
      </c>
      <c r="B2196" s="1" t="s">
        <v>11210</v>
      </c>
      <c r="C2196" s="1" t="s">
        <v>11211</v>
      </c>
      <c r="D2196" s="7" t="s">
        <v>11212</v>
      </c>
      <c r="E2196" s="1">
        <v>13</v>
      </c>
      <c r="F2196" s="1">
        <v>-15.6</v>
      </c>
      <c r="G2196" s="8" t="s">
        <v>228</v>
      </c>
      <c r="H2196" s="1" t="s">
        <v>11213</v>
      </c>
      <c r="I2196" s="1">
        <v>-22.9</v>
      </c>
      <c r="J2196" s="8" t="s">
        <v>4327</v>
      </c>
      <c r="K2196" s="15">
        <v>1.4679487179999999</v>
      </c>
    </row>
    <row r="2197" spans="1:11">
      <c r="A2197" s="1" t="s">
        <v>11214</v>
      </c>
      <c r="B2197" s="1" t="s">
        <v>11215</v>
      </c>
      <c r="C2197" s="1" t="s">
        <v>11216</v>
      </c>
      <c r="D2197" s="7" t="s">
        <v>11217</v>
      </c>
      <c r="E2197" s="1">
        <v>11</v>
      </c>
      <c r="F2197" s="1">
        <v>-10.9</v>
      </c>
      <c r="G2197" s="8" t="s">
        <v>228</v>
      </c>
      <c r="H2197" s="1" t="s">
        <v>11218</v>
      </c>
      <c r="I2197" s="1">
        <v>-16</v>
      </c>
      <c r="J2197" s="8" t="s">
        <v>11219</v>
      </c>
      <c r="K2197" s="15">
        <v>1.4678899080000001</v>
      </c>
    </row>
    <row r="2198" spans="1:11">
      <c r="A2198" s="1" t="s">
        <v>11220</v>
      </c>
      <c r="B2198" s="1" t="s">
        <v>11221</v>
      </c>
      <c r="C2198" s="1" t="s">
        <v>11222</v>
      </c>
      <c r="D2198" s="7" t="s">
        <v>11223</v>
      </c>
      <c r="E2198" s="1">
        <v>12</v>
      </c>
      <c r="F2198" s="1">
        <v>-15.4</v>
      </c>
      <c r="G2198" s="8" t="s">
        <v>7804</v>
      </c>
      <c r="H2198" s="1" t="s">
        <v>11224</v>
      </c>
      <c r="I2198" s="1">
        <v>-22.6</v>
      </c>
      <c r="J2198" s="8" t="s">
        <v>11225</v>
      </c>
      <c r="K2198" s="15">
        <v>1.4675324679999999</v>
      </c>
    </row>
    <row r="2199" spans="1:11">
      <c r="A2199" s="1" t="s">
        <v>4354</v>
      </c>
      <c r="B2199" s="1" t="s">
        <v>4355</v>
      </c>
      <c r="C2199" s="1" t="s">
        <v>11226</v>
      </c>
      <c r="D2199" s="7" t="s">
        <v>11227</v>
      </c>
      <c r="E2199" s="1">
        <v>16</v>
      </c>
      <c r="F2199" s="1">
        <v>-16.7</v>
      </c>
      <c r="G2199" s="8" t="s">
        <v>11228</v>
      </c>
      <c r="H2199" s="1" t="s">
        <v>11229</v>
      </c>
      <c r="I2199" s="1">
        <v>-24.5</v>
      </c>
      <c r="J2199" s="8" t="s">
        <v>11230</v>
      </c>
      <c r="K2199" s="15">
        <v>1.4670658679999999</v>
      </c>
    </row>
    <row r="2200" spans="1:11">
      <c r="A2200" s="1" t="s">
        <v>11231</v>
      </c>
      <c r="B2200" s="1" t="s">
        <v>11232</v>
      </c>
      <c r="C2200" s="1" t="s">
        <v>11233</v>
      </c>
      <c r="D2200" s="7" t="s">
        <v>11234</v>
      </c>
      <c r="E2200" s="1">
        <v>3</v>
      </c>
      <c r="F2200" s="1">
        <v>-15</v>
      </c>
      <c r="G2200" s="8" t="s">
        <v>11235</v>
      </c>
      <c r="H2200" s="1" t="s">
        <v>11236</v>
      </c>
      <c r="I2200" s="1">
        <v>-22</v>
      </c>
      <c r="J2200" s="8" t="s">
        <v>11237</v>
      </c>
      <c r="K2200" s="15">
        <v>1.4666666669999999</v>
      </c>
    </row>
    <row r="2201" spans="1:11">
      <c r="A2201" s="1" t="s">
        <v>11238</v>
      </c>
      <c r="B2201" s="1" t="s">
        <v>11239</v>
      </c>
      <c r="C2201" s="1" t="s">
        <v>11240</v>
      </c>
      <c r="D2201" s="7" t="s">
        <v>11241</v>
      </c>
      <c r="E2201" s="1">
        <v>13</v>
      </c>
      <c r="F2201" s="1">
        <v>-18</v>
      </c>
      <c r="G2201" s="8" t="s">
        <v>2364</v>
      </c>
      <c r="H2201" s="1" t="s">
        <v>11242</v>
      </c>
      <c r="I2201" s="1">
        <v>-26.4</v>
      </c>
      <c r="J2201" s="8" t="s">
        <v>11243</v>
      </c>
      <c r="K2201" s="15">
        <v>1.4666666669999999</v>
      </c>
    </row>
    <row r="2202" spans="1:11">
      <c r="A2202" s="1" t="s">
        <v>5208</v>
      </c>
      <c r="B2202" s="1" t="s">
        <v>5209</v>
      </c>
      <c r="C2202" s="1" t="s">
        <v>11244</v>
      </c>
      <c r="D2202" s="7" t="s">
        <v>11245</v>
      </c>
      <c r="E2202" s="1">
        <v>9</v>
      </c>
      <c r="F2202" s="1">
        <v>-19.3</v>
      </c>
      <c r="G2202" s="8" t="s">
        <v>4327</v>
      </c>
      <c r="H2202" s="1" t="s">
        <v>11246</v>
      </c>
      <c r="I2202" s="1">
        <v>-28.3</v>
      </c>
      <c r="J2202" s="8" t="s">
        <v>11247</v>
      </c>
      <c r="K2202" s="15">
        <v>1.466321244</v>
      </c>
    </row>
    <row r="2203" spans="1:11">
      <c r="A2203" s="1" t="s">
        <v>11248</v>
      </c>
      <c r="B2203" s="1" t="s">
        <v>11249</v>
      </c>
      <c r="C2203" s="1" t="s">
        <v>11250</v>
      </c>
      <c r="D2203" s="7" t="s">
        <v>11251</v>
      </c>
      <c r="E2203" s="1">
        <v>13</v>
      </c>
      <c r="F2203" s="1">
        <v>-14.8</v>
      </c>
      <c r="G2203" s="8" t="s">
        <v>16</v>
      </c>
      <c r="H2203" s="1" t="s">
        <v>11252</v>
      </c>
      <c r="I2203" s="1">
        <v>-21.7</v>
      </c>
      <c r="J2203" s="8" t="s">
        <v>11253</v>
      </c>
      <c r="K2203" s="15">
        <v>1.4662162160000001</v>
      </c>
    </row>
    <row r="2204" spans="1:11">
      <c r="A2204" s="1" t="s">
        <v>464</v>
      </c>
      <c r="B2204" s="1" t="s">
        <v>465</v>
      </c>
      <c r="C2204" s="1" t="s">
        <v>11254</v>
      </c>
      <c r="D2204" s="7" t="s">
        <v>11255</v>
      </c>
      <c r="E2204" s="1">
        <v>16</v>
      </c>
      <c r="F2204" s="1">
        <v>-14.6</v>
      </c>
      <c r="G2204" s="8" t="s">
        <v>48</v>
      </c>
      <c r="H2204" s="1" t="s">
        <v>11256</v>
      </c>
      <c r="I2204" s="1">
        <v>-21.4</v>
      </c>
      <c r="J2204" s="8" t="s">
        <v>5212</v>
      </c>
      <c r="K2204" s="15">
        <v>1.4657534249999999</v>
      </c>
    </row>
    <row r="2205" spans="1:11">
      <c r="A2205" s="1" t="s">
        <v>4126</v>
      </c>
      <c r="B2205" s="1" t="s">
        <v>4127</v>
      </c>
      <c r="C2205" s="1" t="s">
        <v>11257</v>
      </c>
      <c r="D2205" s="7" t="s">
        <v>11258</v>
      </c>
      <c r="E2205" s="1">
        <v>15</v>
      </c>
      <c r="F2205" s="1">
        <v>-17.399999999999999</v>
      </c>
      <c r="G2205" s="8" t="s">
        <v>6354</v>
      </c>
      <c r="H2205" s="1" t="s">
        <v>11259</v>
      </c>
      <c r="I2205" s="1">
        <v>-25.5</v>
      </c>
      <c r="J2205" s="8" t="s">
        <v>11260</v>
      </c>
      <c r="K2205" s="15">
        <v>1.4655172409999999</v>
      </c>
    </row>
    <row r="2206" spans="1:11">
      <c r="A2206" s="1" t="s">
        <v>11261</v>
      </c>
      <c r="B2206" s="1" t="s">
        <v>11262</v>
      </c>
      <c r="C2206" s="1" t="s">
        <v>11263</v>
      </c>
      <c r="D2206" s="7" t="s">
        <v>11264</v>
      </c>
      <c r="E2206" s="1">
        <v>13</v>
      </c>
      <c r="F2206" s="1">
        <v>-18.7</v>
      </c>
      <c r="G2206" s="8" t="s">
        <v>105</v>
      </c>
      <c r="H2206" s="1" t="s">
        <v>11265</v>
      </c>
      <c r="I2206" s="1">
        <v>-27.4</v>
      </c>
      <c r="J2206" s="8" t="s">
        <v>11266</v>
      </c>
      <c r="K2206" s="15">
        <v>1.4652406419999999</v>
      </c>
    </row>
    <row r="2207" spans="1:11">
      <c r="A2207" s="1" t="s">
        <v>11267</v>
      </c>
      <c r="B2207" s="1" t="s">
        <v>11268</v>
      </c>
      <c r="C2207" s="1" t="s">
        <v>11269</v>
      </c>
      <c r="D2207" s="7" t="s">
        <v>11270</v>
      </c>
      <c r="E2207" s="1">
        <v>14</v>
      </c>
      <c r="F2207" s="1">
        <v>-15.7</v>
      </c>
      <c r="G2207" s="8" t="s">
        <v>917</v>
      </c>
      <c r="H2207" s="1" t="s">
        <v>11271</v>
      </c>
      <c r="I2207" s="1">
        <v>-23</v>
      </c>
      <c r="J2207" s="8" t="s">
        <v>11272</v>
      </c>
      <c r="K2207" s="15">
        <v>1.4649681530000001</v>
      </c>
    </row>
    <row r="2208" spans="1:11">
      <c r="A2208" s="1" t="s">
        <v>11273</v>
      </c>
      <c r="B2208" s="1" t="s">
        <v>11274</v>
      </c>
      <c r="C2208" s="1" t="s">
        <v>11275</v>
      </c>
      <c r="D2208" s="7" t="s">
        <v>11276</v>
      </c>
      <c r="E2208" s="1">
        <v>7</v>
      </c>
      <c r="F2208" s="1">
        <v>-18.5</v>
      </c>
      <c r="G2208" s="8" t="s">
        <v>169</v>
      </c>
      <c r="H2208" s="1" t="s">
        <v>11277</v>
      </c>
      <c r="I2208" s="1">
        <v>-27.1</v>
      </c>
      <c r="J2208" s="8" t="s">
        <v>88</v>
      </c>
      <c r="K2208" s="15">
        <v>1.464864865</v>
      </c>
    </row>
    <row r="2209" spans="1:11">
      <c r="A2209" s="1" t="s">
        <v>11278</v>
      </c>
      <c r="B2209" s="1" t="s">
        <v>11279</v>
      </c>
      <c r="C2209" s="1" t="s">
        <v>11280</v>
      </c>
      <c r="D2209" s="7" t="s">
        <v>11281</v>
      </c>
      <c r="E2209" s="1">
        <v>14</v>
      </c>
      <c r="F2209" s="1">
        <v>-14.2</v>
      </c>
      <c r="G2209" s="8" t="s">
        <v>228</v>
      </c>
      <c r="H2209" s="1" t="s">
        <v>11282</v>
      </c>
      <c r="I2209" s="1">
        <v>-20.8</v>
      </c>
      <c r="J2209" s="8" t="s">
        <v>11283</v>
      </c>
      <c r="K2209" s="15">
        <v>1.4647887319999999</v>
      </c>
    </row>
    <row r="2210" spans="1:11">
      <c r="A2210" s="1" t="s">
        <v>11284</v>
      </c>
      <c r="B2210" s="1" t="s">
        <v>11285</v>
      </c>
      <c r="C2210" s="1" t="s">
        <v>11286</v>
      </c>
      <c r="D2210" s="7" t="s">
        <v>11287</v>
      </c>
      <c r="E2210" s="1">
        <v>13</v>
      </c>
      <c r="F2210" s="1">
        <v>-14.2</v>
      </c>
      <c r="G2210" s="8" t="s">
        <v>11288</v>
      </c>
      <c r="H2210" s="1" t="s">
        <v>11289</v>
      </c>
      <c r="I2210" s="1">
        <v>-20.8</v>
      </c>
      <c r="J2210" s="8" t="s">
        <v>11290</v>
      </c>
      <c r="K2210" s="15">
        <v>1.4647887319999999</v>
      </c>
    </row>
    <row r="2211" spans="1:11">
      <c r="A2211" s="1" t="s">
        <v>538</v>
      </c>
      <c r="B2211" s="1" t="s">
        <v>539</v>
      </c>
      <c r="C2211" s="1" t="s">
        <v>11291</v>
      </c>
      <c r="D2211" s="7" t="s">
        <v>11292</v>
      </c>
      <c r="E2211" s="1">
        <v>9</v>
      </c>
      <c r="F2211" s="1">
        <v>-22.6</v>
      </c>
      <c r="G2211" s="8" t="s">
        <v>11293</v>
      </c>
      <c r="H2211" s="1" t="s">
        <v>11294</v>
      </c>
      <c r="I2211" s="1">
        <v>-33.1</v>
      </c>
      <c r="J2211" s="8" t="s">
        <v>2664</v>
      </c>
      <c r="K2211" s="15">
        <v>1.46460177</v>
      </c>
    </row>
    <row r="2212" spans="1:11">
      <c r="A2212" s="1" t="s">
        <v>11295</v>
      </c>
      <c r="B2212" s="1" t="s">
        <v>11296</v>
      </c>
      <c r="C2212" s="1" t="s">
        <v>11297</v>
      </c>
      <c r="D2212" s="7" t="s">
        <v>11298</v>
      </c>
      <c r="E2212" s="1">
        <v>14</v>
      </c>
      <c r="F2212" s="1">
        <v>-12.7</v>
      </c>
      <c r="G2212" s="8" t="s">
        <v>16</v>
      </c>
      <c r="H2212" s="1" t="s">
        <v>11299</v>
      </c>
      <c r="I2212" s="1">
        <v>-18.600000000000001</v>
      </c>
      <c r="J2212" s="8" t="s">
        <v>11300</v>
      </c>
      <c r="K2212" s="15">
        <v>1.4645669290000001</v>
      </c>
    </row>
    <row r="2213" spans="1:11">
      <c r="A2213" s="1" t="s">
        <v>11301</v>
      </c>
      <c r="B2213" s="1" t="s">
        <v>11302</v>
      </c>
      <c r="C2213" s="1" t="s">
        <v>11303</v>
      </c>
      <c r="D2213" s="7" t="s">
        <v>11304</v>
      </c>
      <c r="E2213" s="1">
        <v>3</v>
      </c>
      <c r="F2213" s="1">
        <v>-15.5</v>
      </c>
      <c r="G2213" s="8" t="s">
        <v>11305</v>
      </c>
      <c r="H2213" s="1" t="s">
        <v>11306</v>
      </c>
      <c r="I2213" s="1">
        <v>-22.7</v>
      </c>
      <c r="J2213" s="8" t="s">
        <v>11307</v>
      </c>
      <c r="K2213" s="15">
        <v>1.4645161289999999</v>
      </c>
    </row>
    <row r="2214" spans="1:11">
      <c r="A2214" s="1" t="s">
        <v>11308</v>
      </c>
      <c r="B2214" s="1" t="s">
        <v>11309</v>
      </c>
      <c r="C2214" s="1" t="s">
        <v>11310</v>
      </c>
      <c r="D2214" s="7" t="s">
        <v>11311</v>
      </c>
      <c r="E2214" s="1">
        <v>2</v>
      </c>
      <c r="F2214" s="1">
        <v>-14</v>
      </c>
      <c r="G2214" s="8" t="s">
        <v>11312</v>
      </c>
      <c r="H2214" s="1" t="s">
        <v>11313</v>
      </c>
      <c r="I2214" s="1">
        <v>-20.5</v>
      </c>
      <c r="J2214" s="8" t="s">
        <v>11314</v>
      </c>
      <c r="K2214" s="15">
        <v>1.4642857140000001</v>
      </c>
    </row>
    <row r="2215" spans="1:11">
      <c r="A2215" s="1" t="s">
        <v>2918</v>
      </c>
      <c r="B2215" s="1" t="s">
        <v>11315</v>
      </c>
      <c r="C2215" s="1" t="s">
        <v>11316</v>
      </c>
      <c r="D2215" s="7" t="s">
        <v>11317</v>
      </c>
      <c r="E2215" s="1">
        <v>12</v>
      </c>
      <c r="F2215" s="1">
        <v>-16.8</v>
      </c>
      <c r="G2215" s="8" t="s">
        <v>917</v>
      </c>
      <c r="H2215" s="1" t="s">
        <v>11318</v>
      </c>
      <c r="I2215" s="1">
        <v>-24.6</v>
      </c>
      <c r="J2215" s="8" t="s">
        <v>11319</v>
      </c>
      <c r="K2215" s="15">
        <v>1.4642857140000001</v>
      </c>
    </row>
    <row r="2216" spans="1:11">
      <c r="A2216" s="1" t="s">
        <v>11320</v>
      </c>
      <c r="B2216" s="1" t="s">
        <v>11321</v>
      </c>
      <c r="C2216" s="1" t="s">
        <v>11322</v>
      </c>
      <c r="D2216" s="7" t="s">
        <v>11323</v>
      </c>
      <c r="E2216" s="1">
        <v>3</v>
      </c>
      <c r="F2216" s="1">
        <v>-14</v>
      </c>
      <c r="G2216" s="8" t="s">
        <v>11324</v>
      </c>
      <c r="H2216" s="1" t="s">
        <v>11325</v>
      </c>
      <c r="I2216" s="1">
        <v>-20.5</v>
      </c>
      <c r="J2216" s="8" t="s">
        <v>11326</v>
      </c>
      <c r="K2216" s="15">
        <v>1.4642857140000001</v>
      </c>
    </row>
    <row r="2217" spans="1:11">
      <c r="A2217" s="1" t="s">
        <v>11327</v>
      </c>
      <c r="B2217" s="1" t="s">
        <v>11328</v>
      </c>
      <c r="C2217" s="1" t="s">
        <v>11329</v>
      </c>
      <c r="D2217" s="7" t="s">
        <v>11330</v>
      </c>
      <c r="E2217" s="1">
        <v>3</v>
      </c>
      <c r="F2217" s="1">
        <v>-12.5</v>
      </c>
      <c r="G2217" s="8" t="s">
        <v>11331</v>
      </c>
      <c r="H2217" s="1" t="s">
        <v>11332</v>
      </c>
      <c r="I2217" s="1">
        <v>-18.3</v>
      </c>
      <c r="J2217" s="8" t="s">
        <v>11333</v>
      </c>
      <c r="K2217" s="15">
        <v>1.464</v>
      </c>
    </row>
    <row r="2218" spans="1:11">
      <c r="A2218" s="1" t="s">
        <v>4828</v>
      </c>
      <c r="B2218" s="1" t="s">
        <v>11334</v>
      </c>
      <c r="C2218" s="1" t="s">
        <v>11335</v>
      </c>
      <c r="D2218" s="7" t="s">
        <v>11336</v>
      </c>
      <c r="E2218" s="1">
        <v>2</v>
      </c>
      <c r="F2218" s="1">
        <v>-24.8</v>
      </c>
      <c r="G2218" s="8" t="s">
        <v>11337</v>
      </c>
      <c r="H2218" s="1" t="s">
        <v>11338</v>
      </c>
      <c r="I2218" s="1">
        <v>-36.299999999999997</v>
      </c>
      <c r="J2218" s="8" t="s">
        <v>11339</v>
      </c>
      <c r="K2218" s="15">
        <v>1.463709677</v>
      </c>
    </row>
    <row r="2219" spans="1:11">
      <c r="A2219" s="1" t="s">
        <v>11340</v>
      </c>
      <c r="B2219" s="1" t="s">
        <v>11341</v>
      </c>
      <c r="C2219" s="1" t="s">
        <v>11342</v>
      </c>
      <c r="D2219" s="7" t="s">
        <v>11343</v>
      </c>
      <c r="E2219" s="1">
        <v>11</v>
      </c>
      <c r="F2219" s="1">
        <v>-15.1</v>
      </c>
      <c r="G2219" s="8" t="s">
        <v>2364</v>
      </c>
      <c r="H2219" s="1" t="s">
        <v>11344</v>
      </c>
      <c r="I2219" s="1">
        <v>-22.1</v>
      </c>
      <c r="J2219" s="8" t="s">
        <v>11345</v>
      </c>
      <c r="K2219" s="15">
        <v>1.463576159</v>
      </c>
    </row>
    <row r="2220" spans="1:11">
      <c r="A2220" s="1" t="s">
        <v>11346</v>
      </c>
      <c r="B2220" s="1" t="s">
        <v>11347</v>
      </c>
      <c r="C2220" s="1" t="s">
        <v>11348</v>
      </c>
      <c r="D2220" s="7" t="s">
        <v>11349</v>
      </c>
      <c r="E2220" s="1">
        <v>11</v>
      </c>
      <c r="F2220" s="1">
        <v>-15.1</v>
      </c>
      <c r="G2220" s="8" t="s">
        <v>917</v>
      </c>
      <c r="H2220" s="1" t="s">
        <v>11350</v>
      </c>
      <c r="I2220" s="1">
        <v>-22.1</v>
      </c>
      <c r="J2220" s="8" t="s">
        <v>11351</v>
      </c>
      <c r="K2220" s="15">
        <v>1.463576159</v>
      </c>
    </row>
    <row r="2221" spans="1:11">
      <c r="A2221" s="1" t="s">
        <v>11352</v>
      </c>
      <c r="B2221" s="1" t="s">
        <v>11353</v>
      </c>
      <c r="C2221" s="1" t="s">
        <v>11354</v>
      </c>
      <c r="D2221" s="7" t="s">
        <v>11355</v>
      </c>
      <c r="E2221" s="1">
        <v>11</v>
      </c>
      <c r="F2221" s="1">
        <v>-15.1</v>
      </c>
      <c r="G2221" s="8" t="s">
        <v>228</v>
      </c>
      <c r="H2221" s="1" t="s">
        <v>11356</v>
      </c>
      <c r="I2221" s="1">
        <v>-22.1</v>
      </c>
      <c r="J2221" s="8" t="s">
        <v>11357</v>
      </c>
      <c r="K2221" s="15">
        <v>1.463576159</v>
      </c>
    </row>
    <row r="2222" spans="1:11">
      <c r="A2222" s="1" t="s">
        <v>11358</v>
      </c>
      <c r="B2222" s="1" t="s">
        <v>11359</v>
      </c>
      <c r="C2222" s="1" t="s">
        <v>11360</v>
      </c>
      <c r="D2222" s="7" t="s">
        <v>11361</v>
      </c>
      <c r="E2222" s="1">
        <v>14</v>
      </c>
      <c r="F2222" s="1">
        <v>-17.7</v>
      </c>
      <c r="G2222" s="8" t="s">
        <v>9821</v>
      </c>
      <c r="H2222" s="1" t="s">
        <v>11362</v>
      </c>
      <c r="I2222" s="1">
        <v>-25.9</v>
      </c>
      <c r="J2222" s="8" t="s">
        <v>11363</v>
      </c>
      <c r="K2222" s="15">
        <v>1.4632768359999999</v>
      </c>
    </row>
    <row r="2223" spans="1:11">
      <c r="A2223" s="1" t="s">
        <v>11364</v>
      </c>
      <c r="B2223" s="1" t="s">
        <v>11365</v>
      </c>
      <c r="C2223" s="1" t="s">
        <v>11366</v>
      </c>
      <c r="D2223" s="7" t="s">
        <v>11367</v>
      </c>
      <c r="E2223" s="1">
        <v>9</v>
      </c>
      <c r="F2223" s="1">
        <v>-13.6</v>
      </c>
      <c r="G2223" s="8" t="s">
        <v>11368</v>
      </c>
      <c r="H2223" s="1" t="s">
        <v>11369</v>
      </c>
      <c r="I2223" s="1">
        <v>-19.899999999999999</v>
      </c>
      <c r="J2223" s="8" t="s">
        <v>11370</v>
      </c>
      <c r="K2223" s="15">
        <v>1.463235294</v>
      </c>
    </row>
    <row r="2224" spans="1:11">
      <c r="A2224" s="1" t="s">
        <v>11371</v>
      </c>
      <c r="B2224" s="1" t="s">
        <v>11372</v>
      </c>
      <c r="C2224" s="1" t="s">
        <v>11373</v>
      </c>
      <c r="D2224" s="7" t="s">
        <v>11374</v>
      </c>
      <c r="E2224" s="1">
        <v>3</v>
      </c>
      <c r="F2224" s="1">
        <v>-14.9</v>
      </c>
      <c r="G2224" s="8" t="s">
        <v>11375</v>
      </c>
      <c r="H2224" s="1" t="s">
        <v>11376</v>
      </c>
      <c r="I2224" s="1">
        <v>-21.8</v>
      </c>
      <c r="J2224" s="8" t="s">
        <v>11377</v>
      </c>
      <c r="K2224" s="15">
        <v>1.4630872479999999</v>
      </c>
    </row>
    <row r="2225" spans="1:11">
      <c r="A2225" s="1" t="s">
        <v>7473</v>
      </c>
      <c r="B2225" s="1" t="s">
        <v>7474</v>
      </c>
      <c r="C2225" s="1" t="s">
        <v>11378</v>
      </c>
      <c r="D2225" s="7" t="s">
        <v>11379</v>
      </c>
      <c r="E2225" s="1">
        <v>16</v>
      </c>
      <c r="F2225" s="1">
        <v>-17.5</v>
      </c>
      <c r="G2225" s="8" t="s">
        <v>11380</v>
      </c>
      <c r="H2225" s="1" t="s">
        <v>11381</v>
      </c>
      <c r="I2225" s="1">
        <v>-25.6</v>
      </c>
      <c r="J2225" s="8" t="s">
        <v>11382</v>
      </c>
      <c r="K2225" s="15">
        <v>1.4628571429999999</v>
      </c>
    </row>
    <row r="2226" spans="1:11">
      <c r="A2226" s="1" t="s">
        <v>11383</v>
      </c>
      <c r="B2226" s="1" t="s">
        <v>11384</v>
      </c>
      <c r="C2226" s="1" t="s">
        <v>11385</v>
      </c>
      <c r="D2226" s="7" t="s">
        <v>11386</v>
      </c>
      <c r="E2226" s="1">
        <v>15</v>
      </c>
      <c r="F2226" s="1">
        <v>-13.4</v>
      </c>
      <c r="G2226" s="8" t="s">
        <v>11387</v>
      </c>
      <c r="H2226" s="1" t="s">
        <v>11388</v>
      </c>
      <c r="I2226" s="1">
        <v>-19.600000000000001</v>
      </c>
      <c r="J2226" s="8" t="s">
        <v>11389</v>
      </c>
      <c r="K2226" s="15">
        <v>1.462686567</v>
      </c>
    </row>
    <row r="2227" spans="1:11">
      <c r="A2227" s="1" t="s">
        <v>11390</v>
      </c>
      <c r="B2227" s="1" t="s">
        <v>11391</v>
      </c>
      <c r="C2227" s="1" t="s">
        <v>11392</v>
      </c>
      <c r="D2227" s="7" t="s">
        <v>11393</v>
      </c>
      <c r="E2227" s="1">
        <v>8</v>
      </c>
      <c r="F2227" s="1">
        <v>-14.5</v>
      </c>
      <c r="G2227" s="8" t="s">
        <v>11394</v>
      </c>
      <c r="H2227" s="1" t="s">
        <v>11395</v>
      </c>
      <c r="I2227" s="1">
        <v>-21.2</v>
      </c>
      <c r="J2227" s="8" t="s">
        <v>11396</v>
      </c>
      <c r="K2227" s="15">
        <v>1.4620689659999999</v>
      </c>
    </row>
    <row r="2228" spans="1:11">
      <c r="A2228" s="1" t="s">
        <v>4473</v>
      </c>
      <c r="B2228" s="1" t="s">
        <v>4474</v>
      </c>
      <c r="C2228" s="1" t="s">
        <v>11397</v>
      </c>
      <c r="D2228" s="7" t="s">
        <v>11398</v>
      </c>
      <c r="E2228" s="1">
        <v>10</v>
      </c>
      <c r="F2228" s="1">
        <v>-14.5</v>
      </c>
      <c r="G2228" s="8" t="s">
        <v>2364</v>
      </c>
      <c r="H2228" s="1" t="s">
        <v>11399</v>
      </c>
      <c r="I2228" s="1">
        <v>-21.2</v>
      </c>
      <c r="J2228" s="8" t="s">
        <v>11400</v>
      </c>
      <c r="K2228" s="15">
        <v>1.4620689659999999</v>
      </c>
    </row>
    <row r="2229" spans="1:11">
      <c r="A2229" s="1" t="s">
        <v>11401</v>
      </c>
      <c r="B2229" s="1" t="s">
        <v>11402</v>
      </c>
      <c r="C2229" s="1" t="s">
        <v>11403</v>
      </c>
      <c r="D2229" s="7" t="s">
        <v>11404</v>
      </c>
      <c r="E2229" s="1">
        <v>14</v>
      </c>
      <c r="F2229" s="1">
        <v>-14.5</v>
      </c>
      <c r="G2229" s="8" t="s">
        <v>9810</v>
      </c>
      <c r="H2229" s="1" t="s">
        <v>11405</v>
      </c>
      <c r="I2229" s="1">
        <v>-21.2</v>
      </c>
      <c r="J2229" s="8" t="s">
        <v>11406</v>
      </c>
      <c r="K2229" s="15">
        <v>1.4620689659999999</v>
      </c>
    </row>
    <row r="2230" spans="1:11">
      <c r="A2230" s="1" t="s">
        <v>11407</v>
      </c>
      <c r="B2230" s="1" t="s">
        <v>11408</v>
      </c>
      <c r="C2230" s="1" t="s">
        <v>11409</v>
      </c>
      <c r="D2230" s="7" t="s">
        <v>11410</v>
      </c>
      <c r="E2230" s="1">
        <v>3</v>
      </c>
      <c r="F2230" s="1">
        <v>-14.5</v>
      </c>
      <c r="G2230" s="8" t="s">
        <v>11411</v>
      </c>
      <c r="H2230" s="1" t="s">
        <v>11412</v>
      </c>
      <c r="I2230" s="1">
        <v>-21.2</v>
      </c>
      <c r="J2230" s="8" t="s">
        <v>11413</v>
      </c>
      <c r="K2230" s="15">
        <v>1.4620689659999999</v>
      </c>
    </row>
    <row r="2231" spans="1:11">
      <c r="A2231" s="1" t="s">
        <v>11414</v>
      </c>
      <c r="B2231" s="1" t="s">
        <v>11415</v>
      </c>
      <c r="C2231" s="1" t="s">
        <v>11416</v>
      </c>
      <c r="D2231" s="7" t="s">
        <v>11417</v>
      </c>
      <c r="E2231" s="1">
        <v>4</v>
      </c>
      <c r="F2231" s="1">
        <v>-19.7</v>
      </c>
      <c r="G2231" s="8" t="s">
        <v>11418</v>
      </c>
      <c r="H2231" s="1" t="s">
        <v>11419</v>
      </c>
      <c r="I2231" s="1">
        <v>-28.8</v>
      </c>
      <c r="J2231" s="8" t="s">
        <v>11420</v>
      </c>
      <c r="K2231" s="15">
        <v>1.4619289339999999</v>
      </c>
    </row>
    <row r="2232" spans="1:11">
      <c r="A2232" s="1" t="s">
        <v>11421</v>
      </c>
      <c r="B2232" s="1" t="s">
        <v>11422</v>
      </c>
      <c r="C2232" s="1" t="s">
        <v>11423</v>
      </c>
      <c r="D2232" s="7" t="s">
        <v>11424</v>
      </c>
      <c r="E2232" s="1">
        <v>3</v>
      </c>
      <c r="F2232" s="1">
        <v>-21</v>
      </c>
      <c r="G2232" s="8" t="s">
        <v>11425</v>
      </c>
      <c r="H2232" s="1" t="s">
        <v>11426</v>
      </c>
      <c r="I2232" s="1">
        <v>-30.7</v>
      </c>
      <c r="J2232" s="8" t="s">
        <v>11427</v>
      </c>
      <c r="K2232" s="15">
        <v>1.4619047620000001</v>
      </c>
    </row>
    <row r="2233" spans="1:11">
      <c r="A2233" s="1" t="s">
        <v>11428</v>
      </c>
      <c r="B2233" s="1" t="s">
        <v>11429</v>
      </c>
      <c r="C2233" s="1" t="s">
        <v>11430</v>
      </c>
      <c r="D2233" s="7" t="s">
        <v>11431</v>
      </c>
      <c r="E2233" s="1">
        <v>13</v>
      </c>
      <c r="F2233" s="1">
        <v>-13</v>
      </c>
      <c r="G2233" s="8" t="s">
        <v>228</v>
      </c>
      <c r="H2233" s="1" t="s">
        <v>11432</v>
      </c>
      <c r="I2233" s="1">
        <v>-19</v>
      </c>
      <c r="J2233" s="8" t="s">
        <v>11433</v>
      </c>
      <c r="K2233" s="15">
        <v>1.461538462</v>
      </c>
    </row>
    <row r="2234" spans="1:11">
      <c r="A2234" s="1" t="s">
        <v>11434</v>
      </c>
      <c r="B2234" s="1" t="s">
        <v>11435</v>
      </c>
      <c r="C2234" s="1" t="s">
        <v>11436</v>
      </c>
      <c r="D2234" s="7" t="s">
        <v>11437</v>
      </c>
      <c r="E2234" s="1">
        <v>15</v>
      </c>
      <c r="F2234" s="1">
        <v>-11.7</v>
      </c>
      <c r="G2234" s="8" t="s">
        <v>292</v>
      </c>
      <c r="H2234" s="1" t="s">
        <v>11438</v>
      </c>
      <c r="I2234" s="1">
        <v>-17.100000000000001</v>
      </c>
      <c r="J2234" s="8" t="s">
        <v>11439</v>
      </c>
      <c r="K2234" s="15">
        <v>1.461538462</v>
      </c>
    </row>
    <row r="2235" spans="1:11">
      <c r="A2235" s="1" t="s">
        <v>11440</v>
      </c>
      <c r="B2235" s="1" t="s">
        <v>11441</v>
      </c>
      <c r="C2235" s="1" t="s">
        <v>11442</v>
      </c>
      <c r="D2235" s="7" t="s">
        <v>11443</v>
      </c>
      <c r="E2235" s="1">
        <v>12</v>
      </c>
      <c r="F2235" s="1">
        <v>-13</v>
      </c>
      <c r="G2235" s="8" t="s">
        <v>11444</v>
      </c>
      <c r="H2235" s="1" t="s">
        <v>11445</v>
      </c>
      <c r="I2235" s="1">
        <v>-19</v>
      </c>
      <c r="J2235" s="8" t="s">
        <v>11446</v>
      </c>
      <c r="K2235" s="15">
        <v>1.461538462</v>
      </c>
    </row>
    <row r="2236" spans="1:11">
      <c r="A2236" s="1" t="s">
        <v>6262</v>
      </c>
      <c r="B2236" s="1" t="s">
        <v>6263</v>
      </c>
      <c r="C2236" s="1" t="s">
        <v>11447</v>
      </c>
      <c r="D2236" s="7" t="s">
        <v>11448</v>
      </c>
      <c r="E2236" s="1">
        <v>8</v>
      </c>
      <c r="F2236" s="1">
        <v>-15.6</v>
      </c>
      <c r="G2236" s="8" t="s">
        <v>11449</v>
      </c>
      <c r="H2236" s="1" t="s">
        <v>11450</v>
      </c>
      <c r="I2236" s="1">
        <v>-22.8</v>
      </c>
      <c r="J2236" s="8" t="s">
        <v>11451</v>
      </c>
      <c r="K2236" s="15">
        <v>1.461538462</v>
      </c>
    </row>
    <row r="2237" spans="1:11">
      <c r="A2237" s="1" t="s">
        <v>11452</v>
      </c>
      <c r="B2237" s="1" t="s">
        <v>11453</v>
      </c>
      <c r="C2237" s="1" t="s">
        <v>11454</v>
      </c>
      <c r="D2237" s="7" t="s">
        <v>11455</v>
      </c>
      <c r="E2237" s="1">
        <v>14</v>
      </c>
      <c r="F2237" s="1">
        <v>-18.2</v>
      </c>
      <c r="G2237" s="8" t="s">
        <v>917</v>
      </c>
      <c r="H2237" s="1" t="s">
        <v>11456</v>
      </c>
      <c r="I2237" s="1">
        <v>-26.6</v>
      </c>
      <c r="J2237" s="8" t="s">
        <v>11457</v>
      </c>
      <c r="K2237" s="15">
        <v>1.461538462</v>
      </c>
    </row>
    <row r="2238" spans="1:11">
      <c r="A2238" s="1" t="s">
        <v>11458</v>
      </c>
      <c r="B2238" s="1" t="s">
        <v>11459</v>
      </c>
      <c r="C2238" s="1" t="s">
        <v>11460</v>
      </c>
      <c r="D2238" s="7" t="s">
        <v>11461</v>
      </c>
      <c r="E2238" s="1">
        <v>8</v>
      </c>
      <c r="F2238" s="1">
        <v>-22.1</v>
      </c>
      <c r="G2238" s="8" t="s">
        <v>169</v>
      </c>
      <c r="H2238" s="1" t="s">
        <v>11462</v>
      </c>
      <c r="I2238" s="1">
        <v>-32.299999999999997</v>
      </c>
      <c r="J2238" s="8" t="s">
        <v>201</v>
      </c>
      <c r="K2238" s="15">
        <v>1.461538462</v>
      </c>
    </row>
    <row r="2239" spans="1:11">
      <c r="A2239" s="1" t="s">
        <v>11463</v>
      </c>
      <c r="B2239" s="1" t="s">
        <v>11464</v>
      </c>
      <c r="C2239" s="1" t="s">
        <v>11465</v>
      </c>
      <c r="D2239" s="7" t="s">
        <v>11466</v>
      </c>
      <c r="E2239" s="1">
        <v>4</v>
      </c>
      <c r="F2239" s="1">
        <v>-20.6</v>
      </c>
      <c r="G2239" s="8" t="s">
        <v>4327</v>
      </c>
      <c r="H2239" s="1" t="s">
        <v>11467</v>
      </c>
      <c r="I2239" s="1">
        <v>-30.1</v>
      </c>
      <c r="J2239" s="8" t="s">
        <v>11468</v>
      </c>
      <c r="K2239" s="15">
        <v>1.4611650490000001</v>
      </c>
    </row>
    <row r="2240" spans="1:11">
      <c r="A2240" s="1" t="s">
        <v>11469</v>
      </c>
      <c r="B2240" s="1" t="s">
        <v>11470</v>
      </c>
      <c r="C2240" s="1" t="s">
        <v>11471</v>
      </c>
      <c r="D2240" s="7" t="s">
        <v>11472</v>
      </c>
      <c r="E2240" s="1">
        <v>14</v>
      </c>
      <c r="F2240" s="1">
        <v>-19.3</v>
      </c>
      <c r="G2240" s="8" t="s">
        <v>2364</v>
      </c>
      <c r="H2240" s="1" t="s">
        <v>11473</v>
      </c>
      <c r="I2240" s="1">
        <v>-28.2</v>
      </c>
      <c r="J2240" s="8" t="s">
        <v>11474</v>
      </c>
      <c r="K2240" s="15">
        <v>1.4611398959999999</v>
      </c>
    </row>
    <row r="2241" spans="1:11">
      <c r="A2241" s="1" t="s">
        <v>412</v>
      </c>
      <c r="B2241" s="1" t="s">
        <v>413</v>
      </c>
      <c r="C2241" s="1" t="s">
        <v>11475</v>
      </c>
      <c r="D2241" s="7" t="s">
        <v>11476</v>
      </c>
      <c r="E2241" s="1">
        <v>4</v>
      </c>
      <c r="F2241" s="1">
        <v>-15.4</v>
      </c>
      <c r="G2241" s="8" t="s">
        <v>11477</v>
      </c>
      <c r="H2241" s="1" t="s">
        <v>11478</v>
      </c>
      <c r="I2241" s="1">
        <v>-22.5</v>
      </c>
      <c r="J2241" s="8" t="s">
        <v>11479</v>
      </c>
      <c r="K2241" s="15">
        <v>1.4610389610000001</v>
      </c>
    </row>
    <row r="2242" spans="1:11">
      <c r="A2242" s="1" t="s">
        <v>11480</v>
      </c>
      <c r="B2242" s="1" t="s">
        <v>11481</v>
      </c>
      <c r="C2242" s="1" t="s">
        <v>11482</v>
      </c>
      <c r="D2242" s="7" t="s">
        <v>11483</v>
      </c>
      <c r="E2242" s="1">
        <v>11</v>
      </c>
      <c r="F2242" s="1">
        <v>-12.8</v>
      </c>
      <c r="G2242" s="8" t="s">
        <v>228</v>
      </c>
      <c r="H2242" s="1" t="s">
        <v>11484</v>
      </c>
      <c r="I2242" s="1">
        <v>-18.7</v>
      </c>
      <c r="J2242" s="8" t="s">
        <v>11485</v>
      </c>
      <c r="K2242" s="15">
        <v>1.4609375</v>
      </c>
    </row>
    <row r="2243" spans="1:11">
      <c r="A2243" s="1" t="s">
        <v>11486</v>
      </c>
      <c r="B2243" s="1" t="s">
        <v>11487</v>
      </c>
      <c r="C2243" s="1" t="s">
        <v>11488</v>
      </c>
      <c r="D2243" s="7" t="s">
        <v>11489</v>
      </c>
      <c r="E2243" s="1">
        <v>7</v>
      </c>
      <c r="F2243" s="1">
        <v>-11.5</v>
      </c>
      <c r="G2243" s="8" t="s">
        <v>11490</v>
      </c>
      <c r="H2243" s="1" t="s">
        <v>11491</v>
      </c>
      <c r="I2243" s="1">
        <v>-16.8</v>
      </c>
      <c r="J2243" s="8" t="s">
        <v>11492</v>
      </c>
      <c r="K2243" s="15">
        <v>1.4608695650000001</v>
      </c>
    </row>
    <row r="2244" spans="1:11">
      <c r="A2244" s="1" t="s">
        <v>10812</v>
      </c>
      <c r="B2244" s="1" t="s">
        <v>11493</v>
      </c>
      <c r="C2244" s="1" t="s">
        <v>11494</v>
      </c>
      <c r="D2244" s="7" t="s">
        <v>11495</v>
      </c>
      <c r="E2244" s="1">
        <v>8</v>
      </c>
      <c r="F2244" s="1">
        <v>-10.199999999999999</v>
      </c>
      <c r="G2244" s="8" t="s">
        <v>11496</v>
      </c>
      <c r="H2244" s="1" t="s">
        <v>11497</v>
      </c>
      <c r="I2244" s="1">
        <v>-14.9</v>
      </c>
      <c r="J2244" s="8" t="s">
        <v>9377</v>
      </c>
      <c r="K2244" s="15">
        <v>1.4607843140000001</v>
      </c>
    </row>
    <row r="2245" spans="1:11">
      <c r="A2245" s="1" t="s">
        <v>11498</v>
      </c>
      <c r="B2245" s="1" t="s">
        <v>11499</v>
      </c>
      <c r="C2245" s="1" t="s">
        <v>11500</v>
      </c>
      <c r="D2245" s="7" t="s">
        <v>11501</v>
      </c>
      <c r="E2245" s="1">
        <v>6</v>
      </c>
      <c r="F2245" s="1">
        <v>-20.399999999999999</v>
      </c>
      <c r="G2245" s="8" t="s">
        <v>37</v>
      </c>
      <c r="H2245" s="1" t="s">
        <v>11502</v>
      </c>
      <c r="I2245" s="1">
        <v>-29.8</v>
      </c>
      <c r="J2245" s="8" t="s">
        <v>2664</v>
      </c>
      <c r="K2245" s="15">
        <v>1.4607843140000001</v>
      </c>
    </row>
    <row r="2246" spans="1:11">
      <c r="A2246" s="1" t="s">
        <v>11503</v>
      </c>
      <c r="B2246" s="1" t="s">
        <v>11504</v>
      </c>
      <c r="C2246" s="1" t="s">
        <v>11505</v>
      </c>
      <c r="D2246" s="7" t="s">
        <v>11506</v>
      </c>
      <c r="E2246" s="1">
        <v>7</v>
      </c>
      <c r="F2246" s="1">
        <v>-17.600000000000001</v>
      </c>
      <c r="G2246" s="8" t="s">
        <v>37</v>
      </c>
      <c r="H2246" s="1" t="s">
        <v>11507</v>
      </c>
      <c r="I2246" s="1">
        <v>-25.7</v>
      </c>
      <c r="J2246" s="8" t="s">
        <v>49</v>
      </c>
      <c r="K2246" s="15">
        <v>1.4602272730000001</v>
      </c>
    </row>
    <row r="2247" spans="1:11">
      <c r="A2247" s="1" t="s">
        <v>5372</v>
      </c>
      <c r="B2247" s="1" t="s">
        <v>5373</v>
      </c>
      <c r="C2247" s="1" t="s">
        <v>11508</v>
      </c>
      <c r="D2247" s="7" t="s">
        <v>11509</v>
      </c>
      <c r="E2247" s="1">
        <v>3</v>
      </c>
      <c r="F2247" s="1">
        <v>-16.100000000000001</v>
      </c>
      <c r="G2247" s="8" t="s">
        <v>11510</v>
      </c>
      <c r="H2247" s="1" t="s">
        <v>11511</v>
      </c>
      <c r="I2247" s="1">
        <v>-23.5</v>
      </c>
      <c r="J2247" s="8" t="s">
        <v>11512</v>
      </c>
      <c r="K2247" s="15">
        <v>1.4596273289999999</v>
      </c>
    </row>
    <row r="2248" spans="1:11">
      <c r="A2248" s="1" t="s">
        <v>11513</v>
      </c>
      <c r="B2248" s="1" t="s">
        <v>11514</v>
      </c>
      <c r="C2248" s="1" t="s">
        <v>11515</v>
      </c>
      <c r="D2248" s="7" t="s">
        <v>11516</v>
      </c>
      <c r="E2248" s="1">
        <v>11</v>
      </c>
      <c r="F2248" s="1">
        <v>-11.1</v>
      </c>
      <c r="G2248" s="8" t="s">
        <v>2655</v>
      </c>
      <c r="H2248" s="1" t="s">
        <v>11517</v>
      </c>
      <c r="I2248" s="1">
        <v>-16.2</v>
      </c>
      <c r="J2248" s="8" t="s">
        <v>11518</v>
      </c>
      <c r="K2248" s="15">
        <v>1.4594594590000001</v>
      </c>
    </row>
    <row r="2249" spans="1:11">
      <c r="A2249" s="1" t="s">
        <v>11519</v>
      </c>
      <c r="B2249" s="1" t="s">
        <v>11520</v>
      </c>
      <c r="C2249" s="1" t="s">
        <v>11521</v>
      </c>
      <c r="D2249" s="7" t="s">
        <v>11522</v>
      </c>
      <c r="E2249" s="1">
        <v>15</v>
      </c>
      <c r="F2249" s="1">
        <v>-13.5</v>
      </c>
      <c r="G2249" s="8" t="s">
        <v>11523</v>
      </c>
      <c r="H2249" s="1" t="s">
        <v>11524</v>
      </c>
      <c r="I2249" s="1">
        <v>-19.7</v>
      </c>
      <c r="J2249" s="8" t="s">
        <v>11525</v>
      </c>
      <c r="K2249" s="15">
        <v>1.459259259</v>
      </c>
    </row>
    <row r="2250" spans="1:11">
      <c r="A2250" s="1" t="s">
        <v>11526</v>
      </c>
      <c r="B2250" s="1" t="s">
        <v>11527</v>
      </c>
      <c r="C2250" s="1" t="s">
        <v>11528</v>
      </c>
      <c r="D2250" s="7" t="s">
        <v>11529</v>
      </c>
      <c r="E2250" s="1">
        <v>2</v>
      </c>
      <c r="F2250" s="1">
        <v>-25.7</v>
      </c>
      <c r="G2250" s="8" t="s">
        <v>11530</v>
      </c>
      <c r="H2250" s="1" t="s">
        <v>11531</v>
      </c>
      <c r="I2250" s="1">
        <v>-37.5</v>
      </c>
      <c r="J2250" s="8" t="s">
        <v>7688</v>
      </c>
      <c r="K2250" s="15">
        <v>1.4591439690000001</v>
      </c>
    </row>
    <row r="2251" spans="1:11">
      <c r="A2251" s="1" t="s">
        <v>11532</v>
      </c>
      <c r="B2251" s="1" t="s">
        <v>11533</v>
      </c>
      <c r="C2251" s="1" t="s">
        <v>11534</v>
      </c>
      <c r="D2251" s="7" t="s">
        <v>11535</v>
      </c>
      <c r="E2251" s="1">
        <v>5</v>
      </c>
      <c r="F2251" s="1">
        <v>-12.2</v>
      </c>
      <c r="G2251" s="8" t="s">
        <v>7942</v>
      </c>
      <c r="H2251" s="1" t="s">
        <v>11536</v>
      </c>
      <c r="I2251" s="1">
        <v>-17.8</v>
      </c>
      <c r="J2251" s="8" t="s">
        <v>11537</v>
      </c>
      <c r="K2251" s="15">
        <v>1.459016393</v>
      </c>
    </row>
    <row r="2252" spans="1:11">
      <c r="A2252" s="1" t="s">
        <v>9330</v>
      </c>
      <c r="B2252" s="1" t="s">
        <v>9331</v>
      </c>
      <c r="C2252" s="1" t="s">
        <v>11538</v>
      </c>
      <c r="D2252" s="7" t="s">
        <v>11539</v>
      </c>
      <c r="E2252" s="1">
        <v>8</v>
      </c>
      <c r="F2252" s="1">
        <v>-12.2</v>
      </c>
      <c r="G2252" s="8" t="s">
        <v>917</v>
      </c>
      <c r="H2252" s="1" t="s">
        <v>11540</v>
      </c>
      <c r="I2252" s="1">
        <v>-17.8</v>
      </c>
      <c r="J2252" s="8" t="s">
        <v>11541</v>
      </c>
      <c r="K2252" s="15">
        <v>1.459016393</v>
      </c>
    </row>
    <row r="2253" spans="1:11">
      <c r="A2253" s="1" t="s">
        <v>11542</v>
      </c>
      <c r="B2253" s="1" t="s">
        <v>11543</v>
      </c>
      <c r="C2253" s="1" t="s">
        <v>11544</v>
      </c>
      <c r="D2253" s="7" t="s">
        <v>11545</v>
      </c>
      <c r="E2253" s="1">
        <v>5</v>
      </c>
      <c r="F2253" s="1">
        <v>-10.9</v>
      </c>
      <c r="G2253" s="8" t="s">
        <v>11546</v>
      </c>
      <c r="H2253" s="1" t="s">
        <v>11547</v>
      </c>
      <c r="I2253" s="1">
        <v>-15.9</v>
      </c>
      <c r="J2253" s="8" t="s">
        <v>6642</v>
      </c>
      <c r="K2253" s="15">
        <v>1.458715596</v>
      </c>
    </row>
    <row r="2254" spans="1:11">
      <c r="A2254" s="1" t="s">
        <v>11548</v>
      </c>
      <c r="B2254" s="1" t="s">
        <v>11549</v>
      </c>
      <c r="C2254" s="1" t="s">
        <v>11550</v>
      </c>
      <c r="D2254" s="7" t="s">
        <v>11551</v>
      </c>
      <c r="E2254" s="1">
        <v>13</v>
      </c>
      <c r="F2254" s="1">
        <v>-13.3</v>
      </c>
      <c r="G2254" s="8" t="s">
        <v>228</v>
      </c>
      <c r="H2254" s="1" t="s">
        <v>11552</v>
      </c>
      <c r="I2254" s="1">
        <v>-19.399999999999999</v>
      </c>
      <c r="J2254" s="8" t="s">
        <v>11553</v>
      </c>
      <c r="K2254" s="15">
        <v>1.4586466170000001</v>
      </c>
    </row>
    <row r="2255" spans="1:11">
      <c r="A2255" s="1" t="s">
        <v>11554</v>
      </c>
      <c r="B2255" s="1" t="s">
        <v>11555</v>
      </c>
      <c r="C2255" s="1" t="s">
        <v>11556</v>
      </c>
      <c r="D2255" s="7" t="s">
        <v>11557</v>
      </c>
      <c r="E2255" s="1">
        <v>7</v>
      </c>
      <c r="F2255" s="1">
        <v>-13.3</v>
      </c>
      <c r="G2255" s="8" t="s">
        <v>2364</v>
      </c>
      <c r="H2255" s="1" t="s">
        <v>11558</v>
      </c>
      <c r="I2255" s="1">
        <v>-19.399999999999999</v>
      </c>
      <c r="J2255" s="8" t="s">
        <v>7461</v>
      </c>
      <c r="K2255" s="15">
        <v>1.4586466170000001</v>
      </c>
    </row>
    <row r="2256" spans="1:11">
      <c r="A2256" s="1" t="s">
        <v>11559</v>
      </c>
      <c r="B2256" s="1" t="s">
        <v>11560</v>
      </c>
      <c r="C2256" s="1" t="s">
        <v>11561</v>
      </c>
      <c r="D2256" s="7" t="s">
        <v>11562</v>
      </c>
      <c r="E2256" s="1">
        <v>13</v>
      </c>
      <c r="F2256" s="1">
        <v>-13.3</v>
      </c>
      <c r="G2256" s="8" t="s">
        <v>420</v>
      </c>
      <c r="H2256" s="1" t="s">
        <v>11563</v>
      </c>
      <c r="I2256" s="1">
        <v>-19.399999999999999</v>
      </c>
      <c r="J2256" s="8" t="s">
        <v>11564</v>
      </c>
      <c r="K2256" s="15">
        <v>1.4586466170000001</v>
      </c>
    </row>
    <row r="2257" spans="1:11">
      <c r="A2257" s="1" t="s">
        <v>11565</v>
      </c>
      <c r="B2257" s="1" t="s">
        <v>11566</v>
      </c>
      <c r="C2257" s="1" t="s">
        <v>11567</v>
      </c>
      <c r="D2257" s="7" t="s">
        <v>11568</v>
      </c>
      <c r="E2257" s="1">
        <v>11</v>
      </c>
      <c r="F2257" s="1">
        <v>-12</v>
      </c>
      <c r="G2257" s="8" t="s">
        <v>384</v>
      </c>
      <c r="H2257" s="1" t="s">
        <v>11569</v>
      </c>
      <c r="I2257" s="1">
        <v>-17.5</v>
      </c>
      <c r="J2257" s="8" t="s">
        <v>11570</v>
      </c>
      <c r="K2257" s="15">
        <v>1.4583333329999999</v>
      </c>
    </row>
    <row r="2258" spans="1:11">
      <c r="A2258" s="1" t="s">
        <v>11571</v>
      </c>
      <c r="B2258" s="1" t="s">
        <v>11572</v>
      </c>
      <c r="C2258" s="1" t="s">
        <v>11573</v>
      </c>
      <c r="D2258" s="7" t="s">
        <v>11574</v>
      </c>
      <c r="E2258" s="1">
        <v>12</v>
      </c>
      <c r="F2258" s="1">
        <v>-19.2</v>
      </c>
      <c r="G2258" s="8" t="s">
        <v>11575</v>
      </c>
      <c r="H2258" s="1" t="s">
        <v>11576</v>
      </c>
      <c r="I2258" s="1">
        <v>-28</v>
      </c>
      <c r="J2258" s="8" t="s">
        <v>11577</v>
      </c>
      <c r="K2258" s="15">
        <v>1.4583333329999999</v>
      </c>
    </row>
    <row r="2259" spans="1:11">
      <c r="A2259" s="1" t="s">
        <v>979</v>
      </c>
      <c r="B2259" s="1" t="s">
        <v>980</v>
      </c>
      <c r="C2259" s="1" t="s">
        <v>11578</v>
      </c>
      <c r="D2259" s="7" t="s">
        <v>11579</v>
      </c>
      <c r="E2259" s="1">
        <v>10</v>
      </c>
      <c r="F2259" s="1">
        <v>-14.4</v>
      </c>
      <c r="G2259" s="8" t="s">
        <v>917</v>
      </c>
      <c r="H2259" s="1" t="s">
        <v>11580</v>
      </c>
      <c r="I2259" s="1">
        <v>-21</v>
      </c>
      <c r="J2259" s="8" t="s">
        <v>11581</v>
      </c>
      <c r="K2259" s="15">
        <v>1.4583333329999999</v>
      </c>
    </row>
    <row r="2260" spans="1:11">
      <c r="A2260" s="1" t="s">
        <v>2429</v>
      </c>
      <c r="B2260" s="1" t="s">
        <v>2430</v>
      </c>
      <c r="C2260" s="1" t="s">
        <v>11582</v>
      </c>
      <c r="D2260" s="7" t="s">
        <v>11583</v>
      </c>
      <c r="E2260" s="1">
        <v>3</v>
      </c>
      <c r="F2260" s="1">
        <v>-12</v>
      </c>
      <c r="G2260" s="8" t="s">
        <v>1427</v>
      </c>
      <c r="H2260" s="1" t="s">
        <v>11584</v>
      </c>
      <c r="I2260" s="1">
        <v>-17.5</v>
      </c>
      <c r="J2260" s="8" t="s">
        <v>11585</v>
      </c>
      <c r="K2260" s="15">
        <v>1.4583333329999999</v>
      </c>
    </row>
    <row r="2261" spans="1:11">
      <c r="A2261" s="1" t="s">
        <v>11586</v>
      </c>
      <c r="B2261" s="1" t="s">
        <v>11587</v>
      </c>
      <c r="C2261" s="1" t="s">
        <v>11588</v>
      </c>
      <c r="D2261" s="7" t="s">
        <v>11589</v>
      </c>
      <c r="E2261" s="1">
        <v>7</v>
      </c>
      <c r="F2261" s="1">
        <v>-15.5</v>
      </c>
      <c r="G2261" s="8" t="s">
        <v>11590</v>
      </c>
      <c r="H2261" s="1" t="s">
        <v>11591</v>
      </c>
      <c r="I2261" s="1">
        <v>-22.6</v>
      </c>
      <c r="J2261" s="8" t="s">
        <v>11592</v>
      </c>
      <c r="K2261" s="15">
        <v>1.4580645160000001</v>
      </c>
    </row>
    <row r="2262" spans="1:11">
      <c r="A2262" s="1" t="s">
        <v>11593</v>
      </c>
      <c r="B2262" s="1" t="s">
        <v>11594</v>
      </c>
      <c r="C2262" s="1" t="s">
        <v>11595</v>
      </c>
      <c r="D2262" s="7" t="s">
        <v>11596</v>
      </c>
      <c r="E2262" s="1">
        <v>9</v>
      </c>
      <c r="F2262" s="1">
        <v>-15.5</v>
      </c>
      <c r="G2262" s="8" t="s">
        <v>9495</v>
      </c>
      <c r="H2262" s="1" t="s">
        <v>11597</v>
      </c>
      <c r="I2262" s="1">
        <v>-22.6</v>
      </c>
      <c r="J2262" s="8" t="s">
        <v>11598</v>
      </c>
      <c r="K2262" s="15">
        <v>1.4580645160000001</v>
      </c>
    </row>
    <row r="2263" spans="1:11">
      <c r="A2263" s="1" t="s">
        <v>11599</v>
      </c>
      <c r="B2263" s="1" t="s">
        <v>11600</v>
      </c>
      <c r="C2263" s="1" t="s">
        <v>11601</v>
      </c>
      <c r="D2263" s="7" t="s">
        <v>11602</v>
      </c>
      <c r="E2263" s="1">
        <v>2</v>
      </c>
      <c r="F2263" s="1">
        <v>-10.7</v>
      </c>
      <c r="G2263" s="8" t="s">
        <v>5784</v>
      </c>
      <c r="H2263" s="1" t="s">
        <v>11603</v>
      </c>
      <c r="I2263" s="1">
        <v>-15.6</v>
      </c>
      <c r="J2263" s="8" t="s">
        <v>11604</v>
      </c>
      <c r="K2263" s="15">
        <v>1.4579439249999999</v>
      </c>
    </row>
    <row r="2264" spans="1:11">
      <c r="A2264" s="1" t="s">
        <v>11605</v>
      </c>
      <c r="B2264" s="1" t="s">
        <v>11606</v>
      </c>
      <c r="C2264" s="1" t="s">
        <v>11607</v>
      </c>
      <c r="D2264" s="7" t="s">
        <v>11608</v>
      </c>
      <c r="E2264" s="1">
        <v>10</v>
      </c>
      <c r="F2264" s="1">
        <v>-16.600000000000001</v>
      </c>
      <c r="G2264" s="8" t="s">
        <v>5761</v>
      </c>
      <c r="H2264" s="1" t="s">
        <v>11609</v>
      </c>
      <c r="I2264" s="1">
        <v>-24.2</v>
      </c>
      <c r="J2264" s="8" t="s">
        <v>7461</v>
      </c>
      <c r="K2264" s="15">
        <v>1.4578313249999999</v>
      </c>
    </row>
    <row r="2265" spans="1:11">
      <c r="A2265" s="1" t="s">
        <v>11610</v>
      </c>
      <c r="B2265" s="1" t="s">
        <v>11611</v>
      </c>
      <c r="C2265" s="1" t="s">
        <v>11612</v>
      </c>
      <c r="D2265" s="7" t="s">
        <v>11613</v>
      </c>
      <c r="E2265" s="1">
        <v>8</v>
      </c>
      <c r="F2265" s="1">
        <v>-14.2</v>
      </c>
      <c r="G2265" s="8" t="s">
        <v>11614</v>
      </c>
      <c r="H2265" s="1" t="s">
        <v>11615</v>
      </c>
      <c r="I2265" s="1">
        <v>-20.7</v>
      </c>
      <c r="J2265" s="8" t="s">
        <v>11616</v>
      </c>
      <c r="K2265" s="15">
        <v>1.4577464790000001</v>
      </c>
    </row>
    <row r="2266" spans="1:11">
      <c r="A2266" s="1" t="s">
        <v>11617</v>
      </c>
      <c r="B2266" s="1" t="s">
        <v>11618</v>
      </c>
      <c r="C2266" s="1" t="s">
        <v>11619</v>
      </c>
      <c r="D2266" s="7" t="s">
        <v>11620</v>
      </c>
      <c r="E2266" s="1">
        <v>5</v>
      </c>
      <c r="F2266" s="1">
        <v>-14</v>
      </c>
      <c r="G2266" s="8" t="s">
        <v>11621</v>
      </c>
      <c r="H2266" s="1" t="s">
        <v>11622</v>
      </c>
      <c r="I2266" s="1">
        <v>-20.399999999999999</v>
      </c>
      <c r="J2266" s="8" t="s">
        <v>11623</v>
      </c>
      <c r="K2266" s="15">
        <v>1.457142857</v>
      </c>
    </row>
    <row r="2267" spans="1:11">
      <c r="A2267" s="1" t="s">
        <v>11624</v>
      </c>
      <c r="B2267" s="1" t="s">
        <v>11625</v>
      </c>
      <c r="C2267" s="1" t="s">
        <v>11626</v>
      </c>
      <c r="D2267" s="7" t="s">
        <v>11627</v>
      </c>
      <c r="E2267" s="1">
        <v>15</v>
      </c>
      <c r="F2267" s="1">
        <v>-15.1</v>
      </c>
      <c r="G2267" s="8" t="s">
        <v>11628</v>
      </c>
      <c r="H2267" s="1" t="s">
        <v>11629</v>
      </c>
      <c r="I2267" s="1">
        <v>-22</v>
      </c>
      <c r="J2267" s="8" t="s">
        <v>11630</v>
      </c>
      <c r="K2267" s="15">
        <v>1.456953642</v>
      </c>
    </row>
    <row r="2268" spans="1:11">
      <c r="A2268" s="1" t="s">
        <v>11631</v>
      </c>
      <c r="B2268" s="1" t="s">
        <v>11632</v>
      </c>
      <c r="C2268" s="1" t="s">
        <v>11633</v>
      </c>
      <c r="D2268" s="7" t="s">
        <v>11634</v>
      </c>
      <c r="E2268" s="1">
        <v>6</v>
      </c>
      <c r="F2268" s="1">
        <v>-16</v>
      </c>
      <c r="G2268" s="8" t="s">
        <v>3608</v>
      </c>
      <c r="H2268" s="1" t="s">
        <v>11635</v>
      </c>
      <c r="I2268" s="1">
        <v>-23.3</v>
      </c>
      <c r="J2268" s="8" t="s">
        <v>11636</v>
      </c>
      <c r="K2268" s="15">
        <v>1.45625</v>
      </c>
    </row>
    <row r="2269" spans="1:11">
      <c r="A2269" s="1" t="s">
        <v>11637</v>
      </c>
      <c r="B2269" s="1" t="s">
        <v>11638</v>
      </c>
      <c r="C2269" s="1" t="s">
        <v>11639</v>
      </c>
      <c r="D2269" s="7" t="s">
        <v>11640</v>
      </c>
      <c r="E2269" s="1">
        <v>1</v>
      </c>
      <c r="F2269" s="1">
        <v>-27.2</v>
      </c>
      <c r="G2269" s="8" t="s">
        <v>11641</v>
      </c>
      <c r="H2269" s="1" t="s">
        <v>11642</v>
      </c>
      <c r="I2269" s="1">
        <v>-39.6</v>
      </c>
      <c r="J2269" s="8" t="s">
        <v>3125</v>
      </c>
      <c r="K2269" s="15">
        <v>1.455882353</v>
      </c>
    </row>
    <row r="2270" spans="1:11">
      <c r="A2270" s="1" t="s">
        <v>3540</v>
      </c>
      <c r="B2270" s="1" t="s">
        <v>3541</v>
      </c>
      <c r="C2270" s="1" t="s">
        <v>11643</v>
      </c>
      <c r="D2270" s="7" t="s">
        <v>11644</v>
      </c>
      <c r="E2270" s="1">
        <v>14</v>
      </c>
      <c r="F2270" s="1">
        <v>-15.8</v>
      </c>
      <c r="G2270" s="8" t="s">
        <v>11645</v>
      </c>
      <c r="H2270" s="1" t="s">
        <v>11646</v>
      </c>
      <c r="I2270" s="1">
        <v>-23</v>
      </c>
      <c r="J2270" s="8" t="s">
        <v>11647</v>
      </c>
      <c r="K2270" s="15">
        <v>1.455696203</v>
      </c>
    </row>
    <row r="2271" spans="1:11">
      <c r="A2271" s="1" t="s">
        <v>11648</v>
      </c>
      <c r="B2271" s="1" t="s">
        <v>11649</v>
      </c>
      <c r="C2271" s="1" t="s">
        <v>11650</v>
      </c>
      <c r="D2271" s="7" t="s">
        <v>11651</v>
      </c>
      <c r="E2271" s="1">
        <v>14</v>
      </c>
      <c r="F2271" s="1">
        <v>-12.3</v>
      </c>
      <c r="G2271" s="8" t="s">
        <v>5256</v>
      </c>
      <c r="H2271" s="1" t="s">
        <v>11652</v>
      </c>
      <c r="I2271" s="1">
        <v>-17.899999999999999</v>
      </c>
      <c r="J2271" s="8" t="s">
        <v>11653</v>
      </c>
      <c r="K2271" s="15">
        <v>1.455284553</v>
      </c>
    </row>
    <row r="2272" spans="1:11">
      <c r="A2272" s="1" t="s">
        <v>3708</v>
      </c>
      <c r="B2272" s="1" t="s">
        <v>3709</v>
      </c>
      <c r="C2272" s="1" t="s">
        <v>11654</v>
      </c>
      <c r="D2272" s="7" t="s">
        <v>11655</v>
      </c>
      <c r="E2272" s="1">
        <v>1</v>
      </c>
      <c r="F2272" s="1">
        <v>-12.3</v>
      </c>
      <c r="G2272" s="8" t="s">
        <v>11656</v>
      </c>
      <c r="H2272" s="1" t="s">
        <v>11657</v>
      </c>
      <c r="I2272" s="1">
        <v>-17.899999999999999</v>
      </c>
      <c r="J2272" s="8" t="s">
        <v>11658</v>
      </c>
      <c r="K2272" s="15">
        <v>1.455284553</v>
      </c>
    </row>
    <row r="2273" spans="1:11">
      <c r="A2273" s="1" t="s">
        <v>6789</v>
      </c>
      <c r="B2273" s="1" t="s">
        <v>6790</v>
      </c>
      <c r="C2273" s="1" t="s">
        <v>11659</v>
      </c>
      <c r="D2273" s="7" t="s">
        <v>11660</v>
      </c>
      <c r="E2273" s="1">
        <v>14</v>
      </c>
      <c r="F2273" s="1">
        <v>-13.4</v>
      </c>
      <c r="G2273" s="8" t="s">
        <v>917</v>
      </c>
      <c r="H2273" s="1" t="s">
        <v>11661</v>
      </c>
      <c r="I2273" s="1">
        <v>-19.5</v>
      </c>
      <c r="J2273" s="8" t="s">
        <v>11662</v>
      </c>
      <c r="K2273" s="15">
        <v>1.455223881</v>
      </c>
    </row>
    <row r="2274" spans="1:11">
      <c r="A2274" s="1" t="s">
        <v>11663</v>
      </c>
      <c r="B2274" s="1" t="s">
        <v>11664</v>
      </c>
      <c r="C2274" s="1" t="s">
        <v>11665</v>
      </c>
      <c r="D2274" s="7" t="s">
        <v>11666</v>
      </c>
      <c r="E2274" s="1">
        <v>2</v>
      </c>
      <c r="F2274" s="1">
        <v>-14.5</v>
      </c>
      <c r="G2274" s="8" t="s">
        <v>11667</v>
      </c>
      <c r="H2274" s="1" t="s">
        <v>11668</v>
      </c>
      <c r="I2274" s="1">
        <v>-21.1</v>
      </c>
      <c r="J2274" s="8" t="s">
        <v>11669</v>
      </c>
      <c r="K2274" s="15">
        <v>1.455172414</v>
      </c>
    </row>
    <row r="2275" spans="1:11">
      <c r="A2275" s="1" t="s">
        <v>154</v>
      </c>
      <c r="B2275" s="1" t="s">
        <v>155</v>
      </c>
      <c r="C2275" s="1" t="s">
        <v>11670</v>
      </c>
      <c r="D2275" s="7" t="s">
        <v>11671</v>
      </c>
      <c r="E2275" s="1">
        <v>10</v>
      </c>
      <c r="F2275" s="1">
        <v>-15.6</v>
      </c>
      <c r="G2275" s="8" t="s">
        <v>2364</v>
      </c>
      <c r="H2275" s="1" t="s">
        <v>11672</v>
      </c>
      <c r="I2275" s="1">
        <v>-22.7</v>
      </c>
      <c r="J2275" s="8" t="s">
        <v>2873</v>
      </c>
      <c r="K2275" s="15">
        <v>1.4551282050000001</v>
      </c>
    </row>
    <row r="2276" spans="1:11">
      <c r="A2276" s="1" t="s">
        <v>11673</v>
      </c>
      <c r="B2276" s="1" t="s">
        <v>11674</v>
      </c>
      <c r="C2276" s="1" t="s">
        <v>11675</v>
      </c>
      <c r="D2276" s="7" t="s">
        <v>11676</v>
      </c>
      <c r="E2276" s="1">
        <v>15</v>
      </c>
      <c r="F2276" s="1">
        <v>-15.6</v>
      </c>
      <c r="G2276" s="8" t="s">
        <v>11677</v>
      </c>
      <c r="H2276" s="1" t="s">
        <v>11678</v>
      </c>
      <c r="I2276" s="1">
        <v>-22.7</v>
      </c>
      <c r="J2276" s="8" t="s">
        <v>6477</v>
      </c>
      <c r="K2276" s="15">
        <v>1.4551282050000001</v>
      </c>
    </row>
    <row r="2277" spans="1:11">
      <c r="A2277" s="1" t="s">
        <v>328</v>
      </c>
      <c r="B2277" s="1" t="s">
        <v>329</v>
      </c>
      <c r="C2277" s="1" t="s">
        <v>11679</v>
      </c>
      <c r="D2277" s="7" t="s">
        <v>11680</v>
      </c>
      <c r="E2277" s="1">
        <v>13</v>
      </c>
      <c r="F2277" s="1">
        <v>-16.5</v>
      </c>
      <c r="G2277" s="8" t="s">
        <v>917</v>
      </c>
      <c r="H2277" s="1" t="s">
        <v>11681</v>
      </c>
      <c r="I2277" s="1">
        <v>-24</v>
      </c>
      <c r="J2277" s="8" t="s">
        <v>11682</v>
      </c>
      <c r="K2277" s="15">
        <v>1.4545454550000001</v>
      </c>
    </row>
    <row r="2278" spans="1:11">
      <c r="A2278" s="1" t="s">
        <v>11683</v>
      </c>
      <c r="B2278" s="1" t="s">
        <v>11684</v>
      </c>
      <c r="C2278" s="1" t="s">
        <v>11685</v>
      </c>
      <c r="D2278" s="7" t="s">
        <v>11686</v>
      </c>
      <c r="E2278" s="1">
        <v>7</v>
      </c>
      <c r="F2278" s="1">
        <v>-20.7</v>
      </c>
      <c r="G2278" s="8" t="s">
        <v>6477</v>
      </c>
      <c r="H2278" s="1" t="s">
        <v>11687</v>
      </c>
      <c r="I2278" s="1">
        <v>-30.1</v>
      </c>
      <c r="J2278" s="8" t="s">
        <v>88</v>
      </c>
      <c r="K2278" s="15">
        <v>1.45410628</v>
      </c>
    </row>
    <row r="2279" spans="1:11">
      <c r="A2279" s="1" t="s">
        <v>11688</v>
      </c>
      <c r="B2279" s="1" t="s">
        <v>11689</v>
      </c>
      <c r="C2279" s="1" t="s">
        <v>11690</v>
      </c>
      <c r="D2279" s="7" t="s">
        <v>11691</v>
      </c>
      <c r="E2279" s="1">
        <v>14</v>
      </c>
      <c r="F2279" s="1">
        <v>-17.399999999999999</v>
      </c>
      <c r="G2279" s="8" t="s">
        <v>9821</v>
      </c>
      <c r="H2279" s="1" t="s">
        <v>11692</v>
      </c>
      <c r="I2279" s="1">
        <v>-25.3</v>
      </c>
      <c r="J2279" s="8" t="s">
        <v>11693</v>
      </c>
      <c r="K2279" s="15">
        <v>1.454022989</v>
      </c>
    </row>
    <row r="2280" spans="1:11">
      <c r="A2280" s="1" t="s">
        <v>11694</v>
      </c>
      <c r="B2280" s="1" t="s">
        <v>11695</v>
      </c>
      <c r="C2280" s="1" t="s">
        <v>11696</v>
      </c>
      <c r="D2280" s="7" t="s">
        <v>11697</v>
      </c>
      <c r="E2280" s="1">
        <v>16</v>
      </c>
      <c r="F2280" s="1">
        <v>-15.2</v>
      </c>
      <c r="G2280" s="8" t="s">
        <v>11698</v>
      </c>
      <c r="H2280" s="1" t="s">
        <v>11699</v>
      </c>
      <c r="I2280" s="1">
        <v>-22.1</v>
      </c>
      <c r="J2280" s="8" t="s">
        <v>11700</v>
      </c>
      <c r="K2280" s="15">
        <v>1.4539473679999999</v>
      </c>
    </row>
    <row r="2281" spans="1:11">
      <c r="A2281" s="1" t="s">
        <v>11701</v>
      </c>
      <c r="B2281" s="1" t="s">
        <v>11702</v>
      </c>
      <c r="C2281" s="1" t="s">
        <v>11703</v>
      </c>
      <c r="D2281" s="7" t="s">
        <v>11704</v>
      </c>
      <c r="E2281" s="1">
        <v>10</v>
      </c>
      <c r="F2281" s="1">
        <v>-14.1</v>
      </c>
      <c r="G2281" s="8" t="s">
        <v>9204</v>
      </c>
      <c r="H2281" s="1" t="s">
        <v>11705</v>
      </c>
      <c r="I2281" s="1">
        <v>-20.5</v>
      </c>
      <c r="J2281" s="8" t="s">
        <v>11706</v>
      </c>
      <c r="K2281" s="15">
        <v>1.453900709</v>
      </c>
    </row>
    <row r="2282" spans="1:11">
      <c r="A2282" s="1" t="s">
        <v>11707</v>
      </c>
      <c r="B2282" s="1" t="s">
        <v>11708</v>
      </c>
      <c r="C2282" s="1" t="s">
        <v>11709</v>
      </c>
      <c r="D2282" s="7" t="s">
        <v>11710</v>
      </c>
      <c r="E2282" s="1">
        <v>12</v>
      </c>
      <c r="F2282" s="1">
        <v>-11.9</v>
      </c>
      <c r="G2282" s="8" t="s">
        <v>420</v>
      </c>
      <c r="H2282" s="1" t="s">
        <v>11711</v>
      </c>
      <c r="I2282" s="1">
        <v>-17.3</v>
      </c>
      <c r="J2282" s="8" t="s">
        <v>11712</v>
      </c>
      <c r="K2282" s="15">
        <v>1.453781513</v>
      </c>
    </row>
    <row r="2283" spans="1:11">
      <c r="A2283" s="1" t="s">
        <v>11713</v>
      </c>
      <c r="B2283" s="1" t="s">
        <v>11714</v>
      </c>
      <c r="C2283" s="1" t="s">
        <v>11715</v>
      </c>
      <c r="D2283" s="7" t="s">
        <v>11716</v>
      </c>
      <c r="E2283" s="1">
        <v>6</v>
      </c>
      <c r="F2283" s="1">
        <v>-11.9</v>
      </c>
      <c r="G2283" s="8" t="s">
        <v>420</v>
      </c>
      <c r="H2283" s="1" t="s">
        <v>11717</v>
      </c>
      <c r="I2283" s="1">
        <v>-17.3</v>
      </c>
      <c r="J2283" s="8" t="s">
        <v>11718</v>
      </c>
      <c r="K2283" s="15">
        <v>1.453781513</v>
      </c>
    </row>
    <row r="2284" spans="1:11">
      <c r="A2284" s="1" t="s">
        <v>11719</v>
      </c>
      <c r="B2284" s="1" t="s">
        <v>11720</v>
      </c>
      <c r="C2284" s="1" t="s">
        <v>11721</v>
      </c>
      <c r="D2284" s="7" t="s">
        <v>11722</v>
      </c>
      <c r="E2284" s="1">
        <v>6</v>
      </c>
      <c r="F2284" s="1">
        <v>-17.2</v>
      </c>
      <c r="G2284" s="8" t="s">
        <v>11723</v>
      </c>
      <c r="H2284" s="1" t="s">
        <v>11724</v>
      </c>
      <c r="I2284" s="1">
        <v>-25</v>
      </c>
      <c r="J2284" s="8" t="s">
        <v>7632</v>
      </c>
      <c r="K2284" s="15">
        <v>1.453488372</v>
      </c>
    </row>
    <row r="2285" spans="1:11">
      <c r="A2285" s="1" t="s">
        <v>11725</v>
      </c>
      <c r="B2285" s="1" t="s">
        <v>11726</v>
      </c>
      <c r="C2285" s="1" t="s">
        <v>11727</v>
      </c>
      <c r="D2285" s="7" t="s">
        <v>11728</v>
      </c>
      <c r="E2285" s="1">
        <v>3</v>
      </c>
      <c r="F2285" s="1">
        <v>-15</v>
      </c>
      <c r="G2285" s="8" t="s">
        <v>11729</v>
      </c>
      <c r="H2285" s="1" t="s">
        <v>11730</v>
      </c>
      <c r="I2285" s="1">
        <v>-21.8</v>
      </c>
      <c r="J2285" s="8" t="s">
        <v>11731</v>
      </c>
      <c r="K2285" s="15">
        <v>1.453333333</v>
      </c>
    </row>
    <row r="2286" spans="1:11">
      <c r="A2286" s="1" t="s">
        <v>11732</v>
      </c>
      <c r="B2286" s="1" t="s">
        <v>11733</v>
      </c>
      <c r="C2286" s="1" t="s">
        <v>11734</v>
      </c>
      <c r="D2286" s="7" t="s">
        <v>11735</v>
      </c>
      <c r="E2286" s="1">
        <v>13</v>
      </c>
      <c r="F2286" s="1">
        <v>-11.7</v>
      </c>
      <c r="G2286" s="8" t="s">
        <v>917</v>
      </c>
      <c r="H2286" s="1" t="s">
        <v>11736</v>
      </c>
      <c r="I2286" s="1">
        <v>-17</v>
      </c>
      <c r="J2286" s="8" t="s">
        <v>11737</v>
      </c>
      <c r="K2286" s="15">
        <v>1.4529914530000001</v>
      </c>
    </row>
    <row r="2287" spans="1:11">
      <c r="A2287" s="1" t="s">
        <v>4249</v>
      </c>
      <c r="B2287" s="1" t="s">
        <v>4250</v>
      </c>
      <c r="C2287" s="1" t="s">
        <v>11738</v>
      </c>
      <c r="D2287" s="7" t="s">
        <v>11739</v>
      </c>
      <c r="E2287" s="1">
        <v>5</v>
      </c>
      <c r="F2287" s="1">
        <v>-11.7</v>
      </c>
      <c r="G2287" s="8" t="s">
        <v>917</v>
      </c>
      <c r="H2287" s="1" t="s">
        <v>11740</v>
      </c>
      <c r="I2287" s="1">
        <v>-17</v>
      </c>
      <c r="J2287" s="8" t="s">
        <v>11741</v>
      </c>
      <c r="K2287" s="15">
        <v>1.4529914530000001</v>
      </c>
    </row>
    <row r="2288" spans="1:11">
      <c r="A2288" s="1" t="s">
        <v>11742</v>
      </c>
      <c r="B2288" s="1" t="s">
        <v>11743</v>
      </c>
      <c r="C2288" s="1" t="s">
        <v>11744</v>
      </c>
      <c r="D2288" s="7" t="s">
        <v>11745</v>
      </c>
      <c r="E2288" s="1">
        <v>5</v>
      </c>
      <c r="F2288" s="1">
        <v>-10.6</v>
      </c>
      <c r="G2288" s="8" t="s">
        <v>228</v>
      </c>
      <c r="H2288" s="1" t="s">
        <v>11746</v>
      </c>
      <c r="I2288" s="1">
        <v>-15.4</v>
      </c>
      <c r="J2288" s="8" t="s">
        <v>9688</v>
      </c>
      <c r="K2288" s="15">
        <v>1.4528301889999999</v>
      </c>
    </row>
    <row r="2289" spans="1:11">
      <c r="A2289" s="1" t="s">
        <v>11747</v>
      </c>
      <c r="B2289" s="1" t="s">
        <v>11748</v>
      </c>
      <c r="C2289" s="1" t="s">
        <v>11749</v>
      </c>
      <c r="D2289" s="7" t="s">
        <v>11750</v>
      </c>
      <c r="E2289" s="1">
        <v>14</v>
      </c>
      <c r="F2289" s="1">
        <v>-13.7</v>
      </c>
      <c r="G2289" s="8" t="s">
        <v>11751</v>
      </c>
      <c r="H2289" s="1" t="s">
        <v>11752</v>
      </c>
      <c r="I2289" s="1">
        <v>-19.899999999999999</v>
      </c>
      <c r="J2289" s="8" t="s">
        <v>11753</v>
      </c>
      <c r="K2289" s="15">
        <v>1.452554745</v>
      </c>
    </row>
    <row r="2290" spans="1:11">
      <c r="A2290" s="1" t="s">
        <v>11754</v>
      </c>
      <c r="B2290" s="1" t="s">
        <v>11755</v>
      </c>
      <c r="C2290" s="1" t="s">
        <v>11756</v>
      </c>
      <c r="D2290" s="7" t="s">
        <v>11757</v>
      </c>
      <c r="E2290" s="1">
        <v>7</v>
      </c>
      <c r="F2290" s="1">
        <v>-24.1</v>
      </c>
      <c r="G2290" s="8" t="s">
        <v>169</v>
      </c>
      <c r="H2290" s="1" t="s">
        <v>11758</v>
      </c>
      <c r="I2290" s="1">
        <v>-35</v>
      </c>
      <c r="J2290" s="8" t="s">
        <v>88</v>
      </c>
      <c r="K2290" s="15">
        <v>1.452282158</v>
      </c>
    </row>
    <row r="2291" spans="1:11">
      <c r="A2291" s="1" t="s">
        <v>6754</v>
      </c>
      <c r="B2291" s="1" t="s">
        <v>6755</v>
      </c>
      <c r="C2291" s="1" t="s">
        <v>11759</v>
      </c>
      <c r="D2291" s="7" t="s">
        <v>11760</v>
      </c>
      <c r="E2291" s="1">
        <v>9</v>
      </c>
      <c r="F2291" s="1">
        <v>-19.7</v>
      </c>
      <c r="G2291" s="8" t="s">
        <v>11761</v>
      </c>
      <c r="H2291" s="1" t="s">
        <v>11762</v>
      </c>
      <c r="I2291" s="1">
        <v>-28.6</v>
      </c>
      <c r="J2291" s="8" t="s">
        <v>11763</v>
      </c>
      <c r="K2291" s="15">
        <v>1.45177665</v>
      </c>
    </row>
    <row r="2292" spans="1:11">
      <c r="A2292" s="1" t="s">
        <v>11764</v>
      </c>
      <c r="B2292" s="1" t="s">
        <v>11765</v>
      </c>
      <c r="C2292" s="1" t="s">
        <v>11766</v>
      </c>
      <c r="D2292" s="7" t="s">
        <v>11767</v>
      </c>
      <c r="E2292" s="1">
        <v>3</v>
      </c>
      <c r="F2292" s="1">
        <v>-12.2</v>
      </c>
      <c r="G2292" s="8" t="s">
        <v>11768</v>
      </c>
      <c r="H2292" s="1" t="s">
        <v>11769</v>
      </c>
      <c r="I2292" s="1">
        <v>-17.7</v>
      </c>
      <c r="J2292" s="8" t="s">
        <v>11770</v>
      </c>
      <c r="K2292" s="15">
        <v>1.4508196719999999</v>
      </c>
    </row>
    <row r="2293" spans="1:11">
      <c r="A2293" s="1" t="s">
        <v>11771</v>
      </c>
      <c r="B2293" s="1" t="s">
        <v>11772</v>
      </c>
      <c r="C2293" s="1" t="s">
        <v>11773</v>
      </c>
      <c r="D2293" s="7" t="s">
        <v>11774</v>
      </c>
      <c r="E2293" s="1">
        <v>13</v>
      </c>
      <c r="F2293" s="1">
        <v>-19.3</v>
      </c>
      <c r="G2293" s="8" t="s">
        <v>235</v>
      </c>
      <c r="H2293" s="1" t="s">
        <v>11775</v>
      </c>
      <c r="I2293" s="1">
        <v>-28</v>
      </c>
      <c r="J2293" s="8" t="s">
        <v>11776</v>
      </c>
      <c r="K2293" s="15">
        <v>1.450777202</v>
      </c>
    </row>
    <row r="2294" spans="1:11">
      <c r="A2294" s="1" t="s">
        <v>11777</v>
      </c>
      <c r="B2294" s="1" t="s">
        <v>11778</v>
      </c>
      <c r="C2294" s="1" t="s">
        <v>11779</v>
      </c>
      <c r="D2294" s="7" t="s">
        <v>11780</v>
      </c>
      <c r="E2294" s="1">
        <v>10</v>
      </c>
      <c r="F2294" s="1">
        <v>-14.2</v>
      </c>
      <c r="G2294" s="8" t="s">
        <v>917</v>
      </c>
      <c r="H2294" s="1" t="s">
        <v>11781</v>
      </c>
      <c r="I2294" s="1">
        <v>-20.6</v>
      </c>
      <c r="J2294" s="8" t="s">
        <v>11782</v>
      </c>
      <c r="K2294" s="15">
        <v>1.450704225</v>
      </c>
    </row>
    <row r="2295" spans="1:11">
      <c r="A2295" s="1" t="s">
        <v>11783</v>
      </c>
      <c r="B2295" s="1" t="s">
        <v>11784</v>
      </c>
      <c r="C2295" s="1" t="s">
        <v>11785</v>
      </c>
      <c r="D2295" s="7" t="s">
        <v>11786</v>
      </c>
      <c r="E2295" s="1">
        <v>9</v>
      </c>
      <c r="F2295" s="1">
        <v>-14.2</v>
      </c>
      <c r="G2295" s="8" t="s">
        <v>11787</v>
      </c>
      <c r="H2295" s="1" t="s">
        <v>11788</v>
      </c>
      <c r="I2295" s="1">
        <v>-20.6</v>
      </c>
      <c r="J2295" s="8" t="s">
        <v>11789</v>
      </c>
      <c r="K2295" s="15">
        <v>1.450704225</v>
      </c>
    </row>
    <row r="2296" spans="1:11">
      <c r="A2296" s="1" t="s">
        <v>3764</v>
      </c>
      <c r="B2296" s="1" t="s">
        <v>3765</v>
      </c>
      <c r="C2296" s="1" t="s">
        <v>11790</v>
      </c>
      <c r="D2296" s="7" t="s">
        <v>11791</v>
      </c>
      <c r="E2296" s="1">
        <v>8</v>
      </c>
      <c r="F2296" s="1">
        <v>-23.3</v>
      </c>
      <c r="G2296" s="8" t="s">
        <v>11792</v>
      </c>
      <c r="H2296" s="1" t="s">
        <v>11793</v>
      </c>
      <c r="I2296" s="1">
        <v>-33.799999999999997</v>
      </c>
      <c r="J2296" s="8" t="s">
        <v>11794</v>
      </c>
      <c r="K2296" s="15">
        <v>1.450643777</v>
      </c>
    </row>
    <row r="2297" spans="1:11">
      <c r="A2297" s="1" t="s">
        <v>11795</v>
      </c>
      <c r="B2297" s="1" t="s">
        <v>11796</v>
      </c>
      <c r="C2297" s="1" t="s">
        <v>11797</v>
      </c>
      <c r="D2297" s="7" t="s">
        <v>11798</v>
      </c>
      <c r="E2297" s="1">
        <v>11</v>
      </c>
      <c r="F2297" s="1">
        <v>-18.2</v>
      </c>
      <c r="G2297" s="8" t="s">
        <v>23</v>
      </c>
      <c r="H2297" s="1" t="s">
        <v>11799</v>
      </c>
      <c r="I2297" s="1">
        <v>-26.4</v>
      </c>
      <c r="J2297" s="8" t="s">
        <v>11800</v>
      </c>
      <c r="K2297" s="15">
        <v>1.4505494510000001</v>
      </c>
    </row>
    <row r="2298" spans="1:11">
      <c r="A2298" s="1" t="s">
        <v>11801</v>
      </c>
      <c r="B2298" s="1" t="s">
        <v>11802</v>
      </c>
      <c r="C2298" s="1" t="s">
        <v>11803</v>
      </c>
      <c r="D2298" s="7" t="s">
        <v>11804</v>
      </c>
      <c r="E2298" s="1">
        <v>2</v>
      </c>
      <c r="F2298" s="1">
        <v>-9.1</v>
      </c>
      <c r="G2298" s="8" t="s">
        <v>11805</v>
      </c>
      <c r="H2298" s="1" t="s">
        <v>11806</v>
      </c>
      <c r="I2298" s="1">
        <v>-13.2</v>
      </c>
      <c r="J2298" s="8" t="s">
        <v>11807</v>
      </c>
      <c r="K2298" s="15">
        <v>1.4505494510000001</v>
      </c>
    </row>
    <row r="2299" spans="1:11">
      <c r="A2299" s="1" t="s">
        <v>11808</v>
      </c>
      <c r="B2299" s="1" t="s">
        <v>11809</v>
      </c>
      <c r="C2299" s="1" t="s">
        <v>11810</v>
      </c>
      <c r="D2299" s="7" t="s">
        <v>11811</v>
      </c>
      <c r="E2299" s="1">
        <v>13</v>
      </c>
      <c r="F2299" s="1">
        <v>-11.1</v>
      </c>
      <c r="G2299" s="8" t="s">
        <v>2655</v>
      </c>
      <c r="H2299" s="1" t="s">
        <v>11812</v>
      </c>
      <c r="I2299" s="1">
        <v>-16.100000000000001</v>
      </c>
      <c r="J2299" s="8" t="s">
        <v>11813</v>
      </c>
      <c r="K2299" s="15">
        <v>1.4504504499999999</v>
      </c>
    </row>
    <row r="2300" spans="1:11">
      <c r="A2300" s="1" t="s">
        <v>11814</v>
      </c>
      <c r="B2300" s="1" t="s">
        <v>11815</v>
      </c>
      <c r="C2300" s="1" t="s">
        <v>11816</v>
      </c>
      <c r="D2300" s="7" t="s">
        <v>11817</v>
      </c>
      <c r="E2300" s="1">
        <v>9</v>
      </c>
      <c r="F2300" s="1">
        <v>-12</v>
      </c>
      <c r="G2300" s="8" t="s">
        <v>23</v>
      </c>
      <c r="H2300" s="1" t="s">
        <v>11818</v>
      </c>
      <c r="I2300" s="1">
        <v>-17.399999999999999</v>
      </c>
      <c r="J2300" s="8" t="s">
        <v>6477</v>
      </c>
      <c r="K2300" s="15">
        <v>1.45</v>
      </c>
    </row>
    <row r="2301" spans="1:11">
      <c r="A2301" s="1" t="s">
        <v>11819</v>
      </c>
      <c r="B2301" s="1" t="s">
        <v>11820</v>
      </c>
      <c r="C2301" s="1" t="s">
        <v>11821</v>
      </c>
      <c r="D2301" s="7" t="s">
        <v>11822</v>
      </c>
      <c r="E2301" s="1">
        <v>11</v>
      </c>
      <c r="F2301" s="1">
        <v>-14</v>
      </c>
      <c r="G2301" s="8" t="s">
        <v>228</v>
      </c>
      <c r="H2301" s="1" t="s">
        <v>11823</v>
      </c>
      <c r="I2301" s="1">
        <v>-20.3</v>
      </c>
      <c r="J2301" s="8" t="s">
        <v>11824</v>
      </c>
      <c r="K2301" s="15">
        <v>1.45</v>
      </c>
    </row>
    <row r="2302" spans="1:11">
      <c r="A2302" s="1" t="s">
        <v>11825</v>
      </c>
      <c r="B2302" s="1" t="s">
        <v>11826</v>
      </c>
      <c r="C2302" s="1" t="s">
        <v>11827</v>
      </c>
      <c r="D2302" s="7" t="s">
        <v>11828</v>
      </c>
      <c r="E2302" s="1">
        <v>3</v>
      </c>
      <c r="F2302" s="1">
        <v>-10</v>
      </c>
      <c r="G2302" s="8" t="s">
        <v>8041</v>
      </c>
      <c r="H2302" s="1" t="s">
        <v>11829</v>
      </c>
      <c r="I2302" s="1">
        <v>-14.5</v>
      </c>
      <c r="J2302" s="8" t="s">
        <v>8075</v>
      </c>
      <c r="K2302" s="15">
        <v>1.45</v>
      </c>
    </row>
    <row r="2303" spans="1:11">
      <c r="A2303" s="1" t="s">
        <v>11830</v>
      </c>
      <c r="B2303" s="1" t="s">
        <v>11831</v>
      </c>
      <c r="C2303" s="1" t="s">
        <v>11832</v>
      </c>
      <c r="D2303" s="7" t="s">
        <v>11833</v>
      </c>
      <c r="E2303" s="1">
        <v>6</v>
      </c>
      <c r="F2303" s="1">
        <v>-16</v>
      </c>
      <c r="G2303" s="8" t="s">
        <v>11834</v>
      </c>
      <c r="H2303" s="1" t="s">
        <v>11835</v>
      </c>
      <c r="I2303" s="1">
        <v>-23.2</v>
      </c>
      <c r="J2303" s="8" t="s">
        <v>11836</v>
      </c>
      <c r="K2303" s="15">
        <v>1.45</v>
      </c>
    </row>
    <row r="2304" spans="1:11">
      <c r="A2304" s="1" t="s">
        <v>11837</v>
      </c>
      <c r="B2304" s="1" t="s">
        <v>11838</v>
      </c>
      <c r="C2304" s="1" t="s">
        <v>11839</v>
      </c>
      <c r="D2304" s="7" t="s">
        <v>11840</v>
      </c>
      <c r="E2304" s="1">
        <v>5</v>
      </c>
      <c r="F2304" s="1">
        <v>-14.9</v>
      </c>
      <c r="G2304" s="8" t="s">
        <v>2364</v>
      </c>
      <c r="H2304" s="1" t="s">
        <v>11841</v>
      </c>
      <c r="I2304" s="1">
        <v>-21.6</v>
      </c>
      <c r="J2304" s="8" t="s">
        <v>11842</v>
      </c>
      <c r="K2304" s="15">
        <v>1.4496644299999999</v>
      </c>
    </row>
    <row r="2305" spans="1:11">
      <c r="A2305" s="1" t="s">
        <v>11843</v>
      </c>
      <c r="B2305" s="1" t="s">
        <v>11844</v>
      </c>
      <c r="C2305" s="1" t="s">
        <v>11845</v>
      </c>
      <c r="D2305" s="7" t="s">
        <v>11846</v>
      </c>
      <c r="E2305" s="1">
        <v>9</v>
      </c>
      <c r="F2305" s="1">
        <v>-14.9</v>
      </c>
      <c r="G2305" s="8" t="s">
        <v>1778</v>
      </c>
      <c r="H2305" s="1" t="s">
        <v>11847</v>
      </c>
      <c r="I2305" s="1">
        <v>-21.6</v>
      </c>
      <c r="J2305" s="8" t="s">
        <v>11848</v>
      </c>
      <c r="K2305" s="15">
        <v>1.4496644299999999</v>
      </c>
    </row>
    <row r="2306" spans="1:11">
      <c r="A2306" s="1" t="s">
        <v>11849</v>
      </c>
      <c r="B2306" s="1" t="s">
        <v>11850</v>
      </c>
      <c r="C2306" s="1" t="s">
        <v>11851</v>
      </c>
      <c r="D2306" s="7" t="s">
        <v>5429</v>
      </c>
      <c r="E2306" s="1">
        <v>14</v>
      </c>
      <c r="F2306" s="1">
        <v>-12.9</v>
      </c>
      <c r="G2306" s="8" t="s">
        <v>228</v>
      </c>
      <c r="H2306" s="1" t="s">
        <v>11852</v>
      </c>
      <c r="I2306" s="1">
        <v>-18.7</v>
      </c>
      <c r="J2306" s="8" t="s">
        <v>11853</v>
      </c>
      <c r="K2306" s="15">
        <v>1.4496124029999999</v>
      </c>
    </row>
    <row r="2307" spans="1:11">
      <c r="A2307" s="1" t="s">
        <v>11854</v>
      </c>
      <c r="B2307" s="1" t="s">
        <v>11855</v>
      </c>
      <c r="C2307" s="1" t="s">
        <v>11856</v>
      </c>
      <c r="D2307" s="7" t="s">
        <v>11857</v>
      </c>
      <c r="E2307" s="1">
        <v>2</v>
      </c>
      <c r="F2307" s="1">
        <v>-10.9</v>
      </c>
      <c r="G2307" s="8" t="s">
        <v>420</v>
      </c>
      <c r="H2307" s="1" t="s">
        <v>11858</v>
      </c>
      <c r="I2307" s="1">
        <v>-15.8</v>
      </c>
      <c r="J2307" s="8" t="s">
        <v>6329</v>
      </c>
      <c r="K2307" s="15">
        <v>1.4495412839999999</v>
      </c>
    </row>
    <row r="2308" spans="1:11">
      <c r="A2308" s="1" t="s">
        <v>11859</v>
      </c>
      <c r="B2308" s="1" t="s">
        <v>11860</v>
      </c>
      <c r="C2308" s="1" t="s">
        <v>11861</v>
      </c>
      <c r="D2308" s="7" t="s">
        <v>11862</v>
      </c>
      <c r="E2308" s="1">
        <v>4</v>
      </c>
      <c r="F2308" s="1">
        <v>-13.8</v>
      </c>
      <c r="G2308" s="8" t="s">
        <v>66</v>
      </c>
      <c r="H2308" s="1" t="s">
        <v>11863</v>
      </c>
      <c r="I2308" s="1">
        <v>-20</v>
      </c>
      <c r="J2308" s="8" t="s">
        <v>8881</v>
      </c>
      <c r="K2308" s="15">
        <v>1.4492753620000001</v>
      </c>
    </row>
    <row r="2309" spans="1:11">
      <c r="A2309" s="1" t="s">
        <v>11864</v>
      </c>
      <c r="B2309" s="1" t="s">
        <v>11865</v>
      </c>
      <c r="C2309" s="1" t="s">
        <v>11866</v>
      </c>
      <c r="D2309" s="7" t="s">
        <v>11867</v>
      </c>
      <c r="E2309" s="1">
        <v>8</v>
      </c>
      <c r="F2309" s="1">
        <v>-13.8</v>
      </c>
      <c r="G2309" s="8" t="s">
        <v>917</v>
      </c>
      <c r="H2309" s="1" t="s">
        <v>11868</v>
      </c>
      <c r="I2309" s="1">
        <v>-20</v>
      </c>
      <c r="J2309" s="8" t="s">
        <v>11869</v>
      </c>
      <c r="K2309" s="15">
        <v>1.4492753620000001</v>
      </c>
    </row>
    <row r="2310" spans="1:11">
      <c r="A2310" s="1" t="s">
        <v>11870</v>
      </c>
      <c r="B2310" s="1" t="s">
        <v>11871</v>
      </c>
      <c r="C2310" s="1" t="s">
        <v>11872</v>
      </c>
      <c r="D2310" s="7" t="s">
        <v>11873</v>
      </c>
      <c r="E2310" s="1">
        <v>2</v>
      </c>
      <c r="F2310" s="1">
        <v>-12.7</v>
      </c>
      <c r="G2310" s="8" t="s">
        <v>11874</v>
      </c>
      <c r="H2310" s="1" t="s">
        <v>11875</v>
      </c>
      <c r="I2310" s="1">
        <v>-18.399999999999999</v>
      </c>
      <c r="J2310" s="8" t="s">
        <v>7461</v>
      </c>
      <c r="K2310" s="15">
        <v>1.4488188980000001</v>
      </c>
    </row>
    <row r="2311" spans="1:11">
      <c r="A2311" s="1" t="s">
        <v>4232</v>
      </c>
      <c r="B2311" s="1" t="s">
        <v>4233</v>
      </c>
      <c r="C2311" s="1" t="s">
        <v>11876</v>
      </c>
      <c r="D2311" s="7" t="s">
        <v>11877</v>
      </c>
      <c r="E2311" s="1">
        <v>11</v>
      </c>
      <c r="F2311" s="1">
        <v>-14.5</v>
      </c>
      <c r="G2311" s="8" t="s">
        <v>2364</v>
      </c>
      <c r="H2311" s="1" t="s">
        <v>11878</v>
      </c>
      <c r="I2311" s="1">
        <v>-21</v>
      </c>
      <c r="J2311" s="8" t="s">
        <v>11879</v>
      </c>
      <c r="K2311" s="15">
        <v>1.448275862</v>
      </c>
    </row>
    <row r="2312" spans="1:11">
      <c r="A2312" s="1" t="s">
        <v>11880</v>
      </c>
      <c r="B2312" s="1" t="s">
        <v>11881</v>
      </c>
      <c r="C2312" s="1" t="s">
        <v>11882</v>
      </c>
      <c r="D2312" s="7" t="s">
        <v>11883</v>
      </c>
      <c r="E2312" s="1">
        <v>13</v>
      </c>
      <c r="F2312" s="1">
        <v>-14.5</v>
      </c>
      <c r="G2312" s="8" t="s">
        <v>4497</v>
      </c>
      <c r="H2312" s="1" t="s">
        <v>11884</v>
      </c>
      <c r="I2312" s="1">
        <v>-21</v>
      </c>
      <c r="J2312" s="8" t="s">
        <v>11885</v>
      </c>
      <c r="K2312" s="15">
        <v>1.448275862</v>
      </c>
    </row>
    <row r="2313" spans="1:11">
      <c r="A2313" s="1" t="s">
        <v>11886</v>
      </c>
      <c r="B2313" s="1" t="s">
        <v>11887</v>
      </c>
      <c r="C2313" s="1" t="s">
        <v>11888</v>
      </c>
      <c r="D2313" s="7" t="s">
        <v>11889</v>
      </c>
      <c r="E2313" s="1">
        <v>11</v>
      </c>
      <c r="F2313" s="1">
        <v>-11.6</v>
      </c>
      <c r="G2313" s="8" t="s">
        <v>11890</v>
      </c>
      <c r="H2313" s="1" t="s">
        <v>11891</v>
      </c>
      <c r="I2313" s="1">
        <v>-16.8</v>
      </c>
      <c r="J2313" s="8" t="s">
        <v>11892</v>
      </c>
      <c r="K2313" s="15">
        <v>1.448275862</v>
      </c>
    </row>
    <row r="2314" spans="1:11">
      <c r="A2314" s="1" t="s">
        <v>11893</v>
      </c>
      <c r="B2314" s="1" t="s">
        <v>11894</v>
      </c>
      <c r="C2314" s="1" t="s">
        <v>11895</v>
      </c>
      <c r="D2314" s="7" t="s">
        <v>11896</v>
      </c>
      <c r="E2314" s="1">
        <v>7</v>
      </c>
      <c r="F2314" s="1">
        <v>-15.4</v>
      </c>
      <c r="G2314" s="8" t="s">
        <v>9762</v>
      </c>
      <c r="H2314" s="1" t="s">
        <v>11897</v>
      </c>
      <c r="I2314" s="1">
        <v>-22.3</v>
      </c>
      <c r="J2314" s="8" t="s">
        <v>11898</v>
      </c>
      <c r="K2314" s="15">
        <v>1.448051948</v>
      </c>
    </row>
    <row r="2315" spans="1:11">
      <c r="A2315" s="1" t="s">
        <v>11899</v>
      </c>
      <c r="B2315" s="1" t="s">
        <v>11900</v>
      </c>
      <c r="C2315" s="1" t="s">
        <v>11901</v>
      </c>
      <c r="D2315" s="7" t="s">
        <v>11902</v>
      </c>
      <c r="E2315" s="1">
        <v>12</v>
      </c>
      <c r="F2315" s="1">
        <v>-13.4</v>
      </c>
      <c r="G2315" s="8" t="s">
        <v>16</v>
      </c>
      <c r="H2315" s="1" t="s">
        <v>11903</v>
      </c>
      <c r="I2315" s="1">
        <v>-19.399999999999999</v>
      </c>
      <c r="J2315" s="8" t="s">
        <v>11904</v>
      </c>
      <c r="K2315" s="15">
        <v>1.4477611939999999</v>
      </c>
    </row>
    <row r="2316" spans="1:11">
      <c r="A2316" s="1" t="s">
        <v>11905</v>
      </c>
      <c r="B2316" s="1" t="s">
        <v>11906</v>
      </c>
      <c r="C2316" s="1" t="s">
        <v>11907</v>
      </c>
      <c r="D2316" s="7" t="s">
        <v>11908</v>
      </c>
      <c r="E2316" s="1">
        <v>12</v>
      </c>
      <c r="F2316" s="1">
        <v>-17.2</v>
      </c>
      <c r="G2316" s="8" t="s">
        <v>228</v>
      </c>
      <c r="H2316" s="1" t="s">
        <v>11909</v>
      </c>
      <c r="I2316" s="1">
        <v>-24.9</v>
      </c>
      <c r="J2316" s="8" t="s">
        <v>11910</v>
      </c>
      <c r="K2316" s="15">
        <v>1.4476744189999999</v>
      </c>
    </row>
    <row r="2317" spans="1:11">
      <c r="A2317" s="1" t="s">
        <v>464</v>
      </c>
      <c r="B2317" s="1" t="s">
        <v>465</v>
      </c>
      <c r="C2317" s="1" t="s">
        <v>11911</v>
      </c>
      <c r="D2317" s="7" t="s">
        <v>11912</v>
      </c>
      <c r="E2317" s="1">
        <v>15</v>
      </c>
      <c r="F2317" s="1">
        <v>-14.3</v>
      </c>
      <c r="G2317" s="8" t="s">
        <v>11913</v>
      </c>
      <c r="H2317" s="1" t="s">
        <v>11914</v>
      </c>
      <c r="I2317" s="1">
        <v>-20.7</v>
      </c>
      <c r="J2317" s="8" t="s">
        <v>11915</v>
      </c>
      <c r="K2317" s="15">
        <v>1.4475524479999999</v>
      </c>
    </row>
    <row r="2318" spans="1:11">
      <c r="A2318" s="1" t="s">
        <v>11916</v>
      </c>
      <c r="B2318" s="1" t="s">
        <v>11917</v>
      </c>
      <c r="C2318" s="1" t="s">
        <v>11918</v>
      </c>
      <c r="D2318" s="7" t="s">
        <v>11919</v>
      </c>
      <c r="E2318" s="1">
        <v>10</v>
      </c>
      <c r="F2318" s="1">
        <v>-11.4</v>
      </c>
      <c r="G2318" s="8" t="s">
        <v>384</v>
      </c>
      <c r="H2318" s="1" t="s">
        <v>11920</v>
      </c>
      <c r="I2318" s="1">
        <v>-16.5</v>
      </c>
      <c r="J2318" s="8" t="s">
        <v>11023</v>
      </c>
      <c r="K2318" s="15">
        <v>1.447368421</v>
      </c>
    </row>
    <row r="2319" spans="1:11">
      <c r="A2319" s="1" t="s">
        <v>7760</v>
      </c>
      <c r="B2319" s="1" t="s">
        <v>7761</v>
      </c>
      <c r="C2319" s="1" t="s">
        <v>11921</v>
      </c>
      <c r="D2319" s="7" t="s">
        <v>7763</v>
      </c>
      <c r="E2319" s="1">
        <v>12</v>
      </c>
      <c r="F2319" s="1">
        <v>-11.4</v>
      </c>
      <c r="G2319" s="8" t="s">
        <v>917</v>
      </c>
      <c r="H2319" s="1" t="s">
        <v>7764</v>
      </c>
      <c r="I2319" s="1">
        <v>-16.5</v>
      </c>
      <c r="J2319" s="8" t="s">
        <v>9712</v>
      </c>
      <c r="K2319" s="15">
        <v>1.447368421</v>
      </c>
    </row>
    <row r="2320" spans="1:11">
      <c r="A2320" s="1" t="s">
        <v>11922</v>
      </c>
      <c r="B2320" s="1" t="s">
        <v>11923</v>
      </c>
      <c r="C2320" s="1" t="s">
        <v>11924</v>
      </c>
      <c r="D2320" s="7" t="s">
        <v>11925</v>
      </c>
      <c r="E2320" s="1">
        <v>7</v>
      </c>
      <c r="F2320" s="1">
        <v>-19</v>
      </c>
      <c r="G2320" s="8" t="s">
        <v>10823</v>
      </c>
      <c r="H2320" s="1" t="s">
        <v>11926</v>
      </c>
      <c r="I2320" s="1">
        <v>-27.5</v>
      </c>
      <c r="J2320" s="8" t="s">
        <v>11927</v>
      </c>
      <c r="K2320" s="15">
        <v>1.447368421</v>
      </c>
    </row>
    <row r="2321" spans="1:11">
      <c r="A2321" s="1" t="s">
        <v>11928</v>
      </c>
      <c r="B2321" s="1" t="s">
        <v>11929</v>
      </c>
      <c r="C2321" s="1" t="s">
        <v>11930</v>
      </c>
      <c r="D2321" s="7" t="s">
        <v>11931</v>
      </c>
      <c r="E2321" s="1">
        <v>5</v>
      </c>
      <c r="F2321" s="1">
        <v>-15.2</v>
      </c>
      <c r="G2321" s="8" t="s">
        <v>2364</v>
      </c>
      <c r="H2321" s="1" t="s">
        <v>11932</v>
      </c>
      <c r="I2321" s="1">
        <v>-22</v>
      </c>
      <c r="J2321" s="8" t="s">
        <v>11933</v>
      </c>
      <c r="K2321" s="15">
        <v>1.447368421</v>
      </c>
    </row>
    <row r="2322" spans="1:11">
      <c r="A2322" s="1" t="s">
        <v>11934</v>
      </c>
      <c r="B2322" s="1" t="s">
        <v>11935</v>
      </c>
      <c r="C2322" s="1" t="s">
        <v>11936</v>
      </c>
      <c r="D2322" s="7" t="s">
        <v>11937</v>
      </c>
      <c r="E2322" s="1">
        <v>10</v>
      </c>
      <c r="F2322" s="1">
        <v>-12.3</v>
      </c>
      <c r="G2322" s="8" t="s">
        <v>11938</v>
      </c>
      <c r="H2322" s="1" t="s">
        <v>11939</v>
      </c>
      <c r="I2322" s="1">
        <v>-17.8</v>
      </c>
      <c r="J2322" s="8" t="s">
        <v>11940</v>
      </c>
      <c r="K2322" s="15">
        <v>1.447154472</v>
      </c>
    </row>
    <row r="2323" spans="1:11">
      <c r="A2323" s="1" t="s">
        <v>11941</v>
      </c>
      <c r="B2323" s="1" t="s">
        <v>11942</v>
      </c>
      <c r="C2323" s="1" t="s">
        <v>11943</v>
      </c>
      <c r="D2323" s="7" t="s">
        <v>11944</v>
      </c>
      <c r="E2323" s="1">
        <v>10</v>
      </c>
      <c r="F2323" s="1">
        <v>-19.7</v>
      </c>
      <c r="G2323" s="8" t="s">
        <v>235</v>
      </c>
      <c r="H2323" s="1" t="s">
        <v>11945</v>
      </c>
      <c r="I2323" s="1">
        <v>-28.5</v>
      </c>
      <c r="J2323" s="8" t="s">
        <v>11946</v>
      </c>
      <c r="K2323" s="15">
        <v>1.4467005079999999</v>
      </c>
    </row>
    <row r="2324" spans="1:11">
      <c r="A2324" s="1" t="s">
        <v>11947</v>
      </c>
      <c r="B2324" s="1" t="s">
        <v>11948</v>
      </c>
      <c r="C2324" s="1" t="s">
        <v>11949</v>
      </c>
      <c r="D2324" s="7" t="s">
        <v>11950</v>
      </c>
      <c r="E2324" s="1">
        <v>12</v>
      </c>
      <c r="F2324" s="1">
        <v>-15.9</v>
      </c>
      <c r="G2324" s="8" t="s">
        <v>11951</v>
      </c>
      <c r="H2324" s="1" t="s">
        <v>11952</v>
      </c>
      <c r="I2324" s="1">
        <v>-23</v>
      </c>
      <c r="J2324" s="8" t="s">
        <v>11953</v>
      </c>
      <c r="K2324" s="15">
        <v>1.446540881</v>
      </c>
    </row>
    <row r="2325" spans="1:11">
      <c r="A2325" s="1" t="s">
        <v>3224</v>
      </c>
      <c r="B2325" s="1" t="s">
        <v>3225</v>
      </c>
      <c r="C2325" s="1" t="s">
        <v>11954</v>
      </c>
      <c r="D2325" s="7" t="s">
        <v>3227</v>
      </c>
      <c r="E2325" s="1">
        <v>2</v>
      </c>
      <c r="F2325" s="1">
        <v>-16.8</v>
      </c>
      <c r="G2325" s="8" t="s">
        <v>7354</v>
      </c>
      <c r="H2325" s="1" t="s">
        <v>3229</v>
      </c>
      <c r="I2325" s="1">
        <v>-24.3</v>
      </c>
      <c r="J2325" s="8" t="s">
        <v>11955</v>
      </c>
      <c r="K2325" s="15">
        <v>1.446428571</v>
      </c>
    </row>
    <row r="2326" spans="1:11">
      <c r="A2326" s="1" t="s">
        <v>11956</v>
      </c>
      <c r="B2326" s="1" t="s">
        <v>11957</v>
      </c>
      <c r="C2326" s="1" t="s">
        <v>11958</v>
      </c>
      <c r="D2326" s="7" t="s">
        <v>11959</v>
      </c>
      <c r="E2326" s="1">
        <v>6</v>
      </c>
      <c r="F2326" s="1">
        <v>-12.1</v>
      </c>
      <c r="G2326" s="8" t="s">
        <v>11960</v>
      </c>
      <c r="H2326" s="1" t="s">
        <v>11961</v>
      </c>
      <c r="I2326" s="1">
        <v>-17.5</v>
      </c>
      <c r="J2326" s="8" t="s">
        <v>11962</v>
      </c>
      <c r="K2326" s="15">
        <v>1.4462809919999999</v>
      </c>
    </row>
    <row r="2327" spans="1:11">
      <c r="A2327" s="1" t="s">
        <v>11963</v>
      </c>
      <c r="B2327" s="1" t="s">
        <v>11964</v>
      </c>
      <c r="C2327" s="1" t="s">
        <v>11965</v>
      </c>
      <c r="D2327" s="7" t="s">
        <v>11966</v>
      </c>
      <c r="E2327" s="1">
        <v>3</v>
      </c>
      <c r="F2327" s="1">
        <v>-12.1</v>
      </c>
      <c r="G2327" s="8" t="s">
        <v>11967</v>
      </c>
      <c r="H2327" s="1" t="s">
        <v>11968</v>
      </c>
      <c r="I2327" s="1">
        <v>-17.5</v>
      </c>
      <c r="J2327" s="8" t="s">
        <v>11969</v>
      </c>
      <c r="K2327" s="15">
        <v>1.4462809919999999</v>
      </c>
    </row>
    <row r="2328" spans="1:11">
      <c r="A2328" s="1" t="s">
        <v>11970</v>
      </c>
      <c r="B2328" s="1" t="s">
        <v>11971</v>
      </c>
      <c r="C2328" s="1" t="s">
        <v>11972</v>
      </c>
      <c r="D2328" s="7" t="s">
        <v>11973</v>
      </c>
      <c r="E2328" s="1">
        <v>7</v>
      </c>
      <c r="F2328" s="1">
        <v>-13.9</v>
      </c>
      <c r="G2328" s="8" t="s">
        <v>11974</v>
      </c>
      <c r="H2328" s="1" t="s">
        <v>11975</v>
      </c>
      <c r="I2328" s="1">
        <v>-20.100000000000001</v>
      </c>
      <c r="J2328" s="8" t="s">
        <v>9645</v>
      </c>
      <c r="K2328" s="15">
        <v>1.4460431650000001</v>
      </c>
    </row>
    <row r="2329" spans="1:11">
      <c r="A2329" s="1" t="s">
        <v>249</v>
      </c>
      <c r="B2329" s="1" t="s">
        <v>250</v>
      </c>
      <c r="C2329" s="1" t="s">
        <v>11976</v>
      </c>
      <c r="D2329" s="7" t="s">
        <v>419</v>
      </c>
      <c r="E2329" s="1">
        <v>14</v>
      </c>
      <c r="F2329" s="1">
        <v>-12.8</v>
      </c>
      <c r="G2329" s="8" t="s">
        <v>11977</v>
      </c>
      <c r="H2329" s="1" t="s">
        <v>421</v>
      </c>
      <c r="I2329" s="1">
        <v>-18.5</v>
      </c>
      <c r="J2329" s="8" t="s">
        <v>11978</v>
      </c>
      <c r="K2329" s="15">
        <v>1.4453125</v>
      </c>
    </row>
    <row r="2330" spans="1:11">
      <c r="A2330" s="1" t="s">
        <v>11979</v>
      </c>
      <c r="B2330" s="1" t="s">
        <v>11980</v>
      </c>
      <c r="C2330" s="1" t="s">
        <v>11981</v>
      </c>
      <c r="D2330" s="7" t="s">
        <v>11982</v>
      </c>
      <c r="E2330" s="1">
        <v>12</v>
      </c>
      <c r="F2330" s="1">
        <v>-16.399999999999999</v>
      </c>
      <c r="G2330" s="8" t="s">
        <v>917</v>
      </c>
      <c r="H2330" s="1" t="s">
        <v>11983</v>
      </c>
      <c r="I2330" s="1">
        <v>-23.7</v>
      </c>
      <c r="J2330" s="8" t="s">
        <v>11984</v>
      </c>
      <c r="K2330" s="15">
        <v>1.445121951</v>
      </c>
    </row>
    <row r="2331" spans="1:11">
      <c r="A2331" s="1" t="s">
        <v>11985</v>
      </c>
      <c r="B2331" s="1" t="s">
        <v>11986</v>
      </c>
      <c r="C2331" s="1" t="s">
        <v>11987</v>
      </c>
      <c r="D2331" s="7" t="s">
        <v>11988</v>
      </c>
      <c r="E2331" s="1">
        <v>2</v>
      </c>
      <c r="F2331" s="1">
        <v>-12.6</v>
      </c>
      <c r="G2331" s="8" t="s">
        <v>11989</v>
      </c>
      <c r="H2331" s="1" t="s">
        <v>11990</v>
      </c>
      <c r="I2331" s="1">
        <v>-18.2</v>
      </c>
      <c r="J2331" s="8" t="s">
        <v>11991</v>
      </c>
      <c r="K2331" s="15">
        <v>1.4444444439999999</v>
      </c>
    </row>
    <row r="2332" spans="1:11">
      <c r="A2332" s="1" t="s">
        <v>11992</v>
      </c>
      <c r="B2332" s="1" t="s">
        <v>11993</v>
      </c>
      <c r="C2332" s="1" t="s">
        <v>11994</v>
      </c>
      <c r="D2332" s="7" t="s">
        <v>11995</v>
      </c>
      <c r="E2332" s="1">
        <v>10</v>
      </c>
      <c r="F2332" s="1">
        <v>-11.7</v>
      </c>
      <c r="G2332" s="8" t="s">
        <v>11996</v>
      </c>
      <c r="H2332" s="1" t="s">
        <v>11997</v>
      </c>
      <c r="I2332" s="1">
        <v>-16.899999999999999</v>
      </c>
      <c r="J2332" s="8" t="s">
        <v>11998</v>
      </c>
      <c r="K2332" s="15">
        <v>1.4444444439999999</v>
      </c>
    </row>
    <row r="2333" spans="1:11">
      <c r="A2333" s="1" t="s">
        <v>4917</v>
      </c>
      <c r="B2333" s="1" t="s">
        <v>4918</v>
      </c>
      <c r="C2333" s="1" t="s">
        <v>11999</v>
      </c>
      <c r="D2333" s="7" t="s">
        <v>12000</v>
      </c>
      <c r="E2333" s="1">
        <v>9</v>
      </c>
      <c r="F2333" s="1">
        <v>-31.3</v>
      </c>
      <c r="G2333" s="8" t="s">
        <v>12001</v>
      </c>
      <c r="H2333" s="1" t="s">
        <v>12002</v>
      </c>
      <c r="I2333" s="1">
        <v>-45.2</v>
      </c>
      <c r="J2333" s="8" t="s">
        <v>3125</v>
      </c>
      <c r="K2333" s="15">
        <v>1.444089457</v>
      </c>
    </row>
    <row r="2334" spans="1:11">
      <c r="A2334" s="1" t="s">
        <v>12003</v>
      </c>
      <c r="B2334" s="1" t="s">
        <v>12004</v>
      </c>
      <c r="C2334" s="1" t="s">
        <v>12005</v>
      </c>
      <c r="D2334" s="7" t="s">
        <v>12006</v>
      </c>
      <c r="E2334" s="1">
        <v>13</v>
      </c>
      <c r="F2334" s="1">
        <v>-16.899999999999999</v>
      </c>
      <c r="G2334" s="8" t="s">
        <v>10772</v>
      </c>
      <c r="H2334" s="1" t="s">
        <v>12007</v>
      </c>
      <c r="I2334" s="1">
        <v>-24.4</v>
      </c>
      <c r="J2334" s="8" t="s">
        <v>12008</v>
      </c>
      <c r="K2334" s="15">
        <v>1.443786982</v>
      </c>
    </row>
    <row r="2335" spans="1:11">
      <c r="A2335" s="1" t="s">
        <v>12009</v>
      </c>
      <c r="B2335" s="1" t="s">
        <v>12010</v>
      </c>
      <c r="C2335" s="1" t="s">
        <v>12011</v>
      </c>
      <c r="D2335" s="7" t="s">
        <v>12012</v>
      </c>
      <c r="E2335" s="1">
        <v>10</v>
      </c>
      <c r="F2335" s="1">
        <v>-12.4</v>
      </c>
      <c r="G2335" s="8" t="s">
        <v>228</v>
      </c>
      <c r="H2335" s="1" t="s">
        <v>12013</v>
      </c>
      <c r="I2335" s="1">
        <v>-17.899999999999999</v>
      </c>
      <c r="J2335" s="8" t="s">
        <v>12014</v>
      </c>
      <c r="K2335" s="15">
        <v>1.4435483870000001</v>
      </c>
    </row>
    <row r="2336" spans="1:11">
      <c r="A2336" s="1" t="s">
        <v>12015</v>
      </c>
      <c r="B2336" s="1" t="s">
        <v>12016</v>
      </c>
      <c r="C2336" s="1" t="s">
        <v>12017</v>
      </c>
      <c r="D2336" s="7" t="s">
        <v>12018</v>
      </c>
      <c r="E2336" s="1">
        <v>2</v>
      </c>
      <c r="F2336" s="1">
        <v>-10.6</v>
      </c>
      <c r="G2336" s="8" t="s">
        <v>12019</v>
      </c>
      <c r="H2336" s="1" t="s">
        <v>12020</v>
      </c>
      <c r="I2336" s="1">
        <v>-15.3</v>
      </c>
      <c r="J2336" s="8" t="s">
        <v>12021</v>
      </c>
      <c r="K2336" s="15">
        <v>1.4433962259999999</v>
      </c>
    </row>
    <row r="2337" spans="1:11">
      <c r="A2337" s="1" t="s">
        <v>12022</v>
      </c>
      <c r="B2337" s="1" t="s">
        <v>12023</v>
      </c>
      <c r="C2337" s="1" t="s">
        <v>12024</v>
      </c>
      <c r="D2337" s="7" t="s">
        <v>12025</v>
      </c>
      <c r="E2337" s="1">
        <v>10</v>
      </c>
      <c r="F2337" s="1">
        <v>-20.3</v>
      </c>
      <c r="G2337" s="8" t="s">
        <v>9377</v>
      </c>
      <c r="H2337" s="1" t="s">
        <v>12026</v>
      </c>
      <c r="I2337" s="1">
        <v>-29.3</v>
      </c>
      <c r="J2337" s="8" t="s">
        <v>12027</v>
      </c>
      <c r="K2337" s="15">
        <v>1.443349754</v>
      </c>
    </row>
    <row r="2338" spans="1:11">
      <c r="A2338" s="1" t="s">
        <v>12028</v>
      </c>
      <c r="B2338" s="1" t="s">
        <v>12029</v>
      </c>
      <c r="C2338" s="1" t="s">
        <v>12030</v>
      </c>
      <c r="D2338" s="7" t="s">
        <v>12031</v>
      </c>
      <c r="E2338" s="1">
        <v>10</v>
      </c>
      <c r="F2338" s="1">
        <v>-15.8</v>
      </c>
      <c r="G2338" s="8" t="s">
        <v>12032</v>
      </c>
      <c r="H2338" s="1" t="s">
        <v>12033</v>
      </c>
      <c r="I2338" s="1">
        <v>-22.8</v>
      </c>
      <c r="J2338" s="8" t="s">
        <v>2873</v>
      </c>
      <c r="K2338" s="15">
        <v>1.443037975</v>
      </c>
    </row>
    <row r="2339" spans="1:11">
      <c r="A2339" s="1" t="s">
        <v>12034</v>
      </c>
      <c r="B2339" s="1" t="s">
        <v>12035</v>
      </c>
      <c r="C2339" s="1" t="s">
        <v>12036</v>
      </c>
      <c r="D2339" s="7" t="s">
        <v>12037</v>
      </c>
      <c r="E2339" s="1">
        <v>14</v>
      </c>
      <c r="F2339" s="1">
        <v>-14</v>
      </c>
      <c r="G2339" s="8" t="s">
        <v>292</v>
      </c>
      <c r="H2339" s="1" t="s">
        <v>12038</v>
      </c>
      <c r="I2339" s="1">
        <v>-20.2</v>
      </c>
      <c r="J2339" s="8" t="s">
        <v>12039</v>
      </c>
      <c r="K2339" s="15">
        <v>1.4428571429999999</v>
      </c>
    </row>
    <row r="2340" spans="1:11">
      <c r="A2340" s="1" t="s">
        <v>12040</v>
      </c>
      <c r="B2340" s="1" t="s">
        <v>12041</v>
      </c>
      <c r="C2340" s="1" t="s">
        <v>12042</v>
      </c>
      <c r="D2340" s="7" t="s">
        <v>12043</v>
      </c>
      <c r="E2340" s="1">
        <v>13</v>
      </c>
      <c r="F2340" s="1">
        <v>-20.100000000000001</v>
      </c>
      <c r="G2340" s="8" t="s">
        <v>235</v>
      </c>
      <c r="H2340" s="1" t="s">
        <v>12044</v>
      </c>
      <c r="I2340" s="1">
        <v>-29</v>
      </c>
      <c r="J2340" s="8" t="s">
        <v>12045</v>
      </c>
      <c r="K2340" s="15">
        <v>1.4427860699999999</v>
      </c>
    </row>
    <row r="2341" spans="1:11">
      <c r="A2341" s="1" t="s">
        <v>9062</v>
      </c>
      <c r="B2341" s="1" t="s">
        <v>9063</v>
      </c>
      <c r="C2341" s="1" t="s">
        <v>12046</v>
      </c>
      <c r="D2341" s="7" t="s">
        <v>12047</v>
      </c>
      <c r="E2341" s="1">
        <v>8</v>
      </c>
      <c r="F2341" s="1">
        <v>-13.1</v>
      </c>
      <c r="G2341" s="8" t="s">
        <v>917</v>
      </c>
      <c r="H2341" s="1" t="s">
        <v>12048</v>
      </c>
      <c r="I2341" s="1">
        <v>-18.899999999999999</v>
      </c>
      <c r="J2341" s="8" t="s">
        <v>12049</v>
      </c>
      <c r="K2341" s="15">
        <v>1.442748092</v>
      </c>
    </row>
    <row r="2342" spans="1:11">
      <c r="A2342" s="1" t="s">
        <v>12050</v>
      </c>
      <c r="B2342" s="1" t="s">
        <v>12051</v>
      </c>
      <c r="C2342" s="1" t="s">
        <v>12052</v>
      </c>
      <c r="D2342" s="7" t="s">
        <v>12053</v>
      </c>
      <c r="E2342" s="1">
        <v>6</v>
      </c>
      <c r="F2342" s="1">
        <v>-11.3</v>
      </c>
      <c r="G2342" s="8" t="s">
        <v>228</v>
      </c>
      <c r="H2342" s="1" t="s">
        <v>12054</v>
      </c>
      <c r="I2342" s="1">
        <v>-16.3</v>
      </c>
      <c r="J2342" s="8" t="s">
        <v>12055</v>
      </c>
      <c r="K2342" s="15">
        <v>1.4424778760000001</v>
      </c>
    </row>
    <row r="2343" spans="1:11">
      <c r="A2343" s="1" t="s">
        <v>11631</v>
      </c>
      <c r="B2343" s="1" t="s">
        <v>11632</v>
      </c>
      <c r="C2343" s="1" t="s">
        <v>12056</v>
      </c>
      <c r="D2343" s="7" t="s">
        <v>12057</v>
      </c>
      <c r="E2343" s="1">
        <v>3</v>
      </c>
      <c r="F2343" s="1">
        <v>-14.7</v>
      </c>
      <c r="G2343" s="8" t="s">
        <v>59</v>
      </c>
      <c r="H2343" s="1" t="s">
        <v>12058</v>
      </c>
      <c r="I2343" s="1">
        <v>-21.2</v>
      </c>
      <c r="J2343" s="8" t="s">
        <v>12059</v>
      </c>
      <c r="K2343" s="15">
        <v>1.442176871</v>
      </c>
    </row>
    <row r="2344" spans="1:11">
      <c r="A2344" s="1" t="s">
        <v>12060</v>
      </c>
      <c r="B2344" s="1" t="s">
        <v>12061</v>
      </c>
      <c r="C2344" s="1" t="s">
        <v>12062</v>
      </c>
      <c r="D2344" s="7" t="s">
        <v>12063</v>
      </c>
      <c r="E2344" s="1">
        <v>9</v>
      </c>
      <c r="F2344" s="1">
        <v>-16.3</v>
      </c>
      <c r="G2344" s="8" t="s">
        <v>4327</v>
      </c>
      <c r="H2344" s="1" t="s">
        <v>12064</v>
      </c>
      <c r="I2344" s="1">
        <v>-23.5</v>
      </c>
      <c r="J2344" s="8" t="s">
        <v>12065</v>
      </c>
      <c r="K2344" s="15">
        <v>1.4417177910000001</v>
      </c>
    </row>
    <row r="2345" spans="1:11">
      <c r="A2345" s="1" t="s">
        <v>4690</v>
      </c>
      <c r="B2345" s="1" t="s">
        <v>4691</v>
      </c>
      <c r="C2345" s="1" t="s">
        <v>12066</v>
      </c>
      <c r="D2345" s="7" t="s">
        <v>12067</v>
      </c>
      <c r="E2345" s="1">
        <v>4</v>
      </c>
      <c r="F2345" s="1">
        <v>-14.5</v>
      </c>
      <c r="G2345" s="8" t="s">
        <v>3608</v>
      </c>
      <c r="H2345" s="1" t="s">
        <v>12068</v>
      </c>
      <c r="I2345" s="1">
        <v>-20.9</v>
      </c>
      <c r="J2345" s="8" t="s">
        <v>12069</v>
      </c>
      <c r="K2345" s="15">
        <v>1.4413793100000001</v>
      </c>
    </row>
    <row r="2346" spans="1:11">
      <c r="A2346" s="1" t="s">
        <v>12070</v>
      </c>
      <c r="B2346" s="1" t="s">
        <v>12071</v>
      </c>
      <c r="C2346" s="1" t="s">
        <v>12072</v>
      </c>
      <c r="D2346" s="7" t="s">
        <v>12073</v>
      </c>
      <c r="E2346" s="1">
        <v>14</v>
      </c>
      <c r="F2346" s="1">
        <v>-10.199999999999999</v>
      </c>
      <c r="G2346" s="8" t="s">
        <v>12074</v>
      </c>
      <c r="H2346" s="1" t="s">
        <v>12075</v>
      </c>
      <c r="I2346" s="1">
        <v>-14.7</v>
      </c>
      <c r="J2346" s="8" t="s">
        <v>12076</v>
      </c>
      <c r="K2346" s="15">
        <v>1.4411764709999999</v>
      </c>
    </row>
    <row r="2347" spans="1:11">
      <c r="A2347" s="1" t="s">
        <v>249</v>
      </c>
      <c r="B2347" s="1" t="s">
        <v>250</v>
      </c>
      <c r="C2347" s="1" t="s">
        <v>12077</v>
      </c>
      <c r="D2347" s="7" t="s">
        <v>419</v>
      </c>
      <c r="E2347" s="1">
        <v>9</v>
      </c>
      <c r="F2347" s="1">
        <v>-13.6</v>
      </c>
      <c r="G2347" s="8" t="s">
        <v>420</v>
      </c>
      <c r="H2347" s="1" t="s">
        <v>421</v>
      </c>
      <c r="I2347" s="1">
        <v>-19.600000000000001</v>
      </c>
      <c r="J2347" s="8" t="s">
        <v>12078</v>
      </c>
      <c r="K2347" s="15">
        <v>1.4411764709999999</v>
      </c>
    </row>
    <row r="2348" spans="1:11">
      <c r="A2348" s="1" t="s">
        <v>12079</v>
      </c>
      <c r="B2348" s="1" t="s">
        <v>12080</v>
      </c>
      <c r="C2348" s="1" t="s">
        <v>12081</v>
      </c>
      <c r="D2348" s="7" t="s">
        <v>12082</v>
      </c>
      <c r="E2348" s="1">
        <v>12</v>
      </c>
      <c r="F2348" s="1">
        <v>-13.6</v>
      </c>
      <c r="G2348" s="8" t="s">
        <v>917</v>
      </c>
      <c r="H2348" s="1" t="s">
        <v>12083</v>
      </c>
      <c r="I2348" s="1">
        <v>-19.600000000000001</v>
      </c>
      <c r="J2348" s="8" t="s">
        <v>12084</v>
      </c>
      <c r="K2348" s="15">
        <v>1.4411764709999999</v>
      </c>
    </row>
    <row r="2349" spans="1:11">
      <c r="A2349" s="1" t="s">
        <v>12085</v>
      </c>
      <c r="B2349" s="1" t="s">
        <v>12086</v>
      </c>
      <c r="C2349" s="1" t="s">
        <v>12087</v>
      </c>
      <c r="D2349" s="7" t="s">
        <v>12088</v>
      </c>
      <c r="E2349" s="1">
        <v>7</v>
      </c>
      <c r="F2349" s="1">
        <v>-17</v>
      </c>
      <c r="G2349" s="8" t="s">
        <v>12089</v>
      </c>
      <c r="H2349" s="1" t="s">
        <v>12090</v>
      </c>
      <c r="I2349" s="1">
        <v>-24.5</v>
      </c>
      <c r="J2349" s="8" t="s">
        <v>6477</v>
      </c>
      <c r="K2349" s="15">
        <v>1.4411764709999999</v>
      </c>
    </row>
    <row r="2350" spans="1:11">
      <c r="A2350" s="1" t="s">
        <v>5223</v>
      </c>
      <c r="B2350" s="1" t="s">
        <v>5224</v>
      </c>
      <c r="C2350" s="1" t="s">
        <v>12091</v>
      </c>
      <c r="D2350" s="7" t="s">
        <v>12092</v>
      </c>
      <c r="E2350" s="1">
        <v>13</v>
      </c>
      <c r="F2350" s="1">
        <v>-22.9</v>
      </c>
      <c r="G2350" s="8" t="s">
        <v>12093</v>
      </c>
      <c r="H2350" s="1" t="s">
        <v>12094</v>
      </c>
      <c r="I2350" s="1">
        <v>-33</v>
      </c>
      <c r="J2350" s="8" t="s">
        <v>12095</v>
      </c>
      <c r="K2350" s="15">
        <v>1.4410480349999999</v>
      </c>
    </row>
    <row r="2351" spans="1:11">
      <c r="A2351" s="1" t="s">
        <v>12096</v>
      </c>
      <c r="B2351" s="1" t="s">
        <v>12097</v>
      </c>
      <c r="C2351" s="1" t="s">
        <v>12098</v>
      </c>
      <c r="D2351" s="7" t="s">
        <v>12099</v>
      </c>
      <c r="E2351" s="1">
        <v>10</v>
      </c>
      <c r="F2351" s="1">
        <v>-11.8</v>
      </c>
      <c r="G2351" s="8" t="s">
        <v>2364</v>
      </c>
      <c r="H2351" s="1" t="s">
        <v>12100</v>
      </c>
      <c r="I2351" s="1">
        <v>-17</v>
      </c>
      <c r="J2351" s="8" t="s">
        <v>12101</v>
      </c>
      <c r="K2351" s="15">
        <v>1.440677966</v>
      </c>
    </row>
    <row r="2352" spans="1:11">
      <c r="A2352" s="1" t="s">
        <v>268</v>
      </c>
      <c r="B2352" s="1" t="s">
        <v>269</v>
      </c>
      <c r="C2352" s="1" t="s">
        <v>12102</v>
      </c>
      <c r="D2352" s="7" t="s">
        <v>12103</v>
      </c>
      <c r="E2352" s="1">
        <v>13</v>
      </c>
      <c r="F2352" s="1">
        <v>-11.8</v>
      </c>
      <c r="G2352" s="8" t="s">
        <v>12104</v>
      </c>
      <c r="H2352" s="1" t="s">
        <v>12105</v>
      </c>
      <c r="I2352" s="1">
        <v>-17</v>
      </c>
      <c r="J2352" s="8" t="s">
        <v>12106</v>
      </c>
      <c r="K2352" s="15">
        <v>1.440677966</v>
      </c>
    </row>
    <row r="2353" spans="1:11">
      <c r="A2353" s="1" t="s">
        <v>12107</v>
      </c>
      <c r="B2353" s="1" t="s">
        <v>12108</v>
      </c>
      <c r="C2353" s="1" t="s">
        <v>12109</v>
      </c>
      <c r="D2353" s="7" t="s">
        <v>12110</v>
      </c>
      <c r="E2353" s="1">
        <v>14</v>
      </c>
      <c r="F2353" s="1">
        <v>-11.8</v>
      </c>
      <c r="G2353" s="8" t="s">
        <v>292</v>
      </c>
      <c r="H2353" s="1" t="s">
        <v>12111</v>
      </c>
      <c r="I2353" s="1">
        <v>-17</v>
      </c>
      <c r="J2353" s="8" t="s">
        <v>12112</v>
      </c>
      <c r="K2353" s="15">
        <v>1.440677966</v>
      </c>
    </row>
    <row r="2354" spans="1:11">
      <c r="A2354" s="1" t="s">
        <v>12113</v>
      </c>
      <c r="B2354" s="1" t="s">
        <v>12114</v>
      </c>
      <c r="C2354" s="1" t="s">
        <v>12115</v>
      </c>
      <c r="D2354" s="7" t="s">
        <v>12116</v>
      </c>
      <c r="E2354" s="1">
        <v>12</v>
      </c>
      <c r="F2354" s="1">
        <v>-14.3</v>
      </c>
      <c r="G2354" s="8" t="s">
        <v>5784</v>
      </c>
      <c r="H2354" s="1" t="s">
        <v>12117</v>
      </c>
      <c r="I2354" s="1">
        <v>-20.6</v>
      </c>
      <c r="J2354" s="8" t="s">
        <v>12118</v>
      </c>
      <c r="K2354" s="15">
        <v>1.440559441</v>
      </c>
    </row>
    <row r="2355" spans="1:11">
      <c r="A2355" s="1" t="s">
        <v>12119</v>
      </c>
      <c r="B2355" s="1" t="s">
        <v>12120</v>
      </c>
      <c r="C2355" s="1" t="s">
        <v>12121</v>
      </c>
      <c r="D2355" s="7" t="s">
        <v>12122</v>
      </c>
      <c r="E2355" s="1">
        <v>14</v>
      </c>
      <c r="F2355" s="1">
        <v>-13.4</v>
      </c>
      <c r="G2355" s="8" t="s">
        <v>12123</v>
      </c>
      <c r="H2355" s="1" t="s">
        <v>12124</v>
      </c>
      <c r="I2355" s="1">
        <v>-19.3</v>
      </c>
      <c r="J2355" s="8" t="s">
        <v>12125</v>
      </c>
      <c r="K2355" s="15">
        <v>1.4402985070000001</v>
      </c>
    </row>
    <row r="2356" spans="1:11">
      <c r="A2356" s="1" t="s">
        <v>12126</v>
      </c>
      <c r="B2356" s="1" t="s">
        <v>12127</v>
      </c>
      <c r="C2356" s="1" t="s">
        <v>12128</v>
      </c>
      <c r="D2356" s="7" t="s">
        <v>12129</v>
      </c>
      <c r="E2356" s="1">
        <v>15</v>
      </c>
      <c r="F2356" s="1">
        <v>-15.9</v>
      </c>
      <c r="G2356" s="8" t="s">
        <v>12130</v>
      </c>
      <c r="H2356" s="1" t="s">
        <v>12131</v>
      </c>
      <c r="I2356" s="1">
        <v>-22.9</v>
      </c>
      <c r="J2356" s="8" t="s">
        <v>9167</v>
      </c>
      <c r="K2356" s="15">
        <v>1.440251572</v>
      </c>
    </row>
    <row r="2357" spans="1:11">
      <c r="A2357" s="1" t="s">
        <v>12132</v>
      </c>
      <c r="B2357" s="1" t="s">
        <v>12133</v>
      </c>
      <c r="C2357" s="1" t="s">
        <v>12134</v>
      </c>
      <c r="D2357" s="7" t="s">
        <v>12135</v>
      </c>
      <c r="E2357" s="1">
        <v>13</v>
      </c>
      <c r="F2357" s="1">
        <v>-15.9</v>
      </c>
      <c r="G2357" s="8" t="s">
        <v>23</v>
      </c>
      <c r="H2357" s="1" t="s">
        <v>12136</v>
      </c>
      <c r="I2357" s="1">
        <v>-22.9</v>
      </c>
      <c r="J2357" s="8" t="s">
        <v>12137</v>
      </c>
      <c r="K2357" s="15">
        <v>1.440251572</v>
      </c>
    </row>
    <row r="2358" spans="1:11">
      <c r="A2358" s="1" t="s">
        <v>12138</v>
      </c>
      <c r="B2358" s="1" t="s">
        <v>12139</v>
      </c>
      <c r="C2358" s="1" t="s">
        <v>12140</v>
      </c>
      <c r="D2358" s="7" t="s">
        <v>12141</v>
      </c>
      <c r="E2358" s="1">
        <v>3</v>
      </c>
      <c r="F2358" s="1">
        <v>-18.399999999999999</v>
      </c>
      <c r="G2358" s="8" t="s">
        <v>12142</v>
      </c>
      <c r="H2358" s="1" t="s">
        <v>12143</v>
      </c>
      <c r="I2358" s="1">
        <v>-26.5</v>
      </c>
      <c r="J2358" s="8" t="s">
        <v>12144</v>
      </c>
      <c r="K2358" s="15">
        <v>1.440217391</v>
      </c>
    </row>
    <row r="2359" spans="1:11">
      <c r="A2359" s="1" t="s">
        <v>12145</v>
      </c>
      <c r="B2359" s="1" t="s">
        <v>12146</v>
      </c>
      <c r="C2359" s="1" t="s">
        <v>12147</v>
      </c>
      <c r="D2359" s="7" t="s">
        <v>12148</v>
      </c>
      <c r="E2359" s="1">
        <v>8</v>
      </c>
      <c r="F2359" s="1">
        <v>-10.7</v>
      </c>
      <c r="G2359" s="8" t="s">
        <v>228</v>
      </c>
      <c r="H2359" s="1" t="s">
        <v>12149</v>
      </c>
      <c r="I2359" s="1">
        <v>-15.4</v>
      </c>
      <c r="J2359" s="8" t="s">
        <v>12150</v>
      </c>
      <c r="K2359" s="15">
        <v>1.439252336</v>
      </c>
    </row>
    <row r="2360" spans="1:11">
      <c r="A2360" s="1" t="s">
        <v>10494</v>
      </c>
      <c r="B2360" s="1" t="s">
        <v>10495</v>
      </c>
      <c r="C2360" s="1" t="s">
        <v>12151</v>
      </c>
      <c r="D2360" s="7" t="s">
        <v>12152</v>
      </c>
      <c r="E2360" s="1">
        <v>7</v>
      </c>
      <c r="F2360" s="1">
        <v>-12.3</v>
      </c>
      <c r="G2360" s="8" t="s">
        <v>12153</v>
      </c>
      <c r="H2360" s="1" t="s">
        <v>12154</v>
      </c>
      <c r="I2360" s="1">
        <v>-17.7</v>
      </c>
      <c r="J2360" s="8" t="s">
        <v>12155</v>
      </c>
      <c r="K2360" s="15">
        <v>1.4390243899999999</v>
      </c>
    </row>
    <row r="2361" spans="1:11">
      <c r="A2361" s="1" t="s">
        <v>12156</v>
      </c>
      <c r="B2361" s="1" t="s">
        <v>12157</v>
      </c>
      <c r="C2361" s="1" t="s">
        <v>12158</v>
      </c>
      <c r="D2361" s="7" t="s">
        <v>12159</v>
      </c>
      <c r="E2361" s="1">
        <v>8</v>
      </c>
      <c r="F2361" s="1">
        <v>-15.5</v>
      </c>
      <c r="G2361" s="8" t="s">
        <v>228</v>
      </c>
      <c r="H2361" s="1" t="s">
        <v>12160</v>
      </c>
      <c r="I2361" s="1">
        <v>-22.3</v>
      </c>
      <c r="J2361" s="8" t="s">
        <v>12161</v>
      </c>
      <c r="K2361" s="15">
        <v>1.4387096770000001</v>
      </c>
    </row>
    <row r="2362" spans="1:11">
      <c r="A2362" s="1" t="s">
        <v>1095</v>
      </c>
      <c r="B2362" s="1" t="s">
        <v>1096</v>
      </c>
      <c r="C2362" s="1" t="s">
        <v>12162</v>
      </c>
      <c r="D2362" s="7" t="s">
        <v>12163</v>
      </c>
      <c r="E2362" s="1">
        <v>2</v>
      </c>
      <c r="F2362" s="1">
        <v>-11.4</v>
      </c>
      <c r="G2362" s="8" t="s">
        <v>420</v>
      </c>
      <c r="H2362" s="1" t="s">
        <v>12164</v>
      </c>
      <c r="I2362" s="1">
        <v>-16.399999999999999</v>
      </c>
      <c r="J2362" s="8" t="s">
        <v>6329</v>
      </c>
      <c r="K2362" s="15">
        <v>1.438596491</v>
      </c>
    </row>
    <row r="2363" spans="1:11">
      <c r="A2363" s="1" t="s">
        <v>4947</v>
      </c>
      <c r="B2363" s="1" t="s">
        <v>4948</v>
      </c>
      <c r="C2363" s="1" t="s">
        <v>12165</v>
      </c>
      <c r="D2363" s="7" t="s">
        <v>12166</v>
      </c>
      <c r="E2363" s="1">
        <v>15</v>
      </c>
      <c r="F2363" s="1">
        <v>-13</v>
      </c>
      <c r="G2363" s="8" t="s">
        <v>292</v>
      </c>
      <c r="H2363" s="1" t="s">
        <v>12167</v>
      </c>
      <c r="I2363" s="1">
        <v>-18.7</v>
      </c>
      <c r="J2363" s="8" t="s">
        <v>12168</v>
      </c>
      <c r="K2363" s="15">
        <v>1.4384615380000001</v>
      </c>
    </row>
    <row r="2364" spans="1:11">
      <c r="A2364" s="1" t="s">
        <v>3203</v>
      </c>
      <c r="B2364" s="1" t="s">
        <v>3204</v>
      </c>
      <c r="C2364" s="1" t="s">
        <v>12169</v>
      </c>
      <c r="D2364" s="7" t="s">
        <v>12170</v>
      </c>
      <c r="E2364" s="1">
        <v>17</v>
      </c>
      <c r="F2364" s="1">
        <v>-14.6</v>
      </c>
      <c r="G2364" s="8" t="s">
        <v>228</v>
      </c>
      <c r="H2364" s="1" t="s">
        <v>12171</v>
      </c>
      <c r="I2364" s="1">
        <v>-21</v>
      </c>
      <c r="J2364" s="8" t="s">
        <v>12172</v>
      </c>
      <c r="K2364" s="15">
        <v>1.438356164</v>
      </c>
    </row>
    <row r="2365" spans="1:11">
      <c r="A2365" s="1" t="s">
        <v>12173</v>
      </c>
      <c r="B2365" s="1" t="s">
        <v>12174</v>
      </c>
      <c r="C2365" s="1" t="s">
        <v>178</v>
      </c>
      <c r="D2365" s="7" t="s">
        <v>12175</v>
      </c>
      <c r="E2365" s="1">
        <v>4</v>
      </c>
      <c r="F2365" s="1">
        <v>-10.5</v>
      </c>
      <c r="G2365" s="8" t="s">
        <v>59</v>
      </c>
      <c r="H2365" s="1" t="s">
        <v>12176</v>
      </c>
      <c r="I2365" s="1">
        <v>-15.1</v>
      </c>
      <c r="J2365" s="8" t="s">
        <v>12177</v>
      </c>
      <c r="K2365" s="15">
        <v>1.4380952380000001</v>
      </c>
    </row>
    <row r="2366" spans="1:11">
      <c r="A2366" s="1" t="s">
        <v>6929</v>
      </c>
      <c r="B2366" s="1" t="s">
        <v>6930</v>
      </c>
      <c r="C2366" s="1" t="s">
        <v>12178</v>
      </c>
      <c r="D2366" s="7" t="s">
        <v>12179</v>
      </c>
      <c r="E2366" s="1">
        <v>3</v>
      </c>
      <c r="F2366" s="1">
        <v>-12.1</v>
      </c>
      <c r="G2366" s="8" t="s">
        <v>12180</v>
      </c>
      <c r="H2366" s="1" t="s">
        <v>12181</v>
      </c>
      <c r="I2366" s="1">
        <v>-17.399999999999999</v>
      </c>
      <c r="J2366" s="8" t="s">
        <v>9377</v>
      </c>
      <c r="K2366" s="15">
        <v>1.438016529</v>
      </c>
    </row>
    <row r="2367" spans="1:11">
      <c r="A2367" s="1" t="s">
        <v>12182</v>
      </c>
      <c r="B2367" s="1" t="s">
        <v>12183</v>
      </c>
      <c r="C2367" s="1" t="s">
        <v>12184</v>
      </c>
      <c r="D2367" s="7" t="s">
        <v>12185</v>
      </c>
      <c r="E2367" s="1">
        <v>14</v>
      </c>
      <c r="F2367" s="1">
        <v>-15.3</v>
      </c>
      <c r="G2367" s="8" t="s">
        <v>12186</v>
      </c>
      <c r="H2367" s="1" t="s">
        <v>12187</v>
      </c>
      <c r="I2367" s="1">
        <v>-22</v>
      </c>
      <c r="J2367" s="8" t="s">
        <v>12188</v>
      </c>
      <c r="K2367" s="15">
        <v>1.437908497</v>
      </c>
    </row>
    <row r="2368" spans="1:11">
      <c r="A2368" s="1" t="s">
        <v>12189</v>
      </c>
      <c r="B2368" s="1" t="s">
        <v>12190</v>
      </c>
      <c r="C2368" s="1" t="s">
        <v>12191</v>
      </c>
      <c r="D2368" s="7" t="s">
        <v>12192</v>
      </c>
      <c r="E2368" s="1">
        <v>10</v>
      </c>
      <c r="F2368" s="1">
        <v>-16.7</v>
      </c>
      <c r="G2368" s="8" t="s">
        <v>12193</v>
      </c>
      <c r="H2368" s="1" t="s">
        <v>12194</v>
      </c>
      <c r="I2368" s="1">
        <v>-24</v>
      </c>
      <c r="J2368" s="8" t="s">
        <v>9996</v>
      </c>
      <c r="K2368" s="15">
        <v>1.437125749</v>
      </c>
    </row>
    <row r="2369" spans="1:11">
      <c r="A2369" s="1" t="s">
        <v>12195</v>
      </c>
      <c r="B2369" s="1" t="s">
        <v>12196</v>
      </c>
      <c r="C2369" s="1" t="s">
        <v>12197</v>
      </c>
      <c r="D2369" s="7" t="s">
        <v>12198</v>
      </c>
      <c r="E2369" s="1">
        <v>11</v>
      </c>
      <c r="F2369" s="1">
        <v>-13.5</v>
      </c>
      <c r="G2369" s="8" t="s">
        <v>16</v>
      </c>
      <c r="H2369" s="1" t="s">
        <v>12199</v>
      </c>
      <c r="I2369" s="1">
        <v>-19.399999999999999</v>
      </c>
      <c r="J2369" s="8" t="s">
        <v>12200</v>
      </c>
      <c r="K2369" s="15">
        <v>1.4370370370000001</v>
      </c>
    </row>
    <row r="2370" spans="1:11">
      <c r="A2370" s="1" t="s">
        <v>12201</v>
      </c>
      <c r="B2370" s="1" t="s">
        <v>12202</v>
      </c>
      <c r="C2370" s="1" t="s">
        <v>12203</v>
      </c>
      <c r="D2370" s="7" t="s">
        <v>12204</v>
      </c>
      <c r="E2370" s="1">
        <v>14</v>
      </c>
      <c r="F2370" s="1">
        <v>-11.9</v>
      </c>
      <c r="G2370" s="8" t="s">
        <v>12205</v>
      </c>
      <c r="H2370" s="1" t="s">
        <v>12206</v>
      </c>
      <c r="I2370" s="1">
        <v>-17.100000000000001</v>
      </c>
      <c r="J2370" s="8" t="s">
        <v>12207</v>
      </c>
      <c r="K2370" s="15">
        <v>1.4369747900000001</v>
      </c>
    </row>
    <row r="2371" spans="1:11">
      <c r="A2371" s="1" t="s">
        <v>12208</v>
      </c>
      <c r="B2371" s="1" t="s">
        <v>12209</v>
      </c>
      <c r="C2371" s="1" t="s">
        <v>12210</v>
      </c>
      <c r="D2371" s="7" t="s">
        <v>12211</v>
      </c>
      <c r="E2371" s="1">
        <v>5</v>
      </c>
      <c r="F2371" s="1">
        <v>-12.6</v>
      </c>
      <c r="G2371" s="8" t="s">
        <v>228</v>
      </c>
      <c r="H2371" s="1" t="s">
        <v>12212</v>
      </c>
      <c r="I2371" s="1">
        <v>-18.100000000000001</v>
      </c>
      <c r="J2371" s="8" t="s">
        <v>12213</v>
      </c>
      <c r="K2371" s="15">
        <v>1.436507937</v>
      </c>
    </row>
    <row r="2372" spans="1:11">
      <c r="A2372" s="1" t="s">
        <v>12214</v>
      </c>
      <c r="B2372" s="1" t="s">
        <v>12215</v>
      </c>
      <c r="C2372" s="1" t="s">
        <v>12216</v>
      </c>
      <c r="D2372" s="7" t="s">
        <v>12217</v>
      </c>
      <c r="E2372" s="1">
        <v>11</v>
      </c>
      <c r="F2372" s="1">
        <v>-12.6</v>
      </c>
      <c r="G2372" s="8" t="s">
        <v>228</v>
      </c>
      <c r="H2372" s="1" t="s">
        <v>12218</v>
      </c>
      <c r="I2372" s="1">
        <v>-18.100000000000001</v>
      </c>
      <c r="J2372" s="8" t="s">
        <v>12219</v>
      </c>
      <c r="K2372" s="15">
        <v>1.436507937</v>
      </c>
    </row>
    <row r="2373" spans="1:11">
      <c r="A2373" s="1" t="s">
        <v>12220</v>
      </c>
      <c r="B2373" s="1" t="s">
        <v>12221</v>
      </c>
      <c r="C2373" s="1" t="s">
        <v>12222</v>
      </c>
      <c r="D2373" s="7" t="s">
        <v>12223</v>
      </c>
      <c r="E2373" s="1">
        <v>15</v>
      </c>
      <c r="F2373" s="1">
        <v>-18.100000000000001</v>
      </c>
      <c r="G2373" s="8" t="s">
        <v>12224</v>
      </c>
      <c r="H2373" s="1" t="s">
        <v>12225</v>
      </c>
      <c r="I2373" s="1">
        <v>-26</v>
      </c>
      <c r="J2373" s="8" t="s">
        <v>12226</v>
      </c>
      <c r="K2373" s="15">
        <v>1.4364640879999999</v>
      </c>
    </row>
    <row r="2374" spans="1:11">
      <c r="A2374" s="1" t="s">
        <v>7910</v>
      </c>
      <c r="B2374" s="1" t="s">
        <v>7911</v>
      </c>
      <c r="C2374" s="1" t="s">
        <v>12227</v>
      </c>
      <c r="D2374" s="7" t="s">
        <v>12228</v>
      </c>
      <c r="E2374" s="1">
        <v>8</v>
      </c>
      <c r="F2374" s="1">
        <v>-20.399999999999999</v>
      </c>
      <c r="G2374" s="8" t="s">
        <v>6820</v>
      </c>
      <c r="H2374" s="1" t="s">
        <v>12229</v>
      </c>
      <c r="I2374" s="1">
        <v>-29.3</v>
      </c>
      <c r="J2374" s="8" t="s">
        <v>12230</v>
      </c>
      <c r="K2374" s="15">
        <v>1.4362745100000001</v>
      </c>
    </row>
    <row r="2375" spans="1:11">
      <c r="A2375" s="1" t="s">
        <v>12231</v>
      </c>
      <c r="B2375" s="1" t="s">
        <v>12232</v>
      </c>
      <c r="C2375" s="1" t="s">
        <v>12233</v>
      </c>
      <c r="D2375" s="7" t="s">
        <v>12234</v>
      </c>
      <c r="E2375" s="1">
        <v>13</v>
      </c>
      <c r="F2375" s="1">
        <v>-14.9</v>
      </c>
      <c r="G2375" s="8" t="s">
        <v>6225</v>
      </c>
      <c r="H2375" s="1" t="s">
        <v>12235</v>
      </c>
      <c r="I2375" s="1">
        <v>-21.4</v>
      </c>
      <c r="J2375" s="8" t="s">
        <v>12236</v>
      </c>
      <c r="K2375" s="15">
        <v>1.436241611</v>
      </c>
    </row>
    <row r="2376" spans="1:11">
      <c r="A2376" s="1" t="s">
        <v>12237</v>
      </c>
      <c r="B2376" s="1" t="s">
        <v>12238</v>
      </c>
      <c r="C2376" s="1" t="s">
        <v>12239</v>
      </c>
      <c r="D2376" s="7" t="s">
        <v>12240</v>
      </c>
      <c r="E2376" s="1">
        <v>9</v>
      </c>
      <c r="F2376" s="1">
        <v>-20.2</v>
      </c>
      <c r="G2376" s="8" t="s">
        <v>12241</v>
      </c>
      <c r="H2376" s="1" t="s">
        <v>12242</v>
      </c>
      <c r="I2376" s="1">
        <v>-29</v>
      </c>
      <c r="J2376" s="8" t="s">
        <v>12243</v>
      </c>
      <c r="K2376" s="15">
        <v>1.435643564</v>
      </c>
    </row>
    <row r="2377" spans="1:11">
      <c r="A2377" s="1" t="s">
        <v>7712</v>
      </c>
      <c r="B2377" s="1" t="s">
        <v>7713</v>
      </c>
      <c r="C2377" s="1" t="s">
        <v>12244</v>
      </c>
      <c r="D2377" s="7" t="s">
        <v>12245</v>
      </c>
      <c r="E2377" s="1">
        <v>12</v>
      </c>
      <c r="F2377" s="1">
        <v>-12.4</v>
      </c>
      <c r="G2377" s="8" t="s">
        <v>12246</v>
      </c>
      <c r="H2377" s="1" t="s">
        <v>12247</v>
      </c>
      <c r="I2377" s="1">
        <v>-17.8</v>
      </c>
      <c r="J2377" s="8" t="s">
        <v>5621</v>
      </c>
      <c r="K2377" s="15">
        <v>1.435483871</v>
      </c>
    </row>
    <row r="2378" spans="1:11">
      <c r="A2378" s="1" t="s">
        <v>1757</v>
      </c>
      <c r="B2378" s="1" t="s">
        <v>1758</v>
      </c>
      <c r="C2378" s="1" t="s">
        <v>12248</v>
      </c>
      <c r="D2378" s="7" t="s">
        <v>12249</v>
      </c>
      <c r="E2378" s="1">
        <v>14</v>
      </c>
      <c r="F2378" s="1">
        <v>-14.7</v>
      </c>
      <c r="G2378" s="8" t="s">
        <v>228</v>
      </c>
      <c r="H2378" s="1" t="s">
        <v>12250</v>
      </c>
      <c r="I2378" s="1">
        <v>-21.1</v>
      </c>
      <c r="J2378" s="8" t="s">
        <v>12251</v>
      </c>
      <c r="K2378" s="15">
        <v>1.4353741499999999</v>
      </c>
    </row>
    <row r="2379" spans="1:11">
      <c r="A2379" s="1" t="s">
        <v>12252</v>
      </c>
      <c r="B2379" s="1" t="s">
        <v>12253</v>
      </c>
      <c r="C2379" s="1" t="s">
        <v>12254</v>
      </c>
      <c r="D2379" s="7" t="s">
        <v>12255</v>
      </c>
      <c r="E2379" s="1">
        <v>14</v>
      </c>
      <c r="F2379" s="1">
        <v>-17</v>
      </c>
      <c r="G2379" s="8" t="s">
        <v>2364</v>
      </c>
      <c r="H2379" s="1" t="s">
        <v>12256</v>
      </c>
      <c r="I2379" s="1">
        <v>-24.4</v>
      </c>
      <c r="J2379" s="8" t="s">
        <v>12257</v>
      </c>
      <c r="K2379" s="15">
        <v>1.4352941180000001</v>
      </c>
    </row>
    <row r="2380" spans="1:11">
      <c r="A2380" s="1" t="s">
        <v>12258</v>
      </c>
      <c r="B2380" s="1" t="s">
        <v>12259</v>
      </c>
      <c r="C2380" s="1" t="s">
        <v>12260</v>
      </c>
      <c r="D2380" s="7" t="s">
        <v>12261</v>
      </c>
      <c r="E2380" s="1">
        <v>13</v>
      </c>
      <c r="F2380" s="1">
        <v>-15.4</v>
      </c>
      <c r="G2380" s="8" t="s">
        <v>228</v>
      </c>
      <c r="H2380" s="1" t="s">
        <v>12262</v>
      </c>
      <c r="I2380" s="1">
        <v>-22.1</v>
      </c>
      <c r="J2380" s="8" t="s">
        <v>12263</v>
      </c>
      <c r="K2380" s="15">
        <v>1.435064935</v>
      </c>
    </row>
    <row r="2381" spans="1:11">
      <c r="A2381" s="1" t="s">
        <v>12264</v>
      </c>
      <c r="B2381" s="1" t="s">
        <v>12265</v>
      </c>
      <c r="C2381" s="1" t="s">
        <v>12266</v>
      </c>
      <c r="D2381" s="7" t="s">
        <v>12267</v>
      </c>
      <c r="E2381" s="1">
        <v>15</v>
      </c>
      <c r="F2381" s="1">
        <v>-15.4</v>
      </c>
      <c r="G2381" s="8" t="s">
        <v>12268</v>
      </c>
      <c r="H2381" s="1" t="s">
        <v>12269</v>
      </c>
      <c r="I2381" s="1">
        <v>-22.1</v>
      </c>
      <c r="J2381" s="8" t="s">
        <v>12270</v>
      </c>
      <c r="K2381" s="15">
        <v>1.435064935</v>
      </c>
    </row>
    <row r="2382" spans="1:11">
      <c r="A2382" s="1" t="s">
        <v>2110</v>
      </c>
      <c r="B2382" s="1" t="s">
        <v>2111</v>
      </c>
      <c r="C2382" s="1" t="s">
        <v>12271</v>
      </c>
      <c r="D2382" s="7" t="s">
        <v>12272</v>
      </c>
      <c r="E2382" s="1">
        <v>3</v>
      </c>
      <c r="F2382" s="1">
        <v>-15.4</v>
      </c>
      <c r="G2382" s="8" t="s">
        <v>12273</v>
      </c>
      <c r="H2382" s="1" t="s">
        <v>12274</v>
      </c>
      <c r="I2382" s="1">
        <v>-22.1</v>
      </c>
      <c r="J2382" s="8" t="s">
        <v>12275</v>
      </c>
      <c r="K2382" s="15">
        <v>1.435064935</v>
      </c>
    </row>
    <row r="2383" spans="1:11">
      <c r="A2383" s="1" t="s">
        <v>12276</v>
      </c>
      <c r="B2383" s="1" t="s">
        <v>12277</v>
      </c>
      <c r="C2383" s="1" t="s">
        <v>12278</v>
      </c>
      <c r="D2383" s="7" t="s">
        <v>12279</v>
      </c>
      <c r="E2383" s="1">
        <v>16</v>
      </c>
      <c r="F2383" s="1">
        <v>-15.4</v>
      </c>
      <c r="G2383" s="8" t="s">
        <v>310</v>
      </c>
      <c r="H2383" s="1" t="s">
        <v>12280</v>
      </c>
      <c r="I2383" s="1">
        <v>-22.1</v>
      </c>
      <c r="J2383" s="8" t="s">
        <v>12281</v>
      </c>
      <c r="K2383" s="15">
        <v>1.435064935</v>
      </c>
    </row>
    <row r="2384" spans="1:11">
      <c r="A2384" s="1" t="s">
        <v>12282</v>
      </c>
      <c r="B2384" s="1" t="s">
        <v>12283</v>
      </c>
      <c r="C2384" s="1" t="s">
        <v>12284</v>
      </c>
      <c r="D2384" s="7" t="s">
        <v>12285</v>
      </c>
      <c r="E2384" s="1">
        <v>5</v>
      </c>
      <c r="F2384" s="1">
        <v>-11.5</v>
      </c>
      <c r="G2384" s="8" t="s">
        <v>12286</v>
      </c>
      <c r="H2384" s="1" t="s">
        <v>12287</v>
      </c>
      <c r="I2384" s="1">
        <v>-16.5</v>
      </c>
      <c r="J2384" s="8" t="s">
        <v>12288</v>
      </c>
      <c r="K2384" s="15">
        <v>1.434782609</v>
      </c>
    </row>
    <row r="2385" spans="1:11">
      <c r="A2385" s="1" t="s">
        <v>1922</v>
      </c>
      <c r="B2385" s="1" t="s">
        <v>1923</v>
      </c>
      <c r="C2385" s="1" t="s">
        <v>12289</v>
      </c>
      <c r="D2385" s="7" t="s">
        <v>12290</v>
      </c>
      <c r="E2385" s="1">
        <v>11</v>
      </c>
      <c r="F2385" s="1">
        <v>-27.6</v>
      </c>
      <c r="G2385" s="8" t="s">
        <v>12291</v>
      </c>
      <c r="H2385" s="1" t="s">
        <v>12292</v>
      </c>
      <c r="I2385" s="1">
        <v>-39.6</v>
      </c>
      <c r="J2385" s="8" t="s">
        <v>12293</v>
      </c>
      <c r="K2385" s="15">
        <v>1.434782609</v>
      </c>
    </row>
    <row r="2386" spans="1:11">
      <c r="A2386" s="1" t="s">
        <v>12294</v>
      </c>
      <c r="B2386" s="1" t="s">
        <v>12295</v>
      </c>
      <c r="C2386" s="1" t="s">
        <v>12296</v>
      </c>
      <c r="D2386" s="7" t="s">
        <v>12297</v>
      </c>
      <c r="E2386" s="1">
        <v>9</v>
      </c>
      <c r="F2386" s="1">
        <v>-14.5</v>
      </c>
      <c r="G2386" s="8" t="s">
        <v>2364</v>
      </c>
      <c r="H2386" s="1" t="s">
        <v>12298</v>
      </c>
      <c r="I2386" s="1">
        <v>-20.8</v>
      </c>
      <c r="J2386" s="8" t="s">
        <v>12299</v>
      </c>
      <c r="K2386" s="15">
        <v>1.434482759</v>
      </c>
    </row>
    <row r="2387" spans="1:11">
      <c r="A2387" s="1" t="s">
        <v>12300</v>
      </c>
      <c r="B2387" s="1" t="s">
        <v>12301</v>
      </c>
      <c r="C2387" s="1" t="s">
        <v>12302</v>
      </c>
      <c r="D2387" s="7" t="s">
        <v>12303</v>
      </c>
      <c r="E2387" s="1">
        <v>4</v>
      </c>
      <c r="F2387" s="1">
        <v>-25.1</v>
      </c>
      <c r="G2387" s="8" t="s">
        <v>12304</v>
      </c>
      <c r="H2387" s="1" t="s">
        <v>12305</v>
      </c>
      <c r="I2387" s="1">
        <v>-36</v>
      </c>
      <c r="J2387" s="8" t="s">
        <v>5803</v>
      </c>
      <c r="K2387" s="15">
        <v>1.434262948</v>
      </c>
    </row>
    <row r="2388" spans="1:11">
      <c r="A2388" s="1" t="s">
        <v>12306</v>
      </c>
      <c r="B2388" s="1" t="s">
        <v>12307</v>
      </c>
      <c r="C2388" s="1" t="s">
        <v>12308</v>
      </c>
      <c r="D2388" s="7" t="s">
        <v>12309</v>
      </c>
      <c r="E2388" s="1">
        <v>10</v>
      </c>
      <c r="F2388" s="1">
        <v>-12.9</v>
      </c>
      <c r="G2388" s="8" t="s">
        <v>228</v>
      </c>
      <c r="H2388" s="1" t="s">
        <v>12310</v>
      </c>
      <c r="I2388" s="1">
        <v>-18.5</v>
      </c>
      <c r="J2388" s="8" t="s">
        <v>12311</v>
      </c>
      <c r="K2388" s="15">
        <v>1.434108527</v>
      </c>
    </row>
    <row r="2389" spans="1:11">
      <c r="A2389" s="1" t="s">
        <v>12312</v>
      </c>
      <c r="B2389" s="1" t="s">
        <v>12313</v>
      </c>
      <c r="C2389" s="1" t="s">
        <v>12314</v>
      </c>
      <c r="D2389" s="7" t="s">
        <v>12315</v>
      </c>
      <c r="E2389" s="1">
        <v>8</v>
      </c>
      <c r="F2389" s="1">
        <v>-12.9</v>
      </c>
      <c r="G2389" s="8" t="s">
        <v>384</v>
      </c>
      <c r="H2389" s="1" t="s">
        <v>12316</v>
      </c>
      <c r="I2389" s="1">
        <v>-18.5</v>
      </c>
      <c r="J2389" s="8" t="s">
        <v>10987</v>
      </c>
      <c r="K2389" s="15">
        <v>1.434108527</v>
      </c>
    </row>
    <row r="2390" spans="1:11">
      <c r="A2390" s="1" t="s">
        <v>12317</v>
      </c>
      <c r="B2390" s="1" t="s">
        <v>12318</v>
      </c>
      <c r="C2390" s="1" t="s">
        <v>12319</v>
      </c>
      <c r="D2390" s="7" t="s">
        <v>12320</v>
      </c>
      <c r="E2390" s="1">
        <v>11</v>
      </c>
      <c r="F2390" s="1">
        <v>-18.2</v>
      </c>
      <c r="G2390" s="8" t="s">
        <v>23</v>
      </c>
      <c r="H2390" s="1" t="s">
        <v>12321</v>
      </c>
      <c r="I2390" s="1">
        <v>-26.1</v>
      </c>
      <c r="J2390" s="8" t="s">
        <v>12322</v>
      </c>
      <c r="K2390" s="15">
        <v>1.4340659339999999</v>
      </c>
    </row>
    <row r="2391" spans="1:11">
      <c r="A2391" s="1" t="s">
        <v>12323</v>
      </c>
      <c r="B2391" s="1" t="s">
        <v>12324</v>
      </c>
      <c r="C2391" s="1" t="s">
        <v>12325</v>
      </c>
      <c r="D2391" s="7" t="s">
        <v>12326</v>
      </c>
      <c r="E2391" s="1">
        <v>7</v>
      </c>
      <c r="F2391" s="1">
        <v>-10.6</v>
      </c>
      <c r="G2391" s="8" t="s">
        <v>2655</v>
      </c>
      <c r="H2391" s="1" t="s">
        <v>12327</v>
      </c>
      <c r="I2391" s="1">
        <v>-15.2</v>
      </c>
      <c r="J2391" s="8" t="s">
        <v>12328</v>
      </c>
      <c r="K2391" s="15">
        <v>1.433962264</v>
      </c>
    </row>
    <row r="2392" spans="1:11">
      <c r="A2392" s="1" t="s">
        <v>12329</v>
      </c>
      <c r="B2392" s="1" t="s">
        <v>12330</v>
      </c>
      <c r="C2392" s="1" t="s">
        <v>12331</v>
      </c>
      <c r="D2392" s="7" t="s">
        <v>12332</v>
      </c>
      <c r="E2392" s="1">
        <v>9</v>
      </c>
      <c r="F2392" s="1">
        <v>-13.6</v>
      </c>
      <c r="G2392" s="8" t="s">
        <v>384</v>
      </c>
      <c r="H2392" s="1" t="s">
        <v>12333</v>
      </c>
      <c r="I2392" s="1">
        <v>-19.5</v>
      </c>
      <c r="J2392" s="8" t="s">
        <v>3712</v>
      </c>
      <c r="K2392" s="15">
        <v>1.4338235290000001</v>
      </c>
    </row>
    <row r="2393" spans="1:11">
      <c r="A2393" s="1" t="s">
        <v>12334</v>
      </c>
      <c r="B2393" s="1" t="s">
        <v>12335</v>
      </c>
      <c r="C2393" s="1" t="s">
        <v>12336</v>
      </c>
      <c r="D2393" s="7" t="s">
        <v>12337</v>
      </c>
      <c r="E2393" s="1">
        <v>5</v>
      </c>
      <c r="F2393" s="1">
        <v>-13.6</v>
      </c>
      <c r="G2393" s="8" t="s">
        <v>23</v>
      </c>
      <c r="H2393" s="1" t="s">
        <v>12338</v>
      </c>
      <c r="I2393" s="1">
        <v>-19.5</v>
      </c>
      <c r="J2393" s="8" t="s">
        <v>6477</v>
      </c>
      <c r="K2393" s="15">
        <v>1.4338235290000001</v>
      </c>
    </row>
    <row r="2394" spans="1:11">
      <c r="A2394" s="1" t="s">
        <v>12339</v>
      </c>
      <c r="B2394" s="1" t="s">
        <v>12340</v>
      </c>
      <c r="C2394" s="1" t="s">
        <v>12341</v>
      </c>
      <c r="D2394" s="7" t="s">
        <v>12342</v>
      </c>
      <c r="E2394" s="1">
        <v>10</v>
      </c>
      <c r="F2394" s="1">
        <v>-11.3</v>
      </c>
      <c r="G2394" s="8" t="s">
        <v>12343</v>
      </c>
      <c r="H2394" s="1" t="s">
        <v>12344</v>
      </c>
      <c r="I2394" s="1">
        <v>-16.2</v>
      </c>
      <c r="J2394" s="8" t="s">
        <v>12345</v>
      </c>
      <c r="K2394" s="15">
        <v>1.4336283190000001</v>
      </c>
    </row>
    <row r="2395" spans="1:11">
      <c r="A2395" s="1" t="s">
        <v>3784</v>
      </c>
      <c r="B2395" s="1" t="s">
        <v>3785</v>
      </c>
      <c r="C2395" s="1" t="s">
        <v>12346</v>
      </c>
      <c r="D2395" s="7" t="s">
        <v>12347</v>
      </c>
      <c r="E2395" s="1">
        <v>6</v>
      </c>
      <c r="F2395" s="1">
        <v>-11.3</v>
      </c>
      <c r="G2395" s="8" t="s">
        <v>10888</v>
      </c>
      <c r="H2395" s="1" t="s">
        <v>12348</v>
      </c>
      <c r="I2395" s="1">
        <v>-16.2</v>
      </c>
      <c r="J2395" s="8" t="s">
        <v>12349</v>
      </c>
      <c r="K2395" s="15">
        <v>1.4336283190000001</v>
      </c>
    </row>
    <row r="2396" spans="1:11">
      <c r="A2396" s="1" t="s">
        <v>12350</v>
      </c>
      <c r="B2396" s="1" t="s">
        <v>12351</v>
      </c>
      <c r="C2396" s="1" t="s">
        <v>12352</v>
      </c>
      <c r="D2396" s="7" t="s">
        <v>12353</v>
      </c>
      <c r="E2396" s="1">
        <v>3</v>
      </c>
      <c r="F2396" s="1">
        <v>-14.3</v>
      </c>
      <c r="G2396" s="8" t="s">
        <v>23</v>
      </c>
      <c r="H2396" s="1" t="s">
        <v>12354</v>
      </c>
      <c r="I2396" s="1">
        <v>-20.5</v>
      </c>
      <c r="J2396" s="8" t="s">
        <v>4522</v>
      </c>
      <c r="K2396" s="15">
        <v>1.4335664340000001</v>
      </c>
    </row>
    <row r="2397" spans="1:11">
      <c r="A2397" s="1" t="s">
        <v>5804</v>
      </c>
      <c r="B2397" s="1" t="s">
        <v>5805</v>
      </c>
      <c r="C2397" s="1" t="s">
        <v>12355</v>
      </c>
      <c r="D2397" s="7" t="s">
        <v>12356</v>
      </c>
      <c r="E2397" s="1">
        <v>11</v>
      </c>
      <c r="F2397" s="1">
        <v>-17.3</v>
      </c>
      <c r="G2397" s="8" t="s">
        <v>12357</v>
      </c>
      <c r="H2397" s="1" t="s">
        <v>12358</v>
      </c>
      <c r="I2397" s="1">
        <v>-24.8</v>
      </c>
      <c r="J2397" s="8" t="s">
        <v>12359</v>
      </c>
      <c r="K2397" s="15">
        <v>1.433526012</v>
      </c>
    </row>
    <row r="2398" spans="1:11">
      <c r="A2398" s="1" t="s">
        <v>12360</v>
      </c>
      <c r="B2398" s="1" t="s">
        <v>12361</v>
      </c>
      <c r="C2398" s="1" t="s">
        <v>12362</v>
      </c>
      <c r="D2398" s="7" t="s">
        <v>12363</v>
      </c>
      <c r="E2398" s="1">
        <v>4</v>
      </c>
      <c r="F2398" s="1">
        <v>-15</v>
      </c>
      <c r="G2398" s="8" t="s">
        <v>12364</v>
      </c>
      <c r="H2398" s="1" t="s">
        <v>12365</v>
      </c>
      <c r="I2398" s="1">
        <v>-21.5</v>
      </c>
      <c r="J2398" s="8" t="s">
        <v>12366</v>
      </c>
      <c r="K2398" s="15">
        <v>1.433333333</v>
      </c>
    </row>
    <row r="2399" spans="1:11">
      <c r="A2399" s="1" t="s">
        <v>12367</v>
      </c>
      <c r="B2399" s="1" t="s">
        <v>12368</v>
      </c>
      <c r="C2399" s="1" t="s">
        <v>12369</v>
      </c>
      <c r="D2399" s="7" t="s">
        <v>12370</v>
      </c>
      <c r="E2399" s="1">
        <v>9</v>
      </c>
      <c r="F2399" s="1">
        <v>-12</v>
      </c>
      <c r="G2399" s="8" t="s">
        <v>917</v>
      </c>
      <c r="H2399" s="1" t="s">
        <v>12371</v>
      </c>
      <c r="I2399" s="1">
        <v>-17.2</v>
      </c>
      <c r="J2399" s="8" t="s">
        <v>12372</v>
      </c>
      <c r="K2399" s="15">
        <v>1.433333333</v>
      </c>
    </row>
    <row r="2400" spans="1:11">
      <c r="A2400" s="1" t="s">
        <v>12373</v>
      </c>
      <c r="B2400" s="1" t="s">
        <v>12374</v>
      </c>
      <c r="C2400" s="1" t="s">
        <v>12375</v>
      </c>
      <c r="D2400" s="7" t="s">
        <v>12376</v>
      </c>
      <c r="E2400" s="1">
        <v>10</v>
      </c>
      <c r="F2400" s="1">
        <v>-17.100000000000001</v>
      </c>
      <c r="G2400" s="8" t="s">
        <v>2364</v>
      </c>
      <c r="H2400" s="1" t="s">
        <v>12377</v>
      </c>
      <c r="I2400" s="1">
        <v>-24.5</v>
      </c>
      <c r="J2400" s="8" t="s">
        <v>12378</v>
      </c>
      <c r="K2400" s="15">
        <v>1.432748538</v>
      </c>
    </row>
    <row r="2401" spans="1:11">
      <c r="A2401" s="1" t="s">
        <v>12379</v>
      </c>
      <c r="B2401" s="1" t="s">
        <v>12380</v>
      </c>
      <c r="C2401" s="1" t="s">
        <v>12381</v>
      </c>
      <c r="D2401" s="7" t="s">
        <v>12382</v>
      </c>
      <c r="E2401" s="1">
        <v>10</v>
      </c>
      <c r="F2401" s="1">
        <v>-17.8</v>
      </c>
      <c r="G2401" s="8" t="s">
        <v>12383</v>
      </c>
      <c r="H2401" s="1" t="s">
        <v>12384</v>
      </c>
      <c r="I2401" s="1">
        <v>-25.5</v>
      </c>
      <c r="J2401" s="8" t="s">
        <v>12385</v>
      </c>
      <c r="K2401" s="15">
        <v>1.43258427</v>
      </c>
    </row>
    <row r="2402" spans="1:11">
      <c r="A2402" s="1" t="s">
        <v>12386</v>
      </c>
      <c r="B2402" s="1" t="s">
        <v>12387</v>
      </c>
      <c r="C2402" s="1" t="s">
        <v>12388</v>
      </c>
      <c r="D2402" s="7" t="s">
        <v>12389</v>
      </c>
      <c r="E2402" s="1">
        <v>7</v>
      </c>
      <c r="F2402" s="1">
        <v>-22.2</v>
      </c>
      <c r="G2402" s="8" t="s">
        <v>12390</v>
      </c>
      <c r="H2402" s="1" t="s">
        <v>12391</v>
      </c>
      <c r="I2402" s="1">
        <v>-31.8</v>
      </c>
      <c r="J2402" s="8" t="s">
        <v>12392</v>
      </c>
      <c r="K2402" s="15">
        <v>1.4324324319999999</v>
      </c>
    </row>
    <row r="2403" spans="1:11">
      <c r="A2403" s="1" t="s">
        <v>8831</v>
      </c>
      <c r="B2403" s="1" t="s">
        <v>8832</v>
      </c>
      <c r="C2403" s="1" t="s">
        <v>12393</v>
      </c>
      <c r="D2403" s="7" t="s">
        <v>8834</v>
      </c>
      <c r="E2403" s="1">
        <v>10</v>
      </c>
      <c r="F2403" s="1">
        <v>-11.8</v>
      </c>
      <c r="G2403" s="8" t="s">
        <v>228</v>
      </c>
      <c r="H2403" s="1" t="s">
        <v>8835</v>
      </c>
      <c r="I2403" s="1">
        <v>-16.899999999999999</v>
      </c>
      <c r="J2403" s="8" t="s">
        <v>12394</v>
      </c>
      <c r="K2403" s="15">
        <v>1.43220339</v>
      </c>
    </row>
    <row r="2404" spans="1:11">
      <c r="A2404" s="1" t="s">
        <v>12395</v>
      </c>
      <c r="B2404" s="1" t="s">
        <v>12396</v>
      </c>
      <c r="C2404" s="1" t="s">
        <v>12397</v>
      </c>
      <c r="D2404" s="7" t="s">
        <v>12398</v>
      </c>
      <c r="E2404" s="1">
        <v>5</v>
      </c>
      <c r="F2404" s="1">
        <v>-16.2</v>
      </c>
      <c r="G2404" s="8" t="s">
        <v>2364</v>
      </c>
      <c r="H2404" s="1" t="s">
        <v>12399</v>
      </c>
      <c r="I2404" s="1">
        <v>-23.2</v>
      </c>
      <c r="J2404" s="8" t="s">
        <v>12400</v>
      </c>
      <c r="K2404" s="15">
        <v>1.4320987650000001</v>
      </c>
    </row>
    <row r="2405" spans="1:11">
      <c r="A2405" s="1" t="s">
        <v>12401</v>
      </c>
      <c r="B2405" s="1" t="s">
        <v>12402</v>
      </c>
      <c r="C2405" s="1" t="s">
        <v>12403</v>
      </c>
      <c r="D2405" s="7" t="s">
        <v>12404</v>
      </c>
      <c r="E2405" s="1">
        <v>11</v>
      </c>
      <c r="F2405" s="1">
        <v>-16.2</v>
      </c>
      <c r="G2405" s="8" t="s">
        <v>12405</v>
      </c>
      <c r="H2405" s="1" t="s">
        <v>12406</v>
      </c>
      <c r="I2405" s="1">
        <v>-23.2</v>
      </c>
      <c r="J2405" s="8" t="s">
        <v>12407</v>
      </c>
      <c r="K2405" s="15">
        <v>1.4320987650000001</v>
      </c>
    </row>
    <row r="2406" spans="1:11">
      <c r="A2406" s="1" t="s">
        <v>12408</v>
      </c>
      <c r="B2406" s="1" t="s">
        <v>12409</v>
      </c>
      <c r="C2406" s="1" t="s">
        <v>12410</v>
      </c>
      <c r="D2406" s="7" t="s">
        <v>12411</v>
      </c>
      <c r="E2406" s="1">
        <v>4</v>
      </c>
      <c r="F2406" s="1">
        <v>-14.6</v>
      </c>
      <c r="G2406" s="8" t="s">
        <v>917</v>
      </c>
      <c r="H2406" s="1" t="s">
        <v>12412</v>
      </c>
      <c r="I2406" s="1">
        <v>-20.9</v>
      </c>
      <c r="J2406" s="8" t="s">
        <v>5933</v>
      </c>
      <c r="K2406" s="15">
        <v>1.431506849</v>
      </c>
    </row>
    <row r="2407" spans="1:11">
      <c r="A2407" s="1" t="s">
        <v>12413</v>
      </c>
      <c r="B2407" s="1" t="s">
        <v>12414</v>
      </c>
      <c r="C2407" s="1" t="s">
        <v>370</v>
      </c>
      <c r="D2407" s="7" t="s">
        <v>12415</v>
      </c>
      <c r="E2407" s="1">
        <v>13</v>
      </c>
      <c r="F2407" s="1">
        <v>-19.7</v>
      </c>
      <c r="G2407" s="8" t="s">
        <v>4327</v>
      </c>
      <c r="H2407" s="1" t="s">
        <v>12416</v>
      </c>
      <c r="I2407" s="1">
        <v>-28.2</v>
      </c>
      <c r="J2407" s="8" t="s">
        <v>12417</v>
      </c>
      <c r="K2407" s="15">
        <v>1.4314720809999999</v>
      </c>
    </row>
    <row r="2408" spans="1:11">
      <c r="A2408" s="1" t="s">
        <v>12418</v>
      </c>
      <c r="B2408" s="1" t="s">
        <v>12419</v>
      </c>
      <c r="C2408" s="1" t="s">
        <v>12420</v>
      </c>
      <c r="D2408" s="7" t="s">
        <v>12421</v>
      </c>
      <c r="E2408" s="1">
        <v>12</v>
      </c>
      <c r="F2408" s="1">
        <v>-18.100000000000001</v>
      </c>
      <c r="G2408" s="8" t="s">
        <v>917</v>
      </c>
      <c r="H2408" s="1" t="s">
        <v>12422</v>
      </c>
      <c r="I2408" s="1">
        <v>-25.9</v>
      </c>
      <c r="J2408" s="8" t="s">
        <v>12423</v>
      </c>
      <c r="K2408" s="15">
        <v>1.4309392270000001</v>
      </c>
    </row>
    <row r="2409" spans="1:11">
      <c r="A2409" s="1" t="s">
        <v>12424</v>
      </c>
      <c r="B2409" s="1" t="s">
        <v>12425</v>
      </c>
      <c r="C2409" s="1" t="s">
        <v>12426</v>
      </c>
      <c r="D2409" s="7" t="s">
        <v>12427</v>
      </c>
      <c r="E2409" s="1">
        <v>17</v>
      </c>
      <c r="F2409" s="1">
        <v>-13</v>
      </c>
      <c r="G2409" s="8" t="s">
        <v>12428</v>
      </c>
      <c r="H2409" s="1" t="s">
        <v>12429</v>
      </c>
      <c r="I2409" s="1">
        <v>-18.600000000000001</v>
      </c>
      <c r="J2409" s="8" t="s">
        <v>12430</v>
      </c>
      <c r="K2409" s="15">
        <v>1.430769231</v>
      </c>
    </row>
    <row r="2410" spans="1:11">
      <c r="A2410" s="1" t="s">
        <v>12431</v>
      </c>
      <c r="B2410" s="1" t="s">
        <v>12432</v>
      </c>
      <c r="C2410" s="1" t="s">
        <v>12433</v>
      </c>
      <c r="D2410" s="7" t="s">
        <v>12434</v>
      </c>
      <c r="E2410" s="1">
        <v>6</v>
      </c>
      <c r="F2410" s="1">
        <v>-13.7</v>
      </c>
      <c r="G2410" s="8" t="s">
        <v>9004</v>
      </c>
      <c r="H2410" s="1" t="s">
        <v>12435</v>
      </c>
      <c r="I2410" s="1">
        <v>-19.600000000000001</v>
      </c>
      <c r="J2410" s="8" t="s">
        <v>3712</v>
      </c>
      <c r="K2410" s="15">
        <v>1.4306569339999999</v>
      </c>
    </row>
    <row r="2411" spans="1:11">
      <c r="A2411" s="1" t="s">
        <v>12436</v>
      </c>
      <c r="B2411" s="1" t="s">
        <v>12437</v>
      </c>
      <c r="C2411" s="1" t="s">
        <v>12438</v>
      </c>
      <c r="D2411" s="7" t="s">
        <v>12439</v>
      </c>
      <c r="E2411" s="1">
        <v>9</v>
      </c>
      <c r="F2411" s="1">
        <v>-13.7</v>
      </c>
      <c r="G2411" s="8" t="s">
        <v>228</v>
      </c>
      <c r="H2411" s="1" t="s">
        <v>12440</v>
      </c>
      <c r="I2411" s="1">
        <v>-19.600000000000001</v>
      </c>
      <c r="J2411" s="8" t="s">
        <v>12441</v>
      </c>
      <c r="K2411" s="15">
        <v>1.4306569339999999</v>
      </c>
    </row>
    <row r="2412" spans="1:11">
      <c r="A2412" s="1" t="s">
        <v>11054</v>
      </c>
      <c r="B2412" s="1" t="s">
        <v>11055</v>
      </c>
      <c r="C2412" s="1" t="s">
        <v>12442</v>
      </c>
      <c r="D2412" s="7" t="s">
        <v>12443</v>
      </c>
      <c r="E2412" s="1">
        <v>3</v>
      </c>
      <c r="F2412" s="1">
        <v>-14.4</v>
      </c>
      <c r="G2412" s="8" t="s">
        <v>8192</v>
      </c>
      <c r="H2412" s="1" t="s">
        <v>12444</v>
      </c>
      <c r="I2412" s="1">
        <v>-20.6</v>
      </c>
      <c r="J2412" s="8" t="s">
        <v>7718</v>
      </c>
      <c r="K2412" s="15">
        <v>1.4305555560000001</v>
      </c>
    </row>
    <row r="2413" spans="1:11">
      <c r="A2413" s="1" t="s">
        <v>12445</v>
      </c>
      <c r="B2413" s="1" t="s">
        <v>12446</v>
      </c>
      <c r="C2413" s="1" t="s">
        <v>12447</v>
      </c>
      <c r="D2413" s="7" t="s">
        <v>12448</v>
      </c>
      <c r="E2413" s="1">
        <v>15</v>
      </c>
      <c r="F2413" s="1">
        <v>-14.4</v>
      </c>
      <c r="G2413" s="8" t="s">
        <v>228</v>
      </c>
      <c r="H2413" s="1" t="s">
        <v>12449</v>
      </c>
      <c r="I2413" s="1">
        <v>-20.6</v>
      </c>
      <c r="J2413" s="8" t="s">
        <v>12450</v>
      </c>
      <c r="K2413" s="15">
        <v>1.4305555560000001</v>
      </c>
    </row>
    <row r="2414" spans="1:11">
      <c r="A2414" s="1" t="s">
        <v>12451</v>
      </c>
      <c r="B2414" s="1" t="s">
        <v>12452</v>
      </c>
      <c r="C2414" s="1" t="s">
        <v>12453</v>
      </c>
      <c r="D2414" s="7" t="s">
        <v>12454</v>
      </c>
      <c r="E2414" s="1">
        <v>8</v>
      </c>
      <c r="F2414" s="1">
        <v>-15.1</v>
      </c>
      <c r="G2414" s="8" t="s">
        <v>228</v>
      </c>
      <c r="H2414" s="1" t="s">
        <v>12455</v>
      </c>
      <c r="I2414" s="1">
        <v>-21.6</v>
      </c>
      <c r="J2414" s="8" t="s">
        <v>12456</v>
      </c>
      <c r="K2414" s="15">
        <v>1.430463576</v>
      </c>
    </row>
    <row r="2415" spans="1:11">
      <c r="A2415" s="1" t="s">
        <v>12457</v>
      </c>
      <c r="B2415" s="1" t="s">
        <v>12458</v>
      </c>
      <c r="C2415" s="1" t="s">
        <v>12459</v>
      </c>
      <c r="D2415" s="7" t="s">
        <v>12460</v>
      </c>
      <c r="E2415" s="1">
        <v>9</v>
      </c>
      <c r="F2415" s="1">
        <v>-15.1</v>
      </c>
      <c r="G2415" s="8" t="s">
        <v>12461</v>
      </c>
      <c r="H2415" s="1" t="s">
        <v>12462</v>
      </c>
      <c r="I2415" s="1">
        <v>-21.6</v>
      </c>
      <c r="J2415" s="8" t="s">
        <v>5825</v>
      </c>
      <c r="K2415" s="15">
        <v>1.430463576</v>
      </c>
    </row>
    <row r="2416" spans="1:11">
      <c r="A2416" s="1" t="s">
        <v>5757</v>
      </c>
      <c r="B2416" s="1" t="s">
        <v>5758</v>
      </c>
      <c r="C2416" s="1" t="s">
        <v>12463</v>
      </c>
      <c r="D2416" s="7" t="s">
        <v>12464</v>
      </c>
      <c r="E2416" s="1">
        <v>12</v>
      </c>
      <c r="F2416" s="1">
        <v>-15.8</v>
      </c>
      <c r="G2416" s="8" t="s">
        <v>16</v>
      </c>
      <c r="H2416" s="1" t="s">
        <v>12465</v>
      </c>
      <c r="I2416" s="1">
        <v>-22.6</v>
      </c>
      <c r="J2416" s="8" t="s">
        <v>12466</v>
      </c>
      <c r="K2416" s="15">
        <v>1.4303797469999999</v>
      </c>
    </row>
    <row r="2417" spans="1:11">
      <c r="A2417" s="1" t="s">
        <v>12467</v>
      </c>
      <c r="B2417" s="1" t="s">
        <v>12468</v>
      </c>
      <c r="C2417" s="1" t="s">
        <v>12469</v>
      </c>
      <c r="D2417" s="7" t="s">
        <v>12470</v>
      </c>
      <c r="E2417" s="1">
        <v>5</v>
      </c>
      <c r="F2417" s="1">
        <v>-10</v>
      </c>
      <c r="G2417" s="8" t="s">
        <v>228</v>
      </c>
      <c r="H2417" s="1" t="s">
        <v>12471</v>
      </c>
      <c r="I2417" s="1">
        <v>-14.3</v>
      </c>
      <c r="J2417" s="8" t="s">
        <v>12472</v>
      </c>
      <c r="K2417" s="15">
        <v>1.43</v>
      </c>
    </row>
    <row r="2418" spans="1:11">
      <c r="A2418" s="1" t="s">
        <v>12323</v>
      </c>
      <c r="B2418" s="1" t="s">
        <v>12324</v>
      </c>
      <c r="C2418" s="1" t="s">
        <v>12473</v>
      </c>
      <c r="D2418" s="7" t="s">
        <v>12474</v>
      </c>
      <c r="E2418" s="1">
        <v>7</v>
      </c>
      <c r="F2418" s="1">
        <v>-10</v>
      </c>
      <c r="G2418" s="8" t="s">
        <v>228</v>
      </c>
      <c r="H2418" s="1" t="s">
        <v>12475</v>
      </c>
      <c r="I2418" s="1">
        <v>-14.3</v>
      </c>
      <c r="J2418" s="8" t="s">
        <v>12476</v>
      </c>
      <c r="K2418" s="15">
        <v>1.43</v>
      </c>
    </row>
    <row r="2419" spans="1:11">
      <c r="A2419" s="1" t="s">
        <v>12477</v>
      </c>
      <c r="B2419" s="1" t="s">
        <v>12478</v>
      </c>
      <c r="C2419" s="1" t="s">
        <v>12479</v>
      </c>
      <c r="D2419" s="7" t="s">
        <v>12480</v>
      </c>
      <c r="E2419" s="1">
        <v>1</v>
      </c>
      <c r="F2419" s="1">
        <v>-10.7</v>
      </c>
      <c r="G2419" s="8" t="s">
        <v>12481</v>
      </c>
      <c r="H2419" s="1" t="s">
        <v>12482</v>
      </c>
      <c r="I2419" s="1">
        <v>-15.3</v>
      </c>
      <c r="J2419" s="8" t="s">
        <v>12483</v>
      </c>
      <c r="K2419" s="15">
        <v>1.4299065419999999</v>
      </c>
    </row>
    <row r="2420" spans="1:11">
      <c r="A2420" s="1" t="s">
        <v>12484</v>
      </c>
      <c r="B2420" s="1" t="s">
        <v>12485</v>
      </c>
      <c r="C2420" s="1" t="s">
        <v>12486</v>
      </c>
      <c r="D2420" s="7" t="s">
        <v>12487</v>
      </c>
      <c r="E2420" s="1">
        <v>14</v>
      </c>
      <c r="F2420" s="1">
        <v>-12.8</v>
      </c>
      <c r="G2420" s="8" t="s">
        <v>16</v>
      </c>
      <c r="H2420" s="1" t="s">
        <v>12488</v>
      </c>
      <c r="I2420" s="1">
        <v>-18.3</v>
      </c>
      <c r="J2420" s="8" t="s">
        <v>12489</v>
      </c>
      <c r="K2420" s="15">
        <v>1.4296875</v>
      </c>
    </row>
    <row r="2421" spans="1:11">
      <c r="A2421" s="1" t="s">
        <v>12490</v>
      </c>
      <c r="B2421" s="1" t="s">
        <v>12491</v>
      </c>
      <c r="C2421" s="1" t="s">
        <v>12492</v>
      </c>
      <c r="D2421" s="7" t="s">
        <v>12493</v>
      </c>
      <c r="E2421" s="1">
        <v>10</v>
      </c>
      <c r="F2421" s="1">
        <v>-13.5</v>
      </c>
      <c r="G2421" s="8" t="s">
        <v>2364</v>
      </c>
      <c r="H2421" s="1" t="s">
        <v>12494</v>
      </c>
      <c r="I2421" s="1">
        <v>-19.3</v>
      </c>
      <c r="J2421" s="8" t="s">
        <v>12495</v>
      </c>
      <c r="K2421" s="15">
        <v>1.42962963</v>
      </c>
    </row>
    <row r="2422" spans="1:11">
      <c r="A2422" s="1" t="s">
        <v>10741</v>
      </c>
      <c r="B2422" s="1" t="s">
        <v>10742</v>
      </c>
      <c r="C2422" s="1" t="s">
        <v>12496</v>
      </c>
      <c r="D2422" s="7" t="s">
        <v>12497</v>
      </c>
      <c r="E2422" s="1">
        <v>7</v>
      </c>
      <c r="F2422" s="1">
        <v>-14.9</v>
      </c>
      <c r="G2422" s="8" t="s">
        <v>12498</v>
      </c>
      <c r="H2422" s="1" t="s">
        <v>12499</v>
      </c>
      <c r="I2422" s="1">
        <v>-21.3</v>
      </c>
      <c r="J2422" s="8" t="s">
        <v>12500</v>
      </c>
      <c r="K2422" s="15">
        <v>1.4295302009999999</v>
      </c>
    </row>
    <row r="2423" spans="1:11">
      <c r="A2423" s="1" t="s">
        <v>2001</v>
      </c>
      <c r="B2423" s="1" t="s">
        <v>2002</v>
      </c>
      <c r="C2423" s="1" t="s">
        <v>12501</v>
      </c>
      <c r="D2423" s="7" t="s">
        <v>12502</v>
      </c>
      <c r="E2423" s="1">
        <v>13</v>
      </c>
      <c r="F2423" s="1">
        <v>-14.9</v>
      </c>
      <c r="G2423" s="8" t="s">
        <v>8766</v>
      </c>
      <c r="H2423" s="1" t="s">
        <v>12503</v>
      </c>
      <c r="I2423" s="1">
        <v>-21.3</v>
      </c>
      <c r="J2423" s="8" t="s">
        <v>12504</v>
      </c>
      <c r="K2423" s="15">
        <v>1.4295302009999999</v>
      </c>
    </row>
    <row r="2424" spans="1:11">
      <c r="A2424" s="1" t="s">
        <v>12505</v>
      </c>
      <c r="B2424" s="1" t="s">
        <v>12506</v>
      </c>
      <c r="C2424" s="1" t="s">
        <v>12507</v>
      </c>
      <c r="D2424" s="7" t="s">
        <v>12508</v>
      </c>
      <c r="E2424" s="1">
        <v>8</v>
      </c>
      <c r="F2424" s="1">
        <v>-14.9</v>
      </c>
      <c r="G2424" s="8" t="s">
        <v>2364</v>
      </c>
      <c r="H2424" s="1" t="s">
        <v>12509</v>
      </c>
      <c r="I2424" s="1">
        <v>-21.3</v>
      </c>
      <c r="J2424" s="8" t="s">
        <v>12510</v>
      </c>
      <c r="K2424" s="15">
        <v>1.4295302009999999</v>
      </c>
    </row>
    <row r="2425" spans="1:11">
      <c r="A2425" s="1" t="s">
        <v>12511</v>
      </c>
      <c r="B2425" s="1" t="s">
        <v>12512</v>
      </c>
      <c r="C2425" s="1" t="s">
        <v>12513</v>
      </c>
      <c r="D2425" s="7" t="s">
        <v>12514</v>
      </c>
      <c r="E2425" s="1">
        <v>13</v>
      </c>
      <c r="F2425" s="1">
        <v>-14.9</v>
      </c>
      <c r="G2425" s="8" t="s">
        <v>228</v>
      </c>
      <c r="H2425" s="1" t="s">
        <v>12515</v>
      </c>
      <c r="I2425" s="1">
        <v>-21.3</v>
      </c>
      <c r="J2425" s="8" t="s">
        <v>12516</v>
      </c>
      <c r="K2425" s="15">
        <v>1.4295302009999999</v>
      </c>
    </row>
    <row r="2426" spans="1:11">
      <c r="A2426" s="1" t="s">
        <v>12517</v>
      </c>
      <c r="B2426" s="1" t="s">
        <v>12518</v>
      </c>
      <c r="C2426" s="1" t="s">
        <v>12519</v>
      </c>
      <c r="D2426" s="7" t="s">
        <v>12520</v>
      </c>
      <c r="E2426" s="1">
        <v>6</v>
      </c>
      <c r="F2426" s="1">
        <v>-16.3</v>
      </c>
      <c r="G2426" s="8" t="s">
        <v>917</v>
      </c>
      <c r="H2426" s="1" t="s">
        <v>12521</v>
      </c>
      <c r="I2426" s="1">
        <v>-23.3</v>
      </c>
      <c r="J2426" s="8" t="s">
        <v>12522</v>
      </c>
      <c r="K2426" s="15">
        <v>1.4294478530000001</v>
      </c>
    </row>
    <row r="2427" spans="1:11">
      <c r="A2427" s="1" t="s">
        <v>12523</v>
      </c>
      <c r="B2427" s="1" t="s">
        <v>12524</v>
      </c>
      <c r="C2427" s="1" t="s">
        <v>12525</v>
      </c>
      <c r="D2427" s="7" t="s">
        <v>12526</v>
      </c>
      <c r="E2427" s="1">
        <v>2</v>
      </c>
      <c r="F2427" s="1">
        <v>-19.100000000000001</v>
      </c>
      <c r="G2427" s="8" t="s">
        <v>12527</v>
      </c>
      <c r="H2427" s="1" t="s">
        <v>12528</v>
      </c>
      <c r="I2427" s="1">
        <v>-27.3</v>
      </c>
      <c r="J2427" s="8" t="s">
        <v>12529</v>
      </c>
      <c r="K2427" s="15">
        <v>1.4293193719999999</v>
      </c>
    </row>
    <row r="2428" spans="1:11">
      <c r="A2428" s="1" t="s">
        <v>12530</v>
      </c>
      <c r="B2428" s="1" t="s">
        <v>12531</v>
      </c>
      <c r="C2428" s="1" t="s">
        <v>12532</v>
      </c>
      <c r="D2428" s="7" t="s">
        <v>12533</v>
      </c>
      <c r="E2428" s="1">
        <v>7</v>
      </c>
      <c r="F2428" s="1">
        <v>-9.1</v>
      </c>
      <c r="G2428" s="8" t="s">
        <v>12534</v>
      </c>
      <c r="H2428" s="1" t="s">
        <v>12535</v>
      </c>
      <c r="I2428" s="1">
        <v>-13</v>
      </c>
      <c r="J2428" s="8" t="s">
        <v>12536</v>
      </c>
      <c r="K2428" s="15">
        <v>1.428571429</v>
      </c>
    </row>
    <row r="2429" spans="1:11">
      <c r="A2429" s="1" t="s">
        <v>12537</v>
      </c>
      <c r="B2429" s="1" t="s">
        <v>12538</v>
      </c>
      <c r="C2429" s="1" t="s">
        <v>12539</v>
      </c>
      <c r="D2429" s="7" t="s">
        <v>12540</v>
      </c>
      <c r="E2429" s="1">
        <v>2</v>
      </c>
      <c r="F2429" s="1">
        <v>-15.4</v>
      </c>
      <c r="G2429" s="8" t="s">
        <v>1427</v>
      </c>
      <c r="H2429" s="1" t="s">
        <v>12541</v>
      </c>
      <c r="I2429" s="1">
        <v>-22</v>
      </c>
      <c r="J2429" s="8" t="s">
        <v>2364</v>
      </c>
      <c r="K2429" s="15">
        <v>1.428571429</v>
      </c>
    </row>
    <row r="2430" spans="1:11">
      <c r="A2430" s="1" t="s">
        <v>4516</v>
      </c>
      <c r="B2430" s="1" t="s">
        <v>12542</v>
      </c>
      <c r="C2430" s="1" t="s">
        <v>12543</v>
      </c>
      <c r="D2430" s="7" t="s">
        <v>12544</v>
      </c>
      <c r="E2430" s="1">
        <v>6</v>
      </c>
      <c r="F2430" s="1">
        <v>-17.5</v>
      </c>
      <c r="G2430" s="8" t="s">
        <v>12545</v>
      </c>
      <c r="H2430" s="1" t="s">
        <v>12546</v>
      </c>
      <c r="I2430" s="1">
        <v>-25</v>
      </c>
      <c r="J2430" s="8" t="s">
        <v>12547</v>
      </c>
      <c r="K2430" s="15">
        <v>1.428571429</v>
      </c>
    </row>
    <row r="2431" spans="1:11">
      <c r="A2431" s="1" t="s">
        <v>5749</v>
      </c>
      <c r="B2431" s="1" t="s">
        <v>5750</v>
      </c>
      <c r="C2431" s="1" t="s">
        <v>12548</v>
      </c>
      <c r="D2431" s="7" t="s">
        <v>12549</v>
      </c>
      <c r="E2431" s="1">
        <v>7</v>
      </c>
      <c r="F2431" s="1">
        <v>-14.7</v>
      </c>
      <c r="G2431" s="8" t="s">
        <v>12550</v>
      </c>
      <c r="H2431" s="1" t="s">
        <v>12551</v>
      </c>
      <c r="I2431" s="1">
        <v>-21</v>
      </c>
      <c r="J2431" s="8" t="s">
        <v>12552</v>
      </c>
      <c r="K2431" s="15">
        <v>1.428571429</v>
      </c>
    </row>
    <row r="2432" spans="1:11">
      <c r="A2432" s="1" t="s">
        <v>12553</v>
      </c>
      <c r="B2432" s="1" t="s">
        <v>12554</v>
      </c>
      <c r="C2432" s="1" t="s">
        <v>12555</v>
      </c>
      <c r="D2432" s="7" t="s">
        <v>9723</v>
      </c>
      <c r="E2432" s="1">
        <v>7</v>
      </c>
      <c r="F2432" s="1">
        <v>-13.3</v>
      </c>
      <c r="G2432" s="8" t="s">
        <v>12556</v>
      </c>
      <c r="H2432" s="1" t="s">
        <v>12557</v>
      </c>
      <c r="I2432" s="1">
        <v>-19</v>
      </c>
      <c r="J2432" s="8" t="s">
        <v>12558</v>
      </c>
      <c r="K2432" s="15">
        <v>1.428571429</v>
      </c>
    </row>
    <row r="2433" spans="1:11">
      <c r="A2433" s="1" t="s">
        <v>12559</v>
      </c>
      <c r="B2433" s="1" t="s">
        <v>12560</v>
      </c>
      <c r="C2433" s="1" t="s">
        <v>12561</v>
      </c>
      <c r="D2433" s="7" t="s">
        <v>12562</v>
      </c>
      <c r="E2433" s="1">
        <v>7</v>
      </c>
      <c r="F2433" s="1">
        <v>-10.5</v>
      </c>
      <c r="G2433" s="8" t="s">
        <v>228</v>
      </c>
      <c r="H2433" s="1" t="s">
        <v>12563</v>
      </c>
      <c r="I2433" s="1">
        <v>-15</v>
      </c>
      <c r="J2433" s="8" t="s">
        <v>12564</v>
      </c>
      <c r="K2433" s="15">
        <v>1.428571429</v>
      </c>
    </row>
    <row r="2434" spans="1:11">
      <c r="A2434" s="1" t="s">
        <v>12565</v>
      </c>
      <c r="B2434" s="1" t="s">
        <v>12566</v>
      </c>
      <c r="C2434" s="1" t="s">
        <v>12567</v>
      </c>
      <c r="D2434" s="7" t="s">
        <v>12568</v>
      </c>
      <c r="E2434" s="1">
        <v>13</v>
      </c>
      <c r="F2434" s="1">
        <v>-10.3</v>
      </c>
      <c r="G2434" s="8" t="s">
        <v>228</v>
      </c>
      <c r="H2434" s="1" t="s">
        <v>12569</v>
      </c>
      <c r="I2434" s="1">
        <v>-14.7</v>
      </c>
      <c r="J2434" s="8" t="s">
        <v>12570</v>
      </c>
      <c r="K2434" s="15">
        <v>1.4271844659999999</v>
      </c>
    </row>
    <row r="2435" spans="1:11">
      <c r="A2435" s="1" t="s">
        <v>8762</v>
      </c>
      <c r="B2435" s="1" t="s">
        <v>8763</v>
      </c>
      <c r="C2435" s="1" t="s">
        <v>12571</v>
      </c>
      <c r="D2435" s="7" t="s">
        <v>12572</v>
      </c>
      <c r="E2435" s="1">
        <v>7</v>
      </c>
      <c r="F2435" s="1">
        <v>-18.5</v>
      </c>
      <c r="G2435" s="8" t="s">
        <v>12573</v>
      </c>
      <c r="H2435" s="1" t="s">
        <v>12574</v>
      </c>
      <c r="I2435" s="1">
        <v>-26.4</v>
      </c>
      <c r="J2435" s="8" t="s">
        <v>12575</v>
      </c>
      <c r="K2435" s="15">
        <v>1.4270270270000001</v>
      </c>
    </row>
    <row r="2436" spans="1:11">
      <c r="A2436" s="1" t="s">
        <v>5483</v>
      </c>
      <c r="B2436" s="1" t="s">
        <v>5484</v>
      </c>
      <c r="C2436" s="1" t="s">
        <v>12576</v>
      </c>
      <c r="D2436" s="7" t="s">
        <v>12577</v>
      </c>
      <c r="E2436" s="1">
        <v>4</v>
      </c>
      <c r="F2436" s="1">
        <v>-8.9</v>
      </c>
      <c r="G2436" s="8" t="s">
        <v>384</v>
      </c>
      <c r="H2436" s="1" t="s">
        <v>12578</v>
      </c>
      <c r="I2436" s="1">
        <v>-12.7</v>
      </c>
      <c r="J2436" s="8" t="s">
        <v>917</v>
      </c>
      <c r="K2436" s="15">
        <v>1.4269662919999999</v>
      </c>
    </row>
    <row r="2437" spans="1:11">
      <c r="A2437" s="1" t="s">
        <v>477</v>
      </c>
      <c r="B2437" s="1" t="s">
        <v>478</v>
      </c>
      <c r="C2437" s="1" t="s">
        <v>12579</v>
      </c>
      <c r="D2437" s="7" t="s">
        <v>12580</v>
      </c>
      <c r="E2437" s="1">
        <v>7</v>
      </c>
      <c r="F2437" s="1">
        <v>-21.8</v>
      </c>
      <c r="G2437" s="8" t="s">
        <v>169</v>
      </c>
      <c r="H2437" s="1" t="s">
        <v>12581</v>
      </c>
      <c r="I2437" s="1">
        <v>-31.1</v>
      </c>
      <c r="J2437" s="8" t="s">
        <v>88</v>
      </c>
      <c r="K2437" s="15">
        <v>1.4266055049999999</v>
      </c>
    </row>
    <row r="2438" spans="1:11">
      <c r="A2438" s="1" t="s">
        <v>249</v>
      </c>
      <c r="B2438" s="1" t="s">
        <v>250</v>
      </c>
      <c r="C2438" s="1" t="s">
        <v>12582</v>
      </c>
      <c r="D2438" s="7" t="s">
        <v>419</v>
      </c>
      <c r="E2438" s="1">
        <v>9</v>
      </c>
      <c r="F2438" s="1">
        <v>-14.3</v>
      </c>
      <c r="G2438" s="8" t="s">
        <v>12583</v>
      </c>
      <c r="H2438" s="1" t="s">
        <v>421</v>
      </c>
      <c r="I2438" s="1">
        <v>-20.399999999999999</v>
      </c>
      <c r="J2438" s="8" t="s">
        <v>12584</v>
      </c>
      <c r="K2438" s="15">
        <v>1.4265734269999999</v>
      </c>
    </row>
    <row r="2439" spans="1:11">
      <c r="A2439" s="1" t="s">
        <v>1922</v>
      </c>
      <c r="B2439" s="1" t="s">
        <v>1923</v>
      </c>
      <c r="C2439" s="1" t="s">
        <v>12585</v>
      </c>
      <c r="D2439" s="7" t="s">
        <v>12586</v>
      </c>
      <c r="E2439" s="1">
        <v>14</v>
      </c>
      <c r="F2439" s="1">
        <v>-20.399999999999999</v>
      </c>
      <c r="G2439" s="8" t="s">
        <v>8407</v>
      </c>
      <c r="H2439" s="1" t="s">
        <v>12587</v>
      </c>
      <c r="I2439" s="1">
        <v>-29.1</v>
      </c>
      <c r="J2439" s="8" t="s">
        <v>12588</v>
      </c>
      <c r="K2439" s="15">
        <v>1.4264705879999999</v>
      </c>
    </row>
    <row r="2440" spans="1:11">
      <c r="A2440" s="1" t="s">
        <v>12589</v>
      </c>
      <c r="B2440" s="1" t="s">
        <v>12590</v>
      </c>
      <c r="C2440" s="1" t="s">
        <v>12591</v>
      </c>
      <c r="D2440" s="7" t="s">
        <v>12592</v>
      </c>
      <c r="E2440" s="1">
        <v>11</v>
      </c>
      <c r="F2440" s="1">
        <v>-19.7</v>
      </c>
      <c r="G2440" s="8" t="s">
        <v>12593</v>
      </c>
      <c r="H2440" s="1" t="s">
        <v>12594</v>
      </c>
      <c r="I2440" s="1">
        <v>-28.1</v>
      </c>
      <c r="J2440" s="8" t="s">
        <v>12595</v>
      </c>
      <c r="K2440" s="15">
        <v>1.4263959390000001</v>
      </c>
    </row>
    <row r="2441" spans="1:11">
      <c r="A2441" s="1" t="s">
        <v>5213</v>
      </c>
      <c r="B2441" s="1" t="s">
        <v>5214</v>
      </c>
      <c r="C2441" s="1" t="s">
        <v>12596</v>
      </c>
      <c r="D2441" s="7" t="s">
        <v>12597</v>
      </c>
      <c r="E2441" s="1">
        <v>5</v>
      </c>
      <c r="F2441" s="1">
        <v>-12.9</v>
      </c>
      <c r="G2441" s="8" t="s">
        <v>420</v>
      </c>
      <c r="H2441" s="1" t="s">
        <v>12598</v>
      </c>
      <c r="I2441" s="1">
        <v>-18.399999999999999</v>
      </c>
      <c r="J2441" s="8" t="s">
        <v>12599</v>
      </c>
      <c r="K2441" s="15">
        <v>1.4263565890000001</v>
      </c>
    </row>
    <row r="2442" spans="1:11">
      <c r="A2442" s="1" t="s">
        <v>249</v>
      </c>
      <c r="B2442" s="1" t="s">
        <v>250</v>
      </c>
      <c r="C2442" s="1" t="s">
        <v>12600</v>
      </c>
      <c r="D2442" s="7" t="s">
        <v>419</v>
      </c>
      <c r="E2442" s="1">
        <v>11</v>
      </c>
      <c r="F2442" s="1">
        <v>-12.2</v>
      </c>
      <c r="G2442" s="8" t="s">
        <v>228</v>
      </c>
      <c r="H2442" s="1" t="s">
        <v>421</v>
      </c>
      <c r="I2442" s="1">
        <v>-17.399999999999999</v>
      </c>
      <c r="J2442" s="8" t="s">
        <v>12601</v>
      </c>
      <c r="K2442" s="15">
        <v>1.426229508</v>
      </c>
    </row>
    <row r="2443" spans="1:11">
      <c r="A2443" s="1" t="s">
        <v>5182</v>
      </c>
      <c r="B2443" s="1" t="s">
        <v>5183</v>
      </c>
      <c r="C2443" s="1" t="s">
        <v>12602</v>
      </c>
      <c r="D2443" s="7" t="s">
        <v>12603</v>
      </c>
      <c r="E2443" s="1">
        <v>11</v>
      </c>
      <c r="F2443" s="1">
        <v>-18.3</v>
      </c>
      <c r="G2443" s="8" t="s">
        <v>12604</v>
      </c>
      <c r="H2443" s="1" t="s">
        <v>12605</v>
      </c>
      <c r="I2443" s="1">
        <v>-26.1</v>
      </c>
      <c r="J2443" s="8" t="s">
        <v>12606</v>
      </c>
      <c r="K2443" s="15">
        <v>1.426229508</v>
      </c>
    </row>
    <row r="2444" spans="1:11">
      <c r="A2444" s="1" t="s">
        <v>5741</v>
      </c>
      <c r="B2444" s="1" t="s">
        <v>5742</v>
      </c>
      <c r="C2444" s="1" t="s">
        <v>12607</v>
      </c>
      <c r="D2444" s="7" t="s">
        <v>12608</v>
      </c>
      <c r="E2444" s="1">
        <v>15</v>
      </c>
      <c r="F2444" s="1">
        <v>-15.5</v>
      </c>
      <c r="G2444" s="8" t="s">
        <v>12609</v>
      </c>
      <c r="H2444" s="1" t="s">
        <v>12610</v>
      </c>
      <c r="I2444" s="1">
        <v>-22.1</v>
      </c>
      <c r="J2444" s="8" t="s">
        <v>12611</v>
      </c>
      <c r="K2444" s="15">
        <v>1.425806452</v>
      </c>
    </row>
    <row r="2445" spans="1:11">
      <c r="A2445" s="1" t="s">
        <v>12612</v>
      </c>
      <c r="B2445" s="1" t="s">
        <v>12613</v>
      </c>
      <c r="C2445" s="1" t="s">
        <v>12614</v>
      </c>
      <c r="D2445" s="7" t="s">
        <v>12615</v>
      </c>
      <c r="E2445" s="1">
        <v>6</v>
      </c>
      <c r="F2445" s="1">
        <v>-14.1</v>
      </c>
      <c r="G2445" s="8" t="s">
        <v>917</v>
      </c>
      <c r="H2445" s="1" t="s">
        <v>12616</v>
      </c>
      <c r="I2445" s="1">
        <v>-20.100000000000001</v>
      </c>
      <c r="J2445" s="8" t="s">
        <v>12617</v>
      </c>
      <c r="K2445" s="15">
        <v>1.4255319150000001</v>
      </c>
    </row>
    <row r="2446" spans="1:11">
      <c r="A2446" s="1" t="s">
        <v>249</v>
      </c>
      <c r="B2446" s="1" t="s">
        <v>250</v>
      </c>
      <c r="C2446" s="1" t="s">
        <v>12618</v>
      </c>
      <c r="D2446" s="7" t="s">
        <v>419</v>
      </c>
      <c r="E2446" s="1">
        <v>6</v>
      </c>
      <c r="F2446" s="1">
        <v>-13.4</v>
      </c>
      <c r="G2446" s="8" t="s">
        <v>12619</v>
      </c>
      <c r="H2446" s="1" t="s">
        <v>421</v>
      </c>
      <c r="I2446" s="1">
        <v>-19.100000000000001</v>
      </c>
      <c r="J2446" s="8" t="s">
        <v>12620</v>
      </c>
      <c r="K2446" s="15">
        <v>1.425373134</v>
      </c>
    </row>
    <row r="2447" spans="1:11">
      <c r="A2447" s="1" t="s">
        <v>12621</v>
      </c>
      <c r="B2447" s="1" t="s">
        <v>12622</v>
      </c>
      <c r="C2447" s="1" t="s">
        <v>12623</v>
      </c>
      <c r="D2447" s="7" t="s">
        <v>12624</v>
      </c>
      <c r="E2447" s="1">
        <v>3</v>
      </c>
      <c r="F2447" s="1">
        <v>-12</v>
      </c>
      <c r="G2447" s="8" t="s">
        <v>12625</v>
      </c>
      <c r="H2447" s="1" t="s">
        <v>12626</v>
      </c>
      <c r="I2447" s="1">
        <v>-17.100000000000001</v>
      </c>
      <c r="J2447" s="8" t="s">
        <v>12627</v>
      </c>
      <c r="K2447" s="15">
        <v>1.425</v>
      </c>
    </row>
    <row r="2448" spans="1:11">
      <c r="A2448" s="1" t="s">
        <v>12628</v>
      </c>
      <c r="B2448" s="1" t="s">
        <v>12629</v>
      </c>
      <c r="C2448" s="1" t="s">
        <v>12630</v>
      </c>
      <c r="D2448" s="7" t="s">
        <v>12631</v>
      </c>
      <c r="E2448" s="1">
        <v>2</v>
      </c>
      <c r="F2448" s="1">
        <v>-17.899999999999999</v>
      </c>
      <c r="G2448" s="8" t="s">
        <v>12632</v>
      </c>
      <c r="H2448" s="1" t="s">
        <v>12633</v>
      </c>
      <c r="I2448" s="1">
        <v>-25.5</v>
      </c>
      <c r="J2448" s="8" t="s">
        <v>9812</v>
      </c>
      <c r="K2448" s="15">
        <v>1.4245810059999999</v>
      </c>
    </row>
    <row r="2449" spans="1:11">
      <c r="A2449" s="1" t="s">
        <v>12634</v>
      </c>
      <c r="B2449" s="1" t="s">
        <v>12635</v>
      </c>
      <c r="C2449" s="1" t="s">
        <v>12636</v>
      </c>
      <c r="D2449" s="7" t="s">
        <v>12637</v>
      </c>
      <c r="E2449" s="1">
        <v>17</v>
      </c>
      <c r="F2449" s="1">
        <v>-10.6</v>
      </c>
      <c r="G2449" s="8" t="s">
        <v>12638</v>
      </c>
      <c r="H2449" s="1" t="s">
        <v>12639</v>
      </c>
      <c r="I2449" s="1">
        <v>-15.1</v>
      </c>
      <c r="J2449" s="8" t="s">
        <v>12640</v>
      </c>
      <c r="K2449" s="15">
        <v>1.4245283019999999</v>
      </c>
    </row>
    <row r="2450" spans="1:11">
      <c r="A2450" s="1" t="s">
        <v>7322</v>
      </c>
      <c r="B2450" s="1" t="s">
        <v>7323</v>
      </c>
      <c r="C2450" s="1" t="s">
        <v>12641</v>
      </c>
      <c r="D2450" s="7" t="s">
        <v>7325</v>
      </c>
      <c r="E2450" s="1">
        <v>13</v>
      </c>
      <c r="F2450" s="1">
        <v>-13.9</v>
      </c>
      <c r="G2450" s="8" t="s">
        <v>228</v>
      </c>
      <c r="H2450" s="1" t="s">
        <v>7326</v>
      </c>
      <c r="I2450" s="1">
        <v>-19.8</v>
      </c>
      <c r="J2450" s="8" t="s">
        <v>12642</v>
      </c>
      <c r="K2450" s="15">
        <v>1.4244604320000001</v>
      </c>
    </row>
    <row r="2451" spans="1:11">
      <c r="A2451" s="1" t="s">
        <v>12643</v>
      </c>
      <c r="B2451" s="1" t="s">
        <v>12644</v>
      </c>
      <c r="C2451" s="1" t="s">
        <v>12645</v>
      </c>
      <c r="D2451" s="7" t="s">
        <v>12646</v>
      </c>
      <c r="E2451" s="1">
        <v>15</v>
      </c>
      <c r="F2451" s="1">
        <v>-13.9</v>
      </c>
      <c r="G2451" s="8" t="s">
        <v>292</v>
      </c>
      <c r="H2451" s="1" t="s">
        <v>12647</v>
      </c>
      <c r="I2451" s="1">
        <v>-19.8</v>
      </c>
      <c r="J2451" s="8" t="s">
        <v>12648</v>
      </c>
      <c r="K2451" s="15">
        <v>1.4244604320000001</v>
      </c>
    </row>
    <row r="2452" spans="1:11">
      <c r="A2452" s="1" t="s">
        <v>12649</v>
      </c>
      <c r="B2452" s="1" t="s">
        <v>12650</v>
      </c>
      <c r="C2452" s="1" t="s">
        <v>12651</v>
      </c>
      <c r="D2452" s="7" t="s">
        <v>12652</v>
      </c>
      <c r="E2452" s="1">
        <v>2</v>
      </c>
      <c r="F2452" s="1">
        <v>-20.5</v>
      </c>
      <c r="G2452" s="8" t="s">
        <v>12653</v>
      </c>
      <c r="H2452" s="1" t="s">
        <v>12654</v>
      </c>
      <c r="I2452" s="1">
        <v>-29.2</v>
      </c>
      <c r="J2452" s="8" t="s">
        <v>12655</v>
      </c>
      <c r="K2452" s="15">
        <v>1.424390244</v>
      </c>
    </row>
    <row r="2453" spans="1:11">
      <c r="A2453" s="1" t="s">
        <v>12656</v>
      </c>
      <c r="B2453" s="1" t="s">
        <v>12657</v>
      </c>
      <c r="C2453" s="1" t="s">
        <v>12658</v>
      </c>
      <c r="D2453" s="7" t="s">
        <v>12659</v>
      </c>
      <c r="E2453" s="1">
        <v>15</v>
      </c>
      <c r="F2453" s="1">
        <v>-16.5</v>
      </c>
      <c r="G2453" s="8" t="s">
        <v>12660</v>
      </c>
      <c r="H2453" s="1" t="s">
        <v>12661</v>
      </c>
      <c r="I2453" s="1">
        <v>-23.5</v>
      </c>
      <c r="J2453" s="8" t="s">
        <v>12662</v>
      </c>
      <c r="K2453" s="15">
        <v>1.424242424</v>
      </c>
    </row>
    <row r="2454" spans="1:11">
      <c r="A2454" s="1" t="s">
        <v>12663</v>
      </c>
      <c r="B2454" s="1" t="s">
        <v>12664</v>
      </c>
      <c r="C2454" s="1" t="s">
        <v>12665</v>
      </c>
      <c r="D2454" s="7" t="s">
        <v>12666</v>
      </c>
      <c r="E2454" s="1">
        <v>7</v>
      </c>
      <c r="F2454" s="1">
        <v>-13.2</v>
      </c>
      <c r="G2454" s="8" t="s">
        <v>5902</v>
      </c>
      <c r="H2454" s="1" t="s">
        <v>12667</v>
      </c>
      <c r="I2454" s="1">
        <v>-18.8</v>
      </c>
      <c r="J2454" s="8" t="s">
        <v>5801</v>
      </c>
      <c r="K2454" s="15">
        <v>1.424242424</v>
      </c>
    </row>
    <row r="2455" spans="1:11">
      <c r="A2455" s="1" t="s">
        <v>12668</v>
      </c>
      <c r="B2455" s="1" t="s">
        <v>12669</v>
      </c>
      <c r="C2455" s="1" t="s">
        <v>12670</v>
      </c>
      <c r="D2455" s="7" t="s">
        <v>12671</v>
      </c>
      <c r="E2455" s="1">
        <v>7</v>
      </c>
      <c r="F2455" s="1">
        <v>-9.9</v>
      </c>
      <c r="G2455" s="8" t="s">
        <v>12672</v>
      </c>
      <c r="H2455" s="1" t="s">
        <v>12673</v>
      </c>
      <c r="I2455" s="1">
        <v>-14.1</v>
      </c>
      <c r="J2455" s="8" t="s">
        <v>12674</v>
      </c>
      <c r="K2455" s="15">
        <v>1.424242424</v>
      </c>
    </row>
    <row r="2456" spans="1:11">
      <c r="A2456" s="1" t="s">
        <v>12675</v>
      </c>
      <c r="B2456" s="1" t="s">
        <v>12676</v>
      </c>
      <c r="C2456" s="1" t="s">
        <v>12677</v>
      </c>
      <c r="D2456" s="7" t="s">
        <v>12678</v>
      </c>
      <c r="E2456" s="1">
        <v>6</v>
      </c>
      <c r="F2456" s="1">
        <v>-13.2</v>
      </c>
      <c r="G2456" s="8" t="s">
        <v>917</v>
      </c>
      <c r="H2456" s="1" t="s">
        <v>12679</v>
      </c>
      <c r="I2456" s="1">
        <v>-18.8</v>
      </c>
      <c r="J2456" s="8" t="s">
        <v>6477</v>
      </c>
      <c r="K2456" s="15">
        <v>1.424242424</v>
      </c>
    </row>
    <row r="2457" spans="1:11">
      <c r="A2457" s="1" t="s">
        <v>12680</v>
      </c>
      <c r="B2457" s="1" t="s">
        <v>12681</v>
      </c>
      <c r="C2457" s="1" t="s">
        <v>12682</v>
      </c>
      <c r="D2457" s="7" t="s">
        <v>12683</v>
      </c>
      <c r="E2457" s="1">
        <v>15</v>
      </c>
      <c r="F2457" s="1">
        <v>-12.5</v>
      </c>
      <c r="G2457" s="8" t="s">
        <v>12684</v>
      </c>
      <c r="H2457" s="1" t="s">
        <v>12685</v>
      </c>
      <c r="I2457" s="1">
        <v>-17.8</v>
      </c>
      <c r="J2457" s="8" t="s">
        <v>12686</v>
      </c>
      <c r="K2457" s="15">
        <v>1.4239999999999999</v>
      </c>
    </row>
    <row r="2458" spans="1:11">
      <c r="A2458" s="1" t="s">
        <v>12687</v>
      </c>
      <c r="B2458" s="1" t="s">
        <v>12688</v>
      </c>
      <c r="C2458" s="1" t="s">
        <v>12689</v>
      </c>
      <c r="D2458" s="7" t="s">
        <v>12690</v>
      </c>
      <c r="E2458" s="1">
        <v>1</v>
      </c>
      <c r="F2458" s="1">
        <v>-12.5</v>
      </c>
      <c r="G2458" s="8" t="s">
        <v>12691</v>
      </c>
      <c r="H2458" s="1" t="s">
        <v>12692</v>
      </c>
      <c r="I2458" s="1">
        <v>-17.8</v>
      </c>
      <c r="J2458" s="8" t="s">
        <v>12693</v>
      </c>
      <c r="K2458" s="15">
        <v>1.4239999999999999</v>
      </c>
    </row>
    <row r="2459" spans="1:11">
      <c r="A2459" s="1" t="s">
        <v>12694</v>
      </c>
      <c r="B2459" s="1" t="s">
        <v>12695</v>
      </c>
      <c r="C2459" s="1" t="s">
        <v>12696</v>
      </c>
      <c r="D2459" s="7" t="s">
        <v>12697</v>
      </c>
      <c r="E2459" s="1">
        <v>8</v>
      </c>
      <c r="F2459" s="1">
        <v>-11.1</v>
      </c>
      <c r="G2459" s="8" t="s">
        <v>12698</v>
      </c>
      <c r="H2459" s="1" t="s">
        <v>12699</v>
      </c>
      <c r="I2459" s="1">
        <v>-15.8</v>
      </c>
      <c r="J2459" s="8" t="s">
        <v>12700</v>
      </c>
      <c r="K2459" s="15">
        <v>1.423423423</v>
      </c>
    </row>
    <row r="2460" spans="1:11">
      <c r="A2460" s="1" t="s">
        <v>12701</v>
      </c>
      <c r="B2460" s="1" t="s">
        <v>12702</v>
      </c>
      <c r="C2460" s="1" t="s">
        <v>12703</v>
      </c>
      <c r="D2460" s="7" t="s">
        <v>12704</v>
      </c>
      <c r="E2460" s="1">
        <v>7</v>
      </c>
      <c r="F2460" s="1">
        <v>-11.1</v>
      </c>
      <c r="G2460" s="8" t="s">
        <v>384</v>
      </c>
      <c r="H2460" s="1" t="s">
        <v>12705</v>
      </c>
      <c r="I2460" s="1">
        <v>-15.8</v>
      </c>
      <c r="J2460" s="8" t="s">
        <v>917</v>
      </c>
      <c r="K2460" s="15">
        <v>1.423423423</v>
      </c>
    </row>
    <row r="2461" spans="1:11">
      <c r="A2461" s="1" t="s">
        <v>8837</v>
      </c>
      <c r="B2461" s="1" t="s">
        <v>8838</v>
      </c>
      <c r="C2461" s="1" t="s">
        <v>12706</v>
      </c>
      <c r="D2461" s="7" t="s">
        <v>12707</v>
      </c>
      <c r="E2461" s="1">
        <v>13</v>
      </c>
      <c r="F2461" s="1">
        <v>-13</v>
      </c>
      <c r="G2461" s="8" t="s">
        <v>12123</v>
      </c>
      <c r="H2461" s="1" t="s">
        <v>12708</v>
      </c>
      <c r="I2461" s="1">
        <v>-18.5</v>
      </c>
      <c r="J2461" s="8" t="s">
        <v>12709</v>
      </c>
      <c r="K2461" s="15">
        <v>1.423076923</v>
      </c>
    </row>
    <row r="2462" spans="1:11">
      <c r="A2462" s="1" t="s">
        <v>12710</v>
      </c>
      <c r="B2462" s="1" t="s">
        <v>12711</v>
      </c>
      <c r="C2462" s="1" t="s">
        <v>12712</v>
      </c>
      <c r="D2462" s="7" t="s">
        <v>12713</v>
      </c>
      <c r="E2462" s="1">
        <v>9</v>
      </c>
      <c r="F2462" s="1">
        <v>-18.2</v>
      </c>
      <c r="G2462" s="8" t="s">
        <v>12714</v>
      </c>
      <c r="H2462" s="1" t="s">
        <v>12715</v>
      </c>
      <c r="I2462" s="1">
        <v>-25.9</v>
      </c>
      <c r="J2462" s="8" t="s">
        <v>12716</v>
      </c>
      <c r="K2462" s="15">
        <v>1.423076923</v>
      </c>
    </row>
    <row r="2463" spans="1:11">
      <c r="A2463" s="1" t="s">
        <v>7917</v>
      </c>
      <c r="B2463" s="1" t="s">
        <v>7918</v>
      </c>
      <c r="C2463" s="1" t="s">
        <v>12717</v>
      </c>
      <c r="D2463" s="7" t="s">
        <v>12718</v>
      </c>
      <c r="E2463" s="1">
        <v>13</v>
      </c>
      <c r="F2463" s="1">
        <v>-18.2</v>
      </c>
      <c r="G2463" s="8" t="s">
        <v>12719</v>
      </c>
      <c r="H2463" s="1" t="s">
        <v>12720</v>
      </c>
      <c r="I2463" s="1">
        <v>-25.9</v>
      </c>
      <c r="J2463" s="8" t="s">
        <v>12721</v>
      </c>
      <c r="K2463" s="15">
        <v>1.423076923</v>
      </c>
    </row>
    <row r="2464" spans="1:11">
      <c r="A2464" s="1" t="s">
        <v>4208</v>
      </c>
      <c r="B2464" s="1" t="s">
        <v>4209</v>
      </c>
      <c r="C2464" s="1" t="s">
        <v>12722</v>
      </c>
      <c r="D2464" s="7" t="s">
        <v>12723</v>
      </c>
      <c r="E2464" s="1">
        <v>10</v>
      </c>
      <c r="F2464" s="1">
        <v>-14.9</v>
      </c>
      <c r="G2464" s="8" t="s">
        <v>59</v>
      </c>
      <c r="H2464" s="1" t="s">
        <v>12724</v>
      </c>
      <c r="I2464" s="1">
        <v>-21.2</v>
      </c>
      <c r="J2464" s="8" t="s">
        <v>7461</v>
      </c>
      <c r="K2464" s="15">
        <v>1.4228187919999999</v>
      </c>
    </row>
    <row r="2465" spans="1:11">
      <c r="A2465" s="1" t="s">
        <v>12725</v>
      </c>
      <c r="B2465" s="1" t="s">
        <v>12726</v>
      </c>
      <c r="C2465" s="1" t="s">
        <v>12727</v>
      </c>
      <c r="D2465" s="7" t="s">
        <v>12728</v>
      </c>
      <c r="E2465" s="1">
        <v>14</v>
      </c>
      <c r="F2465" s="1">
        <v>-12.3</v>
      </c>
      <c r="G2465" s="8" t="s">
        <v>80</v>
      </c>
      <c r="H2465" s="1" t="s">
        <v>12729</v>
      </c>
      <c r="I2465" s="1">
        <v>-17.5</v>
      </c>
      <c r="J2465" s="8" t="s">
        <v>12730</v>
      </c>
      <c r="K2465" s="15">
        <v>1.4227642279999999</v>
      </c>
    </row>
    <row r="2466" spans="1:11">
      <c r="A2466" s="1" t="s">
        <v>12731</v>
      </c>
      <c r="B2466" s="1" t="s">
        <v>12732</v>
      </c>
      <c r="C2466" s="1" t="s">
        <v>12733</v>
      </c>
      <c r="D2466" s="7" t="s">
        <v>12734</v>
      </c>
      <c r="E2466" s="1">
        <v>14</v>
      </c>
      <c r="F2466" s="1">
        <v>-16.8</v>
      </c>
      <c r="G2466" s="8" t="s">
        <v>2364</v>
      </c>
      <c r="H2466" s="1" t="s">
        <v>12735</v>
      </c>
      <c r="I2466" s="1">
        <v>-23.9</v>
      </c>
      <c r="J2466" s="8" t="s">
        <v>12736</v>
      </c>
      <c r="K2466" s="15">
        <v>1.4226190480000001</v>
      </c>
    </row>
    <row r="2467" spans="1:11">
      <c r="A2467" s="1" t="s">
        <v>12737</v>
      </c>
      <c r="B2467" s="1" t="s">
        <v>12738</v>
      </c>
      <c r="C2467" s="1" t="s">
        <v>12739</v>
      </c>
      <c r="D2467" s="7" t="s">
        <v>12740</v>
      </c>
      <c r="E2467" s="1">
        <v>4</v>
      </c>
      <c r="F2467" s="1">
        <v>-16.8</v>
      </c>
      <c r="G2467" s="8" t="s">
        <v>12741</v>
      </c>
      <c r="H2467" s="1" t="s">
        <v>12742</v>
      </c>
      <c r="I2467" s="1">
        <v>-23.9</v>
      </c>
      <c r="J2467" s="8" t="s">
        <v>11314</v>
      </c>
      <c r="K2467" s="15">
        <v>1.4226190480000001</v>
      </c>
    </row>
    <row r="2468" spans="1:11">
      <c r="A2468" s="1" t="s">
        <v>12743</v>
      </c>
      <c r="B2468" s="1" t="s">
        <v>12744</v>
      </c>
      <c r="C2468" s="1" t="s">
        <v>12745</v>
      </c>
      <c r="D2468" s="7" t="s">
        <v>12746</v>
      </c>
      <c r="E2468" s="1">
        <v>12</v>
      </c>
      <c r="F2468" s="1">
        <v>-21.3</v>
      </c>
      <c r="G2468" s="8" t="s">
        <v>917</v>
      </c>
      <c r="H2468" s="1" t="s">
        <v>12747</v>
      </c>
      <c r="I2468" s="1">
        <v>-30.3</v>
      </c>
      <c r="J2468" s="8" t="s">
        <v>12748</v>
      </c>
      <c r="K2468" s="15">
        <v>1.422535211</v>
      </c>
    </row>
    <row r="2469" spans="1:11">
      <c r="A2469" s="1" t="s">
        <v>12749</v>
      </c>
      <c r="B2469" s="1" t="s">
        <v>12750</v>
      </c>
      <c r="C2469" s="1" t="s">
        <v>12751</v>
      </c>
      <c r="D2469" s="7" t="s">
        <v>12752</v>
      </c>
      <c r="E2469" s="1">
        <v>12</v>
      </c>
      <c r="F2469" s="1">
        <v>-10.9</v>
      </c>
      <c r="G2469" s="8" t="s">
        <v>292</v>
      </c>
      <c r="H2469" s="1" t="s">
        <v>12753</v>
      </c>
      <c r="I2469" s="1">
        <v>-15.5</v>
      </c>
      <c r="J2469" s="8" t="s">
        <v>12754</v>
      </c>
      <c r="K2469" s="15">
        <v>1.422018349</v>
      </c>
    </row>
    <row r="2470" spans="1:11">
      <c r="A2470" s="1" t="s">
        <v>12755</v>
      </c>
      <c r="B2470" s="1" t="s">
        <v>12756</v>
      </c>
      <c r="C2470" s="1" t="s">
        <v>12757</v>
      </c>
      <c r="D2470" s="7" t="s">
        <v>12758</v>
      </c>
      <c r="E2470" s="1">
        <v>8</v>
      </c>
      <c r="F2470" s="1">
        <v>-17.3</v>
      </c>
      <c r="G2470" s="8" t="s">
        <v>12759</v>
      </c>
      <c r="H2470" s="1" t="s">
        <v>12760</v>
      </c>
      <c r="I2470" s="1">
        <v>-24.6</v>
      </c>
      <c r="J2470" s="8" t="s">
        <v>12761</v>
      </c>
      <c r="K2470" s="15">
        <v>1.421965318</v>
      </c>
    </row>
    <row r="2471" spans="1:11">
      <c r="A2471" s="1" t="s">
        <v>12762</v>
      </c>
      <c r="B2471" s="1" t="s">
        <v>12763</v>
      </c>
      <c r="C2471" s="1" t="s">
        <v>12764</v>
      </c>
      <c r="D2471" s="7" t="s">
        <v>12765</v>
      </c>
      <c r="E2471" s="1">
        <v>7</v>
      </c>
      <c r="F2471" s="1">
        <v>-17.3</v>
      </c>
      <c r="G2471" s="8" t="s">
        <v>59</v>
      </c>
      <c r="H2471" s="1" t="s">
        <v>12766</v>
      </c>
      <c r="I2471" s="1">
        <v>-24.6</v>
      </c>
      <c r="J2471" s="8" t="s">
        <v>12767</v>
      </c>
      <c r="K2471" s="15">
        <v>1.421965318</v>
      </c>
    </row>
    <row r="2472" spans="1:11">
      <c r="A2472" s="1" t="s">
        <v>12768</v>
      </c>
      <c r="B2472" s="1" t="s">
        <v>12769</v>
      </c>
      <c r="C2472" s="1" t="s">
        <v>12770</v>
      </c>
      <c r="D2472" s="7" t="s">
        <v>12771</v>
      </c>
      <c r="E2472" s="1">
        <v>13</v>
      </c>
      <c r="F2472" s="1">
        <v>-12.8</v>
      </c>
      <c r="G2472" s="8" t="s">
        <v>228</v>
      </c>
      <c r="H2472" s="1" t="s">
        <v>12772</v>
      </c>
      <c r="I2472" s="1">
        <v>-18.2</v>
      </c>
      <c r="J2472" s="8" t="s">
        <v>12773</v>
      </c>
      <c r="K2472" s="15">
        <v>1.421875</v>
      </c>
    </row>
    <row r="2473" spans="1:11">
      <c r="A2473" s="1" t="s">
        <v>12774</v>
      </c>
      <c r="B2473" s="1" t="s">
        <v>12775</v>
      </c>
      <c r="C2473" s="1" t="s">
        <v>12776</v>
      </c>
      <c r="D2473" s="7" t="s">
        <v>12777</v>
      </c>
      <c r="E2473" s="1">
        <v>12</v>
      </c>
      <c r="F2473" s="1">
        <v>-14.7</v>
      </c>
      <c r="G2473" s="8" t="s">
        <v>292</v>
      </c>
      <c r="H2473" s="1" t="s">
        <v>12778</v>
      </c>
      <c r="I2473" s="1">
        <v>-20.9</v>
      </c>
      <c r="J2473" s="8" t="s">
        <v>12779</v>
      </c>
      <c r="K2473" s="15">
        <v>1.421768707</v>
      </c>
    </row>
    <row r="2474" spans="1:11">
      <c r="A2474" s="1" t="s">
        <v>12780</v>
      </c>
      <c r="B2474" s="1" t="s">
        <v>12781</v>
      </c>
      <c r="C2474" s="1" t="s">
        <v>12782</v>
      </c>
      <c r="D2474" s="7" t="s">
        <v>12783</v>
      </c>
      <c r="E2474" s="1">
        <v>10</v>
      </c>
      <c r="F2474" s="1">
        <v>-14.7</v>
      </c>
      <c r="G2474" s="8" t="s">
        <v>2364</v>
      </c>
      <c r="H2474" s="1" t="s">
        <v>12784</v>
      </c>
      <c r="I2474" s="1">
        <v>-20.9</v>
      </c>
      <c r="J2474" s="8" t="s">
        <v>12785</v>
      </c>
      <c r="K2474" s="15">
        <v>1.421768707</v>
      </c>
    </row>
    <row r="2475" spans="1:11">
      <c r="A2475" s="1" t="s">
        <v>12786</v>
      </c>
      <c r="B2475" s="1" t="s">
        <v>12787</v>
      </c>
      <c r="C2475" s="1" t="s">
        <v>12788</v>
      </c>
      <c r="D2475" s="7" t="s">
        <v>12789</v>
      </c>
      <c r="E2475" s="1">
        <v>15</v>
      </c>
      <c r="F2475" s="1">
        <v>-18.5</v>
      </c>
      <c r="G2475" s="8" t="s">
        <v>3934</v>
      </c>
      <c r="H2475" s="1" t="s">
        <v>12790</v>
      </c>
      <c r="I2475" s="1">
        <v>-26.3</v>
      </c>
      <c r="J2475" s="8" t="s">
        <v>4916</v>
      </c>
      <c r="K2475" s="15">
        <v>1.421621622</v>
      </c>
    </row>
    <row r="2476" spans="1:11">
      <c r="A2476" s="1" t="s">
        <v>12791</v>
      </c>
      <c r="B2476" s="1" t="s">
        <v>12792</v>
      </c>
      <c r="C2476" s="1" t="s">
        <v>12793</v>
      </c>
      <c r="D2476" s="7" t="s">
        <v>12794</v>
      </c>
      <c r="E2476" s="1">
        <v>12</v>
      </c>
      <c r="F2476" s="1">
        <v>-10.199999999999999</v>
      </c>
      <c r="G2476" s="8" t="s">
        <v>80</v>
      </c>
      <c r="H2476" s="1" t="s">
        <v>12795</v>
      </c>
      <c r="I2476" s="1">
        <v>-14.5</v>
      </c>
      <c r="J2476" s="8" t="s">
        <v>12796</v>
      </c>
      <c r="K2476" s="15">
        <v>1.4215686270000001</v>
      </c>
    </row>
    <row r="2477" spans="1:11">
      <c r="A2477" s="1" t="s">
        <v>12797</v>
      </c>
      <c r="B2477" s="1" t="s">
        <v>12798</v>
      </c>
      <c r="C2477" s="1" t="s">
        <v>12799</v>
      </c>
      <c r="D2477" s="7" t="s">
        <v>12800</v>
      </c>
      <c r="E2477" s="1">
        <v>11</v>
      </c>
      <c r="F2477" s="1">
        <v>-12.1</v>
      </c>
      <c r="G2477" s="8" t="s">
        <v>7508</v>
      </c>
      <c r="H2477" s="1" t="s">
        <v>12801</v>
      </c>
      <c r="I2477" s="1">
        <v>-17.2</v>
      </c>
      <c r="J2477" s="8" t="s">
        <v>7026</v>
      </c>
      <c r="K2477" s="15">
        <v>1.4214876030000001</v>
      </c>
    </row>
    <row r="2478" spans="1:11">
      <c r="A2478" s="1" t="s">
        <v>10516</v>
      </c>
      <c r="B2478" s="1" t="s">
        <v>10517</v>
      </c>
      <c r="C2478" s="1" t="s">
        <v>12802</v>
      </c>
      <c r="D2478" s="7" t="s">
        <v>12803</v>
      </c>
      <c r="E2478" s="1">
        <v>13</v>
      </c>
      <c r="F2478" s="1">
        <v>-14</v>
      </c>
      <c r="G2478" s="8" t="s">
        <v>2364</v>
      </c>
      <c r="H2478" s="1" t="s">
        <v>12804</v>
      </c>
      <c r="I2478" s="1">
        <v>-19.899999999999999</v>
      </c>
      <c r="J2478" s="8" t="s">
        <v>12805</v>
      </c>
      <c r="K2478" s="15">
        <v>1.4214285710000001</v>
      </c>
    </row>
    <row r="2479" spans="1:11">
      <c r="A2479" s="1" t="s">
        <v>12806</v>
      </c>
      <c r="B2479" s="1" t="s">
        <v>12807</v>
      </c>
      <c r="C2479" s="1" t="s">
        <v>12808</v>
      </c>
      <c r="D2479" s="7" t="s">
        <v>12809</v>
      </c>
      <c r="E2479" s="1">
        <v>13</v>
      </c>
      <c r="F2479" s="1">
        <v>-15.2</v>
      </c>
      <c r="G2479" s="8" t="s">
        <v>2364</v>
      </c>
      <c r="H2479" s="1" t="s">
        <v>12810</v>
      </c>
      <c r="I2479" s="1">
        <v>-21.6</v>
      </c>
      <c r="J2479" s="8" t="s">
        <v>12811</v>
      </c>
      <c r="K2479" s="15">
        <v>1.4210526320000001</v>
      </c>
    </row>
    <row r="2480" spans="1:11">
      <c r="A2480" s="1" t="s">
        <v>12812</v>
      </c>
      <c r="B2480" s="1" t="s">
        <v>12813</v>
      </c>
      <c r="C2480" s="1" t="s">
        <v>12814</v>
      </c>
      <c r="D2480" s="7" t="s">
        <v>12815</v>
      </c>
      <c r="E2480" s="1">
        <v>5</v>
      </c>
      <c r="F2480" s="1">
        <v>-16.399999999999999</v>
      </c>
      <c r="G2480" s="8" t="s">
        <v>12816</v>
      </c>
      <c r="H2480" s="1" t="s">
        <v>12817</v>
      </c>
      <c r="I2480" s="1">
        <v>-23.3</v>
      </c>
      <c r="J2480" s="8" t="s">
        <v>12818</v>
      </c>
      <c r="K2480" s="15">
        <v>1.4207317070000001</v>
      </c>
    </row>
    <row r="2481" spans="1:11">
      <c r="A2481" s="1" t="s">
        <v>12819</v>
      </c>
      <c r="B2481" s="1" t="s">
        <v>12820</v>
      </c>
      <c r="C2481" s="1" t="s">
        <v>12821</v>
      </c>
      <c r="D2481" s="7" t="s">
        <v>12822</v>
      </c>
      <c r="E2481" s="1">
        <v>16</v>
      </c>
      <c r="F2481" s="1">
        <v>-16.399999999999999</v>
      </c>
      <c r="G2481" s="8" t="s">
        <v>292</v>
      </c>
      <c r="H2481" s="1" t="s">
        <v>12823</v>
      </c>
      <c r="I2481" s="1">
        <v>-23.3</v>
      </c>
      <c r="J2481" s="8" t="s">
        <v>12824</v>
      </c>
      <c r="K2481" s="15">
        <v>1.4207317070000001</v>
      </c>
    </row>
    <row r="2482" spans="1:11">
      <c r="A2482" s="1" t="s">
        <v>12825</v>
      </c>
      <c r="B2482" s="1" t="s">
        <v>12826</v>
      </c>
      <c r="C2482" s="1" t="s">
        <v>12827</v>
      </c>
      <c r="D2482" s="7" t="s">
        <v>12828</v>
      </c>
      <c r="E2482" s="1">
        <v>14</v>
      </c>
      <c r="F2482" s="1">
        <v>-14.5</v>
      </c>
      <c r="G2482" s="8" t="s">
        <v>12829</v>
      </c>
      <c r="H2482" s="1" t="s">
        <v>12830</v>
      </c>
      <c r="I2482" s="1">
        <v>-20.6</v>
      </c>
      <c r="J2482" s="8" t="s">
        <v>9812</v>
      </c>
      <c r="K2482" s="15">
        <v>1.4206896550000001</v>
      </c>
    </row>
    <row r="2483" spans="1:11">
      <c r="A2483" s="1" t="s">
        <v>12831</v>
      </c>
      <c r="B2483" s="1" t="s">
        <v>12832</v>
      </c>
      <c r="C2483" s="1" t="s">
        <v>12833</v>
      </c>
      <c r="D2483" s="7" t="s">
        <v>12834</v>
      </c>
      <c r="E2483" s="1">
        <v>8</v>
      </c>
      <c r="F2483" s="1">
        <v>-12.6</v>
      </c>
      <c r="G2483" s="8" t="s">
        <v>66</v>
      </c>
      <c r="H2483" s="1" t="s">
        <v>12835</v>
      </c>
      <c r="I2483" s="1">
        <v>-17.899999999999999</v>
      </c>
      <c r="J2483" s="8" t="s">
        <v>12836</v>
      </c>
      <c r="K2483" s="15">
        <v>1.420634921</v>
      </c>
    </row>
    <row r="2484" spans="1:11">
      <c r="A2484" s="1" t="s">
        <v>12837</v>
      </c>
      <c r="B2484" s="1" t="s">
        <v>12838</v>
      </c>
      <c r="C2484" s="1" t="s">
        <v>12839</v>
      </c>
      <c r="D2484" s="7" t="s">
        <v>12840</v>
      </c>
      <c r="E2484" s="1">
        <v>7</v>
      </c>
      <c r="F2484" s="1">
        <v>-15</v>
      </c>
      <c r="G2484" s="8" t="s">
        <v>12841</v>
      </c>
      <c r="H2484" s="1" t="s">
        <v>12842</v>
      </c>
      <c r="I2484" s="1">
        <v>-21.3</v>
      </c>
      <c r="J2484" s="8" t="s">
        <v>12843</v>
      </c>
      <c r="K2484" s="15">
        <v>1.42</v>
      </c>
    </row>
    <row r="2485" spans="1:11">
      <c r="A2485" s="1" t="s">
        <v>10812</v>
      </c>
      <c r="B2485" s="1" t="s">
        <v>10813</v>
      </c>
      <c r="C2485" s="1" t="s">
        <v>12844</v>
      </c>
      <c r="D2485" s="7" t="s">
        <v>12845</v>
      </c>
      <c r="E2485" s="1">
        <v>5</v>
      </c>
      <c r="F2485" s="1">
        <v>-15</v>
      </c>
      <c r="G2485" s="8" t="s">
        <v>2364</v>
      </c>
      <c r="H2485" s="1" t="s">
        <v>12846</v>
      </c>
      <c r="I2485" s="1">
        <v>-21.3</v>
      </c>
      <c r="J2485" s="8" t="s">
        <v>6822</v>
      </c>
      <c r="K2485" s="15">
        <v>1.42</v>
      </c>
    </row>
    <row r="2486" spans="1:11">
      <c r="A2486" s="1" t="s">
        <v>4419</v>
      </c>
      <c r="B2486" s="1" t="s">
        <v>4420</v>
      </c>
      <c r="C2486" s="1" t="s">
        <v>12847</v>
      </c>
      <c r="D2486" s="7" t="s">
        <v>12848</v>
      </c>
      <c r="E2486" s="1">
        <v>15</v>
      </c>
      <c r="F2486" s="1">
        <v>-16.2</v>
      </c>
      <c r="G2486" s="8" t="s">
        <v>12849</v>
      </c>
      <c r="H2486" s="1" t="s">
        <v>12850</v>
      </c>
      <c r="I2486" s="1">
        <v>-23</v>
      </c>
      <c r="J2486" s="8" t="s">
        <v>12851</v>
      </c>
      <c r="K2486" s="15">
        <v>1.4197530860000001</v>
      </c>
    </row>
    <row r="2487" spans="1:11">
      <c r="A2487" s="1" t="s">
        <v>12852</v>
      </c>
      <c r="B2487" s="1" t="s">
        <v>12853</v>
      </c>
      <c r="C2487" s="1" t="s">
        <v>12854</v>
      </c>
      <c r="D2487" s="7" t="s">
        <v>12855</v>
      </c>
      <c r="E2487" s="1">
        <v>6</v>
      </c>
      <c r="F2487" s="1">
        <v>-11.2</v>
      </c>
      <c r="G2487" s="8" t="s">
        <v>228</v>
      </c>
      <c r="H2487" s="1" t="s">
        <v>12856</v>
      </c>
      <c r="I2487" s="1">
        <v>-15.9</v>
      </c>
      <c r="J2487" s="8" t="s">
        <v>12857</v>
      </c>
      <c r="K2487" s="15">
        <v>1.4196428569999999</v>
      </c>
    </row>
    <row r="2488" spans="1:11">
      <c r="A2488" s="1" t="s">
        <v>12858</v>
      </c>
      <c r="B2488" s="1" t="s">
        <v>12859</v>
      </c>
      <c r="C2488" s="1" t="s">
        <v>12860</v>
      </c>
      <c r="D2488" s="7" t="s">
        <v>12861</v>
      </c>
      <c r="E2488" s="1">
        <v>11</v>
      </c>
      <c r="F2488" s="1">
        <v>-11.2</v>
      </c>
      <c r="G2488" s="8" t="s">
        <v>228</v>
      </c>
      <c r="H2488" s="1" t="s">
        <v>12862</v>
      </c>
      <c r="I2488" s="1">
        <v>-15.9</v>
      </c>
      <c r="J2488" s="8" t="s">
        <v>12863</v>
      </c>
      <c r="K2488" s="15">
        <v>1.4196428569999999</v>
      </c>
    </row>
    <row r="2489" spans="1:11">
      <c r="A2489" s="1" t="s">
        <v>12864</v>
      </c>
      <c r="B2489" s="1" t="s">
        <v>12865</v>
      </c>
      <c r="C2489" s="1" t="s">
        <v>12866</v>
      </c>
      <c r="D2489" s="7" t="s">
        <v>12867</v>
      </c>
      <c r="E2489" s="1">
        <v>11</v>
      </c>
      <c r="F2489" s="1">
        <v>-14.3</v>
      </c>
      <c r="G2489" s="8" t="s">
        <v>12868</v>
      </c>
      <c r="H2489" s="1" t="s">
        <v>12869</v>
      </c>
      <c r="I2489" s="1">
        <v>-20.3</v>
      </c>
      <c r="J2489" s="8" t="s">
        <v>12870</v>
      </c>
      <c r="K2489" s="15">
        <v>1.41958042</v>
      </c>
    </row>
    <row r="2490" spans="1:11">
      <c r="A2490" s="1" t="s">
        <v>12871</v>
      </c>
      <c r="B2490" s="1" t="s">
        <v>12872</v>
      </c>
      <c r="C2490" s="1" t="s">
        <v>12873</v>
      </c>
      <c r="D2490" s="7" t="s">
        <v>12874</v>
      </c>
      <c r="E2490" s="1">
        <v>15</v>
      </c>
      <c r="F2490" s="1">
        <v>-15.5</v>
      </c>
      <c r="G2490" s="8" t="s">
        <v>12875</v>
      </c>
      <c r="H2490" s="1" t="s">
        <v>12876</v>
      </c>
      <c r="I2490" s="1">
        <v>-22</v>
      </c>
      <c r="J2490" s="8" t="s">
        <v>12877</v>
      </c>
      <c r="K2490" s="15">
        <v>1.4193548389999999</v>
      </c>
    </row>
    <row r="2491" spans="1:11">
      <c r="A2491" s="1" t="s">
        <v>12878</v>
      </c>
      <c r="B2491" s="1" t="s">
        <v>12879</v>
      </c>
      <c r="C2491" s="1" t="s">
        <v>12880</v>
      </c>
      <c r="D2491" s="7" t="s">
        <v>12881</v>
      </c>
      <c r="E2491" s="1">
        <v>4</v>
      </c>
      <c r="F2491" s="1">
        <v>-12.4</v>
      </c>
      <c r="G2491" s="8" t="s">
        <v>228</v>
      </c>
      <c r="H2491" s="1" t="s">
        <v>12882</v>
      </c>
      <c r="I2491" s="1">
        <v>-17.600000000000001</v>
      </c>
      <c r="J2491" s="8" t="s">
        <v>12883</v>
      </c>
      <c r="K2491" s="15">
        <v>1.4193548389999999</v>
      </c>
    </row>
    <row r="2492" spans="1:11">
      <c r="A2492" s="1" t="s">
        <v>11764</v>
      </c>
      <c r="B2492" s="1" t="s">
        <v>11765</v>
      </c>
      <c r="C2492" s="1" t="s">
        <v>12884</v>
      </c>
      <c r="D2492" s="7" t="s">
        <v>12885</v>
      </c>
      <c r="E2492" s="1">
        <v>7</v>
      </c>
      <c r="F2492" s="1">
        <v>-12.4</v>
      </c>
      <c r="G2492" s="8" t="s">
        <v>59</v>
      </c>
      <c r="H2492" s="1" t="s">
        <v>12886</v>
      </c>
      <c r="I2492" s="1">
        <v>-17.600000000000001</v>
      </c>
      <c r="J2492" s="8" t="s">
        <v>12400</v>
      </c>
      <c r="K2492" s="15">
        <v>1.4193548389999999</v>
      </c>
    </row>
    <row r="2493" spans="1:11">
      <c r="A2493" s="1" t="s">
        <v>12887</v>
      </c>
      <c r="B2493" s="1" t="s">
        <v>12888</v>
      </c>
      <c r="C2493" s="1" t="s">
        <v>12889</v>
      </c>
      <c r="D2493" s="7" t="s">
        <v>12890</v>
      </c>
      <c r="E2493" s="1">
        <v>13</v>
      </c>
      <c r="F2493" s="1">
        <v>-16.7</v>
      </c>
      <c r="G2493" s="8" t="s">
        <v>12891</v>
      </c>
      <c r="H2493" s="1" t="s">
        <v>12892</v>
      </c>
      <c r="I2493" s="1">
        <v>-23.7</v>
      </c>
      <c r="J2493" s="8" t="s">
        <v>12893</v>
      </c>
      <c r="K2493" s="15">
        <v>1.419161677</v>
      </c>
    </row>
    <row r="2494" spans="1:11">
      <c r="A2494" s="1" t="s">
        <v>8128</v>
      </c>
      <c r="B2494" s="1" t="s">
        <v>8129</v>
      </c>
      <c r="C2494" s="1" t="s">
        <v>12894</v>
      </c>
      <c r="D2494" s="7" t="s">
        <v>12895</v>
      </c>
      <c r="E2494" s="1">
        <v>13</v>
      </c>
      <c r="F2494" s="1">
        <v>-13.6</v>
      </c>
      <c r="G2494" s="8" t="s">
        <v>228</v>
      </c>
      <c r="H2494" s="1" t="s">
        <v>12896</v>
      </c>
      <c r="I2494" s="1">
        <v>-19.3</v>
      </c>
      <c r="J2494" s="8" t="s">
        <v>12897</v>
      </c>
      <c r="K2494" s="15">
        <v>1.419117647</v>
      </c>
    </row>
    <row r="2495" spans="1:11">
      <c r="A2495" s="1" t="s">
        <v>12898</v>
      </c>
      <c r="B2495" s="1" t="s">
        <v>12899</v>
      </c>
      <c r="C2495" s="1" t="s">
        <v>12900</v>
      </c>
      <c r="D2495" s="7" t="s">
        <v>12901</v>
      </c>
      <c r="E2495" s="1">
        <v>6</v>
      </c>
      <c r="F2495" s="1">
        <v>-17.899999999999999</v>
      </c>
      <c r="G2495" s="8" t="s">
        <v>6477</v>
      </c>
      <c r="H2495" s="1" t="s">
        <v>12902</v>
      </c>
      <c r="I2495" s="1">
        <v>-25.4</v>
      </c>
      <c r="J2495" s="8" t="s">
        <v>12903</v>
      </c>
      <c r="K2495" s="15">
        <v>1.4189944130000001</v>
      </c>
    </row>
    <row r="2496" spans="1:11">
      <c r="A2496" s="1" t="s">
        <v>11421</v>
      </c>
      <c r="B2496" s="1" t="s">
        <v>11422</v>
      </c>
      <c r="C2496" s="1" t="s">
        <v>12904</v>
      </c>
      <c r="D2496" s="7" t="s">
        <v>12905</v>
      </c>
      <c r="E2496" s="1">
        <v>2</v>
      </c>
      <c r="F2496" s="1">
        <v>-22.2</v>
      </c>
      <c r="G2496" s="8" t="s">
        <v>12906</v>
      </c>
      <c r="H2496" s="1" t="s">
        <v>12907</v>
      </c>
      <c r="I2496" s="1">
        <v>-31.5</v>
      </c>
      <c r="J2496" s="8" t="s">
        <v>12908</v>
      </c>
      <c r="K2496" s="15">
        <v>1.418918919</v>
      </c>
    </row>
    <row r="2497" spans="1:11">
      <c r="A2497" s="1" t="s">
        <v>4590</v>
      </c>
      <c r="B2497" s="1" t="s">
        <v>4591</v>
      </c>
      <c r="C2497" s="1" t="s">
        <v>12909</v>
      </c>
      <c r="D2497" s="7" t="s">
        <v>12910</v>
      </c>
      <c r="E2497" s="1">
        <v>14</v>
      </c>
      <c r="F2497" s="1">
        <v>-19.100000000000001</v>
      </c>
      <c r="G2497" s="8" t="s">
        <v>11380</v>
      </c>
      <c r="H2497" s="1" t="s">
        <v>12911</v>
      </c>
      <c r="I2497" s="1">
        <v>-27.1</v>
      </c>
      <c r="J2497" s="8" t="s">
        <v>12912</v>
      </c>
      <c r="K2497" s="15">
        <v>1.418848168</v>
      </c>
    </row>
    <row r="2498" spans="1:11">
      <c r="A2498" s="1" t="s">
        <v>12913</v>
      </c>
      <c r="B2498" s="1" t="s">
        <v>12914</v>
      </c>
      <c r="C2498" s="1" t="s">
        <v>12915</v>
      </c>
      <c r="D2498" s="7" t="s">
        <v>12916</v>
      </c>
      <c r="E2498" s="1">
        <v>8</v>
      </c>
      <c r="F2498" s="1">
        <v>-12.9</v>
      </c>
      <c r="G2498" s="8" t="s">
        <v>228</v>
      </c>
      <c r="H2498" s="1" t="s">
        <v>12917</v>
      </c>
      <c r="I2498" s="1">
        <v>-18.3</v>
      </c>
      <c r="J2498" s="8" t="s">
        <v>12918</v>
      </c>
      <c r="K2498" s="15">
        <v>1.4186046510000001</v>
      </c>
    </row>
    <row r="2499" spans="1:11">
      <c r="A2499" s="1" t="s">
        <v>12919</v>
      </c>
      <c r="B2499" s="1" t="s">
        <v>12920</v>
      </c>
      <c r="C2499" s="1" t="s">
        <v>12921</v>
      </c>
      <c r="D2499" s="7" t="s">
        <v>12922</v>
      </c>
      <c r="E2499" s="1">
        <v>17</v>
      </c>
      <c r="F2499" s="1">
        <v>-14.1</v>
      </c>
      <c r="G2499" s="8" t="s">
        <v>12923</v>
      </c>
      <c r="H2499" s="1" t="s">
        <v>12924</v>
      </c>
      <c r="I2499" s="1">
        <v>-20</v>
      </c>
      <c r="J2499" s="8" t="s">
        <v>12925</v>
      </c>
      <c r="K2499" s="15">
        <v>1.418439716</v>
      </c>
    </row>
    <row r="2500" spans="1:11">
      <c r="A2500" s="1" t="s">
        <v>10933</v>
      </c>
      <c r="B2500" s="1" t="s">
        <v>10934</v>
      </c>
      <c r="C2500" s="1" t="s">
        <v>12926</v>
      </c>
      <c r="D2500" s="7" t="s">
        <v>10936</v>
      </c>
      <c r="E2500" s="1">
        <v>11</v>
      </c>
      <c r="F2500" s="1">
        <v>-14.1</v>
      </c>
      <c r="G2500" s="8" t="s">
        <v>420</v>
      </c>
      <c r="H2500" s="1" t="s">
        <v>10937</v>
      </c>
      <c r="I2500" s="1">
        <v>-20</v>
      </c>
      <c r="J2500" s="8" t="s">
        <v>12927</v>
      </c>
      <c r="K2500" s="15">
        <v>1.418439716</v>
      </c>
    </row>
    <row r="2501" spans="1:11">
      <c r="A2501" s="1" t="s">
        <v>12928</v>
      </c>
      <c r="B2501" s="1" t="s">
        <v>12929</v>
      </c>
      <c r="C2501" s="1" t="s">
        <v>12930</v>
      </c>
      <c r="D2501" s="7" t="s">
        <v>12931</v>
      </c>
      <c r="E2501" s="1">
        <v>16</v>
      </c>
      <c r="F2501" s="1">
        <v>-15.3</v>
      </c>
      <c r="G2501" s="8" t="s">
        <v>10129</v>
      </c>
      <c r="H2501" s="1" t="s">
        <v>12932</v>
      </c>
      <c r="I2501" s="1">
        <v>-21.7</v>
      </c>
      <c r="J2501" s="8" t="s">
        <v>8266</v>
      </c>
      <c r="K2501" s="15">
        <v>1.418300654</v>
      </c>
    </row>
    <row r="2502" spans="1:11">
      <c r="A2502" s="1" t="s">
        <v>12933</v>
      </c>
      <c r="B2502" s="1" t="s">
        <v>12934</v>
      </c>
      <c r="C2502" s="1" t="s">
        <v>12935</v>
      </c>
      <c r="D2502" s="7" t="s">
        <v>12936</v>
      </c>
      <c r="E2502" s="1">
        <v>8</v>
      </c>
      <c r="F2502" s="1">
        <v>-11</v>
      </c>
      <c r="G2502" s="8" t="s">
        <v>420</v>
      </c>
      <c r="H2502" s="1" t="s">
        <v>12937</v>
      </c>
      <c r="I2502" s="1">
        <v>-15.6</v>
      </c>
      <c r="J2502" s="8" t="s">
        <v>12938</v>
      </c>
      <c r="K2502" s="15">
        <v>1.4181818180000001</v>
      </c>
    </row>
    <row r="2503" spans="1:11">
      <c r="A2503" s="1" t="s">
        <v>12939</v>
      </c>
      <c r="B2503" s="1" t="s">
        <v>12940</v>
      </c>
      <c r="C2503" s="1" t="s">
        <v>12941</v>
      </c>
      <c r="D2503" s="7" t="s">
        <v>12942</v>
      </c>
      <c r="E2503" s="1">
        <v>12</v>
      </c>
      <c r="F2503" s="1">
        <v>-16.5</v>
      </c>
      <c r="G2503" s="8" t="s">
        <v>9694</v>
      </c>
      <c r="H2503" s="1" t="s">
        <v>12943</v>
      </c>
      <c r="I2503" s="1">
        <v>-23.4</v>
      </c>
      <c r="J2503" s="8" t="s">
        <v>12593</v>
      </c>
      <c r="K2503" s="15">
        <v>1.4181818180000001</v>
      </c>
    </row>
    <row r="2504" spans="1:11">
      <c r="A2504" s="1" t="s">
        <v>12944</v>
      </c>
      <c r="B2504" s="1" t="s">
        <v>12945</v>
      </c>
      <c r="C2504" s="1" t="s">
        <v>12946</v>
      </c>
      <c r="D2504" s="7" t="s">
        <v>12947</v>
      </c>
      <c r="E2504" s="1">
        <v>11</v>
      </c>
      <c r="F2504" s="1">
        <v>-12.2</v>
      </c>
      <c r="G2504" s="8" t="s">
        <v>384</v>
      </c>
      <c r="H2504" s="1" t="s">
        <v>12948</v>
      </c>
      <c r="I2504" s="1">
        <v>-17.3</v>
      </c>
      <c r="J2504" s="8" t="s">
        <v>12949</v>
      </c>
      <c r="K2504" s="15">
        <v>1.418032787</v>
      </c>
    </row>
    <row r="2505" spans="1:11">
      <c r="A2505" s="1" t="s">
        <v>12950</v>
      </c>
      <c r="B2505" s="1" t="s">
        <v>12951</v>
      </c>
      <c r="C2505" s="1" t="s">
        <v>12952</v>
      </c>
      <c r="D2505" s="7" t="s">
        <v>12953</v>
      </c>
      <c r="E2505" s="1">
        <v>12</v>
      </c>
      <c r="F2505" s="1">
        <v>-13.4</v>
      </c>
      <c r="G2505" s="8" t="s">
        <v>917</v>
      </c>
      <c r="H2505" s="1" t="s">
        <v>12954</v>
      </c>
      <c r="I2505" s="1">
        <v>-19</v>
      </c>
      <c r="J2505" s="8" t="s">
        <v>12955</v>
      </c>
      <c r="K2505" s="15">
        <v>1.417910448</v>
      </c>
    </row>
    <row r="2506" spans="1:11">
      <c r="A2506" s="1" t="s">
        <v>12956</v>
      </c>
      <c r="B2506" s="1" t="s">
        <v>12957</v>
      </c>
      <c r="C2506" s="1" t="s">
        <v>12958</v>
      </c>
      <c r="D2506" s="7" t="s">
        <v>12959</v>
      </c>
      <c r="E2506" s="1">
        <v>12</v>
      </c>
      <c r="F2506" s="1">
        <v>-13.4</v>
      </c>
      <c r="G2506" s="8" t="s">
        <v>9455</v>
      </c>
      <c r="H2506" s="1" t="s">
        <v>12960</v>
      </c>
      <c r="I2506" s="1">
        <v>-19</v>
      </c>
      <c r="J2506" s="8" t="s">
        <v>12961</v>
      </c>
      <c r="K2506" s="15">
        <v>1.417910448</v>
      </c>
    </row>
    <row r="2507" spans="1:11">
      <c r="A2507" s="1" t="s">
        <v>12962</v>
      </c>
      <c r="B2507" s="1" t="s">
        <v>12963</v>
      </c>
      <c r="C2507" s="1" t="s">
        <v>12964</v>
      </c>
      <c r="D2507" s="7" t="s">
        <v>12965</v>
      </c>
      <c r="E2507" s="1">
        <v>16</v>
      </c>
      <c r="F2507" s="1">
        <v>-13.9</v>
      </c>
      <c r="G2507" s="8" t="s">
        <v>16</v>
      </c>
      <c r="H2507" s="1" t="s">
        <v>12966</v>
      </c>
      <c r="I2507" s="1">
        <v>-19.7</v>
      </c>
      <c r="J2507" s="8" t="s">
        <v>12967</v>
      </c>
      <c r="K2507" s="15">
        <v>1.4172661870000001</v>
      </c>
    </row>
    <row r="2508" spans="1:11">
      <c r="A2508" s="1" t="s">
        <v>4994</v>
      </c>
      <c r="B2508" s="1" t="s">
        <v>4995</v>
      </c>
      <c r="C2508" s="1" t="s">
        <v>12968</v>
      </c>
      <c r="D2508" s="7" t="s">
        <v>12969</v>
      </c>
      <c r="E2508" s="1">
        <v>14</v>
      </c>
      <c r="F2508" s="1">
        <v>-13.2</v>
      </c>
      <c r="G2508" s="8" t="s">
        <v>292</v>
      </c>
      <c r="H2508" s="1" t="s">
        <v>12970</v>
      </c>
      <c r="I2508" s="1">
        <v>-18.7</v>
      </c>
      <c r="J2508" s="8" t="s">
        <v>12971</v>
      </c>
      <c r="K2508" s="15">
        <v>1.4166666670000001</v>
      </c>
    </row>
    <row r="2509" spans="1:11">
      <c r="A2509" s="1" t="s">
        <v>12972</v>
      </c>
      <c r="B2509" s="1" t="s">
        <v>12973</v>
      </c>
      <c r="C2509" s="1" t="s">
        <v>12974</v>
      </c>
      <c r="D2509" s="7" t="s">
        <v>12975</v>
      </c>
      <c r="E2509" s="1">
        <v>10</v>
      </c>
      <c r="F2509" s="1">
        <v>-8.4</v>
      </c>
      <c r="G2509" s="8" t="s">
        <v>228</v>
      </c>
      <c r="H2509" s="1" t="s">
        <v>12976</v>
      </c>
      <c r="I2509" s="1">
        <v>-11.9</v>
      </c>
      <c r="J2509" s="8" t="s">
        <v>12977</v>
      </c>
      <c r="K2509" s="15">
        <v>1.4166666670000001</v>
      </c>
    </row>
    <row r="2510" spans="1:11">
      <c r="A2510" s="1" t="s">
        <v>12978</v>
      </c>
      <c r="B2510" s="1" t="s">
        <v>12979</v>
      </c>
      <c r="C2510" s="1" t="s">
        <v>12980</v>
      </c>
      <c r="D2510" s="7" t="s">
        <v>12981</v>
      </c>
      <c r="E2510" s="1">
        <v>7</v>
      </c>
      <c r="F2510" s="1">
        <v>-19.7</v>
      </c>
      <c r="G2510" s="8" t="s">
        <v>12982</v>
      </c>
      <c r="H2510" s="1" t="s">
        <v>12983</v>
      </c>
      <c r="I2510" s="1">
        <v>-27.9</v>
      </c>
      <c r="J2510" s="8" t="s">
        <v>12984</v>
      </c>
      <c r="K2510" s="15">
        <v>1.4162436549999999</v>
      </c>
    </row>
    <row r="2511" spans="1:11">
      <c r="A2511" s="1" t="s">
        <v>12985</v>
      </c>
      <c r="B2511" s="1" t="s">
        <v>12986</v>
      </c>
      <c r="C2511" s="1" t="s">
        <v>12987</v>
      </c>
      <c r="D2511" s="7" t="s">
        <v>12988</v>
      </c>
      <c r="E2511" s="1">
        <v>14</v>
      </c>
      <c r="F2511" s="1">
        <v>-12.5</v>
      </c>
      <c r="G2511" s="8" t="s">
        <v>12989</v>
      </c>
      <c r="H2511" s="1" t="s">
        <v>12990</v>
      </c>
      <c r="I2511" s="1">
        <v>-17.7</v>
      </c>
      <c r="J2511" s="8" t="s">
        <v>12991</v>
      </c>
      <c r="K2511" s="15">
        <v>1.4159999999999999</v>
      </c>
    </row>
    <row r="2512" spans="1:11">
      <c r="A2512" s="1" t="s">
        <v>12992</v>
      </c>
      <c r="B2512" s="1" t="s">
        <v>12993</v>
      </c>
      <c r="C2512" s="1" t="s">
        <v>12994</v>
      </c>
      <c r="D2512" s="7" t="s">
        <v>12995</v>
      </c>
      <c r="E2512" s="1">
        <v>5</v>
      </c>
      <c r="F2512" s="1">
        <v>-11.3</v>
      </c>
      <c r="G2512" s="8" t="s">
        <v>384</v>
      </c>
      <c r="H2512" s="1" t="s">
        <v>12996</v>
      </c>
      <c r="I2512" s="1">
        <v>-16</v>
      </c>
      <c r="J2512" s="8" t="s">
        <v>917</v>
      </c>
      <c r="K2512" s="15">
        <v>1.415929204</v>
      </c>
    </row>
    <row r="2513" spans="1:11">
      <c r="A2513" s="1" t="s">
        <v>12997</v>
      </c>
      <c r="B2513" s="1" t="s">
        <v>12998</v>
      </c>
      <c r="C2513" s="1" t="s">
        <v>12999</v>
      </c>
      <c r="D2513" s="7" t="s">
        <v>13000</v>
      </c>
      <c r="E2513" s="1">
        <v>8</v>
      </c>
      <c r="F2513" s="1">
        <v>-14.2</v>
      </c>
      <c r="G2513" s="8" t="s">
        <v>917</v>
      </c>
      <c r="H2513" s="1" t="s">
        <v>13001</v>
      </c>
      <c r="I2513" s="1">
        <v>-20.100000000000001</v>
      </c>
      <c r="J2513" s="8" t="s">
        <v>13002</v>
      </c>
      <c r="K2513" s="15">
        <v>1.415492958</v>
      </c>
    </row>
    <row r="2514" spans="1:11">
      <c r="A2514" s="1" t="s">
        <v>13003</v>
      </c>
      <c r="B2514" s="1" t="s">
        <v>13004</v>
      </c>
      <c r="C2514" s="1" t="s">
        <v>13005</v>
      </c>
      <c r="D2514" s="7" t="s">
        <v>13006</v>
      </c>
      <c r="E2514" s="1">
        <v>12</v>
      </c>
      <c r="F2514" s="1">
        <v>-14.2</v>
      </c>
      <c r="G2514" s="8" t="s">
        <v>228</v>
      </c>
      <c r="H2514" s="1" t="s">
        <v>13007</v>
      </c>
      <c r="I2514" s="1">
        <v>-20.100000000000001</v>
      </c>
      <c r="J2514" s="8" t="s">
        <v>13008</v>
      </c>
      <c r="K2514" s="15">
        <v>1.415492958</v>
      </c>
    </row>
    <row r="2515" spans="1:11">
      <c r="A2515" s="1" t="s">
        <v>13009</v>
      </c>
      <c r="B2515" s="1" t="s">
        <v>13010</v>
      </c>
      <c r="C2515" s="1" t="s">
        <v>13011</v>
      </c>
      <c r="D2515" s="7" t="s">
        <v>13012</v>
      </c>
      <c r="E2515" s="1">
        <v>8</v>
      </c>
      <c r="F2515" s="1">
        <v>-14.2</v>
      </c>
      <c r="G2515" s="8" t="s">
        <v>2364</v>
      </c>
      <c r="H2515" s="1" t="s">
        <v>13013</v>
      </c>
      <c r="I2515" s="1">
        <v>-20.100000000000001</v>
      </c>
      <c r="J2515" s="8" t="s">
        <v>13014</v>
      </c>
      <c r="K2515" s="15">
        <v>1.415492958</v>
      </c>
    </row>
    <row r="2516" spans="1:11">
      <c r="A2516" s="1" t="s">
        <v>10015</v>
      </c>
      <c r="B2516" s="1" t="s">
        <v>10016</v>
      </c>
      <c r="C2516" s="1" t="s">
        <v>13015</v>
      </c>
      <c r="D2516" s="7" t="s">
        <v>13016</v>
      </c>
      <c r="E2516" s="1">
        <v>6</v>
      </c>
      <c r="F2516" s="1">
        <v>-13</v>
      </c>
      <c r="G2516" s="8" t="s">
        <v>228</v>
      </c>
      <c r="H2516" s="1" t="s">
        <v>13017</v>
      </c>
      <c r="I2516" s="1">
        <v>-18.399999999999999</v>
      </c>
      <c r="J2516" s="8" t="s">
        <v>13018</v>
      </c>
      <c r="K2516" s="15">
        <v>1.415384615</v>
      </c>
    </row>
    <row r="2517" spans="1:11">
      <c r="A2517" s="1" t="s">
        <v>13019</v>
      </c>
      <c r="B2517" s="1" t="s">
        <v>13020</v>
      </c>
      <c r="C2517" s="1" t="s">
        <v>13021</v>
      </c>
      <c r="D2517" s="7" t="s">
        <v>13022</v>
      </c>
      <c r="E2517" s="1">
        <v>14</v>
      </c>
      <c r="F2517" s="1">
        <v>-13</v>
      </c>
      <c r="G2517" s="8" t="s">
        <v>228</v>
      </c>
      <c r="H2517" s="1" t="s">
        <v>13023</v>
      </c>
      <c r="I2517" s="1">
        <v>-18.399999999999999</v>
      </c>
      <c r="J2517" s="8" t="s">
        <v>13024</v>
      </c>
      <c r="K2517" s="15">
        <v>1.415384615</v>
      </c>
    </row>
    <row r="2518" spans="1:11">
      <c r="A2518" s="1" t="s">
        <v>3361</v>
      </c>
      <c r="B2518" s="1" t="s">
        <v>3362</v>
      </c>
      <c r="C2518" s="1" t="s">
        <v>13025</v>
      </c>
      <c r="D2518" s="7" t="s">
        <v>13026</v>
      </c>
      <c r="E2518" s="1">
        <v>11</v>
      </c>
      <c r="F2518" s="1">
        <v>-13</v>
      </c>
      <c r="G2518" s="8" t="s">
        <v>384</v>
      </c>
      <c r="H2518" s="1" t="s">
        <v>13027</v>
      </c>
      <c r="I2518" s="1">
        <v>-18.399999999999999</v>
      </c>
      <c r="J2518" s="8" t="s">
        <v>235</v>
      </c>
      <c r="K2518" s="15">
        <v>1.415384615</v>
      </c>
    </row>
    <row r="2519" spans="1:11">
      <c r="A2519" s="1" t="s">
        <v>13028</v>
      </c>
      <c r="B2519" s="1" t="s">
        <v>13029</v>
      </c>
      <c r="C2519" s="1" t="s">
        <v>13030</v>
      </c>
      <c r="D2519" s="7" t="s">
        <v>13031</v>
      </c>
      <c r="E2519" s="1">
        <v>10</v>
      </c>
      <c r="F2519" s="1">
        <v>-21.2</v>
      </c>
      <c r="G2519" s="8" t="s">
        <v>13032</v>
      </c>
      <c r="H2519" s="1" t="s">
        <v>13033</v>
      </c>
      <c r="I2519" s="1">
        <v>-30</v>
      </c>
      <c r="J2519" s="8" t="s">
        <v>13034</v>
      </c>
      <c r="K2519" s="15">
        <v>1.41509434</v>
      </c>
    </row>
    <row r="2520" spans="1:11">
      <c r="A2520" s="1" t="s">
        <v>13035</v>
      </c>
      <c r="B2520" s="1" t="s">
        <v>13036</v>
      </c>
      <c r="C2520" s="1" t="s">
        <v>13037</v>
      </c>
      <c r="D2520" s="7" t="s">
        <v>13038</v>
      </c>
      <c r="E2520" s="1">
        <v>3</v>
      </c>
      <c r="F2520" s="1">
        <v>-13.5</v>
      </c>
      <c r="G2520" s="8" t="s">
        <v>2655</v>
      </c>
      <c r="H2520" s="1" t="s">
        <v>13039</v>
      </c>
      <c r="I2520" s="1">
        <v>-19.100000000000001</v>
      </c>
      <c r="J2520" s="8" t="s">
        <v>6642</v>
      </c>
      <c r="K2520" s="15">
        <v>1.4148148149999999</v>
      </c>
    </row>
    <row r="2521" spans="1:11">
      <c r="A2521" s="1" t="s">
        <v>13040</v>
      </c>
      <c r="B2521" s="1" t="s">
        <v>13041</v>
      </c>
      <c r="C2521" s="1" t="s">
        <v>13042</v>
      </c>
      <c r="D2521" s="7" t="s">
        <v>13043</v>
      </c>
      <c r="E2521" s="1">
        <v>12</v>
      </c>
      <c r="F2521" s="1">
        <v>-17.600000000000001</v>
      </c>
      <c r="G2521" s="8" t="s">
        <v>235</v>
      </c>
      <c r="H2521" s="1" t="s">
        <v>13044</v>
      </c>
      <c r="I2521" s="1">
        <v>-24.9</v>
      </c>
      <c r="J2521" s="8" t="s">
        <v>13045</v>
      </c>
      <c r="K2521" s="15">
        <v>1.4147727269999999</v>
      </c>
    </row>
    <row r="2522" spans="1:11">
      <c r="A2522" s="1" t="s">
        <v>13046</v>
      </c>
      <c r="B2522" s="1" t="s">
        <v>13047</v>
      </c>
      <c r="C2522" s="1" t="s">
        <v>13048</v>
      </c>
      <c r="D2522" s="7" t="s">
        <v>13049</v>
      </c>
      <c r="E2522" s="1">
        <v>13</v>
      </c>
      <c r="F2522" s="1">
        <v>-16.399999999999999</v>
      </c>
      <c r="G2522" s="8" t="s">
        <v>917</v>
      </c>
      <c r="H2522" s="1" t="s">
        <v>13050</v>
      </c>
      <c r="I2522" s="1">
        <v>-23.2</v>
      </c>
      <c r="J2522" s="8" t="s">
        <v>13051</v>
      </c>
      <c r="K2522" s="15">
        <v>1.414634146</v>
      </c>
    </row>
    <row r="2523" spans="1:11">
      <c r="A2523" s="1" t="s">
        <v>7511</v>
      </c>
      <c r="B2523" s="1" t="s">
        <v>7512</v>
      </c>
      <c r="C2523" s="1" t="s">
        <v>13052</v>
      </c>
      <c r="D2523" s="7" t="s">
        <v>13053</v>
      </c>
      <c r="E2523" s="1">
        <v>3</v>
      </c>
      <c r="F2523" s="1">
        <v>-23.4</v>
      </c>
      <c r="G2523" s="8" t="s">
        <v>13054</v>
      </c>
      <c r="H2523" s="1" t="s">
        <v>13055</v>
      </c>
      <c r="I2523" s="1">
        <v>-33.1</v>
      </c>
      <c r="J2523" s="8" t="s">
        <v>13056</v>
      </c>
      <c r="K2523" s="15">
        <v>1.4145299149999999</v>
      </c>
    </row>
    <row r="2524" spans="1:11">
      <c r="A2524" s="1" t="s">
        <v>13057</v>
      </c>
      <c r="B2524" s="1" t="s">
        <v>13058</v>
      </c>
      <c r="C2524" s="1" t="s">
        <v>13059</v>
      </c>
      <c r="D2524" s="7" t="s">
        <v>13060</v>
      </c>
      <c r="E2524" s="1">
        <v>10</v>
      </c>
      <c r="F2524" s="1">
        <v>-15.2</v>
      </c>
      <c r="G2524" s="8" t="s">
        <v>228</v>
      </c>
      <c r="H2524" s="1" t="s">
        <v>13061</v>
      </c>
      <c r="I2524" s="1">
        <v>-21.5</v>
      </c>
      <c r="J2524" s="8" t="s">
        <v>13062</v>
      </c>
      <c r="K2524" s="15">
        <v>1.4144736840000001</v>
      </c>
    </row>
    <row r="2525" spans="1:11">
      <c r="A2525" s="1" t="s">
        <v>13063</v>
      </c>
      <c r="B2525" s="1" t="s">
        <v>13064</v>
      </c>
      <c r="C2525" s="1" t="s">
        <v>13065</v>
      </c>
      <c r="D2525" s="7" t="s">
        <v>13066</v>
      </c>
      <c r="E2525" s="1">
        <v>6</v>
      </c>
      <c r="F2525" s="1">
        <v>-14</v>
      </c>
      <c r="G2525" s="8" t="s">
        <v>13067</v>
      </c>
      <c r="H2525" s="1" t="s">
        <v>13068</v>
      </c>
      <c r="I2525" s="1">
        <v>-19.8</v>
      </c>
      <c r="J2525" s="8" t="s">
        <v>13069</v>
      </c>
      <c r="K2525" s="15">
        <v>1.414285714</v>
      </c>
    </row>
    <row r="2526" spans="1:11">
      <c r="A2526" s="1" t="s">
        <v>3657</v>
      </c>
      <c r="B2526" s="1" t="s">
        <v>3658</v>
      </c>
      <c r="C2526" s="1" t="s">
        <v>13070</v>
      </c>
      <c r="D2526" s="7" t="s">
        <v>13071</v>
      </c>
      <c r="E2526" s="1">
        <v>11</v>
      </c>
      <c r="F2526" s="1">
        <v>-16.899999999999999</v>
      </c>
      <c r="G2526" s="8" t="s">
        <v>13072</v>
      </c>
      <c r="H2526" s="1" t="s">
        <v>13073</v>
      </c>
      <c r="I2526" s="1">
        <v>-23.9</v>
      </c>
      <c r="J2526" s="8" t="s">
        <v>13074</v>
      </c>
      <c r="K2526" s="15">
        <v>1.4142011830000001</v>
      </c>
    </row>
    <row r="2527" spans="1:11">
      <c r="A2527" s="1" t="s">
        <v>7511</v>
      </c>
      <c r="B2527" s="1" t="s">
        <v>7512</v>
      </c>
      <c r="C2527" s="1" t="s">
        <v>13075</v>
      </c>
      <c r="D2527" s="7" t="s">
        <v>13076</v>
      </c>
      <c r="E2527" s="1">
        <v>12</v>
      </c>
      <c r="F2527" s="1">
        <v>-21.5</v>
      </c>
      <c r="G2527" s="8" t="s">
        <v>9377</v>
      </c>
      <c r="H2527" s="1" t="s">
        <v>13077</v>
      </c>
      <c r="I2527" s="1">
        <v>-30.4</v>
      </c>
      <c r="J2527" s="8" t="s">
        <v>13078</v>
      </c>
      <c r="K2527" s="15">
        <v>1.413953488</v>
      </c>
    </row>
    <row r="2528" spans="1:11">
      <c r="A2528" s="1" t="s">
        <v>643</v>
      </c>
      <c r="B2528" s="1" t="s">
        <v>644</v>
      </c>
      <c r="C2528" s="1" t="s">
        <v>13079</v>
      </c>
      <c r="D2528" s="7" t="s">
        <v>13080</v>
      </c>
      <c r="E2528" s="1">
        <v>12</v>
      </c>
      <c r="F2528" s="1">
        <v>-17.399999999999999</v>
      </c>
      <c r="G2528" s="8" t="s">
        <v>3934</v>
      </c>
      <c r="H2528" s="1" t="s">
        <v>13081</v>
      </c>
      <c r="I2528" s="1">
        <v>-24.6</v>
      </c>
      <c r="J2528" s="8" t="s">
        <v>13082</v>
      </c>
      <c r="K2528" s="15">
        <v>1.4137931029999999</v>
      </c>
    </row>
    <row r="2529" spans="1:11">
      <c r="A2529" s="1" t="s">
        <v>3203</v>
      </c>
      <c r="B2529" s="1" t="s">
        <v>3204</v>
      </c>
      <c r="C2529" s="1" t="s">
        <v>13083</v>
      </c>
      <c r="D2529" s="7" t="s">
        <v>13084</v>
      </c>
      <c r="E2529" s="1">
        <v>6</v>
      </c>
      <c r="F2529" s="1">
        <v>-20.3</v>
      </c>
      <c r="G2529" s="8" t="s">
        <v>13085</v>
      </c>
      <c r="H2529" s="1" t="s">
        <v>13086</v>
      </c>
      <c r="I2529" s="1">
        <v>-28.7</v>
      </c>
      <c r="J2529" s="8" t="s">
        <v>13087</v>
      </c>
      <c r="K2529" s="15">
        <v>1.4137931029999999</v>
      </c>
    </row>
    <row r="2530" spans="1:11">
      <c r="A2530" s="1" t="s">
        <v>13088</v>
      </c>
      <c r="B2530" s="1" t="s">
        <v>13089</v>
      </c>
      <c r="C2530" s="1" t="s">
        <v>13090</v>
      </c>
      <c r="D2530" s="7" t="s">
        <v>13091</v>
      </c>
      <c r="E2530" s="1">
        <v>5</v>
      </c>
      <c r="F2530" s="1">
        <v>-19.100000000000001</v>
      </c>
      <c r="G2530" s="8" t="s">
        <v>2364</v>
      </c>
      <c r="H2530" s="1" t="s">
        <v>13092</v>
      </c>
      <c r="I2530" s="1">
        <v>-27</v>
      </c>
      <c r="J2530" s="8" t="s">
        <v>13093</v>
      </c>
      <c r="K2530" s="15">
        <v>1.413612565</v>
      </c>
    </row>
    <row r="2531" spans="1:11">
      <c r="A2531" s="1" t="s">
        <v>2520</v>
      </c>
      <c r="B2531" s="1" t="s">
        <v>2521</v>
      </c>
      <c r="C2531" s="1" t="s">
        <v>13094</v>
      </c>
      <c r="D2531" s="7" t="s">
        <v>13095</v>
      </c>
      <c r="E2531" s="1">
        <v>10</v>
      </c>
      <c r="F2531" s="1">
        <v>-16.2</v>
      </c>
      <c r="G2531" s="8" t="s">
        <v>13096</v>
      </c>
      <c r="H2531" s="1" t="s">
        <v>13097</v>
      </c>
      <c r="I2531" s="1">
        <v>-22.9</v>
      </c>
      <c r="J2531" s="8" t="s">
        <v>13098</v>
      </c>
      <c r="K2531" s="15">
        <v>1.4135802470000001</v>
      </c>
    </row>
    <row r="2532" spans="1:11">
      <c r="A2532" s="1" t="s">
        <v>9763</v>
      </c>
      <c r="B2532" s="1" t="s">
        <v>9764</v>
      </c>
      <c r="C2532" s="1" t="s">
        <v>13099</v>
      </c>
      <c r="D2532" s="7" t="s">
        <v>13100</v>
      </c>
      <c r="E2532" s="1">
        <v>13</v>
      </c>
      <c r="F2532" s="1">
        <v>-20.100000000000001</v>
      </c>
      <c r="G2532" s="8" t="s">
        <v>8552</v>
      </c>
      <c r="H2532" s="1" t="s">
        <v>13101</v>
      </c>
      <c r="I2532" s="1">
        <v>-28.4</v>
      </c>
      <c r="J2532" s="8" t="s">
        <v>13102</v>
      </c>
      <c r="K2532" s="15">
        <v>1.4129353229999999</v>
      </c>
    </row>
    <row r="2533" spans="1:11">
      <c r="A2533" s="1" t="s">
        <v>13103</v>
      </c>
      <c r="B2533" s="1" t="s">
        <v>13104</v>
      </c>
      <c r="C2533" s="1" t="s">
        <v>13105</v>
      </c>
      <c r="D2533" s="7" t="s">
        <v>13106</v>
      </c>
      <c r="E2533" s="1">
        <v>11</v>
      </c>
      <c r="F2533" s="1">
        <v>-12.6</v>
      </c>
      <c r="G2533" s="8" t="s">
        <v>917</v>
      </c>
      <c r="H2533" s="1" t="s">
        <v>13107</v>
      </c>
      <c r="I2533" s="1">
        <v>-17.8</v>
      </c>
      <c r="J2533" s="8" t="s">
        <v>13108</v>
      </c>
      <c r="K2533" s="15">
        <v>1.412698413</v>
      </c>
    </row>
    <row r="2534" spans="1:11">
      <c r="A2534" s="1" t="s">
        <v>13109</v>
      </c>
      <c r="B2534" s="1" t="s">
        <v>13110</v>
      </c>
      <c r="C2534" s="1" t="s">
        <v>13111</v>
      </c>
      <c r="D2534" s="7" t="s">
        <v>13112</v>
      </c>
      <c r="E2534" s="1">
        <v>13</v>
      </c>
      <c r="F2534" s="1">
        <v>-14.3</v>
      </c>
      <c r="G2534" s="8" t="s">
        <v>13113</v>
      </c>
      <c r="H2534" s="1" t="s">
        <v>13114</v>
      </c>
      <c r="I2534" s="1">
        <v>-20.2</v>
      </c>
      <c r="J2534" s="8" t="s">
        <v>13115</v>
      </c>
      <c r="K2534" s="15">
        <v>1.412587413</v>
      </c>
    </row>
    <row r="2535" spans="1:11">
      <c r="A2535" s="1" t="s">
        <v>12294</v>
      </c>
      <c r="B2535" s="1" t="s">
        <v>12295</v>
      </c>
      <c r="C2535" s="1" t="s">
        <v>13116</v>
      </c>
      <c r="D2535" s="7" t="s">
        <v>13117</v>
      </c>
      <c r="E2535" s="1">
        <v>15</v>
      </c>
      <c r="F2535" s="1">
        <v>-16</v>
      </c>
      <c r="G2535" s="8" t="s">
        <v>16</v>
      </c>
      <c r="H2535" s="1" t="s">
        <v>13118</v>
      </c>
      <c r="I2535" s="1">
        <v>-22.6</v>
      </c>
      <c r="J2535" s="8" t="s">
        <v>13119</v>
      </c>
      <c r="K2535" s="15">
        <v>1.4125000000000001</v>
      </c>
    </row>
    <row r="2536" spans="1:11">
      <c r="A2536" s="1" t="s">
        <v>13120</v>
      </c>
      <c r="B2536" s="1" t="s">
        <v>13121</v>
      </c>
      <c r="C2536" s="1" t="s">
        <v>13122</v>
      </c>
      <c r="D2536" s="7" t="s">
        <v>13123</v>
      </c>
      <c r="E2536" s="1">
        <v>4</v>
      </c>
      <c r="F2536" s="1">
        <v>-13.1</v>
      </c>
      <c r="G2536" s="8" t="s">
        <v>228</v>
      </c>
      <c r="H2536" s="1" t="s">
        <v>13124</v>
      </c>
      <c r="I2536" s="1">
        <v>-18.5</v>
      </c>
      <c r="J2536" s="8" t="s">
        <v>6642</v>
      </c>
      <c r="K2536" s="15">
        <v>1.4122137400000001</v>
      </c>
    </row>
    <row r="2537" spans="1:11">
      <c r="A2537" s="1" t="s">
        <v>12559</v>
      </c>
      <c r="B2537" s="1" t="s">
        <v>12560</v>
      </c>
      <c r="C2537" s="1" t="s">
        <v>13125</v>
      </c>
      <c r="D2537" s="7" t="s">
        <v>12562</v>
      </c>
      <c r="E2537" s="1">
        <v>14</v>
      </c>
      <c r="F2537" s="1">
        <v>-14.8</v>
      </c>
      <c r="G2537" s="8" t="s">
        <v>292</v>
      </c>
      <c r="H2537" s="1" t="s">
        <v>12563</v>
      </c>
      <c r="I2537" s="1">
        <v>-20.9</v>
      </c>
      <c r="J2537" s="8" t="s">
        <v>13126</v>
      </c>
      <c r="K2537" s="15">
        <v>1.412162162</v>
      </c>
    </row>
    <row r="2538" spans="1:11">
      <c r="A2538" s="1" t="s">
        <v>13127</v>
      </c>
      <c r="B2538" s="1" t="s">
        <v>13128</v>
      </c>
      <c r="C2538" s="1" t="s">
        <v>13129</v>
      </c>
      <c r="D2538" s="7" t="s">
        <v>13130</v>
      </c>
      <c r="E2538" s="1">
        <v>8</v>
      </c>
      <c r="F2538" s="1">
        <v>-15.3</v>
      </c>
      <c r="G2538" s="8" t="s">
        <v>3608</v>
      </c>
      <c r="H2538" s="1" t="s">
        <v>13131</v>
      </c>
      <c r="I2538" s="1">
        <v>-21.6</v>
      </c>
      <c r="J2538" s="8" t="s">
        <v>13132</v>
      </c>
      <c r="K2538" s="15">
        <v>1.411764706</v>
      </c>
    </row>
    <row r="2539" spans="1:11">
      <c r="A2539" s="1" t="s">
        <v>13133</v>
      </c>
      <c r="B2539" s="1" t="s">
        <v>13134</v>
      </c>
      <c r="C2539" s="1" t="s">
        <v>13135</v>
      </c>
      <c r="D2539" s="7" t="s">
        <v>13136</v>
      </c>
      <c r="E2539" s="1">
        <v>2</v>
      </c>
      <c r="F2539" s="1">
        <v>-17.5</v>
      </c>
      <c r="G2539" s="8" t="s">
        <v>228</v>
      </c>
      <c r="H2539" s="1" t="s">
        <v>13137</v>
      </c>
      <c r="I2539" s="1">
        <v>-24.7</v>
      </c>
      <c r="J2539" s="8" t="s">
        <v>13138</v>
      </c>
      <c r="K2539" s="15">
        <v>1.4114285710000001</v>
      </c>
    </row>
    <row r="2540" spans="1:11">
      <c r="A2540" s="1" t="s">
        <v>13139</v>
      </c>
      <c r="B2540" s="1" t="s">
        <v>13140</v>
      </c>
      <c r="C2540" s="1" t="s">
        <v>13141</v>
      </c>
      <c r="D2540" s="7" t="s">
        <v>13142</v>
      </c>
      <c r="E2540" s="1">
        <v>10</v>
      </c>
      <c r="F2540" s="1">
        <v>-17.5</v>
      </c>
      <c r="G2540" s="8" t="s">
        <v>228</v>
      </c>
      <c r="H2540" s="1" t="s">
        <v>13143</v>
      </c>
      <c r="I2540" s="1">
        <v>-24.7</v>
      </c>
      <c r="J2540" s="8" t="s">
        <v>13144</v>
      </c>
      <c r="K2540" s="15">
        <v>1.4114285710000001</v>
      </c>
    </row>
    <row r="2541" spans="1:11">
      <c r="A2541" s="1" t="s">
        <v>4917</v>
      </c>
      <c r="B2541" s="1" t="s">
        <v>4918</v>
      </c>
      <c r="C2541" s="1" t="s">
        <v>13145</v>
      </c>
      <c r="D2541" s="7" t="s">
        <v>2432</v>
      </c>
      <c r="E2541" s="1">
        <v>6</v>
      </c>
      <c r="F2541" s="1">
        <v>-14.1</v>
      </c>
      <c r="G2541" s="8" t="s">
        <v>8186</v>
      </c>
      <c r="H2541" s="1" t="s">
        <v>13146</v>
      </c>
      <c r="I2541" s="1">
        <v>-19.899999999999999</v>
      </c>
      <c r="J2541" s="8" t="s">
        <v>7461</v>
      </c>
      <c r="K2541" s="15">
        <v>1.4113475179999999</v>
      </c>
    </row>
    <row r="2542" spans="1:11">
      <c r="A2542" s="1" t="s">
        <v>13147</v>
      </c>
      <c r="B2542" s="1" t="s">
        <v>13148</v>
      </c>
      <c r="C2542" s="1" t="s">
        <v>13149</v>
      </c>
      <c r="D2542" s="7" t="s">
        <v>13150</v>
      </c>
      <c r="E2542" s="1">
        <v>9</v>
      </c>
      <c r="F2542" s="1">
        <v>-28.2</v>
      </c>
      <c r="G2542" s="8" t="s">
        <v>2115</v>
      </c>
      <c r="H2542" s="1" t="s">
        <v>13151</v>
      </c>
      <c r="I2542" s="1">
        <v>-39.799999999999997</v>
      </c>
      <c r="J2542" s="8" t="s">
        <v>13152</v>
      </c>
      <c r="K2542" s="15">
        <v>1.4113475179999999</v>
      </c>
    </row>
    <row r="2543" spans="1:11">
      <c r="A2543" s="1" t="s">
        <v>249</v>
      </c>
      <c r="B2543" s="1" t="s">
        <v>250</v>
      </c>
      <c r="C2543" s="1" t="s">
        <v>13153</v>
      </c>
      <c r="D2543" s="7" t="s">
        <v>13154</v>
      </c>
      <c r="E2543" s="1">
        <v>3</v>
      </c>
      <c r="F2543" s="1">
        <v>-10.7</v>
      </c>
      <c r="G2543" s="8" t="s">
        <v>384</v>
      </c>
      <c r="H2543" s="1" t="s">
        <v>13155</v>
      </c>
      <c r="I2543" s="1">
        <v>-15.1</v>
      </c>
      <c r="J2543" s="8" t="s">
        <v>13156</v>
      </c>
      <c r="K2543" s="15">
        <v>1.411214953</v>
      </c>
    </row>
    <row r="2544" spans="1:11">
      <c r="A2544" s="1" t="s">
        <v>13157</v>
      </c>
      <c r="B2544" s="1" t="s">
        <v>13158</v>
      </c>
      <c r="C2544" s="1" t="s">
        <v>13159</v>
      </c>
      <c r="D2544" s="7" t="s">
        <v>13160</v>
      </c>
      <c r="E2544" s="1">
        <v>2</v>
      </c>
      <c r="F2544" s="1">
        <v>-9</v>
      </c>
      <c r="G2544" s="8" t="s">
        <v>66</v>
      </c>
      <c r="H2544" s="1" t="s">
        <v>13161</v>
      </c>
      <c r="I2544" s="1">
        <v>-12.7</v>
      </c>
      <c r="J2544" s="8" t="s">
        <v>4212</v>
      </c>
      <c r="K2544" s="15">
        <v>1.4111111110000001</v>
      </c>
    </row>
    <row r="2545" spans="1:11">
      <c r="A2545" s="1" t="s">
        <v>13162</v>
      </c>
      <c r="B2545" s="1" t="s">
        <v>13163</v>
      </c>
      <c r="C2545" s="1" t="s">
        <v>13164</v>
      </c>
      <c r="D2545" s="7" t="s">
        <v>13165</v>
      </c>
      <c r="E2545" s="1">
        <v>6</v>
      </c>
      <c r="F2545" s="1">
        <v>-18</v>
      </c>
      <c r="G2545" s="8" t="s">
        <v>37</v>
      </c>
      <c r="H2545" s="1" t="s">
        <v>13166</v>
      </c>
      <c r="I2545" s="1">
        <v>-25.4</v>
      </c>
      <c r="J2545" s="8" t="s">
        <v>2664</v>
      </c>
      <c r="K2545" s="15">
        <v>1.4111111110000001</v>
      </c>
    </row>
    <row r="2546" spans="1:11">
      <c r="A2546" s="1" t="s">
        <v>13167</v>
      </c>
      <c r="B2546" s="1" t="s">
        <v>13168</v>
      </c>
      <c r="C2546" s="1" t="s">
        <v>13169</v>
      </c>
      <c r="D2546" s="7" t="s">
        <v>13170</v>
      </c>
      <c r="E2546" s="1">
        <v>14</v>
      </c>
      <c r="F2546" s="1">
        <v>-16.3</v>
      </c>
      <c r="G2546" s="8" t="s">
        <v>228</v>
      </c>
      <c r="H2546" s="1" t="s">
        <v>13171</v>
      </c>
      <c r="I2546" s="1">
        <v>-23</v>
      </c>
      <c r="J2546" s="8" t="s">
        <v>13172</v>
      </c>
      <c r="K2546" s="15">
        <v>1.4110429449999999</v>
      </c>
    </row>
    <row r="2547" spans="1:11">
      <c r="A2547" s="1" t="s">
        <v>13173</v>
      </c>
      <c r="B2547" s="1" t="s">
        <v>13174</v>
      </c>
      <c r="C2547" s="1" t="s">
        <v>13175</v>
      </c>
      <c r="D2547" s="7" t="s">
        <v>13176</v>
      </c>
      <c r="E2547" s="1">
        <v>7</v>
      </c>
      <c r="F2547" s="1">
        <v>-14.6</v>
      </c>
      <c r="G2547" s="8" t="s">
        <v>2364</v>
      </c>
      <c r="H2547" s="1" t="s">
        <v>13177</v>
      </c>
      <c r="I2547" s="1">
        <v>-20.6</v>
      </c>
      <c r="J2547" s="8" t="s">
        <v>13178</v>
      </c>
      <c r="K2547" s="15">
        <v>1.4109589039999999</v>
      </c>
    </row>
    <row r="2548" spans="1:11">
      <c r="A2548" s="1" t="s">
        <v>12</v>
      </c>
      <c r="B2548" s="1" t="s">
        <v>13</v>
      </c>
      <c r="C2548" s="1" t="s">
        <v>13179</v>
      </c>
      <c r="D2548" s="7" t="s">
        <v>13180</v>
      </c>
      <c r="E2548" s="1">
        <v>12</v>
      </c>
      <c r="F2548" s="1">
        <v>-14.6</v>
      </c>
      <c r="G2548" s="8" t="s">
        <v>228</v>
      </c>
      <c r="H2548" s="1" t="s">
        <v>13181</v>
      </c>
      <c r="I2548" s="1">
        <v>-20.6</v>
      </c>
      <c r="J2548" s="8" t="s">
        <v>13182</v>
      </c>
      <c r="K2548" s="15">
        <v>1.4109589039999999</v>
      </c>
    </row>
    <row r="2549" spans="1:11">
      <c r="A2549" s="1" t="s">
        <v>13183</v>
      </c>
      <c r="B2549" s="1" t="s">
        <v>13184</v>
      </c>
      <c r="C2549" s="1" t="s">
        <v>13185</v>
      </c>
      <c r="D2549" s="7" t="s">
        <v>13186</v>
      </c>
      <c r="E2549" s="1">
        <v>8</v>
      </c>
      <c r="F2549" s="1">
        <v>-12.9</v>
      </c>
      <c r="G2549" s="8" t="s">
        <v>2655</v>
      </c>
      <c r="H2549" s="1" t="s">
        <v>13187</v>
      </c>
      <c r="I2549" s="1">
        <v>-18.2</v>
      </c>
      <c r="J2549" s="8" t="s">
        <v>10932</v>
      </c>
      <c r="K2549" s="15">
        <v>1.4108527129999999</v>
      </c>
    </row>
    <row r="2550" spans="1:11">
      <c r="A2550" s="1" t="s">
        <v>13188</v>
      </c>
      <c r="B2550" s="1" t="s">
        <v>13189</v>
      </c>
      <c r="C2550" s="1" t="s">
        <v>13190</v>
      </c>
      <c r="D2550" s="7" t="s">
        <v>13191</v>
      </c>
      <c r="E2550" s="1">
        <v>4</v>
      </c>
      <c r="F2550" s="1">
        <v>-12.9</v>
      </c>
      <c r="G2550" s="8" t="s">
        <v>13192</v>
      </c>
      <c r="H2550" s="1" t="s">
        <v>13193</v>
      </c>
      <c r="I2550" s="1">
        <v>-18.2</v>
      </c>
      <c r="J2550" s="8" t="s">
        <v>13194</v>
      </c>
      <c r="K2550" s="15">
        <v>1.4108527129999999</v>
      </c>
    </row>
    <row r="2551" spans="1:11">
      <c r="A2551" s="1" t="s">
        <v>7593</v>
      </c>
      <c r="B2551" s="1" t="s">
        <v>7594</v>
      </c>
      <c r="C2551" s="1" t="s">
        <v>13195</v>
      </c>
      <c r="D2551" s="7" t="s">
        <v>13196</v>
      </c>
      <c r="E2551" s="1">
        <v>13</v>
      </c>
      <c r="F2551" s="1">
        <v>-15.1</v>
      </c>
      <c r="G2551" s="8" t="s">
        <v>332</v>
      </c>
      <c r="H2551" s="1" t="s">
        <v>13197</v>
      </c>
      <c r="I2551" s="1">
        <v>-21.3</v>
      </c>
      <c r="J2551" s="8" t="s">
        <v>13198</v>
      </c>
      <c r="K2551" s="15">
        <v>1.4105960259999999</v>
      </c>
    </row>
    <row r="2552" spans="1:11">
      <c r="A2552" s="1" t="s">
        <v>13199</v>
      </c>
      <c r="B2552" s="1" t="s">
        <v>13200</v>
      </c>
      <c r="C2552" s="1" t="s">
        <v>13201</v>
      </c>
      <c r="D2552" s="7" t="s">
        <v>13202</v>
      </c>
      <c r="E2552" s="1">
        <v>5</v>
      </c>
      <c r="F2552" s="1">
        <v>-15.1</v>
      </c>
      <c r="G2552" s="8" t="s">
        <v>13203</v>
      </c>
      <c r="H2552" s="1" t="s">
        <v>13204</v>
      </c>
      <c r="I2552" s="1">
        <v>-21.3</v>
      </c>
      <c r="J2552" s="8" t="s">
        <v>13205</v>
      </c>
      <c r="K2552" s="15">
        <v>1.4105960259999999</v>
      </c>
    </row>
    <row r="2553" spans="1:11">
      <c r="A2553" s="1" t="s">
        <v>948</v>
      </c>
      <c r="B2553" s="1" t="s">
        <v>949</v>
      </c>
      <c r="C2553" s="1" t="s">
        <v>13206</v>
      </c>
      <c r="D2553" s="7" t="s">
        <v>13207</v>
      </c>
      <c r="E2553" s="1">
        <v>7</v>
      </c>
      <c r="F2553" s="1">
        <v>-15.6</v>
      </c>
      <c r="G2553" s="8" t="s">
        <v>516</v>
      </c>
      <c r="H2553" s="1" t="s">
        <v>13208</v>
      </c>
      <c r="I2553" s="1">
        <v>-22</v>
      </c>
      <c r="J2553" s="8" t="s">
        <v>201</v>
      </c>
      <c r="K2553" s="15">
        <v>1.4102564099999999</v>
      </c>
    </row>
    <row r="2554" spans="1:11">
      <c r="A2554" s="1" t="s">
        <v>13209</v>
      </c>
      <c r="B2554" s="1" t="s">
        <v>13210</v>
      </c>
      <c r="C2554" s="1" t="s">
        <v>13211</v>
      </c>
      <c r="D2554" s="7" t="s">
        <v>13212</v>
      </c>
      <c r="E2554" s="1">
        <v>13</v>
      </c>
      <c r="F2554" s="1">
        <v>-13.9</v>
      </c>
      <c r="G2554" s="8" t="s">
        <v>917</v>
      </c>
      <c r="H2554" s="1" t="s">
        <v>13213</v>
      </c>
      <c r="I2554" s="1">
        <v>-19.600000000000001</v>
      </c>
      <c r="J2554" s="8" t="s">
        <v>13214</v>
      </c>
      <c r="K2554" s="15">
        <v>1.4100719420000001</v>
      </c>
    </row>
    <row r="2555" spans="1:11">
      <c r="A2555" s="1" t="s">
        <v>13215</v>
      </c>
      <c r="B2555" s="1" t="s">
        <v>13216</v>
      </c>
      <c r="C2555" s="1" t="s">
        <v>13217</v>
      </c>
      <c r="D2555" s="7" t="s">
        <v>13218</v>
      </c>
      <c r="E2555" s="1">
        <v>14</v>
      </c>
      <c r="F2555" s="1">
        <v>-16.100000000000001</v>
      </c>
      <c r="G2555" s="8" t="s">
        <v>13219</v>
      </c>
      <c r="H2555" s="1" t="s">
        <v>13220</v>
      </c>
      <c r="I2555" s="1">
        <v>-22.7</v>
      </c>
      <c r="J2555" s="8" t="s">
        <v>13221</v>
      </c>
      <c r="K2555" s="15">
        <v>1.409937888</v>
      </c>
    </row>
    <row r="2556" spans="1:11">
      <c r="A2556" s="1" t="s">
        <v>13222</v>
      </c>
      <c r="B2556" s="1" t="s">
        <v>13223</v>
      </c>
      <c r="C2556" s="1" t="s">
        <v>13224</v>
      </c>
      <c r="D2556" s="7" t="s">
        <v>13225</v>
      </c>
      <c r="E2556" s="1">
        <v>10</v>
      </c>
      <c r="F2556" s="1">
        <v>-16.100000000000001</v>
      </c>
      <c r="G2556" s="8" t="s">
        <v>111</v>
      </c>
      <c r="H2556" s="1" t="s">
        <v>13226</v>
      </c>
      <c r="I2556" s="1">
        <v>-22.7</v>
      </c>
      <c r="J2556" s="8" t="s">
        <v>13227</v>
      </c>
      <c r="K2556" s="15">
        <v>1.409937888</v>
      </c>
    </row>
    <row r="2557" spans="1:11">
      <c r="A2557" s="1" t="s">
        <v>9667</v>
      </c>
      <c r="B2557" s="1" t="s">
        <v>9668</v>
      </c>
      <c r="C2557" s="1" t="s">
        <v>13228</v>
      </c>
      <c r="D2557" s="7" t="s">
        <v>13229</v>
      </c>
      <c r="E2557" s="1">
        <v>3</v>
      </c>
      <c r="F2557" s="1">
        <v>-19.3</v>
      </c>
      <c r="G2557" s="8" t="s">
        <v>8753</v>
      </c>
      <c r="H2557" s="1" t="s">
        <v>13230</v>
      </c>
      <c r="I2557" s="1">
        <v>-27.2</v>
      </c>
      <c r="J2557" s="8" t="s">
        <v>13231</v>
      </c>
      <c r="K2557" s="15">
        <v>1.4093264249999999</v>
      </c>
    </row>
    <row r="2558" spans="1:11">
      <c r="A2558" s="1" t="s">
        <v>13232</v>
      </c>
      <c r="B2558" s="1" t="s">
        <v>13233</v>
      </c>
      <c r="C2558" s="1" t="s">
        <v>13234</v>
      </c>
      <c r="D2558" s="7" t="s">
        <v>13235</v>
      </c>
      <c r="E2558" s="1">
        <v>2</v>
      </c>
      <c r="F2558" s="1">
        <v>-13.2</v>
      </c>
      <c r="G2558" s="8" t="s">
        <v>228</v>
      </c>
      <c r="H2558" s="1" t="s">
        <v>13236</v>
      </c>
      <c r="I2558" s="1">
        <v>-18.600000000000001</v>
      </c>
      <c r="J2558" s="8" t="s">
        <v>13237</v>
      </c>
      <c r="K2558" s="15">
        <v>1.4090909089999999</v>
      </c>
    </row>
    <row r="2559" spans="1:11">
      <c r="A2559" s="1" t="s">
        <v>13238</v>
      </c>
      <c r="B2559" s="1" t="s">
        <v>13239</v>
      </c>
      <c r="C2559" s="1" t="s">
        <v>13240</v>
      </c>
      <c r="D2559" s="7" t="s">
        <v>13241</v>
      </c>
      <c r="E2559" s="1">
        <v>14</v>
      </c>
      <c r="F2559" s="1">
        <v>-15.9</v>
      </c>
      <c r="G2559" s="8" t="s">
        <v>228</v>
      </c>
      <c r="H2559" s="1" t="s">
        <v>13242</v>
      </c>
      <c r="I2559" s="1">
        <v>-22.4</v>
      </c>
      <c r="J2559" s="8" t="s">
        <v>13243</v>
      </c>
      <c r="K2559" s="15">
        <v>1.408805031</v>
      </c>
    </row>
    <row r="2560" spans="1:11">
      <c r="A2560" s="1" t="s">
        <v>13244</v>
      </c>
      <c r="B2560" s="1" t="s">
        <v>13245</v>
      </c>
      <c r="C2560" s="1" t="s">
        <v>13246</v>
      </c>
      <c r="D2560" s="7" t="s">
        <v>13247</v>
      </c>
      <c r="E2560" s="1">
        <v>14</v>
      </c>
      <c r="F2560" s="1">
        <v>-15.9</v>
      </c>
      <c r="G2560" s="8" t="s">
        <v>13248</v>
      </c>
      <c r="H2560" s="1" t="s">
        <v>13249</v>
      </c>
      <c r="I2560" s="1">
        <v>-22.4</v>
      </c>
      <c r="J2560" s="8" t="s">
        <v>13250</v>
      </c>
      <c r="K2560" s="15">
        <v>1.408805031</v>
      </c>
    </row>
    <row r="2561" spans="1:11">
      <c r="A2561" s="1" t="s">
        <v>8915</v>
      </c>
      <c r="B2561" s="1" t="s">
        <v>8916</v>
      </c>
      <c r="C2561" s="1" t="s">
        <v>13251</v>
      </c>
      <c r="D2561" s="7" t="s">
        <v>13252</v>
      </c>
      <c r="E2561" s="1">
        <v>11</v>
      </c>
      <c r="F2561" s="1">
        <v>-14.2</v>
      </c>
      <c r="G2561" s="8" t="s">
        <v>2364</v>
      </c>
      <c r="H2561" s="1" t="s">
        <v>13253</v>
      </c>
      <c r="I2561" s="1">
        <v>-20</v>
      </c>
      <c r="J2561" s="8" t="s">
        <v>13254</v>
      </c>
      <c r="K2561" s="15">
        <v>1.4084507040000001</v>
      </c>
    </row>
    <row r="2562" spans="1:11">
      <c r="A2562" s="1" t="s">
        <v>13255</v>
      </c>
      <c r="B2562" s="1" t="s">
        <v>13256</v>
      </c>
      <c r="C2562" s="1" t="s">
        <v>13257</v>
      </c>
      <c r="D2562" s="7" t="s">
        <v>13258</v>
      </c>
      <c r="E2562" s="1">
        <v>6</v>
      </c>
      <c r="F2562" s="1">
        <v>-14.2</v>
      </c>
      <c r="G2562" s="8" t="s">
        <v>13259</v>
      </c>
      <c r="H2562" s="1" t="s">
        <v>13260</v>
      </c>
      <c r="I2562" s="1">
        <v>-20</v>
      </c>
      <c r="J2562" s="8" t="s">
        <v>13261</v>
      </c>
      <c r="K2562" s="15">
        <v>1.4084507040000001</v>
      </c>
    </row>
    <row r="2563" spans="1:11">
      <c r="A2563" s="1" t="s">
        <v>12559</v>
      </c>
      <c r="B2563" s="1" t="s">
        <v>12560</v>
      </c>
      <c r="C2563" s="1" t="s">
        <v>13262</v>
      </c>
      <c r="D2563" s="7" t="s">
        <v>12562</v>
      </c>
      <c r="E2563" s="1">
        <v>13</v>
      </c>
      <c r="F2563" s="1">
        <v>-12</v>
      </c>
      <c r="G2563" s="8" t="s">
        <v>228</v>
      </c>
      <c r="H2563" s="1" t="s">
        <v>12563</v>
      </c>
      <c r="I2563" s="1">
        <v>-16.899999999999999</v>
      </c>
      <c r="J2563" s="8" t="s">
        <v>5517</v>
      </c>
      <c r="K2563" s="15">
        <v>1.4083333330000001</v>
      </c>
    </row>
    <row r="2564" spans="1:11">
      <c r="A2564" s="1" t="s">
        <v>13263</v>
      </c>
      <c r="B2564" s="1" t="s">
        <v>13264</v>
      </c>
      <c r="C2564" s="1" t="s">
        <v>13265</v>
      </c>
      <c r="D2564" s="7" t="s">
        <v>13266</v>
      </c>
      <c r="E2564" s="1">
        <v>12</v>
      </c>
      <c r="F2564" s="1">
        <v>-16.899999999999999</v>
      </c>
      <c r="G2564" s="8" t="s">
        <v>2364</v>
      </c>
      <c r="H2564" s="1" t="s">
        <v>13267</v>
      </c>
      <c r="I2564" s="1">
        <v>-23.8</v>
      </c>
      <c r="J2564" s="8" t="s">
        <v>13268</v>
      </c>
      <c r="K2564" s="15">
        <v>1.4082840240000001</v>
      </c>
    </row>
    <row r="2565" spans="1:11">
      <c r="A2565" s="1" t="s">
        <v>10015</v>
      </c>
      <c r="B2565" s="1" t="s">
        <v>10016</v>
      </c>
      <c r="C2565" s="1" t="s">
        <v>13269</v>
      </c>
      <c r="D2565" s="7" t="s">
        <v>10018</v>
      </c>
      <c r="E2565" s="1">
        <v>9</v>
      </c>
      <c r="F2565" s="1">
        <v>-15.2</v>
      </c>
      <c r="G2565" s="8" t="s">
        <v>4327</v>
      </c>
      <c r="H2565" s="1" t="s">
        <v>10019</v>
      </c>
      <c r="I2565" s="1">
        <v>-21.4</v>
      </c>
      <c r="J2565" s="8" t="s">
        <v>13270</v>
      </c>
      <c r="K2565" s="15">
        <v>1.4078947369999999</v>
      </c>
    </row>
    <row r="2566" spans="1:11">
      <c r="A2566" s="1" t="s">
        <v>13271</v>
      </c>
      <c r="B2566" s="1" t="s">
        <v>13272</v>
      </c>
      <c r="C2566" s="1" t="s">
        <v>13273</v>
      </c>
      <c r="D2566" s="7" t="s">
        <v>13274</v>
      </c>
      <c r="E2566" s="1">
        <v>14</v>
      </c>
      <c r="F2566" s="1">
        <v>-17.899999999999999</v>
      </c>
      <c r="G2566" s="8" t="s">
        <v>13275</v>
      </c>
      <c r="H2566" s="1" t="s">
        <v>13276</v>
      </c>
      <c r="I2566" s="1">
        <v>-25.2</v>
      </c>
      <c r="J2566" s="8" t="s">
        <v>13277</v>
      </c>
      <c r="K2566" s="15">
        <v>1.4078212290000001</v>
      </c>
    </row>
    <row r="2567" spans="1:11">
      <c r="A2567" s="1" t="s">
        <v>13278</v>
      </c>
      <c r="B2567" s="1" t="s">
        <v>13279</v>
      </c>
      <c r="C2567" s="1" t="s">
        <v>13280</v>
      </c>
      <c r="D2567" s="7" t="s">
        <v>13281</v>
      </c>
      <c r="E2567" s="1">
        <v>15</v>
      </c>
      <c r="F2567" s="1">
        <v>-17.899999999999999</v>
      </c>
      <c r="G2567" s="8" t="s">
        <v>13282</v>
      </c>
      <c r="H2567" s="1" t="s">
        <v>13283</v>
      </c>
      <c r="I2567" s="1">
        <v>-25.2</v>
      </c>
      <c r="J2567" s="8" t="s">
        <v>13284</v>
      </c>
      <c r="K2567" s="15">
        <v>1.4078212290000001</v>
      </c>
    </row>
    <row r="2568" spans="1:11">
      <c r="A2568" s="1" t="s">
        <v>13285</v>
      </c>
      <c r="B2568" s="1" t="s">
        <v>13286</v>
      </c>
      <c r="C2568" s="1" t="s">
        <v>13287</v>
      </c>
      <c r="D2568" s="7" t="s">
        <v>13288</v>
      </c>
      <c r="E2568" s="1">
        <v>7</v>
      </c>
      <c r="F2568" s="1">
        <v>-15.7</v>
      </c>
      <c r="G2568" s="8" t="s">
        <v>228</v>
      </c>
      <c r="H2568" s="1" t="s">
        <v>13289</v>
      </c>
      <c r="I2568" s="1">
        <v>-22.1</v>
      </c>
      <c r="J2568" s="8" t="s">
        <v>13290</v>
      </c>
      <c r="K2568" s="15">
        <v>1.407643312</v>
      </c>
    </row>
    <row r="2569" spans="1:11">
      <c r="A2569" s="1" t="s">
        <v>13291</v>
      </c>
      <c r="B2569" s="1" t="s">
        <v>13292</v>
      </c>
      <c r="C2569" s="1" t="s">
        <v>13293</v>
      </c>
      <c r="D2569" s="7" t="s">
        <v>13294</v>
      </c>
      <c r="E2569" s="1">
        <v>14</v>
      </c>
      <c r="F2569" s="1">
        <v>-10.8</v>
      </c>
      <c r="G2569" s="8" t="s">
        <v>13295</v>
      </c>
      <c r="H2569" s="1" t="s">
        <v>13296</v>
      </c>
      <c r="I2569" s="1">
        <v>-15.2</v>
      </c>
      <c r="J2569" s="8" t="s">
        <v>12971</v>
      </c>
      <c r="K2569" s="15">
        <v>1.407407407</v>
      </c>
    </row>
    <row r="2570" spans="1:11">
      <c r="A2570" s="1" t="s">
        <v>13297</v>
      </c>
      <c r="B2570" s="1" t="s">
        <v>13298</v>
      </c>
      <c r="C2570" s="1" t="s">
        <v>13299</v>
      </c>
      <c r="D2570" s="7" t="s">
        <v>13300</v>
      </c>
      <c r="E2570" s="1">
        <v>12</v>
      </c>
      <c r="F2570" s="1">
        <v>-16.2</v>
      </c>
      <c r="G2570" s="8" t="s">
        <v>4327</v>
      </c>
      <c r="H2570" s="1" t="s">
        <v>13301</v>
      </c>
      <c r="I2570" s="1">
        <v>-22.8</v>
      </c>
      <c r="J2570" s="8" t="s">
        <v>13302</v>
      </c>
      <c r="K2570" s="15">
        <v>1.407407407</v>
      </c>
    </row>
    <row r="2571" spans="1:11">
      <c r="A2571" s="1" t="s">
        <v>13303</v>
      </c>
      <c r="B2571" s="1" t="s">
        <v>13304</v>
      </c>
      <c r="C2571" s="1" t="s">
        <v>13305</v>
      </c>
      <c r="D2571" s="7" t="s">
        <v>13306</v>
      </c>
      <c r="E2571" s="1">
        <v>3</v>
      </c>
      <c r="F2571" s="1">
        <v>-14</v>
      </c>
      <c r="G2571" s="8" t="s">
        <v>13307</v>
      </c>
      <c r="H2571" s="1" t="s">
        <v>13308</v>
      </c>
      <c r="I2571" s="1">
        <v>-19.7</v>
      </c>
      <c r="J2571" s="8" t="s">
        <v>13309</v>
      </c>
      <c r="K2571" s="15">
        <v>1.407142857</v>
      </c>
    </row>
    <row r="2572" spans="1:11">
      <c r="A2572" s="1" t="s">
        <v>13310</v>
      </c>
      <c r="B2572" s="1" t="s">
        <v>13311</v>
      </c>
      <c r="C2572" s="1" t="s">
        <v>13312</v>
      </c>
      <c r="D2572" s="7" t="s">
        <v>13313</v>
      </c>
      <c r="E2572" s="1">
        <v>7</v>
      </c>
      <c r="F2572" s="1">
        <v>-11.3</v>
      </c>
      <c r="G2572" s="8" t="s">
        <v>917</v>
      </c>
      <c r="H2572" s="1" t="s">
        <v>13314</v>
      </c>
      <c r="I2572" s="1">
        <v>-15.9</v>
      </c>
      <c r="J2572" s="8" t="s">
        <v>13315</v>
      </c>
      <c r="K2572" s="15">
        <v>1.4070796459999999</v>
      </c>
    </row>
    <row r="2573" spans="1:11">
      <c r="A2573" s="1" t="s">
        <v>13316</v>
      </c>
      <c r="B2573" s="1" t="s">
        <v>13317</v>
      </c>
      <c r="C2573" s="1" t="s">
        <v>13318</v>
      </c>
      <c r="D2573" s="7" t="s">
        <v>13319</v>
      </c>
      <c r="E2573" s="1">
        <v>11</v>
      </c>
      <c r="F2573" s="1">
        <v>-15</v>
      </c>
      <c r="G2573" s="8" t="s">
        <v>13320</v>
      </c>
      <c r="H2573" s="1" t="s">
        <v>13321</v>
      </c>
      <c r="I2573" s="1">
        <v>-21.1</v>
      </c>
      <c r="J2573" s="8" t="s">
        <v>13322</v>
      </c>
      <c r="K2573" s="15">
        <v>1.4066666670000001</v>
      </c>
    </row>
    <row r="2574" spans="1:11">
      <c r="A2574" s="1" t="s">
        <v>13323</v>
      </c>
      <c r="B2574" s="1" t="s">
        <v>13324</v>
      </c>
      <c r="C2574" s="1" t="s">
        <v>13325</v>
      </c>
      <c r="D2574" s="7" t="s">
        <v>13326</v>
      </c>
      <c r="E2574" s="1">
        <v>3</v>
      </c>
      <c r="F2574" s="1">
        <v>-18.2</v>
      </c>
      <c r="G2574" s="8" t="s">
        <v>13327</v>
      </c>
      <c r="H2574" s="1" t="s">
        <v>13328</v>
      </c>
      <c r="I2574" s="1">
        <v>-25.6</v>
      </c>
      <c r="J2574" s="8" t="s">
        <v>13329</v>
      </c>
      <c r="K2574" s="15">
        <v>1.4065934069999999</v>
      </c>
    </row>
    <row r="2575" spans="1:11">
      <c r="A2575" s="1" t="s">
        <v>13330</v>
      </c>
      <c r="B2575" s="1" t="s">
        <v>13331</v>
      </c>
      <c r="C2575" s="1" t="s">
        <v>13332</v>
      </c>
      <c r="D2575" s="7" t="s">
        <v>13333</v>
      </c>
      <c r="E2575" s="1">
        <v>15</v>
      </c>
      <c r="F2575" s="1">
        <v>-12.3</v>
      </c>
      <c r="G2575" s="8" t="s">
        <v>292</v>
      </c>
      <c r="H2575" s="1" t="s">
        <v>13334</v>
      </c>
      <c r="I2575" s="1">
        <v>-17.3</v>
      </c>
      <c r="J2575" s="8" t="s">
        <v>13335</v>
      </c>
      <c r="K2575" s="15">
        <v>1.406504065</v>
      </c>
    </row>
    <row r="2576" spans="1:11">
      <c r="A2576" s="1" t="s">
        <v>13336</v>
      </c>
      <c r="B2576" s="1" t="s">
        <v>13337</v>
      </c>
      <c r="C2576" s="1" t="s">
        <v>13338</v>
      </c>
      <c r="D2576" s="7" t="s">
        <v>13339</v>
      </c>
      <c r="E2576" s="1">
        <v>12</v>
      </c>
      <c r="F2576" s="1">
        <v>-12.3</v>
      </c>
      <c r="G2576" s="8" t="s">
        <v>11910</v>
      </c>
      <c r="H2576" s="1" t="s">
        <v>13340</v>
      </c>
      <c r="I2576" s="1">
        <v>-17.3</v>
      </c>
      <c r="J2576" s="8" t="s">
        <v>3514</v>
      </c>
      <c r="K2576" s="15">
        <v>1.406504065</v>
      </c>
    </row>
    <row r="2577" spans="1:11">
      <c r="A2577" s="1" t="s">
        <v>13341</v>
      </c>
      <c r="B2577" s="1" t="s">
        <v>13342</v>
      </c>
      <c r="C2577" s="1" t="s">
        <v>13343</v>
      </c>
      <c r="D2577" s="7" t="s">
        <v>13344</v>
      </c>
      <c r="E2577" s="1">
        <v>6</v>
      </c>
      <c r="F2577" s="1">
        <v>-12.3</v>
      </c>
      <c r="G2577" s="8" t="s">
        <v>228</v>
      </c>
      <c r="H2577" s="1" t="s">
        <v>13345</v>
      </c>
      <c r="I2577" s="1">
        <v>-17.3</v>
      </c>
      <c r="J2577" s="8" t="s">
        <v>12055</v>
      </c>
      <c r="K2577" s="15">
        <v>1.406504065</v>
      </c>
    </row>
    <row r="2578" spans="1:11">
      <c r="A2578" s="1" t="s">
        <v>13346</v>
      </c>
      <c r="B2578" s="1" t="s">
        <v>13347</v>
      </c>
      <c r="C2578" s="1" t="s">
        <v>13348</v>
      </c>
      <c r="D2578" s="7" t="s">
        <v>13349</v>
      </c>
      <c r="E2578" s="1">
        <v>5</v>
      </c>
      <c r="F2578" s="1">
        <v>-16</v>
      </c>
      <c r="G2578" s="8" t="s">
        <v>12796</v>
      </c>
      <c r="H2578" s="1" t="s">
        <v>13350</v>
      </c>
      <c r="I2578" s="1">
        <v>-22.5</v>
      </c>
      <c r="J2578" s="8" t="s">
        <v>13351</v>
      </c>
      <c r="K2578" s="15">
        <v>1.40625</v>
      </c>
    </row>
    <row r="2579" spans="1:11">
      <c r="A2579" s="1" t="s">
        <v>13352</v>
      </c>
      <c r="B2579" s="1" t="s">
        <v>13353</v>
      </c>
      <c r="C2579" s="1" t="s">
        <v>13354</v>
      </c>
      <c r="D2579" s="7" t="s">
        <v>13355</v>
      </c>
      <c r="E2579" s="1">
        <v>7</v>
      </c>
      <c r="F2579" s="1">
        <v>-23.9</v>
      </c>
      <c r="G2579" s="8" t="s">
        <v>13356</v>
      </c>
      <c r="H2579" s="1" t="s">
        <v>13357</v>
      </c>
      <c r="I2579" s="1">
        <v>-33.6</v>
      </c>
      <c r="J2579" s="8" t="s">
        <v>13358</v>
      </c>
      <c r="K2579" s="15">
        <v>1.4058577409999999</v>
      </c>
    </row>
    <row r="2580" spans="1:11">
      <c r="A2580" s="1" t="s">
        <v>2475</v>
      </c>
      <c r="B2580" s="1" t="s">
        <v>2476</v>
      </c>
      <c r="C2580" s="1" t="s">
        <v>13359</v>
      </c>
      <c r="D2580" s="7" t="s">
        <v>13360</v>
      </c>
      <c r="E2580" s="1">
        <v>15</v>
      </c>
      <c r="F2580" s="1">
        <v>-13.8</v>
      </c>
      <c r="G2580" s="8" t="s">
        <v>917</v>
      </c>
      <c r="H2580" s="1" t="s">
        <v>13361</v>
      </c>
      <c r="I2580" s="1">
        <v>-19.399999999999999</v>
      </c>
      <c r="J2580" s="8" t="s">
        <v>13362</v>
      </c>
      <c r="K2580" s="15">
        <v>1.4057971010000001</v>
      </c>
    </row>
    <row r="2581" spans="1:11">
      <c r="A2581" s="1" t="s">
        <v>8613</v>
      </c>
      <c r="B2581" s="1" t="s">
        <v>8614</v>
      </c>
      <c r="C2581" s="1" t="s">
        <v>13363</v>
      </c>
      <c r="D2581" s="7" t="s">
        <v>13364</v>
      </c>
      <c r="E2581" s="1">
        <v>12</v>
      </c>
      <c r="F2581" s="1">
        <v>-21.2</v>
      </c>
      <c r="G2581" s="8" t="s">
        <v>235</v>
      </c>
      <c r="H2581" s="1" t="s">
        <v>13365</v>
      </c>
      <c r="I2581" s="1">
        <v>-29.8</v>
      </c>
      <c r="J2581" s="8" t="s">
        <v>5392</v>
      </c>
      <c r="K2581" s="15">
        <v>1.405660377</v>
      </c>
    </row>
    <row r="2582" spans="1:11">
      <c r="A2582" s="1" t="s">
        <v>13366</v>
      </c>
      <c r="B2582" s="1" t="s">
        <v>13367</v>
      </c>
      <c r="C2582" s="1" t="s">
        <v>13368</v>
      </c>
      <c r="D2582" s="7" t="s">
        <v>13369</v>
      </c>
      <c r="E2582" s="1">
        <v>12</v>
      </c>
      <c r="F2582" s="1">
        <v>-14.3</v>
      </c>
      <c r="G2582" s="8" t="s">
        <v>3974</v>
      </c>
      <c r="H2582" s="1" t="s">
        <v>13370</v>
      </c>
      <c r="I2582" s="1">
        <v>-20.100000000000001</v>
      </c>
      <c r="J2582" s="8" t="s">
        <v>13371</v>
      </c>
      <c r="K2582" s="15">
        <v>1.4055944060000001</v>
      </c>
    </row>
    <row r="2583" spans="1:11">
      <c r="A2583" s="1" t="s">
        <v>3784</v>
      </c>
      <c r="B2583" s="1" t="s">
        <v>3785</v>
      </c>
      <c r="C2583" s="1" t="s">
        <v>13372</v>
      </c>
      <c r="D2583" s="7" t="s">
        <v>13373</v>
      </c>
      <c r="E2583" s="1">
        <v>13</v>
      </c>
      <c r="F2583" s="1">
        <v>-18</v>
      </c>
      <c r="G2583" s="8" t="s">
        <v>917</v>
      </c>
      <c r="H2583" s="1" t="s">
        <v>13374</v>
      </c>
      <c r="I2583" s="1">
        <v>-25.3</v>
      </c>
      <c r="J2583" s="8" t="s">
        <v>13375</v>
      </c>
      <c r="K2583" s="15">
        <v>1.4055555559999999</v>
      </c>
    </row>
    <row r="2584" spans="1:11">
      <c r="A2584" s="1" t="s">
        <v>13376</v>
      </c>
      <c r="B2584" s="1" t="s">
        <v>13377</v>
      </c>
      <c r="C2584" s="1" t="s">
        <v>13378</v>
      </c>
      <c r="D2584" s="7" t="s">
        <v>13379</v>
      </c>
      <c r="E2584" s="1">
        <v>6</v>
      </c>
      <c r="F2584" s="1">
        <v>-15.3</v>
      </c>
      <c r="G2584" s="8" t="s">
        <v>2655</v>
      </c>
      <c r="H2584" s="1" t="s">
        <v>13380</v>
      </c>
      <c r="I2584" s="1">
        <v>-21.5</v>
      </c>
      <c r="J2584" s="8" t="s">
        <v>6880</v>
      </c>
      <c r="K2584" s="15">
        <v>1.405228758</v>
      </c>
    </row>
    <row r="2585" spans="1:11">
      <c r="A2585" s="1" t="s">
        <v>13381</v>
      </c>
      <c r="B2585" s="1" t="s">
        <v>13382</v>
      </c>
      <c r="C2585" s="1" t="s">
        <v>13383</v>
      </c>
      <c r="D2585" s="7" t="s">
        <v>13384</v>
      </c>
      <c r="E2585" s="1">
        <v>7</v>
      </c>
      <c r="F2585" s="1">
        <v>-11.6</v>
      </c>
      <c r="G2585" s="8" t="s">
        <v>1117</v>
      </c>
      <c r="H2585" s="1" t="s">
        <v>13385</v>
      </c>
      <c r="I2585" s="1">
        <v>-16.3</v>
      </c>
      <c r="J2585" s="8" t="s">
        <v>13386</v>
      </c>
      <c r="K2585" s="15">
        <v>1.4051724139999999</v>
      </c>
    </row>
    <row r="2586" spans="1:11">
      <c r="A2586" s="1" t="s">
        <v>13387</v>
      </c>
      <c r="B2586" s="1" t="s">
        <v>13388</v>
      </c>
      <c r="C2586" s="1" t="s">
        <v>13389</v>
      </c>
      <c r="D2586" s="7" t="s">
        <v>13390</v>
      </c>
      <c r="E2586" s="1">
        <v>11</v>
      </c>
      <c r="F2586" s="1">
        <v>-11.6</v>
      </c>
      <c r="G2586" s="8" t="s">
        <v>11974</v>
      </c>
      <c r="H2586" s="1" t="s">
        <v>13391</v>
      </c>
      <c r="I2586" s="1">
        <v>-16.3</v>
      </c>
      <c r="J2586" s="8" t="s">
        <v>13392</v>
      </c>
      <c r="K2586" s="15">
        <v>1.4051724139999999</v>
      </c>
    </row>
    <row r="2587" spans="1:11">
      <c r="A2587" s="1" t="s">
        <v>13393</v>
      </c>
      <c r="B2587" s="1" t="s">
        <v>13394</v>
      </c>
      <c r="C2587" s="1" t="s">
        <v>13395</v>
      </c>
      <c r="D2587" s="7" t="s">
        <v>12179</v>
      </c>
      <c r="E2587" s="1">
        <v>4</v>
      </c>
      <c r="F2587" s="1">
        <v>-11.6</v>
      </c>
      <c r="G2587" s="8" t="s">
        <v>13396</v>
      </c>
      <c r="H2587" s="1" t="s">
        <v>13397</v>
      </c>
      <c r="I2587" s="1">
        <v>-16.3</v>
      </c>
      <c r="J2587" s="8" t="s">
        <v>12617</v>
      </c>
      <c r="K2587" s="15">
        <v>1.4051724139999999</v>
      </c>
    </row>
    <row r="2588" spans="1:11">
      <c r="A2588" s="1" t="s">
        <v>13398</v>
      </c>
      <c r="B2588" s="1" t="s">
        <v>13399</v>
      </c>
      <c r="C2588" s="1" t="s">
        <v>13400</v>
      </c>
      <c r="D2588" s="7" t="s">
        <v>13401</v>
      </c>
      <c r="E2588" s="1">
        <v>7</v>
      </c>
      <c r="F2588" s="1">
        <v>-15.8</v>
      </c>
      <c r="G2588" s="8" t="s">
        <v>13402</v>
      </c>
      <c r="H2588" s="1" t="s">
        <v>13403</v>
      </c>
      <c r="I2588" s="1">
        <v>-22.2</v>
      </c>
      <c r="J2588" s="8" t="s">
        <v>5517</v>
      </c>
      <c r="K2588" s="15">
        <v>1.405063291</v>
      </c>
    </row>
    <row r="2589" spans="1:11">
      <c r="A2589" s="1" t="s">
        <v>13404</v>
      </c>
      <c r="B2589" s="1" t="s">
        <v>13405</v>
      </c>
      <c r="C2589" s="1" t="s">
        <v>13406</v>
      </c>
      <c r="D2589" s="7" t="s">
        <v>13407</v>
      </c>
      <c r="E2589" s="1">
        <v>12</v>
      </c>
      <c r="F2589" s="1">
        <v>-12.6</v>
      </c>
      <c r="G2589" s="8" t="s">
        <v>13408</v>
      </c>
      <c r="H2589" s="1" t="s">
        <v>13409</v>
      </c>
      <c r="I2589" s="1">
        <v>-17.7</v>
      </c>
      <c r="J2589" s="8" t="s">
        <v>12150</v>
      </c>
      <c r="K2589" s="15">
        <v>1.404761905</v>
      </c>
    </row>
    <row r="2590" spans="1:11">
      <c r="A2590" s="1" t="s">
        <v>13410</v>
      </c>
      <c r="B2590" s="1" t="s">
        <v>13411</v>
      </c>
      <c r="C2590" s="1" t="s">
        <v>13412</v>
      </c>
      <c r="D2590" s="7" t="s">
        <v>13413</v>
      </c>
      <c r="E2590" s="1">
        <v>13</v>
      </c>
      <c r="F2590" s="1">
        <v>-12.6</v>
      </c>
      <c r="G2590" s="8" t="s">
        <v>228</v>
      </c>
      <c r="H2590" s="1" t="s">
        <v>13414</v>
      </c>
      <c r="I2590" s="1">
        <v>-17.7</v>
      </c>
      <c r="J2590" s="8" t="s">
        <v>13415</v>
      </c>
      <c r="K2590" s="15">
        <v>1.404761905</v>
      </c>
    </row>
    <row r="2591" spans="1:11">
      <c r="A2591" s="1" t="s">
        <v>13416</v>
      </c>
      <c r="B2591" s="1" t="s">
        <v>13417</v>
      </c>
      <c r="C2591" s="1" t="s">
        <v>13418</v>
      </c>
      <c r="D2591" s="7" t="s">
        <v>13419</v>
      </c>
      <c r="E2591" s="1">
        <v>10</v>
      </c>
      <c r="F2591" s="1">
        <v>-14.6</v>
      </c>
      <c r="G2591" s="8" t="s">
        <v>2364</v>
      </c>
      <c r="H2591" s="1" t="s">
        <v>13420</v>
      </c>
      <c r="I2591" s="1">
        <v>-20.5</v>
      </c>
      <c r="J2591" s="8" t="s">
        <v>2873</v>
      </c>
      <c r="K2591" s="15">
        <v>1.4041095889999999</v>
      </c>
    </row>
    <row r="2592" spans="1:11">
      <c r="A2592" s="1" t="s">
        <v>13421</v>
      </c>
      <c r="B2592" s="1" t="s">
        <v>13422</v>
      </c>
      <c r="C2592" s="1" t="s">
        <v>13423</v>
      </c>
      <c r="D2592" s="7" t="s">
        <v>13424</v>
      </c>
      <c r="E2592" s="1">
        <v>6</v>
      </c>
      <c r="F2592" s="1">
        <v>-15.1</v>
      </c>
      <c r="G2592" s="8" t="s">
        <v>13425</v>
      </c>
      <c r="H2592" s="1" t="s">
        <v>13426</v>
      </c>
      <c r="I2592" s="1">
        <v>-21.2</v>
      </c>
      <c r="J2592" s="8" t="s">
        <v>13427</v>
      </c>
      <c r="K2592" s="15">
        <v>1.4039735099999999</v>
      </c>
    </row>
    <row r="2593" spans="1:11">
      <c r="A2593" s="1" t="s">
        <v>13428</v>
      </c>
      <c r="B2593" s="1" t="s">
        <v>13429</v>
      </c>
      <c r="C2593" s="1" t="s">
        <v>13430</v>
      </c>
      <c r="D2593" s="7" t="s">
        <v>13431</v>
      </c>
      <c r="E2593" s="1">
        <v>9</v>
      </c>
      <c r="F2593" s="1">
        <v>-10.4</v>
      </c>
      <c r="G2593" s="8" t="s">
        <v>13432</v>
      </c>
      <c r="H2593" s="1" t="s">
        <v>13433</v>
      </c>
      <c r="I2593" s="1">
        <v>-14.6</v>
      </c>
      <c r="J2593" s="8" t="s">
        <v>12536</v>
      </c>
      <c r="K2593" s="15">
        <v>1.403846154</v>
      </c>
    </row>
    <row r="2594" spans="1:11">
      <c r="A2594" s="1" t="s">
        <v>13434</v>
      </c>
      <c r="B2594" s="1" t="s">
        <v>13435</v>
      </c>
      <c r="C2594" s="1" t="s">
        <v>13436</v>
      </c>
      <c r="D2594" s="7" t="s">
        <v>13437</v>
      </c>
      <c r="E2594" s="1">
        <v>4</v>
      </c>
      <c r="F2594" s="1">
        <v>-10.4</v>
      </c>
      <c r="G2594" s="8" t="s">
        <v>228</v>
      </c>
      <c r="H2594" s="1" t="s">
        <v>13438</v>
      </c>
      <c r="I2594" s="1">
        <v>-14.6</v>
      </c>
      <c r="J2594" s="8" t="s">
        <v>2364</v>
      </c>
      <c r="K2594" s="15">
        <v>1.403846154</v>
      </c>
    </row>
    <row r="2595" spans="1:11">
      <c r="A2595" s="1" t="s">
        <v>13439</v>
      </c>
      <c r="B2595" s="1" t="s">
        <v>13440</v>
      </c>
      <c r="C2595" s="1" t="s">
        <v>13441</v>
      </c>
      <c r="D2595" s="7" t="s">
        <v>13442</v>
      </c>
      <c r="E2595" s="1">
        <v>10</v>
      </c>
      <c r="F2595" s="1">
        <v>-16.600000000000001</v>
      </c>
      <c r="G2595" s="8" t="s">
        <v>917</v>
      </c>
      <c r="H2595" s="1" t="s">
        <v>13443</v>
      </c>
      <c r="I2595" s="1">
        <v>-23.3</v>
      </c>
      <c r="J2595" s="8" t="s">
        <v>13444</v>
      </c>
      <c r="K2595" s="15">
        <v>1.4036144580000001</v>
      </c>
    </row>
    <row r="2596" spans="1:11">
      <c r="A2596" s="1" t="s">
        <v>13445</v>
      </c>
      <c r="B2596" s="1" t="s">
        <v>13446</v>
      </c>
      <c r="C2596" s="1" t="s">
        <v>13447</v>
      </c>
      <c r="D2596" s="7" t="s">
        <v>13448</v>
      </c>
      <c r="E2596" s="1">
        <v>10</v>
      </c>
      <c r="F2596" s="1">
        <v>-16.600000000000001</v>
      </c>
      <c r="G2596" s="8" t="s">
        <v>13449</v>
      </c>
      <c r="H2596" s="1" t="s">
        <v>13450</v>
      </c>
      <c r="I2596" s="1">
        <v>-23.3</v>
      </c>
      <c r="J2596" s="8" t="s">
        <v>10772</v>
      </c>
      <c r="K2596" s="15">
        <v>1.4036144580000001</v>
      </c>
    </row>
    <row r="2597" spans="1:11">
      <c r="A2597" s="1" t="s">
        <v>13120</v>
      </c>
      <c r="B2597" s="1" t="s">
        <v>13121</v>
      </c>
      <c r="C2597" s="1" t="s">
        <v>13451</v>
      </c>
      <c r="D2597" s="7" t="s">
        <v>13452</v>
      </c>
      <c r="E2597" s="1">
        <v>14</v>
      </c>
      <c r="F2597" s="1">
        <v>-18.100000000000001</v>
      </c>
      <c r="G2597" s="8" t="s">
        <v>2364</v>
      </c>
      <c r="H2597" s="1" t="s">
        <v>13453</v>
      </c>
      <c r="I2597" s="1">
        <v>-25.4</v>
      </c>
      <c r="J2597" s="8" t="s">
        <v>13454</v>
      </c>
      <c r="K2597" s="15">
        <v>1.4033149170000001</v>
      </c>
    </row>
    <row r="2598" spans="1:11">
      <c r="A2598" s="1" t="s">
        <v>979</v>
      </c>
      <c r="B2598" s="1" t="s">
        <v>980</v>
      </c>
      <c r="C2598" s="1" t="s">
        <v>1914</v>
      </c>
      <c r="D2598" s="7" t="s">
        <v>11579</v>
      </c>
      <c r="E2598" s="1">
        <v>10</v>
      </c>
      <c r="F2598" s="1">
        <v>-12.4</v>
      </c>
      <c r="G2598" s="8" t="s">
        <v>8766</v>
      </c>
      <c r="H2598" s="1" t="s">
        <v>11580</v>
      </c>
      <c r="I2598" s="1">
        <v>-17.399999999999999</v>
      </c>
      <c r="J2598" s="8" t="s">
        <v>13455</v>
      </c>
      <c r="K2598" s="15">
        <v>1.403225806</v>
      </c>
    </row>
    <row r="2599" spans="1:11">
      <c r="A2599" s="1" t="s">
        <v>11006</v>
      </c>
      <c r="B2599" s="1" t="s">
        <v>11007</v>
      </c>
      <c r="C2599" s="1" t="s">
        <v>13456</v>
      </c>
      <c r="D2599" s="7" t="s">
        <v>13457</v>
      </c>
      <c r="E2599" s="1">
        <v>17</v>
      </c>
      <c r="F2599" s="1">
        <v>-19.100000000000001</v>
      </c>
      <c r="G2599" s="8" t="s">
        <v>7208</v>
      </c>
      <c r="H2599" s="1" t="s">
        <v>13458</v>
      </c>
      <c r="I2599" s="1">
        <v>-26.8</v>
      </c>
      <c r="J2599" s="8" t="s">
        <v>13459</v>
      </c>
      <c r="K2599" s="15">
        <v>1.4031413610000001</v>
      </c>
    </row>
    <row r="2600" spans="1:11">
      <c r="A2600" s="1" t="s">
        <v>3294</v>
      </c>
      <c r="B2600" s="1" t="s">
        <v>3295</v>
      </c>
      <c r="C2600" s="1" t="s">
        <v>13460</v>
      </c>
      <c r="D2600" s="7" t="s">
        <v>13461</v>
      </c>
      <c r="E2600" s="1">
        <v>6</v>
      </c>
      <c r="F2600" s="1">
        <v>-19.100000000000001</v>
      </c>
      <c r="G2600" s="8" t="s">
        <v>169</v>
      </c>
      <c r="H2600" s="1" t="s">
        <v>13462</v>
      </c>
      <c r="I2600" s="1">
        <v>-26.8</v>
      </c>
      <c r="J2600" s="8" t="s">
        <v>49</v>
      </c>
      <c r="K2600" s="15">
        <v>1.4031413610000001</v>
      </c>
    </row>
    <row r="2601" spans="1:11">
      <c r="A2601" s="1" t="s">
        <v>13463</v>
      </c>
      <c r="B2601" s="1" t="s">
        <v>13464</v>
      </c>
      <c r="C2601" s="1" t="s">
        <v>13465</v>
      </c>
      <c r="D2601" s="7" t="s">
        <v>13466</v>
      </c>
      <c r="E2601" s="1">
        <v>10</v>
      </c>
      <c r="F2601" s="1">
        <v>-12.9</v>
      </c>
      <c r="G2601" s="8" t="s">
        <v>13467</v>
      </c>
      <c r="H2601" s="1" t="s">
        <v>13468</v>
      </c>
      <c r="I2601" s="1">
        <v>-18.100000000000001</v>
      </c>
      <c r="J2601" s="8" t="s">
        <v>13469</v>
      </c>
      <c r="K2601" s="15">
        <v>1.403100775</v>
      </c>
    </row>
    <row r="2602" spans="1:11">
      <c r="A2602" s="1" t="s">
        <v>13470</v>
      </c>
      <c r="B2602" s="1" t="s">
        <v>13471</v>
      </c>
      <c r="C2602" s="1" t="s">
        <v>13472</v>
      </c>
      <c r="D2602" s="7" t="s">
        <v>13473</v>
      </c>
      <c r="E2602" s="1">
        <v>7</v>
      </c>
      <c r="F2602" s="1">
        <v>-12.9</v>
      </c>
      <c r="G2602" s="8" t="s">
        <v>13474</v>
      </c>
      <c r="H2602" s="1" t="s">
        <v>13475</v>
      </c>
      <c r="I2602" s="1">
        <v>-18.100000000000001</v>
      </c>
      <c r="J2602" s="8" t="s">
        <v>13476</v>
      </c>
      <c r="K2602" s="15">
        <v>1.403100775</v>
      </c>
    </row>
    <row r="2603" spans="1:11">
      <c r="A2603" s="1" t="s">
        <v>13477</v>
      </c>
      <c r="B2603" s="1" t="s">
        <v>13478</v>
      </c>
      <c r="C2603" s="1" t="s">
        <v>13479</v>
      </c>
      <c r="D2603" s="7" t="s">
        <v>13480</v>
      </c>
      <c r="E2603" s="1">
        <v>12</v>
      </c>
      <c r="F2603" s="1">
        <v>-13.9</v>
      </c>
      <c r="G2603" s="8" t="s">
        <v>13481</v>
      </c>
      <c r="H2603" s="1" t="s">
        <v>13482</v>
      </c>
      <c r="I2603" s="1">
        <v>-19.5</v>
      </c>
      <c r="J2603" s="8" t="s">
        <v>13483</v>
      </c>
      <c r="K2603" s="15">
        <v>1.402877698</v>
      </c>
    </row>
    <row r="2604" spans="1:11">
      <c r="A2604" s="1" t="s">
        <v>13484</v>
      </c>
      <c r="B2604" s="1" t="s">
        <v>13485</v>
      </c>
      <c r="C2604" s="1" t="s">
        <v>13486</v>
      </c>
      <c r="D2604" s="7" t="s">
        <v>13487</v>
      </c>
      <c r="E2604" s="1">
        <v>8</v>
      </c>
      <c r="F2604" s="1">
        <v>-14.4</v>
      </c>
      <c r="G2604" s="8" t="s">
        <v>3228</v>
      </c>
      <c r="H2604" s="1" t="s">
        <v>13488</v>
      </c>
      <c r="I2604" s="1">
        <v>-20.2</v>
      </c>
      <c r="J2604" s="8" t="s">
        <v>13489</v>
      </c>
      <c r="K2604" s="15">
        <v>1.4027777779999999</v>
      </c>
    </row>
    <row r="2605" spans="1:11">
      <c r="A2605" s="1" t="s">
        <v>13490</v>
      </c>
      <c r="B2605" s="1" t="s">
        <v>13491</v>
      </c>
      <c r="C2605" s="1" t="s">
        <v>13492</v>
      </c>
      <c r="D2605" s="7" t="s">
        <v>13493</v>
      </c>
      <c r="E2605" s="1">
        <v>8</v>
      </c>
      <c r="F2605" s="1">
        <v>-14.4</v>
      </c>
      <c r="G2605" s="8" t="s">
        <v>5784</v>
      </c>
      <c r="H2605" s="1" t="s">
        <v>13494</v>
      </c>
      <c r="I2605" s="1">
        <v>-20.2</v>
      </c>
      <c r="J2605" s="8" t="s">
        <v>13495</v>
      </c>
      <c r="K2605" s="15">
        <v>1.4027777779999999</v>
      </c>
    </row>
    <row r="2606" spans="1:11">
      <c r="A2606" s="1" t="s">
        <v>13496</v>
      </c>
      <c r="B2606" s="1" t="s">
        <v>13497</v>
      </c>
      <c r="C2606" s="1" t="s">
        <v>13498</v>
      </c>
      <c r="D2606" s="7" t="s">
        <v>13499</v>
      </c>
      <c r="E2606" s="1">
        <v>14</v>
      </c>
      <c r="F2606" s="1">
        <v>-14.9</v>
      </c>
      <c r="G2606" s="8" t="s">
        <v>228</v>
      </c>
      <c r="H2606" s="1" t="s">
        <v>13500</v>
      </c>
      <c r="I2606" s="1">
        <v>-20.9</v>
      </c>
      <c r="J2606" s="8" t="s">
        <v>13501</v>
      </c>
      <c r="K2606" s="15">
        <v>1.4026845640000001</v>
      </c>
    </row>
    <row r="2607" spans="1:11">
      <c r="A2607" s="1" t="s">
        <v>13502</v>
      </c>
      <c r="B2607" s="1" t="s">
        <v>13503</v>
      </c>
      <c r="C2607" s="1" t="s">
        <v>13504</v>
      </c>
      <c r="D2607" s="7" t="s">
        <v>13505</v>
      </c>
      <c r="E2607" s="1">
        <v>15</v>
      </c>
      <c r="F2607" s="1">
        <v>-14.9</v>
      </c>
      <c r="G2607" s="8" t="s">
        <v>13506</v>
      </c>
      <c r="H2607" s="1" t="s">
        <v>13507</v>
      </c>
      <c r="I2607" s="1">
        <v>-20.9</v>
      </c>
      <c r="J2607" s="8" t="s">
        <v>13508</v>
      </c>
      <c r="K2607" s="15">
        <v>1.4026845640000001</v>
      </c>
    </row>
    <row r="2608" spans="1:11">
      <c r="A2608" s="1" t="s">
        <v>13509</v>
      </c>
      <c r="B2608" s="1" t="s">
        <v>13510</v>
      </c>
      <c r="C2608" s="1" t="s">
        <v>13511</v>
      </c>
      <c r="D2608" s="7" t="s">
        <v>13512</v>
      </c>
      <c r="E2608" s="1">
        <v>12</v>
      </c>
      <c r="F2608" s="1">
        <v>-16.399999999999999</v>
      </c>
      <c r="G2608" s="8" t="s">
        <v>13513</v>
      </c>
      <c r="H2608" s="1" t="s">
        <v>13514</v>
      </c>
      <c r="I2608" s="1">
        <v>-23</v>
      </c>
      <c r="J2608" s="8" t="s">
        <v>1280</v>
      </c>
      <c r="K2608" s="15">
        <v>1.402439024</v>
      </c>
    </row>
    <row r="2609" spans="1:11">
      <c r="A2609" s="1" t="s">
        <v>13515</v>
      </c>
      <c r="B2609" s="1" t="s">
        <v>13516</v>
      </c>
      <c r="C2609" s="1" t="s">
        <v>13517</v>
      </c>
      <c r="D2609" s="7" t="s">
        <v>13518</v>
      </c>
      <c r="E2609" s="1">
        <v>12</v>
      </c>
      <c r="F2609" s="1">
        <v>-16.399999999999999</v>
      </c>
      <c r="G2609" s="8" t="s">
        <v>917</v>
      </c>
      <c r="H2609" s="1" t="s">
        <v>13519</v>
      </c>
      <c r="I2609" s="1">
        <v>-23</v>
      </c>
      <c r="J2609" s="8" t="s">
        <v>13520</v>
      </c>
      <c r="K2609" s="15">
        <v>1.402439024</v>
      </c>
    </row>
    <row r="2610" spans="1:11">
      <c r="A2610" s="1" t="s">
        <v>13521</v>
      </c>
      <c r="B2610" s="1" t="s">
        <v>13522</v>
      </c>
      <c r="C2610" s="1" t="s">
        <v>13523</v>
      </c>
      <c r="D2610" s="7" t="s">
        <v>13524</v>
      </c>
      <c r="E2610" s="1">
        <v>15</v>
      </c>
      <c r="F2610" s="1">
        <v>-16.899999999999999</v>
      </c>
      <c r="G2610" s="8" t="s">
        <v>13525</v>
      </c>
      <c r="H2610" s="1" t="s">
        <v>13526</v>
      </c>
      <c r="I2610" s="1">
        <v>-23.7</v>
      </c>
      <c r="J2610" s="8" t="s">
        <v>13527</v>
      </c>
      <c r="K2610" s="15">
        <v>1.402366864</v>
      </c>
    </row>
    <row r="2611" spans="1:11">
      <c r="A2611" s="1" t="s">
        <v>13528</v>
      </c>
      <c r="B2611" s="1" t="s">
        <v>13529</v>
      </c>
      <c r="C2611" s="1" t="s">
        <v>13363</v>
      </c>
      <c r="D2611" s="7" t="s">
        <v>13530</v>
      </c>
      <c r="E2611" s="1">
        <v>12</v>
      </c>
      <c r="F2611" s="1">
        <v>-16.899999999999999</v>
      </c>
      <c r="G2611" s="8" t="s">
        <v>13531</v>
      </c>
      <c r="H2611" s="1" t="s">
        <v>13532</v>
      </c>
      <c r="I2611" s="1">
        <v>-23.7</v>
      </c>
      <c r="J2611" s="8" t="s">
        <v>13533</v>
      </c>
      <c r="K2611" s="15">
        <v>1.402366864</v>
      </c>
    </row>
    <row r="2612" spans="1:11">
      <c r="A2612" s="1" t="s">
        <v>13534</v>
      </c>
      <c r="B2612" s="1" t="s">
        <v>13535</v>
      </c>
      <c r="C2612" s="1" t="s">
        <v>13536</v>
      </c>
      <c r="D2612" s="7" t="s">
        <v>13537</v>
      </c>
      <c r="E2612" s="1">
        <v>8</v>
      </c>
      <c r="F2612" s="1">
        <v>-18.399999999999999</v>
      </c>
      <c r="G2612" s="8" t="s">
        <v>2655</v>
      </c>
      <c r="H2612" s="1" t="s">
        <v>13538</v>
      </c>
      <c r="I2612" s="1">
        <v>-25.8</v>
      </c>
      <c r="J2612" s="8" t="s">
        <v>13539</v>
      </c>
      <c r="K2612" s="15">
        <v>1.4021739129999999</v>
      </c>
    </row>
    <row r="2613" spans="1:11">
      <c r="A2613" s="1" t="s">
        <v>12096</v>
      </c>
      <c r="B2613" s="1" t="s">
        <v>12097</v>
      </c>
      <c r="C2613" s="1" t="s">
        <v>13540</v>
      </c>
      <c r="D2613" s="7" t="s">
        <v>13541</v>
      </c>
      <c r="E2613" s="1">
        <v>7</v>
      </c>
      <c r="F2613" s="1">
        <v>-18.899999999999999</v>
      </c>
      <c r="G2613" s="8" t="s">
        <v>13542</v>
      </c>
      <c r="H2613" s="1" t="s">
        <v>13543</v>
      </c>
      <c r="I2613" s="1">
        <v>-26.5</v>
      </c>
      <c r="J2613" s="8" t="s">
        <v>7461</v>
      </c>
      <c r="K2613" s="15">
        <v>1.4021164020000001</v>
      </c>
    </row>
    <row r="2614" spans="1:11">
      <c r="A2614" s="1" t="s">
        <v>1345</v>
      </c>
      <c r="B2614" s="1" t="s">
        <v>1346</v>
      </c>
      <c r="C2614" s="1" t="s">
        <v>3380</v>
      </c>
      <c r="D2614" s="7" t="s">
        <v>13544</v>
      </c>
      <c r="E2614" s="1">
        <v>6</v>
      </c>
      <c r="F2614" s="1">
        <v>-19.399999999999999</v>
      </c>
      <c r="G2614" s="8" t="s">
        <v>13545</v>
      </c>
      <c r="H2614" s="1" t="s">
        <v>13546</v>
      </c>
      <c r="I2614" s="1">
        <v>-27.2</v>
      </c>
      <c r="J2614" s="8" t="s">
        <v>7089</v>
      </c>
      <c r="K2614" s="15">
        <v>1.402061856</v>
      </c>
    </row>
    <row r="2615" spans="1:11">
      <c r="A2615" s="1" t="s">
        <v>13547</v>
      </c>
      <c r="B2615" s="1" t="s">
        <v>13548</v>
      </c>
      <c r="C2615" s="1" t="s">
        <v>13549</v>
      </c>
      <c r="D2615" s="7" t="s">
        <v>13550</v>
      </c>
      <c r="E2615" s="1">
        <v>1</v>
      </c>
      <c r="F2615" s="1">
        <v>-11.7</v>
      </c>
      <c r="G2615" s="8" t="s">
        <v>13551</v>
      </c>
      <c r="H2615" s="1" t="s">
        <v>13552</v>
      </c>
      <c r="I2615" s="1">
        <v>-16.399999999999999</v>
      </c>
      <c r="J2615" s="8" t="s">
        <v>13553</v>
      </c>
      <c r="K2615" s="15">
        <v>1.401709402</v>
      </c>
    </row>
    <row r="2616" spans="1:11">
      <c r="A2616" s="1" t="s">
        <v>13554</v>
      </c>
      <c r="B2616" s="1" t="s">
        <v>13555</v>
      </c>
      <c r="C2616" s="1" t="s">
        <v>13556</v>
      </c>
      <c r="D2616" s="7" t="s">
        <v>13557</v>
      </c>
      <c r="E2616" s="1">
        <v>14</v>
      </c>
      <c r="F2616" s="1">
        <v>-15.7</v>
      </c>
      <c r="G2616" s="8" t="s">
        <v>105</v>
      </c>
      <c r="H2616" s="1" t="s">
        <v>13558</v>
      </c>
      <c r="I2616" s="1">
        <v>-22</v>
      </c>
      <c r="J2616" s="8" t="s">
        <v>13559</v>
      </c>
      <c r="K2616" s="15">
        <v>1.4012738849999999</v>
      </c>
    </row>
    <row r="2617" spans="1:11">
      <c r="A2617" s="1" t="s">
        <v>13560</v>
      </c>
      <c r="B2617" s="1" t="s">
        <v>13561</v>
      </c>
      <c r="C2617" s="1" t="s">
        <v>13562</v>
      </c>
      <c r="D2617" s="7" t="s">
        <v>13563</v>
      </c>
      <c r="E2617" s="1">
        <v>14</v>
      </c>
      <c r="F2617" s="1">
        <v>-16.7</v>
      </c>
      <c r="G2617" s="8" t="s">
        <v>13564</v>
      </c>
      <c r="H2617" s="1" t="s">
        <v>13565</v>
      </c>
      <c r="I2617" s="1">
        <v>-23.4</v>
      </c>
      <c r="J2617" s="8" t="s">
        <v>13566</v>
      </c>
      <c r="K2617" s="15">
        <v>1.4011976049999999</v>
      </c>
    </row>
    <row r="2618" spans="1:11">
      <c r="A2618" s="1" t="s">
        <v>13567</v>
      </c>
      <c r="B2618" s="1" t="s">
        <v>13568</v>
      </c>
      <c r="C2618" s="1" t="s">
        <v>13569</v>
      </c>
      <c r="D2618" s="7" t="s">
        <v>13570</v>
      </c>
      <c r="E2618" s="1">
        <v>9</v>
      </c>
      <c r="F2618" s="1">
        <v>-15.5</v>
      </c>
      <c r="G2618" s="8" t="s">
        <v>13571</v>
      </c>
      <c r="H2618" s="1" t="s">
        <v>13572</v>
      </c>
      <c r="I2618" s="1">
        <v>-21.7</v>
      </c>
      <c r="J2618" s="8" t="s">
        <v>13573</v>
      </c>
      <c r="K2618" s="15">
        <v>1.4</v>
      </c>
    </row>
    <row r="2619" spans="1:11">
      <c r="A2619" s="1" t="s">
        <v>13574</v>
      </c>
      <c r="B2619" s="1" t="s">
        <v>13575</v>
      </c>
      <c r="C2619" s="1" t="s">
        <v>13576</v>
      </c>
      <c r="D2619" s="7" t="s">
        <v>13577</v>
      </c>
      <c r="E2619" s="1">
        <v>12</v>
      </c>
      <c r="F2619" s="1">
        <v>-15.5</v>
      </c>
      <c r="G2619" s="8" t="s">
        <v>13578</v>
      </c>
      <c r="H2619" s="1" t="s">
        <v>13579</v>
      </c>
      <c r="I2619" s="1">
        <v>-21.7</v>
      </c>
      <c r="J2619" s="8" t="s">
        <v>13580</v>
      </c>
      <c r="K2619" s="15">
        <v>1.4</v>
      </c>
    </row>
    <row r="2620" spans="1:11">
      <c r="A2620" s="1" t="s">
        <v>13581</v>
      </c>
      <c r="B2620" s="1" t="s">
        <v>13582</v>
      </c>
      <c r="C2620" s="1" t="s">
        <v>13583</v>
      </c>
      <c r="D2620" s="7" t="s">
        <v>13584</v>
      </c>
      <c r="E2620" s="1">
        <v>10</v>
      </c>
      <c r="F2620" s="1">
        <v>-10.5</v>
      </c>
      <c r="G2620" s="8" t="s">
        <v>228</v>
      </c>
      <c r="H2620" s="1" t="s">
        <v>13585</v>
      </c>
      <c r="I2620" s="1">
        <v>-14.7</v>
      </c>
      <c r="J2620" s="8" t="s">
        <v>13586</v>
      </c>
      <c r="K2620" s="15">
        <v>1.4</v>
      </c>
    </row>
    <row r="2621" spans="1:11">
      <c r="A2621" s="1" t="s">
        <v>13587</v>
      </c>
      <c r="B2621" s="1" t="s">
        <v>13588</v>
      </c>
      <c r="C2621" s="1" t="s">
        <v>13589</v>
      </c>
      <c r="D2621" s="7" t="s">
        <v>13590</v>
      </c>
      <c r="E2621" s="1">
        <v>6</v>
      </c>
      <c r="F2621" s="1">
        <v>-11</v>
      </c>
      <c r="G2621" s="8" t="s">
        <v>13591</v>
      </c>
      <c r="H2621" s="1" t="s">
        <v>13592</v>
      </c>
      <c r="I2621" s="1">
        <v>-15.4</v>
      </c>
      <c r="J2621" s="8" t="s">
        <v>13593</v>
      </c>
      <c r="K2621" s="15">
        <v>1.4</v>
      </c>
    </row>
    <row r="2622" spans="1:11">
      <c r="A2622" s="1" t="s">
        <v>1055</v>
      </c>
      <c r="B2622" s="1" t="s">
        <v>1056</v>
      </c>
      <c r="C2622" s="1" t="s">
        <v>13594</v>
      </c>
      <c r="D2622" s="7" t="s">
        <v>13595</v>
      </c>
      <c r="E2622" s="1">
        <v>11</v>
      </c>
      <c r="F2622" s="1">
        <v>-14.5</v>
      </c>
      <c r="G2622" s="8" t="s">
        <v>384</v>
      </c>
      <c r="H2622" s="1" t="s">
        <v>13596</v>
      </c>
      <c r="I2622" s="1">
        <v>-20.3</v>
      </c>
      <c r="J2622" s="8" t="s">
        <v>13597</v>
      </c>
      <c r="K2622" s="15">
        <v>1.4</v>
      </c>
    </row>
    <row r="2623" spans="1:11">
      <c r="A2623" s="1" t="s">
        <v>13598</v>
      </c>
      <c r="B2623" s="1" t="s">
        <v>13599</v>
      </c>
      <c r="C2623" s="1" t="s">
        <v>13600</v>
      </c>
      <c r="D2623" s="7" t="s">
        <v>13601</v>
      </c>
      <c r="E2623" s="1">
        <v>11</v>
      </c>
      <c r="F2623" s="1">
        <v>-15</v>
      </c>
      <c r="G2623" s="8" t="s">
        <v>13602</v>
      </c>
      <c r="H2623" s="1" t="s">
        <v>13603</v>
      </c>
      <c r="I2623" s="1">
        <v>-21</v>
      </c>
      <c r="J2623" s="8" t="s">
        <v>13604</v>
      </c>
      <c r="K2623" s="15">
        <v>1.4</v>
      </c>
    </row>
    <row r="2624" spans="1:11">
      <c r="A2624" s="1" t="s">
        <v>13605</v>
      </c>
      <c r="B2624" s="1" t="s">
        <v>13606</v>
      </c>
      <c r="C2624" s="1" t="s">
        <v>13607</v>
      </c>
      <c r="D2624" s="7" t="s">
        <v>13608</v>
      </c>
      <c r="E2624" s="1">
        <v>12</v>
      </c>
      <c r="F2624" s="1">
        <v>-18</v>
      </c>
      <c r="G2624" s="8" t="s">
        <v>13609</v>
      </c>
      <c r="H2624" s="1" t="s">
        <v>13610</v>
      </c>
      <c r="I2624" s="1">
        <v>-25.2</v>
      </c>
      <c r="J2624" s="8" t="s">
        <v>13611</v>
      </c>
      <c r="K2624" s="15">
        <v>1.4</v>
      </c>
    </row>
    <row r="2625" spans="1:11">
      <c r="A2625" s="1" t="s">
        <v>13612</v>
      </c>
      <c r="B2625" s="1" t="s">
        <v>13613</v>
      </c>
      <c r="C2625" s="1" t="s">
        <v>13614</v>
      </c>
      <c r="D2625" s="7" t="s">
        <v>13615</v>
      </c>
      <c r="E2625" s="1">
        <v>10</v>
      </c>
      <c r="F2625" s="1">
        <v>-12</v>
      </c>
      <c r="G2625" s="8" t="s">
        <v>13616</v>
      </c>
      <c r="H2625" s="1" t="s">
        <v>13617</v>
      </c>
      <c r="I2625" s="1">
        <v>-16.8</v>
      </c>
      <c r="J2625" s="8" t="s">
        <v>2115</v>
      </c>
      <c r="K2625" s="15">
        <v>1.4</v>
      </c>
    </row>
    <row r="2626" spans="1:11">
      <c r="A2626" s="1" t="s">
        <v>13618</v>
      </c>
      <c r="B2626" s="1" t="s">
        <v>13619</v>
      </c>
      <c r="C2626" s="1" t="s">
        <v>13620</v>
      </c>
      <c r="D2626" s="7" t="s">
        <v>13621</v>
      </c>
      <c r="E2626" s="1">
        <v>12</v>
      </c>
      <c r="F2626" s="1">
        <v>-15.5</v>
      </c>
      <c r="G2626" s="8" t="s">
        <v>917</v>
      </c>
      <c r="H2626" s="1" t="s">
        <v>13622</v>
      </c>
      <c r="I2626" s="1">
        <v>-21.7</v>
      </c>
      <c r="J2626" s="8" t="s">
        <v>13623</v>
      </c>
      <c r="K2626" s="15">
        <v>1.4</v>
      </c>
    </row>
    <row r="2627" spans="1:11">
      <c r="A2627" s="1" t="s">
        <v>13624</v>
      </c>
      <c r="B2627" s="1" t="s">
        <v>13625</v>
      </c>
      <c r="C2627" s="1" t="s">
        <v>13626</v>
      </c>
      <c r="D2627" s="7" t="s">
        <v>13627</v>
      </c>
      <c r="E2627" s="1">
        <v>5</v>
      </c>
      <c r="F2627" s="1">
        <v>-10.5</v>
      </c>
      <c r="G2627" s="8" t="s">
        <v>917</v>
      </c>
      <c r="H2627" s="1" t="s">
        <v>13628</v>
      </c>
      <c r="I2627" s="1">
        <v>-14.7</v>
      </c>
      <c r="J2627" s="8" t="s">
        <v>13629</v>
      </c>
      <c r="K2627" s="15">
        <v>1.4</v>
      </c>
    </row>
    <row r="2628" spans="1:11">
      <c r="A2628" s="1" t="s">
        <v>13630</v>
      </c>
      <c r="B2628" s="1" t="s">
        <v>13631</v>
      </c>
      <c r="C2628" s="1" t="s">
        <v>13632</v>
      </c>
      <c r="D2628" s="7" t="s">
        <v>13633</v>
      </c>
      <c r="E2628" s="1">
        <v>15</v>
      </c>
      <c r="F2628" s="1">
        <v>-17.3</v>
      </c>
      <c r="G2628" s="8" t="s">
        <v>13634</v>
      </c>
      <c r="H2628" s="1" t="s">
        <v>13635</v>
      </c>
      <c r="I2628" s="1">
        <v>-24.2</v>
      </c>
      <c r="J2628" s="8" t="s">
        <v>13636</v>
      </c>
      <c r="K2628" s="15">
        <v>1.398843931</v>
      </c>
    </row>
    <row r="2629" spans="1:11">
      <c r="A2629" s="1" t="s">
        <v>482</v>
      </c>
      <c r="B2629" s="1" t="s">
        <v>483</v>
      </c>
      <c r="C2629" s="1" t="s">
        <v>13637</v>
      </c>
      <c r="D2629" s="7" t="s">
        <v>13638</v>
      </c>
      <c r="E2629" s="1">
        <v>7</v>
      </c>
      <c r="F2629" s="1">
        <v>-16.8</v>
      </c>
      <c r="G2629" s="8" t="s">
        <v>917</v>
      </c>
      <c r="H2629" s="1" t="s">
        <v>13639</v>
      </c>
      <c r="I2629" s="1">
        <v>-23.5</v>
      </c>
      <c r="J2629" s="8" t="s">
        <v>13640</v>
      </c>
      <c r="K2629" s="15">
        <v>1.398809524</v>
      </c>
    </row>
    <row r="2630" spans="1:11">
      <c r="A2630" s="1" t="s">
        <v>13641</v>
      </c>
      <c r="B2630" s="1" t="s">
        <v>13642</v>
      </c>
      <c r="C2630" s="1" t="s">
        <v>13643</v>
      </c>
      <c r="D2630" s="7" t="s">
        <v>13644</v>
      </c>
      <c r="E2630" s="1">
        <v>12</v>
      </c>
      <c r="F2630" s="1">
        <v>-16.3</v>
      </c>
      <c r="G2630" s="8" t="s">
        <v>917</v>
      </c>
      <c r="H2630" s="1" t="s">
        <v>13645</v>
      </c>
      <c r="I2630" s="1">
        <v>-22.8</v>
      </c>
      <c r="J2630" s="8" t="s">
        <v>13646</v>
      </c>
      <c r="K2630" s="15">
        <v>1.3987730060000001</v>
      </c>
    </row>
    <row r="2631" spans="1:11">
      <c r="A2631" s="1" t="s">
        <v>13647</v>
      </c>
      <c r="B2631" s="1" t="s">
        <v>13648</v>
      </c>
      <c r="C2631" s="1" t="s">
        <v>13649</v>
      </c>
      <c r="D2631" s="7" t="s">
        <v>13650</v>
      </c>
      <c r="E2631" s="1">
        <v>9</v>
      </c>
      <c r="F2631" s="1">
        <v>-15.8</v>
      </c>
      <c r="G2631" s="8" t="s">
        <v>8515</v>
      </c>
      <c r="H2631" s="1" t="s">
        <v>13651</v>
      </c>
      <c r="I2631" s="1">
        <v>-22.1</v>
      </c>
      <c r="J2631" s="8" t="s">
        <v>13652</v>
      </c>
      <c r="K2631" s="15">
        <v>1.3987341769999999</v>
      </c>
    </row>
    <row r="2632" spans="1:11">
      <c r="A2632" s="1" t="s">
        <v>13653</v>
      </c>
      <c r="B2632" s="1" t="s">
        <v>13654</v>
      </c>
      <c r="C2632" s="1" t="s">
        <v>13655</v>
      </c>
      <c r="D2632" s="7" t="s">
        <v>13656</v>
      </c>
      <c r="E2632" s="1">
        <v>5</v>
      </c>
      <c r="F2632" s="1">
        <v>-15.3</v>
      </c>
      <c r="G2632" s="8" t="s">
        <v>917</v>
      </c>
      <c r="H2632" s="1" t="s">
        <v>13657</v>
      </c>
      <c r="I2632" s="1">
        <v>-21.4</v>
      </c>
      <c r="J2632" s="8" t="s">
        <v>5933</v>
      </c>
      <c r="K2632" s="15">
        <v>1.39869281</v>
      </c>
    </row>
    <row r="2633" spans="1:11">
      <c r="A2633" s="1" t="s">
        <v>13658</v>
      </c>
      <c r="B2633" s="1" t="s">
        <v>13659</v>
      </c>
      <c r="C2633" s="1" t="s">
        <v>13660</v>
      </c>
      <c r="D2633" s="7" t="s">
        <v>13661</v>
      </c>
      <c r="E2633" s="1">
        <v>9</v>
      </c>
      <c r="F2633" s="1">
        <v>-13.3</v>
      </c>
      <c r="G2633" s="8" t="s">
        <v>228</v>
      </c>
      <c r="H2633" s="1" t="s">
        <v>13662</v>
      </c>
      <c r="I2633" s="1">
        <v>-18.600000000000001</v>
      </c>
      <c r="J2633" s="8" t="s">
        <v>13663</v>
      </c>
      <c r="K2633" s="15">
        <v>1.3984962409999999</v>
      </c>
    </row>
    <row r="2634" spans="1:11">
      <c r="A2634" s="1" t="s">
        <v>13664</v>
      </c>
      <c r="B2634" s="1" t="s">
        <v>13665</v>
      </c>
      <c r="C2634" s="1" t="s">
        <v>13666</v>
      </c>
      <c r="D2634" s="7" t="s">
        <v>13667</v>
      </c>
      <c r="E2634" s="1">
        <v>10</v>
      </c>
      <c r="F2634" s="1">
        <v>-13.3</v>
      </c>
      <c r="G2634" s="8" t="s">
        <v>420</v>
      </c>
      <c r="H2634" s="1" t="s">
        <v>13668</v>
      </c>
      <c r="I2634" s="1">
        <v>-18.600000000000001</v>
      </c>
      <c r="J2634" s="8" t="s">
        <v>2364</v>
      </c>
      <c r="K2634" s="15">
        <v>1.3984962409999999</v>
      </c>
    </row>
    <row r="2635" spans="1:11">
      <c r="A2635" s="1" t="s">
        <v>13669</v>
      </c>
      <c r="B2635" s="1" t="s">
        <v>13670</v>
      </c>
      <c r="C2635" s="1" t="s">
        <v>13671</v>
      </c>
      <c r="D2635" s="7" t="s">
        <v>10930</v>
      </c>
      <c r="E2635" s="1">
        <v>9</v>
      </c>
      <c r="F2635" s="1">
        <v>-12.8</v>
      </c>
      <c r="G2635" s="8" t="s">
        <v>228</v>
      </c>
      <c r="H2635" s="1" t="s">
        <v>13672</v>
      </c>
      <c r="I2635" s="1">
        <v>-17.899999999999999</v>
      </c>
      <c r="J2635" s="8" t="s">
        <v>13673</v>
      </c>
      <c r="K2635" s="15">
        <v>1.3984375</v>
      </c>
    </row>
    <row r="2636" spans="1:11">
      <c r="A2636" s="1" t="s">
        <v>11486</v>
      </c>
      <c r="B2636" s="1" t="s">
        <v>13674</v>
      </c>
      <c r="C2636" s="1" t="s">
        <v>13675</v>
      </c>
      <c r="D2636" s="7" t="s">
        <v>13676</v>
      </c>
      <c r="E2636" s="1">
        <v>8</v>
      </c>
      <c r="F2636" s="1">
        <v>-11.3</v>
      </c>
      <c r="G2636" s="8" t="s">
        <v>13677</v>
      </c>
      <c r="H2636" s="1" t="s">
        <v>13678</v>
      </c>
      <c r="I2636" s="1">
        <v>-15.8</v>
      </c>
      <c r="J2636" s="8" t="s">
        <v>7968</v>
      </c>
      <c r="K2636" s="15">
        <v>1.398230088</v>
      </c>
    </row>
    <row r="2637" spans="1:11">
      <c r="A2637" s="1" t="s">
        <v>288</v>
      </c>
      <c r="B2637" s="1" t="s">
        <v>289</v>
      </c>
      <c r="C2637" s="1" t="s">
        <v>13679</v>
      </c>
      <c r="D2637" s="7" t="s">
        <v>13680</v>
      </c>
      <c r="E2637" s="1">
        <v>15</v>
      </c>
      <c r="F2637" s="1">
        <v>-11.3</v>
      </c>
      <c r="G2637" s="8" t="s">
        <v>16</v>
      </c>
      <c r="H2637" s="1" t="s">
        <v>13681</v>
      </c>
      <c r="I2637" s="1">
        <v>-15.8</v>
      </c>
      <c r="J2637" s="8" t="s">
        <v>13682</v>
      </c>
      <c r="K2637" s="15">
        <v>1.398230088</v>
      </c>
    </row>
    <row r="2638" spans="1:11">
      <c r="A2638" s="1" t="s">
        <v>13683</v>
      </c>
      <c r="B2638" s="1" t="s">
        <v>13684</v>
      </c>
      <c r="C2638" s="1" t="s">
        <v>13685</v>
      </c>
      <c r="D2638" s="7" t="s">
        <v>13686</v>
      </c>
      <c r="E2638" s="1">
        <v>2</v>
      </c>
      <c r="F2638" s="1">
        <v>-10.8</v>
      </c>
      <c r="G2638" s="8" t="s">
        <v>13687</v>
      </c>
      <c r="H2638" s="1" t="s">
        <v>13688</v>
      </c>
      <c r="I2638" s="1">
        <v>-15.1</v>
      </c>
      <c r="J2638" s="8" t="s">
        <v>332</v>
      </c>
      <c r="K2638" s="15">
        <v>1.398148148</v>
      </c>
    </row>
    <row r="2639" spans="1:11">
      <c r="A2639" s="1" t="s">
        <v>13689</v>
      </c>
      <c r="B2639" s="1" t="s">
        <v>13690</v>
      </c>
      <c r="C2639" s="1" t="s">
        <v>13691</v>
      </c>
      <c r="D2639" s="7" t="s">
        <v>13692</v>
      </c>
      <c r="E2639" s="1">
        <v>5</v>
      </c>
      <c r="F2639" s="1">
        <v>-10.8</v>
      </c>
      <c r="G2639" s="8" t="s">
        <v>384</v>
      </c>
      <c r="H2639" s="1" t="s">
        <v>13693</v>
      </c>
      <c r="I2639" s="1">
        <v>-15.1</v>
      </c>
      <c r="J2639" s="8" t="s">
        <v>7508</v>
      </c>
      <c r="K2639" s="15">
        <v>1.398148148</v>
      </c>
    </row>
    <row r="2640" spans="1:11">
      <c r="A2640" s="1" t="s">
        <v>7322</v>
      </c>
      <c r="B2640" s="1" t="s">
        <v>7323</v>
      </c>
      <c r="C2640" s="1" t="s">
        <v>13694</v>
      </c>
      <c r="D2640" s="7" t="s">
        <v>13695</v>
      </c>
      <c r="E2640" s="1">
        <v>4</v>
      </c>
      <c r="F2640" s="1">
        <v>-10.3</v>
      </c>
      <c r="G2640" s="8" t="s">
        <v>228</v>
      </c>
      <c r="H2640" s="1" t="s">
        <v>13696</v>
      </c>
      <c r="I2640" s="1">
        <v>-14.4</v>
      </c>
      <c r="J2640" s="8" t="s">
        <v>13697</v>
      </c>
      <c r="K2640" s="15">
        <v>1.398058252</v>
      </c>
    </row>
    <row r="2641" spans="1:11">
      <c r="A2641" s="1" t="s">
        <v>13698</v>
      </c>
      <c r="B2641" s="1" t="s">
        <v>13699</v>
      </c>
      <c r="C2641" s="1" t="s">
        <v>13700</v>
      </c>
      <c r="D2641" s="7" t="s">
        <v>13701</v>
      </c>
      <c r="E2641" s="1">
        <v>9</v>
      </c>
      <c r="F2641" s="1">
        <v>-17.100000000000001</v>
      </c>
      <c r="G2641" s="8" t="s">
        <v>2364</v>
      </c>
      <c r="H2641" s="1" t="s">
        <v>13702</v>
      </c>
      <c r="I2641" s="1">
        <v>-23.9</v>
      </c>
      <c r="J2641" s="8" t="s">
        <v>13703</v>
      </c>
      <c r="K2641" s="15">
        <v>1.3976608189999999</v>
      </c>
    </row>
    <row r="2642" spans="1:11">
      <c r="A2642" s="1" t="s">
        <v>13704</v>
      </c>
      <c r="B2642" s="1" t="s">
        <v>13705</v>
      </c>
      <c r="C2642" s="1" t="s">
        <v>13706</v>
      </c>
      <c r="D2642" s="7" t="s">
        <v>13707</v>
      </c>
      <c r="E2642" s="1">
        <v>8</v>
      </c>
      <c r="F2642" s="1">
        <v>-16.600000000000001</v>
      </c>
      <c r="G2642" s="8" t="s">
        <v>59</v>
      </c>
      <c r="H2642" s="1" t="s">
        <v>13708</v>
      </c>
      <c r="I2642" s="1">
        <v>-23.2</v>
      </c>
      <c r="J2642" s="8" t="s">
        <v>10817</v>
      </c>
      <c r="K2642" s="15">
        <v>1.397590361</v>
      </c>
    </row>
    <row r="2643" spans="1:11">
      <c r="A2643" s="1" t="s">
        <v>13709</v>
      </c>
      <c r="B2643" s="1" t="s">
        <v>13710</v>
      </c>
      <c r="C2643" s="1" t="s">
        <v>13711</v>
      </c>
      <c r="D2643" s="7" t="s">
        <v>13712</v>
      </c>
      <c r="E2643" s="1">
        <v>10</v>
      </c>
      <c r="F2643" s="1">
        <v>-14.1</v>
      </c>
      <c r="G2643" s="8" t="s">
        <v>13713</v>
      </c>
      <c r="H2643" s="1" t="s">
        <v>13714</v>
      </c>
      <c r="I2643" s="1">
        <v>-19.7</v>
      </c>
      <c r="J2643" s="8" t="s">
        <v>13018</v>
      </c>
      <c r="K2643" s="15">
        <v>1.397163121</v>
      </c>
    </row>
    <row r="2644" spans="1:11">
      <c r="A2644" s="1" t="s">
        <v>249</v>
      </c>
      <c r="B2644" s="1" t="s">
        <v>250</v>
      </c>
      <c r="C2644" s="1" t="s">
        <v>13715</v>
      </c>
      <c r="D2644" s="7" t="s">
        <v>4860</v>
      </c>
      <c r="E2644" s="1">
        <v>4</v>
      </c>
      <c r="F2644" s="1">
        <v>-12.6</v>
      </c>
      <c r="G2644" s="8" t="s">
        <v>917</v>
      </c>
      <c r="H2644" s="1" t="s">
        <v>4862</v>
      </c>
      <c r="I2644" s="1">
        <v>-17.600000000000001</v>
      </c>
      <c r="J2644" s="8" t="s">
        <v>13716</v>
      </c>
      <c r="K2644" s="15">
        <v>1.396825397</v>
      </c>
    </row>
    <row r="2645" spans="1:11">
      <c r="A2645" s="1" t="s">
        <v>9758</v>
      </c>
      <c r="B2645" s="1" t="s">
        <v>9759</v>
      </c>
      <c r="C2645" s="1" t="s">
        <v>13717</v>
      </c>
      <c r="D2645" s="7" t="s">
        <v>6272</v>
      </c>
      <c r="E2645" s="1">
        <v>6</v>
      </c>
      <c r="F2645" s="1">
        <v>-12.6</v>
      </c>
      <c r="G2645" s="8" t="s">
        <v>13718</v>
      </c>
      <c r="H2645" s="1" t="s">
        <v>9761</v>
      </c>
      <c r="I2645" s="1">
        <v>-17.600000000000001</v>
      </c>
      <c r="J2645" s="8" t="s">
        <v>13719</v>
      </c>
      <c r="K2645" s="15">
        <v>1.396825397</v>
      </c>
    </row>
    <row r="2646" spans="1:11">
      <c r="A2646" s="1" t="s">
        <v>13720</v>
      </c>
      <c r="B2646" s="1" t="s">
        <v>13721</v>
      </c>
      <c r="C2646" s="1" t="s">
        <v>13722</v>
      </c>
      <c r="D2646" s="7" t="s">
        <v>13723</v>
      </c>
      <c r="E2646" s="1">
        <v>9</v>
      </c>
      <c r="F2646" s="1">
        <v>-12.1</v>
      </c>
      <c r="G2646" s="8" t="s">
        <v>2655</v>
      </c>
      <c r="H2646" s="1" t="s">
        <v>13724</v>
      </c>
      <c r="I2646" s="1">
        <v>-16.899999999999999</v>
      </c>
      <c r="J2646" s="8" t="s">
        <v>13495</v>
      </c>
      <c r="K2646" s="15">
        <v>1.3966942149999999</v>
      </c>
    </row>
    <row r="2647" spans="1:11">
      <c r="A2647" s="1" t="s">
        <v>13725</v>
      </c>
      <c r="B2647" s="1" t="s">
        <v>13726</v>
      </c>
      <c r="C2647" s="1" t="s">
        <v>13727</v>
      </c>
      <c r="D2647" s="7" t="s">
        <v>13728</v>
      </c>
      <c r="E2647" s="1">
        <v>9</v>
      </c>
      <c r="F2647" s="1">
        <v>-12.1</v>
      </c>
      <c r="G2647" s="8" t="s">
        <v>13729</v>
      </c>
      <c r="H2647" s="1" t="s">
        <v>13730</v>
      </c>
      <c r="I2647" s="1">
        <v>-16.899999999999999</v>
      </c>
      <c r="J2647" s="8" t="s">
        <v>13731</v>
      </c>
      <c r="K2647" s="15">
        <v>1.3966942149999999</v>
      </c>
    </row>
    <row r="2648" spans="1:11">
      <c r="A2648" s="1" t="s">
        <v>13732</v>
      </c>
      <c r="B2648" s="1" t="s">
        <v>13733</v>
      </c>
      <c r="C2648" s="1" t="s">
        <v>13734</v>
      </c>
      <c r="D2648" s="7" t="s">
        <v>13735</v>
      </c>
      <c r="E2648" s="1">
        <v>4</v>
      </c>
      <c r="F2648" s="1">
        <v>-11.6</v>
      </c>
      <c r="G2648" s="8" t="s">
        <v>13736</v>
      </c>
      <c r="H2648" s="1" t="s">
        <v>13737</v>
      </c>
      <c r="I2648" s="1">
        <v>-16.2</v>
      </c>
      <c r="J2648" s="8" t="s">
        <v>13738</v>
      </c>
      <c r="K2648" s="15">
        <v>1.396551724</v>
      </c>
    </row>
    <row r="2649" spans="1:11">
      <c r="A2649" s="1" t="s">
        <v>13739</v>
      </c>
      <c r="B2649" s="1" t="s">
        <v>13740</v>
      </c>
      <c r="C2649" s="1" t="s">
        <v>13741</v>
      </c>
      <c r="D2649" s="7" t="s">
        <v>13742</v>
      </c>
      <c r="E2649" s="1">
        <v>7</v>
      </c>
      <c r="F2649" s="1">
        <v>-11.1</v>
      </c>
      <c r="G2649" s="8" t="s">
        <v>228</v>
      </c>
      <c r="H2649" s="1" t="s">
        <v>13743</v>
      </c>
      <c r="I2649" s="1">
        <v>-15.5</v>
      </c>
      <c r="J2649" s="8" t="s">
        <v>4327</v>
      </c>
      <c r="K2649" s="15">
        <v>1.3963963960000001</v>
      </c>
    </row>
    <row r="2650" spans="1:11">
      <c r="A2650" s="1" t="s">
        <v>13744</v>
      </c>
      <c r="B2650" s="1" t="s">
        <v>13745</v>
      </c>
      <c r="C2650" s="1" t="s">
        <v>13746</v>
      </c>
      <c r="D2650" s="7" t="s">
        <v>13747</v>
      </c>
      <c r="E2650" s="1">
        <v>7</v>
      </c>
      <c r="F2650" s="1">
        <v>-11.1</v>
      </c>
      <c r="G2650" s="8" t="s">
        <v>420</v>
      </c>
      <c r="H2650" s="1" t="s">
        <v>13748</v>
      </c>
      <c r="I2650" s="1">
        <v>-15.5</v>
      </c>
      <c r="J2650" s="8" t="s">
        <v>9762</v>
      </c>
      <c r="K2650" s="15">
        <v>1.3963963960000001</v>
      </c>
    </row>
    <row r="2651" spans="1:11">
      <c r="A2651" s="1" t="s">
        <v>13749</v>
      </c>
      <c r="B2651" s="1" t="s">
        <v>13750</v>
      </c>
      <c r="C2651" s="1" t="s">
        <v>13751</v>
      </c>
      <c r="D2651" s="7" t="s">
        <v>13752</v>
      </c>
      <c r="E2651" s="1">
        <v>13</v>
      </c>
      <c r="F2651" s="1">
        <v>-11.1</v>
      </c>
      <c r="G2651" s="8" t="s">
        <v>228</v>
      </c>
      <c r="H2651" s="1" t="s">
        <v>13753</v>
      </c>
      <c r="I2651" s="1">
        <v>-15.5</v>
      </c>
      <c r="J2651" s="8" t="s">
        <v>13754</v>
      </c>
      <c r="K2651" s="15">
        <v>1.3963963960000001</v>
      </c>
    </row>
    <row r="2652" spans="1:11">
      <c r="A2652" s="1" t="s">
        <v>13755</v>
      </c>
      <c r="B2652" s="1" t="s">
        <v>13756</v>
      </c>
      <c r="C2652" s="1" t="s">
        <v>13757</v>
      </c>
      <c r="D2652" s="7" t="s">
        <v>13758</v>
      </c>
      <c r="E2652" s="1">
        <v>12</v>
      </c>
      <c r="F2652" s="1">
        <v>-15.4</v>
      </c>
      <c r="G2652" s="8" t="s">
        <v>13759</v>
      </c>
      <c r="H2652" s="1" t="s">
        <v>13760</v>
      </c>
      <c r="I2652" s="1">
        <v>-21.5</v>
      </c>
      <c r="J2652" s="8" t="s">
        <v>1280</v>
      </c>
      <c r="K2652" s="15">
        <v>1.3961038960000001</v>
      </c>
    </row>
    <row r="2653" spans="1:11">
      <c r="A2653" s="1" t="s">
        <v>13761</v>
      </c>
      <c r="B2653" s="1" t="s">
        <v>13762</v>
      </c>
      <c r="C2653" s="1" t="s">
        <v>13763</v>
      </c>
      <c r="D2653" s="7" t="s">
        <v>13764</v>
      </c>
      <c r="E2653" s="1">
        <v>8</v>
      </c>
      <c r="F2653" s="1">
        <v>-14.4</v>
      </c>
      <c r="G2653" s="8" t="s">
        <v>228</v>
      </c>
      <c r="H2653" s="1" t="s">
        <v>13765</v>
      </c>
      <c r="I2653" s="1">
        <v>-20.100000000000001</v>
      </c>
      <c r="J2653" s="8" t="s">
        <v>13766</v>
      </c>
      <c r="K2653" s="15">
        <v>1.3958333329999999</v>
      </c>
    </row>
    <row r="2654" spans="1:11">
      <c r="A2654" s="1" t="s">
        <v>13767</v>
      </c>
      <c r="B2654" s="1" t="s">
        <v>13768</v>
      </c>
      <c r="C2654" s="1" t="s">
        <v>13769</v>
      </c>
      <c r="D2654" s="7" t="s">
        <v>13770</v>
      </c>
      <c r="E2654" s="1">
        <v>14</v>
      </c>
      <c r="F2654" s="1">
        <v>-13.4</v>
      </c>
      <c r="G2654" s="8" t="s">
        <v>917</v>
      </c>
      <c r="H2654" s="1" t="s">
        <v>13771</v>
      </c>
      <c r="I2654" s="1">
        <v>-18.7</v>
      </c>
      <c r="J2654" s="8" t="s">
        <v>13772</v>
      </c>
      <c r="K2654" s="15">
        <v>1.3955223880000001</v>
      </c>
    </row>
    <row r="2655" spans="1:11">
      <c r="A2655" s="1" t="s">
        <v>13773</v>
      </c>
      <c r="B2655" s="1" t="s">
        <v>13774</v>
      </c>
      <c r="C2655" s="1" t="s">
        <v>13775</v>
      </c>
      <c r="D2655" s="7" t="s">
        <v>13776</v>
      </c>
      <c r="E2655" s="1">
        <v>13</v>
      </c>
      <c r="F2655" s="1">
        <v>-17.7</v>
      </c>
      <c r="G2655" s="8" t="s">
        <v>13777</v>
      </c>
      <c r="H2655" s="1" t="s">
        <v>13778</v>
      </c>
      <c r="I2655" s="1">
        <v>-24.7</v>
      </c>
      <c r="J2655" s="8" t="s">
        <v>13779</v>
      </c>
      <c r="K2655" s="15">
        <v>1.3954802260000001</v>
      </c>
    </row>
    <row r="2656" spans="1:11">
      <c r="A2656" s="1" t="s">
        <v>13780</v>
      </c>
      <c r="B2656" s="1" t="s">
        <v>13781</v>
      </c>
      <c r="C2656" s="1" t="s">
        <v>13782</v>
      </c>
      <c r="D2656" s="7" t="s">
        <v>13783</v>
      </c>
      <c r="E2656" s="1">
        <v>16</v>
      </c>
      <c r="F2656" s="1">
        <v>-17.7</v>
      </c>
      <c r="G2656" s="8" t="s">
        <v>6354</v>
      </c>
      <c r="H2656" s="1" t="s">
        <v>13784</v>
      </c>
      <c r="I2656" s="1">
        <v>-24.7</v>
      </c>
      <c r="J2656" s="8" t="s">
        <v>13785</v>
      </c>
      <c r="K2656" s="15">
        <v>1.3954802260000001</v>
      </c>
    </row>
    <row r="2657" spans="1:11">
      <c r="A2657" s="1" t="s">
        <v>1404</v>
      </c>
      <c r="B2657" s="1" t="s">
        <v>1405</v>
      </c>
      <c r="C2657" s="1" t="s">
        <v>13786</v>
      </c>
      <c r="D2657" s="7" t="s">
        <v>13787</v>
      </c>
      <c r="E2657" s="1">
        <v>6</v>
      </c>
      <c r="F2657" s="1">
        <v>-21.5</v>
      </c>
      <c r="G2657" s="8" t="s">
        <v>37</v>
      </c>
      <c r="H2657" s="1" t="s">
        <v>13788</v>
      </c>
      <c r="I2657" s="1">
        <v>-30</v>
      </c>
      <c r="J2657" s="8" t="s">
        <v>2664</v>
      </c>
      <c r="K2657" s="15">
        <v>1.395348837</v>
      </c>
    </row>
    <row r="2658" spans="1:11">
      <c r="A2658" s="1" t="s">
        <v>10908</v>
      </c>
      <c r="B2658" s="1" t="s">
        <v>10909</v>
      </c>
      <c r="C2658" s="1" t="s">
        <v>13789</v>
      </c>
      <c r="D2658" s="7" t="s">
        <v>13790</v>
      </c>
      <c r="E2658" s="1">
        <v>15</v>
      </c>
      <c r="F2658" s="1">
        <v>-12.9</v>
      </c>
      <c r="G2658" s="8" t="s">
        <v>13791</v>
      </c>
      <c r="H2658" s="1" t="s">
        <v>13792</v>
      </c>
      <c r="I2658" s="1">
        <v>-18</v>
      </c>
      <c r="J2658" s="8" t="s">
        <v>13793</v>
      </c>
      <c r="K2658" s="15">
        <v>1.395348837</v>
      </c>
    </row>
    <row r="2659" spans="1:11">
      <c r="A2659" s="1" t="s">
        <v>13794</v>
      </c>
      <c r="B2659" s="1" t="s">
        <v>13795</v>
      </c>
      <c r="C2659" s="1" t="s">
        <v>13796</v>
      </c>
      <c r="D2659" s="7" t="s">
        <v>13797</v>
      </c>
      <c r="E2659" s="1">
        <v>10</v>
      </c>
      <c r="F2659" s="1">
        <v>-16.7</v>
      </c>
      <c r="G2659" s="8" t="s">
        <v>228</v>
      </c>
      <c r="H2659" s="1" t="s">
        <v>13798</v>
      </c>
      <c r="I2659" s="1">
        <v>-23.3</v>
      </c>
      <c r="J2659" s="8" t="s">
        <v>13799</v>
      </c>
      <c r="K2659" s="15">
        <v>1.395209581</v>
      </c>
    </row>
    <row r="2660" spans="1:11">
      <c r="A2660" s="1" t="s">
        <v>7938</v>
      </c>
      <c r="B2660" s="1" t="s">
        <v>7939</v>
      </c>
      <c r="C2660" s="1" t="s">
        <v>13800</v>
      </c>
      <c r="D2660" s="7" t="s">
        <v>467</v>
      </c>
      <c r="E2660" s="1">
        <v>8</v>
      </c>
      <c r="F2660" s="1">
        <v>-12.4</v>
      </c>
      <c r="G2660" s="8" t="s">
        <v>228</v>
      </c>
      <c r="H2660" s="1" t="s">
        <v>9675</v>
      </c>
      <c r="I2660" s="1">
        <v>-17.3</v>
      </c>
      <c r="J2660" s="8" t="s">
        <v>12394</v>
      </c>
      <c r="K2660" s="15">
        <v>1.3951612900000001</v>
      </c>
    </row>
    <row r="2661" spans="1:11">
      <c r="A2661" s="1" t="s">
        <v>13801</v>
      </c>
      <c r="B2661" s="1" t="s">
        <v>13802</v>
      </c>
      <c r="C2661" s="1" t="s">
        <v>13803</v>
      </c>
      <c r="D2661" s="7" t="s">
        <v>13804</v>
      </c>
      <c r="E2661" s="1">
        <v>9</v>
      </c>
      <c r="F2661" s="1">
        <v>-12.4</v>
      </c>
      <c r="G2661" s="8" t="s">
        <v>228</v>
      </c>
      <c r="H2661" s="1" t="s">
        <v>13805</v>
      </c>
      <c r="I2661" s="1">
        <v>-17.3</v>
      </c>
      <c r="J2661" s="8" t="s">
        <v>13806</v>
      </c>
      <c r="K2661" s="15">
        <v>1.3951612900000001</v>
      </c>
    </row>
    <row r="2662" spans="1:11">
      <c r="A2662" s="1" t="s">
        <v>13807</v>
      </c>
      <c r="B2662" s="1" t="s">
        <v>13808</v>
      </c>
      <c r="C2662" s="1" t="s">
        <v>13809</v>
      </c>
      <c r="D2662" s="7" t="s">
        <v>13810</v>
      </c>
      <c r="E2662" s="1">
        <v>6</v>
      </c>
      <c r="F2662" s="1">
        <v>-16.2</v>
      </c>
      <c r="G2662" s="8" t="s">
        <v>23</v>
      </c>
      <c r="H2662" s="1" t="s">
        <v>13811</v>
      </c>
      <c r="I2662" s="1">
        <v>-22.6</v>
      </c>
      <c r="J2662" s="8" t="s">
        <v>6839</v>
      </c>
      <c r="K2662" s="15">
        <v>1.3950617279999999</v>
      </c>
    </row>
    <row r="2663" spans="1:11">
      <c r="A2663" s="1" t="s">
        <v>13812</v>
      </c>
      <c r="B2663" s="1" t="s">
        <v>13813</v>
      </c>
      <c r="C2663" s="1" t="s">
        <v>13814</v>
      </c>
      <c r="D2663" s="7" t="s">
        <v>13815</v>
      </c>
      <c r="E2663" s="1">
        <v>7</v>
      </c>
      <c r="F2663" s="1">
        <v>-11.9</v>
      </c>
      <c r="G2663" s="8" t="s">
        <v>5761</v>
      </c>
      <c r="H2663" s="1" t="s">
        <v>13816</v>
      </c>
      <c r="I2663" s="1">
        <v>-16.600000000000001</v>
      </c>
      <c r="J2663" s="8" t="s">
        <v>2364</v>
      </c>
      <c r="K2663" s="15">
        <v>1.3949579830000001</v>
      </c>
    </row>
    <row r="2664" spans="1:11">
      <c r="A2664" s="1" t="s">
        <v>13817</v>
      </c>
      <c r="B2664" s="1" t="s">
        <v>13818</v>
      </c>
      <c r="C2664" s="1" t="s">
        <v>13819</v>
      </c>
      <c r="D2664" s="7" t="s">
        <v>13820</v>
      </c>
      <c r="E2664" s="1">
        <v>3</v>
      </c>
      <c r="F2664" s="1">
        <v>-15.2</v>
      </c>
      <c r="G2664" s="8" t="s">
        <v>917</v>
      </c>
      <c r="H2664" s="1" t="s">
        <v>13821</v>
      </c>
      <c r="I2664" s="1">
        <v>-21.2</v>
      </c>
      <c r="J2664" s="8" t="s">
        <v>6642</v>
      </c>
      <c r="K2664" s="15">
        <v>1.3947368419999999</v>
      </c>
    </row>
    <row r="2665" spans="1:11">
      <c r="A2665" s="1" t="s">
        <v>13822</v>
      </c>
      <c r="B2665" s="1" t="s">
        <v>13823</v>
      </c>
      <c r="C2665" s="1" t="s">
        <v>13824</v>
      </c>
      <c r="D2665" s="7" t="s">
        <v>13825</v>
      </c>
      <c r="E2665" s="1">
        <v>3</v>
      </c>
      <c r="F2665" s="1">
        <v>-10.9</v>
      </c>
      <c r="G2665" s="8" t="s">
        <v>6820</v>
      </c>
      <c r="H2665" s="1" t="s">
        <v>13826</v>
      </c>
      <c r="I2665" s="1">
        <v>-15.2</v>
      </c>
      <c r="J2665" s="8" t="s">
        <v>3367</v>
      </c>
      <c r="K2665" s="15">
        <v>1.394495413</v>
      </c>
    </row>
    <row r="2666" spans="1:11">
      <c r="A2666" s="1" t="s">
        <v>13827</v>
      </c>
      <c r="B2666" s="1" t="s">
        <v>13828</v>
      </c>
      <c r="C2666" s="1" t="s">
        <v>13829</v>
      </c>
      <c r="D2666" s="7" t="s">
        <v>13830</v>
      </c>
      <c r="E2666" s="1">
        <v>5</v>
      </c>
      <c r="F2666" s="1">
        <v>-17</v>
      </c>
      <c r="G2666" s="8" t="s">
        <v>917</v>
      </c>
      <c r="H2666" s="1" t="s">
        <v>13831</v>
      </c>
      <c r="I2666" s="1">
        <v>-23.7</v>
      </c>
      <c r="J2666" s="8" t="s">
        <v>13832</v>
      </c>
      <c r="K2666" s="15">
        <v>1.3941176470000001</v>
      </c>
    </row>
    <row r="2667" spans="1:11">
      <c r="A2667" s="1" t="s">
        <v>13833</v>
      </c>
      <c r="B2667" s="1" t="s">
        <v>13834</v>
      </c>
      <c r="C2667" s="1" t="s">
        <v>13835</v>
      </c>
      <c r="D2667" s="7" t="s">
        <v>13836</v>
      </c>
      <c r="E2667" s="1">
        <v>9</v>
      </c>
      <c r="F2667" s="1">
        <v>-17</v>
      </c>
      <c r="G2667" s="8" t="s">
        <v>13837</v>
      </c>
      <c r="H2667" s="1" t="s">
        <v>13838</v>
      </c>
      <c r="I2667" s="1">
        <v>-23.7</v>
      </c>
      <c r="J2667" s="8" t="s">
        <v>13839</v>
      </c>
      <c r="K2667" s="15">
        <v>1.3941176470000001</v>
      </c>
    </row>
    <row r="2668" spans="1:11">
      <c r="A2668" s="1" t="s">
        <v>13840</v>
      </c>
      <c r="B2668" s="1" t="s">
        <v>13841</v>
      </c>
      <c r="C2668" s="1" t="s">
        <v>13842</v>
      </c>
      <c r="D2668" s="7" t="s">
        <v>13843</v>
      </c>
      <c r="E2668" s="1">
        <v>2</v>
      </c>
      <c r="F2668" s="1">
        <v>-9.9</v>
      </c>
      <c r="G2668" s="8" t="s">
        <v>7354</v>
      </c>
      <c r="H2668" s="1" t="s">
        <v>13844</v>
      </c>
      <c r="I2668" s="1">
        <v>-13.8</v>
      </c>
      <c r="J2668" s="8" t="s">
        <v>7954</v>
      </c>
      <c r="K2668" s="15">
        <v>1.393939394</v>
      </c>
    </row>
    <row r="2669" spans="1:11">
      <c r="A2669" s="1" t="s">
        <v>7223</v>
      </c>
      <c r="B2669" s="1" t="s">
        <v>7224</v>
      </c>
      <c r="C2669" s="1" t="s">
        <v>13845</v>
      </c>
      <c r="D2669" s="7" t="s">
        <v>13846</v>
      </c>
      <c r="E2669" s="1">
        <v>9</v>
      </c>
      <c r="F2669" s="1">
        <v>-22.6</v>
      </c>
      <c r="G2669" s="8" t="s">
        <v>8515</v>
      </c>
      <c r="H2669" s="1" t="s">
        <v>13847</v>
      </c>
      <c r="I2669" s="1">
        <v>-31.5</v>
      </c>
      <c r="J2669" s="8" t="s">
        <v>13848</v>
      </c>
      <c r="K2669" s="15">
        <v>1.3938053100000001</v>
      </c>
    </row>
    <row r="2670" spans="1:11">
      <c r="A2670" s="1" t="s">
        <v>13849</v>
      </c>
      <c r="B2670" s="1" t="s">
        <v>13850</v>
      </c>
      <c r="C2670" s="1" t="s">
        <v>13851</v>
      </c>
      <c r="D2670" s="7" t="s">
        <v>13852</v>
      </c>
      <c r="E2670" s="1">
        <v>5</v>
      </c>
      <c r="F2670" s="1">
        <v>-9.4</v>
      </c>
      <c r="G2670" s="8" t="s">
        <v>13853</v>
      </c>
      <c r="H2670" s="1" t="s">
        <v>13854</v>
      </c>
      <c r="I2670" s="1">
        <v>-13.1</v>
      </c>
      <c r="J2670" s="8" t="s">
        <v>13855</v>
      </c>
      <c r="K2670" s="15">
        <v>1.3936170210000001</v>
      </c>
    </row>
    <row r="2671" spans="1:11">
      <c r="A2671" s="1" t="s">
        <v>323</v>
      </c>
      <c r="B2671" s="1" t="s">
        <v>13856</v>
      </c>
      <c r="C2671" s="1" t="s">
        <v>13857</v>
      </c>
      <c r="D2671" s="7" t="s">
        <v>13858</v>
      </c>
      <c r="E2671" s="1">
        <v>15</v>
      </c>
      <c r="F2671" s="1">
        <v>-15.5</v>
      </c>
      <c r="G2671" s="8" t="s">
        <v>13859</v>
      </c>
      <c r="H2671" s="1" t="s">
        <v>13860</v>
      </c>
      <c r="I2671" s="1">
        <v>-21.6</v>
      </c>
      <c r="J2671" s="8" t="s">
        <v>13861</v>
      </c>
      <c r="K2671" s="15">
        <v>1.3935483870000001</v>
      </c>
    </row>
    <row r="2672" spans="1:11">
      <c r="A2672" s="1" t="s">
        <v>13862</v>
      </c>
      <c r="B2672" s="1" t="s">
        <v>13863</v>
      </c>
      <c r="C2672" s="1" t="s">
        <v>13864</v>
      </c>
      <c r="D2672" s="7" t="s">
        <v>13865</v>
      </c>
      <c r="E2672" s="1">
        <v>12</v>
      </c>
      <c r="F2672" s="1">
        <v>-12.2</v>
      </c>
      <c r="G2672" s="8" t="s">
        <v>3228</v>
      </c>
      <c r="H2672" s="1" t="s">
        <v>13866</v>
      </c>
      <c r="I2672" s="1">
        <v>-17</v>
      </c>
      <c r="J2672" s="8" t="s">
        <v>13867</v>
      </c>
      <c r="K2672" s="15">
        <v>1.3934426230000001</v>
      </c>
    </row>
    <row r="2673" spans="1:11">
      <c r="A2673" s="1" t="s">
        <v>11532</v>
      </c>
      <c r="B2673" s="1" t="s">
        <v>11533</v>
      </c>
      <c r="C2673" s="1" t="s">
        <v>13868</v>
      </c>
      <c r="D2673" s="7" t="s">
        <v>13869</v>
      </c>
      <c r="E2673" s="1">
        <v>12</v>
      </c>
      <c r="F2673" s="1">
        <v>-16.8</v>
      </c>
      <c r="G2673" s="8" t="s">
        <v>8407</v>
      </c>
      <c r="H2673" s="1" t="s">
        <v>13870</v>
      </c>
      <c r="I2673" s="1">
        <v>-23.4</v>
      </c>
      <c r="J2673" s="8" t="s">
        <v>13871</v>
      </c>
      <c r="K2673" s="15">
        <v>1.3928571430000001</v>
      </c>
    </row>
    <row r="2674" spans="1:11">
      <c r="A2674" s="1" t="s">
        <v>13872</v>
      </c>
      <c r="B2674" s="1" t="s">
        <v>13873</v>
      </c>
      <c r="C2674" s="1" t="s">
        <v>13874</v>
      </c>
      <c r="D2674" s="7" t="s">
        <v>13875</v>
      </c>
      <c r="E2674" s="1">
        <v>6</v>
      </c>
      <c r="F2674" s="1">
        <v>-14</v>
      </c>
      <c r="G2674" s="8" t="s">
        <v>2364</v>
      </c>
      <c r="H2674" s="1" t="s">
        <v>13876</v>
      </c>
      <c r="I2674" s="1">
        <v>-19.5</v>
      </c>
      <c r="J2674" s="8" t="s">
        <v>7461</v>
      </c>
      <c r="K2674" s="15">
        <v>1.3928571430000001</v>
      </c>
    </row>
    <row r="2675" spans="1:11">
      <c r="A2675" s="1" t="s">
        <v>13877</v>
      </c>
      <c r="B2675" s="1" t="s">
        <v>13878</v>
      </c>
      <c r="C2675" s="1" t="s">
        <v>13879</v>
      </c>
      <c r="D2675" s="7" t="s">
        <v>13880</v>
      </c>
      <c r="E2675" s="1">
        <v>9</v>
      </c>
      <c r="F2675" s="1">
        <v>-22.4</v>
      </c>
      <c r="G2675" s="8" t="s">
        <v>7461</v>
      </c>
      <c r="H2675" s="1" t="s">
        <v>13881</v>
      </c>
      <c r="I2675" s="1">
        <v>-31.2</v>
      </c>
      <c r="J2675" s="8" t="s">
        <v>13882</v>
      </c>
      <c r="K2675" s="15">
        <v>1.3928571430000001</v>
      </c>
    </row>
    <row r="2676" spans="1:11">
      <c r="A2676" s="1" t="s">
        <v>4438</v>
      </c>
      <c r="B2676" s="1" t="s">
        <v>4439</v>
      </c>
      <c r="C2676" s="1" t="s">
        <v>13883</v>
      </c>
      <c r="D2676" s="7" t="s">
        <v>13884</v>
      </c>
      <c r="E2676" s="1">
        <v>14</v>
      </c>
      <c r="F2676" s="1">
        <v>-11.2</v>
      </c>
      <c r="G2676" s="8" t="s">
        <v>9495</v>
      </c>
      <c r="H2676" s="1" t="s">
        <v>13885</v>
      </c>
      <c r="I2676" s="1">
        <v>-15.6</v>
      </c>
      <c r="J2676" s="8" t="s">
        <v>13886</v>
      </c>
      <c r="K2676" s="15">
        <v>1.3928571430000001</v>
      </c>
    </row>
    <row r="2677" spans="1:11">
      <c r="A2677" s="1" t="s">
        <v>11190</v>
      </c>
      <c r="B2677" s="1" t="s">
        <v>11191</v>
      </c>
      <c r="C2677" s="1" t="s">
        <v>13887</v>
      </c>
      <c r="D2677" s="7" t="s">
        <v>10527</v>
      </c>
      <c r="E2677" s="1">
        <v>14</v>
      </c>
      <c r="F2677" s="1">
        <v>-11.2</v>
      </c>
      <c r="G2677" s="8" t="s">
        <v>228</v>
      </c>
      <c r="H2677" s="1" t="s">
        <v>13888</v>
      </c>
      <c r="I2677" s="1">
        <v>-15.6</v>
      </c>
      <c r="J2677" s="8" t="s">
        <v>13889</v>
      </c>
      <c r="K2677" s="15">
        <v>1.3928571430000001</v>
      </c>
    </row>
    <row r="2678" spans="1:11">
      <c r="A2678" s="1" t="s">
        <v>13890</v>
      </c>
      <c r="B2678" s="1" t="s">
        <v>13891</v>
      </c>
      <c r="C2678" s="1" t="s">
        <v>13892</v>
      </c>
      <c r="D2678" s="7" t="s">
        <v>13893</v>
      </c>
      <c r="E2678" s="1">
        <v>10</v>
      </c>
      <c r="F2678" s="1">
        <v>-14</v>
      </c>
      <c r="G2678" s="8" t="s">
        <v>420</v>
      </c>
      <c r="H2678" s="1" t="s">
        <v>13894</v>
      </c>
      <c r="I2678" s="1">
        <v>-19.5</v>
      </c>
      <c r="J2678" s="8" t="s">
        <v>2364</v>
      </c>
      <c r="K2678" s="15">
        <v>1.3928571430000001</v>
      </c>
    </row>
    <row r="2679" spans="1:11">
      <c r="A2679" s="1" t="s">
        <v>13895</v>
      </c>
      <c r="B2679" s="1" t="s">
        <v>13896</v>
      </c>
      <c r="C2679" s="1" t="s">
        <v>13897</v>
      </c>
      <c r="D2679" s="7" t="s">
        <v>13898</v>
      </c>
      <c r="E2679" s="1">
        <v>2</v>
      </c>
      <c r="F2679" s="1">
        <v>-27</v>
      </c>
      <c r="G2679" s="8" t="s">
        <v>13899</v>
      </c>
      <c r="H2679" s="1" t="s">
        <v>13900</v>
      </c>
      <c r="I2679" s="1">
        <v>-37.6</v>
      </c>
      <c r="J2679" s="8" t="s">
        <v>2739</v>
      </c>
      <c r="K2679" s="15">
        <v>1.392592593</v>
      </c>
    </row>
    <row r="2680" spans="1:11">
      <c r="A2680" s="1" t="s">
        <v>7545</v>
      </c>
      <c r="B2680" s="1" t="s">
        <v>7546</v>
      </c>
      <c r="C2680" s="1" t="s">
        <v>13901</v>
      </c>
      <c r="D2680" s="7" t="s">
        <v>13902</v>
      </c>
      <c r="E2680" s="1">
        <v>12</v>
      </c>
      <c r="F2680" s="1">
        <v>-20.9</v>
      </c>
      <c r="G2680" s="8" t="s">
        <v>6477</v>
      </c>
      <c r="H2680" s="1" t="s">
        <v>13903</v>
      </c>
      <c r="I2680" s="1">
        <v>-29.1</v>
      </c>
      <c r="J2680" s="8" t="s">
        <v>13904</v>
      </c>
      <c r="K2680" s="15">
        <v>1.3923444979999999</v>
      </c>
    </row>
    <row r="2681" spans="1:11">
      <c r="A2681" s="1" t="s">
        <v>13905</v>
      </c>
      <c r="B2681" s="1" t="s">
        <v>13906</v>
      </c>
      <c r="C2681" s="1" t="s">
        <v>13907</v>
      </c>
      <c r="D2681" s="7" t="s">
        <v>13908</v>
      </c>
      <c r="E2681" s="1">
        <v>10</v>
      </c>
      <c r="F2681" s="1">
        <v>-13</v>
      </c>
      <c r="G2681" s="8" t="s">
        <v>228</v>
      </c>
      <c r="H2681" s="1" t="s">
        <v>13909</v>
      </c>
      <c r="I2681" s="1">
        <v>-18.100000000000001</v>
      </c>
      <c r="J2681" s="8" t="s">
        <v>13910</v>
      </c>
      <c r="K2681" s="15">
        <v>1.3923076919999999</v>
      </c>
    </row>
    <row r="2682" spans="1:11">
      <c r="A2682" s="1" t="s">
        <v>13911</v>
      </c>
      <c r="B2682" s="1" t="s">
        <v>13912</v>
      </c>
      <c r="C2682" s="1" t="s">
        <v>13913</v>
      </c>
      <c r="D2682" s="7" t="s">
        <v>13914</v>
      </c>
      <c r="E2682" s="1">
        <v>12</v>
      </c>
      <c r="F2682" s="1">
        <v>-15.3</v>
      </c>
      <c r="G2682" s="8" t="s">
        <v>13915</v>
      </c>
      <c r="H2682" s="1" t="s">
        <v>13916</v>
      </c>
      <c r="I2682" s="1">
        <v>-21.3</v>
      </c>
      <c r="J2682" s="8" t="s">
        <v>13917</v>
      </c>
      <c r="K2682" s="15">
        <v>1.3921568630000001</v>
      </c>
    </row>
    <row r="2683" spans="1:11">
      <c r="A2683" s="1" t="s">
        <v>249</v>
      </c>
      <c r="B2683" s="1" t="s">
        <v>250</v>
      </c>
      <c r="C2683" s="1" t="s">
        <v>13918</v>
      </c>
      <c r="D2683" s="7" t="s">
        <v>4860</v>
      </c>
      <c r="E2683" s="1">
        <v>4</v>
      </c>
      <c r="F2683" s="1">
        <v>-12.5</v>
      </c>
      <c r="G2683" s="8" t="s">
        <v>10380</v>
      </c>
      <c r="H2683" s="1" t="s">
        <v>4862</v>
      </c>
      <c r="I2683" s="1">
        <v>-17.399999999999999</v>
      </c>
      <c r="J2683" s="8" t="s">
        <v>13919</v>
      </c>
      <c r="K2683" s="15">
        <v>1.3919999999999999</v>
      </c>
    </row>
    <row r="2684" spans="1:11">
      <c r="A2684" s="1" t="s">
        <v>13920</v>
      </c>
      <c r="B2684" s="1" t="s">
        <v>13921</v>
      </c>
      <c r="C2684" s="1" t="s">
        <v>13922</v>
      </c>
      <c r="D2684" s="7" t="s">
        <v>13923</v>
      </c>
      <c r="E2684" s="1">
        <v>11</v>
      </c>
      <c r="F2684" s="1">
        <v>-12</v>
      </c>
      <c r="G2684" s="8" t="s">
        <v>13924</v>
      </c>
      <c r="H2684" s="1" t="s">
        <v>13925</v>
      </c>
      <c r="I2684" s="1">
        <v>-16.7</v>
      </c>
      <c r="J2684" s="8" t="s">
        <v>13926</v>
      </c>
      <c r="K2684" s="15">
        <v>1.391666667</v>
      </c>
    </row>
    <row r="2685" spans="1:11">
      <c r="A2685" s="1" t="s">
        <v>231</v>
      </c>
      <c r="B2685" s="1" t="s">
        <v>232</v>
      </c>
      <c r="C2685" s="1" t="s">
        <v>13927</v>
      </c>
      <c r="D2685" s="7" t="s">
        <v>13928</v>
      </c>
      <c r="E2685" s="1">
        <v>10</v>
      </c>
      <c r="F2685" s="1">
        <v>-24</v>
      </c>
      <c r="G2685" s="8" t="s">
        <v>13929</v>
      </c>
      <c r="H2685" s="1" t="s">
        <v>13930</v>
      </c>
      <c r="I2685" s="1">
        <v>-33.4</v>
      </c>
      <c r="J2685" s="8" t="s">
        <v>7688</v>
      </c>
      <c r="K2685" s="15">
        <v>1.391666667</v>
      </c>
    </row>
    <row r="2686" spans="1:11">
      <c r="A2686" s="1" t="s">
        <v>13931</v>
      </c>
      <c r="B2686" s="1" t="s">
        <v>13932</v>
      </c>
      <c r="C2686" s="1" t="s">
        <v>13933</v>
      </c>
      <c r="D2686" s="7" t="s">
        <v>13934</v>
      </c>
      <c r="E2686" s="1">
        <v>11</v>
      </c>
      <c r="F2686" s="1">
        <v>-23.5</v>
      </c>
      <c r="G2686" s="8" t="s">
        <v>13935</v>
      </c>
      <c r="H2686" s="1" t="s">
        <v>13936</v>
      </c>
      <c r="I2686" s="1">
        <v>-32.700000000000003</v>
      </c>
      <c r="J2686" s="8" t="s">
        <v>13937</v>
      </c>
      <c r="K2686" s="15">
        <v>1.391489362</v>
      </c>
    </row>
    <row r="2687" spans="1:11">
      <c r="A2687" s="1" t="s">
        <v>13938</v>
      </c>
      <c r="B2687" s="1" t="s">
        <v>13939</v>
      </c>
      <c r="C2687" s="1" t="s">
        <v>13940</v>
      </c>
      <c r="D2687" s="7" t="s">
        <v>13941</v>
      </c>
      <c r="E2687" s="1">
        <v>12</v>
      </c>
      <c r="F2687" s="1">
        <v>-16.100000000000001</v>
      </c>
      <c r="G2687" s="8" t="s">
        <v>8407</v>
      </c>
      <c r="H2687" s="1" t="s">
        <v>13942</v>
      </c>
      <c r="I2687" s="1">
        <v>-22.4</v>
      </c>
      <c r="J2687" s="8" t="s">
        <v>13943</v>
      </c>
      <c r="K2687" s="15">
        <v>1.391304348</v>
      </c>
    </row>
    <row r="2688" spans="1:11">
      <c r="A2688" s="1" t="s">
        <v>13944</v>
      </c>
      <c r="B2688" s="1" t="s">
        <v>13945</v>
      </c>
      <c r="C2688" s="1" t="s">
        <v>13946</v>
      </c>
      <c r="D2688" s="7" t="s">
        <v>13947</v>
      </c>
      <c r="E2688" s="1">
        <v>9</v>
      </c>
      <c r="F2688" s="1">
        <v>-16.100000000000001</v>
      </c>
      <c r="G2688" s="8" t="s">
        <v>105</v>
      </c>
      <c r="H2688" s="1" t="s">
        <v>13948</v>
      </c>
      <c r="I2688" s="1">
        <v>-22.4</v>
      </c>
      <c r="J2688" s="8" t="s">
        <v>13949</v>
      </c>
      <c r="K2688" s="15">
        <v>1.391304348</v>
      </c>
    </row>
    <row r="2689" spans="1:11">
      <c r="A2689" s="1" t="s">
        <v>13950</v>
      </c>
      <c r="B2689" s="1" t="s">
        <v>13951</v>
      </c>
      <c r="C2689" s="1" t="s">
        <v>13952</v>
      </c>
      <c r="D2689" s="7" t="s">
        <v>13953</v>
      </c>
      <c r="E2689" s="1">
        <v>4</v>
      </c>
      <c r="F2689" s="1">
        <v>-11.5</v>
      </c>
      <c r="G2689" s="8" t="s">
        <v>13954</v>
      </c>
      <c r="H2689" s="1" t="s">
        <v>13955</v>
      </c>
      <c r="I2689" s="1">
        <v>-16</v>
      </c>
      <c r="J2689" s="8" t="s">
        <v>13956</v>
      </c>
      <c r="K2689" s="15">
        <v>1.391304348</v>
      </c>
    </row>
    <row r="2690" spans="1:11">
      <c r="A2690" s="1" t="s">
        <v>10015</v>
      </c>
      <c r="B2690" s="1" t="s">
        <v>10016</v>
      </c>
      <c r="C2690" s="1" t="s">
        <v>13957</v>
      </c>
      <c r="D2690" s="7" t="s">
        <v>13016</v>
      </c>
      <c r="E2690" s="1">
        <v>11</v>
      </c>
      <c r="F2690" s="1">
        <v>-13.3</v>
      </c>
      <c r="G2690" s="8" t="s">
        <v>917</v>
      </c>
      <c r="H2690" s="1" t="s">
        <v>13017</v>
      </c>
      <c r="I2690" s="1">
        <v>-18.5</v>
      </c>
      <c r="J2690" s="8" t="s">
        <v>13958</v>
      </c>
      <c r="K2690" s="15">
        <v>1.390977444</v>
      </c>
    </row>
    <row r="2691" spans="1:11">
      <c r="A2691" s="1" t="s">
        <v>6711</v>
      </c>
      <c r="B2691" s="1" t="s">
        <v>6712</v>
      </c>
      <c r="C2691" s="1" t="s">
        <v>13959</v>
      </c>
      <c r="D2691" s="7" t="s">
        <v>13960</v>
      </c>
      <c r="E2691" s="1">
        <v>7</v>
      </c>
      <c r="F2691" s="1">
        <v>-11</v>
      </c>
      <c r="G2691" s="8" t="s">
        <v>917</v>
      </c>
      <c r="H2691" s="1" t="s">
        <v>13961</v>
      </c>
      <c r="I2691" s="1">
        <v>-15.3</v>
      </c>
      <c r="J2691" s="8" t="s">
        <v>13962</v>
      </c>
      <c r="K2691" s="15">
        <v>1.3909090909999999</v>
      </c>
    </row>
    <row r="2692" spans="1:11">
      <c r="A2692" s="1" t="s">
        <v>13963</v>
      </c>
      <c r="B2692" s="1" t="s">
        <v>13964</v>
      </c>
      <c r="C2692" s="1" t="s">
        <v>13965</v>
      </c>
      <c r="D2692" s="7" t="s">
        <v>13966</v>
      </c>
      <c r="E2692" s="1">
        <v>13</v>
      </c>
      <c r="F2692" s="1">
        <v>-12.8</v>
      </c>
      <c r="G2692" s="8" t="s">
        <v>13967</v>
      </c>
      <c r="H2692" s="1" t="s">
        <v>13968</v>
      </c>
      <c r="I2692" s="1">
        <v>-17.8</v>
      </c>
      <c r="J2692" s="8" t="s">
        <v>13969</v>
      </c>
      <c r="K2692" s="15">
        <v>1.390625</v>
      </c>
    </row>
    <row r="2693" spans="1:11">
      <c r="A2693" s="1" t="s">
        <v>10951</v>
      </c>
      <c r="B2693" s="1" t="s">
        <v>10952</v>
      </c>
      <c r="C2693" s="1" t="s">
        <v>13970</v>
      </c>
      <c r="D2693" s="7" t="s">
        <v>13971</v>
      </c>
      <c r="E2693" s="1">
        <v>8</v>
      </c>
      <c r="F2693" s="1">
        <v>-12.8</v>
      </c>
      <c r="G2693" s="8" t="s">
        <v>59</v>
      </c>
      <c r="H2693" s="1" t="s">
        <v>13972</v>
      </c>
      <c r="I2693" s="1">
        <v>-17.8</v>
      </c>
      <c r="J2693" s="8" t="s">
        <v>11319</v>
      </c>
      <c r="K2693" s="15">
        <v>1.390625</v>
      </c>
    </row>
    <row r="2694" spans="1:11">
      <c r="A2694" s="1" t="s">
        <v>13973</v>
      </c>
      <c r="B2694" s="1" t="s">
        <v>13974</v>
      </c>
      <c r="C2694" s="1" t="s">
        <v>13975</v>
      </c>
      <c r="D2694" s="7" t="s">
        <v>13976</v>
      </c>
      <c r="E2694" s="1">
        <v>12</v>
      </c>
      <c r="F2694" s="1">
        <v>-12.8</v>
      </c>
      <c r="G2694" s="8" t="s">
        <v>23</v>
      </c>
      <c r="H2694" s="1" t="s">
        <v>13977</v>
      </c>
      <c r="I2694" s="1">
        <v>-17.8</v>
      </c>
      <c r="J2694" s="8" t="s">
        <v>9377</v>
      </c>
      <c r="K2694" s="15">
        <v>1.390625</v>
      </c>
    </row>
    <row r="2695" spans="1:11">
      <c r="A2695" s="1" t="s">
        <v>13978</v>
      </c>
      <c r="B2695" s="1" t="s">
        <v>13979</v>
      </c>
      <c r="C2695" s="1" t="s">
        <v>13980</v>
      </c>
      <c r="D2695" s="7" t="s">
        <v>13981</v>
      </c>
      <c r="E2695" s="1">
        <v>10</v>
      </c>
      <c r="F2695" s="1">
        <v>-10.5</v>
      </c>
      <c r="G2695" s="8" t="s">
        <v>66</v>
      </c>
      <c r="H2695" s="1" t="s">
        <v>13982</v>
      </c>
      <c r="I2695" s="1">
        <v>-14.6</v>
      </c>
      <c r="J2695" s="8" t="s">
        <v>13983</v>
      </c>
      <c r="K2695" s="15">
        <v>1.39047619</v>
      </c>
    </row>
    <row r="2696" spans="1:11">
      <c r="A2696" s="1" t="s">
        <v>13984</v>
      </c>
      <c r="B2696" s="1" t="s">
        <v>13985</v>
      </c>
      <c r="C2696" s="1" t="s">
        <v>13986</v>
      </c>
      <c r="D2696" s="7" t="s">
        <v>13987</v>
      </c>
      <c r="E2696" s="1">
        <v>7</v>
      </c>
      <c r="F2696" s="1">
        <v>-18.2</v>
      </c>
      <c r="G2696" s="8" t="s">
        <v>917</v>
      </c>
      <c r="H2696" s="1" t="s">
        <v>13988</v>
      </c>
      <c r="I2696" s="1">
        <v>-25.3</v>
      </c>
      <c r="J2696" s="8" t="s">
        <v>13989</v>
      </c>
      <c r="K2696" s="15">
        <v>1.39010989</v>
      </c>
    </row>
    <row r="2697" spans="1:11">
      <c r="A2697" s="1" t="s">
        <v>13990</v>
      </c>
      <c r="B2697" s="1" t="s">
        <v>13991</v>
      </c>
      <c r="C2697" s="1" t="s">
        <v>13992</v>
      </c>
      <c r="D2697" s="7" t="s">
        <v>13993</v>
      </c>
      <c r="E2697" s="1">
        <v>14</v>
      </c>
      <c r="F2697" s="1">
        <v>-14.1</v>
      </c>
      <c r="G2697" s="8" t="s">
        <v>292</v>
      </c>
      <c r="H2697" s="1" t="s">
        <v>13994</v>
      </c>
      <c r="I2697" s="1">
        <v>-19.600000000000001</v>
      </c>
      <c r="J2697" s="8" t="s">
        <v>13995</v>
      </c>
      <c r="K2697" s="15">
        <v>1.390070922</v>
      </c>
    </row>
    <row r="2698" spans="1:11">
      <c r="A2698" s="1" t="s">
        <v>13996</v>
      </c>
      <c r="B2698" s="1" t="s">
        <v>13997</v>
      </c>
      <c r="C2698" s="1" t="s">
        <v>13998</v>
      </c>
      <c r="D2698" s="7" t="s">
        <v>13999</v>
      </c>
      <c r="E2698" s="1">
        <v>2</v>
      </c>
      <c r="F2698" s="1">
        <v>-15.9</v>
      </c>
      <c r="G2698" s="8" t="s">
        <v>14000</v>
      </c>
      <c r="H2698" s="1" t="s">
        <v>14001</v>
      </c>
      <c r="I2698" s="1">
        <v>-22.1</v>
      </c>
      <c r="J2698" s="8" t="s">
        <v>14002</v>
      </c>
      <c r="K2698" s="15">
        <v>1.3899371069999999</v>
      </c>
    </row>
    <row r="2699" spans="1:11">
      <c r="A2699" s="1" t="s">
        <v>14003</v>
      </c>
      <c r="B2699" s="1" t="s">
        <v>14004</v>
      </c>
      <c r="C2699" s="1" t="s">
        <v>14005</v>
      </c>
      <c r="D2699" s="7" t="s">
        <v>14006</v>
      </c>
      <c r="E2699" s="1">
        <v>13</v>
      </c>
      <c r="F2699" s="1">
        <v>-17.7</v>
      </c>
      <c r="G2699" s="8" t="s">
        <v>14007</v>
      </c>
      <c r="H2699" s="1" t="s">
        <v>14008</v>
      </c>
      <c r="I2699" s="1">
        <v>-24.6</v>
      </c>
      <c r="J2699" s="8" t="s">
        <v>14009</v>
      </c>
      <c r="K2699" s="15">
        <v>1.389830508</v>
      </c>
    </row>
    <row r="2700" spans="1:11">
      <c r="A2700" s="1" t="s">
        <v>14010</v>
      </c>
      <c r="B2700" s="1" t="s">
        <v>14011</v>
      </c>
      <c r="C2700" s="1" t="s">
        <v>14012</v>
      </c>
      <c r="D2700" s="7" t="s">
        <v>14013</v>
      </c>
      <c r="E2700" s="1">
        <v>2</v>
      </c>
      <c r="F2700" s="1">
        <v>-17.7</v>
      </c>
      <c r="G2700" s="8" t="s">
        <v>14014</v>
      </c>
      <c r="H2700" s="1" t="s">
        <v>14015</v>
      </c>
      <c r="I2700" s="1">
        <v>-24.6</v>
      </c>
      <c r="J2700" s="8" t="s">
        <v>14016</v>
      </c>
      <c r="K2700" s="15">
        <v>1.389830508</v>
      </c>
    </row>
    <row r="2701" spans="1:11">
      <c r="A2701" s="1" t="s">
        <v>14017</v>
      </c>
      <c r="B2701" s="1" t="s">
        <v>14018</v>
      </c>
      <c r="C2701" s="1" t="s">
        <v>14019</v>
      </c>
      <c r="D2701" s="7" t="s">
        <v>14020</v>
      </c>
      <c r="E2701" s="1">
        <v>1</v>
      </c>
      <c r="F2701" s="1">
        <v>-13.6</v>
      </c>
      <c r="G2701" s="8" t="s">
        <v>6329</v>
      </c>
      <c r="H2701" s="1" t="s">
        <v>14021</v>
      </c>
      <c r="I2701" s="1">
        <v>-18.899999999999999</v>
      </c>
      <c r="J2701" s="8" t="s">
        <v>4522</v>
      </c>
      <c r="K2701" s="15">
        <v>1.3897058819999999</v>
      </c>
    </row>
    <row r="2702" spans="1:11">
      <c r="A2702" s="1" t="s">
        <v>14022</v>
      </c>
      <c r="B2702" s="1" t="s">
        <v>14023</v>
      </c>
      <c r="C2702" s="1" t="s">
        <v>14024</v>
      </c>
      <c r="D2702" s="7" t="s">
        <v>14025</v>
      </c>
      <c r="E2702" s="1">
        <v>6</v>
      </c>
      <c r="F2702" s="1">
        <v>-13.6</v>
      </c>
      <c r="G2702" s="8" t="s">
        <v>23</v>
      </c>
      <c r="H2702" s="1" t="s">
        <v>14026</v>
      </c>
      <c r="I2702" s="1">
        <v>-18.899999999999999</v>
      </c>
      <c r="J2702" s="8" t="s">
        <v>14027</v>
      </c>
      <c r="K2702" s="15">
        <v>1.3897058819999999</v>
      </c>
    </row>
    <row r="2703" spans="1:11">
      <c r="A2703" s="1" t="s">
        <v>8306</v>
      </c>
      <c r="B2703" s="1" t="s">
        <v>8307</v>
      </c>
      <c r="C2703" s="1" t="s">
        <v>14028</v>
      </c>
      <c r="D2703" s="7" t="s">
        <v>14029</v>
      </c>
      <c r="E2703" s="1">
        <v>14</v>
      </c>
      <c r="F2703" s="1">
        <v>-13.6</v>
      </c>
      <c r="G2703" s="8" t="s">
        <v>2364</v>
      </c>
      <c r="H2703" s="1" t="s">
        <v>14030</v>
      </c>
      <c r="I2703" s="1">
        <v>-18.899999999999999</v>
      </c>
      <c r="J2703" s="8" t="s">
        <v>14031</v>
      </c>
      <c r="K2703" s="15">
        <v>1.3897058819999999</v>
      </c>
    </row>
    <row r="2704" spans="1:11">
      <c r="A2704" s="1" t="s">
        <v>14032</v>
      </c>
      <c r="B2704" s="1" t="s">
        <v>14033</v>
      </c>
      <c r="C2704" s="1" t="s">
        <v>14034</v>
      </c>
      <c r="D2704" s="7" t="s">
        <v>14035</v>
      </c>
      <c r="E2704" s="1">
        <v>10</v>
      </c>
      <c r="F2704" s="1">
        <v>-15.4</v>
      </c>
      <c r="G2704" s="8" t="s">
        <v>14036</v>
      </c>
      <c r="H2704" s="1" t="s">
        <v>14037</v>
      </c>
      <c r="I2704" s="1">
        <v>-21.4</v>
      </c>
      <c r="J2704" s="8" t="s">
        <v>14038</v>
      </c>
      <c r="K2704" s="15">
        <v>1.3896103900000001</v>
      </c>
    </row>
    <row r="2705" spans="1:11">
      <c r="A2705" s="1" t="s">
        <v>14039</v>
      </c>
      <c r="B2705" s="1" t="s">
        <v>14040</v>
      </c>
      <c r="C2705" s="1" t="s">
        <v>14041</v>
      </c>
      <c r="D2705" s="7" t="s">
        <v>14042</v>
      </c>
      <c r="E2705" s="1">
        <v>9</v>
      </c>
      <c r="F2705" s="1">
        <v>-9.5</v>
      </c>
      <c r="G2705" s="8" t="s">
        <v>917</v>
      </c>
      <c r="H2705" s="1" t="s">
        <v>14043</v>
      </c>
      <c r="I2705" s="1">
        <v>-13.2</v>
      </c>
      <c r="J2705" s="8" t="s">
        <v>14044</v>
      </c>
      <c r="K2705" s="15">
        <v>1.3894736839999999</v>
      </c>
    </row>
    <row r="2706" spans="1:11">
      <c r="A2706" s="1" t="s">
        <v>14045</v>
      </c>
      <c r="B2706" s="1" t="s">
        <v>14046</v>
      </c>
      <c r="C2706" s="1" t="s">
        <v>14047</v>
      </c>
      <c r="D2706" s="7" t="s">
        <v>14048</v>
      </c>
      <c r="E2706" s="1">
        <v>15</v>
      </c>
      <c r="F2706" s="1">
        <v>-19</v>
      </c>
      <c r="G2706" s="8" t="s">
        <v>14049</v>
      </c>
      <c r="H2706" s="1" t="s">
        <v>14050</v>
      </c>
      <c r="I2706" s="1">
        <v>-26.4</v>
      </c>
      <c r="J2706" s="8" t="s">
        <v>14051</v>
      </c>
      <c r="K2706" s="15">
        <v>1.3894736839999999</v>
      </c>
    </row>
    <row r="2707" spans="1:11">
      <c r="A2707" s="1" t="s">
        <v>14052</v>
      </c>
      <c r="B2707" s="1" t="s">
        <v>14053</v>
      </c>
      <c r="C2707" s="1" t="s">
        <v>14054</v>
      </c>
      <c r="D2707" s="7" t="s">
        <v>14055</v>
      </c>
      <c r="E2707" s="1">
        <v>5</v>
      </c>
      <c r="F2707" s="1">
        <v>-11.3</v>
      </c>
      <c r="G2707" s="8" t="s">
        <v>420</v>
      </c>
      <c r="H2707" s="1" t="s">
        <v>14056</v>
      </c>
      <c r="I2707" s="1">
        <v>-15.7</v>
      </c>
      <c r="J2707" s="8" t="s">
        <v>14057</v>
      </c>
      <c r="K2707" s="15">
        <v>1.389380531</v>
      </c>
    </row>
    <row r="2708" spans="1:11">
      <c r="A2708" s="1" t="s">
        <v>14058</v>
      </c>
      <c r="B2708" s="1" t="s">
        <v>14059</v>
      </c>
      <c r="C2708" s="1" t="s">
        <v>14060</v>
      </c>
      <c r="D2708" s="7" t="s">
        <v>14061</v>
      </c>
      <c r="E2708" s="1">
        <v>2</v>
      </c>
      <c r="F2708" s="1">
        <v>-14.4</v>
      </c>
      <c r="G2708" s="8" t="s">
        <v>13008</v>
      </c>
      <c r="H2708" s="1" t="s">
        <v>14062</v>
      </c>
      <c r="I2708" s="1">
        <v>-20</v>
      </c>
      <c r="J2708" s="8" t="s">
        <v>14063</v>
      </c>
      <c r="K2708" s="15">
        <v>1.388888889</v>
      </c>
    </row>
    <row r="2709" spans="1:11">
      <c r="A2709" s="1" t="s">
        <v>14064</v>
      </c>
      <c r="B2709" s="1" t="s">
        <v>14065</v>
      </c>
      <c r="C2709" s="1" t="s">
        <v>14066</v>
      </c>
      <c r="D2709" s="7" t="s">
        <v>14067</v>
      </c>
      <c r="E2709" s="1">
        <v>13</v>
      </c>
      <c r="F2709" s="1">
        <v>-14.4</v>
      </c>
      <c r="G2709" s="8" t="s">
        <v>14068</v>
      </c>
      <c r="H2709" s="1" t="s">
        <v>14069</v>
      </c>
      <c r="I2709" s="1">
        <v>-20</v>
      </c>
      <c r="J2709" s="8" t="s">
        <v>14070</v>
      </c>
      <c r="K2709" s="15">
        <v>1.388888889</v>
      </c>
    </row>
    <row r="2710" spans="1:11">
      <c r="A2710" s="1" t="s">
        <v>14071</v>
      </c>
      <c r="B2710" s="1" t="s">
        <v>14072</v>
      </c>
      <c r="C2710" s="1" t="s">
        <v>14073</v>
      </c>
      <c r="D2710" s="7" t="s">
        <v>14074</v>
      </c>
      <c r="E2710" s="1">
        <v>15</v>
      </c>
      <c r="F2710" s="1">
        <v>-10.8</v>
      </c>
      <c r="G2710" s="8" t="s">
        <v>10558</v>
      </c>
      <c r="H2710" s="1" t="s">
        <v>14075</v>
      </c>
      <c r="I2710" s="1">
        <v>-15</v>
      </c>
      <c r="J2710" s="8" t="s">
        <v>14076</v>
      </c>
      <c r="K2710" s="15">
        <v>1.388888889</v>
      </c>
    </row>
    <row r="2711" spans="1:11">
      <c r="A2711" s="1" t="s">
        <v>14077</v>
      </c>
      <c r="B2711" s="1" t="s">
        <v>14078</v>
      </c>
      <c r="C2711" s="1" t="s">
        <v>14079</v>
      </c>
      <c r="D2711" s="7" t="s">
        <v>14080</v>
      </c>
      <c r="E2711" s="1">
        <v>12</v>
      </c>
      <c r="F2711" s="1">
        <v>-18</v>
      </c>
      <c r="G2711" s="8" t="s">
        <v>235</v>
      </c>
      <c r="H2711" s="1" t="s">
        <v>14081</v>
      </c>
      <c r="I2711" s="1">
        <v>-25</v>
      </c>
      <c r="J2711" s="8" t="s">
        <v>14082</v>
      </c>
      <c r="K2711" s="15">
        <v>1.388888889</v>
      </c>
    </row>
    <row r="2712" spans="1:11">
      <c r="A2712" s="1" t="s">
        <v>14083</v>
      </c>
      <c r="B2712" s="1" t="s">
        <v>14084</v>
      </c>
      <c r="C2712" s="1" t="s">
        <v>14085</v>
      </c>
      <c r="D2712" s="7" t="s">
        <v>14086</v>
      </c>
      <c r="E2712" s="1">
        <v>2</v>
      </c>
      <c r="F2712" s="1">
        <v>-19.3</v>
      </c>
      <c r="G2712" s="8" t="s">
        <v>14087</v>
      </c>
      <c r="H2712" s="1" t="s">
        <v>14088</v>
      </c>
      <c r="I2712" s="1">
        <v>-26.8</v>
      </c>
      <c r="J2712" s="8" t="s">
        <v>8965</v>
      </c>
      <c r="K2712" s="15">
        <v>1.3886010360000001</v>
      </c>
    </row>
    <row r="2713" spans="1:11">
      <c r="A2713" s="1" t="s">
        <v>2270</v>
      </c>
      <c r="B2713" s="1" t="s">
        <v>2271</v>
      </c>
      <c r="C2713" s="1" t="s">
        <v>14089</v>
      </c>
      <c r="D2713" s="7" t="s">
        <v>14090</v>
      </c>
      <c r="E2713" s="1">
        <v>7</v>
      </c>
      <c r="F2713" s="1">
        <v>-13.9</v>
      </c>
      <c r="G2713" s="8" t="s">
        <v>7825</v>
      </c>
      <c r="H2713" s="1" t="s">
        <v>14091</v>
      </c>
      <c r="I2713" s="1">
        <v>-19.3</v>
      </c>
      <c r="J2713" s="8" t="s">
        <v>14092</v>
      </c>
      <c r="K2713" s="15">
        <v>1.3884892090000001</v>
      </c>
    </row>
    <row r="2714" spans="1:11">
      <c r="A2714" s="1" t="s">
        <v>14093</v>
      </c>
      <c r="B2714" s="1" t="s">
        <v>14094</v>
      </c>
      <c r="C2714" s="1" t="s">
        <v>14095</v>
      </c>
      <c r="D2714" s="7" t="s">
        <v>14096</v>
      </c>
      <c r="E2714" s="1">
        <v>14</v>
      </c>
      <c r="F2714" s="1">
        <v>-12.1</v>
      </c>
      <c r="G2714" s="8" t="s">
        <v>228</v>
      </c>
      <c r="H2714" s="1" t="s">
        <v>14097</v>
      </c>
      <c r="I2714" s="1">
        <v>-16.8</v>
      </c>
      <c r="J2714" s="8" t="s">
        <v>10486</v>
      </c>
      <c r="K2714" s="15">
        <v>1.388429752</v>
      </c>
    </row>
    <row r="2715" spans="1:11">
      <c r="A2715" s="1" t="s">
        <v>14098</v>
      </c>
      <c r="B2715" s="1" t="s">
        <v>14099</v>
      </c>
      <c r="C2715" s="1" t="s">
        <v>14100</v>
      </c>
      <c r="D2715" s="7" t="s">
        <v>14101</v>
      </c>
      <c r="E2715" s="1">
        <v>16</v>
      </c>
      <c r="F2715" s="1">
        <v>-17</v>
      </c>
      <c r="G2715" s="8" t="s">
        <v>228</v>
      </c>
      <c r="H2715" s="1" t="s">
        <v>14102</v>
      </c>
      <c r="I2715" s="1">
        <v>-23.6</v>
      </c>
      <c r="J2715" s="8" t="s">
        <v>14103</v>
      </c>
      <c r="K2715" s="15">
        <v>1.388235294</v>
      </c>
    </row>
    <row r="2716" spans="1:11">
      <c r="A2716" s="1" t="s">
        <v>9854</v>
      </c>
      <c r="B2716" s="1" t="s">
        <v>9855</v>
      </c>
      <c r="C2716" s="1" t="s">
        <v>14104</v>
      </c>
      <c r="D2716" s="7" t="s">
        <v>14105</v>
      </c>
      <c r="E2716" s="1">
        <v>14</v>
      </c>
      <c r="F2716" s="1">
        <v>-17</v>
      </c>
      <c r="G2716" s="8" t="s">
        <v>228</v>
      </c>
      <c r="H2716" s="1" t="s">
        <v>14106</v>
      </c>
      <c r="I2716" s="1">
        <v>-23.6</v>
      </c>
      <c r="J2716" s="8" t="s">
        <v>14107</v>
      </c>
      <c r="K2716" s="15">
        <v>1.388235294</v>
      </c>
    </row>
    <row r="2717" spans="1:11">
      <c r="A2717" s="1" t="s">
        <v>11701</v>
      </c>
      <c r="B2717" s="1" t="s">
        <v>11702</v>
      </c>
      <c r="C2717" s="1" t="s">
        <v>14108</v>
      </c>
      <c r="D2717" s="7" t="s">
        <v>14109</v>
      </c>
      <c r="E2717" s="1">
        <v>1</v>
      </c>
      <c r="F2717" s="1">
        <v>-15.2</v>
      </c>
      <c r="G2717" s="8" t="s">
        <v>14110</v>
      </c>
      <c r="H2717" s="1" t="s">
        <v>14111</v>
      </c>
      <c r="I2717" s="1">
        <v>-21.1</v>
      </c>
      <c r="J2717" s="8" t="s">
        <v>14112</v>
      </c>
      <c r="K2717" s="15">
        <v>1.388157895</v>
      </c>
    </row>
    <row r="2718" spans="1:11">
      <c r="A2718" s="1" t="s">
        <v>14113</v>
      </c>
      <c r="B2718" s="1" t="s">
        <v>14114</v>
      </c>
      <c r="C2718" s="1" t="s">
        <v>14115</v>
      </c>
      <c r="D2718" s="7" t="s">
        <v>14116</v>
      </c>
      <c r="E2718" s="1">
        <v>6</v>
      </c>
      <c r="F2718" s="1">
        <v>-13.4</v>
      </c>
      <c r="G2718" s="8" t="s">
        <v>14117</v>
      </c>
      <c r="H2718" s="1" t="s">
        <v>14118</v>
      </c>
      <c r="I2718" s="1">
        <v>-18.600000000000001</v>
      </c>
      <c r="J2718" s="8" t="s">
        <v>14119</v>
      </c>
      <c r="K2718" s="15">
        <v>1.388059701</v>
      </c>
    </row>
    <row r="2719" spans="1:11">
      <c r="A2719" s="1" t="s">
        <v>6269</v>
      </c>
      <c r="B2719" s="1" t="s">
        <v>6270</v>
      </c>
      <c r="C2719" s="1" t="s">
        <v>14120</v>
      </c>
      <c r="D2719" s="7" t="s">
        <v>8079</v>
      </c>
      <c r="E2719" s="1">
        <v>6</v>
      </c>
      <c r="F2719" s="1">
        <v>-13.4</v>
      </c>
      <c r="G2719" s="8" t="s">
        <v>12741</v>
      </c>
      <c r="H2719" s="1" t="s">
        <v>14121</v>
      </c>
      <c r="I2719" s="1">
        <v>-18.600000000000001</v>
      </c>
      <c r="J2719" s="8" t="s">
        <v>14122</v>
      </c>
      <c r="K2719" s="15">
        <v>1.388059701</v>
      </c>
    </row>
    <row r="2720" spans="1:11">
      <c r="A2720" s="1" t="s">
        <v>14123</v>
      </c>
      <c r="B2720" s="1" t="s">
        <v>14124</v>
      </c>
      <c r="C2720" s="1" t="s">
        <v>14125</v>
      </c>
      <c r="D2720" s="7" t="s">
        <v>14126</v>
      </c>
      <c r="E2720" s="1">
        <v>15</v>
      </c>
      <c r="F2720" s="1">
        <v>-14.7</v>
      </c>
      <c r="G2720" s="8" t="s">
        <v>11228</v>
      </c>
      <c r="H2720" s="1" t="s">
        <v>14127</v>
      </c>
      <c r="I2720" s="1">
        <v>-20.399999999999999</v>
      </c>
      <c r="J2720" s="8" t="s">
        <v>14128</v>
      </c>
      <c r="K2720" s="15">
        <v>1.3877551020000001</v>
      </c>
    </row>
    <row r="2721" spans="1:11">
      <c r="A2721" s="1" t="s">
        <v>14129</v>
      </c>
      <c r="B2721" s="1" t="s">
        <v>14130</v>
      </c>
      <c r="C2721" s="1" t="s">
        <v>14131</v>
      </c>
      <c r="D2721" s="7" t="s">
        <v>14132</v>
      </c>
      <c r="E2721" s="1">
        <v>3</v>
      </c>
      <c r="F2721" s="1">
        <v>-27.6</v>
      </c>
      <c r="G2721" s="8" t="s">
        <v>14133</v>
      </c>
      <c r="H2721" s="1" t="s">
        <v>14134</v>
      </c>
      <c r="I2721" s="1">
        <v>-38.299999999999997</v>
      </c>
      <c r="J2721" s="8" t="s">
        <v>7688</v>
      </c>
      <c r="K2721" s="15">
        <v>1.387681159</v>
      </c>
    </row>
    <row r="2722" spans="1:11">
      <c r="A2722" s="1" t="s">
        <v>2110</v>
      </c>
      <c r="B2722" s="1" t="s">
        <v>2111</v>
      </c>
      <c r="C2722" s="1" t="s">
        <v>14135</v>
      </c>
      <c r="D2722" s="7" t="s">
        <v>14136</v>
      </c>
      <c r="E2722" s="1">
        <v>7</v>
      </c>
      <c r="F2722" s="1">
        <v>-17.3</v>
      </c>
      <c r="G2722" s="8" t="s">
        <v>14137</v>
      </c>
      <c r="H2722" s="1" t="s">
        <v>14138</v>
      </c>
      <c r="I2722" s="1">
        <v>-24</v>
      </c>
      <c r="J2722" s="8" t="s">
        <v>14139</v>
      </c>
      <c r="K2722" s="15">
        <v>1.3872832369999999</v>
      </c>
    </row>
    <row r="2723" spans="1:11">
      <c r="A2723" s="1" t="s">
        <v>14140</v>
      </c>
      <c r="B2723" s="1" t="s">
        <v>14141</v>
      </c>
      <c r="C2723" s="1" t="s">
        <v>14142</v>
      </c>
      <c r="D2723" s="7" t="s">
        <v>14143</v>
      </c>
      <c r="E2723" s="1">
        <v>14</v>
      </c>
      <c r="F2723" s="1">
        <v>-15.5</v>
      </c>
      <c r="G2723" s="8" t="s">
        <v>14144</v>
      </c>
      <c r="H2723" s="1" t="s">
        <v>14145</v>
      </c>
      <c r="I2723" s="1">
        <v>-21.5</v>
      </c>
      <c r="J2723" s="8" t="s">
        <v>14146</v>
      </c>
      <c r="K2723" s="15">
        <v>1.387096774</v>
      </c>
    </row>
    <row r="2724" spans="1:11">
      <c r="A2724" s="1" t="s">
        <v>10604</v>
      </c>
      <c r="B2724" s="1" t="s">
        <v>14147</v>
      </c>
      <c r="C2724" s="1" t="s">
        <v>14148</v>
      </c>
      <c r="D2724" s="7" t="s">
        <v>14149</v>
      </c>
      <c r="E2724" s="1">
        <v>3</v>
      </c>
      <c r="F2724" s="1">
        <v>-15.5</v>
      </c>
      <c r="G2724" s="8" t="s">
        <v>14150</v>
      </c>
      <c r="H2724" s="1" t="s">
        <v>14151</v>
      </c>
      <c r="I2724" s="1">
        <v>-21.5</v>
      </c>
      <c r="J2724" s="8" t="s">
        <v>4522</v>
      </c>
      <c r="K2724" s="15">
        <v>1.387096774</v>
      </c>
    </row>
    <row r="2725" spans="1:11">
      <c r="A2725" s="1" t="s">
        <v>14152</v>
      </c>
      <c r="B2725" s="1" t="s">
        <v>14153</v>
      </c>
      <c r="C2725" s="1" t="s">
        <v>14154</v>
      </c>
      <c r="D2725" s="7" t="s">
        <v>14155</v>
      </c>
      <c r="E2725" s="1">
        <v>10</v>
      </c>
      <c r="F2725" s="1">
        <v>-15.5</v>
      </c>
      <c r="G2725" s="8" t="s">
        <v>14156</v>
      </c>
      <c r="H2725" s="1" t="s">
        <v>14157</v>
      </c>
      <c r="I2725" s="1">
        <v>-21.5</v>
      </c>
      <c r="J2725" s="8" t="s">
        <v>14158</v>
      </c>
      <c r="K2725" s="15">
        <v>1.387096774</v>
      </c>
    </row>
    <row r="2726" spans="1:11">
      <c r="A2726" s="1" t="s">
        <v>14159</v>
      </c>
      <c r="B2726" s="1" t="s">
        <v>14160</v>
      </c>
      <c r="C2726" s="1" t="s">
        <v>14161</v>
      </c>
      <c r="D2726" s="7" t="s">
        <v>14162</v>
      </c>
      <c r="E2726" s="1">
        <v>8</v>
      </c>
      <c r="F2726" s="1">
        <v>-16.8</v>
      </c>
      <c r="G2726" s="8" t="s">
        <v>4327</v>
      </c>
      <c r="H2726" s="1" t="s">
        <v>14163</v>
      </c>
      <c r="I2726" s="1">
        <v>-23.3</v>
      </c>
      <c r="J2726" s="8" t="s">
        <v>8400</v>
      </c>
      <c r="K2726" s="15">
        <v>1.3869047619999999</v>
      </c>
    </row>
    <row r="2727" spans="1:11">
      <c r="A2727" s="1" t="s">
        <v>14164</v>
      </c>
      <c r="B2727" s="1" t="s">
        <v>14165</v>
      </c>
      <c r="C2727" s="1" t="s">
        <v>14166</v>
      </c>
      <c r="D2727" s="7" t="s">
        <v>14167</v>
      </c>
      <c r="E2727" s="1">
        <v>2</v>
      </c>
      <c r="F2727" s="1">
        <v>-13.7</v>
      </c>
      <c r="G2727" s="8" t="s">
        <v>14168</v>
      </c>
      <c r="H2727" s="1" t="s">
        <v>14169</v>
      </c>
      <c r="I2727" s="1">
        <v>-19</v>
      </c>
      <c r="J2727" s="8" t="s">
        <v>14170</v>
      </c>
      <c r="K2727" s="15">
        <v>1.3868613139999999</v>
      </c>
    </row>
    <row r="2728" spans="1:11">
      <c r="A2728" s="1" t="s">
        <v>14171</v>
      </c>
      <c r="B2728" s="1" t="s">
        <v>14172</v>
      </c>
      <c r="C2728" s="1" t="s">
        <v>14173</v>
      </c>
      <c r="D2728" s="7" t="s">
        <v>14174</v>
      </c>
      <c r="E2728" s="1">
        <v>6</v>
      </c>
      <c r="F2728" s="1">
        <v>-13.7</v>
      </c>
      <c r="G2728" s="8" t="s">
        <v>228</v>
      </c>
      <c r="H2728" s="1" t="s">
        <v>14175</v>
      </c>
      <c r="I2728" s="1">
        <v>-19</v>
      </c>
      <c r="J2728" s="8" t="s">
        <v>14176</v>
      </c>
      <c r="K2728" s="15">
        <v>1.3868613139999999</v>
      </c>
    </row>
    <row r="2729" spans="1:11">
      <c r="A2729" s="1" t="s">
        <v>8313</v>
      </c>
      <c r="B2729" s="1" t="s">
        <v>8314</v>
      </c>
      <c r="C2729" s="1" t="s">
        <v>14177</v>
      </c>
      <c r="D2729" s="7" t="s">
        <v>14178</v>
      </c>
      <c r="E2729" s="1">
        <v>14</v>
      </c>
      <c r="F2729" s="1">
        <v>-16.3</v>
      </c>
      <c r="G2729" s="8" t="s">
        <v>9455</v>
      </c>
      <c r="H2729" s="1" t="s">
        <v>14179</v>
      </c>
      <c r="I2729" s="1">
        <v>-22.6</v>
      </c>
      <c r="J2729" s="8" t="s">
        <v>14180</v>
      </c>
      <c r="K2729" s="15">
        <v>1.386503067</v>
      </c>
    </row>
    <row r="2730" spans="1:11">
      <c r="A2730" s="1" t="s">
        <v>14181</v>
      </c>
      <c r="B2730" s="1" t="s">
        <v>14182</v>
      </c>
      <c r="C2730" s="1" t="s">
        <v>14183</v>
      </c>
      <c r="D2730" s="7" t="s">
        <v>14184</v>
      </c>
      <c r="E2730" s="1">
        <v>4</v>
      </c>
      <c r="F2730" s="1">
        <v>-11.4</v>
      </c>
      <c r="G2730" s="8" t="s">
        <v>2364</v>
      </c>
      <c r="H2730" s="1" t="s">
        <v>14185</v>
      </c>
      <c r="I2730" s="1">
        <v>-15.8</v>
      </c>
      <c r="J2730" s="8" t="s">
        <v>14186</v>
      </c>
      <c r="K2730" s="15">
        <v>1.3859649119999999</v>
      </c>
    </row>
    <row r="2731" spans="1:11">
      <c r="A2731" s="1" t="s">
        <v>14187</v>
      </c>
      <c r="B2731" s="1" t="s">
        <v>14188</v>
      </c>
      <c r="C2731" s="1" t="s">
        <v>14189</v>
      </c>
      <c r="D2731" s="7" t="s">
        <v>14190</v>
      </c>
      <c r="E2731" s="1">
        <v>12</v>
      </c>
      <c r="F2731" s="1">
        <v>-18.399999999999999</v>
      </c>
      <c r="G2731" s="8" t="s">
        <v>105</v>
      </c>
      <c r="H2731" s="1" t="s">
        <v>14191</v>
      </c>
      <c r="I2731" s="1">
        <v>-25.5</v>
      </c>
      <c r="J2731" s="8" t="s">
        <v>14192</v>
      </c>
      <c r="K2731" s="15">
        <v>1.3858695649999999</v>
      </c>
    </row>
    <row r="2732" spans="1:11">
      <c r="A2732" s="1" t="s">
        <v>14193</v>
      </c>
      <c r="B2732" s="1" t="s">
        <v>14194</v>
      </c>
      <c r="C2732" s="1" t="s">
        <v>14195</v>
      </c>
      <c r="D2732" s="7" t="s">
        <v>14196</v>
      </c>
      <c r="E2732" s="1">
        <v>4</v>
      </c>
      <c r="F2732" s="1">
        <v>-18.399999999999999</v>
      </c>
      <c r="G2732" s="8" t="s">
        <v>111</v>
      </c>
      <c r="H2732" s="1" t="s">
        <v>14197</v>
      </c>
      <c r="I2732" s="1">
        <v>-25.5</v>
      </c>
      <c r="J2732" s="8" t="s">
        <v>8186</v>
      </c>
      <c r="K2732" s="15">
        <v>1.3858695649999999</v>
      </c>
    </row>
    <row r="2733" spans="1:11">
      <c r="A2733" s="1" t="s">
        <v>14198</v>
      </c>
      <c r="B2733" s="1" t="s">
        <v>14199</v>
      </c>
      <c r="C2733" s="1" t="s">
        <v>14200</v>
      </c>
      <c r="D2733" s="7" t="s">
        <v>14201</v>
      </c>
      <c r="E2733" s="1">
        <v>14</v>
      </c>
      <c r="F2733" s="1">
        <v>-12.7</v>
      </c>
      <c r="G2733" s="8" t="s">
        <v>420</v>
      </c>
      <c r="H2733" s="1" t="s">
        <v>14202</v>
      </c>
      <c r="I2733" s="1">
        <v>-17.600000000000001</v>
      </c>
      <c r="J2733" s="8" t="s">
        <v>14203</v>
      </c>
      <c r="K2733" s="15">
        <v>1.3858267719999999</v>
      </c>
    </row>
    <row r="2734" spans="1:11">
      <c r="A2734" s="1" t="s">
        <v>14204</v>
      </c>
      <c r="B2734" s="1" t="s">
        <v>14205</v>
      </c>
      <c r="C2734" s="1" t="s">
        <v>14206</v>
      </c>
      <c r="D2734" s="7" t="s">
        <v>14207</v>
      </c>
      <c r="E2734" s="1">
        <v>8</v>
      </c>
      <c r="F2734" s="1">
        <v>-12.7</v>
      </c>
      <c r="G2734" s="8" t="s">
        <v>2364</v>
      </c>
      <c r="H2734" s="1" t="s">
        <v>14208</v>
      </c>
      <c r="I2734" s="1">
        <v>-17.600000000000001</v>
      </c>
      <c r="J2734" s="8" t="s">
        <v>14209</v>
      </c>
      <c r="K2734" s="15">
        <v>1.3858267719999999</v>
      </c>
    </row>
    <row r="2735" spans="1:11">
      <c r="A2735" s="1" t="s">
        <v>14210</v>
      </c>
      <c r="B2735" s="1" t="s">
        <v>14211</v>
      </c>
      <c r="C2735" s="1" t="s">
        <v>14212</v>
      </c>
      <c r="D2735" s="7" t="s">
        <v>14213</v>
      </c>
      <c r="E2735" s="1">
        <v>13</v>
      </c>
      <c r="F2735" s="1">
        <v>-14</v>
      </c>
      <c r="G2735" s="8" t="s">
        <v>917</v>
      </c>
      <c r="H2735" s="1" t="s">
        <v>14214</v>
      </c>
      <c r="I2735" s="1">
        <v>-19.399999999999999</v>
      </c>
      <c r="J2735" s="8" t="s">
        <v>14215</v>
      </c>
      <c r="K2735" s="15">
        <v>1.385714286</v>
      </c>
    </row>
    <row r="2736" spans="1:11">
      <c r="A2736" s="1" t="s">
        <v>14216</v>
      </c>
      <c r="B2736" s="1" t="s">
        <v>14217</v>
      </c>
      <c r="C2736" s="1" t="s">
        <v>14218</v>
      </c>
      <c r="D2736" s="7" t="s">
        <v>14219</v>
      </c>
      <c r="E2736" s="1">
        <v>15</v>
      </c>
      <c r="F2736" s="1">
        <v>-14</v>
      </c>
      <c r="G2736" s="8" t="s">
        <v>5256</v>
      </c>
      <c r="H2736" s="1" t="s">
        <v>14220</v>
      </c>
      <c r="I2736" s="1">
        <v>-19.399999999999999</v>
      </c>
      <c r="J2736" s="8" t="s">
        <v>14221</v>
      </c>
      <c r="K2736" s="15">
        <v>1.385714286</v>
      </c>
    </row>
    <row r="2737" spans="1:11">
      <c r="A2737" s="1" t="s">
        <v>14222</v>
      </c>
      <c r="B2737" s="1" t="s">
        <v>14223</v>
      </c>
      <c r="C2737" s="1" t="s">
        <v>14224</v>
      </c>
      <c r="D2737" s="7" t="s">
        <v>14225</v>
      </c>
      <c r="E2737" s="1">
        <v>15</v>
      </c>
      <c r="F2737" s="1">
        <v>-15.3</v>
      </c>
      <c r="G2737" s="8" t="s">
        <v>292</v>
      </c>
      <c r="H2737" s="1" t="s">
        <v>14226</v>
      </c>
      <c r="I2737" s="1">
        <v>-21.2</v>
      </c>
      <c r="J2737" s="8" t="s">
        <v>14227</v>
      </c>
      <c r="K2737" s="15">
        <v>1.3856209150000001</v>
      </c>
    </row>
    <row r="2738" spans="1:11">
      <c r="A2738" s="1" t="s">
        <v>14228</v>
      </c>
      <c r="B2738" s="1" t="s">
        <v>14229</v>
      </c>
      <c r="C2738" s="1" t="s">
        <v>14230</v>
      </c>
      <c r="D2738" s="7" t="s">
        <v>14231</v>
      </c>
      <c r="E2738" s="1">
        <v>12</v>
      </c>
      <c r="F2738" s="1">
        <v>-12.2</v>
      </c>
      <c r="G2738" s="8" t="s">
        <v>105</v>
      </c>
      <c r="H2738" s="1" t="s">
        <v>14232</v>
      </c>
      <c r="I2738" s="1">
        <v>-16.899999999999999</v>
      </c>
      <c r="J2738" s="8" t="s">
        <v>14233</v>
      </c>
      <c r="K2738" s="15">
        <v>1.3852459020000001</v>
      </c>
    </row>
    <row r="2739" spans="1:11">
      <c r="A2739" s="1" t="s">
        <v>14234</v>
      </c>
      <c r="B2739" s="1" t="s">
        <v>14235</v>
      </c>
      <c r="C2739" s="1" t="s">
        <v>14236</v>
      </c>
      <c r="D2739" s="7" t="s">
        <v>14237</v>
      </c>
      <c r="E2739" s="1">
        <v>15</v>
      </c>
      <c r="F2739" s="1">
        <v>-13.5</v>
      </c>
      <c r="G2739" s="8" t="s">
        <v>292</v>
      </c>
      <c r="H2739" s="1" t="s">
        <v>14238</v>
      </c>
      <c r="I2739" s="1">
        <v>-18.7</v>
      </c>
      <c r="J2739" s="8" t="s">
        <v>14239</v>
      </c>
      <c r="K2739" s="15">
        <v>1.3851851850000001</v>
      </c>
    </row>
    <row r="2740" spans="1:11">
      <c r="A2740" s="1" t="s">
        <v>14240</v>
      </c>
      <c r="B2740" s="1" t="s">
        <v>14241</v>
      </c>
      <c r="C2740" s="1" t="s">
        <v>14242</v>
      </c>
      <c r="D2740" s="7" t="s">
        <v>14243</v>
      </c>
      <c r="E2740" s="1">
        <v>10</v>
      </c>
      <c r="F2740" s="1">
        <v>-16.100000000000001</v>
      </c>
      <c r="G2740" s="8" t="s">
        <v>14244</v>
      </c>
      <c r="H2740" s="1" t="s">
        <v>14245</v>
      </c>
      <c r="I2740" s="1">
        <v>-22.3</v>
      </c>
      <c r="J2740" s="8" t="s">
        <v>14246</v>
      </c>
      <c r="K2740" s="15">
        <v>1.385093168</v>
      </c>
    </row>
    <row r="2741" spans="1:11">
      <c r="A2741" s="1" t="s">
        <v>14247</v>
      </c>
      <c r="B2741" s="1" t="s">
        <v>14248</v>
      </c>
      <c r="C2741" s="1" t="s">
        <v>14249</v>
      </c>
      <c r="D2741" s="7" t="s">
        <v>14250</v>
      </c>
      <c r="E2741" s="1">
        <v>12</v>
      </c>
      <c r="F2741" s="1">
        <v>-15.6</v>
      </c>
      <c r="G2741" s="8" t="s">
        <v>917</v>
      </c>
      <c r="H2741" s="1" t="s">
        <v>14251</v>
      </c>
      <c r="I2741" s="1">
        <v>-21.6</v>
      </c>
      <c r="J2741" s="8" t="s">
        <v>14252</v>
      </c>
      <c r="K2741" s="15">
        <v>1.384615385</v>
      </c>
    </row>
    <row r="2742" spans="1:11">
      <c r="A2742" s="1" t="s">
        <v>14253</v>
      </c>
      <c r="B2742" s="1" t="s">
        <v>14254</v>
      </c>
      <c r="C2742" s="1" t="s">
        <v>14255</v>
      </c>
      <c r="D2742" s="7" t="s">
        <v>14256</v>
      </c>
      <c r="E2742" s="1">
        <v>13</v>
      </c>
      <c r="F2742" s="1">
        <v>-18.2</v>
      </c>
      <c r="G2742" s="8" t="s">
        <v>1280</v>
      </c>
      <c r="H2742" s="1" t="s">
        <v>14257</v>
      </c>
      <c r="I2742" s="1">
        <v>-25.2</v>
      </c>
      <c r="J2742" s="8" t="s">
        <v>14258</v>
      </c>
      <c r="K2742" s="15">
        <v>1.384615385</v>
      </c>
    </row>
    <row r="2743" spans="1:11">
      <c r="A2743" s="1" t="s">
        <v>4181</v>
      </c>
      <c r="B2743" s="1" t="s">
        <v>4182</v>
      </c>
      <c r="C2743" s="1" t="s">
        <v>14259</v>
      </c>
      <c r="D2743" s="7" t="s">
        <v>14260</v>
      </c>
      <c r="E2743" s="1">
        <v>2</v>
      </c>
      <c r="F2743" s="1">
        <v>-16.899999999999999</v>
      </c>
      <c r="G2743" s="8" t="s">
        <v>4327</v>
      </c>
      <c r="H2743" s="1" t="s">
        <v>14261</v>
      </c>
      <c r="I2743" s="1">
        <v>-23.4</v>
      </c>
      <c r="J2743" s="8" t="s">
        <v>14262</v>
      </c>
      <c r="K2743" s="15">
        <v>1.384615385</v>
      </c>
    </row>
    <row r="2744" spans="1:11">
      <c r="A2744" s="1" t="s">
        <v>14263</v>
      </c>
      <c r="B2744" s="1" t="s">
        <v>14264</v>
      </c>
      <c r="C2744" s="1" t="s">
        <v>14265</v>
      </c>
      <c r="D2744" s="7" t="s">
        <v>14266</v>
      </c>
      <c r="E2744" s="1">
        <v>12</v>
      </c>
      <c r="F2744" s="1">
        <v>-13.8</v>
      </c>
      <c r="G2744" s="8" t="s">
        <v>292</v>
      </c>
      <c r="H2744" s="1" t="s">
        <v>14267</v>
      </c>
      <c r="I2744" s="1">
        <v>-19.100000000000001</v>
      </c>
      <c r="J2744" s="8" t="s">
        <v>14268</v>
      </c>
      <c r="K2744" s="15">
        <v>1.3840579710000001</v>
      </c>
    </row>
    <row r="2745" spans="1:11">
      <c r="A2745" s="1" t="s">
        <v>14269</v>
      </c>
      <c r="B2745" s="1" t="s">
        <v>14270</v>
      </c>
      <c r="C2745" s="1" t="s">
        <v>14271</v>
      </c>
      <c r="D2745" s="7" t="s">
        <v>14272</v>
      </c>
      <c r="E2745" s="1">
        <v>13</v>
      </c>
      <c r="F2745" s="1">
        <v>-13.8</v>
      </c>
      <c r="G2745" s="8" t="s">
        <v>13156</v>
      </c>
      <c r="H2745" s="1" t="s">
        <v>14273</v>
      </c>
      <c r="I2745" s="1">
        <v>-19.100000000000001</v>
      </c>
      <c r="J2745" s="8" t="s">
        <v>14274</v>
      </c>
      <c r="K2745" s="15">
        <v>1.3840579710000001</v>
      </c>
    </row>
    <row r="2746" spans="1:11">
      <c r="A2746" s="1" t="s">
        <v>14275</v>
      </c>
      <c r="B2746" s="1" t="s">
        <v>14276</v>
      </c>
      <c r="C2746" s="1" t="s">
        <v>14277</v>
      </c>
      <c r="D2746" s="7" t="s">
        <v>14278</v>
      </c>
      <c r="E2746" s="1">
        <v>14</v>
      </c>
      <c r="F2746" s="1">
        <v>-12.5</v>
      </c>
      <c r="G2746" s="8" t="s">
        <v>228</v>
      </c>
      <c r="H2746" s="1" t="s">
        <v>14279</v>
      </c>
      <c r="I2746" s="1">
        <v>-17.3</v>
      </c>
      <c r="J2746" s="8" t="s">
        <v>14280</v>
      </c>
      <c r="K2746" s="15">
        <v>1.3839999999999999</v>
      </c>
    </row>
    <row r="2747" spans="1:11">
      <c r="A2747" s="1" t="s">
        <v>6269</v>
      </c>
      <c r="B2747" s="1" t="s">
        <v>6270</v>
      </c>
      <c r="C2747" s="1" t="s">
        <v>14281</v>
      </c>
      <c r="D2747" s="7" t="s">
        <v>6272</v>
      </c>
      <c r="E2747" s="1">
        <v>6</v>
      </c>
      <c r="F2747" s="1">
        <v>-12.5</v>
      </c>
      <c r="G2747" s="8" t="s">
        <v>14282</v>
      </c>
      <c r="H2747" s="1" t="s">
        <v>6273</v>
      </c>
      <c r="I2747" s="1">
        <v>-17.3</v>
      </c>
      <c r="J2747" s="8" t="s">
        <v>14283</v>
      </c>
      <c r="K2747" s="15">
        <v>1.3839999999999999</v>
      </c>
    </row>
    <row r="2748" spans="1:11">
      <c r="A2748" s="1" t="s">
        <v>4544</v>
      </c>
      <c r="B2748" s="1" t="s">
        <v>4545</v>
      </c>
      <c r="C2748" s="1" t="s">
        <v>14284</v>
      </c>
      <c r="D2748" s="7" t="s">
        <v>14285</v>
      </c>
      <c r="E2748" s="1">
        <v>3</v>
      </c>
      <c r="F2748" s="1">
        <v>-9.9</v>
      </c>
      <c r="G2748" s="8" t="s">
        <v>111</v>
      </c>
      <c r="H2748" s="1" t="s">
        <v>14286</v>
      </c>
      <c r="I2748" s="1">
        <v>-13.7</v>
      </c>
      <c r="J2748" s="8" t="s">
        <v>14287</v>
      </c>
      <c r="K2748" s="15">
        <v>1.3838383839999999</v>
      </c>
    </row>
    <row r="2749" spans="1:11">
      <c r="A2749" s="1" t="s">
        <v>4047</v>
      </c>
      <c r="B2749" s="1" t="s">
        <v>4048</v>
      </c>
      <c r="C2749" s="1" t="s">
        <v>14288</v>
      </c>
      <c r="D2749" s="7" t="s">
        <v>14289</v>
      </c>
      <c r="E2749" s="1">
        <v>6</v>
      </c>
      <c r="F2749" s="1">
        <v>-15.9</v>
      </c>
      <c r="G2749" s="8" t="s">
        <v>6477</v>
      </c>
      <c r="H2749" s="1" t="s">
        <v>14290</v>
      </c>
      <c r="I2749" s="1">
        <v>-22</v>
      </c>
      <c r="J2749" s="8" t="s">
        <v>8400</v>
      </c>
      <c r="K2749" s="15">
        <v>1.383647799</v>
      </c>
    </row>
    <row r="2750" spans="1:11">
      <c r="A2750" s="1" t="s">
        <v>14291</v>
      </c>
      <c r="B2750" s="1" t="s">
        <v>14292</v>
      </c>
      <c r="C2750" s="1" t="s">
        <v>14293</v>
      </c>
      <c r="D2750" s="7" t="s">
        <v>14294</v>
      </c>
      <c r="E2750" s="1">
        <v>8</v>
      </c>
      <c r="F2750" s="1">
        <v>-14.6</v>
      </c>
      <c r="G2750" s="8" t="s">
        <v>5157</v>
      </c>
      <c r="H2750" s="1" t="s">
        <v>14295</v>
      </c>
      <c r="I2750" s="1">
        <v>-20.2</v>
      </c>
      <c r="J2750" s="8" t="s">
        <v>14296</v>
      </c>
      <c r="K2750" s="15">
        <v>1.383561644</v>
      </c>
    </row>
    <row r="2751" spans="1:11">
      <c r="A2751" s="1" t="s">
        <v>14297</v>
      </c>
      <c r="B2751" s="1" t="s">
        <v>14298</v>
      </c>
      <c r="C2751" s="1" t="s">
        <v>14299</v>
      </c>
      <c r="D2751" s="7" t="s">
        <v>14300</v>
      </c>
      <c r="E2751" s="1">
        <v>14</v>
      </c>
      <c r="F2751" s="1">
        <v>-14.6</v>
      </c>
      <c r="G2751" s="8" t="s">
        <v>5459</v>
      </c>
      <c r="H2751" s="1" t="s">
        <v>14301</v>
      </c>
      <c r="I2751" s="1">
        <v>-20.2</v>
      </c>
      <c r="J2751" s="8" t="s">
        <v>14302</v>
      </c>
      <c r="K2751" s="15">
        <v>1.383561644</v>
      </c>
    </row>
    <row r="2752" spans="1:11">
      <c r="A2752" s="1" t="s">
        <v>14303</v>
      </c>
      <c r="B2752" s="1" t="s">
        <v>14304</v>
      </c>
      <c r="C2752" s="1" t="s">
        <v>14305</v>
      </c>
      <c r="D2752" s="7" t="s">
        <v>14306</v>
      </c>
      <c r="E2752" s="1">
        <v>11</v>
      </c>
      <c r="F2752" s="1">
        <v>-14.6</v>
      </c>
      <c r="G2752" s="8" t="s">
        <v>420</v>
      </c>
      <c r="H2752" s="1" t="s">
        <v>14307</v>
      </c>
      <c r="I2752" s="1">
        <v>-20.2</v>
      </c>
      <c r="J2752" s="8" t="s">
        <v>14308</v>
      </c>
      <c r="K2752" s="15">
        <v>1.383561644</v>
      </c>
    </row>
    <row r="2753" spans="1:11">
      <c r="A2753" s="1" t="s">
        <v>13120</v>
      </c>
      <c r="B2753" s="1" t="s">
        <v>13121</v>
      </c>
      <c r="C2753" s="1" t="s">
        <v>14309</v>
      </c>
      <c r="D2753" s="7" t="s">
        <v>14310</v>
      </c>
      <c r="E2753" s="1">
        <v>10</v>
      </c>
      <c r="F2753" s="1">
        <v>-15.4</v>
      </c>
      <c r="G2753" s="8" t="s">
        <v>1778</v>
      </c>
      <c r="H2753" s="1" t="s">
        <v>14311</v>
      </c>
      <c r="I2753" s="1">
        <v>-21.3</v>
      </c>
      <c r="J2753" s="8" t="s">
        <v>14312</v>
      </c>
      <c r="K2753" s="15">
        <v>1.383116883</v>
      </c>
    </row>
    <row r="2754" spans="1:11">
      <c r="A2754" s="1" t="s">
        <v>14045</v>
      </c>
      <c r="B2754" s="1" t="s">
        <v>14046</v>
      </c>
      <c r="C2754" s="1" t="s">
        <v>14313</v>
      </c>
      <c r="D2754" s="7" t="s">
        <v>14314</v>
      </c>
      <c r="E2754" s="1">
        <v>3</v>
      </c>
      <c r="F2754" s="1">
        <v>-14.1</v>
      </c>
      <c r="G2754" s="8" t="s">
        <v>14315</v>
      </c>
      <c r="H2754" s="1" t="s">
        <v>14316</v>
      </c>
      <c r="I2754" s="1">
        <v>-19.5</v>
      </c>
      <c r="J2754" s="8" t="s">
        <v>14317</v>
      </c>
      <c r="K2754" s="15">
        <v>1.3829787229999999</v>
      </c>
    </row>
    <row r="2755" spans="1:11">
      <c r="A2755" s="1" t="s">
        <v>14318</v>
      </c>
      <c r="B2755" s="1" t="s">
        <v>14319</v>
      </c>
      <c r="C2755" s="1" t="s">
        <v>14320</v>
      </c>
      <c r="D2755" s="7" t="s">
        <v>14321</v>
      </c>
      <c r="E2755" s="1">
        <v>13</v>
      </c>
      <c r="F2755" s="1">
        <v>-14.1</v>
      </c>
      <c r="G2755" s="8" t="s">
        <v>14322</v>
      </c>
      <c r="H2755" s="1" t="s">
        <v>14323</v>
      </c>
      <c r="I2755" s="1">
        <v>-19.5</v>
      </c>
      <c r="J2755" s="8" t="s">
        <v>14324</v>
      </c>
      <c r="K2755" s="15">
        <v>1.3829787229999999</v>
      </c>
    </row>
    <row r="2756" spans="1:11">
      <c r="A2756" s="1" t="s">
        <v>255</v>
      </c>
      <c r="B2756" s="1" t="s">
        <v>256</v>
      </c>
      <c r="C2756" s="1" t="s">
        <v>14325</v>
      </c>
      <c r="D2756" s="7" t="s">
        <v>14326</v>
      </c>
      <c r="E2756" s="1">
        <v>7</v>
      </c>
      <c r="F2756" s="1">
        <v>-17.5</v>
      </c>
      <c r="G2756" s="8" t="s">
        <v>2364</v>
      </c>
      <c r="H2756" s="1" t="s">
        <v>14327</v>
      </c>
      <c r="I2756" s="1">
        <v>-24.2</v>
      </c>
      <c r="J2756" s="8" t="s">
        <v>14328</v>
      </c>
      <c r="K2756" s="15">
        <v>1.3828571430000001</v>
      </c>
    </row>
    <row r="2757" spans="1:11">
      <c r="A2757" s="1" t="s">
        <v>14329</v>
      </c>
      <c r="B2757" s="1" t="s">
        <v>14330</v>
      </c>
      <c r="C2757" s="1" t="s">
        <v>14331</v>
      </c>
      <c r="D2757" s="7" t="s">
        <v>14332</v>
      </c>
      <c r="E2757" s="1">
        <v>10</v>
      </c>
      <c r="F2757" s="1">
        <v>-17.5</v>
      </c>
      <c r="G2757" s="8" t="s">
        <v>14333</v>
      </c>
      <c r="H2757" s="1" t="s">
        <v>14334</v>
      </c>
      <c r="I2757" s="1">
        <v>-24.2</v>
      </c>
      <c r="J2757" s="8" t="s">
        <v>14335</v>
      </c>
      <c r="K2757" s="15">
        <v>1.3828571430000001</v>
      </c>
    </row>
    <row r="2758" spans="1:11">
      <c r="A2758" s="1" t="s">
        <v>14336</v>
      </c>
      <c r="B2758" s="1" t="s">
        <v>14337</v>
      </c>
      <c r="C2758" s="1" t="s">
        <v>14338</v>
      </c>
      <c r="D2758" s="7" t="s">
        <v>14339</v>
      </c>
      <c r="E2758" s="1">
        <v>14</v>
      </c>
      <c r="F2758" s="1">
        <v>-12.8</v>
      </c>
      <c r="G2758" s="8" t="s">
        <v>228</v>
      </c>
      <c r="H2758" s="1" t="s">
        <v>14340</v>
      </c>
      <c r="I2758" s="1">
        <v>-17.7</v>
      </c>
      <c r="J2758" s="8" t="s">
        <v>14341</v>
      </c>
      <c r="K2758" s="15">
        <v>1.3828125</v>
      </c>
    </row>
    <row r="2759" spans="1:11">
      <c r="A2759" s="1" t="s">
        <v>14342</v>
      </c>
      <c r="B2759" s="1" t="s">
        <v>14343</v>
      </c>
      <c r="C2759" s="1" t="s">
        <v>14344</v>
      </c>
      <c r="D2759" s="7" t="s">
        <v>14345</v>
      </c>
      <c r="E2759" s="1">
        <v>3</v>
      </c>
      <c r="F2759" s="1">
        <v>-11.5</v>
      </c>
      <c r="G2759" s="8" t="s">
        <v>14346</v>
      </c>
      <c r="H2759" s="1" t="s">
        <v>14347</v>
      </c>
      <c r="I2759" s="1">
        <v>-15.9</v>
      </c>
      <c r="J2759" s="8" t="s">
        <v>6329</v>
      </c>
      <c r="K2759" s="15">
        <v>1.3826086959999999</v>
      </c>
    </row>
    <row r="2760" spans="1:11">
      <c r="A2760" s="1" t="s">
        <v>14348</v>
      </c>
      <c r="B2760" s="1" t="s">
        <v>14349</v>
      </c>
      <c r="C2760" s="1" t="s">
        <v>14350</v>
      </c>
      <c r="D2760" s="7" t="s">
        <v>14351</v>
      </c>
      <c r="E2760" s="1">
        <v>7</v>
      </c>
      <c r="F2760" s="1">
        <v>-13.6</v>
      </c>
      <c r="G2760" s="8" t="s">
        <v>420</v>
      </c>
      <c r="H2760" s="1" t="s">
        <v>14352</v>
      </c>
      <c r="I2760" s="1">
        <v>-18.8</v>
      </c>
      <c r="J2760" s="8" t="s">
        <v>4327</v>
      </c>
      <c r="K2760" s="15">
        <v>1.3823529409999999</v>
      </c>
    </row>
    <row r="2761" spans="1:11">
      <c r="A2761" s="1" t="s">
        <v>14353</v>
      </c>
      <c r="B2761" s="1" t="s">
        <v>14354</v>
      </c>
      <c r="C2761" s="1" t="s">
        <v>14355</v>
      </c>
      <c r="D2761" s="7" t="s">
        <v>14356</v>
      </c>
      <c r="E2761" s="1">
        <v>13</v>
      </c>
      <c r="F2761" s="1">
        <v>-13.6</v>
      </c>
      <c r="G2761" s="8" t="s">
        <v>73</v>
      </c>
      <c r="H2761" s="1" t="s">
        <v>14357</v>
      </c>
      <c r="I2761" s="1">
        <v>-18.8</v>
      </c>
      <c r="J2761" s="8" t="s">
        <v>14358</v>
      </c>
      <c r="K2761" s="15">
        <v>1.3823529409999999</v>
      </c>
    </row>
    <row r="2762" spans="1:11">
      <c r="A2762" s="1" t="s">
        <v>14359</v>
      </c>
      <c r="B2762" s="1" t="s">
        <v>14360</v>
      </c>
      <c r="C2762" s="1" t="s">
        <v>14361</v>
      </c>
      <c r="D2762" s="7" t="s">
        <v>14362</v>
      </c>
      <c r="E2762" s="1">
        <v>13</v>
      </c>
      <c r="F2762" s="1">
        <v>-17</v>
      </c>
      <c r="G2762" s="8" t="s">
        <v>16</v>
      </c>
      <c r="H2762" s="1" t="s">
        <v>14363</v>
      </c>
      <c r="I2762" s="1">
        <v>-23.5</v>
      </c>
      <c r="J2762" s="8" t="s">
        <v>14364</v>
      </c>
      <c r="K2762" s="15">
        <v>1.3823529409999999</v>
      </c>
    </row>
    <row r="2763" spans="1:11">
      <c r="A2763" s="1" t="s">
        <v>14365</v>
      </c>
      <c r="B2763" s="1" t="s">
        <v>14366</v>
      </c>
      <c r="C2763" s="1" t="s">
        <v>14367</v>
      </c>
      <c r="D2763" s="7" t="s">
        <v>14368</v>
      </c>
      <c r="E2763" s="1">
        <v>3</v>
      </c>
      <c r="F2763" s="1">
        <v>-15.7</v>
      </c>
      <c r="G2763" s="8" t="s">
        <v>8192</v>
      </c>
      <c r="H2763" s="1" t="s">
        <v>14369</v>
      </c>
      <c r="I2763" s="1">
        <v>-21.7</v>
      </c>
      <c r="J2763" s="8" t="s">
        <v>4327</v>
      </c>
      <c r="K2763" s="15">
        <v>1.382165605</v>
      </c>
    </row>
    <row r="2764" spans="1:11">
      <c r="A2764" s="1" t="s">
        <v>14370</v>
      </c>
      <c r="B2764" s="1" t="s">
        <v>14371</v>
      </c>
      <c r="C2764" s="1" t="s">
        <v>14372</v>
      </c>
      <c r="D2764" s="7" t="s">
        <v>14373</v>
      </c>
      <c r="E2764" s="1">
        <v>14</v>
      </c>
      <c r="F2764" s="1">
        <v>-14.4</v>
      </c>
      <c r="G2764" s="8" t="s">
        <v>14374</v>
      </c>
      <c r="H2764" s="1" t="s">
        <v>14375</v>
      </c>
      <c r="I2764" s="1">
        <v>-19.899999999999999</v>
      </c>
      <c r="J2764" s="8" t="s">
        <v>14376</v>
      </c>
      <c r="K2764" s="15">
        <v>1.3819444439999999</v>
      </c>
    </row>
    <row r="2765" spans="1:11">
      <c r="A2765" s="1" t="s">
        <v>14377</v>
      </c>
      <c r="B2765" s="1" t="s">
        <v>14378</v>
      </c>
      <c r="C2765" s="1" t="s">
        <v>14379</v>
      </c>
      <c r="D2765" s="7" t="s">
        <v>14380</v>
      </c>
      <c r="E2765" s="1">
        <v>7</v>
      </c>
      <c r="F2765" s="1">
        <v>-17.3</v>
      </c>
      <c r="G2765" s="8" t="s">
        <v>14381</v>
      </c>
      <c r="H2765" s="1" t="s">
        <v>14382</v>
      </c>
      <c r="I2765" s="1">
        <v>-23.9</v>
      </c>
      <c r="J2765" s="8" t="s">
        <v>3109</v>
      </c>
      <c r="K2765" s="15">
        <v>1.3815028899999999</v>
      </c>
    </row>
    <row r="2766" spans="1:11">
      <c r="A2766" s="1" t="s">
        <v>14383</v>
      </c>
      <c r="B2766" s="1" t="s">
        <v>14384</v>
      </c>
      <c r="C2766" s="1" t="s">
        <v>14385</v>
      </c>
      <c r="D2766" s="7" t="s">
        <v>14386</v>
      </c>
      <c r="E2766" s="1">
        <v>14</v>
      </c>
      <c r="F2766" s="1">
        <v>-19.399999999999999</v>
      </c>
      <c r="G2766" s="8" t="s">
        <v>14387</v>
      </c>
      <c r="H2766" s="1" t="s">
        <v>14388</v>
      </c>
      <c r="I2766" s="1">
        <v>-26.8</v>
      </c>
      <c r="J2766" s="8" t="s">
        <v>14389</v>
      </c>
      <c r="K2766" s="15">
        <v>1.3814432990000001</v>
      </c>
    </row>
    <row r="2767" spans="1:11">
      <c r="A2767" s="1" t="s">
        <v>14390</v>
      </c>
      <c r="B2767" s="1" t="s">
        <v>14391</v>
      </c>
      <c r="C2767" s="1" t="s">
        <v>14392</v>
      </c>
      <c r="D2767" s="7" t="s">
        <v>14393</v>
      </c>
      <c r="E2767" s="1">
        <v>13</v>
      </c>
      <c r="F2767" s="1">
        <v>-21.5</v>
      </c>
      <c r="G2767" s="8" t="s">
        <v>235</v>
      </c>
      <c r="H2767" s="1" t="s">
        <v>14394</v>
      </c>
      <c r="I2767" s="1">
        <v>-29.7</v>
      </c>
      <c r="J2767" s="8" t="s">
        <v>14395</v>
      </c>
      <c r="K2767" s="15">
        <v>1.3813953489999999</v>
      </c>
    </row>
    <row r="2768" spans="1:11">
      <c r="A2768" s="1" t="s">
        <v>12237</v>
      </c>
      <c r="B2768" s="1" t="s">
        <v>12238</v>
      </c>
      <c r="C2768" s="1" t="s">
        <v>14396</v>
      </c>
      <c r="D2768" s="7" t="s">
        <v>14397</v>
      </c>
      <c r="E2768" s="1">
        <v>13</v>
      </c>
      <c r="F2768" s="1">
        <v>-21</v>
      </c>
      <c r="G2768" s="8" t="s">
        <v>917</v>
      </c>
      <c r="H2768" s="1" t="s">
        <v>14398</v>
      </c>
      <c r="I2768" s="1">
        <v>-29</v>
      </c>
      <c r="J2768" s="8" t="s">
        <v>14399</v>
      </c>
      <c r="K2768" s="15">
        <v>1.380952381</v>
      </c>
    </row>
    <row r="2769" spans="1:11">
      <c r="A2769" s="1" t="s">
        <v>968</v>
      </c>
      <c r="B2769" s="1" t="s">
        <v>969</v>
      </c>
      <c r="C2769" s="1" t="s">
        <v>14400</v>
      </c>
      <c r="D2769" s="7" t="s">
        <v>14401</v>
      </c>
      <c r="E2769" s="1">
        <v>7</v>
      </c>
      <c r="F2769" s="1">
        <v>-14.7</v>
      </c>
      <c r="G2769" s="8" t="s">
        <v>4327</v>
      </c>
      <c r="H2769" s="1" t="s">
        <v>14402</v>
      </c>
      <c r="I2769" s="1">
        <v>-20.3</v>
      </c>
      <c r="J2769" s="8" t="s">
        <v>14403</v>
      </c>
      <c r="K2769" s="15">
        <v>1.380952381</v>
      </c>
    </row>
    <row r="2770" spans="1:11">
      <c r="A2770" s="1" t="s">
        <v>14404</v>
      </c>
      <c r="B2770" s="1" t="s">
        <v>14405</v>
      </c>
      <c r="C2770" s="1" t="s">
        <v>14406</v>
      </c>
      <c r="D2770" s="7" t="s">
        <v>14407</v>
      </c>
      <c r="E2770" s="1">
        <v>12</v>
      </c>
      <c r="F2770" s="1">
        <v>-19.7</v>
      </c>
      <c r="G2770" s="8" t="s">
        <v>14408</v>
      </c>
      <c r="H2770" s="1" t="s">
        <v>14409</v>
      </c>
      <c r="I2770" s="1">
        <v>-27.2</v>
      </c>
      <c r="J2770" s="8" t="s">
        <v>14410</v>
      </c>
      <c r="K2770" s="15">
        <v>1.3807106600000001</v>
      </c>
    </row>
    <row r="2771" spans="1:11">
      <c r="A2771" s="1" t="s">
        <v>14411</v>
      </c>
      <c r="B2771" s="1" t="s">
        <v>14412</v>
      </c>
      <c r="C2771" s="1" t="s">
        <v>14413</v>
      </c>
      <c r="D2771" s="7" t="s">
        <v>14414</v>
      </c>
      <c r="E2771" s="1">
        <v>5</v>
      </c>
      <c r="F2771" s="1">
        <v>-11.3</v>
      </c>
      <c r="G2771" s="8" t="s">
        <v>384</v>
      </c>
      <c r="H2771" s="1" t="s">
        <v>14415</v>
      </c>
      <c r="I2771" s="1">
        <v>-15.6</v>
      </c>
      <c r="J2771" s="8" t="s">
        <v>12883</v>
      </c>
      <c r="K2771" s="15">
        <v>1.3805309729999999</v>
      </c>
    </row>
    <row r="2772" spans="1:11">
      <c r="A2772" s="1" t="s">
        <v>14416</v>
      </c>
      <c r="B2772" s="1" t="s">
        <v>14417</v>
      </c>
      <c r="C2772" s="1" t="s">
        <v>14418</v>
      </c>
      <c r="D2772" s="7" t="s">
        <v>14419</v>
      </c>
      <c r="E2772" s="1">
        <v>1</v>
      </c>
      <c r="F2772" s="1">
        <v>-20.5</v>
      </c>
      <c r="G2772" s="8" t="s">
        <v>14420</v>
      </c>
      <c r="H2772" s="1" t="s">
        <v>14421</v>
      </c>
      <c r="I2772" s="1">
        <v>-28.3</v>
      </c>
      <c r="J2772" s="8" t="s">
        <v>14422</v>
      </c>
      <c r="K2772" s="15">
        <v>1.380487805</v>
      </c>
    </row>
    <row r="2773" spans="1:11">
      <c r="A2773" s="1" t="s">
        <v>3431</v>
      </c>
      <c r="B2773" s="1" t="s">
        <v>3432</v>
      </c>
      <c r="C2773" s="1" t="s">
        <v>14423</v>
      </c>
      <c r="D2773" s="7" t="s">
        <v>14424</v>
      </c>
      <c r="E2773" s="1">
        <v>7</v>
      </c>
      <c r="F2773" s="1">
        <v>-19.2</v>
      </c>
      <c r="G2773" s="8" t="s">
        <v>7921</v>
      </c>
      <c r="H2773" s="1" t="s">
        <v>14425</v>
      </c>
      <c r="I2773" s="1">
        <v>-26.5</v>
      </c>
      <c r="J2773" s="8" t="s">
        <v>14426</v>
      </c>
      <c r="K2773" s="15">
        <v>1.3802083329999999</v>
      </c>
    </row>
    <row r="2774" spans="1:11">
      <c r="A2774" s="1" t="s">
        <v>14427</v>
      </c>
      <c r="B2774" s="1" t="s">
        <v>14428</v>
      </c>
      <c r="C2774" s="1" t="s">
        <v>14429</v>
      </c>
      <c r="D2774" s="7" t="s">
        <v>14430</v>
      </c>
      <c r="E2774" s="1">
        <v>14</v>
      </c>
      <c r="F2774" s="1">
        <v>-19.2</v>
      </c>
      <c r="G2774" s="8" t="s">
        <v>14431</v>
      </c>
      <c r="H2774" s="1" t="s">
        <v>14432</v>
      </c>
      <c r="I2774" s="1">
        <v>-26.5</v>
      </c>
      <c r="J2774" s="8" t="s">
        <v>4327</v>
      </c>
      <c r="K2774" s="15">
        <v>1.3802083329999999</v>
      </c>
    </row>
    <row r="2775" spans="1:11">
      <c r="A2775" s="1" t="s">
        <v>14433</v>
      </c>
      <c r="B2775" s="1" t="s">
        <v>14434</v>
      </c>
      <c r="C2775" s="1" t="s">
        <v>14435</v>
      </c>
      <c r="D2775" s="7" t="s">
        <v>14436</v>
      </c>
      <c r="E2775" s="1">
        <v>12</v>
      </c>
      <c r="F2775" s="1">
        <v>-20</v>
      </c>
      <c r="G2775" s="8" t="s">
        <v>4327</v>
      </c>
      <c r="H2775" s="1" t="s">
        <v>14437</v>
      </c>
      <c r="I2775" s="1">
        <v>-27.6</v>
      </c>
      <c r="J2775" s="8" t="s">
        <v>14438</v>
      </c>
      <c r="K2775" s="15">
        <v>1.38</v>
      </c>
    </row>
    <row r="2776" spans="1:11">
      <c r="A2776" s="1" t="s">
        <v>3047</v>
      </c>
      <c r="B2776" s="1" t="s">
        <v>3048</v>
      </c>
      <c r="C2776" s="1" t="s">
        <v>14439</v>
      </c>
      <c r="D2776" s="7" t="s">
        <v>14440</v>
      </c>
      <c r="E2776" s="1">
        <v>14</v>
      </c>
      <c r="F2776" s="1">
        <v>-22.9</v>
      </c>
      <c r="G2776" s="8" t="s">
        <v>6477</v>
      </c>
      <c r="H2776" s="1" t="s">
        <v>14441</v>
      </c>
      <c r="I2776" s="1">
        <v>-31.6</v>
      </c>
      <c r="J2776" s="8" t="s">
        <v>14442</v>
      </c>
      <c r="K2776" s="15">
        <v>1.3799126639999999</v>
      </c>
    </row>
    <row r="2777" spans="1:11">
      <c r="A2777" s="1" t="s">
        <v>14443</v>
      </c>
      <c r="B2777" s="1" t="s">
        <v>14444</v>
      </c>
      <c r="C2777" s="1" t="s">
        <v>14445</v>
      </c>
      <c r="D2777" s="7" t="s">
        <v>14446</v>
      </c>
      <c r="E2777" s="1">
        <v>9</v>
      </c>
      <c r="F2777" s="1">
        <v>-17.899999999999999</v>
      </c>
      <c r="G2777" s="8" t="s">
        <v>917</v>
      </c>
      <c r="H2777" s="1" t="s">
        <v>14447</v>
      </c>
      <c r="I2777" s="1">
        <v>-24.7</v>
      </c>
      <c r="J2777" s="8" t="s">
        <v>14448</v>
      </c>
      <c r="K2777" s="15">
        <v>1.379888268</v>
      </c>
    </row>
    <row r="2778" spans="1:11">
      <c r="A2778" s="1" t="s">
        <v>14449</v>
      </c>
      <c r="B2778" s="1" t="s">
        <v>14450</v>
      </c>
      <c r="C2778" s="1" t="s">
        <v>14451</v>
      </c>
      <c r="D2778" s="7" t="s">
        <v>14452</v>
      </c>
      <c r="E2778" s="1">
        <v>14</v>
      </c>
      <c r="F2778" s="1">
        <v>-12.9</v>
      </c>
      <c r="G2778" s="8" t="s">
        <v>228</v>
      </c>
      <c r="H2778" s="1" t="s">
        <v>14453</v>
      </c>
      <c r="I2778" s="1">
        <v>-17.8</v>
      </c>
      <c r="J2778" s="8" t="s">
        <v>14454</v>
      </c>
      <c r="K2778" s="15">
        <v>1.3798449610000001</v>
      </c>
    </row>
    <row r="2779" spans="1:11">
      <c r="A2779" s="1" t="s">
        <v>5804</v>
      </c>
      <c r="B2779" s="1" t="s">
        <v>5805</v>
      </c>
      <c r="C2779" s="1" t="s">
        <v>14455</v>
      </c>
      <c r="D2779" s="7" t="s">
        <v>14456</v>
      </c>
      <c r="E2779" s="1">
        <v>9</v>
      </c>
      <c r="F2779" s="1">
        <v>-13.7</v>
      </c>
      <c r="G2779" s="8" t="s">
        <v>420</v>
      </c>
      <c r="H2779" s="1" t="s">
        <v>14457</v>
      </c>
      <c r="I2779" s="1">
        <v>-18.899999999999999</v>
      </c>
      <c r="J2779" s="8" t="s">
        <v>14458</v>
      </c>
      <c r="K2779" s="15">
        <v>1.379562044</v>
      </c>
    </row>
    <row r="2780" spans="1:11">
      <c r="A2780" s="1" t="s">
        <v>14459</v>
      </c>
      <c r="B2780" s="1" t="s">
        <v>14460</v>
      </c>
      <c r="C2780" s="1" t="s">
        <v>14461</v>
      </c>
      <c r="D2780" s="7" t="s">
        <v>14462</v>
      </c>
      <c r="E2780" s="1">
        <v>10</v>
      </c>
      <c r="F2780" s="1">
        <v>-16.100000000000001</v>
      </c>
      <c r="G2780" s="8" t="s">
        <v>917</v>
      </c>
      <c r="H2780" s="1" t="s">
        <v>14463</v>
      </c>
      <c r="I2780" s="1">
        <v>-22.2</v>
      </c>
      <c r="J2780" s="8" t="s">
        <v>14464</v>
      </c>
      <c r="K2780" s="15">
        <v>1.3788819880000001</v>
      </c>
    </row>
    <row r="2781" spans="1:11">
      <c r="A2781" s="1" t="s">
        <v>14465</v>
      </c>
      <c r="B2781" s="1" t="s">
        <v>14466</v>
      </c>
      <c r="C2781" s="1" t="s">
        <v>14467</v>
      </c>
      <c r="D2781" s="7" t="s">
        <v>14468</v>
      </c>
      <c r="E2781" s="1">
        <v>6</v>
      </c>
      <c r="F2781" s="1">
        <v>-14</v>
      </c>
      <c r="G2781" s="8" t="s">
        <v>14469</v>
      </c>
      <c r="H2781" s="1" t="s">
        <v>14470</v>
      </c>
      <c r="I2781" s="1">
        <v>-19.3</v>
      </c>
      <c r="J2781" s="8" t="s">
        <v>14471</v>
      </c>
      <c r="K2781" s="15">
        <v>1.378571429</v>
      </c>
    </row>
    <row r="2782" spans="1:11">
      <c r="A2782" s="1" t="s">
        <v>14472</v>
      </c>
      <c r="B2782" s="1" t="s">
        <v>14473</v>
      </c>
      <c r="C2782" s="1" t="s">
        <v>14474</v>
      </c>
      <c r="D2782" s="7" t="s">
        <v>14475</v>
      </c>
      <c r="E2782" s="1">
        <v>11</v>
      </c>
      <c r="F2782" s="1">
        <v>-14.8</v>
      </c>
      <c r="G2782" s="8" t="s">
        <v>228</v>
      </c>
      <c r="H2782" s="1" t="s">
        <v>14476</v>
      </c>
      <c r="I2782" s="1">
        <v>-20.399999999999999</v>
      </c>
      <c r="J2782" s="8" t="s">
        <v>14477</v>
      </c>
      <c r="K2782" s="15">
        <v>1.3783783780000001</v>
      </c>
    </row>
    <row r="2783" spans="1:11">
      <c r="A2783" s="1" t="s">
        <v>14478</v>
      </c>
      <c r="B2783" s="1" t="s">
        <v>14479</v>
      </c>
      <c r="C2783" s="1" t="s">
        <v>14480</v>
      </c>
      <c r="D2783" s="7" t="s">
        <v>14481</v>
      </c>
      <c r="E2783" s="1">
        <v>16</v>
      </c>
      <c r="F2783" s="1">
        <v>-11.9</v>
      </c>
      <c r="G2783" s="8" t="s">
        <v>292</v>
      </c>
      <c r="H2783" s="1" t="s">
        <v>14482</v>
      </c>
      <c r="I2783" s="1">
        <v>-16.399999999999999</v>
      </c>
      <c r="J2783" s="8" t="s">
        <v>14483</v>
      </c>
      <c r="K2783" s="15">
        <v>1.378151261</v>
      </c>
    </row>
    <row r="2784" spans="1:11">
      <c r="A2784" s="1" t="s">
        <v>2085</v>
      </c>
      <c r="B2784" s="1" t="s">
        <v>2086</v>
      </c>
      <c r="C2784" s="1" t="s">
        <v>14484</v>
      </c>
      <c r="D2784" s="7" t="s">
        <v>14485</v>
      </c>
      <c r="E2784" s="1">
        <v>3</v>
      </c>
      <c r="F2784" s="1">
        <v>-12.7</v>
      </c>
      <c r="G2784" s="8" t="s">
        <v>2364</v>
      </c>
      <c r="H2784" s="1" t="s">
        <v>14486</v>
      </c>
      <c r="I2784" s="1">
        <v>-17.5</v>
      </c>
      <c r="J2784" s="8" t="s">
        <v>14487</v>
      </c>
      <c r="K2784" s="15">
        <v>1.377952756</v>
      </c>
    </row>
    <row r="2785" spans="1:11">
      <c r="A2785" s="1" t="s">
        <v>7235</v>
      </c>
      <c r="B2785" s="1" t="s">
        <v>7236</v>
      </c>
      <c r="C2785" s="1" t="s">
        <v>14488</v>
      </c>
      <c r="D2785" s="7" t="s">
        <v>14489</v>
      </c>
      <c r="E2785" s="1">
        <v>13</v>
      </c>
      <c r="F2785" s="1">
        <v>-17.2</v>
      </c>
      <c r="G2785" s="8" t="s">
        <v>16</v>
      </c>
      <c r="H2785" s="1" t="s">
        <v>14490</v>
      </c>
      <c r="I2785" s="1">
        <v>-23.7</v>
      </c>
      <c r="J2785" s="8" t="s">
        <v>14491</v>
      </c>
      <c r="K2785" s="15">
        <v>1.3779069770000001</v>
      </c>
    </row>
    <row r="2786" spans="1:11">
      <c r="A2786" s="1" t="s">
        <v>14492</v>
      </c>
      <c r="B2786" s="1" t="s">
        <v>14493</v>
      </c>
      <c r="C2786" s="1" t="s">
        <v>14494</v>
      </c>
      <c r="D2786" s="7" t="s">
        <v>14495</v>
      </c>
      <c r="E2786" s="1">
        <v>15</v>
      </c>
      <c r="F2786" s="1">
        <v>-17.2</v>
      </c>
      <c r="G2786" s="8" t="s">
        <v>6259</v>
      </c>
      <c r="H2786" s="1" t="s">
        <v>14496</v>
      </c>
      <c r="I2786" s="1">
        <v>-23.7</v>
      </c>
      <c r="J2786" s="8" t="s">
        <v>5376</v>
      </c>
      <c r="K2786" s="15">
        <v>1.3779069770000001</v>
      </c>
    </row>
    <row r="2787" spans="1:11">
      <c r="A2787" s="1" t="s">
        <v>14497</v>
      </c>
      <c r="B2787" s="1" t="s">
        <v>14498</v>
      </c>
      <c r="C2787" s="1" t="s">
        <v>14499</v>
      </c>
      <c r="D2787" s="7" t="s">
        <v>14500</v>
      </c>
      <c r="E2787" s="1">
        <v>14</v>
      </c>
      <c r="F2787" s="1">
        <v>-18</v>
      </c>
      <c r="G2787" s="8" t="s">
        <v>14501</v>
      </c>
      <c r="H2787" s="1" t="s">
        <v>14502</v>
      </c>
      <c r="I2787" s="1">
        <v>-24.8</v>
      </c>
      <c r="J2787" s="8" t="s">
        <v>14503</v>
      </c>
      <c r="K2787" s="15">
        <v>1.377777778</v>
      </c>
    </row>
    <row r="2788" spans="1:11">
      <c r="A2788" s="1" t="s">
        <v>14504</v>
      </c>
      <c r="B2788" s="1" t="s">
        <v>14505</v>
      </c>
      <c r="C2788" s="1" t="s">
        <v>14506</v>
      </c>
      <c r="D2788" s="7" t="s">
        <v>14507</v>
      </c>
      <c r="E2788" s="1">
        <v>7</v>
      </c>
      <c r="F2788" s="1">
        <v>-14.3</v>
      </c>
      <c r="G2788" s="8" t="s">
        <v>228</v>
      </c>
      <c r="H2788" s="1" t="s">
        <v>14508</v>
      </c>
      <c r="I2788" s="1">
        <v>-19.7</v>
      </c>
      <c r="J2788" s="8" t="s">
        <v>9590</v>
      </c>
      <c r="K2788" s="15">
        <v>1.3776223780000001</v>
      </c>
    </row>
    <row r="2789" spans="1:11">
      <c r="A2789" s="1" t="s">
        <v>7550</v>
      </c>
      <c r="B2789" s="1" t="s">
        <v>7551</v>
      </c>
      <c r="C2789" s="1" t="s">
        <v>14509</v>
      </c>
      <c r="D2789" s="7" t="s">
        <v>14510</v>
      </c>
      <c r="E2789" s="1">
        <v>9</v>
      </c>
      <c r="F2789" s="1">
        <v>-24.1</v>
      </c>
      <c r="G2789" s="8" t="s">
        <v>4327</v>
      </c>
      <c r="H2789" s="1" t="s">
        <v>14511</v>
      </c>
      <c r="I2789" s="1">
        <v>-33.200000000000003</v>
      </c>
      <c r="J2789" s="8" t="s">
        <v>8400</v>
      </c>
      <c r="K2789" s="15">
        <v>1.377593361</v>
      </c>
    </row>
    <row r="2790" spans="1:11">
      <c r="A2790" s="1" t="s">
        <v>14512</v>
      </c>
      <c r="B2790" s="1" t="s">
        <v>14513</v>
      </c>
      <c r="C2790" s="1" t="s">
        <v>14514</v>
      </c>
      <c r="D2790" s="7" t="s">
        <v>14515</v>
      </c>
      <c r="E2790" s="1">
        <v>5</v>
      </c>
      <c r="F2790" s="1">
        <v>-9.8000000000000007</v>
      </c>
      <c r="G2790" s="8" t="s">
        <v>228</v>
      </c>
      <c r="H2790" s="1" t="s">
        <v>14516</v>
      </c>
      <c r="I2790" s="1">
        <v>-13.5</v>
      </c>
      <c r="J2790" s="8" t="s">
        <v>14517</v>
      </c>
      <c r="K2790" s="15">
        <v>1.3775510200000001</v>
      </c>
    </row>
    <row r="2791" spans="1:11">
      <c r="A2791" s="1" t="s">
        <v>14518</v>
      </c>
      <c r="B2791" s="1" t="s">
        <v>14519</v>
      </c>
      <c r="C2791" s="1" t="s">
        <v>14520</v>
      </c>
      <c r="D2791" s="7" t="s">
        <v>14521</v>
      </c>
      <c r="E2791" s="1">
        <v>11</v>
      </c>
      <c r="F2791" s="1">
        <v>-19.600000000000001</v>
      </c>
      <c r="G2791" s="8" t="s">
        <v>4327</v>
      </c>
      <c r="H2791" s="1" t="s">
        <v>14522</v>
      </c>
      <c r="I2791" s="1">
        <v>-27</v>
      </c>
      <c r="J2791" s="8" t="s">
        <v>14523</v>
      </c>
      <c r="K2791" s="15">
        <v>1.3775510200000001</v>
      </c>
    </row>
    <row r="2792" spans="1:11">
      <c r="A2792" s="1" t="s">
        <v>2110</v>
      </c>
      <c r="B2792" s="1" t="s">
        <v>2111</v>
      </c>
      <c r="C2792" s="1" t="s">
        <v>14524</v>
      </c>
      <c r="D2792" s="7" t="s">
        <v>14525</v>
      </c>
      <c r="E2792" s="1">
        <v>14</v>
      </c>
      <c r="F2792" s="1">
        <v>-15.9</v>
      </c>
      <c r="G2792" s="8" t="s">
        <v>14526</v>
      </c>
      <c r="H2792" s="1" t="s">
        <v>14527</v>
      </c>
      <c r="I2792" s="1">
        <v>-21.9</v>
      </c>
      <c r="J2792" s="8" t="s">
        <v>14528</v>
      </c>
      <c r="K2792" s="15">
        <v>1.3773584910000001</v>
      </c>
    </row>
    <row r="2793" spans="1:11">
      <c r="A2793" s="1" t="s">
        <v>14529</v>
      </c>
      <c r="B2793" s="1" t="s">
        <v>14530</v>
      </c>
      <c r="C2793" s="1" t="s">
        <v>14531</v>
      </c>
      <c r="D2793" s="7" t="s">
        <v>14532</v>
      </c>
      <c r="E2793" s="1">
        <v>2</v>
      </c>
      <c r="F2793" s="1">
        <v>-10.6</v>
      </c>
      <c r="G2793" s="8" t="s">
        <v>14533</v>
      </c>
      <c r="H2793" s="1" t="s">
        <v>14534</v>
      </c>
      <c r="I2793" s="1">
        <v>-14.6</v>
      </c>
      <c r="J2793" s="8" t="s">
        <v>14535</v>
      </c>
      <c r="K2793" s="15">
        <v>1.3773584910000001</v>
      </c>
    </row>
    <row r="2794" spans="1:11">
      <c r="A2794" s="1" t="s">
        <v>8493</v>
      </c>
      <c r="B2794" s="1" t="s">
        <v>8494</v>
      </c>
      <c r="C2794" s="1" t="s">
        <v>14536</v>
      </c>
      <c r="D2794" s="7" t="s">
        <v>14537</v>
      </c>
      <c r="E2794" s="1">
        <v>13</v>
      </c>
      <c r="F2794" s="1">
        <v>-16.7</v>
      </c>
      <c r="G2794" s="8" t="s">
        <v>14538</v>
      </c>
      <c r="H2794" s="1" t="s">
        <v>14539</v>
      </c>
      <c r="I2794" s="1">
        <v>-23</v>
      </c>
      <c r="J2794" s="8" t="s">
        <v>14540</v>
      </c>
      <c r="K2794" s="15">
        <v>1.377245509</v>
      </c>
    </row>
    <row r="2795" spans="1:11">
      <c r="A2795" s="1" t="s">
        <v>14541</v>
      </c>
      <c r="B2795" s="1" t="s">
        <v>14542</v>
      </c>
      <c r="C2795" s="1" t="s">
        <v>14543</v>
      </c>
      <c r="D2795" s="7" t="s">
        <v>14544</v>
      </c>
      <c r="E2795" s="1">
        <v>12</v>
      </c>
      <c r="F2795" s="1">
        <v>-18.3</v>
      </c>
      <c r="G2795" s="8" t="s">
        <v>2364</v>
      </c>
      <c r="H2795" s="1" t="s">
        <v>14545</v>
      </c>
      <c r="I2795" s="1">
        <v>-25.2</v>
      </c>
      <c r="J2795" s="8" t="s">
        <v>14546</v>
      </c>
      <c r="K2795" s="15">
        <v>1.37704918</v>
      </c>
    </row>
    <row r="2796" spans="1:11">
      <c r="A2796" s="1" t="s">
        <v>14547</v>
      </c>
      <c r="B2796" s="1" t="s">
        <v>14548</v>
      </c>
      <c r="C2796" s="1" t="s">
        <v>14549</v>
      </c>
      <c r="D2796" s="7" t="s">
        <v>14550</v>
      </c>
      <c r="E2796" s="1">
        <v>5</v>
      </c>
      <c r="F2796" s="1">
        <v>-12.2</v>
      </c>
      <c r="G2796" s="8" t="s">
        <v>2655</v>
      </c>
      <c r="H2796" s="1" t="s">
        <v>14551</v>
      </c>
      <c r="I2796" s="1">
        <v>-16.8</v>
      </c>
      <c r="J2796" s="8" t="s">
        <v>2364</v>
      </c>
      <c r="K2796" s="15">
        <v>1.37704918</v>
      </c>
    </row>
    <row r="2797" spans="1:11">
      <c r="A2797" s="1" t="s">
        <v>14552</v>
      </c>
      <c r="B2797" s="1" t="s">
        <v>14553</v>
      </c>
      <c r="C2797" s="1" t="s">
        <v>14554</v>
      </c>
      <c r="D2797" s="7" t="s">
        <v>14555</v>
      </c>
      <c r="E2797" s="1">
        <v>14</v>
      </c>
      <c r="F2797" s="1">
        <v>-13.8</v>
      </c>
      <c r="G2797" s="8" t="s">
        <v>105</v>
      </c>
      <c r="H2797" s="1" t="s">
        <v>14556</v>
      </c>
      <c r="I2797" s="1">
        <v>-19</v>
      </c>
      <c r="J2797" s="8" t="s">
        <v>14557</v>
      </c>
      <c r="K2797" s="15">
        <v>1.3768115940000001</v>
      </c>
    </row>
    <row r="2798" spans="1:11">
      <c r="A2798" s="1" t="s">
        <v>4323</v>
      </c>
      <c r="B2798" s="1" t="s">
        <v>4324</v>
      </c>
      <c r="C2798" s="1" t="s">
        <v>14558</v>
      </c>
      <c r="D2798" s="7" t="s">
        <v>14559</v>
      </c>
      <c r="E2798" s="1">
        <v>13</v>
      </c>
      <c r="F2798" s="1">
        <v>-14.6</v>
      </c>
      <c r="G2798" s="8" t="s">
        <v>384</v>
      </c>
      <c r="H2798" s="1" t="s">
        <v>14560</v>
      </c>
      <c r="I2798" s="1">
        <v>-20.100000000000001</v>
      </c>
      <c r="J2798" s="8" t="s">
        <v>14561</v>
      </c>
      <c r="K2798" s="15">
        <v>1.3767123290000001</v>
      </c>
    </row>
    <row r="2799" spans="1:11">
      <c r="A2799" s="1" t="s">
        <v>14562</v>
      </c>
      <c r="B2799" s="1" t="s">
        <v>14563</v>
      </c>
      <c r="C2799" s="1" t="s">
        <v>14564</v>
      </c>
      <c r="D2799" s="7" t="s">
        <v>14565</v>
      </c>
      <c r="E2799" s="1">
        <v>11</v>
      </c>
      <c r="F2799" s="1">
        <v>-14.6</v>
      </c>
      <c r="G2799" s="8" t="s">
        <v>6259</v>
      </c>
      <c r="H2799" s="1" t="s">
        <v>14566</v>
      </c>
      <c r="I2799" s="1">
        <v>-20.100000000000001</v>
      </c>
      <c r="J2799" s="8" t="s">
        <v>14567</v>
      </c>
      <c r="K2799" s="15">
        <v>1.3767123290000001</v>
      </c>
    </row>
    <row r="2800" spans="1:11">
      <c r="A2800" s="1" t="s">
        <v>14568</v>
      </c>
      <c r="B2800" s="1" t="s">
        <v>14569</v>
      </c>
      <c r="C2800" s="1" t="s">
        <v>14570</v>
      </c>
      <c r="D2800" s="7" t="s">
        <v>14571</v>
      </c>
      <c r="E2800" s="1">
        <v>14</v>
      </c>
      <c r="F2800" s="1">
        <v>-15.4</v>
      </c>
      <c r="G2800" s="8" t="s">
        <v>228</v>
      </c>
      <c r="H2800" s="1" t="s">
        <v>14572</v>
      </c>
      <c r="I2800" s="1">
        <v>-21.2</v>
      </c>
      <c r="J2800" s="8" t="s">
        <v>14573</v>
      </c>
      <c r="K2800" s="15">
        <v>1.376623377</v>
      </c>
    </row>
    <row r="2801" spans="1:11">
      <c r="A2801" s="1" t="s">
        <v>11044</v>
      </c>
      <c r="B2801" s="1" t="s">
        <v>11045</v>
      </c>
      <c r="C2801" s="1" t="s">
        <v>14574</v>
      </c>
      <c r="D2801" s="7" t="s">
        <v>14575</v>
      </c>
      <c r="E2801" s="1">
        <v>7</v>
      </c>
      <c r="F2801" s="1">
        <v>-23.1</v>
      </c>
      <c r="G2801" s="8" t="s">
        <v>5048</v>
      </c>
      <c r="H2801" s="1" t="s">
        <v>14576</v>
      </c>
      <c r="I2801" s="1">
        <v>-31.8</v>
      </c>
      <c r="J2801" s="8" t="s">
        <v>201</v>
      </c>
      <c r="K2801" s="15">
        <v>1.376623377</v>
      </c>
    </row>
    <row r="2802" spans="1:11">
      <c r="A2802" s="1" t="s">
        <v>13393</v>
      </c>
      <c r="B2802" s="1" t="s">
        <v>13394</v>
      </c>
      <c r="C2802" s="1" t="s">
        <v>14577</v>
      </c>
      <c r="D2802" s="7" t="s">
        <v>14578</v>
      </c>
      <c r="E2802" s="1">
        <v>8</v>
      </c>
      <c r="F2802" s="1">
        <v>-9.3000000000000007</v>
      </c>
      <c r="G2802" s="8" t="s">
        <v>14579</v>
      </c>
      <c r="H2802" s="1" t="s">
        <v>14580</v>
      </c>
      <c r="I2802" s="1">
        <v>-12.8</v>
      </c>
      <c r="J2802" s="8" t="s">
        <v>14581</v>
      </c>
      <c r="K2802" s="15">
        <v>1.376344086</v>
      </c>
    </row>
    <row r="2803" spans="1:11">
      <c r="A2803" s="1" t="s">
        <v>14582</v>
      </c>
      <c r="B2803" s="1" t="s">
        <v>14583</v>
      </c>
      <c r="C2803" s="1" t="s">
        <v>14584</v>
      </c>
      <c r="D2803" s="7" t="s">
        <v>14585</v>
      </c>
      <c r="E2803" s="1">
        <v>14</v>
      </c>
      <c r="F2803" s="1">
        <v>-13.3</v>
      </c>
      <c r="G2803" s="8" t="s">
        <v>228</v>
      </c>
      <c r="H2803" s="1" t="s">
        <v>14586</v>
      </c>
      <c r="I2803" s="1">
        <v>-18.3</v>
      </c>
      <c r="J2803" s="8" t="s">
        <v>14587</v>
      </c>
      <c r="K2803" s="15">
        <v>1.37593985</v>
      </c>
    </row>
    <row r="2804" spans="1:11">
      <c r="A2804" s="1" t="s">
        <v>14588</v>
      </c>
      <c r="B2804" s="1" t="s">
        <v>14589</v>
      </c>
      <c r="C2804" s="1" t="s">
        <v>14590</v>
      </c>
      <c r="D2804" s="7" t="s">
        <v>14591</v>
      </c>
      <c r="E2804" s="1">
        <v>12</v>
      </c>
      <c r="F2804" s="1">
        <v>-14.1</v>
      </c>
      <c r="G2804" s="8" t="s">
        <v>10775</v>
      </c>
      <c r="H2804" s="1" t="s">
        <v>14592</v>
      </c>
      <c r="I2804" s="1">
        <v>-19.399999999999999</v>
      </c>
      <c r="J2804" s="8" t="s">
        <v>14593</v>
      </c>
      <c r="K2804" s="15">
        <v>1.3758865250000001</v>
      </c>
    </row>
    <row r="2805" spans="1:11">
      <c r="A2805" s="1" t="s">
        <v>14594</v>
      </c>
      <c r="B2805" s="1" t="s">
        <v>14595</v>
      </c>
      <c r="C2805" s="1" t="s">
        <v>14596</v>
      </c>
      <c r="D2805" s="7" t="s">
        <v>14597</v>
      </c>
      <c r="E2805" s="1">
        <v>12</v>
      </c>
      <c r="F2805" s="1">
        <v>-14.9</v>
      </c>
      <c r="G2805" s="8" t="s">
        <v>917</v>
      </c>
      <c r="H2805" s="1" t="s">
        <v>14598</v>
      </c>
      <c r="I2805" s="1">
        <v>-20.5</v>
      </c>
      <c r="J2805" s="8" t="s">
        <v>7840</v>
      </c>
      <c r="K2805" s="15">
        <v>1.3758389259999999</v>
      </c>
    </row>
    <row r="2806" spans="1:11">
      <c r="A2806" s="1" t="s">
        <v>14599</v>
      </c>
      <c r="B2806" s="1" t="s">
        <v>14600</v>
      </c>
      <c r="C2806" s="1" t="s">
        <v>14601</v>
      </c>
      <c r="D2806" s="7" t="s">
        <v>14602</v>
      </c>
      <c r="E2806" s="1">
        <v>13</v>
      </c>
      <c r="F2806" s="1">
        <v>-18.100000000000001</v>
      </c>
      <c r="G2806" s="8" t="s">
        <v>9016</v>
      </c>
      <c r="H2806" s="1" t="s">
        <v>14603</v>
      </c>
      <c r="I2806" s="1">
        <v>-24.9</v>
      </c>
      <c r="J2806" s="8" t="s">
        <v>6386</v>
      </c>
      <c r="K2806" s="15">
        <v>1.375690608</v>
      </c>
    </row>
    <row r="2807" spans="1:11">
      <c r="A2807" s="1" t="s">
        <v>14604</v>
      </c>
      <c r="B2807" s="1" t="s">
        <v>14605</v>
      </c>
      <c r="C2807" s="1" t="s">
        <v>14606</v>
      </c>
      <c r="D2807" s="7" t="s">
        <v>14607</v>
      </c>
      <c r="E2807" s="1">
        <v>6</v>
      </c>
      <c r="F2807" s="1">
        <v>-22.9</v>
      </c>
      <c r="G2807" s="8" t="s">
        <v>516</v>
      </c>
      <c r="H2807" s="1" t="s">
        <v>14608</v>
      </c>
      <c r="I2807" s="1">
        <v>-31.5</v>
      </c>
      <c r="J2807" s="8" t="s">
        <v>88</v>
      </c>
      <c r="K2807" s="15">
        <v>1.3755458519999999</v>
      </c>
    </row>
    <row r="2808" spans="1:11">
      <c r="A2808" s="1" t="s">
        <v>9096</v>
      </c>
      <c r="B2808" s="1" t="s">
        <v>9097</v>
      </c>
      <c r="C2808" s="1" t="s">
        <v>14609</v>
      </c>
      <c r="D2808" s="7" t="s">
        <v>9099</v>
      </c>
      <c r="E2808" s="1">
        <v>14</v>
      </c>
      <c r="F2808" s="1">
        <v>-12.8</v>
      </c>
      <c r="G2808" s="8" t="s">
        <v>16</v>
      </c>
      <c r="H2808" s="1" t="s">
        <v>9101</v>
      </c>
      <c r="I2808" s="1">
        <v>-17.600000000000001</v>
      </c>
      <c r="J2808" s="8" t="s">
        <v>14610</v>
      </c>
      <c r="K2808" s="15">
        <v>1.375</v>
      </c>
    </row>
    <row r="2809" spans="1:11">
      <c r="A2809" s="1" t="s">
        <v>14611</v>
      </c>
      <c r="B2809" s="1" t="s">
        <v>14612</v>
      </c>
      <c r="C2809" s="1" t="s">
        <v>14613</v>
      </c>
      <c r="D2809" s="7" t="s">
        <v>14614</v>
      </c>
      <c r="E2809" s="1">
        <v>8</v>
      </c>
      <c r="F2809" s="1">
        <v>-12</v>
      </c>
      <c r="G2809" s="8" t="s">
        <v>59</v>
      </c>
      <c r="H2809" s="1" t="s">
        <v>14615</v>
      </c>
      <c r="I2809" s="1">
        <v>-16.5</v>
      </c>
      <c r="J2809" s="8" t="s">
        <v>6477</v>
      </c>
      <c r="K2809" s="15">
        <v>1.375</v>
      </c>
    </row>
    <row r="2810" spans="1:11">
      <c r="A2810" s="1" t="s">
        <v>14234</v>
      </c>
      <c r="B2810" s="1" t="s">
        <v>14235</v>
      </c>
      <c r="C2810" s="1" t="s">
        <v>14616</v>
      </c>
      <c r="D2810" s="7" t="s">
        <v>14617</v>
      </c>
      <c r="E2810" s="1">
        <v>3</v>
      </c>
      <c r="F2810" s="1">
        <v>-12</v>
      </c>
      <c r="G2810" s="8" t="s">
        <v>14618</v>
      </c>
      <c r="H2810" s="1" t="s">
        <v>14619</v>
      </c>
      <c r="I2810" s="1">
        <v>-16.5</v>
      </c>
      <c r="J2810" s="8" t="s">
        <v>14620</v>
      </c>
      <c r="K2810" s="15">
        <v>1.375</v>
      </c>
    </row>
    <row r="2811" spans="1:11">
      <c r="A2811" s="1" t="s">
        <v>249</v>
      </c>
      <c r="B2811" s="1" t="s">
        <v>250</v>
      </c>
      <c r="C2811" s="1" t="s">
        <v>14621</v>
      </c>
      <c r="D2811" s="7" t="s">
        <v>419</v>
      </c>
      <c r="E2811" s="1">
        <v>15</v>
      </c>
      <c r="F2811" s="1">
        <v>-13.6</v>
      </c>
      <c r="G2811" s="8" t="s">
        <v>14622</v>
      </c>
      <c r="H2811" s="1" t="s">
        <v>421</v>
      </c>
      <c r="I2811" s="1">
        <v>-18.7</v>
      </c>
      <c r="J2811" s="8" t="s">
        <v>14623</v>
      </c>
      <c r="K2811" s="15">
        <v>1.375</v>
      </c>
    </row>
    <row r="2812" spans="1:11">
      <c r="A2812" s="1" t="s">
        <v>14022</v>
      </c>
      <c r="B2812" s="1" t="s">
        <v>14023</v>
      </c>
      <c r="C2812" s="1" t="s">
        <v>14624</v>
      </c>
      <c r="D2812" s="7" t="s">
        <v>14625</v>
      </c>
      <c r="E2812" s="1">
        <v>2</v>
      </c>
      <c r="F2812" s="1">
        <v>-11.2</v>
      </c>
      <c r="G2812" s="8" t="s">
        <v>2655</v>
      </c>
      <c r="H2812" s="1" t="s">
        <v>14626</v>
      </c>
      <c r="I2812" s="1">
        <v>-15.4</v>
      </c>
      <c r="J2812" s="8" t="s">
        <v>8881</v>
      </c>
      <c r="K2812" s="15">
        <v>1.375</v>
      </c>
    </row>
    <row r="2813" spans="1:11">
      <c r="A2813" s="1" t="s">
        <v>14627</v>
      </c>
      <c r="B2813" s="1" t="s">
        <v>14628</v>
      </c>
      <c r="C2813" s="1" t="s">
        <v>14629</v>
      </c>
      <c r="D2813" s="7" t="s">
        <v>14630</v>
      </c>
      <c r="E2813" s="1">
        <v>5</v>
      </c>
      <c r="F2813" s="1">
        <v>-12.8</v>
      </c>
      <c r="G2813" s="8" t="s">
        <v>2364</v>
      </c>
      <c r="H2813" s="1" t="s">
        <v>14631</v>
      </c>
      <c r="I2813" s="1">
        <v>-17.600000000000001</v>
      </c>
      <c r="J2813" s="8" t="s">
        <v>14632</v>
      </c>
      <c r="K2813" s="15">
        <v>1.375</v>
      </c>
    </row>
    <row r="2814" spans="1:11">
      <c r="A2814" s="1" t="s">
        <v>83</v>
      </c>
      <c r="B2814" s="1" t="s">
        <v>84</v>
      </c>
      <c r="C2814" s="1" t="s">
        <v>14633</v>
      </c>
      <c r="D2814" s="7" t="s">
        <v>14634</v>
      </c>
      <c r="E2814" s="1">
        <v>2</v>
      </c>
      <c r="F2814" s="1">
        <v>-31.5</v>
      </c>
      <c r="G2814" s="8" t="s">
        <v>14635</v>
      </c>
      <c r="H2814" s="1" t="s">
        <v>14636</v>
      </c>
      <c r="I2814" s="1">
        <v>-43.3</v>
      </c>
      <c r="J2814" s="8" t="s">
        <v>7688</v>
      </c>
      <c r="K2814" s="15">
        <v>1.3746031750000001</v>
      </c>
    </row>
    <row r="2815" spans="1:11">
      <c r="A2815" s="1" t="s">
        <v>1686</v>
      </c>
      <c r="B2815" s="1" t="s">
        <v>1687</v>
      </c>
      <c r="C2815" s="1" t="s">
        <v>14637</v>
      </c>
      <c r="D2815" s="7" t="s">
        <v>14638</v>
      </c>
      <c r="E2815" s="1">
        <v>5</v>
      </c>
      <c r="F2815" s="1">
        <v>-21.9</v>
      </c>
      <c r="G2815" s="8" t="s">
        <v>169</v>
      </c>
      <c r="H2815" s="1" t="s">
        <v>14639</v>
      </c>
      <c r="I2815" s="1">
        <v>-30.1</v>
      </c>
      <c r="J2815" s="8" t="s">
        <v>2664</v>
      </c>
      <c r="K2815" s="15">
        <v>1.374429224</v>
      </c>
    </row>
    <row r="2816" spans="1:11">
      <c r="A2816" s="1" t="s">
        <v>14640</v>
      </c>
      <c r="B2816" s="1" t="s">
        <v>14641</v>
      </c>
      <c r="C2816" s="1" t="s">
        <v>14642</v>
      </c>
      <c r="D2816" s="7" t="s">
        <v>14643</v>
      </c>
      <c r="E2816" s="1">
        <v>13</v>
      </c>
      <c r="F2816" s="1">
        <v>-20.3</v>
      </c>
      <c r="G2816" s="8" t="s">
        <v>8515</v>
      </c>
      <c r="H2816" s="1" t="s">
        <v>14644</v>
      </c>
      <c r="I2816" s="1">
        <v>-27.9</v>
      </c>
      <c r="J2816" s="8" t="s">
        <v>1503</v>
      </c>
      <c r="K2816" s="15">
        <v>1.374384236</v>
      </c>
    </row>
    <row r="2817" spans="1:11">
      <c r="A2817" s="1" t="s">
        <v>14645</v>
      </c>
      <c r="B2817" s="1" t="s">
        <v>14646</v>
      </c>
      <c r="C2817" s="1" t="s">
        <v>14647</v>
      </c>
      <c r="D2817" s="7" t="s">
        <v>14648</v>
      </c>
      <c r="E2817" s="1">
        <v>6</v>
      </c>
      <c r="F2817" s="1">
        <v>-18.7</v>
      </c>
      <c r="G2817" s="8" t="s">
        <v>14649</v>
      </c>
      <c r="H2817" s="1" t="s">
        <v>14650</v>
      </c>
      <c r="I2817" s="1">
        <v>-25.7</v>
      </c>
      <c r="J2817" s="8" t="s">
        <v>14651</v>
      </c>
      <c r="K2817" s="15">
        <v>1.374331551</v>
      </c>
    </row>
    <row r="2818" spans="1:11">
      <c r="A2818" s="1" t="s">
        <v>14652</v>
      </c>
      <c r="B2818" s="1" t="s">
        <v>14653</v>
      </c>
      <c r="C2818" s="1" t="s">
        <v>14654</v>
      </c>
      <c r="D2818" s="7" t="s">
        <v>14655</v>
      </c>
      <c r="E2818" s="1">
        <v>3</v>
      </c>
      <c r="F2818" s="1">
        <v>-15.5</v>
      </c>
      <c r="G2818" s="8" t="s">
        <v>14656</v>
      </c>
      <c r="H2818" s="1" t="s">
        <v>14657</v>
      </c>
      <c r="I2818" s="1">
        <v>-21.3</v>
      </c>
      <c r="J2818" s="8" t="s">
        <v>14658</v>
      </c>
      <c r="K2818" s="15">
        <v>1.374193548</v>
      </c>
    </row>
    <row r="2819" spans="1:11">
      <c r="A2819" s="1" t="s">
        <v>9356</v>
      </c>
      <c r="B2819" s="1" t="s">
        <v>9357</v>
      </c>
      <c r="C2819" s="1" t="s">
        <v>14659</v>
      </c>
      <c r="D2819" s="7" t="s">
        <v>14660</v>
      </c>
      <c r="E2819" s="1">
        <v>2</v>
      </c>
      <c r="F2819" s="1">
        <v>-14.7</v>
      </c>
      <c r="G2819" s="8" t="s">
        <v>14661</v>
      </c>
      <c r="H2819" s="1" t="s">
        <v>14662</v>
      </c>
      <c r="I2819" s="1">
        <v>-20.2</v>
      </c>
      <c r="J2819" s="8" t="s">
        <v>14663</v>
      </c>
      <c r="K2819" s="15">
        <v>1.3741496600000001</v>
      </c>
    </row>
    <row r="2820" spans="1:11">
      <c r="A2820" s="1" t="s">
        <v>14664</v>
      </c>
      <c r="B2820" s="1" t="s">
        <v>14665</v>
      </c>
      <c r="C2820" s="1" t="s">
        <v>14666</v>
      </c>
      <c r="D2820" s="7" t="s">
        <v>14667</v>
      </c>
      <c r="E2820" s="1">
        <v>12</v>
      </c>
      <c r="F2820" s="1">
        <v>-14.7</v>
      </c>
      <c r="G2820" s="8" t="s">
        <v>228</v>
      </c>
      <c r="H2820" s="1" t="s">
        <v>14668</v>
      </c>
      <c r="I2820" s="1">
        <v>-20.2</v>
      </c>
      <c r="J2820" s="8" t="s">
        <v>14669</v>
      </c>
      <c r="K2820" s="15">
        <v>1.3741496600000001</v>
      </c>
    </row>
    <row r="2821" spans="1:11">
      <c r="A2821" s="1" t="s">
        <v>6269</v>
      </c>
      <c r="B2821" s="1" t="s">
        <v>6270</v>
      </c>
      <c r="C2821" s="1" t="s">
        <v>14670</v>
      </c>
      <c r="D2821" s="7" t="s">
        <v>10206</v>
      </c>
      <c r="E2821" s="1">
        <v>8</v>
      </c>
      <c r="F2821" s="1">
        <v>-13.9</v>
      </c>
      <c r="G2821" s="8" t="s">
        <v>23</v>
      </c>
      <c r="H2821" s="1" t="s">
        <v>10207</v>
      </c>
      <c r="I2821" s="1">
        <v>-19.100000000000001</v>
      </c>
      <c r="J2821" s="8" t="s">
        <v>14671</v>
      </c>
      <c r="K2821" s="15">
        <v>1.3741007190000001</v>
      </c>
    </row>
    <row r="2822" spans="1:11">
      <c r="A2822" s="1" t="s">
        <v>14672</v>
      </c>
      <c r="B2822" s="1" t="s">
        <v>14673</v>
      </c>
      <c r="C2822" s="1" t="s">
        <v>14674</v>
      </c>
      <c r="D2822" s="7" t="s">
        <v>14675</v>
      </c>
      <c r="E2822" s="1">
        <v>11</v>
      </c>
      <c r="F2822" s="1">
        <v>-13.9</v>
      </c>
      <c r="G2822" s="8" t="s">
        <v>228</v>
      </c>
      <c r="H2822" s="1" t="s">
        <v>14676</v>
      </c>
      <c r="I2822" s="1">
        <v>-19.100000000000001</v>
      </c>
      <c r="J2822" s="8" t="s">
        <v>14677</v>
      </c>
      <c r="K2822" s="15">
        <v>1.3741007190000001</v>
      </c>
    </row>
    <row r="2823" spans="1:11">
      <c r="A2823" s="1" t="s">
        <v>14678</v>
      </c>
      <c r="B2823" s="1" t="s">
        <v>14679</v>
      </c>
      <c r="C2823" s="1" t="s">
        <v>14680</v>
      </c>
      <c r="D2823" s="7" t="s">
        <v>14681</v>
      </c>
      <c r="E2823" s="1">
        <v>15</v>
      </c>
      <c r="F2823" s="1">
        <v>-13.1</v>
      </c>
      <c r="G2823" s="8" t="s">
        <v>14682</v>
      </c>
      <c r="H2823" s="1" t="s">
        <v>14683</v>
      </c>
      <c r="I2823" s="1">
        <v>-18</v>
      </c>
      <c r="J2823" s="8" t="s">
        <v>9173</v>
      </c>
      <c r="K2823" s="15">
        <v>1.3740458019999999</v>
      </c>
    </row>
    <row r="2824" spans="1:11">
      <c r="A2824" s="1" t="s">
        <v>14684</v>
      </c>
      <c r="B2824" s="1" t="s">
        <v>14685</v>
      </c>
      <c r="C2824" s="1" t="s">
        <v>14686</v>
      </c>
      <c r="D2824" s="7" t="s">
        <v>14687</v>
      </c>
      <c r="E2824" s="1">
        <v>8</v>
      </c>
      <c r="F2824" s="1">
        <v>-12.3</v>
      </c>
      <c r="G2824" s="8" t="s">
        <v>5157</v>
      </c>
      <c r="H2824" s="1" t="s">
        <v>14688</v>
      </c>
      <c r="I2824" s="1">
        <v>-16.899999999999999</v>
      </c>
      <c r="J2824" s="8" t="s">
        <v>14689</v>
      </c>
      <c r="K2824" s="15">
        <v>1.3739837399999999</v>
      </c>
    </row>
    <row r="2825" spans="1:11">
      <c r="A2825" s="1" t="s">
        <v>14690</v>
      </c>
      <c r="B2825" s="1" t="s">
        <v>14691</v>
      </c>
      <c r="C2825" s="1" t="s">
        <v>14692</v>
      </c>
      <c r="D2825" s="7" t="s">
        <v>14693</v>
      </c>
      <c r="E2825" s="1">
        <v>3</v>
      </c>
      <c r="F2825" s="1">
        <v>-11.5</v>
      </c>
      <c r="G2825" s="8" t="s">
        <v>2805</v>
      </c>
      <c r="H2825" s="1" t="s">
        <v>14694</v>
      </c>
      <c r="I2825" s="1">
        <v>-15.8</v>
      </c>
      <c r="J2825" s="8" t="s">
        <v>11969</v>
      </c>
      <c r="K2825" s="15">
        <v>1.3739130429999999</v>
      </c>
    </row>
    <row r="2826" spans="1:11">
      <c r="A2826" s="1" t="s">
        <v>14039</v>
      </c>
      <c r="B2826" s="1" t="s">
        <v>14040</v>
      </c>
      <c r="C2826" s="1" t="s">
        <v>14695</v>
      </c>
      <c r="D2826" s="7" t="s">
        <v>14696</v>
      </c>
      <c r="E2826" s="1">
        <v>14</v>
      </c>
      <c r="F2826" s="1">
        <v>-18.2</v>
      </c>
      <c r="G2826" s="8" t="s">
        <v>14697</v>
      </c>
      <c r="H2826" s="1" t="s">
        <v>14698</v>
      </c>
      <c r="I2826" s="1">
        <v>-25</v>
      </c>
      <c r="J2826" s="8" t="s">
        <v>14699</v>
      </c>
      <c r="K2826" s="15">
        <v>1.3736263740000001</v>
      </c>
    </row>
    <row r="2827" spans="1:11">
      <c r="A2827" s="1" t="s">
        <v>14700</v>
      </c>
      <c r="B2827" s="1" t="s">
        <v>14701</v>
      </c>
      <c r="C2827" s="1" t="s">
        <v>14702</v>
      </c>
      <c r="D2827" s="7" t="s">
        <v>14703</v>
      </c>
      <c r="E2827" s="1">
        <v>2</v>
      </c>
      <c r="F2827" s="1">
        <v>-15.8</v>
      </c>
      <c r="G2827" s="8" t="s">
        <v>14704</v>
      </c>
      <c r="H2827" s="1" t="s">
        <v>14705</v>
      </c>
      <c r="I2827" s="1">
        <v>-21.7</v>
      </c>
      <c r="J2827" s="8" t="s">
        <v>14706</v>
      </c>
      <c r="K2827" s="15">
        <v>1.3734177219999999</v>
      </c>
    </row>
    <row r="2828" spans="1:11">
      <c r="A2828" s="1" t="s">
        <v>12138</v>
      </c>
      <c r="B2828" s="1" t="s">
        <v>12139</v>
      </c>
      <c r="C2828" s="1" t="s">
        <v>14707</v>
      </c>
      <c r="D2828" s="7" t="s">
        <v>14708</v>
      </c>
      <c r="E2828" s="1">
        <v>9</v>
      </c>
      <c r="F2828" s="1">
        <v>-22.5</v>
      </c>
      <c r="G2828" s="8" t="s">
        <v>14709</v>
      </c>
      <c r="H2828" s="1" t="s">
        <v>14710</v>
      </c>
      <c r="I2828" s="1">
        <v>-30.9</v>
      </c>
      <c r="J2828" s="8" t="s">
        <v>14711</v>
      </c>
      <c r="K2828" s="15">
        <v>1.3733333329999999</v>
      </c>
    </row>
    <row r="2829" spans="1:11">
      <c r="A2829" s="1" t="s">
        <v>14712</v>
      </c>
      <c r="B2829" s="1" t="s">
        <v>14713</v>
      </c>
      <c r="C2829" s="1" t="s">
        <v>14714</v>
      </c>
      <c r="D2829" s="7" t="s">
        <v>14715</v>
      </c>
      <c r="E2829" s="1">
        <v>6</v>
      </c>
      <c r="F2829" s="1">
        <v>-15</v>
      </c>
      <c r="G2829" s="8" t="s">
        <v>228</v>
      </c>
      <c r="H2829" s="1" t="s">
        <v>14716</v>
      </c>
      <c r="I2829" s="1">
        <v>-20.6</v>
      </c>
      <c r="J2829" s="8" t="s">
        <v>4327</v>
      </c>
      <c r="K2829" s="15">
        <v>1.3733333329999999</v>
      </c>
    </row>
    <row r="2830" spans="1:11">
      <c r="A2830" s="1" t="s">
        <v>14717</v>
      </c>
      <c r="B2830" s="1" t="s">
        <v>14718</v>
      </c>
      <c r="C2830" s="1" t="s">
        <v>14719</v>
      </c>
      <c r="D2830" s="7" t="s">
        <v>14720</v>
      </c>
      <c r="E2830" s="1">
        <v>10</v>
      </c>
      <c r="F2830" s="1">
        <v>-15</v>
      </c>
      <c r="G2830" s="8" t="s">
        <v>9455</v>
      </c>
      <c r="H2830" s="1" t="s">
        <v>14721</v>
      </c>
      <c r="I2830" s="1">
        <v>-20.6</v>
      </c>
      <c r="J2830" s="8" t="s">
        <v>11468</v>
      </c>
      <c r="K2830" s="15">
        <v>1.3733333329999999</v>
      </c>
    </row>
    <row r="2831" spans="1:11">
      <c r="A2831" s="1" t="s">
        <v>14722</v>
      </c>
      <c r="B2831" s="1" t="s">
        <v>14723</v>
      </c>
      <c r="C2831" s="1" t="s">
        <v>14724</v>
      </c>
      <c r="D2831" s="7" t="s">
        <v>14725</v>
      </c>
      <c r="E2831" s="1">
        <v>5</v>
      </c>
      <c r="F2831" s="1">
        <v>-14.2</v>
      </c>
      <c r="G2831" s="8" t="s">
        <v>14726</v>
      </c>
      <c r="H2831" s="1" t="s">
        <v>14727</v>
      </c>
      <c r="I2831" s="1">
        <v>-19.5</v>
      </c>
      <c r="J2831" s="8" t="s">
        <v>14728</v>
      </c>
      <c r="K2831" s="15">
        <v>1.3732394370000001</v>
      </c>
    </row>
    <row r="2832" spans="1:11">
      <c r="A2832" s="1" t="s">
        <v>14729</v>
      </c>
      <c r="B2832" s="1" t="s">
        <v>14730</v>
      </c>
      <c r="C2832" s="1" t="s">
        <v>14731</v>
      </c>
      <c r="D2832" s="7" t="s">
        <v>14732</v>
      </c>
      <c r="E2832" s="1">
        <v>13</v>
      </c>
      <c r="F2832" s="1">
        <v>-6.7</v>
      </c>
      <c r="G2832" s="8" t="s">
        <v>228</v>
      </c>
      <c r="H2832" s="1" t="s">
        <v>14733</v>
      </c>
      <c r="I2832" s="1">
        <v>-9.1999999999999993</v>
      </c>
      <c r="J2832" s="8" t="s">
        <v>14734</v>
      </c>
      <c r="K2832" s="15">
        <v>1.3731343279999999</v>
      </c>
    </row>
    <row r="2833" spans="1:11">
      <c r="A2833" s="1" t="s">
        <v>14735</v>
      </c>
      <c r="B2833" s="1" t="s">
        <v>14736</v>
      </c>
      <c r="C2833" s="1" t="s">
        <v>14737</v>
      </c>
      <c r="D2833" s="7" t="s">
        <v>14738</v>
      </c>
      <c r="E2833" s="1">
        <v>3</v>
      </c>
      <c r="F2833" s="1">
        <v>-12.6</v>
      </c>
      <c r="G2833" s="8" t="s">
        <v>420</v>
      </c>
      <c r="H2833" s="1" t="s">
        <v>14739</v>
      </c>
      <c r="I2833" s="1">
        <v>-17.3</v>
      </c>
      <c r="J2833" s="8" t="s">
        <v>917</v>
      </c>
      <c r="K2833" s="15">
        <v>1.3730158729999999</v>
      </c>
    </row>
    <row r="2834" spans="1:11">
      <c r="A2834" s="1" t="s">
        <v>14740</v>
      </c>
      <c r="B2834" s="1" t="s">
        <v>14741</v>
      </c>
      <c r="C2834" s="1" t="s">
        <v>14742</v>
      </c>
      <c r="D2834" s="7" t="s">
        <v>14743</v>
      </c>
      <c r="E2834" s="1">
        <v>6</v>
      </c>
      <c r="F2834" s="1">
        <v>-11.8</v>
      </c>
      <c r="G2834" s="8" t="s">
        <v>23</v>
      </c>
      <c r="H2834" s="1" t="s">
        <v>14744</v>
      </c>
      <c r="I2834" s="1">
        <v>-16.2</v>
      </c>
      <c r="J2834" s="8" t="s">
        <v>7810</v>
      </c>
      <c r="K2834" s="15">
        <v>1.3728813559999999</v>
      </c>
    </row>
    <row r="2835" spans="1:11">
      <c r="A2835" s="1" t="s">
        <v>14745</v>
      </c>
      <c r="B2835" s="1" t="s">
        <v>14746</v>
      </c>
      <c r="C2835" s="1" t="s">
        <v>14747</v>
      </c>
      <c r="D2835" s="7" t="s">
        <v>14748</v>
      </c>
      <c r="E2835" s="1">
        <v>14</v>
      </c>
      <c r="F2835" s="1">
        <v>-16.100000000000001</v>
      </c>
      <c r="G2835" s="8" t="s">
        <v>14749</v>
      </c>
      <c r="H2835" s="1" t="s">
        <v>14750</v>
      </c>
      <c r="I2835" s="1">
        <v>-22.1</v>
      </c>
      <c r="J2835" s="8" t="s">
        <v>14751</v>
      </c>
      <c r="K2835" s="15">
        <v>1.372670807</v>
      </c>
    </row>
    <row r="2836" spans="1:11">
      <c r="A2836" s="1" t="s">
        <v>14752</v>
      </c>
      <c r="B2836" s="1" t="s">
        <v>14753</v>
      </c>
      <c r="C2836" s="1" t="s">
        <v>14754</v>
      </c>
      <c r="D2836" s="7" t="s">
        <v>14755</v>
      </c>
      <c r="E2836" s="1">
        <v>12</v>
      </c>
      <c r="F2836" s="1">
        <v>-15.3</v>
      </c>
      <c r="G2836" s="8" t="s">
        <v>12714</v>
      </c>
      <c r="H2836" s="1" t="s">
        <v>14756</v>
      </c>
      <c r="I2836" s="1">
        <v>-21</v>
      </c>
      <c r="J2836" s="8" t="s">
        <v>14757</v>
      </c>
      <c r="K2836" s="15">
        <v>1.3725490199999999</v>
      </c>
    </row>
    <row r="2837" spans="1:11">
      <c r="A2837" s="1" t="s">
        <v>1075</v>
      </c>
      <c r="B2837" s="1" t="s">
        <v>1076</v>
      </c>
      <c r="C2837" s="1" t="s">
        <v>14758</v>
      </c>
      <c r="D2837" s="7" t="s">
        <v>14759</v>
      </c>
      <c r="E2837" s="1">
        <v>11</v>
      </c>
      <c r="F2837" s="1">
        <v>-10.199999999999999</v>
      </c>
      <c r="G2837" s="8" t="s">
        <v>14760</v>
      </c>
      <c r="H2837" s="1" t="s">
        <v>14761</v>
      </c>
      <c r="I2837" s="1">
        <v>-14</v>
      </c>
      <c r="J2837" s="8" t="s">
        <v>9821</v>
      </c>
      <c r="K2837" s="15">
        <v>1.3725490199999999</v>
      </c>
    </row>
    <row r="2838" spans="1:11">
      <c r="A2838" s="1" t="s">
        <v>14762</v>
      </c>
      <c r="B2838" s="1" t="s">
        <v>14763</v>
      </c>
      <c r="C2838" s="1" t="s">
        <v>14764</v>
      </c>
      <c r="D2838" s="7" t="s">
        <v>14765</v>
      </c>
      <c r="E2838" s="1">
        <v>12</v>
      </c>
      <c r="F2838" s="1">
        <v>-13.7</v>
      </c>
      <c r="G2838" s="8" t="s">
        <v>2364</v>
      </c>
      <c r="H2838" s="1" t="s">
        <v>14766</v>
      </c>
      <c r="I2838" s="1">
        <v>-18.8</v>
      </c>
      <c r="J2838" s="8" t="s">
        <v>14767</v>
      </c>
      <c r="K2838" s="15">
        <v>1.372262774</v>
      </c>
    </row>
    <row r="2839" spans="1:11">
      <c r="A2839" s="1" t="s">
        <v>14768</v>
      </c>
      <c r="B2839" s="1" t="s">
        <v>14769</v>
      </c>
      <c r="C2839" s="1" t="s">
        <v>14770</v>
      </c>
      <c r="D2839" s="7" t="s">
        <v>14771</v>
      </c>
      <c r="E2839" s="1">
        <v>9</v>
      </c>
      <c r="F2839" s="1">
        <v>-13.7</v>
      </c>
      <c r="G2839" s="8" t="s">
        <v>7942</v>
      </c>
      <c r="H2839" s="1" t="s">
        <v>14772</v>
      </c>
      <c r="I2839" s="1">
        <v>-18.8</v>
      </c>
      <c r="J2839" s="8" t="s">
        <v>14773</v>
      </c>
      <c r="K2839" s="15">
        <v>1.372262774</v>
      </c>
    </row>
    <row r="2840" spans="1:11">
      <c r="A2840" s="1" t="s">
        <v>14774</v>
      </c>
      <c r="B2840" s="1" t="s">
        <v>14775</v>
      </c>
      <c r="C2840" s="1" t="s">
        <v>14776</v>
      </c>
      <c r="D2840" s="7" t="s">
        <v>14777</v>
      </c>
      <c r="E2840" s="1">
        <v>14</v>
      </c>
      <c r="F2840" s="1">
        <v>-12.9</v>
      </c>
      <c r="G2840" s="8" t="s">
        <v>16</v>
      </c>
      <c r="H2840" s="1" t="s">
        <v>14778</v>
      </c>
      <c r="I2840" s="1">
        <v>-17.7</v>
      </c>
      <c r="J2840" s="8" t="s">
        <v>14779</v>
      </c>
      <c r="K2840" s="15">
        <v>1.3720930229999999</v>
      </c>
    </row>
    <row r="2841" spans="1:11">
      <c r="A2841" s="1" t="s">
        <v>14780</v>
      </c>
      <c r="B2841" s="1" t="s">
        <v>14781</v>
      </c>
      <c r="C2841" s="1" t="s">
        <v>14782</v>
      </c>
      <c r="D2841" s="7" t="s">
        <v>14783</v>
      </c>
      <c r="E2841" s="1">
        <v>9</v>
      </c>
      <c r="F2841" s="1">
        <v>-17.2</v>
      </c>
      <c r="G2841" s="8" t="s">
        <v>13156</v>
      </c>
      <c r="H2841" s="1" t="s">
        <v>14784</v>
      </c>
      <c r="I2841" s="1">
        <v>-23.6</v>
      </c>
      <c r="J2841" s="8" t="s">
        <v>14785</v>
      </c>
      <c r="K2841" s="15">
        <v>1.3720930229999999</v>
      </c>
    </row>
    <row r="2842" spans="1:11">
      <c r="A2842" s="1" t="s">
        <v>14786</v>
      </c>
      <c r="B2842" s="1" t="s">
        <v>14787</v>
      </c>
      <c r="C2842" s="1" t="s">
        <v>14788</v>
      </c>
      <c r="D2842" s="7" t="s">
        <v>14789</v>
      </c>
      <c r="E2842" s="1">
        <v>15</v>
      </c>
      <c r="F2842" s="1">
        <v>-16.399999999999999</v>
      </c>
      <c r="G2842" s="8" t="s">
        <v>292</v>
      </c>
      <c r="H2842" s="1" t="s">
        <v>14790</v>
      </c>
      <c r="I2842" s="1">
        <v>-22.5</v>
      </c>
      <c r="J2842" s="8" t="s">
        <v>14791</v>
      </c>
      <c r="K2842" s="15">
        <v>1.3719512199999999</v>
      </c>
    </row>
    <row r="2843" spans="1:11">
      <c r="A2843" s="1" t="s">
        <v>13984</v>
      </c>
      <c r="B2843" s="1" t="s">
        <v>13985</v>
      </c>
      <c r="C2843" s="1" t="s">
        <v>14792</v>
      </c>
      <c r="D2843" s="7" t="s">
        <v>14793</v>
      </c>
      <c r="E2843" s="1">
        <v>14</v>
      </c>
      <c r="F2843" s="1">
        <v>-16.399999999999999</v>
      </c>
      <c r="G2843" s="8" t="s">
        <v>917</v>
      </c>
      <c r="H2843" s="1" t="s">
        <v>14794</v>
      </c>
      <c r="I2843" s="1">
        <v>-22.5</v>
      </c>
      <c r="J2843" s="8" t="s">
        <v>14795</v>
      </c>
      <c r="K2843" s="15">
        <v>1.3719512199999999</v>
      </c>
    </row>
    <row r="2844" spans="1:11">
      <c r="A2844" s="1" t="s">
        <v>8486</v>
      </c>
      <c r="B2844" s="1" t="s">
        <v>8487</v>
      </c>
      <c r="C2844" s="1" t="s">
        <v>14796</v>
      </c>
      <c r="D2844" s="7" t="s">
        <v>14797</v>
      </c>
      <c r="E2844" s="1">
        <v>14</v>
      </c>
      <c r="F2844" s="1">
        <v>-16.399999999999999</v>
      </c>
      <c r="G2844" s="8" t="s">
        <v>14798</v>
      </c>
      <c r="H2844" s="1" t="s">
        <v>14799</v>
      </c>
      <c r="I2844" s="1">
        <v>-22.5</v>
      </c>
      <c r="J2844" s="8" t="s">
        <v>14800</v>
      </c>
      <c r="K2844" s="15">
        <v>1.3719512199999999</v>
      </c>
    </row>
    <row r="2845" spans="1:11">
      <c r="A2845" s="1" t="s">
        <v>5450</v>
      </c>
      <c r="B2845" s="1" t="s">
        <v>5451</v>
      </c>
      <c r="C2845" s="1" t="s">
        <v>14801</v>
      </c>
      <c r="D2845" s="7" t="s">
        <v>14802</v>
      </c>
      <c r="E2845" s="1">
        <v>6</v>
      </c>
      <c r="F2845" s="1">
        <v>-12.1</v>
      </c>
      <c r="G2845" s="8" t="s">
        <v>5784</v>
      </c>
      <c r="H2845" s="1" t="s">
        <v>14803</v>
      </c>
      <c r="I2845" s="1">
        <v>-16.600000000000001</v>
      </c>
      <c r="J2845" s="8" t="s">
        <v>14804</v>
      </c>
      <c r="K2845" s="15">
        <v>1.3719008260000001</v>
      </c>
    </row>
    <row r="2846" spans="1:11">
      <c r="A2846" s="1" t="s">
        <v>14805</v>
      </c>
      <c r="B2846" s="1" t="s">
        <v>14806</v>
      </c>
      <c r="C2846" s="1" t="s">
        <v>14807</v>
      </c>
      <c r="D2846" s="7" t="s">
        <v>14808</v>
      </c>
      <c r="E2846" s="1">
        <v>1</v>
      </c>
      <c r="F2846" s="1">
        <v>-15.6</v>
      </c>
      <c r="G2846" s="8" t="s">
        <v>14809</v>
      </c>
      <c r="H2846" s="1" t="s">
        <v>14810</v>
      </c>
      <c r="I2846" s="1">
        <v>-21.4</v>
      </c>
      <c r="J2846" s="8" t="s">
        <v>14811</v>
      </c>
      <c r="K2846" s="15">
        <v>1.3717948719999999</v>
      </c>
    </row>
    <row r="2847" spans="1:11">
      <c r="A2847" s="1" t="s">
        <v>14812</v>
      </c>
      <c r="B2847" s="1" t="s">
        <v>14813</v>
      </c>
      <c r="C2847" s="1" t="s">
        <v>14814</v>
      </c>
      <c r="D2847" s="7" t="s">
        <v>14815</v>
      </c>
      <c r="E2847" s="1">
        <v>4</v>
      </c>
      <c r="F2847" s="1">
        <v>-15.6</v>
      </c>
      <c r="G2847" s="8" t="s">
        <v>14816</v>
      </c>
      <c r="H2847" s="1" t="s">
        <v>14817</v>
      </c>
      <c r="I2847" s="1">
        <v>-21.4</v>
      </c>
      <c r="J2847" s="8" t="s">
        <v>14818</v>
      </c>
      <c r="K2847" s="15">
        <v>1.3717948719999999</v>
      </c>
    </row>
    <row r="2848" spans="1:11">
      <c r="A2848" s="1" t="s">
        <v>14819</v>
      </c>
      <c r="B2848" s="1" t="s">
        <v>14820</v>
      </c>
      <c r="C2848" s="1" t="s">
        <v>14821</v>
      </c>
      <c r="D2848" s="7" t="s">
        <v>14822</v>
      </c>
      <c r="E2848" s="1">
        <v>12</v>
      </c>
      <c r="F2848" s="1">
        <v>-30.4</v>
      </c>
      <c r="G2848" s="8" t="s">
        <v>9768</v>
      </c>
      <c r="H2848" s="1" t="s">
        <v>14823</v>
      </c>
      <c r="I2848" s="1">
        <v>-41.7</v>
      </c>
      <c r="J2848" s="8" t="s">
        <v>100</v>
      </c>
      <c r="K2848" s="15">
        <v>1.371710526</v>
      </c>
    </row>
    <row r="2849" spans="1:11">
      <c r="A2849" s="1" t="s">
        <v>14824</v>
      </c>
      <c r="B2849" s="1" t="s">
        <v>14825</v>
      </c>
      <c r="C2849" s="1" t="s">
        <v>14826</v>
      </c>
      <c r="D2849" s="7" t="s">
        <v>14827</v>
      </c>
      <c r="E2849" s="1">
        <v>2</v>
      </c>
      <c r="F2849" s="1">
        <v>-11.3</v>
      </c>
      <c r="G2849" s="8" t="s">
        <v>59</v>
      </c>
      <c r="H2849" s="1" t="s">
        <v>14828</v>
      </c>
      <c r="I2849" s="1">
        <v>-15.5</v>
      </c>
      <c r="J2849" s="8" t="s">
        <v>4522</v>
      </c>
      <c r="K2849" s="15">
        <v>1.3716814159999999</v>
      </c>
    </row>
    <row r="2850" spans="1:11">
      <c r="A2850" s="1" t="s">
        <v>14829</v>
      </c>
      <c r="B2850" s="1" t="s">
        <v>14830</v>
      </c>
      <c r="C2850" s="1" t="s">
        <v>14831</v>
      </c>
      <c r="D2850" s="7" t="s">
        <v>14832</v>
      </c>
      <c r="E2850" s="1">
        <v>15</v>
      </c>
      <c r="F2850" s="1">
        <v>-14.8</v>
      </c>
      <c r="G2850" s="8" t="s">
        <v>16</v>
      </c>
      <c r="H2850" s="1" t="s">
        <v>14833</v>
      </c>
      <c r="I2850" s="1">
        <v>-20.3</v>
      </c>
      <c r="J2850" s="8" t="s">
        <v>14834</v>
      </c>
      <c r="K2850" s="15">
        <v>1.3716216219999999</v>
      </c>
    </row>
    <row r="2851" spans="1:11">
      <c r="A2851" s="1" t="s">
        <v>9769</v>
      </c>
      <c r="B2851" s="1" t="s">
        <v>9770</v>
      </c>
      <c r="C2851" s="1" t="s">
        <v>14835</v>
      </c>
      <c r="D2851" s="7" t="s">
        <v>14836</v>
      </c>
      <c r="E2851" s="1">
        <v>7</v>
      </c>
      <c r="F2851" s="1">
        <v>-18.3</v>
      </c>
      <c r="G2851" s="8" t="s">
        <v>14837</v>
      </c>
      <c r="H2851" s="1" t="s">
        <v>14838</v>
      </c>
      <c r="I2851" s="1">
        <v>-25.1</v>
      </c>
      <c r="J2851" s="8" t="s">
        <v>14839</v>
      </c>
      <c r="K2851" s="15">
        <v>1.371584699</v>
      </c>
    </row>
    <row r="2852" spans="1:11">
      <c r="A2852" s="1" t="s">
        <v>11054</v>
      </c>
      <c r="B2852" s="1" t="s">
        <v>11055</v>
      </c>
      <c r="C2852" s="1" t="s">
        <v>14840</v>
      </c>
      <c r="D2852" s="7" t="s">
        <v>14841</v>
      </c>
      <c r="E2852" s="1">
        <v>8</v>
      </c>
      <c r="F2852" s="1">
        <v>-10.5</v>
      </c>
      <c r="G2852" s="8" t="s">
        <v>228</v>
      </c>
      <c r="H2852" s="1" t="s">
        <v>14842</v>
      </c>
      <c r="I2852" s="1">
        <v>-14.4</v>
      </c>
      <c r="J2852" s="8" t="s">
        <v>8455</v>
      </c>
      <c r="K2852" s="15">
        <v>1.371428571</v>
      </c>
    </row>
    <row r="2853" spans="1:11">
      <c r="A2853" s="1" t="s">
        <v>14843</v>
      </c>
      <c r="B2853" s="1" t="s">
        <v>14844</v>
      </c>
      <c r="C2853" s="1" t="s">
        <v>14845</v>
      </c>
      <c r="D2853" s="7" t="s">
        <v>14846</v>
      </c>
      <c r="E2853" s="1">
        <v>2</v>
      </c>
      <c r="F2853" s="1">
        <v>-10.5</v>
      </c>
      <c r="G2853" s="8" t="s">
        <v>7951</v>
      </c>
      <c r="H2853" s="1" t="s">
        <v>14847</v>
      </c>
      <c r="I2853" s="1">
        <v>-14.4</v>
      </c>
      <c r="J2853" s="8" t="s">
        <v>4522</v>
      </c>
      <c r="K2853" s="15">
        <v>1.371428571</v>
      </c>
    </row>
    <row r="2854" spans="1:11">
      <c r="A2854" s="1" t="s">
        <v>14848</v>
      </c>
      <c r="B2854" s="1" t="s">
        <v>14849</v>
      </c>
      <c r="C2854" s="1" t="s">
        <v>14850</v>
      </c>
      <c r="D2854" s="7" t="s">
        <v>14851</v>
      </c>
      <c r="E2854" s="1">
        <v>9</v>
      </c>
      <c r="F2854" s="1">
        <v>-23.7</v>
      </c>
      <c r="G2854" s="8" t="s">
        <v>14852</v>
      </c>
      <c r="H2854" s="1" t="s">
        <v>14853</v>
      </c>
      <c r="I2854" s="1">
        <v>-32.5</v>
      </c>
      <c r="J2854" s="8" t="s">
        <v>5978</v>
      </c>
      <c r="K2854" s="15">
        <v>1.371308017</v>
      </c>
    </row>
    <row r="2855" spans="1:11">
      <c r="A2855" s="1" t="s">
        <v>14854</v>
      </c>
      <c r="B2855" s="1" t="s">
        <v>14855</v>
      </c>
      <c r="C2855" s="1" t="s">
        <v>14856</v>
      </c>
      <c r="D2855" s="7" t="s">
        <v>11568</v>
      </c>
      <c r="E2855" s="1">
        <v>12</v>
      </c>
      <c r="F2855" s="1">
        <v>-13.2</v>
      </c>
      <c r="G2855" s="8" t="s">
        <v>228</v>
      </c>
      <c r="H2855" s="1" t="s">
        <v>14857</v>
      </c>
      <c r="I2855" s="1">
        <v>-18.100000000000001</v>
      </c>
      <c r="J2855" s="8" t="s">
        <v>14858</v>
      </c>
      <c r="K2855" s="15">
        <v>1.3712121209999999</v>
      </c>
    </row>
    <row r="2856" spans="1:11">
      <c r="A2856" s="1" t="s">
        <v>14859</v>
      </c>
      <c r="B2856" s="1" t="s">
        <v>14860</v>
      </c>
      <c r="C2856" s="1" t="s">
        <v>14861</v>
      </c>
      <c r="D2856" s="7" t="s">
        <v>14862</v>
      </c>
      <c r="E2856" s="1">
        <v>14</v>
      </c>
      <c r="F2856" s="1">
        <v>-13.2</v>
      </c>
      <c r="G2856" s="8" t="s">
        <v>14863</v>
      </c>
      <c r="H2856" s="1" t="s">
        <v>14864</v>
      </c>
      <c r="I2856" s="1">
        <v>-18.100000000000001</v>
      </c>
      <c r="J2856" s="8" t="s">
        <v>14865</v>
      </c>
      <c r="K2856" s="15">
        <v>1.3712121209999999</v>
      </c>
    </row>
    <row r="2857" spans="1:11">
      <c r="A2857" s="1" t="s">
        <v>13393</v>
      </c>
      <c r="B2857" s="1" t="s">
        <v>13394</v>
      </c>
      <c r="C2857" s="1" t="s">
        <v>14866</v>
      </c>
      <c r="D2857" s="7" t="s">
        <v>14867</v>
      </c>
      <c r="E2857" s="1">
        <v>7</v>
      </c>
      <c r="F2857" s="1">
        <v>-9.6999999999999993</v>
      </c>
      <c r="G2857" s="8" t="s">
        <v>917</v>
      </c>
      <c r="H2857" s="1" t="s">
        <v>14868</v>
      </c>
      <c r="I2857" s="1">
        <v>-13.3</v>
      </c>
      <c r="J2857" s="8" t="s">
        <v>14869</v>
      </c>
      <c r="K2857" s="15">
        <v>1.371134021</v>
      </c>
    </row>
    <row r="2858" spans="1:11">
      <c r="A2858" s="1" t="s">
        <v>14870</v>
      </c>
      <c r="B2858" s="1" t="s">
        <v>14871</v>
      </c>
      <c r="C2858" s="1" t="s">
        <v>14872</v>
      </c>
      <c r="D2858" s="7" t="s">
        <v>14873</v>
      </c>
      <c r="E2858" s="1">
        <v>6</v>
      </c>
      <c r="F2858" s="1">
        <v>-15.9</v>
      </c>
      <c r="G2858" s="8" t="s">
        <v>917</v>
      </c>
      <c r="H2858" s="1" t="s">
        <v>14874</v>
      </c>
      <c r="I2858" s="1">
        <v>-21.8</v>
      </c>
      <c r="J2858" s="8" t="s">
        <v>14875</v>
      </c>
      <c r="K2858" s="15">
        <v>1.3710691820000001</v>
      </c>
    </row>
    <row r="2859" spans="1:11">
      <c r="A2859" s="1" t="s">
        <v>14876</v>
      </c>
      <c r="B2859" s="1" t="s">
        <v>14877</v>
      </c>
      <c r="C2859" s="1" t="s">
        <v>14878</v>
      </c>
      <c r="D2859" s="7" t="s">
        <v>14879</v>
      </c>
      <c r="E2859" s="1">
        <v>14</v>
      </c>
      <c r="F2859" s="1">
        <v>-15.9</v>
      </c>
      <c r="G2859" s="8" t="s">
        <v>14880</v>
      </c>
      <c r="H2859" s="1" t="s">
        <v>14881</v>
      </c>
      <c r="I2859" s="1">
        <v>-21.8</v>
      </c>
      <c r="J2859" s="8" t="s">
        <v>14882</v>
      </c>
      <c r="K2859" s="15">
        <v>1.3710691820000001</v>
      </c>
    </row>
    <row r="2860" spans="1:11">
      <c r="A2860" s="1" t="s">
        <v>6959</v>
      </c>
      <c r="B2860" s="1" t="s">
        <v>6960</v>
      </c>
      <c r="C2860" s="1" t="s">
        <v>14883</v>
      </c>
      <c r="D2860" s="7" t="s">
        <v>9998</v>
      </c>
      <c r="E2860" s="1">
        <v>15</v>
      </c>
      <c r="F2860" s="1">
        <v>-12.4</v>
      </c>
      <c r="G2860" s="8" t="s">
        <v>228</v>
      </c>
      <c r="H2860" s="1" t="s">
        <v>9999</v>
      </c>
      <c r="I2860" s="1">
        <v>-17</v>
      </c>
      <c r="J2860" s="8" t="s">
        <v>14884</v>
      </c>
      <c r="K2860" s="15">
        <v>1.3709677419999999</v>
      </c>
    </row>
    <row r="2861" spans="1:11">
      <c r="A2861" s="1" t="s">
        <v>14885</v>
      </c>
      <c r="B2861" s="1" t="s">
        <v>14886</v>
      </c>
      <c r="C2861" s="1" t="s">
        <v>14887</v>
      </c>
      <c r="D2861" s="7" t="s">
        <v>14888</v>
      </c>
      <c r="E2861" s="1">
        <v>8</v>
      </c>
      <c r="F2861" s="1">
        <v>-12.4</v>
      </c>
      <c r="G2861" s="8" t="s">
        <v>228</v>
      </c>
      <c r="H2861" s="1" t="s">
        <v>14889</v>
      </c>
      <c r="I2861" s="1">
        <v>-17</v>
      </c>
      <c r="J2861" s="8" t="s">
        <v>14890</v>
      </c>
      <c r="K2861" s="15">
        <v>1.3709677419999999</v>
      </c>
    </row>
    <row r="2862" spans="1:11">
      <c r="A2862" s="1" t="s">
        <v>14891</v>
      </c>
      <c r="B2862" s="1" t="s">
        <v>14892</v>
      </c>
      <c r="C2862" s="1" t="s">
        <v>14893</v>
      </c>
      <c r="D2862" s="7" t="s">
        <v>14894</v>
      </c>
      <c r="E2862" s="1">
        <v>5</v>
      </c>
      <c r="F2862" s="1">
        <v>-11.6</v>
      </c>
      <c r="G2862" s="8" t="s">
        <v>384</v>
      </c>
      <c r="H2862" s="1" t="s">
        <v>14895</v>
      </c>
      <c r="I2862" s="1">
        <v>-15.9</v>
      </c>
      <c r="J2862" s="8" t="s">
        <v>917</v>
      </c>
      <c r="K2862" s="15">
        <v>1.3706896550000001</v>
      </c>
    </row>
    <row r="2863" spans="1:11">
      <c r="A2863" s="1" t="s">
        <v>14896</v>
      </c>
      <c r="B2863" s="1" t="s">
        <v>14897</v>
      </c>
      <c r="C2863" s="1" t="s">
        <v>14898</v>
      </c>
      <c r="D2863" s="7" t="s">
        <v>14899</v>
      </c>
      <c r="E2863" s="1">
        <v>11</v>
      </c>
      <c r="F2863" s="1">
        <v>-19.7</v>
      </c>
      <c r="G2863" s="8" t="s">
        <v>4327</v>
      </c>
      <c r="H2863" s="1" t="s">
        <v>14900</v>
      </c>
      <c r="I2863" s="1">
        <v>-27</v>
      </c>
      <c r="J2863" s="8" t="s">
        <v>14901</v>
      </c>
      <c r="K2863" s="15">
        <v>1.370558376</v>
      </c>
    </row>
    <row r="2864" spans="1:11">
      <c r="A2864" s="1" t="s">
        <v>9657</v>
      </c>
      <c r="B2864" s="1" t="s">
        <v>9658</v>
      </c>
      <c r="C2864" s="1" t="s">
        <v>14902</v>
      </c>
      <c r="D2864" s="7" t="s">
        <v>14903</v>
      </c>
      <c r="E2864" s="1">
        <v>9</v>
      </c>
      <c r="F2864" s="1">
        <v>-19.7</v>
      </c>
      <c r="G2864" s="8" t="s">
        <v>6477</v>
      </c>
      <c r="H2864" s="1" t="s">
        <v>14904</v>
      </c>
      <c r="I2864" s="1">
        <v>-27</v>
      </c>
      <c r="J2864" s="8" t="s">
        <v>14905</v>
      </c>
      <c r="K2864" s="15">
        <v>1.370558376</v>
      </c>
    </row>
    <row r="2865" spans="1:11">
      <c r="A2865" s="1" t="s">
        <v>14906</v>
      </c>
      <c r="B2865" s="1" t="s">
        <v>14907</v>
      </c>
      <c r="C2865" s="1" t="s">
        <v>14908</v>
      </c>
      <c r="D2865" s="7" t="s">
        <v>14909</v>
      </c>
      <c r="E2865" s="1">
        <v>3</v>
      </c>
      <c r="F2865" s="1">
        <v>-19.7</v>
      </c>
      <c r="G2865" s="8" t="s">
        <v>8186</v>
      </c>
      <c r="H2865" s="1" t="s">
        <v>14910</v>
      </c>
      <c r="I2865" s="1">
        <v>-27</v>
      </c>
      <c r="J2865" s="8" t="s">
        <v>14911</v>
      </c>
      <c r="K2865" s="15">
        <v>1.370558376</v>
      </c>
    </row>
    <row r="2866" spans="1:11">
      <c r="A2866" s="1" t="s">
        <v>8002</v>
      </c>
      <c r="B2866" s="1" t="s">
        <v>8003</v>
      </c>
      <c r="C2866" s="1" t="s">
        <v>14912</v>
      </c>
      <c r="D2866" s="7" t="s">
        <v>14913</v>
      </c>
      <c r="E2866" s="1">
        <v>7</v>
      </c>
      <c r="F2866" s="1">
        <v>-13.5</v>
      </c>
      <c r="G2866" s="8" t="s">
        <v>14914</v>
      </c>
      <c r="H2866" s="1" t="s">
        <v>14915</v>
      </c>
      <c r="I2866" s="1">
        <v>-18.5</v>
      </c>
      <c r="J2866" s="8" t="s">
        <v>14916</v>
      </c>
      <c r="K2866" s="15">
        <v>1.3703703700000001</v>
      </c>
    </row>
    <row r="2867" spans="1:11">
      <c r="A2867" s="1" t="s">
        <v>8306</v>
      </c>
      <c r="B2867" s="1" t="s">
        <v>8307</v>
      </c>
      <c r="C2867" s="1" t="s">
        <v>14917</v>
      </c>
      <c r="D2867" s="7" t="s">
        <v>14918</v>
      </c>
      <c r="E2867" s="1">
        <v>9</v>
      </c>
      <c r="F2867" s="1">
        <v>-13.5</v>
      </c>
      <c r="G2867" s="8" t="s">
        <v>14919</v>
      </c>
      <c r="H2867" s="1" t="s">
        <v>14920</v>
      </c>
      <c r="I2867" s="1">
        <v>-18.5</v>
      </c>
      <c r="J2867" s="8" t="s">
        <v>14921</v>
      </c>
      <c r="K2867" s="15">
        <v>1.3703703700000001</v>
      </c>
    </row>
    <row r="2868" spans="1:11">
      <c r="A2868" s="1" t="s">
        <v>14922</v>
      </c>
      <c r="B2868" s="1" t="s">
        <v>14923</v>
      </c>
      <c r="C2868" s="1" t="s">
        <v>14924</v>
      </c>
      <c r="D2868" s="7" t="s">
        <v>14925</v>
      </c>
      <c r="E2868" s="1">
        <v>7</v>
      </c>
      <c r="F2868" s="1">
        <v>-13.5</v>
      </c>
      <c r="G2868" s="8" t="s">
        <v>59</v>
      </c>
      <c r="H2868" s="1" t="s">
        <v>14926</v>
      </c>
      <c r="I2868" s="1">
        <v>-18.5</v>
      </c>
      <c r="J2868" s="8" t="s">
        <v>8400</v>
      </c>
      <c r="K2868" s="15">
        <v>1.3703703700000001</v>
      </c>
    </row>
    <row r="2869" spans="1:11">
      <c r="A2869" s="1" t="s">
        <v>14927</v>
      </c>
      <c r="B2869" s="1" t="s">
        <v>14928</v>
      </c>
      <c r="C2869" s="1" t="s">
        <v>14929</v>
      </c>
      <c r="D2869" s="7" t="s">
        <v>14930</v>
      </c>
      <c r="E2869" s="1">
        <v>4</v>
      </c>
      <c r="F2869" s="1">
        <v>-16.2</v>
      </c>
      <c r="G2869" s="8" t="s">
        <v>14931</v>
      </c>
      <c r="H2869" s="1" t="s">
        <v>14932</v>
      </c>
      <c r="I2869" s="1">
        <v>-22.2</v>
      </c>
      <c r="J2869" s="8" t="s">
        <v>7968</v>
      </c>
      <c r="K2869" s="15">
        <v>1.3703703700000001</v>
      </c>
    </row>
    <row r="2870" spans="1:11">
      <c r="A2870" s="1" t="s">
        <v>14933</v>
      </c>
      <c r="B2870" s="1" t="s">
        <v>14934</v>
      </c>
      <c r="C2870" s="1" t="s">
        <v>14935</v>
      </c>
      <c r="D2870" s="7" t="s">
        <v>14936</v>
      </c>
      <c r="E2870" s="1">
        <v>9</v>
      </c>
      <c r="F2870" s="1">
        <v>-13.5</v>
      </c>
      <c r="G2870" s="8" t="s">
        <v>14937</v>
      </c>
      <c r="H2870" s="1" t="s">
        <v>14938</v>
      </c>
      <c r="I2870" s="1">
        <v>-18.5</v>
      </c>
      <c r="J2870" s="8" t="s">
        <v>14939</v>
      </c>
      <c r="K2870" s="15">
        <v>1.3703703700000001</v>
      </c>
    </row>
    <row r="2871" spans="1:11">
      <c r="A2871" s="1" t="s">
        <v>8850</v>
      </c>
      <c r="B2871" s="1" t="s">
        <v>8851</v>
      </c>
      <c r="C2871" s="1" t="s">
        <v>14940</v>
      </c>
      <c r="D2871" s="7" t="s">
        <v>14941</v>
      </c>
      <c r="E2871" s="1">
        <v>6</v>
      </c>
      <c r="F2871" s="1">
        <v>-15.4</v>
      </c>
      <c r="G2871" s="8" t="s">
        <v>2364</v>
      </c>
      <c r="H2871" s="1" t="s">
        <v>14942</v>
      </c>
      <c r="I2871" s="1">
        <v>-21.1</v>
      </c>
      <c r="J2871" s="8" t="s">
        <v>7461</v>
      </c>
      <c r="K2871" s="15">
        <v>1.37012987</v>
      </c>
    </row>
    <row r="2872" spans="1:11">
      <c r="A2872" s="1" t="s">
        <v>14943</v>
      </c>
      <c r="B2872" s="1" t="s">
        <v>14944</v>
      </c>
      <c r="C2872" s="1" t="s">
        <v>14945</v>
      </c>
      <c r="D2872" s="7" t="s">
        <v>14946</v>
      </c>
      <c r="E2872" s="1">
        <v>11</v>
      </c>
      <c r="F2872" s="1">
        <v>-12.7</v>
      </c>
      <c r="G2872" s="8" t="s">
        <v>228</v>
      </c>
      <c r="H2872" s="1" t="s">
        <v>14947</v>
      </c>
      <c r="I2872" s="1">
        <v>-17.399999999999999</v>
      </c>
      <c r="J2872" s="8" t="s">
        <v>14948</v>
      </c>
      <c r="K2872" s="15">
        <v>1.3700787400000001</v>
      </c>
    </row>
    <row r="2873" spans="1:11">
      <c r="A2873" s="1" t="s">
        <v>14949</v>
      </c>
      <c r="B2873" s="1" t="s">
        <v>14950</v>
      </c>
      <c r="C2873" s="1" t="s">
        <v>14951</v>
      </c>
      <c r="D2873" s="7" t="s">
        <v>14952</v>
      </c>
      <c r="E2873" s="1">
        <v>7</v>
      </c>
      <c r="F2873" s="1">
        <v>-10</v>
      </c>
      <c r="G2873" s="8" t="s">
        <v>10888</v>
      </c>
      <c r="H2873" s="1" t="s">
        <v>14953</v>
      </c>
      <c r="I2873" s="1">
        <v>-13.7</v>
      </c>
      <c r="J2873" s="8" t="s">
        <v>5825</v>
      </c>
      <c r="K2873" s="15">
        <v>1.37</v>
      </c>
    </row>
    <row r="2874" spans="1:11">
      <c r="A2874" s="1" t="s">
        <v>14954</v>
      </c>
      <c r="B2874" s="1" t="s">
        <v>14955</v>
      </c>
      <c r="C2874" s="1" t="s">
        <v>14956</v>
      </c>
      <c r="D2874" s="7" t="s">
        <v>14957</v>
      </c>
      <c r="E2874" s="1">
        <v>11</v>
      </c>
      <c r="F2874" s="1">
        <v>-17.3</v>
      </c>
      <c r="G2874" s="8" t="s">
        <v>14958</v>
      </c>
      <c r="H2874" s="1" t="s">
        <v>14959</v>
      </c>
      <c r="I2874" s="1">
        <v>-23.7</v>
      </c>
      <c r="J2874" s="8" t="s">
        <v>14960</v>
      </c>
      <c r="K2874" s="15">
        <v>1.3699421970000001</v>
      </c>
    </row>
    <row r="2875" spans="1:11">
      <c r="A2875" s="1" t="s">
        <v>4544</v>
      </c>
      <c r="B2875" s="1" t="s">
        <v>4545</v>
      </c>
      <c r="C2875" s="1" t="s">
        <v>14961</v>
      </c>
      <c r="D2875" s="7" t="s">
        <v>14962</v>
      </c>
      <c r="E2875" s="1">
        <v>3</v>
      </c>
      <c r="F2875" s="1">
        <v>-14.6</v>
      </c>
      <c r="G2875" s="8" t="s">
        <v>59</v>
      </c>
      <c r="H2875" s="1" t="s">
        <v>14963</v>
      </c>
      <c r="I2875" s="1">
        <v>-20</v>
      </c>
      <c r="J2875" s="8" t="s">
        <v>14964</v>
      </c>
      <c r="K2875" s="15">
        <v>1.3698630140000001</v>
      </c>
    </row>
    <row r="2876" spans="1:11">
      <c r="A2876" s="1" t="s">
        <v>14965</v>
      </c>
      <c r="B2876" s="1" t="s">
        <v>14966</v>
      </c>
      <c r="C2876" s="1" t="s">
        <v>14967</v>
      </c>
      <c r="D2876" s="7" t="s">
        <v>14968</v>
      </c>
      <c r="E2876" s="1">
        <v>7</v>
      </c>
      <c r="F2876" s="1">
        <v>-11.1</v>
      </c>
      <c r="G2876" s="8" t="s">
        <v>14969</v>
      </c>
      <c r="H2876" s="1" t="s">
        <v>14970</v>
      </c>
      <c r="I2876" s="1">
        <v>-15.2</v>
      </c>
      <c r="J2876" s="8" t="s">
        <v>14971</v>
      </c>
      <c r="K2876" s="15">
        <v>1.3693693689999999</v>
      </c>
    </row>
    <row r="2877" spans="1:11">
      <c r="A2877" s="1" t="s">
        <v>14972</v>
      </c>
      <c r="B2877" s="1" t="s">
        <v>14973</v>
      </c>
      <c r="C2877" s="1" t="s">
        <v>14974</v>
      </c>
      <c r="D2877" s="7" t="s">
        <v>14975</v>
      </c>
      <c r="E2877" s="1">
        <v>12</v>
      </c>
      <c r="F2877" s="1">
        <v>-17.600000000000001</v>
      </c>
      <c r="G2877" s="8" t="s">
        <v>14976</v>
      </c>
      <c r="H2877" s="1" t="s">
        <v>14977</v>
      </c>
      <c r="I2877" s="1">
        <v>-24.1</v>
      </c>
      <c r="J2877" s="8" t="s">
        <v>14978</v>
      </c>
      <c r="K2877" s="15">
        <v>1.369318182</v>
      </c>
    </row>
    <row r="2878" spans="1:11">
      <c r="A2878" s="1" t="s">
        <v>14979</v>
      </c>
      <c r="B2878" s="1" t="s">
        <v>14980</v>
      </c>
      <c r="C2878" s="1" t="s">
        <v>14981</v>
      </c>
      <c r="D2878" s="7" t="s">
        <v>14982</v>
      </c>
      <c r="E2878" s="1">
        <v>9</v>
      </c>
      <c r="F2878" s="1">
        <v>-14.9</v>
      </c>
      <c r="G2878" s="8" t="s">
        <v>2364</v>
      </c>
      <c r="H2878" s="1" t="s">
        <v>14983</v>
      </c>
      <c r="I2878" s="1">
        <v>-20.399999999999999</v>
      </c>
      <c r="J2878" s="8" t="s">
        <v>14984</v>
      </c>
      <c r="K2878" s="15">
        <v>1.3691275169999999</v>
      </c>
    </row>
    <row r="2879" spans="1:11">
      <c r="A2879" s="1" t="s">
        <v>14985</v>
      </c>
      <c r="B2879" s="1" t="s">
        <v>14986</v>
      </c>
      <c r="C2879" s="1" t="s">
        <v>14987</v>
      </c>
      <c r="D2879" s="7" t="s">
        <v>14988</v>
      </c>
      <c r="E2879" s="1">
        <v>8</v>
      </c>
      <c r="F2879" s="1">
        <v>-10.3</v>
      </c>
      <c r="G2879" s="8" t="s">
        <v>4192</v>
      </c>
      <c r="H2879" s="1" t="s">
        <v>14989</v>
      </c>
      <c r="I2879" s="1">
        <v>-14.1</v>
      </c>
      <c r="J2879" s="8" t="s">
        <v>8766</v>
      </c>
      <c r="K2879" s="15">
        <v>1.3689320389999999</v>
      </c>
    </row>
    <row r="2880" spans="1:11">
      <c r="A2880" s="1" t="s">
        <v>14990</v>
      </c>
      <c r="B2880" s="1" t="s">
        <v>14991</v>
      </c>
      <c r="C2880" s="1" t="s">
        <v>14992</v>
      </c>
      <c r="D2880" s="7" t="s">
        <v>14993</v>
      </c>
      <c r="E2880" s="1">
        <v>7</v>
      </c>
      <c r="F2880" s="1">
        <v>-22.5</v>
      </c>
      <c r="G2880" s="8" t="s">
        <v>11623</v>
      </c>
      <c r="H2880" s="1" t="s">
        <v>14994</v>
      </c>
      <c r="I2880" s="1">
        <v>-30.8</v>
      </c>
      <c r="J2880" s="8" t="s">
        <v>14995</v>
      </c>
      <c r="K2880" s="15">
        <v>1.3688888889999999</v>
      </c>
    </row>
    <row r="2881" spans="1:11">
      <c r="A2881" s="1" t="s">
        <v>14996</v>
      </c>
      <c r="B2881" s="1" t="s">
        <v>14997</v>
      </c>
      <c r="C2881" s="1" t="s">
        <v>14998</v>
      </c>
      <c r="D2881" s="7" t="s">
        <v>14999</v>
      </c>
      <c r="E2881" s="1">
        <v>10</v>
      </c>
      <c r="F2881" s="1">
        <v>-12.2</v>
      </c>
      <c r="G2881" s="8" t="s">
        <v>15000</v>
      </c>
      <c r="H2881" s="1" t="s">
        <v>15001</v>
      </c>
      <c r="I2881" s="1">
        <v>-16.7</v>
      </c>
      <c r="J2881" s="8" t="s">
        <v>15002</v>
      </c>
      <c r="K2881" s="15">
        <v>1.368852459</v>
      </c>
    </row>
    <row r="2882" spans="1:11">
      <c r="A2882" s="1" t="s">
        <v>15003</v>
      </c>
      <c r="B2882" s="1" t="s">
        <v>15004</v>
      </c>
      <c r="C2882" s="1" t="s">
        <v>15005</v>
      </c>
      <c r="D2882" s="7" t="s">
        <v>15006</v>
      </c>
      <c r="E2882" s="1">
        <v>2</v>
      </c>
      <c r="F2882" s="1">
        <v>-14.1</v>
      </c>
      <c r="G2882" s="8" t="s">
        <v>8192</v>
      </c>
      <c r="H2882" s="1" t="s">
        <v>15007</v>
      </c>
      <c r="I2882" s="1">
        <v>-19.3</v>
      </c>
      <c r="J2882" s="8" t="s">
        <v>15008</v>
      </c>
      <c r="K2882" s="15">
        <v>1.368794326</v>
      </c>
    </row>
    <row r="2883" spans="1:11">
      <c r="A2883" s="1" t="s">
        <v>15009</v>
      </c>
      <c r="B2883" s="1" t="s">
        <v>15010</v>
      </c>
      <c r="C2883" s="1" t="s">
        <v>15011</v>
      </c>
      <c r="D2883" s="7" t="s">
        <v>15012</v>
      </c>
      <c r="E2883" s="1">
        <v>3</v>
      </c>
      <c r="F2883" s="1">
        <v>-14.1</v>
      </c>
      <c r="G2883" s="8" t="s">
        <v>15013</v>
      </c>
      <c r="H2883" s="1" t="s">
        <v>15014</v>
      </c>
      <c r="I2883" s="1">
        <v>-19.3</v>
      </c>
      <c r="J2883" s="8" t="s">
        <v>15015</v>
      </c>
      <c r="K2883" s="15">
        <v>1.368794326</v>
      </c>
    </row>
    <row r="2884" spans="1:11">
      <c r="A2884" s="1" t="s">
        <v>2973</v>
      </c>
      <c r="B2884" s="1" t="s">
        <v>2974</v>
      </c>
      <c r="C2884" s="1" t="s">
        <v>15016</v>
      </c>
      <c r="D2884" s="7" t="s">
        <v>15017</v>
      </c>
      <c r="E2884" s="1">
        <v>6</v>
      </c>
      <c r="F2884" s="1">
        <v>-16</v>
      </c>
      <c r="G2884" s="8" t="s">
        <v>23</v>
      </c>
      <c r="H2884" s="1" t="s">
        <v>15018</v>
      </c>
      <c r="I2884" s="1">
        <v>-21.9</v>
      </c>
      <c r="J2884" s="8" t="s">
        <v>7868</v>
      </c>
      <c r="K2884" s="15">
        <v>1.3687499999999999</v>
      </c>
    </row>
    <row r="2885" spans="1:11">
      <c r="A2885" s="1" t="s">
        <v>15019</v>
      </c>
      <c r="B2885" s="1" t="s">
        <v>15020</v>
      </c>
      <c r="C2885" s="1" t="s">
        <v>15021</v>
      </c>
      <c r="D2885" s="7" t="s">
        <v>15022</v>
      </c>
      <c r="E2885" s="1">
        <v>2</v>
      </c>
      <c r="F2885" s="1">
        <v>-16</v>
      </c>
      <c r="G2885" s="8" t="s">
        <v>15023</v>
      </c>
      <c r="H2885" s="1" t="s">
        <v>15024</v>
      </c>
      <c r="I2885" s="1">
        <v>-21.9</v>
      </c>
      <c r="J2885" s="8" t="s">
        <v>2364</v>
      </c>
      <c r="K2885" s="15">
        <v>1.3687499999999999</v>
      </c>
    </row>
    <row r="2886" spans="1:11">
      <c r="A2886" s="1" t="s">
        <v>15025</v>
      </c>
      <c r="B2886" s="1" t="s">
        <v>15026</v>
      </c>
      <c r="C2886" s="1" t="s">
        <v>15027</v>
      </c>
      <c r="D2886" s="7" t="s">
        <v>15028</v>
      </c>
      <c r="E2886" s="1">
        <v>14</v>
      </c>
      <c r="F2886" s="1">
        <v>-16</v>
      </c>
      <c r="G2886" s="8" t="s">
        <v>7508</v>
      </c>
      <c r="H2886" s="1" t="s">
        <v>15029</v>
      </c>
      <c r="I2886" s="1">
        <v>-21.9</v>
      </c>
      <c r="J2886" s="8" t="s">
        <v>15030</v>
      </c>
      <c r="K2886" s="15">
        <v>1.3687499999999999</v>
      </c>
    </row>
    <row r="2887" spans="1:11">
      <c r="A2887" s="1" t="s">
        <v>15031</v>
      </c>
      <c r="B2887" s="1" t="s">
        <v>15032</v>
      </c>
      <c r="C2887" s="1" t="s">
        <v>15033</v>
      </c>
      <c r="D2887" s="7" t="s">
        <v>15034</v>
      </c>
      <c r="E2887" s="1">
        <v>1</v>
      </c>
      <c r="F2887" s="1">
        <v>-16</v>
      </c>
      <c r="G2887" s="8" t="s">
        <v>6329</v>
      </c>
      <c r="H2887" s="1" t="s">
        <v>15035</v>
      </c>
      <c r="I2887" s="1">
        <v>-21.9</v>
      </c>
      <c r="J2887" s="8" t="s">
        <v>4522</v>
      </c>
      <c r="K2887" s="15">
        <v>1.3687499999999999</v>
      </c>
    </row>
    <row r="2888" spans="1:11">
      <c r="A2888" s="1" t="s">
        <v>13381</v>
      </c>
      <c r="B2888" s="1" t="s">
        <v>13382</v>
      </c>
      <c r="C2888" s="1" t="s">
        <v>15036</v>
      </c>
      <c r="D2888" s="7" t="s">
        <v>15037</v>
      </c>
      <c r="E2888" s="1">
        <v>6</v>
      </c>
      <c r="F2888" s="1">
        <v>-11.4</v>
      </c>
      <c r="G2888" s="8" t="s">
        <v>66</v>
      </c>
      <c r="H2888" s="1" t="s">
        <v>15038</v>
      </c>
      <c r="I2888" s="1">
        <v>-15.6</v>
      </c>
      <c r="J2888" s="8" t="s">
        <v>15039</v>
      </c>
      <c r="K2888" s="15">
        <v>1.3684210530000001</v>
      </c>
    </row>
    <row r="2889" spans="1:11">
      <c r="A2889" s="1" t="s">
        <v>15040</v>
      </c>
      <c r="B2889" s="1" t="s">
        <v>15041</v>
      </c>
      <c r="C2889" s="1" t="s">
        <v>15042</v>
      </c>
      <c r="D2889" s="7" t="s">
        <v>15043</v>
      </c>
      <c r="E2889" s="1">
        <v>7</v>
      </c>
      <c r="F2889" s="1">
        <v>-11.4</v>
      </c>
      <c r="G2889" s="8" t="s">
        <v>15044</v>
      </c>
      <c r="H2889" s="1" t="s">
        <v>15045</v>
      </c>
      <c r="I2889" s="1">
        <v>-15.6</v>
      </c>
      <c r="J2889" s="8" t="s">
        <v>15046</v>
      </c>
      <c r="K2889" s="15">
        <v>1.3684210530000001</v>
      </c>
    </row>
    <row r="2890" spans="1:11">
      <c r="A2890" s="1" t="s">
        <v>15047</v>
      </c>
      <c r="B2890" s="1" t="s">
        <v>15048</v>
      </c>
      <c r="C2890" s="1" t="s">
        <v>15049</v>
      </c>
      <c r="D2890" s="7" t="s">
        <v>15050</v>
      </c>
      <c r="E2890" s="1">
        <v>9</v>
      </c>
      <c r="F2890" s="1">
        <v>-13.3</v>
      </c>
      <c r="G2890" s="8" t="s">
        <v>15051</v>
      </c>
      <c r="H2890" s="1" t="s">
        <v>15052</v>
      </c>
      <c r="I2890" s="1">
        <v>-18.2</v>
      </c>
      <c r="J2890" s="8" t="s">
        <v>15053</v>
      </c>
      <c r="K2890" s="15">
        <v>1.3684210530000001</v>
      </c>
    </row>
    <row r="2891" spans="1:11">
      <c r="A2891" s="1" t="s">
        <v>6585</v>
      </c>
      <c r="B2891" s="1" t="s">
        <v>6586</v>
      </c>
      <c r="C2891" s="1" t="s">
        <v>15054</v>
      </c>
      <c r="D2891" s="7" t="s">
        <v>15055</v>
      </c>
      <c r="E2891" s="1">
        <v>8</v>
      </c>
      <c r="F2891" s="1">
        <v>-18.2</v>
      </c>
      <c r="G2891" s="8" t="s">
        <v>10772</v>
      </c>
      <c r="H2891" s="1" t="s">
        <v>15056</v>
      </c>
      <c r="I2891" s="1">
        <v>-24.9</v>
      </c>
      <c r="J2891" s="8" t="s">
        <v>15057</v>
      </c>
      <c r="K2891" s="15">
        <v>1.3681318680000001</v>
      </c>
    </row>
    <row r="2892" spans="1:11">
      <c r="A2892" s="1" t="s">
        <v>15058</v>
      </c>
      <c r="B2892" s="1" t="s">
        <v>15059</v>
      </c>
      <c r="C2892" s="1" t="s">
        <v>15060</v>
      </c>
      <c r="D2892" s="7" t="s">
        <v>11896</v>
      </c>
      <c r="E2892" s="1">
        <v>13</v>
      </c>
      <c r="F2892" s="1">
        <v>-16.3</v>
      </c>
      <c r="G2892" s="8" t="s">
        <v>4327</v>
      </c>
      <c r="H2892" s="1" t="s">
        <v>15061</v>
      </c>
      <c r="I2892" s="1">
        <v>-22.3</v>
      </c>
      <c r="J2892" s="8" t="s">
        <v>15062</v>
      </c>
      <c r="K2892" s="15">
        <v>1.36809816</v>
      </c>
    </row>
    <row r="2893" spans="1:11">
      <c r="A2893" s="1" t="s">
        <v>15063</v>
      </c>
      <c r="B2893" s="1" t="s">
        <v>15064</v>
      </c>
      <c r="C2893" s="1" t="s">
        <v>15065</v>
      </c>
      <c r="D2893" s="7" t="s">
        <v>15066</v>
      </c>
      <c r="E2893" s="1">
        <v>6</v>
      </c>
      <c r="F2893" s="1">
        <v>-12.5</v>
      </c>
      <c r="G2893" s="8" t="s">
        <v>8041</v>
      </c>
      <c r="H2893" s="1" t="s">
        <v>15067</v>
      </c>
      <c r="I2893" s="1">
        <v>-17.100000000000001</v>
      </c>
      <c r="J2893" s="8" t="s">
        <v>3608</v>
      </c>
      <c r="K2893" s="15">
        <v>1.3680000000000001</v>
      </c>
    </row>
    <row r="2894" spans="1:11">
      <c r="A2894" s="1" t="s">
        <v>15068</v>
      </c>
      <c r="B2894" s="1" t="s">
        <v>15069</v>
      </c>
      <c r="C2894" s="1" t="s">
        <v>15070</v>
      </c>
      <c r="D2894" s="7" t="s">
        <v>14042</v>
      </c>
      <c r="E2894" s="1">
        <v>6</v>
      </c>
      <c r="F2894" s="1">
        <v>-10.6</v>
      </c>
      <c r="G2894" s="8" t="s">
        <v>15071</v>
      </c>
      <c r="H2894" s="1" t="s">
        <v>15072</v>
      </c>
      <c r="I2894" s="1">
        <v>-14.5</v>
      </c>
      <c r="J2894" s="8" t="s">
        <v>15073</v>
      </c>
      <c r="K2894" s="15">
        <v>1.3679245280000001</v>
      </c>
    </row>
    <row r="2895" spans="1:11">
      <c r="A2895" s="1" t="s">
        <v>15074</v>
      </c>
      <c r="B2895" s="1" t="s">
        <v>15075</v>
      </c>
      <c r="C2895" s="1" t="s">
        <v>15076</v>
      </c>
      <c r="D2895" s="7" t="s">
        <v>15077</v>
      </c>
      <c r="E2895" s="1">
        <v>5</v>
      </c>
      <c r="F2895" s="1">
        <v>-19.3</v>
      </c>
      <c r="G2895" s="8" t="s">
        <v>169</v>
      </c>
      <c r="H2895" s="1" t="s">
        <v>15078</v>
      </c>
      <c r="I2895" s="1">
        <v>-26.4</v>
      </c>
      <c r="J2895" s="8" t="s">
        <v>2664</v>
      </c>
      <c r="K2895" s="15">
        <v>1.3678756480000001</v>
      </c>
    </row>
    <row r="2896" spans="1:11">
      <c r="A2896" s="1" t="s">
        <v>15079</v>
      </c>
      <c r="B2896" s="1" t="s">
        <v>15080</v>
      </c>
      <c r="C2896" s="1" t="s">
        <v>15081</v>
      </c>
      <c r="D2896" s="7" t="s">
        <v>15082</v>
      </c>
      <c r="E2896" s="1">
        <v>12</v>
      </c>
      <c r="F2896" s="1">
        <v>-17.399999999999999</v>
      </c>
      <c r="G2896" s="8" t="s">
        <v>8677</v>
      </c>
      <c r="H2896" s="1" t="s">
        <v>15083</v>
      </c>
      <c r="I2896" s="1">
        <v>-23.8</v>
      </c>
      <c r="J2896" s="8" t="s">
        <v>4347</v>
      </c>
      <c r="K2896" s="15">
        <v>1.367816092</v>
      </c>
    </row>
    <row r="2897" spans="1:11">
      <c r="A2897" s="1" t="s">
        <v>15084</v>
      </c>
      <c r="B2897" s="1" t="s">
        <v>15085</v>
      </c>
      <c r="C2897" s="1" t="s">
        <v>15086</v>
      </c>
      <c r="D2897" s="7" t="s">
        <v>15087</v>
      </c>
      <c r="E2897" s="1">
        <v>10</v>
      </c>
      <c r="F2897" s="1">
        <v>-15.5</v>
      </c>
      <c r="G2897" s="8" t="s">
        <v>7804</v>
      </c>
      <c r="H2897" s="1" t="s">
        <v>15088</v>
      </c>
      <c r="I2897" s="1">
        <v>-21.2</v>
      </c>
      <c r="J2897" s="8" t="s">
        <v>15089</v>
      </c>
      <c r="K2897" s="15">
        <v>1.367741935</v>
      </c>
    </row>
    <row r="2898" spans="1:11">
      <c r="A2898" s="1" t="s">
        <v>15090</v>
      </c>
      <c r="B2898" s="1" t="s">
        <v>15091</v>
      </c>
      <c r="C2898" s="1" t="s">
        <v>15092</v>
      </c>
      <c r="D2898" s="7" t="s">
        <v>15093</v>
      </c>
      <c r="E2898" s="1">
        <v>15</v>
      </c>
      <c r="F2898" s="1">
        <v>-15.5</v>
      </c>
      <c r="G2898" s="8" t="s">
        <v>5730</v>
      </c>
      <c r="H2898" s="1" t="s">
        <v>15094</v>
      </c>
      <c r="I2898" s="1">
        <v>-21.2</v>
      </c>
      <c r="J2898" s="8" t="s">
        <v>15095</v>
      </c>
      <c r="K2898" s="15">
        <v>1.367741935</v>
      </c>
    </row>
    <row r="2899" spans="1:11">
      <c r="A2899" s="1" t="s">
        <v>15096</v>
      </c>
      <c r="B2899" s="1" t="s">
        <v>15097</v>
      </c>
      <c r="C2899" s="1" t="s">
        <v>15098</v>
      </c>
      <c r="D2899" s="7" t="s">
        <v>15099</v>
      </c>
      <c r="E2899" s="1">
        <v>7</v>
      </c>
      <c r="F2899" s="1">
        <v>-15.5</v>
      </c>
      <c r="G2899" s="8" t="s">
        <v>917</v>
      </c>
      <c r="H2899" s="1" t="s">
        <v>15100</v>
      </c>
      <c r="I2899" s="1">
        <v>-21.2</v>
      </c>
      <c r="J2899" s="8" t="s">
        <v>15101</v>
      </c>
      <c r="K2899" s="15">
        <v>1.367741935</v>
      </c>
    </row>
    <row r="2900" spans="1:11">
      <c r="A2900" s="1" t="s">
        <v>15102</v>
      </c>
      <c r="B2900" s="1" t="s">
        <v>15103</v>
      </c>
      <c r="C2900" s="1" t="s">
        <v>15104</v>
      </c>
      <c r="D2900" s="7" t="s">
        <v>15105</v>
      </c>
      <c r="E2900" s="1">
        <v>2</v>
      </c>
      <c r="F2900" s="1">
        <v>-16.600000000000001</v>
      </c>
      <c r="G2900" s="8" t="s">
        <v>15106</v>
      </c>
      <c r="H2900" s="1" t="s">
        <v>15107</v>
      </c>
      <c r="I2900" s="1">
        <v>-22.7</v>
      </c>
      <c r="J2900" s="8" t="s">
        <v>15108</v>
      </c>
      <c r="K2900" s="15">
        <v>1.36746988</v>
      </c>
    </row>
    <row r="2901" spans="1:11">
      <c r="A2901" s="1" t="s">
        <v>15109</v>
      </c>
      <c r="B2901" s="1" t="s">
        <v>15110</v>
      </c>
      <c r="C2901" s="1" t="s">
        <v>15111</v>
      </c>
      <c r="D2901" s="7" t="s">
        <v>15112</v>
      </c>
      <c r="E2901" s="1">
        <v>8</v>
      </c>
      <c r="F2901" s="1">
        <v>-14.7</v>
      </c>
      <c r="G2901" s="8" t="s">
        <v>13967</v>
      </c>
      <c r="H2901" s="1" t="s">
        <v>15113</v>
      </c>
      <c r="I2901" s="1">
        <v>-20.100000000000001</v>
      </c>
      <c r="J2901" s="8" t="s">
        <v>15114</v>
      </c>
      <c r="K2901" s="15">
        <v>1.3673469389999999</v>
      </c>
    </row>
    <row r="2902" spans="1:11">
      <c r="A2902" s="1" t="s">
        <v>15115</v>
      </c>
      <c r="B2902" s="1" t="s">
        <v>15116</v>
      </c>
      <c r="C2902" s="1" t="s">
        <v>15117</v>
      </c>
      <c r="D2902" s="7" t="s">
        <v>15118</v>
      </c>
      <c r="E2902" s="1">
        <v>5</v>
      </c>
      <c r="F2902" s="1">
        <v>-14.7</v>
      </c>
      <c r="G2902" s="8" t="s">
        <v>7354</v>
      </c>
      <c r="H2902" s="1" t="s">
        <v>15119</v>
      </c>
      <c r="I2902" s="1">
        <v>-20.100000000000001</v>
      </c>
      <c r="J2902" s="8" t="s">
        <v>15120</v>
      </c>
      <c r="K2902" s="15">
        <v>1.3673469389999999</v>
      </c>
    </row>
    <row r="2903" spans="1:11">
      <c r="A2903" s="1" t="s">
        <v>15121</v>
      </c>
      <c r="B2903" s="1" t="s">
        <v>15122</v>
      </c>
      <c r="C2903" s="1" t="s">
        <v>15123</v>
      </c>
      <c r="D2903" s="7" t="s">
        <v>15124</v>
      </c>
      <c r="E2903" s="1">
        <v>3</v>
      </c>
      <c r="F2903" s="1">
        <v>-14.7</v>
      </c>
      <c r="G2903" s="8" t="s">
        <v>15125</v>
      </c>
      <c r="H2903" s="1" t="s">
        <v>15126</v>
      </c>
      <c r="I2903" s="1">
        <v>-20.100000000000001</v>
      </c>
      <c r="J2903" s="8" t="s">
        <v>15127</v>
      </c>
      <c r="K2903" s="15">
        <v>1.3673469389999999</v>
      </c>
    </row>
    <row r="2904" spans="1:11">
      <c r="A2904" s="1" t="s">
        <v>6439</v>
      </c>
      <c r="B2904" s="1" t="s">
        <v>6440</v>
      </c>
      <c r="C2904" s="1" t="s">
        <v>15128</v>
      </c>
      <c r="D2904" s="7" t="s">
        <v>15129</v>
      </c>
      <c r="E2904" s="1">
        <v>12</v>
      </c>
      <c r="F2904" s="1">
        <v>-12.8</v>
      </c>
      <c r="G2904" s="8" t="s">
        <v>228</v>
      </c>
      <c r="H2904" s="1" t="s">
        <v>15130</v>
      </c>
      <c r="I2904" s="1">
        <v>-17.5</v>
      </c>
      <c r="J2904" s="8" t="s">
        <v>15131</v>
      </c>
      <c r="K2904" s="15">
        <v>1.3671875</v>
      </c>
    </row>
    <row r="2905" spans="1:11">
      <c r="A2905" s="1" t="s">
        <v>15132</v>
      </c>
      <c r="B2905" s="1" t="s">
        <v>15133</v>
      </c>
      <c r="C2905" s="1" t="s">
        <v>15134</v>
      </c>
      <c r="D2905" s="7" t="s">
        <v>15135</v>
      </c>
      <c r="E2905" s="1">
        <v>3</v>
      </c>
      <c r="F2905" s="1">
        <v>-10.9</v>
      </c>
      <c r="G2905" s="8" t="s">
        <v>15136</v>
      </c>
      <c r="H2905" s="1" t="s">
        <v>15137</v>
      </c>
      <c r="I2905" s="1">
        <v>-14.9</v>
      </c>
      <c r="J2905" s="8" t="s">
        <v>917</v>
      </c>
      <c r="K2905" s="15">
        <v>1.366972477</v>
      </c>
    </row>
    <row r="2906" spans="1:11">
      <c r="A2906" s="1" t="s">
        <v>15138</v>
      </c>
      <c r="B2906" s="1" t="s">
        <v>15139</v>
      </c>
      <c r="C2906" s="1" t="s">
        <v>15140</v>
      </c>
      <c r="D2906" s="7" t="s">
        <v>15141</v>
      </c>
      <c r="E2906" s="1">
        <v>6</v>
      </c>
      <c r="F2906" s="1">
        <v>-10.9</v>
      </c>
      <c r="G2906" s="8" t="s">
        <v>2655</v>
      </c>
      <c r="H2906" s="1" t="s">
        <v>15142</v>
      </c>
      <c r="I2906" s="1">
        <v>-14.9</v>
      </c>
      <c r="J2906" s="8" t="s">
        <v>15143</v>
      </c>
      <c r="K2906" s="15">
        <v>1.366972477</v>
      </c>
    </row>
    <row r="2907" spans="1:11">
      <c r="A2907" s="1" t="s">
        <v>9758</v>
      </c>
      <c r="B2907" s="1" t="s">
        <v>9759</v>
      </c>
      <c r="C2907" s="1" t="s">
        <v>15144</v>
      </c>
      <c r="D2907" s="7" t="s">
        <v>6272</v>
      </c>
      <c r="E2907" s="1">
        <v>4</v>
      </c>
      <c r="F2907" s="1">
        <v>-10.9</v>
      </c>
      <c r="G2907" s="8" t="s">
        <v>228</v>
      </c>
      <c r="H2907" s="1" t="s">
        <v>9761</v>
      </c>
      <c r="I2907" s="1">
        <v>-14.9</v>
      </c>
      <c r="J2907" s="8" t="s">
        <v>2364</v>
      </c>
      <c r="K2907" s="15">
        <v>1.366972477</v>
      </c>
    </row>
    <row r="2908" spans="1:11">
      <c r="A2908" s="1" t="s">
        <v>12589</v>
      </c>
      <c r="B2908" s="1" t="s">
        <v>12590</v>
      </c>
      <c r="C2908" s="1" t="s">
        <v>15145</v>
      </c>
      <c r="D2908" s="7" t="s">
        <v>15146</v>
      </c>
      <c r="E2908" s="1">
        <v>4</v>
      </c>
      <c r="F2908" s="1">
        <v>-13.9</v>
      </c>
      <c r="G2908" s="8" t="s">
        <v>15147</v>
      </c>
      <c r="H2908" s="1" t="s">
        <v>15148</v>
      </c>
      <c r="I2908" s="1">
        <v>-19</v>
      </c>
      <c r="J2908" s="8" t="s">
        <v>15149</v>
      </c>
      <c r="K2908" s="15">
        <v>1.366906475</v>
      </c>
    </row>
    <row r="2909" spans="1:11">
      <c r="A2909" s="1" t="s">
        <v>15150</v>
      </c>
      <c r="B2909" s="1" t="s">
        <v>15151</v>
      </c>
      <c r="C2909" s="1" t="s">
        <v>15152</v>
      </c>
      <c r="D2909" s="7" t="s">
        <v>15153</v>
      </c>
      <c r="E2909" s="1">
        <v>8</v>
      </c>
      <c r="F2909" s="1">
        <v>-16.899999999999999</v>
      </c>
      <c r="G2909" s="8" t="s">
        <v>4327</v>
      </c>
      <c r="H2909" s="1" t="s">
        <v>15154</v>
      </c>
      <c r="I2909" s="1">
        <v>-23.1</v>
      </c>
      <c r="J2909" s="8" t="s">
        <v>3936</v>
      </c>
      <c r="K2909" s="15">
        <v>1.366863905</v>
      </c>
    </row>
    <row r="2910" spans="1:11">
      <c r="A2910" s="1" t="s">
        <v>15155</v>
      </c>
      <c r="B2910" s="1" t="s">
        <v>15156</v>
      </c>
      <c r="C2910" s="1" t="s">
        <v>15157</v>
      </c>
      <c r="D2910" s="7" t="s">
        <v>15158</v>
      </c>
      <c r="E2910" s="1">
        <v>11</v>
      </c>
      <c r="F2910" s="1">
        <v>-12</v>
      </c>
      <c r="G2910" s="8" t="s">
        <v>15159</v>
      </c>
      <c r="H2910" s="1" t="s">
        <v>15160</v>
      </c>
      <c r="I2910" s="1">
        <v>-16.399999999999999</v>
      </c>
      <c r="J2910" s="8" t="s">
        <v>15161</v>
      </c>
      <c r="K2910" s="15">
        <v>1.3666666670000001</v>
      </c>
    </row>
    <row r="2911" spans="1:11">
      <c r="A2911" s="1" t="s">
        <v>11346</v>
      </c>
      <c r="B2911" s="1" t="s">
        <v>11347</v>
      </c>
      <c r="C2911" s="1" t="s">
        <v>15162</v>
      </c>
      <c r="D2911" s="7" t="s">
        <v>15163</v>
      </c>
      <c r="E2911" s="1">
        <v>8</v>
      </c>
      <c r="F2911" s="1">
        <v>-16.100000000000001</v>
      </c>
      <c r="G2911" s="8" t="s">
        <v>917</v>
      </c>
      <c r="H2911" s="1" t="s">
        <v>15164</v>
      </c>
      <c r="I2911" s="1">
        <v>-22</v>
      </c>
      <c r="J2911" s="8" t="s">
        <v>15165</v>
      </c>
      <c r="K2911" s="15">
        <v>1.366459627</v>
      </c>
    </row>
    <row r="2912" spans="1:11">
      <c r="A2912" s="1" t="s">
        <v>15166</v>
      </c>
      <c r="B2912" s="1" t="s">
        <v>15167</v>
      </c>
      <c r="C2912" s="1" t="s">
        <v>15168</v>
      </c>
      <c r="D2912" s="7" t="s">
        <v>15169</v>
      </c>
      <c r="E2912" s="1">
        <v>14</v>
      </c>
      <c r="F2912" s="1">
        <v>-16.100000000000001</v>
      </c>
      <c r="G2912" s="8" t="s">
        <v>15170</v>
      </c>
      <c r="H2912" s="1" t="s">
        <v>15171</v>
      </c>
      <c r="I2912" s="1">
        <v>-22</v>
      </c>
      <c r="J2912" s="8" t="s">
        <v>15172</v>
      </c>
      <c r="K2912" s="15">
        <v>1.366459627</v>
      </c>
    </row>
    <row r="2913" spans="1:11">
      <c r="A2913" s="1" t="s">
        <v>15173</v>
      </c>
      <c r="B2913" s="1" t="s">
        <v>15174</v>
      </c>
      <c r="C2913" s="1" t="s">
        <v>15175</v>
      </c>
      <c r="D2913" s="7" t="s">
        <v>15176</v>
      </c>
      <c r="E2913" s="1">
        <v>4</v>
      </c>
      <c r="F2913" s="1">
        <v>-10.1</v>
      </c>
      <c r="G2913" s="8" t="s">
        <v>15177</v>
      </c>
      <c r="H2913" s="1" t="s">
        <v>15178</v>
      </c>
      <c r="I2913" s="1">
        <v>-13.8</v>
      </c>
      <c r="J2913" s="8" t="s">
        <v>15179</v>
      </c>
      <c r="K2913" s="15">
        <v>1.366336634</v>
      </c>
    </row>
    <row r="2914" spans="1:11">
      <c r="A2914" s="1" t="s">
        <v>15180</v>
      </c>
      <c r="B2914" s="1" t="s">
        <v>15181</v>
      </c>
      <c r="C2914" s="1" t="s">
        <v>15182</v>
      </c>
      <c r="D2914" s="7" t="s">
        <v>15183</v>
      </c>
      <c r="E2914" s="1">
        <v>7</v>
      </c>
      <c r="F2914" s="1">
        <v>-14.2</v>
      </c>
      <c r="G2914" s="8" t="s">
        <v>332</v>
      </c>
      <c r="H2914" s="1" t="s">
        <v>15184</v>
      </c>
      <c r="I2914" s="1">
        <v>-19.399999999999999</v>
      </c>
      <c r="J2914" s="8" t="s">
        <v>15185</v>
      </c>
      <c r="K2914" s="15">
        <v>1.3661971829999999</v>
      </c>
    </row>
    <row r="2915" spans="1:11">
      <c r="A2915" s="1" t="s">
        <v>15186</v>
      </c>
      <c r="B2915" s="1" t="s">
        <v>15187</v>
      </c>
      <c r="C2915" s="1" t="s">
        <v>15188</v>
      </c>
      <c r="D2915" s="7" t="s">
        <v>15189</v>
      </c>
      <c r="E2915" s="1">
        <v>14</v>
      </c>
      <c r="F2915" s="1">
        <v>-22.4</v>
      </c>
      <c r="G2915" s="8" t="s">
        <v>8515</v>
      </c>
      <c r="H2915" s="1" t="s">
        <v>15190</v>
      </c>
      <c r="I2915" s="1">
        <v>-30.6</v>
      </c>
      <c r="J2915" s="8" t="s">
        <v>15191</v>
      </c>
      <c r="K2915" s="15">
        <v>1.366071429</v>
      </c>
    </row>
    <row r="2916" spans="1:11">
      <c r="A2916" s="1" t="s">
        <v>15192</v>
      </c>
      <c r="B2916" s="1" t="s">
        <v>15193</v>
      </c>
      <c r="C2916" s="1" t="s">
        <v>15194</v>
      </c>
      <c r="D2916" s="7" t="s">
        <v>15195</v>
      </c>
      <c r="E2916" s="1">
        <v>9</v>
      </c>
      <c r="F2916" s="1">
        <v>-15.3</v>
      </c>
      <c r="G2916" s="8" t="s">
        <v>5058</v>
      </c>
      <c r="H2916" s="1" t="s">
        <v>15196</v>
      </c>
      <c r="I2916" s="1">
        <v>-20.9</v>
      </c>
      <c r="J2916" s="8" t="s">
        <v>15197</v>
      </c>
      <c r="K2916" s="15">
        <v>1.3660130720000001</v>
      </c>
    </row>
    <row r="2917" spans="1:11">
      <c r="A2917" s="1" t="s">
        <v>1556</v>
      </c>
      <c r="B2917" s="1" t="s">
        <v>1557</v>
      </c>
      <c r="C2917" s="1" t="s">
        <v>15198</v>
      </c>
      <c r="D2917" s="7" t="s">
        <v>15199</v>
      </c>
      <c r="E2917" s="1">
        <v>6</v>
      </c>
      <c r="F2917" s="1">
        <v>-15.3</v>
      </c>
      <c r="G2917" s="8" t="s">
        <v>15200</v>
      </c>
      <c r="H2917" s="1" t="s">
        <v>15201</v>
      </c>
      <c r="I2917" s="1">
        <v>-20.9</v>
      </c>
      <c r="J2917" s="8" t="s">
        <v>15202</v>
      </c>
      <c r="K2917" s="15">
        <v>1.3660130720000001</v>
      </c>
    </row>
    <row r="2918" spans="1:11">
      <c r="A2918" s="1" t="s">
        <v>9866</v>
      </c>
      <c r="B2918" s="1" t="s">
        <v>9867</v>
      </c>
      <c r="C2918" s="1" t="s">
        <v>15203</v>
      </c>
      <c r="D2918" s="7" t="s">
        <v>15204</v>
      </c>
      <c r="E2918" s="1">
        <v>12</v>
      </c>
      <c r="F2918" s="1">
        <v>-12.3</v>
      </c>
      <c r="G2918" s="8" t="s">
        <v>384</v>
      </c>
      <c r="H2918" s="1" t="s">
        <v>15205</v>
      </c>
      <c r="I2918" s="1">
        <v>-16.8</v>
      </c>
      <c r="J2918" s="8" t="s">
        <v>15206</v>
      </c>
      <c r="K2918" s="15">
        <v>1.3658536590000001</v>
      </c>
    </row>
    <row r="2919" spans="1:11">
      <c r="A2919" s="1" t="s">
        <v>15207</v>
      </c>
      <c r="B2919" s="1" t="s">
        <v>15208</v>
      </c>
      <c r="C2919" s="1" t="s">
        <v>15209</v>
      </c>
      <c r="D2919" s="7" t="s">
        <v>15210</v>
      </c>
      <c r="E2919" s="1">
        <v>3</v>
      </c>
      <c r="F2919" s="1">
        <v>-16.399999999999999</v>
      </c>
      <c r="G2919" s="8" t="s">
        <v>4327</v>
      </c>
      <c r="H2919" s="1" t="s">
        <v>15211</v>
      </c>
      <c r="I2919" s="1">
        <v>-22.4</v>
      </c>
      <c r="J2919" s="8" t="s">
        <v>15212</v>
      </c>
      <c r="K2919" s="15">
        <v>1.3658536590000001</v>
      </c>
    </row>
    <row r="2920" spans="1:11">
      <c r="A2920" s="1" t="s">
        <v>15213</v>
      </c>
      <c r="B2920" s="1" t="s">
        <v>15214</v>
      </c>
      <c r="C2920" s="1" t="s">
        <v>15215</v>
      </c>
      <c r="D2920" s="7" t="s">
        <v>15216</v>
      </c>
      <c r="E2920" s="1">
        <v>14</v>
      </c>
      <c r="F2920" s="1">
        <v>-14.5</v>
      </c>
      <c r="G2920" s="8" t="s">
        <v>15217</v>
      </c>
      <c r="H2920" s="1" t="s">
        <v>15218</v>
      </c>
      <c r="I2920" s="1">
        <v>-19.8</v>
      </c>
      <c r="J2920" s="8" t="s">
        <v>15219</v>
      </c>
      <c r="K2920" s="15">
        <v>1.365517241</v>
      </c>
    </row>
    <row r="2921" spans="1:11">
      <c r="A2921" s="1" t="s">
        <v>15220</v>
      </c>
      <c r="B2921" s="1" t="s">
        <v>15221</v>
      </c>
      <c r="C2921" s="1" t="s">
        <v>15222</v>
      </c>
      <c r="D2921" s="7" t="s">
        <v>15223</v>
      </c>
      <c r="E2921" s="1">
        <v>16</v>
      </c>
      <c r="F2921" s="1">
        <v>-11.5</v>
      </c>
      <c r="G2921" s="8" t="s">
        <v>5840</v>
      </c>
      <c r="H2921" s="1" t="s">
        <v>15224</v>
      </c>
      <c r="I2921" s="1">
        <v>-15.7</v>
      </c>
      <c r="J2921" s="8" t="s">
        <v>15225</v>
      </c>
      <c r="K2921" s="15">
        <v>1.3652173910000001</v>
      </c>
    </row>
    <row r="2922" spans="1:11">
      <c r="A2922" s="1" t="s">
        <v>15226</v>
      </c>
      <c r="B2922" s="1" t="s">
        <v>15227</v>
      </c>
      <c r="C2922" s="1" t="s">
        <v>15228</v>
      </c>
      <c r="D2922" s="7" t="s">
        <v>15229</v>
      </c>
      <c r="E2922" s="1">
        <v>13</v>
      </c>
      <c r="F2922" s="1">
        <v>-12.6</v>
      </c>
      <c r="G2922" s="8" t="s">
        <v>228</v>
      </c>
      <c r="H2922" s="1" t="s">
        <v>15230</v>
      </c>
      <c r="I2922" s="1">
        <v>-17.2</v>
      </c>
      <c r="J2922" s="8" t="s">
        <v>15231</v>
      </c>
      <c r="K2922" s="15">
        <v>1.3650793649999999</v>
      </c>
    </row>
    <row r="2923" spans="1:11">
      <c r="A2923" s="1" t="s">
        <v>8909</v>
      </c>
      <c r="B2923" s="1" t="s">
        <v>8910</v>
      </c>
      <c r="C2923" s="1" t="s">
        <v>15232</v>
      </c>
      <c r="D2923" s="7" t="s">
        <v>15233</v>
      </c>
      <c r="E2923" s="1">
        <v>15</v>
      </c>
      <c r="F2923" s="1">
        <v>-18.899999999999999</v>
      </c>
      <c r="G2923" s="8" t="s">
        <v>235</v>
      </c>
      <c r="H2923" s="1" t="s">
        <v>15234</v>
      </c>
      <c r="I2923" s="1">
        <v>-25.8</v>
      </c>
      <c r="J2923" s="8" t="s">
        <v>15235</v>
      </c>
      <c r="K2923" s="15">
        <v>1.3650793649999999</v>
      </c>
    </row>
    <row r="2924" spans="1:11">
      <c r="A2924" s="1" t="s">
        <v>15236</v>
      </c>
      <c r="B2924" s="1" t="s">
        <v>15237</v>
      </c>
      <c r="C2924" s="1" t="s">
        <v>15238</v>
      </c>
      <c r="D2924" s="7" t="s">
        <v>15239</v>
      </c>
      <c r="E2924" s="1">
        <v>11</v>
      </c>
      <c r="F2924" s="1">
        <v>-14.8</v>
      </c>
      <c r="G2924" s="8" t="s">
        <v>23</v>
      </c>
      <c r="H2924" s="1" t="s">
        <v>15240</v>
      </c>
      <c r="I2924" s="1">
        <v>-20.2</v>
      </c>
      <c r="J2924" s="8" t="s">
        <v>7461</v>
      </c>
      <c r="K2924" s="15">
        <v>1.3648648649999999</v>
      </c>
    </row>
    <row r="2925" spans="1:11">
      <c r="A2925" s="1" t="s">
        <v>15241</v>
      </c>
      <c r="B2925" s="1" t="s">
        <v>15242</v>
      </c>
      <c r="C2925" s="1" t="s">
        <v>15243</v>
      </c>
      <c r="D2925" s="7" t="s">
        <v>15244</v>
      </c>
      <c r="E2925" s="1">
        <v>12</v>
      </c>
      <c r="F2925" s="1">
        <v>-17</v>
      </c>
      <c r="G2925" s="8" t="s">
        <v>11496</v>
      </c>
      <c r="H2925" s="1" t="s">
        <v>15245</v>
      </c>
      <c r="I2925" s="1">
        <v>-23.2</v>
      </c>
      <c r="J2925" s="8" t="s">
        <v>15246</v>
      </c>
      <c r="K2925" s="15">
        <v>1.364705882</v>
      </c>
    </row>
    <row r="2926" spans="1:11">
      <c r="A2926" s="1" t="s">
        <v>15247</v>
      </c>
      <c r="B2926" s="1" t="s">
        <v>15248</v>
      </c>
      <c r="C2926" s="1" t="s">
        <v>15249</v>
      </c>
      <c r="D2926" s="7" t="s">
        <v>15250</v>
      </c>
      <c r="E2926" s="1">
        <v>10</v>
      </c>
      <c r="F2926" s="1">
        <v>-23.6</v>
      </c>
      <c r="G2926" s="8" t="s">
        <v>15251</v>
      </c>
      <c r="H2926" s="1" t="s">
        <v>15252</v>
      </c>
      <c r="I2926" s="1">
        <v>-32.200000000000003</v>
      </c>
      <c r="J2926" s="8" t="s">
        <v>11794</v>
      </c>
      <c r="K2926" s="15">
        <v>1.3644067799999999</v>
      </c>
    </row>
    <row r="2927" spans="1:11">
      <c r="A2927" s="1" t="s">
        <v>11421</v>
      </c>
      <c r="B2927" s="1" t="s">
        <v>11422</v>
      </c>
      <c r="C2927" s="1" t="s">
        <v>15253</v>
      </c>
      <c r="D2927" s="7" t="s">
        <v>15254</v>
      </c>
      <c r="E2927" s="1">
        <v>10</v>
      </c>
      <c r="F2927" s="1">
        <v>-12.9</v>
      </c>
      <c r="G2927" s="8" t="s">
        <v>8766</v>
      </c>
      <c r="H2927" s="1" t="s">
        <v>15255</v>
      </c>
      <c r="I2927" s="1">
        <v>-17.600000000000001</v>
      </c>
      <c r="J2927" s="8" t="s">
        <v>15256</v>
      </c>
      <c r="K2927" s="15">
        <v>1.364341085</v>
      </c>
    </row>
    <row r="2928" spans="1:11">
      <c r="A2928" s="1" t="s">
        <v>15257</v>
      </c>
      <c r="B2928" s="1" t="s">
        <v>15258</v>
      </c>
      <c r="C2928" s="1" t="s">
        <v>15259</v>
      </c>
      <c r="D2928" s="7" t="s">
        <v>15260</v>
      </c>
      <c r="E2928" s="1">
        <v>1</v>
      </c>
      <c r="F2928" s="1">
        <v>-12.9</v>
      </c>
      <c r="G2928" s="8" t="s">
        <v>15261</v>
      </c>
      <c r="H2928" s="1" t="s">
        <v>15262</v>
      </c>
      <c r="I2928" s="1">
        <v>-17.600000000000001</v>
      </c>
      <c r="J2928" s="8" t="s">
        <v>15263</v>
      </c>
      <c r="K2928" s="15">
        <v>1.364341085</v>
      </c>
    </row>
    <row r="2929" spans="1:11">
      <c r="A2929" s="1" t="s">
        <v>2525</v>
      </c>
      <c r="B2929" s="1" t="s">
        <v>2526</v>
      </c>
      <c r="C2929" s="1" t="s">
        <v>15264</v>
      </c>
      <c r="D2929" s="7" t="s">
        <v>15265</v>
      </c>
      <c r="E2929" s="1">
        <v>13</v>
      </c>
      <c r="F2929" s="1">
        <v>-15.1</v>
      </c>
      <c r="G2929" s="8" t="s">
        <v>917</v>
      </c>
      <c r="H2929" s="1" t="s">
        <v>15266</v>
      </c>
      <c r="I2929" s="1">
        <v>-20.6</v>
      </c>
      <c r="J2929" s="8" t="s">
        <v>15267</v>
      </c>
      <c r="K2929" s="15">
        <v>1.3642384110000001</v>
      </c>
    </row>
    <row r="2930" spans="1:11">
      <c r="A2930" s="1" t="s">
        <v>15268</v>
      </c>
      <c r="B2930" s="1" t="s">
        <v>15269</v>
      </c>
      <c r="C2930" s="1" t="s">
        <v>15270</v>
      </c>
      <c r="D2930" s="7" t="s">
        <v>15271</v>
      </c>
      <c r="E2930" s="1">
        <v>14</v>
      </c>
      <c r="F2930" s="1">
        <v>-17.3</v>
      </c>
      <c r="G2930" s="8" t="s">
        <v>10552</v>
      </c>
      <c r="H2930" s="1" t="s">
        <v>15272</v>
      </c>
      <c r="I2930" s="1">
        <v>-23.6</v>
      </c>
      <c r="J2930" s="8" t="s">
        <v>15273</v>
      </c>
      <c r="K2930" s="15">
        <v>1.3641618499999999</v>
      </c>
    </row>
    <row r="2931" spans="1:11">
      <c r="A2931" s="1" t="s">
        <v>1075</v>
      </c>
      <c r="B2931" s="1" t="s">
        <v>1076</v>
      </c>
      <c r="C2931" s="1" t="s">
        <v>15274</v>
      </c>
      <c r="D2931" s="7" t="s">
        <v>15275</v>
      </c>
      <c r="E2931" s="1">
        <v>10</v>
      </c>
      <c r="F2931" s="1">
        <v>-11</v>
      </c>
      <c r="G2931" s="8" t="s">
        <v>15276</v>
      </c>
      <c r="H2931" s="1" t="s">
        <v>15277</v>
      </c>
      <c r="I2931" s="1">
        <v>-15</v>
      </c>
      <c r="J2931" s="8" t="s">
        <v>15278</v>
      </c>
      <c r="K2931" s="15">
        <v>1.363636364</v>
      </c>
    </row>
    <row r="2932" spans="1:11">
      <c r="A2932" s="1" t="s">
        <v>15279</v>
      </c>
      <c r="B2932" s="1" t="s">
        <v>15280</v>
      </c>
      <c r="C2932" s="1" t="s">
        <v>15281</v>
      </c>
      <c r="D2932" s="7" t="s">
        <v>15282</v>
      </c>
      <c r="E2932" s="1">
        <v>8</v>
      </c>
      <c r="F2932" s="1">
        <v>-11</v>
      </c>
      <c r="G2932" s="8" t="s">
        <v>917</v>
      </c>
      <c r="H2932" s="1" t="s">
        <v>15283</v>
      </c>
      <c r="I2932" s="1">
        <v>-15</v>
      </c>
      <c r="J2932" s="8" t="s">
        <v>15284</v>
      </c>
      <c r="K2932" s="15">
        <v>1.363636364</v>
      </c>
    </row>
    <row r="2933" spans="1:11">
      <c r="A2933" s="1" t="s">
        <v>15285</v>
      </c>
      <c r="B2933" s="1" t="s">
        <v>15286</v>
      </c>
      <c r="C2933" s="1" t="s">
        <v>15287</v>
      </c>
      <c r="D2933" s="7" t="s">
        <v>15288</v>
      </c>
      <c r="E2933" s="1">
        <v>10</v>
      </c>
      <c r="F2933" s="1">
        <v>-19.8</v>
      </c>
      <c r="G2933" s="8" t="s">
        <v>6477</v>
      </c>
      <c r="H2933" s="1" t="s">
        <v>15289</v>
      </c>
      <c r="I2933" s="1">
        <v>-27</v>
      </c>
      <c r="J2933" s="8" t="s">
        <v>15290</v>
      </c>
      <c r="K2933" s="15">
        <v>1.363636364</v>
      </c>
    </row>
    <row r="2934" spans="1:11">
      <c r="A2934" s="1" t="s">
        <v>15291</v>
      </c>
      <c r="B2934" s="1" t="s">
        <v>15292</v>
      </c>
      <c r="C2934" s="1" t="s">
        <v>15293</v>
      </c>
      <c r="D2934" s="7" t="s">
        <v>15294</v>
      </c>
      <c r="E2934" s="1">
        <v>8</v>
      </c>
      <c r="F2934" s="1">
        <v>-21.2</v>
      </c>
      <c r="G2934" s="8" t="s">
        <v>15295</v>
      </c>
      <c r="H2934" s="1" t="s">
        <v>15296</v>
      </c>
      <c r="I2934" s="1">
        <v>-28.9</v>
      </c>
      <c r="J2934" s="8" t="s">
        <v>8965</v>
      </c>
      <c r="K2934" s="15">
        <v>1.363207547</v>
      </c>
    </row>
    <row r="2935" spans="1:11">
      <c r="A2935" s="1" t="s">
        <v>13938</v>
      </c>
      <c r="B2935" s="1" t="s">
        <v>13939</v>
      </c>
      <c r="C2935" s="1" t="s">
        <v>15297</v>
      </c>
      <c r="D2935" s="7" t="s">
        <v>15298</v>
      </c>
      <c r="E2935" s="1">
        <v>4</v>
      </c>
      <c r="F2935" s="1">
        <v>-19</v>
      </c>
      <c r="G2935" s="8" t="s">
        <v>15299</v>
      </c>
      <c r="H2935" s="1" t="s">
        <v>15300</v>
      </c>
      <c r="I2935" s="1">
        <v>-25.9</v>
      </c>
      <c r="J2935" s="8" t="s">
        <v>4522</v>
      </c>
      <c r="K2935" s="15">
        <v>1.3631578950000001</v>
      </c>
    </row>
    <row r="2936" spans="1:11">
      <c r="A2936" s="1" t="s">
        <v>15301</v>
      </c>
      <c r="B2936" s="1" t="s">
        <v>15302</v>
      </c>
      <c r="C2936" s="1" t="s">
        <v>15303</v>
      </c>
      <c r="D2936" s="7" t="s">
        <v>15304</v>
      </c>
      <c r="E2936" s="1">
        <v>3</v>
      </c>
      <c r="F2936" s="1">
        <v>-17.899999999999999</v>
      </c>
      <c r="G2936" s="8" t="s">
        <v>15305</v>
      </c>
      <c r="H2936" s="1" t="s">
        <v>15306</v>
      </c>
      <c r="I2936" s="1">
        <v>-24.4</v>
      </c>
      <c r="J2936" s="8" t="s">
        <v>15307</v>
      </c>
      <c r="K2936" s="15">
        <v>1.363128492</v>
      </c>
    </row>
    <row r="2937" spans="1:11">
      <c r="A2937" s="1" t="s">
        <v>15308</v>
      </c>
      <c r="B2937" s="1" t="s">
        <v>15309</v>
      </c>
      <c r="C2937" s="1" t="s">
        <v>15310</v>
      </c>
      <c r="D2937" s="7" t="s">
        <v>15311</v>
      </c>
      <c r="E2937" s="1">
        <v>12</v>
      </c>
      <c r="F2937" s="1">
        <v>-14.6</v>
      </c>
      <c r="G2937" s="8" t="s">
        <v>16</v>
      </c>
      <c r="H2937" s="1" t="s">
        <v>15312</v>
      </c>
      <c r="I2937" s="1">
        <v>-19.899999999999999</v>
      </c>
      <c r="J2937" s="8" t="s">
        <v>15313</v>
      </c>
      <c r="K2937" s="15">
        <v>1.3630136989999999</v>
      </c>
    </row>
    <row r="2938" spans="1:11">
      <c r="A2938" s="1" t="s">
        <v>10015</v>
      </c>
      <c r="B2938" s="1" t="s">
        <v>10016</v>
      </c>
      <c r="C2938" s="1" t="s">
        <v>15314</v>
      </c>
      <c r="D2938" s="7" t="s">
        <v>10018</v>
      </c>
      <c r="E2938" s="1">
        <v>13</v>
      </c>
      <c r="F2938" s="1">
        <v>-12.4</v>
      </c>
      <c r="G2938" s="8" t="s">
        <v>228</v>
      </c>
      <c r="H2938" s="1" t="s">
        <v>10019</v>
      </c>
      <c r="I2938" s="1">
        <v>-16.899999999999999</v>
      </c>
      <c r="J2938" s="8" t="s">
        <v>15315</v>
      </c>
      <c r="K2938" s="15">
        <v>1.362903226</v>
      </c>
    </row>
    <row r="2939" spans="1:11">
      <c r="A2939" s="1" t="s">
        <v>1045</v>
      </c>
      <c r="B2939" s="1" t="s">
        <v>1046</v>
      </c>
      <c r="C2939" s="1" t="s">
        <v>15316</v>
      </c>
      <c r="D2939" s="7" t="s">
        <v>15317</v>
      </c>
      <c r="E2939" s="1">
        <v>11</v>
      </c>
      <c r="F2939" s="1">
        <v>-16</v>
      </c>
      <c r="G2939" s="8" t="s">
        <v>917</v>
      </c>
      <c r="H2939" s="1" t="s">
        <v>15318</v>
      </c>
      <c r="I2939" s="1">
        <v>-21.8</v>
      </c>
      <c r="J2939" s="8" t="s">
        <v>15319</v>
      </c>
      <c r="K2939" s="15">
        <v>1.3625</v>
      </c>
    </row>
    <row r="2940" spans="1:11">
      <c r="A2940" s="1" t="s">
        <v>13188</v>
      </c>
      <c r="B2940" s="1" t="s">
        <v>13189</v>
      </c>
      <c r="C2940" s="1" t="s">
        <v>15320</v>
      </c>
      <c r="D2940" s="7" t="s">
        <v>15321</v>
      </c>
      <c r="E2940" s="1">
        <v>2</v>
      </c>
      <c r="F2940" s="1">
        <v>-14.9</v>
      </c>
      <c r="G2940" s="8" t="s">
        <v>6666</v>
      </c>
      <c r="H2940" s="1" t="s">
        <v>15322</v>
      </c>
      <c r="I2940" s="1">
        <v>-20.3</v>
      </c>
      <c r="J2940" s="8" t="s">
        <v>15323</v>
      </c>
      <c r="K2940" s="15">
        <v>1.362416107</v>
      </c>
    </row>
    <row r="2941" spans="1:11">
      <c r="A2941" s="1" t="s">
        <v>7142</v>
      </c>
      <c r="B2941" s="1" t="s">
        <v>7143</v>
      </c>
      <c r="C2941" s="1" t="s">
        <v>15324</v>
      </c>
      <c r="D2941" s="7" t="s">
        <v>15325</v>
      </c>
      <c r="E2941" s="1">
        <v>10</v>
      </c>
      <c r="F2941" s="1">
        <v>-20.7</v>
      </c>
      <c r="G2941" s="8" t="s">
        <v>9249</v>
      </c>
      <c r="H2941" s="1" t="s">
        <v>15326</v>
      </c>
      <c r="I2941" s="1">
        <v>-28.2</v>
      </c>
      <c r="J2941" s="8" t="s">
        <v>15327</v>
      </c>
      <c r="K2941" s="15">
        <v>1.362318841</v>
      </c>
    </row>
    <row r="2942" spans="1:11">
      <c r="A2942" s="1" t="s">
        <v>15328</v>
      </c>
      <c r="B2942" s="1" t="s">
        <v>15329</v>
      </c>
      <c r="C2942" s="1" t="s">
        <v>15330</v>
      </c>
      <c r="D2942" s="7" t="s">
        <v>11798</v>
      </c>
      <c r="E2942" s="1">
        <v>5</v>
      </c>
      <c r="F2942" s="1">
        <v>-12.7</v>
      </c>
      <c r="G2942" s="8" t="s">
        <v>66</v>
      </c>
      <c r="H2942" s="1" t="s">
        <v>15331</v>
      </c>
      <c r="I2942" s="1">
        <v>-17.3</v>
      </c>
      <c r="J2942" s="8" t="s">
        <v>917</v>
      </c>
      <c r="K2942" s="15">
        <v>1.3622047239999999</v>
      </c>
    </row>
    <row r="2943" spans="1:11">
      <c r="A2943" s="1" t="s">
        <v>15332</v>
      </c>
      <c r="B2943" s="1" t="s">
        <v>15333</v>
      </c>
      <c r="C2943" s="1" t="s">
        <v>15334</v>
      </c>
      <c r="D2943" s="7" t="s">
        <v>15335</v>
      </c>
      <c r="E2943" s="1">
        <v>3</v>
      </c>
      <c r="F2943" s="1">
        <v>-11.6</v>
      </c>
      <c r="G2943" s="8" t="s">
        <v>8192</v>
      </c>
      <c r="H2943" s="1" t="s">
        <v>15336</v>
      </c>
      <c r="I2943" s="1">
        <v>-15.8</v>
      </c>
      <c r="J2943" s="8" t="s">
        <v>15337</v>
      </c>
      <c r="K2943" s="15">
        <v>1.362068966</v>
      </c>
    </row>
    <row r="2944" spans="1:11">
      <c r="A2944" s="1" t="s">
        <v>15338</v>
      </c>
      <c r="B2944" s="1" t="s">
        <v>15339</v>
      </c>
      <c r="C2944" s="1" t="s">
        <v>15340</v>
      </c>
      <c r="D2944" s="7" t="s">
        <v>15341</v>
      </c>
      <c r="E2944" s="1">
        <v>3</v>
      </c>
      <c r="F2944" s="1">
        <v>-11.6</v>
      </c>
      <c r="G2944" s="8" t="s">
        <v>8766</v>
      </c>
      <c r="H2944" s="1" t="s">
        <v>15342</v>
      </c>
      <c r="I2944" s="1">
        <v>-15.8</v>
      </c>
      <c r="J2944" s="8" t="s">
        <v>15343</v>
      </c>
      <c r="K2944" s="15">
        <v>1.362068966</v>
      </c>
    </row>
    <row r="2945" spans="1:11">
      <c r="A2945" s="1" t="s">
        <v>8762</v>
      </c>
      <c r="B2945" s="1" t="s">
        <v>8763</v>
      </c>
      <c r="C2945" s="1" t="s">
        <v>15344</v>
      </c>
      <c r="D2945" s="7" t="s">
        <v>15345</v>
      </c>
      <c r="E2945" s="1">
        <v>2</v>
      </c>
      <c r="F2945" s="1">
        <v>-11.6</v>
      </c>
      <c r="G2945" s="8" t="s">
        <v>420</v>
      </c>
      <c r="H2945" s="1" t="s">
        <v>15346</v>
      </c>
      <c r="I2945" s="1">
        <v>-15.8</v>
      </c>
      <c r="J2945" s="8" t="s">
        <v>4327</v>
      </c>
      <c r="K2945" s="15">
        <v>1.362068966</v>
      </c>
    </row>
    <row r="2946" spans="1:11">
      <c r="A2946" s="1" t="s">
        <v>7997</v>
      </c>
      <c r="B2946" s="1" t="s">
        <v>7998</v>
      </c>
      <c r="C2946" s="1" t="s">
        <v>15347</v>
      </c>
      <c r="D2946" s="7" t="s">
        <v>8000</v>
      </c>
      <c r="E2946" s="1">
        <v>10</v>
      </c>
      <c r="F2946" s="1">
        <v>-11.6</v>
      </c>
      <c r="G2946" s="8" t="s">
        <v>15348</v>
      </c>
      <c r="H2946" s="1" t="s">
        <v>8001</v>
      </c>
      <c r="I2946" s="1">
        <v>-15.8</v>
      </c>
      <c r="J2946" s="8" t="s">
        <v>15349</v>
      </c>
      <c r="K2946" s="15">
        <v>1.362068966</v>
      </c>
    </row>
    <row r="2947" spans="1:11">
      <c r="A2947" s="1" t="s">
        <v>15350</v>
      </c>
      <c r="B2947" s="1" t="s">
        <v>15351</v>
      </c>
      <c r="C2947" s="1" t="s">
        <v>15352</v>
      </c>
      <c r="D2947" s="7" t="s">
        <v>15353</v>
      </c>
      <c r="E2947" s="1">
        <v>7</v>
      </c>
      <c r="F2947" s="1">
        <v>-10.5</v>
      </c>
      <c r="G2947" s="8" t="s">
        <v>4416</v>
      </c>
      <c r="H2947" s="1" t="s">
        <v>15354</v>
      </c>
      <c r="I2947" s="1">
        <v>-14.3</v>
      </c>
      <c r="J2947" s="8" t="s">
        <v>332</v>
      </c>
      <c r="K2947" s="15">
        <v>1.361904762</v>
      </c>
    </row>
    <row r="2948" spans="1:11">
      <c r="A2948" s="1" t="s">
        <v>2607</v>
      </c>
      <c r="B2948" s="1" t="s">
        <v>2608</v>
      </c>
      <c r="C2948" s="1" t="s">
        <v>15355</v>
      </c>
      <c r="D2948" s="7" t="s">
        <v>15356</v>
      </c>
      <c r="E2948" s="1">
        <v>14</v>
      </c>
      <c r="F2948" s="1">
        <v>-14.1</v>
      </c>
      <c r="G2948" s="8" t="s">
        <v>292</v>
      </c>
      <c r="H2948" s="1" t="s">
        <v>15357</v>
      </c>
      <c r="I2948" s="1">
        <v>-19.2</v>
      </c>
      <c r="J2948" s="8" t="s">
        <v>15358</v>
      </c>
      <c r="K2948" s="15">
        <v>1.3617021279999999</v>
      </c>
    </row>
    <row r="2949" spans="1:11">
      <c r="A2949" s="1" t="s">
        <v>15359</v>
      </c>
      <c r="B2949" s="1" t="s">
        <v>15360</v>
      </c>
      <c r="C2949" s="1" t="s">
        <v>15361</v>
      </c>
      <c r="D2949" s="7" t="s">
        <v>15362</v>
      </c>
      <c r="E2949" s="1">
        <v>4</v>
      </c>
      <c r="F2949" s="1">
        <v>-13</v>
      </c>
      <c r="G2949" s="8" t="s">
        <v>2364</v>
      </c>
      <c r="H2949" s="1" t="s">
        <v>15363</v>
      </c>
      <c r="I2949" s="1">
        <v>-17.7</v>
      </c>
      <c r="J2949" s="8" t="s">
        <v>15364</v>
      </c>
      <c r="K2949" s="15">
        <v>1.3615384619999999</v>
      </c>
    </row>
    <row r="2950" spans="1:11">
      <c r="A2950" s="1" t="s">
        <v>13088</v>
      </c>
      <c r="B2950" s="1" t="s">
        <v>13089</v>
      </c>
      <c r="C2950" s="1" t="s">
        <v>15365</v>
      </c>
      <c r="D2950" s="7" t="s">
        <v>15366</v>
      </c>
      <c r="E2950" s="1">
        <v>3</v>
      </c>
      <c r="F2950" s="1">
        <v>-11.9</v>
      </c>
      <c r="G2950" s="8" t="s">
        <v>15367</v>
      </c>
      <c r="H2950" s="1" t="s">
        <v>15368</v>
      </c>
      <c r="I2950" s="1">
        <v>-16.2</v>
      </c>
      <c r="J2950" s="8" t="s">
        <v>8337</v>
      </c>
      <c r="K2950" s="15">
        <v>1.361344538</v>
      </c>
    </row>
    <row r="2951" spans="1:11">
      <c r="A2951" s="1" t="s">
        <v>15369</v>
      </c>
      <c r="B2951" s="1" t="s">
        <v>15370</v>
      </c>
      <c r="C2951" s="1" t="s">
        <v>15371</v>
      </c>
      <c r="D2951" s="7" t="s">
        <v>15372</v>
      </c>
      <c r="E2951" s="1">
        <v>3</v>
      </c>
      <c r="F2951" s="1">
        <v>-15.5</v>
      </c>
      <c r="G2951" s="8" t="s">
        <v>917</v>
      </c>
      <c r="H2951" s="1" t="s">
        <v>15373</v>
      </c>
      <c r="I2951" s="1">
        <v>-21.1</v>
      </c>
      <c r="J2951" s="8" t="s">
        <v>15374</v>
      </c>
      <c r="K2951" s="15">
        <v>1.361290323</v>
      </c>
    </row>
    <row r="2952" spans="1:11">
      <c r="A2952" s="1" t="s">
        <v>15375</v>
      </c>
      <c r="B2952" s="1" t="s">
        <v>15376</v>
      </c>
      <c r="C2952" s="1" t="s">
        <v>15377</v>
      </c>
      <c r="D2952" s="7" t="s">
        <v>15378</v>
      </c>
      <c r="E2952" s="1">
        <v>9</v>
      </c>
      <c r="F2952" s="1">
        <v>-10.8</v>
      </c>
      <c r="G2952" s="8" t="s">
        <v>917</v>
      </c>
      <c r="H2952" s="1" t="s">
        <v>15379</v>
      </c>
      <c r="I2952" s="1">
        <v>-14.7</v>
      </c>
      <c r="J2952" s="8" t="s">
        <v>7444</v>
      </c>
      <c r="K2952" s="15">
        <v>1.361111111</v>
      </c>
    </row>
    <row r="2953" spans="1:11">
      <c r="A2953" s="1" t="s">
        <v>15380</v>
      </c>
      <c r="B2953" s="1" t="s">
        <v>15381</v>
      </c>
      <c r="C2953" s="1" t="s">
        <v>15382</v>
      </c>
      <c r="D2953" s="7" t="s">
        <v>15383</v>
      </c>
      <c r="E2953" s="1">
        <v>7</v>
      </c>
      <c r="F2953" s="1">
        <v>-18</v>
      </c>
      <c r="G2953" s="8" t="s">
        <v>15384</v>
      </c>
      <c r="H2953" s="1" t="s">
        <v>15385</v>
      </c>
      <c r="I2953" s="1">
        <v>-24.5</v>
      </c>
      <c r="J2953" s="8" t="s">
        <v>15386</v>
      </c>
      <c r="K2953" s="15">
        <v>1.361111111</v>
      </c>
    </row>
    <row r="2954" spans="1:11">
      <c r="A2954" s="1" t="s">
        <v>15387</v>
      </c>
      <c r="B2954" s="1" t="s">
        <v>15388</v>
      </c>
      <c r="C2954" s="1" t="s">
        <v>15389</v>
      </c>
      <c r="D2954" s="7" t="s">
        <v>15390</v>
      </c>
      <c r="E2954" s="1">
        <v>15</v>
      </c>
      <c r="F2954" s="1">
        <v>-18</v>
      </c>
      <c r="G2954" s="8" t="s">
        <v>16</v>
      </c>
      <c r="H2954" s="1" t="s">
        <v>15391</v>
      </c>
      <c r="I2954" s="1">
        <v>-24.5</v>
      </c>
      <c r="J2954" s="8" t="s">
        <v>7630</v>
      </c>
      <c r="K2954" s="15">
        <v>1.361111111</v>
      </c>
    </row>
    <row r="2955" spans="1:11">
      <c r="A2955" s="1" t="s">
        <v>8413</v>
      </c>
      <c r="B2955" s="1" t="s">
        <v>8414</v>
      </c>
      <c r="C2955" s="1" t="s">
        <v>15392</v>
      </c>
      <c r="D2955" s="7" t="s">
        <v>15393</v>
      </c>
      <c r="E2955" s="1">
        <v>15</v>
      </c>
      <c r="F2955" s="1">
        <v>-14.4</v>
      </c>
      <c r="G2955" s="8" t="s">
        <v>16</v>
      </c>
      <c r="H2955" s="1" t="s">
        <v>15394</v>
      </c>
      <c r="I2955" s="1">
        <v>-19.600000000000001</v>
      </c>
      <c r="J2955" s="8" t="s">
        <v>15395</v>
      </c>
      <c r="K2955" s="15">
        <v>1.361111111</v>
      </c>
    </row>
    <row r="2956" spans="1:11">
      <c r="A2956" s="1" t="s">
        <v>2110</v>
      </c>
      <c r="B2956" s="1" t="s">
        <v>2111</v>
      </c>
      <c r="C2956" s="1" t="s">
        <v>15396</v>
      </c>
      <c r="D2956" s="7" t="s">
        <v>15397</v>
      </c>
      <c r="E2956" s="1">
        <v>1</v>
      </c>
      <c r="F2956" s="1">
        <v>-20.5</v>
      </c>
      <c r="G2956" s="8" t="s">
        <v>15398</v>
      </c>
      <c r="H2956" s="1" t="s">
        <v>15399</v>
      </c>
      <c r="I2956" s="1">
        <v>-27.9</v>
      </c>
      <c r="J2956" s="8" t="s">
        <v>15400</v>
      </c>
      <c r="K2956" s="15">
        <v>1.3609756099999999</v>
      </c>
    </row>
    <row r="2957" spans="1:11">
      <c r="A2957" s="1" t="s">
        <v>15401</v>
      </c>
      <c r="B2957" s="1" t="s">
        <v>15402</v>
      </c>
      <c r="C2957" s="1" t="s">
        <v>15403</v>
      </c>
      <c r="D2957" s="7" t="s">
        <v>15404</v>
      </c>
      <c r="E2957" s="1">
        <v>3</v>
      </c>
      <c r="F2957" s="1">
        <v>-23.3</v>
      </c>
      <c r="G2957" s="8" t="s">
        <v>9877</v>
      </c>
      <c r="H2957" s="1" t="s">
        <v>15405</v>
      </c>
      <c r="I2957" s="1">
        <v>-31.7</v>
      </c>
      <c r="J2957" s="8" t="s">
        <v>15406</v>
      </c>
      <c r="K2957" s="15">
        <v>1.3605150210000001</v>
      </c>
    </row>
    <row r="2958" spans="1:11">
      <c r="A2958" s="1" t="s">
        <v>15407</v>
      </c>
      <c r="B2958" s="1" t="s">
        <v>15408</v>
      </c>
      <c r="C2958" s="1" t="s">
        <v>15409</v>
      </c>
      <c r="D2958" s="7" t="s">
        <v>15410</v>
      </c>
      <c r="E2958" s="1">
        <v>13</v>
      </c>
      <c r="F2958" s="1">
        <v>-13.6</v>
      </c>
      <c r="G2958" s="8" t="s">
        <v>2364</v>
      </c>
      <c r="H2958" s="1" t="s">
        <v>15411</v>
      </c>
      <c r="I2958" s="1">
        <v>-18.5</v>
      </c>
      <c r="J2958" s="8" t="s">
        <v>15412</v>
      </c>
      <c r="K2958" s="15">
        <v>1.3602941180000001</v>
      </c>
    </row>
    <row r="2959" spans="1:11">
      <c r="A2959" s="1" t="s">
        <v>15413</v>
      </c>
      <c r="B2959" s="1" t="s">
        <v>15414</v>
      </c>
      <c r="C2959" s="1" t="s">
        <v>15415</v>
      </c>
      <c r="D2959" s="7" t="s">
        <v>15416</v>
      </c>
      <c r="E2959" s="1">
        <v>14</v>
      </c>
      <c r="F2959" s="1">
        <v>-16.100000000000001</v>
      </c>
      <c r="G2959" s="8" t="s">
        <v>105</v>
      </c>
      <c r="H2959" s="1" t="s">
        <v>15417</v>
      </c>
      <c r="I2959" s="1">
        <v>-21.9</v>
      </c>
      <c r="J2959" s="8" t="s">
        <v>15418</v>
      </c>
      <c r="K2959" s="15">
        <v>1.360248447</v>
      </c>
    </row>
    <row r="2960" spans="1:11">
      <c r="A2960" s="1" t="s">
        <v>15419</v>
      </c>
      <c r="B2960" s="1" t="s">
        <v>15420</v>
      </c>
      <c r="C2960" s="1" t="s">
        <v>15421</v>
      </c>
      <c r="D2960" s="7" t="s">
        <v>15422</v>
      </c>
      <c r="E2960" s="1">
        <v>5</v>
      </c>
      <c r="F2960" s="1">
        <v>-12.5</v>
      </c>
      <c r="G2960" s="8" t="s">
        <v>228</v>
      </c>
      <c r="H2960" s="1" t="s">
        <v>15423</v>
      </c>
      <c r="I2960" s="1">
        <v>-17</v>
      </c>
      <c r="J2960" s="8" t="s">
        <v>2364</v>
      </c>
      <c r="K2960" s="15">
        <v>1.36</v>
      </c>
    </row>
    <row r="2961" spans="1:11">
      <c r="A2961" s="1" t="s">
        <v>2011</v>
      </c>
      <c r="B2961" s="1" t="s">
        <v>2012</v>
      </c>
      <c r="C2961" s="1" t="s">
        <v>15424</v>
      </c>
      <c r="D2961" s="7" t="s">
        <v>15425</v>
      </c>
      <c r="E2961" s="1">
        <v>10</v>
      </c>
      <c r="F2961" s="1">
        <v>-15</v>
      </c>
      <c r="G2961" s="8" t="s">
        <v>15426</v>
      </c>
      <c r="H2961" s="1" t="s">
        <v>15427</v>
      </c>
      <c r="I2961" s="1">
        <v>-20.399999999999999</v>
      </c>
      <c r="J2961" s="8" t="s">
        <v>15428</v>
      </c>
      <c r="K2961" s="15">
        <v>1.36</v>
      </c>
    </row>
    <row r="2962" spans="1:11">
      <c r="A2962" s="1" t="s">
        <v>15429</v>
      </c>
      <c r="B2962" s="1" t="s">
        <v>15430</v>
      </c>
      <c r="C2962" s="1" t="s">
        <v>15431</v>
      </c>
      <c r="D2962" s="7" t="s">
        <v>15432</v>
      </c>
      <c r="E2962" s="1">
        <v>6</v>
      </c>
      <c r="F2962" s="1">
        <v>-16.399999999999999</v>
      </c>
      <c r="G2962" s="8" t="s">
        <v>15433</v>
      </c>
      <c r="H2962" s="1" t="s">
        <v>15434</v>
      </c>
      <c r="I2962" s="1">
        <v>-22.3</v>
      </c>
      <c r="J2962" s="8" t="s">
        <v>15435</v>
      </c>
      <c r="K2962" s="15">
        <v>1.3597560980000001</v>
      </c>
    </row>
    <row r="2963" spans="1:11">
      <c r="A2963" s="1" t="s">
        <v>15436</v>
      </c>
      <c r="B2963" s="1" t="s">
        <v>15437</v>
      </c>
      <c r="C2963" s="1" t="s">
        <v>15438</v>
      </c>
      <c r="D2963" s="7" t="s">
        <v>15439</v>
      </c>
      <c r="E2963" s="1">
        <v>7</v>
      </c>
      <c r="F2963" s="1">
        <v>-16.399999999999999</v>
      </c>
      <c r="G2963" s="8" t="s">
        <v>15440</v>
      </c>
      <c r="H2963" s="1" t="s">
        <v>15441</v>
      </c>
      <c r="I2963" s="1">
        <v>-22.3</v>
      </c>
      <c r="J2963" s="8" t="s">
        <v>1280</v>
      </c>
      <c r="K2963" s="15">
        <v>1.3597560980000001</v>
      </c>
    </row>
    <row r="2964" spans="1:11">
      <c r="A2964" s="1" t="s">
        <v>15442</v>
      </c>
      <c r="B2964" s="1" t="s">
        <v>15443</v>
      </c>
      <c r="C2964" s="1" t="s">
        <v>15444</v>
      </c>
      <c r="D2964" s="7" t="s">
        <v>15445</v>
      </c>
      <c r="E2964" s="1">
        <v>9</v>
      </c>
      <c r="F2964" s="1">
        <v>-13.9</v>
      </c>
      <c r="G2964" s="8" t="s">
        <v>8192</v>
      </c>
      <c r="H2964" s="1" t="s">
        <v>15446</v>
      </c>
      <c r="I2964" s="1">
        <v>-18.899999999999999</v>
      </c>
      <c r="J2964" s="8" t="s">
        <v>11237</v>
      </c>
      <c r="K2964" s="15">
        <v>1.35971223</v>
      </c>
    </row>
    <row r="2965" spans="1:11">
      <c r="A2965" s="1" t="s">
        <v>15447</v>
      </c>
      <c r="B2965" s="1" t="s">
        <v>15448</v>
      </c>
      <c r="C2965" s="1" t="s">
        <v>15449</v>
      </c>
      <c r="D2965" s="7" t="s">
        <v>15450</v>
      </c>
      <c r="E2965" s="1">
        <v>15</v>
      </c>
      <c r="F2965" s="1">
        <v>-11.4</v>
      </c>
      <c r="G2965" s="8" t="s">
        <v>16</v>
      </c>
      <c r="H2965" s="1" t="s">
        <v>15451</v>
      </c>
      <c r="I2965" s="1">
        <v>-15.5</v>
      </c>
      <c r="J2965" s="8" t="s">
        <v>15452</v>
      </c>
      <c r="K2965" s="15">
        <v>1.3596491230000001</v>
      </c>
    </row>
    <row r="2966" spans="1:11">
      <c r="A2966" s="1" t="s">
        <v>14562</v>
      </c>
      <c r="B2966" s="1" t="s">
        <v>14563</v>
      </c>
      <c r="C2966" s="1" t="s">
        <v>15453</v>
      </c>
      <c r="D2966" s="7" t="s">
        <v>15454</v>
      </c>
      <c r="E2966" s="1">
        <v>8</v>
      </c>
      <c r="F2966" s="1">
        <v>-17.8</v>
      </c>
      <c r="G2966" s="8" t="s">
        <v>228</v>
      </c>
      <c r="H2966" s="1" t="s">
        <v>15455</v>
      </c>
      <c r="I2966" s="1">
        <v>-24.2</v>
      </c>
      <c r="J2966" s="8" t="s">
        <v>13646</v>
      </c>
      <c r="K2966" s="15">
        <v>1.3595505619999999</v>
      </c>
    </row>
    <row r="2967" spans="1:11">
      <c r="A2967" s="1" t="s">
        <v>15456</v>
      </c>
      <c r="B2967" s="1" t="s">
        <v>15457</v>
      </c>
      <c r="C2967" s="1" t="s">
        <v>15458</v>
      </c>
      <c r="D2967" s="7" t="s">
        <v>15459</v>
      </c>
      <c r="E2967" s="1">
        <v>13</v>
      </c>
      <c r="F2967" s="1">
        <v>-17.8</v>
      </c>
      <c r="G2967" s="8" t="s">
        <v>4327</v>
      </c>
      <c r="H2967" s="1" t="s">
        <v>15460</v>
      </c>
      <c r="I2967" s="1">
        <v>-24.2</v>
      </c>
      <c r="J2967" s="8" t="s">
        <v>15461</v>
      </c>
      <c r="K2967" s="15">
        <v>1.3595505619999999</v>
      </c>
    </row>
    <row r="2968" spans="1:11">
      <c r="A2968" s="1" t="s">
        <v>15462</v>
      </c>
      <c r="B2968" s="1" t="s">
        <v>15463</v>
      </c>
      <c r="C2968" s="1" t="s">
        <v>15464</v>
      </c>
      <c r="D2968" s="7" t="s">
        <v>15465</v>
      </c>
      <c r="E2968" s="1">
        <v>11</v>
      </c>
      <c r="F2968" s="1">
        <v>-14.2</v>
      </c>
      <c r="G2968" s="8" t="s">
        <v>15466</v>
      </c>
      <c r="H2968" s="1" t="s">
        <v>15467</v>
      </c>
      <c r="I2968" s="1">
        <v>-19.3</v>
      </c>
      <c r="J2968" s="8" t="s">
        <v>15468</v>
      </c>
      <c r="K2968" s="15">
        <v>1.3591549300000001</v>
      </c>
    </row>
    <row r="2969" spans="1:11">
      <c r="A2969" s="1" t="s">
        <v>15469</v>
      </c>
      <c r="B2969" s="1" t="s">
        <v>15470</v>
      </c>
      <c r="C2969" s="1" t="s">
        <v>15471</v>
      </c>
      <c r="D2969" s="7" t="s">
        <v>15472</v>
      </c>
      <c r="E2969" s="1">
        <v>15</v>
      </c>
      <c r="F2969" s="1">
        <v>-14.5</v>
      </c>
      <c r="G2969" s="8" t="s">
        <v>11139</v>
      </c>
      <c r="H2969" s="1" t="s">
        <v>15473</v>
      </c>
      <c r="I2969" s="1">
        <v>-19.7</v>
      </c>
      <c r="J2969" s="8" t="s">
        <v>15474</v>
      </c>
      <c r="K2969" s="15">
        <v>1.35862069</v>
      </c>
    </row>
    <row r="2970" spans="1:11">
      <c r="A2970" s="1" t="s">
        <v>15475</v>
      </c>
      <c r="B2970" s="1" t="s">
        <v>15476</v>
      </c>
      <c r="C2970" s="1" t="s">
        <v>15477</v>
      </c>
      <c r="D2970" s="7" t="s">
        <v>15478</v>
      </c>
      <c r="E2970" s="1">
        <v>5</v>
      </c>
      <c r="F2970" s="1">
        <v>-12</v>
      </c>
      <c r="G2970" s="8" t="s">
        <v>15479</v>
      </c>
      <c r="H2970" s="1" t="s">
        <v>15480</v>
      </c>
      <c r="I2970" s="1">
        <v>-16.3</v>
      </c>
      <c r="J2970" s="8" t="s">
        <v>15481</v>
      </c>
      <c r="K2970" s="15">
        <v>1.358333333</v>
      </c>
    </row>
    <row r="2971" spans="1:11">
      <c r="A2971" s="1" t="s">
        <v>15482</v>
      </c>
      <c r="B2971" s="1" t="s">
        <v>15483</v>
      </c>
      <c r="C2971" s="1" t="s">
        <v>15484</v>
      </c>
      <c r="D2971" s="7" t="s">
        <v>15485</v>
      </c>
      <c r="E2971" s="1">
        <v>9</v>
      </c>
      <c r="F2971" s="1">
        <v>-13.4</v>
      </c>
      <c r="G2971" s="8" t="s">
        <v>917</v>
      </c>
      <c r="H2971" s="1" t="s">
        <v>15486</v>
      </c>
      <c r="I2971" s="1">
        <v>-18.2</v>
      </c>
      <c r="J2971" s="8" t="s">
        <v>15487</v>
      </c>
      <c r="K2971" s="15">
        <v>1.3582089550000001</v>
      </c>
    </row>
    <row r="2972" spans="1:11">
      <c r="A2972" s="1" t="s">
        <v>15488</v>
      </c>
      <c r="B2972" s="1" t="s">
        <v>15489</v>
      </c>
      <c r="C2972" s="1" t="s">
        <v>15490</v>
      </c>
      <c r="D2972" s="7" t="s">
        <v>15491</v>
      </c>
      <c r="E2972" s="1">
        <v>17</v>
      </c>
      <c r="F2972" s="1">
        <v>-14.8</v>
      </c>
      <c r="G2972" s="8" t="s">
        <v>15492</v>
      </c>
      <c r="H2972" s="1" t="s">
        <v>15493</v>
      </c>
      <c r="I2972" s="1">
        <v>-20.100000000000001</v>
      </c>
      <c r="J2972" s="8" t="s">
        <v>15494</v>
      </c>
      <c r="K2972" s="15">
        <v>1.3581081079999999</v>
      </c>
    </row>
    <row r="2973" spans="1:11">
      <c r="A2973" s="1" t="s">
        <v>15495</v>
      </c>
      <c r="B2973" s="1" t="s">
        <v>15496</v>
      </c>
      <c r="C2973" s="1" t="s">
        <v>15497</v>
      </c>
      <c r="D2973" s="7" t="s">
        <v>15498</v>
      </c>
      <c r="E2973" s="1">
        <v>14</v>
      </c>
      <c r="F2973" s="1">
        <v>-19</v>
      </c>
      <c r="G2973" s="8" t="s">
        <v>15499</v>
      </c>
      <c r="H2973" s="1" t="s">
        <v>15500</v>
      </c>
      <c r="I2973" s="1">
        <v>-25.8</v>
      </c>
      <c r="J2973" s="8" t="s">
        <v>15501</v>
      </c>
      <c r="K2973" s="15">
        <v>1.3578947370000001</v>
      </c>
    </row>
    <row r="2974" spans="1:11">
      <c r="A2974" s="1" t="s">
        <v>979</v>
      </c>
      <c r="B2974" s="1" t="s">
        <v>980</v>
      </c>
      <c r="C2974" s="1" t="s">
        <v>15502</v>
      </c>
      <c r="D2974" s="7" t="s">
        <v>11579</v>
      </c>
      <c r="E2974" s="1">
        <v>9</v>
      </c>
      <c r="F2974" s="1">
        <v>-12.3</v>
      </c>
      <c r="G2974" s="8" t="s">
        <v>917</v>
      </c>
      <c r="H2974" s="1" t="s">
        <v>11580</v>
      </c>
      <c r="I2974" s="1">
        <v>-16.7</v>
      </c>
      <c r="J2974" s="8" t="s">
        <v>15503</v>
      </c>
      <c r="K2974" s="15">
        <v>1.357723577</v>
      </c>
    </row>
    <row r="2975" spans="1:11">
      <c r="A2975" s="1" t="s">
        <v>15504</v>
      </c>
      <c r="B2975" s="1" t="s">
        <v>15505</v>
      </c>
      <c r="C2975" s="1" t="s">
        <v>15506</v>
      </c>
      <c r="D2975" s="7" t="s">
        <v>15507</v>
      </c>
      <c r="E2975" s="1">
        <v>2</v>
      </c>
      <c r="F2975" s="1">
        <v>-12.3</v>
      </c>
      <c r="G2975" s="8" t="s">
        <v>3608</v>
      </c>
      <c r="H2975" s="1" t="s">
        <v>15508</v>
      </c>
      <c r="I2975" s="1">
        <v>-16.7</v>
      </c>
      <c r="J2975" s="8" t="s">
        <v>6477</v>
      </c>
      <c r="K2975" s="15">
        <v>1.357723577</v>
      </c>
    </row>
    <row r="2976" spans="1:11">
      <c r="A2976" s="1" t="s">
        <v>15509</v>
      </c>
      <c r="B2976" s="1" t="s">
        <v>15510</v>
      </c>
      <c r="C2976" s="1" t="s">
        <v>15511</v>
      </c>
      <c r="D2976" s="7" t="s">
        <v>15512</v>
      </c>
      <c r="E2976" s="1">
        <v>15</v>
      </c>
      <c r="F2976" s="1">
        <v>-13.7</v>
      </c>
      <c r="G2976" s="8" t="s">
        <v>292</v>
      </c>
      <c r="H2976" s="1" t="s">
        <v>15513</v>
      </c>
      <c r="I2976" s="1">
        <v>-18.600000000000001</v>
      </c>
      <c r="J2976" s="8" t="s">
        <v>15514</v>
      </c>
      <c r="K2976" s="15">
        <v>1.357664234</v>
      </c>
    </row>
    <row r="2977" spans="1:11">
      <c r="A2977" s="1" t="s">
        <v>15515</v>
      </c>
      <c r="B2977" s="1" t="s">
        <v>15516</v>
      </c>
      <c r="C2977" s="1" t="s">
        <v>15517</v>
      </c>
      <c r="D2977" s="7" t="s">
        <v>15518</v>
      </c>
      <c r="E2977" s="1">
        <v>4</v>
      </c>
      <c r="F2977" s="1">
        <v>-13.7</v>
      </c>
      <c r="G2977" s="8" t="s">
        <v>59</v>
      </c>
      <c r="H2977" s="1" t="s">
        <v>15519</v>
      </c>
      <c r="I2977" s="1">
        <v>-18.600000000000001</v>
      </c>
      <c r="J2977" s="8" t="s">
        <v>4522</v>
      </c>
      <c r="K2977" s="15">
        <v>1.357664234</v>
      </c>
    </row>
    <row r="2978" spans="1:11">
      <c r="A2978" s="1" t="s">
        <v>15520</v>
      </c>
      <c r="B2978" s="1" t="s">
        <v>15521</v>
      </c>
      <c r="C2978" s="1" t="s">
        <v>15522</v>
      </c>
      <c r="D2978" s="7" t="s">
        <v>15523</v>
      </c>
      <c r="E2978" s="1">
        <v>12</v>
      </c>
      <c r="F2978" s="1">
        <v>-15.1</v>
      </c>
      <c r="G2978" s="8" t="s">
        <v>6158</v>
      </c>
      <c r="H2978" s="1" t="s">
        <v>15524</v>
      </c>
      <c r="I2978" s="1">
        <v>-20.5</v>
      </c>
      <c r="J2978" s="8" t="s">
        <v>15525</v>
      </c>
      <c r="K2978" s="15">
        <v>1.357615894</v>
      </c>
    </row>
    <row r="2979" spans="1:11">
      <c r="A2979" s="1" t="s">
        <v>15526</v>
      </c>
      <c r="B2979" s="1" t="s">
        <v>15527</v>
      </c>
      <c r="C2979" s="1" t="s">
        <v>15528</v>
      </c>
      <c r="D2979" s="7" t="s">
        <v>15529</v>
      </c>
      <c r="E2979" s="1">
        <v>11</v>
      </c>
      <c r="F2979" s="1">
        <v>-17.899999999999999</v>
      </c>
      <c r="G2979" s="8" t="s">
        <v>15530</v>
      </c>
      <c r="H2979" s="1" t="s">
        <v>15531</v>
      </c>
      <c r="I2979" s="1">
        <v>-24.3</v>
      </c>
      <c r="J2979" s="8" t="s">
        <v>15532</v>
      </c>
      <c r="K2979" s="15">
        <v>1.3575418990000001</v>
      </c>
    </row>
    <row r="2980" spans="1:11">
      <c r="A2980" s="1" t="s">
        <v>15533</v>
      </c>
      <c r="B2980" s="1" t="s">
        <v>15534</v>
      </c>
      <c r="C2980" s="1" t="s">
        <v>15535</v>
      </c>
      <c r="D2980" s="7" t="s">
        <v>15536</v>
      </c>
      <c r="E2980" s="1">
        <v>3</v>
      </c>
      <c r="F2980" s="1">
        <v>-20.7</v>
      </c>
      <c r="G2980" s="8" t="s">
        <v>15537</v>
      </c>
      <c r="H2980" s="1" t="s">
        <v>15538</v>
      </c>
      <c r="I2980" s="1">
        <v>-28.1</v>
      </c>
      <c r="J2980" s="8" t="s">
        <v>15539</v>
      </c>
      <c r="K2980" s="15">
        <v>1.3574879230000001</v>
      </c>
    </row>
    <row r="2981" spans="1:11">
      <c r="A2981" s="1" t="s">
        <v>15540</v>
      </c>
      <c r="B2981" s="1" t="s">
        <v>15541</v>
      </c>
      <c r="C2981" s="1" t="s">
        <v>15542</v>
      </c>
      <c r="D2981" s="7" t="s">
        <v>15543</v>
      </c>
      <c r="E2981" s="1">
        <v>5</v>
      </c>
      <c r="F2981" s="1">
        <v>-12.6</v>
      </c>
      <c r="G2981" s="8" t="s">
        <v>228</v>
      </c>
      <c r="H2981" s="1" t="s">
        <v>15544</v>
      </c>
      <c r="I2981" s="1">
        <v>-17.100000000000001</v>
      </c>
      <c r="J2981" s="8" t="s">
        <v>15545</v>
      </c>
      <c r="K2981" s="15">
        <v>1.3571428569999999</v>
      </c>
    </row>
    <row r="2982" spans="1:11">
      <c r="A2982" s="1" t="s">
        <v>15546</v>
      </c>
      <c r="B2982" s="1" t="s">
        <v>15547</v>
      </c>
      <c r="C2982" s="1" t="s">
        <v>15548</v>
      </c>
      <c r="D2982" s="7" t="s">
        <v>15549</v>
      </c>
      <c r="E2982" s="1">
        <v>12</v>
      </c>
      <c r="F2982" s="1">
        <v>-11.2</v>
      </c>
      <c r="G2982" s="8" t="s">
        <v>7181</v>
      </c>
      <c r="H2982" s="1" t="s">
        <v>15550</v>
      </c>
      <c r="I2982" s="1">
        <v>-15.2</v>
      </c>
      <c r="J2982" s="8" t="s">
        <v>15551</v>
      </c>
      <c r="K2982" s="15">
        <v>1.3571428569999999</v>
      </c>
    </row>
    <row r="2983" spans="1:11">
      <c r="A2983" s="1" t="s">
        <v>15552</v>
      </c>
      <c r="B2983" s="1" t="s">
        <v>15553</v>
      </c>
      <c r="C2983" s="1" t="s">
        <v>15554</v>
      </c>
      <c r="D2983" s="7" t="s">
        <v>15555</v>
      </c>
      <c r="E2983" s="1">
        <v>3</v>
      </c>
      <c r="F2983" s="1">
        <v>-12.6</v>
      </c>
      <c r="G2983" s="8" t="s">
        <v>2364</v>
      </c>
      <c r="H2983" s="1" t="s">
        <v>15556</v>
      </c>
      <c r="I2983" s="1">
        <v>-17.100000000000001</v>
      </c>
      <c r="J2983" s="8" t="s">
        <v>4522</v>
      </c>
      <c r="K2983" s="15">
        <v>1.3571428569999999</v>
      </c>
    </row>
    <row r="2984" spans="1:11">
      <c r="A2984" s="1" t="s">
        <v>15557</v>
      </c>
      <c r="B2984" s="1" t="s">
        <v>15558</v>
      </c>
      <c r="C2984" s="1" t="s">
        <v>15559</v>
      </c>
      <c r="D2984" s="7" t="s">
        <v>15560</v>
      </c>
      <c r="E2984" s="1">
        <v>13</v>
      </c>
      <c r="F2984" s="1">
        <v>-17.100000000000001</v>
      </c>
      <c r="G2984" s="8" t="s">
        <v>228</v>
      </c>
      <c r="H2984" s="1" t="s">
        <v>15561</v>
      </c>
      <c r="I2984" s="1">
        <v>-23.2</v>
      </c>
      <c r="J2984" s="8" t="s">
        <v>11630</v>
      </c>
      <c r="K2984" s="15">
        <v>1.356725146</v>
      </c>
    </row>
    <row r="2985" spans="1:11">
      <c r="A2985" s="1" t="s">
        <v>12490</v>
      </c>
      <c r="B2985" s="1" t="s">
        <v>12491</v>
      </c>
      <c r="C2985" s="1" t="s">
        <v>15562</v>
      </c>
      <c r="D2985" s="7" t="s">
        <v>15563</v>
      </c>
      <c r="E2985" s="1">
        <v>11</v>
      </c>
      <c r="F2985" s="1">
        <v>-14.3</v>
      </c>
      <c r="G2985" s="8" t="s">
        <v>105</v>
      </c>
      <c r="H2985" s="1" t="s">
        <v>12494</v>
      </c>
      <c r="I2985" s="1">
        <v>-19.399999999999999</v>
      </c>
      <c r="J2985" s="8" t="s">
        <v>15564</v>
      </c>
      <c r="K2985" s="15">
        <v>1.356643357</v>
      </c>
    </row>
    <row r="2986" spans="1:11">
      <c r="A2986" s="1" t="s">
        <v>2403</v>
      </c>
      <c r="B2986" s="1" t="s">
        <v>2404</v>
      </c>
      <c r="C2986" s="1" t="s">
        <v>15565</v>
      </c>
      <c r="D2986" s="7" t="s">
        <v>15566</v>
      </c>
      <c r="E2986" s="1">
        <v>9</v>
      </c>
      <c r="F2986" s="1">
        <v>-12.9</v>
      </c>
      <c r="G2986" s="8" t="s">
        <v>2655</v>
      </c>
      <c r="H2986" s="1" t="s">
        <v>15567</v>
      </c>
      <c r="I2986" s="1">
        <v>-17.5</v>
      </c>
      <c r="J2986" s="8" t="s">
        <v>4327</v>
      </c>
      <c r="K2986" s="15">
        <v>1.356589147</v>
      </c>
    </row>
    <row r="2987" spans="1:11">
      <c r="A2987" s="1" t="s">
        <v>15568</v>
      </c>
      <c r="B2987" s="1" t="s">
        <v>15569</v>
      </c>
      <c r="C2987" s="1" t="s">
        <v>15570</v>
      </c>
      <c r="D2987" s="7" t="s">
        <v>15571</v>
      </c>
      <c r="E2987" s="1">
        <v>1</v>
      </c>
      <c r="F2987" s="1">
        <v>-12.9</v>
      </c>
      <c r="G2987" s="8" t="s">
        <v>15572</v>
      </c>
      <c r="H2987" s="1" t="s">
        <v>15573</v>
      </c>
      <c r="I2987" s="1">
        <v>-17.5</v>
      </c>
      <c r="J2987" s="8" t="s">
        <v>15574</v>
      </c>
      <c r="K2987" s="15">
        <v>1.356589147</v>
      </c>
    </row>
    <row r="2988" spans="1:11">
      <c r="A2988" s="1" t="s">
        <v>15575</v>
      </c>
      <c r="B2988" s="1" t="s">
        <v>15576</v>
      </c>
      <c r="C2988" s="1" t="s">
        <v>15577</v>
      </c>
      <c r="D2988" s="7" t="s">
        <v>15578</v>
      </c>
      <c r="E2988" s="1">
        <v>7</v>
      </c>
      <c r="F2988" s="1">
        <v>-10.1</v>
      </c>
      <c r="G2988" s="8" t="s">
        <v>384</v>
      </c>
      <c r="H2988" s="1" t="s">
        <v>15579</v>
      </c>
      <c r="I2988" s="1">
        <v>-13.7</v>
      </c>
      <c r="J2988" s="8" t="s">
        <v>12394</v>
      </c>
      <c r="K2988" s="15">
        <v>1.3564356440000001</v>
      </c>
    </row>
    <row r="2989" spans="1:11">
      <c r="A2989" s="1" t="s">
        <v>15580</v>
      </c>
      <c r="B2989" s="1" t="s">
        <v>15581</v>
      </c>
      <c r="C2989" s="1" t="s">
        <v>15582</v>
      </c>
      <c r="D2989" s="7" t="s">
        <v>15583</v>
      </c>
      <c r="E2989" s="1">
        <v>6</v>
      </c>
      <c r="F2989" s="1">
        <v>-16</v>
      </c>
      <c r="G2989" s="8" t="s">
        <v>15584</v>
      </c>
      <c r="H2989" s="1" t="s">
        <v>15585</v>
      </c>
      <c r="I2989" s="1">
        <v>-21.7</v>
      </c>
      <c r="J2989" s="8" t="s">
        <v>4327</v>
      </c>
      <c r="K2989" s="15">
        <v>1.35625</v>
      </c>
    </row>
    <row r="2990" spans="1:11">
      <c r="A2990" s="1" t="s">
        <v>15586</v>
      </c>
      <c r="B2990" s="1" t="s">
        <v>15587</v>
      </c>
      <c r="C2990" s="1" t="s">
        <v>15588</v>
      </c>
      <c r="D2990" s="7" t="s">
        <v>15589</v>
      </c>
      <c r="E2990" s="1">
        <v>13</v>
      </c>
      <c r="F2990" s="1">
        <v>-16</v>
      </c>
      <c r="G2990" s="8" t="s">
        <v>15590</v>
      </c>
      <c r="H2990" s="1" t="s">
        <v>15591</v>
      </c>
      <c r="I2990" s="1">
        <v>-21.7</v>
      </c>
      <c r="J2990" s="8" t="s">
        <v>15592</v>
      </c>
      <c r="K2990" s="15">
        <v>1.35625</v>
      </c>
    </row>
    <row r="2991" spans="1:11">
      <c r="A2991" s="1" t="s">
        <v>15593</v>
      </c>
      <c r="B2991" s="1" t="s">
        <v>15594</v>
      </c>
      <c r="C2991" s="1" t="s">
        <v>15595</v>
      </c>
      <c r="D2991" s="7" t="s">
        <v>15596</v>
      </c>
      <c r="E2991" s="1">
        <v>12</v>
      </c>
      <c r="F2991" s="1">
        <v>-13.2</v>
      </c>
      <c r="G2991" s="8" t="s">
        <v>15597</v>
      </c>
      <c r="H2991" s="1" t="s">
        <v>15598</v>
      </c>
      <c r="I2991" s="1">
        <v>-17.899999999999999</v>
      </c>
      <c r="J2991" s="8" t="s">
        <v>14697</v>
      </c>
      <c r="K2991" s="15">
        <v>1.356060606</v>
      </c>
    </row>
    <row r="2992" spans="1:11">
      <c r="A2992" s="1" t="s">
        <v>9356</v>
      </c>
      <c r="B2992" s="1" t="s">
        <v>9357</v>
      </c>
      <c r="C2992" s="1" t="s">
        <v>15599</v>
      </c>
      <c r="D2992" s="7" t="s">
        <v>15600</v>
      </c>
      <c r="E2992" s="1">
        <v>2</v>
      </c>
      <c r="F2992" s="1">
        <v>-19.100000000000001</v>
      </c>
      <c r="G2992" s="8" t="s">
        <v>14767</v>
      </c>
      <c r="H2992" s="1" t="s">
        <v>15601</v>
      </c>
      <c r="I2992" s="1">
        <v>-25.9</v>
      </c>
      <c r="J2992" s="8" t="s">
        <v>15602</v>
      </c>
      <c r="K2992" s="15">
        <v>1.356020942</v>
      </c>
    </row>
    <row r="2993" spans="1:11">
      <c r="A2993" s="1" t="s">
        <v>12</v>
      </c>
      <c r="B2993" s="1" t="s">
        <v>13</v>
      </c>
      <c r="C2993" s="1" t="s">
        <v>15603</v>
      </c>
      <c r="D2993" s="7" t="s">
        <v>15604</v>
      </c>
      <c r="E2993" s="1">
        <v>14</v>
      </c>
      <c r="F2993" s="1">
        <v>-19.100000000000001</v>
      </c>
      <c r="G2993" s="8" t="s">
        <v>15605</v>
      </c>
      <c r="H2993" s="1" t="s">
        <v>15606</v>
      </c>
      <c r="I2993" s="1">
        <v>-25.9</v>
      </c>
      <c r="J2993" s="8" t="s">
        <v>15607</v>
      </c>
      <c r="K2993" s="15">
        <v>1.356020942</v>
      </c>
    </row>
    <row r="2994" spans="1:11">
      <c r="A2994" s="1" t="s">
        <v>2465</v>
      </c>
      <c r="B2994" s="1" t="s">
        <v>2466</v>
      </c>
      <c r="C2994" s="1" t="s">
        <v>15608</v>
      </c>
      <c r="D2994" s="7" t="s">
        <v>15609</v>
      </c>
      <c r="E2994" s="1">
        <v>1</v>
      </c>
      <c r="F2994" s="1">
        <v>-11.8</v>
      </c>
      <c r="G2994" s="8" t="s">
        <v>3537</v>
      </c>
      <c r="H2994" s="1" t="s">
        <v>15610</v>
      </c>
      <c r="I2994" s="1">
        <v>-16</v>
      </c>
      <c r="J2994" s="8" t="s">
        <v>4212</v>
      </c>
      <c r="K2994" s="15">
        <v>1.3559322030000001</v>
      </c>
    </row>
    <row r="2995" spans="1:11">
      <c r="A2995" s="1" t="s">
        <v>3203</v>
      </c>
      <c r="B2995" s="1" t="s">
        <v>3204</v>
      </c>
      <c r="C2995" s="1" t="s">
        <v>15611</v>
      </c>
      <c r="D2995" s="7" t="s">
        <v>15612</v>
      </c>
      <c r="E2995" s="1">
        <v>7</v>
      </c>
      <c r="F2995" s="1">
        <v>-17.7</v>
      </c>
      <c r="G2995" s="8" t="s">
        <v>6820</v>
      </c>
      <c r="H2995" s="1" t="s">
        <v>15613</v>
      </c>
      <c r="I2995" s="1">
        <v>-24</v>
      </c>
      <c r="J2995" s="8" t="s">
        <v>15614</v>
      </c>
      <c r="K2995" s="15">
        <v>1.3559322030000001</v>
      </c>
    </row>
    <row r="2996" spans="1:11">
      <c r="A2996" s="1" t="s">
        <v>6780</v>
      </c>
      <c r="B2996" s="1" t="s">
        <v>6781</v>
      </c>
      <c r="C2996" s="1" t="s">
        <v>15615</v>
      </c>
      <c r="D2996" s="7" t="s">
        <v>15616</v>
      </c>
      <c r="E2996" s="1">
        <v>7</v>
      </c>
      <c r="F2996" s="1">
        <v>-16.3</v>
      </c>
      <c r="G2996" s="8" t="s">
        <v>6477</v>
      </c>
      <c r="H2996" s="1" t="s">
        <v>15617</v>
      </c>
      <c r="I2996" s="1">
        <v>-22.1</v>
      </c>
      <c r="J2996" s="8" t="s">
        <v>8965</v>
      </c>
      <c r="K2996" s="15">
        <v>1.3558282209999999</v>
      </c>
    </row>
    <row r="2997" spans="1:11">
      <c r="A2997" s="1" t="s">
        <v>15618</v>
      </c>
      <c r="B2997" s="1" t="s">
        <v>15619</v>
      </c>
      <c r="C2997" s="1" t="s">
        <v>15620</v>
      </c>
      <c r="D2997" s="7" t="s">
        <v>15621</v>
      </c>
      <c r="E2997" s="1">
        <v>5</v>
      </c>
      <c r="F2997" s="1">
        <v>-19.399999999999999</v>
      </c>
      <c r="G2997" s="8" t="s">
        <v>12558</v>
      </c>
      <c r="H2997" s="1" t="s">
        <v>15622</v>
      </c>
      <c r="I2997" s="1">
        <v>-26.3</v>
      </c>
      <c r="J2997" s="8" t="s">
        <v>14839</v>
      </c>
      <c r="K2997" s="15">
        <v>1.355670103</v>
      </c>
    </row>
    <row r="2998" spans="1:11">
      <c r="A2998" s="1" t="s">
        <v>15623</v>
      </c>
      <c r="B2998" s="1" t="s">
        <v>15624</v>
      </c>
      <c r="C2998" s="1" t="s">
        <v>15625</v>
      </c>
      <c r="D2998" s="7" t="s">
        <v>15626</v>
      </c>
      <c r="E2998" s="1">
        <v>5</v>
      </c>
      <c r="F2998" s="1">
        <v>-13.5</v>
      </c>
      <c r="G2998" s="8" t="s">
        <v>15627</v>
      </c>
      <c r="H2998" s="1" t="s">
        <v>15628</v>
      </c>
      <c r="I2998" s="1">
        <v>-18.3</v>
      </c>
      <c r="J2998" s="8" t="s">
        <v>15602</v>
      </c>
      <c r="K2998" s="15">
        <v>1.3555555560000001</v>
      </c>
    </row>
    <row r="2999" spans="1:11">
      <c r="A2999" s="1" t="s">
        <v>15629</v>
      </c>
      <c r="B2999" s="1" t="s">
        <v>15630</v>
      </c>
      <c r="C2999" s="1" t="s">
        <v>15631</v>
      </c>
      <c r="D2999" s="7" t="s">
        <v>15632</v>
      </c>
      <c r="E2999" s="1">
        <v>11</v>
      </c>
      <c r="F2999" s="1">
        <v>-16.600000000000001</v>
      </c>
      <c r="G2999" s="8" t="s">
        <v>15633</v>
      </c>
      <c r="H2999" s="1" t="s">
        <v>15634</v>
      </c>
      <c r="I2999" s="1">
        <v>-22.5</v>
      </c>
      <c r="J2999" s="8" t="s">
        <v>15635</v>
      </c>
      <c r="K2999" s="15">
        <v>1.355421687</v>
      </c>
    </row>
    <row r="3000" spans="1:11">
      <c r="A3000" s="1" t="s">
        <v>15109</v>
      </c>
      <c r="B3000" s="1" t="s">
        <v>15110</v>
      </c>
      <c r="C3000" s="1" t="s">
        <v>15636</v>
      </c>
      <c r="D3000" s="7" t="s">
        <v>15637</v>
      </c>
      <c r="E3000" s="1">
        <v>7</v>
      </c>
      <c r="F3000" s="1">
        <v>-12.1</v>
      </c>
      <c r="G3000" s="8" t="s">
        <v>15638</v>
      </c>
      <c r="H3000" s="1" t="s">
        <v>15639</v>
      </c>
      <c r="I3000" s="1">
        <v>-16.399999999999999</v>
      </c>
      <c r="J3000" s="8" t="s">
        <v>15640</v>
      </c>
      <c r="K3000" s="15">
        <v>1.355371901</v>
      </c>
    </row>
    <row r="3001" spans="1:11">
      <c r="A3001" s="1" t="s">
        <v>15068</v>
      </c>
      <c r="B3001" s="1" t="s">
        <v>15069</v>
      </c>
      <c r="C3001" s="1" t="s">
        <v>15641</v>
      </c>
      <c r="D3001" s="7" t="s">
        <v>14042</v>
      </c>
      <c r="E3001" s="1">
        <v>7</v>
      </c>
      <c r="F3001" s="1">
        <v>-10.7</v>
      </c>
      <c r="G3001" s="8" t="s">
        <v>228</v>
      </c>
      <c r="H3001" s="1" t="s">
        <v>15072</v>
      </c>
      <c r="I3001" s="1">
        <v>-14.5</v>
      </c>
      <c r="J3001" s="8" t="s">
        <v>15642</v>
      </c>
      <c r="K3001" s="15">
        <v>1.3551401869999999</v>
      </c>
    </row>
    <row r="3002" spans="1:11">
      <c r="A3002" s="1" t="s">
        <v>15643</v>
      </c>
      <c r="B3002" s="1" t="s">
        <v>15644</v>
      </c>
      <c r="C3002" s="1" t="s">
        <v>15645</v>
      </c>
      <c r="D3002" s="7" t="s">
        <v>15646</v>
      </c>
      <c r="E3002" s="1">
        <v>2</v>
      </c>
      <c r="F3002" s="1">
        <v>-13.8</v>
      </c>
      <c r="G3002" s="8" t="s">
        <v>228</v>
      </c>
      <c r="H3002" s="1" t="s">
        <v>15647</v>
      </c>
      <c r="I3002" s="1">
        <v>-18.7</v>
      </c>
      <c r="J3002" s="8" t="s">
        <v>15648</v>
      </c>
      <c r="K3002" s="15">
        <v>1.355072464</v>
      </c>
    </row>
    <row r="3003" spans="1:11">
      <c r="A3003" s="1" t="s">
        <v>15649</v>
      </c>
      <c r="B3003" s="1" t="s">
        <v>15650</v>
      </c>
      <c r="C3003" s="1" t="s">
        <v>15651</v>
      </c>
      <c r="D3003" s="7" t="s">
        <v>15652</v>
      </c>
      <c r="E3003" s="1">
        <v>15</v>
      </c>
      <c r="F3003" s="1">
        <v>-13.8</v>
      </c>
      <c r="G3003" s="8" t="s">
        <v>6259</v>
      </c>
      <c r="H3003" s="1" t="s">
        <v>15653</v>
      </c>
      <c r="I3003" s="1">
        <v>-18.7</v>
      </c>
      <c r="J3003" s="8" t="s">
        <v>15654</v>
      </c>
      <c r="K3003" s="15">
        <v>1.355072464</v>
      </c>
    </row>
    <row r="3004" spans="1:11">
      <c r="A3004" s="1" t="s">
        <v>15655</v>
      </c>
      <c r="B3004" s="1" t="s">
        <v>15656</v>
      </c>
      <c r="C3004" s="1" t="s">
        <v>15657</v>
      </c>
      <c r="D3004" s="7" t="s">
        <v>15658</v>
      </c>
      <c r="E3004" s="1">
        <v>4</v>
      </c>
      <c r="F3004" s="1">
        <v>-13.8</v>
      </c>
      <c r="G3004" s="8" t="s">
        <v>8192</v>
      </c>
      <c r="H3004" s="1" t="s">
        <v>15659</v>
      </c>
      <c r="I3004" s="1">
        <v>-18.7</v>
      </c>
      <c r="J3004" s="8" t="s">
        <v>15660</v>
      </c>
      <c r="K3004" s="15">
        <v>1.355072464</v>
      </c>
    </row>
    <row r="3005" spans="1:11">
      <c r="A3005" s="1" t="s">
        <v>15661</v>
      </c>
      <c r="B3005" s="1" t="s">
        <v>15662</v>
      </c>
      <c r="C3005" s="1" t="s">
        <v>15663</v>
      </c>
      <c r="D3005" s="7" t="s">
        <v>15664</v>
      </c>
      <c r="E3005" s="1">
        <v>3</v>
      </c>
      <c r="F3005" s="1">
        <v>-13.8</v>
      </c>
      <c r="G3005" s="8" t="s">
        <v>59</v>
      </c>
      <c r="H3005" s="1" t="s">
        <v>15665</v>
      </c>
      <c r="I3005" s="1">
        <v>-18.7</v>
      </c>
      <c r="J3005" s="8" t="s">
        <v>5933</v>
      </c>
      <c r="K3005" s="15">
        <v>1.355072464</v>
      </c>
    </row>
    <row r="3006" spans="1:11">
      <c r="A3006" s="1" t="s">
        <v>15666</v>
      </c>
      <c r="B3006" s="1" t="s">
        <v>15667</v>
      </c>
      <c r="C3006" s="1" t="s">
        <v>15668</v>
      </c>
      <c r="D3006" s="7" t="s">
        <v>15669</v>
      </c>
      <c r="E3006" s="1">
        <v>6</v>
      </c>
      <c r="F3006" s="1">
        <v>-13.8</v>
      </c>
      <c r="G3006" s="8" t="s">
        <v>917</v>
      </c>
      <c r="H3006" s="1" t="s">
        <v>15670</v>
      </c>
      <c r="I3006" s="1">
        <v>-18.7</v>
      </c>
      <c r="J3006" s="8" t="s">
        <v>9377</v>
      </c>
      <c r="K3006" s="15">
        <v>1.355072464</v>
      </c>
    </row>
    <row r="3007" spans="1:11">
      <c r="A3007" s="1" t="s">
        <v>15671</v>
      </c>
      <c r="B3007" s="1" t="s">
        <v>15672</v>
      </c>
      <c r="C3007" s="1" t="s">
        <v>15673</v>
      </c>
      <c r="D3007" s="7" t="s">
        <v>15674</v>
      </c>
      <c r="E3007" s="1">
        <v>1</v>
      </c>
      <c r="F3007" s="1">
        <v>-12.4</v>
      </c>
      <c r="G3007" s="8" t="s">
        <v>15675</v>
      </c>
      <c r="H3007" s="1" t="s">
        <v>15676</v>
      </c>
      <c r="I3007" s="1">
        <v>-16.8</v>
      </c>
      <c r="J3007" s="8" t="s">
        <v>15677</v>
      </c>
      <c r="K3007" s="15">
        <v>1.3548387099999999</v>
      </c>
    </row>
    <row r="3008" spans="1:11">
      <c r="A3008" s="1" t="s">
        <v>11346</v>
      </c>
      <c r="B3008" s="1" t="s">
        <v>11347</v>
      </c>
      <c r="C3008" s="1" t="s">
        <v>15678</v>
      </c>
      <c r="D3008" s="7" t="s">
        <v>15679</v>
      </c>
      <c r="E3008" s="1">
        <v>15</v>
      </c>
      <c r="F3008" s="1">
        <v>-17.2</v>
      </c>
      <c r="G3008" s="8" t="s">
        <v>13602</v>
      </c>
      <c r="H3008" s="1" t="s">
        <v>15680</v>
      </c>
      <c r="I3008" s="1">
        <v>-23.3</v>
      </c>
      <c r="J3008" s="8" t="s">
        <v>15681</v>
      </c>
      <c r="K3008" s="15">
        <v>1.354651163</v>
      </c>
    </row>
    <row r="3009" spans="1:11">
      <c r="A3009" s="1" t="s">
        <v>15682</v>
      </c>
      <c r="B3009" s="1" t="s">
        <v>15683</v>
      </c>
      <c r="C3009" s="1" t="s">
        <v>15684</v>
      </c>
      <c r="D3009" s="7" t="s">
        <v>15685</v>
      </c>
      <c r="E3009" s="1">
        <v>6</v>
      </c>
      <c r="F3009" s="1">
        <v>-12.7</v>
      </c>
      <c r="G3009" s="8" t="s">
        <v>12719</v>
      </c>
      <c r="H3009" s="1" t="s">
        <v>15686</v>
      </c>
      <c r="I3009" s="1">
        <v>-17.2</v>
      </c>
      <c r="J3009" s="8" t="s">
        <v>15143</v>
      </c>
      <c r="K3009" s="15">
        <v>1.3543307090000001</v>
      </c>
    </row>
    <row r="3010" spans="1:11">
      <c r="A3010" s="1" t="s">
        <v>15413</v>
      </c>
      <c r="B3010" s="1" t="s">
        <v>15414</v>
      </c>
      <c r="C3010" s="1" t="s">
        <v>15687</v>
      </c>
      <c r="D3010" s="7" t="s">
        <v>15688</v>
      </c>
      <c r="E3010" s="1">
        <v>5</v>
      </c>
      <c r="F3010" s="1">
        <v>-12.7</v>
      </c>
      <c r="G3010" s="8" t="s">
        <v>23</v>
      </c>
      <c r="H3010" s="1" t="s">
        <v>15689</v>
      </c>
      <c r="I3010" s="1">
        <v>-17.2</v>
      </c>
      <c r="J3010" s="8" t="s">
        <v>4327</v>
      </c>
      <c r="K3010" s="15">
        <v>1.3543307090000001</v>
      </c>
    </row>
    <row r="3011" spans="1:11">
      <c r="A3011" s="1" t="s">
        <v>15690</v>
      </c>
      <c r="B3011" s="1" t="s">
        <v>15691</v>
      </c>
      <c r="C3011" s="1" t="s">
        <v>15692</v>
      </c>
      <c r="D3011" s="7" t="s">
        <v>15693</v>
      </c>
      <c r="E3011" s="1">
        <v>1</v>
      </c>
      <c r="F3011" s="1">
        <v>-17.5</v>
      </c>
      <c r="G3011" s="8" t="s">
        <v>158</v>
      </c>
      <c r="H3011" s="1" t="s">
        <v>15694</v>
      </c>
      <c r="I3011" s="1">
        <v>-23.7</v>
      </c>
      <c r="J3011" s="8" t="s">
        <v>15695</v>
      </c>
      <c r="K3011" s="15">
        <v>1.354285714</v>
      </c>
    </row>
    <row r="3012" spans="1:11">
      <c r="A3012" s="1" t="s">
        <v>15696</v>
      </c>
      <c r="B3012" s="1" t="s">
        <v>15697</v>
      </c>
      <c r="C3012" s="1" t="s">
        <v>15698</v>
      </c>
      <c r="D3012" s="7" t="s">
        <v>15699</v>
      </c>
      <c r="E3012" s="1">
        <v>16</v>
      </c>
      <c r="F3012" s="1">
        <v>-16.100000000000001</v>
      </c>
      <c r="G3012" s="8" t="s">
        <v>917</v>
      </c>
      <c r="H3012" s="1" t="s">
        <v>15700</v>
      </c>
      <c r="I3012" s="1">
        <v>-21.8</v>
      </c>
      <c r="J3012" s="8" t="s">
        <v>15701</v>
      </c>
      <c r="K3012" s="15">
        <v>1.354037267</v>
      </c>
    </row>
    <row r="3013" spans="1:11">
      <c r="A3013" s="1" t="s">
        <v>796</v>
      </c>
      <c r="B3013" s="1" t="s">
        <v>797</v>
      </c>
      <c r="C3013" s="1" t="s">
        <v>15702</v>
      </c>
      <c r="D3013" s="7" t="s">
        <v>15703</v>
      </c>
      <c r="E3013" s="1">
        <v>10</v>
      </c>
      <c r="F3013" s="1">
        <v>-11.3</v>
      </c>
      <c r="G3013" s="8" t="s">
        <v>292</v>
      </c>
      <c r="H3013" s="1" t="s">
        <v>15704</v>
      </c>
      <c r="I3013" s="1">
        <v>-15.3</v>
      </c>
      <c r="J3013" s="8" t="s">
        <v>15705</v>
      </c>
      <c r="K3013" s="15">
        <v>1.3539823010000001</v>
      </c>
    </row>
    <row r="3014" spans="1:11">
      <c r="A3014" s="1" t="s">
        <v>15706</v>
      </c>
      <c r="B3014" s="1" t="s">
        <v>15707</v>
      </c>
      <c r="C3014" s="1" t="s">
        <v>15708</v>
      </c>
      <c r="D3014" s="7" t="s">
        <v>15709</v>
      </c>
      <c r="E3014" s="1">
        <v>2</v>
      </c>
      <c r="F3014" s="1">
        <v>-13</v>
      </c>
      <c r="G3014" s="8" t="s">
        <v>5902</v>
      </c>
      <c r="H3014" s="1" t="s">
        <v>15710</v>
      </c>
      <c r="I3014" s="1">
        <v>-17.600000000000001</v>
      </c>
      <c r="J3014" s="8" t="s">
        <v>15711</v>
      </c>
      <c r="K3014" s="15">
        <v>1.353846154</v>
      </c>
    </row>
    <row r="3015" spans="1:11">
      <c r="A3015" s="1" t="s">
        <v>15712</v>
      </c>
      <c r="B3015" s="1" t="s">
        <v>15713</v>
      </c>
      <c r="C3015" s="1" t="s">
        <v>15714</v>
      </c>
      <c r="D3015" s="7" t="s">
        <v>15715</v>
      </c>
      <c r="E3015" s="1">
        <v>7</v>
      </c>
      <c r="F3015" s="1">
        <v>-11.6</v>
      </c>
      <c r="G3015" s="8" t="s">
        <v>66</v>
      </c>
      <c r="H3015" s="1" t="s">
        <v>15716</v>
      </c>
      <c r="I3015" s="1">
        <v>-15.7</v>
      </c>
      <c r="J3015" s="8" t="s">
        <v>228</v>
      </c>
      <c r="K3015" s="15">
        <v>1.353448276</v>
      </c>
    </row>
    <row r="3016" spans="1:11">
      <c r="A3016" s="1" t="s">
        <v>14359</v>
      </c>
      <c r="B3016" s="1" t="s">
        <v>14360</v>
      </c>
      <c r="C3016" s="1" t="s">
        <v>15717</v>
      </c>
      <c r="D3016" s="7" t="s">
        <v>15718</v>
      </c>
      <c r="E3016" s="1">
        <v>6</v>
      </c>
      <c r="F3016" s="1">
        <v>-13.3</v>
      </c>
      <c r="G3016" s="8" t="s">
        <v>8073</v>
      </c>
      <c r="H3016" s="1" t="s">
        <v>15719</v>
      </c>
      <c r="I3016" s="1">
        <v>-18</v>
      </c>
      <c r="J3016" s="8" t="s">
        <v>12796</v>
      </c>
      <c r="K3016" s="15">
        <v>1.353383459</v>
      </c>
    </row>
    <row r="3017" spans="1:11">
      <c r="A3017" s="1" t="s">
        <v>15720</v>
      </c>
      <c r="B3017" s="1" t="s">
        <v>15721</v>
      </c>
      <c r="C3017" s="1" t="s">
        <v>15722</v>
      </c>
      <c r="D3017" s="7" t="s">
        <v>15723</v>
      </c>
      <c r="E3017" s="1">
        <v>15</v>
      </c>
      <c r="F3017" s="1">
        <v>-15</v>
      </c>
      <c r="G3017" s="8" t="s">
        <v>16</v>
      </c>
      <c r="H3017" s="1" t="s">
        <v>15724</v>
      </c>
      <c r="I3017" s="1">
        <v>-20.3</v>
      </c>
      <c r="J3017" s="8" t="s">
        <v>15725</v>
      </c>
      <c r="K3017" s="15">
        <v>1.3533333329999999</v>
      </c>
    </row>
    <row r="3018" spans="1:11">
      <c r="A3018" s="1" t="s">
        <v>15726</v>
      </c>
      <c r="B3018" s="1" t="s">
        <v>15727</v>
      </c>
      <c r="C3018" s="1" t="s">
        <v>15728</v>
      </c>
      <c r="D3018" s="7" t="s">
        <v>15729</v>
      </c>
      <c r="E3018" s="1">
        <v>14</v>
      </c>
      <c r="F3018" s="1">
        <v>-16.7</v>
      </c>
      <c r="G3018" s="8" t="s">
        <v>15730</v>
      </c>
      <c r="H3018" s="1" t="s">
        <v>15731</v>
      </c>
      <c r="I3018" s="1">
        <v>-22.6</v>
      </c>
      <c r="J3018" s="8" t="s">
        <v>15732</v>
      </c>
      <c r="K3018" s="15">
        <v>1.3532934130000001</v>
      </c>
    </row>
    <row r="3019" spans="1:11">
      <c r="A3019" s="1" t="s">
        <v>15733</v>
      </c>
      <c r="B3019" s="1" t="s">
        <v>15734</v>
      </c>
      <c r="C3019" s="1" t="s">
        <v>15735</v>
      </c>
      <c r="D3019" s="7" t="s">
        <v>15736</v>
      </c>
      <c r="E3019" s="1">
        <v>12</v>
      </c>
      <c r="F3019" s="1">
        <v>-18.399999999999999</v>
      </c>
      <c r="G3019" s="8" t="s">
        <v>15737</v>
      </c>
      <c r="H3019" s="1" t="s">
        <v>15738</v>
      </c>
      <c r="I3019" s="1">
        <v>-24.9</v>
      </c>
      <c r="J3019" s="8" t="s">
        <v>15739</v>
      </c>
      <c r="K3019" s="15">
        <v>1.3532608699999999</v>
      </c>
    </row>
    <row r="3020" spans="1:11">
      <c r="A3020" s="1" t="s">
        <v>15740</v>
      </c>
      <c r="B3020" s="1" t="s">
        <v>15741</v>
      </c>
      <c r="C3020" s="1" t="s">
        <v>15742</v>
      </c>
      <c r="D3020" s="7" t="s">
        <v>1548</v>
      </c>
      <c r="E3020" s="1">
        <v>6</v>
      </c>
      <c r="F3020" s="1">
        <v>-8.5</v>
      </c>
      <c r="G3020" s="8" t="s">
        <v>384</v>
      </c>
      <c r="H3020" s="1" t="s">
        <v>15743</v>
      </c>
      <c r="I3020" s="1">
        <v>-11.5</v>
      </c>
      <c r="J3020" s="8" t="s">
        <v>15744</v>
      </c>
      <c r="K3020" s="15">
        <v>1.3529411760000001</v>
      </c>
    </row>
    <row r="3021" spans="1:11">
      <c r="A3021" s="1" t="s">
        <v>4600</v>
      </c>
      <c r="B3021" s="1" t="s">
        <v>4601</v>
      </c>
      <c r="C3021" s="1" t="s">
        <v>15745</v>
      </c>
      <c r="D3021" s="7" t="s">
        <v>15746</v>
      </c>
      <c r="E3021" s="1">
        <v>7</v>
      </c>
      <c r="F3021" s="1">
        <v>-11.9</v>
      </c>
      <c r="G3021" s="8" t="s">
        <v>228</v>
      </c>
      <c r="H3021" s="1" t="s">
        <v>15747</v>
      </c>
      <c r="I3021" s="1">
        <v>-16.100000000000001</v>
      </c>
      <c r="J3021" s="8" t="s">
        <v>15748</v>
      </c>
      <c r="K3021" s="15">
        <v>1.3529411760000001</v>
      </c>
    </row>
    <row r="3022" spans="1:11">
      <c r="A3022" s="1" t="s">
        <v>3304</v>
      </c>
      <c r="B3022" s="1" t="s">
        <v>3305</v>
      </c>
      <c r="C3022" s="1" t="s">
        <v>15749</v>
      </c>
      <c r="D3022" s="7" t="s">
        <v>15750</v>
      </c>
      <c r="E3022" s="1">
        <v>13</v>
      </c>
      <c r="F3022" s="1">
        <v>-15.3</v>
      </c>
      <c r="G3022" s="8" t="s">
        <v>917</v>
      </c>
      <c r="H3022" s="1" t="s">
        <v>15751</v>
      </c>
      <c r="I3022" s="1">
        <v>-20.7</v>
      </c>
      <c r="J3022" s="8" t="s">
        <v>15752</v>
      </c>
      <c r="K3022" s="15">
        <v>1.3529411760000001</v>
      </c>
    </row>
    <row r="3023" spans="1:11">
      <c r="A3023" s="1" t="s">
        <v>15753</v>
      </c>
      <c r="B3023" s="1" t="s">
        <v>15754</v>
      </c>
      <c r="C3023" s="1" t="s">
        <v>15755</v>
      </c>
      <c r="D3023" s="7" t="s">
        <v>15756</v>
      </c>
      <c r="E3023" s="1">
        <v>12</v>
      </c>
      <c r="F3023" s="1">
        <v>-19</v>
      </c>
      <c r="G3023" s="8" t="s">
        <v>15757</v>
      </c>
      <c r="H3023" s="1" t="s">
        <v>15758</v>
      </c>
      <c r="I3023" s="1">
        <v>-25.7</v>
      </c>
      <c r="J3023" s="8" t="s">
        <v>15759</v>
      </c>
      <c r="K3023" s="15">
        <v>1.3526315790000001</v>
      </c>
    </row>
    <row r="3024" spans="1:11">
      <c r="A3024" s="1" t="s">
        <v>3057</v>
      </c>
      <c r="B3024" s="1" t="s">
        <v>3058</v>
      </c>
      <c r="C3024" s="1" t="s">
        <v>15760</v>
      </c>
      <c r="D3024" s="7" t="s">
        <v>15761</v>
      </c>
      <c r="E3024" s="1">
        <v>8</v>
      </c>
      <c r="F3024" s="1">
        <v>-19</v>
      </c>
      <c r="G3024" s="8" t="s">
        <v>917</v>
      </c>
      <c r="H3024" s="1" t="s">
        <v>15762</v>
      </c>
      <c r="I3024" s="1">
        <v>-25.7</v>
      </c>
      <c r="J3024" s="8" t="s">
        <v>4327</v>
      </c>
      <c r="K3024" s="15">
        <v>1.3526315790000001</v>
      </c>
    </row>
    <row r="3025" spans="1:11">
      <c r="A3025" s="1" t="s">
        <v>15763</v>
      </c>
      <c r="B3025" s="1" t="s">
        <v>15764</v>
      </c>
      <c r="C3025" s="1" t="s">
        <v>15765</v>
      </c>
      <c r="D3025" s="7" t="s">
        <v>15766</v>
      </c>
      <c r="E3025" s="1">
        <v>13</v>
      </c>
      <c r="F3025" s="1">
        <v>-17.3</v>
      </c>
      <c r="G3025" s="8" t="s">
        <v>15767</v>
      </c>
      <c r="H3025" s="1" t="s">
        <v>15768</v>
      </c>
      <c r="I3025" s="1">
        <v>-23.4</v>
      </c>
      <c r="J3025" s="8" t="s">
        <v>15769</v>
      </c>
      <c r="K3025" s="15">
        <v>1.352601156</v>
      </c>
    </row>
    <row r="3026" spans="1:11">
      <c r="A3026" s="1" t="s">
        <v>12687</v>
      </c>
      <c r="B3026" s="1" t="s">
        <v>15770</v>
      </c>
      <c r="C3026" s="1" t="s">
        <v>15771</v>
      </c>
      <c r="D3026" s="7" t="s">
        <v>15772</v>
      </c>
      <c r="E3026" s="1">
        <v>8</v>
      </c>
      <c r="F3026" s="1">
        <v>-15.6</v>
      </c>
      <c r="G3026" s="8" t="s">
        <v>917</v>
      </c>
      <c r="H3026" s="1" t="s">
        <v>15773</v>
      </c>
      <c r="I3026" s="1">
        <v>-21.1</v>
      </c>
      <c r="J3026" s="8" t="s">
        <v>7402</v>
      </c>
      <c r="K3026" s="15">
        <v>1.352564103</v>
      </c>
    </row>
    <row r="3027" spans="1:11">
      <c r="A3027" s="1" t="s">
        <v>9115</v>
      </c>
      <c r="B3027" s="1" t="s">
        <v>9116</v>
      </c>
      <c r="C3027" s="1" t="s">
        <v>15774</v>
      </c>
      <c r="D3027" s="7" t="s">
        <v>15775</v>
      </c>
      <c r="E3027" s="1">
        <v>2</v>
      </c>
      <c r="F3027" s="1">
        <v>-13.9</v>
      </c>
      <c r="G3027" s="8" t="s">
        <v>15776</v>
      </c>
      <c r="H3027" s="1" t="s">
        <v>15777</v>
      </c>
      <c r="I3027" s="1">
        <v>-18.8</v>
      </c>
      <c r="J3027" s="8" t="s">
        <v>15778</v>
      </c>
      <c r="K3027" s="15">
        <v>1.3525179860000001</v>
      </c>
    </row>
    <row r="3028" spans="1:11">
      <c r="A3028" s="1" t="s">
        <v>15779</v>
      </c>
      <c r="B3028" s="1" t="s">
        <v>15780</v>
      </c>
      <c r="C3028" s="1" t="s">
        <v>15781</v>
      </c>
      <c r="D3028" s="7" t="s">
        <v>15782</v>
      </c>
      <c r="E3028" s="1">
        <v>11</v>
      </c>
      <c r="F3028" s="1">
        <v>-19.3</v>
      </c>
      <c r="G3028" s="8" t="s">
        <v>12891</v>
      </c>
      <c r="H3028" s="1" t="s">
        <v>15783</v>
      </c>
      <c r="I3028" s="1">
        <v>-26.1</v>
      </c>
      <c r="J3028" s="8" t="s">
        <v>15784</v>
      </c>
      <c r="K3028" s="15">
        <v>1.3523316059999999</v>
      </c>
    </row>
    <row r="3029" spans="1:11">
      <c r="A3029" s="1" t="s">
        <v>15785</v>
      </c>
      <c r="B3029" s="1" t="s">
        <v>15786</v>
      </c>
      <c r="C3029" s="1" t="s">
        <v>15787</v>
      </c>
      <c r="D3029" s="7" t="s">
        <v>15788</v>
      </c>
      <c r="E3029" s="1">
        <v>12</v>
      </c>
      <c r="F3029" s="1">
        <v>-17.600000000000001</v>
      </c>
      <c r="G3029" s="8" t="s">
        <v>15789</v>
      </c>
      <c r="H3029" s="1" t="s">
        <v>15790</v>
      </c>
      <c r="I3029" s="1">
        <v>-23.8</v>
      </c>
      <c r="J3029" s="8" t="s">
        <v>15791</v>
      </c>
      <c r="K3029" s="15">
        <v>1.3522727269999999</v>
      </c>
    </row>
    <row r="3030" spans="1:11">
      <c r="A3030" s="1" t="s">
        <v>4397</v>
      </c>
      <c r="B3030" s="1" t="s">
        <v>4398</v>
      </c>
      <c r="C3030" s="1" t="s">
        <v>15792</v>
      </c>
      <c r="D3030" s="7" t="s">
        <v>15793</v>
      </c>
      <c r="E3030" s="1">
        <v>14</v>
      </c>
      <c r="F3030" s="1">
        <v>-15.9</v>
      </c>
      <c r="G3030" s="8" t="s">
        <v>5157</v>
      </c>
      <c r="H3030" s="1" t="s">
        <v>15794</v>
      </c>
      <c r="I3030" s="1">
        <v>-21.5</v>
      </c>
      <c r="J3030" s="8" t="s">
        <v>15795</v>
      </c>
      <c r="K3030" s="15">
        <v>1.352201258</v>
      </c>
    </row>
    <row r="3031" spans="1:11">
      <c r="A3031" s="1" t="s">
        <v>15796</v>
      </c>
      <c r="B3031" s="1" t="s">
        <v>15797</v>
      </c>
      <c r="C3031" s="1" t="s">
        <v>15798</v>
      </c>
      <c r="D3031" s="7" t="s">
        <v>15799</v>
      </c>
      <c r="E3031" s="1">
        <v>9</v>
      </c>
      <c r="F3031" s="1">
        <v>-12.5</v>
      </c>
      <c r="G3031" s="8" t="s">
        <v>6250</v>
      </c>
      <c r="H3031" s="1" t="s">
        <v>15800</v>
      </c>
      <c r="I3031" s="1">
        <v>-16.899999999999999</v>
      </c>
      <c r="J3031" s="8" t="s">
        <v>9377</v>
      </c>
      <c r="K3031" s="15">
        <v>1.3520000000000001</v>
      </c>
    </row>
    <row r="3032" spans="1:11">
      <c r="A3032" s="1" t="s">
        <v>15801</v>
      </c>
      <c r="B3032" s="1" t="s">
        <v>15802</v>
      </c>
      <c r="C3032" s="1" t="s">
        <v>15803</v>
      </c>
      <c r="D3032" s="7" t="s">
        <v>15804</v>
      </c>
      <c r="E3032" s="1">
        <v>16</v>
      </c>
      <c r="F3032" s="1">
        <v>-12.5</v>
      </c>
      <c r="G3032" s="8" t="s">
        <v>228</v>
      </c>
      <c r="H3032" s="1" t="s">
        <v>15805</v>
      </c>
      <c r="I3032" s="1">
        <v>-16.899999999999999</v>
      </c>
      <c r="J3032" s="8" t="s">
        <v>15806</v>
      </c>
      <c r="K3032" s="15">
        <v>1.3520000000000001</v>
      </c>
    </row>
    <row r="3033" spans="1:11">
      <c r="A3033" s="1" t="s">
        <v>15807</v>
      </c>
      <c r="B3033" s="1" t="s">
        <v>15808</v>
      </c>
      <c r="C3033" s="1" t="s">
        <v>15809</v>
      </c>
      <c r="D3033" s="7" t="s">
        <v>15810</v>
      </c>
      <c r="E3033" s="1">
        <v>14</v>
      </c>
      <c r="F3033" s="1">
        <v>-12.5</v>
      </c>
      <c r="G3033" s="8" t="s">
        <v>292</v>
      </c>
      <c r="H3033" s="1" t="s">
        <v>15811</v>
      </c>
      <c r="I3033" s="1">
        <v>-16.899999999999999</v>
      </c>
      <c r="J3033" s="8" t="s">
        <v>15812</v>
      </c>
      <c r="K3033" s="15">
        <v>1.3520000000000001</v>
      </c>
    </row>
    <row r="3034" spans="1:11">
      <c r="A3034" s="1" t="s">
        <v>15813</v>
      </c>
      <c r="B3034" s="1" t="s">
        <v>15814</v>
      </c>
      <c r="C3034" s="1" t="s">
        <v>15815</v>
      </c>
      <c r="D3034" s="7" t="s">
        <v>15816</v>
      </c>
      <c r="E3034" s="1">
        <v>13</v>
      </c>
      <c r="F3034" s="1">
        <v>-16.2</v>
      </c>
      <c r="G3034" s="8" t="s">
        <v>228</v>
      </c>
      <c r="H3034" s="1" t="s">
        <v>15817</v>
      </c>
      <c r="I3034" s="1">
        <v>-21.9</v>
      </c>
      <c r="J3034" s="8" t="s">
        <v>6671</v>
      </c>
      <c r="K3034" s="15">
        <v>1.351851852</v>
      </c>
    </row>
    <row r="3035" spans="1:11">
      <c r="A3035" s="1" t="s">
        <v>15818</v>
      </c>
      <c r="B3035" s="1" t="s">
        <v>15819</v>
      </c>
      <c r="C3035" s="1" t="s">
        <v>15820</v>
      </c>
      <c r="D3035" s="7" t="s">
        <v>15821</v>
      </c>
      <c r="E3035" s="1">
        <v>2</v>
      </c>
      <c r="F3035" s="1">
        <v>-10.8</v>
      </c>
      <c r="G3035" s="8" t="s">
        <v>384</v>
      </c>
      <c r="H3035" s="1" t="s">
        <v>15822</v>
      </c>
      <c r="I3035" s="1">
        <v>-14.6</v>
      </c>
      <c r="J3035" s="8" t="s">
        <v>228</v>
      </c>
      <c r="K3035" s="15">
        <v>1.351851852</v>
      </c>
    </row>
    <row r="3036" spans="1:11">
      <c r="A3036" s="1" t="s">
        <v>15823</v>
      </c>
      <c r="B3036" s="1" t="s">
        <v>15824</v>
      </c>
      <c r="C3036" s="1" t="s">
        <v>15825</v>
      </c>
      <c r="D3036" s="7" t="s">
        <v>15826</v>
      </c>
      <c r="E3036" s="1">
        <v>4</v>
      </c>
      <c r="F3036" s="1">
        <v>-21.6</v>
      </c>
      <c r="G3036" s="8" t="s">
        <v>15827</v>
      </c>
      <c r="H3036" s="1" t="s">
        <v>15828</v>
      </c>
      <c r="I3036" s="1">
        <v>-29.2</v>
      </c>
      <c r="J3036" s="8" t="s">
        <v>15829</v>
      </c>
      <c r="K3036" s="15">
        <v>1.351851852</v>
      </c>
    </row>
    <row r="3037" spans="1:11">
      <c r="A3037" s="1" t="s">
        <v>15830</v>
      </c>
      <c r="B3037" s="1" t="s">
        <v>15831</v>
      </c>
      <c r="C3037" s="1" t="s">
        <v>15832</v>
      </c>
      <c r="D3037" s="7" t="s">
        <v>15833</v>
      </c>
      <c r="E3037" s="1">
        <v>7</v>
      </c>
      <c r="F3037" s="1">
        <v>-9.1</v>
      </c>
      <c r="G3037" s="8" t="s">
        <v>917</v>
      </c>
      <c r="H3037" s="1" t="s">
        <v>15834</v>
      </c>
      <c r="I3037" s="1">
        <v>-12.3</v>
      </c>
      <c r="J3037" s="8" t="s">
        <v>15835</v>
      </c>
      <c r="K3037" s="15">
        <v>1.351648352</v>
      </c>
    </row>
    <row r="3038" spans="1:11">
      <c r="A3038" s="1" t="s">
        <v>15836</v>
      </c>
      <c r="B3038" s="1" t="s">
        <v>15837</v>
      </c>
      <c r="C3038" s="1" t="s">
        <v>15838</v>
      </c>
      <c r="D3038" s="7" t="s">
        <v>15839</v>
      </c>
      <c r="E3038" s="1">
        <v>4</v>
      </c>
      <c r="F3038" s="1">
        <v>-21.9</v>
      </c>
      <c r="G3038" s="8" t="s">
        <v>15840</v>
      </c>
      <c r="H3038" s="1" t="s">
        <v>15841</v>
      </c>
      <c r="I3038" s="1">
        <v>-29.6</v>
      </c>
      <c r="J3038" s="8" t="s">
        <v>15842</v>
      </c>
      <c r="K3038" s="15">
        <v>1.351598174</v>
      </c>
    </row>
    <row r="3039" spans="1:11">
      <c r="A3039" s="1" t="s">
        <v>15843</v>
      </c>
      <c r="B3039" s="1" t="s">
        <v>15844</v>
      </c>
      <c r="C3039" s="1" t="s">
        <v>2681</v>
      </c>
      <c r="D3039" s="7" t="s">
        <v>15845</v>
      </c>
      <c r="E3039" s="1">
        <v>6</v>
      </c>
      <c r="F3039" s="1">
        <v>-12.8</v>
      </c>
      <c r="G3039" s="8" t="s">
        <v>384</v>
      </c>
      <c r="H3039" s="1" t="s">
        <v>15846</v>
      </c>
      <c r="I3039" s="1">
        <v>-17.3</v>
      </c>
      <c r="J3039" s="8" t="s">
        <v>15847</v>
      </c>
      <c r="K3039" s="15">
        <v>1.3515625</v>
      </c>
    </row>
    <row r="3040" spans="1:11">
      <c r="A3040" s="1" t="s">
        <v>15848</v>
      </c>
      <c r="B3040" s="1" t="s">
        <v>15849</v>
      </c>
      <c r="C3040" s="1" t="s">
        <v>15850</v>
      </c>
      <c r="D3040" s="7" t="s">
        <v>15851</v>
      </c>
      <c r="E3040" s="1">
        <v>7</v>
      </c>
      <c r="F3040" s="1">
        <v>-18.5</v>
      </c>
      <c r="G3040" s="8" t="s">
        <v>5902</v>
      </c>
      <c r="H3040" s="1" t="s">
        <v>15852</v>
      </c>
      <c r="I3040" s="1">
        <v>-25</v>
      </c>
      <c r="J3040" s="8" t="s">
        <v>5424</v>
      </c>
      <c r="K3040" s="15">
        <v>1.3513513509999999</v>
      </c>
    </row>
    <row r="3041" spans="1:11">
      <c r="A3041" s="1" t="s">
        <v>15853</v>
      </c>
      <c r="B3041" s="1" t="s">
        <v>15854</v>
      </c>
      <c r="C3041" s="1" t="s">
        <v>15855</v>
      </c>
      <c r="D3041" s="7" t="s">
        <v>15856</v>
      </c>
      <c r="E3041" s="1">
        <v>3</v>
      </c>
      <c r="F3041" s="1">
        <v>-11.1</v>
      </c>
      <c r="G3041" s="8" t="s">
        <v>15857</v>
      </c>
      <c r="H3041" s="1" t="s">
        <v>15858</v>
      </c>
      <c r="I3041" s="1">
        <v>-15</v>
      </c>
      <c r="J3041" s="8" t="s">
        <v>15859</v>
      </c>
      <c r="K3041" s="15">
        <v>1.3513513509999999</v>
      </c>
    </row>
    <row r="3042" spans="1:11">
      <c r="A3042" s="1" t="s">
        <v>15860</v>
      </c>
      <c r="B3042" s="1" t="s">
        <v>15861</v>
      </c>
      <c r="C3042" s="1" t="s">
        <v>15862</v>
      </c>
      <c r="D3042" s="7" t="s">
        <v>15863</v>
      </c>
      <c r="E3042" s="1">
        <v>15</v>
      </c>
      <c r="F3042" s="1">
        <v>-14.8</v>
      </c>
      <c r="G3042" s="8" t="s">
        <v>16</v>
      </c>
      <c r="H3042" s="1" t="s">
        <v>15864</v>
      </c>
      <c r="I3042" s="1">
        <v>-20</v>
      </c>
      <c r="J3042" s="8" t="s">
        <v>15865</v>
      </c>
      <c r="K3042" s="15">
        <v>1.3513513509999999</v>
      </c>
    </row>
    <row r="3043" spans="1:11">
      <c r="A3043" s="1" t="s">
        <v>15866</v>
      </c>
      <c r="B3043" s="1" t="s">
        <v>15867</v>
      </c>
      <c r="C3043" s="1" t="s">
        <v>15868</v>
      </c>
      <c r="D3043" s="7" t="s">
        <v>15869</v>
      </c>
      <c r="E3043" s="1">
        <v>9</v>
      </c>
      <c r="F3043" s="1">
        <v>-18.5</v>
      </c>
      <c r="G3043" s="8" t="s">
        <v>15870</v>
      </c>
      <c r="H3043" s="1" t="s">
        <v>15871</v>
      </c>
      <c r="I3043" s="1">
        <v>-25</v>
      </c>
      <c r="J3043" s="8" t="s">
        <v>15872</v>
      </c>
      <c r="K3043" s="15">
        <v>1.3513513509999999</v>
      </c>
    </row>
    <row r="3044" spans="1:11">
      <c r="A3044" s="1" t="s">
        <v>15873</v>
      </c>
      <c r="B3044" s="1" t="s">
        <v>15874</v>
      </c>
      <c r="C3044" s="1" t="s">
        <v>15875</v>
      </c>
      <c r="D3044" s="7" t="s">
        <v>15876</v>
      </c>
      <c r="E3044" s="1">
        <v>10</v>
      </c>
      <c r="F3044" s="1">
        <v>-16.8</v>
      </c>
      <c r="G3044" s="8" t="s">
        <v>15877</v>
      </c>
      <c r="H3044" s="1" t="s">
        <v>15878</v>
      </c>
      <c r="I3044" s="1">
        <v>-22.7</v>
      </c>
      <c r="J3044" s="8" t="s">
        <v>15879</v>
      </c>
      <c r="K3044" s="15">
        <v>1.351190476</v>
      </c>
    </row>
    <row r="3045" spans="1:11">
      <c r="A3045" s="1" t="s">
        <v>15880</v>
      </c>
      <c r="B3045" s="1" t="s">
        <v>15881</v>
      </c>
      <c r="C3045" s="1" t="s">
        <v>15882</v>
      </c>
      <c r="D3045" s="7" t="s">
        <v>15883</v>
      </c>
      <c r="E3045" s="1">
        <v>3</v>
      </c>
      <c r="F3045" s="1">
        <v>-15.1</v>
      </c>
      <c r="G3045" s="8" t="s">
        <v>15884</v>
      </c>
      <c r="H3045" s="1" t="s">
        <v>15885</v>
      </c>
      <c r="I3045" s="1">
        <v>-20.399999999999999</v>
      </c>
      <c r="J3045" s="8" t="s">
        <v>15886</v>
      </c>
      <c r="K3045" s="15">
        <v>1.350993377</v>
      </c>
    </row>
    <row r="3046" spans="1:11">
      <c r="A3046" s="1" t="s">
        <v>15109</v>
      </c>
      <c r="B3046" s="1" t="s">
        <v>15110</v>
      </c>
      <c r="C3046" s="1" t="s">
        <v>15887</v>
      </c>
      <c r="D3046" s="7" t="s">
        <v>15888</v>
      </c>
      <c r="E3046" s="1">
        <v>12</v>
      </c>
      <c r="F3046" s="1">
        <v>-17.100000000000001</v>
      </c>
      <c r="G3046" s="8" t="s">
        <v>15889</v>
      </c>
      <c r="H3046" s="1" t="s">
        <v>15890</v>
      </c>
      <c r="I3046" s="1">
        <v>-23.1</v>
      </c>
      <c r="J3046" s="8" t="s">
        <v>300</v>
      </c>
      <c r="K3046" s="15">
        <v>1.3508771930000001</v>
      </c>
    </row>
    <row r="3047" spans="1:11">
      <c r="A3047" s="1" t="s">
        <v>7650</v>
      </c>
      <c r="B3047" s="1" t="s">
        <v>7651</v>
      </c>
      <c r="C3047" s="1" t="s">
        <v>15891</v>
      </c>
      <c r="D3047" s="7" t="s">
        <v>15892</v>
      </c>
      <c r="E3047" s="1">
        <v>6</v>
      </c>
      <c r="F3047" s="1">
        <v>-13.4</v>
      </c>
      <c r="G3047" s="8" t="s">
        <v>7691</v>
      </c>
      <c r="H3047" s="1" t="s">
        <v>15893</v>
      </c>
      <c r="I3047" s="1">
        <v>-18.100000000000001</v>
      </c>
      <c r="J3047" s="8" t="s">
        <v>15894</v>
      </c>
      <c r="K3047" s="15">
        <v>1.3507462690000001</v>
      </c>
    </row>
    <row r="3048" spans="1:11">
      <c r="A3048" s="1" t="s">
        <v>13040</v>
      </c>
      <c r="B3048" s="1" t="s">
        <v>13041</v>
      </c>
      <c r="C3048" s="1" t="s">
        <v>15895</v>
      </c>
      <c r="D3048" s="7" t="s">
        <v>15896</v>
      </c>
      <c r="E3048" s="1">
        <v>6</v>
      </c>
      <c r="F3048" s="1">
        <v>-13.4</v>
      </c>
      <c r="G3048" s="8" t="s">
        <v>917</v>
      </c>
      <c r="H3048" s="1" t="s">
        <v>15897</v>
      </c>
      <c r="I3048" s="1">
        <v>-18.100000000000001</v>
      </c>
      <c r="J3048" s="8" t="s">
        <v>15898</v>
      </c>
      <c r="K3048" s="15">
        <v>1.3507462690000001</v>
      </c>
    </row>
    <row r="3049" spans="1:11">
      <c r="A3049" s="1" t="s">
        <v>15899</v>
      </c>
      <c r="B3049" s="1" t="s">
        <v>15900</v>
      </c>
      <c r="C3049" s="1" t="s">
        <v>15901</v>
      </c>
      <c r="D3049" s="7" t="s">
        <v>15902</v>
      </c>
      <c r="E3049" s="1">
        <v>9</v>
      </c>
      <c r="F3049" s="1">
        <v>-13.4</v>
      </c>
      <c r="G3049" s="8" t="s">
        <v>15903</v>
      </c>
      <c r="H3049" s="1" t="s">
        <v>15904</v>
      </c>
      <c r="I3049" s="1">
        <v>-18.100000000000001</v>
      </c>
      <c r="J3049" s="8" t="s">
        <v>3974</v>
      </c>
      <c r="K3049" s="15">
        <v>1.3507462690000001</v>
      </c>
    </row>
    <row r="3050" spans="1:11">
      <c r="A3050" s="1" t="s">
        <v>8831</v>
      </c>
      <c r="B3050" s="1" t="s">
        <v>8832</v>
      </c>
      <c r="C3050" s="1" t="s">
        <v>15905</v>
      </c>
      <c r="D3050" s="7" t="s">
        <v>15906</v>
      </c>
      <c r="E3050" s="1">
        <v>9</v>
      </c>
      <c r="F3050" s="1">
        <v>-11.7</v>
      </c>
      <c r="G3050" s="8" t="s">
        <v>2364</v>
      </c>
      <c r="H3050" s="1" t="s">
        <v>15907</v>
      </c>
      <c r="I3050" s="1">
        <v>-15.8</v>
      </c>
      <c r="J3050" s="8" t="s">
        <v>15908</v>
      </c>
      <c r="K3050" s="15">
        <v>1.3504273499999999</v>
      </c>
    </row>
    <row r="3051" spans="1:11">
      <c r="A3051" s="1" t="s">
        <v>14171</v>
      </c>
      <c r="B3051" s="1" t="s">
        <v>14172</v>
      </c>
      <c r="C3051" s="1" t="s">
        <v>15909</v>
      </c>
      <c r="D3051" s="7" t="s">
        <v>14174</v>
      </c>
      <c r="E3051" s="1">
        <v>3</v>
      </c>
      <c r="F3051" s="1">
        <v>-13.7</v>
      </c>
      <c r="G3051" s="8" t="s">
        <v>228</v>
      </c>
      <c r="H3051" s="1" t="s">
        <v>14175</v>
      </c>
      <c r="I3051" s="1">
        <v>-18.5</v>
      </c>
      <c r="J3051" s="8" t="s">
        <v>15910</v>
      </c>
      <c r="K3051" s="15">
        <v>1.3503649639999999</v>
      </c>
    </row>
    <row r="3052" spans="1:11">
      <c r="A3052" s="1" t="s">
        <v>15911</v>
      </c>
      <c r="B3052" s="1" t="s">
        <v>15912</v>
      </c>
      <c r="C3052" s="1" t="s">
        <v>15913</v>
      </c>
      <c r="D3052" s="7" t="s">
        <v>15914</v>
      </c>
      <c r="E3052" s="1">
        <v>11</v>
      </c>
      <c r="F3052" s="1">
        <v>-13.7</v>
      </c>
      <c r="G3052" s="8" t="s">
        <v>15915</v>
      </c>
      <c r="H3052" s="1" t="s">
        <v>15916</v>
      </c>
      <c r="I3052" s="1">
        <v>-18.5</v>
      </c>
      <c r="J3052" s="8" t="s">
        <v>15917</v>
      </c>
      <c r="K3052" s="15">
        <v>1.3503649639999999</v>
      </c>
    </row>
    <row r="3053" spans="1:11">
      <c r="A3053" s="1" t="s">
        <v>15918</v>
      </c>
      <c r="B3053" s="1" t="s">
        <v>15919</v>
      </c>
      <c r="C3053" s="1" t="s">
        <v>15920</v>
      </c>
      <c r="D3053" s="7" t="s">
        <v>15921</v>
      </c>
      <c r="E3053" s="1">
        <v>15</v>
      </c>
      <c r="F3053" s="1">
        <v>-13.7</v>
      </c>
      <c r="G3053" s="8" t="s">
        <v>15922</v>
      </c>
      <c r="H3053" s="1" t="s">
        <v>15923</v>
      </c>
      <c r="I3053" s="1">
        <v>-18.5</v>
      </c>
      <c r="J3053" s="8" t="s">
        <v>15924</v>
      </c>
      <c r="K3053" s="15">
        <v>1.3503649639999999</v>
      </c>
    </row>
    <row r="3054" spans="1:11">
      <c r="A3054" s="1" t="s">
        <v>6262</v>
      </c>
      <c r="B3054" s="1" t="s">
        <v>6263</v>
      </c>
      <c r="C3054" s="1" t="s">
        <v>15925</v>
      </c>
      <c r="D3054" s="7" t="s">
        <v>15926</v>
      </c>
      <c r="E3054" s="1">
        <v>8</v>
      </c>
      <c r="F3054" s="1">
        <v>-15.7</v>
      </c>
      <c r="G3054" s="8" t="s">
        <v>12796</v>
      </c>
      <c r="H3054" s="1" t="s">
        <v>15927</v>
      </c>
      <c r="I3054" s="1">
        <v>-21.2</v>
      </c>
      <c r="J3054" s="8" t="s">
        <v>15928</v>
      </c>
      <c r="K3054" s="15">
        <v>1.350318471</v>
      </c>
    </row>
    <row r="3055" spans="1:11">
      <c r="A3055" s="1" t="s">
        <v>15929</v>
      </c>
      <c r="B3055" s="1" t="s">
        <v>15930</v>
      </c>
      <c r="C3055" s="1" t="s">
        <v>15931</v>
      </c>
      <c r="D3055" s="7" t="s">
        <v>15932</v>
      </c>
      <c r="E3055" s="1">
        <v>12</v>
      </c>
      <c r="F3055" s="1">
        <v>-17.7</v>
      </c>
      <c r="G3055" s="8" t="s">
        <v>235</v>
      </c>
      <c r="H3055" s="1" t="s">
        <v>15933</v>
      </c>
      <c r="I3055" s="1">
        <v>-23.9</v>
      </c>
      <c r="J3055" s="8" t="s">
        <v>15934</v>
      </c>
      <c r="K3055" s="15">
        <v>1.350282486</v>
      </c>
    </row>
    <row r="3056" spans="1:11">
      <c r="A3056" s="1" t="s">
        <v>15935</v>
      </c>
      <c r="B3056" s="1" t="s">
        <v>15936</v>
      </c>
      <c r="C3056" s="1" t="s">
        <v>15937</v>
      </c>
      <c r="D3056" s="7" t="s">
        <v>15938</v>
      </c>
      <c r="E3056" s="1">
        <v>10</v>
      </c>
      <c r="F3056" s="1">
        <v>-17.7</v>
      </c>
      <c r="G3056" s="8" t="s">
        <v>8677</v>
      </c>
      <c r="H3056" s="1" t="s">
        <v>15939</v>
      </c>
      <c r="I3056" s="1">
        <v>-23.9</v>
      </c>
      <c r="J3056" s="8" t="s">
        <v>15940</v>
      </c>
      <c r="K3056" s="15">
        <v>1.350282486</v>
      </c>
    </row>
    <row r="3057" spans="1:11">
      <c r="A3057" s="1" t="s">
        <v>15941</v>
      </c>
      <c r="B3057" s="1" t="s">
        <v>15942</v>
      </c>
      <c r="C3057" s="1" t="s">
        <v>15943</v>
      </c>
      <c r="D3057" s="7" t="s">
        <v>15944</v>
      </c>
      <c r="E3057" s="1">
        <v>8</v>
      </c>
      <c r="F3057" s="1">
        <v>-21.7</v>
      </c>
      <c r="G3057" s="8" t="s">
        <v>15945</v>
      </c>
      <c r="H3057" s="1" t="s">
        <v>15946</v>
      </c>
      <c r="I3057" s="1">
        <v>-29.3</v>
      </c>
      <c r="J3057" s="8" t="s">
        <v>5258</v>
      </c>
      <c r="K3057" s="15">
        <v>1.350230415</v>
      </c>
    </row>
    <row r="3058" spans="1:11">
      <c r="A3058" s="1" t="s">
        <v>15947</v>
      </c>
      <c r="B3058" s="1" t="s">
        <v>15948</v>
      </c>
      <c r="C3058" s="1" t="s">
        <v>15949</v>
      </c>
      <c r="D3058" s="7" t="s">
        <v>15950</v>
      </c>
      <c r="E3058" s="1">
        <v>8</v>
      </c>
      <c r="F3058" s="1">
        <v>-12</v>
      </c>
      <c r="G3058" s="8" t="s">
        <v>2655</v>
      </c>
      <c r="H3058" s="1" t="s">
        <v>15951</v>
      </c>
      <c r="I3058" s="1">
        <v>-16.2</v>
      </c>
      <c r="J3058" s="8" t="s">
        <v>8598</v>
      </c>
      <c r="K3058" s="15">
        <v>1.35</v>
      </c>
    </row>
    <row r="3059" spans="1:11">
      <c r="A3059" s="1" t="s">
        <v>15952</v>
      </c>
      <c r="B3059" s="1" t="s">
        <v>15953</v>
      </c>
      <c r="C3059" s="1" t="s">
        <v>15954</v>
      </c>
      <c r="D3059" s="7" t="s">
        <v>15955</v>
      </c>
      <c r="E3059" s="1">
        <v>1</v>
      </c>
      <c r="F3059" s="1">
        <v>-18.3</v>
      </c>
      <c r="G3059" s="8" t="s">
        <v>8368</v>
      </c>
      <c r="H3059" s="1" t="s">
        <v>15956</v>
      </c>
      <c r="I3059" s="1">
        <v>-24.7</v>
      </c>
      <c r="J3059" s="8" t="s">
        <v>15711</v>
      </c>
      <c r="K3059" s="15">
        <v>1.349726776</v>
      </c>
    </row>
    <row r="3060" spans="1:11">
      <c r="A3060" s="1" t="s">
        <v>15957</v>
      </c>
      <c r="B3060" s="1" t="s">
        <v>15958</v>
      </c>
      <c r="C3060" s="1" t="s">
        <v>15959</v>
      </c>
      <c r="D3060" s="7" t="s">
        <v>15960</v>
      </c>
      <c r="E3060" s="1">
        <v>7</v>
      </c>
      <c r="F3060" s="1">
        <v>-14.3</v>
      </c>
      <c r="G3060" s="8" t="s">
        <v>59</v>
      </c>
      <c r="H3060" s="1" t="s">
        <v>15961</v>
      </c>
      <c r="I3060" s="1">
        <v>-19.3</v>
      </c>
      <c r="J3060" s="8" t="s">
        <v>7461</v>
      </c>
      <c r="K3060" s="15">
        <v>1.3496503500000001</v>
      </c>
    </row>
    <row r="3061" spans="1:11">
      <c r="A3061" s="1" t="s">
        <v>13490</v>
      </c>
      <c r="B3061" s="1" t="s">
        <v>13491</v>
      </c>
      <c r="C3061" s="1" t="s">
        <v>15962</v>
      </c>
      <c r="D3061" s="7" t="s">
        <v>15963</v>
      </c>
      <c r="E3061" s="1">
        <v>15</v>
      </c>
      <c r="F3061" s="1">
        <v>-12.3</v>
      </c>
      <c r="G3061" s="8" t="s">
        <v>292</v>
      </c>
      <c r="H3061" s="1" t="s">
        <v>15964</v>
      </c>
      <c r="I3061" s="1">
        <v>-16.600000000000001</v>
      </c>
      <c r="J3061" s="8" t="s">
        <v>15965</v>
      </c>
      <c r="K3061" s="15">
        <v>1.349593496</v>
      </c>
    </row>
    <row r="3062" spans="1:11">
      <c r="A3062" s="1" t="s">
        <v>3779</v>
      </c>
      <c r="B3062" s="1" t="s">
        <v>3780</v>
      </c>
      <c r="C3062" s="1" t="s">
        <v>15966</v>
      </c>
      <c r="D3062" s="7" t="s">
        <v>15967</v>
      </c>
      <c r="E3062" s="1">
        <v>11</v>
      </c>
      <c r="F3062" s="1">
        <v>-18.600000000000001</v>
      </c>
      <c r="G3062" s="8" t="s">
        <v>15968</v>
      </c>
      <c r="H3062" s="1" t="s">
        <v>15969</v>
      </c>
      <c r="I3062" s="1">
        <v>-25.1</v>
      </c>
      <c r="J3062" s="8" t="s">
        <v>15970</v>
      </c>
      <c r="K3062" s="15">
        <v>1.349462366</v>
      </c>
    </row>
    <row r="3063" spans="1:11">
      <c r="A3063" s="1" t="s">
        <v>15971</v>
      </c>
      <c r="B3063" s="1" t="s">
        <v>15972</v>
      </c>
      <c r="C3063" s="1" t="s">
        <v>15973</v>
      </c>
      <c r="D3063" s="7" t="s">
        <v>15974</v>
      </c>
      <c r="E3063" s="1">
        <v>14</v>
      </c>
      <c r="F3063" s="1">
        <v>-16.600000000000001</v>
      </c>
      <c r="G3063" s="8" t="s">
        <v>15975</v>
      </c>
      <c r="H3063" s="1" t="s">
        <v>15976</v>
      </c>
      <c r="I3063" s="1">
        <v>-22.4</v>
      </c>
      <c r="J3063" s="8" t="s">
        <v>15977</v>
      </c>
      <c r="K3063" s="15">
        <v>1.3493975899999999</v>
      </c>
    </row>
    <row r="3064" spans="1:11">
      <c r="A3064" s="1" t="s">
        <v>15978</v>
      </c>
      <c r="B3064" s="1" t="s">
        <v>15979</v>
      </c>
      <c r="C3064" s="1" t="s">
        <v>15980</v>
      </c>
      <c r="D3064" s="7" t="s">
        <v>15981</v>
      </c>
      <c r="E3064" s="1">
        <v>3</v>
      </c>
      <c r="F3064" s="1">
        <v>-31.2</v>
      </c>
      <c r="G3064" s="8" t="s">
        <v>15982</v>
      </c>
      <c r="H3064" s="1" t="s">
        <v>15983</v>
      </c>
      <c r="I3064" s="1">
        <v>-42.1</v>
      </c>
      <c r="J3064" s="8" t="s">
        <v>7089</v>
      </c>
      <c r="K3064" s="15">
        <v>1.349358974</v>
      </c>
    </row>
    <row r="3065" spans="1:11">
      <c r="A3065" s="1" t="s">
        <v>15984</v>
      </c>
      <c r="B3065" s="1" t="s">
        <v>15985</v>
      </c>
      <c r="C3065" s="1" t="s">
        <v>15986</v>
      </c>
      <c r="D3065" s="7" t="s">
        <v>15987</v>
      </c>
      <c r="E3065" s="1">
        <v>14</v>
      </c>
      <c r="F3065" s="1">
        <v>-14.6</v>
      </c>
      <c r="G3065" s="8" t="s">
        <v>15988</v>
      </c>
      <c r="H3065" s="1" t="s">
        <v>15989</v>
      </c>
      <c r="I3065" s="1">
        <v>-19.7</v>
      </c>
      <c r="J3065" s="8" t="s">
        <v>15990</v>
      </c>
      <c r="K3065" s="15">
        <v>1.3493150679999999</v>
      </c>
    </row>
    <row r="3066" spans="1:11">
      <c r="A3066" s="1" t="s">
        <v>15991</v>
      </c>
      <c r="B3066" s="1" t="s">
        <v>15992</v>
      </c>
      <c r="C3066" s="1" t="s">
        <v>15993</v>
      </c>
      <c r="D3066" s="7" t="s">
        <v>15994</v>
      </c>
      <c r="E3066" s="1">
        <v>14</v>
      </c>
      <c r="F3066" s="1">
        <v>-20.9</v>
      </c>
      <c r="G3066" s="8" t="s">
        <v>15995</v>
      </c>
      <c r="H3066" s="1" t="s">
        <v>15996</v>
      </c>
      <c r="I3066" s="1">
        <v>-28.2</v>
      </c>
      <c r="J3066" s="8" t="s">
        <v>15997</v>
      </c>
      <c r="K3066" s="15">
        <v>1.349282297</v>
      </c>
    </row>
    <row r="3067" spans="1:11">
      <c r="A3067" s="1" t="s">
        <v>15998</v>
      </c>
      <c r="B3067" s="1" t="s">
        <v>15999</v>
      </c>
      <c r="C3067" s="1" t="s">
        <v>16000</v>
      </c>
      <c r="D3067" s="7" t="s">
        <v>16001</v>
      </c>
      <c r="E3067" s="1">
        <v>4</v>
      </c>
      <c r="F3067" s="1">
        <v>-27.2</v>
      </c>
      <c r="G3067" s="8" t="s">
        <v>16002</v>
      </c>
      <c r="H3067" s="1" t="s">
        <v>16003</v>
      </c>
      <c r="I3067" s="1">
        <v>-36.700000000000003</v>
      </c>
      <c r="J3067" s="8" t="s">
        <v>8400</v>
      </c>
      <c r="K3067" s="15">
        <v>1.349264706</v>
      </c>
    </row>
    <row r="3068" spans="1:11">
      <c r="A3068" s="1" t="s">
        <v>16004</v>
      </c>
      <c r="B3068" s="1" t="s">
        <v>16005</v>
      </c>
      <c r="C3068" s="1" t="s">
        <v>16006</v>
      </c>
      <c r="D3068" s="7" t="s">
        <v>16007</v>
      </c>
      <c r="E3068" s="1">
        <v>6</v>
      </c>
      <c r="F3068" s="1">
        <v>-10.6</v>
      </c>
      <c r="G3068" s="8" t="s">
        <v>228</v>
      </c>
      <c r="H3068" s="1" t="s">
        <v>16008</v>
      </c>
      <c r="I3068" s="1">
        <v>-14.3</v>
      </c>
      <c r="J3068" s="8" t="s">
        <v>1079</v>
      </c>
      <c r="K3068" s="15">
        <v>1.349056604</v>
      </c>
    </row>
    <row r="3069" spans="1:11">
      <c r="A3069" s="1" t="s">
        <v>16009</v>
      </c>
      <c r="B3069" s="1" t="s">
        <v>16010</v>
      </c>
      <c r="C3069" s="1" t="s">
        <v>16011</v>
      </c>
      <c r="D3069" s="7" t="s">
        <v>16012</v>
      </c>
      <c r="E3069" s="1">
        <v>5</v>
      </c>
      <c r="F3069" s="1">
        <v>-8.6</v>
      </c>
      <c r="G3069" s="8" t="s">
        <v>384</v>
      </c>
      <c r="H3069" s="1" t="s">
        <v>16013</v>
      </c>
      <c r="I3069" s="1">
        <v>-11.6</v>
      </c>
      <c r="J3069" s="8" t="s">
        <v>917</v>
      </c>
      <c r="K3069" s="15">
        <v>1.348837209</v>
      </c>
    </row>
    <row r="3070" spans="1:11">
      <c r="A3070" s="1" t="s">
        <v>124</v>
      </c>
      <c r="B3070" s="1" t="s">
        <v>125</v>
      </c>
      <c r="C3070" s="1" t="s">
        <v>16014</v>
      </c>
      <c r="D3070" s="7" t="s">
        <v>16015</v>
      </c>
      <c r="E3070" s="1">
        <v>8</v>
      </c>
      <c r="F3070" s="1">
        <v>-17.2</v>
      </c>
      <c r="G3070" s="8" t="s">
        <v>16016</v>
      </c>
      <c r="H3070" s="1" t="s">
        <v>16017</v>
      </c>
      <c r="I3070" s="1">
        <v>-23.2</v>
      </c>
      <c r="J3070" s="8" t="s">
        <v>16018</v>
      </c>
      <c r="K3070" s="15">
        <v>1.348837209</v>
      </c>
    </row>
    <row r="3071" spans="1:11">
      <c r="A3071" s="1" t="s">
        <v>16019</v>
      </c>
      <c r="B3071" s="1" t="s">
        <v>16020</v>
      </c>
      <c r="C3071" s="1" t="s">
        <v>16021</v>
      </c>
      <c r="D3071" s="7" t="s">
        <v>16022</v>
      </c>
      <c r="E3071" s="1">
        <v>9</v>
      </c>
      <c r="F3071" s="1">
        <v>-10.9</v>
      </c>
      <c r="G3071" s="8" t="s">
        <v>228</v>
      </c>
      <c r="H3071" s="1" t="s">
        <v>16023</v>
      </c>
      <c r="I3071" s="1">
        <v>-14.7</v>
      </c>
      <c r="J3071" s="8" t="s">
        <v>16024</v>
      </c>
      <c r="K3071" s="15">
        <v>1.3486238530000001</v>
      </c>
    </row>
    <row r="3072" spans="1:11">
      <c r="A3072" s="1" t="s">
        <v>16025</v>
      </c>
      <c r="B3072" s="1" t="s">
        <v>16026</v>
      </c>
      <c r="C3072" s="1" t="s">
        <v>16027</v>
      </c>
      <c r="D3072" s="7" t="s">
        <v>16028</v>
      </c>
      <c r="E3072" s="1">
        <v>16</v>
      </c>
      <c r="F3072" s="1">
        <v>-17.5</v>
      </c>
      <c r="G3072" s="8" t="s">
        <v>5517</v>
      </c>
      <c r="H3072" s="1" t="s">
        <v>16029</v>
      </c>
      <c r="I3072" s="1">
        <v>-23.6</v>
      </c>
      <c r="J3072" s="8" t="s">
        <v>16030</v>
      </c>
      <c r="K3072" s="15">
        <v>1.3485714289999999</v>
      </c>
    </row>
    <row r="3073" spans="1:11">
      <c r="A3073" s="1" t="s">
        <v>16031</v>
      </c>
      <c r="B3073" s="1" t="s">
        <v>16032</v>
      </c>
      <c r="C3073" s="1" t="s">
        <v>16033</v>
      </c>
      <c r="D3073" s="7" t="s">
        <v>16034</v>
      </c>
      <c r="E3073" s="1">
        <v>7</v>
      </c>
      <c r="F3073" s="1">
        <v>-13.2</v>
      </c>
      <c r="G3073" s="8" t="s">
        <v>16035</v>
      </c>
      <c r="H3073" s="1" t="s">
        <v>16036</v>
      </c>
      <c r="I3073" s="1">
        <v>-17.8</v>
      </c>
      <c r="J3073" s="8" t="s">
        <v>16037</v>
      </c>
      <c r="K3073" s="15">
        <v>1.348484848</v>
      </c>
    </row>
    <row r="3074" spans="1:11">
      <c r="A3074" s="1" t="s">
        <v>16038</v>
      </c>
      <c r="B3074" s="1" t="s">
        <v>16039</v>
      </c>
      <c r="C3074" s="1" t="s">
        <v>16040</v>
      </c>
      <c r="D3074" s="7" t="s">
        <v>16041</v>
      </c>
      <c r="E3074" s="1">
        <v>13</v>
      </c>
      <c r="F3074" s="1">
        <v>-11.2</v>
      </c>
      <c r="G3074" s="8" t="s">
        <v>917</v>
      </c>
      <c r="H3074" s="1" t="s">
        <v>16042</v>
      </c>
      <c r="I3074" s="1">
        <v>-15.1</v>
      </c>
      <c r="J3074" s="8" t="s">
        <v>16043</v>
      </c>
      <c r="K3074" s="15">
        <v>1.3482142859999999</v>
      </c>
    </row>
    <row r="3075" spans="1:11">
      <c r="A3075" s="1" t="s">
        <v>16044</v>
      </c>
      <c r="B3075" s="1" t="s">
        <v>16045</v>
      </c>
      <c r="C3075" s="1" t="s">
        <v>16046</v>
      </c>
      <c r="D3075" s="7" t="s">
        <v>16047</v>
      </c>
      <c r="E3075" s="1">
        <v>4</v>
      </c>
      <c r="F3075" s="1">
        <v>-13.5</v>
      </c>
      <c r="G3075" s="8" t="s">
        <v>59</v>
      </c>
      <c r="H3075" s="1" t="s">
        <v>16048</v>
      </c>
      <c r="I3075" s="1">
        <v>-18.2</v>
      </c>
      <c r="J3075" s="8" t="s">
        <v>14632</v>
      </c>
      <c r="K3075" s="15">
        <v>1.3481481479999999</v>
      </c>
    </row>
    <row r="3076" spans="1:11">
      <c r="A3076" s="1" t="s">
        <v>16049</v>
      </c>
      <c r="B3076" s="1" t="s">
        <v>16050</v>
      </c>
      <c r="C3076" s="1" t="s">
        <v>16051</v>
      </c>
      <c r="D3076" s="7" t="s">
        <v>16052</v>
      </c>
      <c r="E3076" s="1">
        <v>7</v>
      </c>
      <c r="F3076" s="1">
        <v>-20.399999999999999</v>
      </c>
      <c r="G3076" s="8" t="s">
        <v>16053</v>
      </c>
      <c r="H3076" s="1" t="s">
        <v>16054</v>
      </c>
      <c r="I3076" s="1">
        <v>-27.5</v>
      </c>
      <c r="J3076" s="8" t="s">
        <v>16055</v>
      </c>
      <c r="K3076" s="15">
        <v>1.3480392160000001</v>
      </c>
    </row>
    <row r="3077" spans="1:11">
      <c r="A3077" s="1" t="s">
        <v>16056</v>
      </c>
      <c r="B3077" s="1" t="s">
        <v>16057</v>
      </c>
      <c r="C3077" s="1" t="s">
        <v>16058</v>
      </c>
      <c r="D3077" s="7" t="s">
        <v>16059</v>
      </c>
      <c r="E3077" s="1">
        <v>8</v>
      </c>
      <c r="F3077" s="1">
        <v>-14.1</v>
      </c>
      <c r="G3077" s="8" t="s">
        <v>16060</v>
      </c>
      <c r="H3077" s="1" t="s">
        <v>16061</v>
      </c>
      <c r="I3077" s="1">
        <v>-19</v>
      </c>
      <c r="J3077" s="8" t="s">
        <v>16062</v>
      </c>
      <c r="K3077" s="15">
        <v>1.3475177300000001</v>
      </c>
    </row>
    <row r="3078" spans="1:11">
      <c r="A3078" s="1" t="s">
        <v>8762</v>
      </c>
      <c r="B3078" s="1" t="s">
        <v>8763</v>
      </c>
      <c r="C3078" s="1" t="s">
        <v>16063</v>
      </c>
      <c r="D3078" s="7" t="s">
        <v>15345</v>
      </c>
      <c r="E3078" s="1">
        <v>2</v>
      </c>
      <c r="F3078" s="1">
        <v>-11.8</v>
      </c>
      <c r="G3078" s="8" t="s">
        <v>420</v>
      </c>
      <c r="H3078" s="1" t="s">
        <v>15346</v>
      </c>
      <c r="I3078" s="1">
        <v>-15.9</v>
      </c>
      <c r="J3078" s="8" t="s">
        <v>6329</v>
      </c>
      <c r="K3078" s="15">
        <v>1.347457627</v>
      </c>
    </row>
    <row r="3079" spans="1:11">
      <c r="A3079" s="1" t="s">
        <v>2131</v>
      </c>
      <c r="B3079" s="1" t="s">
        <v>2132</v>
      </c>
      <c r="C3079" s="1" t="s">
        <v>16064</v>
      </c>
      <c r="D3079" s="7" t="s">
        <v>16065</v>
      </c>
      <c r="E3079" s="1">
        <v>12</v>
      </c>
      <c r="F3079" s="1">
        <v>-35.4</v>
      </c>
      <c r="G3079" s="8" t="s">
        <v>16066</v>
      </c>
      <c r="H3079" s="1" t="s">
        <v>16067</v>
      </c>
      <c r="I3079" s="1">
        <v>-47.7</v>
      </c>
      <c r="J3079" s="8" t="s">
        <v>201</v>
      </c>
      <c r="K3079" s="15">
        <v>1.347457627</v>
      </c>
    </row>
    <row r="3080" spans="1:11">
      <c r="A3080" s="1" t="s">
        <v>4701</v>
      </c>
      <c r="B3080" s="1" t="s">
        <v>4702</v>
      </c>
      <c r="C3080" s="1" t="s">
        <v>16068</v>
      </c>
      <c r="D3080" s="7" t="s">
        <v>4704</v>
      </c>
      <c r="E3080" s="1">
        <v>2</v>
      </c>
      <c r="F3080" s="1">
        <v>-9.5</v>
      </c>
      <c r="G3080" s="8" t="s">
        <v>16069</v>
      </c>
      <c r="H3080" s="1" t="s">
        <v>4706</v>
      </c>
      <c r="I3080" s="1">
        <v>-12.8</v>
      </c>
      <c r="J3080" s="8" t="s">
        <v>4212</v>
      </c>
      <c r="K3080" s="15">
        <v>1.3473684210000001</v>
      </c>
    </row>
    <row r="3081" spans="1:11">
      <c r="A3081" s="1" t="s">
        <v>9829</v>
      </c>
      <c r="B3081" s="1" t="s">
        <v>9830</v>
      </c>
      <c r="C3081" s="1" t="s">
        <v>16070</v>
      </c>
      <c r="D3081" s="7" t="s">
        <v>16071</v>
      </c>
      <c r="E3081" s="1">
        <v>8</v>
      </c>
      <c r="F3081" s="1">
        <v>-14.4</v>
      </c>
      <c r="G3081" s="8" t="s">
        <v>13156</v>
      </c>
      <c r="H3081" s="1" t="s">
        <v>16072</v>
      </c>
      <c r="I3081" s="1">
        <v>-19.399999999999999</v>
      </c>
      <c r="J3081" s="8" t="s">
        <v>16073</v>
      </c>
      <c r="K3081" s="15">
        <v>1.3472222220000001</v>
      </c>
    </row>
    <row r="3082" spans="1:11">
      <c r="A3082" s="1" t="s">
        <v>16074</v>
      </c>
      <c r="B3082" s="1" t="s">
        <v>16075</v>
      </c>
      <c r="C3082" s="1" t="s">
        <v>16076</v>
      </c>
      <c r="D3082" s="7" t="s">
        <v>16077</v>
      </c>
      <c r="E3082" s="1">
        <v>9</v>
      </c>
      <c r="F3082" s="1">
        <v>-19.3</v>
      </c>
      <c r="G3082" s="8" t="s">
        <v>15847</v>
      </c>
      <c r="H3082" s="1" t="s">
        <v>16078</v>
      </c>
      <c r="I3082" s="1">
        <v>-26</v>
      </c>
      <c r="J3082" s="8" t="s">
        <v>16079</v>
      </c>
      <c r="K3082" s="15">
        <v>1.347150259</v>
      </c>
    </row>
    <row r="3083" spans="1:11">
      <c r="A3083" s="1" t="s">
        <v>12701</v>
      </c>
      <c r="B3083" s="1" t="s">
        <v>12702</v>
      </c>
      <c r="C3083" s="1" t="s">
        <v>16080</v>
      </c>
      <c r="D3083" s="7" t="s">
        <v>16081</v>
      </c>
      <c r="E3083" s="1">
        <v>11</v>
      </c>
      <c r="F3083" s="1">
        <v>-12.1</v>
      </c>
      <c r="G3083" s="8" t="s">
        <v>16082</v>
      </c>
      <c r="H3083" s="1" t="s">
        <v>16083</v>
      </c>
      <c r="I3083" s="1">
        <v>-16.3</v>
      </c>
      <c r="J3083" s="8" t="s">
        <v>16084</v>
      </c>
      <c r="K3083" s="15">
        <v>1.3471074380000001</v>
      </c>
    </row>
    <row r="3084" spans="1:11">
      <c r="A3084" s="1" t="s">
        <v>249</v>
      </c>
      <c r="B3084" s="1" t="s">
        <v>250</v>
      </c>
      <c r="C3084" s="1" t="s">
        <v>16085</v>
      </c>
      <c r="D3084" s="7" t="s">
        <v>4860</v>
      </c>
      <c r="E3084" s="1">
        <v>2</v>
      </c>
      <c r="F3084" s="1">
        <v>-12.1</v>
      </c>
      <c r="G3084" s="8" t="s">
        <v>228</v>
      </c>
      <c r="H3084" s="1" t="s">
        <v>4862</v>
      </c>
      <c r="I3084" s="1">
        <v>-16.3</v>
      </c>
      <c r="J3084" s="8" t="s">
        <v>16086</v>
      </c>
      <c r="K3084" s="15">
        <v>1.3471074380000001</v>
      </c>
    </row>
    <row r="3085" spans="1:11">
      <c r="A3085" s="1" t="s">
        <v>7997</v>
      </c>
      <c r="B3085" s="1" t="s">
        <v>7998</v>
      </c>
      <c r="C3085" s="1" t="s">
        <v>16087</v>
      </c>
      <c r="D3085" s="7" t="s">
        <v>8000</v>
      </c>
      <c r="E3085" s="1">
        <v>15</v>
      </c>
      <c r="F3085" s="1">
        <v>-14.7</v>
      </c>
      <c r="G3085" s="8" t="s">
        <v>30</v>
      </c>
      <c r="H3085" s="1" t="s">
        <v>8001</v>
      </c>
      <c r="I3085" s="1">
        <v>-19.8</v>
      </c>
      <c r="J3085" s="8" t="s">
        <v>16088</v>
      </c>
      <c r="K3085" s="15">
        <v>1.346938776</v>
      </c>
    </row>
    <row r="3086" spans="1:11">
      <c r="A3086" s="1" t="s">
        <v>15899</v>
      </c>
      <c r="B3086" s="1" t="s">
        <v>15900</v>
      </c>
      <c r="C3086" s="1" t="s">
        <v>16089</v>
      </c>
      <c r="D3086" s="7" t="s">
        <v>16090</v>
      </c>
      <c r="E3086" s="1">
        <v>3</v>
      </c>
      <c r="F3086" s="1">
        <v>-17.3</v>
      </c>
      <c r="G3086" s="8" t="s">
        <v>16091</v>
      </c>
      <c r="H3086" s="1" t="s">
        <v>16092</v>
      </c>
      <c r="I3086" s="1">
        <v>-23.3</v>
      </c>
      <c r="J3086" s="8" t="s">
        <v>16093</v>
      </c>
      <c r="K3086" s="15">
        <v>1.346820809</v>
      </c>
    </row>
    <row r="3087" spans="1:11">
      <c r="A3087" s="1" t="s">
        <v>13046</v>
      </c>
      <c r="B3087" s="1" t="s">
        <v>13047</v>
      </c>
      <c r="C3087" s="1" t="s">
        <v>16094</v>
      </c>
      <c r="D3087" s="7" t="s">
        <v>16095</v>
      </c>
      <c r="E3087" s="1">
        <v>12</v>
      </c>
      <c r="F3087" s="1">
        <v>-17.600000000000001</v>
      </c>
      <c r="G3087" s="8" t="s">
        <v>235</v>
      </c>
      <c r="H3087" s="1" t="s">
        <v>16096</v>
      </c>
      <c r="I3087" s="1">
        <v>-23.7</v>
      </c>
      <c r="J3087" s="8" t="s">
        <v>16097</v>
      </c>
      <c r="K3087" s="15">
        <v>1.3465909089999999</v>
      </c>
    </row>
    <row r="3088" spans="1:11">
      <c r="A3088" s="1" t="s">
        <v>9769</v>
      </c>
      <c r="B3088" s="1" t="s">
        <v>9770</v>
      </c>
      <c r="C3088" s="1" t="s">
        <v>16098</v>
      </c>
      <c r="D3088" s="7" t="s">
        <v>16099</v>
      </c>
      <c r="E3088" s="1">
        <v>14</v>
      </c>
      <c r="F3088" s="1">
        <v>-12.7</v>
      </c>
      <c r="G3088" s="8" t="s">
        <v>228</v>
      </c>
      <c r="H3088" s="1" t="s">
        <v>16100</v>
      </c>
      <c r="I3088" s="1">
        <v>-17.100000000000001</v>
      </c>
      <c r="J3088" s="8" t="s">
        <v>16101</v>
      </c>
      <c r="K3088" s="15">
        <v>1.3464566929999999</v>
      </c>
    </row>
    <row r="3089" spans="1:11">
      <c r="A3089" s="1" t="s">
        <v>16102</v>
      </c>
      <c r="B3089" s="1" t="s">
        <v>16103</v>
      </c>
      <c r="C3089" s="1" t="s">
        <v>16104</v>
      </c>
      <c r="D3089" s="7" t="s">
        <v>16105</v>
      </c>
      <c r="E3089" s="1">
        <v>14</v>
      </c>
      <c r="F3089" s="1">
        <v>-15.3</v>
      </c>
      <c r="G3089" s="8" t="s">
        <v>16</v>
      </c>
      <c r="H3089" s="1" t="s">
        <v>16106</v>
      </c>
      <c r="I3089" s="1">
        <v>-20.6</v>
      </c>
      <c r="J3089" s="8" t="s">
        <v>16107</v>
      </c>
      <c r="K3089" s="15">
        <v>1.3464052289999999</v>
      </c>
    </row>
    <row r="3090" spans="1:11">
      <c r="A3090" s="1" t="s">
        <v>16108</v>
      </c>
      <c r="B3090" s="1" t="s">
        <v>16109</v>
      </c>
      <c r="C3090" s="1" t="s">
        <v>16110</v>
      </c>
      <c r="D3090" s="7" t="s">
        <v>16111</v>
      </c>
      <c r="E3090" s="1">
        <v>1</v>
      </c>
      <c r="F3090" s="1">
        <v>-15.3</v>
      </c>
      <c r="G3090" s="8" t="s">
        <v>16112</v>
      </c>
      <c r="H3090" s="1" t="s">
        <v>16113</v>
      </c>
      <c r="I3090" s="1">
        <v>-20.6</v>
      </c>
      <c r="J3090" s="8" t="s">
        <v>16114</v>
      </c>
      <c r="K3090" s="15">
        <v>1.3464052289999999</v>
      </c>
    </row>
    <row r="3091" spans="1:11">
      <c r="A3091" s="1" t="s">
        <v>1381</v>
      </c>
      <c r="B3091" s="1" t="s">
        <v>1382</v>
      </c>
      <c r="C3091" s="1" t="s">
        <v>16115</v>
      </c>
      <c r="D3091" s="7" t="s">
        <v>16116</v>
      </c>
      <c r="E3091" s="1">
        <v>14</v>
      </c>
      <c r="F3091" s="1">
        <v>-17.899999999999999</v>
      </c>
      <c r="G3091" s="8" t="s">
        <v>16117</v>
      </c>
      <c r="H3091" s="1" t="s">
        <v>16118</v>
      </c>
      <c r="I3091" s="1">
        <v>-24.1</v>
      </c>
      <c r="J3091" s="8" t="s">
        <v>16119</v>
      </c>
      <c r="K3091" s="15">
        <v>1.3463687150000001</v>
      </c>
    </row>
    <row r="3092" spans="1:11">
      <c r="A3092" s="1" t="s">
        <v>16120</v>
      </c>
      <c r="B3092" s="1" t="s">
        <v>16121</v>
      </c>
      <c r="C3092" s="1" t="s">
        <v>16122</v>
      </c>
      <c r="D3092" s="7" t="s">
        <v>16123</v>
      </c>
      <c r="E3092" s="1">
        <v>11</v>
      </c>
      <c r="F3092" s="1">
        <v>-23.1</v>
      </c>
      <c r="G3092" s="8" t="s">
        <v>16124</v>
      </c>
      <c r="H3092" s="1" t="s">
        <v>16125</v>
      </c>
      <c r="I3092" s="1">
        <v>-31.1</v>
      </c>
      <c r="J3092" s="8" t="s">
        <v>16126</v>
      </c>
      <c r="K3092" s="15">
        <v>1.3463203459999999</v>
      </c>
    </row>
    <row r="3093" spans="1:11">
      <c r="A3093" s="1" t="s">
        <v>16127</v>
      </c>
      <c r="B3093" s="1" t="s">
        <v>16128</v>
      </c>
      <c r="C3093" s="1" t="s">
        <v>16129</v>
      </c>
      <c r="D3093" s="7" t="s">
        <v>16130</v>
      </c>
      <c r="E3093" s="1">
        <v>6</v>
      </c>
      <c r="F3093" s="1">
        <v>-13</v>
      </c>
      <c r="G3093" s="8" t="s">
        <v>384</v>
      </c>
      <c r="H3093" s="1" t="s">
        <v>16131</v>
      </c>
      <c r="I3093" s="1">
        <v>-17.5</v>
      </c>
      <c r="J3093" s="8" t="s">
        <v>917</v>
      </c>
      <c r="K3093" s="15">
        <v>1.346153846</v>
      </c>
    </row>
    <row r="3094" spans="1:11">
      <c r="A3094" s="1" t="s">
        <v>16132</v>
      </c>
      <c r="B3094" s="1" t="s">
        <v>16133</v>
      </c>
      <c r="C3094" s="1" t="s">
        <v>16134</v>
      </c>
      <c r="D3094" s="7" t="s">
        <v>16135</v>
      </c>
      <c r="E3094" s="1">
        <v>13</v>
      </c>
      <c r="F3094" s="1">
        <v>-7.8</v>
      </c>
      <c r="G3094" s="8" t="s">
        <v>4705</v>
      </c>
      <c r="H3094" s="1" t="s">
        <v>16136</v>
      </c>
      <c r="I3094" s="1">
        <v>-10.5</v>
      </c>
      <c r="J3094" s="8" t="s">
        <v>16137</v>
      </c>
      <c r="K3094" s="15">
        <v>1.346153846</v>
      </c>
    </row>
    <row r="3095" spans="1:11">
      <c r="A3095" s="1" t="s">
        <v>2172</v>
      </c>
      <c r="B3095" s="1" t="s">
        <v>2173</v>
      </c>
      <c r="C3095" s="1" t="s">
        <v>16138</v>
      </c>
      <c r="D3095" s="7" t="s">
        <v>16139</v>
      </c>
      <c r="E3095" s="1">
        <v>7</v>
      </c>
      <c r="F3095" s="1">
        <v>-21.4</v>
      </c>
      <c r="G3095" s="8" t="s">
        <v>11729</v>
      </c>
      <c r="H3095" s="1" t="s">
        <v>16140</v>
      </c>
      <c r="I3095" s="1">
        <v>-28.8</v>
      </c>
      <c r="J3095" s="8" t="s">
        <v>8400</v>
      </c>
      <c r="K3095" s="15">
        <v>1.345794393</v>
      </c>
    </row>
    <row r="3096" spans="1:11">
      <c r="A3096" s="1" t="s">
        <v>16141</v>
      </c>
      <c r="B3096" s="1" t="s">
        <v>16142</v>
      </c>
      <c r="C3096" s="1" t="s">
        <v>16143</v>
      </c>
      <c r="D3096" s="7" t="s">
        <v>16144</v>
      </c>
      <c r="E3096" s="1">
        <v>8</v>
      </c>
      <c r="F3096" s="1">
        <v>-16.5</v>
      </c>
      <c r="G3096" s="8" t="s">
        <v>228</v>
      </c>
      <c r="H3096" s="1" t="s">
        <v>16145</v>
      </c>
      <c r="I3096" s="1">
        <v>-22.2</v>
      </c>
      <c r="J3096" s="8" t="s">
        <v>16146</v>
      </c>
      <c r="K3096" s="15">
        <v>1.3454545449999999</v>
      </c>
    </row>
    <row r="3097" spans="1:11">
      <c r="A3097" s="1" t="s">
        <v>16147</v>
      </c>
      <c r="B3097" s="1" t="s">
        <v>16148</v>
      </c>
      <c r="C3097" s="1" t="s">
        <v>16149</v>
      </c>
      <c r="D3097" s="7" t="s">
        <v>16150</v>
      </c>
      <c r="E3097" s="1">
        <v>15</v>
      </c>
      <c r="F3097" s="1">
        <v>-13.9</v>
      </c>
      <c r="G3097" s="8" t="s">
        <v>292</v>
      </c>
      <c r="H3097" s="1" t="s">
        <v>16151</v>
      </c>
      <c r="I3097" s="1">
        <v>-18.7</v>
      </c>
      <c r="J3097" s="8" t="s">
        <v>16152</v>
      </c>
      <c r="K3097" s="15">
        <v>1.3453237410000001</v>
      </c>
    </row>
    <row r="3098" spans="1:11">
      <c r="A3098" s="1" t="s">
        <v>9667</v>
      </c>
      <c r="B3098" s="1" t="s">
        <v>9668</v>
      </c>
      <c r="C3098" s="1" t="s">
        <v>16153</v>
      </c>
      <c r="D3098" s="7" t="s">
        <v>16154</v>
      </c>
      <c r="E3098" s="1">
        <v>15</v>
      </c>
      <c r="F3098" s="1">
        <v>-13.9</v>
      </c>
      <c r="G3098" s="8" t="s">
        <v>16155</v>
      </c>
      <c r="H3098" s="1" t="s">
        <v>16156</v>
      </c>
      <c r="I3098" s="1">
        <v>-18.7</v>
      </c>
      <c r="J3098" s="8" t="s">
        <v>16157</v>
      </c>
      <c r="K3098" s="15">
        <v>1.3453237410000001</v>
      </c>
    </row>
    <row r="3099" spans="1:11">
      <c r="A3099" s="1" t="s">
        <v>1922</v>
      </c>
      <c r="B3099" s="1" t="s">
        <v>1923</v>
      </c>
      <c r="C3099" s="1" t="s">
        <v>16158</v>
      </c>
      <c r="D3099" s="7" t="s">
        <v>16159</v>
      </c>
      <c r="E3099" s="1">
        <v>14</v>
      </c>
      <c r="F3099" s="1">
        <v>-30.7</v>
      </c>
      <c r="G3099" s="8" t="s">
        <v>7461</v>
      </c>
      <c r="H3099" s="1" t="s">
        <v>16160</v>
      </c>
      <c r="I3099" s="1">
        <v>-41.3</v>
      </c>
      <c r="J3099" s="8" t="s">
        <v>5978</v>
      </c>
      <c r="K3099" s="15">
        <v>1.345276873</v>
      </c>
    </row>
    <row r="3100" spans="1:11">
      <c r="A3100" s="1" t="s">
        <v>16161</v>
      </c>
      <c r="B3100" s="1" t="s">
        <v>16162</v>
      </c>
      <c r="C3100" s="1" t="s">
        <v>16163</v>
      </c>
      <c r="D3100" s="7" t="s">
        <v>16164</v>
      </c>
      <c r="E3100" s="1">
        <v>8</v>
      </c>
      <c r="F3100" s="1">
        <v>-14.2</v>
      </c>
      <c r="G3100" s="8" t="s">
        <v>384</v>
      </c>
      <c r="H3100" s="1" t="s">
        <v>16165</v>
      </c>
      <c r="I3100" s="1">
        <v>-19.100000000000001</v>
      </c>
      <c r="J3100" s="8" t="s">
        <v>16166</v>
      </c>
      <c r="K3100" s="15">
        <v>1.3450704229999999</v>
      </c>
    </row>
    <row r="3101" spans="1:11">
      <c r="A3101" s="1" t="s">
        <v>16167</v>
      </c>
      <c r="B3101" s="1" t="s">
        <v>16168</v>
      </c>
      <c r="C3101" s="1" t="s">
        <v>16169</v>
      </c>
      <c r="D3101" s="7" t="s">
        <v>16170</v>
      </c>
      <c r="E3101" s="1">
        <v>15</v>
      </c>
      <c r="F3101" s="1">
        <v>-11.6</v>
      </c>
      <c r="G3101" s="8" t="s">
        <v>80</v>
      </c>
      <c r="H3101" s="1" t="s">
        <v>16171</v>
      </c>
      <c r="I3101" s="1">
        <v>-15.6</v>
      </c>
      <c r="J3101" s="8" t="s">
        <v>7921</v>
      </c>
      <c r="K3101" s="15">
        <v>1.3448275860000001</v>
      </c>
    </row>
    <row r="3102" spans="1:11">
      <c r="A3102" s="1" t="s">
        <v>16172</v>
      </c>
      <c r="B3102" s="1" t="s">
        <v>16173</v>
      </c>
      <c r="C3102" s="1" t="s">
        <v>16174</v>
      </c>
      <c r="D3102" s="7" t="s">
        <v>16175</v>
      </c>
      <c r="E3102" s="1">
        <v>9</v>
      </c>
      <c r="F3102" s="1">
        <v>-17.399999999999999</v>
      </c>
      <c r="G3102" s="8" t="s">
        <v>9377</v>
      </c>
      <c r="H3102" s="1" t="s">
        <v>16176</v>
      </c>
      <c r="I3102" s="1">
        <v>-23.4</v>
      </c>
      <c r="J3102" s="8" t="s">
        <v>16177</v>
      </c>
      <c r="K3102" s="15">
        <v>1.3448275860000001</v>
      </c>
    </row>
    <row r="3103" spans="1:11">
      <c r="A3103" s="1" t="s">
        <v>15338</v>
      </c>
      <c r="B3103" s="1" t="s">
        <v>15339</v>
      </c>
      <c r="C3103" s="1" t="s">
        <v>16178</v>
      </c>
      <c r="D3103" s="7" t="s">
        <v>16179</v>
      </c>
      <c r="E3103" s="1">
        <v>13</v>
      </c>
      <c r="F3103" s="1">
        <v>-20.3</v>
      </c>
      <c r="G3103" s="8" t="s">
        <v>105</v>
      </c>
      <c r="H3103" s="1" t="s">
        <v>16180</v>
      </c>
      <c r="I3103" s="1">
        <v>-27.3</v>
      </c>
      <c r="J3103" s="8" t="s">
        <v>16181</v>
      </c>
      <c r="K3103" s="15">
        <v>1.3448275860000001</v>
      </c>
    </row>
    <row r="3104" spans="1:11">
      <c r="A3104" s="1" t="s">
        <v>16182</v>
      </c>
      <c r="B3104" s="1" t="s">
        <v>16183</v>
      </c>
      <c r="C3104" s="1" t="s">
        <v>16184</v>
      </c>
      <c r="D3104" s="7" t="s">
        <v>16185</v>
      </c>
      <c r="E3104" s="1">
        <v>2</v>
      </c>
      <c r="F3104" s="1">
        <v>-26.1</v>
      </c>
      <c r="G3104" s="8" t="s">
        <v>16186</v>
      </c>
      <c r="H3104" s="1" t="s">
        <v>16187</v>
      </c>
      <c r="I3104" s="1">
        <v>-35.1</v>
      </c>
      <c r="J3104" s="8" t="s">
        <v>7688</v>
      </c>
      <c r="K3104" s="15">
        <v>1.3448275860000001</v>
      </c>
    </row>
    <row r="3105" spans="1:11">
      <c r="A3105" s="1" t="s">
        <v>16188</v>
      </c>
      <c r="B3105" s="1" t="s">
        <v>16189</v>
      </c>
      <c r="C3105" s="1" t="s">
        <v>16190</v>
      </c>
      <c r="D3105" s="7" t="s">
        <v>16191</v>
      </c>
      <c r="E3105" s="1">
        <v>5</v>
      </c>
      <c r="F3105" s="1">
        <v>-11.6</v>
      </c>
      <c r="G3105" s="8" t="s">
        <v>384</v>
      </c>
      <c r="H3105" s="1" t="s">
        <v>16192</v>
      </c>
      <c r="I3105" s="1">
        <v>-15.6</v>
      </c>
      <c r="J3105" s="8" t="s">
        <v>16193</v>
      </c>
      <c r="K3105" s="15">
        <v>1.3448275860000001</v>
      </c>
    </row>
    <row r="3106" spans="1:11">
      <c r="A3106" s="1" t="s">
        <v>4910</v>
      </c>
      <c r="B3106" s="1" t="s">
        <v>4911</v>
      </c>
      <c r="C3106" s="1" t="s">
        <v>16194</v>
      </c>
      <c r="D3106" s="7" t="s">
        <v>16195</v>
      </c>
      <c r="E3106" s="1">
        <v>8</v>
      </c>
      <c r="F3106" s="1">
        <v>-14.8</v>
      </c>
      <c r="G3106" s="8" t="s">
        <v>16196</v>
      </c>
      <c r="H3106" s="1" t="s">
        <v>16197</v>
      </c>
      <c r="I3106" s="1">
        <v>-19.899999999999999</v>
      </c>
      <c r="J3106" s="8" t="s">
        <v>16198</v>
      </c>
      <c r="K3106" s="15">
        <v>1.344594595</v>
      </c>
    </row>
    <row r="3107" spans="1:11">
      <c r="A3107" s="1" t="s">
        <v>16199</v>
      </c>
      <c r="B3107" s="1" t="s">
        <v>16200</v>
      </c>
      <c r="C3107" s="1" t="s">
        <v>16201</v>
      </c>
      <c r="D3107" s="7" t="s">
        <v>16202</v>
      </c>
      <c r="E3107" s="1">
        <v>6</v>
      </c>
      <c r="F3107" s="1">
        <v>-11.9</v>
      </c>
      <c r="G3107" s="8" t="s">
        <v>16203</v>
      </c>
      <c r="H3107" s="1" t="s">
        <v>16204</v>
      </c>
      <c r="I3107" s="1">
        <v>-16</v>
      </c>
      <c r="J3107" s="8" t="s">
        <v>16205</v>
      </c>
      <c r="K3107" s="15">
        <v>1.344537815</v>
      </c>
    </row>
    <row r="3108" spans="1:11">
      <c r="A3108" s="1" t="s">
        <v>15068</v>
      </c>
      <c r="B3108" s="1" t="s">
        <v>15069</v>
      </c>
      <c r="C3108" s="1" t="s">
        <v>16206</v>
      </c>
      <c r="D3108" s="7" t="s">
        <v>14042</v>
      </c>
      <c r="E3108" s="1">
        <v>6</v>
      </c>
      <c r="F3108" s="1">
        <v>-11.9</v>
      </c>
      <c r="G3108" s="8" t="s">
        <v>2655</v>
      </c>
      <c r="H3108" s="1" t="s">
        <v>15072</v>
      </c>
      <c r="I3108" s="1">
        <v>-16</v>
      </c>
      <c r="J3108" s="8" t="s">
        <v>6477</v>
      </c>
      <c r="K3108" s="15">
        <v>1.344537815</v>
      </c>
    </row>
    <row r="3109" spans="1:11">
      <c r="A3109" s="1" t="s">
        <v>9547</v>
      </c>
      <c r="B3109" s="1" t="s">
        <v>9548</v>
      </c>
      <c r="C3109" s="1" t="s">
        <v>16207</v>
      </c>
      <c r="D3109" s="7" t="s">
        <v>16208</v>
      </c>
      <c r="E3109" s="1">
        <v>12</v>
      </c>
      <c r="F3109" s="1">
        <v>-15.1</v>
      </c>
      <c r="G3109" s="8" t="s">
        <v>16</v>
      </c>
      <c r="H3109" s="1" t="s">
        <v>16209</v>
      </c>
      <c r="I3109" s="1">
        <v>-20.3</v>
      </c>
      <c r="J3109" s="8" t="s">
        <v>16210</v>
      </c>
      <c r="K3109" s="15">
        <v>1.344370861</v>
      </c>
    </row>
    <row r="3110" spans="1:11">
      <c r="A3110" s="1" t="s">
        <v>16211</v>
      </c>
      <c r="B3110" s="1" t="s">
        <v>16212</v>
      </c>
      <c r="C3110" s="1" t="s">
        <v>16213</v>
      </c>
      <c r="D3110" s="7" t="s">
        <v>16214</v>
      </c>
      <c r="E3110" s="1">
        <v>3</v>
      </c>
      <c r="F3110" s="1">
        <v>-12.2</v>
      </c>
      <c r="G3110" s="8" t="s">
        <v>228</v>
      </c>
      <c r="H3110" s="1" t="s">
        <v>16215</v>
      </c>
      <c r="I3110" s="1">
        <v>-16.399999999999999</v>
      </c>
      <c r="J3110" s="8" t="s">
        <v>8881</v>
      </c>
      <c r="K3110" s="15">
        <v>1.3442622950000001</v>
      </c>
    </row>
    <row r="3111" spans="1:11">
      <c r="A3111" s="1" t="s">
        <v>16216</v>
      </c>
      <c r="B3111" s="1" t="s">
        <v>16217</v>
      </c>
      <c r="C3111" s="1" t="s">
        <v>16218</v>
      </c>
      <c r="D3111" s="7" t="s">
        <v>16219</v>
      </c>
      <c r="E3111" s="1">
        <v>9</v>
      </c>
      <c r="F3111" s="1">
        <v>-9.3000000000000007</v>
      </c>
      <c r="G3111" s="8" t="s">
        <v>16220</v>
      </c>
      <c r="H3111" s="1" t="s">
        <v>16221</v>
      </c>
      <c r="I3111" s="1">
        <v>-12.5</v>
      </c>
      <c r="J3111" s="8" t="s">
        <v>16222</v>
      </c>
      <c r="K3111" s="15">
        <v>1.3440860219999999</v>
      </c>
    </row>
    <row r="3112" spans="1:11">
      <c r="A3112" s="1" t="s">
        <v>12079</v>
      </c>
      <c r="B3112" s="1" t="s">
        <v>12080</v>
      </c>
      <c r="C3112" s="1" t="s">
        <v>16223</v>
      </c>
      <c r="D3112" s="7" t="s">
        <v>16224</v>
      </c>
      <c r="E3112" s="1">
        <v>1</v>
      </c>
      <c r="F3112" s="1">
        <v>-18.600000000000001</v>
      </c>
      <c r="G3112" s="8" t="s">
        <v>16225</v>
      </c>
      <c r="H3112" s="1" t="s">
        <v>16226</v>
      </c>
      <c r="I3112" s="1">
        <v>-25</v>
      </c>
      <c r="J3112" s="8" t="s">
        <v>16227</v>
      </c>
      <c r="K3112" s="15">
        <v>1.3440860219999999</v>
      </c>
    </row>
    <row r="3113" spans="1:11">
      <c r="A3113" s="1" t="s">
        <v>13683</v>
      </c>
      <c r="B3113" s="1" t="s">
        <v>13684</v>
      </c>
      <c r="C3113" s="1" t="s">
        <v>16228</v>
      </c>
      <c r="D3113" s="7" t="s">
        <v>16229</v>
      </c>
      <c r="E3113" s="1">
        <v>7</v>
      </c>
      <c r="F3113" s="1">
        <v>-12.5</v>
      </c>
      <c r="G3113" s="8" t="s">
        <v>2364</v>
      </c>
      <c r="H3113" s="1" t="s">
        <v>16230</v>
      </c>
      <c r="I3113" s="1">
        <v>-16.8</v>
      </c>
      <c r="J3113" s="8" t="s">
        <v>16231</v>
      </c>
      <c r="K3113" s="15">
        <v>1.3440000000000001</v>
      </c>
    </row>
    <row r="3114" spans="1:11">
      <c r="A3114" s="1" t="s">
        <v>8909</v>
      </c>
      <c r="B3114" s="1" t="s">
        <v>8910</v>
      </c>
      <c r="C3114" s="1" t="s">
        <v>16232</v>
      </c>
      <c r="D3114" s="7" t="s">
        <v>16233</v>
      </c>
      <c r="E3114" s="1">
        <v>9</v>
      </c>
      <c r="F3114" s="1">
        <v>-15.7</v>
      </c>
      <c r="G3114" s="8" t="s">
        <v>59</v>
      </c>
      <c r="H3114" s="1" t="s">
        <v>16234</v>
      </c>
      <c r="I3114" s="1">
        <v>-21.1</v>
      </c>
      <c r="J3114" s="8" t="s">
        <v>16235</v>
      </c>
      <c r="K3114" s="15">
        <v>1.343949045</v>
      </c>
    </row>
    <row r="3115" spans="1:11">
      <c r="A3115" s="1" t="s">
        <v>16236</v>
      </c>
      <c r="B3115" s="1" t="s">
        <v>16237</v>
      </c>
      <c r="C3115" s="1" t="s">
        <v>16238</v>
      </c>
      <c r="D3115" s="7" t="s">
        <v>16239</v>
      </c>
      <c r="E3115" s="1">
        <v>5</v>
      </c>
      <c r="F3115" s="1">
        <v>-16</v>
      </c>
      <c r="G3115" s="8" t="s">
        <v>16240</v>
      </c>
      <c r="H3115" s="1" t="s">
        <v>16241</v>
      </c>
      <c r="I3115" s="1">
        <v>-21.5</v>
      </c>
      <c r="J3115" s="8" t="s">
        <v>14087</v>
      </c>
      <c r="K3115" s="15">
        <v>1.34375</v>
      </c>
    </row>
    <row r="3116" spans="1:11">
      <c r="A3116" s="1" t="s">
        <v>16242</v>
      </c>
      <c r="B3116" s="1" t="s">
        <v>16243</v>
      </c>
      <c r="C3116" s="1" t="s">
        <v>16244</v>
      </c>
      <c r="D3116" s="7" t="s">
        <v>16245</v>
      </c>
      <c r="E3116" s="1">
        <v>3</v>
      </c>
      <c r="F3116" s="1">
        <v>-9.6</v>
      </c>
      <c r="G3116" s="8" t="s">
        <v>66</v>
      </c>
      <c r="H3116" s="1" t="s">
        <v>16246</v>
      </c>
      <c r="I3116" s="1">
        <v>-12.9</v>
      </c>
      <c r="J3116" s="8" t="s">
        <v>6329</v>
      </c>
      <c r="K3116" s="15">
        <v>1.34375</v>
      </c>
    </row>
    <row r="3117" spans="1:11">
      <c r="A3117" s="1" t="s">
        <v>1241</v>
      </c>
      <c r="B3117" s="1" t="s">
        <v>1242</v>
      </c>
      <c r="C3117" s="1" t="s">
        <v>16247</v>
      </c>
      <c r="D3117" s="7" t="s">
        <v>16248</v>
      </c>
      <c r="E3117" s="1">
        <v>6</v>
      </c>
      <c r="F3117" s="1">
        <v>-12.8</v>
      </c>
      <c r="G3117" s="8" t="s">
        <v>228</v>
      </c>
      <c r="H3117" s="1" t="s">
        <v>16249</v>
      </c>
      <c r="I3117" s="1">
        <v>-17.2</v>
      </c>
      <c r="J3117" s="8" t="s">
        <v>16250</v>
      </c>
      <c r="K3117" s="15">
        <v>1.34375</v>
      </c>
    </row>
    <row r="3118" spans="1:11">
      <c r="A3118" s="1" t="s">
        <v>7076</v>
      </c>
      <c r="B3118" s="1" t="s">
        <v>7077</v>
      </c>
      <c r="C3118" s="1" t="s">
        <v>16251</v>
      </c>
      <c r="D3118" s="7" t="s">
        <v>16252</v>
      </c>
      <c r="E3118" s="1">
        <v>12</v>
      </c>
      <c r="F3118" s="1">
        <v>-19.2</v>
      </c>
      <c r="G3118" s="8" t="s">
        <v>16253</v>
      </c>
      <c r="H3118" s="1" t="s">
        <v>16254</v>
      </c>
      <c r="I3118" s="1">
        <v>-25.8</v>
      </c>
      <c r="J3118" s="8" t="s">
        <v>16255</v>
      </c>
      <c r="K3118" s="15">
        <v>1.34375</v>
      </c>
    </row>
    <row r="3119" spans="1:11">
      <c r="A3119" s="1" t="s">
        <v>979</v>
      </c>
      <c r="B3119" s="1" t="s">
        <v>980</v>
      </c>
      <c r="C3119" s="1" t="s">
        <v>16256</v>
      </c>
      <c r="D3119" s="7" t="s">
        <v>11579</v>
      </c>
      <c r="E3119" s="1">
        <v>4</v>
      </c>
      <c r="F3119" s="1">
        <v>-12.8</v>
      </c>
      <c r="G3119" s="8" t="s">
        <v>5442</v>
      </c>
      <c r="H3119" s="1" t="s">
        <v>11580</v>
      </c>
      <c r="I3119" s="1">
        <v>-17.2</v>
      </c>
      <c r="J3119" s="8" t="s">
        <v>16257</v>
      </c>
      <c r="K3119" s="15">
        <v>1.34375</v>
      </c>
    </row>
    <row r="3120" spans="1:11">
      <c r="A3120" s="1" t="s">
        <v>16258</v>
      </c>
      <c r="B3120" s="1" t="s">
        <v>16259</v>
      </c>
      <c r="C3120" s="1" t="s">
        <v>16260</v>
      </c>
      <c r="D3120" s="7" t="s">
        <v>16261</v>
      </c>
      <c r="E3120" s="1">
        <v>15</v>
      </c>
      <c r="F3120" s="1">
        <v>-16.3</v>
      </c>
      <c r="G3120" s="8" t="s">
        <v>8028</v>
      </c>
      <c r="H3120" s="1" t="s">
        <v>16262</v>
      </c>
      <c r="I3120" s="1">
        <v>-21.9</v>
      </c>
      <c r="J3120" s="8" t="s">
        <v>16263</v>
      </c>
      <c r="K3120" s="15">
        <v>1.343558282</v>
      </c>
    </row>
    <row r="3121" spans="1:11">
      <c r="A3121" s="1" t="s">
        <v>14604</v>
      </c>
      <c r="B3121" s="1" t="s">
        <v>14605</v>
      </c>
      <c r="C3121" s="1" t="s">
        <v>16264</v>
      </c>
      <c r="D3121" s="7" t="s">
        <v>16265</v>
      </c>
      <c r="E3121" s="1">
        <v>4</v>
      </c>
      <c r="F3121" s="1">
        <v>-13.1</v>
      </c>
      <c r="G3121" s="8" t="s">
        <v>917</v>
      </c>
      <c r="H3121" s="1" t="s">
        <v>16266</v>
      </c>
      <c r="I3121" s="1">
        <v>-17.600000000000001</v>
      </c>
      <c r="J3121" s="8" t="s">
        <v>6642</v>
      </c>
      <c r="K3121" s="15">
        <v>1.3435114500000001</v>
      </c>
    </row>
    <row r="3122" spans="1:11">
      <c r="A3122" s="1" t="s">
        <v>8787</v>
      </c>
      <c r="B3122" s="1" t="s">
        <v>16267</v>
      </c>
      <c r="C3122" s="1" t="s">
        <v>16268</v>
      </c>
      <c r="D3122" s="7" t="s">
        <v>16269</v>
      </c>
      <c r="E3122" s="1">
        <v>2</v>
      </c>
      <c r="F3122" s="1">
        <v>-9.9</v>
      </c>
      <c r="G3122" s="8" t="s">
        <v>16270</v>
      </c>
      <c r="H3122" s="1" t="s">
        <v>16271</v>
      </c>
      <c r="I3122" s="1">
        <v>-13.3</v>
      </c>
      <c r="J3122" s="8" t="s">
        <v>16272</v>
      </c>
      <c r="K3122" s="15">
        <v>1.343434343</v>
      </c>
    </row>
    <row r="3123" spans="1:11">
      <c r="A3123" s="1" t="s">
        <v>16273</v>
      </c>
      <c r="B3123" s="1" t="s">
        <v>16274</v>
      </c>
      <c r="C3123" s="1" t="s">
        <v>16275</v>
      </c>
      <c r="D3123" s="7" t="s">
        <v>16276</v>
      </c>
      <c r="E3123" s="1">
        <v>10</v>
      </c>
      <c r="F3123" s="1">
        <v>-16.899999999999999</v>
      </c>
      <c r="G3123" s="8" t="s">
        <v>16</v>
      </c>
      <c r="H3123" s="1" t="s">
        <v>16277</v>
      </c>
      <c r="I3123" s="1">
        <v>-22.7</v>
      </c>
      <c r="J3123" s="8" t="s">
        <v>16278</v>
      </c>
      <c r="K3123" s="15">
        <v>1.3431952659999999</v>
      </c>
    </row>
    <row r="3124" spans="1:11">
      <c r="A3124" s="1" t="s">
        <v>5780</v>
      </c>
      <c r="B3124" s="1" t="s">
        <v>5781</v>
      </c>
      <c r="C3124" s="1" t="s">
        <v>16279</v>
      </c>
      <c r="D3124" s="7" t="s">
        <v>4704</v>
      </c>
      <c r="E3124" s="1">
        <v>3</v>
      </c>
      <c r="F3124" s="1">
        <v>-10.199999999999999</v>
      </c>
      <c r="G3124" s="8" t="s">
        <v>16280</v>
      </c>
      <c r="H3124" s="1" t="s">
        <v>5785</v>
      </c>
      <c r="I3124" s="1">
        <v>-13.7</v>
      </c>
      <c r="J3124" s="8" t="s">
        <v>16281</v>
      </c>
      <c r="K3124" s="15">
        <v>1.343137255</v>
      </c>
    </row>
    <row r="3125" spans="1:11">
      <c r="A3125" s="1" t="s">
        <v>16282</v>
      </c>
      <c r="B3125" s="1" t="s">
        <v>16283</v>
      </c>
      <c r="C3125" s="1" t="s">
        <v>16284</v>
      </c>
      <c r="D3125" s="7" t="s">
        <v>16285</v>
      </c>
      <c r="E3125" s="1">
        <v>16</v>
      </c>
      <c r="F3125" s="1">
        <v>-20.399999999999999</v>
      </c>
      <c r="G3125" s="8" t="s">
        <v>10917</v>
      </c>
      <c r="H3125" s="1" t="s">
        <v>16286</v>
      </c>
      <c r="I3125" s="1">
        <v>-27.4</v>
      </c>
      <c r="J3125" s="8" t="s">
        <v>16287</v>
      </c>
      <c r="K3125" s="15">
        <v>1.343137255</v>
      </c>
    </row>
    <row r="3126" spans="1:11">
      <c r="A3126" s="1" t="s">
        <v>1763</v>
      </c>
      <c r="B3126" s="1" t="s">
        <v>1764</v>
      </c>
      <c r="C3126" s="1" t="s">
        <v>16288</v>
      </c>
      <c r="D3126" s="7" t="s">
        <v>16289</v>
      </c>
      <c r="E3126" s="1">
        <v>13</v>
      </c>
      <c r="F3126" s="1">
        <v>-17.8</v>
      </c>
      <c r="G3126" s="8" t="s">
        <v>16290</v>
      </c>
      <c r="H3126" s="1" t="s">
        <v>16291</v>
      </c>
      <c r="I3126" s="1">
        <v>-23.9</v>
      </c>
      <c r="J3126" s="8" t="s">
        <v>16292</v>
      </c>
      <c r="K3126" s="15">
        <v>1.342696629</v>
      </c>
    </row>
    <row r="3127" spans="1:11">
      <c r="A3127" s="1" t="s">
        <v>16293</v>
      </c>
      <c r="B3127" s="1" t="s">
        <v>16294</v>
      </c>
      <c r="C3127" s="1" t="s">
        <v>16295</v>
      </c>
      <c r="D3127" s="7" t="s">
        <v>16296</v>
      </c>
      <c r="E3127" s="1">
        <v>11</v>
      </c>
      <c r="F3127" s="1">
        <v>-18.100000000000001</v>
      </c>
      <c r="G3127" s="8" t="s">
        <v>2232</v>
      </c>
      <c r="H3127" s="1" t="s">
        <v>16297</v>
      </c>
      <c r="I3127" s="1">
        <v>-24.3</v>
      </c>
      <c r="J3127" s="8" t="s">
        <v>16298</v>
      </c>
      <c r="K3127" s="15">
        <v>1.3425414360000001</v>
      </c>
    </row>
    <row r="3128" spans="1:11">
      <c r="A3128" s="1" t="s">
        <v>249</v>
      </c>
      <c r="B3128" s="1" t="s">
        <v>250</v>
      </c>
      <c r="C3128" s="1" t="s">
        <v>16299</v>
      </c>
      <c r="D3128" s="7" t="s">
        <v>4860</v>
      </c>
      <c r="E3128" s="1">
        <v>5</v>
      </c>
      <c r="F3128" s="1">
        <v>-14.6</v>
      </c>
      <c r="G3128" s="8" t="s">
        <v>5442</v>
      </c>
      <c r="H3128" s="1" t="s">
        <v>4862</v>
      </c>
      <c r="I3128" s="1">
        <v>-19.600000000000001</v>
      </c>
      <c r="J3128" s="8" t="s">
        <v>16300</v>
      </c>
      <c r="K3128" s="15">
        <v>1.3424657529999999</v>
      </c>
    </row>
    <row r="3129" spans="1:11">
      <c r="A3129" s="1" t="s">
        <v>7223</v>
      </c>
      <c r="B3129" s="1" t="s">
        <v>7224</v>
      </c>
      <c r="C3129" s="1" t="s">
        <v>16301</v>
      </c>
      <c r="D3129" s="7" t="s">
        <v>16302</v>
      </c>
      <c r="E3129" s="1">
        <v>8</v>
      </c>
      <c r="F3129" s="1">
        <v>-15.2</v>
      </c>
      <c r="G3129" s="8" t="s">
        <v>2364</v>
      </c>
      <c r="H3129" s="1" t="s">
        <v>16303</v>
      </c>
      <c r="I3129" s="1">
        <v>-20.399999999999999</v>
      </c>
      <c r="J3129" s="8" t="s">
        <v>9910</v>
      </c>
      <c r="K3129" s="15">
        <v>1.3421052630000001</v>
      </c>
    </row>
    <row r="3130" spans="1:11">
      <c r="A3130" s="1" t="s">
        <v>16304</v>
      </c>
      <c r="B3130" s="1" t="s">
        <v>16305</v>
      </c>
      <c r="C3130" s="1" t="s">
        <v>16306</v>
      </c>
      <c r="D3130" s="7" t="s">
        <v>16307</v>
      </c>
      <c r="E3130" s="1">
        <v>15</v>
      </c>
      <c r="F3130" s="1">
        <v>-19</v>
      </c>
      <c r="G3130" s="8" t="s">
        <v>16308</v>
      </c>
      <c r="H3130" s="1" t="s">
        <v>16309</v>
      </c>
      <c r="I3130" s="1">
        <v>-25.5</v>
      </c>
      <c r="J3130" s="8" t="s">
        <v>16310</v>
      </c>
      <c r="K3130" s="15">
        <v>1.3421052630000001</v>
      </c>
    </row>
    <row r="3131" spans="1:11">
      <c r="A3131" s="1" t="s">
        <v>2475</v>
      </c>
      <c r="B3131" s="1" t="s">
        <v>2476</v>
      </c>
      <c r="C3131" s="1" t="s">
        <v>16311</v>
      </c>
      <c r="D3131" s="7" t="s">
        <v>16312</v>
      </c>
      <c r="E3131" s="1">
        <v>14</v>
      </c>
      <c r="F3131" s="1">
        <v>-15.2</v>
      </c>
      <c r="G3131" s="8" t="s">
        <v>228</v>
      </c>
      <c r="H3131" s="1" t="s">
        <v>16313</v>
      </c>
      <c r="I3131" s="1">
        <v>-20.399999999999999</v>
      </c>
      <c r="J3131" s="8" t="s">
        <v>9762</v>
      </c>
      <c r="K3131" s="15">
        <v>1.3421052630000001</v>
      </c>
    </row>
    <row r="3132" spans="1:11">
      <c r="A3132" s="1" t="s">
        <v>8076</v>
      </c>
      <c r="B3132" s="1" t="s">
        <v>8077</v>
      </c>
      <c r="C3132" s="1" t="s">
        <v>16314</v>
      </c>
      <c r="D3132" s="7" t="s">
        <v>6272</v>
      </c>
      <c r="E3132" s="1">
        <v>7</v>
      </c>
      <c r="F3132" s="1">
        <v>-11.4</v>
      </c>
      <c r="G3132" s="8" t="s">
        <v>420</v>
      </c>
      <c r="H3132" s="1" t="s">
        <v>8081</v>
      </c>
      <c r="I3132" s="1">
        <v>-15.3</v>
      </c>
      <c r="J3132" s="8" t="s">
        <v>9762</v>
      </c>
      <c r="K3132" s="15">
        <v>1.3421052630000001</v>
      </c>
    </row>
    <row r="3133" spans="1:11">
      <c r="A3133" s="1" t="s">
        <v>16315</v>
      </c>
      <c r="B3133" s="1" t="s">
        <v>16316</v>
      </c>
      <c r="C3133" s="1" t="s">
        <v>16317</v>
      </c>
      <c r="D3133" s="7" t="s">
        <v>16318</v>
      </c>
      <c r="E3133" s="1">
        <v>5</v>
      </c>
      <c r="F3133" s="1">
        <v>-23.1</v>
      </c>
      <c r="G3133" s="8" t="s">
        <v>169</v>
      </c>
      <c r="H3133" s="1" t="s">
        <v>16319</v>
      </c>
      <c r="I3133" s="1">
        <v>-31</v>
      </c>
      <c r="J3133" s="8" t="s">
        <v>2664</v>
      </c>
      <c r="K3133" s="15">
        <v>1.341991342</v>
      </c>
    </row>
    <row r="3134" spans="1:11">
      <c r="A3134" s="1" t="s">
        <v>16320</v>
      </c>
      <c r="B3134" s="1" t="s">
        <v>16321</v>
      </c>
      <c r="C3134" s="1" t="s">
        <v>16322</v>
      </c>
      <c r="D3134" s="7" t="s">
        <v>16323</v>
      </c>
      <c r="E3134" s="1">
        <v>7</v>
      </c>
      <c r="F3134" s="1">
        <v>-19.3</v>
      </c>
      <c r="G3134" s="8" t="s">
        <v>15307</v>
      </c>
      <c r="H3134" s="1" t="s">
        <v>16324</v>
      </c>
      <c r="I3134" s="1">
        <v>-25.9</v>
      </c>
      <c r="J3134" s="8" t="s">
        <v>16325</v>
      </c>
      <c r="K3134" s="15">
        <v>1.341968912</v>
      </c>
    </row>
    <row r="3135" spans="1:11">
      <c r="A3135" s="1" t="s">
        <v>16326</v>
      </c>
      <c r="B3135" s="1" t="s">
        <v>16327</v>
      </c>
      <c r="C3135" s="1" t="s">
        <v>16328</v>
      </c>
      <c r="D3135" s="7" t="s">
        <v>16329</v>
      </c>
      <c r="E3135" s="1">
        <v>13</v>
      </c>
      <c r="F3135" s="1">
        <v>-15.5</v>
      </c>
      <c r="G3135" s="8" t="s">
        <v>16330</v>
      </c>
      <c r="H3135" s="1" t="s">
        <v>16331</v>
      </c>
      <c r="I3135" s="1">
        <v>-20.8</v>
      </c>
      <c r="J3135" s="8" t="s">
        <v>16332</v>
      </c>
      <c r="K3135" s="15">
        <v>1.341935484</v>
      </c>
    </row>
    <row r="3136" spans="1:11">
      <c r="A3136" s="1" t="s">
        <v>16333</v>
      </c>
      <c r="B3136" s="1" t="s">
        <v>16334</v>
      </c>
      <c r="C3136" s="1" t="s">
        <v>16335</v>
      </c>
      <c r="D3136" s="7" t="s">
        <v>16336</v>
      </c>
      <c r="E3136" s="1">
        <v>9</v>
      </c>
      <c r="F3136" s="1">
        <v>-15.5</v>
      </c>
      <c r="G3136" s="8" t="s">
        <v>16337</v>
      </c>
      <c r="H3136" s="1" t="s">
        <v>16338</v>
      </c>
      <c r="I3136" s="1">
        <v>-20.8</v>
      </c>
      <c r="J3136" s="8" t="s">
        <v>16339</v>
      </c>
      <c r="K3136" s="15">
        <v>1.341935484</v>
      </c>
    </row>
    <row r="3137" spans="1:11">
      <c r="A3137" s="1" t="s">
        <v>16340</v>
      </c>
      <c r="B3137" s="1" t="s">
        <v>16341</v>
      </c>
      <c r="C3137" s="1" t="s">
        <v>16342</v>
      </c>
      <c r="D3137" s="7" t="s">
        <v>16343</v>
      </c>
      <c r="E3137" s="1">
        <v>5</v>
      </c>
      <c r="F3137" s="1">
        <v>-11.7</v>
      </c>
      <c r="G3137" s="8" t="s">
        <v>16344</v>
      </c>
      <c r="H3137" s="1" t="s">
        <v>16345</v>
      </c>
      <c r="I3137" s="1">
        <v>-15.7</v>
      </c>
      <c r="J3137" s="8" t="s">
        <v>16346</v>
      </c>
      <c r="K3137" s="15">
        <v>1.3418803420000001</v>
      </c>
    </row>
    <row r="3138" spans="1:11">
      <c r="A3138" s="1" t="s">
        <v>1246</v>
      </c>
      <c r="B3138" s="1" t="s">
        <v>1247</v>
      </c>
      <c r="C3138" s="1" t="s">
        <v>16347</v>
      </c>
      <c r="D3138" s="7" t="s">
        <v>16348</v>
      </c>
      <c r="E3138" s="1">
        <v>8</v>
      </c>
      <c r="F3138" s="1">
        <v>-15.8</v>
      </c>
      <c r="G3138" s="8" t="s">
        <v>16349</v>
      </c>
      <c r="H3138" s="1" t="s">
        <v>16350</v>
      </c>
      <c r="I3138" s="1">
        <v>-21.2</v>
      </c>
      <c r="J3138" s="8" t="s">
        <v>16351</v>
      </c>
      <c r="K3138" s="15">
        <v>1.3417721520000001</v>
      </c>
    </row>
    <row r="3139" spans="1:11">
      <c r="A3139" s="1" t="s">
        <v>15338</v>
      </c>
      <c r="B3139" s="1" t="s">
        <v>15339</v>
      </c>
      <c r="C3139" s="1" t="s">
        <v>16352</v>
      </c>
      <c r="D3139" s="7" t="s">
        <v>16353</v>
      </c>
      <c r="E3139" s="1">
        <v>13</v>
      </c>
      <c r="F3139" s="1">
        <v>-15.8</v>
      </c>
      <c r="G3139" s="8" t="s">
        <v>105</v>
      </c>
      <c r="H3139" s="1" t="s">
        <v>16354</v>
      </c>
      <c r="I3139" s="1">
        <v>-21.2</v>
      </c>
      <c r="J3139" s="8" t="s">
        <v>16355</v>
      </c>
      <c r="K3139" s="15">
        <v>1.3417721520000001</v>
      </c>
    </row>
    <row r="3140" spans="1:11">
      <c r="A3140" s="1" t="s">
        <v>12490</v>
      </c>
      <c r="B3140" s="1" t="s">
        <v>12491</v>
      </c>
      <c r="C3140" s="1" t="s">
        <v>16356</v>
      </c>
      <c r="D3140" s="7" t="s">
        <v>16357</v>
      </c>
      <c r="E3140" s="1">
        <v>3</v>
      </c>
      <c r="F3140" s="1">
        <v>-19.899999999999999</v>
      </c>
      <c r="G3140" s="8" t="s">
        <v>16358</v>
      </c>
      <c r="H3140" s="1" t="s">
        <v>16359</v>
      </c>
      <c r="I3140" s="1">
        <v>-26.7</v>
      </c>
      <c r="J3140" s="8" t="s">
        <v>16360</v>
      </c>
      <c r="K3140" s="15">
        <v>1.341708543</v>
      </c>
    </row>
    <row r="3141" spans="1:11">
      <c r="A3141" s="1" t="s">
        <v>16361</v>
      </c>
      <c r="B3141" s="1" t="s">
        <v>16362</v>
      </c>
      <c r="C3141" s="1" t="s">
        <v>16363</v>
      </c>
      <c r="D3141" s="7" t="s">
        <v>16364</v>
      </c>
      <c r="E3141" s="1">
        <v>15</v>
      </c>
      <c r="F3141" s="1">
        <v>-12.3</v>
      </c>
      <c r="G3141" s="8" t="s">
        <v>228</v>
      </c>
      <c r="H3141" s="1" t="s">
        <v>16365</v>
      </c>
      <c r="I3141" s="1">
        <v>-16.5</v>
      </c>
      <c r="J3141" s="8" t="s">
        <v>16366</v>
      </c>
      <c r="K3141" s="15">
        <v>1.341463415</v>
      </c>
    </row>
    <row r="3142" spans="1:11">
      <c r="A3142" s="1" t="s">
        <v>15488</v>
      </c>
      <c r="B3142" s="1" t="s">
        <v>15489</v>
      </c>
      <c r="C3142" s="1" t="s">
        <v>16367</v>
      </c>
      <c r="D3142" s="7" t="s">
        <v>16368</v>
      </c>
      <c r="E3142" s="1">
        <v>4</v>
      </c>
      <c r="F3142" s="1">
        <v>-20.5</v>
      </c>
      <c r="G3142" s="8" t="s">
        <v>7461</v>
      </c>
      <c r="H3142" s="1" t="s">
        <v>16369</v>
      </c>
      <c r="I3142" s="1">
        <v>-27.5</v>
      </c>
      <c r="J3142" s="8" t="s">
        <v>16370</v>
      </c>
      <c r="K3142" s="15">
        <v>1.341463415</v>
      </c>
    </row>
    <row r="3143" spans="1:11">
      <c r="A3143" s="1" t="s">
        <v>16371</v>
      </c>
      <c r="B3143" s="1" t="s">
        <v>16372</v>
      </c>
      <c r="C3143" s="1" t="s">
        <v>16373</v>
      </c>
      <c r="D3143" s="7" t="s">
        <v>16374</v>
      </c>
      <c r="E3143" s="1">
        <v>14</v>
      </c>
      <c r="F3143" s="1">
        <v>-12.6</v>
      </c>
      <c r="G3143" s="8" t="s">
        <v>228</v>
      </c>
      <c r="H3143" s="1" t="s">
        <v>16375</v>
      </c>
      <c r="I3143" s="1">
        <v>-16.899999999999999</v>
      </c>
      <c r="J3143" s="8" t="s">
        <v>16376</v>
      </c>
      <c r="K3143" s="15">
        <v>1.3412698409999999</v>
      </c>
    </row>
    <row r="3144" spans="1:11">
      <c r="A3144" s="1" t="s">
        <v>16377</v>
      </c>
      <c r="B3144" s="1" t="s">
        <v>16378</v>
      </c>
      <c r="C3144" s="1" t="s">
        <v>16379</v>
      </c>
      <c r="D3144" s="7" t="s">
        <v>16380</v>
      </c>
      <c r="E3144" s="1">
        <v>6</v>
      </c>
      <c r="F3144" s="1">
        <v>-8.5</v>
      </c>
      <c r="G3144" s="8" t="s">
        <v>917</v>
      </c>
      <c r="H3144" s="1" t="s">
        <v>16381</v>
      </c>
      <c r="I3144" s="1">
        <v>-11.4</v>
      </c>
      <c r="J3144" s="8" t="s">
        <v>917</v>
      </c>
      <c r="K3144" s="15">
        <v>1.341176471</v>
      </c>
    </row>
    <row r="3145" spans="1:11">
      <c r="A3145" s="1" t="s">
        <v>1075</v>
      </c>
      <c r="B3145" s="1" t="s">
        <v>1076</v>
      </c>
      <c r="C3145" s="1" t="s">
        <v>16382</v>
      </c>
      <c r="D3145" s="7" t="s">
        <v>16383</v>
      </c>
      <c r="E3145" s="1">
        <v>2</v>
      </c>
      <c r="F3145" s="1">
        <v>-17.600000000000001</v>
      </c>
      <c r="G3145" s="8" t="s">
        <v>8218</v>
      </c>
      <c r="H3145" s="1" t="s">
        <v>16384</v>
      </c>
      <c r="I3145" s="1">
        <v>-23.6</v>
      </c>
      <c r="J3145" s="8" t="s">
        <v>16385</v>
      </c>
      <c r="K3145" s="15">
        <v>1.3409090910000001</v>
      </c>
    </row>
    <row r="3146" spans="1:11">
      <c r="A3146" s="1" t="s">
        <v>6934</v>
      </c>
      <c r="B3146" s="1" t="s">
        <v>6935</v>
      </c>
      <c r="C3146" s="1" t="s">
        <v>16386</v>
      </c>
      <c r="D3146" s="7" t="s">
        <v>16387</v>
      </c>
      <c r="E3146" s="1">
        <v>4</v>
      </c>
      <c r="F3146" s="1">
        <v>-13.2</v>
      </c>
      <c r="G3146" s="8" t="s">
        <v>16388</v>
      </c>
      <c r="H3146" s="1" t="s">
        <v>16389</v>
      </c>
      <c r="I3146" s="1">
        <v>-17.7</v>
      </c>
      <c r="J3146" s="8" t="s">
        <v>16390</v>
      </c>
      <c r="K3146" s="15">
        <v>1.3409090910000001</v>
      </c>
    </row>
    <row r="3147" spans="1:11">
      <c r="A3147" s="1" t="s">
        <v>16391</v>
      </c>
      <c r="B3147" s="1" t="s">
        <v>16392</v>
      </c>
      <c r="C3147" s="1" t="s">
        <v>16393</v>
      </c>
      <c r="D3147" s="7" t="s">
        <v>16394</v>
      </c>
      <c r="E3147" s="1">
        <v>4</v>
      </c>
      <c r="F3147" s="1">
        <v>-8.8000000000000007</v>
      </c>
      <c r="G3147" s="8" t="s">
        <v>16395</v>
      </c>
      <c r="H3147" s="1" t="s">
        <v>16396</v>
      </c>
      <c r="I3147" s="1">
        <v>-11.8</v>
      </c>
      <c r="J3147" s="8" t="s">
        <v>16397</v>
      </c>
      <c r="K3147" s="15">
        <v>1.3409090910000001</v>
      </c>
    </row>
    <row r="3148" spans="1:11">
      <c r="A3148" s="1" t="s">
        <v>3850</v>
      </c>
      <c r="B3148" s="1" t="s">
        <v>3851</v>
      </c>
      <c r="C3148" s="1" t="s">
        <v>16398</v>
      </c>
      <c r="D3148" s="7" t="s">
        <v>16399</v>
      </c>
      <c r="E3148" s="1">
        <v>5</v>
      </c>
      <c r="F3148" s="1">
        <v>-17.899999999999999</v>
      </c>
      <c r="G3148" s="8" t="s">
        <v>9455</v>
      </c>
      <c r="H3148" s="1" t="s">
        <v>16400</v>
      </c>
      <c r="I3148" s="1">
        <v>-24</v>
      </c>
      <c r="J3148" s="8" t="s">
        <v>5933</v>
      </c>
      <c r="K3148" s="15">
        <v>1.3407821230000001</v>
      </c>
    </row>
    <row r="3149" spans="1:11">
      <c r="A3149" s="1" t="s">
        <v>16401</v>
      </c>
      <c r="B3149" s="1" t="s">
        <v>16402</v>
      </c>
      <c r="C3149" s="1" t="s">
        <v>16403</v>
      </c>
      <c r="D3149" s="7" t="s">
        <v>16404</v>
      </c>
      <c r="E3149" s="1">
        <v>10</v>
      </c>
      <c r="F3149" s="1">
        <v>-13.5</v>
      </c>
      <c r="G3149" s="8" t="s">
        <v>917</v>
      </c>
      <c r="H3149" s="1" t="s">
        <v>16405</v>
      </c>
      <c r="I3149" s="1">
        <v>-18.100000000000001</v>
      </c>
      <c r="J3149" s="8" t="s">
        <v>16406</v>
      </c>
      <c r="K3149" s="15">
        <v>1.3407407410000001</v>
      </c>
    </row>
    <row r="3150" spans="1:11">
      <c r="A3150" s="1" t="s">
        <v>16407</v>
      </c>
      <c r="B3150" s="1" t="s">
        <v>16408</v>
      </c>
      <c r="C3150" s="1" t="s">
        <v>16409</v>
      </c>
      <c r="D3150" s="7" t="s">
        <v>16410</v>
      </c>
      <c r="E3150" s="1">
        <v>8</v>
      </c>
      <c r="F3150" s="1">
        <v>-14.4</v>
      </c>
      <c r="G3150" s="8" t="s">
        <v>917</v>
      </c>
      <c r="H3150" s="1" t="s">
        <v>16411</v>
      </c>
      <c r="I3150" s="1">
        <v>-19.3</v>
      </c>
      <c r="J3150" s="8" t="s">
        <v>16412</v>
      </c>
      <c r="K3150" s="15">
        <v>1.3402777779999999</v>
      </c>
    </row>
    <row r="3151" spans="1:11">
      <c r="A3151" s="1" t="s">
        <v>16413</v>
      </c>
      <c r="B3151" s="1" t="s">
        <v>16414</v>
      </c>
      <c r="C3151" s="1" t="s">
        <v>16415</v>
      </c>
      <c r="D3151" s="7" t="s">
        <v>16416</v>
      </c>
      <c r="E3151" s="1">
        <v>1</v>
      </c>
      <c r="F3151" s="1">
        <v>-19.399999999999999</v>
      </c>
      <c r="G3151" s="8" t="s">
        <v>7388</v>
      </c>
      <c r="H3151" s="1" t="s">
        <v>16417</v>
      </c>
      <c r="I3151" s="1">
        <v>-26</v>
      </c>
      <c r="J3151" s="8" t="s">
        <v>4522</v>
      </c>
      <c r="K3151" s="15">
        <v>1.3402061860000001</v>
      </c>
    </row>
    <row r="3152" spans="1:11">
      <c r="A3152" s="1" t="s">
        <v>16418</v>
      </c>
      <c r="B3152" s="1" t="s">
        <v>16419</v>
      </c>
      <c r="C3152" s="1" t="s">
        <v>16420</v>
      </c>
      <c r="D3152" s="7" t="s">
        <v>16421</v>
      </c>
      <c r="E3152" s="1">
        <v>10</v>
      </c>
      <c r="F3152" s="1">
        <v>-14.7</v>
      </c>
      <c r="G3152" s="8" t="s">
        <v>2364</v>
      </c>
      <c r="H3152" s="1" t="s">
        <v>16422</v>
      </c>
      <c r="I3152" s="1">
        <v>-19.7</v>
      </c>
      <c r="J3152" s="8" t="s">
        <v>16423</v>
      </c>
      <c r="K3152" s="15">
        <v>1.340136054</v>
      </c>
    </row>
    <row r="3153" spans="1:11">
      <c r="A3153" s="1" t="s">
        <v>16424</v>
      </c>
      <c r="B3153" s="1" t="s">
        <v>16425</v>
      </c>
      <c r="C3153" s="1" t="s">
        <v>16426</v>
      </c>
      <c r="D3153" s="7" t="s">
        <v>16427</v>
      </c>
      <c r="E3153" s="1">
        <v>6</v>
      </c>
      <c r="F3153" s="1">
        <v>-15</v>
      </c>
      <c r="G3153" s="8" t="s">
        <v>4327</v>
      </c>
      <c r="H3153" s="1" t="s">
        <v>16428</v>
      </c>
      <c r="I3153" s="1">
        <v>-20.100000000000001</v>
      </c>
      <c r="J3153" s="8" t="s">
        <v>16429</v>
      </c>
      <c r="K3153" s="15">
        <v>1.34</v>
      </c>
    </row>
    <row r="3154" spans="1:11">
      <c r="A3154" s="1" t="s">
        <v>8831</v>
      </c>
      <c r="B3154" s="1" t="s">
        <v>8832</v>
      </c>
      <c r="C3154" s="1" t="s">
        <v>16430</v>
      </c>
      <c r="D3154" s="7" t="s">
        <v>15906</v>
      </c>
      <c r="E3154" s="1">
        <v>7</v>
      </c>
      <c r="F3154" s="1">
        <v>-15</v>
      </c>
      <c r="G3154" s="8" t="s">
        <v>5825</v>
      </c>
      <c r="H3154" s="1" t="s">
        <v>15907</v>
      </c>
      <c r="I3154" s="1">
        <v>-20.100000000000001</v>
      </c>
      <c r="J3154" s="8" t="s">
        <v>16431</v>
      </c>
      <c r="K3154" s="15">
        <v>1.34</v>
      </c>
    </row>
    <row r="3155" spans="1:11">
      <c r="A3155" s="1" t="s">
        <v>16432</v>
      </c>
      <c r="B3155" s="1" t="s">
        <v>16433</v>
      </c>
      <c r="C3155" s="1" t="s">
        <v>16434</v>
      </c>
      <c r="D3155" s="7" t="s">
        <v>16435</v>
      </c>
      <c r="E3155" s="1">
        <v>15</v>
      </c>
      <c r="F3155" s="1">
        <v>-20.6</v>
      </c>
      <c r="G3155" s="8" t="s">
        <v>9812</v>
      </c>
      <c r="H3155" s="1" t="s">
        <v>16436</v>
      </c>
      <c r="I3155" s="1">
        <v>-27.6</v>
      </c>
      <c r="J3155" s="8" t="s">
        <v>11209</v>
      </c>
      <c r="K3155" s="15">
        <v>1.339805825</v>
      </c>
    </row>
    <row r="3156" spans="1:11">
      <c r="A3156" s="1" t="s">
        <v>4232</v>
      </c>
      <c r="B3156" s="1" t="s">
        <v>4233</v>
      </c>
      <c r="C3156" s="1" t="s">
        <v>16437</v>
      </c>
      <c r="D3156" s="7" t="s">
        <v>16438</v>
      </c>
      <c r="E3156" s="1">
        <v>4</v>
      </c>
      <c r="F3156" s="1">
        <v>-10.3</v>
      </c>
      <c r="G3156" s="8" t="s">
        <v>16439</v>
      </c>
      <c r="H3156" s="1" t="s">
        <v>16440</v>
      </c>
      <c r="I3156" s="1">
        <v>-13.8</v>
      </c>
      <c r="J3156" s="8" t="s">
        <v>4327</v>
      </c>
      <c r="K3156" s="15">
        <v>1.339805825</v>
      </c>
    </row>
    <row r="3157" spans="1:11">
      <c r="A3157" s="1" t="s">
        <v>16441</v>
      </c>
      <c r="B3157" s="1" t="s">
        <v>16442</v>
      </c>
      <c r="C3157" s="1" t="s">
        <v>16443</v>
      </c>
      <c r="D3157" s="7" t="s">
        <v>16444</v>
      </c>
      <c r="E3157" s="1">
        <v>5</v>
      </c>
      <c r="F3157" s="1">
        <v>-15.6</v>
      </c>
      <c r="G3157" s="8" t="s">
        <v>16445</v>
      </c>
      <c r="H3157" s="1" t="s">
        <v>16446</v>
      </c>
      <c r="I3157" s="1">
        <v>-20.9</v>
      </c>
      <c r="J3157" s="8" t="s">
        <v>16447</v>
      </c>
      <c r="K3157" s="15">
        <v>1.3397435900000001</v>
      </c>
    </row>
    <row r="3158" spans="1:11">
      <c r="A3158" s="1" t="s">
        <v>3213</v>
      </c>
      <c r="B3158" s="1" t="s">
        <v>3214</v>
      </c>
      <c r="C3158" s="1" t="s">
        <v>16448</v>
      </c>
      <c r="D3158" s="7" t="s">
        <v>16449</v>
      </c>
      <c r="E3158" s="1">
        <v>5</v>
      </c>
      <c r="F3158" s="1">
        <v>-15.6</v>
      </c>
      <c r="G3158" s="8" t="s">
        <v>16450</v>
      </c>
      <c r="H3158" s="1" t="s">
        <v>16451</v>
      </c>
      <c r="I3158" s="1">
        <v>-20.9</v>
      </c>
      <c r="J3158" s="8" t="s">
        <v>16452</v>
      </c>
      <c r="K3158" s="15">
        <v>1.3397435900000001</v>
      </c>
    </row>
    <row r="3159" spans="1:11">
      <c r="A3159" s="1" t="s">
        <v>16453</v>
      </c>
      <c r="B3159" s="1" t="s">
        <v>16454</v>
      </c>
      <c r="C3159" s="1" t="s">
        <v>16455</v>
      </c>
      <c r="D3159" s="7" t="s">
        <v>16456</v>
      </c>
      <c r="E3159" s="1">
        <v>11</v>
      </c>
      <c r="F3159" s="1">
        <v>-21.2</v>
      </c>
      <c r="G3159" s="8" t="s">
        <v>4327</v>
      </c>
      <c r="H3159" s="1" t="s">
        <v>16457</v>
      </c>
      <c r="I3159" s="1">
        <v>-28.4</v>
      </c>
      <c r="J3159" s="8" t="s">
        <v>16458</v>
      </c>
      <c r="K3159" s="15">
        <v>1.3396226419999999</v>
      </c>
    </row>
    <row r="3160" spans="1:11">
      <c r="A3160" s="1" t="s">
        <v>16459</v>
      </c>
      <c r="B3160" s="1" t="s">
        <v>16460</v>
      </c>
      <c r="C3160" s="1" t="s">
        <v>16461</v>
      </c>
      <c r="D3160" s="7" t="s">
        <v>16462</v>
      </c>
      <c r="E3160" s="1">
        <v>9</v>
      </c>
      <c r="F3160" s="1">
        <v>-16.2</v>
      </c>
      <c r="G3160" s="8" t="s">
        <v>16463</v>
      </c>
      <c r="H3160" s="1" t="s">
        <v>16464</v>
      </c>
      <c r="I3160" s="1">
        <v>-21.7</v>
      </c>
      <c r="J3160" s="8" t="s">
        <v>16465</v>
      </c>
      <c r="K3160" s="15">
        <v>1.339506173</v>
      </c>
    </row>
    <row r="3161" spans="1:11">
      <c r="A3161" s="1" t="s">
        <v>16466</v>
      </c>
      <c r="B3161" s="1" t="s">
        <v>16467</v>
      </c>
      <c r="C3161" s="1" t="s">
        <v>16468</v>
      </c>
      <c r="D3161" s="7" t="s">
        <v>16469</v>
      </c>
      <c r="E3161" s="1">
        <v>12</v>
      </c>
      <c r="F3161" s="1">
        <v>-16.5</v>
      </c>
      <c r="G3161" s="8" t="s">
        <v>169</v>
      </c>
      <c r="H3161" s="1" t="s">
        <v>16470</v>
      </c>
      <c r="I3161" s="1">
        <v>-22.1</v>
      </c>
      <c r="J3161" s="8" t="s">
        <v>16471</v>
      </c>
      <c r="K3161" s="15">
        <v>1.339393939</v>
      </c>
    </row>
    <row r="3162" spans="1:11">
      <c r="A3162" s="1" t="s">
        <v>16472</v>
      </c>
      <c r="B3162" s="1" t="s">
        <v>16473</v>
      </c>
      <c r="C3162" s="1" t="s">
        <v>16474</v>
      </c>
      <c r="D3162" s="7" t="s">
        <v>16475</v>
      </c>
      <c r="E3162" s="1">
        <v>6</v>
      </c>
      <c r="F3162" s="1">
        <v>-22.1</v>
      </c>
      <c r="G3162" s="8" t="s">
        <v>16476</v>
      </c>
      <c r="H3162" s="1" t="s">
        <v>16477</v>
      </c>
      <c r="I3162" s="1">
        <v>-29.6</v>
      </c>
      <c r="J3162" s="8" t="s">
        <v>16478</v>
      </c>
      <c r="K3162" s="15">
        <v>1.3393665159999999</v>
      </c>
    </row>
    <row r="3163" spans="1:11">
      <c r="A3163" s="1" t="s">
        <v>16479</v>
      </c>
      <c r="B3163" s="1" t="s">
        <v>16480</v>
      </c>
      <c r="C3163" s="1" t="s">
        <v>16481</v>
      </c>
      <c r="D3163" s="7" t="s">
        <v>16482</v>
      </c>
      <c r="E3163" s="1">
        <v>9</v>
      </c>
      <c r="F3163" s="1">
        <v>-11.8</v>
      </c>
      <c r="G3163" s="8" t="s">
        <v>228</v>
      </c>
      <c r="H3163" s="1" t="s">
        <v>16483</v>
      </c>
      <c r="I3163" s="1">
        <v>-15.8</v>
      </c>
      <c r="J3163" s="8" t="s">
        <v>16484</v>
      </c>
      <c r="K3163" s="15">
        <v>1.338983051</v>
      </c>
    </row>
    <row r="3164" spans="1:11">
      <c r="A3164" s="1" t="s">
        <v>16485</v>
      </c>
      <c r="B3164" s="1" t="s">
        <v>16486</v>
      </c>
      <c r="C3164" s="1" t="s">
        <v>16487</v>
      </c>
      <c r="D3164" s="7" t="s">
        <v>16488</v>
      </c>
      <c r="E3164" s="1">
        <v>10</v>
      </c>
      <c r="F3164" s="1">
        <v>-18.3</v>
      </c>
      <c r="G3164" s="8" t="s">
        <v>1079</v>
      </c>
      <c r="H3164" s="1" t="s">
        <v>16489</v>
      </c>
      <c r="I3164" s="1">
        <v>-24.5</v>
      </c>
      <c r="J3164" s="8" t="s">
        <v>16490</v>
      </c>
      <c r="K3164" s="15">
        <v>1.3387978140000001</v>
      </c>
    </row>
    <row r="3165" spans="1:11">
      <c r="A3165" s="1" t="s">
        <v>249</v>
      </c>
      <c r="B3165" s="1" t="s">
        <v>250</v>
      </c>
      <c r="C3165" s="1" t="s">
        <v>16491</v>
      </c>
      <c r="D3165" s="7" t="s">
        <v>419</v>
      </c>
      <c r="E3165" s="1">
        <v>14</v>
      </c>
      <c r="F3165" s="1">
        <v>-12.7</v>
      </c>
      <c r="G3165" s="8" t="s">
        <v>228</v>
      </c>
      <c r="H3165" s="1" t="s">
        <v>421</v>
      </c>
      <c r="I3165" s="1">
        <v>-17</v>
      </c>
      <c r="J3165" s="8" t="s">
        <v>16492</v>
      </c>
      <c r="K3165" s="15">
        <v>1.338582677</v>
      </c>
    </row>
    <row r="3166" spans="1:11">
      <c r="A3166" s="1" t="s">
        <v>16493</v>
      </c>
      <c r="B3166" s="1" t="s">
        <v>16494</v>
      </c>
      <c r="C3166" s="1" t="s">
        <v>16495</v>
      </c>
      <c r="D3166" s="7" t="s">
        <v>16496</v>
      </c>
      <c r="E3166" s="1">
        <v>7</v>
      </c>
      <c r="F3166" s="1">
        <v>-12.7</v>
      </c>
      <c r="G3166" s="8" t="s">
        <v>16497</v>
      </c>
      <c r="H3166" s="1" t="s">
        <v>16498</v>
      </c>
      <c r="I3166" s="1">
        <v>-17</v>
      </c>
      <c r="J3166" s="8" t="s">
        <v>9377</v>
      </c>
      <c r="K3166" s="15">
        <v>1.338582677</v>
      </c>
    </row>
    <row r="3167" spans="1:11">
      <c r="A3167" s="1" t="s">
        <v>16499</v>
      </c>
      <c r="B3167" s="1" t="s">
        <v>16500</v>
      </c>
      <c r="C3167" s="1" t="s">
        <v>16501</v>
      </c>
      <c r="D3167" s="7" t="s">
        <v>16502</v>
      </c>
      <c r="E3167" s="1">
        <v>12</v>
      </c>
      <c r="F3167" s="1">
        <v>-20.399999999999999</v>
      </c>
      <c r="G3167" s="8" t="s">
        <v>16503</v>
      </c>
      <c r="H3167" s="1" t="s">
        <v>16504</v>
      </c>
      <c r="I3167" s="1">
        <v>-27.3</v>
      </c>
      <c r="J3167" s="8" t="s">
        <v>16505</v>
      </c>
      <c r="K3167" s="15">
        <v>1.338235294</v>
      </c>
    </row>
    <row r="3168" spans="1:11">
      <c r="A3168" s="1" t="s">
        <v>6246</v>
      </c>
      <c r="B3168" s="1" t="s">
        <v>6247</v>
      </c>
      <c r="C3168" s="1" t="s">
        <v>16506</v>
      </c>
      <c r="D3168" s="7" t="s">
        <v>16507</v>
      </c>
      <c r="E3168" s="1">
        <v>12</v>
      </c>
      <c r="F3168" s="1">
        <v>-13.6</v>
      </c>
      <c r="G3168" s="8" t="s">
        <v>16508</v>
      </c>
      <c r="H3168" s="1" t="s">
        <v>16509</v>
      </c>
      <c r="I3168" s="1">
        <v>-18.2</v>
      </c>
      <c r="J3168" s="8" t="s">
        <v>16510</v>
      </c>
      <c r="K3168" s="15">
        <v>1.338235294</v>
      </c>
    </row>
    <row r="3169" spans="1:11">
      <c r="A3169" s="1" t="s">
        <v>16511</v>
      </c>
      <c r="B3169" s="1" t="s">
        <v>16512</v>
      </c>
      <c r="C3169" s="1" t="s">
        <v>16513</v>
      </c>
      <c r="D3169" s="7" t="s">
        <v>16514</v>
      </c>
      <c r="E3169" s="1">
        <v>12</v>
      </c>
      <c r="F3169" s="1">
        <v>-13.9</v>
      </c>
      <c r="G3169" s="8" t="s">
        <v>228</v>
      </c>
      <c r="H3169" s="1" t="s">
        <v>16515</v>
      </c>
      <c r="I3169" s="1">
        <v>-18.600000000000001</v>
      </c>
      <c r="J3169" s="8" t="s">
        <v>16516</v>
      </c>
      <c r="K3169" s="15">
        <v>1.3381294960000001</v>
      </c>
    </row>
    <row r="3170" spans="1:11">
      <c r="A3170" s="1" t="s">
        <v>7062</v>
      </c>
      <c r="B3170" s="1" t="s">
        <v>7063</v>
      </c>
      <c r="C3170" s="1" t="s">
        <v>16517</v>
      </c>
      <c r="D3170" s="7" t="s">
        <v>16518</v>
      </c>
      <c r="E3170" s="1">
        <v>13</v>
      </c>
      <c r="F3170" s="1">
        <v>-14.8</v>
      </c>
      <c r="G3170" s="8" t="s">
        <v>4192</v>
      </c>
      <c r="H3170" s="1" t="s">
        <v>16519</v>
      </c>
      <c r="I3170" s="1">
        <v>-19.8</v>
      </c>
      <c r="J3170" s="8" t="s">
        <v>16520</v>
      </c>
      <c r="K3170" s="15">
        <v>1.337837838</v>
      </c>
    </row>
    <row r="3171" spans="1:11">
      <c r="A3171" s="1" t="s">
        <v>16521</v>
      </c>
      <c r="B3171" s="1" t="s">
        <v>16522</v>
      </c>
      <c r="C3171" s="1" t="s">
        <v>16523</v>
      </c>
      <c r="D3171" s="7" t="s">
        <v>16524</v>
      </c>
      <c r="E3171" s="1">
        <v>5</v>
      </c>
      <c r="F3171" s="1">
        <v>-22.5</v>
      </c>
      <c r="G3171" s="8" t="s">
        <v>8984</v>
      </c>
      <c r="H3171" s="1" t="s">
        <v>16525</v>
      </c>
      <c r="I3171" s="1">
        <v>-30.1</v>
      </c>
      <c r="J3171" s="8" t="s">
        <v>14711</v>
      </c>
      <c r="K3171" s="15">
        <v>1.337777778</v>
      </c>
    </row>
    <row r="3172" spans="1:11">
      <c r="A3172" s="1" t="s">
        <v>16526</v>
      </c>
      <c r="B3172" s="1" t="s">
        <v>16527</v>
      </c>
      <c r="C3172" s="1" t="s">
        <v>16528</v>
      </c>
      <c r="D3172" s="7" t="s">
        <v>16529</v>
      </c>
      <c r="E3172" s="1">
        <v>10</v>
      </c>
      <c r="F3172" s="1">
        <v>-15.1</v>
      </c>
      <c r="G3172" s="8" t="s">
        <v>16530</v>
      </c>
      <c r="H3172" s="1" t="s">
        <v>16531</v>
      </c>
      <c r="I3172" s="1">
        <v>-20.2</v>
      </c>
      <c r="J3172" s="8" t="s">
        <v>16532</v>
      </c>
      <c r="K3172" s="15">
        <v>1.337748344</v>
      </c>
    </row>
    <row r="3173" spans="1:11">
      <c r="A3173" s="1" t="s">
        <v>16533</v>
      </c>
      <c r="B3173" s="1" t="s">
        <v>16534</v>
      </c>
      <c r="C3173" s="1" t="s">
        <v>16535</v>
      </c>
      <c r="D3173" s="7" t="s">
        <v>16536</v>
      </c>
      <c r="E3173" s="1">
        <v>7</v>
      </c>
      <c r="F3173" s="1">
        <v>-15.1</v>
      </c>
      <c r="G3173" s="8" t="s">
        <v>2364</v>
      </c>
      <c r="H3173" s="1" t="s">
        <v>16537</v>
      </c>
      <c r="I3173" s="1">
        <v>-20.2</v>
      </c>
      <c r="J3173" s="8" t="s">
        <v>16538</v>
      </c>
      <c r="K3173" s="15">
        <v>1.337748344</v>
      </c>
    </row>
    <row r="3174" spans="1:11">
      <c r="A3174" s="1" t="s">
        <v>6893</v>
      </c>
      <c r="B3174" s="1" t="s">
        <v>6894</v>
      </c>
      <c r="C3174" s="1" t="s">
        <v>16539</v>
      </c>
      <c r="D3174" s="7" t="s">
        <v>16540</v>
      </c>
      <c r="E3174" s="1">
        <v>14</v>
      </c>
      <c r="F3174" s="1">
        <v>-15.7</v>
      </c>
      <c r="G3174" s="8" t="s">
        <v>228</v>
      </c>
      <c r="H3174" s="1" t="s">
        <v>16541</v>
      </c>
      <c r="I3174" s="1">
        <v>-21</v>
      </c>
      <c r="J3174" s="8" t="s">
        <v>16542</v>
      </c>
      <c r="K3174" s="15">
        <v>1.3375796179999999</v>
      </c>
    </row>
    <row r="3175" spans="1:11">
      <c r="A3175" s="1" t="s">
        <v>459</v>
      </c>
      <c r="B3175" s="1" t="s">
        <v>460</v>
      </c>
      <c r="C3175" s="1" t="s">
        <v>16543</v>
      </c>
      <c r="D3175" s="7" t="s">
        <v>16544</v>
      </c>
      <c r="E3175" s="1">
        <v>12</v>
      </c>
      <c r="F3175" s="1">
        <v>-16</v>
      </c>
      <c r="G3175" s="8" t="s">
        <v>16545</v>
      </c>
      <c r="H3175" s="1" t="s">
        <v>16546</v>
      </c>
      <c r="I3175" s="1">
        <v>-21.4</v>
      </c>
      <c r="J3175" s="8" t="s">
        <v>7930</v>
      </c>
      <c r="K3175" s="15">
        <v>1.3374999999999999</v>
      </c>
    </row>
    <row r="3176" spans="1:11">
      <c r="A3176" s="1" t="s">
        <v>16547</v>
      </c>
      <c r="B3176" s="1" t="s">
        <v>16548</v>
      </c>
      <c r="C3176" s="1" t="s">
        <v>16549</v>
      </c>
      <c r="D3176" s="7" t="s">
        <v>16550</v>
      </c>
      <c r="E3176" s="1">
        <v>12</v>
      </c>
      <c r="F3176" s="1">
        <v>-16.3</v>
      </c>
      <c r="G3176" s="8" t="s">
        <v>228</v>
      </c>
      <c r="H3176" s="1" t="s">
        <v>16551</v>
      </c>
      <c r="I3176" s="1">
        <v>-21.8</v>
      </c>
      <c r="J3176" s="8" t="s">
        <v>11998</v>
      </c>
      <c r="K3176" s="15">
        <v>1.3374233129999999</v>
      </c>
    </row>
    <row r="3177" spans="1:11">
      <c r="A3177" s="1" t="s">
        <v>16552</v>
      </c>
      <c r="B3177" s="1" t="s">
        <v>16553</v>
      </c>
      <c r="C3177" s="1" t="s">
        <v>16554</v>
      </c>
      <c r="D3177" s="7" t="s">
        <v>16555</v>
      </c>
      <c r="E3177" s="1">
        <v>2</v>
      </c>
      <c r="F3177" s="1">
        <v>-16.600000000000001</v>
      </c>
      <c r="G3177" s="8" t="s">
        <v>7716</v>
      </c>
      <c r="H3177" s="1" t="s">
        <v>16556</v>
      </c>
      <c r="I3177" s="1">
        <v>-22.2</v>
      </c>
      <c r="J3177" s="8" t="s">
        <v>16557</v>
      </c>
      <c r="K3177" s="15">
        <v>1.337349398</v>
      </c>
    </row>
    <row r="3178" spans="1:11">
      <c r="A3178" s="1" t="s">
        <v>16558</v>
      </c>
      <c r="B3178" s="1" t="s">
        <v>16559</v>
      </c>
      <c r="C3178" s="1" t="s">
        <v>16560</v>
      </c>
      <c r="D3178" s="7" t="s">
        <v>5448</v>
      </c>
      <c r="E3178" s="1">
        <v>8</v>
      </c>
      <c r="F3178" s="1">
        <v>-17.2</v>
      </c>
      <c r="G3178" s="8" t="s">
        <v>5825</v>
      </c>
      <c r="H3178" s="1" t="s">
        <v>16561</v>
      </c>
      <c r="I3178" s="1">
        <v>-23</v>
      </c>
      <c r="J3178" s="8" t="s">
        <v>16562</v>
      </c>
      <c r="K3178" s="15">
        <v>1.337209302</v>
      </c>
    </row>
    <row r="3179" spans="1:11">
      <c r="A3179" s="1" t="s">
        <v>16563</v>
      </c>
      <c r="B3179" s="1" t="s">
        <v>16564</v>
      </c>
      <c r="C3179" s="1" t="s">
        <v>16565</v>
      </c>
      <c r="D3179" s="7" t="s">
        <v>16566</v>
      </c>
      <c r="E3179" s="1">
        <v>7</v>
      </c>
      <c r="F3179" s="1">
        <v>-26.4</v>
      </c>
      <c r="G3179" s="8" t="s">
        <v>3248</v>
      </c>
      <c r="H3179" s="1" t="s">
        <v>16567</v>
      </c>
      <c r="I3179" s="1">
        <v>-35.299999999999997</v>
      </c>
      <c r="J3179" s="8" t="s">
        <v>39</v>
      </c>
      <c r="K3179" s="15">
        <v>1.337121212</v>
      </c>
    </row>
    <row r="3180" spans="1:11">
      <c r="A3180" s="1" t="s">
        <v>6500</v>
      </c>
      <c r="B3180" s="1" t="s">
        <v>6501</v>
      </c>
      <c r="C3180" s="1" t="s">
        <v>16568</v>
      </c>
      <c r="D3180" s="7" t="s">
        <v>16569</v>
      </c>
      <c r="E3180" s="1">
        <v>15</v>
      </c>
      <c r="F3180" s="1">
        <v>-18.7</v>
      </c>
      <c r="G3180" s="8" t="s">
        <v>917</v>
      </c>
      <c r="H3180" s="1" t="s">
        <v>16570</v>
      </c>
      <c r="I3180" s="1">
        <v>-25</v>
      </c>
      <c r="J3180" s="8" t="s">
        <v>16571</v>
      </c>
      <c r="K3180" s="15">
        <v>1.336898396</v>
      </c>
    </row>
    <row r="3181" spans="1:11">
      <c r="A3181" s="1" t="s">
        <v>16572</v>
      </c>
      <c r="B3181" s="1" t="s">
        <v>16573</v>
      </c>
      <c r="C3181" s="1" t="s">
        <v>16574</v>
      </c>
      <c r="D3181" s="7" t="s">
        <v>16575</v>
      </c>
      <c r="E3181" s="1">
        <v>2</v>
      </c>
      <c r="F3181" s="1">
        <v>-10.4</v>
      </c>
      <c r="G3181" s="8" t="s">
        <v>384</v>
      </c>
      <c r="H3181" s="1" t="s">
        <v>16576</v>
      </c>
      <c r="I3181" s="1">
        <v>-13.9</v>
      </c>
      <c r="J3181" s="8" t="s">
        <v>16577</v>
      </c>
      <c r="K3181" s="15">
        <v>1.336538462</v>
      </c>
    </row>
    <row r="3182" spans="1:11">
      <c r="A3182" s="1" t="s">
        <v>16578</v>
      </c>
      <c r="B3182" s="1" t="s">
        <v>16579</v>
      </c>
      <c r="C3182" s="1" t="s">
        <v>16580</v>
      </c>
      <c r="D3182" s="7" t="s">
        <v>16581</v>
      </c>
      <c r="E3182" s="1">
        <v>5</v>
      </c>
      <c r="F3182" s="1">
        <v>-10.7</v>
      </c>
      <c r="G3182" s="8" t="s">
        <v>228</v>
      </c>
      <c r="H3182" s="1" t="s">
        <v>16582</v>
      </c>
      <c r="I3182" s="1">
        <v>-14.3</v>
      </c>
      <c r="J3182" s="8" t="s">
        <v>2364</v>
      </c>
      <c r="K3182" s="15">
        <v>1.336448598</v>
      </c>
    </row>
    <row r="3183" spans="1:11">
      <c r="A3183" s="1" t="s">
        <v>9726</v>
      </c>
      <c r="B3183" s="1" t="s">
        <v>9727</v>
      </c>
      <c r="C3183" s="1" t="s">
        <v>16583</v>
      </c>
      <c r="D3183" s="7" t="s">
        <v>16584</v>
      </c>
      <c r="E3183" s="1">
        <v>1</v>
      </c>
      <c r="F3183" s="1">
        <v>-11</v>
      </c>
      <c r="G3183" s="8" t="s">
        <v>10434</v>
      </c>
      <c r="H3183" s="1" t="s">
        <v>16585</v>
      </c>
      <c r="I3183" s="1">
        <v>-14.7</v>
      </c>
      <c r="J3183" s="8" t="s">
        <v>16586</v>
      </c>
      <c r="K3183" s="15">
        <v>1.336363636</v>
      </c>
    </row>
    <row r="3184" spans="1:11">
      <c r="A3184" s="1" t="s">
        <v>16587</v>
      </c>
      <c r="B3184" s="1" t="s">
        <v>16588</v>
      </c>
      <c r="C3184" s="1" t="s">
        <v>16589</v>
      </c>
      <c r="D3184" s="7" t="s">
        <v>16590</v>
      </c>
      <c r="E3184" s="1">
        <v>5</v>
      </c>
      <c r="F3184" s="1">
        <v>-11</v>
      </c>
      <c r="G3184" s="8" t="s">
        <v>228</v>
      </c>
      <c r="H3184" s="1" t="s">
        <v>16591</v>
      </c>
      <c r="I3184" s="1">
        <v>-14.7</v>
      </c>
      <c r="J3184" s="8" t="s">
        <v>5157</v>
      </c>
      <c r="K3184" s="15">
        <v>1.336363636</v>
      </c>
    </row>
    <row r="3185" spans="1:11">
      <c r="A3185" s="1" t="s">
        <v>16592</v>
      </c>
      <c r="B3185" s="1" t="s">
        <v>16593</v>
      </c>
      <c r="C3185" s="1" t="s">
        <v>16594</v>
      </c>
      <c r="D3185" s="7" t="s">
        <v>16595</v>
      </c>
      <c r="E3185" s="1">
        <v>12</v>
      </c>
      <c r="F3185" s="1">
        <v>-22.6</v>
      </c>
      <c r="G3185" s="8" t="s">
        <v>1280</v>
      </c>
      <c r="H3185" s="1" t="s">
        <v>16596</v>
      </c>
      <c r="I3185" s="1">
        <v>-30.2</v>
      </c>
      <c r="J3185" s="8" t="s">
        <v>16597</v>
      </c>
      <c r="K3185" s="15">
        <v>1.336283186</v>
      </c>
    </row>
    <row r="3186" spans="1:11">
      <c r="A3186" s="1" t="s">
        <v>16598</v>
      </c>
      <c r="B3186" s="1" t="s">
        <v>16599</v>
      </c>
      <c r="C3186" s="1" t="s">
        <v>16600</v>
      </c>
      <c r="D3186" s="7" t="s">
        <v>8834</v>
      </c>
      <c r="E3186" s="1">
        <v>2</v>
      </c>
      <c r="F3186" s="1">
        <v>-11.6</v>
      </c>
      <c r="G3186" s="8" t="s">
        <v>16601</v>
      </c>
      <c r="H3186" s="1" t="s">
        <v>16602</v>
      </c>
      <c r="I3186" s="1">
        <v>-15.5</v>
      </c>
      <c r="J3186" s="8" t="s">
        <v>16603</v>
      </c>
      <c r="K3186" s="15">
        <v>1.3362068970000001</v>
      </c>
    </row>
    <row r="3187" spans="1:11">
      <c r="A3187" s="1" t="s">
        <v>16604</v>
      </c>
      <c r="B3187" s="1" t="s">
        <v>16605</v>
      </c>
      <c r="C3187" s="1" t="s">
        <v>16606</v>
      </c>
      <c r="D3187" s="7" t="s">
        <v>16607</v>
      </c>
      <c r="E3187" s="1">
        <v>3</v>
      </c>
      <c r="F3187" s="1">
        <v>-11.9</v>
      </c>
      <c r="G3187" s="8" t="s">
        <v>16608</v>
      </c>
      <c r="H3187" s="1" t="s">
        <v>16609</v>
      </c>
      <c r="I3187" s="1">
        <v>-15.9</v>
      </c>
      <c r="J3187" s="8" t="s">
        <v>16610</v>
      </c>
      <c r="K3187" s="15">
        <v>1.336134454</v>
      </c>
    </row>
    <row r="3188" spans="1:11">
      <c r="A3188" s="1" t="s">
        <v>16611</v>
      </c>
      <c r="B3188" s="1" t="s">
        <v>16612</v>
      </c>
      <c r="C3188" s="1" t="s">
        <v>16613</v>
      </c>
      <c r="D3188" s="7" t="s">
        <v>16614</v>
      </c>
      <c r="E3188" s="1">
        <v>3</v>
      </c>
      <c r="F3188" s="1">
        <v>-12.2</v>
      </c>
      <c r="G3188" s="8" t="s">
        <v>228</v>
      </c>
      <c r="H3188" s="1" t="s">
        <v>16615</v>
      </c>
      <c r="I3188" s="1">
        <v>-16.3</v>
      </c>
      <c r="J3188" s="8" t="s">
        <v>14315</v>
      </c>
      <c r="K3188" s="15">
        <v>1.336065574</v>
      </c>
    </row>
    <row r="3189" spans="1:11">
      <c r="A3189" s="1" t="s">
        <v>16616</v>
      </c>
      <c r="B3189" s="1" t="s">
        <v>16617</v>
      </c>
      <c r="C3189" s="1" t="s">
        <v>16618</v>
      </c>
      <c r="D3189" s="7" t="s">
        <v>16619</v>
      </c>
      <c r="E3189" s="1">
        <v>7</v>
      </c>
      <c r="F3189" s="1">
        <v>-12.2</v>
      </c>
      <c r="G3189" s="8" t="s">
        <v>917</v>
      </c>
      <c r="H3189" s="1" t="s">
        <v>16620</v>
      </c>
      <c r="I3189" s="1">
        <v>-16.3</v>
      </c>
      <c r="J3189" s="8" t="s">
        <v>4327</v>
      </c>
      <c r="K3189" s="15">
        <v>1.336065574</v>
      </c>
    </row>
    <row r="3190" spans="1:11">
      <c r="A3190" s="1" t="s">
        <v>16621</v>
      </c>
      <c r="B3190" s="1" t="s">
        <v>16622</v>
      </c>
      <c r="C3190" s="1" t="s">
        <v>16623</v>
      </c>
      <c r="D3190" s="7" t="s">
        <v>16624</v>
      </c>
      <c r="E3190" s="1">
        <v>8</v>
      </c>
      <c r="F3190" s="1">
        <v>-12.2</v>
      </c>
      <c r="G3190" s="8" t="s">
        <v>2364</v>
      </c>
      <c r="H3190" s="1" t="s">
        <v>16625</v>
      </c>
      <c r="I3190" s="1">
        <v>-16.3</v>
      </c>
      <c r="J3190" s="8" t="s">
        <v>16626</v>
      </c>
      <c r="K3190" s="15">
        <v>1.336065574</v>
      </c>
    </row>
    <row r="3191" spans="1:11">
      <c r="A3191" s="1" t="s">
        <v>16627</v>
      </c>
      <c r="B3191" s="1" t="s">
        <v>16628</v>
      </c>
      <c r="C3191" s="1" t="s">
        <v>16629</v>
      </c>
      <c r="D3191" s="7" t="s">
        <v>16630</v>
      </c>
      <c r="E3191" s="1">
        <v>7</v>
      </c>
      <c r="F3191" s="1">
        <v>-12.5</v>
      </c>
      <c r="G3191" s="8" t="s">
        <v>2655</v>
      </c>
      <c r="H3191" s="1" t="s">
        <v>16631</v>
      </c>
      <c r="I3191" s="1">
        <v>-16.7</v>
      </c>
      <c r="J3191" s="8" t="s">
        <v>16632</v>
      </c>
      <c r="K3191" s="15">
        <v>1.3360000000000001</v>
      </c>
    </row>
    <row r="3192" spans="1:11">
      <c r="A3192" s="1" t="s">
        <v>16633</v>
      </c>
      <c r="B3192" s="1" t="s">
        <v>16634</v>
      </c>
      <c r="C3192" s="1" t="s">
        <v>16635</v>
      </c>
      <c r="D3192" s="7" t="s">
        <v>16636</v>
      </c>
      <c r="E3192" s="1">
        <v>11</v>
      </c>
      <c r="F3192" s="1">
        <v>-12.5</v>
      </c>
      <c r="G3192" s="8" t="s">
        <v>4327</v>
      </c>
      <c r="H3192" s="1" t="s">
        <v>16637</v>
      </c>
      <c r="I3192" s="1">
        <v>-16.7</v>
      </c>
      <c r="J3192" s="8" t="s">
        <v>16638</v>
      </c>
      <c r="K3192" s="15">
        <v>1.3360000000000001</v>
      </c>
    </row>
    <row r="3193" spans="1:11">
      <c r="A3193" s="1" t="s">
        <v>249</v>
      </c>
      <c r="B3193" s="1" t="s">
        <v>250</v>
      </c>
      <c r="C3193" s="1" t="s">
        <v>16639</v>
      </c>
      <c r="D3193" s="7" t="s">
        <v>419</v>
      </c>
      <c r="E3193" s="1">
        <v>8</v>
      </c>
      <c r="F3193" s="1">
        <v>-12.5</v>
      </c>
      <c r="G3193" s="8" t="s">
        <v>228</v>
      </c>
      <c r="H3193" s="1" t="s">
        <v>421</v>
      </c>
      <c r="I3193" s="1">
        <v>-16.7</v>
      </c>
      <c r="J3193" s="8" t="s">
        <v>16640</v>
      </c>
      <c r="K3193" s="15">
        <v>1.3360000000000001</v>
      </c>
    </row>
    <row r="3194" spans="1:11">
      <c r="A3194" s="1" t="s">
        <v>9726</v>
      </c>
      <c r="B3194" s="1" t="s">
        <v>9727</v>
      </c>
      <c r="C3194" s="1" t="s">
        <v>16641</v>
      </c>
      <c r="D3194" s="7" t="s">
        <v>16584</v>
      </c>
      <c r="E3194" s="1">
        <v>11</v>
      </c>
      <c r="F3194" s="1">
        <v>-12.8</v>
      </c>
      <c r="G3194" s="8" t="s">
        <v>228</v>
      </c>
      <c r="H3194" s="1" t="s">
        <v>16585</v>
      </c>
      <c r="I3194" s="1">
        <v>-17.100000000000001</v>
      </c>
      <c r="J3194" s="8" t="s">
        <v>16642</v>
      </c>
      <c r="K3194" s="15">
        <v>1.3359375</v>
      </c>
    </row>
    <row r="3195" spans="1:11">
      <c r="A3195" s="1" t="s">
        <v>16643</v>
      </c>
      <c r="B3195" s="1" t="s">
        <v>16644</v>
      </c>
      <c r="C3195" s="1" t="s">
        <v>16645</v>
      </c>
      <c r="D3195" s="7" t="s">
        <v>16646</v>
      </c>
      <c r="E3195" s="1">
        <v>10</v>
      </c>
      <c r="F3195" s="1">
        <v>-13.7</v>
      </c>
      <c r="G3195" s="8" t="s">
        <v>48</v>
      </c>
      <c r="H3195" s="1" t="s">
        <v>16647</v>
      </c>
      <c r="I3195" s="1">
        <v>-18.3</v>
      </c>
      <c r="J3195" s="8" t="s">
        <v>16648</v>
      </c>
      <c r="K3195" s="15">
        <v>1.3357664229999999</v>
      </c>
    </row>
    <row r="3196" spans="1:11">
      <c r="A3196" s="1" t="s">
        <v>16649</v>
      </c>
      <c r="B3196" s="1" t="s">
        <v>16650</v>
      </c>
      <c r="C3196" s="1" t="s">
        <v>16651</v>
      </c>
      <c r="D3196" s="7" t="s">
        <v>16652</v>
      </c>
      <c r="E3196" s="1">
        <v>10</v>
      </c>
      <c r="F3196" s="1">
        <v>-14</v>
      </c>
      <c r="G3196" s="8" t="s">
        <v>420</v>
      </c>
      <c r="H3196" s="1" t="s">
        <v>16653</v>
      </c>
      <c r="I3196" s="1">
        <v>-18.7</v>
      </c>
      <c r="J3196" s="8" t="s">
        <v>16654</v>
      </c>
      <c r="K3196" s="15">
        <v>1.335714286</v>
      </c>
    </row>
    <row r="3197" spans="1:11">
      <c r="A3197" s="1" t="s">
        <v>16655</v>
      </c>
      <c r="B3197" s="1" t="s">
        <v>16656</v>
      </c>
      <c r="C3197" s="1" t="s">
        <v>16657</v>
      </c>
      <c r="D3197" s="7" t="s">
        <v>16658</v>
      </c>
      <c r="E3197" s="1">
        <v>1</v>
      </c>
      <c r="F3197" s="1">
        <v>-14.3</v>
      </c>
      <c r="G3197" s="8" t="s">
        <v>16659</v>
      </c>
      <c r="H3197" s="1" t="s">
        <v>16660</v>
      </c>
      <c r="I3197" s="1">
        <v>-19.100000000000001</v>
      </c>
      <c r="J3197" s="8" t="s">
        <v>16661</v>
      </c>
      <c r="K3197" s="15">
        <v>1.335664336</v>
      </c>
    </row>
    <row r="3198" spans="1:11">
      <c r="A3198" s="1" t="s">
        <v>12694</v>
      </c>
      <c r="B3198" s="1" t="s">
        <v>12695</v>
      </c>
      <c r="C3198" s="1" t="s">
        <v>16662</v>
      </c>
      <c r="D3198" s="7" t="s">
        <v>16663</v>
      </c>
      <c r="E3198" s="1">
        <v>7</v>
      </c>
      <c r="F3198" s="1">
        <v>-14.6</v>
      </c>
      <c r="G3198" s="8" t="s">
        <v>3608</v>
      </c>
      <c r="H3198" s="1" t="s">
        <v>16664</v>
      </c>
      <c r="I3198" s="1">
        <v>-19.5</v>
      </c>
      <c r="J3198" s="8" t="s">
        <v>16665</v>
      </c>
      <c r="K3198" s="15">
        <v>1.335616438</v>
      </c>
    </row>
    <row r="3199" spans="1:11">
      <c r="A3199" s="1" t="s">
        <v>8031</v>
      </c>
      <c r="B3199" s="1" t="s">
        <v>8032</v>
      </c>
      <c r="C3199" s="1" t="s">
        <v>16666</v>
      </c>
      <c r="D3199" s="7" t="s">
        <v>16667</v>
      </c>
      <c r="E3199" s="1">
        <v>14</v>
      </c>
      <c r="F3199" s="1">
        <v>-15.2</v>
      </c>
      <c r="G3199" s="8" t="s">
        <v>105</v>
      </c>
      <c r="H3199" s="1" t="s">
        <v>16668</v>
      </c>
      <c r="I3199" s="1">
        <v>-20.3</v>
      </c>
      <c r="J3199" s="8" t="s">
        <v>16669</v>
      </c>
      <c r="K3199" s="15">
        <v>1.3355263159999999</v>
      </c>
    </row>
    <row r="3200" spans="1:11">
      <c r="A3200" s="1" t="s">
        <v>16670</v>
      </c>
      <c r="B3200" s="1" t="s">
        <v>16671</v>
      </c>
      <c r="C3200" s="1" t="s">
        <v>16672</v>
      </c>
      <c r="D3200" s="7" t="s">
        <v>16673</v>
      </c>
      <c r="E3200" s="1">
        <v>2</v>
      </c>
      <c r="F3200" s="1">
        <v>-15.2</v>
      </c>
      <c r="G3200" s="8" t="s">
        <v>16674</v>
      </c>
      <c r="H3200" s="1" t="s">
        <v>16675</v>
      </c>
      <c r="I3200" s="1">
        <v>-20.3</v>
      </c>
      <c r="J3200" s="8" t="s">
        <v>16676</v>
      </c>
      <c r="K3200" s="15">
        <v>1.3355263159999999</v>
      </c>
    </row>
    <row r="3201" spans="1:11">
      <c r="A3201" s="1" t="s">
        <v>16677</v>
      </c>
      <c r="B3201" s="1" t="s">
        <v>16678</v>
      </c>
      <c r="C3201" s="1" t="s">
        <v>16679</v>
      </c>
      <c r="D3201" s="7" t="s">
        <v>16680</v>
      </c>
      <c r="E3201" s="1">
        <v>14</v>
      </c>
      <c r="F3201" s="1">
        <v>-15.5</v>
      </c>
      <c r="G3201" s="8" t="s">
        <v>917</v>
      </c>
      <c r="H3201" s="1" t="s">
        <v>16681</v>
      </c>
      <c r="I3201" s="1">
        <v>-20.7</v>
      </c>
      <c r="J3201" s="8" t="s">
        <v>16682</v>
      </c>
      <c r="K3201" s="15">
        <v>1.3354838710000001</v>
      </c>
    </row>
    <row r="3202" spans="1:11">
      <c r="A3202" s="1" t="s">
        <v>16683</v>
      </c>
      <c r="B3202" s="1" t="s">
        <v>16684</v>
      </c>
      <c r="C3202" s="1" t="s">
        <v>16685</v>
      </c>
      <c r="D3202" s="7" t="s">
        <v>16686</v>
      </c>
      <c r="E3202" s="1">
        <v>10</v>
      </c>
      <c r="F3202" s="1">
        <v>-15.5</v>
      </c>
      <c r="G3202" s="8" t="s">
        <v>16</v>
      </c>
      <c r="H3202" s="1" t="s">
        <v>16687</v>
      </c>
      <c r="I3202" s="1">
        <v>-20.7</v>
      </c>
      <c r="J3202" s="8" t="s">
        <v>16688</v>
      </c>
      <c r="K3202" s="15">
        <v>1.3354838710000001</v>
      </c>
    </row>
    <row r="3203" spans="1:11">
      <c r="A3203" s="1" t="s">
        <v>16689</v>
      </c>
      <c r="B3203" s="1" t="s">
        <v>16690</v>
      </c>
      <c r="C3203" s="1" t="s">
        <v>16691</v>
      </c>
      <c r="D3203" s="7" t="s">
        <v>16692</v>
      </c>
      <c r="E3203" s="1">
        <v>11</v>
      </c>
      <c r="F3203" s="1">
        <v>-16.7</v>
      </c>
      <c r="G3203" s="8" t="s">
        <v>2364</v>
      </c>
      <c r="H3203" s="1" t="s">
        <v>16693</v>
      </c>
      <c r="I3203" s="1">
        <v>-22.3</v>
      </c>
      <c r="J3203" s="8" t="s">
        <v>16694</v>
      </c>
      <c r="K3203" s="15">
        <v>1.335329341</v>
      </c>
    </row>
    <row r="3204" spans="1:11">
      <c r="A3204" s="1" t="s">
        <v>16695</v>
      </c>
      <c r="B3204" s="1" t="s">
        <v>16696</v>
      </c>
      <c r="C3204" s="1" t="s">
        <v>16697</v>
      </c>
      <c r="D3204" s="7" t="s">
        <v>16698</v>
      </c>
      <c r="E3204" s="1">
        <v>10</v>
      </c>
      <c r="F3204" s="1">
        <v>-17.600000000000001</v>
      </c>
      <c r="G3204" s="8" t="s">
        <v>16062</v>
      </c>
      <c r="H3204" s="1" t="s">
        <v>16699</v>
      </c>
      <c r="I3204" s="1">
        <v>-23.5</v>
      </c>
      <c r="J3204" s="8" t="s">
        <v>16700</v>
      </c>
      <c r="K3204" s="15">
        <v>1.3352272730000001</v>
      </c>
    </row>
    <row r="3205" spans="1:11">
      <c r="A3205" s="1" t="s">
        <v>16701</v>
      </c>
      <c r="B3205" s="1" t="s">
        <v>16702</v>
      </c>
      <c r="C3205" s="1" t="s">
        <v>16703</v>
      </c>
      <c r="D3205" s="7" t="s">
        <v>16704</v>
      </c>
      <c r="E3205" s="1">
        <v>12</v>
      </c>
      <c r="F3205" s="1">
        <v>-17.899999999999999</v>
      </c>
      <c r="G3205" s="8" t="s">
        <v>1280</v>
      </c>
      <c r="H3205" s="1" t="s">
        <v>16705</v>
      </c>
      <c r="I3205" s="1">
        <v>-23.9</v>
      </c>
      <c r="J3205" s="8" t="s">
        <v>7849</v>
      </c>
      <c r="K3205" s="15">
        <v>1.3351955310000001</v>
      </c>
    </row>
    <row r="3206" spans="1:11">
      <c r="A3206" s="1" t="s">
        <v>16706</v>
      </c>
      <c r="B3206" s="1" t="s">
        <v>16707</v>
      </c>
      <c r="C3206" s="1" t="s">
        <v>16708</v>
      </c>
      <c r="D3206" s="7" t="s">
        <v>16709</v>
      </c>
      <c r="E3206" s="1">
        <v>9</v>
      </c>
      <c r="F3206" s="1">
        <v>-18.2</v>
      </c>
      <c r="G3206" s="8" t="s">
        <v>16710</v>
      </c>
      <c r="H3206" s="1" t="s">
        <v>16711</v>
      </c>
      <c r="I3206" s="1">
        <v>-24.3</v>
      </c>
      <c r="J3206" s="8" t="s">
        <v>16712</v>
      </c>
      <c r="K3206" s="15">
        <v>1.335164835</v>
      </c>
    </row>
    <row r="3207" spans="1:11">
      <c r="A3207" s="1" t="s">
        <v>16713</v>
      </c>
      <c r="B3207" s="1" t="s">
        <v>16714</v>
      </c>
      <c r="C3207" s="1" t="s">
        <v>16715</v>
      </c>
      <c r="D3207" s="7" t="s">
        <v>16716</v>
      </c>
      <c r="E3207" s="1">
        <v>14</v>
      </c>
      <c r="F3207" s="1">
        <v>-19.7</v>
      </c>
      <c r="G3207" s="8" t="s">
        <v>4327</v>
      </c>
      <c r="H3207" s="1" t="s">
        <v>16717</v>
      </c>
      <c r="I3207" s="1">
        <v>-26.3</v>
      </c>
      <c r="J3207" s="8" t="s">
        <v>16718</v>
      </c>
      <c r="K3207" s="15">
        <v>1.3350253809999999</v>
      </c>
    </row>
    <row r="3208" spans="1:11">
      <c r="A3208" s="1" t="s">
        <v>16719</v>
      </c>
      <c r="B3208" s="1" t="s">
        <v>16720</v>
      </c>
      <c r="C3208" s="1" t="s">
        <v>16721</v>
      </c>
      <c r="D3208" s="7" t="s">
        <v>16722</v>
      </c>
      <c r="E3208" s="1">
        <v>3</v>
      </c>
      <c r="F3208" s="1">
        <v>-10.8</v>
      </c>
      <c r="G3208" s="8" t="s">
        <v>13432</v>
      </c>
      <c r="H3208" s="1" t="s">
        <v>16723</v>
      </c>
      <c r="I3208" s="1">
        <v>-14.4</v>
      </c>
      <c r="J3208" s="8" t="s">
        <v>16724</v>
      </c>
      <c r="K3208" s="15">
        <v>1.3333333329999999</v>
      </c>
    </row>
    <row r="3209" spans="1:11">
      <c r="A3209" s="1" t="s">
        <v>9720</v>
      </c>
      <c r="B3209" s="1" t="s">
        <v>16725</v>
      </c>
      <c r="C3209" s="1" t="s">
        <v>16726</v>
      </c>
      <c r="D3209" s="7" t="s">
        <v>16727</v>
      </c>
      <c r="E3209" s="1">
        <v>2</v>
      </c>
      <c r="F3209" s="1">
        <v>-13.8</v>
      </c>
      <c r="G3209" s="8" t="s">
        <v>16728</v>
      </c>
      <c r="H3209" s="1" t="s">
        <v>16729</v>
      </c>
      <c r="I3209" s="1">
        <v>-18.399999999999999</v>
      </c>
      <c r="J3209" s="8" t="s">
        <v>16730</v>
      </c>
      <c r="K3209" s="15">
        <v>1.3333333329999999</v>
      </c>
    </row>
    <row r="3210" spans="1:11">
      <c r="A3210" s="1" t="s">
        <v>2308</v>
      </c>
      <c r="B3210" s="1" t="s">
        <v>2309</v>
      </c>
      <c r="C3210" s="1" t="s">
        <v>16731</v>
      </c>
      <c r="D3210" s="7" t="s">
        <v>16732</v>
      </c>
      <c r="E3210" s="1">
        <v>9</v>
      </c>
      <c r="F3210" s="1">
        <v>-9</v>
      </c>
      <c r="G3210" s="8" t="s">
        <v>228</v>
      </c>
      <c r="H3210" s="1" t="s">
        <v>16733</v>
      </c>
      <c r="I3210" s="1">
        <v>-12</v>
      </c>
      <c r="J3210" s="8" t="s">
        <v>14315</v>
      </c>
      <c r="K3210" s="15">
        <v>1.3333333329999999</v>
      </c>
    </row>
    <row r="3211" spans="1:11">
      <c r="A3211" s="1" t="s">
        <v>4947</v>
      </c>
      <c r="B3211" s="1" t="s">
        <v>4948</v>
      </c>
      <c r="C3211" s="1" t="s">
        <v>16734</v>
      </c>
      <c r="D3211" s="7" t="s">
        <v>16735</v>
      </c>
      <c r="E3211" s="1">
        <v>3</v>
      </c>
      <c r="F3211" s="1">
        <v>-12.9</v>
      </c>
      <c r="G3211" s="8" t="s">
        <v>6329</v>
      </c>
      <c r="H3211" s="1" t="s">
        <v>16736</v>
      </c>
      <c r="I3211" s="1">
        <v>-17.2</v>
      </c>
      <c r="J3211" s="8" t="s">
        <v>16737</v>
      </c>
      <c r="K3211" s="15">
        <v>1.3333333329999999</v>
      </c>
    </row>
    <row r="3212" spans="1:11">
      <c r="A3212" s="1" t="s">
        <v>10241</v>
      </c>
      <c r="B3212" s="1" t="s">
        <v>10242</v>
      </c>
      <c r="C3212" s="1" t="s">
        <v>16738</v>
      </c>
      <c r="D3212" s="7" t="s">
        <v>16739</v>
      </c>
      <c r="E3212" s="1">
        <v>8</v>
      </c>
      <c r="F3212" s="1">
        <v>-11.4</v>
      </c>
      <c r="G3212" s="8" t="s">
        <v>917</v>
      </c>
      <c r="H3212" s="1" t="s">
        <v>16740</v>
      </c>
      <c r="I3212" s="1">
        <v>-15.2</v>
      </c>
      <c r="J3212" s="8" t="s">
        <v>6477</v>
      </c>
      <c r="K3212" s="15">
        <v>1.3333333329999999</v>
      </c>
    </row>
    <row r="3213" spans="1:11">
      <c r="A3213" s="1" t="s">
        <v>16741</v>
      </c>
      <c r="B3213" s="1" t="s">
        <v>16742</v>
      </c>
      <c r="C3213" s="1" t="s">
        <v>16743</v>
      </c>
      <c r="D3213" s="7" t="s">
        <v>16744</v>
      </c>
      <c r="E3213" s="1">
        <v>8</v>
      </c>
      <c r="F3213" s="1">
        <v>-16.8</v>
      </c>
      <c r="G3213" s="8" t="s">
        <v>15847</v>
      </c>
      <c r="H3213" s="1" t="s">
        <v>16745</v>
      </c>
      <c r="I3213" s="1">
        <v>-22.4</v>
      </c>
      <c r="J3213" s="8" t="s">
        <v>7461</v>
      </c>
      <c r="K3213" s="15">
        <v>1.3333333329999999</v>
      </c>
    </row>
    <row r="3214" spans="1:11">
      <c r="A3214" s="1" t="s">
        <v>14039</v>
      </c>
      <c r="B3214" s="1" t="s">
        <v>14040</v>
      </c>
      <c r="C3214" s="1" t="s">
        <v>16746</v>
      </c>
      <c r="D3214" s="7" t="s">
        <v>14042</v>
      </c>
      <c r="E3214" s="1">
        <v>5</v>
      </c>
      <c r="F3214" s="1">
        <v>-11.7</v>
      </c>
      <c r="G3214" s="8" t="s">
        <v>8080</v>
      </c>
      <c r="H3214" s="1" t="s">
        <v>14043</v>
      </c>
      <c r="I3214" s="1">
        <v>-15.6</v>
      </c>
      <c r="J3214" s="8" t="s">
        <v>6281</v>
      </c>
      <c r="K3214" s="15">
        <v>1.3333333329999999</v>
      </c>
    </row>
    <row r="3215" spans="1:11">
      <c r="A3215" s="1" t="s">
        <v>16747</v>
      </c>
      <c r="B3215" s="1" t="s">
        <v>16748</v>
      </c>
      <c r="C3215" s="1" t="s">
        <v>16749</v>
      </c>
      <c r="D3215" s="7" t="s">
        <v>16750</v>
      </c>
      <c r="E3215" s="1">
        <v>14</v>
      </c>
      <c r="F3215" s="1">
        <v>-12.6</v>
      </c>
      <c r="G3215" s="8" t="s">
        <v>228</v>
      </c>
      <c r="H3215" s="1" t="s">
        <v>16751</v>
      </c>
      <c r="I3215" s="1">
        <v>-16.8</v>
      </c>
      <c r="J3215" s="8" t="s">
        <v>16752</v>
      </c>
      <c r="K3215" s="15">
        <v>1.3333333329999999</v>
      </c>
    </row>
    <row r="3216" spans="1:11">
      <c r="A3216" s="1" t="s">
        <v>16753</v>
      </c>
      <c r="B3216" s="1" t="s">
        <v>16754</v>
      </c>
      <c r="C3216" s="1" t="s">
        <v>16755</v>
      </c>
      <c r="D3216" s="7" t="s">
        <v>16756</v>
      </c>
      <c r="E3216" s="1">
        <v>14</v>
      </c>
      <c r="F3216" s="1">
        <v>-14.4</v>
      </c>
      <c r="G3216" s="8" t="s">
        <v>16757</v>
      </c>
      <c r="H3216" s="1" t="s">
        <v>16758</v>
      </c>
      <c r="I3216" s="1">
        <v>-19.2</v>
      </c>
      <c r="J3216" s="8" t="s">
        <v>16759</v>
      </c>
      <c r="K3216" s="15">
        <v>1.3333333329999999</v>
      </c>
    </row>
    <row r="3217" spans="1:11">
      <c r="A3217" s="1" t="s">
        <v>7517</v>
      </c>
      <c r="B3217" s="1" t="s">
        <v>7518</v>
      </c>
      <c r="C3217" s="1" t="s">
        <v>16760</v>
      </c>
      <c r="D3217" s="7" t="s">
        <v>16761</v>
      </c>
      <c r="E3217" s="1">
        <v>10</v>
      </c>
      <c r="F3217" s="1">
        <v>-15</v>
      </c>
      <c r="G3217" s="8" t="s">
        <v>2655</v>
      </c>
      <c r="H3217" s="1" t="s">
        <v>16762</v>
      </c>
      <c r="I3217" s="1">
        <v>-20</v>
      </c>
      <c r="J3217" s="8" t="s">
        <v>16763</v>
      </c>
      <c r="K3217" s="15">
        <v>1.3333333329999999</v>
      </c>
    </row>
    <row r="3218" spans="1:11">
      <c r="A3218" s="1" t="s">
        <v>706</v>
      </c>
      <c r="B3218" s="1" t="s">
        <v>707</v>
      </c>
      <c r="C3218" s="1" t="s">
        <v>16764</v>
      </c>
      <c r="D3218" s="7" t="s">
        <v>16765</v>
      </c>
      <c r="E3218" s="1">
        <v>10</v>
      </c>
      <c r="F3218" s="1">
        <v>-12.9</v>
      </c>
      <c r="G3218" s="8" t="s">
        <v>3228</v>
      </c>
      <c r="H3218" s="1" t="s">
        <v>16766</v>
      </c>
      <c r="I3218" s="1">
        <v>-17.2</v>
      </c>
      <c r="J3218" s="8" t="s">
        <v>332</v>
      </c>
      <c r="K3218" s="15">
        <v>1.3333333329999999</v>
      </c>
    </row>
    <row r="3219" spans="1:11">
      <c r="A3219" s="1" t="s">
        <v>15475</v>
      </c>
      <c r="B3219" s="1" t="s">
        <v>15476</v>
      </c>
      <c r="C3219" s="1" t="s">
        <v>16767</v>
      </c>
      <c r="D3219" s="7" t="s">
        <v>16768</v>
      </c>
      <c r="E3219" s="1">
        <v>2</v>
      </c>
      <c r="F3219" s="1">
        <v>-11.4</v>
      </c>
      <c r="G3219" s="8" t="s">
        <v>384</v>
      </c>
      <c r="H3219" s="1" t="s">
        <v>16769</v>
      </c>
      <c r="I3219" s="1">
        <v>-15.2</v>
      </c>
      <c r="J3219" s="8" t="s">
        <v>4212</v>
      </c>
      <c r="K3219" s="15">
        <v>1.3333333329999999</v>
      </c>
    </row>
    <row r="3220" spans="1:11">
      <c r="A3220" s="1" t="s">
        <v>11054</v>
      </c>
      <c r="B3220" s="1" t="s">
        <v>11055</v>
      </c>
      <c r="C3220" s="1" t="s">
        <v>16770</v>
      </c>
      <c r="D3220" s="7" t="s">
        <v>16771</v>
      </c>
      <c r="E3220" s="1">
        <v>8</v>
      </c>
      <c r="F3220" s="1">
        <v>-15.6</v>
      </c>
      <c r="G3220" s="8" t="s">
        <v>5915</v>
      </c>
      <c r="H3220" s="1" t="s">
        <v>16772</v>
      </c>
      <c r="I3220" s="1">
        <v>-20.8</v>
      </c>
      <c r="J3220" s="8" t="s">
        <v>16773</v>
      </c>
      <c r="K3220" s="15">
        <v>1.3333333329999999</v>
      </c>
    </row>
    <row r="3221" spans="1:11">
      <c r="A3221" s="1" t="s">
        <v>5503</v>
      </c>
      <c r="B3221" s="1" t="s">
        <v>5504</v>
      </c>
      <c r="C3221" s="1" t="s">
        <v>16774</v>
      </c>
      <c r="D3221" s="7" t="s">
        <v>16775</v>
      </c>
      <c r="E3221" s="1">
        <v>9</v>
      </c>
      <c r="F3221" s="1">
        <v>-17.100000000000001</v>
      </c>
      <c r="G3221" s="8" t="s">
        <v>59</v>
      </c>
      <c r="H3221" s="1" t="s">
        <v>16776</v>
      </c>
      <c r="I3221" s="1">
        <v>-22.8</v>
      </c>
      <c r="J3221" s="8" t="s">
        <v>16777</v>
      </c>
      <c r="K3221" s="15">
        <v>1.3333333329999999</v>
      </c>
    </row>
    <row r="3222" spans="1:11">
      <c r="A3222" s="1" t="s">
        <v>979</v>
      </c>
      <c r="B3222" s="1" t="s">
        <v>980</v>
      </c>
      <c r="C3222" s="1" t="s">
        <v>16778</v>
      </c>
      <c r="D3222" s="7" t="s">
        <v>11579</v>
      </c>
      <c r="E3222" s="1">
        <v>5</v>
      </c>
      <c r="F3222" s="1">
        <v>-12.9</v>
      </c>
      <c r="G3222" s="8" t="s">
        <v>7354</v>
      </c>
      <c r="H3222" s="1" t="s">
        <v>11580</v>
      </c>
      <c r="I3222" s="1">
        <v>-17.2</v>
      </c>
      <c r="J3222" s="8" t="s">
        <v>16779</v>
      </c>
      <c r="K3222" s="15">
        <v>1.3333333329999999</v>
      </c>
    </row>
    <row r="3223" spans="1:11">
      <c r="A3223" s="1" t="s">
        <v>7969</v>
      </c>
      <c r="B3223" s="1" t="s">
        <v>7970</v>
      </c>
      <c r="C3223" s="1" t="s">
        <v>16780</v>
      </c>
      <c r="D3223" s="7" t="s">
        <v>16781</v>
      </c>
      <c r="E3223" s="1">
        <v>5</v>
      </c>
      <c r="F3223" s="1">
        <v>-12.6</v>
      </c>
      <c r="G3223" s="8" t="s">
        <v>917</v>
      </c>
      <c r="H3223" s="1" t="s">
        <v>16782</v>
      </c>
      <c r="I3223" s="1">
        <v>-16.8</v>
      </c>
      <c r="J3223" s="8" t="s">
        <v>9230</v>
      </c>
      <c r="K3223" s="15">
        <v>1.3333333329999999</v>
      </c>
    </row>
    <row r="3224" spans="1:11">
      <c r="A3224" s="1" t="s">
        <v>16783</v>
      </c>
      <c r="B3224" s="1" t="s">
        <v>16784</v>
      </c>
      <c r="C3224" s="1" t="s">
        <v>16785</v>
      </c>
      <c r="D3224" s="7" t="s">
        <v>16786</v>
      </c>
      <c r="E3224" s="1">
        <v>6</v>
      </c>
      <c r="F3224" s="1">
        <v>-14.7</v>
      </c>
      <c r="G3224" s="8" t="s">
        <v>23</v>
      </c>
      <c r="H3224" s="1" t="s">
        <v>16787</v>
      </c>
      <c r="I3224" s="1">
        <v>-19.600000000000001</v>
      </c>
      <c r="J3224" s="8" t="s">
        <v>2241</v>
      </c>
      <c r="K3224" s="15">
        <v>1.3333333329999999</v>
      </c>
    </row>
    <row r="3225" spans="1:11">
      <c r="A3225" s="1" t="s">
        <v>16788</v>
      </c>
      <c r="B3225" s="1" t="s">
        <v>16789</v>
      </c>
      <c r="C3225" s="1" t="s">
        <v>16790</v>
      </c>
      <c r="D3225" s="7" t="s">
        <v>16791</v>
      </c>
      <c r="E3225" s="1">
        <v>6</v>
      </c>
      <c r="F3225" s="1">
        <v>-8.1</v>
      </c>
      <c r="G3225" s="8" t="s">
        <v>228</v>
      </c>
      <c r="H3225" s="1" t="s">
        <v>16792</v>
      </c>
      <c r="I3225" s="1">
        <v>-10.8</v>
      </c>
      <c r="J3225" s="8" t="s">
        <v>16793</v>
      </c>
      <c r="K3225" s="15">
        <v>1.3333333329999999</v>
      </c>
    </row>
    <row r="3226" spans="1:11">
      <c r="A3226" s="1" t="s">
        <v>1090</v>
      </c>
      <c r="B3226" s="1" t="s">
        <v>1091</v>
      </c>
      <c r="C3226" s="1" t="s">
        <v>16794</v>
      </c>
      <c r="D3226" s="7" t="s">
        <v>16795</v>
      </c>
      <c r="E3226" s="1">
        <v>6</v>
      </c>
      <c r="F3226" s="1">
        <v>-14.7</v>
      </c>
      <c r="G3226" s="8" t="s">
        <v>2163</v>
      </c>
      <c r="H3226" s="1" t="s">
        <v>16796</v>
      </c>
      <c r="I3226" s="1">
        <v>-19.600000000000001</v>
      </c>
      <c r="J3226" s="8" t="s">
        <v>16797</v>
      </c>
      <c r="K3226" s="15">
        <v>1.3333333329999999</v>
      </c>
    </row>
    <row r="3227" spans="1:11">
      <c r="A3227" s="1" t="s">
        <v>9977</v>
      </c>
      <c r="B3227" s="1" t="s">
        <v>9978</v>
      </c>
      <c r="C3227" s="1" t="s">
        <v>16798</v>
      </c>
      <c r="D3227" s="7" t="s">
        <v>16799</v>
      </c>
      <c r="E3227" s="1">
        <v>2</v>
      </c>
      <c r="F3227" s="1">
        <v>-26.2</v>
      </c>
      <c r="G3227" s="8" t="s">
        <v>4700</v>
      </c>
      <c r="H3227" s="1" t="s">
        <v>16800</v>
      </c>
      <c r="I3227" s="1">
        <v>-34.9</v>
      </c>
      <c r="J3227" s="8" t="s">
        <v>801</v>
      </c>
      <c r="K3227" s="15">
        <v>1.3320610690000001</v>
      </c>
    </row>
    <row r="3228" spans="1:11">
      <c r="A3228" s="1" t="s">
        <v>16801</v>
      </c>
      <c r="B3228" s="1" t="s">
        <v>16802</v>
      </c>
      <c r="C3228" s="1" t="s">
        <v>16803</v>
      </c>
      <c r="D3228" s="7" t="s">
        <v>16804</v>
      </c>
      <c r="E3228" s="1">
        <v>12</v>
      </c>
      <c r="F3228" s="1">
        <v>-17.5</v>
      </c>
      <c r="G3228" s="8" t="s">
        <v>16805</v>
      </c>
      <c r="H3228" s="1" t="s">
        <v>16806</v>
      </c>
      <c r="I3228" s="1">
        <v>-23.3</v>
      </c>
      <c r="J3228" s="8" t="s">
        <v>16807</v>
      </c>
      <c r="K3228" s="15">
        <v>1.331428571</v>
      </c>
    </row>
    <row r="3229" spans="1:11">
      <c r="A3229" s="1" t="s">
        <v>16808</v>
      </c>
      <c r="B3229" s="1" t="s">
        <v>16809</v>
      </c>
      <c r="C3229" s="1" t="s">
        <v>16810</v>
      </c>
      <c r="D3229" s="7" t="s">
        <v>16811</v>
      </c>
      <c r="E3229" s="1">
        <v>9</v>
      </c>
      <c r="F3229" s="1">
        <v>-17.5</v>
      </c>
      <c r="G3229" s="8" t="s">
        <v>10167</v>
      </c>
      <c r="H3229" s="1" t="s">
        <v>16812</v>
      </c>
      <c r="I3229" s="1">
        <v>-23.3</v>
      </c>
      <c r="J3229" s="8" t="s">
        <v>16813</v>
      </c>
      <c r="K3229" s="15">
        <v>1.331428571</v>
      </c>
    </row>
    <row r="3230" spans="1:11">
      <c r="A3230" s="1" t="s">
        <v>16814</v>
      </c>
      <c r="B3230" s="1" t="s">
        <v>16815</v>
      </c>
      <c r="C3230" s="1" t="s">
        <v>16816</v>
      </c>
      <c r="D3230" s="7" t="s">
        <v>16817</v>
      </c>
      <c r="E3230" s="1">
        <v>5</v>
      </c>
      <c r="F3230" s="1">
        <v>-17.2</v>
      </c>
      <c r="G3230" s="8" t="s">
        <v>16818</v>
      </c>
      <c r="H3230" s="1" t="s">
        <v>16819</v>
      </c>
      <c r="I3230" s="1">
        <v>-22.9</v>
      </c>
      <c r="J3230" s="8" t="s">
        <v>16820</v>
      </c>
      <c r="K3230" s="15">
        <v>1.3313953489999999</v>
      </c>
    </row>
    <row r="3231" spans="1:11">
      <c r="A3231" s="1" t="s">
        <v>16821</v>
      </c>
      <c r="B3231" s="1" t="s">
        <v>16822</v>
      </c>
      <c r="C3231" s="1" t="s">
        <v>16823</v>
      </c>
      <c r="D3231" s="7" t="s">
        <v>16824</v>
      </c>
      <c r="E3231" s="1">
        <v>12</v>
      </c>
      <c r="F3231" s="1">
        <v>-16.600000000000001</v>
      </c>
      <c r="G3231" s="8" t="s">
        <v>16825</v>
      </c>
      <c r="H3231" s="1" t="s">
        <v>16826</v>
      </c>
      <c r="I3231" s="1">
        <v>-22.1</v>
      </c>
      <c r="J3231" s="8" t="s">
        <v>16827</v>
      </c>
      <c r="K3231" s="15">
        <v>1.3313253009999999</v>
      </c>
    </row>
    <row r="3232" spans="1:11">
      <c r="A3232" s="1" t="s">
        <v>16828</v>
      </c>
      <c r="B3232" s="1" t="s">
        <v>16829</v>
      </c>
      <c r="C3232" s="1" t="s">
        <v>16830</v>
      </c>
      <c r="D3232" s="7" t="s">
        <v>16831</v>
      </c>
      <c r="E3232" s="1">
        <v>12</v>
      </c>
      <c r="F3232" s="1">
        <v>-16.3</v>
      </c>
      <c r="G3232" s="8" t="s">
        <v>5157</v>
      </c>
      <c r="H3232" s="1" t="s">
        <v>16832</v>
      </c>
      <c r="I3232" s="1">
        <v>-21.7</v>
      </c>
      <c r="J3232" s="8" t="s">
        <v>16833</v>
      </c>
      <c r="K3232" s="15">
        <v>1.3312883440000001</v>
      </c>
    </row>
    <row r="3233" spans="1:11">
      <c r="A3233" s="1" t="s">
        <v>16834</v>
      </c>
      <c r="B3233" s="1" t="s">
        <v>16835</v>
      </c>
      <c r="C3233" s="1" t="s">
        <v>16836</v>
      </c>
      <c r="D3233" s="7" t="s">
        <v>16837</v>
      </c>
      <c r="E3233" s="1">
        <v>11</v>
      </c>
      <c r="F3233" s="1">
        <v>-16.3</v>
      </c>
      <c r="G3233" s="8" t="s">
        <v>16838</v>
      </c>
      <c r="H3233" s="1" t="s">
        <v>16839</v>
      </c>
      <c r="I3233" s="1">
        <v>-21.7</v>
      </c>
      <c r="J3233" s="8" t="s">
        <v>16840</v>
      </c>
      <c r="K3233" s="15">
        <v>1.3312883440000001</v>
      </c>
    </row>
    <row r="3234" spans="1:11">
      <c r="A3234" s="1" t="s">
        <v>16841</v>
      </c>
      <c r="B3234" s="1" t="s">
        <v>16842</v>
      </c>
      <c r="C3234" s="1" t="s">
        <v>16843</v>
      </c>
      <c r="D3234" s="7" t="s">
        <v>16844</v>
      </c>
      <c r="E3234" s="1">
        <v>16</v>
      </c>
      <c r="F3234" s="1">
        <v>-16.3</v>
      </c>
      <c r="G3234" s="8" t="s">
        <v>16845</v>
      </c>
      <c r="H3234" s="1" t="s">
        <v>16846</v>
      </c>
      <c r="I3234" s="1">
        <v>-21.7</v>
      </c>
      <c r="J3234" s="8" t="s">
        <v>16847</v>
      </c>
      <c r="K3234" s="15">
        <v>1.3312883440000001</v>
      </c>
    </row>
    <row r="3235" spans="1:11">
      <c r="A3235" s="1" t="s">
        <v>16848</v>
      </c>
      <c r="B3235" s="1" t="s">
        <v>16849</v>
      </c>
      <c r="C3235" s="1" t="s">
        <v>16850</v>
      </c>
      <c r="D3235" s="7" t="s">
        <v>16851</v>
      </c>
      <c r="E3235" s="1">
        <v>15</v>
      </c>
      <c r="F3235" s="1">
        <v>-16</v>
      </c>
      <c r="G3235" s="8" t="s">
        <v>292</v>
      </c>
      <c r="H3235" s="1" t="s">
        <v>16852</v>
      </c>
      <c r="I3235" s="1">
        <v>-21.3</v>
      </c>
      <c r="J3235" s="8" t="s">
        <v>16853</v>
      </c>
      <c r="K3235" s="15">
        <v>1.33125</v>
      </c>
    </row>
    <row r="3236" spans="1:11">
      <c r="A3236" s="1" t="s">
        <v>16854</v>
      </c>
      <c r="B3236" s="1" t="s">
        <v>16855</v>
      </c>
      <c r="C3236" s="1" t="s">
        <v>16856</v>
      </c>
      <c r="D3236" s="7" t="s">
        <v>16857</v>
      </c>
      <c r="E3236" s="1">
        <v>13</v>
      </c>
      <c r="F3236" s="1">
        <v>-15.7</v>
      </c>
      <c r="G3236" s="8" t="s">
        <v>10823</v>
      </c>
      <c r="H3236" s="1" t="s">
        <v>16858</v>
      </c>
      <c r="I3236" s="1">
        <v>-20.9</v>
      </c>
      <c r="J3236" s="8" t="s">
        <v>16859</v>
      </c>
      <c r="K3236" s="15">
        <v>1.331210191</v>
      </c>
    </row>
    <row r="3237" spans="1:11">
      <c r="A3237" s="1" t="s">
        <v>16860</v>
      </c>
      <c r="B3237" s="1" t="s">
        <v>16861</v>
      </c>
      <c r="C3237" s="1" t="s">
        <v>16862</v>
      </c>
      <c r="D3237" s="7" t="s">
        <v>16863</v>
      </c>
      <c r="E3237" s="1">
        <v>5</v>
      </c>
      <c r="F3237" s="1">
        <v>-15.4</v>
      </c>
      <c r="G3237" s="8" t="s">
        <v>16864</v>
      </c>
      <c r="H3237" s="1" t="s">
        <v>16865</v>
      </c>
      <c r="I3237" s="1">
        <v>-20.5</v>
      </c>
      <c r="J3237" s="8" t="s">
        <v>16866</v>
      </c>
      <c r="K3237" s="15">
        <v>1.3311688310000001</v>
      </c>
    </row>
    <row r="3238" spans="1:11">
      <c r="A3238" s="1" t="s">
        <v>4039</v>
      </c>
      <c r="B3238" s="1" t="s">
        <v>4040</v>
      </c>
      <c r="C3238" s="1" t="s">
        <v>16867</v>
      </c>
      <c r="D3238" s="7" t="s">
        <v>16868</v>
      </c>
      <c r="E3238" s="1">
        <v>11</v>
      </c>
      <c r="F3238" s="1">
        <v>-15.1</v>
      </c>
      <c r="G3238" s="8" t="s">
        <v>917</v>
      </c>
      <c r="H3238" s="1" t="s">
        <v>16869</v>
      </c>
      <c r="I3238" s="1">
        <v>-20.100000000000001</v>
      </c>
      <c r="J3238" s="8" t="s">
        <v>16870</v>
      </c>
      <c r="K3238" s="15">
        <v>1.331125828</v>
      </c>
    </row>
    <row r="3239" spans="1:11">
      <c r="A3239" s="1" t="s">
        <v>16871</v>
      </c>
      <c r="B3239" s="1" t="s">
        <v>16872</v>
      </c>
      <c r="C3239" s="1" t="s">
        <v>16873</v>
      </c>
      <c r="D3239" s="7" t="s">
        <v>16874</v>
      </c>
      <c r="E3239" s="1">
        <v>6</v>
      </c>
      <c r="F3239" s="1">
        <v>-14.8</v>
      </c>
      <c r="G3239" s="8" t="s">
        <v>228</v>
      </c>
      <c r="H3239" s="1" t="s">
        <v>16875</v>
      </c>
      <c r="I3239" s="1">
        <v>-19.7</v>
      </c>
      <c r="J3239" s="8" t="s">
        <v>16876</v>
      </c>
      <c r="K3239" s="15">
        <v>1.331081081</v>
      </c>
    </row>
    <row r="3240" spans="1:11">
      <c r="A3240" s="1" t="s">
        <v>14512</v>
      </c>
      <c r="B3240" s="1" t="s">
        <v>14513</v>
      </c>
      <c r="C3240" s="1" t="s">
        <v>16877</v>
      </c>
      <c r="D3240" s="7" t="s">
        <v>16878</v>
      </c>
      <c r="E3240" s="1">
        <v>13</v>
      </c>
      <c r="F3240" s="1">
        <v>-14.5</v>
      </c>
      <c r="G3240" s="8" t="s">
        <v>105</v>
      </c>
      <c r="H3240" s="1" t="s">
        <v>16879</v>
      </c>
      <c r="I3240" s="1">
        <v>-19.3</v>
      </c>
      <c r="J3240" s="8" t="s">
        <v>16880</v>
      </c>
      <c r="K3240" s="15">
        <v>1.331034483</v>
      </c>
    </row>
    <row r="3241" spans="1:11">
      <c r="A3241" s="1" t="s">
        <v>11261</v>
      </c>
      <c r="B3241" s="1" t="s">
        <v>11262</v>
      </c>
      <c r="C3241" s="1" t="s">
        <v>16881</v>
      </c>
      <c r="D3241" s="7" t="s">
        <v>16882</v>
      </c>
      <c r="E3241" s="1">
        <v>15</v>
      </c>
      <c r="F3241" s="1">
        <v>-14.2</v>
      </c>
      <c r="G3241" s="8" t="s">
        <v>292</v>
      </c>
      <c r="H3241" s="1" t="s">
        <v>16883</v>
      </c>
      <c r="I3241" s="1">
        <v>-18.899999999999999</v>
      </c>
      <c r="J3241" s="8" t="s">
        <v>16884</v>
      </c>
      <c r="K3241" s="15">
        <v>1.3309859150000001</v>
      </c>
    </row>
    <row r="3242" spans="1:11">
      <c r="A3242" s="1" t="s">
        <v>16885</v>
      </c>
      <c r="B3242" s="1" t="s">
        <v>16886</v>
      </c>
      <c r="C3242" s="1" t="s">
        <v>16887</v>
      </c>
      <c r="D3242" s="7" t="s">
        <v>16888</v>
      </c>
      <c r="E3242" s="1">
        <v>12</v>
      </c>
      <c r="F3242" s="1">
        <v>-14.2</v>
      </c>
      <c r="G3242" s="8" t="s">
        <v>917</v>
      </c>
      <c r="H3242" s="1" t="s">
        <v>16889</v>
      </c>
      <c r="I3242" s="1">
        <v>-18.899999999999999</v>
      </c>
      <c r="J3242" s="8" t="s">
        <v>16890</v>
      </c>
      <c r="K3242" s="15">
        <v>1.3309859150000001</v>
      </c>
    </row>
    <row r="3243" spans="1:11">
      <c r="A3243" s="1" t="s">
        <v>16891</v>
      </c>
      <c r="B3243" s="1" t="s">
        <v>16892</v>
      </c>
      <c r="C3243" s="1" t="s">
        <v>16893</v>
      </c>
      <c r="D3243" s="7" t="s">
        <v>16894</v>
      </c>
      <c r="E3243" s="1">
        <v>11</v>
      </c>
      <c r="F3243" s="1">
        <v>-13.9</v>
      </c>
      <c r="G3243" s="8" t="s">
        <v>917</v>
      </c>
      <c r="H3243" s="1" t="s">
        <v>16895</v>
      </c>
      <c r="I3243" s="1">
        <v>-18.5</v>
      </c>
      <c r="J3243" s="8" t="s">
        <v>16896</v>
      </c>
      <c r="K3243" s="15">
        <v>1.330935252</v>
      </c>
    </row>
    <row r="3244" spans="1:11">
      <c r="A3244" s="1" t="s">
        <v>14193</v>
      </c>
      <c r="B3244" s="1" t="s">
        <v>14194</v>
      </c>
      <c r="C3244" s="1" t="s">
        <v>16897</v>
      </c>
      <c r="D3244" s="7" t="s">
        <v>16898</v>
      </c>
      <c r="E3244" s="1">
        <v>2</v>
      </c>
      <c r="F3244" s="1">
        <v>-13.3</v>
      </c>
      <c r="G3244" s="8" t="s">
        <v>384</v>
      </c>
      <c r="H3244" s="1" t="s">
        <v>16899</v>
      </c>
      <c r="I3244" s="1">
        <v>-17.7</v>
      </c>
      <c r="J3244" s="8" t="s">
        <v>917</v>
      </c>
      <c r="K3244" s="15">
        <v>1.3308270680000001</v>
      </c>
    </row>
    <row r="3245" spans="1:11">
      <c r="A3245" s="1" t="s">
        <v>16900</v>
      </c>
      <c r="B3245" s="1" t="s">
        <v>16901</v>
      </c>
      <c r="C3245" s="1" t="s">
        <v>16902</v>
      </c>
      <c r="D3245" s="7" t="s">
        <v>16903</v>
      </c>
      <c r="E3245" s="1">
        <v>15</v>
      </c>
      <c r="F3245" s="1">
        <v>-13</v>
      </c>
      <c r="G3245" s="8" t="s">
        <v>292</v>
      </c>
      <c r="H3245" s="1" t="s">
        <v>16904</v>
      </c>
      <c r="I3245" s="1">
        <v>-17.3</v>
      </c>
      <c r="J3245" s="8" t="s">
        <v>16905</v>
      </c>
      <c r="K3245" s="15">
        <v>1.3307692310000001</v>
      </c>
    </row>
    <row r="3246" spans="1:11">
      <c r="A3246" s="1" t="s">
        <v>16906</v>
      </c>
      <c r="B3246" s="1" t="s">
        <v>16907</v>
      </c>
      <c r="C3246" s="1" t="s">
        <v>16908</v>
      </c>
      <c r="D3246" s="7" t="s">
        <v>16909</v>
      </c>
      <c r="E3246" s="1">
        <v>10</v>
      </c>
      <c r="F3246" s="1">
        <v>-13</v>
      </c>
      <c r="G3246" s="8" t="s">
        <v>228</v>
      </c>
      <c r="H3246" s="1" t="s">
        <v>16910</v>
      </c>
      <c r="I3246" s="1">
        <v>-17.3</v>
      </c>
      <c r="J3246" s="8" t="s">
        <v>16911</v>
      </c>
      <c r="K3246" s="15">
        <v>1.3307692310000001</v>
      </c>
    </row>
    <row r="3247" spans="1:11">
      <c r="A3247" s="1" t="s">
        <v>11190</v>
      </c>
      <c r="B3247" s="1" t="s">
        <v>11191</v>
      </c>
      <c r="C3247" s="1" t="s">
        <v>16912</v>
      </c>
      <c r="D3247" s="7" t="s">
        <v>10527</v>
      </c>
      <c r="E3247" s="1">
        <v>9</v>
      </c>
      <c r="F3247" s="1">
        <v>-13</v>
      </c>
      <c r="G3247" s="8" t="s">
        <v>16913</v>
      </c>
      <c r="H3247" s="1" t="s">
        <v>13888</v>
      </c>
      <c r="I3247" s="1">
        <v>-17.3</v>
      </c>
      <c r="J3247" s="8" t="s">
        <v>16914</v>
      </c>
      <c r="K3247" s="15">
        <v>1.3307692310000001</v>
      </c>
    </row>
    <row r="3248" spans="1:11">
      <c r="A3248" s="1" t="s">
        <v>13664</v>
      </c>
      <c r="B3248" s="1" t="s">
        <v>13665</v>
      </c>
      <c r="C3248" s="1" t="s">
        <v>16915</v>
      </c>
      <c r="D3248" s="7" t="s">
        <v>13667</v>
      </c>
      <c r="E3248" s="1">
        <v>8</v>
      </c>
      <c r="F3248" s="1">
        <v>-13</v>
      </c>
      <c r="G3248" s="8" t="s">
        <v>420</v>
      </c>
      <c r="H3248" s="1" t="s">
        <v>13668</v>
      </c>
      <c r="I3248" s="1">
        <v>-17.3</v>
      </c>
      <c r="J3248" s="8" t="s">
        <v>13315</v>
      </c>
      <c r="K3248" s="15">
        <v>1.3307692310000001</v>
      </c>
    </row>
    <row r="3249" spans="1:11">
      <c r="A3249" s="1" t="s">
        <v>16916</v>
      </c>
      <c r="B3249" s="1" t="s">
        <v>16917</v>
      </c>
      <c r="C3249" s="1" t="s">
        <v>16918</v>
      </c>
      <c r="D3249" s="7" t="s">
        <v>16919</v>
      </c>
      <c r="E3249" s="1">
        <v>13</v>
      </c>
      <c r="F3249" s="1">
        <v>-13</v>
      </c>
      <c r="G3249" s="8" t="s">
        <v>228</v>
      </c>
      <c r="H3249" s="1" t="s">
        <v>16920</v>
      </c>
      <c r="I3249" s="1">
        <v>-17.3</v>
      </c>
      <c r="J3249" s="8" t="s">
        <v>16921</v>
      </c>
      <c r="K3249" s="15">
        <v>1.3307692310000001</v>
      </c>
    </row>
    <row r="3250" spans="1:11">
      <c r="A3250" s="1" t="s">
        <v>16860</v>
      </c>
      <c r="B3250" s="1" t="s">
        <v>16861</v>
      </c>
      <c r="C3250" s="1" t="s">
        <v>16922</v>
      </c>
      <c r="D3250" s="7" t="s">
        <v>16923</v>
      </c>
      <c r="E3250" s="1">
        <v>3</v>
      </c>
      <c r="F3250" s="1">
        <v>-12.1</v>
      </c>
      <c r="G3250" s="8" t="s">
        <v>9204</v>
      </c>
      <c r="H3250" s="1" t="s">
        <v>16924</v>
      </c>
      <c r="I3250" s="1">
        <v>-16.100000000000001</v>
      </c>
      <c r="J3250" s="8" t="s">
        <v>917</v>
      </c>
      <c r="K3250" s="15">
        <v>1.330578512</v>
      </c>
    </row>
    <row r="3251" spans="1:11">
      <c r="A3251" s="1" t="s">
        <v>16925</v>
      </c>
      <c r="B3251" s="1" t="s">
        <v>16926</v>
      </c>
      <c r="C3251" s="1" t="s">
        <v>16927</v>
      </c>
      <c r="D3251" s="7" t="s">
        <v>16928</v>
      </c>
      <c r="E3251" s="1">
        <v>5</v>
      </c>
      <c r="F3251" s="1">
        <v>-12.1</v>
      </c>
      <c r="G3251" s="8" t="s">
        <v>66</v>
      </c>
      <c r="H3251" s="1" t="s">
        <v>16929</v>
      </c>
      <c r="I3251" s="1">
        <v>-16.100000000000001</v>
      </c>
      <c r="J3251" s="8" t="s">
        <v>228</v>
      </c>
      <c r="K3251" s="15">
        <v>1.330578512</v>
      </c>
    </row>
    <row r="3252" spans="1:11">
      <c r="A3252" s="1" t="s">
        <v>16521</v>
      </c>
      <c r="B3252" s="1" t="s">
        <v>16522</v>
      </c>
      <c r="C3252" s="1" t="s">
        <v>16930</v>
      </c>
      <c r="D3252" s="7" t="s">
        <v>16931</v>
      </c>
      <c r="E3252" s="1">
        <v>11</v>
      </c>
      <c r="F3252" s="1">
        <v>-11.8</v>
      </c>
      <c r="G3252" s="8" t="s">
        <v>16932</v>
      </c>
      <c r="H3252" s="1" t="s">
        <v>16933</v>
      </c>
      <c r="I3252" s="1">
        <v>-15.7</v>
      </c>
      <c r="J3252" s="8" t="s">
        <v>16934</v>
      </c>
      <c r="K3252" s="15">
        <v>1.330508475</v>
      </c>
    </row>
    <row r="3253" spans="1:11">
      <c r="A3253" s="1" t="s">
        <v>5330</v>
      </c>
      <c r="B3253" s="1" t="s">
        <v>5331</v>
      </c>
      <c r="C3253" s="1" t="s">
        <v>16935</v>
      </c>
      <c r="D3253" s="7" t="s">
        <v>16936</v>
      </c>
      <c r="E3253" s="1">
        <v>2</v>
      </c>
      <c r="F3253" s="1">
        <v>-11.5</v>
      </c>
      <c r="G3253" s="8" t="s">
        <v>917</v>
      </c>
      <c r="H3253" s="1" t="s">
        <v>16937</v>
      </c>
      <c r="I3253" s="1">
        <v>-15.3</v>
      </c>
      <c r="J3253" s="8" t="s">
        <v>16938</v>
      </c>
      <c r="K3253" s="15">
        <v>1.3304347830000001</v>
      </c>
    </row>
    <row r="3254" spans="1:11">
      <c r="A3254" s="1" t="s">
        <v>16939</v>
      </c>
      <c r="B3254" s="1" t="s">
        <v>16940</v>
      </c>
      <c r="C3254" s="1" t="s">
        <v>16941</v>
      </c>
      <c r="D3254" s="7" t="s">
        <v>16942</v>
      </c>
      <c r="E3254" s="1">
        <v>5</v>
      </c>
      <c r="F3254" s="1">
        <v>-11.5</v>
      </c>
      <c r="G3254" s="8" t="s">
        <v>16943</v>
      </c>
      <c r="H3254" s="1" t="s">
        <v>16944</v>
      </c>
      <c r="I3254" s="1">
        <v>-15.3</v>
      </c>
      <c r="J3254" s="8" t="s">
        <v>16945</v>
      </c>
      <c r="K3254" s="15">
        <v>1.3304347830000001</v>
      </c>
    </row>
    <row r="3255" spans="1:11">
      <c r="A3255" s="1" t="s">
        <v>14427</v>
      </c>
      <c r="B3255" s="1" t="s">
        <v>14428</v>
      </c>
      <c r="C3255" s="1" t="s">
        <v>16946</v>
      </c>
      <c r="D3255" s="7" t="s">
        <v>5236</v>
      </c>
      <c r="E3255" s="1">
        <v>3</v>
      </c>
      <c r="F3255" s="1">
        <v>-11.2</v>
      </c>
      <c r="G3255" s="8" t="s">
        <v>384</v>
      </c>
      <c r="H3255" s="1" t="s">
        <v>16947</v>
      </c>
      <c r="I3255" s="1">
        <v>-14.9</v>
      </c>
      <c r="J3255" s="8" t="s">
        <v>228</v>
      </c>
      <c r="K3255" s="15">
        <v>1.3303571430000001</v>
      </c>
    </row>
    <row r="3256" spans="1:11">
      <c r="A3256" s="1" t="s">
        <v>16948</v>
      </c>
      <c r="B3256" s="1" t="s">
        <v>16949</v>
      </c>
      <c r="C3256" s="1" t="s">
        <v>16950</v>
      </c>
      <c r="D3256" s="7" t="s">
        <v>16951</v>
      </c>
      <c r="E3256" s="1">
        <v>6</v>
      </c>
      <c r="F3256" s="1">
        <v>-22.1</v>
      </c>
      <c r="G3256" s="8" t="s">
        <v>8186</v>
      </c>
      <c r="H3256" s="1" t="s">
        <v>16952</v>
      </c>
      <c r="I3256" s="1">
        <v>-29.4</v>
      </c>
      <c r="J3256" s="8" t="s">
        <v>2739</v>
      </c>
      <c r="K3256" s="15">
        <v>1.3303167419999999</v>
      </c>
    </row>
    <row r="3257" spans="1:11">
      <c r="A3257" s="1" t="s">
        <v>16953</v>
      </c>
      <c r="B3257" s="1" t="s">
        <v>16954</v>
      </c>
      <c r="C3257" s="1" t="s">
        <v>16955</v>
      </c>
      <c r="D3257" s="7" t="s">
        <v>8834</v>
      </c>
      <c r="E3257" s="1">
        <v>5</v>
      </c>
      <c r="F3257" s="1">
        <v>-10.6</v>
      </c>
      <c r="G3257" s="8" t="s">
        <v>384</v>
      </c>
      <c r="H3257" s="1" t="s">
        <v>16956</v>
      </c>
      <c r="I3257" s="1">
        <v>-14.1</v>
      </c>
      <c r="J3257" s="8" t="s">
        <v>16957</v>
      </c>
      <c r="K3257" s="15">
        <v>1.3301886789999999</v>
      </c>
    </row>
    <row r="3258" spans="1:11">
      <c r="A3258" s="1" t="s">
        <v>13630</v>
      </c>
      <c r="B3258" s="1" t="s">
        <v>13631</v>
      </c>
      <c r="C3258" s="1" t="s">
        <v>16958</v>
      </c>
      <c r="D3258" s="7" t="s">
        <v>16959</v>
      </c>
      <c r="E3258" s="1">
        <v>3</v>
      </c>
      <c r="F3258" s="1">
        <v>-21.2</v>
      </c>
      <c r="G3258" s="8" t="s">
        <v>16960</v>
      </c>
      <c r="H3258" s="1" t="s">
        <v>16961</v>
      </c>
      <c r="I3258" s="1">
        <v>-28.2</v>
      </c>
      <c r="J3258" s="8" t="s">
        <v>16962</v>
      </c>
      <c r="K3258" s="15">
        <v>1.3301886789999999</v>
      </c>
    </row>
    <row r="3259" spans="1:11">
      <c r="A3259" s="1" t="s">
        <v>16963</v>
      </c>
      <c r="B3259" s="1" t="s">
        <v>16964</v>
      </c>
      <c r="C3259" s="1" t="s">
        <v>16965</v>
      </c>
      <c r="D3259" s="7" t="s">
        <v>16966</v>
      </c>
      <c r="E3259" s="1">
        <v>8</v>
      </c>
      <c r="F3259" s="1">
        <v>-10.3</v>
      </c>
      <c r="G3259" s="8" t="s">
        <v>420</v>
      </c>
      <c r="H3259" s="1" t="s">
        <v>16967</v>
      </c>
      <c r="I3259" s="1">
        <v>-13.7</v>
      </c>
      <c r="J3259" s="8" t="s">
        <v>917</v>
      </c>
      <c r="K3259" s="15">
        <v>1.330097087</v>
      </c>
    </row>
    <row r="3260" spans="1:11">
      <c r="A3260" s="1" t="s">
        <v>16968</v>
      </c>
      <c r="B3260" s="1" t="s">
        <v>16969</v>
      </c>
      <c r="C3260" s="1" t="s">
        <v>16970</v>
      </c>
      <c r="D3260" s="7" t="s">
        <v>16971</v>
      </c>
      <c r="E3260" s="1">
        <v>11</v>
      </c>
      <c r="F3260" s="1">
        <v>-18.5</v>
      </c>
      <c r="G3260" s="8" t="s">
        <v>1280</v>
      </c>
      <c r="H3260" s="1" t="s">
        <v>16972</v>
      </c>
      <c r="I3260" s="1">
        <v>-24.6</v>
      </c>
      <c r="J3260" s="8" t="s">
        <v>16973</v>
      </c>
      <c r="K3260" s="15">
        <v>1.3297297299999999</v>
      </c>
    </row>
    <row r="3261" spans="1:11">
      <c r="A3261" s="1" t="s">
        <v>3870</v>
      </c>
      <c r="B3261" s="1" t="s">
        <v>3871</v>
      </c>
      <c r="C3261" s="1" t="s">
        <v>16974</v>
      </c>
      <c r="D3261" s="7" t="s">
        <v>16975</v>
      </c>
      <c r="E3261" s="1">
        <v>14</v>
      </c>
      <c r="F3261" s="1">
        <v>-17</v>
      </c>
      <c r="G3261" s="8" t="s">
        <v>16976</v>
      </c>
      <c r="H3261" s="1" t="s">
        <v>16977</v>
      </c>
      <c r="I3261" s="1">
        <v>-22.6</v>
      </c>
      <c r="J3261" s="8" t="s">
        <v>16978</v>
      </c>
      <c r="K3261" s="15">
        <v>1.3294117649999999</v>
      </c>
    </row>
    <row r="3262" spans="1:11">
      <c r="A3262" s="1" t="s">
        <v>16979</v>
      </c>
      <c r="B3262" s="1" t="s">
        <v>16980</v>
      </c>
      <c r="C3262" s="1" t="s">
        <v>16981</v>
      </c>
      <c r="D3262" s="7" t="s">
        <v>16982</v>
      </c>
      <c r="E3262" s="1">
        <v>12</v>
      </c>
      <c r="F3262" s="1">
        <v>-16.7</v>
      </c>
      <c r="G3262" s="8" t="s">
        <v>2364</v>
      </c>
      <c r="H3262" s="1" t="s">
        <v>16983</v>
      </c>
      <c r="I3262" s="1">
        <v>-22.2</v>
      </c>
      <c r="J3262" s="8" t="s">
        <v>16984</v>
      </c>
      <c r="K3262" s="15">
        <v>1.3293413169999999</v>
      </c>
    </row>
    <row r="3263" spans="1:11">
      <c r="A3263" s="1" t="s">
        <v>16985</v>
      </c>
      <c r="B3263" s="1" t="s">
        <v>16986</v>
      </c>
      <c r="C3263" s="1" t="s">
        <v>16987</v>
      </c>
      <c r="D3263" s="7" t="s">
        <v>16988</v>
      </c>
      <c r="E3263" s="1">
        <v>9</v>
      </c>
      <c r="F3263" s="1">
        <v>-16.100000000000001</v>
      </c>
      <c r="G3263" s="8" t="s">
        <v>16989</v>
      </c>
      <c r="H3263" s="1" t="s">
        <v>16990</v>
      </c>
      <c r="I3263" s="1">
        <v>-21.4</v>
      </c>
      <c r="J3263" s="8" t="s">
        <v>16991</v>
      </c>
      <c r="K3263" s="15">
        <v>1.3291925469999999</v>
      </c>
    </row>
    <row r="3264" spans="1:11">
      <c r="A3264" s="1" t="s">
        <v>16992</v>
      </c>
      <c r="B3264" s="1" t="s">
        <v>16993</v>
      </c>
      <c r="C3264" s="1" t="s">
        <v>16994</v>
      </c>
      <c r="D3264" s="7" t="s">
        <v>4704</v>
      </c>
      <c r="E3264" s="1">
        <v>3</v>
      </c>
      <c r="F3264" s="1">
        <v>-14.9</v>
      </c>
      <c r="G3264" s="8" t="s">
        <v>2364</v>
      </c>
      <c r="H3264" s="1" t="s">
        <v>16995</v>
      </c>
      <c r="I3264" s="1">
        <v>-19.8</v>
      </c>
      <c r="J3264" s="8" t="s">
        <v>5933</v>
      </c>
      <c r="K3264" s="15">
        <v>1.3288590600000001</v>
      </c>
    </row>
    <row r="3265" spans="1:11">
      <c r="A3265" s="1" t="s">
        <v>16996</v>
      </c>
      <c r="B3265" s="1" t="s">
        <v>16997</v>
      </c>
      <c r="C3265" s="1" t="s">
        <v>16998</v>
      </c>
      <c r="D3265" s="7" t="s">
        <v>16999</v>
      </c>
      <c r="E3265" s="1">
        <v>16</v>
      </c>
      <c r="F3265" s="1">
        <v>-14.3</v>
      </c>
      <c r="G3265" s="8" t="s">
        <v>80</v>
      </c>
      <c r="H3265" s="1" t="s">
        <v>17000</v>
      </c>
      <c r="I3265" s="1">
        <v>-19</v>
      </c>
      <c r="J3265" s="8" t="s">
        <v>17001</v>
      </c>
      <c r="K3265" s="15">
        <v>1.3286713290000001</v>
      </c>
    </row>
    <row r="3266" spans="1:11">
      <c r="A3266" s="1" t="s">
        <v>14854</v>
      </c>
      <c r="B3266" s="1" t="s">
        <v>14855</v>
      </c>
      <c r="C3266" s="1" t="s">
        <v>17002</v>
      </c>
      <c r="D3266" s="7" t="s">
        <v>17003</v>
      </c>
      <c r="E3266" s="1">
        <v>2</v>
      </c>
      <c r="F3266" s="1">
        <v>-14.3</v>
      </c>
      <c r="G3266" s="8" t="s">
        <v>17004</v>
      </c>
      <c r="H3266" s="1" t="s">
        <v>17005</v>
      </c>
      <c r="I3266" s="1">
        <v>-19</v>
      </c>
      <c r="J3266" s="8" t="s">
        <v>17006</v>
      </c>
      <c r="K3266" s="15">
        <v>1.3286713290000001</v>
      </c>
    </row>
    <row r="3267" spans="1:11">
      <c r="A3267" s="1" t="s">
        <v>3884</v>
      </c>
      <c r="B3267" s="1" t="s">
        <v>3885</v>
      </c>
      <c r="C3267" s="1" t="s">
        <v>17007</v>
      </c>
      <c r="D3267" s="7" t="s">
        <v>17008</v>
      </c>
      <c r="E3267" s="1">
        <v>14</v>
      </c>
      <c r="F3267" s="1">
        <v>-21</v>
      </c>
      <c r="G3267" s="8" t="s">
        <v>5621</v>
      </c>
      <c r="H3267" s="1" t="s">
        <v>17009</v>
      </c>
      <c r="I3267" s="1">
        <v>-27.9</v>
      </c>
      <c r="J3267" s="8" t="s">
        <v>17010</v>
      </c>
      <c r="K3267" s="15">
        <v>1.3285714289999999</v>
      </c>
    </row>
    <row r="3268" spans="1:11">
      <c r="A3268" s="1" t="s">
        <v>17011</v>
      </c>
      <c r="B3268" s="1" t="s">
        <v>17012</v>
      </c>
      <c r="C3268" s="1" t="s">
        <v>17013</v>
      </c>
      <c r="D3268" s="7" t="s">
        <v>17014</v>
      </c>
      <c r="E3268" s="1">
        <v>15</v>
      </c>
      <c r="F3268" s="1">
        <v>-14</v>
      </c>
      <c r="G3268" s="8" t="s">
        <v>228</v>
      </c>
      <c r="H3268" s="1" t="s">
        <v>17015</v>
      </c>
      <c r="I3268" s="1">
        <v>-18.600000000000001</v>
      </c>
      <c r="J3268" s="8" t="s">
        <v>17016</v>
      </c>
      <c r="K3268" s="15">
        <v>1.3285714289999999</v>
      </c>
    </row>
    <row r="3269" spans="1:11">
      <c r="A3269" s="1" t="s">
        <v>17017</v>
      </c>
      <c r="B3269" s="1" t="s">
        <v>17018</v>
      </c>
      <c r="C3269" s="1" t="s">
        <v>17019</v>
      </c>
      <c r="D3269" s="7" t="s">
        <v>17020</v>
      </c>
      <c r="E3269" s="1">
        <v>7</v>
      </c>
      <c r="F3269" s="1">
        <v>-13.1</v>
      </c>
      <c r="G3269" s="8" t="s">
        <v>17021</v>
      </c>
      <c r="H3269" s="1" t="s">
        <v>17022</v>
      </c>
      <c r="I3269" s="1">
        <v>-17.399999999999999</v>
      </c>
      <c r="J3269" s="8" t="s">
        <v>17023</v>
      </c>
      <c r="K3269" s="15">
        <v>1.3282442750000001</v>
      </c>
    </row>
    <row r="3270" spans="1:11">
      <c r="A3270" s="1" t="s">
        <v>17024</v>
      </c>
      <c r="B3270" s="1" t="s">
        <v>17025</v>
      </c>
      <c r="C3270" s="1" t="s">
        <v>17026</v>
      </c>
      <c r="D3270" s="7" t="s">
        <v>17027</v>
      </c>
      <c r="E3270" s="1">
        <v>10</v>
      </c>
      <c r="F3270" s="1">
        <v>-13.1</v>
      </c>
      <c r="G3270" s="8" t="s">
        <v>228</v>
      </c>
      <c r="H3270" s="1" t="s">
        <v>17028</v>
      </c>
      <c r="I3270" s="1">
        <v>-17.399999999999999</v>
      </c>
      <c r="J3270" s="8" t="s">
        <v>17029</v>
      </c>
      <c r="K3270" s="15">
        <v>1.3282442750000001</v>
      </c>
    </row>
    <row r="3271" spans="1:11">
      <c r="A3271" s="1" t="s">
        <v>249</v>
      </c>
      <c r="B3271" s="1" t="s">
        <v>250</v>
      </c>
      <c r="C3271" s="1" t="s">
        <v>17030</v>
      </c>
      <c r="D3271" s="7" t="s">
        <v>252</v>
      </c>
      <c r="E3271" s="1">
        <v>4</v>
      </c>
      <c r="F3271" s="1">
        <v>-12.8</v>
      </c>
      <c r="G3271" s="8" t="s">
        <v>8766</v>
      </c>
      <c r="H3271" s="1" t="s">
        <v>253</v>
      </c>
      <c r="I3271" s="1">
        <v>-17</v>
      </c>
      <c r="J3271" s="8" t="s">
        <v>17031</v>
      </c>
      <c r="K3271" s="15">
        <v>1.328125</v>
      </c>
    </row>
    <row r="3272" spans="1:11">
      <c r="A3272" s="1" t="s">
        <v>17032</v>
      </c>
      <c r="B3272" s="1" t="s">
        <v>17033</v>
      </c>
      <c r="C3272" s="1" t="s">
        <v>17034</v>
      </c>
      <c r="D3272" s="7" t="s">
        <v>17035</v>
      </c>
      <c r="E3272" s="1">
        <v>3</v>
      </c>
      <c r="F3272" s="1">
        <v>-12.5</v>
      </c>
      <c r="G3272" s="8" t="s">
        <v>228</v>
      </c>
      <c r="H3272" s="1" t="s">
        <v>17036</v>
      </c>
      <c r="I3272" s="1">
        <v>-16.600000000000001</v>
      </c>
      <c r="J3272" s="8" t="s">
        <v>8881</v>
      </c>
      <c r="K3272" s="15">
        <v>1.3280000000000001</v>
      </c>
    </row>
    <row r="3273" spans="1:11">
      <c r="A3273" s="1" t="s">
        <v>17037</v>
      </c>
      <c r="B3273" s="1" t="s">
        <v>17038</v>
      </c>
      <c r="C3273" s="1" t="s">
        <v>17039</v>
      </c>
      <c r="D3273" s="7" t="s">
        <v>17040</v>
      </c>
      <c r="E3273" s="1">
        <v>3</v>
      </c>
      <c r="F3273" s="1">
        <v>-18.3</v>
      </c>
      <c r="G3273" s="8" t="s">
        <v>17041</v>
      </c>
      <c r="H3273" s="1" t="s">
        <v>17042</v>
      </c>
      <c r="I3273" s="1">
        <v>-24.3</v>
      </c>
      <c r="J3273" s="8" t="s">
        <v>17043</v>
      </c>
      <c r="K3273" s="15">
        <v>1.3278688519999999</v>
      </c>
    </row>
    <row r="3274" spans="1:11">
      <c r="A3274" s="1" t="s">
        <v>17044</v>
      </c>
      <c r="B3274" s="1" t="s">
        <v>17045</v>
      </c>
      <c r="C3274" s="1" t="s">
        <v>17046</v>
      </c>
      <c r="D3274" s="7" t="s">
        <v>17047</v>
      </c>
      <c r="E3274" s="1">
        <v>5</v>
      </c>
      <c r="F3274" s="1">
        <v>-11.9</v>
      </c>
      <c r="G3274" s="8" t="s">
        <v>917</v>
      </c>
      <c r="H3274" s="1" t="s">
        <v>17048</v>
      </c>
      <c r="I3274" s="1">
        <v>-15.8</v>
      </c>
      <c r="J3274" s="8" t="s">
        <v>17049</v>
      </c>
      <c r="K3274" s="15">
        <v>1.3277310920000001</v>
      </c>
    </row>
    <row r="3275" spans="1:11">
      <c r="A3275" s="1" t="s">
        <v>17050</v>
      </c>
      <c r="B3275" s="1" t="s">
        <v>17051</v>
      </c>
      <c r="C3275" s="1" t="s">
        <v>17052</v>
      </c>
      <c r="D3275" s="7" t="s">
        <v>17053</v>
      </c>
      <c r="E3275" s="1">
        <v>14</v>
      </c>
      <c r="F3275" s="1">
        <v>-17.100000000000001</v>
      </c>
      <c r="G3275" s="8" t="s">
        <v>11228</v>
      </c>
      <c r="H3275" s="1" t="s">
        <v>17054</v>
      </c>
      <c r="I3275" s="1">
        <v>-22.7</v>
      </c>
      <c r="J3275" s="8" t="s">
        <v>17055</v>
      </c>
      <c r="K3275" s="15">
        <v>1.3274853799999999</v>
      </c>
    </row>
    <row r="3276" spans="1:11">
      <c r="A3276" s="1" t="s">
        <v>17056</v>
      </c>
      <c r="B3276" s="1" t="s">
        <v>17057</v>
      </c>
      <c r="C3276" s="1" t="s">
        <v>17058</v>
      </c>
      <c r="D3276" s="7" t="s">
        <v>17059</v>
      </c>
      <c r="E3276" s="1">
        <v>4</v>
      </c>
      <c r="F3276" s="1">
        <v>-16.5</v>
      </c>
      <c r="G3276" s="8" t="s">
        <v>17060</v>
      </c>
      <c r="H3276" s="1" t="s">
        <v>17061</v>
      </c>
      <c r="I3276" s="1">
        <v>-21.9</v>
      </c>
      <c r="J3276" s="8" t="s">
        <v>6642</v>
      </c>
      <c r="K3276" s="15">
        <v>1.327272727</v>
      </c>
    </row>
    <row r="3277" spans="1:11">
      <c r="A3277" s="1" t="s">
        <v>7172</v>
      </c>
      <c r="B3277" s="1" t="s">
        <v>17062</v>
      </c>
      <c r="C3277" s="1" t="s">
        <v>17063</v>
      </c>
      <c r="D3277" s="7" t="s">
        <v>17064</v>
      </c>
      <c r="E3277" s="1">
        <v>2</v>
      </c>
      <c r="F3277" s="1">
        <v>-22</v>
      </c>
      <c r="G3277" s="8" t="s">
        <v>17065</v>
      </c>
      <c r="H3277" s="1" t="s">
        <v>17066</v>
      </c>
      <c r="I3277" s="1">
        <v>-29.2</v>
      </c>
      <c r="J3277" s="8" t="s">
        <v>17067</v>
      </c>
      <c r="K3277" s="15">
        <v>1.327272727</v>
      </c>
    </row>
    <row r="3278" spans="1:11">
      <c r="A3278" s="1" t="s">
        <v>17068</v>
      </c>
      <c r="B3278" s="1" t="s">
        <v>17069</v>
      </c>
      <c r="C3278" s="1" t="s">
        <v>17070</v>
      </c>
      <c r="D3278" s="7" t="s">
        <v>17071</v>
      </c>
      <c r="E3278" s="1">
        <v>14</v>
      </c>
      <c r="F3278" s="1">
        <v>-16.2</v>
      </c>
      <c r="G3278" s="8" t="s">
        <v>13156</v>
      </c>
      <c r="H3278" s="1" t="s">
        <v>17072</v>
      </c>
      <c r="I3278" s="1">
        <v>-21.5</v>
      </c>
      <c r="J3278" s="8" t="s">
        <v>17073</v>
      </c>
      <c r="K3278" s="15">
        <v>1.3271604939999999</v>
      </c>
    </row>
    <row r="3279" spans="1:11">
      <c r="A3279" s="1" t="s">
        <v>17074</v>
      </c>
      <c r="B3279" s="1" t="s">
        <v>17075</v>
      </c>
      <c r="C3279" s="1" t="s">
        <v>17076</v>
      </c>
      <c r="D3279" s="7" t="s">
        <v>17077</v>
      </c>
      <c r="E3279" s="1">
        <v>14</v>
      </c>
      <c r="F3279" s="1">
        <v>-16.2</v>
      </c>
      <c r="G3279" s="8" t="s">
        <v>16</v>
      </c>
      <c r="H3279" s="1" t="s">
        <v>17078</v>
      </c>
      <c r="I3279" s="1">
        <v>-21.5</v>
      </c>
      <c r="J3279" s="8" t="s">
        <v>17079</v>
      </c>
      <c r="K3279" s="15">
        <v>1.3271604939999999</v>
      </c>
    </row>
    <row r="3280" spans="1:11">
      <c r="A3280" s="1" t="s">
        <v>17080</v>
      </c>
      <c r="B3280" s="1" t="s">
        <v>17081</v>
      </c>
      <c r="C3280" s="1" t="s">
        <v>17082</v>
      </c>
      <c r="D3280" s="7" t="s">
        <v>17083</v>
      </c>
      <c r="E3280" s="1">
        <v>13</v>
      </c>
      <c r="F3280" s="1">
        <v>-15.6</v>
      </c>
      <c r="G3280" s="8" t="s">
        <v>16</v>
      </c>
      <c r="H3280" s="1" t="s">
        <v>17084</v>
      </c>
      <c r="I3280" s="1">
        <v>-20.7</v>
      </c>
      <c r="J3280" s="8" t="s">
        <v>17085</v>
      </c>
      <c r="K3280" s="15">
        <v>1.326923077</v>
      </c>
    </row>
    <row r="3281" spans="1:11">
      <c r="A3281" s="1" t="s">
        <v>17086</v>
      </c>
      <c r="B3281" s="1" t="s">
        <v>17087</v>
      </c>
      <c r="C3281" s="1" t="s">
        <v>17088</v>
      </c>
      <c r="D3281" s="7" t="s">
        <v>17089</v>
      </c>
      <c r="E3281" s="1">
        <v>10</v>
      </c>
      <c r="F3281" s="1">
        <v>-9.8000000000000007</v>
      </c>
      <c r="G3281" s="8" t="s">
        <v>228</v>
      </c>
      <c r="H3281" s="1" t="s">
        <v>17090</v>
      </c>
      <c r="I3281" s="1">
        <v>-13</v>
      </c>
      <c r="J3281" s="8" t="s">
        <v>17091</v>
      </c>
      <c r="K3281" s="15">
        <v>1.326530612</v>
      </c>
    </row>
    <row r="3282" spans="1:11">
      <c r="A3282" s="1" t="s">
        <v>9950</v>
      </c>
      <c r="B3282" s="1" t="s">
        <v>17092</v>
      </c>
      <c r="C3282" s="1" t="s">
        <v>7947</v>
      </c>
      <c r="D3282" s="7" t="s">
        <v>17093</v>
      </c>
      <c r="E3282" s="1">
        <v>2</v>
      </c>
      <c r="F3282" s="1">
        <v>-14.7</v>
      </c>
      <c r="G3282" s="8" t="s">
        <v>17094</v>
      </c>
      <c r="H3282" s="1" t="s">
        <v>17095</v>
      </c>
      <c r="I3282" s="1">
        <v>-19.5</v>
      </c>
      <c r="J3282" s="8" t="s">
        <v>17096</v>
      </c>
      <c r="K3282" s="15">
        <v>1.326530612</v>
      </c>
    </row>
    <row r="3283" spans="1:11">
      <c r="A3283" s="1" t="s">
        <v>17097</v>
      </c>
      <c r="B3283" s="1" t="s">
        <v>17098</v>
      </c>
      <c r="C3283" s="1" t="s">
        <v>17099</v>
      </c>
      <c r="D3283" s="7" t="s">
        <v>17100</v>
      </c>
      <c r="E3283" s="1">
        <v>7</v>
      </c>
      <c r="F3283" s="1">
        <v>-14.4</v>
      </c>
      <c r="G3283" s="8" t="s">
        <v>17101</v>
      </c>
      <c r="H3283" s="1" t="s">
        <v>17102</v>
      </c>
      <c r="I3283" s="1">
        <v>-19.100000000000001</v>
      </c>
      <c r="J3283" s="8" t="s">
        <v>4327</v>
      </c>
      <c r="K3283" s="15">
        <v>1.326388889</v>
      </c>
    </row>
    <row r="3284" spans="1:11">
      <c r="A3284" s="1" t="s">
        <v>3278</v>
      </c>
      <c r="B3284" s="1" t="s">
        <v>3279</v>
      </c>
      <c r="C3284" s="1" t="s">
        <v>17103</v>
      </c>
      <c r="D3284" s="7" t="s">
        <v>17104</v>
      </c>
      <c r="E3284" s="1">
        <v>4</v>
      </c>
      <c r="F3284" s="1">
        <v>-23.6</v>
      </c>
      <c r="G3284" s="8" t="s">
        <v>17105</v>
      </c>
      <c r="H3284" s="1" t="s">
        <v>17106</v>
      </c>
      <c r="I3284" s="1">
        <v>-31.3</v>
      </c>
      <c r="J3284" s="8" t="s">
        <v>7089</v>
      </c>
      <c r="K3284" s="15">
        <v>1.326271186</v>
      </c>
    </row>
    <row r="3285" spans="1:11">
      <c r="A3285" s="1" t="s">
        <v>17107</v>
      </c>
      <c r="B3285" s="1" t="s">
        <v>17108</v>
      </c>
      <c r="C3285" s="1" t="s">
        <v>17109</v>
      </c>
      <c r="D3285" s="7" t="s">
        <v>17110</v>
      </c>
      <c r="E3285" s="1">
        <v>10</v>
      </c>
      <c r="F3285" s="1">
        <v>-14.1</v>
      </c>
      <c r="G3285" s="8" t="s">
        <v>228</v>
      </c>
      <c r="H3285" s="1" t="s">
        <v>17111</v>
      </c>
      <c r="I3285" s="1">
        <v>-18.7</v>
      </c>
      <c r="J3285" s="8" t="s">
        <v>17112</v>
      </c>
      <c r="K3285" s="15">
        <v>1.3262411350000001</v>
      </c>
    </row>
    <row r="3286" spans="1:11">
      <c r="A3286" s="1" t="s">
        <v>17113</v>
      </c>
      <c r="B3286" s="1" t="s">
        <v>17114</v>
      </c>
      <c r="C3286" s="1" t="s">
        <v>17115</v>
      </c>
      <c r="D3286" s="7" t="s">
        <v>17116</v>
      </c>
      <c r="E3286" s="1">
        <v>6</v>
      </c>
      <c r="F3286" s="1">
        <v>-14.1</v>
      </c>
      <c r="G3286" s="8" t="s">
        <v>17117</v>
      </c>
      <c r="H3286" s="1" t="s">
        <v>17118</v>
      </c>
      <c r="I3286" s="1">
        <v>-18.7</v>
      </c>
      <c r="J3286" s="8" t="s">
        <v>17119</v>
      </c>
      <c r="K3286" s="15">
        <v>1.3262411350000001</v>
      </c>
    </row>
    <row r="3287" spans="1:11">
      <c r="A3287" s="1" t="s">
        <v>17120</v>
      </c>
      <c r="B3287" s="1" t="s">
        <v>17121</v>
      </c>
      <c r="C3287" s="1" t="s">
        <v>17122</v>
      </c>
      <c r="D3287" s="7" t="s">
        <v>17123</v>
      </c>
      <c r="E3287" s="1">
        <v>13</v>
      </c>
      <c r="F3287" s="1">
        <v>-14.1</v>
      </c>
      <c r="G3287" s="8" t="s">
        <v>292</v>
      </c>
      <c r="H3287" s="1" t="s">
        <v>17124</v>
      </c>
      <c r="I3287" s="1">
        <v>-18.7</v>
      </c>
      <c r="J3287" s="8" t="s">
        <v>17125</v>
      </c>
      <c r="K3287" s="15">
        <v>1.3262411350000001</v>
      </c>
    </row>
    <row r="3288" spans="1:11">
      <c r="A3288" s="1" t="s">
        <v>17126</v>
      </c>
      <c r="B3288" s="1" t="s">
        <v>17127</v>
      </c>
      <c r="C3288" s="1" t="s">
        <v>17128</v>
      </c>
      <c r="D3288" s="7" t="s">
        <v>17129</v>
      </c>
      <c r="E3288" s="1">
        <v>13</v>
      </c>
      <c r="F3288" s="1">
        <v>-14.1</v>
      </c>
      <c r="G3288" s="8" t="s">
        <v>917</v>
      </c>
      <c r="H3288" s="1" t="s">
        <v>17130</v>
      </c>
      <c r="I3288" s="1">
        <v>-18.7</v>
      </c>
      <c r="J3288" s="8" t="s">
        <v>17131</v>
      </c>
      <c r="K3288" s="15">
        <v>1.3262411350000001</v>
      </c>
    </row>
    <row r="3289" spans="1:11">
      <c r="A3289" s="1" t="s">
        <v>12559</v>
      </c>
      <c r="B3289" s="1" t="s">
        <v>12560</v>
      </c>
      <c r="C3289" s="1" t="s">
        <v>17132</v>
      </c>
      <c r="D3289" s="7" t="s">
        <v>12562</v>
      </c>
      <c r="E3289" s="1">
        <v>8</v>
      </c>
      <c r="F3289" s="1">
        <v>-13.8</v>
      </c>
      <c r="G3289" s="8" t="s">
        <v>2364</v>
      </c>
      <c r="H3289" s="1" t="s">
        <v>12563</v>
      </c>
      <c r="I3289" s="1">
        <v>-18.3</v>
      </c>
      <c r="J3289" s="8" t="s">
        <v>17133</v>
      </c>
      <c r="K3289" s="15">
        <v>1.326086957</v>
      </c>
    </row>
    <row r="3290" spans="1:11">
      <c r="A3290" s="1" t="s">
        <v>17134</v>
      </c>
      <c r="B3290" s="1" t="s">
        <v>17135</v>
      </c>
      <c r="C3290" s="1" t="s">
        <v>17136</v>
      </c>
      <c r="D3290" s="7" t="s">
        <v>17137</v>
      </c>
      <c r="E3290" s="1">
        <v>5</v>
      </c>
      <c r="F3290" s="1">
        <v>-13.8</v>
      </c>
      <c r="G3290" s="8" t="s">
        <v>917</v>
      </c>
      <c r="H3290" s="1" t="s">
        <v>17138</v>
      </c>
      <c r="I3290" s="1">
        <v>-18.3</v>
      </c>
      <c r="J3290" s="8" t="s">
        <v>17139</v>
      </c>
      <c r="K3290" s="15">
        <v>1.326086957</v>
      </c>
    </row>
    <row r="3291" spans="1:11">
      <c r="A3291" s="1" t="s">
        <v>10580</v>
      </c>
      <c r="B3291" s="1" t="s">
        <v>10581</v>
      </c>
      <c r="C3291" s="1" t="s">
        <v>17140</v>
      </c>
      <c r="D3291" s="7" t="s">
        <v>17141</v>
      </c>
      <c r="E3291" s="1">
        <v>9</v>
      </c>
      <c r="F3291" s="1">
        <v>-13.8</v>
      </c>
      <c r="G3291" s="8" t="s">
        <v>7662</v>
      </c>
      <c r="H3291" s="1" t="s">
        <v>17142</v>
      </c>
      <c r="I3291" s="1">
        <v>-18.3</v>
      </c>
      <c r="J3291" s="8" t="s">
        <v>17143</v>
      </c>
      <c r="K3291" s="15">
        <v>1.326086957</v>
      </c>
    </row>
    <row r="3292" spans="1:11">
      <c r="A3292" s="1" t="s">
        <v>7278</v>
      </c>
      <c r="B3292" s="1" t="s">
        <v>7279</v>
      </c>
      <c r="C3292" s="1" t="s">
        <v>17144</v>
      </c>
      <c r="D3292" s="7" t="s">
        <v>17145</v>
      </c>
      <c r="E3292" s="1">
        <v>12</v>
      </c>
      <c r="F3292" s="1">
        <v>-18.100000000000001</v>
      </c>
      <c r="G3292" s="8" t="s">
        <v>17146</v>
      </c>
      <c r="H3292" s="1" t="s">
        <v>17147</v>
      </c>
      <c r="I3292" s="1">
        <v>-24</v>
      </c>
      <c r="J3292" s="8" t="s">
        <v>17148</v>
      </c>
      <c r="K3292" s="15">
        <v>1.325966851</v>
      </c>
    </row>
    <row r="3293" spans="1:11">
      <c r="A3293" s="1" t="s">
        <v>17149</v>
      </c>
      <c r="B3293" s="1" t="s">
        <v>17150</v>
      </c>
      <c r="C3293" s="1" t="s">
        <v>17151</v>
      </c>
      <c r="D3293" s="7" t="s">
        <v>17152</v>
      </c>
      <c r="E3293" s="1">
        <v>12</v>
      </c>
      <c r="F3293" s="1">
        <v>-13.5</v>
      </c>
      <c r="G3293" s="8" t="s">
        <v>292</v>
      </c>
      <c r="H3293" s="1" t="s">
        <v>17153</v>
      </c>
      <c r="I3293" s="1">
        <v>-17.899999999999999</v>
      </c>
      <c r="J3293" s="8" t="s">
        <v>17154</v>
      </c>
      <c r="K3293" s="15">
        <v>1.325925926</v>
      </c>
    </row>
    <row r="3294" spans="1:11">
      <c r="A3294" s="1" t="s">
        <v>8076</v>
      </c>
      <c r="B3294" s="1" t="s">
        <v>8077</v>
      </c>
      <c r="C3294" s="1" t="s">
        <v>17155</v>
      </c>
      <c r="D3294" s="7" t="s">
        <v>6272</v>
      </c>
      <c r="E3294" s="1">
        <v>6</v>
      </c>
      <c r="F3294" s="1">
        <v>-13.2</v>
      </c>
      <c r="G3294" s="8" t="s">
        <v>2655</v>
      </c>
      <c r="H3294" s="1" t="s">
        <v>8081</v>
      </c>
      <c r="I3294" s="1">
        <v>-17.5</v>
      </c>
      <c r="J3294" s="8" t="s">
        <v>6477</v>
      </c>
      <c r="K3294" s="15">
        <v>1.325757576</v>
      </c>
    </row>
    <row r="3295" spans="1:11">
      <c r="A3295" s="1" t="s">
        <v>5994</v>
      </c>
      <c r="B3295" s="1" t="s">
        <v>5995</v>
      </c>
      <c r="C3295" s="1" t="s">
        <v>17156</v>
      </c>
      <c r="D3295" s="7" t="s">
        <v>17157</v>
      </c>
      <c r="E3295" s="1">
        <v>2</v>
      </c>
      <c r="F3295" s="1">
        <v>-17.5</v>
      </c>
      <c r="G3295" s="8" t="s">
        <v>17158</v>
      </c>
      <c r="H3295" s="1" t="s">
        <v>17159</v>
      </c>
      <c r="I3295" s="1">
        <v>-23.2</v>
      </c>
      <c r="J3295" s="8" t="s">
        <v>17160</v>
      </c>
      <c r="K3295" s="15">
        <v>1.325714286</v>
      </c>
    </row>
    <row r="3296" spans="1:11">
      <c r="A3296" s="1" t="s">
        <v>17161</v>
      </c>
      <c r="B3296" s="1" t="s">
        <v>17162</v>
      </c>
      <c r="C3296" s="1" t="s">
        <v>17163</v>
      </c>
      <c r="D3296" s="7" t="s">
        <v>17164</v>
      </c>
      <c r="E3296" s="1">
        <v>1</v>
      </c>
      <c r="F3296" s="1">
        <v>-12.6</v>
      </c>
      <c r="G3296" s="8" t="s">
        <v>6329</v>
      </c>
      <c r="H3296" s="1" t="s">
        <v>17165</v>
      </c>
      <c r="I3296" s="1">
        <v>-16.7</v>
      </c>
      <c r="J3296" s="8" t="s">
        <v>6642</v>
      </c>
      <c r="K3296" s="15">
        <v>1.3253968249999999</v>
      </c>
    </row>
    <row r="3297" spans="1:11">
      <c r="A3297" s="1" t="s">
        <v>14171</v>
      </c>
      <c r="B3297" s="1" t="s">
        <v>14172</v>
      </c>
      <c r="C3297" s="1" t="s">
        <v>17166</v>
      </c>
      <c r="D3297" s="7" t="s">
        <v>17167</v>
      </c>
      <c r="E3297" s="1">
        <v>6</v>
      </c>
      <c r="F3297" s="1">
        <v>-12.3</v>
      </c>
      <c r="G3297" s="8" t="s">
        <v>7354</v>
      </c>
      <c r="H3297" s="1" t="s">
        <v>17168</v>
      </c>
      <c r="I3297" s="1">
        <v>-16.3</v>
      </c>
      <c r="J3297" s="8" t="s">
        <v>17169</v>
      </c>
      <c r="K3297" s="15">
        <v>1.3252032520000001</v>
      </c>
    </row>
    <row r="3298" spans="1:11">
      <c r="A3298" s="1" t="s">
        <v>17170</v>
      </c>
      <c r="B3298" s="1" t="s">
        <v>17171</v>
      </c>
      <c r="C3298" s="1" t="s">
        <v>17172</v>
      </c>
      <c r="D3298" s="7" t="s">
        <v>17173</v>
      </c>
      <c r="E3298" s="1">
        <v>9</v>
      </c>
      <c r="F3298" s="1">
        <v>-12</v>
      </c>
      <c r="G3298" s="8" t="s">
        <v>5157</v>
      </c>
      <c r="H3298" s="1" t="s">
        <v>17174</v>
      </c>
      <c r="I3298" s="1">
        <v>-15.9</v>
      </c>
      <c r="J3298" s="8" t="s">
        <v>17175</v>
      </c>
      <c r="K3298" s="15">
        <v>1.325</v>
      </c>
    </row>
    <row r="3299" spans="1:11">
      <c r="A3299" s="1" t="s">
        <v>9168</v>
      </c>
      <c r="B3299" s="1" t="s">
        <v>9169</v>
      </c>
      <c r="C3299" s="1" t="s">
        <v>17176</v>
      </c>
      <c r="D3299" s="7" t="s">
        <v>17177</v>
      </c>
      <c r="E3299" s="1">
        <v>6</v>
      </c>
      <c r="F3299" s="1">
        <v>-24</v>
      </c>
      <c r="G3299" s="8" t="s">
        <v>3974</v>
      </c>
      <c r="H3299" s="1" t="s">
        <v>17178</v>
      </c>
      <c r="I3299" s="1">
        <v>-31.8</v>
      </c>
      <c r="J3299" s="8" t="s">
        <v>11209</v>
      </c>
      <c r="K3299" s="15">
        <v>1.325</v>
      </c>
    </row>
    <row r="3300" spans="1:11">
      <c r="A3300" s="1" t="s">
        <v>5787</v>
      </c>
      <c r="B3300" s="1" t="s">
        <v>5788</v>
      </c>
      <c r="C3300" s="1" t="s">
        <v>17179</v>
      </c>
      <c r="D3300" s="7" t="s">
        <v>17180</v>
      </c>
      <c r="E3300" s="1">
        <v>8</v>
      </c>
      <c r="F3300" s="1">
        <v>-12</v>
      </c>
      <c r="G3300" s="8" t="s">
        <v>228</v>
      </c>
      <c r="H3300" s="1" t="s">
        <v>17181</v>
      </c>
      <c r="I3300" s="1">
        <v>-15.9</v>
      </c>
      <c r="J3300" s="8" t="s">
        <v>6250</v>
      </c>
      <c r="K3300" s="15">
        <v>1.325</v>
      </c>
    </row>
    <row r="3301" spans="1:11">
      <c r="A3301" s="1" t="s">
        <v>17182</v>
      </c>
      <c r="B3301" s="1" t="s">
        <v>17183</v>
      </c>
      <c r="C3301" s="1" t="s">
        <v>17184</v>
      </c>
      <c r="D3301" s="7" t="s">
        <v>17185</v>
      </c>
      <c r="E3301" s="1">
        <v>8</v>
      </c>
      <c r="F3301" s="1">
        <v>-19.7</v>
      </c>
      <c r="G3301" s="8" t="s">
        <v>917</v>
      </c>
      <c r="H3301" s="1" t="s">
        <v>17186</v>
      </c>
      <c r="I3301" s="1">
        <v>-26.1</v>
      </c>
      <c r="J3301" s="8" t="s">
        <v>17187</v>
      </c>
      <c r="K3301" s="15">
        <v>1.3248730959999999</v>
      </c>
    </row>
    <row r="3302" spans="1:11">
      <c r="A3302" s="1" t="s">
        <v>17188</v>
      </c>
      <c r="B3302" s="1" t="s">
        <v>17189</v>
      </c>
      <c r="C3302" s="1" t="s">
        <v>17190</v>
      </c>
      <c r="D3302" s="7" t="s">
        <v>17191</v>
      </c>
      <c r="E3302" s="1">
        <v>3</v>
      </c>
      <c r="F3302" s="1">
        <v>-15.4</v>
      </c>
      <c r="G3302" s="8" t="s">
        <v>17192</v>
      </c>
      <c r="H3302" s="1" t="s">
        <v>17193</v>
      </c>
      <c r="I3302" s="1">
        <v>-20.399999999999999</v>
      </c>
      <c r="J3302" s="8" t="s">
        <v>6329</v>
      </c>
      <c r="K3302" s="15">
        <v>1.3246753250000001</v>
      </c>
    </row>
    <row r="3303" spans="1:11">
      <c r="A3303" s="1" t="s">
        <v>9096</v>
      </c>
      <c r="B3303" s="1" t="s">
        <v>9097</v>
      </c>
      <c r="C3303" s="1" t="s">
        <v>17194</v>
      </c>
      <c r="D3303" s="7" t="s">
        <v>10636</v>
      </c>
      <c r="E3303" s="1">
        <v>7</v>
      </c>
      <c r="F3303" s="1">
        <v>-11.4</v>
      </c>
      <c r="G3303" s="8" t="s">
        <v>2364</v>
      </c>
      <c r="H3303" s="1" t="s">
        <v>17195</v>
      </c>
      <c r="I3303" s="1">
        <v>-15.1</v>
      </c>
      <c r="J3303" s="8" t="s">
        <v>17196</v>
      </c>
      <c r="K3303" s="15">
        <v>1.324561404</v>
      </c>
    </row>
    <row r="3304" spans="1:11">
      <c r="A3304" s="1" t="s">
        <v>15836</v>
      </c>
      <c r="B3304" s="1" t="s">
        <v>15837</v>
      </c>
      <c r="C3304" s="1" t="s">
        <v>17197</v>
      </c>
      <c r="D3304" s="7" t="s">
        <v>17198</v>
      </c>
      <c r="E3304" s="1">
        <v>11</v>
      </c>
      <c r="F3304" s="1">
        <v>-18.8</v>
      </c>
      <c r="G3304" s="8" t="s">
        <v>917</v>
      </c>
      <c r="H3304" s="1" t="s">
        <v>17199</v>
      </c>
      <c r="I3304" s="1">
        <v>-24.9</v>
      </c>
      <c r="J3304" s="8" t="s">
        <v>17200</v>
      </c>
      <c r="K3304" s="15">
        <v>1.3244680849999999</v>
      </c>
    </row>
    <row r="3305" spans="1:11">
      <c r="A3305" s="1" t="s">
        <v>17201</v>
      </c>
      <c r="B3305" s="1" t="s">
        <v>17202</v>
      </c>
      <c r="C3305" s="1" t="s">
        <v>17203</v>
      </c>
      <c r="D3305" s="7" t="s">
        <v>17204</v>
      </c>
      <c r="E3305" s="1">
        <v>9</v>
      </c>
      <c r="F3305" s="1">
        <v>-18.2</v>
      </c>
      <c r="G3305" s="8" t="s">
        <v>17205</v>
      </c>
      <c r="H3305" s="1" t="s">
        <v>17206</v>
      </c>
      <c r="I3305" s="1">
        <v>-24.1</v>
      </c>
      <c r="J3305" s="8" t="s">
        <v>3109</v>
      </c>
      <c r="K3305" s="15">
        <v>1.3241758239999999</v>
      </c>
    </row>
    <row r="3306" spans="1:11">
      <c r="A3306" s="1" t="s">
        <v>17207</v>
      </c>
      <c r="B3306" s="1" t="s">
        <v>17208</v>
      </c>
      <c r="C3306" s="1" t="s">
        <v>17209</v>
      </c>
      <c r="D3306" s="7" t="s">
        <v>17210</v>
      </c>
      <c r="E3306" s="1">
        <v>9</v>
      </c>
      <c r="F3306" s="1">
        <v>-14.5</v>
      </c>
      <c r="G3306" s="8" t="s">
        <v>228</v>
      </c>
      <c r="H3306" s="1" t="s">
        <v>17211</v>
      </c>
      <c r="I3306" s="1">
        <v>-19.2</v>
      </c>
      <c r="J3306" s="8" t="s">
        <v>10772</v>
      </c>
      <c r="K3306" s="15">
        <v>1.3241379310000001</v>
      </c>
    </row>
    <row r="3307" spans="1:11">
      <c r="A3307" s="1" t="s">
        <v>4833</v>
      </c>
      <c r="B3307" s="1" t="s">
        <v>4834</v>
      </c>
      <c r="C3307" s="1" t="s">
        <v>17212</v>
      </c>
      <c r="D3307" s="7" t="s">
        <v>17213</v>
      </c>
      <c r="E3307" s="1">
        <v>12</v>
      </c>
      <c r="F3307" s="1">
        <v>-14.5</v>
      </c>
      <c r="G3307" s="8" t="s">
        <v>17214</v>
      </c>
      <c r="H3307" s="1" t="s">
        <v>17215</v>
      </c>
      <c r="I3307" s="1">
        <v>-19.2</v>
      </c>
      <c r="J3307" s="8" t="s">
        <v>17216</v>
      </c>
      <c r="K3307" s="15">
        <v>1.3241379310000001</v>
      </c>
    </row>
    <row r="3308" spans="1:11">
      <c r="A3308" s="1" t="s">
        <v>17217</v>
      </c>
      <c r="B3308" s="1" t="s">
        <v>17218</v>
      </c>
      <c r="C3308" s="1" t="s">
        <v>17219</v>
      </c>
      <c r="D3308" s="7" t="s">
        <v>17220</v>
      </c>
      <c r="E3308" s="1">
        <v>12</v>
      </c>
      <c r="F3308" s="1">
        <v>-10.5</v>
      </c>
      <c r="G3308" s="8" t="s">
        <v>228</v>
      </c>
      <c r="H3308" s="1" t="s">
        <v>17221</v>
      </c>
      <c r="I3308" s="1">
        <v>-13.9</v>
      </c>
      <c r="J3308" s="8" t="s">
        <v>17222</v>
      </c>
      <c r="K3308" s="15">
        <v>1.3238095240000001</v>
      </c>
    </row>
    <row r="3309" spans="1:11">
      <c r="A3309" s="1" t="s">
        <v>2629</v>
      </c>
      <c r="B3309" s="1" t="s">
        <v>2630</v>
      </c>
      <c r="C3309" s="1" t="s">
        <v>17223</v>
      </c>
      <c r="D3309" s="7" t="s">
        <v>17224</v>
      </c>
      <c r="E3309" s="1">
        <v>9</v>
      </c>
      <c r="F3309" s="1">
        <v>-17.3</v>
      </c>
      <c r="G3309" s="8" t="s">
        <v>17225</v>
      </c>
      <c r="H3309" s="1" t="s">
        <v>17226</v>
      </c>
      <c r="I3309" s="1">
        <v>-22.9</v>
      </c>
      <c r="J3309" s="8" t="s">
        <v>10220</v>
      </c>
      <c r="K3309" s="15">
        <v>1.323699422</v>
      </c>
    </row>
    <row r="3310" spans="1:11">
      <c r="A3310" s="1" t="s">
        <v>17227</v>
      </c>
      <c r="B3310" s="1" t="s">
        <v>17228</v>
      </c>
      <c r="C3310" s="1" t="s">
        <v>17229</v>
      </c>
      <c r="D3310" s="7" t="s">
        <v>17230</v>
      </c>
      <c r="E3310" s="1">
        <v>13</v>
      </c>
      <c r="F3310" s="1">
        <v>-17</v>
      </c>
      <c r="G3310" s="8" t="s">
        <v>917</v>
      </c>
      <c r="H3310" s="1" t="s">
        <v>17231</v>
      </c>
      <c r="I3310" s="1">
        <v>-22.5</v>
      </c>
      <c r="J3310" s="8" t="s">
        <v>17232</v>
      </c>
      <c r="K3310" s="15">
        <v>1.3235294120000001</v>
      </c>
    </row>
    <row r="3311" spans="1:11">
      <c r="A3311" s="1" t="s">
        <v>5086</v>
      </c>
      <c r="B3311" s="1" t="s">
        <v>5087</v>
      </c>
      <c r="C3311" s="1" t="s">
        <v>17233</v>
      </c>
      <c r="D3311" s="7" t="s">
        <v>17234</v>
      </c>
      <c r="E3311" s="1">
        <v>1</v>
      </c>
      <c r="F3311" s="1">
        <v>-19.8</v>
      </c>
      <c r="G3311" s="8" t="s">
        <v>17235</v>
      </c>
      <c r="H3311" s="1" t="s">
        <v>17236</v>
      </c>
      <c r="I3311" s="1">
        <v>-26.2</v>
      </c>
      <c r="J3311" s="8" t="s">
        <v>17237</v>
      </c>
      <c r="K3311" s="15">
        <v>1.323232323</v>
      </c>
    </row>
    <row r="3312" spans="1:11">
      <c r="A3312" s="1" t="s">
        <v>17238</v>
      </c>
      <c r="B3312" s="1" t="s">
        <v>17239</v>
      </c>
      <c r="C3312" s="1" t="s">
        <v>17240</v>
      </c>
      <c r="D3312" s="7" t="s">
        <v>17241</v>
      </c>
      <c r="E3312" s="1">
        <v>6</v>
      </c>
      <c r="F3312" s="1">
        <v>-16.399999999999999</v>
      </c>
      <c r="G3312" s="8" t="s">
        <v>12741</v>
      </c>
      <c r="H3312" s="1" t="s">
        <v>17242</v>
      </c>
      <c r="I3312" s="1">
        <v>-21.7</v>
      </c>
      <c r="J3312" s="8" t="s">
        <v>15120</v>
      </c>
      <c r="K3312" s="15">
        <v>1.3231707319999999</v>
      </c>
    </row>
    <row r="3313" spans="1:11">
      <c r="A3313" s="1" t="s">
        <v>3751</v>
      </c>
      <c r="B3313" s="1" t="s">
        <v>3752</v>
      </c>
      <c r="C3313" s="1" t="s">
        <v>17243</v>
      </c>
      <c r="D3313" s="7" t="s">
        <v>17244</v>
      </c>
      <c r="E3313" s="1">
        <v>10</v>
      </c>
      <c r="F3313" s="1">
        <v>-13</v>
      </c>
      <c r="G3313" s="8" t="s">
        <v>228</v>
      </c>
      <c r="H3313" s="1" t="s">
        <v>17245</v>
      </c>
      <c r="I3313" s="1">
        <v>-17.2</v>
      </c>
      <c r="J3313" s="8" t="s">
        <v>6293</v>
      </c>
      <c r="K3313" s="15">
        <v>1.3230769229999999</v>
      </c>
    </row>
    <row r="3314" spans="1:11">
      <c r="A3314" s="1" t="s">
        <v>17246</v>
      </c>
      <c r="B3314" s="1" t="s">
        <v>17247</v>
      </c>
      <c r="C3314" s="1" t="s">
        <v>17248</v>
      </c>
      <c r="D3314" s="7" t="s">
        <v>17249</v>
      </c>
      <c r="E3314" s="1">
        <v>13</v>
      </c>
      <c r="F3314" s="1">
        <v>-13</v>
      </c>
      <c r="G3314" s="8" t="s">
        <v>2655</v>
      </c>
      <c r="H3314" s="1" t="s">
        <v>17250</v>
      </c>
      <c r="I3314" s="1">
        <v>-17.2</v>
      </c>
      <c r="J3314" s="8" t="s">
        <v>17251</v>
      </c>
      <c r="K3314" s="15">
        <v>1.3230769229999999</v>
      </c>
    </row>
    <row r="3315" spans="1:11">
      <c r="A3315" s="1" t="s">
        <v>17252</v>
      </c>
      <c r="B3315" s="1" t="s">
        <v>17253</v>
      </c>
      <c r="C3315" s="1" t="s">
        <v>17254</v>
      </c>
      <c r="D3315" s="7" t="s">
        <v>17255</v>
      </c>
      <c r="E3315" s="1">
        <v>12</v>
      </c>
      <c r="F3315" s="1">
        <v>-13</v>
      </c>
      <c r="G3315" s="8" t="s">
        <v>10352</v>
      </c>
      <c r="H3315" s="1" t="s">
        <v>17256</v>
      </c>
      <c r="I3315" s="1">
        <v>-17.2</v>
      </c>
      <c r="J3315" s="8" t="s">
        <v>17257</v>
      </c>
      <c r="K3315" s="15">
        <v>1.3230769229999999</v>
      </c>
    </row>
    <row r="3316" spans="1:11">
      <c r="A3316" s="1" t="s">
        <v>2734</v>
      </c>
      <c r="B3316" s="1" t="s">
        <v>2735</v>
      </c>
      <c r="C3316" s="1" t="s">
        <v>17258</v>
      </c>
      <c r="D3316" s="7" t="s">
        <v>17259</v>
      </c>
      <c r="E3316" s="1">
        <v>5</v>
      </c>
      <c r="F3316" s="1">
        <v>-15.8</v>
      </c>
      <c r="G3316" s="8" t="s">
        <v>4327</v>
      </c>
      <c r="H3316" s="1" t="s">
        <v>17260</v>
      </c>
      <c r="I3316" s="1">
        <v>-20.9</v>
      </c>
      <c r="J3316" s="8" t="s">
        <v>17261</v>
      </c>
      <c r="K3316" s="15">
        <v>1.3227848099999999</v>
      </c>
    </row>
    <row r="3317" spans="1:11">
      <c r="A3317" s="1" t="s">
        <v>4511</v>
      </c>
      <c r="B3317" s="1" t="s">
        <v>4512</v>
      </c>
      <c r="C3317" s="1" t="s">
        <v>17262</v>
      </c>
      <c r="D3317" s="7" t="s">
        <v>17263</v>
      </c>
      <c r="E3317" s="1">
        <v>8</v>
      </c>
      <c r="F3317" s="1">
        <v>-18.899999999999999</v>
      </c>
      <c r="G3317" s="8" t="s">
        <v>8407</v>
      </c>
      <c r="H3317" s="1" t="s">
        <v>17264</v>
      </c>
      <c r="I3317" s="1">
        <v>-25</v>
      </c>
      <c r="J3317" s="8" t="s">
        <v>17265</v>
      </c>
      <c r="K3317" s="15">
        <v>1.3227513230000001</v>
      </c>
    </row>
    <row r="3318" spans="1:11">
      <c r="A3318" s="1" t="s">
        <v>17266</v>
      </c>
      <c r="B3318" s="1" t="s">
        <v>17267</v>
      </c>
      <c r="C3318" s="1" t="s">
        <v>17268</v>
      </c>
      <c r="D3318" s="7" t="s">
        <v>17269</v>
      </c>
      <c r="E3318" s="1">
        <v>1</v>
      </c>
      <c r="F3318" s="1">
        <v>-25.1</v>
      </c>
      <c r="G3318" s="8" t="s">
        <v>17270</v>
      </c>
      <c r="H3318" s="1" t="s">
        <v>17271</v>
      </c>
      <c r="I3318" s="1">
        <v>-33.200000000000003</v>
      </c>
      <c r="J3318" s="8" t="s">
        <v>7089</v>
      </c>
      <c r="K3318" s="15">
        <v>1.3227091630000001</v>
      </c>
    </row>
    <row r="3319" spans="1:11">
      <c r="A3319" s="1" t="s">
        <v>17272</v>
      </c>
      <c r="B3319" s="1" t="s">
        <v>17273</v>
      </c>
      <c r="C3319" s="1" t="s">
        <v>17274</v>
      </c>
      <c r="D3319" s="7" t="s">
        <v>17275</v>
      </c>
      <c r="E3319" s="1">
        <v>15</v>
      </c>
      <c r="F3319" s="1">
        <v>-12.4</v>
      </c>
      <c r="G3319" s="8" t="s">
        <v>917</v>
      </c>
      <c r="H3319" s="1" t="s">
        <v>17276</v>
      </c>
      <c r="I3319" s="1">
        <v>-16.399999999999999</v>
      </c>
      <c r="J3319" s="8" t="s">
        <v>15879</v>
      </c>
      <c r="K3319" s="15">
        <v>1.3225806449999999</v>
      </c>
    </row>
    <row r="3320" spans="1:11">
      <c r="A3320" s="1" t="s">
        <v>10228</v>
      </c>
      <c r="B3320" s="1" t="s">
        <v>10229</v>
      </c>
      <c r="C3320" s="1" t="s">
        <v>17277</v>
      </c>
      <c r="D3320" s="7" t="s">
        <v>17278</v>
      </c>
      <c r="E3320" s="1">
        <v>4</v>
      </c>
      <c r="F3320" s="1">
        <v>-15.2</v>
      </c>
      <c r="G3320" s="8" t="s">
        <v>4327</v>
      </c>
      <c r="H3320" s="1" t="s">
        <v>17279</v>
      </c>
      <c r="I3320" s="1">
        <v>-20.100000000000001</v>
      </c>
      <c r="J3320" s="8" t="s">
        <v>8984</v>
      </c>
      <c r="K3320" s="15">
        <v>1.322368421</v>
      </c>
    </row>
    <row r="3321" spans="1:11">
      <c r="A3321" s="1" t="s">
        <v>17280</v>
      </c>
      <c r="B3321" s="1" t="s">
        <v>17281</v>
      </c>
      <c r="C3321" s="1" t="s">
        <v>17282</v>
      </c>
      <c r="D3321" s="7" t="s">
        <v>17283</v>
      </c>
      <c r="E3321" s="1">
        <v>4</v>
      </c>
      <c r="F3321" s="1">
        <v>-14.6</v>
      </c>
      <c r="G3321" s="8" t="s">
        <v>17284</v>
      </c>
      <c r="H3321" s="1" t="s">
        <v>17285</v>
      </c>
      <c r="I3321" s="1">
        <v>-19.3</v>
      </c>
      <c r="J3321" s="8" t="s">
        <v>17286</v>
      </c>
      <c r="K3321" s="15">
        <v>1.321917808</v>
      </c>
    </row>
    <row r="3322" spans="1:11">
      <c r="A3322" s="1" t="s">
        <v>17287</v>
      </c>
      <c r="B3322" s="1" t="s">
        <v>17288</v>
      </c>
      <c r="C3322" s="1" t="s">
        <v>17289</v>
      </c>
      <c r="D3322" s="7" t="s">
        <v>17290</v>
      </c>
      <c r="E3322" s="1">
        <v>7</v>
      </c>
      <c r="F3322" s="1">
        <v>-14.3</v>
      </c>
      <c r="G3322" s="8" t="s">
        <v>17291</v>
      </c>
      <c r="H3322" s="1" t="s">
        <v>17292</v>
      </c>
      <c r="I3322" s="1">
        <v>-18.899999999999999</v>
      </c>
      <c r="J3322" s="8" t="s">
        <v>17293</v>
      </c>
      <c r="K3322" s="15">
        <v>1.3216783219999999</v>
      </c>
    </row>
    <row r="3323" spans="1:11">
      <c r="A3323" s="1" t="s">
        <v>979</v>
      </c>
      <c r="B3323" s="1" t="s">
        <v>980</v>
      </c>
      <c r="C3323" s="1" t="s">
        <v>17294</v>
      </c>
      <c r="D3323" s="7" t="s">
        <v>11579</v>
      </c>
      <c r="E3323" s="1">
        <v>7</v>
      </c>
      <c r="F3323" s="1">
        <v>-14.3</v>
      </c>
      <c r="G3323" s="8" t="s">
        <v>10167</v>
      </c>
      <c r="H3323" s="1" t="s">
        <v>11580</v>
      </c>
      <c r="I3323" s="1">
        <v>-18.899999999999999</v>
      </c>
      <c r="J3323" s="8" t="s">
        <v>17295</v>
      </c>
      <c r="K3323" s="15">
        <v>1.3216783219999999</v>
      </c>
    </row>
    <row r="3324" spans="1:11">
      <c r="A3324" s="1" t="s">
        <v>6924</v>
      </c>
      <c r="B3324" s="1" t="s">
        <v>6925</v>
      </c>
      <c r="C3324" s="1" t="s">
        <v>17296</v>
      </c>
      <c r="D3324" s="7" t="s">
        <v>17297</v>
      </c>
      <c r="E3324" s="1">
        <v>6</v>
      </c>
      <c r="F3324" s="1">
        <v>-17.100000000000001</v>
      </c>
      <c r="G3324" s="8" t="s">
        <v>4327</v>
      </c>
      <c r="H3324" s="1" t="s">
        <v>17298</v>
      </c>
      <c r="I3324" s="1">
        <v>-22.6</v>
      </c>
      <c r="J3324" s="8" t="s">
        <v>17299</v>
      </c>
      <c r="K3324" s="15">
        <v>1.321637427</v>
      </c>
    </row>
    <row r="3325" spans="1:11">
      <c r="A3325" s="1" t="s">
        <v>17300</v>
      </c>
      <c r="B3325" s="1" t="s">
        <v>17301</v>
      </c>
      <c r="C3325" s="1" t="s">
        <v>17302</v>
      </c>
      <c r="D3325" s="7" t="s">
        <v>17303</v>
      </c>
      <c r="E3325" s="1">
        <v>14</v>
      </c>
      <c r="F3325" s="1">
        <v>-19.600000000000001</v>
      </c>
      <c r="G3325" s="8" t="s">
        <v>17304</v>
      </c>
      <c r="H3325" s="1" t="s">
        <v>17305</v>
      </c>
      <c r="I3325" s="1">
        <v>-25.9</v>
      </c>
      <c r="J3325" s="8" t="s">
        <v>17306</v>
      </c>
      <c r="K3325" s="15">
        <v>1.321428571</v>
      </c>
    </row>
    <row r="3326" spans="1:11">
      <c r="A3326" s="1" t="s">
        <v>3952</v>
      </c>
      <c r="B3326" s="1" t="s">
        <v>3953</v>
      </c>
      <c r="C3326" s="1" t="s">
        <v>17307</v>
      </c>
      <c r="D3326" s="7" t="s">
        <v>17308</v>
      </c>
      <c r="E3326" s="1">
        <v>13</v>
      </c>
      <c r="F3326" s="1">
        <v>-19.3</v>
      </c>
      <c r="G3326" s="8" t="s">
        <v>17309</v>
      </c>
      <c r="H3326" s="1" t="s">
        <v>17310</v>
      </c>
      <c r="I3326" s="1">
        <v>-25.5</v>
      </c>
      <c r="J3326" s="8" t="s">
        <v>17311</v>
      </c>
      <c r="K3326" s="15">
        <v>1.3212435229999999</v>
      </c>
    </row>
    <row r="3327" spans="1:11">
      <c r="A3327" s="1" t="s">
        <v>17312</v>
      </c>
      <c r="B3327" s="1" t="s">
        <v>17313</v>
      </c>
      <c r="C3327" s="1" t="s">
        <v>17314</v>
      </c>
      <c r="D3327" s="7" t="s">
        <v>17315</v>
      </c>
      <c r="E3327" s="1">
        <v>16</v>
      </c>
      <c r="F3327" s="1">
        <v>-16.5</v>
      </c>
      <c r="G3327" s="8" t="s">
        <v>17316</v>
      </c>
      <c r="H3327" s="1" t="s">
        <v>17317</v>
      </c>
      <c r="I3327" s="1">
        <v>-21.8</v>
      </c>
      <c r="J3327" s="8" t="s">
        <v>17318</v>
      </c>
      <c r="K3327" s="15">
        <v>1.3212121210000001</v>
      </c>
    </row>
    <row r="3328" spans="1:11">
      <c r="A3328" s="1" t="s">
        <v>17319</v>
      </c>
      <c r="B3328" s="1" t="s">
        <v>17320</v>
      </c>
      <c r="C3328" s="1" t="s">
        <v>17321</v>
      </c>
      <c r="D3328" s="7" t="s">
        <v>17322</v>
      </c>
      <c r="E3328" s="1">
        <v>9</v>
      </c>
      <c r="F3328" s="1">
        <v>-16.2</v>
      </c>
      <c r="G3328" s="8" t="s">
        <v>9812</v>
      </c>
      <c r="H3328" s="1" t="s">
        <v>17323</v>
      </c>
      <c r="I3328" s="1">
        <v>-21.4</v>
      </c>
      <c r="J3328" s="8" t="s">
        <v>11154</v>
      </c>
      <c r="K3328" s="15">
        <v>1.3209876540000001</v>
      </c>
    </row>
    <row r="3329" spans="1:11">
      <c r="A3329" s="1" t="s">
        <v>17324</v>
      </c>
      <c r="B3329" s="1" t="s">
        <v>17325</v>
      </c>
      <c r="C3329" s="1" t="s">
        <v>17326</v>
      </c>
      <c r="D3329" s="7" t="s">
        <v>17327</v>
      </c>
      <c r="E3329" s="1">
        <v>14</v>
      </c>
      <c r="F3329" s="1">
        <v>-24.3</v>
      </c>
      <c r="G3329" s="8" t="s">
        <v>17328</v>
      </c>
      <c r="H3329" s="1" t="s">
        <v>17329</v>
      </c>
      <c r="I3329" s="1">
        <v>-32.1</v>
      </c>
      <c r="J3329" s="8" t="s">
        <v>17330</v>
      </c>
      <c r="K3329" s="15">
        <v>1.3209876540000001</v>
      </c>
    </row>
    <row r="3330" spans="1:11">
      <c r="A3330" s="1" t="s">
        <v>4917</v>
      </c>
      <c r="B3330" s="1" t="s">
        <v>4918</v>
      </c>
      <c r="C3330" s="1" t="s">
        <v>17331</v>
      </c>
      <c r="D3330" s="7" t="s">
        <v>17332</v>
      </c>
      <c r="E3330" s="1">
        <v>5</v>
      </c>
      <c r="F3330" s="1">
        <v>-18.399999999999999</v>
      </c>
      <c r="G3330" s="8" t="s">
        <v>17333</v>
      </c>
      <c r="H3330" s="1" t="s">
        <v>17334</v>
      </c>
      <c r="I3330" s="1">
        <v>-24.3</v>
      </c>
      <c r="J3330" s="8" t="s">
        <v>17335</v>
      </c>
      <c r="K3330" s="15">
        <v>1.3206521739999999</v>
      </c>
    </row>
    <row r="3331" spans="1:11">
      <c r="A3331" s="1" t="s">
        <v>15068</v>
      </c>
      <c r="B3331" s="1" t="s">
        <v>15069</v>
      </c>
      <c r="C3331" s="1" t="s">
        <v>17336</v>
      </c>
      <c r="D3331" s="7" t="s">
        <v>17337</v>
      </c>
      <c r="E3331" s="1">
        <v>12</v>
      </c>
      <c r="F3331" s="1">
        <v>-20.6</v>
      </c>
      <c r="G3331" s="8" t="s">
        <v>1280</v>
      </c>
      <c r="H3331" s="1" t="s">
        <v>17338</v>
      </c>
      <c r="I3331" s="1">
        <v>-27.2</v>
      </c>
      <c r="J3331" s="8" t="s">
        <v>17339</v>
      </c>
      <c r="K3331" s="15">
        <v>1.32038835</v>
      </c>
    </row>
    <row r="3332" spans="1:11">
      <c r="A3332" s="1" t="s">
        <v>17340</v>
      </c>
      <c r="B3332" s="1" t="s">
        <v>17341</v>
      </c>
      <c r="C3332" s="1" t="s">
        <v>17342</v>
      </c>
      <c r="D3332" s="7" t="s">
        <v>17343</v>
      </c>
      <c r="E3332" s="1">
        <v>8</v>
      </c>
      <c r="F3332" s="1">
        <v>-15.3</v>
      </c>
      <c r="G3332" s="8" t="s">
        <v>17344</v>
      </c>
      <c r="H3332" s="1" t="s">
        <v>17345</v>
      </c>
      <c r="I3332" s="1">
        <v>-20.2</v>
      </c>
      <c r="J3332" s="8" t="s">
        <v>17346</v>
      </c>
      <c r="K3332" s="15">
        <v>1.320261438</v>
      </c>
    </row>
    <row r="3333" spans="1:11">
      <c r="A3333" s="1" t="s">
        <v>17347</v>
      </c>
      <c r="B3333" s="1" t="s">
        <v>17348</v>
      </c>
      <c r="C3333" s="1" t="s">
        <v>17349</v>
      </c>
      <c r="D3333" s="7" t="s">
        <v>17350</v>
      </c>
      <c r="E3333" s="1">
        <v>4</v>
      </c>
      <c r="F3333" s="1">
        <v>-15.3</v>
      </c>
      <c r="G3333" s="8" t="s">
        <v>23</v>
      </c>
      <c r="H3333" s="1" t="s">
        <v>17351</v>
      </c>
      <c r="I3333" s="1">
        <v>-20.2</v>
      </c>
      <c r="J3333" s="8" t="s">
        <v>6642</v>
      </c>
      <c r="K3333" s="15">
        <v>1.320261438</v>
      </c>
    </row>
    <row r="3334" spans="1:11">
      <c r="A3334" s="1" t="s">
        <v>17352</v>
      </c>
      <c r="B3334" s="1" t="s">
        <v>17353</v>
      </c>
      <c r="C3334" s="1" t="s">
        <v>17354</v>
      </c>
      <c r="D3334" s="7" t="s">
        <v>17355</v>
      </c>
      <c r="E3334" s="1">
        <v>14</v>
      </c>
      <c r="F3334" s="1">
        <v>-12.5</v>
      </c>
      <c r="G3334" s="8" t="s">
        <v>11228</v>
      </c>
      <c r="H3334" s="1" t="s">
        <v>17356</v>
      </c>
      <c r="I3334" s="1">
        <v>-16.5</v>
      </c>
      <c r="J3334" s="8" t="s">
        <v>17357</v>
      </c>
      <c r="K3334" s="15">
        <v>1.32</v>
      </c>
    </row>
    <row r="3335" spans="1:11">
      <c r="A3335" s="1" t="s">
        <v>17358</v>
      </c>
      <c r="B3335" s="1" t="s">
        <v>17359</v>
      </c>
      <c r="C3335" s="1" t="s">
        <v>17360</v>
      </c>
      <c r="D3335" s="7" t="s">
        <v>17361</v>
      </c>
      <c r="E3335" s="1">
        <v>9</v>
      </c>
      <c r="F3335" s="1">
        <v>-15</v>
      </c>
      <c r="G3335" s="8" t="s">
        <v>23</v>
      </c>
      <c r="H3335" s="1" t="s">
        <v>17362</v>
      </c>
      <c r="I3335" s="1">
        <v>-19.8</v>
      </c>
      <c r="J3335" s="8" t="s">
        <v>6477</v>
      </c>
      <c r="K3335" s="15">
        <v>1.32</v>
      </c>
    </row>
    <row r="3336" spans="1:11">
      <c r="A3336" s="1" t="s">
        <v>17363</v>
      </c>
      <c r="B3336" s="1" t="s">
        <v>17364</v>
      </c>
      <c r="C3336" s="1" t="s">
        <v>17365</v>
      </c>
      <c r="D3336" s="7" t="s">
        <v>17366</v>
      </c>
      <c r="E3336" s="1">
        <v>14</v>
      </c>
      <c r="F3336" s="1">
        <v>-12.5</v>
      </c>
      <c r="G3336" s="8" t="s">
        <v>8682</v>
      </c>
      <c r="H3336" s="1" t="s">
        <v>17367</v>
      </c>
      <c r="I3336" s="1">
        <v>-16.5</v>
      </c>
      <c r="J3336" s="8" t="s">
        <v>4497</v>
      </c>
      <c r="K3336" s="15">
        <v>1.32</v>
      </c>
    </row>
    <row r="3337" spans="1:11">
      <c r="A3337" s="1" t="s">
        <v>17368</v>
      </c>
      <c r="B3337" s="1" t="s">
        <v>17369</v>
      </c>
      <c r="C3337" s="1" t="s">
        <v>17370</v>
      </c>
      <c r="D3337" s="7" t="s">
        <v>17371</v>
      </c>
      <c r="E3337" s="1">
        <v>3</v>
      </c>
      <c r="F3337" s="1">
        <v>-12.2</v>
      </c>
      <c r="G3337" s="8" t="s">
        <v>3608</v>
      </c>
      <c r="H3337" s="1" t="s">
        <v>17372</v>
      </c>
      <c r="I3337" s="1">
        <v>-16.100000000000001</v>
      </c>
      <c r="J3337" s="8" t="s">
        <v>6477</v>
      </c>
      <c r="K3337" s="15">
        <v>1.3196721309999999</v>
      </c>
    </row>
    <row r="3338" spans="1:11">
      <c r="A3338" s="1" t="s">
        <v>17373</v>
      </c>
      <c r="B3338" s="1" t="s">
        <v>17374</v>
      </c>
      <c r="C3338" s="1" t="s">
        <v>17375</v>
      </c>
      <c r="D3338" s="7" t="s">
        <v>17376</v>
      </c>
      <c r="E3338" s="1">
        <v>9</v>
      </c>
      <c r="F3338" s="1">
        <v>-23.5</v>
      </c>
      <c r="G3338" s="8" t="s">
        <v>6477</v>
      </c>
      <c r="H3338" s="1" t="s">
        <v>17377</v>
      </c>
      <c r="I3338" s="1">
        <v>-31</v>
      </c>
      <c r="J3338" s="8" t="s">
        <v>5258</v>
      </c>
      <c r="K3338" s="15">
        <v>1.3191489359999999</v>
      </c>
    </row>
    <row r="3339" spans="1:11">
      <c r="A3339" s="1" t="s">
        <v>17378</v>
      </c>
      <c r="B3339" s="1" t="s">
        <v>17379</v>
      </c>
      <c r="C3339" s="1" t="s">
        <v>17380</v>
      </c>
      <c r="D3339" s="7" t="s">
        <v>17381</v>
      </c>
      <c r="E3339" s="1">
        <v>10</v>
      </c>
      <c r="F3339" s="1">
        <v>-14.1</v>
      </c>
      <c r="G3339" s="8" t="s">
        <v>14526</v>
      </c>
      <c r="H3339" s="1" t="s">
        <v>17382</v>
      </c>
      <c r="I3339" s="1">
        <v>-18.600000000000001</v>
      </c>
      <c r="J3339" s="8" t="s">
        <v>17383</v>
      </c>
      <c r="K3339" s="15">
        <v>1.3191489359999999</v>
      </c>
    </row>
    <row r="3340" spans="1:11">
      <c r="A3340" s="1" t="s">
        <v>17384</v>
      </c>
      <c r="B3340" s="1" t="s">
        <v>17385</v>
      </c>
      <c r="C3340" s="1" t="s">
        <v>17386</v>
      </c>
      <c r="D3340" s="7" t="s">
        <v>17387</v>
      </c>
      <c r="E3340" s="1">
        <v>8</v>
      </c>
      <c r="F3340" s="1">
        <v>-13.8</v>
      </c>
      <c r="G3340" s="8" t="s">
        <v>7461</v>
      </c>
      <c r="H3340" s="1" t="s">
        <v>17388</v>
      </c>
      <c r="I3340" s="1">
        <v>-18.2</v>
      </c>
      <c r="J3340" s="8" t="s">
        <v>15602</v>
      </c>
      <c r="K3340" s="15">
        <v>1.31884058</v>
      </c>
    </row>
    <row r="3341" spans="1:11">
      <c r="A3341" s="1" t="s">
        <v>7100</v>
      </c>
      <c r="B3341" s="1" t="s">
        <v>7101</v>
      </c>
      <c r="C3341" s="1" t="s">
        <v>17389</v>
      </c>
      <c r="D3341" s="7" t="s">
        <v>17390</v>
      </c>
      <c r="E3341" s="1">
        <v>13</v>
      </c>
      <c r="F3341" s="1">
        <v>-13.8</v>
      </c>
      <c r="G3341" s="8" t="s">
        <v>228</v>
      </c>
      <c r="H3341" s="1" t="s">
        <v>17391</v>
      </c>
      <c r="I3341" s="1">
        <v>-18.2</v>
      </c>
      <c r="J3341" s="8" t="s">
        <v>9590</v>
      </c>
      <c r="K3341" s="15">
        <v>1.31884058</v>
      </c>
    </row>
    <row r="3342" spans="1:11">
      <c r="A3342" s="1" t="s">
        <v>17392</v>
      </c>
      <c r="B3342" s="1" t="s">
        <v>17393</v>
      </c>
      <c r="C3342" s="1" t="s">
        <v>17394</v>
      </c>
      <c r="D3342" s="7" t="s">
        <v>17395</v>
      </c>
      <c r="E3342" s="1">
        <v>6</v>
      </c>
      <c r="F3342" s="1">
        <v>-13.8</v>
      </c>
      <c r="G3342" s="8" t="s">
        <v>17396</v>
      </c>
      <c r="H3342" s="1" t="s">
        <v>17397</v>
      </c>
      <c r="I3342" s="1">
        <v>-18.2</v>
      </c>
      <c r="J3342" s="8" t="s">
        <v>17398</v>
      </c>
      <c r="K3342" s="15">
        <v>1.31884058</v>
      </c>
    </row>
    <row r="3343" spans="1:11">
      <c r="A3343" s="1" t="s">
        <v>5984</v>
      </c>
      <c r="B3343" s="1" t="s">
        <v>5985</v>
      </c>
      <c r="C3343" s="1" t="s">
        <v>17399</v>
      </c>
      <c r="D3343" s="7" t="s">
        <v>17400</v>
      </c>
      <c r="E3343" s="1">
        <v>6</v>
      </c>
      <c r="F3343" s="1">
        <v>-22.6</v>
      </c>
      <c r="G3343" s="8" t="s">
        <v>169</v>
      </c>
      <c r="H3343" s="1" t="s">
        <v>17401</v>
      </c>
      <c r="I3343" s="1">
        <v>-29.8</v>
      </c>
      <c r="J3343" s="8" t="s">
        <v>49</v>
      </c>
      <c r="K3343" s="15">
        <v>1.3185840710000001</v>
      </c>
    </row>
    <row r="3344" spans="1:11">
      <c r="A3344" s="1" t="s">
        <v>17402</v>
      </c>
      <c r="B3344" s="1" t="s">
        <v>17403</v>
      </c>
      <c r="C3344" s="1" t="s">
        <v>17404</v>
      </c>
      <c r="D3344" s="7" t="s">
        <v>17405</v>
      </c>
      <c r="E3344" s="1">
        <v>5</v>
      </c>
      <c r="F3344" s="1">
        <v>-13.5</v>
      </c>
      <c r="G3344" s="8" t="s">
        <v>17406</v>
      </c>
      <c r="H3344" s="1" t="s">
        <v>17407</v>
      </c>
      <c r="I3344" s="1">
        <v>-17.8</v>
      </c>
      <c r="J3344" s="8" t="s">
        <v>11741</v>
      </c>
      <c r="K3344" s="15">
        <v>1.3185185189999999</v>
      </c>
    </row>
    <row r="3345" spans="1:11">
      <c r="A3345" s="1" t="s">
        <v>13490</v>
      </c>
      <c r="B3345" s="1" t="s">
        <v>13491</v>
      </c>
      <c r="C3345" s="1" t="s">
        <v>17408</v>
      </c>
      <c r="D3345" s="7" t="s">
        <v>17409</v>
      </c>
      <c r="E3345" s="1">
        <v>11</v>
      </c>
      <c r="F3345" s="1">
        <v>-19.8</v>
      </c>
      <c r="G3345" s="8" t="s">
        <v>17410</v>
      </c>
      <c r="H3345" s="1" t="s">
        <v>17411</v>
      </c>
      <c r="I3345" s="1">
        <v>-26.1</v>
      </c>
      <c r="J3345" s="8" t="s">
        <v>17412</v>
      </c>
      <c r="K3345" s="15">
        <v>1.318181818</v>
      </c>
    </row>
    <row r="3346" spans="1:11">
      <c r="A3346" s="1" t="s">
        <v>17413</v>
      </c>
      <c r="B3346" s="1" t="s">
        <v>17414</v>
      </c>
      <c r="C3346" s="1" t="s">
        <v>17415</v>
      </c>
      <c r="D3346" s="7" t="s">
        <v>17416</v>
      </c>
      <c r="E3346" s="1">
        <v>9</v>
      </c>
      <c r="F3346" s="1">
        <v>-17.600000000000001</v>
      </c>
      <c r="G3346" s="8" t="s">
        <v>17417</v>
      </c>
      <c r="H3346" s="1" t="s">
        <v>17418</v>
      </c>
      <c r="I3346" s="1">
        <v>-23.2</v>
      </c>
      <c r="J3346" s="8" t="s">
        <v>17419</v>
      </c>
      <c r="K3346" s="15">
        <v>1.318181818</v>
      </c>
    </row>
    <row r="3347" spans="1:11">
      <c r="A3347" s="1" t="s">
        <v>17420</v>
      </c>
      <c r="B3347" s="1" t="s">
        <v>17421</v>
      </c>
      <c r="C3347" s="1" t="s">
        <v>17422</v>
      </c>
      <c r="D3347" s="7" t="s">
        <v>17423</v>
      </c>
      <c r="E3347" s="1">
        <v>6</v>
      </c>
      <c r="F3347" s="1">
        <v>-26.4</v>
      </c>
      <c r="G3347" s="8" t="s">
        <v>6437</v>
      </c>
      <c r="H3347" s="1" t="s">
        <v>17424</v>
      </c>
      <c r="I3347" s="1">
        <v>-34.799999999999997</v>
      </c>
      <c r="J3347" s="8" t="s">
        <v>5978</v>
      </c>
      <c r="K3347" s="15">
        <v>1.318181818</v>
      </c>
    </row>
    <row r="3348" spans="1:11">
      <c r="A3348" s="1" t="s">
        <v>10920</v>
      </c>
      <c r="B3348" s="1" t="s">
        <v>10921</v>
      </c>
      <c r="C3348" s="1" t="s">
        <v>17425</v>
      </c>
      <c r="D3348" s="7" t="s">
        <v>17426</v>
      </c>
      <c r="E3348" s="1">
        <v>15</v>
      </c>
      <c r="F3348" s="1">
        <v>-13.2</v>
      </c>
      <c r="G3348" s="8" t="s">
        <v>384</v>
      </c>
      <c r="H3348" s="1" t="s">
        <v>17427</v>
      </c>
      <c r="I3348" s="1">
        <v>-17.399999999999999</v>
      </c>
      <c r="J3348" s="8" t="s">
        <v>17428</v>
      </c>
      <c r="K3348" s="15">
        <v>1.318181818</v>
      </c>
    </row>
    <row r="3349" spans="1:11">
      <c r="A3349" s="1" t="s">
        <v>17429</v>
      </c>
      <c r="B3349" s="1" t="s">
        <v>17430</v>
      </c>
      <c r="C3349" s="1" t="s">
        <v>17431</v>
      </c>
      <c r="D3349" s="7" t="s">
        <v>17432</v>
      </c>
      <c r="E3349" s="1">
        <v>13</v>
      </c>
      <c r="F3349" s="1">
        <v>-19.8</v>
      </c>
      <c r="G3349" s="8" t="s">
        <v>17433</v>
      </c>
      <c r="H3349" s="1" t="s">
        <v>17434</v>
      </c>
      <c r="I3349" s="1">
        <v>-26.1</v>
      </c>
      <c r="J3349" s="8" t="s">
        <v>11207</v>
      </c>
      <c r="K3349" s="15">
        <v>1.318181818</v>
      </c>
    </row>
    <row r="3350" spans="1:11">
      <c r="A3350" s="1" t="s">
        <v>8627</v>
      </c>
      <c r="B3350" s="1" t="s">
        <v>8628</v>
      </c>
      <c r="C3350" s="1" t="s">
        <v>17435</v>
      </c>
      <c r="D3350" s="7" t="s">
        <v>8630</v>
      </c>
      <c r="E3350" s="1">
        <v>12</v>
      </c>
      <c r="F3350" s="1">
        <v>-15.4</v>
      </c>
      <c r="G3350" s="8" t="s">
        <v>420</v>
      </c>
      <c r="H3350" s="1" t="s">
        <v>8631</v>
      </c>
      <c r="I3350" s="1">
        <v>-20.3</v>
      </c>
      <c r="J3350" s="8" t="s">
        <v>17436</v>
      </c>
      <c r="K3350" s="15">
        <v>1.318181818</v>
      </c>
    </row>
    <row r="3351" spans="1:11">
      <c r="A3351" s="1" t="s">
        <v>17437</v>
      </c>
      <c r="B3351" s="1" t="s">
        <v>17438</v>
      </c>
      <c r="C3351" s="1" t="s">
        <v>17439</v>
      </c>
      <c r="D3351" s="7" t="s">
        <v>17440</v>
      </c>
      <c r="E3351" s="1">
        <v>7</v>
      </c>
      <c r="F3351" s="1">
        <v>-10.7</v>
      </c>
      <c r="G3351" s="8" t="s">
        <v>917</v>
      </c>
      <c r="H3351" s="1" t="s">
        <v>17441</v>
      </c>
      <c r="I3351" s="1">
        <v>-14.1</v>
      </c>
      <c r="J3351" s="8" t="s">
        <v>17442</v>
      </c>
      <c r="K3351" s="15">
        <v>1.3177570089999999</v>
      </c>
    </row>
    <row r="3352" spans="1:11">
      <c r="A3352" s="1" t="s">
        <v>17443</v>
      </c>
      <c r="B3352" s="1" t="s">
        <v>17444</v>
      </c>
      <c r="C3352" s="1" t="s">
        <v>17445</v>
      </c>
      <c r="D3352" s="7" t="s">
        <v>17446</v>
      </c>
      <c r="E3352" s="1">
        <v>8</v>
      </c>
      <c r="F3352" s="1">
        <v>-12.6</v>
      </c>
      <c r="G3352" s="8" t="s">
        <v>17447</v>
      </c>
      <c r="H3352" s="1" t="s">
        <v>17448</v>
      </c>
      <c r="I3352" s="1">
        <v>-16.600000000000001</v>
      </c>
      <c r="J3352" s="8" t="s">
        <v>4327</v>
      </c>
      <c r="K3352" s="15">
        <v>1.3174603170000001</v>
      </c>
    </row>
    <row r="3353" spans="1:11">
      <c r="A3353" s="1" t="s">
        <v>17287</v>
      </c>
      <c r="B3353" s="1" t="s">
        <v>17288</v>
      </c>
      <c r="C3353" s="1" t="s">
        <v>17449</v>
      </c>
      <c r="D3353" s="7" t="s">
        <v>17450</v>
      </c>
      <c r="E3353" s="1">
        <v>13</v>
      </c>
      <c r="F3353" s="1">
        <v>-16.7</v>
      </c>
      <c r="G3353" s="8" t="s">
        <v>105</v>
      </c>
      <c r="H3353" s="1" t="s">
        <v>17451</v>
      </c>
      <c r="I3353" s="1">
        <v>-22</v>
      </c>
      <c r="J3353" s="8" t="s">
        <v>17452</v>
      </c>
      <c r="K3353" s="15">
        <v>1.3173652689999999</v>
      </c>
    </row>
    <row r="3354" spans="1:11">
      <c r="A3354" s="1" t="s">
        <v>8897</v>
      </c>
      <c r="B3354" s="1" t="s">
        <v>8898</v>
      </c>
      <c r="C3354" s="1" t="s">
        <v>17453</v>
      </c>
      <c r="D3354" s="7" t="s">
        <v>17454</v>
      </c>
      <c r="E3354" s="1">
        <v>13</v>
      </c>
      <c r="F3354" s="1">
        <v>-14.5</v>
      </c>
      <c r="G3354" s="8" t="s">
        <v>384</v>
      </c>
      <c r="H3354" s="1" t="s">
        <v>17455</v>
      </c>
      <c r="I3354" s="1">
        <v>-19.100000000000001</v>
      </c>
      <c r="J3354" s="8" t="s">
        <v>17456</v>
      </c>
      <c r="K3354" s="15">
        <v>1.3172413789999999</v>
      </c>
    </row>
    <row r="3355" spans="1:11">
      <c r="A3355" s="1" t="s">
        <v>17457</v>
      </c>
      <c r="B3355" s="1" t="s">
        <v>17458</v>
      </c>
      <c r="C3355" s="1" t="s">
        <v>17459</v>
      </c>
      <c r="D3355" s="7" t="s">
        <v>17460</v>
      </c>
      <c r="E3355" s="1">
        <v>12</v>
      </c>
      <c r="F3355" s="1">
        <v>-18.600000000000001</v>
      </c>
      <c r="G3355" s="8" t="s">
        <v>2364</v>
      </c>
      <c r="H3355" s="1" t="s">
        <v>17461</v>
      </c>
      <c r="I3355" s="1">
        <v>-24.5</v>
      </c>
      <c r="J3355" s="8" t="s">
        <v>17462</v>
      </c>
      <c r="K3355" s="15">
        <v>1.3172043010000001</v>
      </c>
    </row>
    <row r="3356" spans="1:11">
      <c r="A3356" s="1" t="s">
        <v>17463</v>
      </c>
      <c r="B3356" s="1" t="s">
        <v>17464</v>
      </c>
      <c r="C3356" s="1" t="s">
        <v>17465</v>
      </c>
      <c r="D3356" s="7" t="s">
        <v>17466</v>
      </c>
      <c r="E3356" s="1">
        <v>10</v>
      </c>
      <c r="F3356" s="1">
        <v>-12.3</v>
      </c>
      <c r="G3356" s="8" t="s">
        <v>2364</v>
      </c>
      <c r="H3356" s="1" t="s">
        <v>17467</v>
      </c>
      <c r="I3356" s="1">
        <v>-16.2</v>
      </c>
      <c r="J3356" s="8" t="s">
        <v>17468</v>
      </c>
      <c r="K3356" s="15">
        <v>1.3170731710000001</v>
      </c>
    </row>
    <row r="3357" spans="1:11">
      <c r="A3357" s="1" t="s">
        <v>13605</v>
      </c>
      <c r="B3357" s="1" t="s">
        <v>17469</v>
      </c>
      <c r="C3357" s="1" t="s">
        <v>17470</v>
      </c>
      <c r="D3357" s="7" t="s">
        <v>17471</v>
      </c>
      <c r="E3357" s="1">
        <v>15</v>
      </c>
      <c r="F3357" s="1">
        <v>-12.3</v>
      </c>
      <c r="G3357" s="8" t="s">
        <v>228</v>
      </c>
      <c r="H3357" s="1" t="s">
        <v>17472</v>
      </c>
      <c r="I3357" s="1">
        <v>-16.2</v>
      </c>
      <c r="J3357" s="8" t="s">
        <v>17473</v>
      </c>
      <c r="K3357" s="15">
        <v>1.3170731710000001</v>
      </c>
    </row>
    <row r="3358" spans="1:11">
      <c r="A3358" s="1" t="s">
        <v>12028</v>
      </c>
      <c r="B3358" s="1" t="s">
        <v>12029</v>
      </c>
      <c r="C3358" s="1" t="s">
        <v>17474</v>
      </c>
      <c r="D3358" s="7" t="s">
        <v>17475</v>
      </c>
      <c r="E3358" s="1">
        <v>6</v>
      </c>
      <c r="F3358" s="1">
        <v>-14.2</v>
      </c>
      <c r="G3358" s="8" t="s">
        <v>17476</v>
      </c>
      <c r="H3358" s="1" t="s">
        <v>17477</v>
      </c>
      <c r="I3358" s="1">
        <v>-18.7</v>
      </c>
      <c r="J3358" s="8" t="s">
        <v>17478</v>
      </c>
      <c r="K3358" s="15">
        <v>1.3169014080000001</v>
      </c>
    </row>
    <row r="3359" spans="1:11">
      <c r="A3359" s="1" t="s">
        <v>17479</v>
      </c>
      <c r="B3359" s="1" t="s">
        <v>17480</v>
      </c>
      <c r="C3359" s="1" t="s">
        <v>17481</v>
      </c>
      <c r="D3359" s="7" t="s">
        <v>17482</v>
      </c>
      <c r="E3359" s="1">
        <v>12</v>
      </c>
      <c r="F3359" s="1">
        <v>-14.2</v>
      </c>
      <c r="G3359" s="8" t="s">
        <v>420</v>
      </c>
      <c r="H3359" s="1" t="s">
        <v>17483</v>
      </c>
      <c r="I3359" s="1">
        <v>-18.7</v>
      </c>
      <c r="J3359" s="8" t="s">
        <v>17484</v>
      </c>
      <c r="K3359" s="15">
        <v>1.3169014080000001</v>
      </c>
    </row>
    <row r="3360" spans="1:11">
      <c r="A3360" s="1" t="s">
        <v>17485</v>
      </c>
      <c r="B3360" s="1" t="s">
        <v>17486</v>
      </c>
      <c r="C3360" s="1" t="s">
        <v>17487</v>
      </c>
      <c r="D3360" s="7" t="s">
        <v>17488</v>
      </c>
      <c r="E3360" s="1">
        <v>12</v>
      </c>
      <c r="F3360" s="1">
        <v>-16.100000000000001</v>
      </c>
      <c r="G3360" s="8" t="s">
        <v>2364</v>
      </c>
      <c r="H3360" s="1" t="s">
        <v>17489</v>
      </c>
      <c r="I3360" s="1">
        <v>-21.2</v>
      </c>
      <c r="J3360" s="8" t="s">
        <v>17490</v>
      </c>
      <c r="K3360" s="15">
        <v>1.3167701860000001</v>
      </c>
    </row>
    <row r="3361" spans="1:11">
      <c r="A3361" s="1" t="s">
        <v>5093</v>
      </c>
      <c r="B3361" s="1" t="s">
        <v>5094</v>
      </c>
      <c r="C3361" s="1" t="s">
        <v>17491</v>
      </c>
      <c r="D3361" s="7" t="s">
        <v>17492</v>
      </c>
      <c r="E3361" s="1">
        <v>15</v>
      </c>
      <c r="F3361" s="1">
        <v>-12</v>
      </c>
      <c r="G3361" s="8" t="s">
        <v>11228</v>
      </c>
      <c r="H3361" s="1" t="s">
        <v>17493</v>
      </c>
      <c r="I3361" s="1">
        <v>-15.8</v>
      </c>
      <c r="J3361" s="8" t="s">
        <v>105</v>
      </c>
      <c r="K3361" s="15">
        <v>1.316666667</v>
      </c>
    </row>
    <row r="3362" spans="1:11">
      <c r="A3362" s="1" t="s">
        <v>17494</v>
      </c>
      <c r="B3362" s="1" t="s">
        <v>17495</v>
      </c>
      <c r="C3362" s="1" t="s">
        <v>17496</v>
      </c>
      <c r="D3362" s="7" t="s">
        <v>17497</v>
      </c>
      <c r="E3362" s="1">
        <v>1</v>
      </c>
      <c r="F3362" s="1">
        <v>-13.9</v>
      </c>
      <c r="G3362" s="8" t="s">
        <v>17498</v>
      </c>
      <c r="H3362" s="1" t="s">
        <v>17499</v>
      </c>
      <c r="I3362" s="1">
        <v>-18.3</v>
      </c>
      <c r="J3362" s="8" t="s">
        <v>8965</v>
      </c>
      <c r="K3362" s="15">
        <v>1.3165467630000001</v>
      </c>
    </row>
    <row r="3363" spans="1:11">
      <c r="A3363" s="1" t="s">
        <v>16841</v>
      </c>
      <c r="B3363" s="1" t="s">
        <v>16842</v>
      </c>
      <c r="C3363" s="1" t="s">
        <v>17500</v>
      </c>
      <c r="D3363" s="7" t="s">
        <v>17501</v>
      </c>
      <c r="E3363" s="1">
        <v>15</v>
      </c>
      <c r="F3363" s="1">
        <v>-15.8</v>
      </c>
      <c r="G3363" s="8" t="s">
        <v>12123</v>
      </c>
      <c r="H3363" s="1" t="s">
        <v>17502</v>
      </c>
      <c r="I3363" s="1">
        <v>-20.8</v>
      </c>
      <c r="J3363" s="8" t="s">
        <v>17503</v>
      </c>
      <c r="K3363" s="15">
        <v>1.316455696</v>
      </c>
    </row>
    <row r="3364" spans="1:11">
      <c r="A3364" s="1" t="s">
        <v>17504</v>
      </c>
      <c r="B3364" s="1" t="s">
        <v>17505</v>
      </c>
      <c r="C3364" s="1" t="s">
        <v>17506</v>
      </c>
      <c r="D3364" s="7" t="s">
        <v>17507</v>
      </c>
      <c r="E3364" s="1">
        <v>13</v>
      </c>
      <c r="F3364" s="1">
        <v>-17.7</v>
      </c>
      <c r="G3364" s="8" t="s">
        <v>17508</v>
      </c>
      <c r="H3364" s="1" t="s">
        <v>17509</v>
      </c>
      <c r="I3364" s="1">
        <v>-23.3</v>
      </c>
      <c r="J3364" s="8" t="s">
        <v>17510</v>
      </c>
      <c r="K3364" s="15">
        <v>1.3163841810000001</v>
      </c>
    </row>
    <row r="3365" spans="1:11">
      <c r="A3365" s="1" t="s">
        <v>7997</v>
      </c>
      <c r="B3365" s="1" t="s">
        <v>7998</v>
      </c>
      <c r="C3365" s="1" t="s">
        <v>17511</v>
      </c>
      <c r="D3365" s="7" t="s">
        <v>8000</v>
      </c>
      <c r="E3365" s="1">
        <v>11</v>
      </c>
      <c r="F3365" s="1">
        <v>-17.100000000000001</v>
      </c>
      <c r="G3365" s="8" t="s">
        <v>44</v>
      </c>
      <c r="H3365" s="1" t="s">
        <v>8001</v>
      </c>
      <c r="I3365" s="1">
        <v>-22.5</v>
      </c>
      <c r="J3365" s="8" t="s">
        <v>17512</v>
      </c>
      <c r="K3365" s="15">
        <v>1.315789474</v>
      </c>
    </row>
    <row r="3366" spans="1:11">
      <c r="A3366" s="1" t="s">
        <v>17513</v>
      </c>
      <c r="B3366" s="1" t="s">
        <v>17514</v>
      </c>
      <c r="C3366" s="1" t="s">
        <v>17515</v>
      </c>
      <c r="D3366" s="7" t="s">
        <v>17516</v>
      </c>
      <c r="E3366" s="1">
        <v>10</v>
      </c>
      <c r="F3366" s="1">
        <v>-17.100000000000001</v>
      </c>
      <c r="G3366" s="8" t="s">
        <v>17517</v>
      </c>
      <c r="H3366" s="1" t="s">
        <v>17518</v>
      </c>
      <c r="I3366" s="1">
        <v>-22.5</v>
      </c>
      <c r="J3366" s="8" t="s">
        <v>17519</v>
      </c>
      <c r="K3366" s="15">
        <v>1.315789474</v>
      </c>
    </row>
    <row r="3367" spans="1:11">
      <c r="A3367" s="1" t="s">
        <v>17520</v>
      </c>
      <c r="B3367" s="1" t="s">
        <v>17521</v>
      </c>
      <c r="C3367" s="1" t="s">
        <v>14177</v>
      </c>
      <c r="D3367" s="7" t="s">
        <v>17522</v>
      </c>
      <c r="E3367" s="1">
        <v>15</v>
      </c>
      <c r="F3367" s="1">
        <v>-17.100000000000001</v>
      </c>
      <c r="G3367" s="8" t="s">
        <v>17523</v>
      </c>
      <c r="H3367" s="1" t="s">
        <v>17524</v>
      </c>
      <c r="I3367" s="1">
        <v>-22.5</v>
      </c>
      <c r="J3367" s="8" t="s">
        <v>17525</v>
      </c>
      <c r="K3367" s="15">
        <v>1.315789474</v>
      </c>
    </row>
    <row r="3368" spans="1:11">
      <c r="A3368" s="1" t="s">
        <v>12195</v>
      </c>
      <c r="B3368" s="1" t="s">
        <v>12196</v>
      </c>
      <c r="C3368" s="1" t="s">
        <v>17526</v>
      </c>
      <c r="D3368" s="7" t="s">
        <v>8000</v>
      </c>
      <c r="E3368" s="1">
        <v>6</v>
      </c>
      <c r="F3368" s="1">
        <v>-11.1</v>
      </c>
      <c r="G3368" s="8" t="s">
        <v>228</v>
      </c>
      <c r="H3368" s="1" t="s">
        <v>17527</v>
      </c>
      <c r="I3368" s="1">
        <v>-14.6</v>
      </c>
      <c r="J3368" s="8" t="s">
        <v>3712</v>
      </c>
      <c r="K3368" s="15">
        <v>1.3153153150000001</v>
      </c>
    </row>
    <row r="3369" spans="1:11">
      <c r="A3369" s="1" t="s">
        <v>17528</v>
      </c>
      <c r="B3369" s="1" t="s">
        <v>17529</v>
      </c>
      <c r="C3369" s="1" t="s">
        <v>17530</v>
      </c>
      <c r="D3369" s="7" t="s">
        <v>17531</v>
      </c>
      <c r="E3369" s="1">
        <v>6</v>
      </c>
      <c r="F3369" s="1">
        <v>-25.7</v>
      </c>
      <c r="G3369" s="8" t="s">
        <v>7461</v>
      </c>
      <c r="H3369" s="1" t="s">
        <v>17532</v>
      </c>
      <c r="I3369" s="1">
        <v>-33.799999999999997</v>
      </c>
      <c r="J3369" s="8" t="s">
        <v>17533</v>
      </c>
      <c r="K3369" s="15">
        <v>1.315175097</v>
      </c>
    </row>
    <row r="3370" spans="1:11">
      <c r="A3370" s="1" t="s">
        <v>17534</v>
      </c>
      <c r="B3370" s="1" t="s">
        <v>17535</v>
      </c>
      <c r="C3370" s="1" t="s">
        <v>17536</v>
      </c>
      <c r="D3370" s="7" t="s">
        <v>17537</v>
      </c>
      <c r="E3370" s="1">
        <v>15</v>
      </c>
      <c r="F3370" s="1">
        <v>-12.7</v>
      </c>
      <c r="G3370" s="8" t="s">
        <v>292</v>
      </c>
      <c r="H3370" s="1" t="s">
        <v>17538</v>
      </c>
      <c r="I3370" s="1">
        <v>-16.7</v>
      </c>
      <c r="J3370" s="8" t="s">
        <v>17539</v>
      </c>
      <c r="K3370" s="15">
        <v>1.3149606300000001</v>
      </c>
    </row>
    <row r="3371" spans="1:11">
      <c r="A3371" s="1" t="s">
        <v>17540</v>
      </c>
      <c r="B3371" s="1" t="s">
        <v>17541</v>
      </c>
      <c r="C3371" s="1" t="s">
        <v>17542</v>
      </c>
      <c r="D3371" s="7" t="s">
        <v>17543</v>
      </c>
      <c r="E3371" s="1">
        <v>3</v>
      </c>
      <c r="F3371" s="1">
        <v>-14.3</v>
      </c>
      <c r="G3371" s="8" t="s">
        <v>8822</v>
      </c>
      <c r="H3371" s="1" t="s">
        <v>17544</v>
      </c>
      <c r="I3371" s="1">
        <v>-18.8</v>
      </c>
      <c r="J3371" s="8" t="s">
        <v>17545</v>
      </c>
      <c r="K3371" s="15">
        <v>1.314685315</v>
      </c>
    </row>
    <row r="3372" spans="1:11">
      <c r="A3372" s="1" t="s">
        <v>17546</v>
      </c>
      <c r="B3372" s="1" t="s">
        <v>17547</v>
      </c>
      <c r="C3372" s="1" t="s">
        <v>17548</v>
      </c>
      <c r="D3372" s="7" t="s">
        <v>17549</v>
      </c>
      <c r="E3372" s="1">
        <v>11</v>
      </c>
      <c r="F3372" s="1">
        <v>-14.3</v>
      </c>
      <c r="G3372" s="8" t="s">
        <v>917</v>
      </c>
      <c r="H3372" s="1" t="s">
        <v>17550</v>
      </c>
      <c r="I3372" s="1">
        <v>-18.8</v>
      </c>
      <c r="J3372" s="8" t="s">
        <v>17551</v>
      </c>
      <c r="K3372" s="15">
        <v>1.314685315</v>
      </c>
    </row>
    <row r="3373" spans="1:11">
      <c r="A3373" s="1" t="s">
        <v>17552</v>
      </c>
      <c r="B3373" s="1" t="s">
        <v>17553</v>
      </c>
      <c r="C3373" s="1" t="s">
        <v>17554</v>
      </c>
      <c r="D3373" s="7" t="s">
        <v>17555</v>
      </c>
      <c r="E3373" s="1">
        <v>12</v>
      </c>
      <c r="F3373" s="1">
        <v>-17.8</v>
      </c>
      <c r="G3373" s="8" t="s">
        <v>10287</v>
      </c>
      <c r="H3373" s="1" t="s">
        <v>17556</v>
      </c>
      <c r="I3373" s="1">
        <v>-23.4</v>
      </c>
      <c r="J3373" s="8" t="s">
        <v>17557</v>
      </c>
      <c r="K3373" s="15">
        <v>1.3146067420000001</v>
      </c>
    </row>
    <row r="3374" spans="1:11">
      <c r="A3374" s="1" t="s">
        <v>17558</v>
      </c>
      <c r="B3374" s="1" t="s">
        <v>17559</v>
      </c>
      <c r="C3374" s="1" t="s">
        <v>17560</v>
      </c>
      <c r="D3374" s="7" t="s">
        <v>17561</v>
      </c>
      <c r="E3374" s="1">
        <v>3</v>
      </c>
      <c r="F3374" s="1">
        <v>-12.4</v>
      </c>
      <c r="G3374" s="8" t="s">
        <v>228</v>
      </c>
      <c r="H3374" s="1" t="s">
        <v>17562</v>
      </c>
      <c r="I3374" s="1">
        <v>-16.3</v>
      </c>
      <c r="J3374" s="8" t="s">
        <v>17563</v>
      </c>
      <c r="K3374" s="15">
        <v>1.314516129</v>
      </c>
    </row>
    <row r="3375" spans="1:11">
      <c r="A3375" s="1" t="s">
        <v>5984</v>
      </c>
      <c r="B3375" s="1" t="s">
        <v>5985</v>
      </c>
      <c r="C3375" s="1" t="s">
        <v>17564</v>
      </c>
      <c r="D3375" s="7" t="s">
        <v>17565</v>
      </c>
      <c r="E3375" s="1">
        <v>10</v>
      </c>
      <c r="F3375" s="1">
        <v>-14</v>
      </c>
      <c r="G3375" s="8" t="s">
        <v>917</v>
      </c>
      <c r="H3375" s="1" t="s">
        <v>17566</v>
      </c>
      <c r="I3375" s="1">
        <v>-18.399999999999999</v>
      </c>
      <c r="J3375" s="8" t="s">
        <v>6293</v>
      </c>
      <c r="K3375" s="15">
        <v>1.3142857139999999</v>
      </c>
    </row>
    <row r="3376" spans="1:11">
      <c r="A3376" s="1" t="s">
        <v>17567</v>
      </c>
      <c r="B3376" s="1" t="s">
        <v>17568</v>
      </c>
      <c r="C3376" s="1" t="s">
        <v>17569</v>
      </c>
      <c r="D3376" s="7" t="s">
        <v>17570</v>
      </c>
      <c r="E3376" s="1">
        <v>14</v>
      </c>
      <c r="F3376" s="1">
        <v>-15.6</v>
      </c>
      <c r="G3376" s="8" t="s">
        <v>17571</v>
      </c>
      <c r="H3376" s="1" t="s">
        <v>17572</v>
      </c>
      <c r="I3376" s="1">
        <v>-20.5</v>
      </c>
      <c r="J3376" s="8" t="s">
        <v>17573</v>
      </c>
      <c r="K3376" s="15">
        <v>1.3141025639999999</v>
      </c>
    </row>
    <row r="3377" spans="1:11">
      <c r="A3377" s="1" t="s">
        <v>17574</v>
      </c>
      <c r="B3377" s="1" t="s">
        <v>17575</v>
      </c>
      <c r="C3377" s="1" t="s">
        <v>17576</v>
      </c>
      <c r="D3377" s="7" t="s">
        <v>17577</v>
      </c>
      <c r="E3377" s="1">
        <v>15</v>
      </c>
      <c r="F3377" s="1">
        <v>-17.2</v>
      </c>
      <c r="G3377" s="8" t="s">
        <v>228</v>
      </c>
      <c r="H3377" s="1" t="s">
        <v>17578</v>
      </c>
      <c r="I3377" s="1">
        <v>-22.6</v>
      </c>
      <c r="J3377" s="8" t="s">
        <v>17579</v>
      </c>
      <c r="K3377" s="15">
        <v>1.3139534879999999</v>
      </c>
    </row>
    <row r="3378" spans="1:11">
      <c r="A3378" s="1" t="s">
        <v>17580</v>
      </c>
      <c r="B3378" s="1" t="s">
        <v>17581</v>
      </c>
      <c r="C3378" s="1" t="s">
        <v>17582</v>
      </c>
      <c r="D3378" s="7" t="s">
        <v>17583</v>
      </c>
      <c r="E3378" s="1">
        <v>13</v>
      </c>
      <c r="F3378" s="1">
        <v>-13.7</v>
      </c>
      <c r="G3378" s="8" t="s">
        <v>5256</v>
      </c>
      <c r="H3378" s="1" t="s">
        <v>17584</v>
      </c>
      <c r="I3378" s="1">
        <v>-18</v>
      </c>
      <c r="J3378" s="8" t="s">
        <v>4327</v>
      </c>
      <c r="K3378" s="15">
        <v>1.3138686129999999</v>
      </c>
    </row>
    <row r="3379" spans="1:11">
      <c r="A3379" s="1" t="s">
        <v>17585</v>
      </c>
      <c r="B3379" s="1" t="s">
        <v>17586</v>
      </c>
      <c r="C3379" s="1" t="s">
        <v>17587</v>
      </c>
      <c r="D3379" s="7" t="s">
        <v>17588</v>
      </c>
      <c r="E3379" s="1">
        <v>7</v>
      </c>
      <c r="F3379" s="1">
        <v>-15.3</v>
      </c>
      <c r="G3379" s="8" t="s">
        <v>228</v>
      </c>
      <c r="H3379" s="1" t="s">
        <v>17589</v>
      </c>
      <c r="I3379" s="1">
        <v>-20.100000000000001</v>
      </c>
      <c r="J3379" s="8" t="s">
        <v>14916</v>
      </c>
      <c r="K3379" s="15">
        <v>1.3137254899999999</v>
      </c>
    </row>
    <row r="3380" spans="1:11">
      <c r="A3380" s="1" t="s">
        <v>17590</v>
      </c>
      <c r="B3380" s="1" t="s">
        <v>17591</v>
      </c>
      <c r="C3380" s="1" t="s">
        <v>17592</v>
      </c>
      <c r="D3380" s="7" t="s">
        <v>9610</v>
      </c>
      <c r="E3380" s="1">
        <v>8</v>
      </c>
      <c r="F3380" s="1">
        <v>-15.3</v>
      </c>
      <c r="G3380" s="8" t="s">
        <v>23</v>
      </c>
      <c r="H3380" s="1" t="s">
        <v>17593</v>
      </c>
      <c r="I3380" s="1">
        <v>-20.100000000000001</v>
      </c>
      <c r="J3380" s="8" t="s">
        <v>6477</v>
      </c>
      <c r="K3380" s="15">
        <v>1.3137254899999999</v>
      </c>
    </row>
    <row r="3381" spans="1:11">
      <c r="A3381" s="1" t="s">
        <v>1450</v>
      </c>
      <c r="B3381" s="1" t="s">
        <v>1451</v>
      </c>
      <c r="C3381" s="1" t="s">
        <v>17594</v>
      </c>
      <c r="D3381" s="7" t="s">
        <v>17595</v>
      </c>
      <c r="E3381" s="1">
        <v>7</v>
      </c>
      <c r="F3381" s="1">
        <v>-16.899999999999999</v>
      </c>
      <c r="G3381" s="8" t="s">
        <v>5442</v>
      </c>
      <c r="H3381" s="1" t="s">
        <v>17596</v>
      </c>
      <c r="I3381" s="1">
        <v>-22.2</v>
      </c>
      <c r="J3381" s="8" t="s">
        <v>17597</v>
      </c>
      <c r="K3381" s="15">
        <v>1.313609467</v>
      </c>
    </row>
    <row r="3382" spans="1:11">
      <c r="A3382" s="1" t="s">
        <v>17598</v>
      </c>
      <c r="B3382" s="1" t="s">
        <v>17599</v>
      </c>
      <c r="C3382" s="1" t="s">
        <v>17600</v>
      </c>
      <c r="D3382" s="7" t="s">
        <v>17601</v>
      </c>
      <c r="E3382" s="1">
        <v>15</v>
      </c>
      <c r="F3382" s="1">
        <v>-16.899999999999999</v>
      </c>
      <c r="G3382" s="8" t="s">
        <v>17602</v>
      </c>
      <c r="H3382" s="1" t="s">
        <v>17603</v>
      </c>
      <c r="I3382" s="1">
        <v>-22.2</v>
      </c>
      <c r="J3382" s="8" t="s">
        <v>17604</v>
      </c>
      <c r="K3382" s="15">
        <v>1.313609467</v>
      </c>
    </row>
    <row r="3383" spans="1:11">
      <c r="A3383" s="1" t="s">
        <v>17605</v>
      </c>
      <c r="B3383" s="1" t="s">
        <v>17606</v>
      </c>
      <c r="C3383" s="1" t="s">
        <v>17607</v>
      </c>
      <c r="D3383" s="7" t="s">
        <v>17608</v>
      </c>
      <c r="E3383" s="1">
        <v>9</v>
      </c>
      <c r="F3383" s="1">
        <v>-11.8</v>
      </c>
      <c r="G3383" s="8" t="s">
        <v>17609</v>
      </c>
      <c r="H3383" s="1" t="s">
        <v>17610</v>
      </c>
      <c r="I3383" s="1">
        <v>-15.5</v>
      </c>
      <c r="J3383" s="8" t="s">
        <v>17611</v>
      </c>
      <c r="K3383" s="15">
        <v>1.3135593219999999</v>
      </c>
    </row>
    <row r="3384" spans="1:11">
      <c r="A3384" s="1" t="s">
        <v>7997</v>
      </c>
      <c r="B3384" s="1" t="s">
        <v>7998</v>
      </c>
      <c r="C3384" s="1" t="s">
        <v>17612</v>
      </c>
      <c r="D3384" s="7" t="s">
        <v>8000</v>
      </c>
      <c r="E3384" s="1">
        <v>7</v>
      </c>
      <c r="F3384" s="1">
        <v>-15</v>
      </c>
      <c r="G3384" s="8" t="s">
        <v>23</v>
      </c>
      <c r="H3384" s="1" t="s">
        <v>8001</v>
      </c>
      <c r="I3384" s="1">
        <v>-19.7</v>
      </c>
      <c r="J3384" s="8" t="s">
        <v>17613</v>
      </c>
      <c r="K3384" s="15">
        <v>1.3133333330000001</v>
      </c>
    </row>
    <row r="3385" spans="1:11">
      <c r="A3385" s="1" t="s">
        <v>17614</v>
      </c>
      <c r="B3385" s="1" t="s">
        <v>17615</v>
      </c>
      <c r="C3385" s="1" t="s">
        <v>17616</v>
      </c>
      <c r="D3385" s="7" t="s">
        <v>17617</v>
      </c>
      <c r="E3385" s="1">
        <v>13</v>
      </c>
      <c r="F3385" s="1">
        <v>-24.9</v>
      </c>
      <c r="G3385" s="8" t="s">
        <v>12863</v>
      </c>
      <c r="H3385" s="1" t="s">
        <v>17618</v>
      </c>
      <c r="I3385" s="1">
        <v>-32.700000000000003</v>
      </c>
      <c r="J3385" s="8" t="s">
        <v>9563</v>
      </c>
      <c r="K3385" s="15">
        <v>1.3132530120000001</v>
      </c>
    </row>
    <row r="3386" spans="1:11">
      <c r="A3386" s="1" t="s">
        <v>3657</v>
      </c>
      <c r="B3386" s="1" t="s">
        <v>4122</v>
      </c>
      <c r="C3386" s="1" t="s">
        <v>17619</v>
      </c>
      <c r="D3386" s="7" t="s">
        <v>17620</v>
      </c>
      <c r="E3386" s="1">
        <v>3</v>
      </c>
      <c r="F3386" s="1">
        <v>-9.9</v>
      </c>
      <c r="G3386" s="8" t="s">
        <v>3608</v>
      </c>
      <c r="H3386" s="1" t="s">
        <v>17621</v>
      </c>
      <c r="I3386" s="1">
        <v>-13</v>
      </c>
      <c r="J3386" s="8" t="s">
        <v>9046</v>
      </c>
      <c r="K3386" s="15">
        <v>1.313131313</v>
      </c>
    </row>
    <row r="3387" spans="1:11">
      <c r="A3387" s="1" t="s">
        <v>17622</v>
      </c>
      <c r="B3387" s="1" t="s">
        <v>17623</v>
      </c>
      <c r="C3387" s="1" t="s">
        <v>17624</v>
      </c>
      <c r="D3387" s="7" t="s">
        <v>17625</v>
      </c>
      <c r="E3387" s="1">
        <v>13</v>
      </c>
      <c r="F3387" s="1">
        <v>-19.8</v>
      </c>
      <c r="G3387" s="8" t="s">
        <v>2364</v>
      </c>
      <c r="H3387" s="1" t="s">
        <v>17626</v>
      </c>
      <c r="I3387" s="1">
        <v>-26</v>
      </c>
      <c r="J3387" s="8" t="s">
        <v>17627</v>
      </c>
      <c r="K3387" s="15">
        <v>1.313131313</v>
      </c>
    </row>
    <row r="3388" spans="1:11">
      <c r="A3388" s="1" t="s">
        <v>17628</v>
      </c>
      <c r="B3388" s="1" t="s">
        <v>17629</v>
      </c>
      <c r="C3388" s="1" t="s">
        <v>17630</v>
      </c>
      <c r="D3388" s="7" t="s">
        <v>17631</v>
      </c>
      <c r="E3388" s="1">
        <v>2</v>
      </c>
      <c r="F3388" s="1">
        <v>-11.5</v>
      </c>
      <c r="G3388" s="8" t="s">
        <v>917</v>
      </c>
      <c r="H3388" s="1" t="s">
        <v>17632</v>
      </c>
      <c r="I3388" s="1">
        <v>-15.1</v>
      </c>
      <c r="J3388" s="8" t="s">
        <v>2364</v>
      </c>
      <c r="K3388" s="15">
        <v>1.313043478</v>
      </c>
    </row>
    <row r="3389" spans="1:11">
      <c r="A3389" s="1" t="s">
        <v>17633</v>
      </c>
      <c r="B3389" s="1" t="s">
        <v>17634</v>
      </c>
      <c r="C3389" s="1" t="s">
        <v>17635</v>
      </c>
      <c r="D3389" s="7" t="s">
        <v>17636</v>
      </c>
      <c r="E3389" s="1">
        <v>10</v>
      </c>
      <c r="F3389" s="1">
        <v>-11.5</v>
      </c>
      <c r="G3389" s="8" t="s">
        <v>420</v>
      </c>
      <c r="H3389" s="1" t="s">
        <v>17637</v>
      </c>
      <c r="I3389" s="1">
        <v>-15.1</v>
      </c>
      <c r="J3389" s="8" t="s">
        <v>917</v>
      </c>
      <c r="K3389" s="15">
        <v>1.313043478</v>
      </c>
    </row>
    <row r="3390" spans="1:11">
      <c r="A3390" s="1" t="s">
        <v>17638</v>
      </c>
      <c r="B3390" s="1" t="s">
        <v>17639</v>
      </c>
      <c r="C3390" s="1" t="s">
        <v>17640</v>
      </c>
      <c r="D3390" s="7" t="s">
        <v>17641</v>
      </c>
      <c r="E3390" s="1">
        <v>5</v>
      </c>
      <c r="F3390" s="1">
        <v>-13.1</v>
      </c>
      <c r="G3390" s="8" t="s">
        <v>4327</v>
      </c>
      <c r="H3390" s="1" t="s">
        <v>17642</v>
      </c>
      <c r="I3390" s="1">
        <v>-17.2</v>
      </c>
      <c r="J3390" s="8" t="s">
        <v>7868</v>
      </c>
      <c r="K3390" s="15">
        <v>1.312977099</v>
      </c>
    </row>
    <row r="3391" spans="1:11">
      <c r="A3391" s="1" t="s">
        <v>12898</v>
      </c>
      <c r="B3391" s="1" t="s">
        <v>12899</v>
      </c>
      <c r="C3391" s="1" t="s">
        <v>17643</v>
      </c>
      <c r="D3391" s="7" t="s">
        <v>17644</v>
      </c>
      <c r="E3391" s="1">
        <v>11</v>
      </c>
      <c r="F3391" s="1">
        <v>-14.7</v>
      </c>
      <c r="G3391" s="8" t="s">
        <v>228</v>
      </c>
      <c r="H3391" s="1" t="s">
        <v>17645</v>
      </c>
      <c r="I3391" s="1">
        <v>-19.3</v>
      </c>
      <c r="J3391" s="8" t="s">
        <v>17646</v>
      </c>
      <c r="K3391" s="15">
        <v>1.31292517</v>
      </c>
    </row>
    <row r="3392" spans="1:11">
      <c r="A3392" s="1" t="s">
        <v>17647</v>
      </c>
      <c r="B3392" s="1" t="s">
        <v>17648</v>
      </c>
      <c r="C3392" s="1" t="s">
        <v>17649</v>
      </c>
      <c r="D3392" s="7" t="s">
        <v>17650</v>
      </c>
      <c r="E3392" s="1">
        <v>14</v>
      </c>
      <c r="F3392" s="1">
        <v>-16.3</v>
      </c>
      <c r="G3392" s="8" t="s">
        <v>16</v>
      </c>
      <c r="H3392" s="1" t="s">
        <v>17651</v>
      </c>
      <c r="I3392" s="1">
        <v>-21.4</v>
      </c>
      <c r="J3392" s="8" t="s">
        <v>17652</v>
      </c>
      <c r="K3392" s="15">
        <v>1.3128834359999999</v>
      </c>
    </row>
    <row r="3393" spans="1:11">
      <c r="A3393" s="1" t="s">
        <v>17653</v>
      </c>
      <c r="B3393" s="1" t="s">
        <v>17654</v>
      </c>
      <c r="C3393" s="1" t="s">
        <v>17655</v>
      </c>
      <c r="D3393" s="7" t="s">
        <v>17656</v>
      </c>
      <c r="E3393" s="1">
        <v>11</v>
      </c>
      <c r="F3393" s="1">
        <v>-17.899999999999999</v>
      </c>
      <c r="G3393" s="8" t="s">
        <v>917</v>
      </c>
      <c r="H3393" s="1" t="s">
        <v>17657</v>
      </c>
      <c r="I3393" s="1">
        <v>-23.5</v>
      </c>
      <c r="J3393" s="8" t="s">
        <v>17658</v>
      </c>
      <c r="K3393" s="15">
        <v>1.312849162</v>
      </c>
    </row>
    <row r="3394" spans="1:11">
      <c r="A3394" s="1" t="s">
        <v>17659</v>
      </c>
      <c r="B3394" s="1" t="s">
        <v>17660</v>
      </c>
      <c r="C3394" s="1" t="s">
        <v>17661</v>
      </c>
      <c r="D3394" s="7" t="s">
        <v>17662</v>
      </c>
      <c r="E3394" s="1">
        <v>1</v>
      </c>
      <c r="F3394" s="1">
        <v>-14.4</v>
      </c>
      <c r="G3394" s="8" t="s">
        <v>17663</v>
      </c>
      <c r="H3394" s="1" t="s">
        <v>17664</v>
      </c>
      <c r="I3394" s="1">
        <v>-18.899999999999999</v>
      </c>
      <c r="J3394" s="8" t="s">
        <v>17665</v>
      </c>
      <c r="K3394" s="15">
        <v>1.3125</v>
      </c>
    </row>
    <row r="3395" spans="1:11">
      <c r="A3395" s="1" t="s">
        <v>10015</v>
      </c>
      <c r="B3395" s="1" t="s">
        <v>10016</v>
      </c>
      <c r="C3395" s="1" t="s">
        <v>17666</v>
      </c>
      <c r="D3395" s="7" t="s">
        <v>10018</v>
      </c>
      <c r="E3395" s="1">
        <v>5</v>
      </c>
      <c r="F3395" s="1">
        <v>-11.2</v>
      </c>
      <c r="G3395" s="8" t="s">
        <v>420</v>
      </c>
      <c r="H3395" s="1" t="s">
        <v>10019</v>
      </c>
      <c r="I3395" s="1">
        <v>-14.7</v>
      </c>
      <c r="J3395" s="8" t="s">
        <v>917</v>
      </c>
      <c r="K3395" s="15">
        <v>1.3125</v>
      </c>
    </row>
    <row r="3396" spans="1:11">
      <c r="A3396" s="1" t="s">
        <v>17667</v>
      </c>
      <c r="B3396" s="1" t="s">
        <v>17668</v>
      </c>
      <c r="C3396" s="1" t="s">
        <v>17669</v>
      </c>
      <c r="D3396" s="7" t="s">
        <v>17670</v>
      </c>
      <c r="E3396" s="1">
        <v>14</v>
      </c>
      <c r="F3396" s="1">
        <v>-16</v>
      </c>
      <c r="G3396" s="8" t="s">
        <v>13275</v>
      </c>
      <c r="H3396" s="1" t="s">
        <v>17671</v>
      </c>
      <c r="I3396" s="1">
        <v>-21</v>
      </c>
      <c r="J3396" s="8" t="s">
        <v>17672</v>
      </c>
      <c r="K3396" s="15">
        <v>1.3125</v>
      </c>
    </row>
    <row r="3397" spans="1:11">
      <c r="A3397" s="1" t="s">
        <v>17056</v>
      </c>
      <c r="B3397" s="1" t="s">
        <v>17057</v>
      </c>
      <c r="C3397" s="1" t="s">
        <v>17673</v>
      </c>
      <c r="D3397" s="7" t="s">
        <v>17674</v>
      </c>
      <c r="E3397" s="1">
        <v>1</v>
      </c>
      <c r="F3397" s="1">
        <v>-17.3</v>
      </c>
      <c r="G3397" s="8" t="s">
        <v>17675</v>
      </c>
      <c r="H3397" s="1" t="s">
        <v>17676</v>
      </c>
      <c r="I3397" s="1">
        <v>-22.7</v>
      </c>
      <c r="J3397" s="8" t="s">
        <v>17677</v>
      </c>
      <c r="K3397" s="15">
        <v>1.3121387280000001</v>
      </c>
    </row>
    <row r="3398" spans="1:11">
      <c r="A3398" s="1" t="s">
        <v>16049</v>
      </c>
      <c r="B3398" s="1" t="s">
        <v>16050</v>
      </c>
      <c r="C3398" s="1" t="s">
        <v>17678</v>
      </c>
      <c r="D3398" s="7" t="s">
        <v>17679</v>
      </c>
      <c r="E3398" s="1">
        <v>7</v>
      </c>
      <c r="F3398" s="1">
        <v>-17.3</v>
      </c>
      <c r="G3398" s="8" t="s">
        <v>5902</v>
      </c>
      <c r="H3398" s="1" t="s">
        <v>17680</v>
      </c>
      <c r="I3398" s="1">
        <v>-22.7</v>
      </c>
      <c r="J3398" s="8" t="s">
        <v>7968</v>
      </c>
      <c r="K3398" s="15">
        <v>1.3121387280000001</v>
      </c>
    </row>
    <row r="3399" spans="1:11">
      <c r="A3399" s="1" t="s">
        <v>17681</v>
      </c>
      <c r="B3399" s="1" t="s">
        <v>17682</v>
      </c>
      <c r="C3399" s="1" t="s">
        <v>17683</v>
      </c>
      <c r="D3399" s="7" t="s">
        <v>17684</v>
      </c>
      <c r="E3399" s="1">
        <v>8</v>
      </c>
      <c r="F3399" s="1">
        <v>-14.1</v>
      </c>
      <c r="G3399" s="8" t="s">
        <v>17685</v>
      </c>
      <c r="H3399" s="1" t="s">
        <v>17686</v>
      </c>
      <c r="I3399" s="1">
        <v>-18.5</v>
      </c>
      <c r="J3399" s="8" t="s">
        <v>17687</v>
      </c>
      <c r="K3399" s="15">
        <v>1.3120567379999999</v>
      </c>
    </row>
    <row r="3400" spans="1:11">
      <c r="A3400" s="1" t="s">
        <v>17688</v>
      </c>
      <c r="B3400" s="1" t="s">
        <v>17689</v>
      </c>
      <c r="C3400" s="1" t="s">
        <v>17690</v>
      </c>
      <c r="D3400" s="7" t="s">
        <v>17691</v>
      </c>
      <c r="E3400" s="1">
        <v>11</v>
      </c>
      <c r="F3400" s="1">
        <v>-14.1</v>
      </c>
      <c r="G3400" s="8" t="s">
        <v>917</v>
      </c>
      <c r="H3400" s="1" t="s">
        <v>17692</v>
      </c>
      <c r="I3400" s="1">
        <v>-18.5</v>
      </c>
      <c r="J3400" s="8" t="s">
        <v>17693</v>
      </c>
      <c r="K3400" s="15">
        <v>1.3120567379999999</v>
      </c>
    </row>
    <row r="3401" spans="1:11">
      <c r="A3401" s="1" t="s">
        <v>17694</v>
      </c>
      <c r="B3401" s="1" t="s">
        <v>17695</v>
      </c>
      <c r="C3401" s="1" t="s">
        <v>17696</v>
      </c>
      <c r="D3401" s="7" t="s">
        <v>17697</v>
      </c>
      <c r="E3401" s="1">
        <v>11</v>
      </c>
      <c r="F3401" s="1">
        <v>-20.2</v>
      </c>
      <c r="G3401" s="8" t="s">
        <v>10287</v>
      </c>
      <c r="H3401" s="1" t="s">
        <v>17698</v>
      </c>
      <c r="I3401" s="1">
        <v>-26.5</v>
      </c>
      <c r="J3401" s="8" t="s">
        <v>17699</v>
      </c>
      <c r="K3401" s="15">
        <v>1.3118811880000001</v>
      </c>
    </row>
    <row r="3402" spans="1:11">
      <c r="A3402" s="1" t="s">
        <v>17700</v>
      </c>
      <c r="B3402" s="1" t="s">
        <v>17701</v>
      </c>
      <c r="C3402" s="1" t="s">
        <v>17702</v>
      </c>
      <c r="D3402" s="7" t="s">
        <v>17703</v>
      </c>
      <c r="E3402" s="1">
        <v>11</v>
      </c>
      <c r="F3402" s="1">
        <v>-15.4</v>
      </c>
      <c r="G3402" s="8" t="s">
        <v>2364</v>
      </c>
      <c r="H3402" s="1" t="s">
        <v>17704</v>
      </c>
      <c r="I3402" s="1">
        <v>-20.2</v>
      </c>
      <c r="J3402" s="8" t="s">
        <v>7822</v>
      </c>
      <c r="K3402" s="15">
        <v>1.311688312</v>
      </c>
    </row>
    <row r="3403" spans="1:11">
      <c r="A3403" s="1" t="s">
        <v>17705</v>
      </c>
      <c r="B3403" s="1" t="s">
        <v>17706</v>
      </c>
      <c r="C3403" s="1" t="s">
        <v>17707</v>
      </c>
      <c r="D3403" s="7" t="s">
        <v>17708</v>
      </c>
      <c r="E3403" s="1">
        <v>14</v>
      </c>
      <c r="F3403" s="1">
        <v>-15.1</v>
      </c>
      <c r="G3403" s="8" t="s">
        <v>16</v>
      </c>
      <c r="H3403" s="1" t="s">
        <v>17709</v>
      </c>
      <c r="I3403" s="1">
        <v>-19.8</v>
      </c>
      <c r="J3403" s="8" t="s">
        <v>17710</v>
      </c>
      <c r="K3403" s="15">
        <v>1.3112582779999999</v>
      </c>
    </row>
    <row r="3404" spans="1:11">
      <c r="A3404" s="1" t="s">
        <v>17711</v>
      </c>
      <c r="B3404" s="1" t="s">
        <v>17712</v>
      </c>
      <c r="C3404" s="1" t="s">
        <v>17713</v>
      </c>
      <c r="D3404" s="7" t="s">
        <v>17714</v>
      </c>
      <c r="E3404" s="1">
        <v>6</v>
      </c>
      <c r="F3404" s="1">
        <v>-13.5</v>
      </c>
      <c r="G3404" s="8" t="s">
        <v>59</v>
      </c>
      <c r="H3404" s="1" t="s">
        <v>17715</v>
      </c>
      <c r="I3404" s="1">
        <v>-17.7</v>
      </c>
      <c r="J3404" s="8" t="s">
        <v>9377</v>
      </c>
      <c r="K3404" s="15">
        <v>1.311111111</v>
      </c>
    </row>
    <row r="3405" spans="1:11">
      <c r="A3405" s="1" t="s">
        <v>9697</v>
      </c>
      <c r="B3405" s="1" t="s">
        <v>9698</v>
      </c>
      <c r="C3405" s="1" t="s">
        <v>17716</v>
      </c>
      <c r="D3405" s="7" t="s">
        <v>17717</v>
      </c>
      <c r="E3405" s="1">
        <v>11</v>
      </c>
      <c r="F3405" s="1">
        <v>-20.9</v>
      </c>
      <c r="G3405" s="8" t="s">
        <v>17718</v>
      </c>
      <c r="H3405" s="1" t="s">
        <v>17719</v>
      </c>
      <c r="I3405" s="1">
        <v>-27.4</v>
      </c>
      <c r="J3405" s="8" t="s">
        <v>5258</v>
      </c>
      <c r="K3405" s="15">
        <v>1.311004785</v>
      </c>
    </row>
    <row r="3406" spans="1:11">
      <c r="A3406" s="1" t="s">
        <v>5445</v>
      </c>
      <c r="B3406" s="1" t="s">
        <v>5446</v>
      </c>
      <c r="C3406" s="1" t="s">
        <v>17720</v>
      </c>
      <c r="D3406" s="7" t="s">
        <v>17721</v>
      </c>
      <c r="E3406" s="1">
        <v>1</v>
      </c>
      <c r="F3406" s="1">
        <v>-16.399999999999999</v>
      </c>
      <c r="G3406" s="8" t="s">
        <v>17722</v>
      </c>
      <c r="H3406" s="1" t="s">
        <v>17723</v>
      </c>
      <c r="I3406" s="1">
        <v>-21.5</v>
      </c>
      <c r="J3406" s="8" t="s">
        <v>17724</v>
      </c>
      <c r="K3406" s="15">
        <v>1.3109756100000001</v>
      </c>
    </row>
    <row r="3407" spans="1:11">
      <c r="A3407" s="1" t="s">
        <v>17725</v>
      </c>
      <c r="B3407" s="1" t="s">
        <v>17726</v>
      </c>
      <c r="C3407" s="1" t="s">
        <v>17727</v>
      </c>
      <c r="D3407" s="7" t="s">
        <v>17728</v>
      </c>
      <c r="E3407" s="1">
        <v>9</v>
      </c>
      <c r="F3407" s="1">
        <v>-11.9</v>
      </c>
      <c r="G3407" s="8" t="s">
        <v>917</v>
      </c>
      <c r="H3407" s="1" t="s">
        <v>17729</v>
      </c>
      <c r="I3407" s="1">
        <v>-15.6</v>
      </c>
      <c r="J3407" s="8" t="s">
        <v>17730</v>
      </c>
      <c r="K3407" s="15">
        <v>1.3109243699999999</v>
      </c>
    </row>
    <row r="3408" spans="1:11">
      <c r="A3408" s="1" t="s">
        <v>17731</v>
      </c>
      <c r="B3408" s="1" t="s">
        <v>17732</v>
      </c>
      <c r="C3408" s="1" t="s">
        <v>17733</v>
      </c>
      <c r="D3408" s="7" t="s">
        <v>17734</v>
      </c>
      <c r="E3408" s="1">
        <v>8</v>
      </c>
      <c r="F3408" s="1">
        <v>-11.9</v>
      </c>
      <c r="G3408" s="8" t="s">
        <v>917</v>
      </c>
      <c r="H3408" s="1" t="s">
        <v>17735</v>
      </c>
      <c r="I3408" s="1">
        <v>-15.6</v>
      </c>
      <c r="J3408" s="8" t="s">
        <v>17736</v>
      </c>
      <c r="K3408" s="15">
        <v>1.3109243699999999</v>
      </c>
    </row>
    <row r="3409" spans="1:11">
      <c r="A3409" s="1" t="s">
        <v>17737</v>
      </c>
      <c r="B3409" s="1" t="s">
        <v>17738</v>
      </c>
      <c r="C3409" s="1" t="s">
        <v>17739</v>
      </c>
      <c r="D3409" s="7" t="s">
        <v>17740</v>
      </c>
      <c r="E3409" s="1">
        <v>13</v>
      </c>
      <c r="F3409" s="1">
        <v>-11.9</v>
      </c>
      <c r="G3409" s="8" t="s">
        <v>917</v>
      </c>
      <c r="H3409" s="1" t="s">
        <v>17741</v>
      </c>
      <c r="I3409" s="1">
        <v>-15.6</v>
      </c>
      <c r="J3409" s="8" t="s">
        <v>17742</v>
      </c>
      <c r="K3409" s="15">
        <v>1.3109243699999999</v>
      </c>
    </row>
    <row r="3410" spans="1:11">
      <c r="A3410" s="1" t="s">
        <v>9895</v>
      </c>
      <c r="B3410" s="1" t="s">
        <v>9896</v>
      </c>
      <c r="C3410" s="1" t="s">
        <v>17743</v>
      </c>
      <c r="D3410" s="7" t="s">
        <v>17744</v>
      </c>
      <c r="E3410" s="1">
        <v>3</v>
      </c>
      <c r="F3410" s="1">
        <v>-22.2</v>
      </c>
      <c r="G3410" s="8" t="s">
        <v>17745</v>
      </c>
      <c r="H3410" s="1" t="s">
        <v>17746</v>
      </c>
      <c r="I3410" s="1">
        <v>-29.1</v>
      </c>
      <c r="J3410" s="8" t="s">
        <v>17747</v>
      </c>
      <c r="K3410" s="15">
        <v>1.3108108110000001</v>
      </c>
    </row>
    <row r="3411" spans="1:11">
      <c r="A3411" s="1" t="s">
        <v>17748</v>
      </c>
      <c r="B3411" s="1" t="s">
        <v>17749</v>
      </c>
      <c r="C3411" s="1" t="s">
        <v>17750</v>
      </c>
      <c r="D3411" s="7" t="s">
        <v>17751</v>
      </c>
      <c r="E3411" s="1">
        <v>6</v>
      </c>
      <c r="F3411" s="1">
        <v>-14.8</v>
      </c>
      <c r="G3411" s="8" t="s">
        <v>228</v>
      </c>
      <c r="H3411" s="1" t="s">
        <v>17752</v>
      </c>
      <c r="I3411" s="1">
        <v>-19.399999999999999</v>
      </c>
      <c r="J3411" s="8" t="s">
        <v>12883</v>
      </c>
      <c r="K3411" s="15">
        <v>1.3108108110000001</v>
      </c>
    </row>
    <row r="3412" spans="1:11">
      <c r="A3412" s="1" t="s">
        <v>2085</v>
      </c>
      <c r="B3412" s="1" t="s">
        <v>2086</v>
      </c>
      <c r="C3412" s="1" t="s">
        <v>17753</v>
      </c>
      <c r="D3412" s="7" t="s">
        <v>17754</v>
      </c>
      <c r="E3412" s="1">
        <v>4</v>
      </c>
      <c r="F3412" s="1">
        <v>-17.7</v>
      </c>
      <c r="G3412" s="8" t="s">
        <v>17755</v>
      </c>
      <c r="H3412" s="1" t="s">
        <v>17756</v>
      </c>
      <c r="I3412" s="1">
        <v>-23.2</v>
      </c>
      <c r="J3412" s="8" t="s">
        <v>17757</v>
      </c>
      <c r="K3412" s="15">
        <v>1.310734463</v>
      </c>
    </row>
    <row r="3413" spans="1:11">
      <c r="A3413" s="1" t="s">
        <v>17758</v>
      </c>
      <c r="B3413" s="1" t="s">
        <v>17759</v>
      </c>
      <c r="C3413" s="1" t="s">
        <v>17760</v>
      </c>
      <c r="D3413" s="7" t="s">
        <v>17761</v>
      </c>
      <c r="E3413" s="1">
        <v>12</v>
      </c>
      <c r="F3413" s="1">
        <v>-16.100000000000001</v>
      </c>
      <c r="G3413" s="8" t="s">
        <v>4327</v>
      </c>
      <c r="H3413" s="1" t="s">
        <v>17762</v>
      </c>
      <c r="I3413" s="1">
        <v>-21.1</v>
      </c>
      <c r="J3413" s="8" t="s">
        <v>17763</v>
      </c>
      <c r="K3413" s="15">
        <v>1.3105590060000001</v>
      </c>
    </row>
    <row r="3414" spans="1:11">
      <c r="A3414" s="1" t="s">
        <v>17764</v>
      </c>
      <c r="B3414" s="1" t="s">
        <v>17765</v>
      </c>
      <c r="C3414" s="1" t="s">
        <v>17766</v>
      </c>
      <c r="D3414" s="7" t="s">
        <v>17767</v>
      </c>
      <c r="E3414" s="1">
        <v>6</v>
      </c>
      <c r="F3414" s="1">
        <v>-16.100000000000001</v>
      </c>
      <c r="G3414" s="8" t="s">
        <v>17768</v>
      </c>
      <c r="H3414" s="1" t="s">
        <v>17769</v>
      </c>
      <c r="I3414" s="1">
        <v>-21.1</v>
      </c>
      <c r="J3414" s="8" t="s">
        <v>17770</v>
      </c>
      <c r="K3414" s="15">
        <v>1.3105590060000001</v>
      </c>
    </row>
    <row r="3415" spans="1:11">
      <c r="A3415" s="1" t="s">
        <v>17771</v>
      </c>
      <c r="B3415" s="1" t="s">
        <v>17772</v>
      </c>
      <c r="C3415" s="1" t="s">
        <v>17773</v>
      </c>
      <c r="D3415" s="7" t="s">
        <v>17774</v>
      </c>
      <c r="E3415" s="1">
        <v>9</v>
      </c>
      <c r="F3415" s="1">
        <v>-8.6999999999999993</v>
      </c>
      <c r="G3415" s="8" t="s">
        <v>7251</v>
      </c>
      <c r="H3415" s="1" t="s">
        <v>17775</v>
      </c>
      <c r="I3415" s="1">
        <v>-11.4</v>
      </c>
      <c r="J3415" s="8" t="s">
        <v>17776</v>
      </c>
      <c r="K3415" s="15">
        <v>1.3103448280000001</v>
      </c>
    </row>
    <row r="3416" spans="1:11">
      <c r="A3416" s="1" t="s">
        <v>9096</v>
      </c>
      <c r="B3416" s="1" t="s">
        <v>9097</v>
      </c>
      <c r="C3416" s="1" t="s">
        <v>17777</v>
      </c>
      <c r="D3416" s="7" t="s">
        <v>9099</v>
      </c>
      <c r="E3416" s="1">
        <v>6</v>
      </c>
      <c r="F3416" s="1">
        <v>-15.8</v>
      </c>
      <c r="G3416" s="8" t="s">
        <v>2655</v>
      </c>
      <c r="H3416" s="1" t="s">
        <v>9101</v>
      </c>
      <c r="I3416" s="1">
        <v>-20.7</v>
      </c>
      <c r="J3416" s="8" t="s">
        <v>17778</v>
      </c>
      <c r="K3416" s="15">
        <v>1.3101265820000001</v>
      </c>
    </row>
    <row r="3417" spans="1:11">
      <c r="A3417" s="1" t="s">
        <v>17779</v>
      </c>
      <c r="B3417" s="1" t="s">
        <v>17780</v>
      </c>
      <c r="C3417" s="1" t="s">
        <v>17781</v>
      </c>
      <c r="D3417" s="7" t="s">
        <v>17782</v>
      </c>
      <c r="E3417" s="1">
        <v>9</v>
      </c>
      <c r="F3417" s="1">
        <v>-12.9</v>
      </c>
      <c r="G3417" s="8" t="s">
        <v>2655</v>
      </c>
      <c r="H3417" s="1" t="s">
        <v>17783</v>
      </c>
      <c r="I3417" s="1">
        <v>-16.899999999999999</v>
      </c>
      <c r="J3417" s="8" t="s">
        <v>17784</v>
      </c>
      <c r="K3417" s="15">
        <v>1.310077519</v>
      </c>
    </row>
    <row r="3418" spans="1:11">
      <c r="A3418" s="1" t="s">
        <v>17785</v>
      </c>
      <c r="B3418" s="1" t="s">
        <v>17786</v>
      </c>
      <c r="C3418" s="1" t="s">
        <v>17787</v>
      </c>
      <c r="D3418" s="7" t="s">
        <v>17788</v>
      </c>
      <c r="E3418" s="1">
        <v>15</v>
      </c>
      <c r="F3418" s="1">
        <v>-12.9</v>
      </c>
      <c r="G3418" s="8" t="s">
        <v>292</v>
      </c>
      <c r="H3418" s="1" t="s">
        <v>17789</v>
      </c>
      <c r="I3418" s="1">
        <v>-16.899999999999999</v>
      </c>
      <c r="J3418" s="8" t="s">
        <v>17790</v>
      </c>
      <c r="K3418" s="15">
        <v>1.310077519</v>
      </c>
    </row>
    <row r="3419" spans="1:11">
      <c r="A3419" s="1" t="s">
        <v>17791</v>
      </c>
      <c r="B3419" s="1" t="s">
        <v>17792</v>
      </c>
      <c r="C3419" s="1" t="s">
        <v>17793</v>
      </c>
      <c r="D3419" s="7" t="s">
        <v>17794</v>
      </c>
      <c r="E3419" s="1">
        <v>14</v>
      </c>
      <c r="F3419" s="1">
        <v>-12.9</v>
      </c>
      <c r="G3419" s="8" t="s">
        <v>16</v>
      </c>
      <c r="H3419" s="1" t="s">
        <v>17795</v>
      </c>
      <c r="I3419" s="1">
        <v>-16.899999999999999</v>
      </c>
      <c r="J3419" s="8" t="s">
        <v>17796</v>
      </c>
      <c r="K3419" s="15">
        <v>1.310077519</v>
      </c>
    </row>
    <row r="3420" spans="1:11">
      <c r="A3420" s="1" t="s">
        <v>7599</v>
      </c>
      <c r="B3420" s="1" t="s">
        <v>7600</v>
      </c>
      <c r="C3420" s="1" t="s">
        <v>17797</v>
      </c>
      <c r="D3420" s="7" t="s">
        <v>17798</v>
      </c>
      <c r="E3420" s="1">
        <v>10</v>
      </c>
      <c r="F3420" s="1">
        <v>-14.2</v>
      </c>
      <c r="G3420" s="8" t="s">
        <v>17799</v>
      </c>
      <c r="H3420" s="1" t="s">
        <v>17800</v>
      </c>
      <c r="I3420" s="1">
        <v>-18.600000000000001</v>
      </c>
      <c r="J3420" s="8" t="s">
        <v>17801</v>
      </c>
      <c r="K3420" s="15">
        <v>1.3098591550000001</v>
      </c>
    </row>
    <row r="3421" spans="1:11">
      <c r="A3421" s="1" t="s">
        <v>17802</v>
      </c>
      <c r="B3421" s="1" t="s">
        <v>17803</v>
      </c>
      <c r="C3421" s="1" t="s">
        <v>17804</v>
      </c>
      <c r="D3421" s="7" t="s">
        <v>17805</v>
      </c>
      <c r="E3421" s="1">
        <v>14</v>
      </c>
      <c r="F3421" s="1">
        <v>-14.2</v>
      </c>
      <c r="G3421" s="8" t="s">
        <v>228</v>
      </c>
      <c r="H3421" s="1" t="s">
        <v>17806</v>
      </c>
      <c r="I3421" s="1">
        <v>-18.600000000000001</v>
      </c>
      <c r="J3421" s="8" t="s">
        <v>17807</v>
      </c>
      <c r="K3421" s="15">
        <v>1.3098591550000001</v>
      </c>
    </row>
    <row r="3422" spans="1:11">
      <c r="A3422" s="1" t="s">
        <v>10927</v>
      </c>
      <c r="B3422" s="1" t="s">
        <v>10928</v>
      </c>
      <c r="C3422" s="1" t="s">
        <v>17808</v>
      </c>
      <c r="D3422" s="7" t="s">
        <v>10930</v>
      </c>
      <c r="E3422" s="1">
        <v>8</v>
      </c>
      <c r="F3422" s="1">
        <v>-14.2</v>
      </c>
      <c r="G3422" s="8" t="s">
        <v>228</v>
      </c>
      <c r="H3422" s="1" t="s">
        <v>10931</v>
      </c>
      <c r="I3422" s="1">
        <v>-18.600000000000001</v>
      </c>
      <c r="J3422" s="8" t="s">
        <v>17809</v>
      </c>
      <c r="K3422" s="15">
        <v>1.3098591550000001</v>
      </c>
    </row>
    <row r="3423" spans="1:11">
      <c r="A3423" s="1" t="s">
        <v>17810</v>
      </c>
      <c r="B3423" s="1" t="s">
        <v>17811</v>
      </c>
      <c r="C3423" s="1" t="s">
        <v>17812</v>
      </c>
      <c r="D3423" s="7" t="s">
        <v>17813</v>
      </c>
      <c r="E3423" s="1">
        <v>9</v>
      </c>
      <c r="F3423" s="1">
        <v>-18.399999999999999</v>
      </c>
      <c r="G3423" s="8" t="s">
        <v>17814</v>
      </c>
      <c r="H3423" s="1" t="s">
        <v>17815</v>
      </c>
      <c r="I3423" s="1">
        <v>-24.1</v>
      </c>
      <c r="J3423" s="8" t="s">
        <v>17816</v>
      </c>
      <c r="K3423" s="15">
        <v>1.309782609</v>
      </c>
    </row>
    <row r="3424" spans="1:11">
      <c r="A3424" s="1" t="s">
        <v>3764</v>
      </c>
      <c r="B3424" s="1" t="s">
        <v>3765</v>
      </c>
      <c r="C3424" s="1" t="s">
        <v>17817</v>
      </c>
      <c r="D3424" s="7" t="s">
        <v>17818</v>
      </c>
      <c r="E3424" s="1">
        <v>6</v>
      </c>
      <c r="F3424" s="1">
        <v>-15.5</v>
      </c>
      <c r="G3424" s="8" t="s">
        <v>917</v>
      </c>
      <c r="H3424" s="1" t="s">
        <v>17819</v>
      </c>
      <c r="I3424" s="1">
        <v>-20.3</v>
      </c>
      <c r="J3424" s="8" t="s">
        <v>4327</v>
      </c>
      <c r="K3424" s="15">
        <v>1.309677419</v>
      </c>
    </row>
    <row r="3425" spans="1:11">
      <c r="A3425" s="1" t="s">
        <v>17820</v>
      </c>
      <c r="B3425" s="1" t="s">
        <v>17821</v>
      </c>
      <c r="C3425" s="1" t="s">
        <v>17822</v>
      </c>
      <c r="D3425" s="7" t="s">
        <v>17823</v>
      </c>
      <c r="E3425" s="1">
        <v>13</v>
      </c>
      <c r="F3425" s="1">
        <v>-15.5</v>
      </c>
      <c r="G3425" s="8" t="s">
        <v>105</v>
      </c>
      <c r="H3425" s="1" t="s">
        <v>17824</v>
      </c>
      <c r="I3425" s="1">
        <v>-20.3</v>
      </c>
      <c r="J3425" s="8" t="s">
        <v>17825</v>
      </c>
      <c r="K3425" s="15">
        <v>1.309677419</v>
      </c>
    </row>
    <row r="3426" spans="1:11">
      <c r="A3426" s="1" t="s">
        <v>17826</v>
      </c>
      <c r="B3426" s="1" t="s">
        <v>17827</v>
      </c>
      <c r="C3426" s="1" t="s">
        <v>17828</v>
      </c>
      <c r="D3426" s="7" t="s">
        <v>17829</v>
      </c>
      <c r="E3426" s="1">
        <v>5</v>
      </c>
      <c r="F3426" s="1">
        <v>-15.5</v>
      </c>
      <c r="G3426" s="8" t="s">
        <v>5442</v>
      </c>
      <c r="H3426" s="1" t="s">
        <v>17830</v>
      </c>
      <c r="I3426" s="1">
        <v>-20.3</v>
      </c>
      <c r="J3426" s="8" t="s">
        <v>17831</v>
      </c>
      <c r="K3426" s="15">
        <v>1.309677419</v>
      </c>
    </row>
    <row r="3427" spans="1:11">
      <c r="A3427" s="1" t="s">
        <v>14664</v>
      </c>
      <c r="B3427" s="1" t="s">
        <v>14665</v>
      </c>
      <c r="C3427" s="1" t="s">
        <v>17832</v>
      </c>
      <c r="D3427" s="7" t="s">
        <v>14667</v>
      </c>
      <c r="E3427" s="1">
        <v>6</v>
      </c>
      <c r="F3427" s="1">
        <v>-12.6</v>
      </c>
      <c r="G3427" s="8" t="s">
        <v>420</v>
      </c>
      <c r="H3427" s="1" t="s">
        <v>14668</v>
      </c>
      <c r="I3427" s="1">
        <v>-16.5</v>
      </c>
      <c r="J3427" s="8" t="s">
        <v>13629</v>
      </c>
      <c r="K3427" s="15">
        <v>1.30952381</v>
      </c>
    </row>
    <row r="3428" spans="1:11">
      <c r="A3428" s="1" t="s">
        <v>17833</v>
      </c>
      <c r="B3428" s="1" t="s">
        <v>17834</v>
      </c>
      <c r="C3428" s="1" t="s">
        <v>17835</v>
      </c>
      <c r="D3428" s="7" t="s">
        <v>17836</v>
      </c>
      <c r="E3428" s="1">
        <v>5</v>
      </c>
      <c r="F3428" s="1">
        <v>-13.9</v>
      </c>
      <c r="G3428" s="8" t="s">
        <v>2805</v>
      </c>
      <c r="H3428" s="1" t="s">
        <v>17837</v>
      </c>
      <c r="I3428" s="1">
        <v>-18.2</v>
      </c>
      <c r="J3428" s="8" t="s">
        <v>17838</v>
      </c>
      <c r="K3428" s="15">
        <v>1.3093525180000001</v>
      </c>
    </row>
    <row r="3429" spans="1:11">
      <c r="A3429" s="1" t="s">
        <v>17839</v>
      </c>
      <c r="B3429" s="1" t="s">
        <v>17840</v>
      </c>
      <c r="C3429" s="1" t="s">
        <v>17841</v>
      </c>
      <c r="D3429" s="7" t="s">
        <v>17842</v>
      </c>
      <c r="E3429" s="1">
        <v>7</v>
      </c>
      <c r="F3429" s="1">
        <v>-13.9</v>
      </c>
      <c r="G3429" s="8" t="s">
        <v>13156</v>
      </c>
      <c r="H3429" s="1" t="s">
        <v>17843</v>
      </c>
      <c r="I3429" s="1">
        <v>-18.2</v>
      </c>
      <c r="J3429" s="8" t="s">
        <v>17844</v>
      </c>
      <c r="K3429" s="15">
        <v>1.3093525180000001</v>
      </c>
    </row>
    <row r="3430" spans="1:11">
      <c r="A3430" s="1" t="s">
        <v>17845</v>
      </c>
      <c r="B3430" s="1" t="s">
        <v>17846</v>
      </c>
      <c r="C3430" s="1" t="s">
        <v>17847</v>
      </c>
      <c r="D3430" s="7" t="s">
        <v>17848</v>
      </c>
      <c r="E3430" s="1">
        <v>11</v>
      </c>
      <c r="F3430" s="1">
        <v>-13.9</v>
      </c>
      <c r="G3430" s="8" t="s">
        <v>17849</v>
      </c>
      <c r="H3430" s="1" t="s">
        <v>17850</v>
      </c>
      <c r="I3430" s="1">
        <v>-18.2</v>
      </c>
      <c r="J3430" s="8" t="s">
        <v>17851</v>
      </c>
      <c r="K3430" s="15">
        <v>1.3093525180000001</v>
      </c>
    </row>
    <row r="3431" spans="1:11">
      <c r="A3431" s="1" t="s">
        <v>15068</v>
      </c>
      <c r="B3431" s="1" t="s">
        <v>15069</v>
      </c>
      <c r="C3431" s="1" t="s">
        <v>17852</v>
      </c>
      <c r="D3431" s="7" t="s">
        <v>14042</v>
      </c>
      <c r="E3431" s="1">
        <v>7</v>
      </c>
      <c r="F3431" s="1">
        <v>-9.6999999999999993</v>
      </c>
      <c r="G3431" s="8" t="s">
        <v>8366</v>
      </c>
      <c r="H3431" s="1" t="s">
        <v>15072</v>
      </c>
      <c r="I3431" s="1">
        <v>-12.7</v>
      </c>
      <c r="J3431" s="8" t="s">
        <v>1079</v>
      </c>
      <c r="K3431" s="15">
        <v>1.3092783509999999</v>
      </c>
    </row>
    <row r="3432" spans="1:11">
      <c r="A3432" s="1" t="s">
        <v>9571</v>
      </c>
      <c r="B3432" s="1" t="s">
        <v>9572</v>
      </c>
      <c r="C3432" s="1" t="s">
        <v>17853</v>
      </c>
      <c r="D3432" s="7" t="s">
        <v>17854</v>
      </c>
      <c r="E3432" s="1">
        <v>8</v>
      </c>
      <c r="F3432" s="1">
        <v>-15.2</v>
      </c>
      <c r="G3432" s="8" t="s">
        <v>917</v>
      </c>
      <c r="H3432" s="1" t="s">
        <v>17855</v>
      </c>
      <c r="I3432" s="1">
        <v>-19.899999999999999</v>
      </c>
      <c r="J3432" s="8" t="s">
        <v>17856</v>
      </c>
      <c r="K3432" s="15">
        <v>1.309210526</v>
      </c>
    </row>
    <row r="3433" spans="1:11">
      <c r="A3433" s="1" t="s">
        <v>17857</v>
      </c>
      <c r="B3433" s="1" t="s">
        <v>17858</v>
      </c>
      <c r="C3433" s="1" t="s">
        <v>17859</v>
      </c>
      <c r="D3433" s="7" t="s">
        <v>17860</v>
      </c>
      <c r="E3433" s="1">
        <v>7</v>
      </c>
      <c r="F3433" s="1">
        <v>-15.2</v>
      </c>
      <c r="G3433" s="8" t="s">
        <v>23</v>
      </c>
      <c r="H3433" s="1" t="s">
        <v>17861</v>
      </c>
      <c r="I3433" s="1">
        <v>-19.899999999999999</v>
      </c>
      <c r="J3433" s="8" t="s">
        <v>4327</v>
      </c>
      <c r="K3433" s="15">
        <v>1.309210526</v>
      </c>
    </row>
    <row r="3434" spans="1:11">
      <c r="A3434" s="1" t="s">
        <v>17862</v>
      </c>
      <c r="B3434" s="1" t="s">
        <v>17863</v>
      </c>
      <c r="C3434" s="1" t="s">
        <v>17864</v>
      </c>
      <c r="D3434" s="7" t="s">
        <v>17865</v>
      </c>
      <c r="E3434" s="1">
        <v>5</v>
      </c>
      <c r="F3434" s="1">
        <v>-20.7</v>
      </c>
      <c r="G3434" s="8" t="s">
        <v>17866</v>
      </c>
      <c r="H3434" s="1" t="s">
        <v>17867</v>
      </c>
      <c r="I3434" s="1">
        <v>-27.1</v>
      </c>
      <c r="J3434" s="8" t="s">
        <v>17868</v>
      </c>
      <c r="K3434" s="15">
        <v>1.309178744</v>
      </c>
    </row>
    <row r="3435" spans="1:11">
      <c r="A3435" s="1" t="s">
        <v>17869</v>
      </c>
      <c r="B3435" s="1" t="s">
        <v>17870</v>
      </c>
      <c r="C3435" s="1" t="s">
        <v>17871</v>
      </c>
      <c r="D3435" s="7" t="s">
        <v>17872</v>
      </c>
      <c r="E3435" s="1">
        <v>8</v>
      </c>
      <c r="F3435" s="1">
        <v>-17.8</v>
      </c>
      <c r="G3435" s="8" t="s">
        <v>59</v>
      </c>
      <c r="H3435" s="1" t="s">
        <v>17873</v>
      </c>
      <c r="I3435" s="1">
        <v>-23.3</v>
      </c>
      <c r="J3435" s="8" t="s">
        <v>7461</v>
      </c>
      <c r="K3435" s="15">
        <v>1.308988764</v>
      </c>
    </row>
    <row r="3436" spans="1:11">
      <c r="A3436" s="1" t="s">
        <v>17874</v>
      </c>
      <c r="B3436" s="1" t="s">
        <v>17875</v>
      </c>
      <c r="C3436" s="1" t="s">
        <v>17876</v>
      </c>
      <c r="D3436" s="7" t="s">
        <v>17877</v>
      </c>
      <c r="E3436" s="1">
        <v>14</v>
      </c>
      <c r="F3436" s="1">
        <v>-16.2</v>
      </c>
      <c r="G3436" s="8" t="s">
        <v>17878</v>
      </c>
      <c r="H3436" s="1" t="s">
        <v>17879</v>
      </c>
      <c r="I3436" s="1">
        <v>-21.2</v>
      </c>
      <c r="J3436" s="8" t="s">
        <v>17880</v>
      </c>
      <c r="K3436" s="15">
        <v>1.308641975</v>
      </c>
    </row>
    <row r="3437" spans="1:11">
      <c r="A3437" s="1" t="s">
        <v>17881</v>
      </c>
      <c r="B3437" s="1" t="s">
        <v>17882</v>
      </c>
      <c r="C3437" s="1" t="s">
        <v>17883</v>
      </c>
      <c r="D3437" s="7" t="s">
        <v>17884</v>
      </c>
      <c r="E3437" s="1">
        <v>5</v>
      </c>
      <c r="F3437" s="1">
        <v>-18.8</v>
      </c>
      <c r="G3437" s="8" t="s">
        <v>17117</v>
      </c>
      <c r="H3437" s="1" t="s">
        <v>17885</v>
      </c>
      <c r="I3437" s="1">
        <v>-24.6</v>
      </c>
      <c r="J3437" s="8" t="s">
        <v>4327</v>
      </c>
      <c r="K3437" s="15">
        <v>1.308510638</v>
      </c>
    </row>
    <row r="3438" spans="1:11">
      <c r="A3438" s="1" t="s">
        <v>17886</v>
      </c>
      <c r="B3438" s="1" t="s">
        <v>17887</v>
      </c>
      <c r="C3438" s="1" t="s">
        <v>17888</v>
      </c>
      <c r="D3438" s="7" t="s">
        <v>17889</v>
      </c>
      <c r="E3438" s="1">
        <v>10</v>
      </c>
      <c r="F3438" s="1">
        <v>-10.7</v>
      </c>
      <c r="G3438" s="8" t="s">
        <v>292</v>
      </c>
      <c r="H3438" s="1" t="s">
        <v>17890</v>
      </c>
      <c r="I3438" s="1">
        <v>-14</v>
      </c>
      <c r="J3438" s="8" t="s">
        <v>17891</v>
      </c>
      <c r="K3438" s="15">
        <v>1.308411215</v>
      </c>
    </row>
    <row r="3439" spans="1:11">
      <c r="A3439" s="1" t="s">
        <v>11414</v>
      </c>
      <c r="B3439" s="1" t="s">
        <v>11415</v>
      </c>
      <c r="C3439" s="1" t="s">
        <v>17892</v>
      </c>
      <c r="D3439" s="7" t="s">
        <v>17893</v>
      </c>
      <c r="E3439" s="1">
        <v>9</v>
      </c>
      <c r="F3439" s="1">
        <v>-14.6</v>
      </c>
      <c r="G3439" s="8" t="s">
        <v>17894</v>
      </c>
      <c r="H3439" s="1" t="s">
        <v>17895</v>
      </c>
      <c r="I3439" s="1">
        <v>-19.100000000000001</v>
      </c>
      <c r="J3439" s="8" t="s">
        <v>17896</v>
      </c>
      <c r="K3439" s="15">
        <v>1.3082191780000001</v>
      </c>
    </row>
    <row r="3440" spans="1:11">
      <c r="A3440" s="1" t="s">
        <v>17897</v>
      </c>
      <c r="B3440" s="1" t="s">
        <v>17898</v>
      </c>
      <c r="C3440" s="1" t="s">
        <v>17899</v>
      </c>
      <c r="D3440" s="7" t="s">
        <v>17900</v>
      </c>
      <c r="E3440" s="1">
        <v>11</v>
      </c>
      <c r="F3440" s="1">
        <v>-15.9</v>
      </c>
      <c r="G3440" s="8" t="s">
        <v>917</v>
      </c>
      <c r="H3440" s="1" t="s">
        <v>17901</v>
      </c>
      <c r="I3440" s="1">
        <v>-20.8</v>
      </c>
      <c r="J3440" s="8" t="s">
        <v>16896</v>
      </c>
      <c r="K3440" s="15">
        <v>1.3081761009999999</v>
      </c>
    </row>
    <row r="3441" spans="1:11">
      <c r="A3441" s="1" t="s">
        <v>17902</v>
      </c>
      <c r="B3441" s="1" t="s">
        <v>17903</v>
      </c>
      <c r="C3441" s="1" t="s">
        <v>17904</v>
      </c>
      <c r="D3441" s="7" t="s">
        <v>17905</v>
      </c>
      <c r="E3441" s="1">
        <v>12</v>
      </c>
      <c r="F3441" s="1">
        <v>-18.5</v>
      </c>
      <c r="G3441" s="8" t="s">
        <v>105</v>
      </c>
      <c r="H3441" s="1" t="s">
        <v>17906</v>
      </c>
      <c r="I3441" s="1">
        <v>-24.2</v>
      </c>
      <c r="J3441" s="8" t="s">
        <v>17907</v>
      </c>
      <c r="K3441" s="15">
        <v>1.3081081080000001</v>
      </c>
    </row>
    <row r="3442" spans="1:11">
      <c r="A3442" s="1" t="s">
        <v>1345</v>
      </c>
      <c r="B3442" s="1" t="s">
        <v>1346</v>
      </c>
      <c r="C3442" s="1" t="s">
        <v>4613</v>
      </c>
      <c r="D3442" s="7" t="s">
        <v>17728</v>
      </c>
      <c r="E3442" s="1">
        <v>4</v>
      </c>
      <c r="F3442" s="1">
        <v>-18.5</v>
      </c>
      <c r="G3442" s="8" t="s">
        <v>9846</v>
      </c>
      <c r="H3442" s="1" t="s">
        <v>17908</v>
      </c>
      <c r="I3442" s="1">
        <v>-24.2</v>
      </c>
      <c r="J3442" s="8" t="s">
        <v>16797</v>
      </c>
      <c r="K3442" s="15">
        <v>1.3081081080000001</v>
      </c>
    </row>
    <row r="3443" spans="1:11">
      <c r="A3443" s="1" t="s">
        <v>8678</v>
      </c>
      <c r="B3443" s="1" t="s">
        <v>8679</v>
      </c>
      <c r="C3443" s="1" t="s">
        <v>17909</v>
      </c>
      <c r="D3443" s="7" t="s">
        <v>17910</v>
      </c>
      <c r="E3443" s="1">
        <v>14</v>
      </c>
      <c r="F3443" s="1">
        <v>-18.5</v>
      </c>
      <c r="G3443" s="8" t="s">
        <v>11228</v>
      </c>
      <c r="H3443" s="1" t="s">
        <v>17911</v>
      </c>
      <c r="I3443" s="1">
        <v>-24.2</v>
      </c>
      <c r="J3443" s="8" t="s">
        <v>17912</v>
      </c>
      <c r="K3443" s="15">
        <v>1.3081081080000001</v>
      </c>
    </row>
    <row r="3444" spans="1:11">
      <c r="A3444" s="1" t="s">
        <v>2903</v>
      </c>
      <c r="B3444" s="1" t="s">
        <v>2904</v>
      </c>
      <c r="C3444" s="1" t="s">
        <v>17913</v>
      </c>
      <c r="D3444" s="7" t="s">
        <v>17914</v>
      </c>
      <c r="E3444" s="1">
        <v>13</v>
      </c>
      <c r="F3444" s="1">
        <v>-21.1</v>
      </c>
      <c r="G3444" s="8" t="s">
        <v>17915</v>
      </c>
      <c r="H3444" s="1" t="s">
        <v>17916</v>
      </c>
      <c r="I3444" s="1">
        <v>-27.6</v>
      </c>
      <c r="J3444" s="8" t="s">
        <v>17917</v>
      </c>
      <c r="K3444" s="15">
        <v>1.3080568720000001</v>
      </c>
    </row>
    <row r="3445" spans="1:11">
      <c r="A3445" s="1" t="s">
        <v>16552</v>
      </c>
      <c r="B3445" s="1" t="s">
        <v>16553</v>
      </c>
      <c r="C3445" s="1" t="s">
        <v>17918</v>
      </c>
      <c r="D3445" s="7" t="s">
        <v>17919</v>
      </c>
      <c r="E3445" s="1">
        <v>6</v>
      </c>
      <c r="F3445" s="1">
        <v>-22.4</v>
      </c>
      <c r="G3445" s="8" t="s">
        <v>37</v>
      </c>
      <c r="H3445" s="1" t="s">
        <v>17920</v>
      </c>
      <c r="I3445" s="1">
        <v>-29.3</v>
      </c>
      <c r="J3445" s="8" t="s">
        <v>2664</v>
      </c>
      <c r="K3445" s="15">
        <v>1.3080357140000001</v>
      </c>
    </row>
    <row r="3446" spans="1:11">
      <c r="A3446" s="1" t="s">
        <v>17921</v>
      </c>
      <c r="B3446" s="1" t="s">
        <v>17922</v>
      </c>
      <c r="C3446" s="1" t="s">
        <v>17923</v>
      </c>
      <c r="D3446" s="7" t="s">
        <v>17924</v>
      </c>
      <c r="E3446" s="1">
        <v>12</v>
      </c>
      <c r="F3446" s="1">
        <v>-15.6</v>
      </c>
      <c r="G3446" s="8" t="s">
        <v>8386</v>
      </c>
      <c r="H3446" s="1" t="s">
        <v>17925</v>
      </c>
      <c r="I3446" s="1">
        <v>-20.399999999999999</v>
      </c>
      <c r="J3446" s="8" t="s">
        <v>17926</v>
      </c>
      <c r="K3446" s="15">
        <v>1.307692308</v>
      </c>
    </row>
    <row r="3447" spans="1:11">
      <c r="A3447" s="1" t="s">
        <v>17927</v>
      </c>
      <c r="B3447" s="1" t="s">
        <v>17928</v>
      </c>
      <c r="C3447" s="1" t="s">
        <v>17929</v>
      </c>
      <c r="D3447" s="7" t="s">
        <v>17930</v>
      </c>
      <c r="E3447" s="1">
        <v>6</v>
      </c>
      <c r="F3447" s="1">
        <v>-14.3</v>
      </c>
      <c r="G3447" s="8" t="s">
        <v>23</v>
      </c>
      <c r="H3447" s="1" t="s">
        <v>17931</v>
      </c>
      <c r="I3447" s="1">
        <v>-18.7</v>
      </c>
      <c r="J3447" s="8" t="s">
        <v>4327</v>
      </c>
      <c r="K3447" s="15">
        <v>1.307692308</v>
      </c>
    </row>
    <row r="3448" spans="1:11">
      <c r="A3448" s="1" t="s">
        <v>9758</v>
      </c>
      <c r="B3448" s="1" t="s">
        <v>9759</v>
      </c>
      <c r="C3448" s="1" t="s">
        <v>17932</v>
      </c>
      <c r="D3448" s="7" t="s">
        <v>6272</v>
      </c>
      <c r="E3448" s="1">
        <v>13</v>
      </c>
      <c r="F3448" s="1">
        <v>-13</v>
      </c>
      <c r="G3448" s="8" t="s">
        <v>5157</v>
      </c>
      <c r="H3448" s="1" t="s">
        <v>9761</v>
      </c>
      <c r="I3448" s="1">
        <v>-17</v>
      </c>
      <c r="J3448" s="8" t="s">
        <v>6250</v>
      </c>
      <c r="K3448" s="15">
        <v>1.307692308</v>
      </c>
    </row>
    <row r="3449" spans="1:11">
      <c r="A3449" s="1" t="s">
        <v>8915</v>
      </c>
      <c r="B3449" s="1" t="s">
        <v>8916</v>
      </c>
      <c r="C3449" s="1" t="s">
        <v>17933</v>
      </c>
      <c r="D3449" s="7" t="s">
        <v>17934</v>
      </c>
      <c r="E3449" s="1">
        <v>11</v>
      </c>
      <c r="F3449" s="1">
        <v>-14.3</v>
      </c>
      <c r="G3449" s="8" t="s">
        <v>228</v>
      </c>
      <c r="H3449" s="1" t="s">
        <v>17935</v>
      </c>
      <c r="I3449" s="1">
        <v>-18.7</v>
      </c>
      <c r="J3449" s="8" t="s">
        <v>17936</v>
      </c>
      <c r="K3449" s="15">
        <v>1.307692308</v>
      </c>
    </row>
    <row r="3450" spans="1:11">
      <c r="A3450" s="1" t="s">
        <v>17937</v>
      </c>
      <c r="B3450" s="1" t="s">
        <v>17938</v>
      </c>
      <c r="C3450" s="1" t="s">
        <v>17939</v>
      </c>
      <c r="D3450" s="7" t="s">
        <v>17940</v>
      </c>
      <c r="E3450" s="1">
        <v>4</v>
      </c>
      <c r="F3450" s="1">
        <v>-20.8</v>
      </c>
      <c r="G3450" s="8" t="s">
        <v>17941</v>
      </c>
      <c r="H3450" s="1" t="s">
        <v>17942</v>
      </c>
      <c r="I3450" s="1">
        <v>-27.2</v>
      </c>
      <c r="J3450" s="8" t="s">
        <v>17943</v>
      </c>
      <c r="K3450" s="15">
        <v>1.307692308</v>
      </c>
    </row>
    <row r="3451" spans="1:11">
      <c r="A3451" s="1" t="s">
        <v>17944</v>
      </c>
      <c r="B3451" s="1" t="s">
        <v>17945</v>
      </c>
      <c r="C3451" s="1" t="s">
        <v>17946</v>
      </c>
      <c r="D3451" s="7" t="s">
        <v>17947</v>
      </c>
      <c r="E3451" s="1">
        <v>5</v>
      </c>
      <c r="F3451" s="1">
        <v>-13</v>
      </c>
      <c r="G3451" s="8" t="s">
        <v>59</v>
      </c>
      <c r="H3451" s="1" t="s">
        <v>17948</v>
      </c>
      <c r="I3451" s="1">
        <v>-17</v>
      </c>
      <c r="J3451" s="8" t="s">
        <v>17949</v>
      </c>
      <c r="K3451" s="15">
        <v>1.307692308</v>
      </c>
    </row>
    <row r="3452" spans="1:11">
      <c r="A3452" s="1" t="s">
        <v>17950</v>
      </c>
      <c r="B3452" s="1" t="s">
        <v>17951</v>
      </c>
      <c r="C3452" s="1" t="s">
        <v>17952</v>
      </c>
      <c r="D3452" s="7" t="s">
        <v>17953</v>
      </c>
      <c r="E3452" s="1">
        <v>10</v>
      </c>
      <c r="F3452" s="1">
        <v>-14.3</v>
      </c>
      <c r="G3452" s="8" t="s">
        <v>17954</v>
      </c>
      <c r="H3452" s="1" t="s">
        <v>17955</v>
      </c>
      <c r="I3452" s="1">
        <v>-18.7</v>
      </c>
      <c r="J3452" s="8" t="s">
        <v>17956</v>
      </c>
      <c r="K3452" s="15">
        <v>1.307692308</v>
      </c>
    </row>
    <row r="3453" spans="1:11">
      <c r="A3453" s="1" t="s">
        <v>17957</v>
      </c>
      <c r="B3453" s="1" t="s">
        <v>17958</v>
      </c>
      <c r="C3453" s="1" t="s">
        <v>17959</v>
      </c>
      <c r="D3453" s="7" t="s">
        <v>17960</v>
      </c>
      <c r="E3453" s="1">
        <v>12</v>
      </c>
      <c r="F3453" s="1">
        <v>-21.8</v>
      </c>
      <c r="G3453" s="8" t="s">
        <v>17333</v>
      </c>
      <c r="H3453" s="1" t="s">
        <v>17961</v>
      </c>
      <c r="I3453" s="1">
        <v>-28.5</v>
      </c>
      <c r="J3453" s="8" t="s">
        <v>17962</v>
      </c>
      <c r="K3453" s="15">
        <v>1.30733945</v>
      </c>
    </row>
    <row r="3454" spans="1:11">
      <c r="A3454" s="1" t="s">
        <v>17886</v>
      </c>
      <c r="B3454" s="1" t="s">
        <v>17887</v>
      </c>
      <c r="C3454" s="1" t="s">
        <v>17963</v>
      </c>
      <c r="D3454" s="7" t="s">
        <v>17964</v>
      </c>
      <c r="E3454" s="1">
        <v>12</v>
      </c>
      <c r="F3454" s="1">
        <v>-17.899999999999999</v>
      </c>
      <c r="G3454" s="8" t="s">
        <v>4327</v>
      </c>
      <c r="H3454" s="1" t="s">
        <v>17965</v>
      </c>
      <c r="I3454" s="1">
        <v>-23.4</v>
      </c>
      <c r="J3454" s="8" t="s">
        <v>17966</v>
      </c>
      <c r="K3454" s="15">
        <v>1.30726257</v>
      </c>
    </row>
    <row r="3455" spans="1:11">
      <c r="A3455" s="1" t="s">
        <v>17967</v>
      </c>
      <c r="B3455" s="1" t="s">
        <v>17968</v>
      </c>
      <c r="C3455" s="1" t="s">
        <v>17969</v>
      </c>
      <c r="D3455" s="7" t="s">
        <v>17970</v>
      </c>
      <c r="E3455" s="1">
        <v>14</v>
      </c>
      <c r="F3455" s="1">
        <v>-15.3</v>
      </c>
      <c r="G3455" s="8" t="s">
        <v>105</v>
      </c>
      <c r="H3455" s="1" t="s">
        <v>17971</v>
      </c>
      <c r="I3455" s="1">
        <v>-20</v>
      </c>
      <c r="J3455" s="8" t="s">
        <v>17972</v>
      </c>
      <c r="K3455" s="15">
        <v>1.3071895419999999</v>
      </c>
    </row>
    <row r="3456" spans="1:11">
      <c r="A3456" s="1" t="s">
        <v>17973</v>
      </c>
      <c r="B3456" s="1" t="s">
        <v>17974</v>
      </c>
      <c r="C3456" s="1" t="s">
        <v>17975</v>
      </c>
      <c r="D3456" s="7" t="s">
        <v>17976</v>
      </c>
      <c r="E3456" s="1">
        <v>6</v>
      </c>
      <c r="F3456" s="1">
        <v>-14</v>
      </c>
      <c r="G3456" s="8" t="s">
        <v>13085</v>
      </c>
      <c r="H3456" s="1" t="s">
        <v>17977</v>
      </c>
      <c r="I3456" s="1">
        <v>-18.3</v>
      </c>
      <c r="J3456" s="8" t="s">
        <v>17978</v>
      </c>
      <c r="K3456" s="15">
        <v>1.3071428570000001</v>
      </c>
    </row>
    <row r="3457" spans="1:11">
      <c r="A3457" s="1" t="s">
        <v>17979</v>
      </c>
      <c r="B3457" s="1" t="s">
        <v>17980</v>
      </c>
      <c r="C3457" s="1" t="s">
        <v>17981</v>
      </c>
      <c r="D3457" s="7" t="s">
        <v>17982</v>
      </c>
      <c r="E3457" s="1">
        <v>4</v>
      </c>
      <c r="F3457" s="1">
        <v>-12.7</v>
      </c>
      <c r="G3457" s="8" t="s">
        <v>420</v>
      </c>
      <c r="H3457" s="1" t="s">
        <v>17983</v>
      </c>
      <c r="I3457" s="1">
        <v>-16.600000000000001</v>
      </c>
      <c r="J3457" s="8" t="s">
        <v>17984</v>
      </c>
      <c r="K3457" s="15">
        <v>1.3070866139999999</v>
      </c>
    </row>
    <row r="3458" spans="1:11">
      <c r="A3458" s="1" t="s">
        <v>17985</v>
      </c>
      <c r="B3458" s="1" t="s">
        <v>17986</v>
      </c>
      <c r="C3458" s="1" t="s">
        <v>17987</v>
      </c>
      <c r="D3458" s="7" t="s">
        <v>17988</v>
      </c>
      <c r="E3458" s="1">
        <v>14</v>
      </c>
      <c r="F3458" s="1">
        <v>-21.5</v>
      </c>
      <c r="G3458" s="8" t="s">
        <v>17989</v>
      </c>
      <c r="H3458" s="1" t="s">
        <v>17990</v>
      </c>
      <c r="I3458" s="1">
        <v>-28.1</v>
      </c>
      <c r="J3458" s="8" t="s">
        <v>6437</v>
      </c>
      <c r="K3458" s="15">
        <v>1.306976744</v>
      </c>
    </row>
    <row r="3459" spans="1:11">
      <c r="A3459" s="1" t="s">
        <v>17991</v>
      </c>
      <c r="B3459" s="1" t="s">
        <v>17992</v>
      </c>
      <c r="C3459" s="1" t="s">
        <v>17993</v>
      </c>
      <c r="D3459" s="7" t="s">
        <v>17994</v>
      </c>
      <c r="E3459" s="1">
        <v>7</v>
      </c>
      <c r="F3459" s="1">
        <v>-20.2</v>
      </c>
      <c r="G3459" s="8" t="s">
        <v>468</v>
      </c>
      <c r="H3459" s="1" t="s">
        <v>17995</v>
      </c>
      <c r="I3459" s="1">
        <v>-26.4</v>
      </c>
      <c r="J3459" s="8" t="s">
        <v>17996</v>
      </c>
      <c r="K3459" s="15">
        <v>1.306930693</v>
      </c>
    </row>
    <row r="3460" spans="1:11">
      <c r="A3460" s="1" t="s">
        <v>3533</v>
      </c>
      <c r="B3460" s="1" t="s">
        <v>3534</v>
      </c>
      <c r="C3460" s="1" t="s">
        <v>17997</v>
      </c>
      <c r="D3460" s="7" t="s">
        <v>17998</v>
      </c>
      <c r="E3460" s="1">
        <v>12</v>
      </c>
      <c r="F3460" s="1">
        <v>-15</v>
      </c>
      <c r="G3460" s="8" t="s">
        <v>235</v>
      </c>
      <c r="H3460" s="1" t="s">
        <v>17999</v>
      </c>
      <c r="I3460" s="1">
        <v>-19.600000000000001</v>
      </c>
      <c r="J3460" s="8" t="s">
        <v>18000</v>
      </c>
      <c r="K3460" s="15">
        <v>1.306666667</v>
      </c>
    </row>
    <row r="3461" spans="1:11">
      <c r="A3461" s="1" t="s">
        <v>18001</v>
      </c>
      <c r="B3461" s="1" t="s">
        <v>18002</v>
      </c>
      <c r="C3461" s="1" t="s">
        <v>18003</v>
      </c>
      <c r="D3461" s="7" t="s">
        <v>18004</v>
      </c>
      <c r="E3461" s="1">
        <v>4</v>
      </c>
      <c r="F3461" s="1">
        <v>-15</v>
      </c>
      <c r="G3461" s="8" t="s">
        <v>228</v>
      </c>
      <c r="H3461" s="1" t="s">
        <v>18005</v>
      </c>
      <c r="I3461" s="1">
        <v>-19.600000000000001</v>
      </c>
      <c r="J3461" s="8" t="s">
        <v>8881</v>
      </c>
      <c r="K3461" s="15">
        <v>1.306666667</v>
      </c>
    </row>
    <row r="3462" spans="1:11">
      <c r="A3462" s="1" t="s">
        <v>10951</v>
      </c>
      <c r="B3462" s="1" t="s">
        <v>10952</v>
      </c>
      <c r="C3462" s="1" t="s">
        <v>18006</v>
      </c>
      <c r="D3462" s="7" t="s">
        <v>18007</v>
      </c>
      <c r="E3462" s="1">
        <v>10</v>
      </c>
      <c r="F3462" s="1">
        <v>-13.7</v>
      </c>
      <c r="G3462" s="8" t="s">
        <v>917</v>
      </c>
      <c r="H3462" s="1" t="s">
        <v>18008</v>
      </c>
      <c r="I3462" s="1">
        <v>-17.899999999999999</v>
      </c>
      <c r="J3462" s="8" t="s">
        <v>18009</v>
      </c>
      <c r="K3462" s="15">
        <v>1.306569343</v>
      </c>
    </row>
    <row r="3463" spans="1:11">
      <c r="A3463" s="1" t="s">
        <v>18010</v>
      </c>
      <c r="B3463" s="1" t="s">
        <v>18011</v>
      </c>
      <c r="C3463" s="1" t="s">
        <v>18012</v>
      </c>
      <c r="D3463" s="7" t="s">
        <v>18013</v>
      </c>
      <c r="E3463" s="1">
        <v>1</v>
      </c>
      <c r="F3463" s="1">
        <v>-13.7</v>
      </c>
      <c r="G3463" s="8" t="s">
        <v>11807</v>
      </c>
      <c r="H3463" s="1" t="s">
        <v>18014</v>
      </c>
      <c r="I3463" s="1">
        <v>-17.899999999999999</v>
      </c>
      <c r="J3463" s="8" t="s">
        <v>16601</v>
      </c>
      <c r="K3463" s="15">
        <v>1.306569343</v>
      </c>
    </row>
    <row r="3464" spans="1:11">
      <c r="A3464" s="1" t="s">
        <v>18015</v>
      </c>
      <c r="B3464" s="1" t="s">
        <v>18016</v>
      </c>
      <c r="C3464" s="1" t="s">
        <v>18017</v>
      </c>
      <c r="D3464" s="7" t="s">
        <v>18018</v>
      </c>
      <c r="E3464" s="1">
        <v>12</v>
      </c>
      <c r="F3464" s="1">
        <v>-19.899999999999999</v>
      </c>
      <c r="G3464" s="8" t="s">
        <v>1280</v>
      </c>
      <c r="H3464" s="1" t="s">
        <v>18019</v>
      </c>
      <c r="I3464" s="1">
        <v>-26</v>
      </c>
      <c r="J3464" s="8" t="s">
        <v>18020</v>
      </c>
      <c r="K3464" s="15">
        <v>1.306532663</v>
      </c>
    </row>
    <row r="3465" spans="1:11">
      <c r="A3465" s="1" t="s">
        <v>8076</v>
      </c>
      <c r="B3465" s="1" t="s">
        <v>8077</v>
      </c>
      <c r="C3465" s="1" t="s">
        <v>18021</v>
      </c>
      <c r="D3465" s="7" t="s">
        <v>6272</v>
      </c>
      <c r="E3465" s="1">
        <v>6</v>
      </c>
      <c r="F3465" s="1">
        <v>-12.4</v>
      </c>
      <c r="G3465" s="8" t="s">
        <v>23</v>
      </c>
      <c r="H3465" s="1" t="s">
        <v>8081</v>
      </c>
      <c r="I3465" s="1">
        <v>-16.2</v>
      </c>
      <c r="J3465" s="8" t="s">
        <v>13832</v>
      </c>
      <c r="K3465" s="15">
        <v>1.3064516129999999</v>
      </c>
    </row>
    <row r="3466" spans="1:11">
      <c r="A3466" s="1" t="s">
        <v>5445</v>
      </c>
      <c r="B3466" s="1" t="s">
        <v>5446</v>
      </c>
      <c r="C3466" s="1" t="s">
        <v>18022</v>
      </c>
      <c r="D3466" s="7" t="s">
        <v>2432</v>
      </c>
      <c r="E3466" s="1">
        <v>8</v>
      </c>
      <c r="F3466" s="1">
        <v>-12.4</v>
      </c>
      <c r="G3466" s="8" t="s">
        <v>917</v>
      </c>
      <c r="H3466" s="1" t="s">
        <v>18023</v>
      </c>
      <c r="I3466" s="1">
        <v>-16.2</v>
      </c>
      <c r="J3466" s="8" t="s">
        <v>18024</v>
      </c>
      <c r="K3466" s="15">
        <v>1.3064516129999999</v>
      </c>
    </row>
    <row r="3467" spans="1:11">
      <c r="A3467" s="1" t="s">
        <v>18025</v>
      </c>
      <c r="B3467" s="1" t="s">
        <v>18026</v>
      </c>
      <c r="C3467" s="1" t="s">
        <v>18027</v>
      </c>
      <c r="D3467" s="7" t="s">
        <v>18028</v>
      </c>
      <c r="E3467" s="1">
        <v>13</v>
      </c>
      <c r="F3467" s="1">
        <v>-12.4</v>
      </c>
      <c r="G3467" s="8" t="s">
        <v>228</v>
      </c>
      <c r="H3467" s="1" t="s">
        <v>18029</v>
      </c>
      <c r="I3467" s="1">
        <v>-16.2</v>
      </c>
      <c r="J3467" s="8" t="s">
        <v>917</v>
      </c>
      <c r="K3467" s="15">
        <v>1.3064516129999999</v>
      </c>
    </row>
    <row r="3468" spans="1:11">
      <c r="A3468" s="1" t="s">
        <v>18030</v>
      </c>
      <c r="B3468" s="1" t="s">
        <v>18031</v>
      </c>
      <c r="C3468" s="1" t="s">
        <v>18032</v>
      </c>
      <c r="D3468" s="7" t="s">
        <v>18033</v>
      </c>
      <c r="E3468" s="1">
        <v>12</v>
      </c>
      <c r="F3468" s="1">
        <v>-12.4</v>
      </c>
      <c r="G3468" s="8" t="s">
        <v>2364</v>
      </c>
      <c r="H3468" s="1" t="s">
        <v>18034</v>
      </c>
      <c r="I3468" s="1">
        <v>-16.2</v>
      </c>
      <c r="J3468" s="8" t="s">
        <v>18035</v>
      </c>
      <c r="K3468" s="15">
        <v>1.3064516129999999</v>
      </c>
    </row>
    <row r="3469" spans="1:11">
      <c r="A3469" s="1" t="s">
        <v>18036</v>
      </c>
      <c r="B3469" s="1" t="s">
        <v>18037</v>
      </c>
      <c r="C3469" s="1" t="s">
        <v>18038</v>
      </c>
      <c r="D3469" s="7" t="s">
        <v>18039</v>
      </c>
      <c r="E3469" s="1">
        <v>5</v>
      </c>
      <c r="F3469" s="1">
        <v>-12.4</v>
      </c>
      <c r="G3469" s="8" t="s">
        <v>228</v>
      </c>
      <c r="H3469" s="1" t="s">
        <v>18040</v>
      </c>
      <c r="I3469" s="1">
        <v>-16.2</v>
      </c>
      <c r="J3469" s="8" t="s">
        <v>18041</v>
      </c>
      <c r="K3469" s="15">
        <v>1.3064516129999999</v>
      </c>
    </row>
    <row r="3470" spans="1:11">
      <c r="A3470" s="1" t="s">
        <v>18042</v>
      </c>
      <c r="B3470" s="1" t="s">
        <v>18043</v>
      </c>
      <c r="C3470" s="1" t="s">
        <v>18044</v>
      </c>
      <c r="D3470" s="7" t="s">
        <v>18045</v>
      </c>
      <c r="E3470" s="1">
        <v>9</v>
      </c>
      <c r="F3470" s="1">
        <v>-16</v>
      </c>
      <c r="G3470" s="8" t="s">
        <v>18046</v>
      </c>
      <c r="H3470" s="1" t="s">
        <v>18047</v>
      </c>
      <c r="I3470" s="1">
        <v>-20.9</v>
      </c>
      <c r="J3470" s="8" t="s">
        <v>18048</v>
      </c>
      <c r="K3470" s="15">
        <v>1.3062499999999999</v>
      </c>
    </row>
    <row r="3471" spans="1:11">
      <c r="A3471" s="1" t="s">
        <v>18049</v>
      </c>
      <c r="B3471" s="1" t="s">
        <v>18050</v>
      </c>
      <c r="C3471" s="1" t="s">
        <v>18051</v>
      </c>
      <c r="D3471" s="7" t="s">
        <v>18052</v>
      </c>
      <c r="E3471" s="1">
        <v>8</v>
      </c>
      <c r="F3471" s="1">
        <v>-19.600000000000001</v>
      </c>
      <c r="G3471" s="8" t="s">
        <v>12719</v>
      </c>
      <c r="H3471" s="1" t="s">
        <v>18053</v>
      </c>
      <c r="I3471" s="1">
        <v>-25.6</v>
      </c>
      <c r="J3471" s="8" t="s">
        <v>18054</v>
      </c>
      <c r="K3471" s="15">
        <v>1.3061224490000001</v>
      </c>
    </row>
    <row r="3472" spans="1:11">
      <c r="A3472" s="1" t="s">
        <v>18055</v>
      </c>
      <c r="B3472" s="1" t="s">
        <v>18056</v>
      </c>
      <c r="C3472" s="1" t="s">
        <v>18057</v>
      </c>
      <c r="D3472" s="7" t="s">
        <v>18058</v>
      </c>
      <c r="E3472" s="1">
        <v>12</v>
      </c>
      <c r="F3472" s="1">
        <v>-9.8000000000000007</v>
      </c>
      <c r="G3472" s="8" t="s">
        <v>18059</v>
      </c>
      <c r="H3472" s="1" t="s">
        <v>18060</v>
      </c>
      <c r="I3472" s="1">
        <v>-12.8</v>
      </c>
      <c r="J3472" s="8" t="s">
        <v>10775</v>
      </c>
      <c r="K3472" s="15">
        <v>1.3061224490000001</v>
      </c>
    </row>
    <row r="3473" spans="1:11">
      <c r="A3473" s="1" t="s">
        <v>10880</v>
      </c>
      <c r="B3473" s="1" t="s">
        <v>10881</v>
      </c>
      <c r="C3473" s="1" t="s">
        <v>18061</v>
      </c>
      <c r="D3473" s="7" t="s">
        <v>18062</v>
      </c>
      <c r="E3473" s="1">
        <v>5</v>
      </c>
      <c r="F3473" s="1">
        <v>-13.4</v>
      </c>
      <c r="G3473" s="8" t="s">
        <v>228</v>
      </c>
      <c r="H3473" s="1" t="s">
        <v>18063</v>
      </c>
      <c r="I3473" s="1">
        <v>-17.5</v>
      </c>
      <c r="J3473" s="8" t="s">
        <v>18064</v>
      </c>
      <c r="K3473" s="15">
        <v>1.305970149</v>
      </c>
    </row>
    <row r="3474" spans="1:11">
      <c r="A3474" s="1" t="s">
        <v>796</v>
      </c>
      <c r="B3474" s="1" t="s">
        <v>797</v>
      </c>
      <c r="C3474" s="1" t="s">
        <v>18065</v>
      </c>
      <c r="D3474" s="7" t="s">
        <v>18066</v>
      </c>
      <c r="E3474" s="1">
        <v>2</v>
      </c>
      <c r="F3474" s="1">
        <v>-13.4</v>
      </c>
      <c r="G3474" s="8" t="s">
        <v>23</v>
      </c>
      <c r="H3474" s="1" t="s">
        <v>18067</v>
      </c>
      <c r="I3474" s="1">
        <v>-17.5</v>
      </c>
      <c r="J3474" s="8" t="s">
        <v>6642</v>
      </c>
      <c r="K3474" s="15">
        <v>1.305970149</v>
      </c>
    </row>
    <row r="3475" spans="1:11">
      <c r="A3475" s="1" t="s">
        <v>12755</v>
      </c>
      <c r="B3475" s="1" t="s">
        <v>12756</v>
      </c>
      <c r="C3475" s="1" t="s">
        <v>18068</v>
      </c>
      <c r="D3475" s="7" t="s">
        <v>18069</v>
      </c>
      <c r="E3475" s="1">
        <v>11</v>
      </c>
      <c r="F3475" s="1">
        <v>-17</v>
      </c>
      <c r="G3475" s="8" t="s">
        <v>18070</v>
      </c>
      <c r="H3475" s="1" t="s">
        <v>18071</v>
      </c>
      <c r="I3475" s="1">
        <v>-22.2</v>
      </c>
      <c r="J3475" s="8" t="s">
        <v>18072</v>
      </c>
      <c r="K3475" s="15">
        <v>1.3058823530000001</v>
      </c>
    </row>
    <row r="3476" spans="1:11">
      <c r="A3476" s="1" t="s">
        <v>18073</v>
      </c>
      <c r="B3476" s="1" t="s">
        <v>18074</v>
      </c>
      <c r="C3476" s="1" t="s">
        <v>18075</v>
      </c>
      <c r="D3476" s="7" t="s">
        <v>18076</v>
      </c>
      <c r="E3476" s="1">
        <v>1</v>
      </c>
      <c r="F3476" s="1">
        <v>-29.1</v>
      </c>
      <c r="G3476" s="8" t="s">
        <v>18077</v>
      </c>
      <c r="H3476" s="1" t="s">
        <v>18078</v>
      </c>
      <c r="I3476" s="1">
        <v>-38</v>
      </c>
      <c r="J3476" s="8" t="s">
        <v>18079</v>
      </c>
      <c r="K3476" s="15">
        <v>1.3058419240000001</v>
      </c>
    </row>
    <row r="3477" spans="1:11">
      <c r="A3477" s="1" t="s">
        <v>9266</v>
      </c>
      <c r="B3477" s="1" t="s">
        <v>9267</v>
      </c>
      <c r="C3477" s="1" t="s">
        <v>18080</v>
      </c>
      <c r="D3477" s="7" t="s">
        <v>18081</v>
      </c>
      <c r="E3477" s="1">
        <v>8</v>
      </c>
      <c r="F3477" s="1">
        <v>-12.1</v>
      </c>
      <c r="G3477" s="8" t="s">
        <v>16463</v>
      </c>
      <c r="H3477" s="1" t="s">
        <v>18082</v>
      </c>
      <c r="I3477" s="1">
        <v>-15.8</v>
      </c>
      <c r="J3477" s="8" t="s">
        <v>917</v>
      </c>
      <c r="K3477" s="15">
        <v>1.305785124</v>
      </c>
    </row>
    <row r="3478" spans="1:11">
      <c r="A3478" s="1" t="s">
        <v>10131</v>
      </c>
      <c r="B3478" s="1" t="s">
        <v>10132</v>
      </c>
      <c r="C3478" s="1" t="s">
        <v>18083</v>
      </c>
      <c r="D3478" s="7" t="s">
        <v>18084</v>
      </c>
      <c r="E3478" s="1">
        <v>6</v>
      </c>
      <c r="F3478" s="1">
        <v>-12.1</v>
      </c>
      <c r="G3478" s="8" t="s">
        <v>5058</v>
      </c>
      <c r="H3478" s="1" t="s">
        <v>18085</v>
      </c>
      <c r="I3478" s="1">
        <v>-15.8</v>
      </c>
      <c r="J3478" s="8" t="s">
        <v>18086</v>
      </c>
      <c r="K3478" s="15">
        <v>1.305785124</v>
      </c>
    </row>
    <row r="3479" spans="1:11">
      <c r="A3479" s="1" t="s">
        <v>18087</v>
      </c>
      <c r="B3479" s="1" t="s">
        <v>18088</v>
      </c>
      <c r="C3479" s="1" t="s">
        <v>18089</v>
      </c>
      <c r="D3479" s="7" t="s">
        <v>18090</v>
      </c>
      <c r="E3479" s="1">
        <v>8</v>
      </c>
      <c r="F3479" s="1">
        <v>-12.1</v>
      </c>
      <c r="G3479" s="8" t="s">
        <v>228</v>
      </c>
      <c r="H3479" s="1" t="s">
        <v>18091</v>
      </c>
      <c r="I3479" s="1">
        <v>-15.8</v>
      </c>
      <c r="J3479" s="8" t="s">
        <v>917</v>
      </c>
      <c r="K3479" s="15">
        <v>1.305785124</v>
      </c>
    </row>
    <row r="3480" spans="1:11">
      <c r="A3480" s="1" t="s">
        <v>18092</v>
      </c>
      <c r="B3480" s="1" t="s">
        <v>18093</v>
      </c>
      <c r="C3480" s="1" t="s">
        <v>18094</v>
      </c>
      <c r="D3480" s="7" t="s">
        <v>18095</v>
      </c>
      <c r="E3480" s="1">
        <v>3</v>
      </c>
      <c r="F3480" s="1">
        <v>-12.1</v>
      </c>
      <c r="G3480" s="8" t="s">
        <v>18096</v>
      </c>
      <c r="H3480" s="1" t="s">
        <v>18097</v>
      </c>
      <c r="I3480" s="1">
        <v>-15.8</v>
      </c>
      <c r="J3480" s="8" t="s">
        <v>18098</v>
      </c>
      <c r="K3480" s="15">
        <v>1.305785124</v>
      </c>
    </row>
    <row r="3481" spans="1:11">
      <c r="A3481" s="1" t="s">
        <v>18099</v>
      </c>
      <c r="B3481" s="1" t="s">
        <v>18100</v>
      </c>
      <c r="C3481" s="1" t="s">
        <v>18101</v>
      </c>
      <c r="D3481" s="7" t="s">
        <v>18102</v>
      </c>
      <c r="E3481" s="1">
        <v>12</v>
      </c>
      <c r="F3481" s="1">
        <v>-15.7</v>
      </c>
      <c r="G3481" s="8" t="s">
        <v>917</v>
      </c>
      <c r="H3481" s="1" t="s">
        <v>18103</v>
      </c>
      <c r="I3481" s="1">
        <v>-20.5</v>
      </c>
      <c r="J3481" s="8" t="s">
        <v>18104</v>
      </c>
      <c r="K3481" s="15">
        <v>1.305732484</v>
      </c>
    </row>
    <row r="3482" spans="1:11">
      <c r="A3482" s="1" t="s">
        <v>4224</v>
      </c>
      <c r="B3482" s="1" t="s">
        <v>4225</v>
      </c>
      <c r="C3482" s="1" t="s">
        <v>18105</v>
      </c>
      <c r="D3482" s="7" t="s">
        <v>18106</v>
      </c>
      <c r="E3482" s="1">
        <v>11</v>
      </c>
      <c r="F3482" s="1">
        <v>-15.7</v>
      </c>
      <c r="G3482" s="8" t="s">
        <v>18107</v>
      </c>
      <c r="H3482" s="1" t="s">
        <v>18108</v>
      </c>
      <c r="I3482" s="1">
        <v>-20.5</v>
      </c>
      <c r="J3482" s="8" t="s">
        <v>18109</v>
      </c>
      <c r="K3482" s="15">
        <v>1.305732484</v>
      </c>
    </row>
    <row r="3483" spans="1:11">
      <c r="A3483" s="1" t="s">
        <v>6959</v>
      </c>
      <c r="B3483" s="1" t="s">
        <v>6960</v>
      </c>
      <c r="C3483" s="1" t="s">
        <v>18110</v>
      </c>
      <c r="D3483" s="7" t="s">
        <v>9998</v>
      </c>
      <c r="E3483" s="1">
        <v>7</v>
      </c>
      <c r="F3483" s="1">
        <v>-15.7</v>
      </c>
      <c r="G3483" s="8" t="s">
        <v>917</v>
      </c>
      <c r="H3483" s="1" t="s">
        <v>9999</v>
      </c>
      <c r="I3483" s="1">
        <v>-20.5</v>
      </c>
      <c r="J3483" s="8" t="s">
        <v>15165</v>
      </c>
      <c r="K3483" s="15">
        <v>1.305732484</v>
      </c>
    </row>
    <row r="3484" spans="1:11">
      <c r="A3484" s="1" t="s">
        <v>18111</v>
      </c>
      <c r="B3484" s="1" t="s">
        <v>18112</v>
      </c>
      <c r="C3484" s="1" t="s">
        <v>18113</v>
      </c>
      <c r="D3484" s="7" t="s">
        <v>18114</v>
      </c>
      <c r="E3484" s="1">
        <v>14</v>
      </c>
      <c r="F3484" s="1">
        <v>-16.7</v>
      </c>
      <c r="G3484" s="8" t="s">
        <v>16</v>
      </c>
      <c r="H3484" s="1" t="s">
        <v>18115</v>
      </c>
      <c r="I3484" s="1">
        <v>-21.8</v>
      </c>
      <c r="J3484" s="8" t="s">
        <v>18116</v>
      </c>
      <c r="K3484" s="15">
        <v>1.3053892220000001</v>
      </c>
    </row>
    <row r="3485" spans="1:11">
      <c r="A3485" s="1" t="s">
        <v>8076</v>
      </c>
      <c r="B3485" s="1" t="s">
        <v>8077</v>
      </c>
      <c r="C3485" s="1" t="s">
        <v>18117</v>
      </c>
      <c r="D3485" s="7" t="s">
        <v>10206</v>
      </c>
      <c r="E3485" s="1">
        <v>11</v>
      </c>
      <c r="F3485" s="1">
        <v>-13.1</v>
      </c>
      <c r="G3485" s="8" t="s">
        <v>18118</v>
      </c>
      <c r="H3485" s="1" t="s">
        <v>8081</v>
      </c>
      <c r="I3485" s="1">
        <v>-17.100000000000001</v>
      </c>
      <c r="J3485" s="8" t="s">
        <v>18119</v>
      </c>
      <c r="K3485" s="15">
        <v>1.305343511</v>
      </c>
    </row>
    <row r="3486" spans="1:11">
      <c r="A3486" s="1" t="s">
        <v>14140</v>
      </c>
      <c r="B3486" s="1" t="s">
        <v>18120</v>
      </c>
      <c r="C3486" s="1" t="s">
        <v>18121</v>
      </c>
      <c r="D3486" s="7" t="s">
        <v>18122</v>
      </c>
      <c r="E3486" s="1">
        <v>2</v>
      </c>
      <c r="F3486" s="1">
        <v>-13.1</v>
      </c>
      <c r="G3486" s="8" t="s">
        <v>18123</v>
      </c>
      <c r="H3486" s="1" t="s">
        <v>18124</v>
      </c>
      <c r="I3486" s="1">
        <v>-17.100000000000001</v>
      </c>
      <c r="J3486" s="8" t="s">
        <v>18125</v>
      </c>
      <c r="K3486" s="15">
        <v>1.305343511</v>
      </c>
    </row>
    <row r="3487" spans="1:11">
      <c r="A3487" s="1" t="s">
        <v>18126</v>
      </c>
      <c r="B3487" s="1" t="s">
        <v>18127</v>
      </c>
      <c r="C3487" s="1" t="s">
        <v>18128</v>
      </c>
      <c r="D3487" s="7" t="s">
        <v>18129</v>
      </c>
      <c r="E3487" s="1">
        <v>14</v>
      </c>
      <c r="F3487" s="1">
        <v>-15.4</v>
      </c>
      <c r="G3487" s="8" t="s">
        <v>16</v>
      </c>
      <c r="H3487" s="1" t="s">
        <v>18130</v>
      </c>
      <c r="I3487" s="1">
        <v>-20.100000000000001</v>
      </c>
      <c r="J3487" s="8" t="s">
        <v>18131</v>
      </c>
      <c r="K3487" s="15">
        <v>1.305194805</v>
      </c>
    </row>
    <row r="3488" spans="1:11">
      <c r="A3488" s="1" t="s">
        <v>18132</v>
      </c>
      <c r="B3488" s="1" t="s">
        <v>18133</v>
      </c>
      <c r="C3488" s="1" t="s">
        <v>18134</v>
      </c>
      <c r="D3488" s="7" t="s">
        <v>18135</v>
      </c>
      <c r="E3488" s="1">
        <v>14</v>
      </c>
      <c r="F3488" s="1">
        <v>-15.4</v>
      </c>
      <c r="G3488" s="8" t="s">
        <v>917</v>
      </c>
      <c r="H3488" s="1" t="s">
        <v>18136</v>
      </c>
      <c r="I3488" s="1">
        <v>-20.100000000000001</v>
      </c>
      <c r="J3488" s="8" t="s">
        <v>18137</v>
      </c>
      <c r="K3488" s="15">
        <v>1.305194805</v>
      </c>
    </row>
    <row r="3489" spans="1:11">
      <c r="A3489" s="1" t="s">
        <v>18138</v>
      </c>
      <c r="B3489" s="1" t="s">
        <v>18139</v>
      </c>
      <c r="C3489" s="1" t="s">
        <v>18140</v>
      </c>
      <c r="D3489" s="7" t="s">
        <v>18141</v>
      </c>
      <c r="E3489" s="1">
        <v>8</v>
      </c>
      <c r="F3489" s="1">
        <v>-15.4</v>
      </c>
      <c r="G3489" s="8" t="s">
        <v>4327</v>
      </c>
      <c r="H3489" s="1" t="s">
        <v>18142</v>
      </c>
      <c r="I3489" s="1">
        <v>-20.100000000000001</v>
      </c>
      <c r="J3489" s="8" t="s">
        <v>18143</v>
      </c>
      <c r="K3489" s="15">
        <v>1.305194805</v>
      </c>
    </row>
    <row r="3490" spans="1:11">
      <c r="A3490" s="1" t="s">
        <v>18144</v>
      </c>
      <c r="B3490" s="1" t="s">
        <v>18145</v>
      </c>
      <c r="C3490" s="1" t="s">
        <v>18146</v>
      </c>
      <c r="D3490" s="7" t="s">
        <v>18147</v>
      </c>
      <c r="E3490" s="1">
        <v>2</v>
      </c>
      <c r="F3490" s="1">
        <v>-11.8</v>
      </c>
      <c r="G3490" s="8" t="s">
        <v>23</v>
      </c>
      <c r="H3490" s="1" t="s">
        <v>18148</v>
      </c>
      <c r="I3490" s="1">
        <v>-15.4</v>
      </c>
      <c r="J3490" s="8" t="s">
        <v>6642</v>
      </c>
      <c r="K3490" s="15">
        <v>1.3050847459999999</v>
      </c>
    </row>
    <row r="3491" spans="1:11">
      <c r="A3491" s="1" t="s">
        <v>18149</v>
      </c>
      <c r="B3491" s="1" t="s">
        <v>18150</v>
      </c>
      <c r="C3491" s="1" t="s">
        <v>18151</v>
      </c>
      <c r="D3491" s="7" t="s">
        <v>18152</v>
      </c>
      <c r="E3491" s="1">
        <v>14</v>
      </c>
      <c r="F3491" s="1">
        <v>-17.7</v>
      </c>
      <c r="G3491" s="8" t="s">
        <v>18153</v>
      </c>
      <c r="H3491" s="1" t="s">
        <v>18154</v>
      </c>
      <c r="I3491" s="1">
        <v>-23.1</v>
      </c>
      <c r="J3491" s="8" t="s">
        <v>18155</v>
      </c>
      <c r="K3491" s="15">
        <v>1.3050847459999999</v>
      </c>
    </row>
    <row r="3492" spans="1:11">
      <c r="A3492" s="1" t="s">
        <v>741</v>
      </c>
      <c r="B3492" s="1" t="s">
        <v>742</v>
      </c>
      <c r="C3492" s="1" t="s">
        <v>18156</v>
      </c>
      <c r="D3492" s="7" t="s">
        <v>18157</v>
      </c>
      <c r="E3492" s="1">
        <v>6</v>
      </c>
      <c r="F3492" s="1">
        <v>-11.8</v>
      </c>
      <c r="G3492" s="8" t="s">
        <v>14919</v>
      </c>
      <c r="H3492" s="1" t="s">
        <v>18158</v>
      </c>
      <c r="I3492" s="1">
        <v>-15.4</v>
      </c>
      <c r="J3492" s="8" t="s">
        <v>12883</v>
      </c>
      <c r="K3492" s="15">
        <v>1.3050847459999999</v>
      </c>
    </row>
    <row r="3493" spans="1:11">
      <c r="A3493" s="1" t="s">
        <v>18159</v>
      </c>
      <c r="B3493" s="1" t="s">
        <v>18160</v>
      </c>
      <c r="C3493" s="1" t="s">
        <v>18161</v>
      </c>
      <c r="D3493" s="7" t="s">
        <v>18162</v>
      </c>
      <c r="E3493" s="1">
        <v>6</v>
      </c>
      <c r="F3493" s="1">
        <v>-14.1</v>
      </c>
      <c r="G3493" s="8" t="s">
        <v>292</v>
      </c>
      <c r="H3493" s="1" t="s">
        <v>18163</v>
      </c>
      <c r="I3493" s="1">
        <v>-18.399999999999999</v>
      </c>
      <c r="J3493" s="8" t="s">
        <v>18164</v>
      </c>
      <c r="K3493" s="15">
        <v>1.304964539</v>
      </c>
    </row>
    <row r="3494" spans="1:11">
      <c r="A3494" s="1" t="s">
        <v>18165</v>
      </c>
      <c r="B3494" s="1" t="s">
        <v>18166</v>
      </c>
      <c r="C3494" s="1" t="s">
        <v>18167</v>
      </c>
      <c r="D3494" s="7" t="s">
        <v>18168</v>
      </c>
      <c r="E3494" s="1">
        <v>15</v>
      </c>
      <c r="F3494" s="1">
        <v>-16.399999999999999</v>
      </c>
      <c r="G3494" s="8" t="s">
        <v>14374</v>
      </c>
      <c r="H3494" s="1" t="s">
        <v>18169</v>
      </c>
      <c r="I3494" s="1">
        <v>-21.4</v>
      </c>
      <c r="J3494" s="8" t="s">
        <v>18170</v>
      </c>
      <c r="K3494" s="15">
        <v>1.304878049</v>
      </c>
    </row>
    <row r="3495" spans="1:11">
      <c r="A3495" s="1" t="s">
        <v>18171</v>
      </c>
      <c r="B3495" s="1" t="s">
        <v>18172</v>
      </c>
      <c r="C3495" s="1" t="s">
        <v>18173</v>
      </c>
      <c r="D3495" s="7" t="s">
        <v>18174</v>
      </c>
      <c r="E3495" s="1">
        <v>9</v>
      </c>
      <c r="F3495" s="1">
        <v>-15.1</v>
      </c>
      <c r="G3495" s="8" t="s">
        <v>18175</v>
      </c>
      <c r="H3495" s="1" t="s">
        <v>18176</v>
      </c>
      <c r="I3495" s="1">
        <v>-19.7</v>
      </c>
      <c r="J3495" s="8" t="s">
        <v>11564</v>
      </c>
      <c r="K3495" s="15">
        <v>1.304635762</v>
      </c>
    </row>
    <row r="3496" spans="1:11">
      <c r="A3496" s="1" t="s">
        <v>18177</v>
      </c>
      <c r="B3496" s="1" t="s">
        <v>18178</v>
      </c>
      <c r="C3496" s="1" t="s">
        <v>18179</v>
      </c>
      <c r="D3496" s="7" t="s">
        <v>18180</v>
      </c>
      <c r="E3496" s="1">
        <v>9</v>
      </c>
      <c r="F3496" s="1">
        <v>-20.7</v>
      </c>
      <c r="G3496" s="8" t="s">
        <v>18181</v>
      </c>
      <c r="H3496" s="1" t="s">
        <v>18182</v>
      </c>
      <c r="I3496" s="1">
        <v>-27</v>
      </c>
      <c r="J3496" s="8" t="s">
        <v>18183</v>
      </c>
      <c r="K3496" s="15">
        <v>1.3043478260000001</v>
      </c>
    </row>
    <row r="3497" spans="1:11">
      <c r="A3497" s="1" t="s">
        <v>18184</v>
      </c>
      <c r="B3497" s="1" t="s">
        <v>18185</v>
      </c>
      <c r="C3497" s="1" t="s">
        <v>18186</v>
      </c>
      <c r="D3497" s="7" t="s">
        <v>18187</v>
      </c>
      <c r="E3497" s="1">
        <v>7</v>
      </c>
      <c r="F3497" s="1">
        <v>-13.8</v>
      </c>
      <c r="G3497" s="8" t="s">
        <v>2364</v>
      </c>
      <c r="H3497" s="1" t="s">
        <v>18188</v>
      </c>
      <c r="I3497" s="1">
        <v>-18</v>
      </c>
      <c r="J3497" s="8" t="s">
        <v>18189</v>
      </c>
      <c r="K3497" s="15">
        <v>1.3043478260000001</v>
      </c>
    </row>
    <row r="3498" spans="1:11">
      <c r="A3498" s="1" t="s">
        <v>18190</v>
      </c>
      <c r="B3498" s="1" t="s">
        <v>18191</v>
      </c>
      <c r="C3498" s="1" t="s">
        <v>18192</v>
      </c>
      <c r="D3498" s="7" t="s">
        <v>18193</v>
      </c>
      <c r="E3498" s="1">
        <v>13</v>
      </c>
      <c r="F3498" s="1">
        <v>-18.399999999999999</v>
      </c>
      <c r="G3498" s="8" t="s">
        <v>917</v>
      </c>
      <c r="H3498" s="1" t="s">
        <v>18194</v>
      </c>
      <c r="I3498" s="1">
        <v>-24</v>
      </c>
      <c r="J3498" s="8" t="s">
        <v>11813</v>
      </c>
      <c r="K3498" s="15">
        <v>1.3043478260000001</v>
      </c>
    </row>
    <row r="3499" spans="1:11">
      <c r="A3499" s="1" t="s">
        <v>18195</v>
      </c>
      <c r="B3499" s="1" t="s">
        <v>18196</v>
      </c>
      <c r="C3499" s="1" t="s">
        <v>18197</v>
      </c>
      <c r="D3499" s="7" t="s">
        <v>18198</v>
      </c>
      <c r="E3499" s="1">
        <v>2</v>
      </c>
      <c r="F3499" s="1">
        <v>-13.8</v>
      </c>
      <c r="G3499" s="8" t="s">
        <v>2655</v>
      </c>
      <c r="H3499" s="1" t="s">
        <v>18199</v>
      </c>
      <c r="I3499" s="1">
        <v>-18</v>
      </c>
      <c r="J3499" s="8" t="s">
        <v>8881</v>
      </c>
      <c r="K3499" s="15">
        <v>1.3043478260000001</v>
      </c>
    </row>
    <row r="3500" spans="1:11">
      <c r="A3500" s="1" t="s">
        <v>18200</v>
      </c>
      <c r="B3500" s="1" t="s">
        <v>18201</v>
      </c>
      <c r="C3500" s="1" t="s">
        <v>18202</v>
      </c>
      <c r="D3500" s="7" t="s">
        <v>18203</v>
      </c>
      <c r="E3500" s="1">
        <v>9</v>
      </c>
      <c r="F3500" s="1">
        <v>-17.100000000000001</v>
      </c>
      <c r="G3500" s="8" t="s">
        <v>59</v>
      </c>
      <c r="H3500" s="1" t="s">
        <v>18204</v>
      </c>
      <c r="I3500" s="1">
        <v>-22.3</v>
      </c>
      <c r="J3500" s="8" t="s">
        <v>9377</v>
      </c>
      <c r="K3500" s="15">
        <v>1.304093567</v>
      </c>
    </row>
    <row r="3501" spans="1:11">
      <c r="A3501" s="1" t="s">
        <v>18205</v>
      </c>
      <c r="B3501" s="1" t="s">
        <v>18206</v>
      </c>
      <c r="C3501" s="1" t="s">
        <v>18207</v>
      </c>
      <c r="D3501" s="7" t="s">
        <v>18208</v>
      </c>
      <c r="E3501" s="1">
        <v>12</v>
      </c>
      <c r="F3501" s="1">
        <v>-14.8</v>
      </c>
      <c r="G3501" s="8" t="s">
        <v>2364</v>
      </c>
      <c r="H3501" s="1" t="s">
        <v>18209</v>
      </c>
      <c r="I3501" s="1">
        <v>-19.3</v>
      </c>
      <c r="J3501" s="8" t="s">
        <v>18210</v>
      </c>
      <c r="K3501" s="15">
        <v>1.3040540540000001</v>
      </c>
    </row>
    <row r="3502" spans="1:11">
      <c r="A3502" s="1" t="s">
        <v>18211</v>
      </c>
      <c r="B3502" s="1" t="s">
        <v>18212</v>
      </c>
      <c r="C3502" s="1" t="s">
        <v>18213</v>
      </c>
      <c r="D3502" s="7" t="s">
        <v>18214</v>
      </c>
      <c r="E3502" s="1">
        <v>11</v>
      </c>
      <c r="F3502" s="1">
        <v>-14.8</v>
      </c>
      <c r="G3502" s="8" t="s">
        <v>228</v>
      </c>
      <c r="H3502" s="1" t="s">
        <v>18215</v>
      </c>
      <c r="I3502" s="1">
        <v>-19.3</v>
      </c>
      <c r="J3502" s="8" t="s">
        <v>12593</v>
      </c>
      <c r="K3502" s="15">
        <v>1.3040540540000001</v>
      </c>
    </row>
    <row r="3503" spans="1:11">
      <c r="A3503" s="1" t="s">
        <v>8921</v>
      </c>
      <c r="B3503" s="1" t="s">
        <v>8922</v>
      </c>
      <c r="C3503" s="1" t="s">
        <v>18216</v>
      </c>
      <c r="D3503" s="7" t="s">
        <v>18217</v>
      </c>
      <c r="E3503" s="1">
        <v>9</v>
      </c>
      <c r="F3503" s="1">
        <v>-12.5</v>
      </c>
      <c r="G3503" s="8" t="s">
        <v>228</v>
      </c>
      <c r="H3503" s="1" t="s">
        <v>18218</v>
      </c>
      <c r="I3503" s="1">
        <v>-16.3</v>
      </c>
      <c r="J3503" s="8" t="s">
        <v>18219</v>
      </c>
      <c r="K3503" s="15">
        <v>1.304</v>
      </c>
    </row>
    <row r="3504" spans="1:11">
      <c r="A3504" s="1" t="s">
        <v>17207</v>
      </c>
      <c r="B3504" s="1" t="s">
        <v>17208</v>
      </c>
      <c r="C3504" s="1" t="s">
        <v>18220</v>
      </c>
      <c r="D3504" s="7" t="s">
        <v>18221</v>
      </c>
      <c r="E3504" s="1">
        <v>12</v>
      </c>
      <c r="F3504" s="1">
        <v>-20.399999999999999</v>
      </c>
      <c r="G3504" s="8" t="s">
        <v>917</v>
      </c>
      <c r="H3504" s="1" t="s">
        <v>18222</v>
      </c>
      <c r="I3504" s="1">
        <v>-26.6</v>
      </c>
      <c r="J3504" s="8" t="s">
        <v>18223</v>
      </c>
      <c r="K3504" s="15">
        <v>1.3039215689999999</v>
      </c>
    </row>
    <row r="3505" spans="1:11">
      <c r="A3505" s="1" t="s">
        <v>9970</v>
      </c>
      <c r="B3505" s="1" t="s">
        <v>9971</v>
      </c>
      <c r="C3505" s="1" t="s">
        <v>18224</v>
      </c>
      <c r="D3505" s="7" t="s">
        <v>18225</v>
      </c>
      <c r="E3505" s="1">
        <v>1</v>
      </c>
      <c r="F3505" s="1">
        <v>-18.100000000000001</v>
      </c>
      <c r="G3505" s="8" t="s">
        <v>6329</v>
      </c>
      <c r="H3505" s="1" t="s">
        <v>18226</v>
      </c>
      <c r="I3505" s="1">
        <v>-23.6</v>
      </c>
      <c r="J3505" s="8" t="s">
        <v>18227</v>
      </c>
      <c r="K3505" s="15">
        <v>1.3038674029999999</v>
      </c>
    </row>
    <row r="3506" spans="1:11">
      <c r="A3506" s="1" t="s">
        <v>13215</v>
      </c>
      <c r="B3506" s="1" t="s">
        <v>13216</v>
      </c>
      <c r="C3506" s="1" t="s">
        <v>18228</v>
      </c>
      <c r="D3506" s="7" t="s">
        <v>13218</v>
      </c>
      <c r="E3506" s="1">
        <v>9</v>
      </c>
      <c r="F3506" s="1">
        <v>-15.8</v>
      </c>
      <c r="G3506" s="8" t="s">
        <v>420</v>
      </c>
      <c r="H3506" s="1" t="s">
        <v>13220</v>
      </c>
      <c r="I3506" s="1">
        <v>-20.6</v>
      </c>
      <c r="J3506" s="8" t="s">
        <v>917</v>
      </c>
      <c r="K3506" s="15">
        <v>1.303797468</v>
      </c>
    </row>
    <row r="3507" spans="1:11">
      <c r="A3507" s="1" t="s">
        <v>3007</v>
      </c>
      <c r="B3507" s="1" t="s">
        <v>3008</v>
      </c>
      <c r="C3507" s="1" t="s">
        <v>18229</v>
      </c>
      <c r="D3507" s="7" t="s">
        <v>18230</v>
      </c>
      <c r="E3507" s="1">
        <v>14</v>
      </c>
      <c r="F3507" s="1">
        <v>-15.8</v>
      </c>
      <c r="G3507" s="8" t="s">
        <v>235</v>
      </c>
      <c r="H3507" s="1" t="s">
        <v>18231</v>
      </c>
      <c r="I3507" s="1">
        <v>-20.6</v>
      </c>
      <c r="J3507" s="8" t="s">
        <v>18232</v>
      </c>
      <c r="K3507" s="15">
        <v>1.303797468</v>
      </c>
    </row>
    <row r="3508" spans="1:11">
      <c r="A3508" s="1" t="s">
        <v>18233</v>
      </c>
      <c r="B3508" s="1" t="s">
        <v>18234</v>
      </c>
      <c r="C3508" s="1" t="s">
        <v>18235</v>
      </c>
      <c r="D3508" s="7" t="s">
        <v>18236</v>
      </c>
      <c r="E3508" s="1">
        <v>6</v>
      </c>
      <c r="F3508" s="1">
        <v>-7.9</v>
      </c>
      <c r="G3508" s="8" t="s">
        <v>384</v>
      </c>
      <c r="H3508" s="1" t="s">
        <v>18237</v>
      </c>
      <c r="I3508" s="1">
        <v>-10.3</v>
      </c>
      <c r="J3508" s="8" t="s">
        <v>917</v>
      </c>
      <c r="K3508" s="15">
        <v>1.303797468</v>
      </c>
    </row>
    <row r="3509" spans="1:11">
      <c r="A3509" s="1" t="s">
        <v>249</v>
      </c>
      <c r="B3509" s="1" t="s">
        <v>250</v>
      </c>
      <c r="C3509" s="1" t="s">
        <v>18238</v>
      </c>
      <c r="D3509" s="7" t="s">
        <v>419</v>
      </c>
      <c r="E3509" s="1">
        <v>10</v>
      </c>
      <c r="F3509" s="1">
        <v>-13.5</v>
      </c>
      <c r="G3509" s="8" t="s">
        <v>917</v>
      </c>
      <c r="H3509" s="1" t="s">
        <v>421</v>
      </c>
      <c r="I3509" s="1">
        <v>-17.600000000000001</v>
      </c>
      <c r="J3509" s="8" t="s">
        <v>18239</v>
      </c>
      <c r="K3509" s="15">
        <v>1.3037037039999999</v>
      </c>
    </row>
    <row r="3510" spans="1:11">
      <c r="A3510" s="1" t="s">
        <v>18240</v>
      </c>
      <c r="B3510" s="1" t="s">
        <v>18241</v>
      </c>
      <c r="C3510" s="1" t="s">
        <v>18242</v>
      </c>
      <c r="D3510" s="7" t="s">
        <v>18243</v>
      </c>
      <c r="E3510" s="1">
        <v>9</v>
      </c>
      <c r="F3510" s="1">
        <v>-16.8</v>
      </c>
      <c r="G3510" s="8" t="s">
        <v>18244</v>
      </c>
      <c r="H3510" s="1" t="s">
        <v>18245</v>
      </c>
      <c r="I3510" s="1">
        <v>-21.9</v>
      </c>
      <c r="J3510" s="8" t="s">
        <v>18246</v>
      </c>
      <c r="K3510" s="15">
        <v>1.303571429</v>
      </c>
    </row>
    <row r="3511" spans="1:11">
      <c r="A3511" s="1" t="s">
        <v>8179</v>
      </c>
      <c r="B3511" s="1" t="s">
        <v>8180</v>
      </c>
      <c r="C3511" s="1" t="s">
        <v>18247</v>
      </c>
      <c r="D3511" s="7" t="s">
        <v>18248</v>
      </c>
      <c r="E3511" s="1">
        <v>8</v>
      </c>
      <c r="F3511" s="1">
        <v>-14.5</v>
      </c>
      <c r="G3511" s="8" t="s">
        <v>30</v>
      </c>
      <c r="H3511" s="1" t="s">
        <v>18249</v>
      </c>
      <c r="I3511" s="1">
        <v>-18.899999999999999</v>
      </c>
      <c r="J3511" s="8" t="s">
        <v>8013</v>
      </c>
      <c r="K3511" s="15">
        <v>1.3034482759999999</v>
      </c>
    </row>
    <row r="3512" spans="1:11">
      <c r="A3512" s="1" t="s">
        <v>18250</v>
      </c>
      <c r="B3512" s="1" t="s">
        <v>18251</v>
      </c>
      <c r="C3512" s="1" t="s">
        <v>18252</v>
      </c>
      <c r="D3512" s="7" t="s">
        <v>18253</v>
      </c>
      <c r="E3512" s="1">
        <v>13</v>
      </c>
      <c r="F3512" s="1">
        <v>-14.5</v>
      </c>
      <c r="G3512" s="8" t="s">
        <v>30</v>
      </c>
      <c r="H3512" s="1" t="s">
        <v>18254</v>
      </c>
      <c r="I3512" s="1">
        <v>-18.899999999999999</v>
      </c>
      <c r="J3512" s="8" t="s">
        <v>235</v>
      </c>
      <c r="K3512" s="15">
        <v>1.3034482759999999</v>
      </c>
    </row>
    <row r="3513" spans="1:11">
      <c r="A3513" s="1" t="s">
        <v>18255</v>
      </c>
      <c r="B3513" s="1" t="s">
        <v>18256</v>
      </c>
      <c r="C3513" s="1" t="s">
        <v>18257</v>
      </c>
      <c r="D3513" s="7" t="s">
        <v>18258</v>
      </c>
      <c r="E3513" s="1">
        <v>9</v>
      </c>
      <c r="F3513" s="1">
        <v>-14.5</v>
      </c>
      <c r="G3513" s="8" t="s">
        <v>5761</v>
      </c>
      <c r="H3513" s="1" t="s">
        <v>18259</v>
      </c>
      <c r="I3513" s="1">
        <v>-18.899999999999999</v>
      </c>
      <c r="J3513" s="8" t="s">
        <v>2364</v>
      </c>
      <c r="K3513" s="15">
        <v>1.3034482759999999</v>
      </c>
    </row>
    <row r="3514" spans="1:11">
      <c r="A3514" s="1" t="s">
        <v>12360</v>
      </c>
      <c r="B3514" s="1" t="s">
        <v>12361</v>
      </c>
      <c r="C3514" s="1" t="s">
        <v>18260</v>
      </c>
      <c r="D3514" s="7" t="s">
        <v>18261</v>
      </c>
      <c r="E3514" s="1">
        <v>14</v>
      </c>
      <c r="F3514" s="1">
        <v>-17.8</v>
      </c>
      <c r="G3514" s="8" t="s">
        <v>228</v>
      </c>
      <c r="H3514" s="1" t="s">
        <v>18262</v>
      </c>
      <c r="I3514" s="1">
        <v>-23.2</v>
      </c>
      <c r="J3514" s="8" t="s">
        <v>18263</v>
      </c>
      <c r="K3514" s="15">
        <v>1.303370787</v>
      </c>
    </row>
    <row r="3515" spans="1:11">
      <c r="A3515" s="1" t="s">
        <v>18264</v>
      </c>
      <c r="B3515" s="1" t="s">
        <v>18265</v>
      </c>
      <c r="C3515" s="1" t="s">
        <v>18266</v>
      </c>
      <c r="D3515" s="7" t="s">
        <v>18267</v>
      </c>
      <c r="E3515" s="1">
        <v>12</v>
      </c>
      <c r="F3515" s="1">
        <v>-15.5</v>
      </c>
      <c r="G3515" s="8" t="s">
        <v>18268</v>
      </c>
      <c r="H3515" s="1" t="s">
        <v>18269</v>
      </c>
      <c r="I3515" s="1">
        <v>-20.2</v>
      </c>
      <c r="J3515" s="8" t="s">
        <v>18270</v>
      </c>
      <c r="K3515" s="15">
        <v>1.3032258059999999</v>
      </c>
    </row>
    <row r="3516" spans="1:11">
      <c r="A3516" s="1" t="s">
        <v>18271</v>
      </c>
      <c r="B3516" s="1" t="s">
        <v>18272</v>
      </c>
      <c r="C3516" s="1" t="s">
        <v>18273</v>
      </c>
      <c r="D3516" s="7" t="s">
        <v>18274</v>
      </c>
      <c r="E3516" s="1">
        <v>15</v>
      </c>
      <c r="F3516" s="1">
        <v>-15.5</v>
      </c>
      <c r="G3516" s="8" t="s">
        <v>292</v>
      </c>
      <c r="H3516" s="1" t="s">
        <v>18275</v>
      </c>
      <c r="I3516" s="1">
        <v>-20.2</v>
      </c>
      <c r="J3516" s="8" t="s">
        <v>18276</v>
      </c>
      <c r="K3516" s="15">
        <v>1.3032258059999999</v>
      </c>
    </row>
    <row r="3517" spans="1:11">
      <c r="A3517" s="1" t="s">
        <v>18277</v>
      </c>
      <c r="B3517" s="1" t="s">
        <v>18278</v>
      </c>
      <c r="C3517" s="1" t="s">
        <v>18279</v>
      </c>
      <c r="D3517" s="7" t="s">
        <v>18280</v>
      </c>
      <c r="E3517" s="1">
        <v>13</v>
      </c>
      <c r="F3517" s="1">
        <v>-19.8</v>
      </c>
      <c r="G3517" s="8" t="s">
        <v>18281</v>
      </c>
      <c r="H3517" s="1" t="s">
        <v>18282</v>
      </c>
      <c r="I3517" s="1">
        <v>-25.8</v>
      </c>
      <c r="J3517" s="8" t="s">
        <v>18283</v>
      </c>
      <c r="K3517" s="15">
        <v>1.3030303029999999</v>
      </c>
    </row>
    <row r="3518" spans="1:11">
      <c r="A3518" s="1" t="s">
        <v>18284</v>
      </c>
      <c r="B3518" s="1" t="s">
        <v>18285</v>
      </c>
      <c r="C3518" s="1" t="s">
        <v>18286</v>
      </c>
      <c r="D3518" s="7" t="s">
        <v>18287</v>
      </c>
      <c r="E3518" s="1">
        <v>10</v>
      </c>
      <c r="F3518" s="1">
        <v>-20.8</v>
      </c>
      <c r="G3518" s="8" t="s">
        <v>18288</v>
      </c>
      <c r="H3518" s="1" t="s">
        <v>18289</v>
      </c>
      <c r="I3518" s="1">
        <v>-27.1</v>
      </c>
      <c r="J3518" s="8" t="s">
        <v>6176</v>
      </c>
      <c r="K3518" s="15">
        <v>1.302884615</v>
      </c>
    </row>
    <row r="3519" spans="1:11">
      <c r="A3519" s="1" t="s">
        <v>8831</v>
      </c>
      <c r="B3519" s="1" t="s">
        <v>8832</v>
      </c>
      <c r="C3519" s="1" t="s">
        <v>18290</v>
      </c>
      <c r="D3519" s="7" t="s">
        <v>8834</v>
      </c>
      <c r="E3519" s="1">
        <v>3</v>
      </c>
      <c r="F3519" s="1">
        <v>-10.9</v>
      </c>
      <c r="G3519" s="8" t="s">
        <v>917</v>
      </c>
      <c r="H3519" s="1" t="s">
        <v>8835</v>
      </c>
      <c r="I3519" s="1">
        <v>-14.2</v>
      </c>
      <c r="J3519" s="8" t="s">
        <v>18291</v>
      </c>
      <c r="K3519" s="15">
        <v>1.302752294</v>
      </c>
    </row>
    <row r="3520" spans="1:11">
      <c r="A3520" s="1" t="s">
        <v>18292</v>
      </c>
      <c r="B3520" s="1" t="s">
        <v>18293</v>
      </c>
      <c r="C3520" s="1" t="s">
        <v>18294</v>
      </c>
      <c r="D3520" s="7" t="s">
        <v>18295</v>
      </c>
      <c r="E3520" s="1">
        <v>1</v>
      </c>
      <c r="F3520" s="1">
        <v>-18.5</v>
      </c>
      <c r="G3520" s="8" t="s">
        <v>4522</v>
      </c>
      <c r="H3520" s="1" t="s">
        <v>18296</v>
      </c>
      <c r="I3520" s="1">
        <v>-24.1</v>
      </c>
      <c r="J3520" s="8" t="s">
        <v>18297</v>
      </c>
      <c r="K3520" s="15">
        <v>1.302702703</v>
      </c>
    </row>
    <row r="3521" spans="1:11">
      <c r="A3521" s="1" t="s">
        <v>14052</v>
      </c>
      <c r="B3521" s="1" t="s">
        <v>14053</v>
      </c>
      <c r="C3521" s="1" t="s">
        <v>18298</v>
      </c>
      <c r="D3521" s="7" t="s">
        <v>18299</v>
      </c>
      <c r="E3521" s="1">
        <v>7</v>
      </c>
      <c r="F3521" s="1">
        <v>-15.2</v>
      </c>
      <c r="G3521" s="8" t="s">
        <v>228</v>
      </c>
      <c r="H3521" s="1" t="s">
        <v>18300</v>
      </c>
      <c r="I3521" s="1">
        <v>-19.8</v>
      </c>
      <c r="J3521" s="8" t="s">
        <v>18301</v>
      </c>
      <c r="K3521" s="15">
        <v>1.302631579</v>
      </c>
    </row>
    <row r="3522" spans="1:11">
      <c r="A3522" s="1" t="s">
        <v>18302</v>
      </c>
      <c r="B3522" s="1" t="s">
        <v>18303</v>
      </c>
      <c r="C3522" s="1" t="s">
        <v>18304</v>
      </c>
      <c r="D3522" s="7" t="s">
        <v>18305</v>
      </c>
      <c r="E3522" s="1">
        <v>13</v>
      </c>
      <c r="F3522" s="1">
        <v>-15.2</v>
      </c>
      <c r="G3522" s="8" t="s">
        <v>18306</v>
      </c>
      <c r="H3522" s="1" t="s">
        <v>18307</v>
      </c>
      <c r="I3522" s="1">
        <v>-19.8</v>
      </c>
      <c r="J3522" s="8" t="s">
        <v>18308</v>
      </c>
      <c r="K3522" s="15">
        <v>1.302631579</v>
      </c>
    </row>
    <row r="3523" spans="1:11">
      <c r="A3523" s="1" t="s">
        <v>18309</v>
      </c>
      <c r="B3523" s="1" t="s">
        <v>18310</v>
      </c>
      <c r="C3523" s="1" t="s">
        <v>18311</v>
      </c>
      <c r="D3523" s="7" t="s">
        <v>18312</v>
      </c>
      <c r="E3523" s="1">
        <v>13</v>
      </c>
      <c r="F3523" s="1">
        <v>-19.5</v>
      </c>
      <c r="G3523" s="8" t="s">
        <v>18313</v>
      </c>
      <c r="H3523" s="1" t="s">
        <v>18314</v>
      </c>
      <c r="I3523" s="1">
        <v>-25.4</v>
      </c>
      <c r="J3523" s="8" t="s">
        <v>18315</v>
      </c>
      <c r="K3523" s="15">
        <v>1.3025641029999999</v>
      </c>
    </row>
    <row r="3524" spans="1:11">
      <c r="A3524" s="1" t="s">
        <v>18316</v>
      </c>
      <c r="B3524" s="1" t="s">
        <v>18317</v>
      </c>
      <c r="C3524" s="1" t="s">
        <v>18318</v>
      </c>
      <c r="D3524" s="7" t="s">
        <v>18319</v>
      </c>
      <c r="E3524" s="1">
        <v>8</v>
      </c>
      <c r="F3524" s="1">
        <v>-11.9</v>
      </c>
      <c r="G3524" s="8" t="s">
        <v>917</v>
      </c>
      <c r="H3524" s="1" t="s">
        <v>18320</v>
      </c>
      <c r="I3524" s="1">
        <v>-15.5</v>
      </c>
      <c r="J3524" s="8" t="s">
        <v>6880</v>
      </c>
      <c r="K3524" s="15">
        <v>1.302521008</v>
      </c>
    </row>
    <row r="3525" spans="1:11">
      <c r="A3525" s="1" t="s">
        <v>18321</v>
      </c>
      <c r="B3525" s="1" t="s">
        <v>18322</v>
      </c>
      <c r="C3525" s="1" t="s">
        <v>18323</v>
      </c>
      <c r="D3525" s="7" t="s">
        <v>18324</v>
      </c>
      <c r="E3525" s="1">
        <v>3</v>
      </c>
      <c r="F3525" s="1">
        <v>-11.9</v>
      </c>
      <c r="G3525" s="8" t="s">
        <v>18325</v>
      </c>
      <c r="H3525" s="1" t="s">
        <v>18326</v>
      </c>
      <c r="I3525" s="1">
        <v>-15.5</v>
      </c>
      <c r="J3525" s="8" t="s">
        <v>18327</v>
      </c>
      <c r="K3525" s="15">
        <v>1.302521008</v>
      </c>
    </row>
    <row r="3526" spans="1:11">
      <c r="A3526" s="1" t="s">
        <v>7027</v>
      </c>
      <c r="B3526" s="1" t="s">
        <v>7028</v>
      </c>
      <c r="C3526" s="1" t="s">
        <v>18328</v>
      </c>
      <c r="D3526" s="7" t="s">
        <v>18329</v>
      </c>
      <c r="E3526" s="1">
        <v>12</v>
      </c>
      <c r="F3526" s="1">
        <v>-11.9</v>
      </c>
      <c r="G3526" s="8" t="s">
        <v>5820</v>
      </c>
      <c r="H3526" s="1" t="s">
        <v>18330</v>
      </c>
      <c r="I3526" s="1">
        <v>-15.5</v>
      </c>
      <c r="J3526" s="8" t="s">
        <v>12104</v>
      </c>
      <c r="K3526" s="15">
        <v>1.302521008</v>
      </c>
    </row>
    <row r="3527" spans="1:11">
      <c r="A3527" s="1" t="s">
        <v>18331</v>
      </c>
      <c r="B3527" s="1" t="s">
        <v>18332</v>
      </c>
      <c r="C3527" s="1" t="s">
        <v>18333</v>
      </c>
      <c r="D3527" s="7" t="s">
        <v>18334</v>
      </c>
      <c r="E3527" s="1">
        <v>7</v>
      </c>
      <c r="F3527" s="1">
        <v>-17.2</v>
      </c>
      <c r="G3527" s="8" t="s">
        <v>2364</v>
      </c>
      <c r="H3527" s="1" t="s">
        <v>18335</v>
      </c>
      <c r="I3527" s="1">
        <v>-22.4</v>
      </c>
      <c r="J3527" s="8" t="s">
        <v>9377</v>
      </c>
      <c r="K3527" s="15">
        <v>1.3023255810000001</v>
      </c>
    </row>
    <row r="3528" spans="1:11">
      <c r="A3528" s="1" t="s">
        <v>18336</v>
      </c>
      <c r="B3528" s="1" t="s">
        <v>18337</v>
      </c>
      <c r="C3528" s="1" t="s">
        <v>18338</v>
      </c>
      <c r="D3528" s="7" t="s">
        <v>18339</v>
      </c>
      <c r="E3528" s="1">
        <v>12</v>
      </c>
      <c r="F3528" s="1">
        <v>-21.5</v>
      </c>
      <c r="G3528" s="8" t="s">
        <v>10823</v>
      </c>
      <c r="H3528" s="1" t="s">
        <v>18340</v>
      </c>
      <c r="I3528" s="1">
        <v>-28</v>
      </c>
      <c r="J3528" s="8" t="s">
        <v>18341</v>
      </c>
      <c r="K3528" s="15">
        <v>1.3023255810000001</v>
      </c>
    </row>
    <row r="3529" spans="1:11">
      <c r="A3529" s="1" t="s">
        <v>18342</v>
      </c>
      <c r="B3529" s="1" t="s">
        <v>18343</v>
      </c>
      <c r="C3529" s="1" t="s">
        <v>18344</v>
      </c>
      <c r="D3529" s="7" t="s">
        <v>18345</v>
      </c>
      <c r="E3529" s="1">
        <v>5</v>
      </c>
      <c r="F3529" s="1">
        <v>-13.9</v>
      </c>
      <c r="G3529" s="8" t="s">
        <v>7354</v>
      </c>
      <c r="H3529" s="1" t="s">
        <v>18346</v>
      </c>
      <c r="I3529" s="1">
        <v>-18.100000000000001</v>
      </c>
      <c r="J3529" s="8" t="s">
        <v>18347</v>
      </c>
      <c r="K3529" s="15">
        <v>1.3021582730000001</v>
      </c>
    </row>
    <row r="3530" spans="1:11">
      <c r="A3530" s="1" t="s">
        <v>18348</v>
      </c>
      <c r="B3530" s="1" t="s">
        <v>18349</v>
      </c>
      <c r="C3530" s="1" t="s">
        <v>18350</v>
      </c>
      <c r="D3530" s="7" t="s">
        <v>18351</v>
      </c>
      <c r="E3530" s="1">
        <v>6</v>
      </c>
      <c r="F3530" s="1">
        <v>-19.2</v>
      </c>
      <c r="G3530" s="8" t="s">
        <v>59</v>
      </c>
      <c r="H3530" s="1" t="s">
        <v>18352</v>
      </c>
      <c r="I3530" s="1">
        <v>-25</v>
      </c>
      <c r="J3530" s="8" t="s">
        <v>4327</v>
      </c>
      <c r="K3530" s="15">
        <v>1.3020833329999999</v>
      </c>
    </row>
    <row r="3531" spans="1:11">
      <c r="A3531" s="1" t="s">
        <v>5306</v>
      </c>
      <c r="B3531" s="1" t="s">
        <v>5307</v>
      </c>
      <c r="C3531" s="1" t="s">
        <v>18353</v>
      </c>
      <c r="D3531" s="7" t="s">
        <v>18354</v>
      </c>
      <c r="E3531" s="1">
        <v>12</v>
      </c>
      <c r="F3531" s="1">
        <v>-15.9</v>
      </c>
      <c r="G3531" s="8" t="s">
        <v>23</v>
      </c>
      <c r="H3531" s="1" t="s">
        <v>18355</v>
      </c>
      <c r="I3531" s="1">
        <v>-20.7</v>
      </c>
      <c r="J3531" s="8" t="s">
        <v>18356</v>
      </c>
      <c r="K3531" s="15">
        <v>1.3018867919999999</v>
      </c>
    </row>
    <row r="3532" spans="1:11">
      <c r="A3532" s="1" t="s">
        <v>18357</v>
      </c>
      <c r="B3532" s="1" t="s">
        <v>18358</v>
      </c>
      <c r="C3532" s="1" t="s">
        <v>18359</v>
      </c>
      <c r="D3532" s="7" t="s">
        <v>18360</v>
      </c>
      <c r="E3532" s="1">
        <v>9</v>
      </c>
      <c r="F3532" s="1">
        <v>-10.6</v>
      </c>
      <c r="G3532" s="8" t="s">
        <v>2655</v>
      </c>
      <c r="H3532" s="1" t="s">
        <v>18361</v>
      </c>
      <c r="I3532" s="1">
        <v>-13.8</v>
      </c>
      <c r="J3532" s="8" t="s">
        <v>2364</v>
      </c>
      <c r="K3532" s="15">
        <v>1.3018867919999999</v>
      </c>
    </row>
    <row r="3533" spans="1:11">
      <c r="A3533" s="1" t="s">
        <v>18362</v>
      </c>
      <c r="B3533" s="1" t="s">
        <v>18363</v>
      </c>
      <c r="C3533" s="1" t="s">
        <v>18364</v>
      </c>
      <c r="D3533" s="7" t="s">
        <v>18365</v>
      </c>
      <c r="E3533" s="1">
        <v>4</v>
      </c>
      <c r="F3533" s="1">
        <v>-11.6</v>
      </c>
      <c r="G3533" s="8" t="s">
        <v>18366</v>
      </c>
      <c r="H3533" s="1" t="s">
        <v>18367</v>
      </c>
      <c r="I3533" s="1">
        <v>-15.1</v>
      </c>
      <c r="J3533" s="8" t="s">
        <v>17478</v>
      </c>
      <c r="K3533" s="15">
        <v>1.301724138</v>
      </c>
    </row>
    <row r="3534" spans="1:11">
      <c r="A3534" s="1" t="s">
        <v>18368</v>
      </c>
      <c r="B3534" s="1" t="s">
        <v>18369</v>
      </c>
      <c r="C3534" s="1" t="s">
        <v>18370</v>
      </c>
      <c r="D3534" s="7" t="s">
        <v>297</v>
      </c>
      <c r="E3534" s="1">
        <v>6</v>
      </c>
      <c r="F3534" s="1">
        <v>-13.6</v>
      </c>
      <c r="G3534" s="8" t="s">
        <v>2655</v>
      </c>
      <c r="H3534" s="1" t="s">
        <v>18371</v>
      </c>
      <c r="I3534" s="1">
        <v>-17.7</v>
      </c>
      <c r="J3534" s="8" t="s">
        <v>2364</v>
      </c>
      <c r="K3534" s="15">
        <v>1.3014705879999999</v>
      </c>
    </row>
    <row r="3535" spans="1:11">
      <c r="A3535" s="1" t="s">
        <v>18372</v>
      </c>
      <c r="B3535" s="1" t="s">
        <v>18373</v>
      </c>
      <c r="C3535" s="1" t="s">
        <v>18374</v>
      </c>
      <c r="D3535" s="7" t="s">
        <v>18375</v>
      </c>
      <c r="E3535" s="1">
        <v>8</v>
      </c>
      <c r="F3535" s="1">
        <v>-14.6</v>
      </c>
      <c r="G3535" s="8" t="s">
        <v>2364</v>
      </c>
      <c r="H3535" s="1" t="s">
        <v>18376</v>
      </c>
      <c r="I3535" s="1">
        <v>-19</v>
      </c>
      <c r="J3535" s="8" t="s">
        <v>18377</v>
      </c>
      <c r="K3535" s="15">
        <v>1.3013698629999999</v>
      </c>
    </row>
    <row r="3536" spans="1:11">
      <c r="A3536" s="1" t="s">
        <v>18378</v>
      </c>
      <c r="B3536" s="1" t="s">
        <v>18379</v>
      </c>
      <c r="C3536" s="1" t="s">
        <v>18380</v>
      </c>
      <c r="D3536" s="7" t="s">
        <v>18381</v>
      </c>
      <c r="E3536" s="1">
        <v>12</v>
      </c>
      <c r="F3536" s="1">
        <v>-16.600000000000001</v>
      </c>
      <c r="G3536" s="8" t="s">
        <v>917</v>
      </c>
      <c r="H3536" s="1" t="s">
        <v>18382</v>
      </c>
      <c r="I3536" s="1">
        <v>-21.6</v>
      </c>
      <c r="J3536" s="8" t="s">
        <v>18383</v>
      </c>
      <c r="K3536" s="15">
        <v>1.3012048190000001</v>
      </c>
    </row>
    <row r="3537" spans="1:11">
      <c r="A3537" s="1" t="s">
        <v>18384</v>
      </c>
      <c r="B3537" s="1" t="s">
        <v>18385</v>
      </c>
      <c r="C3537" s="1" t="s">
        <v>18386</v>
      </c>
      <c r="D3537" s="7" t="s">
        <v>18387</v>
      </c>
      <c r="E3537" s="1">
        <v>15</v>
      </c>
      <c r="F3537" s="1">
        <v>-17.600000000000001</v>
      </c>
      <c r="G3537" s="8" t="s">
        <v>292</v>
      </c>
      <c r="H3537" s="1" t="s">
        <v>18388</v>
      </c>
      <c r="I3537" s="1">
        <v>-22.9</v>
      </c>
      <c r="J3537" s="8" t="s">
        <v>18389</v>
      </c>
      <c r="K3537" s="15">
        <v>1.301136364</v>
      </c>
    </row>
    <row r="3538" spans="1:11">
      <c r="A3538" s="1" t="s">
        <v>18390</v>
      </c>
      <c r="B3538" s="1" t="s">
        <v>18391</v>
      </c>
      <c r="C3538" s="1" t="s">
        <v>18392</v>
      </c>
      <c r="D3538" s="7" t="s">
        <v>18393</v>
      </c>
      <c r="E3538" s="1">
        <v>12</v>
      </c>
      <c r="F3538" s="1">
        <v>-21.6</v>
      </c>
      <c r="G3538" s="8" t="s">
        <v>13542</v>
      </c>
      <c r="H3538" s="1" t="s">
        <v>18394</v>
      </c>
      <c r="I3538" s="1">
        <v>-28.1</v>
      </c>
      <c r="J3538" s="8" t="s">
        <v>10515</v>
      </c>
      <c r="K3538" s="15">
        <v>1.3009259259999999</v>
      </c>
    </row>
    <row r="3539" spans="1:11">
      <c r="A3539" s="1" t="s">
        <v>18395</v>
      </c>
      <c r="B3539" s="1" t="s">
        <v>18396</v>
      </c>
      <c r="C3539" s="1" t="s">
        <v>18397</v>
      </c>
      <c r="D3539" s="7" t="s">
        <v>18398</v>
      </c>
      <c r="E3539" s="1">
        <v>14</v>
      </c>
      <c r="F3539" s="1">
        <v>-12.3</v>
      </c>
      <c r="G3539" s="8" t="s">
        <v>292</v>
      </c>
      <c r="H3539" s="1" t="s">
        <v>18399</v>
      </c>
      <c r="I3539" s="1">
        <v>-16</v>
      </c>
      <c r="J3539" s="8" t="s">
        <v>18400</v>
      </c>
      <c r="K3539" s="15">
        <v>1.300813008</v>
      </c>
    </row>
    <row r="3540" spans="1:11">
      <c r="A3540" s="1" t="s">
        <v>18401</v>
      </c>
      <c r="B3540" s="1" t="s">
        <v>18402</v>
      </c>
      <c r="C3540" s="1" t="s">
        <v>18403</v>
      </c>
      <c r="D3540" s="7" t="s">
        <v>18404</v>
      </c>
      <c r="E3540" s="1">
        <v>8</v>
      </c>
      <c r="F3540" s="1">
        <v>-13.3</v>
      </c>
      <c r="G3540" s="8" t="s">
        <v>228</v>
      </c>
      <c r="H3540" s="1" t="s">
        <v>18405</v>
      </c>
      <c r="I3540" s="1">
        <v>-17.3</v>
      </c>
      <c r="J3540" s="8" t="s">
        <v>2364</v>
      </c>
      <c r="K3540" s="15">
        <v>1.30075188</v>
      </c>
    </row>
    <row r="3541" spans="1:11">
      <c r="A3541" s="1" t="s">
        <v>18406</v>
      </c>
      <c r="B3541" s="1" t="s">
        <v>18407</v>
      </c>
      <c r="C3541" s="1" t="s">
        <v>18408</v>
      </c>
      <c r="D3541" s="7" t="s">
        <v>18409</v>
      </c>
      <c r="E3541" s="1">
        <v>10</v>
      </c>
      <c r="F3541" s="1">
        <v>-17.3</v>
      </c>
      <c r="G3541" s="8" t="s">
        <v>18410</v>
      </c>
      <c r="H3541" s="1" t="s">
        <v>18411</v>
      </c>
      <c r="I3541" s="1">
        <v>-22.5</v>
      </c>
      <c r="J3541" s="8" t="s">
        <v>17333</v>
      </c>
      <c r="K3541" s="15">
        <v>1.300578035</v>
      </c>
    </row>
    <row r="3542" spans="1:11">
      <c r="A3542" s="1" t="s">
        <v>18412</v>
      </c>
      <c r="B3542" s="1" t="s">
        <v>18413</v>
      </c>
      <c r="C3542" s="1" t="s">
        <v>18414</v>
      </c>
      <c r="D3542" s="7" t="s">
        <v>18415</v>
      </c>
      <c r="E3542" s="1">
        <v>6</v>
      </c>
      <c r="F3542" s="1">
        <v>-20.3</v>
      </c>
      <c r="G3542" s="8" t="s">
        <v>4327</v>
      </c>
      <c r="H3542" s="1" t="s">
        <v>18416</v>
      </c>
      <c r="I3542" s="1">
        <v>-26.4</v>
      </c>
      <c r="J3542" s="8" t="s">
        <v>8400</v>
      </c>
      <c r="K3542" s="15">
        <v>1.3004926109999999</v>
      </c>
    </row>
    <row r="3543" spans="1:11">
      <c r="A3543" s="1" t="s">
        <v>18417</v>
      </c>
      <c r="B3543" s="1" t="s">
        <v>18418</v>
      </c>
      <c r="C3543" s="1" t="s">
        <v>18419</v>
      </c>
      <c r="D3543" s="7" t="s">
        <v>18420</v>
      </c>
      <c r="E3543" s="1">
        <v>3</v>
      </c>
      <c r="F3543" s="1">
        <v>-17</v>
      </c>
      <c r="G3543" s="8" t="s">
        <v>2364</v>
      </c>
      <c r="H3543" s="1" t="s">
        <v>18421</v>
      </c>
      <c r="I3543" s="1">
        <v>-22.1</v>
      </c>
      <c r="J3543" s="8" t="s">
        <v>4522</v>
      </c>
      <c r="K3543" s="15">
        <v>1.3</v>
      </c>
    </row>
    <row r="3544" spans="1:11">
      <c r="A3544" s="1" t="s">
        <v>18422</v>
      </c>
      <c r="B3544" s="1" t="s">
        <v>18423</v>
      </c>
      <c r="C3544" s="1" t="s">
        <v>18424</v>
      </c>
      <c r="D3544" s="7" t="s">
        <v>18425</v>
      </c>
      <c r="E3544" s="1">
        <v>12</v>
      </c>
      <c r="F3544" s="1">
        <v>-18</v>
      </c>
      <c r="G3544" s="8" t="s">
        <v>18426</v>
      </c>
      <c r="H3544" s="1" t="s">
        <v>18427</v>
      </c>
      <c r="I3544" s="1">
        <v>-23.4</v>
      </c>
      <c r="J3544" s="8" t="s">
        <v>18428</v>
      </c>
      <c r="K3544" s="15">
        <v>1.3</v>
      </c>
    </row>
    <row r="3545" spans="1:11">
      <c r="A3545" s="1" t="s">
        <v>18429</v>
      </c>
      <c r="B3545" s="1" t="s">
        <v>18430</v>
      </c>
      <c r="C3545" s="1" t="s">
        <v>18431</v>
      </c>
      <c r="D3545" s="7" t="s">
        <v>18432</v>
      </c>
      <c r="E3545" s="1">
        <v>13</v>
      </c>
      <c r="F3545" s="1">
        <v>-14</v>
      </c>
      <c r="G3545" s="8" t="s">
        <v>228</v>
      </c>
      <c r="H3545" s="1" t="s">
        <v>18433</v>
      </c>
      <c r="I3545" s="1">
        <v>-18.2</v>
      </c>
      <c r="J3545" s="8" t="s">
        <v>18434</v>
      </c>
      <c r="K3545" s="15">
        <v>1.3</v>
      </c>
    </row>
    <row r="3546" spans="1:11">
      <c r="A3546" s="1" t="s">
        <v>7033</v>
      </c>
      <c r="B3546" s="1" t="s">
        <v>7034</v>
      </c>
      <c r="C3546" s="1" t="s">
        <v>18435</v>
      </c>
      <c r="D3546" s="7" t="s">
        <v>18436</v>
      </c>
      <c r="E3546" s="1">
        <v>4</v>
      </c>
      <c r="F3546" s="1">
        <v>-12</v>
      </c>
      <c r="G3546" s="8" t="s">
        <v>18437</v>
      </c>
      <c r="H3546" s="1" t="s">
        <v>18438</v>
      </c>
      <c r="I3546" s="1">
        <v>-15.6</v>
      </c>
      <c r="J3546" s="8" t="s">
        <v>18439</v>
      </c>
      <c r="K3546" s="15">
        <v>1.3</v>
      </c>
    </row>
    <row r="3547" spans="1:11">
      <c r="A3547" s="1" t="s">
        <v>18440</v>
      </c>
      <c r="B3547" s="1" t="s">
        <v>18441</v>
      </c>
      <c r="C3547" s="1" t="s">
        <v>18442</v>
      </c>
      <c r="D3547" s="7" t="s">
        <v>12179</v>
      </c>
      <c r="E3547" s="1">
        <v>6</v>
      </c>
      <c r="F3547" s="1">
        <v>-11</v>
      </c>
      <c r="G3547" s="8" t="s">
        <v>228</v>
      </c>
      <c r="H3547" s="1" t="s">
        <v>18443</v>
      </c>
      <c r="I3547" s="1">
        <v>-14.3</v>
      </c>
      <c r="J3547" s="8" t="s">
        <v>18444</v>
      </c>
      <c r="K3547" s="15">
        <v>1.3</v>
      </c>
    </row>
    <row r="3548" spans="1:11">
      <c r="A3548" s="1" t="s">
        <v>18445</v>
      </c>
      <c r="B3548" s="1" t="s">
        <v>18446</v>
      </c>
      <c r="C3548" s="1" t="s">
        <v>18447</v>
      </c>
      <c r="D3548" s="7" t="s">
        <v>18448</v>
      </c>
      <c r="E3548" s="1">
        <v>14</v>
      </c>
      <c r="F3548" s="1">
        <v>-18</v>
      </c>
      <c r="G3548" s="8" t="s">
        <v>917</v>
      </c>
      <c r="H3548" s="1" t="s">
        <v>18449</v>
      </c>
      <c r="I3548" s="1">
        <v>-23.4</v>
      </c>
      <c r="J3548" s="8" t="s">
        <v>18450</v>
      </c>
      <c r="K3548" s="15">
        <v>1.3</v>
      </c>
    </row>
    <row r="3549" spans="1:11">
      <c r="A3549" s="1" t="s">
        <v>18451</v>
      </c>
      <c r="B3549" s="1" t="s">
        <v>18452</v>
      </c>
      <c r="C3549" s="1" t="s">
        <v>18453</v>
      </c>
      <c r="D3549" s="7" t="s">
        <v>18454</v>
      </c>
      <c r="E3549" s="1">
        <v>1</v>
      </c>
      <c r="F3549" s="1">
        <v>-17.7</v>
      </c>
      <c r="G3549" s="8" t="s">
        <v>2163</v>
      </c>
      <c r="H3549" s="1" t="s">
        <v>18455</v>
      </c>
      <c r="I3549" s="1">
        <v>-23</v>
      </c>
      <c r="J3549" s="8" t="s">
        <v>8965</v>
      </c>
      <c r="K3549" s="15">
        <v>1.299435028</v>
      </c>
    </row>
    <row r="3550" spans="1:11">
      <c r="A3550" s="1" t="s">
        <v>18456</v>
      </c>
      <c r="B3550" s="1" t="s">
        <v>18457</v>
      </c>
      <c r="C3550" s="1" t="s">
        <v>18458</v>
      </c>
      <c r="D3550" s="7" t="s">
        <v>18459</v>
      </c>
      <c r="E3550" s="1">
        <v>15</v>
      </c>
      <c r="F3550" s="1">
        <v>-16.7</v>
      </c>
      <c r="G3550" s="8" t="s">
        <v>18460</v>
      </c>
      <c r="H3550" s="1" t="s">
        <v>18461</v>
      </c>
      <c r="I3550" s="1">
        <v>-21.7</v>
      </c>
      <c r="J3550" s="8" t="s">
        <v>14669</v>
      </c>
      <c r="K3550" s="15">
        <v>1.299401198</v>
      </c>
    </row>
    <row r="3551" spans="1:11">
      <c r="A3551" s="1" t="s">
        <v>18462</v>
      </c>
      <c r="B3551" s="1" t="s">
        <v>18463</v>
      </c>
      <c r="C3551" s="1" t="s">
        <v>18464</v>
      </c>
      <c r="D3551" s="7" t="s">
        <v>18465</v>
      </c>
      <c r="E3551" s="1">
        <v>10</v>
      </c>
      <c r="F3551" s="1">
        <v>-15.7</v>
      </c>
      <c r="G3551" s="8" t="s">
        <v>917</v>
      </c>
      <c r="H3551" s="1" t="s">
        <v>18466</v>
      </c>
      <c r="I3551" s="1">
        <v>-20.399999999999999</v>
      </c>
      <c r="J3551" s="8" t="s">
        <v>6477</v>
      </c>
      <c r="K3551" s="15">
        <v>1.2993630570000001</v>
      </c>
    </row>
    <row r="3552" spans="1:11">
      <c r="A3552" s="1" t="s">
        <v>18467</v>
      </c>
      <c r="B3552" s="1" t="s">
        <v>18468</v>
      </c>
      <c r="C3552" s="1" t="s">
        <v>18469</v>
      </c>
      <c r="D3552" s="7" t="s">
        <v>18470</v>
      </c>
      <c r="E3552" s="1">
        <v>2</v>
      </c>
      <c r="F3552" s="1">
        <v>-19.399999999999999</v>
      </c>
      <c r="G3552" s="8" t="s">
        <v>18471</v>
      </c>
      <c r="H3552" s="1" t="s">
        <v>18472</v>
      </c>
      <c r="I3552" s="1">
        <v>-25.2</v>
      </c>
      <c r="J3552" s="8" t="s">
        <v>18473</v>
      </c>
      <c r="K3552" s="15">
        <v>1.298969072</v>
      </c>
    </row>
    <row r="3553" spans="1:11">
      <c r="A3553" s="1" t="s">
        <v>18474</v>
      </c>
      <c r="B3553" s="1" t="s">
        <v>18475</v>
      </c>
      <c r="C3553" s="1" t="s">
        <v>18476</v>
      </c>
      <c r="D3553" s="7" t="s">
        <v>18477</v>
      </c>
      <c r="E3553" s="1">
        <v>3</v>
      </c>
      <c r="F3553" s="1">
        <v>-17.399999999999999</v>
      </c>
      <c r="G3553" s="8" t="s">
        <v>2364</v>
      </c>
      <c r="H3553" s="1" t="s">
        <v>18478</v>
      </c>
      <c r="I3553" s="1">
        <v>-22.6</v>
      </c>
      <c r="J3553" s="8" t="s">
        <v>9377</v>
      </c>
      <c r="K3553" s="15">
        <v>1.2988505749999999</v>
      </c>
    </row>
    <row r="3554" spans="1:11">
      <c r="A3554" s="1" t="s">
        <v>18479</v>
      </c>
      <c r="B3554" s="1" t="s">
        <v>18480</v>
      </c>
      <c r="C3554" s="1" t="s">
        <v>18481</v>
      </c>
      <c r="D3554" s="7" t="s">
        <v>18482</v>
      </c>
      <c r="E3554" s="1">
        <v>3</v>
      </c>
      <c r="F3554" s="1">
        <v>-16.399999999999999</v>
      </c>
      <c r="G3554" s="8" t="s">
        <v>23</v>
      </c>
      <c r="H3554" s="1" t="s">
        <v>18483</v>
      </c>
      <c r="I3554" s="1">
        <v>-21.3</v>
      </c>
      <c r="J3554" s="8" t="s">
        <v>18484</v>
      </c>
      <c r="K3554" s="15">
        <v>1.298780488</v>
      </c>
    </row>
    <row r="3555" spans="1:11">
      <c r="A3555" s="1" t="s">
        <v>18485</v>
      </c>
      <c r="B3555" s="1" t="s">
        <v>18486</v>
      </c>
      <c r="C3555" s="1" t="s">
        <v>18487</v>
      </c>
      <c r="D3555" s="7" t="s">
        <v>18488</v>
      </c>
      <c r="E3555" s="1">
        <v>11</v>
      </c>
      <c r="F3555" s="1">
        <v>-15.4</v>
      </c>
      <c r="G3555" s="8" t="s">
        <v>18489</v>
      </c>
      <c r="H3555" s="1" t="s">
        <v>18490</v>
      </c>
      <c r="I3555" s="1">
        <v>-20</v>
      </c>
      <c r="J3555" s="8" t="s">
        <v>18491</v>
      </c>
      <c r="K3555" s="15">
        <v>1.298701299</v>
      </c>
    </row>
    <row r="3556" spans="1:11">
      <c r="A3556" s="1" t="s">
        <v>18492</v>
      </c>
      <c r="B3556" s="1" t="s">
        <v>18493</v>
      </c>
      <c r="C3556" s="1" t="s">
        <v>18494</v>
      </c>
      <c r="D3556" s="7" t="s">
        <v>18495</v>
      </c>
      <c r="E3556" s="1">
        <v>3</v>
      </c>
      <c r="F3556" s="1">
        <v>-15.4</v>
      </c>
      <c r="G3556" s="8" t="s">
        <v>18496</v>
      </c>
      <c r="H3556" s="1" t="s">
        <v>18497</v>
      </c>
      <c r="I3556" s="1">
        <v>-20</v>
      </c>
      <c r="J3556" s="8" t="s">
        <v>18498</v>
      </c>
      <c r="K3556" s="15">
        <v>1.298701299</v>
      </c>
    </row>
    <row r="3557" spans="1:11">
      <c r="A3557" s="1" t="s">
        <v>18499</v>
      </c>
      <c r="B3557" s="1" t="s">
        <v>18500</v>
      </c>
      <c r="C3557" s="1" t="s">
        <v>18501</v>
      </c>
      <c r="D3557" s="7" t="s">
        <v>18502</v>
      </c>
      <c r="E3557" s="1">
        <v>10</v>
      </c>
      <c r="F3557" s="1">
        <v>-15.4</v>
      </c>
      <c r="G3557" s="8" t="s">
        <v>12357</v>
      </c>
      <c r="H3557" s="1" t="s">
        <v>18503</v>
      </c>
      <c r="I3557" s="1">
        <v>-20</v>
      </c>
      <c r="J3557" s="8" t="s">
        <v>18504</v>
      </c>
      <c r="K3557" s="15">
        <v>1.298701299</v>
      </c>
    </row>
    <row r="3558" spans="1:11">
      <c r="A3558" s="1" t="s">
        <v>18505</v>
      </c>
      <c r="B3558" s="1" t="s">
        <v>18506</v>
      </c>
      <c r="C3558" s="1" t="s">
        <v>18507</v>
      </c>
      <c r="D3558" s="7" t="s">
        <v>18508</v>
      </c>
      <c r="E3558" s="1">
        <v>14</v>
      </c>
      <c r="F3558" s="1">
        <v>-14.4</v>
      </c>
      <c r="G3558" s="8" t="s">
        <v>8317</v>
      </c>
      <c r="H3558" s="1" t="s">
        <v>18509</v>
      </c>
      <c r="I3558" s="1">
        <v>-18.7</v>
      </c>
      <c r="J3558" s="8" t="s">
        <v>18510</v>
      </c>
      <c r="K3558" s="15">
        <v>1.298611111</v>
      </c>
    </row>
    <row r="3559" spans="1:11">
      <c r="A3559" s="1" t="s">
        <v>5757</v>
      </c>
      <c r="B3559" s="1" t="s">
        <v>5758</v>
      </c>
      <c r="C3559" s="1" t="s">
        <v>18511</v>
      </c>
      <c r="D3559" s="7" t="s">
        <v>18512</v>
      </c>
      <c r="E3559" s="1">
        <v>9</v>
      </c>
      <c r="F3559" s="1">
        <v>-19.100000000000001</v>
      </c>
      <c r="G3559" s="8" t="s">
        <v>3974</v>
      </c>
      <c r="H3559" s="1" t="s">
        <v>18513</v>
      </c>
      <c r="I3559" s="1">
        <v>-24.8</v>
      </c>
      <c r="J3559" s="8" t="s">
        <v>11154</v>
      </c>
      <c r="K3559" s="15">
        <v>1.298429319</v>
      </c>
    </row>
    <row r="3560" spans="1:11">
      <c r="A3560" s="1" t="s">
        <v>18514</v>
      </c>
      <c r="B3560" s="1" t="s">
        <v>18515</v>
      </c>
      <c r="C3560" s="1" t="s">
        <v>18516</v>
      </c>
      <c r="D3560" s="7" t="s">
        <v>18517</v>
      </c>
      <c r="E3560" s="1">
        <v>14</v>
      </c>
      <c r="F3560" s="1">
        <v>-19.100000000000001</v>
      </c>
      <c r="G3560" s="8" t="s">
        <v>18518</v>
      </c>
      <c r="H3560" s="1" t="s">
        <v>18519</v>
      </c>
      <c r="I3560" s="1">
        <v>-24.8</v>
      </c>
      <c r="J3560" s="8" t="s">
        <v>18520</v>
      </c>
      <c r="K3560" s="15">
        <v>1.298429319</v>
      </c>
    </row>
    <row r="3561" spans="1:11">
      <c r="A3561" s="1" t="s">
        <v>15109</v>
      </c>
      <c r="B3561" s="1" t="s">
        <v>15110</v>
      </c>
      <c r="C3561" s="1" t="s">
        <v>18521</v>
      </c>
      <c r="D3561" s="7" t="s">
        <v>11041</v>
      </c>
      <c r="E3561" s="1">
        <v>10</v>
      </c>
      <c r="F3561" s="1">
        <v>-16.100000000000001</v>
      </c>
      <c r="G3561" s="8" t="s">
        <v>2364</v>
      </c>
      <c r="H3561" s="1" t="s">
        <v>18522</v>
      </c>
      <c r="I3561" s="1">
        <v>-20.9</v>
      </c>
      <c r="J3561" s="8" t="s">
        <v>18523</v>
      </c>
      <c r="K3561" s="15">
        <v>1.2981366459999999</v>
      </c>
    </row>
    <row r="3562" spans="1:11">
      <c r="A3562" s="1" t="s">
        <v>18184</v>
      </c>
      <c r="B3562" s="1" t="s">
        <v>18185</v>
      </c>
      <c r="C3562" s="1" t="s">
        <v>18524</v>
      </c>
      <c r="D3562" s="7" t="s">
        <v>18525</v>
      </c>
      <c r="E3562" s="1">
        <v>16</v>
      </c>
      <c r="F3562" s="1">
        <v>-16.100000000000001</v>
      </c>
      <c r="G3562" s="8" t="s">
        <v>2364</v>
      </c>
      <c r="H3562" s="1" t="s">
        <v>18526</v>
      </c>
      <c r="I3562" s="1">
        <v>-20.9</v>
      </c>
      <c r="J3562" s="8" t="s">
        <v>6887</v>
      </c>
      <c r="K3562" s="15">
        <v>1.2981366459999999</v>
      </c>
    </row>
    <row r="3563" spans="1:11">
      <c r="A3563" s="1" t="s">
        <v>18527</v>
      </c>
      <c r="B3563" s="1" t="s">
        <v>18528</v>
      </c>
      <c r="C3563" s="1" t="s">
        <v>18529</v>
      </c>
      <c r="D3563" s="7" t="s">
        <v>18530</v>
      </c>
      <c r="E3563" s="1">
        <v>13</v>
      </c>
      <c r="F3563" s="1">
        <v>-19.8</v>
      </c>
      <c r="G3563" s="8" t="s">
        <v>18531</v>
      </c>
      <c r="H3563" s="1" t="s">
        <v>18532</v>
      </c>
      <c r="I3563" s="1">
        <v>-25.7</v>
      </c>
      <c r="J3563" s="8" t="s">
        <v>18533</v>
      </c>
      <c r="K3563" s="15">
        <v>1.2979797980000001</v>
      </c>
    </row>
    <row r="3564" spans="1:11">
      <c r="A3564" s="1" t="s">
        <v>3047</v>
      </c>
      <c r="B3564" s="1" t="s">
        <v>3048</v>
      </c>
      <c r="C3564" s="1" t="s">
        <v>18534</v>
      </c>
      <c r="D3564" s="7" t="s">
        <v>18535</v>
      </c>
      <c r="E3564" s="1">
        <v>5</v>
      </c>
      <c r="F3564" s="1">
        <v>-14.1</v>
      </c>
      <c r="G3564" s="8" t="s">
        <v>384</v>
      </c>
      <c r="H3564" s="1" t="s">
        <v>18536</v>
      </c>
      <c r="I3564" s="1">
        <v>-18.3</v>
      </c>
      <c r="J3564" s="8" t="s">
        <v>2364</v>
      </c>
      <c r="K3564" s="15">
        <v>1.2978723400000001</v>
      </c>
    </row>
    <row r="3565" spans="1:11">
      <c r="A3565" s="1" t="s">
        <v>18537</v>
      </c>
      <c r="B3565" s="1" t="s">
        <v>18538</v>
      </c>
      <c r="C3565" s="1" t="s">
        <v>18539</v>
      </c>
      <c r="D3565" s="7" t="s">
        <v>18540</v>
      </c>
      <c r="E3565" s="1">
        <v>14</v>
      </c>
      <c r="F3565" s="1">
        <v>-14.1</v>
      </c>
      <c r="G3565" s="8" t="s">
        <v>18541</v>
      </c>
      <c r="H3565" s="1" t="s">
        <v>18542</v>
      </c>
      <c r="I3565" s="1">
        <v>-18.3</v>
      </c>
      <c r="J3565" s="8" t="s">
        <v>18543</v>
      </c>
      <c r="K3565" s="15">
        <v>1.2978723400000001</v>
      </c>
    </row>
    <row r="3566" spans="1:11">
      <c r="A3566" s="1" t="s">
        <v>18544</v>
      </c>
      <c r="B3566" s="1" t="s">
        <v>18545</v>
      </c>
      <c r="C3566" s="1" t="s">
        <v>18546</v>
      </c>
      <c r="D3566" s="7" t="s">
        <v>18547</v>
      </c>
      <c r="E3566" s="1">
        <v>3</v>
      </c>
      <c r="F3566" s="1">
        <v>-17.8</v>
      </c>
      <c r="G3566" s="8" t="s">
        <v>3608</v>
      </c>
      <c r="H3566" s="1" t="s">
        <v>18548</v>
      </c>
      <c r="I3566" s="1">
        <v>-23.1</v>
      </c>
      <c r="J3566" s="8" t="s">
        <v>5825</v>
      </c>
      <c r="K3566" s="15">
        <v>1.2977528089999999</v>
      </c>
    </row>
    <row r="3567" spans="1:11">
      <c r="A3567" s="1" t="s">
        <v>18549</v>
      </c>
      <c r="B3567" s="1" t="s">
        <v>18550</v>
      </c>
      <c r="C3567" s="1" t="s">
        <v>18551</v>
      </c>
      <c r="D3567" s="7" t="s">
        <v>18552</v>
      </c>
      <c r="E3567" s="1">
        <v>11</v>
      </c>
      <c r="F3567" s="1">
        <v>-17.8</v>
      </c>
      <c r="G3567" s="8" t="s">
        <v>228</v>
      </c>
      <c r="H3567" s="1" t="s">
        <v>18553</v>
      </c>
      <c r="I3567" s="1">
        <v>-23.1</v>
      </c>
      <c r="J3567" s="8" t="s">
        <v>18554</v>
      </c>
      <c r="K3567" s="15">
        <v>1.2977528089999999</v>
      </c>
    </row>
    <row r="3568" spans="1:11">
      <c r="A3568" s="1" t="s">
        <v>18555</v>
      </c>
      <c r="B3568" s="1" t="s">
        <v>18556</v>
      </c>
      <c r="C3568" s="1" t="s">
        <v>18557</v>
      </c>
      <c r="D3568" s="7" t="s">
        <v>18558</v>
      </c>
      <c r="E3568" s="1">
        <v>3</v>
      </c>
      <c r="F3568" s="1">
        <v>-13.1</v>
      </c>
      <c r="G3568" s="8" t="s">
        <v>18559</v>
      </c>
      <c r="H3568" s="1" t="s">
        <v>18560</v>
      </c>
      <c r="I3568" s="1">
        <v>-17</v>
      </c>
      <c r="J3568" s="8" t="s">
        <v>18561</v>
      </c>
      <c r="K3568" s="15">
        <v>1.2977099240000001</v>
      </c>
    </row>
    <row r="3569" spans="1:11">
      <c r="A3569" s="1" t="s">
        <v>18562</v>
      </c>
      <c r="B3569" s="1" t="s">
        <v>18563</v>
      </c>
      <c r="C3569" s="1" t="s">
        <v>18564</v>
      </c>
      <c r="D3569" s="7" t="s">
        <v>18565</v>
      </c>
      <c r="E3569" s="1">
        <v>1</v>
      </c>
      <c r="F3569" s="1">
        <v>-12.1</v>
      </c>
      <c r="G3569" s="8" t="s">
        <v>18566</v>
      </c>
      <c r="H3569" s="1" t="s">
        <v>18567</v>
      </c>
      <c r="I3569" s="1">
        <v>-15.7</v>
      </c>
      <c r="J3569" s="8" t="s">
        <v>2193</v>
      </c>
      <c r="K3569" s="15">
        <v>1.2975206610000001</v>
      </c>
    </row>
    <row r="3570" spans="1:11">
      <c r="A3570" s="1" t="s">
        <v>18568</v>
      </c>
      <c r="B3570" s="1" t="s">
        <v>18569</v>
      </c>
      <c r="C3570" s="1" t="s">
        <v>18570</v>
      </c>
      <c r="D3570" s="7" t="s">
        <v>18571</v>
      </c>
      <c r="E3570" s="1">
        <v>9</v>
      </c>
      <c r="F3570" s="1">
        <v>-12.1</v>
      </c>
      <c r="G3570" s="8" t="s">
        <v>228</v>
      </c>
      <c r="H3570" s="1" t="s">
        <v>18572</v>
      </c>
      <c r="I3570" s="1">
        <v>-15.7</v>
      </c>
      <c r="J3570" s="8" t="s">
        <v>18573</v>
      </c>
      <c r="K3570" s="15">
        <v>1.2975206610000001</v>
      </c>
    </row>
    <row r="3571" spans="1:11">
      <c r="A3571" s="1" t="s">
        <v>18574</v>
      </c>
      <c r="B3571" s="1" t="s">
        <v>18575</v>
      </c>
      <c r="C3571" s="1" t="s">
        <v>18576</v>
      </c>
      <c r="D3571" s="7" t="s">
        <v>18577</v>
      </c>
      <c r="E3571" s="1">
        <v>8</v>
      </c>
      <c r="F3571" s="1">
        <v>-15.8</v>
      </c>
      <c r="G3571" s="8" t="s">
        <v>18578</v>
      </c>
      <c r="H3571" s="1" t="s">
        <v>18579</v>
      </c>
      <c r="I3571" s="1">
        <v>-20.5</v>
      </c>
      <c r="J3571" s="8" t="s">
        <v>18580</v>
      </c>
      <c r="K3571" s="15">
        <v>1.297468354</v>
      </c>
    </row>
    <row r="3572" spans="1:11">
      <c r="A3572" s="1" t="s">
        <v>18581</v>
      </c>
      <c r="B3572" s="1" t="s">
        <v>18582</v>
      </c>
      <c r="C3572" s="1" t="s">
        <v>18583</v>
      </c>
      <c r="D3572" s="7" t="s">
        <v>18584</v>
      </c>
      <c r="E3572" s="1">
        <v>8</v>
      </c>
      <c r="F3572" s="1">
        <v>-18.5</v>
      </c>
      <c r="G3572" s="8" t="s">
        <v>59</v>
      </c>
      <c r="H3572" s="1" t="s">
        <v>18585</v>
      </c>
      <c r="I3572" s="1">
        <v>-24</v>
      </c>
      <c r="J3572" s="8" t="s">
        <v>9910</v>
      </c>
      <c r="K3572" s="15">
        <v>1.2972972970000001</v>
      </c>
    </row>
    <row r="3573" spans="1:11">
      <c r="A3573" s="1" t="s">
        <v>18586</v>
      </c>
      <c r="B3573" s="1" t="s">
        <v>18587</v>
      </c>
      <c r="C3573" s="1" t="s">
        <v>18588</v>
      </c>
      <c r="D3573" s="7" t="s">
        <v>18589</v>
      </c>
      <c r="E3573" s="1">
        <v>14</v>
      </c>
      <c r="F3573" s="1">
        <v>-14.8</v>
      </c>
      <c r="G3573" s="8" t="s">
        <v>18590</v>
      </c>
      <c r="H3573" s="1" t="s">
        <v>18591</v>
      </c>
      <c r="I3573" s="1">
        <v>-19.2</v>
      </c>
      <c r="J3573" s="8" t="s">
        <v>18592</v>
      </c>
      <c r="K3573" s="15">
        <v>1.2972972970000001</v>
      </c>
    </row>
    <row r="3574" spans="1:11">
      <c r="A3574" s="1" t="s">
        <v>18593</v>
      </c>
      <c r="B3574" s="1" t="s">
        <v>18594</v>
      </c>
      <c r="C3574" s="1" t="s">
        <v>18595</v>
      </c>
      <c r="D3574" s="7" t="s">
        <v>14925</v>
      </c>
      <c r="E3574" s="1">
        <v>4</v>
      </c>
      <c r="F3574" s="1">
        <v>-13.8</v>
      </c>
      <c r="G3574" s="8" t="s">
        <v>23</v>
      </c>
      <c r="H3574" s="1" t="s">
        <v>18596</v>
      </c>
      <c r="I3574" s="1">
        <v>-17.899999999999999</v>
      </c>
      <c r="J3574" s="8" t="s">
        <v>5933</v>
      </c>
      <c r="K3574" s="15">
        <v>1.2971014489999999</v>
      </c>
    </row>
    <row r="3575" spans="1:11">
      <c r="A3575" s="1" t="s">
        <v>18597</v>
      </c>
      <c r="B3575" s="1" t="s">
        <v>18598</v>
      </c>
      <c r="C3575" s="1" t="s">
        <v>18599</v>
      </c>
      <c r="D3575" s="7" t="s">
        <v>18600</v>
      </c>
      <c r="E3575" s="1">
        <v>8</v>
      </c>
      <c r="F3575" s="1">
        <v>-13.8</v>
      </c>
      <c r="G3575" s="8" t="s">
        <v>917</v>
      </c>
      <c r="H3575" s="1" t="s">
        <v>18601</v>
      </c>
      <c r="I3575" s="1">
        <v>-17.899999999999999</v>
      </c>
      <c r="J3575" s="8" t="s">
        <v>17613</v>
      </c>
      <c r="K3575" s="15">
        <v>1.2971014489999999</v>
      </c>
    </row>
    <row r="3576" spans="1:11">
      <c r="A3576" s="1" t="s">
        <v>18602</v>
      </c>
      <c r="B3576" s="1" t="s">
        <v>18603</v>
      </c>
      <c r="C3576" s="1" t="s">
        <v>18604</v>
      </c>
      <c r="D3576" s="7" t="s">
        <v>18605</v>
      </c>
      <c r="E3576" s="1">
        <v>11</v>
      </c>
      <c r="F3576" s="1">
        <v>-20.2</v>
      </c>
      <c r="G3576" s="8" t="s">
        <v>18606</v>
      </c>
      <c r="H3576" s="1" t="s">
        <v>18607</v>
      </c>
      <c r="I3576" s="1">
        <v>-26.2</v>
      </c>
      <c r="J3576" s="8" t="s">
        <v>18608</v>
      </c>
      <c r="K3576" s="15">
        <v>1.297029703</v>
      </c>
    </row>
    <row r="3577" spans="1:11">
      <c r="A3577" s="1" t="s">
        <v>18609</v>
      </c>
      <c r="B3577" s="1" t="s">
        <v>18610</v>
      </c>
      <c r="C3577" s="1" t="s">
        <v>18611</v>
      </c>
      <c r="D3577" s="7" t="s">
        <v>18612</v>
      </c>
      <c r="E3577" s="1">
        <v>10</v>
      </c>
      <c r="F3577" s="1">
        <v>-12.8</v>
      </c>
      <c r="G3577" s="8" t="s">
        <v>37</v>
      </c>
      <c r="H3577" s="1" t="s">
        <v>18613</v>
      </c>
      <c r="I3577" s="1">
        <v>-16.600000000000001</v>
      </c>
      <c r="J3577" s="8" t="s">
        <v>10296</v>
      </c>
      <c r="K3577" s="15">
        <v>1.296875</v>
      </c>
    </row>
    <row r="3578" spans="1:11">
      <c r="A3578" s="1" t="s">
        <v>18614</v>
      </c>
      <c r="B3578" s="1" t="s">
        <v>18615</v>
      </c>
      <c r="C3578" s="1" t="s">
        <v>18616</v>
      </c>
      <c r="D3578" s="7" t="s">
        <v>18617</v>
      </c>
      <c r="E3578" s="1">
        <v>12</v>
      </c>
      <c r="F3578" s="1">
        <v>-15.5</v>
      </c>
      <c r="G3578" s="8" t="s">
        <v>18618</v>
      </c>
      <c r="H3578" s="1" t="s">
        <v>18619</v>
      </c>
      <c r="I3578" s="1">
        <v>-20.100000000000001</v>
      </c>
      <c r="J3578" s="8" t="s">
        <v>16545</v>
      </c>
      <c r="K3578" s="15">
        <v>1.2967741939999999</v>
      </c>
    </row>
    <row r="3579" spans="1:11">
      <c r="A3579" s="1" t="s">
        <v>18620</v>
      </c>
      <c r="B3579" s="1" t="s">
        <v>18621</v>
      </c>
      <c r="C3579" s="1" t="s">
        <v>18622</v>
      </c>
      <c r="D3579" s="7" t="s">
        <v>18623</v>
      </c>
      <c r="E3579" s="1">
        <v>11</v>
      </c>
      <c r="F3579" s="1">
        <v>-17.2</v>
      </c>
      <c r="G3579" s="8" t="s">
        <v>18624</v>
      </c>
      <c r="H3579" s="1" t="s">
        <v>18625</v>
      </c>
      <c r="I3579" s="1">
        <v>-22.3</v>
      </c>
      <c r="J3579" s="8" t="s">
        <v>7461</v>
      </c>
      <c r="K3579" s="15">
        <v>1.296511628</v>
      </c>
    </row>
    <row r="3580" spans="1:11">
      <c r="A3580" s="1" t="s">
        <v>18626</v>
      </c>
      <c r="B3580" s="1" t="s">
        <v>18627</v>
      </c>
      <c r="C3580" s="1" t="s">
        <v>18628</v>
      </c>
      <c r="D3580" s="7" t="s">
        <v>18629</v>
      </c>
      <c r="E3580" s="1">
        <v>10</v>
      </c>
      <c r="F3580" s="1">
        <v>-25.3</v>
      </c>
      <c r="G3580" s="8" t="s">
        <v>18630</v>
      </c>
      <c r="H3580" s="1" t="s">
        <v>18631</v>
      </c>
      <c r="I3580" s="1">
        <v>-32.799999999999997</v>
      </c>
      <c r="J3580" s="8" t="s">
        <v>18632</v>
      </c>
      <c r="K3580" s="15">
        <v>1.296442688</v>
      </c>
    </row>
    <row r="3581" spans="1:11">
      <c r="A3581" s="1" t="s">
        <v>6269</v>
      </c>
      <c r="B3581" s="1" t="s">
        <v>6270</v>
      </c>
      <c r="C3581" s="1" t="s">
        <v>18633</v>
      </c>
      <c r="D3581" s="7" t="s">
        <v>6272</v>
      </c>
      <c r="E3581" s="1">
        <v>2</v>
      </c>
      <c r="F3581" s="1">
        <v>-10.8</v>
      </c>
      <c r="G3581" s="8" t="s">
        <v>228</v>
      </c>
      <c r="H3581" s="1" t="s">
        <v>6273</v>
      </c>
      <c r="I3581" s="1">
        <v>-14</v>
      </c>
      <c r="J3581" s="8" t="s">
        <v>18634</v>
      </c>
      <c r="K3581" s="15">
        <v>1.296296296</v>
      </c>
    </row>
    <row r="3582" spans="1:11">
      <c r="A3582" s="1" t="s">
        <v>14123</v>
      </c>
      <c r="B3582" s="1" t="s">
        <v>14124</v>
      </c>
      <c r="C3582" s="1" t="s">
        <v>18635</v>
      </c>
      <c r="D3582" s="7" t="s">
        <v>18636</v>
      </c>
      <c r="E3582" s="1">
        <v>3</v>
      </c>
      <c r="F3582" s="1">
        <v>-10.8</v>
      </c>
      <c r="G3582" s="8" t="s">
        <v>228</v>
      </c>
      <c r="H3582" s="1" t="s">
        <v>18637</v>
      </c>
      <c r="I3582" s="1">
        <v>-14</v>
      </c>
      <c r="J3582" s="8" t="s">
        <v>917</v>
      </c>
      <c r="K3582" s="15">
        <v>1.296296296</v>
      </c>
    </row>
    <row r="3583" spans="1:11">
      <c r="A3583" s="1" t="s">
        <v>18638</v>
      </c>
      <c r="B3583" s="1" t="s">
        <v>18639</v>
      </c>
      <c r="C3583" s="1" t="s">
        <v>18640</v>
      </c>
      <c r="D3583" s="7" t="s">
        <v>18641</v>
      </c>
      <c r="E3583" s="1">
        <v>13</v>
      </c>
      <c r="F3583" s="1">
        <v>-23.3</v>
      </c>
      <c r="G3583" s="8" t="s">
        <v>18642</v>
      </c>
      <c r="H3583" s="1" t="s">
        <v>18643</v>
      </c>
      <c r="I3583" s="1">
        <v>-30.2</v>
      </c>
      <c r="J3583" s="8" t="s">
        <v>18644</v>
      </c>
      <c r="K3583" s="15">
        <v>1.2961373389999999</v>
      </c>
    </row>
    <row r="3584" spans="1:11">
      <c r="A3584" s="1" t="s">
        <v>18645</v>
      </c>
      <c r="B3584" s="1" t="s">
        <v>18646</v>
      </c>
      <c r="C3584" s="1" t="s">
        <v>18647</v>
      </c>
      <c r="D3584" s="7" t="s">
        <v>18648</v>
      </c>
      <c r="E3584" s="1">
        <v>14</v>
      </c>
      <c r="F3584" s="1">
        <v>-17.899999999999999</v>
      </c>
      <c r="G3584" s="8" t="s">
        <v>18649</v>
      </c>
      <c r="H3584" s="1" t="s">
        <v>18650</v>
      </c>
      <c r="I3584" s="1">
        <v>-23.2</v>
      </c>
      <c r="J3584" s="8" t="s">
        <v>18651</v>
      </c>
      <c r="K3584" s="15">
        <v>1.2960893849999999</v>
      </c>
    </row>
    <row r="3585" spans="1:11">
      <c r="A3585" s="1" t="s">
        <v>9758</v>
      </c>
      <c r="B3585" s="1" t="s">
        <v>9759</v>
      </c>
      <c r="C3585" s="1" t="s">
        <v>18652</v>
      </c>
      <c r="D3585" s="7" t="s">
        <v>6272</v>
      </c>
      <c r="E3585" s="1">
        <v>2</v>
      </c>
      <c r="F3585" s="1">
        <v>-9.8000000000000007</v>
      </c>
      <c r="G3585" s="8" t="s">
        <v>384</v>
      </c>
      <c r="H3585" s="1" t="s">
        <v>9761</v>
      </c>
      <c r="I3585" s="1">
        <v>-12.7</v>
      </c>
      <c r="J3585" s="8" t="s">
        <v>4212</v>
      </c>
      <c r="K3585" s="15">
        <v>1.2959183670000001</v>
      </c>
    </row>
    <row r="3586" spans="1:11">
      <c r="A3586" s="1" t="s">
        <v>18653</v>
      </c>
      <c r="B3586" s="1" t="s">
        <v>18654</v>
      </c>
      <c r="C3586" s="1" t="s">
        <v>18655</v>
      </c>
      <c r="D3586" s="7" t="s">
        <v>18656</v>
      </c>
      <c r="E3586" s="1">
        <v>13</v>
      </c>
      <c r="F3586" s="1">
        <v>-14.2</v>
      </c>
      <c r="G3586" s="8" t="s">
        <v>228</v>
      </c>
      <c r="H3586" s="1" t="s">
        <v>18657</v>
      </c>
      <c r="I3586" s="1">
        <v>-18.399999999999999</v>
      </c>
      <c r="J3586" s="8" t="s">
        <v>18658</v>
      </c>
      <c r="K3586" s="15">
        <v>1.2957746480000001</v>
      </c>
    </row>
    <row r="3587" spans="1:11">
      <c r="A3587" s="1" t="s">
        <v>18659</v>
      </c>
      <c r="B3587" s="1" t="s">
        <v>18660</v>
      </c>
      <c r="C3587" s="1" t="s">
        <v>18661</v>
      </c>
      <c r="D3587" s="7" t="s">
        <v>18662</v>
      </c>
      <c r="E3587" s="1">
        <v>8</v>
      </c>
      <c r="F3587" s="1">
        <v>-14.2</v>
      </c>
      <c r="G3587" s="8" t="s">
        <v>2364</v>
      </c>
      <c r="H3587" s="1" t="s">
        <v>18663</v>
      </c>
      <c r="I3587" s="1">
        <v>-18.399999999999999</v>
      </c>
      <c r="J3587" s="8" t="s">
        <v>9377</v>
      </c>
      <c r="K3587" s="15">
        <v>1.2957746480000001</v>
      </c>
    </row>
    <row r="3588" spans="1:11">
      <c r="A3588" s="1" t="s">
        <v>4181</v>
      </c>
      <c r="B3588" s="1" t="s">
        <v>4182</v>
      </c>
      <c r="C3588" s="1" t="s">
        <v>18664</v>
      </c>
      <c r="D3588" s="7" t="s">
        <v>18665</v>
      </c>
      <c r="E3588" s="1">
        <v>2</v>
      </c>
      <c r="F3588" s="1">
        <v>-23</v>
      </c>
      <c r="G3588" s="8" t="s">
        <v>18666</v>
      </c>
      <c r="H3588" s="1" t="s">
        <v>18667</v>
      </c>
      <c r="I3588" s="1">
        <v>-29.8</v>
      </c>
      <c r="J3588" s="8" t="s">
        <v>5258</v>
      </c>
      <c r="K3588" s="15">
        <v>1.295652174</v>
      </c>
    </row>
    <row r="3589" spans="1:11">
      <c r="A3589" s="1" t="s">
        <v>18668</v>
      </c>
      <c r="B3589" s="1" t="s">
        <v>18669</v>
      </c>
      <c r="C3589" s="1" t="s">
        <v>18670</v>
      </c>
      <c r="D3589" s="7" t="s">
        <v>18671</v>
      </c>
      <c r="E3589" s="1">
        <v>11</v>
      </c>
      <c r="F3589" s="1">
        <v>-15.9</v>
      </c>
      <c r="G3589" s="8" t="s">
        <v>18672</v>
      </c>
      <c r="H3589" s="1" t="s">
        <v>18673</v>
      </c>
      <c r="I3589" s="1">
        <v>-20.6</v>
      </c>
      <c r="J3589" s="8" t="s">
        <v>17699</v>
      </c>
      <c r="K3589" s="15">
        <v>1.295597484</v>
      </c>
    </row>
    <row r="3590" spans="1:11">
      <c r="A3590" s="1" t="s">
        <v>12791</v>
      </c>
      <c r="B3590" s="1" t="s">
        <v>12792</v>
      </c>
      <c r="C3590" s="1" t="s">
        <v>18674</v>
      </c>
      <c r="D3590" s="7" t="s">
        <v>18675</v>
      </c>
      <c r="E3590" s="1">
        <v>7</v>
      </c>
      <c r="F3590" s="1">
        <v>-13.2</v>
      </c>
      <c r="G3590" s="8" t="s">
        <v>917</v>
      </c>
      <c r="H3590" s="1" t="s">
        <v>18676</v>
      </c>
      <c r="I3590" s="1">
        <v>-17.100000000000001</v>
      </c>
      <c r="J3590" s="8" t="s">
        <v>4327</v>
      </c>
      <c r="K3590" s="15">
        <v>1.2954545449999999</v>
      </c>
    </row>
    <row r="3591" spans="1:11">
      <c r="A3591" s="1" t="s">
        <v>16598</v>
      </c>
      <c r="B3591" s="1" t="s">
        <v>16599</v>
      </c>
      <c r="C3591" s="1" t="s">
        <v>18677</v>
      </c>
      <c r="D3591" s="7" t="s">
        <v>8834</v>
      </c>
      <c r="E3591" s="1">
        <v>2</v>
      </c>
      <c r="F3591" s="1">
        <v>-13.2</v>
      </c>
      <c r="G3591" s="8" t="s">
        <v>1079</v>
      </c>
      <c r="H3591" s="1" t="s">
        <v>16602</v>
      </c>
      <c r="I3591" s="1">
        <v>-17.100000000000001</v>
      </c>
      <c r="J3591" s="8" t="s">
        <v>8984</v>
      </c>
      <c r="K3591" s="15">
        <v>1.2954545449999999</v>
      </c>
    </row>
    <row r="3592" spans="1:11">
      <c r="A3592" s="1" t="s">
        <v>12589</v>
      </c>
      <c r="B3592" s="1" t="s">
        <v>12590</v>
      </c>
      <c r="C3592" s="1" t="s">
        <v>18678</v>
      </c>
      <c r="D3592" s="7" t="s">
        <v>18679</v>
      </c>
      <c r="E3592" s="1">
        <v>15</v>
      </c>
      <c r="F3592" s="1">
        <v>-17.600000000000001</v>
      </c>
      <c r="G3592" s="8" t="s">
        <v>18680</v>
      </c>
      <c r="H3592" s="1" t="s">
        <v>18681</v>
      </c>
      <c r="I3592" s="1">
        <v>-22.8</v>
      </c>
      <c r="J3592" s="8" t="s">
        <v>18682</v>
      </c>
      <c r="K3592" s="15">
        <v>1.2954545449999999</v>
      </c>
    </row>
    <row r="3593" spans="1:11">
      <c r="A3593" s="1" t="s">
        <v>18683</v>
      </c>
      <c r="B3593" s="1" t="s">
        <v>18684</v>
      </c>
      <c r="C3593" s="1" t="s">
        <v>18685</v>
      </c>
      <c r="D3593" s="7" t="s">
        <v>18686</v>
      </c>
      <c r="E3593" s="1">
        <v>6</v>
      </c>
      <c r="F3593" s="1">
        <v>-19.3</v>
      </c>
      <c r="G3593" s="8" t="s">
        <v>9377</v>
      </c>
      <c r="H3593" s="1" t="s">
        <v>18687</v>
      </c>
      <c r="I3593" s="1">
        <v>-25</v>
      </c>
      <c r="J3593" s="8" t="s">
        <v>18688</v>
      </c>
      <c r="K3593" s="15">
        <v>1.295336788</v>
      </c>
    </row>
    <row r="3594" spans="1:11">
      <c r="A3594" s="1" t="s">
        <v>18689</v>
      </c>
      <c r="B3594" s="1" t="s">
        <v>18690</v>
      </c>
      <c r="C3594" s="1" t="s">
        <v>18691</v>
      </c>
      <c r="D3594" s="7" t="s">
        <v>18692</v>
      </c>
      <c r="E3594" s="1">
        <v>13</v>
      </c>
      <c r="F3594" s="1">
        <v>-14.9</v>
      </c>
      <c r="G3594" s="8" t="s">
        <v>15525</v>
      </c>
      <c r="H3594" s="1" t="s">
        <v>18693</v>
      </c>
      <c r="I3594" s="1">
        <v>-19.3</v>
      </c>
      <c r="J3594" s="8" t="s">
        <v>18694</v>
      </c>
      <c r="K3594" s="15">
        <v>1.2953020129999999</v>
      </c>
    </row>
    <row r="3595" spans="1:11">
      <c r="A3595" s="1" t="s">
        <v>18695</v>
      </c>
      <c r="B3595" s="1" t="s">
        <v>18696</v>
      </c>
      <c r="C3595" s="1" t="s">
        <v>18697</v>
      </c>
      <c r="D3595" s="7" t="s">
        <v>18698</v>
      </c>
      <c r="E3595" s="1">
        <v>12</v>
      </c>
      <c r="F3595" s="1">
        <v>-16.600000000000001</v>
      </c>
      <c r="G3595" s="8" t="s">
        <v>18699</v>
      </c>
      <c r="H3595" s="1" t="s">
        <v>18700</v>
      </c>
      <c r="I3595" s="1">
        <v>-21.5</v>
      </c>
      <c r="J3595" s="8" t="s">
        <v>18701</v>
      </c>
      <c r="K3595" s="15">
        <v>1.2951807230000001</v>
      </c>
    </row>
    <row r="3596" spans="1:11">
      <c r="A3596" s="1" t="s">
        <v>18702</v>
      </c>
      <c r="B3596" s="1" t="s">
        <v>18703</v>
      </c>
      <c r="C3596" s="1" t="s">
        <v>18704</v>
      </c>
      <c r="D3596" s="7" t="s">
        <v>18705</v>
      </c>
      <c r="E3596" s="1">
        <v>16</v>
      </c>
      <c r="F3596" s="1">
        <v>-18.3</v>
      </c>
      <c r="G3596" s="8" t="s">
        <v>18706</v>
      </c>
      <c r="H3596" s="1" t="s">
        <v>18707</v>
      </c>
      <c r="I3596" s="1">
        <v>-23.7</v>
      </c>
      <c r="J3596" s="8" t="s">
        <v>18708</v>
      </c>
      <c r="K3596" s="15">
        <v>1.295081967</v>
      </c>
    </row>
    <row r="3597" spans="1:11">
      <c r="A3597" s="1" t="s">
        <v>18709</v>
      </c>
      <c r="B3597" s="1" t="s">
        <v>18710</v>
      </c>
      <c r="C3597" s="1" t="s">
        <v>18711</v>
      </c>
      <c r="D3597" s="7" t="s">
        <v>18712</v>
      </c>
      <c r="E3597" s="1">
        <v>10</v>
      </c>
      <c r="F3597" s="1">
        <v>-13.9</v>
      </c>
      <c r="G3597" s="8" t="s">
        <v>917</v>
      </c>
      <c r="H3597" s="1" t="s">
        <v>18713</v>
      </c>
      <c r="I3597" s="1">
        <v>-18</v>
      </c>
      <c r="J3597" s="8" t="s">
        <v>18714</v>
      </c>
      <c r="K3597" s="15">
        <v>1.294964029</v>
      </c>
    </row>
    <row r="3598" spans="1:11">
      <c r="A3598" s="1" t="s">
        <v>18715</v>
      </c>
      <c r="B3598" s="1" t="s">
        <v>18716</v>
      </c>
      <c r="C3598" s="1" t="s">
        <v>18717</v>
      </c>
      <c r="D3598" s="7" t="s">
        <v>18718</v>
      </c>
      <c r="E3598" s="1">
        <v>3</v>
      </c>
      <c r="F3598" s="1">
        <v>-13.9</v>
      </c>
      <c r="G3598" s="8" t="s">
        <v>2364</v>
      </c>
      <c r="H3598" s="1" t="s">
        <v>18719</v>
      </c>
      <c r="I3598" s="1">
        <v>-18</v>
      </c>
      <c r="J3598" s="8" t="s">
        <v>18720</v>
      </c>
      <c r="K3598" s="15">
        <v>1.294964029</v>
      </c>
    </row>
    <row r="3599" spans="1:11">
      <c r="A3599" s="1" t="s">
        <v>18721</v>
      </c>
      <c r="B3599" s="1" t="s">
        <v>18722</v>
      </c>
      <c r="C3599" s="1" t="s">
        <v>18723</v>
      </c>
      <c r="D3599" s="7" t="s">
        <v>18724</v>
      </c>
      <c r="E3599" s="1">
        <v>6</v>
      </c>
      <c r="F3599" s="1">
        <v>-7.8</v>
      </c>
      <c r="G3599" s="8" t="s">
        <v>228</v>
      </c>
      <c r="H3599" s="1" t="s">
        <v>18725</v>
      </c>
      <c r="I3599" s="1">
        <v>-10.1</v>
      </c>
      <c r="J3599" s="8" t="s">
        <v>12055</v>
      </c>
      <c r="K3599" s="15">
        <v>1.2948717949999999</v>
      </c>
    </row>
    <row r="3600" spans="1:11">
      <c r="A3600" s="1" t="s">
        <v>13215</v>
      </c>
      <c r="B3600" s="1" t="s">
        <v>13216</v>
      </c>
      <c r="C3600" s="1" t="s">
        <v>18726</v>
      </c>
      <c r="D3600" s="7" t="s">
        <v>13218</v>
      </c>
      <c r="E3600" s="1">
        <v>14</v>
      </c>
      <c r="F3600" s="1">
        <v>-17.3</v>
      </c>
      <c r="G3600" s="8" t="s">
        <v>73</v>
      </c>
      <c r="H3600" s="1" t="s">
        <v>13220</v>
      </c>
      <c r="I3600" s="1">
        <v>-22.4</v>
      </c>
      <c r="J3600" s="8" t="s">
        <v>18727</v>
      </c>
      <c r="K3600" s="15">
        <v>1.2947976880000001</v>
      </c>
    </row>
    <row r="3601" spans="1:11">
      <c r="A3601" s="1" t="s">
        <v>3764</v>
      </c>
      <c r="B3601" s="1" t="s">
        <v>3765</v>
      </c>
      <c r="C3601" s="1" t="s">
        <v>18728</v>
      </c>
      <c r="D3601" s="7" t="s">
        <v>18729</v>
      </c>
      <c r="E3601" s="1">
        <v>11</v>
      </c>
      <c r="F3601" s="1">
        <v>-20.7</v>
      </c>
      <c r="G3601" s="8" t="s">
        <v>4327</v>
      </c>
      <c r="H3601" s="1" t="s">
        <v>18730</v>
      </c>
      <c r="I3601" s="1">
        <v>-26.8</v>
      </c>
      <c r="J3601" s="8" t="s">
        <v>18731</v>
      </c>
      <c r="K3601" s="15">
        <v>1.2946859900000001</v>
      </c>
    </row>
    <row r="3602" spans="1:11">
      <c r="A3602" s="1" t="s">
        <v>11934</v>
      </c>
      <c r="B3602" s="1" t="s">
        <v>11935</v>
      </c>
      <c r="C3602" s="1" t="s">
        <v>18732</v>
      </c>
      <c r="D3602" s="7" t="s">
        <v>18733</v>
      </c>
      <c r="E3602" s="1">
        <v>8</v>
      </c>
      <c r="F3602" s="1">
        <v>-20.7</v>
      </c>
      <c r="G3602" s="8" t="s">
        <v>917</v>
      </c>
      <c r="H3602" s="1" t="s">
        <v>18734</v>
      </c>
      <c r="I3602" s="1">
        <v>-26.8</v>
      </c>
      <c r="J3602" s="8" t="s">
        <v>18735</v>
      </c>
      <c r="K3602" s="15">
        <v>1.2946859900000001</v>
      </c>
    </row>
    <row r="3603" spans="1:11">
      <c r="A3603" s="1" t="s">
        <v>124</v>
      </c>
      <c r="B3603" s="1" t="s">
        <v>125</v>
      </c>
      <c r="C3603" s="1" t="s">
        <v>18736</v>
      </c>
      <c r="D3603" s="7" t="s">
        <v>18737</v>
      </c>
      <c r="E3603" s="1">
        <v>8</v>
      </c>
      <c r="F3603" s="1">
        <v>-12.9</v>
      </c>
      <c r="G3603" s="8" t="s">
        <v>228</v>
      </c>
      <c r="H3603" s="1" t="s">
        <v>18738</v>
      </c>
      <c r="I3603" s="1">
        <v>-16.7</v>
      </c>
      <c r="J3603" s="8" t="s">
        <v>18739</v>
      </c>
      <c r="K3603" s="15">
        <v>1.2945736430000001</v>
      </c>
    </row>
    <row r="3604" spans="1:11">
      <c r="A3604" s="1" t="s">
        <v>18740</v>
      </c>
      <c r="B3604" s="1" t="s">
        <v>18741</v>
      </c>
      <c r="C3604" s="1" t="s">
        <v>18742</v>
      </c>
      <c r="D3604" s="7" t="s">
        <v>18743</v>
      </c>
      <c r="E3604" s="1">
        <v>2</v>
      </c>
      <c r="F3604" s="1">
        <v>-12.9</v>
      </c>
      <c r="G3604" s="8" t="s">
        <v>2655</v>
      </c>
      <c r="H3604" s="1" t="s">
        <v>18744</v>
      </c>
      <c r="I3604" s="1">
        <v>-16.7</v>
      </c>
      <c r="J3604" s="8" t="s">
        <v>18745</v>
      </c>
      <c r="K3604" s="15">
        <v>1.2945736430000001</v>
      </c>
    </row>
    <row r="3605" spans="1:11">
      <c r="A3605" s="1" t="s">
        <v>18746</v>
      </c>
      <c r="B3605" s="1" t="s">
        <v>18747</v>
      </c>
      <c r="C3605" s="1" t="s">
        <v>18748</v>
      </c>
      <c r="D3605" s="7" t="s">
        <v>18749</v>
      </c>
      <c r="E3605" s="1">
        <v>8</v>
      </c>
      <c r="F3605" s="1">
        <v>-12.9</v>
      </c>
      <c r="G3605" s="8" t="s">
        <v>2655</v>
      </c>
      <c r="H3605" s="1" t="s">
        <v>18750</v>
      </c>
      <c r="I3605" s="1">
        <v>-16.7</v>
      </c>
      <c r="J3605" s="8" t="s">
        <v>18751</v>
      </c>
      <c r="K3605" s="15">
        <v>1.2945736430000001</v>
      </c>
    </row>
    <row r="3606" spans="1:11">
      <c r="A3606" s="1" t="s">
        <v>18752</v>
      </c>
      <c r="B3606" s="1" t="s">
        <v>18753</v>
      </c>
      <c r="C3606" s="1" t="s">
        <v>18754</v>
      </c>
      <c r="D3606" s="7" t="s">
        <v>18755</v>
      </c>
      <c r="E3606" s="1">
        <v>7</v>
      </c>
      <c r="F3606" s="1">
        <v>-14.6</v>
      </c>
      <c r="G3606" s="8" t="s">
        <v>917</v>
      </c>
      <c r="H3606" s="1" t="s">
        <v>18756</v>
      </c>
      <c r="I3606" s="1">
        <v>-18.899999999999999</v>
      </c>
      <c r="J3606" s="8" t="s">
        <v>17333</v>
      </c>
      <c r="K3606" s="15">
        <v>1.2945205479999999</v>
      </c>
    </row>
    <row r="3607" spans="1:11">
      <c r="A3607" s="1" t="s">
        <v>18757</v>
      </c>
      <c r="B3607" s="1" t="s">
        <v>18758</v>
      </c>
      <c r="C3607" s="1" t="s">
        <v>18759</v>
      </c>
      <c r="D3607" s="7" t="s">
        <v>18760</v>
      </c>
      <c r="E3607" s="1">
        <v>12</v>
      </c>
      <c r="F3607" s="1">
        <v>-18</v>
      </c>
      <c r="G3607" s="8" t="s">
        <v>18761</v>
      </c>
      <c r="H3607" s="1" t="s">
        <v>18762</v>
      </c>
      <c r="I3607" s="1">
        <v>-23.3</v>
      </c>
      <c r="J3607" s="8" t="s">
        <v>18763</v>
      </c>
      <c r="K3607" s="15">
        <v>1.294444444</v>
      </c>
    </row>
    <row r="3608" spans="1:11">
      <c r="A3608" s="1" t="s">
        <v>18764</v>
      </c>
      <c r="B3608" s="1" t="s">
        <v>18765</v>
      </c>
      <c r="C3608" s="1" t="s">
        <v>18766</v>
      </c>
      <c r="D3608" s="7" t="s">
        <v>18767</v>
      </c>
      <c r="E3608" s="1">
        <v>13</v>
      </c>
      <c r="F3608" s="1">
        <v>-13.6</v>
      </c>
      <c r="G3608" s="8" t="s">
        <v>292</v>
      </c>
      <c r="H3608" s="1" t="s">
        <v>18768</v>
      </c>
      <c r="I3608" s="1">
        <v>-17.600000000000001</v>
      </c>
      <c r="J3608" s="8" t="s">
        <v>18769</v>
      </c>
      <c r="K3608" s="15">
        <v>1.294117647</v>
      </c>
    </row>
    <row r="3609" spans="1:11">
      <c r="A3609" s="1" t="s">
        <v>14824</v>
      </c>
      <c r="B3609" s="1" t="s">
        <v>14825</v>
      </c>
      <c r="C3609" s="1" t="s">
        <v>18770</v>
      </c>
      <c r="D3609" s="7" t="s">
        <v>18771</v>
      </c>
      <c r="E3609" s="1">
        <v>8</v>
      </c>
      <c r="F3609" s="1">
        <v>-13.6</v>
      </c>
      <c r="G3609" s="8" t="s">
        <v>18772</v>
      </c>
      <c r="H3609" s="1" t="s">
        <v>18773</v>
      </c>
      <c r="I3609" s="1">
        <v>-17.600000000000001</v>
      </c>
      <c r="J3609" s="8" t="s">
        <v>18774</v>
      </c>
      <c r="K3609" s="15">
        <v>1.294117647</v>
      </c>
    </row>
    <row r="3610" spans="1:11">
      <c r="A3610" s="1" t="s">
        <v>1855</v>
      </c>
      <c r="B3610" s="1" t="s">
        <v>1856</v>
      </c>
      <c r="C3610" s="1" t="s">
        <v>18775</v>
      </c>
      <c r="D3610" s="7" t="s">
        <v>18776</v>
      </c>
      <c r="E3610" s="1">
        <v>10</v>
      </c>
      <c r="F3610" s="1">
        <v>-20.399999999999999</v>
      </c>
      <c r="G3610" s="8" t="s">
        <v>18777</v>
      </c>
      <c r="H3610" s="1" t="s">
        <v>18778</v>
      </c>
      <c r="I3610" s="1">
        <v>-26.4</v>
      </c>
      <c r="J3610" s="8" t="s">
        <v>18779</v>
      </c>
      <c r="K3610" s="15">
        <v>1.294117647</v>
      </c>
    </row>
    <row r="3611" spans="1:11">
      <c r="A3611" s="1" t="s">
        <v>11830</v>
      </c>
      <c r="B3611" s="1" t="s">
        <v>11831</v>
      </c>
      <c r="C3611" s="1" t="s">
        <v>18780</v>
      </c>
      <c r="D3611" s="7" t="s">
        <v>18781</v>
      </c>
      <c r="E3611" s="1">
        <v>2</v>
      </c>
      <c r="F3611" s="1">
        <v>-20.399999999999999</v>
      </c>
      <c r="G3611" s="8" t="s">
        <v>11731</v>
      </c>
      <c r="H3611" s="1" t="s">
        <v>18782</v>
      </c>
      <c r="I3611" s="1">
        <v>-26.4</v>
      </c>
      <c r="J3611" s="8" t="s">
        <v>18783</v>
      </c>
      <c r="K3611" s="15">
        <v>1.294117647</v>
      </c>
    </row>
    <row r="3612" spans="1:11">
      <c r="A3612" s="1" t="s">
        <v>1214</v>
      </c>
      <c r="B3612" s="1" t="s">
        <v>1215</v>
      </c>
      <c r="C3612" s="1" t="s">
        <v>18784</v>
      </c>
      <c r="D3612" s="7" t="s">
        <v>18785</v>
      </c>
      <c r="E3612" s="1">
        <v>13</v>
      </c>
      <c r="F3612" s="1">
        <v>-15.3</v>
      </c>
      <c r="G3612" s="8" t="s">
        <v>16989</v>
      </c>
      <c r="H3612" s="1" t="s">
        <v>18786</v>
      </c>
      <c r="I3612" s="1">
        <v>-19.8</v>
      </c>
      <c r="J3612" s="8" t="s">
        <v>18787</v>
      </c>
      <c r="K3612" s="15">
        <v>1.294117647</v>
      </c>
    </row>
    <row r="3613" spans="1:11">
      <c r="A3613" s="1" t="s">
        <v>18788</v>
      </c>
      <c r="B3613" s="1" t="s">
        <v>18789</v>
      </c>
      <c r="C3613" s="1" t="s">
        <v>18790</v>
      </c>
      <c r="D3613" s="7" t="s">
        <v>18791</v>
      </c>
      <c r="E3613" s="1">
        <v>8</v>
      </c>
      <c r="F3613" s="1">
        <v>-15.3</v>
      </c>
      <c r="G3613" s="8" t="s">
        <v>917</v>
      </c>
      <c r="H3613" s="1" t="s">
        <v>18792</v>
      </c>
      <c r="I3613" s="1">
        <v>-19.8</v>
      </c>
      <c r="J3613" s="8" t="s">
        <v>18793</v>
      </c>
      <c r="K3613" s="15">
        <v>1.294117647</v>
      </c>
    </row>
    <row r="3614" spans="1:11">
      <c r="A3614" s="1" t="s">
        <v>18794</v>
      </c>
      <c r="B3614" s="1" t="s">
        <v>18795</v>
      </c>
      <c r="C3614" s="1" t="s">
        <v>18796</v>
      </c>
      <c r="D3614" s="7" t="s">
        <v>18797</v>
      </c>
      <c r="E3614" s="1">
        <v>13</v>
      </c>
      <c r="F3614" s="1">
        <v>-17.7</v>
      </c>
      <c r="G3614" s="8" t="s">
        <v>2364</v>
      </c>
      <c r="H3614" s="1" t="s">
        <v>18798</v>
      </c>
      <c r="I3614" s="1">
        <v>-22.9</v>
      </c>
      <c r="J3614" s="8" t="s">
        <v>13539</v>
      </c>
      <c r="K3614" s="15">
        <v>1.2937853109999999</v>
      </c>
    </row>
    <row r="3615" spans="1:11">
      <c r="A3615" s="1" t="s">
        <v>670</v>
      </c>
      <c r="B3615" s="1" t="s">
        <v>671</v>
      </c>
      <c r="C3615" s="1" t="s">
        <v>18799</v>
      </c>
      <c r="D3615" s="7" t="s">
        <v>18800</v>
      </c>
      <c r="E3615" s="1">
        <v>7</v>
      </c>
      <c r="F3615" s="1">
        <v>-16</v>
      </c>
      <c r="G3615" s="8" t="s">
        <v>917</v>
      </c>
      <c r="H3615" s="1" t="s">
        <v>18801</v>
      </c>
      <c r="I3615" s="1">
        <v>-20.7</v>
      </c>
      <c r="J3615" s="8" t="s">
        <v>7205</v>
      </c>
      <c r="K3615" s="15">
        <v>1.29375</v>
      </c>
    </row>
    <row r="3616" spans="1:11">
      <c r="A3616" s="1" t="s">
        <v>18802</v>
      </c>
      <c r="B3616" s="1" t="s">
        <v>18803</v>
      </c>
      <c r="C3616" s="1" t="s">
        <v>18804</v>
      </c>
      <c r="D3616" s="7" t="s">
        <v>18805</v>
      </c>
      <c r="E3616" s="1">
        <v>8</v>
      </c>
      <c r="F3616" s="1">
        <v>-14.3</v>
      </c>
      <c r="G3616" s="8" t="s">
        <v>384</v>
      </c>
      <c r="H3616" s="1" t="s">
        <v>18806</v>
      </c>
      <c r="I3616" s="1">
        <v>-18.5</v>
      </c>
      <c r="J3616" s="8" t="s">
        <v>18807</v>
      </c>
      <c r="K3616" s="15">
        <v>1.2937062939999999</v>
      </c>
    </row>
    <row r="3617" spans="1:11">
      <c r="A3617" s="1" t="s">
        <v>18808</v>
      </c>
      <c r="B3617" s="1" t="s">
        <v>18809</v>
      </c>
      <c r="C3617" s="1" t="s">
        <v>18810</v>
      </c>
      <c r="D3617" s="7" t="s">
        <v>18811</v>
      </c>
      <c r="E3617" s="1">
        <v>13</v>
      </c>
      <c r="F3617" s="1">
        <v>-12.6</v>
      </c>
      <c r="G3617" s="8" t="s">
        <v>18812</v>
      </c>
      <c r="H3617" s="1" t="s">
        <v>18813</v>
      </c>
      <c r="I3617" s="1">
        <v>-16.3</v>
      </c>
      <c r="J3617" s="8" t="s">
        <v>18814</v>
      </c>
      <c r="K3617" s="15">
        <v>1.2936507939999999</v>
      </c>
    </row>
    <row r="3618" spans="1:11">
      <c r="A3618" s="1" t="s">
        <v>18815</v>
      </c>
      <c r="B3618" s="1" t="s">
        <v>18816</v>
      </c>
      <c r="C3618" s="1" t="s">
        <v>18817</v>
      </c>
      <c r="D3618" s="7" t="s">
        <v>18818</v>
      </c>
      <c r="E3618" s="1">
        <v>2</v>
      </c>
      <c r="F3618" s="1">
        <v>-20.100000000000001</v>
      </c>
      <c r="G3618" s="8" t="s">
        <v>11706</v>
      </c>
      <c r="H3618" s="1" t="s">
        <v>18819</v>
      </c>
      <c r="I3618" s="1">
        <v>-26</v>
      </c>
      <c r="J3618" s="8" t="s">
        <v>14711</v>
      </c>
      <c r="K3618" s="15">
        <v>1.2935323379999999</v>
      </c>
    </row>
    <row r="3619" spans="1:11">
      <c r="A3619" s="1" t="s">
        <v>18820</v>
      </c>
      <c r="B3619" s="1" t="s">
        <v>18821</v>
      </c>
      <c r="C3619" s="1" t="s">
        <v>18822</v>
      </c>
      <c r="D3619" s="7" t="s">
        <v>18823</v>
      </c>
      <c r="E3619" s="1">
        <v>9</v>
      </c>
      <c r="F3619" s="1">
        <v>-16.7</v>
      </c>
      <c r="G3619" s="8" t="s">
        <v>18824</v>
      </c>
      <c r="H3619" s="1" t="s">
        <v>18825</v>
      </c>
      <c r="I3619" s="1">
        <v>-21.6</v>
      </c>
      <c r="J3619" s="8" t="s">
        <v>18826</v>
      </c>
      <c r="K3619" s="15">
        <v>1.2934131740000001</v>
      </c>
    </row>
    <row r="3620" spans="1:11">
      <c r="A3620" s="1" t="s">
        <v>18827</v>
      </c>
      <c r="B3620" s="1" t="s">
        <v>18828</v>
      </c>
      <c r="C3620" s="1" t="s">
        <v>18829</v>
      </c>
      <c r="D3620" s="7" t="s">
        <v>18830</v>
      </c>
      <c r="E3620" s="1">
        <v>12</v>
      </c>
      <c r="F3620" s="1">
        <v>-15</v>
      </c>
      <c r="G3620" s="8" t="s">
        <v>18831</v>
      </c>
      <c r="H3620" s="1" t="s">
        <v>18832</v>
      </c>
      <c r="I3620" s="1">
        <v>-19.399999999999999</v>
      </c>
      <c r="J3620" s="8" t="s">
        <v>18833</v>
      </c>
      <c r="K3620" s="15">
        <v>1.2933333330000001</v>
      </c>
    </row>
    <row r="3621" spans="1:11">
      <c r="A3621" s="1" t="s">
        <v>18834</v>
      </c>
      <c r="B3621" s="1" t="s">
        <v>18835</v>
      </c>
      <c r="C3621" s="1" t="s">
        <v>18836</v>
      </c>
      <c r="D3621" s="7" t="s">
        <v>18837</v>
      </c>
      <c r="E3621" s="1">
        <v>7</v>
      </c>
      <c r="F3621" s="1">
        <v>-15</v>
      </c>
      <c r="G3621" s="8" t="s">
        <v>15251</v>
      </c>
      <c r="H3621" s="1" t="s">
        <v>18838</v>
      </c>
      <c r="I3621" s="1">
        <v>-19.399999999999999</v>
      </c>
      <c r="J3621" s="8" t="s">
        <v>7461</v>
      </c>
      <c r="K3621" s="15">
        <v>1.2933333330000001</v>
      </c>
    </row>
    <row r="3622" spans="1:11">
      <c r="A3622" s="1" t="s">
        <v>7136</v>
      </c>
      <c r="B3622" s="1" t="s">
        <v>7137</v>
      </c>
      <c r="C3622" s="1" t="s">
        <v>18839</v>
      </c>
      <c r="D3622" s="7" t="s">
        <v>18840</v>
      </c>
      <c r="E3622" s="1">
        <v>6</v>
      </c>
      <c r="F3622" s="1">
        <v>-13.3</v>
      </c>
      <c r="G3622" s="8" t="s">
        <v>2655</v>
      </c>
      <c r="H3622" s="1" t="s">
        <v>18841</v>
      </c>
      <c r="I3622" s="1">
        <v>-17.2</v>
      </c>
      <c r="J3622" s="8" t="s">
        <v>18842</v>
      </c>
      <c r="K3622" s="15">
        <v>1.2932330830000001</v>
      </c>
    </row>
    <row r="3623" spans="1:11">
      <c r="A3623" s="1" t="s">
        <v>18843</v>
      </c>
      <c r="B3623" s="1" t="s">
        <v>18844</v>
      </c>
      <c r="C3623" s="1" t="s">
        <v>18845</v>
      </c>
      <c r="D3623" s="7" t="s">
        <v>18846</v>
      </c>
      <c r="E3623" s="1">
        <v>6</v>
      </c>
      <c r="F3623" s="1">
        <v>-13.3</v>
      </c>
      <c r="G3623" s="8" t="s">
        <v>420</v>
      </c>
      <c r="H3623" s="1" t="s">
        <v>18847</v>
      </c>
      <c r="I3623" s="1">
        <v>-17.2</v>
      </c>
      <c r="J3623" s="8" t="s">
        <v>18842</v>
      </c>
      <c r="K3623" s="15">
        <v>1.2932330830000001</v>
      </c>
    </row>
    <row r="3624" spans="1:11">
      <c r="A3624" s="1" t="s">
        <v>2824</v>
      </c>
      <c r="B3624" s="1" t="s">
        <v>2825</v>
      </c>
      <c r="C3624" s="1" t="s">
        <v>18848</v>
      </c>
      <c r="D3624" s="7" t="s">
        <v>18849</v>
      </c>
      <c r="E3624" s="1">
        <v>3</v>
      </c>
      <c r="F3624" s="1">
        <v>-29</v>
      </c>
      <c r="G3624" s="8" t="s">
        <v>18850</v>
      </c>
      <c r="H3624" s="1" t="s">
        <v>18851</v>
      </c>
      <c r="I3624" s="1">
        <v>-37.5</v>
      </c>
      <c r="J3624" s="8" t="s">
        <v>7688</v>
      </c>
      <c r="K3624" s="15">
        <v>1.2931034480000001</v>
      </c>
    </row>
    <row r="3625" spans="1:11">
      <c r="A3625" s="1" t="s">
        <v>11122</v>
      </c>
      <c r="B3625" s="1" t="s">
        <v>11123</v>
      </c>
      <c r="C3625" s="1" t="s">
        <v>18852</v>
      </c>
      <c r="D3625" s="7" t="s">
        <v>18853</v>
      </c>
      <c r="E3625" s="1">
        <v>4</v>
      </c>
      <c r="F3625" s="1">
        <v>-15.7</v>
      </c>
      <c r="G3625" s="8" t="s">
        <v>18854</v>
      </c>
      <c r="H3625" s="1" t="s">
        <v>18855</v>
      </c>
      <c r="I3625" s="1">
        <v>-20.3</v>
      </c>
      <c r="J3625" s="8" t="s">
        <v>18856</v>
      </c>
      <c r="K3625" s="15">
        <v>1.2929936310000001</v>
      </c>
    </row>
    <row r="3626" spans="1:11">
      <c r="A3626" s="1" t="s">
        <v>18857</v>
      </c>
      <c r="B3626" s="1" t="s">
        <v>18858</v>
      </c>
      <c r="C3626" s="1" t="s">
        <v>18859</v>
      </c>
      <c r="D3626" s="7" t="s">
        <v>18860</v>
      </c>
      <c r="E3626" s="1">
        <v>8</v>
      </c>
      <c r="F3626" s="1">
        <v>-23.9</v>
      </c>
      <c r="G3626" s="8" t="s">
        <v>18861</v>
      </c>
      <c r="H3626" s="1" t="s">
        <v>18862</v>
      </c>
      <c r="I3626" s="1">
        <v>-30.9</v>
      </c>
      <c r="J3626" s="8" t="s">
        <v>9073</v>
      </c>
      <c r="K3626" s="15">
        <v>1.2928870290000001</v>
      </c>
    </row>
    <row r="3627" spans="1:11">
      <c r="A3627" s="1" t="s">
        <v>18863</v>
      </c>
      <c r="B3627" s="1" t="s">
        <v>18864</v>
      </c>
      <c r="C3627" s="1" t="s">
        <v>18865</v>
      </c>
      <c r="D3627" s="7" t="s">
        <v>18866</v>
      </c>
      <c r="E3627" s="1">
        <v>14</v>
      </c>
      <c r="F3627" s="1">
        <v>-14</v>
      </c>
      <c r="G3627" s="8" t="s">
        <v>18867</v>
      </c>
      <c r="H3627" s="1" t="s">
        <v>18868</v>
      </c>
      <c r="I3627" s="1">
        <v>-18.100000000000001</v>
      </c>
      <c r="J3627" s="8" t="s">
        <v>18869</v>
      </c>
      <c r="K3627" s="15">
        <v>1.292857143</v>
      </c>
    </row>
    <row r="3628" spans="1:11">
      <c r="A3628" s="1" t="s">
        <v>18870</v>
      </c>
      <c r="B3628" s="1" t="s">
        <v>18871</v>
      </c>
      <c r="C3628" s="1" t="s">
        <v>18872</v>
      </c>
      <c r="D3628" s="7" t="s">
        <v>18873</v>
      </c>
      <c r="E3628" s="1">
        <v>7</v>
      </c>
      <c r="F3628" s="1">
        <v>-18.100000000000001</v>
      </c>
      <c r="G3628" s="8" t="s">
        <v>18874</v>
      </c>
      <c r="H3628" s="1" t="s">
        <v>18875</v>
      </c>
      <c r="I3628" s="1">
        <v>-23.4</v>
      </c>
      <c r="J3628" s="8" t="s">
        <v>18876</v>
      </c>
      <c r="K3628" s="15">
        <v>1.29281768</v>
      </c>
    </row>
    <row r="3629" spans="1:11">
      <c r="A3629" s="1" t="s">
        <v>18877</v>
      </c>
      <c r="B3629" s="1" t="s">
        <v>18878</v>
      </c>
      <c r="C3629" s="1" t="s">
        <v>18879</v>
      </c>
      <c r="D3629" s="7" t="s">
        <v>18880</v>
      </c>
      <c r="E3629" s="1">
        <v>3</v>
      </c>
      <c r="F3629" s="1">
        <v>-12.3</v>
      </c>
      <c r="G3629" s="8" t="s">
        <v>18881</v>
      </c>
      <c r="H3629" s="1" t="s">
        <v>18882</v>
      </c>
      <c r="I3629" s="1">
        <v>-15.9</v>
      </c>
      <c r="J3629" s="8" t="s">
        <v>18883</v>
      </c>
      <c r="K3629" s="15">
        <v>1.292682927</v>
      </c>
    </row>
    <row r="3630" spans="1:11">
      <c r="A3630" s="1" t="s">
        <v>18884</v>
      </c>
      <c r="B3630" s="1" t="s">
        <v>18885</v>
      </c>
      <c r="C3630" s="1" t="s">
        <v>18886</v>
      </c>
      <c r="D3630" s="7" t="s">
        <v>18887</v>
      </c>
      <c r="E3630" s="1">
        <v>12</v>
      </c>
      <c r="F3630" s="1">
        <v>-20.5</v>
      </c>
      <c r="G3630" s="8" t="s">
        <v>8515</v>
      </c>
      <c r="H3630" s="1" t="s">
        <v>18888</v>
      </c>
      <c r="I3630" s="1">
        <v>-26.5</v>
      </c>
      <c r="J3630" s="8" t="s">
        <v>18889</v>
      </c>
      <c r="K3630" s="15">
        <v>1.292682927</v>
      </c>
    </row>
    <row r="3631" spans="1:11">
      <c r="A3631" s="1" t="s">
        <v>12972</v>
      </c>
      <c r="B3631" s="1" t="s">
        <v>12973</v>
      </c>
      <c r="C3631" s="1" t="s">
        <v>18890</v>
      </c>
      <c r="D3631" s="7" t="s">
        <v>18891</v>
      </c>
      <c r="E3631" s="1">
        <v>4</v>
      </c>
      <c r="F3631" s="1">
        <v>-12.3</v>
      </c>
      <c r="G3631" s="8" t="s">
        <v>8881</v>
      </c>
      <c r="H3631" s="1" t="s">
        <v>18892</v>
      </c>
      <c r="I3631" s="1">
        <v>-15.9</v>
      </c>
      <c r="J3631" s="8" t="s">
        <v>15847</v>
      </c>
      <c r="K3631" s="15">
        <v>1.292682927</v>
      </c>
    </row>
    <row r="3632" spans="1:11">
      <c r="A3632" s="1" t="s">
        <v>18893</v>
      </c>
      <c r="B3632" s="1" t="s">
        <v>18894</v>
      </c>
      <c r="C3632" s="1" t="s">
        <v>18895</v>
      </c>
      <c r="D3632" s="7" t="s">
        <v>18896</v>
      </c>
      <c r="E3632" s="1">
        <v>6</v>
      </c>
      <c r="F3632" s="1">
        <v>-16.399999999999999</v>
      </c>
      <c r="G3632" s="8" t="s">
        <v>18897</v>
      </c>
      <c r="H3632" s="1" t="s">
        <v>18898</v>
      </c>
      <c r="I3632" s="1">
        <v>-21.2</v>
      </c>
      <c r="J3632" s="8" t="s">
        <v>2364</v>
      </c>
      <c r="K3632" s="15">
        <v>1.292682927</v>
      </c>
    </row>
    <row r="3633" spans="1:11">
      <c r="A3633" s="1" t="s">
        <v>18899</v>
      </c>
      <c r="B3633" s="1" t="s">
        <v>18900</v>
      </c>
      <c r="C3633" s="1" t="s">
        <v>18901</v>
      </c>
      <c r="D3633" s="7" t="s">
        <v>18902</v>
      </c>
      <c r="E3633" s="1">
        <v>3</v>
      </c>
      <c r="F3633" s="1">
        <v>-14.7</v>
      </c>
      <c r="G3633" s="8" t="s">
        <v>18903</v>
      </c>
      <c r="H3633" s="1" t="s">
        <v>18904</v>
      </c>
      <c r="I3633" s="1">
        <v>-19</v>
      </c>
      <c r="J3633" s="8" t="s">
        <v>18905</v>
      </c>
      <c r="K3633" s="15">
        <v>1.2925170070000001</v>
      </c>
    </row>
    <row r="3634" spans="1:11">
      <c r="A3634" s="1" t="s">
        <v>18906</v>
      </c>
      <c r="B3634" s="1" t="s">
        <v>18907</v>
      </c>
      <c r="C3634" s="1" t="s">
        <v>18908</v>
      </c>
      <c r="D3634" s="7" t="s">
        <v>18909</v>
      </c>
      <c r="E3634" s="1">
        <v>5</v>
      </c>
      <c r="F3634" s="1">
        <v>-14.7</v>
      </c>
      <c r="G3634" s="8" t="s">
        <v>8186</v>
      </c>
      <c r="H3634" s="1" t="s">
        <v>18910</v>
      </c>
      <c r="I3634" s="1">
        <v>-19</v>
      </c>
      <c r="J3634" s="8" t="s">
        <v>9470</v>
      </c>
      <c r="K3634" s="15">
        <v>1.2925170070000001</v>
      </c>
    </row>
    <row r="3635" spans="1:11">
      <c r="A3635" s="1" t="s">
        <v>18911</v>
      </c>
      <c r="B3635" s="1" t="s">
        <v>18912</v>
      </c>
      <c r="C3635" s="1" t="s">
        <v>18913</v>
      </c>
      <c r="D3635" s="7" t="s">
        <v>14925</v>
      </c>
      <c r="E3635" s="1">
        <v>4</v>
      </c>
      <c r="F3635" s="1">
        <v>-10.6</v>
      </c>
      <c r="G3635" s="8" t="s">
        <v>228</v>
      </c>
      <c r="H3635" s="1" t="s">
        <v>18914</v>
      </c>
      <c r="I3635" s="1">
        <v>-13.7</v>
      </c>
      <c r="J3635" s="8" t="s">
        <v>16388</v>
      </c>
      <c r="K3635" s="15">
        <v>1.29245283</v>
      </c>
    </row>
    <row r="3636" spans="1:11">
      <c r="A3636" s="1" t="s">
        <v>8909</v>
      </c>
      <c r="B3636" s="1" t="s">
        <v>8910</v>
      </c>
      <c r="C3636" s="1" t="s">
        <v>18915</v>
      </c>
      <c r="D3636" s="7" t="s">
        <v>18916</v>
      </c>
      <c r="E3636" s="1">
        <v>10</v>
      </c>
      <c r="F3636" s="1">
        <v>-15.4</v>
      </c>
      <c r="G3636" s="8" t="s">
        <v>4327</v>
      </c>
      <c r="H3636" s="1" t="s">
        <v>18917</v>
      </c>
      <c r="I3636" s="1">
        <v>-19.899999999999999</v>
      </c>
      <c r="J3636" s="8" t="s">
        <v>18918</v>
      </c>
      <c r="K3636" s="15">
        <v>1.2922077919999999</v>
      </c>
    </row>
    <row r="3637" spans="1:11">
      <c r="A3637" s="1" t="s">
        <v>7650</v>
      </c>
      <c r="B3637" s="1" t="s">
        <v>7651</v>
      </c>
      <c r="C3637" s="1" t="s">
        <v>18919</v>
      </c>
      <c r="D3637" s="7" t="s">
        <v>18920</v>
      </c>
      <c r="E3637" s="1">
        <v>12</v>
      </c>
      <c r="F3637" s="1">
        <v>-15.4</v>
      </c>
      <c r="G3637" s="8" t="s">
        <v>11496</v>
      </c>
      <c r="H3637" s="1" t="s">
        <v>18921</v>
      </c>
      <c r="I3637" s="1">
        <v>-19.899999999999999</v>
      </c>
      <c r="J3637" s="8" t="s">
        <v>18922</v>
      </c>
      <c r="K3637" s="15">
        <v>1.2922077919999999</v>
      </c>
    </row>
    <row r="3638" spans="1:11">
      <c r="A3638" s="1" t="s">
        <v>18923</v>
      </c>
      <c r="B3638" s="1" t="s">
        <v>18924</v>
      </c>
      <c r="C3638" s="1" t="s">
        <v>18925</v>
      </c>
      <c r="D3638" s="7" t="s">
        <v>18926</v>
      </c>
      <c r="E3638" s="1">
        <v>3</v>
      </c>
      <c r="F3638" s="1">
        <v>-15.4</v>
      </c>
      <c r="G3638" s="8" t="s">
        <v>2655</v>
      </c>
      <c r="H3638" s="1" t="s">
        <v>18927</v>
      </c>
      <c r="I3638" s="1">
        <v>-19.899999999999999</v>
      </c>
      <c r="J3638" s="8" t="s">
        <v>8881</v>
      </c>
      <c r="K3638" s="15">
        <v>1.2922077919999999</v>
      </c>
    </row>
    <row r="3639" spans="1:11">
      <c r="A3639" s="1" t="s">
        <v>18928</v>
      </c>
      <c r="B3639" s="1" t="s">
        <v>18929</v>
      </c>
      <c r="C3639" s="1" t="s">
        <v>18930</v>
      </c>
      <c r="D3639" s="7" t="s">
        <v>18931</v>
      </c>
      <c r="E3639" s="1">
        <v>16</v>
      </c>
      <c r="F3639" s="1">
        <v>-20.2</v>
      </c>
      <c r="G3639" s="8" t="s">
        <v>18932</v>
      </c>
      <c r="H3639" s="1" t="s">
        <v>18933</v>
      </c>
      <c r="I3639" s="1">
        <v>-26.1</v>
      </c>
      <c r="J3639" s="8" t="s">
        <v>18934</v>
      </c>
      <c r="K3639" s="15">
        <v>1.2920792080000001</v>
      </c>
    </row>
    <row r="3640" spans="1:11">
      <c r="A3640" s="1" t="s">
        <v>18935</v>
      </c>
      <c r="B3640" s="1" t="s">
        <v>18936</v>
      </c>
      <c r="C3640" s="1" t="s">
        <v>18937</v>
      </c>
      <c r="D3640" s="7" t="s">
        <v>18938</v>
      </c>
      <c r="E3640" s="1">
        <v>9</v>
      </c>
      <c r="F3640" s="1">
        <v>-11.3</v>
      </c>
      <c r="G3640" s="8" t="s">
        <v>384</v>
      </c>
      <c r="H3640" s="1" t="s">
        <v>18939</v>
      </c>
      <c r="I3640" s="1">
        <v>-14.6</v>
      </c>
      <c r="J3640" s="8" t="s">
        <v>2364</v>
      </c>
      <c r="K3640" s="15">
        <v>1.2920353979999999</v>
      </c>
    </row>
    <row r="3641" spans="1:11">
      <c r="A3641" s="1" t="s">
        <v>15706</v>
      </c>
      <c r="B3641" s="1" t="s">
        <v>15707</v>
      </c>
      <c r="C3641" s="1" t="s">
        <v>18940</v>
      </c>
      <c r="D3641" s="7" t="s">
        <v>15709</v>
      </c>
      <c r="E3641" s="1">
        <v>2</v>
      </c>
      <c r="F3641" s="1">
        <v>-13.7</v>
      </c>
      <c r="G3641" s="8" t="s">
        <v>2163</v>
      </c>
      <c r="H3641" s="1" t="s">
        <v>15710</v>
      </c>
      <c r="I3641" s="1">
        <v>-17.7</v>
      </c>
      <c r="J3641" s="8" t="s">
        <v>15711</v>
      </c>
      <c r="K3641" s="15">
        <v>1.2919708029999999</v>
      </c>
    </row>
    <row r="3642" spans="1:11">
      <c r="A3642" s="1" t="s">
        <v>18941</v>
      </c>
      <c r="B3642" s="1" t="s">
        <v>18942</v>
      </c>
      <c r="C3642" s="1" t="s">
        <v>18943</v>
      </c>
      <c r="D3642" s="7" t="s">
        <v>18944</v>
      </c>
      <c r="E3642" s="1">
        <v>13</v>
      </c>
      <c r="F3642" s="1">
        <v>-16.100000000000001</v>
      </c>
      <c r="G3642" s="8" t="s">
        <v>16</v>
      </c>
      <c r="H3642" s="1" t="s">
        <v>18945</v>
      </c>
      <c r="I3642" s="1">
        <v>-20.8</v>
      </c>
      <c r="J3642" s="8" t="s">
        <v>18946</v>
      </c>
      <c r="K3642" s="15">
        <v>1.2919254659999999</v>
      </c>
    </row>
    <row r="3643" spans="1:11">
      <c r="A3643" s="1" t="s">
        <v>18947</v>
      </c>
      <c r="B3643" s="1" t="s">
        <v>18948</v>
      </c>
      <c r="C3643" s="1" t="s">
        <v>18949</v>
      </c>
      <c r="D3643" s="7" t="s">
        <v>18950</v>
      </c>
      <c r="E3643" s="1">
        <v>11</v>
      </c>
      <c r="F3643" s="1">
        <v>-14.4</v>
      </c>
      <c r="G3643" s="8" t="s">
        <v>420</v>
      </c>
      <c r="H3643" s="1" t="s">
        <v>18951</v>
      </c>
      <c r="I3643" s="1">
        <v>-18.600000000000001</v>
      </c>
      <c r="J3643" s="8" t="s">
        <v>9712</v>
      </c>
      <c r="K3643" s="15">
        <v>1.2916666670000001</v>
      </c>
    </row>
    <row r="3644" spans="1:11">
      <c r="A3644" s="1" t="s">
        <v>18952</v>
      </c>
      <c r="B3644" s="1" t="s">
        <v>18953</v>
      </c>
      <c r="C3644" s="1" t="s">
        <v>18954</v>
      </c>
      <c r="D3644" s="7" t="s">
        <v>18955</v>
      </c>
      <c r="E3644" s="1">
        <v>15</v>
      </c>
      <c r="F3644" s="1">
        <v>-12</v>
      </c>
      <c r="G3644" s="8" t="s">
        <v>18956</v>
      </c>
      <c r="H3644" s="1" t="s">
        <v>18957</v>
      </c>
      <c r="I3644" s="1">
        <v>-15.5</v>
      </c>
      <c r="J3644" s="8" t="s">
        <v>18958</v>
      </c>
      <c r="K3644" s="15">
        <v>1.2916666670000001</v>
      </c>
    </row>
    <row r="3645" spans="1:11">
      <c r="A3645" s="1" t="s">
        <v>18959</v>
      </c>
      <c r="B3645" s="1" t="s">
        <v>18960</v>
      </c>
      <c r="C3645" s="1" t="s">
        <v>18961</v>
      </c>
      <c r="D3645" s="7" t="s">
        <v>18962</v>
      </c>
      <c r="E3645" s="1">
        <v>12</v>
      </c>
      <c r="F3645" s="1">
        <v>-12</v>
      </c>
      <c r="G3645" s="8" t="s">
        <v>7590</v>
      </c>
      <c r="H3645" s="1" t="s">
        <v>18963</v>
      </c>
      <c r="I3645" s="1">
        <v>-15.5</v>
      </c>
      <c r="J3645" s="8" t="s">
        <v>18964</v>
      </c>
      <c r="K3645" s="15">
        <v>1.2916666670000001</v>
      </c>
    </row>
    <row r="3646" spans="1:11">
      <c r="A3646" s="1" t="s">
        <v>11963</v>
      </c>
      <c r="B3646" s="1" t="s">
        <v>11964</v>
      </c>
      <c r="C3646" s="1" t="s">
        <v>18965</v>
      </c>
      <c r="D3646" s="7" t="s">
        <v>18966</v>
      </c>
      <c r="E3646" s="1">
        <v>8</v>
      </c>
      <c r="F3646" s="1">
        <v>-16.8</v>
      </c>
      <c r="G3646" s="8" t="s">
        <v>228</v>
      </c>
      <c r="H3646" s="1" t="s">
        <v>18967</v>
      </c>
      <c r="I3646" s="1">
        <v>-21.7</v>
      </c>
      <c r="J3646" s="8" t="s">
        <v>18968</v>
      </c>
      <c r="K3646" s="15">
        <v>1.2916666670000001</v>
      </c>
    </row>
    <row r="3647" spans="1:11">
      <c r="A3647" s="1" t="s">
        <v>18969</v>
      </c>
      <c r="B3647" s="1" t="s">
        <v>18970</v>
      </c>
      <c r="C3647" s="1" t="s">
        <v>18971</v>
      </c>
      <c r="D3647" s="7" t="s">
        <v>18972</v>
      </c>
      <c r="E3647" s="1">
        <v>15</v>
      </c>
      <c r="F3647" s="1">
        <v>-12</v>
      </c>
      <c r="G3647" s="8" t="s">
        <v>16</v>
      </c>
      <c r="H3647" s="1" t="s">
        <v>18973</v>
      </c>
      <c r="I3647" s="1">
        <v>-15.5</v>
      </c>
      <c r="J3647" s="8" t="s">
        <v>18974</v>
      </c>
      <c r="K3647" s="15">
        <v>1.2916666670000001</v>
      </c>
    </row>
    <row r="3648" spans="1:11">
      <c r="A3648" s="1" t="s">
        <v>930</v>
      </c>
      <c r="B3648" s="1" t="s">
        <v>931</v>
      </c>
      <c r="C3648" s="1" t="s">
        <v>18975</v>
      </c>
      <c r="D3648" s="7" t="s">
        <v>18976</v>
      </c>
      <c r="E3648" s="1">
        <v>5</v>
      </c>
      <c r="F3648" s="1">
        <v>-19.2</v>
      </c>
      <c r="G3648" s="8" t="s">
        <v>6477</v>
      </c>
      <c r="H3648" s="1" t="s">
        <v>18977</v>
      </c>
      <c r="I3648" s="1">
        <v>-24.8</v>
      </c>
      <c r="J3648" s="8" t="s">
        <v>18978</v>
      </c>
      <c r="K3648" s="15">
        <v>1.2916666670000001</v>
      </c>
    </row>
    <row r="3649" spans="1:11">
      <c r="A3649" s="1" t="s">
        <v>18979</v>
      </c>
      <c r="B3649" s="1" t="s">
        <v>18980</v>
      </c>
      <c r="C3649" s="1" t="s">
        <v>18981</v>
      </c>
      <c r="D3649" s="7" t="s">
        <v>18982</v>
      </c>
      <c r="E3649" s="1">
        <v>2</v>
      </c>
      <c r="F3649" s="1">
        <v>-14.4</v>
      </c>
      <c r="G3649" s="8" t="s">
        <v>228</v>
      </c>
      <c r="H3649" s="1" t="s">
        <v>18983</v>
      </c>
      <c r="I3649" s="1">
        <v>-18.600000000000001</v>
      </c>
      <c r="J3649" s="8" t="s">
        <v>7879</v>
      </c>
      <c r="K3649" s="15">
        <v>1.2916666670000001</v>
      </c>
    </row>
    <row r="3650" spans="1:11">
      <c r="A3650" s="1" t="s">
        <v>12451</v>
      </c>
      <c r="B3650" s="1" t="s">
        <v>18984</v>
      </c>
      <c r="C3650" s="1" t="s">
        <v>18985</v>
      </c>
      <c r="D3650" s="7" t="s">
        <v>18986</v>
      </c>
      <c r="E3650" s="1">
        <v>10</v>
      </c>
      <c r="F3650" s="1">
        <v>-19.899999999999999</v>
      </c>
      <c r="G3650" s="8" t="s">
        <v>4327</v>
      </c>
      <c r="H3650" s="1" t="s">
        <v>18987</v>
      </c>
      <c r="I3650" s="1">
        <v>-25.7</v>
      </c>
      <c r="J3650" s="8" t="s">
        <v>9506</v>
      </c>
      <c r="K3650" s="15">
        <v>1.291457286</v>
      </c>
    </row>
    <row r="3651" spans="1:11">
      <c r="A3651" s="1" t="s">
        <v>18988</v>
      </c>
      <c r="B3651" s="1" t="s">
        <v>18989</v>
      </c>
      <c r="C3651" s="1" t="s">
        <v>18990</v>
      </c>
      <c r="D3651" s="7" t="s">
        <v>12204</v>
      </c>
      <c r="E3651" s="1">
        <v>9</v>
      </c>
      <c r="F3651" s="1">
        <v>-17.5</v>
      </c>
      <c r="G3651" s="8" t="s">
        <v>18991</v>
      </c>
      <c r="H3651" s="1" t="s">
        <v>18992</v>
      </c>
      <c r="I3651" s="1">
        <v>-22.6</v>
      </c>
      <c r="J3651" s="8" t="s">
        <v>18993</v>
      </c>
      <c r="K3651" s="15">
        <v>1.291428571</v>
      </c>
    </row>
    <row r="3652" spans="1:11">
      <c r="A3652" s="1" t="s">
        <v>18994</v>
      </c>
      <c r="B3652" s="1" t="s">
        <v>18995</v>
      </c>
      <c r="C3652" s="1" t="s">
        <v>18996</v>
      </c>
      <c r="D3652" s="7" t="s">
        <v>18997</v>
      </c>
      <c r="E3652" s="1">
        <v>11</v>
      </c>
      <c r="F3652" s="1">
        <v>-12.7</v>
      </c>
      <c r="G3652" s="8" t="s">
        <v>2364</v>
      </c>
      <c r="H3652" s="1" t="s">
        <v>18998</v>
      </c>
      <c r="I3652" s="1">
        <v>-16.399999999999999</v>
      </c>
      <c r="J3652" s="8" t="s">
        <v>18999</v>
      </c>
      <c r="K3652" s="15">
        <v>1.2913385829999999</v>
      </c>
    </row>
    <row r="3653" spans="1:11">
      <c r="A3653" s="1" t="s">
        <v>13341</v>
      </c>
      <c r="B3653" s="1" t="s">
        <v>13342</v>
      </c>
      <c r="C3653" s="1" t="s">
        <v>19000</v>
      </c>
      <c r="D3653" s="7" t="s">
        <v>13344</v>
      </c>
      <c r="E3653" s="1">
        <v>9</v>
      </c>
      <c r="F3653" s="1">
        <v>-12.7</v>
      </c>
      <c r="G3653" s="8" t="s">
        <v>228</v>
      </c>
      <c r="H3653" s="1" t="s">
        <v>13345</v>
      </c>
      <c r="I3653" s="1">
        <v>-16.399999999999999</v>
      </c>
      <c r="J3653" s="8" t="s">
        <v>19001</v>
      </c>
      <c r="K3653" s="15">
        <v>1.2913385829999999</v>
      </c>
    </row>
    <row r="3654" spans="1:11">
      <c r="A3654" s="1" t="s">
        <v>6627</v>
      </c>
      <c r="B3654" s="1" t="s">
        <v>6628</v>
      </c>
      <c r="C3654" s="1" t="s">
        <v>19002</v>
      </c>
      <c r="D3654" s="7" t="s">
        <v>19003</v>
      </c>
      <c r="E3654" s="1">
        <v>12</v>
      </c>
      <c r="F3654" s="1">
        <v>-18.2</v>
      </c>
      <c r="G3654" s="8" t="s">
        <v>19004</v>
      </c>
      <c r="H3654" s="1" t="s">
        <v>19005</v>
      </c>
      <c r="I3654" s="1">
        <v>-23.5</v>
      </c>
      <c r="J3654" s="8" t="s">
        <v>19006</v>
      </c>
      <c r="K3654" s="15">
        <v>1.2912087910000001</v>
      </c>
    </row>
    <row r="3655" spans="1:11">
      <c r="A3655" s="1" t="s">
        <v>17802</v>
      </c>
      <c r="B3655" s="1" t="s">
        <v>17803</v>
      </c>
      <c r="C3655" s="1" t="s">
        <v>19007</v>
      </c>
      <c r="D3655" s="7" t="s">
        <v>19008</v>
      </c>
      <c r="E3655" s="1">
        <v>10</v>
      </c>
      <c r="F3655" s="1">
        <v>-15.8</v>
      </c>
      <c r="G3655" s="8" t="s">
        <v>16376</v>
      </c>
      <c r="H3655" s="1" t="s">
        <v>19009</v>
      </c>
      <c r="I3655" s="1">
        <v>-20.399999999999999</v>
      </c>
      <c r="J3655" s="8" t="s">
        <v>19010</v>
      </c>
      <c r="K3655" s="15">
        <v>1.291139241</v>
      </c>
    </row>
    <row r="3656" spans="1:11">
      <c r="A3656" s="1" t="s">
        <v>19011</v>
      </c>
      <c r="B3656" s="1" t="s">
        <v>19012</v>
      </c>
      <c r="C3656" s="1" t="s">
        <v>19013</v>
      </c>
      <c r="D3656" s="7" t="s">
        <v>19014</v>
      </c>
      <c r="E3656" s="1">
        <v>11</v>
      </c>
      <c r="F3656" s="1">
        <v>-15.8</v>
      </c>
      <c r="G3656" s="8" t="s">
        <v>19015</v>
      </c>
      <c r="H3656" s="1" t="s">
        <v>19016</v>
      </c>
      <c r="I3656" s="1">
        <v>-20.399999999999999</v>
      </c>
      <c r="J3656" s="8" t="s">
        <v>19017</v>
      </c>
      <c r="K3656" s="15">
        <v>1.291139241</v>
      </c>
    </row>
    <row r="3657" spans="1:11">
      <c r="A3657" s="1" t="s">
        <v>18979</v>
      </c>
      <c r="B3657" s="1" t="s">
        <v>18980</v>
      </c>
      <c r="C3657" s="1" t="s">
        <v>19018</v>
      </c>
      <c r="D3657" s="7" t="s">
        <v>19019</v>
      </c>
      <c r="E3657" s="1">
        <v>12</v>
      </c>
      <c r="F3657" s="1">
        <v>-13.4</v>
      </c>
      <c r="G3657" s="8" t="s">
        <v>384</v>
      </c>
      <c r="H3657" s="1" t="s">
        <v>19020</v>
      </c>
      <c r="I3657" s="1">
        <v>-17.3</v>
      </c>
      <c r="J3657" s="8" t="s">
        <v>19021</v>
      </c>
      <c r="K3657" s="15">
        <v>1.2910447759999999</v>
      </c>
    </row>
    <row r="3658" spans="1:11">
      <c r="A3658" s="1" t="s">
        <v>19022</v>
      </c>
      <c r="B3658" s="1" t="s">
        <v>19023</v>
      </c>
      <c r="C3658" s="1" t="s">
        <v>19024</v>
      </c>
      <c r="D3658" s="7" t="s">
        <v>19025</v>
      </c>
      <c r="E3658" s="1">
        <v>6</v>
      </c>
      <c r="F3658" s="1">
        <v>-13.4</v>
      </c>
      <c r="G3658" s="8" t="s">
        <v>2364</v>
      </c>
      <c r="H3658" s="1" t="s">
        <v>19026</v>
      </c>
      <c r="I3658" s="1">
        <v>-17.3</v>
      </c>
      <c r="J3658" s="8" t="s">
        <v>19027</v>
      </c>
      <c r="K3658" s="15">
        <v>1.2910447759999999</v>
      </c>
    </row>
    <row r="3659" spans="1:11">
      <c r="A3659" s="1" t="s">
        <v>19028</v>
      </c>
      <c r="B3659" s="1" t="s">
        <v>19029</v>
      </c>
      <c r="C3659" s="1" t="s">
        <v>19030</v>
      </c>
      <c r="D3659" s="7" t="s">
        <v>11817</v>
      </c>
      <c r="E3659" s="1">
        <v>4</v>
      </c>
      <c r="F3659" s="1">
        <v>-11</v>
      </c>
      <c r="G3659" s="8" t="s">
        <v>19031</v>
      </c>
      <c r="H3659" s="1" t="s">
        <v>19032</v>
      </c>
      <c r="I3659" s="1">
        <v>-14.2</v>
      </c>
      <c r="J3659" s="8" t="s">
        <v>19033</v>
      </c>
      <c r="K3659" s="15">
        <v>1.2909090910000001</v>
      </c>
    </row>
    <row r="3660" spans="1:11">
      <c r="A3660" s="1" t="s">
        <v>19034</v>
      </c>
      <c r="B3660" s="1" t="s">
        <v>19035</v>
      </c>
      <c r="C3660" s="1" t="s">
        <v>19036</v>
      </c>
      <c r="D3660" s="7" t="s">
        <v>19037</v>
      </c>
      <c r="E3660" s="1">
        <v>3</v>
      </c>
      <c r="F3660" s="1">
        <v>-14.1</v>
      </c>
      <c r="G3660" s="8" t="s">
        <v>19038</v>
      </c>
      <c r="H3660" s="1" t="s">
        <v>19039</v>
      </c>
      <c r="I3660" s="1">
        <v>-18.2</v>
      </c>
      <c r="J3660" s="8" t="s">
        <v>19040</v>
      </c>
      <c r="K3660" s="15">
        <v>1.290780142</v>
      </c>
    </row>
    <row r="3661" spans="1:11">
      <c r="A3661" s="1" t="s">
        <v>14735</v>
      </c>
      <c r="B3661" s="1" t="s">
        <v>14736</v>
      </c>
      <c r="C3661" s="1" t="s">
        <v>19041</v>
      </c>
      <c r="D3661" s="7" t="s">
        <v>19042</v>
      </c>
      <c r="E3661" s="1">
        <v>16</v>
      </c>
      <c r="F3661" s="1">
        <v>-14.1</v>
      </c>
      <c r="G3661" s="8" t="s">
        <v>19043</v>
      </c>
      <c r="H3661" s="1" t="s">
        <v>19044</v>
      </c>
      <c r="I3661" s="1">
        <v>-18.2</v>
      </c>
      <c r="J3661" s="8" t="s">
        <v>19045</v>
      </c>
      <c r="K3661" s="15">
        <v>1.290780142</v>
      </c>
    </row>
    <row r="3662" spans="1:11">
      <c r="A3662" s="1" t="s">
        <v>19046</v>
      </c>
      <c r="B3662" s="1" t="s">
        <v>19047</v>
      </c>
      <c r="C3662" s="1" t="s">
        <v>19048</v>
      </c>
      <c r="D3662" s="7" t="s">
        <v>19049</v>
      </c>
      <c r="E3662" s="1">
        <v>4</v>
      </c>
      <c r="F3662" s="1">
        <v>-14.1</v>
      </c>
      <c r="G3662" s="8" t="s">
        <v>19050</v>
      </c>
      <c r="H3662" s="1" t="s">
        <v>19051</v>
      </c>
      <c r="I3662" s="1">
        <v>-18.2</v>
      </c>
      <c r="J3662" s="8" t="s">
        <v>19052</v>
      </c>
      <c r="K3662" s="15">
        <v>1.290780142</v>
      </c>
    </row>
    <row r="3663" spans="1:11">
      <c r="A3663" s="1" t="s">
        <v>4456</v>
      </c>
      <c r="B3663" s="1" t="s">
        <v>4457</v>
      </c>
      <c r="C3663" s="1" t="s">
        <v>19053</v>
      </c>
      <c r="D3663" s="7" t="s">
        <v>19054</v>
      </c>
      <c r="E3663" s="1">
        <v>5</v>
      </c>
      <c r="F3663" s="1">
        <v>-11.7</v>
      </c>
      <c r="G3663" s="8" t="s">
        <v>23</v>
      </c>
      <c r="H3663" s="1" t="s">
        <v>19055</v>
      </c>
      <c r="I3663" s="1">
        <v>-15.1</v>
      </c>
      <c r="J3663" s="8" t="s">
        <v>13542</v>
      </c>
      <c r="K3663" s="15">
        <v>1.290598291</v>
      </c>
    </row>
    <row r="3664" spans="1:11">
      <c r="A3664" s="1" t="s">
        <v>2040</v>
      </c>
      <c r="B3664" s="1" t="s">
        <v>2041</v>
      </c>
      <c r="C3664" s="1" t="s">
        <v>19056</v>
      </c>
      <c r="D3664" s="7" t="s">
        <v>19057</v>
      </c>
      <c r="E3664" s="1">
        <v>1</v>
      </c>
      <c r="F3664" s="1">
        <v>-14.8</v>
      </c>
      <c r="G3664" s="8" t="s">
        <v>19058</v>
      </c>
      <c r="H3664" s="1" t="s">
        <v>19059</v>
      </c>
      <c r="I3664" s="1">
        <v>-19.100000000000001</v>
      </c>
      <c r="J3664" s="8" t="s">
        <v>19060</v>
      </c>
      <c r="K3664" s="15">
        <v>1.2905405409999999</v>
      </c>
    </row>
    <row r="3665" spans="1:11">
      <c r="A3665" s="1" t="s">
        <v>19061</v>
      </c>
      <c r="B3665" s="1" t="s">
        <v>19062</v>
      </c>
      <c r="C3665" s="1" t="s">
        <v>19063</v>
      </c>
      <c r="D3665" s="7" t="s">
        <v>19064</v>
      </c>
      <c r="E3665" s="1">
        <v>15</v>
      </c>
      <c r="F3665" s="1">
        <v>-17.899999999999999</v>
      </c>
      <c r="G3665" s="8" t="s">
        <v>19065</v>
      </c>
      <c r="H3665" s="1" t="s">
        <v>19066</v>
      </c>
      <c r="I3665" s="1">
        <v>-23.1</v>
      </c>
      <c r="J3665" s="8" t="s">
        <v>19067</v>
      </c>
      <c r="K3665" s="15">
        <v>1.2905027929999999</v>
      </c>
    </row>
    <row r="3666" spans="1:11">
      <c r="A3666" s="1" t="s">
        <v>2470</v>
      </c>
      <c r="B3666" s="1" t="s">
        <v>2471</v>
      </c>
      <c r="C3666" s="1" t="s">
        <v>19068</v>
      </c>
      <c r="D3666" s="7" t="s">
        <v>19069</v>
      </c>
      <c r="E3666" s="1">
        <v>9</v>
      </c>
      <c r="F3666" s="1">
        <v>-21</v>
      </c>
      <c r="G3666" s="8" t="s">
        <v>19070</v>
      </c>
      <c r="H3666" s="1" t="s">
        <v>19071</v>
      </c>
      <c r="I3666" s="1">
        <v>-27.1</v>
      </c>
      <c r="J3666" s="8" t="s">
        <v>13899</v>
      </c>
      <c r="K3666" s="15">
        <v>1.2904761899999999</v>
      </c>
    </row>
    <row r="3667" spans="1:11">
      <c r="A3667" s="1" t="s">
        <v>19072</v>
      </c>
      <c r="B3667" s="1" t="s">
        <v>19073</v>
      </c>
      <c r="C3667" s="1" t="s">
        <v>19074</v>
      </c>
      <c r="D3667" s="7" t="s">
        <v>19075</v>
      </c>
      <c r="E3667" s="1">
        <v>12</v>
      </c>
      <c r="F3667" s="1">
        <v>-12.4</v>
      </c>
      <c r="G3667" s="8" t="s">
        <v>19076</v>
      </c>
      <c r="H3667" s="1" t="s">
        <v>19077</v>
      </c>
      <c r="I3667" s="1">
        <v>-16</v>
      </c>
      <c r="J3667" s="8" t="s">
        <v>105</v>
      </c>
      <c r="K3667" s="15">
        <v>1.2903225810000001</v>
      </c>
    </row>
    <row r="3668" spans="1:11">
      <c r="A3668" s="1" t="s">
        <v>19078</v>
      </c>
      <c r="B3668" s="1" t="s">
        <v>19079</v>
      </c>
      <c r="C3668" s="1" t="s">
        <v>19080</v>
      </c>
      <c r="D3668" s="7" t="s">
        <v>19081</v>
      </c>
      <c r="E3668" s="1">
        <v>7</v>
      </c>
      <c r="F3668" s="1">
        <v>-16.2</v>
      </c>
      <c r="G3668" s="8" t="s">
        <v>15898</v>
      </c>
      <c r="H3668" s="1" t="s">
        <v>19082</v>
      </c>
      <c r="I3668" s="1">
        <v>-20.9</v>
      </c>
      <c r="J3668" s="8" t="s">
        <v>4522</v>
      </c>
      <c r="K3668" s="15">
        <v>1.290123457</v>
      </c>
    </row>
    <row r="3669" spans="1:11">
      <c r="A3669" s="1" t="s">
        <v>11346</v>
      </c>
      <c r="B3669" s="1" t="s">
        <v>11347</v>
      </c>
      <c r="C3669" s="1" t="s">
        <v>19083</v>
      </c>
      <c r="D3669" s="7" t="s">
        <v>11349</v>
      </c>
      <c r="E3669" s="1">
        <v>13</v>
      </c>
      <c r="F3669" s="1">
        <v>-13.1</v>
      </c>
      <c r="G3669" s="8" t="s">
        <v>228</v>
      </c>
      <c r="H3669" s="1" t="s">
        <v>11350</v>
      </c>
      <c r="I3669" s="1">
        <v>-16.899999999999999</v>
      </c>
      <c r="J3669" s="8" t="s">
        <v>17484</v>
      </c>
      <c r="K3669" s="15">
        <v>1.290076336</v>
      </c>
    </row>
    <row r="3670" spans="1:11">
      <c r="A3670" s="1" t="s">
        <v>19084</v>
      </c>
      <c r="B3670" s="1" t="s">
        <v>19085</v>
      </c>
      <c r="C3670" s="1" t="s">
        <v>19086</v>
      </c>
      <c r="D3670" s="7" t="s">
        <v>19087</v>
      </c>
      <c r="E3670" s="1">
        <v>5</v>
      </c>
      <c r="F3670" s="1">
        <v>-16.899999999999999</v>
      </c>
      <c r="G3670" s="8" t="s">
        <v>19088</v>
      </c>
      <c r="H3670" s="1" t="s">
        <v>19089</v>
      </c>
      <c r="I3670" s="1">
        <v>-21.8</v>
      </c>
      <c r="J3670" s="8" t="s">
        <v>19090</v>
      </c>
      <c r="K3670" s="15">
        <v>1.289940828</v>
      </c>
    </row>
    <row r="3671" spans="1:11">
      <c r="A3671" s="1" t="s">
        <v>6269</v>
      </c>
      <c r="B3671" s="1" t="s">
        <v>6270</v>
      </c>
      <c r="C3671" s="1" t="s">
        <v>19091</v>
      </c>
      <c r="D3671" s="7" t="s">
        <v>19092</v>
      </c>
      <c r="E3671" s="1">
        <v>13</v>
      </c>
      <c r="F3671" s="1">
        <v>-15.2</v>
      </c>
      <c r="G3671" s="8" t="s">
        <v>228</v>
      </c>
      <c r="H3671" s="1" t="s">
        <v>19093</v>
      </c>
      <c r="I3671" s="1">
        <v>-19.600000000000001</v>
      </c>
      <c r="J3671" s="8" t="s">
        <v>19094</v>
      </c>
      <c r="K3671" s="15">
        <v>1.2894736840000001</v>
      </c>
    </row>
    <row r="3672" spans="1:11">
      <c r="A3672" s="1" t="s">
        <v>19095</v>
      </c>
      <c r="B3672" s="1" t="s">
        <v>19096</v>
      </c>
      <c r="C3672" s="1" t="s">
        <v>19097</v>
      </c>
      <c r="D3672" s="7" t="s">
        <v>19098</v>
      </c>
      <c r="E3672" s="1">
        <v>11</v>
      </c>
      <c r="F3672" s="1">
        <v>-11.4</v>
      </c>
      <c r="G3672" s="8" t="s">
        <v>16763</v>
      </c>
      <c r="H3672" s="1" t="s">
        <v>19099</v>
      </c>
      <c r="I3672" s="1">
        <v>-14.7</v>
      </c>
      <c r="J3672" s="8" t="s">
        <v>19100</v>
      </c>
      <c r="K3672" s="15">
        <v>1.2894736840000001</v>
      </c>
    </row>
    <row r="3673" spans="1:11">
      <c r="A3673" s="1" t="s">
        <v>9601</v>
      </c>
      <c r="B3673" s="1" t="s">
        <v>9602</v>
      </c>
      <c r="C3673" s="1" t="s">
        <v>19101</v>
      </c>
      <c r="D3673" s="7" t="s">
        <v>19102</v>
      </c>
      <c r="E3673" s="1">
        <v>7</v>
      </c>
      <c r="F3673" s="1">
        <v>-19</v>
      </c>
      <c r="G3673" s="8" t="s">
        <v>2364</v>
      </c>
      <c r="H3673" s="1" t="s">
        <v>19103</v>
      </c>
      <c r="I3673" s="1">
        <v>-24.5</v>
      </c>
      <c r="J3673" s="8" t="s">
        <v>19104</v>
      </c>
      <c r="K3673" s="15">
        <v>1.2894736840000001</v>
      </c>
    </row>
    <row r="3674" spans="1:11">
      <c r="A3674" s="1" t="s">
        <v>11346</v>
      </c>
      <c r="B3674" s="1" t="s">
        <v>11347</v>
      </c>
      <c r="C3674" s="1" t="s">
        <v>19105</v>
      </c>
      <c r="D3674" s="7" t="s">
        <v>11349</v>
      </c>
      <c r="E3674" s="1">
        <v>11</v>
      </c>
      <c r="F3674" s="1">
        <v>-15.9</v>
      </c>
      <c r="G3674" s="8" t="s">
        <v>332</v>
      </c>
      <c r="H3674" s="1" t="s">
        <v>11350</v>
      </c>
      <c r="I3674" s="1">
        <v>-20.5</v>
      </c>
      <c r="J3674" s="8" t="s">
        <v>19106</v>
      </c>
      <c r="K3674" s="15">
        <v>1.289308176</v>
      </c>
    </row>
    <row r="3675" spans="1:11">
      <c r="A3675" s="1" t="s">
        <v>19107</v>
      </c>
      <c r="B3675" s="1" t="s">
        <v>19108</v>
      </c>
      <c r="C3675" s="1" t="s">
        <v>19109</v>
      </c>
      <c r="D3675" s="7" t="s">
        <v>19110</v>
      </c>
      <c r="E3675" s="1">
        <v>11</v>
      </c>
      <c r="F3675" s="1">
        <v>-15.9</v>
      </c>
      <c r="G3675" s="8" t="s">
        <v>19111</v>
      </c>
      <c r="H3675" s="1" t="s">
        <v>19112</v>
      </c>
      <c r="I3675" s="1">
        <v>-20.5</v>
      </c>
      <c r="J3675" s="8" t="s">
        <v>19113</v>
      </c>
      <c r="K3675" s="15">
        <v>1.289308176</v>
      </c>
    </row>
    <row r="3676" spans="1:11">
      <c r="A3676" s="1" t="s">
        <v>989</v>
      </c>
      <c r="B3676" s="1" t="s">
        <v>990</v>
      </c>
      <c r="C3676" s="1" t="s">
        <v>19114</v>
      </c>
      <c r="D3676" s="7" t="s">
        <v>19115</v>
      </c>
      <c r="E3676" s="1">
        <v>4</v>
      </c>
      <c r="F3676" s="1">
        <v>-15.9</v>
      </c>
      <c r="G3676" s="8" t="s">
        <v>19116</v>
      </c>
      <c r="H3676" s="1" t="s">
        <v>19117</v>
      </c>
      <c r="I3676" s="1">
        <v>-20.5</v>
      </c>
      <c r="J3676" s="8" t="s">
        <v>19118</v>
      </c>
      <c r="K3676" s="15">
        <v>1.289308176</v>
      </c>
    </row>
    <row r="3677" spans="1:11">
      <c r="A3677" s="1" t="s">
        <v>19119</v>
      </c>
      <c r="B3677" s="1" t="s">
        <v>19120</v>
      </c>
      <c r="C3677" s="1" t="s">
        <v>19121</v>
      </c>
      <c r="D3677" s="7" t="s">
        <v>19122</v>
      </c>
      <c r="E3677" s="1">
        <v>1</v>
      </c>
      <c r="F3677" s="1">
        <v>-12.1</v>
      </c>
      <c r="G3677" s="8" t="s">
        <v>10434</v>
      </c>
      <c r="H3677" s="1" t="s">
        <v>19123</v>
      </c>
      <c r="I3677" s="1">
        <v>-15.6</v>
      </c>
      <c r="J3677" s="8" t="s">
        <v>19124</v>
      </c>
      <c r="K3677" s="15">
        <v>1.2892561979999999</v>
      </c>
    </row>
    <row r="3678" spans="1:11">
      <c r="A3678" s="1" t="s">
        <v>15482</v>
      </c>
      <c r="B3678" s="1" t="s">
        <v>15483</v>
      </c>
      <c r="C3678" s="1" t="s">
        <v>19125</v>
      </c>
      <c r="D3678" s="7" t="s">
        <v>19126</v>
      </c>
      <c r="E3678" s="1">
        <v>15</v>
      </c>
      <c r="F3678" s="1">
        <v>-17.3</v>
      </c>
      <c r="G3678" s="8" t="s">
        <v>16</v>
      </c>
      <c r="H3678" s="1" t="s">
        <v>19127</v>
      </c>
      <c r="I3678" s="1">
        <v>-22.3</v>
      </c>
      <c r="J3678" s="8" t="s">
        <v>19128</v>
      </c>
      <c r="K3678" s="15">
        <v>1.2890173410000001</v>
      </c>
    </row>
    <row r="3679" spans="1:11">
      <c r="A3679" s="1" t="s">
        <v>19129</v>
      </c>
      <c r="B3679" s="1" t="s">
        <v>19130</v>
      </c>
      <c r="C3679" s="1" t="s">
        <v>19131</v>
      </c>
      <c r="D3679" s="7" t="s">
        <v>19132</v>
      </c>
      <c r="E3679" s="1">
        <v>11</v>
      </c>
      <c r="F3679" s="1">
        <v>-18.7</v>
      </c>
      <c r="G3679" s="8" t="s">
        <v>19133</v>
      </c>
      <c r="H3679" s="1" t="s">
        <v>19134</v>
      </c>
      <c r="I3679" s="1">
        <v>-24.1</v>
      </c>
      <c r="J3679" s="8" t="s">
        <v>19135</v>
      </c>
      <c r="K3679" s="15">
        <v>1.2887700529999999</v>
      </c>
    </row>
    <row r="3680" spans="1:11">
      <c r="A3680" s="1" t="s">
        <v>18422</v>
      </c>
      <c r="B3680" s="1" t="s">
        <v>18423</v>
      </c>
      <c r="C3680" s="1" t="s">
        <v>19136</v>
      </c>
      <c r="D3680" s="7" t="s">
        <v>19137</v>
      </c>
      <c r="E3680" s="1">
        <v>13</v>
      </c>
      <c r="F3680" s="1">
        <v>-18.7</v>
      </c>
      <c r="G3680" s="8" t="s">
        <v>19138</v>
      </c>
      <c r="H3680" s="1" t="s">
        <v>19139</v>
      </c>
      <c r="I3680" s="1">
        <v>-24.1</v>
      </c>
      <c r="J3680" s="8" t="s">
        <v>19140</v>
      </c>
      <c r="K3680" s="15">
        <v>1.2887700529999999</v>
      </c>
    </row>
    <row r="3681" spans="1:11">
      <c r="A3681" s="1" t="s">
        <v>19141</v>
      </c>
      <c r="B3681" s="1" t="s">
        <v>19142</v>
      </c>
      <c r="C3681" s="1" t="s">
        <v>19143</v>
      </c>
      <c r="D3681" s="7" t="s">
        <v>19144</v>
      </c>
      <c r="E3681" s="1">
        <v>13</v>
      </c>
      <c r="F3681" s="1">
        <v>-14.2</v>
      </c>
      <c r="G3681" s="8" t="s">
        <v>420</v>
      </c>
      <c r="H3681" s="1" t="s">
        <v>19145</v>
      </c>
      <c r="I3681" s="1">
        <v>-18.3</v>
      </c>
      <c r="J3681" s="8" t="s">
        <v>13282</v>
      </c>
      <c r="K3681" s="15">
        <v>1.2887323939999999</v>
      </c>
    </row>
    <row r="3682" spans="1:11">
      <c r="A3682" s="1" t="s">
        <v>19146</v>
      </c>
      <c r="B3682" s="1" t="s">
        <v>19147</v>
      </c>
      <c r="C3682" s="1" t="s">
        <v>19148</v>
      </c>
      <c r="D3682" s="7" t="s">
        <v>19149</v>
      </c>
      <c r="E3682" s="1">
        <v>13</v>
      </c>
      <c r="F3682" s="1">
        <v>-15.6</v>
      </c>
      <c r="G3682" s="8" t="s">
        <v>19150</v>
      </c>
      <c r="H3682" s="1" t="s">
        <v>19151</v>
      </c>
      <c r="I3682" s="1">
        <v>-20.100000000000001</v>
      </c>
      <c r="J3682" s="8" t="s">
        <v>19152</v>
      </c>
      <c r="K3682" s="15">
        <v>1.288461538</v>
      </c>
    </row>
    <row r="3683" spans="1:11">
      <c r="A3683" s="1" t="s">
        <v>15369</v>
      </c>
      <c r="B3683" s="1" t="s">
        <v>15370</v>
      </c>
      <c r="C3683" s="1" t="s">
        <v>19153</v>
      </c>
      <c r="D3683" s="7" t="s">
        <v>19154</v>
      </c>
      <c r="E3683" s="1">
        <v>3</v>
      </c>
      <c r="F3683" s="1">
        <v>-21.5</v>
      </c>
      <c r="G3683" s="8" t="s">
        <v>19155</v>
      </c>
      <c r="H3683" s="1" t="s">
        <v>19156</v>
      </c>
      <c r="I3683" s="1">
        <v>-27.7</v>
      </c>
      <c r="J3683" s="8" t="s">
        <v>19157</v>
      </c>
      <c r="K3683" s="15">
        <v>1.288372093</v>
      </c>
    </row>
    <row r="3684" spans="1:11">
      <c r="A3684" s="1" t="s">
        <v>19158</v>
      </c>
      <c r="B3684" s="1" t="s">
        <v>19159</v>
      </c>
      <c r="C3684" s="1" t="s">
        <v>19160</v>
      </c>
      <c r="D3684" s="7" t="s">
        <v>19161</v>
      </c>
      <c r="E3684" s="1">
        <v>16</v>
      </c>
      <c r="F3684" s="1">
        <v>-16.3</v>
      </c>
      <c r="G3684" s="8" t="s">
        <v>19162</v>
      </c>
      <c r="H3684" s="1" t="s">
        <v>19163</v>
      </c>
      <c r="I3684" s="1">
        <v>-21</v>
      </c>
      <c r="J3684" s="8" t="s">
        <v>19164</v>
      </c>
      <c r="K3684" s="15">
        <v>1.288343558</v>
      </c>
    </row>
    <row r="3685" spans="1:11">
      <c r="A3685" s="1" t="s">
        <v>3399</v>
      </c>
      <c r="B3685" s="1" t="s">
        <v>3400</v>
      </c>
      <c r="C3685" s="1" t="s">
        <v>19165</v>
      </c>
      <c r="D3685" s="7" t="s">
        <v>19166</v>
      </c>
      <c r="E3685" s="1">
        <v>1</v>
      </c>
      <c r="F3685" s="1">
        <v>-18.399999999999999</v>
      </c>
      <c r="G3685" s="8" t="s">
        <v>7968</v>
      </c>
      <c r="H3685" s="1" t="s">
        <v>19167</v>
      </c>
      <c r="I3685" s="1">
        <v>-23.7</v>
      </c>
      <c r="J3685" s="8" t="s">
        <v>19168</v>
      </c>
      <c r="K3685" s="15">
        <v>1.2880434780000001</v>
      </c>
    </row>
    <row r="3686" spans="1:11">
      <c r="A3686" s="1" t="s">
        <v>19169</v>
      </c>
      <c r="B3686" s="1" t="s">
        <v>19170</v>
      </c>
      <c r="C3686" s="1" t="s">
        <v>19171</v>
      </c>
      <c r="D3686" s="7" t="s">
        <v>19172</v>
      </c>
      <c r="E3686" s="1">
        <v>6</v>
      </c>
      <c r="F3686" s="1">
        <v>-12.5</v>
      </c>
      <c r="G3686" s="8" t="s">
        <v>19173</v>
      </c>
      <c r="H3686" s="1" t="s">
        <v>19174</v>
      </c>
      <c r="I3686" s="1">
        <v>-16.100000000000001</v>
      </c>
      <c r="J3686" s="8" t="s">
        <v>19175</v>
      </c>
      <c r="K3686" s="15">
        <v>1.288</v>
      </c>
    </row>
    <row r="3687" spans="1:11">
      <c r="A3687" s="1" t="s">
        <v>7195</v>
      </c>
      <c r="B3687" s="1" t="s">
        <v>7196</v>
      </c>
      <c r="C3687" s="1" t="s">
        <v>19176</v>
      </c>
      <c r="D3687" s="7" t="s">
        <v>19177</v>
      </c>
      <c r="E3687" s="1">
        <v>10</v>
      </c>
      <c r="F3687" s="1">
        <v>-13.2</v>
      </c>
      <c r="G3687" s="8" t="s">
        <v>2655</v>
      </c>
      <c r="H3687" s="1" t="s">
        <v>19178</v>
      </c>
      <c r="I3687" s="1">
        <v>-17</v>
      </c>
      <c r="J3687" s="8" t="s">
        <v>8266</v>
      </c>
      <c r="K3687" s="15">
        <v>1.287878788</v>
      </c>
    </row>
    <row r="3688" spans="1:11">
      <c r="A3688" s="1" t="s">
        <v>9522</v>
      </c>
      <c r="B3688" s="1" t="s">
        <v>9523</v>
      </c>
      <c r="C3688" s="1" t="s">
        <v>19179</v>
      </c>
      <c r="D3688" s="7" t="s">
        <v>9525</v>
      </c>
      <c r="E3688" s="1">
        <v>6</v>
      </c>
      <c r="F3688" s="1">
        <v>-13.9</v>
      </c>
      <c r="G3688" s="8" t="s">
        <v>228</v>
      </c>
      <c r="H3688" s="1" t="s">
        <v>9526</v>
      </c>
      <c r="I3688" s="1">
        <v>-17.899999999999999</v>
      </c>
      <c r="J3688" s="8" t="s">
        <v>12394</v>
      </c>
      <c r="K3688" s="15">
        <v>1.287769784</v>
      </c>
    </row>
    <row r="3689" spans="1:11">
      <c r="A3689" s="1" t="s">
        <v>19180</v>
      </c>
      <c r="B3689" s="1" t="s">
        <v>19181</v>
      </c>
      <c r="C3689" s="1" t="s">
        <v>19182</v>
      </c>
      <c r="D3689" s="7" t="s">
        <v>19183</v>
      </c>
      <c r="E3689" s="1">
        <v>6</v>
      </c>
      <c r="F3689" s="1">
        <v>-14.6</v>
      </c>
      <c r="G3689" s="8" t="s">
        <v>3712</v>
      </c>
      <c r="H3689" s="1" t="s">
        <v>19184</v>
      </c>
      <c r="I3689" s="1">
        <v>-18.8</v>
      </c>
      <c r="J3689" s="8" t="s">
        <v>6477</v>
      </c>
      <c r="K3689" s="15">
        <v>1.287671233</v>
      </c>
    </row>
    <row r="3690" spans="1:11">
      <c r="A3690" s="1" t="s">
        <v>12413</v>
      </c>
      <c r="B3690" s="1" t="s">
        <v>19185</v>
      </c>
      <c r="C3690" s="1" t="s">
        <v>19186</v>
      </c>
      <c r="D3690" s="7" t="s">
        <v>19187</v>
      </c>
      <c r="E3690" s="1">
        <v>12</v>
      </c>
      <c r="F3690" s="1">
        <v>-15.3</v>
      </c>
      <c r="G3690" s="8" t="s">
        <v>292</v>
      </c>
      <c r="H3690" s="1" t="s">
        <v>19188</v>
      </c>
      <c r="I3690" s="1">
        <v>-19.7</v>
      </c>
      <c r="J3690" s="8" t="s">
        <v>19189</v>
      </c>
      <c r="K3690" s="15">
        <v>1.287581699</v>
      </c>
    </row>
    <row r="3691" spans="1:11">
      <c r="A3691" s="1" t="s">
        <v>1226</v>
      </c>
      <c r="B3691" s="1" t="s">
        <v>9052</v>
      </c>
      <c r="C3691" s="1" t="s">
        <v>19190</v>
      </c>
      <c r="D3691" s="7" t="s">
        <v>19191</v>
      </c>
      <c r="E3691" s="1">
        <v>5</v>
      </c>
      <c r="F3691" s="1">
        <v>-16</v>
      </c>
      <c r="G3691" s="8" t="s">
        <v>4327</v>
      </c>
      <c r="H3691" s="1" t="s">
        <v>19192</v>
      </c>
      <c r="I3691" s="1">
        <v>-20.6</v>
      </c>
      <c r="J3691" s="8" t="s">
        <v>7461</v>
      </c>
      <c r="K3691" s="15">
        <v>1.2875000000000001</v>
      </c>
    </row>
    <row r="3692" spans="1:11">
      <c r="A3692" s="1" t="s">
        <v>9339</v>
      </c>
      <c r="B3692" s="1" t="s">
        <v>9340</v>
      </c>
      <c r="C3692" s="1" t="s">
        <v>19193</v>
      </c>
      <c r="D3692" s="7" t="s">
        <v>19194</v>
      </c>
      <c r="E3692" s="1">
        <v>10</v>
      </c>
      <c r="F3692" s="1">
        <v>-17.399999999999999</v>
      </c>
      <c r="G3692" s="8" t="s">
        <v>19195</v>
      </c>
      <c r="H3692" s="1" t="s">
        <v>19196</v>
      </c>
      <c r="I3692" s="1">
        <v>-22.4</v>
      </c>
      <c r="J3692" s="8" t="s">
        <v>19197</v>
      </c>
      <c r="K3692" s="15">
        <v>1.2873563219999999</v>
      </c>
    </row>
    <row r="3693" spans="1:11">
      <c r="A3693" s="1" t="s">
        <v>721</v>
      </c>
      <c r="B3693" s="1" t="s">
        <v>722</v>
      </c>
      <c r="C3693" s="1" t="s">
        <v>19198</v>
      </c>
      <c r="D3693" s="7" t="s">
        <v>19199</v>
      </c>
      <c r="E3693" s="1">
        <v>3</v>
      </c>
      <c r="F3693" s="1">
        <v>-17.399999999999999</v>
      </c>
      <c r="G3693" s="8" t="s">
        <v>917</v>
      </c>
      <c r="H3693" s="1" t="s">
        <v>19200</v>
      </c>
      <c r="I3693" s="1">
        <v>-22.4</v>
      </c>
      <c r="J3693" s="8" t="s">
        <v>6642</v>
      </c>
      <c r="K3693" s="15">
        <v>1.2873563219999999</v>
      </c>
    </row>
    <row r="3694" spans="1:11">
      <c r="A3694" s="1" t="s">
        <v>19201</v>
      </c>
      <c r="B3694" s="1" t="s">
        <v>19202</v>
      </c>
      <c r="C3694" s="1" t="s">
        <v>19203</v>
      </c>
      <c r="D3694" s="7" t="s">
        <v>19204</v>
      </c>
      <c r="E3694" s="1">
        <v>14</v>
      </c>
      <c r="F3694" s="1">
        <v>-19.5</v>
      </c>
      <c r="G3694" s="8" t="s">
        <v>19205</v>
      </c>
      <c r="H3694" s="1" t="s">
        <v>19206</v>
      </c>
      <c r="I3694" s="1">
        <v>-25.1</v>
      </c>
      <c r="J3694" s="8" t="s">
        <v>19207</v>
      </c>
      <c r="K3694" s="15">
        <v>1.287179487</v>
      </c>
    </row>
    <row r="3695" spans="1:11">
      <c r="A3695" s="1" t="s">
        <v>2568</v>
      </c>
      <c r="B3695" s="1" t="s">
        <v>2569</v>
      </c>
      <c r="C3695" s="1" t="s">
        <v>19208</v>
      </c>
      <c r="D3695" s="7" t="s">
        <v>19209</v>
      </c>
      <c r="E3695" s="1">
        <v>11</v>
      </c>
      <c r="F3695" s="1">
        <v>-20.2</v>
      </c>
      <c r="G3695" s="8" t="s">
        <v>19210</v>
      </c>
      <c r="H3695" s="1" t="s">
        <v>19211</v>
      </c>
      <c r="I3695" s="1">
        <v>-26</v>
      </c>
      <c r="J3695" s="8" t="s">
        <v>19212</v>
      </c>
      <c r="K3695" s="15">
        <v>1.287128713</v>
      </c>
    </row>
    <row r="3696" spans="1:11">
      <c r="A3696" s="1" t="s">
        <v>19213</v>
      </c>
      <c r="B3696" s="1" t="s">
        <v>19214</v>
      </c>
      <c r="C3696" s="1" t="s">
        <v>19215</v>
      </c>
      <c r="D3696" s="7" t="s">
        <v>19216</v>
      </c>
      <c r="E3696" s="1">
        <v>12</v>
      </c>
      <c r="F3696" s="1">
        <v>-10.8</v>
      </c>
      <c r="G3696" s="8" t="s">
        <v>66</v>
      </c>
      <c r="H3696" s="1" t="s">
        <v>19217</v>
      </c>
      <c r="I3696" s="1">
        <v>-13.9</v>
      </c>
      <c r="J3696" s="8" t="s">
        <v>11496</v>
      </c>
      <c r="K3696" s="15">
        <v>1.2870370369999999</v>
      </c>
    </row>
    <row r="3697" spans="1:11">
      <c r="A3697" s="1" t="s">
        <v>19218</v>
      </c>
      <c r="B3697" s="1" t="s">
        <v>19219</v>
      </c>
      <c r="C3697" s="1" t="s">
        <v>19220</v>
      </c>
      <c r="D3697" s="7" t="s">
        <v>19221</v>
      </c>
      <c r="E3697" s="1">
        <v>14</v>
      </c>
      <c r="F3697" s="1">
        <v>-24.4</v>
      </c>
      <c r="G3697" s="8" t="s">
        <v>19222</v>
      </c>
      <c r="H3697" s="1" t="s">
        <v>19223</v>
      </c>
      <c r="I3697" s="1">
        <v>-31.4</v>
      </c>
      <c r="J3697" s="8" t="s">
        <v>19224</v>
      </c>
      <c r="K3697" s="15">
        <v>1.286885246</v>
      </c>
    </row>
    <row r="3698" spans="1:11">
      <c r="A3698" s="1" t="s">
        <v>19225</v>
      </c>
      <c r="B3698" s="1" t="s">
        <v>19226</v>
      </c>
      <c r="C3698" s="1" t="s">
        <v>19227</v>
      </c>
      <c r="D3698" s="7" t="s">
        <v>19228</v>
      </c>
      <c r="E3698" s="1">
        <v>8</v>
      </c>
      <c r="F3698" s="1">
        <v>-14.3</v>
      </c>
      <c r="G3698" s="8" t="s">
        <v>917</v>
      </c>
      <c r="H3698" s="1" t="s">
        <v>19229</v>
      </c>
      <c r="I3698" s="1">
        <v>-18.399999999999999</v>
      </c>
      <c r="J3698" s="8" t="s">
        <v>19230</v>
      </c>
      <c r="K3698" s="15">
        <v>1.286713287</v>
      </c>
    </row>
    <row r="3699" spans="1:11">
      <c r="A3699" s="1" t="s">
        <v>19231</v>
      </c>
      <c r="B3699" s="1" t="s">
        <v>19232</v>
      </c>
      <c r="C3699" s="1" t="s">
        <v>19233</v>
      </c>
      <c r="D3699" s="7" t="s">
        <v>19234</v>
      </c>
      <c r="E3699" s="1">
        <v>3</v>
      </c>
      <c r="F3699" s="1">
        <v>-15</v>
      </c>
      <c r="G3699" s="8" t="s">
        <v>19235</v>
      </c>
      <c r="H3699" s="1" t="s">
        <v>19236</v>
      </c>
      <c r="I3699" s="1">
        <v>-19.3</v>
      </c>
      <c r="J3699" s="8" t="s">
        <v>19237</v>
      </c>
      <c r="K3699" s="15">
        <v>1.286666667</v>
      </c>
    </row>
    <row r="3700" spans="1:11">
      <c r="A3700" s="1" t="s">
        <v>2419</v>
      </c>
      <c r="B3700" s="1" t="s">
        <v>2420</v>
      </c>
      <c r="C3700" s="1" t="s">
        <v>19238</v>
      </c>
      <c r="D3700" s="7" t="s">
        <v>19239</v>
      </c>
      <c r="E3700" s="1">
        <v>15</v>
      </c>
      <c r="F3700" s="1">
        <v>-15</v>
      </c>
      <c r="G3700" s="8" t="s">
        <v>19240</v>
      </c>
      <c r="H3700" s="1" t="s">
        <v>19241</v>
      </c>
      <c r="I3700" s="1">
        <v>-19.3</v>
      </c>
      <c r="J3700" s="8" t="s">
        <v>19242</v>
      </c>
      <c r="K3700" s="15">
        <v>1.286666667</v>
      </c>
    </row>
    <row r="3701" spans="1:11">
      <c r="A3701" s="1" t="s">
        <v>19243</v>
      </c>
      <c r="B3701" s="1" t="s">
        <v>19244</v>
      </c>
      <c r="C3701" s="1" t="s">
        <v>19245</v>
      </c>
      <c r="D3701" s="7" t="s">
        <v>19246</v>
      </c>
      <c r="E3701" s="1">
        <v>13</v>
      </c>
      <c r="F3701" s="1">
        <v>-15.7</v>
      </c>
      <c r="G3701" s="8" t="s">
        <v>917</v>
      </c>
      <c r="H3701" s="1" t="s">
        <v>19247</v>
      </c>
      <c r="I3701" s="1">
        <v>-20.2</v>
      </c>
      <c r="J3701" s="8" t="s">
        <v>19248</v>
      </c>
      <c r="K3701" s="15">
        <v>1.286624204</v>
      </c>
    </row>
    <row r="3702" spans="1:11">
      <c r="A3702" s="1" t="s">
        <v>19249</v>
      </c>
      <c r="B3702" s="1" t="s">
        <v>19250</v>
      </c>
      <c r="C3702" s="1" t="s">
        <v>19251</v>
      </c>
      <c r="D3702" s="7" t="s">
        <v>19252</v>
      </c>
      <c r="E3702" s="1">
        <v>5</v>
      </c>
      <c r="F3702" s="1">
        <v>-15.7</v>
      </c>
      <c r="G3702" s="8" t="s">
        <v>23</v>
      </c>
      <c r="H3702" s="1" t="s">
        <v>19253</v>
      </c>
      <c r="I3702" s="1">
        <v>-20.2</v>
      </c>
      <c r="J3702" s="8" t="s">
        <v>13832</v>
      </c>
      <c r="K3702" s="15">
        <v>1.286624204</v>
      </c>
    </row>
    <row r="3703" spans="1:11">
      <c r="A3703" s="1" t="s">
        <v>19254</v>
      </c>
      <c r="B3703" s="1" t="s">
        <v>19255</v>
      </c>
      <c r="C3703" s="1" t="s">
        <v>19256</v>
      </c>
      <c r="D3703" s="7" t="s">
        <v>19257</v>
      </c>
      <c r="E3703" s="1">
        <v>3</v>
      </c>
      <c r="F3703" s="1">
        <v>-17.8</v>
      </c>
      <c r="G3703" s="8" t="s">
        <v>5442</v>
      </c>
      <c r="H3703" s="1" t="s">
        <v>19258</v>
      </c>
      <c r="I3703" s="1">
        <v>-22.9</v>
      </c>
      <c r="J3703" s="8" t="s">
        <v>6477</v>
      </c>
      <c r="K3703" s="15">
        <v>1.286516854</v>
      </c>
    </row>
    <row r="3704" spans="1:11">
      <c r="A3704" s="1" t="s">
        <v>19259</v>
      </c>
      <c r="B3704" s="1" t="s">
        <v>19260</v>
      </c>
      <c r="C3704" s="1" t="s">
        <v>19261</v>
      </c>
      <c r="D3704" s="7" t="s">
        <v>19262</v>
      </c>
      <c r="E3704" s="1">
        <v>2</v>
      </c>
      <c r="F3704" s="1">
        <v>-20.6</v>
      </c>
      <c r="G3704" s="8" t="s">
        <v>19263</v>
      </c>
      <c r="H3704" s="1" t="s">
        <v>19264</v>
      </c>
      <c r="I3704" s="1">
        <v>-26.5</v>
      </c>
      <c r="J3704" s="8" t="s">
        <v>19265</v>
      </c>
      <c r="K3704" s="15">
        <v>1.286407767</v>
      </c>
    </row>
    <row r="3705" spans="1:11">
      <c r="A3705" s="1" t="s">
        <v>19266</v>
      </c>
      <c r="B3705" s="1" t="s">
        <v>19267</v>
      </c>
      <c r="C3705" s="1" t="s">
        <v>19268</v>
      </c>
      <c r="D3705" s="7" t="s">
        <v>19269</v>
      </c>
      <c r="E3705" s="1">
        <v>17</v>
      </c>
      <c r="F3705" s="1">
        <v>-16.8</v>
      </c>
      <c r="G3705" s="8" t="s">
        <v>19270</v>
      </c>
      <c r="H3705" s="1" t="s">
        <v>19271</v>
      </c>
      <c r="I3705" s="1">
        <v>-21.6</v>
      </c>
      <c r="J3705" s="8" t="s">
        <v>19272</v>
      </c>
      <c r="K3705" s="15">
        <v>1.2857142859999999</v>
      </c>
    </row>
    <row r="3706" spans="1:11">
      <c r="A3706" s="1" t="s">
        <v>5189</v>
      </c>
      <c r="B3706" s="1" t="s">
        <v>5190</v>
      </c>
      <c r="C3706" s="1" t="s">
        <v>19273</v>
      </c>
      <c r="D3706" s="7" t="s">
        <v>19274</v>
      </c>
      <c r="E3706" s="1">
        <v>10</v>
      </c>
      <c r="F3706" s="1">
        <v>-12.6</v>
      </c>
      <c r="G3706" s="8" t="s">
        <v>12104</v>
      </c>
      <c r="H3706" s="1" t="s">
        <v>19275</v>
      </c>
      <c r="I3706" s="1">
        <v>-16.2</v>
      </c>
      <c r="J3706" s="8" t="s">
        <v>8254</v>
      </c>
      <c r="K3706" s="15">
        <v>1.2857142859999999</v>
      </c>
    </row>
    <row r="3707" spans="1:11">
      <c r="A3707" s="1" t="s">
        <v>1956</v>
      </c>
      <c r="B3707" s="1" t="s">
        <v>1957</v>
      </c>
      <c r="C3707" s="1" t="s">
        <v>19276</v>
      </c>
      <c r="D3707" s="7" t="s">
        <v>19277</v>
      </c>
      <c r="E3707" s="1">
        <v>11</v>
      </c>
      <c r="F3707" s="1">
        <v>-16.100000000000001</v>
      </c>
      <c r="G3707" s="8" t="s">
        <v>228</v>
      </c>
      <c r="H3707" s="1" t="s">
        <v>19278</v>
      </c>
      <c r="I3707" s="1">
        <v>-20.7</v>
      </c>
      <c r="J3707" s="8" t="s">
        <v>19279</v>
      </c>
      <c r="K3707" s="15">
        <v>1.2857142859999999</v>
      </c>
    </row>
    <row r="3708" spans="1:11">
      <c r="A3708" s="1" t="s">
        <v>19280</v>
      </c>
      <c r="B3708" s="1" t="s">
        <v>19281</v>
      </c>
      <c r="C3708" s="1" t="s">
        <v>19282</v>
      </c>
      <c r="D3708" s="7" t="s">
        <v>19283</v>
      </c>
      <c r="E3708" s="1">
        <v>13</v>
      </c>
      <c r="F3708" s="1">
        <v>-16.8</v>
      </c>
      <c r="G3708" s="8" t="s">
        <v>917</v>
      </c>
      <c r="H3708" s="1" t="s">
        <v>19284</v>
      </c>
      <c r="I3708" s="1">
        <v>-21.6</v>
      </c>
      <c r="J3708" s="8" t="s">
        <v>917</v>
      </c>
      <c r="K3708" s="15">
        <v>1.2857142859999999</v>
      </c>
    </row>
    <row r="3709" spans="1:11">
      <c r="A3709" s="1" t="s">
        <v>19285</v>
      </c>
      <c r="B3709" s="1" t="s">
        <v>19286</v>
      </c>
      <c r="C3709" s="1" t="s">
        <v>19287</v>
      </c>
      <c r="D3709" s="7" t="s">
        <v>19288</v>
      </c>
      <c r="E3709" s="1">
        <v>8</v>
      </c>
      <c r="F3709" s="1">
        <v>-13.3</v>
      </c>
      <c r="G3709" s="8" t="s">
        <v>19289</v>
      </c>
      <c r="H3709" s="1" t="s">
        <v>19290</v>
      </c>
      <c r="I3709" s="1">
        <v>-17.100000000000001</v>
      </c>
      <c r="J3709" s="8" t="s">
        <v>14921</v>
      </c>
      <c r="K3709" s="15">
        <v>1.2857142859999999</v>
      </c>
    </row>
    <row r="3710" spans="1:11">
      <c r="A3710" s="1" t="s">
        <v>19291</v>
      </c>
      <c r="B3710" s="1" t="s">
        <v>19292</v>
      </c>
      <c r="C3710" s="1" t="s">
        <v>19293</v>
      </c>
      <c r="D3710" s="7" t="s">
        <v>19294</v>
      </c>
      <c r="E3710" s="1">
        <v>4</v>
      </c>
      <c r="F3710" s="1">
        <v>-22.4</v>
      </c>
      <c r="G3710" s="8" t="s">
        <v>19295</v>
      </c>
      <c r="H3710" s="1" t="s">
        <v>19296</v>
      </c>
      <c r="I3710" s="1">
        <v>-28.8</v>
      </c>
      <c r="J3710" s="8" t="s">
        <v>19297</v>
      </c>
      <c r="K3710" s="15">
        <v>1.2857142859999999</v>
      </c>
    </row>
    <row r="3711" spans="1:11">
      <c r="A3711" s="1" t="s">
        <v>15495</v>
      </c>
      <c r="B3711" s="1" t="s">
        <v>15496</v>
      </c>
      <c r="C3711" s="1" t="s">
        <v>19298</v>
      </c>
      <c r="D3711" s="7" t="s">
        <v>19299</v>
      </c>
      <c r="E3711" s="1">
        <v>7</v>
      </c>
      <c r="F3711" s="1">
        <v>-11.9</v>
      </c>
      <c r="G3711" s="8" t="s">
        <v>228</v>
      </c>
      <c r="H3711" s="1" t="s">
        <v>19300</v>
      </c>
      <c r="I3711" s="1">
        <v>-15.3</v>
      </c>
      <c r="J3711" s="8" t="s">
        <v>19301</v>
      </c>
      <c r="K3711" s="15">
        <v>1.2857142859999999</v>
      </c>
    </row>
    <row r="3712" spans="1:11">
      <c r="A3712" s="1" t="s">
        <v>7650</v>
      </c>
      <c r="B3712" s="1" t="s">
        <v>7651</v>
      </c>
      <c r="C3712" s="1" t="s">
        <v>19302</v>
      </c>
      <c r="D3712" s="7" t="s">
        <v>19303</v>
      </c>
      <c r="E3712" s="1">
        <v>13</v>
      </c>
      <c r="F3712" s="1">
        <v>-16.8</v>
      </c>
      <c r="G3712" s="8" t="s">
        <v>2364</v>
      </c>
      <c r="H3712" s="1" t="s">
        <v>19304</v>
      </c>
      <c r="I3712" s="1">
        <v>-21.6</v>
      </c>
      <c r="J3712" s="8" t="s">
        <v>19305</v>
      </c>
      <c r="K3712" s="15">
        <v>1.2857142859999999</v>
      </c>
    </row>
    <row r="3713" spans="1:11">
      <c r="A3713" s="1" t="s">
        <v>19306</v>
      </c>
      <c r="B3713" s="1" t="s">
        <v>19307</v>
      </c>
      <c r="C3713" s="1" t="s">
        <v>19308</v>
      </c>
      <c r="D3713" s="7" t="s">
        <v>19309</v>
      </c>
      <c r="E3713" s="1">
        <v>8</v>
      </c>
      <c r="F3713" s="1">
        <v>-16.100000000000001</v>
      </c>
      <c r="G3713" s="8" t="s">
        <v>2364</v>
      </c>
      <c r="H3713" s="1" t="s">
        <v>19310</v>
      </c>
      <c r="I3713" s="1">
        <v>-20.7</v>
      </c>
      <c r="J3713" s="8" t="s">
        <v>18533</v>
      </c>
      <c r="K3713" s="15">
        <v>1.2857142859999999</v>
      </c>
    </row>
    <row r="3714" spans="1:11">
      <c r="A3714" s="1" t="s">
        <v>14552</v>
      </c>
      <c r="B3714" s="1" t="s">
        <v>14553</v>
      </c>
      <c r="C3714" s="1" t="s">
        <v>19311</v>
      </c>
      <c r="D3714" s="7" t="s">
        <v>19312</v>
      </c>
      <c r="E3714" s="1">
        <v>4</v>
      </c>
      <c r="F3714" s="1">
        <v>-15.4</v>
      </c>
      <c r="G3714" s="8" t="s">
        <v>12536</v>
      </c>
      <c r="H3714" s="1" t="s">
        <v>19313</v>
      </c>
      <c r="I3714" s="1">
        <v>-19.8</v>
      </c>
      <c r="J3714" s="8" t="s">
        <v>19314</v>
      </c>
      <c r="K3714" s="15">
        <v>1.2857142859999999</v>
      </c>
    </row>
    <row r="3715" spans="1:11">
      <c r="A3715" s="1" t="s">
        <v>19315</v>
      </c>
      <c r="B3715" s="1" t="s">
        <v>19316</v>
      </c>
      <c r="C3715" s="1" t="s">
        <v>19317</v>
      </c>
      <c r="D3715" s="7" t="s">
        <v>11579</v>
      </c>
      <c r="E3715" s="1">
        <v>9</v>
      </c>
      <c r="F3715" s="1">
        <v>-11.9</v>
      </c>
      <c r="G3715" s="8" t="s">
        <v>5442</v>
      </c>
      <c r="H3715" s="1" t="s">
        <v>19318</v>
      </c>
      <c r="I3715" s="1">
        <v>-15.3</v>
      </c>
      <c r="J3715" s="8" t="s">
        <v>19319</v>
      </c>
      <c r="K3715" s="15">
        <v>1.2857142859999999</v>
      </c>
    </row>
    <row r="3716" spans="1:11">
      <c r="A3716" s="1" t="s">
        <v>19320</v>
      </c>
      <c r="B3716" s="1" t="s">
        <v>19321</v>
      </c>
      <c r="C3716" s="1" t="s">
        <v>19322</v>
      </c>
      <c r="D3716" s="7" t="s">
        <v>19323</v>
      </c>
      <c r="E3716" s="1">
        <v>11</v>
      </c>
      <c r="F3716" s="1">
        <v>-15.4</v>
      </c>
      <c r="G3716" s="8" t="s">
        <v>917</v>
      </c>
      <c r="H3716" s="1" t="s">
        <v>19324</v>
      </c>
      <c r="I3716" s="1">
        <v>-19.8</v>
      </c>
      <c r="J3716" s="8" t="s">
        <v>4327</v>
      </c>
      <c r="K3716" s="15">
        <v>1.2857142859999999</v>
      </c>
    </row>
    <row r="3717" spans="1:11">
      <c r="A3717" s="1" t="s">
        <v>19325</v>
      </c>
      <c r="B3717" s="1" t="s">
        <v>19326</v>
      </c>
      <c r="C3717" s="1" t="s">
        <v>19327</v>
      </c>
      <c r="D3717" s="7" t="s">
        <v>19328</v>
      </c>
      <c r="E3717" s="1">
        <v>13</v>
      </c>
      <c r="F3717" s="1">
        <v>-17.5</v>
      </c>
      <c r="G3717" s="8" t="s">
        <v>917</v>
      </c>
      <c r="H3717" s="1" t="s">
        <v>19329</v>
      </c>
      <c r="I3717" s="1">
        <v>-22.5</v>
      </c>
      <c r="J3717" s="8" t="s">
        <v>6477</v>
      </c>
      <c r="K3717" s="15">
        <v>1.2857142859999999</v>
      </c>
    </row>
    <row r="3718" spans="1:11">
      <c r="A3718" s="1" t="s">
        <v>14985</v>
      </c>
      <c r="B3718" s="1" t="s">
        <v>14986</v>
      </c>
      <c r="C3718" s="1" t="s">
        <v>19330</v>
      </c>
      <c r="D3718" s="7" t="s">
        <v>19331</v>
      </c>
      <c r="E3718" s="1">
        <v>9</v>
      </c>
      <c r="F3718" s="1">
        <v>-22.8</v>
      </c>
      <c r="G3718" s="8" t="s">
        <v>19332</v>
      </c>
      <c r="H3718" s="1" t="s">
        <v>19333</v>
      </c>
      <c r="I3718" s="1">
        <v>-29.3</v>
      </c>
      <c r="J3718" s="8" t="s">
        <v>19334</v>
      </c>
      <c r="K3718" s="15">
        <v>1.2850877190000001</v>
      </c>
    </row>
    <row r="3719" spans="1:11">
      <c r="A3719" s="1" t="s">
        <v>19335</v>
      </c>
      <c r="B3719" s="1" t="s">
        <v>19336</v>
      </c>
      <c r="C3719" s="1" t="s">
        <v>19337</v>
      </c>
      <c r="D3719" s="7" t="s">
        <v>19338</v>
      </c>
      <c r="E3719" s="1">
        <v>12</v>
      </c>
      <c r="F3719" s="1">
        <v>-19.3</v>
      </c>
      <c r="G3719" s="8" t="s">
        <v>19339</v>
      </c>
      <c r="H3719" s="1" t="s">
        <v>19340</v>
      </c>
      <c r="I3719" s="1">
        <v>-24.8</v>
      </c>
      <c r="J3719" s="8" t="s">
        <v>19341</v>
      </c>
      <c r="K3719" s="15">
        <v>1.284974093</v>
      </c>
    </row>
    <row r="3720" spans="1:11">
      <c r="A3720" s="1" t="s">
        <v>9634</v>
      </c>
      <c r="B3720" s="1" t="s">
        <v>9635</v>
      </c>
      <c r="C3720" s="1" t="s">
        <v>19342</v>
      </c>
      <c r="D3720" s="7" t="s">
        <v>19343</v>
      </c>
      <c r="E3720" s="1">
        <v>12</v>
      </c>
      <c r="F3720" s="1">
        <v>-16.5</v>
      </c>
      <c r="G3720" s="8" t="s">
        <v>14244</v>
      </c>
      <c r="H3720" s="1" t="s">
        <v>19344</v>
      </c>
      <c r="I3720" s="1">
        <v>-21.2</v>
      </c>
      <c r="J3720" s="8" t="s">
        <v>19345</v>
      </c>
      <c r="K3720" s="15">
        <v>1.2848484849999999</v>
      </c>
    </row>
    <row r="3721" spans="1:11">
      <c r="A3721" s="1" t="s">
        <v>19346</v>
      </c>
      <c r="B3721" s="1" t="s">
        <v>19347</v>
      </c>
      <c r="C3721" s="1" t="s">
        <v>19348</v>
      </c>
      <c r="D3721" s="7" t="s">
        <v>19349</v>
      </c>
      <c r="E3721" s="1">
        <v>11</v>
      </c>
      <c r="F3721" s="1">
        <v>-16.5</v>
      </c>
      <c r="G3721" s="8" t="s">
        <v>917</v>
      </c>
      <c r="H3721" s="1" t="s">
        <v>19350</v>
      </c>
      <c r="I3721" s="1">
        <v>-21.2</v>
      </c>
      <c r="J3721" s="8" t="s">
        <v>19351</v>
      </c>
      <c r="K3721" s="15">
        <v>1.2848484849999999</v>
      </c>
    </row>
    <row r="3722" spans="1:11">
      <c r="A3722" s="1" t="s">
        <v>19352</v>
      </c>
      <c r="B3722" s="1" t="s">
        <v>19353</v>
      </c>
      <c r="C3722" s="1" t="s">
        <v>19354</v>
      </c>
      <c r="D3722" s="7" t="s">
        <v>19355</v>
      </c>
      <c r="E3722" s="1">
        <v>14</v>
      </c>
      <c r="F3722" s="1">
        <v>-15.8</v>
      </c>
      <c r="G3722" s="8" t="s">
        <v>6477</v>
      </c>
      <c r="H3722" s="1" t="s">
        <v>19356</v>
      </c>
      <c r="I3722" s="1">
        <v>-20.3</v>
      </c>
      <c r="J3722" s="8" t="s">
        <v>19357</v>
      </c>
      <c r="K3722" s="15">
        <v>1.2848101270000001</v>
      </c>
    </row>
    <row r="3723" spans="1:11">
      <c r="A3723" s="1" t="s">
        <v>19358</v>
      </c>
      <c r="B3723" s="1" t="s">
        <v>19359</v>
      </c>
      <c r="C3723" s="1" t="s">
        <v>19360</v>
      </c>
      <c r="D3723" s="7" t="s">
        <v>19361</v>
      </c>
      <c r="E3723" s="1">
        <v>1</v>
      </c>
      <c r="F3723" s="1">
        <v>-14.4</v>
      </c>
      <c r="G3723" s="8" t="s">
        <v>19362</v>
      </c>
      <c r="H3723" s="1" t="s">
        <v>19363</v>
      </c>
      <c r="I3723" s="1">
        <v>-18.5</v>
      </c>
      <c r="J3723" s="8" t="s">
        <v>19364</v>
      </c>
      <c r="K3723" s="15">
        <v>1.2847222220000001</v>
      </c>
    </row>
    <row r="3724" spans="1:11">
      <c r="A3724" s="1" t="s">
        <v>19365</v>
      </c>
      <c r="B3724" s="1" t="s">
        <v>19366</v>
      </c>
      <c r="C3724" s="1" t="s">
        <v>19367</v>
      </c>
      <c r="D3724" s="7" t="s">
        <v>19368</v>
      </c>
      <c r="E3724" s="1">
        <v>2</v>
      </c>
      <c r="F3724" s="1">
        <v>-13</v>
      </c>
      <c r="G3724" s="8" t="s">
        <v>19369</v>
      </c>
      <c r="H3724" s="1" t="s">
        <v>19370</v>
      </c>
      <c r="I3724" s="1">
        <v>-16.7</v>
      </c>
      <c r="J3724" s="8" t="s">
        <v>19371</v>
      </c>
      <c r="K3724" s="15">
        <v>1.2846153849999999</v>
      </c>
    </row>
    <row r="3725" spans="1:11">
      <c r="A3725" s="1" t="s">
        <v>19372</v>
      </c>
      <c r="B3725" s="1" t="s">
        <v>19373</v>
      </c>
      <c r="C3725" s="1" t="s">
        <v>19374</v>
      </c>
      <c r="D3725" s="7" t="s">
        <v>19375</v>
      </c>
      <c r="E3725" s="1">
        <v>9</v>
      </c>
      <c r="F3725" s="1">
        <v>-11.6</v>
      </c>
      <c r="G3725" s="8" t="s">
        <v>917</v>
      </c>
      <c r="H3725" s="1" t="s">
        <v>19376</v>
      </c>
      <c r="I3725" s="1">
        <v>-14.9</v>
      </c>
      <c r="J3725" s="8" t="s">
        <v>19377</v>
      </c>
      <c r="K3725" s="15">
        <v>1.2844827590000001</v>
      </c>
    </row>
    <row r="3726" spans="1:11">
      <c r="A3726" s="1" t="s">
        <v>19378</v>
      </c>
      <c r="B3726" s="1" t="s">
        <v>19379</v>
      </c>
      <c r="C3726" s="1" t="s">
        <v>19380</v>
      </c>
      <c r="D3726" s="7" t="s">
        <v>19381</v>
      </c>
      <c r="E3726" s="1">
        <v>7</v>
      </c>
      <c r="F3726" s="1">
        <v>-11.6</v>
      </c>
      <c r="G3726" s="8" t="s">
        <v>19382</v>
      </c>
      <c r="H3726" s="1" t="s">
        <v>19383</v>
      </c>
      <c r="I3726" s="1">
        <v>-14.9</v>
      </c>
      <c r="J3726" s="8" t="s">
        <v>9377</v>
      </c>
      <c r="K3726" s="15">
        <v>1.2844827590000001</v>
      </c>
    </row>
    <row r="3727" spans="1:11">
      <c r="A3727" s="1" t="s">
        <v>1176</v>
      </c>
      <c r="B3727" s="1" t="s">
        <v>1177</v>
      </c>
      <c r="C3727" s="1" t="s">
        <v>19384</v>
      </c>
      <c r="D3727" s="7" t="s">
        <v>19385</v>
      </c>
      <c r="E3727" s="1">
        <v>6</v>
      </c>
      <c r="F3727" s="1">
        <v>-21.1</v>
      </c>
      <c r="G3727" s="8" t="s">
        <v>6477</v>
      </c>
      <c r="H3727" s="1" t="s">
        <v>19386</v>
      </c>
      <c r="I3727" s="1">
        <v>-27.1</v>
      </c>
      <c r="J3727" s="8" t="s">
        <v>19387</v>
      </c>
      <c r="K3727" s="15">
        <v>1.2843601899999999</v>
      </c>
    </row>
    <row r="3728" spans="1:11">
      <c r="A3728" s="1" t="s">
        <v>7310</v>
      </c>
      <c r="B3728" s="1" t="s">
        <v>7311</v>
      </c>
      <c r="C3728" s="1" t="s">
        <v>19388</v>
      </c>
      <c r="D3728" s="7" t="s">
        <v>19389</v>
      </c>
      <c r="E3728" s="1">
        <v>7</v>
      </c>
      <c r="F3728" s="1">
        <v>-20.399999999999999</v>
      </c>
      <c r="G3728" s="8" t="s">
        <v>169</v>
      </c>
      <c r="H3728" s="1" t="s">
        <v>19390</v>
      </c>
      <c r="I3728" s="1">
        <v>-26.2</v>
      </c>
      <c r="J3728" s="8" t="s">
        <v>88</v>
      </c>
      <c r="K3728" s="15">
        <v>1.2843137250000001</v>
      </c>
    </row>
    <row r="3729" spans="1:11">
      <c r="A3729" s="1" t="s">
        <v>19391</v>
      </c>
      <c r="B3729" s="1" t="s">
        <v>19392</v>
      </c>
      <c r="C3729" s="1" t="s">
        <v>19393</v>
      </c>
      <c r="D3729" s="7" t="s">
        <v>19394</v>
      </c>
      <c r="E3729" s="1">
        <v>15</v>
      </c>
      <c r="F3729" s="1">
        <v>-17.600000000000001</v>
      </c>
      <c r="G3729" s="8" t="s">
        <v>16</v>
      </c>
      <c r="H3729" s="1" t="s">
        <v>19395</v>
      </c>
      <c r="I3729" s="1">
        <v>-22.6</v>
      </c>
      <c r="J3729" s="8" t="s">
        <v>18642</v>
      </c>
      <c r="K3729" s="15">
        <v>1.2840909089999999</v>
      </c>
    </row>
    <row r="3730" spans="1:11">
      <c r="A3730" s="1" t="s">
        <v>19396</v>
      </c>
      <c r="B3730" s="1" t="s">
        <v>19397</v>
      </c>
      <c r="C3730" s="1" t="s">
        <v>19398</v>
      </c>
      <c r="D3730" s="7" t="s">
        <v>19399</v>
      </c>
      <c r="E3730" s="1">
        <v>12</v>
      </c>
      <c r="F3730" s="1">
        <v>-16.899999999999999</v>
      </c>
      <c r="G3730" s="8" t="s">
        <v>228</v>
      </c>
      <c r="H3730" s="1" t="s">
        <v>19400</v>
      </c>
      <c r="I3730" s="1">
        <v>-21.7</v>
      </c>
      <c r="J3730" s="8" t="s">
        <v>19401</v>
      </c>
      <c r="K3730" s="15">
        <v>1.284023669</v>
      </c>
    </row>
    <row r="3731" spans="1:11">
      <c r="A3731" s="1" t="s">
        <v>19402</v>
      </c>
      <c r="B3731" s="1" t="s">
        <v>19403</v>
      </c>
      <c r="C3731" s="1" t="s">
        <v>19404</v>
      </c>
      <c r="D3731" s="7" t="s">
        <v>19405</v>
      </c>
      <c r="E3731" s="1">
        <v>9</v>
      </c>
      <c r="F3731" s="1">
        <v>-16.2</v>
      </c>
      <c r="G3731" s="8" t="s">
        <v>19406</v>
      </c>
      <c r="H3731" s="1" t="s">
        <v>19407</v>
      </c>
      <c r="I3731" s="1">
        <v>-20.8</v>
      </c>
      <c r="J3731" s="8" t="s">
        <v>19408</v>
      </c>
      <c r="K3731" s="15">
        <v>1.2839506169999999</v>
      </c>
    </row>
    <row r="3732" spans="1:11">
      <c r="A3732" s="1" t="s">
        <v>846</v>
      </c>
      <c r="B3732" s="1" t="s">
        <v>847</v>
      </c>
      <c r="C3732" s="1" t="s">
        <v>19409</v>
      </c>
      <c r="D3732" s="7" t="s">
        <v>19410</v>
      </c>
      <c r="E3732" s="1">
        <v>16</v>
      </c>
      <c r="F3732" s="1">
        <v>-16.2</v>
      </c>
      <c r="G3732" s="8" t="s">
        <v>19411</v>
      </c>
      <c r="H3732" s="1" t="s">
        <v>19412</v>
      </c>
      <c r="I3732" s="1">
        <v>-20.8</v>
      </c>
      <c r="J3732" s="8" t="s">
        <v>19413</v>
      </c>
      <c r="K3732" s="15">
        <v>1.2839506169999999</v>
      </c>
    </row>
    <row r="3733" spans="1:11">
      <c r="A3733" s="1" t="s">
        <v>19414</v>
      </c>
      <c r="B3733" s="1" t="s">
        <v>19415</v>
      </c>
      <c r="C3733" s="1" t="s">
        <v>19416</v>
      </c>
      <c r="D3733" s="7" t="s">
        <v>19417</v>
      </c>
      <c r="E3733" s="1">
        <v>7</v>
      </c>
      <c r="F3733" s="1">
        <v>-15.5</v>
      </c>
      <c r="G3733" s="8" t="s">
        <v>19418</v>
      </c>
      <c r="H3733" s="1" t="s">
        <v>19419</v>
      </c>
      <c r="I3733" s="1">
        <v>-19.899999999999999</v>
      </c>
      <c r="J3733" s="8" t="s">
        <v>19420</v>
      </c>
      <c r="K3733" s="15">
        <v>1.283870968</v>
      </c>
    </row>
    <row r="3734" spans="1:11">
      <c r="A3734" s="1" t="s">
        <v>721</v>
      </c>
      <c r="B3734" s="1" t="s">
        <v>722</v>
      </c>
      <c r="C3734" s="1" t="s">
        <v>19421</v>
      </c>
      <c r="D3734" s="7" t="s">
        <v>19422</v>
      </c>
      <c r="E3734" s="1">
        <v>6</v>
      </c>
      <c r="F3734" s="1">
        <v>-15.5</v>
      </c>
      <c r="G3734" s="8" t="s">
        <v>23</v>
      </c>
      <c r="H3734" s="1" t="s">
        <v>19423</v>
      </c>
      <c r="I3734" s="1">
        <v>-19.899999999999999</v>
      </c>
      <c r="J3734" s="8" t="s">
        <v>6477</v>
      </c>
      <c r="K3734" s="15">
        <v>1.283870968</v>
      </c>
    </row>
    <row r="3735" spans="1:11">
      <c r="A3735" s="1" t="s">
        <v>19424</v>
      </c>
      <c r="B3735" s="1" t="s">
        <v>19425</v>
      </c>
      <c r="C3735" s="1" t="s">
        <v>19426</v>
      </c>
      <c r="D3735" s="7" t="s">
        <v>19427</v>
      </c>
      <c r="E3735" s="1">
        <v>14</v>
      </c>
      <c r="F3735" s="1">
        <v>-14.8</v>
      </c>
      <c r="G3735" s="8" t="s">
        <v>292</v>
      </c>
      <c r="H3735" s="1" t="s">
        <v>19428</v>
      </c>
      <c r="I3735" s="1">
        <v>-19</v>
      </c>
      <c r="J3735" s="8" t="s">
        <v>19429</v>
      </c>
      <c r="K3735" s="15">
        <v>1.2837837839999999</v>
      </c>
    </row>
    <row r="3736" spans="1:11">
      <c r="A3736" s="1" t="s">
        <v>10728</v>
      </c>
      <c r="B3736" s="1" t="s">
        <v>10729</v>
      </c>
      <c r="C3736" s="1" t="s">
        <v>19430</v>
      </c>
      <c r="D3736" s="7" t="s">
        <v>19431</v>
      </c>
      <c r="E3736" s="1">
        <v>10</v>
      </c>
      <c r="F3736" s="1">
        <v>-13.4</v>
      </c>
      <c r="G3736" s="8" t="s">
        <v>10823</v>
      </c>
      <c r="H3736" s="1" t="s">
        <v>19432</v>
      </c>
      <c r="I3736" s="1">
        <v>-17.2</v>
      </c>
      <c r="J3736" s="8" t="s">
        <v>19433</v>
      </c>
      <c r="K3736" s="15">
        <v>1.2835820899999999</v>
      </c>
    </row>
    <row r="3737" spans="1:11">
      <c r="A3737" s="1" t="s">
        <v>19434</v>
      </c>
      <c r="B3737" s="1" t="s">
        <v>19435</v>
      </c>
      <c r="C3737" s="1" t="s">
        <v>19436</v>
      </c>
      <c r="D3737" s="7" t="s">
        <v>19437</v>
      </c>
      <c r="E3737" s="1">
        <v>14</v>
      </c>
      <c r="F3737" s="1">
        <v>-13.4</v>
      </c>
      <c r="G3737" s="8" t="s">
        <v>917</v>
      </c>
      <c r="H3737" s="1" t="s">
        <v>19438</v>
      </c>
      <c r="I3737" s="1">
        <v>-17.2</v>
      </c>
      <c r="J3737" s="8" t="s">
        <v>19439</v>
      </c>
      <c r="K3737" s="15">
        <v>1.2835820899999999</v>
      </c>
    </row>
    <row r="3738" spans="1:11">
      <c r="A3738" s="1" t="s">
        <v>18843</v>
      </c>
      <c r="B3738" s="1" t="s">
        <v>18844</v>
      </c>
      <c r="C3738" s="1" t="s">
        <v>19440</v>
      </c>
      <c r="D3738" s="7" t="s">
        <v>19441</v>
      </c>
      <c r="E3738" s="1">
        <v>9</v>
      </c>
      <c r="F3738" s="1">
        <v>-13.4</v>
      </c>
      <c r="G3738" s="8" t="s">
        <v>13967</v>
      </c>
      <c r="H3738" s="1" t="s">
        <v>19442</v>
      </c>
      <c r="I3738" s="1">
        <v>-17.2</v>
      </c>
      <c r="J3738" s="8" t="s">
        <v>19443</v>
      </c>
      <c r="K3738" s="15">
        <v>1.2835820899999999</v>
      </c>
    </row>
    <row r="3739" spans="1:11">
      <c r="A3739" s="1" t="s">
        <v>19444</v>
      </c>
      <c r="B3739" s="1" t="s">
        <v>19445</v>
      </c>
      <c r="C3739" s="1" t="s">
        <v>19446</v>
      </c>
      <c r="D3739" s="7" t="s">
        <v>19447</v>
      </c>
      <c r="E3739" s="1">
        <v>12</v>
      </c>
      <c r="F3739" s="1">
        <v>-20.100000000000001</v>
      </c>
      <c r="G3739" s="8" t="s">
        <v>5621</v>
      </c>
      <c r="H3739" s="1" t="s">
        <v>19448</v>
      </c>
      <c r="I3739" s="1">
        <v>-25.8</v>
      </c>
      <c r="J3739" s="8" t="s">
        <v>19449</v>
      </c>
      <c r="K3739" s="15">
        <v>1.2835820899999999</v>
      </c>
    </row>
    <row r="3740" spans="1:11">
      <c r="A3740" s="1" t="s">
        <v>19061</v>
      </c>
      <c r="B3740" s="1" t="s">
        <v>19062</v>
      </c>
      <c r="C3740" s="1" t="s">
        <v>19450</v>
      </c>
      <c r="D3740" s="7" t="s">
        <v>19451</v>
      </c>
      <c r="E3740" s="1">
        <v>10</v>
      </c>
      <c r="F3740" s="1">
        <v>-13.4</v>
      </c>
      <c r="G3740" s="8" t="s">
        <v>11228</v>
      </c>
      <c r="H3740" s="1" t="s">
        <v>19452</v>
      </c>
      <c r="I3740" s="1">
        <v>-17.2</v>
      </c>
      <c r="J3740" s="8" t="s">
        <v>19453</v>
      </c>
      <c r="K3740" s="15">
        <v>1.2835820899999999</v>
      </c>
    </row>
    <row r="3741" spans="1:11">
      <c r="A3741" s="1" t="s">
        <v>19454</v>
      </c>
      <c r="B3741" s="1" t="s">
        <v>19455</v>
      </c>
      <c r="C3741" s="1" t="s">
        <v>19456</v>
      </c>
      <c r="D3741" s="7" t="s">
        <v>19457</v>
      </c>
      <c r="E3741" s="1">
        <v>3</v>
      </c>
      <c r="F3741" s="1">
        <v>-13.4</v>
      </c>
      <c r="G3741" s="8" t="s">
        <v>4327</v>
      </c>
      <c r="H3741" s="1" t="s">
        <v>19458</v>
      </c>
      <c r="I3741" s="1">
        <v>-17.2</v>
      </c>
      <c r="J3741" s="8" t="s">
        <v>15711</v>
      </c>
      <c r="K3741" s="15">
        <v>1.2835820899999999</v>
      </c>
    </row>
    <row r="3742" spans="1:11">
      <c r="A3742" s="1" t="s">
        <v>19459</v>
      </c>
      <c r="B3742" s="1" t="s">
        <v>19460</v>
      </c>
      <c r="C3742" s="1" t="s">
        <v>19461</v>
      </c>
      <c r="D3742" s="7" t="s">
        <v>19462</v>
      </c>
      <c r="E3742" s="1">
        <v>12</v>
      </c>
      <c r="F3742" s="1">
        <v>-19.399999999999999</v>
      </c>
      <c r="G3742" s="8" t="s">
        <v>1280</v>
      </c>
      <c r="H3742" s="1" t="s">
        <v>19463</v>
      </c>
      <c r="I3742" s="1">
        <v>-24.9</v>
      </c>
      <c r="J3742" s="8" t="s">
        <v>19464</v>
      </c>
      <c r="K3742" s="15">
        <v>1.2835051550000001</v>
      </c>
    </row>
    <row r="3743" spans="1:11">
      <c r="A3743" s="1" t="s">
        <v>13817</v>
      </c>
      <c r="B3743" s="1" t="s">
        <v>13818</v>
      </c>
      <c r="C3743" s="1" t="s">
        <v>19465</v>
      </c>
      <c r="D3743" s="7" t="s">
        <v>19466</v>
      </c>
      <c r="E3743" s="1">
        <v>5</v>
      </c>
      <c r="F3743" s="1">
        <v>-12</v>
      </c>
      <c r="G3743" s="8" t="s">
        <v>19467</v>
      </c>
      <c r="H3743" s="1" t="s">
        <v>19468</v>
      </c>
      <c r="I3743" s="1">
        <v>-15.4</v>
      </c>
      <c r="J3743" s="8" t="s">
        <v>19469</v>
      </c>
      <c r="K3743" s="15">
        <v>1.2833333330000001</v>
      </c>
    </row>
    <row r="3744" spans="1:11">
      <c r="A3744" s="1" t="s">
        <v>19470</v>
      </c>
      <c r="B3744" s="1" t="s">
        <v>19471</v>
      </c>
      <c r="C3744" s="1" t="s">
        <v>19472</v>
      </c>
      <c r="D3744" s="7" t="s">
        <v>19473</v>
      </c>
      <c r="E3744" s="1">
        <v>14</v>
      </c>
      <c r="F3744" s="1">
        <v>-17.3</v>
      </c>
      <c r="G3744" s="8" t="s">
        <v>16</v>
      </c>
      <c r="H3744" s="1" t="s">
        <v>19474</v>
      </c>
      <c r="I3744" s="1">
        <v>-22.2</v>
      </c>
      <c r="J3744" s="8" t="s">
        <v>19475</v>
      </c>
      <c r="K3744" s="15">
        <v>1.2832369939999999</v>
      </c>
    </row>
    <row r="3745" spans="1:11">
      <c r="A3745" s="1" t="s">
        <v>19476</v>
      </c>
      <c r="B3745" s="1" t="s">
        <v>19477</v>
      </c>
      <c r="C3745" s="1" t="s">
        <v>19478</v>
      </c>
      <c r="D3745" s="7" t="s">
        <v>19479</v>
      </c>
      <c r="E3745" s="1">
        <v>14</v>
      </c>
      <c r="F3745" s="1">
        <v>-15.9</v>
      </c>
      <c r="G3745" s="8" t="s">
        <v>228</v>
      </c>
      <c r="H3745" s="1" t="s">
        <v>19480</v>
      </c>
      <c r="I3745" s="1">
        <v>-20.399999999999999</v>
      </c>
      <c r="J3745" s="8" t="s">
        <v>17936</v>
      </c>
      <c r="K3745" s="15">
        <v>1.2830188680000001</v>
      </c>
    </row>
    <row r="3746" spans="1:11">
      <c r="A3746" s="1" t="s">
        <v>19481</v>
      </c>
      <c r="B3746" s="1" t="s">
        <v>19482</v>
      </c>
      <c r="C3746" s="1" t="s">
        <v>19483</v>
      </c>
      <c r="D3746" s="7" t="s">
        <v>19484</v>
      </c>
      <c r="E3746" s="1">
        <v>13</v>
      </c>
      <c r="F3746" s="1">
        <v>-15.2</v>
      </c>
      <c r="G3746" s="8" t="s">
        <v>10202</v>
      </c>
      <c r="H3746" s="1" t="s">
        <v>19485</v>
      </c>
      <c r="I3746" s="1">
        <v>-19.5</v>
      </c>
      <c r="J3746" s="8" t="s">
        <v>19486</v>
      </c>
      <c r="K3746" s="15">
        <v>1.2828947369999999</v>
      </c>
    </row>
    <row r="3747" spans="1:11">
      <c r="A3747" s="1" t="s">
        <v>9829</v>
      </c>
      <c r="B3747" s="1" t="s">
        <v>9830</v>
      </c>
      <c r="C3747" s="1" t="s">
        <v>19487</v>
      </c>
      <c r="D3747" s="7" t="s">
        <v>9832</v>
      </c>
      <c r="E3747" s="1">
        <v>3</v>
      </c>
      <c r="F3747" s="1">
        <v>-9.9</v>
      </c>
      <c r="G3747" s="8" t="s">
        <v>66</v>
      </c>
      <c r="H3747" s="1" t="s">
        <v>9833</v>
      </c>
      <c r="I3747" s="1">
        <v>-12.7</v>
      </c>
      <c r="J3747" s="8" t="s">
        <v>6329</v>
      </c>
      <c r="K3747" s="15">
        <v>1.282828283</v>
      </c>
    </row>
    <row r="3748" spans="1:11">
      <c r="A3748" s="1" t="s">
        <v>7831</v>
      </c>
      <c r="B3748" s="1" t="s">
        <v>7832</v>
      </c>
      <c r="C3748" s="1" t="s">
        <v>19488</v>
      </c>
      <c r="D3748" s="7" t="s">
        <v>19489</v>
      </c>
      <c r="E3748" s="1">
        <v>7</v>
      </c>
      <c r="F3748" s="1">
        <v>-14.5</v>
      </c>
      <c r="G3748" s="8" t="s">
        <v>2655</v>
      </c>
      <c r="H3748" s="1" t="s">
        <v>19490</v>
      </c>
      <c r="I3748" s="1">
        <v>-18.600000000000001</v>
      </c>
      <c r="J3748" s="8" t="s">
        <v>2364</v>
      </c>
      <c r="K3748" s="15">
        <v>1.2827586209999999</v>
      </c>
    </row>
    <row r="3749" spans="1:11">
      <c r="A3749" s="1" t="s">
        <v>19491</v>
      </c>
      <c r="B3749" s="1" t="s">
        <v>19492</v>
      </c>
      <c r="C3749" s="1" t="s">
        <v>19493</v>
      </c>
      <c r="D3749" s="7" t="s">
        <v>19494</v>
      </c>
      <c r="E3749" s="1">
        <v>9</v>
      </c>
      <c r="F3749" s="1">
        <v>-14.5</v>
      </c>
      <c r="G3749" s="8" t="s">
        <v>17545</v>
      </c>
      <c r="H3749" s="1" t="s">
        <v>19495</v>
      </c>
      <c r="I3749" s="1">
        <v>-18.600000000000001</v>
      </c>
      <c r="J3749" s="8" t="s">
        <v>12593</v>
      </c>
      <c r="K3749" s="15">
        <v>1.2827586209999999</v>
      </c>
    </row>
    <row r="3750" spans="1:11">
      <c r="A3750" s="1" t="s">
        <v>19496</v>
      </c>
      <c r="B3750" s="1" t="s">
        <v>19497</v>
      </c>
      <c r="C3750" s="1" t="s">
        <v>19498</v>
      </c>
      <c r="D3750" s="7" t="s">
        <v>19499</v>
      </c>
      <c r="E3750" s="1">
        <v>8</v>
      </c>
      <c r="F3750" s="1">
        <v>-13.1</v>
      </c>
      <c r="G3750" s="8" t="s">
        <v>228</v>
      </c>
      <c r="H3750" s="1" t="s">
        <v>19500</v>
      </c>
      <c r="I3750" s="1">
        <v>-16.8</v>
      </c>
      <c r="J3750" s="8" t="s">
        <v>19501</v>
      </c>
      <c r="K3750" s="15">
        <v>1.282442748</v>
      </c>
    </row>
    <row r="3751" spans="1:11">
      <c r="A3751" s="1" t="s">
        <v>19502</v>
      </c>
      <c r="B3751" s="1" t="s">
        <v>19503</v>
      </c>
      <c r="C3751" s="1" t="s">
        <v>19504</v>
      </c>
      <c r="D3751" s="7" t="s">
        <v>19505</v>
      </c>
      <c r="E3751" s="1">
        <v>7</v>
      </c>
      <c r="F3751" s="1">
        <v>-12.4</v>
      </c>
      <c r="G3751" s="8" t="s">
        <v>19506</v>
      </c>
      <c r="H3751" s="1" t="s">
        <v>19507</v>
      </c>
      <c r="I3751" s="1">
        <v>-15.9</v>
      </c>
      <c r="J3751" s="8" t="s">
        <v>19508</v>
      </c>
      <c r="K3751" s="15">
        <v>1.2822580649999999</v>
      </c>
    </row>
    <row r="3752" spans="1:11">
      <c r="A3752" s="1" t="s">
        <v>2353</v>
      </c>
      <c r="B3752" s="1" t="s">
        <v>2354</v>
      </c>
      <c r="C3752" s="1" t="s">
        <v>19509</v>
      </c>
      <c r="D3752" s="7" t="s">
        <v>19510</v>
      </c>
      <c r="E3752" s="1">
        <v>9</v>
      </c>
      <c r="F3752" s="1">
        <v>-12.4</v>
      </c>
      <c r="G3752" s="8" t="s">
        <v>228</v>
      </c>
      <c r="H3752" s="1" t="s">
        <v>19511</v>
      </c>
      <c r="I3752" s="1">
        <v>-15.9</v>
      </c>
      <c r="J3752" s="8" t="s">
        <v>6250</v>
      </c>
      <c r="K3752" s="15">
        <v>1.2822580649999999</v>
      </c>
    </row>
    <row r="3753" spans="1:11">
      <c r="A3753" s="1" t="s">
        <v>14187</v>
      </c>
      <c r="B3753" s="1" t="s">
        <v>14188</v>
      </c>
      <c r="C3753" s="1" t="s">
        <v>19512</v>
      </c>
      <c r="D3753" s="7" t="s">
        <v>19513</v>
      </c>
      <c r="E3753" s="1">
        <v>3</v>
      </c>
      <c r="F3753" s="1">
        <v>-16.3</v>
      </c>
      <c r="G3753" s="8" t="s">
        <v>19514</v>
      </c>
      <c r="H3753" s="1" t="s">
        <v>19515</v>
      </c>
      <c r="I3753" s="1">
        <v>-20.9</v>
      </c>
      <c r="J3753" s="8" t="s">
        <v>19516</v>
      </c>
      <c r="K3753" s="15">
        <v>1.2822085889999999</v>
      </c>
    </row>
    <row r="3754" spans="1:11">
      <c r="A3754" s="1" t="s">
        <v>19517</v>
      </c>
      <c r="B3754" s="1" t="s">
        <v>19518</v>
      </c>
      <c r="C3754" s="1" t="s">
        <v>19519</v>
      </c>
      <c r="D3754" s="7" t="s">
        <v>19520</v>
      </c>
      <c r="E3754" s="1">
        <v>6</v>
      </c>
      <c r="F3754" s="1">
        <v>-20.2</v>
      </c>
      <c r="G3754" s="8" t="s">
        <v>19521</v>
      </c>
      <c r="H3754" s="1" t="s">
        <v>19522</v>
      </c>
      <c r="I3754" s="1">
        <v>-25.9</v>
      </c>
      <c r="J3754" s="8" t="s">
        <v>19523</v>
      </c>
      <c r="K3754" s="15">
        <v>1.2821782180000001</v>
      </c>
    </row>
    <row r="3755" spans="1:11">
      <c r="A3755" s="1" t="s">
        <v>19524</v>
      </c>
      <c r="B3755" s="1" t="s">
        <v>19525</v>
      </c>
      <c r="C3755" s="1" t="s">
        <v>19526</v>
      </c>
      <c r="D3755" s="7" t="s">
        <v>19527</v>
      </c>
      <c r="E3755" s="1">
        <v>5</v>
      </c>
      <c r="F3755" s="1">
        <v>-14.9</v>
      </c>
      <c r="G3755" s="8" t="s">
        <v>2364</v>
      </c>
      <c r="H3755" s="1" t="s">
        <v>19528</v>
      </c>
      <c r="I3755" s="1">
        <v>-19.100000000000001</v>
      </c>
      <c r="J3755" s="8" t="s">
        <v>6477</v>
      </c>
      <c r="K3755" s="15">
        <v>1.2818791949999999</v>
      </c>
    </row>
    <row r="3756" spans="1:11">
      <c r="A3756" s="1" t="s">
        <v>19529</v>
      </c>
      <c r="B3756" s="1" t="s">
        <v>19530</v>
      </c>
      <c r="C3756" s="1" t="s">
        <v>19531</v>
      </c>
      <c r="D3756" s="7" t="s">
        <v>19532</v>
      </c>
      <c r="E3756" s="1">
        <v>3</v>
      </c>
      <c r="F3756" s="1">
        <v>-14.9</v>
      </c>
      <c r="G3756" s="8" t="s">
        <v>7251</v>
      </c>
      <c r="H3756" s="1" t="s">
        <v>19533</v>
      </c>
      <c r="I3756" s="1">
        <v>-19.100000000000001</v>
      </c>
      <c r="J3756" s="8" t="s">
        <v>19534</v>
      </c>
      <c r="K3756" s="15">
        <v>1.2818791949999999</v>
      </c>
    </row>
    <row r="3757" spans="1:11">
      <c r="A3757" s="1" t="s">
        <v>19169</v>
      </c>
      <c r="B3757" s="1" t="s">
        <v>19170</v>
      </c>
      <c r="C3757" s="1" t="s">
        <v>19535</v>
      </c>
      <c r="D3757" s="7" t="s">
        <v>19536</v>
      </c>
      <c r="E3757" s="1">
        <v>8</v>
      </c>
      <c r="F3757" s="1">
        <v>-14.9</v>
      </c>
      <c r="G3757" s="8" t="s">
        <v>2364</v>
      </c>
      <c r="H3757" s="1" t="s">
        <v>19537</v>
      </c>
      <c r="I3757" s="1">
        <v>-19.100000000000001</v>
      </c>
      <c r="J3757" s="8" t="s">
        <v>6477</v>
      </c>
      <c r="K3757" s="15">
        <v>1.2818791949999999</v>
      </c>
    </row>
    <row r="3758" spans="1:11">
      <c r="A3758" s="1" t="s">
        <v>19538</v>
      </c>
      <c r="B3758" s="1" t="s">
        <v>19539</v>
      </c>
      <c r="C3758" s="1" t="s">
        <v>19540</v>
      </c>
      <c r="D3758" s="7" t="s">
        <v>19541</v>
      </c>
      <c r="E3758" s="1">
        <v>7</v>
      </c>
      <c r="F3758" s="1">
        <v>-20.6</v>
      </c>
      <c r="G3758" s="8" t="s">
        <v>19542</v>
      </c>
      <c r="H3758" s="1" t="s">
        <v>19543</v>
      </c>
      <c r="I3758" s="1">
        <v>-26.4</v>
      </c>
      <c r="J3758" s="8" t="s">
        <v>19544</v>
      </c>
      <c r="K3758" s="15">
        <v>1.281553398</v>
      </c>
    </row>
    <row r="3759" spans="1:11">
      <c r="A3759" s="1" t="s">
        <v>19545</v>
      </c>
      <c r="B3759" s="1" t="s">
        <v>19546</v>
      </c>
      <c r="C3759" s="1" t="s">
        <v>19547</v>
      </c>
      <c r="D3759" s="7" t="s">
        <v>19548</v>
      </c>
      <c r="E3759" s="1">
        <v>5</v>
      </c>
      <c r="F3759" s="1">
        <v>-16.7</v>
      </c>
      <c r="G3759" s="8" t="s">
        <v>19549</v>
      </c>
      <c r="H3759" s="1" t="s">
        <v>19550</v>
      </c>
      <c r="I3759" s="1">
        <v>-21.4</v>
      </c>
      <c r="J3759" s="8" t="s">
        <v>19551</v>
      </c>
      <c r="K3759" s="15">
        <v>1.2814371259999999</v>
      </c>
    </row>
    <row r="3760" spans="1:11">
      <c r="A3760" s="1" t="s">
        <v>5208</v>
      </c>
      <c r="B3760" s="1" t="s">
        <v>5209</v>
      </c>
      <c r="C3760" s="1" t="s">
        <v>19552</v>
      </c>
      <c r="D3760" s="7" t="s">
        <v>19553</v>
      </c>
      <c r="E3760" s="1">
        <v>7</v>
      </c>
      <c r="F3760" s="1">
        <v>-33.4</v>
      </c>
      <c r="G3760" s="8" t="s">
        <v>3248</v>
      </c>
      <c r="H3760" s="1" t="s">
        <v>19554</v>
      </c>
      <c r="I3760" s="1">
        <v>-42.8</v>
      </c>
      <c r="J3760" s="8" t="s">
        <v>39</v>
      </c>
      <c r="K3760" s="15">
        <v>1.2814371259999999</v>
      </c>
    </row>
    <row r="3761" spans="1:11">
      <c r="A3761" s="1" t="s">
        <v>7910</v>
      </c>
      <c r="B3761" s="1" t="s">
        <v>7911</v>
      </c>
      <c r="C3761" s="1" t="s">
        <v>19555</v>
      </c>
      <c r="D3761" s="7" t="s">
        <v>19556</v>
      </c>
      <c r="E3761" s="1">
        <v>10</v>
      </c>
      <c r="F3761" s="1">
        <v>-16</v>
      </c>
      <c r="G3761" s="8" t="s">
        <v>10888</v>
      </c>
      <c r="H3761" s="1" t="s">
        <v>19557</v>
      </c>
      <c r="I3761" s="1">
        <v>-20.5</v>
      </c>
      <c r="J3761" s="8" t="s">
        <v>4327</v>
      </c>
      <c r="K3761" s="15">
        <v>1.28125</v>
      </c>
    </row>
    <row r="3762" spans="1:11">
      <c r="A3762" s="1" t="s">
        <v>19558</v>
      </c>
      <c r="B3762" s="1" t="s">
        <v>19559</v>
      </c>
      <c r="C3762" s="1" t="s">
        <v>19560</v>
      </c>
      <c r="D3762" s="7" t="s">
        <v>19561</v>
      </c>
      <c r="E3762" s="1">
        <v>1</v>
      </c>
      <c r="F3762" s="1">
        <v>-38.4</v>
      </c>
      <c r="G3762" s="8" t="s">
        <v>19562</v>
      </c>
      <c r="H3762" s="1" t="s">
        <v>19563</v>
      </c>
      <c r="I3762" s="1">
        <v>-49.2</v>
      </c>
      <c r="J3762" s="8" t="s">
        <v>312</v>
      </c>
      <c r="K3762" s="15">
        <v>1.28125</v>
      </c>
    </row>
    <row r="3763" spans="1:11">
      <c r="A3763" s="1" t="s">
        <v>19564</v>
      </c>
      <c r="B3763" s="1" t="s">
        <v>19565</v>
      </c>
      <c r="C3763" s="1" t="s">
        <v>19566</v>
      </c>
      <c r="D3763" s="7" t="s">
        <v>19567</v>
      </c>
      <c r="E3763" s="1">
        <v>9</v>
      </c>
      <c r="F3763" s="1">
        <v>-18.5</v>
      </c>
      <c r="G3763" s="8" t="s">
        <v>235</v>
      </c>
      <c r="H3763" s="1" t="s">
        <v>19568</v>
      </c>
      <c r="I3763" s="1">
        <v>-23.7</v>
      </c>
      <c r="J3763" s="8" t="s">
        <v>19569</v>
      </c>
      <c r="K3763" s="15">
        <v>1.281081081</v>
      </c>
    </row>
    <row r="3764" spans="1:11">
      <c r="A3764" s="1" t="s">
        <v>19570</v>
      </c>
      <c r="B3764" s="1" t="s">
        <v>19571</v>
      </c>
      <c r="C3764" s="1" t="s">
        <v>19572</v>
      </c>
      <c r="D3764" s="7" t="s">
        <v>19573</v>
      </c>
      <c r="E3764" s="1">
        <v>3</v>
      </c>
      <c r="F3764" s="1">
        <v>-15.3</v>
      </c>
      <c r="G3764" s="8" t="s">
        <v>2364</v>
      </c>
      <c r="H3764" s="1" t="s">
        <v>19574</v>
      </c>
      <c r="I3764" s="1">
        <v>-19.600000000000001</v>
      </c>
      <c r="J3764" s="8" t="s">
        <v>19575</v>
      </c>
      <c r="K3764" s="15">
        <v>1.281045752</v>
      </c>
    </row>
    <row r="3765" spans="1:11">
      <c r="A3765" s="1" t="s">
        <v>19576</v>
      </c>
      <c r="B3765" s="1" t="s">
        <v>19577</v>
      </c>
      <c r="C3765" s="1" t="s">
        <v>19578</v>
      </c>
      <c r="D3765" s="7" t="s">
        <v>19579</v>
      </c>
      <c r="E3765" s="1">
        <v>12</v>
      </c>
      <c r="F3765" s="1">
        <v>-17.8</v>
      </c>
      <c r="G3765" s="8" t="s">
        <v>228</v>
      </c>
      <c r="H3765" s="1" t="s">
        <v>19580</v>
      </c>
      <c r="I3765" s="1">
        <v>-22.8</v>
      </c>
      <c r="J3765" s="8" t="s">
        <v>19581</v>
      </c>
      <c r="K3765" s="15">
        <v>1.280898876</v>
      </c>
    </row>
    <row r="3766" spans="1:11">
      <c r="A3766" s="1" t="s">
        <v>19582</v>
      </c>
      <c r="B3766" s="1" t="s">
        <v>19583</v>
      </c>
      <c r="C3766" s="1" t="s">
        <v>19584</v>
      </c>
      <c r="D3766" s="7" t="s">
        <v>19585</v>
      </c>
      <c r="E3766" s="1">
        <v>9</v>
      </c>
      <c r="F3766" s="1">
        <v>-17.100000000000001</v>
      </c>
      <c r="G3766" s="8" t="s">
        <v>8407</v>
      </c>
      <c r="H3766" s="1" t="s">
        <v>19586</v>
      </c>
      <c r="I3766" s="1">
        <v>-21.9</v>
      </c>
      <c r="J3766" s="8" t="s">
        <v>19587</v>
      </c>
      <c r="K3766" s="15">
        <v>1.2807017540000001</v>
      </c>
    </row>
    <row r="3767" spans="1:11">
      <c r="A3767" s="1" t="s">
        <v>19588</v>
      </c>
      <c r="B3767" s="1" t="s">
        <v>19589</v>
      </c>
      <c r="C3767" s="1" t="s">
        <v>19590</v>
      </c>
      <c r="D3767" s="7" t="s">
        <v>19591</v>
      </c>
      <c r="E3767" s="1">
        <v>11</v>
      </c>
      <c r="F3767" s="1">
        <v>-11.4</v>
      </c>
      <c r="G3767" s="8" t="s">
        <v>384</v>
      </c>
      <c r="H3767" s="1" t="s">
        <v>19592</v>
      </c>
      <c r="I3767" s="1">
        <v>-14.6</v>
      </c>
      <c r="J3767" s="8" t="s">
        <v>10486</v>
      </c>
      <c r="K3767" s="15">
        <v>1.2807017540000001</v>
      </c>
    </row>
    <row r="3768" spans="1:11">
      <c r="A3768" s="1" t="s">
        <v>19593</v>
      </c>
      <c r="B3768" s="1" t="s">
        <v>19594</v>
      </c>
      <c r="C3768" s="1" t="s">
        <v>19595</v>
      </c>
      <c r="D3768" s="7" t="s">
        <v>19596</v>
      </c>
      <c r="E3768" s="1">
        <v>6</v>
      </c>
      <c r="F3768" s="1">
        <v>-11.4</v>
      </c>
      <c r="G3768" s="8" t="s">
        <v>384</v>
      </c>
      <c r="H3768" s="1" t="s">
        <v>19597</v>
      </c>
      <c r="I3768" s="1">
        <v>-14.6</v>
      </c>
      <c r="J3768" s="8" t="s">
        <v>228</v>
      </c>
      <c r="K3768" s="15">
        <v>1.2807017540000001</v>
      </c>
    </row>
    <row r="3769" spans="1:11">
      <c r="A3769" s="1" t="s">
        <v>249</v>
      </c>
      <c r="B3769" s="1" t="s">
        <v>250</v>
      </c>
      <c r="C3769" s="1" t="s">
        <v>19598</v>
      </c>
      <c r="D3769" s="7" t="s">
        <v>4860</v>
      </c>
      <c r="E3769" s="1">
        <v>5</v>
      </c>
      <c r="F3769" s="1">
        <v>-13.9</v>
      </c>
      <c r="G3769" s="8" t="s">
        <v>11080</v>
      </c>
      <c r="H3769" s="1" t="s">
        <v>4862</v>
      </c>
      <c r="I3769" s="1">
        <v>-17.8</v>
      </c>
      <c r="J3769" s="8" t="s">
        <v>19599</v>
      </c>
      <c r="K3769" s="15">
        <v>1.2805755400000001</v>
      </c>
    </row>
    <row r="3770" spans="1:11">
      <c r="A3770" s="1" t="s">
        <v>19600</v>
      </c>
      <c r="B3770" s="1" t="s">
        <v>19601</v>
      </c>
      <c r="C3770" s="1" t="s">
        <v>19602</v>
      </c>
      <c r="D3770" s="7" t="s">
        <v>19603</v>
      </c>
      <c r="E3770" s="1">
        <v>3</v>
      </c>
      <c r="F3770" s="1">
        <v>-13.9</v>
      </c>
      <c r="G3770" s="8" t="s">
        <v>12698</v>
      </c>
      <c r="H3770" s="1" t="s">
        <v>19604</v>
      </c>
      <c r="I3770" s="1">
        <v>-17.8</v>
      </c>
      <c r="J3770" s="8" t="s">
        <v>2364</v>
      </c>
      <c r="K3770" s="15">
        <v>1.2805755400000001</v>
      </c>
    </row>
    <row r="3771" spans="1:11">
      <c r="A3771" s="1" t="s">
        <v>19605</v>
      </c>
      <c r="B3771" s="1" t="s">
        <v>19606</v>
      </c>
      <c r="C3771" s="1" t="s">
        <v>19607</v>
      </c>
      <c r="D3771" s="7" t="s">
        <v>19608</v>
      </c>
      <c r="E3771" s="1">
        <v>8</v>
      </c>
      <c r="F3771" s="1">
        <v>-13.9</v>
      </c>
      <c r="G3771" s="8" t="s">
        <v>19609</v>
      </c>
      <c r="H3771" s="1" t="s">
        <v>19610</v>
      </c>
      <c r="I3771" s="1">
        <v>-17.8</v>
      </c>
      <c r="J3771" s="8" t="s">
        <v>19611</v>
      </c>
      <c r="K3771" s="15">
        <v>1.2805755400000001</v>
      </c>
    </row>
    <row r="3772" spans="1:11">
      <c r="A3772" s="1" t="s">
        <v>19612</v>
      </c>
      <c r="B3772" s="1" t="s">
        <v>19613</v>
      </c>
      <c r="C3772" s="1" t="s">
        <v>19614</v>
      </c>
      <c r="D3772" s="7" t="s">
        <v>19615</v>
      </c>
      <c r="E3772" s="1">
        <v>11</v>
      </c>
      <c r="F3772" s="1">
        <v>-22.1</v>
      </c>
      <c r="G3772" s="8" t="s">
        <v>19616</v>
      </c>
      <c r="H3772" s="1" t="s">
        <v>19617</v>
      </c>
      <c r="I3772" s="1">
        <v>-28.3</v>
      </c>
      <c r="J3772" s="8" t="s">
        <v>19618</v>
      </c>
      <c r="K3772" s="15">
        <v>1.2805429859999999</v>
      </c>
    </row>
    <row r="3773" spans="1:11">
      <c r="A3773" s="1" t="s">
        <v>7322</v>
      </c>
      <c r="B3773" s="1" t="s">
        <v>7323</v>
      </c>
      <c r="C3773" s="1" t="s">
        <v>19619</v>
      </c>
      <c r="D3773" s="7" t="s">
        <v>7325</v>
      </c>
      <c r="E3773" s="1">
        <v>15</v>
      </c>
      <c r="F3773" s="1">
        <v>-13.2</v>
      </c>
      <c r="G3773" s="8" t="s">
        <v>292</v>
      </c>
      <c r="H3773" s="1" t="s">
        <v>7326</v>
      </c>
      <c r="I3773" s="1">
        <v>-16.899999999999999</v>
      </c>
      <c r="J3773" s="8" t="s">
        <v>19620</v>
      </c>
      <c r="K3773" s="15">
        <v>1.28030303</v>
      </c>
    </row>
    <row r="3774" spans="1:11">
      <c r="A3774" s="1" t="s">
        <v>19621</v>
      </c>
      <c r="B3774" s="1" t="s">
        <v>19622</v>
      </c>
      <c r="C3774" s="1" t="s">
        <v>19623</v>
      </c>
      <c r="D3774" s="7" t="s">
        <v>19624</v>
      </c>
      <c r="E3774" s="1">
        <v>2</v>
      </c>
      <c r="F3774" s="1">
        <v>-13.2</v>
      </c>
      <c r="G3774" s="8" t="s">
        <v>19625</v>
      </c>
      <c r="H3774" s="1" t="s">
        <v>19626</v>
      </c>
      <c r="I3774" s="1">
        <v>-16.899999999999999</v>
      </c>
      <c r="J3774" s="8" t="s">
        <v>4327</v>
      </c>
      <c r="K3774" s="15">
        <v>1.28030303</v>
      </c>
    </row>
    <row r="3775" spans="1:11">
      <c r="A3775" s="1" t="s">
        <v>19627</v>
      </c>
      <c r="B3775" s="1" t="s">
        <v>19628</v>
      </c>
      <c r="C3775" s="1" t="s">
        <v>19629</v>
      </c>
      <c r="D3775" s="7" t="s">
        <v>19630</v>
      </c>
      <c r="E3775" s="1">
        <v>12</v>
      </c>
      <c r="F3775" s="1">
        <v>-13.2</v>
      </c>
      <c r="G3775" s="8" t="s">
        <v>19631</v>
      </c>
      <c r="H3775" s="1" t="s">
        <v>19632</v>
      </c>
      <c r="I3775" s="1">
        <v>-16.899999999999999</v>
      </c>
      <c r="J3775" s="8" t="s">
        <v>19633</v>
      </c>
      <c r="K3775" s="15">
        <v>1.28030303</v>
      </c>
    </row>
    <row r="3776" spans="1:11">
      <c r="A3776" s="1" t="s">
        <v>19634</v>
      </c>
      <c r="B3776" s="1" t="s">
        <v>19635</v>
      </c>
      <c r="C3776" s="1" t="s">
        <v>19636</v>
      </c>
      <c r="D3776" s="7" t="s">
        <v>19637</v>
      </c>
      <c r="E3776" s="1">
        <v>11</v>
      </c>
      <c r="F3776" s="1">
        <v>-15.7</v>
      </c>
      <c r="G3776" s="8" t="s">
        <v>23</v>
      </c>
      <c r="H3776" s="1" t="s">
        <v>19638</v>
      </c>
      <c r="I3776" s="1">
        <v>-20.100000000000001</v>
      </c>
      <c r="J3776" s="8" t="s">
        <v>19639</v>
      </c>
      <c r="K3776" s="15">
        <v>1.2802547769999999</v>
      </c>
    </row>
    <row r="3777" spans="1:11">
      <c r="A3777" s="1" t="s">
        <v>19640</v>
      </c>
      <c r="B3777" s="1" t="s">
        <v>19641</v>
      </c>
      <c r="C3777" s="1" t="s">
        <v>19642</v>
      </c>
      <c r="D3777" s="7" t="s">
        <v>19643</v>
      </c>
      <c r="E3777" s="1">
        <v>13</v>
      </c>
      <c r="F3777" s="1">
        <v>-18.2</v>
      </c>
      <c r="G3777" s="8" t="s">
        <v>19644</v>
      </c>
      <c r="H3777" s="1" t="s">
        <v>19645</v>
      </c>
      <c r="I3777" s="1">
        <v>-23.3</v>
      </c>
      <c r="J3777" s="8" t="s">
        <v>19646</v>
      </c>
      <c r="K3777" s="15">
        <v>1.2802197799999999</v>
      </c>
    </row>
    <row r="3778" spans="1:11">
      <c r="A3778" s="1" t="s">
        <v>3792</v>
      </c>
      <c r="B3778" s="1" t="s">
        <v>3793</v>
      </c>
      <c r="C3778" s="1" t="s">
        <v>19647</v>
      </c>
      <c r="D3778" s="7" t="s">
        <v>19648</v>
      </c>
      <c r="E3778" s="1">
        <v>3</v>
      </c>
      <c r="F3778" s="1">
        <v>-18.2</v>
      </c>
      <c r="G3778" s="8" t="s">
        <v>4327</v>
      </c>
      <c r="H3778" s="1" t="s">
        <v>19649</v>
      </c>
      <c r="I3778" s="1">
        <v>-23.3</v>
      </c>
      <c r="J3778" s="8" t="s">
        <v>5933</v>
      </c>
      <c r="K3778" s="15">
        <v>1.2802197799999999</v>
      </c>
    </row>
    <row r="3779" spans="1:11">
      <c r="A3779" s="1" t="s">
        <v>19650</v>
      </c>
      <c r="B3779" s="1" t="s">
        <v>19651</v>
      </c>
      <c r="C3779" s="1" t="s">
        <v>19652</v>
      </c>
      <c r="D3779" s="7" t="s">
        <v>19653</v>
      </c>
      <c r="E3779" s="1">
        <v>8</v>
      </c>
      <c r="F3779" s="1">
        <v>-23.2</v>
      </c>
      <c r="G3779" s="8" t="s">
        <v>7461</v>
      </c>
      <c r="H3779" s="1" t="s">
        <v>19654</v>
      </c>
      <c r="I3779" s="1">
        <v>-29.7</v>
      </c>
      <c r="J3779" s="8" t="s">
        <v>19655</v>
      </c>
      <c r="K3779" s="15">
        <v>1.2801724139999999</v>
      </c>
    </row>
    <row r="3780" spans="1:11">
      <c r="A3780" s="1" t="s">
        <v>19656</v>
      </c>
      <c r="B3780" s="1" t="s">
        <v>19657</v>
      </c>
      <c r="C3780" s="1" t="s">
        <v>19658</v>
      </c>
      <c r="D3780" s="7" t="s">
        <v>19659</v>
      </c>
      <c r="E3780" s="1">
        <v>13</v>
      </c>
      <c r="F3780" s="1">
        <v>-20</v>
      </c>
      <c r="G3780" s="8" t="s">
        <v>19660</v>
      </c>
      <c r="H3780" s="1" t="s">
        <v>19661</v>
      </c>
      <c r="I3780" s="1">
        <v>-25.6</v>
      </c>
      <c r="J3780" s="8" t="s">
        <v>19662</v>
      </c>
      <c r="K3780" s="15">
        <v>1.28</v>
      </c>
    </row>
    <row r="3781" spans="1:11">
      <c r="A3781" s="1" t="s">
        <v>15192</v>
      </c>
      <c r="B3781" s="1" t="s">
        <v>15193</v>
      </c>
      <c r="C3781" s="1" t="s">
        <v>19663</v>
      </c>
      <c r="D3781" s="7" t="s">
        <v>19664</v>
      </c>
      <c r="E3781" s="1">
        <v>14</v>
      </c>
      <c r="F3781" s="1">
        <v>-17.5</v>
      </c>
      <c r="G3781" s="8" t="s">
        <v>16</v>
      </c>
      <c r="H3781" s="1" t="s">
        <v>19665</v>
      </c>
      <c r="I3781" s="1">
        <v>-22.4</v>
      </c>
      <c r="J3781" s="8" t="s">
        <v>19666</v>
      </c>
      <c r="K3781" s="15">
        <v>1.28</v>
      </c>
    </row>
    <row r="3782" spans="1:11">
      <c r="A3782" s="1" t="s">
        <v>19667</v>
      </c>
      <c r="B3782" s="1" t="s">
        <v>19668</v>
      </c>
      <c r="C3782" s="1" t="s">
        <v>19669</v>
      </c>
      <c r="D3782" s="7" t="s">
        <v>19670</v>
      </c>
      <c r="E3782" s="1">
        <v>14</v>
      </c>
      <c r="F3782" s="1">
        <v>-12.5</v>
      </c>
      <c r="G3782" s="8" t="s">
        <v>228</v>
      </c>
      <c r="H3782" s="1" t="s">
        <v>19671</v>
      </c>
      <c r="I3782" s="1">
        <v>-16</v>
      </c>
      <c r="J3782" s="8" t="s">
        <v>19672</v>
      </c>
      <c r="K3782" s="15">
        <v>1.28</v>
      </c>
    </row>
    <row r="3783" spans="1:11">
      <c r="A3783" s="1" t="s">
        <v>4203</v>
      </c>
      <c r="B3783" s="1" t="s">
        <v>4204</v>
      </c>
      <c r="C3783" s="1" t="s">
        <v>19673</v>
      </c>
      <c r="D3783" s="7" t="s">
        <v>19674</v>
      </c>
      <c r="E3783" s="1">
        <v>12</v>
      </c>
      <c r="F3783" s="1">
        <v>-17.5</v>
      </c>
      <c r="G3783" s="8" t="s">
        <v>292</v>
      </c>
      <c r="H3783" s="1" t="s">
        <v>19675</v>
      </c>
      <c r="I3783" s="1">
        <v>-22.4</v>
      </c>
      <c r="J3783" s="8" t="s">
        <v>19676</v>
      </c>
      <c r="K3783" s="15">
        <v>1.28</v>
      </c>
    </row>
    <row r="3784" spans="1:11">
      <c r="A3784" s="1" t="s">
        <v>4823</v>
      </c>
      <c r="B3784" s="1" t="s">
        <v>4824</v>
      </c>
      <c r="C3784" s="1" t="s">
        <v>19677</v>
      </c>
      <c r="D3784" s="7" t="s">
        <v>19678</v>
      </c>
      <c r="E3784" s="1">
        <v>12</v>
      </c>
      <c r="F3784" s="1">
        <v>-19.3</v>
      </c>
      <c r="G3784" s="8" t="s">
        <v>19679</v>
      </c>
      <c r="H3784" s="1" t="s">
        <v>19680</v>
      </c>
      <c r="I3784" s="1">
        <v>-24.7</v>
      </c>
      <c r="J3784" s="8" t="s">
        <v>19681</v>
      </c>
      <c r="K3784" s="15">
        <v>1.279792746</v>
      </c>
    </row>
    <row r="3785" spans="1:11">
      <c r="A3785" s="1" t="s">
        <v>19682</v>
      </c>
      <c r="B3785" s="1" t="s">
        <v>19683</v>
      </c>
      <c r="C3785" s="1" t="s">
        <v>19684</v>
      </c>
      <c r="D3785" s="7" t="s">
        <v>19685</v>
      </c>
      <c r="E3785" s="1">
        <v>14</v>
      </c>
      <c r="F3785" s="1">
        <v>-16.8</v>
      </c>
      <c r="G3785" s="8" t="s">
        <v>2357</v>
      </c>
      <c r="H3785" s="1" t="s">
        <v>19686</v>
      </c>
      <c r="I3785" s="1">
        <v>-21.5</v>
      </c>
      <c r="J3785" s="8" t="s">
        <v>19687</v>
      </c>
      <c r="K3785" s="15">
        <v>1.279761905</v>
      </c>
    </row>
    <row r="3786" spans="1:11">
      <c r="A3786" s="1" t="s">
        <v>19688</v>
      </c>
      <c r="B3786" s="1" t="s">
        <v>19689</v>
      </c>
      <c r="C3786" s="1" t="s">
        <v>19690</v>
      </c>
      <c r="D3786" s="7" t="s">
        <v>19691</v>
      </c>
      <c r="E3786" s="1">
        <v>8</v>
      </c>
      <c r="F3786" s="1">
        <v>-16.8</v>
      </c>
      <c r="G3786" s="8" t="s">
        <v>5761</v>
      </c>
      <c r="H3786" s="1" t="s">
        <v>19692</v>
      </c>
      <c r="I3786" s="1">
        <v>-21.5</v>
      </c>
      <c r="J3786" s="8" t="s">
        <v>2364</v>
      </c>
      <c r="K3786" s="15">
        <v>1.279761905</v>
      </c>
    </row>
    <row r="3787" spans="1:11">
      <c r="A3787" s="1" t="s">
        <v>19693</v>
      </c>
      <c r="B3787" s="1" t="s">
        <v>19694</v>
      </c>
      <c r="C3787" s="1" t="s">
        <v>19695</v>
      </c>
      <c r="D3787" s="7" t="s">
        <v>19696</v>
      </c>
      <c r="E3787" s="1">
        <v>8</v>
      </c>
      <c r="F3787" s="1">
        <v>-14.3</v>
      </c>
      <c r="G3787" s="8" t="s">
        <v>10486</v>
      </c>
      <c r="H3787" s="1" t="s">
        <v>19697</v>
      </c>
      <c r="I3787" s="1">
        <v>-18.3</v>
      </c>
      <c r="J3787" s="8" t="s">
        <v>7478</v>
      </c>
      <c r="K3787" s="15">
        <v>1.27972028</v>
      </c>
    </row>
    <row r="3788" spans="1:11">
      <c r="A3788" s="1" t="s">
        <v>19698</v>
      </c>
      <c r="B3788" s="1" t="s">
        <v>19699</v>
      </c>
      <c r="C3788" s="1" t="s">
        <v>19700</v>
      </c>
      <c r="D3788" s="7" t="s">
        <v>19701</v>
      </c>
      <c r="E3788" s="1">
        <v>6</v>
      </c>
      <c r="F3788" s="1">
        <v>-14.3</v>
      </c>
      <c r="G3788" s="8" t="s">
        <v>12698</v>
      </c>
      <c r="H3788" s="1" t="s">
        <v>19702</v>
      </c>
      <c r="I3788" s="1">
        <v>-18.3</v>
      </c>
      <c r="J3788" s="8" t="s">
        <v>19703</v>
      </c>
      <c r="K3788" s="15">
        <v>1.27972028</v>
      </c>
    </row>
    <row r="3789" spans="1:11">
      <c r="A3789" s="1" t="s">
        <v>19704</v>
      </c>
      <c r="B3789" s="1" t="s">
        <v>19705</v>
      </c>
      <c r="C3789" s="1" t="s">
        <v>19706</v>
      </c>
      <c r="D3789" s="7" t="s">
        <v>19707</v>
      </c>
      <c r="E3789" s="1">
        <v>5</v>
      </c>
      <c r="F3789" s="1">
        <v>-13.6</v>
      </c>
      <c r="G3789" s="8" t="s">
        <v>19708</v>
      </c>
      <c r="H3789" s="1" t="s">
        <v>19709</v>
      </c>
      <c r="I3789" s="1">
        <v>-17.399999999999999</v>
      </c>
      <c r="J3789" s="8" t="s">
        <v>4522</v>
      </c>
      <c r="K3789" s="15">
        <v>1.2794117650000001</v>
      </c>
    </row>
    <row r="3790" spans="1:11">
      <c r="A3790" s="1" t="s">
        <v>19710</v>
      </c>
      <c r="B3790" s="1" t="s">
        <v>19711</v>
      </c>
      <c r="C3790" s="1" t="s">
        <v>19712</v>
      </c>
      <c r="D3790" s="7" t="s">
        <v>19713</v>
      </c>
      <c r="E3790" s="1">
        <v>9</v>
      </c>
      <c r="F3790" s="1">
        <v>-13.6</v>
      </c>
      <c r="G3790" s="8" t="s">
        <v>10380</v>
      </c>
      <c r="H3790" s="1" t="s">
        <v>19714</v>
      </c>
      <c r="I3790" s="1">
        <v>-17.399999999999999</v>
      </c>
      <c r="J3790" s="8" t="s">
        <v>19715</v>
      </c>
      <c r="K3790" s="15">
        <v>1.2794117650000001</v>
      </c>
    </row>
    <row r="3791" spans="1:11">
      <c r="A3791" s="1" t="s">
        <v>19716</v>
      </c>
      <c r="B3791" s="1" t="s">
        <v>19717</v>
      </c>
      <c r="C3791" s="1" t="s">
        <v>19718</v>
      </c>
      <c r="D3791" s="7" t="s">
        <v>19719</v>
      </c>
      <c r="E3791" s="1">
        <v>11</v>
      </c>
      <c r="F3791" s="1">
        <v>-17.899999999999999</v>
      </c>
      <c r="G3791" s="8" t="s">
        <v>19720</v>
      </c>
      <c r="H3791" s="1" t="s">
        <v>19721</v>
      </c>
      <c r="I3791" s="1">
        <v>-22.9</v>
      </c>
      <c r="J3791" s="8" t="s">
        <v>19722</v>
      </c>
      <c r="K3791" s="15">
        <v>1.2793296089999999</v>
      </c>
    </row>
    <row r="3792" spans="1:11">
      <c r="A3792" s="1" t="s">
        <v>11190</v>
      </c>
      <c r="B3792" s="1" t="s">
        <v>11191</v>
      </c>
      <c r="C3792" s="1" t="s">
        <v>19723</v>
      </c>
      <c r="D3792" s="7" t="s">
        <v>19724</v>
      </c>
      <c r="E3792" s="1">
        <v>7</v>
      </c>
      <c r="F3792" s="1">
        <v>-17.899999999999999</v>
      </c>
      <c r="G3792" s="8" t="s">
        <v>2364</v>
      </c>
      <c r="H3792" s="1" t="s">
        <v>19725</v>
      </c>
      <c r="I3792" s="1">
        <v>-22.9</v>
      </c>
      <c r="J3792" s="8" t="s">
        <v>19726</v>
      </c>
      <c r="K3792" s="15">
        <v>1.2793296089999999</v>
      </c>
    </row>
    <row r="3793" spans="1:11">
      <c r="A3793" s="1" t="s">
        <v>6959</v>
      </c>
      <c r="B3793" s="1" t="s">
        <v>6960</v>
      </c>
      <c r="C3793" s="1" t="s">
        <v>19727</v>
      </c>
      <c r="D3793" s="7" t="s">
        <v>19728</v>
      </c>
      <c r="E3793" s="1">
        <v>2</v>
      </c>
      <c r="F3793" s="1">
        <v>-15.4</v>
      </c>
      <c r="G3793" s="8" t="s">
        <v>19729</v>
      </c>
      <c r="H3793" s="1" t="s">
        <v>19730</v>
      </c>
      <c r="I3793" s="1">
        <v>-19.7</v>
      </c>
      <c r="J3793" s="8" t="s">
        <v>19731</v>
      </c>
      <c r="K3793" s="15">
        <v>1.2792207790000001</v>
      </c>
    </row>
    <row r="3794" spans="1:11">
      <c r="A3794" s="1" t="s">
        <v>11190</v>
      </c>
      <c r="B3794" s="1" t="s">
        <v>11191</v>
      </c>
      <c r="C3794" s="1" t="s">
        <v>19732</v>
      </c>
      <c r="D3794" s="7" t="s">
        <v>10527</v>
      </c>
      <c r="E3794" s="1">
        <v>10</v>
      </c>
      <c r="F3794" s="1">
        <v>-12.9</v>
      </c>
      <c r="G3794" s="8" t="s">
        <v>917</v>
      </c>
      <c r="H3794" s="1" t="s">
        <v>13888</v>
      </c>
      <c r="I3794" s="1">
        <v>-16.5</v>
      </c>
      <c r="J3794" s="8" t="s">
        <v>3367</v>
      </c>
      <c r="K3794" s="15">
        <v>1.279069767</v>
      </c>
    </row>
    <row r="3795" spans="1:11">
      <c r="A3795" s="1" t="s">
        <v>19733</v>
      </c>
      <c r="B3795" s="1" t="s">
        <v>19734</v>
      </c>
      <c r="C3795" s="1" t="s">
        <v>19735</v>
      </c>
      <c r="D3795" s="7" t="s">
        <v>19736</v>
      </c>
      <c r="E3795" s="1">
        <v>10</v>
      </c>
      <c r="F3795" s="1">
        <v>-14.7</v>
      </c>
      <c r="G3795" s="8" t="s">
        <v>2364</v>
      </c>
      <c r="H3795" s="1" t="s">
        <v>19737</v>
      </c>
      <c r="I3795" s="1">
        <v>-18.8</v>
      </c>
      <c r="J3795" s="8" t="s">
        <v>19738</v>
      </c>
      <c r="K3795" s="15">
        <v>1.278911565</v>
      </c>
    </row>
    <row r="3796" spans="1:11">
      <c r="A3796" s="1" t="s">
        <v>19739</v>
      </c>
      <c r="B3796" s="1" t="s">
        <v>19740</v>
      </c>
      <c r="C3796" s="1" t="s">
        <v>19741</v>
      </c>
      <c r="D3796" s="7" t="s">
        <v>19742</v>
      </c>
      <c r="E3796" s="1">
        <v>9</v>
      </c>
      <c r="F3796" s="1">
        <v>-18.3</v>
      </c>
      <c r="G3796" s="8" t="s">
        <v>2805</v>
      </c>
      <c r="H3796" s="1" t="s">
        <v>19743</v>
      </c>
      <c r="I3796" s="1">
        <v>-23.4</v>
      </c>
      <c r="J3796" s="8" t="s">
        <v>19744</v>
      </c>
      <c r="K3796" s="15">
        <v>1.278688525</v>
      </c>
    </row>
    <row r="3797" spans="1:11">
      <c r="A3797" s="1" t="s">
        <v>19745</v>
      </c>
      <c r="B3797" s="1" t="s">
        <v>19746</v>
      </c>
      <c r="C3797" s="1" t="s">
        <v>19747</v>
      </c>
      <c r="D3797" s="7" t="s">
        <v>19748</v>
      </c>
      <c r="E3797" s="1">
        <v>14</v>
      </c>
      <c r="F3797" s="1">
        <v>-15.8</v>
      </c>
      <c r="G3797" s="8" t="s">
        <v>19722</v>
      </c>
      <c r="H3797" s="1" t="s">
        <v>19749</v>
      </c>
      <c r="I3797" s="1">
        <v>-20.2</v>
      </c>
      <c r="J3797" s="8" t="s">
        <v>19750</v>
      </c>
      <c r="K3797" s="15">
        <v>1.2784810129999999</v>
      </c>
    </row>
    <row r="3798" spans="1:11">
      <c r="A3798" s="1" t="s">
        <v>3884</v>
      </c>
      <c r="B3798" s="1" t="s">
        <v>3885</v>
      </c>
      <c r="C3798" s="1" t="s">
        <v>19751</v>
      </c>
      <c r="D3798" s="7" t="s">
        <v>19752</v>
      </c>
      <c r="E3798" s="1">
        <v>14</v>
      </c>
      <c r="F3798" s="1">
        <v>-17.600000000000001</v>
      </c>
      <c r="G3798" s="8" t="s">
        <v>16</v>
      </c>
      <c r="H3798" s="1" t="s">
        <v>19753</v>
      </c>
      <c r="I3798" s="1">
        <v>-22.5</v>
      </c>
      <c r="J3798" s="8" t="s">
        <v>12372</v>
      </c>
      <c r="K3798" s="15">
        <v>1.2784090910000001</v>
      </c>
    </row>
    <row r="3799" spans="1:11">
      <c r="A3799" s="1" t="s">
        <v>19754</v>
      </c>
      <c r="B3799" s="1" t="s">
        <v>19755</v>
      </c>
      <c r="C3799" s="1" t="s">
        <v>19756</v>
      </c>
      <c r="D3799" s="7" t="s">
        <v>19757</v>
      </c>
      <c r="E3799" s="1">
        <v>4</v>
      </c>
      <c r="F3799" s="1">
        <v>-9.6999999999999993</v>
      </c>
      <c r="G3799" s="8" t="s">
        <v>228</v>
      </c>
      <c r="H3799" s="1" t="s">
        <v>19758</v>
      </c>
      <c r="I3799" s="1">
        <v>-12.4</v>
      </c>
      <c r="J3799" s="8" t="s">
        <v>19759</v>
      </c>
      <c r="K3799" s="15">
        <v>1.2783505150000001</v>
      </c>
    </row>
    <row r="3800" spans="1:11">
      <c r="A3800" s="1" t="s">
        <v>19760</v>
      </c>
      <c r="B3800" s="1" t="s">
        <v>19761</v>
      </c>
      <c r="C3800" s="1" t="s">
        <v>19762</v>
      </c>
      <c r="D3800" s="7" t="s">
        <v>19763</v>
      </c>
      <c r="E3800" s="1">
        <v>14</v>
      </c>
      <c r="F3800" s="1">
        <v>-11.5</v>
      </c>
      <c r="G3800" s="8" t="s">
        <v>19764</v>
      </c>
      <c r="H3800" s="1" t="s">
        <v>19765</v>
      </c>
      <c r="I3800" s="1">
        <v>-14.7</v>
      </c>
      <c r="J3800" s="8" t="s">
        <v>19766</v>
      </c>
      <c r="K3800" s="15">
        <v>1.27826087</v>
      </c>
    </row>
    <row r="3801" spans="1:11">
      <c r="A3801" s="1" t="s">
        <v>19767</v>
      </c>
      <c r="B3801" s="1" t="s">
        <v>19768</v>
      </c>
      <c r="C3801" s="1" t="s">
        <v>19769</v>
      </c>
      <c r="D3801" s="7" t="s">
        <v>19770</v>
      </c>
      <c r="E3801" s="1">
        <v>1</v>
      </c>
      <c r="F3801" s="1">
        <v>-11.5</v>
      </c>
      <c r="G3801" s="8" t="s">
        <v>19771</v>
      </c>
      <c r="H3801" s="1" t="s">
        <v>19772</v>
      </c>
      <c r="I3801" s="1">
        <v>-14.7</v>
      </c>
      <c r="J3801" s="8" t="s">
        <v>19773</v>
      </c>
      <c r="K3801" s="15">
        <v>1.27826087</v>
      </c>
    </row>
    <row r="3802" spans="1:11">
      <c r="A3802" s="1" t="s">
        <v>3611</v>
      </c>
      <c r="B3802" s="1" t="s">
        <v>3612</v>
      </c>
      <c r="C3802" s="1" t="s">
        <v>19774</v>
      </c>
      <c r="D3802" s="7" t="s">
        <v>19775</v>
      </c>
      <c r="E3802" s="1">
        <v>2</v>
      </c>
      <c r="F3802" s="1">
        <v>-13.3</v>
      </c>
      <c r="G3802" s="8" t="s">
        <v>19776</v>
      </c>
      <c r="H3802" s="1" t="s">
        <v>19777</v>
      </c>
      <c r="I3802" s="1">
        <v>-17</v>
      </c>
      <c r="J3802" s="8" t="s">
        <v>6477</v>
      </c>
      <c r="K3802" s="15">
        <v>1.278195489</v>
      </c>
    </row>
    <row r="3803" spans="1:11">
      <c r="A3803" s="1" t="s">
        <v>19778</v>
      </c>
      <c r="B3803" s="1" t="s">
        <v>19779</v>
      </c>
      <c r="C3803" s="1" t="s">
        <v>19780</v>
      </c>
      <c r="D3803" s="7" t="s">
        <v>19781</v>
      </c>
      <c r="E3803" s="1">
        <v>8</v>
      </c>
      <c r="F3803" s="1">
        <v>-13.3</v>
      </c>
      <c r="G3803" s="8" t="s">
        <v>19782</v>
      </c>
      <c r="H3803" s="1" t="s">
        <v>19783</v>
      </c>
      <c r="I3803" s="1">
        <v>-17</v>
      </c>
      <c r="J3803" s="8" t="s">
        <v>12536</v>
      </c>
      <c r="K3803" s="15">
        <v>1.278195489</v>
      </c>
    </row>
    <row r="3804" spans="1:11">
      <c r="A3804" s="1" t="s">
        <v>2789</v>
      </c>
      <c r="B3804" s="1" t="s">
        <v>2790</v>
      </c>
      <c r="C3804" s="1" t="s">
        <v>19784</v>
      </c>
      <c r="D3804" s="7" t="s">
        <v>19785</v>
      </c>
      <c r="E3804" s="1">
        <v>8</v>
      </c>
      <c r="F3804" s="1">
        <v>-13.3</v>
      </c>
      <c r="G3804" s="8" t="s">
        <v>7508</v>
      </c>
      <c r="H3804" s="1" t="s">
        <v>19786</v>
      </c>
      <c r="I3804" s="1">
        <v>-17</v>
      </c>
      <c r="J3804" s="8" t="s">
        <v>19787</v>
      </c>
      <c r="K3804" s="15">
        <v>1.278195489</v>
      </c>
    </row>
    <row r="3805" spans="1:11">
      <c r="A3805" s="1" t="s">
        <v>19788</v>
      </c>
      <c r="B3805" s="1" t="s">
        <v>19789</v>
      </c>
      <c r="C3805" s="1" t="s">
        <v>19790</v>
      </c>
      <c r="D3805" s="7" t="s">
        <v>19791</v>
      </c>
      <c r="E3805" s="1">
        <v>14</v>
      </c>
      <c r="F3805" s="1">
        <v>-16.899999999999999</v>
      </c>
      <c r="G3805" s="8" t="s">
        <v>19792</v>
      </c>
      <c r="H3805" s="1" t="s">
        <v>19793</v>
      </c>
      <c r="I3805" s="1">
        <v>-21.6</v>
      </c>
      <c r="J3805" s="8" t="s">
        <v>19794</v>
      </c>
      <c r="K3805" s="15">
        <v>1.2781065089999999</v>
      </c>
    </row>
    <row r="3806" spans="1:11">
      <c r="A3806" s="1" t="s">
        <v>19795</v>
      </c>
      <c r="B3806" s="1" t="s">
        <v>19796</v>
      </c>
      <c r="C3806" s="1" t="s">
        <v>19797</v>
      </c>
      <c r="D3806" s="7" t="s">
        <v>19798</v>
      </c>
      <c r="E3806" s="1">
        <v>2</v>
      </c>
      <c r="F3806" s="1">
        <v>-18.7</v>
      </c>
      <c r="G3806" s="8" t="s">
        <v>228</v>
      </c>
      <c r="H3806" s="1" t="s">
        <v>19799</v>
      </c>
      <c r="I3806" s="1">
        <v>-23.9</v>
      </c>
      <c r="J3806" s="8" t="s">
        <v>8337</v>
      </c>
      <c r="K3806" s="15">
        <v>1.2780748660000001</v>
      </c>
    </row>
    <row r="3807" spans="1:11">
      <c r="A3807" s="1" t="s">
        <v>15369</v>
      </c>
      <c r="B3807" s="1" t="s">
        <v>15370</v>
      </c>
      <c r="C3807" s="1" t="s">
        <v>19800</v>
      </c>
      <c r="D3807" s="7" t="s">
        <v>19801</v>
      </c>
      <c r="E3807" s="1">
        <v>12</v>
      </c>
      <c r="F3807" s="1">
        <v>-12.6</v>
      </c>
      <c r="G3807" s="8" t="s">
        <v>12698</v>
      </c>
      <c r="H3807" s="1" t="s">
        <v>19802</v>
      </c>
      <c r="I3807" s="1">
        <v>-16.100000000000001</v>
      </c>
      <c r="J3807" s="8" t="s">
        <v>19803</v>
      </c>
      <c r="K3807" s="15">
        <v>1.2777777779999999</v>
      </c>
    </row>
    <row r="3808" spans="1:11">
      <c r="A3808" s="1" t="s">
        <v>19804</v>
      </c>
      <c r="B3808" s="1" t="s">
        <v>19805</v>
      </c>
      <c r="C3808" s="1" t="s">
        <v>19806</v>
      </c>
      <c r="D3808" s="7" t="s">
        <v>19807</v>
      </c>
      <c r="E3808" s="1">
        <v>15</v>
      </c>
      <c r="F3808" s="1">
        <v>-14.4</v>
      </c>
      <c r="G3808" s="8" t="s">
        <v>19808</v>
      </c>
      <c r="H3808" s="1" t="s">
        <v>19809</v>
      </c>
      <c r="I3808" s="1">
        <v>-18.399999999999999</v>
      </c>
      <c r="J3808" s="8" t="s">
        <v>19810</v>
      </c>
      <c r="K3808" s="15">
        <v>1.2777777779999999</v>
      </c>
    </row>
    <row r="3809" spans="1:11">
      <c r="A3809" s="1" t="s">
        <v>15462</v>
      </c>
      <c r="B3809" s="1" t="s">
        <v>15463</v>
      </c>
      <c r="C3809" s="1" t="s">
        <v>19811</v>
      </c>
      <c r="D3809" s="7" t="s">
        <v>19812</v>
      </c>
      <c r="E3809" s="1">
        <v>12</v>
      </c>
      <c r="F3809" s="1">
        <v>-12.6</v>
      </c>
      <c r="G3809" s="8" t="s">
        <v>228</v>
      </c>
      <c r="H3809" s="1" t="s">
        <v>19813</v>
      </c>
      <c r="I3809" s="1">
        <v>-16.100000000000001</v>
      </c>
      <c r="J3809" s="8" t="s">
        <v>19814</v>
      </c>
      <c r="K3809" s="15">
        <v>1.2777777779999999</v>
      </c>
    </row>
    <row r="3810" spans="1:11">
      <c r="A3810" s="1" t="s">
        <v>19815</v>
      </c>
      <c r="B3810" s="1" t="s">
        <v>19816</v>
      </c>
      <c r="C3810" s="1" t="s">
        <v>19817</v>
      </c>
      <c r="D3810" s="7" t="s">
        <v>19818</v>
      </c>
      <c r="E3810" s="1">
        <v>12</v>
      </c>
      <c r="F3810" s="1">
        <v>-17.3</v>
      </c>
      <c r="G3810" s="8" t="s">
        <v>917</v>
      </c>
      <c r="H3810" s="1" t="s">
        <v>19819</v>
      </c>
      <c r="I3810" s="1">
        <v>-22.1</v>
      </c>
      <c r="J3810" s="8" t="s">
        <v>19820</v>
      </c>
      <c r="K3810" s="15">
        <v>1.2774566469999999</v>
      </c>
    </row>
    <row r="3811" spans="1:11">
      <c r="A3811" s="1" t="s">
        <v>19821</v>
      </c>
      <c r="B3811" s="1" t="s">
        <v>19822</v>
      </c>
      <c r="C3811" s="1" t="s">
        <v>19823</v>
      </c>
      <c r="D3811" s="7" t="s">
        <v>19824</v>
      </c>
      <c r="E3811" s="1">
        <v>11</v>
      </c>
      <c r="F3811" s="1">
        <v>-15.5</v>
      </c>
      <c r="G3811" s="8" t="s">
        <v>917</v>
      </c>
      <c r="H3811" s="1" t="s">
        <v>19825</v>
      </c>
      <c r="I3811" s="1">
        <v>-19.8</v>
      </c>
      <c r="J3811" s="8" t="s">
        <v>12299</v>
      </c>
      <c r="K3811" s="15">
        <v>1.2774193549999999</v>
      </c>
    </row>
    <row r="3812" spans="1:11">
      <c r="A3812" s="1" t="s">
        <v>19826</v>
      </c>
      <c r="B3812" s="1" t="s">
        <v>19827</v>
      </c>
      <c r="C3812" s="1" t="s">
        <v>19828</v>
      </c>
      <c r="D3812" s="7" t="s">
        <v>19829</v>
      </c>
      <c r="E3812" s="1">
        <v>5</v>
      </c>
      <c r="F3812" s="1">
        <v>-11.9</v>
      </c>
      <c r="G3812" s="8" t="s">
        <v>917</v>
      </c>
      <c r="H3812" s="1" t="s">
        <v>19830</v>
      </c>
      <c r="I3812" s="1">
        <v>-15.2</v>
      </c>
      <c r="J3812" s="8" t="s">
        <v>19831</v>
      </c>
      <c r="K3812" s="15">
        <v>1.277310924</v>
      </c>
    </row>
    <row r="3813" spans="1:11">
      <c r="A3813" s="1" t="s">
        <v>19832</v>
      </c>
      <c r="B3813" s="1" t="s">
        <v>19833</v>
      </c>
      <c r="C3813" s="1" t="s">
        <v>19834</v>
      </c>
      <c r="D3813" s="7" t="s">
        <v>19835</v>
      </c>
      <c r="E3813" s="1">
        <v>12</v>
      </c>
      <c r="F3813" s="1">
        <v>-20.2</v>
      </c>
      <c r="G3813" s="8" t="s">
        <v>19836</v>
      </c>
      <c r="H3813" s="1" t="s">
        <v>19837</v>
      </c>
      <c r="I3813" s="1">
        <v>-25.8</v>
      </c>
      <c r="J3813" s="8" t="s">
        <v>6537</v>
      </c>
      <c r="K3813" s="15">
        <v>1.277227723</v>
      </c>
    </row>
    <row r="3814" spans="1:11">
      <c r="A3814" s="1" t="s">
        <v>19838</v>
      </c>
      <c r="B3814" s="1" t="s">
        <v>19839</v>
      </c>
      <c r="C3814" s="1" t="s">
        <v>19840</v>
      </c>
      <c r="D3814" s="7" t="s">
        <v>19841</v>
      </c>
      <c r="E3814" s="1">
        <v>6</v>
      </c>
      <c r="F3814" s="1">
        <v>-10.1</v>
      </c>
      <c r="G3814" s="8" t="s">
        <v>917</v>
      </c>
      <c r="H3814" s="1" t="s">
        <v>19842</v>
      </c>
      <c r="I3814" s="1">
        <v>-12.9</v>
      </c>
      <c r="J3814" s="8" t="s">
        <v>19843</v>
      </c>
      <c r="K3814" s="15">
        <v>1.277227723</v>
      </c>
    </row>
    <row r="3815" spans="1:11">
      <c r="A3815" s="1" t="s">
        <v>2346</v>
      </c>
      <c r="B3815" s="1" t="s">
        <v>2347</v>
      </c>
      <c r="C3815" s="1" t="s">
        <v>19844</v>
      </c>
      <c r="D3815" s="7" t="s">
        <v>19845</v>
      </c>
      <c r="E3815" s="1">
        <v>16</v>
      </c>
      <c r="F3815" s="1">
        <v>-24.9</v>
      </c>
      <c r="G3815" s="8" t="s">
        <v>19846</v>
      </c>
      <c r="H3815" s="1" t="s">
        <v>19847</v>
      </c>
      <c r="I3815" s="1">
        <v>-31.8</v>
      </c>
      <c r="J3815" s="8" t="s">
        <v>19848</v>
      </c>
      <c r="K3815" s="15">
        <v>1.2771084340000001</v>
      </c>
    </row>
    <row r="3816" spans="1:11">
      <c r="A3816" s="1" t="s">
        <v>7650</v>
      </c>
      <c r="B3816" s="1" t="s">
        <v>7651</v>
      </c>
      <c r="C3816" s="1" t="s">
        <v>19849</v>
      </c>
      <c r="D3816" s="7" t="s">
        <v>19850</v>
      </c>
      <c r="E3816" s="1">
        <v>16</v>
      </c>
      <c r="F3816" s="1">
        <v>-16.600000000000001</v>
      </c>
      <c r="G3816" s="8" t="s">
        <v>16</v>
      </c>
      <c r="H3816" s="1" t="s">
        <v>19851</v>
      </c>
      <c r="I3816" s="1">
        <v>-21.2</v>
      </c>
      <c r="J3816" s="8" t="s">
        <v>19852</v>
      </c>
      <c r="K3816" s="15">
        <v>1.2771084340000001</v>
      </c>
    </row>
    <row r="3817" spans="1:11">
      <c r="A3817" s="1" t="s">
        <v>8332</v>
      </c>
      <c r="B3817" s="1" t="s">
        <v>8333</v>
      </c>
      <c r="C3817" s="1" t="s">
        <v>19853</v>
      </c>
      <c r="D3817" s="7" t="s">
        <v>19854</v>
      </c>
      <c r="E3817" s="1">
        <v>7</v>
      </c>
      <c r="F3817" s="1">
        <v>-13</v>
      </c>
      <c r="G3817" s="8" t="s">
        <v>19855</v>
      </c>
      <c r="H3817" s="1" t="s">
        <v>19856</v>
      </c>
      <c r="I3817" s="1">
        <v>-16.600000000000001</v>
      </c>
      <c r="J3817" s="8" t="s">
        <v>19857</v>
      </c>
      <c r="K3817" s="15">
        <v>1.276923077</v>
      </c>
    </row>
    <row r="3818" spans="1:11">
      <c r="A3818" s="1" t="s">
        <v>19858</v>
      </c>
      <c r="B3818" s="1" t="s">
        <v>19859</v>
      </c>
      <c r="C3818" s="1" t="s">
        <v>19860</v>
      </c>
      <c r="D3818" s="7" t="s">
        <v>19861</v>
      </c>
      <c r="E3818" s="1">
        <v>8</v>
      </c>
      <c r="F3818" s="1">
        <v>-13</v>
      </c>
      <c r="G3818" s="8" t="s">
        <v>2240</v>
      </c>
      <c r="H3818" s="1" t="s">
        <v>19862</v>
      </c>
      <c r="I3818" s="1">
        <v>-16.600000000000001</v>
      </c>
      <c r="J3818" s="8" t="s">
        <v>19863</v>
      </c>
      <c r="K3818" s="15">
        <v>1.276923077</v>
      </c>
    </row>
    <row r="3819" spans="1:11">
      <c r="A3819" s="1" t="s">
        <v>6505</v>
      </c>
      <c r="B3819" s="1" t="s">
        <v>6506</v>
      </c>
      <c r="C3819" s="1" t="s">
        <v>19864</v>
      </c>
      <c r="D3819" s="7" t="s">
        <v>19865</v>
      </c>
      <c r="E3819" s="1">
        <v>4</v>
      </c>
      <c r="F3819" s="1">
        <v>-24.2</v>
      </c>
      <c r="G3819" s="8" t="s">
        <v>2332</v>
      </c>
      <c r="H3819" s="1" t="s">
        <v>19866</v>
      </c>
      <c r="I3819" s="1">
        <v>-30.9</v>
      </c>
      <c r="J3819" s="8" t="s">
        <v>49</v>
      </c>
      <c r="K3819" s="15">
        <v>1.2768595039999999</v>
      </c>
    </row>
    <row r="3820" spans="1:11">
      <c r="A3820" s="1" t="s">
        <v>19867</v>
      </c>
      <c r="B3820" s="1" t="s">
        <v>19868</v>
      </c>
      <c r="C3820" s="1" t="s">
        <v>19869</v>
      </c>
      <c r="D3820" s="7" t="s">
        <v>19870</v>
      </c>
      <c r="E3820" s="1">
        <v>8</v>
      </c>
      <c r="F3820" s="1">
        <v>-11.2</v>
      </c>
      <c r="G3820" s="8" t="s">
        <v>19871</v>
      </c>
      <c r="H3820" s="1" t="s">
        <v>19872</v>
      </c>
      <c r="I3820" s="1">
        <v>-14.3</v>
      </c>
      <c r="J3820" s="8" t="s">
        <v>19873</v>
      </c>
      <c r="K3820" s="15">
        <v>1.2767857140000001</v>
      </c>
    </row>
    <row r="3821" spans="1:11">
      <c r="A3821" s="1" t="s">
        <v>10015</v>
      </c>
      <c r="B3821" s="1" t="s">
        <v>10016</v>
      </c>
      <c r="C3821" s="1" t="s">
        <v>19874</v>
      </c>
      <c r="D3821" s="7" t="s">
        <v>10018</v>
      </c>
      <c r="E3821" s="1">
        <v>3</v>
      </c>
      <c r="F3821" s="1">
        <v>-11.2</v>
      </c>
      <c r="G3821" s="8" t="s">
        <v>917</v>
      </c>
      <c r="H3821" s="1" t="s">
        <v>10019</v>
      </c>
      <c r="I3821" s="1">
        <v>-14.3</v>
      </c>
      <c r="J3821" s="8" t="s">
        <v>19875</v>
      </c>
      <c r="K3821" s="15">
        <v>1.2767857140000001</v>
      </c>
    </row>
    <row r="3822" spans="1:11">
      <c r="A3822" s="1" t="s">
        <v>19876</v>
      </c>
      <c r="B3822" s="1" t="s">
        <v>19877</v>
      </c>
      <c r="C3822" s="1" t="s">
        <v>19878</v>
      </c>
      <c r="D3822" s="7" t="s">
        <v>19879</v>
      </c>
      <c r="E3822" s="1">
        <v>6</v>
      </c>
      <c r="F3822" s="1">
        <v>-11.2</v>
      </c>
      <c r="G3822" s="8" t="s">
        <v>8080</v>
      </c>
      <c r="H3822" s="1" t="s">
        <v>19880</v>
      </c>
      <c r="I3822" s="1">
        <v>-14.3</v>
      </c>
      <c r="J3822" s="8" t="s">
        <v>15039</v>
      </c>
      <c r="K3822" s="15">
        <v>1.2767857140000001</v>
      </c>
    </row>
    <row r="3823" spans="1:11">
      <c r="A3823" s="1" t="s">
        <v>19881</v>
      </c>
      <c r="B3823" s="1" t="s">
        <v>19882</v>
      </c>
      <c r="C3823" s="1" t="s">
        <v>19883</v>
      </c>
      <c r="D3823" s="7" t="s">
        <v>19884</v>
      </c>
      <c r="E3823" s="1">
        <v>10</v>
      </c>
      <c r="F3823" s="1">
        <v>-14.1</v>
      </c>
      <c r="G3823" s="8" t="s">
        <v>228</v>
      </c>
      <c r="H3823" s="1" t="s">
        <v>19885</v>
      </c>
      <c r="I3823" s="1">
        <v>-18</v>
      </c>
      <c r="J3823" s="8" t="s">
        <v>19886</v>
      </c>
      <c r="K3823" s="15">
        <v>1.2765957450000001</v>
      </c>
    </row>
    <row r="3824" spans="1:11">
      <c r="A3824" s="1" t="s">
        <v>19887</v>
      </c>
      <c r="B3824" s="1" t="s">
        <v>19888</v>
      </c>
      <c r="C3824" s="1" t="s">
        <v>19889</v>
      </c>
      <c r="D3824" s="7" t="s">
        <v>19890</v>
      </c>
      <c r="E3824" s="1">
        <v>3</v>
      </c>
      <c r="F3824" s="1">
        <v>-14.1</v>
      </c>
      <c r="G3824" s="8" t="s">
        <v>917</v>
      </c>
      <c r="H3824" s="1" t="s">
        <v>19891</v>
      </c>
      <c r="I3824" s="1">
        <v>-18</v>
      </c>
      <c r="J3824" s="8" t="s">
        <v>19892</v>
      </c>
      <c r="K3824" s="15">
        <v>1.2765957450000001</v>
      </c>
    </row>
    <row r="3825" spans="1:11">
      <c r="A3825" s="1" t="s">
        <v>19893</v>
      </c>
      <c r="B3825" s="1" t="s">
        <v>19894</v>
      </c>
      <c r="C3825" s="1" t="s">
        <v>19895</v>
      </c>
      <c r="D3825" s="7" t="s">
        <v>19896</v>
      </c>
      <c r="E3825" s="1">
        <v>10</v>
      </c>
      <c r="F3825" s="1">
        <v>-15.2</v>
      </c>
      <c r="G3825" s="8" t="s">
        <v>2655</v>
      </c>
      <c r="H3825" s="1" t="s">
        <v>19897</v>
      </c>
      <c r="I3825" s="1">
        <v>-19.399999999999999</v>
      </c>
      <c r="J3825" s="8" t="s">
        <v>2364</v>
      </c>
      <c r="K3825" s="15">
        <v>1.2763157890000001</v>
      </c>
    </row>
    <row r="3826" spans="1:11">
      <c r="A3826" s="1" t="s">
        <v>8232</v>
      </c>
      <c r="B3826" s="1" t="s">
        <v>8233</v>
      </c>
      <c r="C3826" s="1" t="s">
        <v>19898</v>
      </c>
      <c r="D3826" s="7" t="s">
        <v>19899</v>
      </c>
      <c r="E3826" s="1">
        <v>7</v>
      </c>
      <c r="F3826" s="1">
        <v>-15.2</v>
      </c>
      <c r="G3826" s="8" t="s">
        <v>12536</v>
      </c>
      <c r="H3826" s="1" t="s">
        <v>19900</v>
      </c>
      <c r="I3826" s="1">
        <v>-19.399999999999999</v>
      </c>
      <c r="J3826" s="8" t="s">
        <v>19901</v>
      </c>
      <c r="K3826" s="15">
        <v>1.2763157890000001</v>
      </c>
    </row>
    <row r="3827" spans="1:11">
      <c r="A3827" s="1" t="s">
        <v>2262</v>
      </c>
      <c r="B3827" s="1" t="s">
        <v>2263</v>
      </c>
      <c r="C3827" s="1" t="s">
        <v>19902</v>
      </c>
      <c r="D3827" s="7" t="s">
        <v>19903</v>
      </c>
      <c r="E3827" s="1">
        <v>11</v>
      </c>
      <c r="F3827" s="1">
        <v>-15.2</v>
      </c>
      <c r="G3827" s="8" t="s">
        <v>16</v>
      </c>
      <c r="H3827" s="1" t="s">
        <v>19904</v>
      </c>
      <c r="I3827" s="1">
        <v>-19.399999999999999</v>
      </c>
      <c r="J3827" s="8" t="s">
        <v>19905</v>
      </c>
      <c r="K3827" s="15">
        <v>1.2763157890000001</v>
      </c>
    </row>
    <row r="3828" spans="1:11">
      <c r="A3828" s="1" t="s">
        <v>19906</v>
      </c>
      <c r="B3828" s="1" t="s">
        <v>19907</v>
      </c>
      <c r="C3828" s="1" t="s">
        <v>19908</v>
      </c>
      <c r="D3828" s="7" t="s">
        <v>19909</v>
      </c>
      <c r="E3828" s="1">
        <v>2</v>
      </c>
      <c r="F3828" s="1">
        <v>-15.2</v>
      </c>
      <c r="G3828" s="8" t="s">
        <v>19910</v>
      </c>
      <c r="H3828" s="1" t="s">
        <v>19911</v>
      </c>
      <c r="I3828" s="1">
        <v>-19.399999999999999</v>
      </c>
      <c r="J3828" s="8" t="s">
        <v>19912</v>
      </c>
      <c r="K3828" s="15">
        <v>1.2763157890000001</v>
      </c>
    </row>
    <row r="3829" spans="1:11">
      <c r="A3829" s="1" t="s">
        <v>9465</v>
      </c>
      <c r="B3829" s="1" t="s">
        <v>9466</v>
      </c>
      <c r="C3829" s="1" t="s">
        <v>19913</v>
      </c>
      <c r="D3829" s="7" t="s">
        <v>19914</v>
      </c>
      <c r="E3829" s="1">
        <v>5</v>
      </c>
      <c r="F3829" s="1">
        <v>-10.5</v>
      </c>
      <c r="G3829" s="8" t="s">
        <v>228</v>
      </c>
      <c r="H3829" s="1" t="s">
        <v>19915</v>
      </c>
      <c r="I3829" s="1">
        <v>-13.4</v>
      </c>
      <c r="J3829" s="8" t="s">
        <v>19916</v>
      </c>
      <c r="K3829" s="15">
        <v>1.276190476</v>
      </c>
    </row>
    <row r="3830" spans="1:11">
      <c r="A3830" s="1" t="s">
        <v>16953</v>
      </c>
      <c r="B3830" s="1" t="s">
        <v>16954</v>
      </c>
      <c r="C3830" s="1" t="s">
        <v>19917</v>
      </c>
      <c r="D3830" s="7" t="s">
        <v>8834</v>
      </c>
      <c r="E3830" s="1">
        <v>10</v>
      </c>
      <c r="F3830" s="1">
        <v>-11.6</v>
      </c>
      <c r="G3830" s="8" t="s">
        <v>19918</v>
      </c>
      <c r="H3830" s="1" t="s">
        <v>16956</v>
      </c>
      <c r="I3830" s="1">
        <v>-14.8</v>
      </c>
      <c r="J3830" s="8" t="s">
        <v>8186</v>
      </c>
      <c r="K3830" s="15">
        <v>1.275862069</v>
      </c>
    </row>
    <row r="3831" spans="1:11">
      <c r="A3831" s="1" t="s">
        <v>14664</v>
      </c>
      <c r="B3831" s="1" t="s">
        <v>14665</v>
      </c>
      <c r="C3831" s="1" t="s">
        <v>19919</v>
      </c>
      <c r="D3831" s="7" t="s">
        <v>14667</v>
      </c>
      <c r="E3831" s="1">
        <v>6</v>
      </c>
      <c r="F3831" s="1">
        <v>-12.7</v>
      </c>
      <c r="G3831" s="8" t="s">
        <v>19920</v>
      </c>
      <c r="H3831" s="1" t="s">
        <v>14668</v>
      </c>
      <c r="I3831" s="1">
        <v>-16.2</v>
      </c>
      <c r="J3831" s="8" t="s">
        <v>19921</v>
      </c>
      <c r="K3831" s="15">
        <v>1.2755905510000001</v>
      </c>
    </row>
    <row r="3832" spans="1:11">
      <c r="A3832" s="1" t="s">
        <v>19922</v>
      </c>
      <c r="B3832" s="1" t="s">
        <v>19923</v>
      </c>
      <c r="C3832" s="1" t="s">
        <v>19924</v>
      </c>
      <c r="D3832" s="7" t="s">
        <v>19925</v>
      </c>
      <c r="E3832" s="1">
        <v>3</v>
      </c>
      <c r="F3832" s="1">
        <v>-12.7</v>
      </c>
      <c r="G3832" s="8" t="s">
        <v>228</v>
      </c>
      <c r="H3832" s="1" t="s">
        <v>19926</v>
      </c>
      <c r="I3832" s="1">
        <v>-16.2</v>
      </c>
      <c r="J3832" s="8" t="s">
        <v>19927</v>
      </c>
      <c r="K3832" s="15">
        <v>1.2755905510000001</v>
      </c>
    </row>
    <row r="3833" spans="1:11">
      <c r="A3833" s="1" t="s">
        <v>19928</v>
      </c>
      <c r="B3833" s="1" t="s">
        <v>19929</v>
      </c>
      <c r="C3833" s="1" t="s">
        <v>19930</v>
      </c>
      <c r="D3833" s="7" t="s">
        <v>3624</v>
      </c>
      <c r="E3833" s="1">
        <v>4</v>
      </c>
      <c r="F3833" s="1">
        <v>-9.8000000000000007</v>
      </c>
      <c r="G3833" s="8" t="s">
        <v>5495</v>
      </c>
      <c r="H3833" s="1" t="s">
        <v>19931</v>
      </c>
      <c r="I3833" s="1">
        <v>-12.5</v>
      </c>
      <c r="J3833" s="8" t="s">
        <v>19932</v>
      </c>
      <c r="K3833" s="15">
        <v>1.2755102039999999</v>
      </c>
    </row>
    <row r="3834" spans="1:11">
      <c r="A3834" s="1" t="s">
        <v>119</v>
      </c>
      <c r="B3834" s="1" t="s">
        <v>120</v>
      </c>
      <c r="C3834" s="1" t="s">
        <v>19933</v>
      </c>
      <c r="D3834" s="7" t="s">
        <v>19934</v>
      </c>
      <c r="E3834" s="1">
        <v>12</v>
      </c>
      <c r="F3834" s="1">
        <v>-19.600000000000001</v>
      </c>
      <c r="G3834" s="8" t="s">
        <v>19935</v>
      </c>
      <c r="H3834" s="1" t="s">
        <v>19936</v>
      </c>
      <c r="I3834" s="1">
        <v>-25</v>
      </c>
      <c r="J3834" s="8" t="s">
        <v>19937</v>
      </c>
      <c r="K3834" s="15">
        <v>1.2755102039999999</v>
      </c>
    </row>
    <row r="3835" spans="1:11">
      <c r="A3835" s="1" t="s">
        <v>10001</v>
      </c>
      <c r="B3835" s="1" t="s">
        <v>10002</v>
      </c>
      <c r="C3835" s="1" t="s">
        <v>19938</v>
      </c>
      <c r="D3835" s="7" t="s">
        <v>19939</v>
      </c>
      <c r="E3835" s="1">
        <v>6</v>
      </c>
      <c r="F3835" s="1">
        <v>-16.7</v>
      </c>
      <c r="G3835" s="8" t="s">
        <v>23</v>
      </c>
      <c r="H3835" s="1" t="s">
        <v>19940</v>
      </c>
      <c r="I3835" s="1">
        <v>-21.3</v>
      </c>
      <c r="J3835" s="8" t="s">
        <v>9377</v>
      </c>
      <c r="K3835" s="15">
        <v>1.2754491020000001</v>
      </c>
    </row>
    <row r="3836" spans="1:11">
      <c r="A3836" s="1" t="s">
        <v>19941</v>
      </c>
      <c r="B3836" s="1" t="s">
        <v>19942</v>
      </c>
      <c r="C3836" s="1" t="s">
        <v>19943</v>
      </c>
      <c r="D3836" s="7" t="s">
        <v>19944</v>
      </c>
      <c r="E3836" s="1">
        <v>3</v>
      </c>
      <c r="F3836" s="1">
        <v>-17.8</v>
      </c>
      <c r="G3836" s="8" t="s">
        <v>19945</v>
      </c>
      <c r="H3836" s="1" t="s">
        <v>19946</v>
      </c>
      <c r="I3836" s="1">
        <v>-22.7</v>
      </c>
      <c r="J3836" s="8" t="s">
        <v>19947</v>
      </c>
      <c r="K3836" s="15">
        <v>1.275280899</v>
      </c>
    </row>
    <row r="3837" spans="1:11">
      <c r="A3837" s="1" t="s">
        <v>19948</v>
      </c>
      <c r="B3837" s="1" t="s">
        <v>19949</v>
      </c>
      <c r="C3837" s="1" t="s">
        <v>19950</v>
      </c>
      <c r="D3837" s="7" t="s">
        <v>19951</v>
      </c>
      <c r="E3837" s="1">
        <v>12</v>
      </c>
      <c r="F3837" s="1">
        <v>-21.8</v>
      </c>
      <c r="G3837" s="8" t="s">
        <v>105</v>
      </c>
      <c r="H3837" s="1" t="s">
        <v>19952</v>
      </c>
      <c r="I3837" s="1">
        <v>-27.8</v>
      </c>
      <c r="J3837" s="8" t="s">
        <v>6761</v>
      </c>
      <c r="K3837" s="15">
        <v>1.275229358</v>
      </c>
    </row>
    <row r="3838" spans="1:11">
      <c r="A3838" s="1" t="s">
        <v>6929</v>
      </c>
      <c r="B3838" s="1" t="s">
        <v>6930</v>
      </c>
      <c r="C3838" s="1" t="s">
        <v>19953</v>
      </c>
      <c r="D3838" s="7" t="s">
        <v>19954</v>
      </c>
      <c r="E3838" s="1">
        <v>9</v>
      </c>
      <c r="F3838" s="1">
        <v>-14.9</v>
      </c>
      <c r="G3838" s="8" t="s">
        <v>228</v>
      </c>
      <c r="H3838" s="1" t="s">
        <v>19955</v>
      </c>
      <c r="I3838" s="1">
        <v>-19</v>
      </c>
      <c r="J3838" s="8" t="s">
        <v>2364</v>
      </c>
      <c r="K3838" s="15">
        <v>1.2751677850000001</v>
      </c>
    </row>
    <row r="3839" spans="1:11">
      <c r="A3839" s="1" t="s">
        <v>19956</v>
      </c>
      <c r="B3839" s="1" t="s">
        <v>19957</v>
      </c>
      <c r="C3839" s="1" t="s">
        <v>19958</v>
      </c>
      <c r="D3839" s="7" t="s">
        <v>19959</v>
      </c>
      <c r="E3839" s="1">
        <v>13</v>
      </c>
      <c r="F3839" s="1">
        <v>-14.9</v>
      </c>
      <c r="G3839" s="8" t="s">
        <v>19960</v>
      </c>
      <c r="H3839" s="1" t="s">
        <v>19961</v>
      </c>
      <c r="I3839" s="1">
        <v>-19</v>
      </c>
      <c r="J3839" s="8" t="s">
        <v>19962</v>
      </c>
      <c r="K3839" s="15">
        <v>1.2751677850000001</v>
      </c>
    </row>
    <row r="3840" spans="1:11">
      <c r="A3840" s="1" t="s">
        <v>19963</v>
      </c>
      <c r="B3840" s="1" t="s">
        <v>19964</v>
      </c>
      <c r="C3840" s="1" t="s">
        <v>19965</v>
      </c>
      <c r="D3840" s="7" t="s">
        <v>19966</v>
      </c>
      <c r="E3840" s="1">
        <v>14</v>
      </c>
      <c r="F3840" s="1">
        <v>-13.1</v>
      </c>
      <c r="G3840" s="8" t="s">
        <v>228</v>
      </c>
      <c r="H3840" s="1" t="s">
        <v>19967</v>
      </c>
      <c r="I3840" s="1">
        <v>-16.7</v>
      </c>
      <c r="J3840" s="8" t="s">
        <v>19968</v>
      </c>
      <c r="K3840" s="15">
        <v>1.27480916</v>
      </c>
    </row>
    <row r="3841" spans="1:11">
      <c r="A3841" s="1" t="s">
        <v>18911</v>
      </c>
      <c r="B3841" s="1" t="s">
        <v>18912</v>
      </c>
      <c r="C3841" s="1" t="s">
        <v>19969</v>
      </c>
      <c r="D3841" s="7" t="s">
        <v>14925</v>
      </c>
      <c r="E3841" s="1">
        <v>3</v>
      </c>
      <c r="F3841" s="1">
        <v>-13.1</v>
      </c>
      <c r="G3841" s="8" t="s">
        <v>59</v>
      </c>
      <c r="H3841" s="1" t="s">
        <v>18914</v>
      </c>
      <c r="I3841" s="1">
        <v>-16.7</v>
      </c>
      <c r="J3841" s="8" t="s">
        <v>4522</v>
      </c>
      <c r="K3841" s="15">
        <v>1.27480916</v>
      </c>
    </row>
    <row r="3842" spans="1:11">
      <c r="A3842" s="1" t="s">
        <v>19970</v>
      </c>
      <c r="B3842" s="1" t="s">
        <v>19971</v>
      </c>
      <c r="C3842" s="1" t="s">
        <v>19972</v>
      </c>
      <c r="D3842" s="7" t="s">
        <v>19973</v>
      </c>
      <c r="E3842" s="1">
        <v>10</v>
      </c>
      <c r="F3842" s="1">
        <v>-13.1</v>
      </c>
      <c r="G3842" s="8" t="s">
        <v>917</v>
      </c>
      <c r="H3842" s="1" t="s">
        <v>19974</v>
      </c>
      <c r="I3842" s="1">
        <v>-16.7</v>
      </c>
      <c r="J3842" s="8" t="s">
        <v>19975</v>
      </c>
      <c r="K3842" s="15">
        <v>1.27480916</v>
      </c>
    </row>
    <row r="3843" spans="1:11">
      <c r="A3843" s="1" t="s">
        <v>11624</v>
      </c>
      <c r="B3843" s="1" t="s">
        <v>11625</v>
      </c>
      <c r="C3843" s="1" t="s">
        <v>19976</v>
      </c>
      <c r="D3843" s="7" t="s">
        <v>19977</v>
      </c>
      <c r="E3843" s="1">
        <v>12</v>
      </c>
      <c r="F3843" s="1">
        <v>-22.2</v>
      </c>
      <c r="G3843" s="8" t="s">
        <v>4327</v>
      </c>
      <c r="H3843" s="1" t="s">
        <v>19978</v>
      </c>
      <c r="I3843" s="1">
        <v>-28.3</v>
      </c>
      <c r="J3843" s="8" t="s">
        <v>9377</v>
      </c>
      <c r="K3843" s="15">
        <v>1.274774775</v>
      </c>
    </row>
    <row r="3844" spans="1:11">
      <c r="A3844" s="1" t="s">
        <v>19979</v>
      </c>
      <c r="B3844" s="1" t="s">
        <v>19980</v>
      </c>
      <c r="C3844" s="1" t="s">
        <v>19981</v>
      </c>
      <c r="D3844" s="7" t="s">
        <v>19982</v>
      </c>
      <c r="E3844" s="1">
        <v>15</v>
      </c>
      <c r="F3844" s="1">
        <v>-15.3</v>
      </c>
      <c r="G3844" s="8" t="s">
        <v>292</v>
      </c>
      <c r="H3844" s="1" t="s">
        <v>19983</v>
      </c>
      <c r="I3844" s="1">
        <v>-19.5</v>
      </c>
      <c r="J3844" s="8" t="s">
        <v>19984</v>
      </c>
      <c r="K3844" s="15">
        <v>1.274509804</v>
      </c>
    </row>
    <row r="3845" spans="1:11">
      <c r="A3845" s="1" t="s">
        <v>19985</v>
      </c>
      <c r="B3845" s="1" t="s">
        <v>19986</v>
      </c>
      <c r="C3845" s="1" t="s">
        <v>19987</v>
      </c>
      <c r="D3845" s="7" t="s">
        <v>19988</v>
      </c>
      <c r="E3845" s="1">
        <v>15</v>
      </c>
      <c r="F3845" s="1">
        <v>-15.3</v>
      </c>
      <c r="G3845" s="8" t="s">
        <v>16</v>
      </c>
      <c r="H3845" s="1" t="s">
        <v>19989</v>
      </c>
      <c r="I3845" s="1">
        <v>-19.5</v>
      </c>
      <c r="J3845" s="8" t="s">
        <v>19990</v>
      </c>
      <c r="K3845" s="15">
        <v>1.274509804</v>
      </c>
    </row>
    <row r="3846" spans="1:11">
      <c r="A3846" s="1" t="s">
        <v>19991</v>
      </c>
      <c r="B3846" s="1" t="s">
        <v>19992</v>
      </c>
      <c r="C3846" s="1" t="s">
        <v>19993</v>
      </c>
      <c r="D3846" s="7" t="s">
        <v>19994</v>
      </c>
      <c r="E3846" s="1">
        <v>14</v>
      </c>
      <c r="F3846" s="1">
        <v>-15.3</v>
      </c>
      <c r="G3846" s="8" t="s">
        <v>917</v>
      </c>
      <c r="H3846" s="1" t="s">
        <v>19995</v>
      </c>
      <c r="I3846" s="1">
        <v>-19.5</v>
      </c>
      <c r="J3846" s="8" t="s">
        <v>19996</v>
      </c>
      <c r="K3846" s="15">
        <v>1.274509804</v>
      </c>
    </row>
    <row r="3847" spans="1:11">
      <c r="A3847" s="1" t="s">
        <v>11261</v>
      </c>
      <c r="B3847" s="1" t="s">
        <v>11262</v>
      </c>
      <c r="C3847" s="1" t="s">
        <v>19997</v>
      </c>
      <c r="D3847" s="7" t="s">
        <v>19998</v>
      </c>
      <c r="E3847" s="1">
        <v>13</v>
      </c>
      <c r="F3847" s="1">
        <v>-16.399999999999999</v>
      </c>
      <c r="G3847" s="8" t="s">
        <v>30</v>
      </c>
      <c r="H3847" s="1" t="s">
        <v>19999</v>
      </c>
      <c r="I3847" s="1">
        <v>-20.9</v>
      </c>
      <c r="J3847" s="8" t="s">
        <v>20000</v>
      </c>
      <c r="K3847" s="15">
        <v>1.2743902439999999</v>
      </c>
    </row>
    <row r="3848" spans="1:11">
      <c r="A3848" s="1" t="s">
        <v>17902</v>
      </c>
      <c r="B3848" s="1" t="s">
        <v>20001</v>
      </c>
      <c r="C3848" s="1" t="s">
        <v>20002</v>
      </c>
      <c r="D3848" s="7" t="s">
        <v>20003</v>
      </c>
      <c r="E3848" s="1">
        <v>10</v>
      </c>
      <c r="F3848" s="1">
        <v>-16.399999999999999</v>
      </c>
      <c r="G3848" s="8" t="s">
        <v>20004</v>
      </c>
      <c r="H3848" s="1" t="s">
        <v>20005</v>
      </c>
      <c r="I3848" s="1">
        <v>-20.9</v>
      </c>
      <c r="J3848" s="8" t="s">
        <v>18276</v>
      </c>
      <c r="K3848" s="15">
        <v>1.2743902439999999</v>
      </c>
    </row>
    <row r="3849" spans="1:11">
      <c r="A3849" s="1" t="s">
        <v>13188</v>
      </c>
      <c r="B3849" s="1" t="s">
        <v>13189</v>
      </c>
      <c r="C3849" s="1" t="s">
        <v>20006</v>
      </c>
      <c r="D3849" s="7" t="s">
        <v>20007</v>
      </c>
      <c r="E3849" s="1">
        <v>5</v>
      </c>
      <c r="F3849" s="1">
        <v>-17.5</v>
      </c>
      <c r="G3849" s="8" t="s">
        <v>2364</v>
      </c>
      <c r="H3849" s="1" t="s">
        <v>20008</v>
      </c>
      <c r="I3849" s="1">
        <v>-22.3</v>
      </c>
      <c r="J3849" s="8" t="s">
        <v>6477</v>
      </c>
      <c r="K3849" s="15">
        <v>1.2742857139999999</v>
      </c>
    </row>
    <row r="3850" spans="1:11">
      <c r="A3850" s="1" t="s">
        <v>20009</v>
      </c>
      <c r="B3850" s="1" t="s">
        <v>20010</v>
      </c>
      <c r="C3850" s="1" t="s">
        <v>20011</v>
      </c>
      <c r="D3850" s="7" t="s">
        <v>20012</v>
      </c>
      <c r="E3850" s="1">
        <v>9</v>
      </c>
      <c r="F3850" s="1">
        <v>-23.7</v>
      </c>
      <c r="G3850" s="8" t="s">
        <v>20013</v>
      </c>
      <c r="H3850" s="1" t="s">
        <v>20014</v>
      </c>
      <c r="I3850" s="1">
        <v>-30.2</v>
      </c>
      <c r="J3850" s="8" t="s">
        <v>20015</v>
      </c>
      <c r="K3850" s="15">
        <v>1.274261603</v>
      </c>
    </row>
    <row r="3851" spans="1:11">
      <c r="A3851" s="1" t="s">
        <v>20016</v>
      </c>
      <c r="B3851" s="1" t="s">
        <v>20017</v>
      </c>
      <c r="C3851" s="1" t="s">
        <v>20018</v>
      </c>
      <c r="D3851" s="7" t="s">
        <v>12179</v>
      </c>
      <c r="E3851" s="1">
        <v>9</v>
      </c>
      <c r="F3851" s="1">
        <v>-12.4</v>
      </c>
      <c r="G3851" s="8" t="s">
        <v>2364</v>
      </c>
      <c r="H3851" s="1" t="s">
        <v>20019</v>
      </c>
      <c r="I3851" s="1">
        <v>-15.8</v>
      </c>
      <c r="J3851" s="8" t="s">
        <v>20020</v>
      </c>
      <c r="K3851" s="15">
        <v>1.274193548</v>
      </c>
    </row>
    <row r="3852" spans="1:11">
      <c r="A3852" s="1" t="s">
        <v>12451</v>
      </c>
      <c r="B3852" s="1" t="s">
        <v>12452</v>
      </c>
      <c r="C3852" s="1" t="s">
        <v>20021</v>
      </c>
      <c r="D3852" s="7" t="s">
        <v>20022</v>
      </c>
      <c r="E3852" s="1">
        <v>5</v>
      </c>
      <c r="F3852" s="1">
        <v>-13.5</v>
      </c>
      <c r="G3852" s="8" t="s">
        <v>20023</v>
      </c>
      <c r="H3852" s="1" t="s">
        <v>20024</v>
      </c>
      <c r="I3852" s="1">
        <v>-17.2</v>
      </c>
      <c r="J3852" s="8" t="s">
        <v>20025</v>
      </c>
      <c r="K3852" s="15">
        <v>1.2740740740000001</v>
      </c>
    </row>
    <row r="3853" spans="1:11">
      <c r="A3853" s="1" t="s">
        <v>11196</v>
      </c>
      <c r="B3853" s="1" t="s">
        <v>11197</v>
      </c>
      <c r="C3853" s="1" t="s">
        <v>20026</v>
      </c>
      <c r="D3853" s="7" t="s">
        <v>20027</v>
      </c>
      <c r="E3853" s="1">
        <v>13</v>
      </c>
      <c r="F3853" s="1">
        <v>-14.6</v>
      </c>
      <c r="G3853" s="8" t="s">
        <v>228</v>
      </c>
      <c r="H3853" s="1" t="s">
        <v>20028</v>
      </c>
      <c r="I3853" s="1">
        <v>-18.600000000000001</v>
      </c>
      <c r="J3853" s="8" t="s">
        <v>10823</v>
      </c>
      <c r="K3853" s="15">
        <v>1.273972603</v>
      </c>
    </row>
    <row r="3854" spans="1:11">
      <c r="A3854" s="1" t="s">
        <v>20029</v>
      </c>
      <c r="B3854" s="1" t="s">
        <v>20030</v>
      </c>
      <c r="C3854" s="1" t="s">
        <v>20031</v>
      </c>
      <c r="D3854" s="7" t="s">
        <v>20032</v>
      </c>
      <c r="E3854" s="1">
        <v>3</v>
      </c>
      <c r="F3854" s="1">
        <v>-16.8</v>
      </c>
      <c r="G3854" s="8" t="s">
        <v>4327</v>
      </c>
      <c r="H3854" s="1" t="s">
        <v>20033</v>
      </c>
      <c r="I3854" s="1">
        <v>-21.4</v>
      </c>
      <c r="J3854" s="8" t="s">
        <v>20034</v>
      </c>
      <c r="K3854" s="15">
        <v>1.273809524</v>
      </c>
    </row>
    <row r="3855" spans="1:11">
      <c r="A3855" s="1" t="s">
        <v>318</v>
      </c>
      <c r="B3855" s="1" t="s">
        <v>319</v>
      </c>
      <c r="C3855" s="1" t="s">
        <v>20035</v>
      </c>
      <c r="D3855" s="7" t="s">
        <v>20036</v>
      </c>
      <c r="E3855" s="1">
        <v>13</v>
      </c>
      <c r="F3855" s="1">
        <v>-16.8</v>
      </c>
      <c r="G3855" s="8" t="s">
        <v>105</v>
      </c>
      <c r="H3855" s="1" t="s">
        <v>20037</v>
      </c>
      <c r="I3855" s="1">
        <v>-21.4</v>
      </c>
      <c r="J3855" s="8" t="s">
        <v>20038</v>
      </c>
      <c r="K3855" s="15">
        <v>1.273809524</v>
      </c>
    </row>
    <row r="3856" spans="1:11">
      <c r="A3856" s="1" t="s">
        <v>20039</v>
      </c>
      <c r="B3856" s="1" t="s">
        <v>20040</v>
      </c>
      <c r="C3856" s="1" t="s">
        <v>20041</v>
      </c>
      <c r="D3856" s="7" t="s">
        <v>20042</v>
      </c>
      <c r="E3856" s="1">
        <v>12</v>
      </c>
      <c r="F3856" s="1">
        <v>-16.8</v>
      </c>
      <c r="G3856" s="8" t="s">
        <v>23</v>
      </c>
      <c r="H3856" s="1" t="s">
        <v>20043</v>
      </c>
      <c r="I3856" s="1">
        <v>-21.4</v>
      </c>
      <c r="J3856" s="8" t="s">
        <v>20044</v>
      </c>
      <c r="K3856" s="15">
        <v>1.273809524</v>
      </c>
    </row>
    <row r="3857" spans="1:11">
      <c r="A3857" s="1" t="s">
        <v>20045</v>
      </c>
      <c r="B3857" s="1" t="s">
        <v>20046</v>
      </c>
      <c r="C3857" s="1" t="s">
        <v>20047</v>
      </c>
      <c r="D3857" s="7" t="s">
        <v>20048</v>
      </c>
      <c r="E3857" s="1">
        <v>16</v>
      </c>
      <c r="F3857" s="1">
        <v>-16.8</v>
      </c>
      <c r="G3857" s="8" t="s">
        <v>292</v>
      </c>
      <c r="H3857" s="1" t="s">
        <v>20049</v>
      </c>
      <c r="I3857" s="1">
        <v>-21.4</v>
      </c>
      <c r="J3857" s="8" t="s">
        <v>20050</v>
      </c>
      <c r="K3857" s="15">
        <v>1.273809524</v>
      </c>
    </row>
    <row r="3858" spans="1:11">
      <c r="A3858" s="1" t="s">
        <v>20051</v>
      </c>
      <c r="B3858" s="1" t="s">
        <v>20052</v>
      </c>
      <c r="C3858" s="1" t="s">
        <v>20053</v>
      </c>
      <c r="D3858" s="7" t="s">
        <v>20054</v>
      </c>
      <c r="E3858" s="1">
        <v>14</v>
      </c>
      <c r="F3858" s="1">
        <v>-17.899999999999999</v>
      </c>
      <c r="G3858" s="8" t="s">
        <v>20055</v>
      </c>
      <c r="H3858" s="1" t="s">
        <v>20056</v>
      </c>
      <c r="I3858" s="1">
        <v>-22.8</v>
      </c>
      <c r="J3858" s="8" t="s">
        <v>20057</v>
      </c>
      <c r="K3858" s="15">
        <v>1.2737430169999999</v>
      </c>
    </row>
    <row r="3859" spans="1:11">
      <c r="A3859" s="1" t="s">
        <v>20058</v>
      </c>
      <c r="B3859" s="1" t="s">
        <v>20059</v>
      </c>
      <c r="C3859" s="1" t="s">
        <v>20060</v>
      </c>
      <c r="D3859" s="7" t="s">
        <v>20061</v>
      </c>
      <c r="E3859" s="1">
        <v>9</v>
      </c>
      <c r="F3859" s="1">
        <v>-9.5</v>
      </c>
      <c r="G3859" s="8" t="s">
        <v>20062</v>
      </c>
      <c r="H3859" s="1" t="s">
        <v>20063</v>
      </c>
      <c r="I3859" s="1">
        <v>-12.1</v>
      </c>
      <c r="J3859" s="8" t="s">
        <v>20064</v>
      </c>
      <c r="K3859" s="15">
        <v>1.273684211</v>
      </c>
    </row>
    <row r="3860" spans="1:11">
      <c r="A3860" s="1" t="s">
        <v>3746</v>
      </c>
      <c r="B3860" s="1" t="s">
        <v>3747</v>
      </c>
      <c r="C3860" s="1" t="s">
        <v>20065</v>
      </c>
      <c r="D3860" s="7" t="s">
        <v>20066</v>
      </c>
      <c r="E3860" s="1">
        <v>3</v>
      </c>
      <c r="F3860" s="1">
        <v>-12.8</v>
      </c>
      <c r="G3860" s="8" t="s">
        <v>20067</v>
      </c>
      <c r="H3860" s="1" t="s">
        <v>20068</v>
      </c>
      <c r="I3860" s="1">
        <v>-16.3</v>
      </c>
      <c r="J3860" s="8" t="s">
        <v>7966</v>
      </c>
      <c r="K3860" s="15">
        <v>1.2734375</v>
      </c>
    </row>
    <row r="3861" spans="1:11">
      <c r="A3861" s="1" t="s">
        <v>20069</v>
      </c>
      <c r="B3861" s="1" t="s">
        <v>20070</v>
      </c>
      <c r="C3861" s="1" t="s">
        <v>20071</v>
      </c>
      <c r="D3861" s="7" t="s">
        <v>20072</v>
      </c>
      <c r="E3861" s="1">
        <v>2</v>
      </c>
      <c r="F3861" s="1">
        <v>-13.9</v>
      </c>
      <c r="G3861" s="8" t="s">
        <v>917</v>
      </c>
      <c r="H3861" s="1" t="s">
        <v>20073</v>
      </c>
      <c r="I3861" s="1">
        <v>-17.7</v>
      </c>
      <c r="J3861" s="8" t="s">
        <v>2364</v>
      </c>
      <c r="K3861" s="15">
        <v>1.2733812950000001</v>
      </c>
    </row>
    <row r="3862" spans="1:11">
      <c r="A3862" s="1" t="s">
        <v>20074</v>
      </c>
      <c r="B3862" s="1" t="s">
        <v>20075</v>
      </c>
      <c r="C3862" s="1" t="s">
        <v>20076</v>
      </c>
      <c r="D3862" s="7" t="s">
        <v>20077</v>
      </c>
      <c r="E3862" s="1">
        <v>4</v>
      </c>
      <c r="F3862" s="1">
        <v>-15</v>
      </c>
      <c r="G3862" s="8" t="s">
        <v>2805</v>
      </c>
      <c r="H3862" s="1" t="s">
        <v>20078</v>
      </c>
      <c r="I3862" s="1">
        <v>-19.100000000000001</v>
      </c>
      <c r="J3862" s="8" t="s">
        <v>12288</v>
      </c>
      <c r="K3862" s="15">
        <v>1.2733333330000001</v>
      </c>
    </row>
    <row r="3863" spans="1:11">
      <c r="A3863" s="1" t="s">
        <v>20079</v>
      </c>
      <c r="B3863" s="1" t="s">
        <v>20080</v>
      </c>
      <c r="C3863" s="1" t="s">
        <v>20081</v>
      </c>
      <c r="D3863" s="7" t="s">
        <v>20082</v>
      </c>
      <c r="E3863" s="1">
        <v>13</v>
      </c>
      <c r="F3863" s="1">
        <v>-16.100000000000001</v>
      </c>
      <c r="G3863" s="8" t="s">
        <v>20083</v>
      </c>
      <c r="H3863" s="1" t="s">
        <v>20084</v>
      </c>
      <c r="I3863" s="1">
        <v>-20.5</v>
      </c>
      <c r="J3863" s="8" t="s">
        <v>20085</v>
      </c>
      <c r="K3863" s="15">
        <v>1.2732919250000001</v>
      </c>
    </row>
    <row r="3864" spans="1:11">
      <c r="A3864" s="1" t="s">
        <v>20086</v>
      </c>
      <c r="B3864" s="1" t="s">
        <v>20087</v>
      </c>
      <c r="C3864" s="1" t="s">
        <v>20088</v>
      </c>
      <c r="D3864" s="7" t="s">
        <v>20089</v>
      </c>
      <c r="E3864" s="1">
        <v>9</v>
      </c>
      <c r="F3864" s="1">
        <v>-18.3</v>
      </c>
      <c r="G3864" s="8" t="s">
        <v>20090</v>
      </c>
      <c r="H3864" s="1" t="s">
        <v>20091</v>
      </c>
      <c r="I3864" s="1">
        <v>-23.3</v>
      </c>
      <c r="J3864" s="8" t="s">
        <v>20092</v>
      </c>
      <c r="K3864" s="15">
        <v>1.273224044</v>
      </c>
    </row>
    <row r="3865" spans="1:11">
      <c r="A3865" s="1" t="s">
        <v>20093</v>
      </c>
      <c r="B3865" s="1" t="s">
        <v>20094</v>
      </c>
      <c r="C3865" s="1" t="s">
        <v>20095</v>
      </c>
      <c r="D3865" s="7" t="s">
        <v>20096</v>
      </c>
      <c r="E3865" s="1">
        <v>16</v>
      </c>
      <c r="F3865" s="1">
        <v>-19.399999999999999</v>
      </c>
      <c r="G3865" s="8" t="s">
        <v>20097</v>
      </c>
      <c r="H3865" s="1" t="s">
        <v>20098</v>
      </c>
      <c r="I3865" s="1">
        <v>-24.7</v>
      </c>
      <c r="J3865" s="8" t="s">
        <v>20099</v>
      </c>
      <c r="K3865" s="15">
        <v>1.2731958759999999</v>
      </c>
    </row>
    <row r="3866" spans="1:11">
      <c r="A3866" s="1" t="s">
        <v>20100</v>
      </c>
      <c r="B3866" s="1" t="s">
        <v>20101</v>
      </c>
      <c r="C3866" s="1" t="s">
        <v>20102</v>
      </c>
      <c r="D3866" s="7" t="s">
        <v>20103</v>
      </c>
      <c r="E3866" s="1">
        <v>14</v>
      </c>
      <c r="F3866" s="1">
        <v>-20.5</v>
      </c>
      <c r="G3866" s="8" t="s">
        <v>105</v>
      </c>
      <c r="H3866" s="1" t="s">
        <v>20104</v>
      </c>
      <c r="I3866" s="1">
        <v>-26.1</v>
      </c>
      <c r="J3866" s="8" t="s">
        <v>516</v>
      </c>
      <c r="K3866" s="15">
        <v>1.2731707320000001</v>
      </c>
    </row>
    <row r="3867" spans="1:11">
      <c r="A3867" s="1" t="s">
        <v>10728</v>
      </c>
      <c r="B3867" s="1" t="s">
        <v>10729</v>
      </c>
      <c r="C3867" s="1" t="s">
        <v>20105</v>
      </c>
      <c r="D3867" s="7" t="s">
        <v>20106</v>
      </c>
      <c r="E3867" s="1">
        <v>7</v>
      </c>
      <c r="F3867" s="1">
        <v>-11</v>
      </c>
      <c r="G3867" s="8" t="s">
        <v>228</v>
      </c>
      <c r="H3867" s="1" t="s">
        <v>20107</v>
      </c>
      <c r="I3867" s="1">
        <v>-14</v>
      </c>
      <c r="J3867" s="8" t="s">
        <v>917</v>
      </c>
      <c r="K3867" s="15">
        <v>1.2727272730000001</v>
      </c>
    </row>
    <row r="3868" spans="1:11">
      <c r="A3868" s="1" t="s">
        <v>20108</v>
      </c>
      <c r="B3868" s="1" t="s">
        <v>20109</v>
      </c>
      <c r="C3868" s="1" t="s">
        <v>20110</v>
      </c>
      <c r="D3868" s="7" t="s">
        <v>20111</v>
      </c>
      <c r="E3868" s="1">
        <v>2</v>
      </c>
      <c r="F3868" s="1">
        <v>-14.3</v>
      </c>
      <c r="G3868" s="8" t="s">
        <v>384</v>
      </c>
      <c r="H3868" s="1" t="s">
        <v>20112</v>
      </c>
      <c r="I3868" s="1">
        <v>-18.2</v>
      </c>
      <c r="J3868" s="8" t="s">
        <v>8881</v>
      </c>
      <c r="K3868" s="15">
        <v>1.2727272730000001</v>
      </c>
    </row>
    <row r="3869" spans="1:11">
      <c r="A3869" s="1" t="s">
        <v>20113</v>
      </c>
      <c r="B3869" s="1" t="s">
        <v>20114</v>
      </c>
      <c r="C3869" s="1" t="s">
        <v>20115</v>
      </c>
      <c r="D3869" s="7" t="s">
        <v>20116</v>
      </c>
      <c r="E3869" s="1">
        <v>3</v>
      </c>
      <c r="F3869" s="1">
        <v>-14.3</v>
      </c>
      <c r="G3869" s="8" t="s">
        <v>20117</v>
      </c>
      <c r="H3869" s="1" t="s">
        <v>20118</v>
      </c>
      <c r="I3869" s="1">
        <v>-18.2</v>
      </c>
      <c r="J3869" s="8" t="s">
        <v>20119</v>
      </c>
      <c r="K3869" s="15">
        <v>1.2727272730000001</v>
      </c>
    </row>
    <row r="3870" spans="1:11">
      <c r="A3870" s="1" t="s">
        <v>20120</v>
      </c>
      <c r="B3870" s="1" t="s">
        <v>20121</v>
      </c>
      <c r="C3870" s="1" t="s">
        <v>20122</v>
      </c>
      <c r="D3870" s="7" t="s">
        <v>20123</v>
      </c>
      <c r="E3870" s="1">
        <v>13</v>
      </c>
      <c r="F3870" s="1">
        <v>-14.3</v>
      </c>
      <c r="G3870" s="8" t="s">
        <v>11761</v>
      </c>
      <c r="H3870" s="1" t="s">
        <v>20124</v>
      </c>
      <c r="I3870" s="1">
        <v>-18.2</v>
      </c>
      <c r="J3870" s="8" t="s">
        <v>20125</v>
      </c>
      <c r="K3870" s="15">
        <v>1.2727272730000001</v>
      </c>
    </row>
    <row r="3871" spans="1:11">
      <c r="A3871" s="1" t="s">
        <v>4456</v>
      </c>
      <c r="B3871" s="1" t="s">
        <v>4457</v>
      </c>
      <c r="C3871" s="1" t="s">
        <v>20126</v>
      </c>
      <c r="D3871" s="7" t="s">
        <v>20127</v>
      </c>
      <c r="E3871" s="1">
        <v>5</v>
      </c>
      <c r="F3871" s="1">
        <v>-9.9</v>
      </c>
      <c r="G3871" s="8" t="s">
        <v>10167</v>
      </c>
      <c r="H3871" s="1" t="s">
        <v>20128</v>
      </c>
      <c r="I3871" s="1">
        <v>-12.6</v>
      </c>
      <c r="J3871" s="8" t="s">
        <v>20129</v>
      </c>
      <c r="K3871" s="15">
        <v>1.2727272730000001</v>
      </c>
    </row>
    <row r="3872" spans="1:11">
      <c r="A3872" s="1" t="s">
        <v>20130</v>
      </c>
      <c r="B3872" s="1" t="s">
        <v>20131</v>
      </c>
      <c r="C3872" s="1" t="s">
        <v>20132</v>
      </c>
      <c r="D3872" s="7" t="s">
        <v>20133</v>
      </c>
      <c r="E3872" s="1">
        <v>3</v>
      </c>
      <c r="F3872" s="1">
        <v>-13.2</v>
      </c>
      <c r="G3872" s="8" t="s">
        <v>20134</v>
      </c>
      <c r="H3872" s="1" t="s">
        <v>20135</v>
      </c>
      <c r="I3872" s="1">
        <v>-16.8</v>
      </c>
      <c r="J3872" s="8" t="s">
        <v>6477</v>
      </c>
      <c r="K3872" s="15">
        <v>1.2727272730000001</v>
      </c>
    </row>
    <row r="3873" spans="1:11">
      <c r="A3873" s="1" t="s">
        <v>20136</v>
      </c>
      <c r="B3873" s="1" t="s">
        <v>20137</v>
      </c>
      <c r="C3873" s="1" t="s">
        <v>20138</v>
      </c>
      <c r="D3873" s="7" t="s">
        <v>20139</v>
      </c>
      <c r="E3873" s="1">
        <v>3</v>
      </c>
      <c r="F3873" s="1">
        <v>-17.600000000000001</v>
      </c>
      <c r="G3873" s="8" t="s">
        <v>20140</v>
      </c>
      <c r="H3873" s="1" t="s">
        <v>20141</v>
      </c>
      <c r="I3873" s="1">
        <v>-22.4</v>
      </c>
      <c r="J3873" s="8" t="s">
        <v>8186</v>
      </c>
      <c r="K3873" s="15">
        <v>1.2727272730000001</v>
      </c>
    </row>
    <row r="3874" spans="1:11">
      <c r="A3874" s="1" t="s">
        <v>20142</v>
      </c>
      <c r="B3874" s="1" t="s">
        <v>20143</v>
      </c>
      <c r="C3874" s="1" t="s">
        <v>20144</v>
      </c>
      <c r="D3874" s="7" t="s">
        <v>13846</v>
      </c>
      <c r="E3874" s="1">
        <v>15</v>
      </c>
      <c r="F3874" s="1">
        <v>-17.600000000000001</v>
      </c>
      <c r="G3874" s="8" t="s">
        <v>105</v>
      </c>
      <c r="H3874" s="1" t="s">
        <v>20145</v>
      </c>
      <c r="I3874" s="1">
        <v>-22.4</v>
      </c>
      <c r="J3874" s="8" t="s">
        <v>20146</v>
      </c>
      <c r="K3874" s="15">
        <v>1.2727272730000001</v>
      </c>
    </row>
    <row r="3875" spans="1:11">
      <c r="A3875" s="1" t="s">
        <v>20147</v>
      </c>
      <c r="B3875" s="1" t="s">
        <v>20148</v>
      </c>
      <c r="C3875" s="1" t="s">
        <v>20149</v>
      </c>
      <c r="D3875" s="7" t="s">
        <v>20150</v>
      </c>
      <c r="E3875" s="1">
        <v>11</v>
      </c>
      <c r="F3875" s="1">
        <v>-15.4</v>
      </c>
      <c r="G3875" s="8" t="s">
        <v>20151</v>
      </c>
      <c r="H3875" s="1" t="s">
        <v>20152</v>
      </c>
      <c r="I3875" s="1">
        <v>-19.600000000000001</v>
      </c>
      <c r="J3875" s="8" t="s">
        <v>5825</v>
      </c>
      <c r="K3875" s="15">
        <v>1.2727272730000001</v>
      </c>
    </row>
    <row r="3876" spans="1:11">
      <c r="A3876" s="1" t="s">
        <v>20153</v>
      </c>
      <c r="B3876" s="1" t="s">
        <v>20154</v>
      </c>
      <c r="C3876" s="1" t="s">
        <v>20155</v>
      </c>
      <c r="D3876" s="7" t="s">
        <v>20156</v>
      </c>
      <c r="E3876" s="1">
        <v>12</v>
      </c>
      <c r="F3876" s="1">
        <v>-18.7</v>
      </c>
      <c r="G3876" s="8" t="s">
        <v>4327</v>
      </c>
      <c r="H3876" s="1" t="s">
        <v>20157</v>
      </c>
      <c r="I3876" s="1">
        <v>-23.8</v>
      </c>
      <c r="J3876" s="8" t="s">
        <v>20158</v>
      </c>
      <c r="K3876" s="15">
        <v>1.2727272730000001</v>
      </c>
    </row>
    <row r="3877" spans="1:11">
      <c r="A3877" s="1" t="s">
        <v>15109</v>
      </c>
      <c r="B3877" s="1" t="s">
        <v>15110</v>
      </c>
      <c r="C3877" s="1" t="s">
        <v>20159</v>
      </c>
      <c r="D3877" s="7" t="s">
        <v>20160</v>
      </c>
      <c r="E3877" s="1">
        <v>12</v>
      </c>
      <c r="F3877" s="1">
        <v>-20.2</v>
      </c>
      <c r="G3877" s="8" t="s">
        <v>235</v>
      </c>
      <c r="H3877" s="1" t="s">
        <v>20161</v>
      </c>
      <c r="I3877" s="1">
        <v>-25.7</v>
      </c>
      <c r="J3877" s="8" t="s">
        <v>20162</v>
      </c>
      <c r="K3877" s="15">
        <v>1.2722772280000001</v>
      </c>
    </row>
    <row r="3878" spans="1:11">
      <c r="A3878" s="1" t="s">
        <v>20163</v>
      </c>
      <c r="B3878" s="1" t="s">
        <v>20164</v>
      </c>
      <c r="C3878" s="1" t="s">
        <v>20165</v>
      </c>
      <c r="D3878" s="7" t="s">
        <v>20166</v>
      </c>
      <c r="E3878" s="1">
        <v>11</v>
      </c>
      <c r="F3878" s="1">
        <v>-20.2</v>
      </c>
      <c r="G3878" s="8" t="s">
        <v>20167</v>
      </c>
      <c r="H3878" s="1" t="s">
        <v>20168</v>
      </c>
      <c r="I3878" s="1">
        <v>-25.7</v>
      </c>
      <c r="J3878" s="8" t="s">
        <v>20169</v>
      </c>
      <c r="K3878" s="15">
        <v>1.2722772280000001</v>
      </c>
    </row>
    <row r="3879" spans="1:11">
      <c r="A3879" s="1" t="s">
        <v>20170</v>
      </c>
      <c r="B3879" s="1" t="s">
        <v>20171</v>
      </c>
      <c r="C3879" s="1" t="s">
        <v>20172</v>
      </c>
      <c r="D3879" s="7" t="s">
        <v>20173</v>
      </c>
      <c r="E3879" s="1">
        <v>14</v>
      </c>
      <c r="F3879" s="1">
        <v>-16.899999999999999</v>
      </c>
      <c r="G3879" s="8" t="s">
        <v>16</v>
      </c>
      <c r="H3879" s="1" t="s">
        <v>20174</v>
      </c>
      <c r="I3879" s="1">
        <v>-21.5</v>
      </c>
      <c r="J3879" s="8" t="s">
        <v>20175</v>
      </c>
      <c r="K3879" s="15">
        <v>1.272189349</v>
      </c>
    </row>
    <row r="3880" spans="1:11">
      <c r="A3880" s="1" t="s">
        <v>20176</v>
      </c>
      <c r="B3880" s="1" t="s">
        <v>20177</v>
      </c>
      <c r="C3880" s="1" t="s">
        <v>20178</v>
      </c>
      <c r="D3880" s="7" t="s">
        <v>20179</v>
      </c>
      <c r="E3880" s="1">
        <v>13</v>
      </c>
      <c r="F3880" s="1">
        <v>-16.899999999999999</v>
      </c>
      <c r="G3880" s="8" t="s">
        <v>13275</v>
      </c>
      <c r="H3880" s="1" t="s">
        <v>20180</v>
      </c>
      <c r="I3880" s="1">
        <v>-21.5</v>
      </c>
      <c r="J3880" s="8" t="s">
        <v>20181</v>
      </c>
      <c r="K3880" s="15">
        <v>1.272189349</v>
      </c>
    </row>
    <row r="3881" spans="1:11">
      <c r="A3881" s="1" t="s">
        <v>20182</v>
      </c>
      <c r="B3881" s="1" t="s">
        <v>20183</v>
      </c>
      <c r="C3881" s="1" t="s">
        <v>20184</v>
      </c>
      <c r="D3881" s="7" t="s">
        <v>20185</v>
      </c>
      <c r="E3881" s="1">
        <v>2</v>
      </c>
      <c r="F3881" s="1">
        <v>-15.8</v>
      </c>
      <c r="G3881" s="8" t="s">
        <v>3109</v>
      </c>
      <c r="H3881" s="1" t="s">
        <v>20186</v>
      </c>
      <c r="I3881" s="1">
        <v>-20.100000000000001</v>
      </c>
      <c r="J3881" s="8" t="s">
        <v>11154</v>
      </c>
      <c r="K3881" s="15">
        <v>1.272151899</v>
      </c>
    </row>
    <row r="3882" spans="1:11">
      <c r="A3882" s="1" t="s">
        <v>20187</v>
      </c>
      <c r="B3882" s="1" t="s">
        <v>20188</v>
      </c>
      <c r="C3882" s="1" t="s">
        <v>20189</v>
      </c>
      <c r="D3882" s="7" t="s">
        <v>20190</v>
      </c>
      <c r="E3882" s="1">
        <v>2</v>
      </c>
      <c r="F3882" s="1">
        <v>-14.7</v>
      </c>
      <c r="G3882" s="8" t="s">
        <v>20191</v>
      </c>
      <c r="H3882" s="1" t="s">
        <v>20192</v>
      </c>
      <c r="I3882" s="1">
        <v>-18.7</v>
      </c>
      <c r="J3882" s="8" t="s">
        <v>20193</v>
      </c>
      <c r="K3882" s="15">
        <v>1.2721088439999999</v>
      </c>
    </row>
    <row r="3883" spans="1:11">
      <c r="A3883" s="1" t="s">
        <v>1040</v>
      </c>
      <c r="B3883" s="1" t="s">
        <v>1041</v>
      </c>
      <c r="C3883" s="1" t="s">
        <v>20194</v>
      </c>
      <c r="D3883" s="7" t="s">
        <v>20195</v>
      </c>
      <c r="E3883" s="1">
        <v>3</v>
      </c>
      <c r="F3883" s="1">
        <v>-13.6</v>
      </c>
      <c r="G3883" s="8" t="s">
        <v>20196</v>
      </c>
      <c r="H3883" s="1" t="s">
        <v>20197</v>
      </c>
      <c r="I3883" s="1">
        <v>-17.3</v>
      </c>
      <c r="J3883" s="8" t="s">
        <v>6642</v>
      </c>
      <c r="K3883" s="15">
        <v>1.2720588239999999</v>
      </c>
    </row>
    <row r="3884" spans="1:11">
      <c r="A3884" s="1" t="s">
        <v>1085</v>
      </c>
      <c r="B3884" s="1" t="s">
        <v>1086</v>
      </c>
      <c r="C3884" s="1" t="s">
        <v>20198</v>
      </c>
      <c r="D3884" s="7" t="s">
        <v>20199</v>
      </c>
      <c r="E3884" s="1">
        <v>6</v>
      </c>
      <c r="F3884" s="1">
        <v>-13.6</v>
      </c>
      <c r="G3884" s="8" t="s">
        <v>917</v>
      </c>
      <c r="H3884" s="1" t="s">
        <v>20200</v>
      </c>
      <c r="I3884" s="1">
        <v>-17.3</v>
      </c>
      <c r="J3884" s="8" t="s">
        <v>14875</v>
      </c>
      <c r="K3884" s="15">
        <v>1.2720588239999999</v>
      </c>
    </row>
    <row r="3885" spans="1:11">
      <c r="A3885" s="1" t="s">
        <v>20201</v>
      </c>
      <c r="B3885" s="1" t="s">
        <v>20202</v>
      </c>
      <c r="C3885" s="1" t="s">
        <v>20203</v>
      </c>
      <c r="D3885" s="7" t="s">
        <v>20204</v>
      </c>
      <c r="E3885" s="1">
        <v>10</v>
      </c>
      <c r="F3885" s="1">
        <v>-12.5</v>
      </c>
      <c r="G3885" s="8" t="s">
        <v>9455</v>
      </c>
      <c r="H3885" s="1" t="s">
        <v>20205</v>
      </c>
      <c r="I3885" s="1">
        <v>-15.9</v>
      </c>
      <c r="J3885" s="8" t="s">
        <v>20206</v>
      </c>
      <c r="K3885" s="15">
        <v>1.272</v>
      </c>
    </row>
    <row r="3886" spans="1:11">
      <c r="A3886" s="1" t="s">
        <v>6233</v>
      </c>
      <c r="B3886" s="1" t="s">
        <v>6234</v>
      </c>
      <c r="C3886" s="1" t="s">
        <v>20207</v>
      </c>
      <c r="D3886" s="7" t="s">
        <v>20208</v>
      </c>
      <c r="E3886" s="1">
        <v>3</v>
      </c>
      <c r="F3886" s="1">
        <v>-12.5</v>
      </c>
      <c r="G3886" s="8" t="s">
        <v>20209</v>
      </c>
      <c r="H3886" s="1" t="s">
        <v>20210</v>
      </c>
      <c r="I3886" s="1">
        <v>-15.9</v>
      </c>
      <c r="J3886" s="8" t="s">
        <v>20211</v>
      </c>
      <c r="K3886" s="15">
        <v>1.272</v>
      </c>
    </row>
    <row r="3887" spans="1:11">
      <c r="A3887" s="1" t="s">
        <v>12360</v>
      </c>
      <c r="B3887" s="1" t="s">
        <v>12361</v>
      </c>
      <c r="C3887" s="1" t="s">
        <v>20212</v>
      </c>
      <c r="D3887" s="7" t="s">
        <v>5236</v>
      </c>
      <c r="E3887" s="1">
        <v>2</v>
      </c>
      <c r="F3887" s="1">
        <v>-11.4</v>
      </c>
      <c r="G3887" s="8" t="s">
        <v>20213</v>
      </c>
      <c r="H3887" s="1" t="s">
        <v>20214</v>
      </c>
      <c r="I3887" s="1">
        <v>-14.5</v>
      </c>
      <c r="J3887" s="8" t="s">
        <v>20215</v>
      </c>
      <c r="K3887" s="15">
        <v>1.271929825</v>
      </c>
    </row>
    <row r="3888" spans="1:11">
      <c r="A3888" s="1" t="s">
        <v>5503</v>
      </c>
      <c r="B3888" s="1" t="s">
        <v>20216</v>
      </c>
      <c r="C3888" s="1" t="s">
        <v>20217</v>
      </c>
      <c r="D3888" s="7" t="s">
        <v>20218</v>
      </c>
      <c r="E3888" s="1">
        <v>8</v>
      </c>
      <c r="F3888" s="1">
        <v>-10.3</v>
      </c>
      <c r="G3888" s="8" t="s">
        <v>228</v>
      </c>
      <c r="H3888" s="1" t="s">
        <v>20219</v>
      </c>
      <c r="I3888" s="1">
        <v>-13.1</v>
      </c>
      <c r="J3888" s="8" t="s">
        <v>18219</v>
      </c>
      <c r="K3888" s="15">
        <v>1.27184466</v>
      </c>
    </row>
    <row r="3889" spans="1:11">
      <c r="A3889" s="1" t="s">
        <v>20220</v>
      </c>
      <c r="B3889" s="1" t="s">
        <v>20221</v>
      </c>
      <c r="C3889" s="1" t="s">
        <v>20222</v>
      </c>
      <c r="D3889" s="7" t="s">
        <v>20223</v>
      </c>
      <c r="E3889" s="1">
        <v>13</v>
      </c>
      <c r="F3889" s="1">
        <v>-20.6</v>
      </c>
      <c r="G3889" s="8" t="s">
        <v>20224</v>
      </c>
      <c r="H3889" s="1" t="s">
        <v>20225</v>
      </c>
      <c r="I3889" s="1">
        <v>-26.2</v>
      </c>
      <c r="J3889" s="8" t="s">
        <v>20226</v>
      </c>
      <c r="K3889" s="15">
        <v>1.27184466</v>
      </c>
    </row>
    <row r="3890" spans="1:11">
      <c r="A3890" s="1" t="s">
        <v>5928</v>
      </c>
      <c r="B3890" s="1" t="s">
        <v>5929</v>
      </c>
      <c r="C3890" s="1" t="s">
        <v>20227</v>
      </c>
      <c r="D3890" s="7" t="s">
        <v>20228</v>
      </c>
      <c r="E3890" s="1">
        <v>6</v>
      </c>
      <c r="F3890" s="1">
        <v>-10.3</v>
      </c>
      <c r="G3890" s="8" t="s">
        <v>20229</v>
      </c>
      <c r="H3890" s="1" t="s">
        <v>20230</v>
      </c>
      <c r="I3890" s="1">
        <v>-13.1</v>
      </c>
      <c r="J3890" s="8" t="s">
        <v>20231</v>
      </c>
      <c r="K3890" s="15">
        <v>1.27184466</v>
      </c>
    </row>
    <row r="3891" spans="1:11">
      <c r="A3891" s="1" t="s">
        <v>20232</v>
      </c>
      <c r="B3891" s="1" t="s">
        <v>20233</v>
      </c>
      <c r="C3891" s="1" t="s">
        <v>20234</v>
      </c>
      <c r="D3891" s="7" t="s">
        <v>20235</v>
      </c>
      <c r="E3891" s="1">
        <v>15</v>
      </c>
      <c r="F3891" s="1">
        <v>-16.2</v>
      </c>
      <c r="G3891" s="8" t="s">
        <v>105</v>
      </c>
      <c r="H3891" s="1" t="s">
        <v>20236</v>
      </c>
      <c r="I3891" s="1">
        <v>-20.6</v>
      </c>
      <c r="J3891" s="8" t="s">
        <v>20237</v>
      </c>
      <c r="K3891" s="15">
        <v>1.2716049380000001</v>
      </c>
    </row>
    <row r="3892" spans="1:11">
      <c r="A3892" s="1" t="s">
        <v>20238</v>
      </c>
      <c r="B3892" s="1" t="s">
        <v>20239</v>
      </c>
      <c r="C3892" s="1" t="s">
        <v>20240</v>
      </c>
      <c r="D3892" s="7" t="s">
        <v>20241</v>
      </c>
      <c r="E3892" s="1">
        <v>8</v>
      </c>
      <c r="F3892" s="1">
        <v>-16.2</v>
      </c>
      <c r="G3892" s="8" t="s">
        <v>105</v>
      </c>
      <c r="H3892" s="1" t="s">
        <v>20242</v>
      </c>
      <c r="I3892" s="1">
        <v>-20.6</v>
      </c>
      <c r="J3892" s="8" t="s">
        <v>20243</v>
      </c>
      <c r="K3892" s="15">
        <v>1.2716049380000001</v>
      </c>
    </row>
    <row r="3893" spans="1:11">
      <c r="A3893" s="1" t="s">
        <v>20244</v>
      </c>
      <c r="B3893" s="1" t="s">
        <v>20245</v>
      </c>
      <c r="C3893" s="1" t="s">
        <v>20246</v>
      </c>
      <c r="D3893" s="7" t="s">
        <v>20247</v>
      </c>
      <c r="E3893" s="1">
        <v>7</v>
      </c>
      <c r="F3893" s="1">
        <v>-15.1</v>
      </c>
      <c r="G3893" s="8" t="s">
        <v>4327</v>
      </c>
      <c r="H3893" s="1" t="s">
        <v>20248</v>
      </c>
      <c r="I3893" s="1">
        <v>-19.2</v>
      </c>
      <c r="J3893" s="8" t="s">
        <v>2863</v>
      </c>
      <c r="K3893" s="15">
        <v>1.2715231789999999</v>
      </c>
    </row>
    <row r="3894" spans="1:11">
      <c r="A3894" s="1" t="s">
        <v>20249</v>
      </c>
      <c r="B3894" s="1" t="s">
        <v>20250</v>
      </c>
      <c r="C3894" s="1" t="s">
        <v>20251</v>
      </c>
      <c r="D3894" s="7" t="s">
        <v>20252</v>
      </c>
      <c r="E3894" s="1">
        <v>2</v>
      </c>
      <c r="F3894" s="1">
        <v>-22.1</v>
      </c>
      <c r="G3894" s="8" t="s">
        <v>18327</v>
      </c>
      <c r="H3894" s="1" t="s">
        <v>20253</v>
      </c>
      <c r="I3894" s="1">
        <v>-28.1</v>
      </c>
      <c r="J3894" s="8" t="s">
        <v>15602</v>
      </c>
      <c r="K3894" s="15">
        <v>1.2714932130000001</v>
      </c>
    </row>
    <row r="3895" spans="1:11">
      <c r="A3895" s="1" t="s">
        <v>20254</v>
      </c>
      <c r="B3895" s="1" t="s">
        <v>20255</v>
      </c>
      <c r="C3895" s="1" t="s">
        <v>20256</v>
      </c>
      <c r="D3895" s="7" t="s">
        <v>20257</v>
      </c>
      <c r="E3895" s="1">
        <v>2</v>
      </c>
      <c r="F3895" s="1">
        <v>-14</v>
      </c>
      <c r="G3895" s="8" t="s">
        <v>20258</v>
      </c>
      <c r="H3895" s="1" t="s">
        <v>20259</v>
      </c>
      <c r="I3895" s="1">
        <v>-17.8</v>
      </c>
      <c r="J3895" s="8" t="s">
        <v>20260</v>
      </c>
      <c r="K3895" s="15">
        <v>1.271428571</v>
      </c>
    </row>
    <row r="3896" spans="1:11">
      <c r="A3896" s="1" t="s">
        <v>9806</v>
      </c>
      <c r="B3896" s="1" t="s">
        <v>9807</v>
      </c>
      <c r="C3896" s="1" t="s">
        <v>20261</v>
      </c>
      <c r="D3896" s="7" t="s">
        <v>20262</v>
      </c>
      <c r="E3896" s="1">
        <v>7</v>
      </c>
      <c r="F3896" s="1">
        <v>-21</v>
      </c>
      <c r="G3896" s="8" t="s">
        <v>1280</v>
      </c>
      <c r="H3896" s="1" t="s">
        <v>20263</v>
      </c>
      <c r="I3896" s="1">
        <v>-26.7</v>
      </c>
      <c r="J3896" s="8" t="s">
        <v>20264</v>
      </c>
      <c r="K3896" s="15">
        <v>1.271428571</v>
      </c>
    </row>
    <row r="3897" spans="1:11">
      <c r="A3897" s="1" t="s">
        <v>20265</v>
      </c>
      <c r="B3897" s="1" t="s">
        <v>20266</v>
      </c>
      <c r="C3897" s="1" t="s">
        <v>20267</v>
      </c>
      <c r="D3897" s="7" t="s">
        <v>20268</v>
      </c>
      <c r="E3897" s="1">
        <v>3</v>
      </c>
      <c r="F3897" s="1">
        <v>-12.9</v>
      </c>
      <c r="G3897" s="8" t="s">
        <v>23</v>
      </c>
      <c r="H3897" s="1" t="s">
        <v>20269</v>
      </c>
      <c r="I3897" s="1">
        <v>-16.399999999999999</v>
      </c>
      <c r="J3897" s="8" t="s">
        <v>5933</v>
      </c>
      <c r="K3897" s="15">
        <v>1.271317829</v>
      </c>
    </row>
    <row r="3898" spans="1:11">
      <c r="A3898" s="1" t="s">
        <v>13749</v>
      </c>
      <c r="B3898" s="1" t="s">
        <v>13750</v>
      </c>
      <c r="C3898" s="1" t="s">
        <v>20270</v>
      </c>
      <c r="D3898" s="7" t="s">
        <v>20271</v>
      </c>
      <c r="E3898" s="1">
        <v>12</v>
      </c>
      <c r="F3898" s="1">
        <v>-12.9</v>
      </c>
      <c r="G3898" s="8" t="s">
        <v>228</v>
      </c>
      <c r="H3898" s="1" t="s">
        <v>20272</v>
      </c>
      <c r="I3898" s="1">
        <v>-16.399999999999999</v>
      </c>
      <c r="J3898" s="8" t="s">
        <v>20273</v>
      </c>
      <c r="K3898" s="15">
        <v>1.271317829</v>
      </c>
    </row>
    <row r="3899" spans="1:11">
      <c r="A3899" s="1" t="s">
        <v>20274</v>
      </c>
      <c r="B3899" s="1" t="s">
        <v>20275</v>
      </c>
      <c r="C3899" s="1" t="s">
        <v>20276</v>
      </c>
      <c r="D3899" s="7" t="s">
        <v>20277</v>
      </c>
      <c r="E3899" s="1">
        <v>15</v>
      </c>
      <c r="F3899" s="1">
        <v>-11.8</v>
      </c>
      <c r="G3899" s="8" t="s">
        <v>48</v>
      </c>
      <c r="H3899" s="1" t="s">
        <v>20278</v>
      </c>
      <c r="I3899" s="1">
        <v>-15</v>
      </c>
      <c r="J3899" s="8" t="s">
        <v>20279</v>
      </c>
      <c r="K3899" s="15">
        <v>1.271186441</v>
      </c>
    </row>
    <row r="3900" spans="1:11">
      <c r="A3900" s="1" t="s">
        <v>15568</v>
      </c>
      <c r="B3900" s="1" t="s">
        <v>20280</v>
      </c>
      <c r="C3900" s="1" t="s">
        <v>20281</v>
      </c>
      <c r="D3900" s="7" t="s">
        <v>20282</v>
      </c>
      <c r="E3900" s="1">
        <v>4</v>
      </c>
      <c r="F3900" s="1">
        <v>-17.7</v>
      </c>
      <c r="G3900" s="8" t="s">
        <v>20283</v>
      </c>
      <c r="H3900" s="1" t="s">
        <v>20284</v>
      </c>
      <c r="I3900" s="1">
        <v>-22.5</v>
      </c>
      <c r="J3900" s="8" t="s">
        <v>20285</v>
      </c>
      <c r="K3900" s="15">
        <v>1.271186441</v>
      </c>
    </row>
    <row r="3901" spans="1:11">
      <c r="A3901" s="1" t="s">
        <v>20286</v>
      </c>
      <c r="B3901" s="1" t="s">
        <v>20287</v>
      </c>
      <c r="C3901" s="1" t="s">
        <v>20288</v>
      </c>
      <c r="D3901" s="7" t="s">
        <v>20289</v>
      </c>
      <c r="E3901" s="1">
        <v>9</v>
      </c>
      <c r="F3901" s="1">
        <v>-16.600000000000001</v>
      </c>
      <c r="G3901" s="8" t="s">
        <v>4327</v>
      </c>
      <c r="H3901" s="1" t="s">
        <v>20290</v>
      </c>
      <c r="I3901" s="1">
        <v>-21.1</v>
      </c>
      <c r="J3901" s="8" t="s">
        <v>2115</v>
      </c>
      <c r="K3901" s="15">
        <v>1.271084337</v>
      </c>
    </row>
    <row r="3902" spans="1:11">
      <c r="A3902" s="1" t="s">
        <v>1820</v>
      </c>
      <c r="B3902" s="1" t="s">
        <v>1821</v>
      </c>
      <c r="C3902" s="1" t="s">
        <v>20291</v>
      </c>
      <c r="D3902" s="7" t="s">
        <v>20292</v>
      </c>
      <c r="E3902" s="1">
        <v>11</v>
      </c>
      <c r="F3902" s="1">
        <v>-16.600000000000001</v>
      </c>
      <c r="G3902" s="8" t="s">
        <v>105</v>
      </c>
      <c r="H3902" s="1" t="s">
        <v>20293</v>
      </c>
      <c r="I3902" s="1">
        <v>-21.1</v>
      </c>
      <c r="J3902" s="8" t="s">
        <v>20294</v>
      </c>
      <c r="K3902" s="15">
        <v>1.271084337</v>
      </c>
    </row>
    <row r="3903" spans="1:11">
      <c r="A3903" s="1" t="s">
        <v>15084</v>
      </c>
      <c r="B3903" s="1" t="s">
        <v>15085</v>
      </c>
      <c r="C3903" s="1" t="s">
        <v>20295</v>
      </c>
      <c r="D3903" s="7" t="s">
        <v>20296</v>
      </c>
      <c r="E3903" s="1">
        <v>11</v>
      </c>
      <c r="F3903" s="1">
        <v>-16.600000000000001</v>
      </c>
      <c r="G3903" s="8" t="s">
        <v>292</v>
      </c>
      <c r="H3903" s="1" t="s">
        <v>20297</v>
      </c>
      <c r="I3903" s="1">
        <v>-21.1</v>
      </c>
      <c r="J3903" s="8" t="s">
        <v>20298</v>
      </c>
      <c r="K3903" s="15">
        <v>1.271084337</v>
      </c>
    </row>
    <row r="3904" spans="1:11">
      <c r="A3904" s="1" t="s">
        <v>20299</v>
      </c>
      <c r="B3904" s="1" t="s">
        <v>20300</v>
      </c>
      <c r="C3904" s="1" t="s">
        <v>20301</v>
      </c>
      <c r="D3904" s="7" t="s">
        <v>20302</v>
      </c>
      <c r="E3904" s="1">
        <v>15</v>
      </c>
      <c r="F3904" s="1">
        <v>-13.3</v>
      </c>
      <c r="G3904" s="8" t="s">
        <v>228</v>
      </c>
      <c r="H3904" s="1" t="s">
        <v>20303</v>
      </c>
      <c r="I3904" s="1">
        <v>-16.899999999999999</v>
      </c>
      <c r="J3904" s="8" t="s">
        <v>20304</v>
      </c>
      <c r="K3904" s="15">
        <v>1.2706766920000001</v>
      </c>
    </row>
    <row r="3905" spans="1:11">
      <c r="A3905" s="1" t="s">
        <v>20305</v>
      </c>
      <c r="B3905" s="1" t="s">
        <v>20306</v>
      </c>
      <c r="C3905" s="1" t="s">
        <v>20307</v>
      </c>
      <c r="D3905" s="7" t="s">
        <v>20308</v>
      </c>
      <c r="E3905" s="1">
        <v>17</v>
      </c>
      <c r="F3905" s="1">
        <v>-17</v>
      </c>
      <c r="G3905" s="8" t="s">
        <v>20309</v>
      </c>
      <c r="H3905" s="1" t="s">
        <v>20310</v>
      </c>
      <c r="I3905" s="1">
        <v>-21.6</v>
      </c>
      <c r="J3905" s="8" t="s">
        <v>20311</v>
      </c>
      <c r="K3905" s="15">
        <v>1.270588235</v>
      </c>
    </row>
    <row r="3906" spans="1:11">
      <c r="A3906" s="1" t="s">
        <v>20312</v>
      </c>
      <c r="B3906" s="1" t="s">
        <v>20313</v>
      </c>
      <c r="C3906" s="1" t="s">
        <v>20314</v>
      </c>
      <c r="D3906" s="7" t="s">
        <v>20315</v>
      </c>
      <c r="E3906" s="1">
        <v>15</v>
      </c>
      <c r="F3906" s="1">
        <v>-8.5</v>
      </c>
      <c r="G3906" s="8" t="s">
        <v>48</v>
      </c>
      <c r="H3906" s="1" t="s">
        <v>20316</v>
      </c>
      <c r="I3906" s="1">
        <v>-10.8</v>
      </c>
      <c r="J3906" s="8" t="s">
        <v>20317</v>
      </c>
      <c r="K3906" s="15">
        <v>1.270588235</v>
      </c>
    </row>
    <row r="3907" spans="1:11">
      <c r="A3907" s="1" t="s">
        <v>20318</v>
      </c>
      <c r="B3907" s="1" t="s">
        <v>20319</v>
      </c>
      <c r="C3907" s="1" t="s">
        <v>20320</v>
      </c>
      <c r="D3907" s="7" t="s">
        <v>20321</v>
      </c>
      <c r="E3907" s="1">
        <v>16</v>
      </c>
      <c r="F3907" s="1">
        <v>-17</v>
      </c>
      <c r="G3907" s="8" t="s">
        <v>20322</v>
      </c>
      <c r="H3907" s="1" t="s">
        <v>20323</v>
      </c>
      <c r="I3907" s="1">
        <v>-21.6</v>
      </c>
      <c r="J3907" s="8" t="s">
        <v>20324</v>
      </c>
      <c r="K3907" s="15">
        <v>1.270588235</v>
      </c>
    </row>
    <row r="3908" spans="1:11">
      <c r="A3908" s="1" t="s">
        <v>2424</v>
      </c>
      <c r="B3908" s="1" t="s">
        <v>2425</v>
      </c>
      <c r="C3908" s="1" t="s">
        <v>20325</v>
      </c>
      <c r="D3908" s="7" t="s">
        <v>20326</v>
      </c>
      <c r="E3908" s="1">
        <v>10</v>
      </c>
      <c r="F3908" s="1">
        <v>-20.7</v>
      </c>
      <c r="G3908" s="8" t="s">
        <v>4327</v>
      </c>
      <c r="H3908" s="1" t="s">
        <v>20327</v>
      </c>
      <c r="I3908" s="1">
        <v>-26.3</v>
      </c>
      <c r="J3908" s="8" t="s">
        <v>20328</v>
      </c>
      <c r="K3908" s="15">
        <v>1.2705314009999999</v>
      </c>
    </row>
    <row r="3909" spans="1:11">
      <c r="A3909" s="1" t="s">
        <v>20329</v>
      </c>
      <c r="B3909" s="1" t="s">
        <v>20330</v>
      </c>
      <c r="C3909" s="1" t="s">
        <v>20331</v>
      </c>
      <c r="D3909" s="7" t="s">
        <v>20332</v>
      </c>
      <c r="E3909" s="1">
        <v>5</v>
      </c>
      <c r="F3909" s="1">
        <v>-12.2</v>
      </c>
      <c r="G3909" s="8" t="s">
        <v>228</v>
      </c>
      <c r="H3909" s="1" t="s">
        <v>20333</v>
      </c>
      <c r="I3909" s="1">
        <v>-15.5</v>
      </c>
      <c r="J3909" s="8" t="s">
        <v>19469</v>
      </c>
      <c r="K3909" s="15">
        <v>1.2704918030000001</v>
      </c>
    </row>
    <row r="3910" spans="1:11">
      <c r="A3910" s="1" t="s">
        <v>20334</v>
      </c>
      <c r="B3910" s="1" t="s">
        <v>20335</v>
      </c>
      <c r="C3910" s="1" t="s">
        <v>20336</v>
      </c>
      <c r="D3910" s="7" t="s">
        <v>20337</v>
      </c>
      <c r="E3910" s="1">
        <v>8</v>
      </c>
      <c r="F3910" s="1">
        <v>-14.8</v>
      </c>
      <c r="G3910" s="8" t="s">
        <v>5256</v>
      </c>
      <c r="H3910" s="1" t="s">
        <v>20338</v>
      </c>
      <c r="I3910" s="1">
        <v>-18.8</v>
      </c>
      <c r="J3910" s="8" t="s">
        <v>20339</v>
      </c>
      <c r="K3910" s="15">
        <v>1.2702702699999999</v>
      </c>
    </row>
    <row r="3911" spans="1:11">
      <c r="A3911" s="1" t="s">
        <v>20340</v>
      </c>
      <c r="B3911" s="1" t="s">
        <v>20341</v>
      </c>
      <c r="C3911" s="1" t="s">
        <v>20342</v>
      </c>
      <c r="D3911" s="7" t="s">
        <v>20343</v>
      </c>
      <c r="E3911" s="1">
        <v>6</v>
      </c>
      <c r="F3911" s="1">
        <v>-17.399999999999999</v>
      </c>
      <c r="G3911" s="8" t="s">
        <v>13967</v>
      </c>
      <c r="H3911" s="1" t="s">
        <v>20344</v>
      </c>
      <c r="I3911" s="1">
        <v>-22.1</v>
      </c>
      <c r="J3911" s="8" t="s">
        <v>8186</v>
      </c>
      <c r="K3911" s="15">
        <v>1.2701149430000001</v>
      </c>
    </row>
    <row r="3912" spans="1:11">
      <c r="A3912" s="1" t="s">
        <v>20345</v>
      </c>
      <c r="B3912" s="1" t="s">
        <v>20346</v>
      </c>
      <c r="C3912" s="1" t="s">
        <v>20347</v>
      </c>
      <c r="D3912" s="7" t="s">
        <v>20348</v>
      </c>
      <c r="E3912" s="1">
        <v>9</v>
      </c>
      <c r="F3912" s="1">
        <v>-16.3</v>
      </c>
      <c r="G3912" s="8" t="s">
        <v>2364</v>
      </c>
      <c r="H3912" s="1" t="s">
        <v>20349</v>
      </c>
      <c r="I3912" s="1">
        <v>-20.7</v>
      </c>
      <c r="J3912" s="8" t="s">
        <v>20350</v>
      </c>
      <c r="K3912" s="15">
        <v>1.2699386500000001</v>
      </c>
    </row>
    <row r="3913" spans="1:11">
      <c r="A3913" s="1" t="s">
        <v>20351</v>
      </c>
      <c r="B3913" s="1" t="s">
        <v>20352</v>
      </c>
      <c r="C3913" s="1" t="s">
        <v>20353</v>
      </c>
      <c r="D3913" s="7" t="s">
        <v>20354</v>
      </c>
      <c r="E3913" s="1">
        <v>14</v>
      </c>
      <c r="F3913" s="1">
        <v>-16.3</v>
      </c>
      <c r="G3913" s="8" t="s">
        <v>20355</v>
      </c>
      <c r="H3913" s="1" t="s">
        <v>20356</v>
      </c>
      <c r="I3913" s="1">
        <v>-20.7</v>
      </c>
      <c r="J3913" s="8" t="s">
        <v>20357</v>
      </c>
      <c r="K3913" s="15">
        <v>1.2699386500000001</v>
      </c>
    </row>
    <row r="3914" spans="1:11">
      <c r="A3914" s="1" t="s">
        <v>8909</v>
      </c>
      <c r="B3914" s="1" t="s">
        <v>8910</v>
      </c>
      <c r="C3914" s="1" t="s">
        <v>20358</v>
      </c>
      <c r="D3914" s="7" t="s">
        <v>20359</v>
      </c>
      <c r="E3914" s="1">
        <v>12</v>
      </c>
      <c r="F3914" s="1">
        <v>-12.6</v>
      </c>
      <c r="G3914" s="8" t="s">
        <v>6620</v>
      </c>
      <c r="H3914" s="1" t="s">
        <v>20360</v>
      </c>
      <c r="I3914" s="1">
        <v>-16</v>
      </c>
      <c r="J3914" s="8" t="s">
        <v>20361</v>
      </c>
      <c r="K3914" s="15">
        <v>1.2698412699999999</v>
      </c>
    </row>
    <row r="3915" spans="1:11">
      <c r="A3915" s="1" t="s">
        <v>15413</v>
      </c>
      <c r="B3915" s="1" t="s">
        <v>15414</v>
      </c>
      <c r="C3915" s="1" t="s">
        <v>20362</v>
      </c>
      <c r="D3915" s="7" t="s">
        <v>20363</v>
      </c>
      <c r="E3915" s="1">
        <v>5</v>
      </c>
      <c r="F3915" s="1">
        <v>-12.6</v>
      </c>
      <c r="G3915" s="8" t="s">
        <v>228</v>
      </c>
      <c r="H3915" s="1" t="s">
        <v>20364</v>
      </c>
      <c r="I3915" s="1">
        <v>-16</v>
      </c>
      <c r="J3915" s="8" t="s">
        <v>20365</v>
      </c>
      <c r="K3915" s="15">
        <v>1.2698412699999999</v>
      </c>
    </row>
    <row r="3916" spans="1:11">
      <c r="A3916" s="1" t="s">
        <v>20366</v>
      </c>
      <c r="B3916" s="1" t="s">
        <v>20367</v>
      </c>
      <c r="C3916" s="1" t="s">
        <v>20368</v>
      </c>
      <c r="D3916" s="7" t="s">
        <v>20369</v>
      </c>
      <c r="E3916" s="1">
        <v>5</v>
      </c>
      <c r="F3916" s="1">
        <v>-15.2</v>
      </c>
      <c r="G3916" s="8" t="s">
        <v>20370</v>
      </c>
      <c r="H3916" s="1" t="s">
        <v>20371</v>
      </c>
      <c r="I3916" s="1">
        <v>-19.3</v>
      </c>
      <c r="J3916" s="8" t="s">
        <v>13427</v>
      </c>
      <c r="K3916" s="15">
        <v>1.2697368419999999</v>
      </c>
    </row>
    <row r="3917" spans="1:11">
      <c r="A3917" s="1" t="s">
        <v>20372</v>
      </c>
      <c r="B3917" s="1" t="s">
        <v>20373</v>
      </c>
      <c r="C3917" s="1" t="s">
        <v>20374</v>
      </c>
      <c r="D3917" s="7" t="s">
        <v>20375</v>
      </c>
      <c r="E3917" s="1">
        <v>15</v>
      </c>
      <c r="F3917" s="1">
        <v>-17.8</v>
      </c>
      <c r="G3917" s="8" t="s">
        <v>1968</v>
      </c>
      <c r="H3917" s="1" t="s">
        <v>20376</v>
      </c>
      <c r="I3917" s="1">
        <v>-22.6</v>
      </c>
      <c r="J3917" s="8" t="s">
        <v>20377</v>
      </c>
      <c r="K3917" s="15">
        <v>1.2696629210000001</v>
      </c>
    </row>
    <row r="3918" spans="1:11">
      <c r="A3918" s="1" t="s">
        <v>11586</v>
      </c>
      <c r="B3918" s="1" t="s">
        <v>11587</v>
      </c>
      <c r="C3918" s="1" t="s">
        <v>20378</v>
      </c>
      <c r="D3918" s="7" t="s">
        <v>20379</v>
      </c>
      <c r="E3918" s="1">
        <v>3</v>
      </c>
      <c r="F3918" s="1">
        <v>-14.1</v>
      </c>
      <c r="G3918" s="8" t="s">
        <v>8273</v>
      </c>
      <c r="H3918" s="1" t="s">
        <v>20380</v>
      </c>
      <c r="I3918" s="1">
        <v>-17.899999999999999</v>
      </c>
      <c r="J3918" s="8" t="s">
        <v>20381</v>
      </c>
      <c r="K3918" s="15">
        <v>1.2695035459999999</v>
      </c>
    </row>
    <row r="3919" spans="1:11">
      <c r="A3919" s="1" t="s">
        <v>273</v>
      </c>
      <c r="B3919" s="1" t="s">
        <v>274</v>
      </c>
      <c r="C3919" s="1" t="s">
        <v>20382</v>
      </c>
      <c r="D3919" s="7" t="s">
        <v>20383</v>
      </c>
      <c r="E3919" s="1">
        <v>7</v>
      </c>
      <c r="F3919" s="1">
        <v>-16.7</v>
      </c>
      <c r="G3919" s="8" t="s">
        <v>20384</v>
      </c>
      <c r="H3919" s="1" t="s">
        <v>20385</v>
      </c>
      <c r="I3919" s="1">
        <v>-21.2</v>
      </c>
      <c r="J3919" s="8" t="s">
        <v>20386</v>
      </c>
      <c r="K3919" s="15">
        <v>1.269461078</v>
      </c>
    </row>
    <row r="3920" spans="1:11">
      <c r="A3920" s="1" t="s">
        <v>7310</v>
      </c>
      <c r="B3920" s="1" t="s">
        <v>7311</v>
      </c>
      <c r="C3920" s="1" t="s">
        <v>20387</v>
      </c>
      <c r="D3920" s="7" t="s">
        <v>20388</v>
      </c>
      <c r="E3920" s="1">
        <v>10</v>
      </c>
      <c r="F3920" s="1">
        <v>-15.6</v>
      </c>
      <c r="G3920" s="8" t="s">
        <v>917</v>
      </c>
      <c r="H3920" s="1" t="s">
        <v>20389</v>
      </c>
      <c r="I3920" s="1">
        <v>-19.8</v>
      </c>
      <c r="J3920" s="8" t="s">
        <v>20390</v>
      </c>
      <c r="K3920" s="15">
        <v>1.269230769</v>
      </c>
    </row>
    <row r="3921" spans="1:11">
      <c r="A3921" s="1" t="s">
        <v>20391</v>
      </c>
      <c r="B3921" s="1" t="s">
        <v>20392</v>
      </c>
      <c r="C3921" s="1" t="s">
        <v>20393</v>
      </c>
      <c r="D3921" s="7" t="s">
        <v>20394</v>
      </c>
      <c r="E3921" s="1">
        <v>4</v>
      </c>
      <c r="F3921" s="1">
        <v>-18.2</v>
      </c>
      <c r="G3921" s="8" t="s">
        <v>917</v>
      </c>
      <c r="H3921" s="1" t="s">
        <v>20395</v>
      </c>
      <c r="I3921" s="1">
        <v>-23.1</v>
      </c>
      <c r="J3921" s="8" t="s">
        <v>20396</v>
      </c>
      <c r="K3921" s="15">
        <v>1.269230769</v>
      </c>
    </row>
    <row r="3922" spans="1:11">
      <c r="A3922" s="1" t="s">
        <v>20397</v>
      </c>
      <c r="B3922" s="1" t="s">
        <v>20398</v>
      </c>
      <c r="C3922" s="1" t="s">
        <v>20399</v>
      </c>
      <c r="D3922" s="7" t="s">
        <v>20400</v>
      </c>
      <c r="E3922" s="1">
        <v>10</v>
      </c>
      <c r="F3922" s="1">
        <v>-20.100000000000001</v>
      </c>
      <c r="G3922" s="8" t="s">
        <v>20215</v>
      </c>
      <c r="H3922" s="1" t="s">
        <v>20401</v>
      </c>
      <c r="I3922" s="1">
        <v>-25.5</v>
      </c>
      <c r="J3922" s="8" t="s">
        <v>20402</v>
      </c>
      <c r="K3922" s="15">
        <v>1.268656716</v>
      </c>
    </row>
    <row r="3923" spans="1:11">
      <c r="A3923" s="1" t="s">
        <v>15407</v>
      </c>
      <c r="B3923" s="1" t="s">
        <v>15408</v>
      </c>
      <c r="C3923" s="1" t="s">
        <v>20403</v>
      </c>
      <c r="D3923" s="7" t="s">
        <v>20404</v>
      </c>
      <c r="E3923" s="1">
        <v>9</v>
      </c>
      <c r="F3923" s="1">
        <v>-13.4</v>
      </c>
      <c r="G3923" s="8" t="s">
        <v>917</v>
      </c>
      <c r="H3923" s="1" t="s">
        <v>20405</v>
      </c>
      <c r="I3923" s="1">
        <v>-17</v>
      </c>
      <c r="J3923" s="8" t="s">
        <v>20406</v>
      </c>
      <c r="K3923" s="15">
        <v>1.268656716</v>
      </c>
    </row>
    <row r="3924" spans="1:11">
      <c r="A3924" s="1" t="s">
        <v>20407</v>
      </c>
      <c r="B3924" s="1" t="s">
        <v>20408</v>
      </c>
      <c r="C3924" s="1" t="s">
        <v>20409</v>
      </c>
      <c r="D3924" s="7" t="s">
        <v>20410</v>
      </c>
      <c r="E3924" s="1">
        <v>12</v>
      </c>
      <c r="F3924" s="1">
        <v>-21.6</v>
      </c>
      <c r="G3924" s="8" t="s">
        <v>6477</v>
      </c>
      <c r="H3924" s="1" t="s">
        <v>20411</v>
      </c>
      <c r="I3924" s="1">
        <v>-27.4</v>
      </c>
      <c r="J3924" s="8" t="s">
        <v>20412</v>
      </c>
      <c r="K3924" s="15">
        <v>1.2685185189999999</v>
      </c>
    </row>
    <row r="3925" spans="1:11">
      <c r="A3925" s="1" t="s">
        <v>7511</v>
      </c>
      <c r="B3925" s="1" t="s">
        <v>7512</v>
      </c>
      <c r="C3925" s="1" t="s">
        <v>20413</v>
      </c>
      <c r="D3925" s="7" t="s">
        <v>20414</v>
      </c>
      <c r="E3925" s="1">
        <v>3</v>
      </c>
      <c r="F3925" s="1">
        <v>-20.5</v>
      </c>
      <c r="G3925" s="8" t="s">
        <v>3974</v>
      </c>
      <c r="H3925" s="1" t="s">
        <v>20415</v>
      </c>
      <c r="I3925" s="1">
        <v>-26</v>
      </c>
      <c r="J3925" s="8" t="s">
        <v>8965</v>
      </c>
      <c r="K3925" s="15">
        <v>1.2682926830000001</v>
      </c>
    </row>
    <row r="3926" spans="1:11">
      <c r="A3926" s="1" t="s">
        <v>20416</v>
      </c>
      <c r="B3926" s="1" t="s">
        <v>20417</v>
      </c>
      <c r="C3926" s="1" t="s">
        <v>20418</v>
      </c>
      <c r="D3926" s="7" t="s">
        <v>20419</v>
      </c>
      <c r="E3926" s="1">
        <v>10</v>
      </c>
      <c r="F3926" s="1">
        <v>-13.8</v>
      </c>
      <c r="G3926" s="8" t="s">
        <v>2655</v>
      </c>
      <c r="H3926" s="1" t="s">
        <v>20420</v>
      </c>
      <c r="I3926" s="1">
        <v>-17.5</v>
      </c>
      <c r="J3926" s="8" t="s">
        <v>20421</v>
      </c>
      <c r="K3926" s="15">
        <v>1.2681159420000001</v>
      </c>
    </row>
    <row r="3927" spans="1:11">
      <c r="A3927" s="1" t="s">
        <v>5984</v>
      </c>
      <c r="B3927" s="1" t="s">
        <v>5985</v>
      </c>
      <c r="C3927" s="1" t="s">
        <v>1057</v>
      </c>
      <c r="D3927" s="7" t="s">
        <v>20422</v>
      </c>
      <c r="E3927" s="1">
        <v>6</v>
      </c>
      <c r="F3927" s="1">
        <v>-19.399999999999999</v>
      </c>
      <c r="G3927" s="8" t="s">
        <v>6477</v>
      </c>
      <c r="H3927" s="1" t="s">
        <v>20423</v>
      </c>
      <c r="I3927" s="1">
        <v>-24.6</v>
      </c>
      <c r="J3927" s="8" t="s">
        <v>20424</v>
      </c>
      <c r="K3927" s="15">
        <v>1.268041237</v>
      </c>
    </row>
    <row r="3928" spans="1:11">
      <c r="A3928" s="1" t="s">
        <v>20425</v>
      </c>
      <c r="B3928" s="1" t="s">
        <v>20426</v>
      </c>
      <c r="C3928" s="1" t="s">
        <v>20427</v>
      </c>
      <c r="D3928" s="7" t="s">
        <v>20428</v>
      </c>
      <c r="E3928" s="1">
        <v>10</v>
      </c>
      <c r="F3928" s="1">
        <v>-15.3</v>
      </c>
      <c r="G3928" s="8" t="s">
        <v>917</v>
      </c>
      <c r="H3928" s="1" t="s">
        <v>20429</v>
      </c>
      <c r="I3928" s="1">
        <v>-19.399999999999999</v>
      </c>
      <c r="J3928" s="8" t="s">
        <v>20430</v>
      </c>
      <c r="K3928" s="15">
        <v>1.267973856</v>
      </c>
    </row>
    <row r="3929" spans="1:11">
      <c r="A3929" s="1" t="s">
        <v>20431</v>
      </c>
      <c r="B3929" s="1" t="s">
        <v>20432</v>
      </c>
      <c r="C3929" s="1" t="s">
        <v>20433</v>
      </c>
      <c r="D3929" s="7" t="s">
        <v>20434</v>
      </c>
      <c r="E3929" s="1">
        <v>7</v>
      </c>
      <c r="F3929" s="1">
        <v>-11.2</v>
      </c>
      <c r="G3929" s="8" t="s">
        <v>23</v>
      </c>
      <c r="H3929" s="1" t="s">
        <v>20435</v>
      </c>
      <c r="I3929" s="1">
        <v>-14.2</v>
      </c>
      <c r="J3929" s="8" t="s">
        <v>20436</v>
      </c>
      <c r="K3929" s="15">
        <v>1.2678571430000001</v>
      </c>
    </row>
    <row r="3930" spans="1:11">
      <c r="A3930" s="1" t="s">
        <v>18952</v>
      </c>
      <c r="B3930" s="1" t="s">
        <v>20437</v>
      </c>
      <c r="C3930" s="1" t="s">
        <v>20438</v>
      </c>
      <c r="D3930" s="7" t="s">
        <v>20439</v>
      </c>
      <c r="E3930" s="1">
        <v>4</v>
      </c>
      <c r="F3930" s="1">
        <v>-11.2</v>
      </c>
      <c r="G3930" s="8" t="s">
        <v>14533</v>
      </c>
      <c r="H3930" s="1" t="s">
        <v>20440</v>
      </c>
      <c r="I3930" s="1">
        <v>-14.2</v>
      </c>
      <c r="J3930" s="8" t="s">
        <v>11768</v>
      </c>
      <c r="K3930" s="15">
        <v>1.2678571430000001</v>
      </c>
    </row>
    <row r="3931" spans="1:11">
      <c r="A3931" s="1" t="s">
        <v>20441</v>
      </c>
      <c r="B3931" s="1" t="s">
        <v>20442</v>
      </c>
      <c r="C3931" s="1" t="s">
        <v>20443</v>
      </c>
      <c r="D3931" s="7" t="s">
        <v>20444</v>
      </c>
      <c r="E3931" s="1">
        <v>13</v>
      </c>
      <c r="F3931" s="1">
        <v>-16.8</v>
      </c>
      <c r="G3931" s="8" t="s">
        <v>4192</v>
      </c>
      <c r="H3931" s="1" t="s">
        <v>20445</v>
      </c>
      <c r="I3931" s="1">
        <v>-21.3</v>
      </c>
      <c r="J3931" s="8" t="s">
        <v>20446</v>
      </c>
      <c r="K3931" s="15">
        <v>1.2678571430000001</v>
      </c>
    </row>
    <row r="3932" spans="1:11">
      <c r="A3932" s="1" t="s">
        <v>3581</v>
      </c>
      <c r="B3932" s="1" t="s">
        <v>3582</v>
      </c>
      <c r="C3932" s="1" t="s">
        <v>20447</v>
      </c>
      <c r="D3932" s="7" t="s">
        <v>20448</v>
      </c>
      <c r="E3932" s="1">
        <v>14</v>
      </c>
      <c r="F3932" s="1">
        <v>-18.3</v>
      </c>
      <c r="G3932" s="8" t="s">
        <v>2364</v>
      </c>
      <c r="H3932" s="1" t="s">
        <v>20449</v>
      </c>
      <c r="I3932" s="1">
        <v>-23.2</v>
      </c>
      <c r="J3932" s="8" t="s">
        <v>20450</v>
      </c>
      <c r="K3932" s="15">
        <v>1.267759563</v>
      </c>
    </row>
    <row r="3933" spans="1:11">
      <c r="A3933" s="1" t="s">
        <v>20451</v>
      </c>
      <c r="B3933" s="1" t="s">
        <v>20452</v>
      </c>
      <c r="C3933" s="1" t="s">
        <v>20453</v>
      </c>
      <c r="D3933" s="7" t="s">
        <v>20454</v>
      </c>
      <c r="E3933" s="1">
        <v>13</v>
      </c>
      <c r="F3933" s="1">
        <v>-18.3</v>
      </c>
      <c r="G3933" s="8" t="s">
        <v>2364</v>
      </c>
      <c r="H3933" s="1" t="s">
        <v>20455</v>
      </c>
      <c r="I3933" s="1">
        <v>-23.2</v>
      </c>
      <c r="J3933" s="8" t="s">
        <v>20456</v>
      </c>
      <c r="K3933" s="15">
        <v>1.267759563</v>
      </c>
    </row>
    <row r="3934" spans="1:11">
      <c r="A3934" s="1" t="s">
        <v>3021</v>
      </c>
      <c r="B3934" s="1" t="s">
        <v>3022</v>
      </c>
      <c r="C3934" s="1" t="s">
        <v>20457</v>
      </c>
      <c r="D3934" s="7" t="s">
        <v>20458</v>
      </c>
      <c r="E3934" s="1">
        <v>11</v>
      </c>
      <c r="F3934" s="1">
        <v>-14.2</v>
      </c>
      <c r="G3934" s="8" t="s">
        <v>30</v>
      </c>
      <c r="H3934" s="1" t="s">
        <v>20459</v>
      </c>
      <c r="I3934" s="1">
        <v>-18</v>
      </c>
      <c r="J3934" s="8" t="s">
        <v>20460</v>
      </c>
      <c r="K3934" s="15">
        <v>1.2676056339999999</v>
      </c>
    </row>
    <row r="3935" spans="1:11">
      <c r="A3935" s="1" t="s">
        <v>20461</v>
      </c>
      <c r="B3935" s="1" t="s">
        <v>20462</v>
      </c>
      <c r="C3935" s="1" t="s">
        <v>20463</v>
      </c>
      <c r="D3935" s="7" t="s">
        <v>20464</v>
      </c>
      <c r="E3935" s="1">
        <v>7</v>
      </c>
      <c r="F3935" s="1">
        <v>-14.2</v>
      </c>
      <c r="G3935" s="8" t="s">
        <v>228</v>
      </c>
      <c r="H3935" s="1" t="s">
        <v>20465</v>
      </c>
      <c r="I3935" s="1">
        <v>-18</v>
      </c>
      <c r="J3935" s="8" t="s">
        <v>20466</v>
      </c>
      <c r="K3935" s="15">
        <v>1.2676056339999999</v>
      </c>
    </row>
    <row r="3936" spans="1:11">
      <c r="A3936" s="1" t="s">
        <v>20467</v>
      </c>
      <c r="B3936" s="1" t="s">
        <v>20468</v>
      </c>
      <c r="C3936" s="1" t="s">
        <v>20469</v>
      </c>
      <c r="D3936" s="7" t="s">
        <v>20470</v>
      </c>
      <c r="E3936" s="1">
        <v>11</v>
      </c>
      <c r="F3936" s="1">
        <v>-14.2</v>
      </c>
      <c r="G3936" s="8" t="s">
        <v>10823</v>
      </c>
      <c r="H3936" s="1" t="s">
        <v>20471</v>
      </c>
      <c r="I3936" s="1">
        <v>-18</v>
      </c>
      <c r="J3936" s="8" t="s">
        <v>20472</v>
      </c>
      <c r="K3936" s="15">
        <v>1.2676056339999999</v>
      </c>
    </row>
    <row r="3937" spans="1:11">
      <c r="A3937" s="1" t="s">
        <v>18250</v>
      </c>
      <c r="B3937" s="1" t="s">
        <v>18251</v>
      </c>
      <c r="C3937" s="1" t="s">
        <v>20473</v>
      </c>
      <c r="D3937" s="7" t="s">
        <v>20474</v>
      </c>
      <c r="E3937" s="1">
        <v>12</v>
      </c>
      <c r="F3937" s="1">
        <v>-15.7</v>
      </c>
      <c r="G3937" s="8" t="s">
        <v>20475</v>
      </c>
      <c r="H3937" s="1" t="s">
        <v>20476</v>
      </c>
      <c r="I3937" s="1">
        <v>-19.899999999999999</v>
      </c>
      <c r="J3937" s="8" t="s">
        <v>20477</v>
      </c>
      <c r="K3937" s="15">
        <v>1.267515924</v>
      </c>
    </row>
    <row r="3938" spans="1:11">
      <c r="A3938" s="1" t="s">
        <v>20478</v>
      </c>
      <c r="B3938" s="1" t="s">
        <v>20479</v>
      </c>
      <c r="C3938" s="1" t="s">
        <v>20480</v>
      </c>
      <c r="D3938" s="7" t="s">
        <v>20481</v>
      </c>
      <c r="E3938" s="1">
        <v>2</v>
      </c>
      <c r="F3938" s="1">
        <v>-18.7</v>
      </c>
      <c r="G3938" s="8" t="s">
        <v>20482</v>
      </c>
      <c r="H3938" s="1" t="s">
        <v>20483</v>
      </c>
      <c r="I3938" s="1">
        <v>-23.7</v>
      </c>
      <c r="J3938" s="8" t="s">
        <v>20484</v>
      </c>
      <c r="K3938" s="15">
        <v>1.267379679</v>
      </c>
    </row>
    <row r="3939" spans="1:11">
      <c r="A3939" s="1" t="s">
        <v>5918</v>
      </c>
      <c r="B3939" s="1" t="s">
        <v>5919</v>
      </c>
      <c r="C3939" s="1" t="s">
        <v>20485</v>
      </c>
      <c r="D3939" s="7" t="s">
        <v>20486</v>
      </c>
      <c r="E3939" s="1">
        <v>3</v>
      </c>
      <c r="F3939" s="1">
        <v>-30.3</v>
      </c>
      <c r="G3939" s="8" t="s">
        <v>20487</v>
      </c>
      <c r="H3939" s="1" t="s">
        <v>20488</v>
      </c>
      <c r="I3939" s="1">
        <v>-38.4</v>
      </c>
      <c r="J3939" s="8" t="s">
        <v>16797</v>
      </c>
      <c r="K3939" s="15">
        <v>1.267326733</v>
      </c>
    </row>
    <row r="3940" spans="1:11">
      <c r="A3940" s="1" t="s">
        <v>249</v>
      </c>
      <c r="B3940" s="1" t="s">
        <v>250</v>
      </c>
      <c r="C3940" s="1" t="s">
        <v>20489</v>
      </c>
      <c r="D3940" s="7" t="s">
        <v>419</v>
      </c>
      <c r="E3940" s="1">
        <v>13</v>
      </c>
      <c r="F3940" s="1">
        <v>-11.6</v>
      </c>
      <c r="G3940" s="8" t="s">
        <v>420</v>
      </c>
      <c r="H3940" s="1" t="s">
        <v>421</v>
      </c>
      <c r="I3940" s="1">
        <v>-14.7</v>
      </c>
      <c r="J3940" s="8" t="s">
        <v>20490</v>
      </c>
      <c r="K3940" s="15">
        <v>1.2672413789999999</v>
      </c>
    </row>
    <row r="3941" spans="1:11">
      <c r="A3941" s="1" t="s">
        <v>20491</v>
      </c>
      <c r="B3941" s="1" t="s">
        <v>20492</v>
      </c>
      <c r="C3941" s="1" t="s">
        <v>4996</v>
      </c>
      <c r="D3941" s="7" t="s">
        <v>20493</v>
      </c>
      <c r="E3941" s="1">
        <v>5</v>
      </c>
      <c r="F3941" s="1">
        <v>-11.6</v>
      </c>
      <c r="G3941" s="8" t="s">
        <v>20494</v>
      </c>
      <c r="H3941" s="1" t="s">
        <v>20495</v>
      </c>
      <c r="I3941" s="1">
        <v>-14.7</v>
      </c>
      <c r="J3941" s="8" t="s">
        <v>20496</v>
      </c>
      <c r="K3941" s="15">
        <v>1.2672413789999999</v>
      </c>
    </row>
    <row r="3942" spans="1:11">
      <c r="A3942" s="1" t="s">
        <v>12467</v>
      </c>
      <c r="B3942" s="1" t="s">
        <v>12468</v>
      </c>
      <c r="C3942" s="1" t="s">
        <v>20497</v>
      </c>
      <c r="D3942" s="7" t="s">
        <v>12470</v>
      </c>
      <c r="E3942" s="1">
        <v>9</v>
      </c>
      <c r="F3942" s="1">
        <v>-11.6</v>
      </c>
      <c r="G3942" s="8" t="s">
        <v>23</v>
      </c>
      <c r="H3942" s="1" t="s">
        <v>12471</v>
      </c>
      <c r="I3942" s="1">
        <v>-14.7</v>
      </c>
      <c r="J3942" s="8" t="s">
        <v>20498</v>
      </c>
      <c r="K3942" s="15">
        <v>1.2672413789999999</v>
      </c>
    </row>
    <row r="3943" spans="1:11">
      <c r="A3943" s="1" t="s">
        <v>20499</v>
      </c>
      <c r="B3943" s="1" t="s">
        <v>20500</v>
      </c>
      <c r="C3943" s="1" t="s">
        <v>20501</v>
      </c>
      <c r="D3943" s="7" t="s">
        <v>20502</v>
      </c>
      <c r="E3943" s="1">
        <v>4</v>
      </c>
      <c r="F3943" s="1">
        <v>-11.6</v>
      </c>
      <c r="G3943" s="8" t="s">
        <v>228</v>
      </c>
      <c r="H3943" s="1" t="s">
        <v>20503</v>
      </c>
      <c r="I3943" s="1">
        <v>-14.7</v>
      </c>
      <c r="J3943" s="8" t="s">
        <v>20504</v>
      </c>
      <c r="K3943" s="15">
        <v>1.2672413789999999</v>
      </c>
    </row>
    <row r="3944" spans="1:11">
      <c r="A3944" s="1" t="s">
        <v>20505</v>
      </c>
      <c r="B3944" s="1" t="s">
        <v>20506</v>
      </c>
      <c r="C3944" s="1" t="s">
        <v>20507</v>
      </c>
      <c r="D3944" s="7" t="s">
        <v>20508</v>
      </c>
      <c r="E3944" s="1">
        <v>6</v>
      </c>
      <c r="F3944" s="1">
        <v>-13.1</v>
      </c>
      <c r="G3944" s="8" t="s">
        <v>228</v>
      </c>
      <c r="H3944" s="1" t="s">
        <v>20509</v>
      </c>
      <c r="I3944" s="1">
        <v>-16.600000000000001</v>
      </c>
      <c r="J3944" s="8" t="s">
        <v>2364</v>
      </c>
      <c r="K3944" s="15">
        <v>1.2671755730000001</v>
      </c>
    </row>
    <row r="3945" spans="1:11">
      <c r="A3945" s="1" t="s">
        <v>3784</v>
      </c>
      <c r="B3945" s="1" t="s">
        <v>3785</v>
      </c>
      <c r="C3945" s="1" t="s">
        <v>20510</v>
      </c>
      <c r="D3945" s="7" t="s">
        <v>20511</v>
      </c>
      <c r="E3945" s="1">
        <v>6</v>
      </c>
      <c r="F3945" s="1">
        <v>-13.1</v>
      </c>
      <c r="G3945" s="8" t="s">
        <v>4620</v>
      </c>
      <c r="H3945" s="1" t="s">
        <v>20512</v>
      </c>
      <c r="I3945" s="1">
        <v>-16.600000000000001</v>
      </c>
      <c r="J3945" s="8" t="s">
        <v>9310</v>
      </c>
      <c r="K3945" s="15">
        <v>1.2671755730000001</v>
      </c>
    </row>
    <row r="3946" spans="1:11">
      <c r="A3946" s="1" t="s">
        <v>20513</v>
      </c>
      <c r="B3946" s="1" t="s">
        <v>20514</v>
      </c>
      <c r="C3946" s="1" t="s">
        <v>20515</v>
      </c>
      <c r="D3946" s="7" t="s">
        <v>20516</v>
      </c>
      <c r="E3946" s="1">
        <v>9</v>
      </c>
      <c r="F3946" s="1">
        <v>-16.100000000000001</v>
      </c>
      <c r="G3946" s="8" t="s">
        <v>20517</v>
      </c>
      <c r="H3946" s="1" t="s">
        <v>20518</v>
      </c>
      <c r="I3946" s="1">
        <v>-20.399999999999999</v>
      </c>
      <c r="J3946" s="8" t="s">
        <v>20519</v>
      </c>
      <c r="K3946" s="15">
        <v>1.2670807449999999</v>
      </c>
    </row>
    <row r="3947" spans="1:11">
      <c r="A3947" s="1" t="s">
        <v>20520</v>
      </c>
      <c r="B3947" s="1" t="s">
        <v>20521</v>
      </c>
      <c r="C3947" s="1" t="s">
        <v>20522</v>
      </c>
      <c r="D3947" s="7" t="s">
        <v>20523</v>
      </c>
      <c r="E3947" s="1">
        <v>14</v>
      </c>
      <c r="F3947" s="1">
        <v>-13.5</v>
      </c>
      <c r="G3947" s="8" t="s">
        <v>917</v>
      </c>
      <c r="H3947" s="1" t="s">
        <v>20524</v>
      </c>
      <c r="I3947" s="1">
        <v>-17.100000000000001</v>
      </c>
      <c r="J3947" s="8" t="s">
        <v>20525</v>
      </c>
      <c r="K3947" s="15">
        <v>1.266666667</v>
      </c>
    </row>
    <row r="3948" spans="1:11">
      <c r="A3948" s="1" t="s">
        <v>5757</v>
      </c>
      <c r="B3948" s="1" t="s">
        <v>5758</v>
      </c>
      <c r="C3948" s="1" t="s">
        <v>20526</v>
      </c>
      <c r="D3948" s="7" t="s">
        <v>20527</v>
      </c>
      <c r="E3948" s="1">
        <v>9</v>
      </c>
      <c r="F3948" s="1">
        <v>-15</v>
      </c>
      <c r="G3948" s="8" t="s">
        <v>2364</v>
      </c>
      <c r="H3948" s="1" t="s">
        <v>20528</v>
      </c>
      <c r="I3948" s="1">
        <v>-19</v>
      </c>
      <c r="J3948" s="8" t="s">
        <v>20529</v>
      </c>
      <c r="K3948" s="15">
        <v>1.266666667</v>
      </c>
    </row>
    <row r="3949" spans="1:11">
      <c r="A3949" s="1" t="s">
        <v>9925</v>
      </c>
      <c r="B3949" s="1" t="s">
        <v>9926</v>
      </c>
      <c r="C3949" s="1" t="s">
        <v>20530</v>
      </c>
      <c r="D3949" s="7" t="s">
        <v>20531</v>
      </c>
      <c r="E3949" s="1">
        <v>4</v>
      </c>
      <c r="F3949" s="1">
        <v>-16.5</v>
      </c>
      <c r="G3949" s="8" t="s">
        <v>20532</v>
      </c>
      <c r="H3949" s="1" t="s">
        <v>20533</v>
      </c>
      <c r="I3949" s="1">
        <v>-20.9</v>
      </c>
      <c r="J3949" s="8" t="s">
        <v>8984</v>
      </c>
      <c r="K3949" s="15">
        <v>1.266666667</v>
      </c>
    </row>
    <row r="3950" spans="1:11">
      <c r="A3950" s="1" t="s">
        <v>20534</v>
      </c>
      <c r="B3950" s="1" t="s">
        <v>20535</v>
      </c>
      <c r="C3950" s="1" t="s">
        <v>20536</v>
      </c>
      <c r="D3950" s="7" t="s">
        <v>20537</v>
      </c>
      <c r="E3950" s="1">
        <v>9</v>
      </c>
      <c r="F3950" s="1">
        <v>-22.5</v>
      </c>
      <c r="G3950" s="8" t="s">
        <v>20538</v>
      </c>
      <c r="H3950" s="1" t="s">
        <v>20539</v>
      </c>
      <c r="I3950" s="1">
        <v>-28.5</v>
      </c>
      <c r="J3950" s="8" t="s">
        <v>20540</v>
      </c>
      <c r="K3950" s="15">
        <v>1.266666667</v>
      </c>
    </row>
    <row r="3951" spans="1:11">
      <c r="A3951" s="1" t="s">
        <v>20541</v>
      </c>
      <c r="B3951" s="1" t="s">
        <v>20542</v>
      </c>
      <c r="C3951" s="1" t="s">
        <v>20543</v>
      </c>
      <c r="D3951" s="7" t="s">
        <v>20544</v>
      </c>
      <c r="E3951" s="1">
        <v>14</v>
      </c>
      <c r="F3951" s="1">
        <v>-15</v>
      </c>
      <c r="G3951" s="8" t="s">
        <v>292</v>
      </c>
      <c r="H3951" s="1" t="s">
        <v>20545</v>
      </c>
      <c r="I3951" s="1">
        <v>-19</v>
      </c>
      <c r="J3951" s="8" t="s">
        <v>20546</v>
      </c>
      <c r="K3951" s="15">
        <v>1.266666667</v>
      </c>
    </row>
    <row r="3952" spans="1:11">
      <c r="A3952" s="1" t="s">
        <v>20547</v>
      </c>
      <c r="B3952" s="1" t="s">
        <v>20548</v>
      </c>
      <c r="C3952" s="1" t="s">
        <v>20549</v>
      </c>
      <c r="D3952" s="7" t="s">
        <v>20550</v>
      </c>
      <c r="E3952" s="1">
        <v>14</v>
      </c>
      <c r="F3952" s="1">
        <v>-16.5</v>
      </c>
      <c r="G3952" s="8" t="s">
        <v>917</v>
      </c>
      <c r="H3952" s="1" t="s">
        <v>20551</v>
      </c>
      <c r="I3952" s="1">
        <v>-20.9</v>
      </c>
      <c r="J3952" s="8" t="s">
        <v>20552</v>
      </c>
      <c r="K3952" s="15">
        <v>1.266666667</v>
      </c>
    </row>
    <row r="3953" spans="1:11">
      <c r="A3953" s="1" t="s">
        <v>20553</v>
      </c>
      <c r="B3953" s="1" t="s">
        <v>20554</v>
      </c>
      <c r="C3953" s="1" t="s">
        <v>20555</v>
      </c>
      <c r="D3953" s="7" t="s">
        <v>20556</v>
      </c>
      <c r="E3953" s="1">
        <v>11</v>
      </c>
      <c r="F3953" s="1">
        <v>-19.899999999999999</v>
      </c>
      <c r="G3953" s="8" t="s">
        <v>2655</v>
      </c>
      <c r="H3953" s="1" t="s">
        <v>20557</v>
      </c>
      <c r="I3953" s="1">
        <v>-25.2</v>
      </c>
      <c r="J3953" s="8" t="s">
        <v>20558</v>
      </c>
      <c r="K3953" s="15">
        <v>1.2663316579999999</v>
      </c>
    </row>
    <row r="3954" spans="1:11">
      <c r="A3954" s="1" t="s">
        <v>20559</v>
      </c>
      <c r="B3954" s="1" t="s">
        <v>20560</v>
      </c>
      <c r="C3954" s="1" t="s">
        <v>20561</v>
      </c>
      <c r="D3954" s="7" t="s">
        <v>20562</v>
      </c>
      <c r="E3954" s="1">
        <v>11</v>
      </c>
      <c r="F3954" s="1">
        <v>-15.4</v>
      </c>
      <c r="G3954" s="8" t="s">
        <v>44</v>
      </c>
      <c r="H3954" s="1" t="s">
        <v>20563</v>
      </c>
      <c r="I3954" s="1">
        <v>-19.5</v>
      </c>
      <c r="J3954" s="8" t="s">
        <v>20564</v>
      </c>
      <c r="K3954" s="15">
        <v>1.266233766</v>
      </c>
    </row>
    <row r="3955" spans="1:11">
      <c r="A3955" s="1" t="s">
        <v>6467</v>
      </c>
      <c r="B3955" s="1" t="s">
        <v>20565</v>
      </c>
      <c r="C3955" s="1" t="s">
        <v>20566</v>
      </c>
      <c r="D3955" s="7" t="s">
        <v>20567</v>
      </c>
      <c r="E3955" s="1">
        <v>15</v>
      </c>
      <c r="F3955" s="1">
        <v>-13.9</v>
      </c>
      <c r="G3955" s="8" t="s">
        <v>11380</v>
      </c>
      <c r="H3955" s="1" t="s">
        <v>20568</v>
      </c>
      <c r="I3955" s="1">
        <v>-17.600000000000001</v>
      </c>
      <c r="J3955" s="8" t="s">
        <v>20569</v>
      </c>
      <c r="K3955" s="15">
        <v>1.2661870500000001</v>
      </c>
    </row>
    <row r="3956" spans="1:11">
      <c r="A3956" s="1" t="s">
        <v>20570</v>
      </c>
      <c r="B3956" s="1" t="s">
        <v>20571</v>
      </c>
      <c r="C3956" s="1" t="s">
        <v>20572</v>
      </c>
      <c r="D3956" s="7" t="s">
        <v>20573</v>
      </c>
      <c r="E3956" s="1">
        <v>10</v>
      </c>
      <c r="F3956" s="1">
        <v>-13.9</v>
      </c>
      <c r="G3956" s="8" t="s">
        <v>384</v>
      </c>
      <c r="H3956" s="1" t="s">
        <v>20574</v>
      </c>
      <c r="I3956" s="1">
        <v>-17.600000000000001</v>
      </c>
      <c r="J3956" s="8" t="s">
        <v>20575</v>
      </c>
      <c r="K3956" s="15">
        <v>1.2661870500000001</v>
      </c>
    </row>
    <row r="3957" spans="1:11">
      <c r="A3957" s="1" t="s">
        <v>20576</v>
      </c>
      <c r="B3957" s="1" t="s">
        <v>20577</v>
      </c>
      <c r="C3957" s="1" t="s">
        <v>20578</v>
      </c>
      <c r="D3957" s="7" t="s">
        <v>20579</v>
      </c>
      <c r="E3957" s="1">
        <v>9</v>
      </c>
      <c r="F3957" s="1">
        <v>-12.4</v>
      </c>
      <c r="G3957" s="8" t="s">
        <v>5761</v>
      </c>
      <c r="H3957" s="1" t="s">
        <v>20580</v>
      </c>
      <c r="I3957" s="1">
        <v>-15.7</v>
      </c>
      <c r="J3957" s="8" t="s">
        <v>20581</v>
      </c>
      <c r="K3957" s="15">
        <v>1.266129032</v>
      </c>
    </row>
    <row r="3958" spans="1:11">
      <c r="A3958" s="1" t="s">
        <v>20582</v>
      </c>
      <c r="B3958" s="1" t="s">
        <v>20583</v>
      </c>
      <c r="C3958" s="1" t="s">
        <v>20584</v>
      </c>
      <c r="D3958" s="7" t="s">
        <v>20585</v>
      </c>
      <c r="E3958" s="1">
        <v>7</v>
      </c>
      <c r="F3958" s="1">
        <v>-21.8</v>
      </c>
      <c r="G3958" s="8" t="s">
        <v>7461</v>
      </c>
      <c r="H3958" s="1" t="s">
        <v>20586</v>
      </c>
      <c r="I3958" s="1">
        <v>-27.6</v>
      </c>
      <c r="J3958" s="8" t="s">
        <v>7426</v>
      </c>
      <c r="K3958" s="15">
        <v>1.266055046</v>
      </c>
    </row>
    <row r="3959" spans="1:11">
      <c r="A3959" s="1" t="s">
        <v>20587</v>
      </c>
      <c r="B3959" s="1" t="s">
        <v>20588</v>
      </c>
      <c r="C3959" s="1" t="s">
        <v>20589</v>
      </c>
      <c r="D3959" s="7" t="s">
        <v>20590</v>
      </c>
      <c r="E3959" s="1">
        <v>4</v>
      </c>
      <c r="F3959" s="1">
        <v>-14.3</v>
      </c>
      <c r="G3959" s="8" t="s">
        <v>20591</v>
      </c>
      <c r="H3959" s="1" t="s">
        <v>20592</v>
      </c>
      <c r="I3959" s="1">
        <v>-18.100000000000001</v>
      </c>
      <c r="J3959" s="8" t="s">
        <v>6642</v>
      </c>
      <c r="K3959" s="15">
        <v>1.2657342659999999</v>
      </c>
    </row>
    <row r="3960" spans="1:11">
      <c r="A3960" s="1" t="s">
        <v>20593</v>
      </c>
      <c r="B3960" s="1" t="s">
        <v>20594</v>
      </c>
      <c r="C3960" s="1" t="s">
        <v>20595</v>
      </c>
      <c r="D3960" s="7" t="s">
        <v>20596</v>
      </c>
      <c r="E3960" s="1">
        <v>10</v>
      </c>
      <c r="F3960" s="1">
        <v>-19.2</v>
      </c>
      <c r="G3960" s="8" t="s">
        <v>20597</v>
      </c>
      <c r="H3960" s="1" t="s">
        <v>20598</v>
      </c>
      <c r="I3960" s="1">
        <v>-24.3</v>
      </c>
      <c r="J3960" s="8" t="s">
        <v>16712</v>
      </c>
      <c r="K3960" s="15">
        <v>1.265625</v>
      </c>
    </row>
    <row r="3961" spans="1:11">
      <c r="A3961" s="1" t="s">
        <v>20599</v>
      </c>
      <c r="B3961" s="1" t="s">
        <v>20600</v>
      </c>
      <c r="C3961" s="1" t="s">
        <v>20601</v>
      </c>
      <c r="D3961" s="7" t="s">
        <v>20602</v>
      </c>
      <c r="E3961" s="1">
        <v>2</v>
      </c>
      <c r="F3961" s="1">
        <v>-12.8</v>
      </c>
      <c r="G3961" s="8" t="s">
        <v>917</v>
      </c>
      <c r="H3961" s="1" t="s">
        <v>20603</v>
      </c>
      <c r="I3961" s="1">
        <v>-16.2</v>
      </c>
      <c r="J3961" s="8" t="s">
        <v>20604</v>
      </c>
      <c r="K3961" s="15">
        <v>1.265625</v>
      </c>
    </row>
    <row r="3962" spans="1:11">
      <c r="A3962" s="1" t="s">
        <v>15740</v>
      </c>
      <c r="B3962" s="1" t="s">
        <v>20605</v>
      </c>
      <c r="C3962" s="1" t="s">
        <v>20606</v>
      </c>
      <c r="D3962" s="7" t="s">
        <v>20607</v>
      </c>
      <c r="E3962" s="1">
        <v>10</v>
      </c>
      <c r="F3962" s="1">
        <v>-17.7</v>
      </c>
      <c r="G3962" s="8" t="s">
        <v>2364</v>
      </c>
      <c r="H3962" s="1" t="s">
        <v>20608</v>
      </c>
      <c r="I3962" s="1">
        <v>-22.4</v>
      </c>
      <c r="J3962" s="8" t="s">
        <v>20609</v>
      </c>
      <c r="K3962" s="15">
        <v>1.2655367230000001</v>
      </c>
    </row>
    <row r="3963" spans="1:11">
      <c r="A3963" s="1" t="s">
        <v>20610</v>
      </c>
      <c r="B3963" s="1" t="s">
        <v>20611</v>
      </c>
      <c r="C3963" s="1" t="s">
        <v>20612</v>
      </c>
      <c r="D3963" s="7" t="s">
        <v>20613</v>
      </c>
      <c r="E3963" s="1">
        <v>6</v>
      </c>
      <c r="F3963" s="1">
        <v>-17.7</v>
      </c>
      <c r="G3963" s="8" t="s">
        <v>6293</v>
      </c>
      <c r="H3963" s="1" t="s">
        <v>20614</v>
      </c>
      <c r="I3963" s="1">
        <v>-22.4</v>
      </c>
      <c r="J3963" s="8" t="s">
        <v>9377</v>
      </c>
      <c r="K3963" s="15">
        <v>1.2655367230000001</v>
      </c>
    </row>
    <row r="3964" spans="1:11">
      <c r="A3964" s="1" t="s">
        <v>20615</v>
      </c>
      <c r="B3964" s="1" t="s">
        <v>20616</v>
      </c>
      <c r="C3964" s="1" t="s">
        <v>20617</v>
      </c>
      <c r="D3964" s="7" t="s">
        <v>20618</v>
      </c>
      <c r="E3964" s="1">
        <v>2</v>
      </c>
      <c r="F3964" s="1">
        <v>-9.8000000000000007</v>
      </c>
      <c r="G3964" s="8" t="s">
        <v>20619</v>
      </c>
      <c r="H3964" s="1" t="s">
        <v>20620</v>
      </c>
      <c r="I3964" s="1">
        <v>-12.4</v>
      </c>
      <c r="J3964" s="8" t="s">
        <v>20619</v>
      </c>
      <c r="K3964" s="15">
        <v>1.2653061219999999</v>
      </c>
    </row>
    <row r="3965" spans="1:11">
      <c r="A3965" s="1" t="s">
        <v>20621</v>
      </c>
      <c r="B3965" s="1" t="s">
        <v>20622</v>
      </c>
      <c r="C3965" s="1" t="s">
        <v>20623</v>
      </c>
      <c r="D3965" s="7" t="s">
        <v>20624</v>
      </c>
      <c r="E3965" s="1">
        <v>10</v>
      </c>
      <c r="F3965" s="1">
        <v>-14.7</v>
      </c>
      <c r="G3965" s="8" t="s">
        <v>228</v>
      </c>
      <c r="H3965" s="1" t="s">
        <v>20625</v>
      </c>
      <c r="I3965" s="1">
        <v>-18.600000000000001</v>
      </c>
      <c r="J3965" s="8" t="s">
        <v>20626</v>
      </c>
      <c r="K3965" s="15">
        <v>1.2653061219999999</v>
      </c>
    </row>
    <row r="3966" spans="1:11">
      <c r="A3966" s="1" t="s">
        <v>20627</v>
      </c>
      <c r="B3966" s="1" t="s">
        <v>20628</v>
      </c>
      <c r="C3966" s="1" t="s">
        <v>20629</v>
      </c>
      <c r="D3966" s="7" t="s">
        <v>20630</v>
      </c>
      <c r="E3966" s="1">
        <v>12</v>
      </c>
      <c r="F3966" s="1">
        <v>-14.7</v>
      </c>
      <c r="G3966" s="8" t="s">
        <v>6477</v>
      </c>
      <c r="H3966" s="1" t="s">
        <v>20631</v>
      </c>
      <c r="I3966" s="1">
        <v>-18.600000000000001</v>
      </c>
      <c r="J3966" s="8" t="s">
        <v>20632</v>
      </c>
      <c r="K3966" s="15">
        <v>1.2653061219999999</v>
      </c>
    </row>
    <row r="3967" spans="1:11">
      <c r="A3967" s="1" t="s">
        <v>20633</v>
      </c>
      <c r="B3967" s="1" t="s">
        <v>20634</v>
      </c>
      <c r="C3967" s="1" t="s">
        <v>20635</v>
      </c>
      <c r="D3967" s="7" t="s">
        <v>20636</v>
      </c>
      <c r="E3967" s="1">
        <v>7</v>
      </c>
      <c r="F3967" s="1">
        <v>-13.2</v>
      </c>
      <c r="G3967" s="8" t="s">
        <v>20637</v>
      </c>
      <c r="H3967" s="1" t="s">
        <v>20638</v>
      </c>
      <c r="I3967" s="1">
        <v>-16.7</v>
      </c>
      <c r="J3967" s="8" t="s">
        <v>20639</v>
      </c>
      <c r="K3967" s="15">
        <v>1.2651515149999999</v>
      </c>
    </row>
    <row r="3968" spans="1:11">
      <c r="A3968" s="1" t="s">
        <v>15726</v>
      </c>
      <c r="B3968" s="1" t="s">
        <v>15727</v>
      </c>
      <c r="C3968" s="1" t="s">
        <v>20640</v>
      </c>
      <c r="D3968" s="7" t="s">
        <v>20641</v>
      </c>
      <c r="E3968" s="1">
        <v>7</v>
      </c>
      <c r="F3968" s="1">
        <v>-11.7</v>
      </c>
      <c r="G3968" s="8" t="s">
        <v>20642</v>
      </c>
      <c r="H3968" s="1" t="s">
        <v>20643</v>
      </c>
      <c r="I3968" s="1">
        <v>-14.8</v>
      </c>
      <c r="J3968" s="8" t="s">
        <v>20644</v>
      </c>
      <c r="K3968" s="15">
        <v>1.2649572650000001</v>
      </c>
    </row>
    <row r="3969" spans="1:11">
      <c r="A3969" s="1" t="s">
        <v>2615</v>
      </c>
      <c r="B3969" s="1" t="s">
        <v>2616</v>
      </c>
      <c r="C3969" s="1" t="s">
        <v>20645</v>
      </c>
      <c r="D3969" s="7" t="s">
        <v>20646</v>
      </c>
      <c r="E3969" s="1">
        <v>4</v>
      </c>
      <c r="F3969" s="1">
        <v>-18.5</v>
      </c>
      <c r="G3969" s="8" t="s">
        <v>5048</v>
      </c>
      <c r="H3969" s="1" t="s">
        <v>20647</v>
      </c>
      <c r="I3969" s="1">
        <v>-23.4</v>
      </c>
      <c r="J3969" s="8" t="s">
        <v>20648</v>
      </c>
      <c r="K3969" s="15">
        <v>1.2648648650000001</v>
      </c>
    </row>
    <row r="3970" spans="1:11">
      <c r="A3970" s="1" t="s">
        <v>9991</v>
      </c>
      <c r="B3970" s="1" t="s">
        <v>9992</v>
      </c>
      <c r="C3970" s="1" t="s">
        <v>20649</v>
      </c>
      <c r="D3970" s="7" t="s">
        <v>20650</v>
      </c>
      <c r="E3970" s="1">
        <v>9</v>
      </c>
      <c r="F3970" s="1">
        <v>-13.6</v>
      </c>
      <c r="G3970" s="8" t="s">
        <v>23</v>
      </c>
      <c r="H3970" s="1" t="s">
        <v>20651</v>
      </c>
      <c r="I3970" s="1">
        <v>-17.2</v>
      </c>
      <c r="J3970" s="8" t="s">
        <v>20652</v>
      </c>
      <c r="K3970" s="15">
        <v>1.2647058819999999</v>
      </c>
    </row>
    <row r="3971" spans="1:11">
      <c r="A3971" s="1" t="s">
        <v>20653</v>
      </c>
      <c r="B3971" s="1" t="s">
        <v>20654</v>
      </c>
      <c r="C3971" s="1" t="s">
        <v>20655</v>
      </c>
      <c r="D3971" s="7" t="s">
        <v>20656</v>
      </c>
      <c r="E3971" s="1">
        <v>3</v>
      </c>
      <c r="F3971" s="1">
        <v>-17</v>
      </c>
      <c r="G3971" s="8" t="s">
        <v>20657</v>
      </c>
      <c r="H3971" s="1" t="s">
        <v>20658</v>
      </c>
      <c r="I3971" s="1">
        <v>-21.5</v>
      </c>
      <c r="J3971" s="8" t="s">
        <v>20659</v>
      </c>
      <c r="K3971" s="15">
        <v>1.2647058819999999</v>
      </c>
    </row>
    <row r="3972" spans="1:11">
      <c r="A3972" s="1" t="s">
        <v>4219</v>
      </c>
      <c r="B3972" s="1" t="s">
        <v>4220</v>
      </c>
      <c r="C3972" s="1" t="s">
        <v>20660</v>
      </c>
      <c r="D3972" s="7" t="s">
        <v>20661</v>
      </c>
      <c r="E3972" s="1">
        <v>3</v>
      </c>
      <c r="F3972" s="1">
        <v>-13.6</v>
      </c>
      <c r="G3972" s="8" t="s">
        <v>420</v>
      </c>
      <c r="H3972" s="1" t="s">
        <v>20662</v>
      </c>
      <c r="I3972" s="1">
        <v>-17.2</v>
      </c>
      <c r="J3972" s="8" t="s">
        <v>20663</v>
      </c>
      <c r="K3972" s="15">
        <v>1.2647058819999999</v>
      </c>
    </row>
    <row r="3973" spans="1:11">
      <c r="A3973" s="1" t="s">
        <v>20664</v>
      </c>
      <c r="B3973" s="1" t="s">
        <v>20665</v>
      </c>
      <c r="C3973" s="1" t="s">
        <v>20666</v>
      </c>
      <c r="D3973" s="7" t="s">
        <v>20667</v>
      </c>
      <c r="E3973" s="1">
        <v>5</v>
      </c>
      <c r="F3973" s="1">
        <v>-12.1</v>
      </c>
      <c r="G3973" s="8" t="s">
        <v>917</v>
      </c>
      <c r="H3973" s="1" t="s">
        <v>20668</v>
      </c>
      <c r="I3973" s="1">
        <v>-15.3</v>
      </c>
      <c r="J3973" s="8" t="s">
        <v>2364</v>
      </c>
      <c r="K3973" s="15">
        <v>1.2644628099999999</v>
      </c>
    </row>
    <row r="3974" spans="1:11">
      <c r="A3974" s="1" t="s">
        <v>20669</v>
      </c>
      <c r="B3974" s="1" t="s">
        <v>20670</v>
      </c>
      <c r="C3974" s="1" t="s">
        <v>20671</v>
      </c>
      <c r="D3974" s="7" t="s">
        <v>20672</v>
      </c>
      <c r="E3974" s="1">
        <v>12</v>
      </c>
      <c r="F3974" s="1">
        <v>-17.399999999999999</v>
      </c>
      <c r="G3974" s="8" t="s">
        <v>20673</v>
      </c>
      <c r="H3974" s="1" t="s">
        <v>20674</v>
      </c>
      <c r="I3974" s="1">
        <v>-22</v>
      </c>
      <c r="J3974" s="8" t="s">
        <v>20675</v>
      </c>
      <c r="K3974" s="15">
        <v>1.264367816</v>
      </c>
    </row>
    <row r="3975" spans="1:11">
      <c r="A3975" s="1" t="s">
        <v>10311</v>
      </c>
      <c r="B3975" s="1" t="s">
        <v>10312</v>
      </c>
      <c r="C3975" s="1" t="s">
        <v>20676</v>
      </c>
      <c r="D3975" s="7" t="s">
        <v>20677</v>
      </c>
      <c r="E3975" s="1">
        <v>8</v>
      </c>
      <c r="F3975" s="1">
        <v>-22.7</v>
      </c>
      <c r="G3975" s="8" t="s">
        <v>4327</v>
      </c>
      <c r="H3975" s="1" t="s">
        <v>20678</v>
      </c>
      <c r="I3975" s="1">
        <v>-28.7</v>
      </c>
      <c r="J3975" s="8" t="s">
        <v>20679</v>
      </c>
      <c r="K3975" s="15">
        <v>1.264317181</v>
      </c>
    </row>
    <row r="3976" spans="1:11">
      <c r="A3976" s="1" t="s">
        <v>20680</v>
      </c>
      <c r="B3976" s="1" t="s">
        <v>20681</v>
      </c>
      <c r="C3976" s="1" t="s">
        <v>20682</v>
      </c>
      <c r="D3976" s="7" t="s">
        <v>20683</v>
      </c>
      <c r="E3976" s="1">
        <v>15</v>
      </c>
      <c r="F3976" s="1">
        <v>-14</v>
      </c>
      <c r="G3976" s="8" t="s">
        <v>292</v>
      </c>
      <c r="H3976" s="1" t="s">
        <v>20684</v>
      </c>
      <c r="I3976" s="1">
        <v>-17.7</v>
      </c>
      <c r="J3976" s="8" t="s">
        <v>20685</v>
      </c>
      <c r="K3976" s="15">
        <v>1.2642857139999999</v>
      </c>
    </row>
    <row r="3977" spans="1:11">
      <c r="A3977" s="1" t="s">
        <v>3981</v>
      </c>
      <c r="B3977" s="1" t="s">
        <v>3982</v>
      </c>
      <c r="C3977" s="1" t="s">
        <v>20686</v>
      </c>
      <c r="D3977" s="7" t="s">
        <v>20687</v>
      </c>
      <c r="E3977" s="1">
        <v>9</v>
      </c>
      <c r="F3977" s="1">
        <v>-14</v>
      </c>
      <c r="G3977" s="8" t="s">
        <v>228</v>
      </c>
      <c r="H3977" s="1" t="s">
        <v>20688</v>
      </c>
      <c r="I3977" s="1">
        <v>-17.7</v>
      </c>
      <c r="J3977" s="8" t="s">
        <v>13967</v>
      </c>
      <c r="K3977" s="15">
        <v>1.2642857139999999</v>
      </c>
    </row>
    <row r="3978" spans="1:11">
      <c r="A3978" s="1" t="s">
        <v>13490</v>
      </c>
      <c r="B3978" s="1" t="s">
        <v>13491</v>
      </c>
      <c r="C3978" s="1" t="s">
        <v>20689</v>
      </c>
      <c r="D3978" s="7" t="s">
        <v>20690</v>
      </c>
      <c r="E3978" s="1">
        <v>6</v>
      </c>
      <c r="F3978" s="1">
        <v>-15.9</v>
      </c>
      <c r="G3978" s="8" t="s">
        <v>917</v>
      </c>
      <c r="H3978" s="1" t="s">
        <v>20691</v>
      </c>
      <c r="I3978" s="1">
        <v>-20.100000000000001</v>
      </c>
      <c r="J3978" s="8" t="s">
        <v>20692</v>
      </c>
      <c r="K3978" s="15">
        <v>1.264150943</v>
      </c>
    </row>
    <row r="3979" spans="1:11">
      <c r="A3979" s="1" t="s">
        <v>11610</v>
      </c>
      <c r="B3979" s="1" t="s">
        <v>11611</v>
      </c>
      <c r="C3979" s="1" t="s">
        <v>20693</v>
      </c>
      <c r="D3979" s="7" t="s">
        <v>20694</v>
      </c>
      <c r="E3979" s="1">
        <v>2</v>
      </c>
      <c r="F3979" s="1">
        <v>-19.7</v>
      </c>
      <c r="G3979" s="8" t="s">
        <v>11623</v>
      </c>
      <c r="H3979" s="1" t="s">
        <v>20695</v>
      </c>
      <c r="I3979" s="1">
        <v>-24.9</v>
      </c>
      <c r="J3979" s="8" t="s">
        <v>20696</v>
      </c>
      <c r="K3979" s="15">
        <v>1.263959391</v>
      </c>
    </row>
    <row r="3980" spans="1:11">
      <c r="A3980" s="1" t="s">
        <v>20697</v>
      </c>
      <c r="B3980" s="1" t="s">
        <v>20698</v>
      </c>
      <c r="C3980" s="1" t="s">
        <v>20699</v>
      </c>
      <c r="D3980" s="7" t="s">
        <v>20700</v>
      </c>
      <c r="E3980" s="1">
        <v>4</v>
      </c>
      <c r="F3980" s="1">
        <v>-14.4</v>
      </c>
      <c r="G3980" s="8" t="s">
        <v>5442</v>
      </c>
      <c r="H3980" s="1" t="s">
        <v>20701</v>
      </c>
      <c r="I3980" s="1">
        <v>-18.2</v>
      </c>
      <c r="J3980" s="8" t="s">
        <v>4327</v>
      </c>
      <c r="K3980" s="15">
        <v>1.263888889</v>
      </c>
    </row>
    <row r="3981" spans="1:11">
      <c r="A3981" s="1" t="s">
        <v>20702</v>
      </c>
      <c r="B3981" s="1" t="s">
        <v>20703</v>
      </c>
      <c r="C3981" s="1" t="s">
        <v>20704</v>
      </c>
      <c r="D3981" s="7" t="s">
        <v>20705</v>
      </c>
      <c r="E3981" s="1">
        <v>3</v>
      </c>
      <c r="F3981" s="1">
        <v>-16.3</v>
      </c>
      <c r="G3981" s="8" t="s">
        <v>14618</v>
      </c>
      <c r="H3981" s="1" t="s">
        <v>20706</v>
      </c>
      <c r="I3981" s="1">
        <v>-20.6</v>
      </c>
      <c r="J3981" s="8" t="s">
        <v>20707</v>
      </c>
      <c r="K3981" s="15">
        <v>1.263803681</v>
      </c>
    </row>
    <row r="3982" spans="1:11">
      <c r="A3982" s="1" t="s">
        <v>20708</v>
      </c>
      <c r="B3982" s="1" t="s">
        <v>20709</v>
      </c>
      <c r="C3982" s="1" t="s">
        <v>20710</v>
      </c>
      <c r="D3982" s="7" t="s">
        <v>20711</v>
      </c>
      <c r="E3982" s="1">
        <v>5</v>
      </c>
      <c r="F3982" s="1">
        <v>-16.3</v>
      </c>
      <c r="G3982" s="8" t="s">
        <v>14837</v>
      </c>
      <c r="H3982" s="1" t="s">
        <v>20712</v>
      </c>
      <c r="I3982" s="1">
        <v>-20.6</v>
      </c>
      <c r="J3982" s="8" t="s">
        <v>20713</v>
      </c>
      <c r="K3982" s="15">
        <v>1.263803681</v>
      </c>
    </row>
    <row r="3983" spans="1:11">
      <c r="A3983" s="1" t="s">
        <v>948</v>
      </c>
      <c r="B3983" s="1" t="s">
        <v>949</v>
      </c>
      <c r="C3983" s="1" t="s">
        <v>20714</v>
      </c>
      <c r="D3983" s="7" t="s">
        <v>20715</v>
      </c>
      <c r="E3983" s="1">
        <v>5</v>
      </c>
      <c r="F3983" s="1">
        <v>-11</v>
      </c>
      <c r="G3983" s="8" t="s">
        <v>5784</v>
      </c>
      <c r="H3983" s="1" t="s">
        <v>20716</v>
      </c>
      <c r="I3983" s="1">
        <v>-13.9</v>
      </c>
      <c r="J3983" s="8" t="s">
        <v>20717</v>
      </c>
      <c r="K3983" s="15">
        <v>1.2636363639999999</v>
      </c>
    </row>
    <row r="3984" spans="1:11">
      <c r="A3984" s="1" t="s">
        <v>249</v>
      </c>
      <c r="B3984" s="1" t="s">
        <v>250</v>
      </c>
      <c r="C3984" s="1" t="s">
        <v>20718</v>
      </c>
      <c r="D3984" s="7" t="s">
        <v>419</v>
      </c>
      <c r="E3984" s="1">
        <v>8</v>
      </c>
      <c r="F3984" s="1">
        <v>-12.9</v>
      </c>
      <c r="G3984" s="8" t="s">
        <v>917</v>
      </c>
      <c r="H3984" s="1" t="s">
        <v>421</v>
      </c>
      <c r="I3984" s="1">
        <v>-16.3</v>
      </c>
      <c r="J3984" s="8" t="s">
        <v>20719</v>
      </c>
      <c r="K3984" s="15">
        <v>1.2635658910000001</v>
      </c>
    </row>
    <row r="3985" spans="1:11">
      <c r="A3985" s="1" t="s">
        <v>4947</v>
      </c>
      <c r="B3985" s="1" t="s">
        <v>4948</v>
      </c>
      <c r="C3985" s="1" t="s">
        <v>20720</v>
      </c>
      <c r="D3985" s="7" t="s">
        <v>20721</v>
      </c>
      <c r="E3985" s="1">
        <v>8</v>
      </c>
      <c r="F3985" s="1">
        <v>-16.7</v>
      </c>
      <c r="G3985" s="8" t="s">
        <v>8080</v>
      </c>
      <c r="H3985" s="1" t="s">
        <v>20722</v>
      </c>
      <c r="I3985" s="1">
        <v>-21.1</v>
      </c>
      <c r="J3985" s="8" t="s">
        <v>20723</v>
      </c>
      <c r="K3985" s="15">
        <v>1.2634730540000001</v>
      </c>
    </row>
    <row r="3986" spans="1:11">
      <c r="A3986" s="1" t="s">
        <v>20724</v>
      </c>
      <c r="B3986" s="1" t="s">
        <v>20725</v>
      </c>
      <c r="C3986" s="1" t="s">
        <v>20726</v>
      </c>
      <c r="D3986" s="7" t="s">
        <v>20727</v>
      </c>
      <c r="E3986" s="1">
        <v>6</v>
      </c>
      <c r="F3986" s="1">
        <v>-11.4</v>
      </c>
      <c r="G3986" s="8" t="s">
        <v>8171</v>
      </c>
      <c r="H3986" s="1" t="s">
        <v>20728</v>
      </c>
      <c r="I3986" s="1">
        <v>-14.4</v>
      </c>
      <c r="J3986" s="8" t="s">
        <v>20729</v>
      </c>
      <c r="K3986" s="15">
        <v>1.263157895</v>
      </c>
    </row>
    <row r="3987" spans="1:11">
      <c r="A3987" s="1" t="s">
        <v>20730</v>
      </c>
      <c r="B3987" s="1" t="s">
        <v>20731</v>
      </c>
      <c r="C3987" s="1" t="s">
        <v>20732</v>
      </c>
      <c r="D3987" s="7" t="s">
        <v>20733</v>
      </c>
      <c r="E3987" s="1">
        <v>7</v>
      </c>
      <c r="F3987" s="1">
        <v>-13.3</v>
      </c>
      <c r="G3987" s="8" t="s">
        <v>10486</v>
      </c>
      <c r="H3987" s="1" t="s">
        <v>20734</v>
      </c>
      <c r="I3987" s="1">
        <v>-16.8</v>
      </c>
      <c r="J3987" s="8" t="s">
        <v>20735</v>
      </c>
      <c r="K3987" s="15">
        <v>1.263157895</v>
      </c>
    </row>
    <row r="3988" spans="1:11">
      <c r="A3988" s="1" t="s">
        <v>20736</v>
      </c>
      <c r="B3988" s="1" t="s">
        <v>20737</v>
      </c>
      <c r="C3988" s="1" t="s">
        <v>20738</v>
      </c>
      <c r="D3988" s="7" t="s">
        <v>20739</v>
      </c>
      <c r="E3988" s="1">
        <v>13</v>
      </c>
      <c r="F3988" s="1">
        <v>-11.4</v>
      </c>
      <c r="G3988" s="8" t="s">
        <v>20740</v>
      </c>
      <c r="H3988" s="1" t="s">
        <v>20741</v>
      </c>
      <c r="I3988" s="1">
        <v>-14.4</v>
      </c>
      <c r="J3988" s="8" t="s">
        <v>20742</v>
      </c>
      <c r="K3988" s="15">
        <v>1.263157895</v>
      </c>
    </row>
    <row r="3989" spans="1:11">
      <c r="A3989" s="1" t="s">
        <v>20743</v>
      </c>
      <c r="B3989" s="1" t="s">
        <v>20744</v>
      </c>
      <c r="C3989" s="1" t="s">
        <v>20745</v>
      </c>
      <c r="D3989" s="7" t="s">
        <v>20746</v>
      </c>
      <c r="E3989" s="1">
        <v>2</v>
      </c>
      <c r="F3989" s="1">
        <v>-11.4</v>
      </c>
      <c r="G3989" s="8" t="s">
        <v>8753</v>
      </c>
      <c r="H3989" s="1" t="s">
        <v>20747</v>
      </c>
      <c r="I3989" s="1">
        <v>-14.4</v>
      </c>
      <c r="J3989" s="8" t="s">
        <v>20748</v>
      </c>
      <c r="K3989" s="15">
        <v>1.263157895</v>
      </c>
    </row>
    <row r="3990" spans="1:11">
      <c r="A3990" s="1" t="s">
        <v>17238</v>
      </c>
      <c r="B3990" s="1" t="s">
        <v>17239</v>
      </c>
      <c r="C3990" s="1" t="s">
        <v>20749</v>
      </c>
      <c r="D3990" s="7" t="s">
        <v>20750</v>
      </c>
      <c r="E3990" s="1">
        <v>5</v>
      </c>
      <c r="F3990" s="1">
        <v>-25.1</v>
      </c>
      <c r="G3990" s="8" t="s">
        <v>169</v>
      </c>
      <c r="H3990" s="1" t="s">
        <v>20751</v>
      </c>
      <c r="I3990" s="1">
        <v>-31.7</v>
      </c>
      <c r="J3990" s="8" t="s">
        <v>2664</v>
      </c>
      <c r="K3990" s="15">
        <v>1.262948207</v>
      </c>
    </row>
    <row r="3991" spans="1:11">
      <c r="A3991" s="1" t="s">
        <v>15482</v>
      </c>
      <c r="B3991" s="1" t="s">
        <v>15483</v>
      </c>
      <c r="C3991" s="1" t="s">
        <v>20752</v>
      </c>
      <c r="D3991" s="7" t="s">
        <v>20753</v>
      </c>
      <c r="E3991" s="1">
        <v>14</v>
      </c>
      <c r="F3991" s="1">
        <v>-15.6</v>
      </c>
      <c r="G3991" s="8" t="s">
        <v>73</v>
      </c>
      <c r="H3991" s="1" t="s">
        <v>20754</v>
      </c>
      <c r="I3991" s="1">
        <v>-19.7</v>
      </c>
      <c r="J3991" s="8" t="s">
        <v>20755</v>
      </c>
      <c r="K3991" s="15">
        <v>1.2628205130000001</v>
      </c>
    </row>
    <row r="3992" spans="1:11">
      <c r="A3992" s="1" t="s">
        <v>20756</v>
      </c>
      <c r="B3992" s="1" t="s">
        <v>20757</v>
      </c>
      <c r="C3992" s="1" t="s">
        <v>20758</v>
      </c>
      <c r="D3992" s="7" t="s">
        <v>20759</v>
      </c>
      <c r="E3992" s="1">
        <v>11</v>
      </c>
      <c r="F3992" s="1">
        <v>-13.7</v>
      </c>
      <c r="G3992" s="8" t="s">
        <v>917</v>
      </c>
      <c r="H3992" s="1" t="s">
        <v>20760</v>
      </c>
      <c r="I3992" s="1">
        <v>-17.3</v>
      </c>
      <c r="J3992" s="8" t="s">
        <v>20761</v>
      </c>
      <c r="K3992" s="15">
        <v>1.262773723</v>
      </c>
    </row>
    <row r="3993" spans="1:11">
      <c r="A3993" s="1" t="s">
        <v>20762</v>
      </c>
      <c r="B3993" s="1" t="s">
        <v>20763</v>
      </c>
      <c r="C3993" s="1" t="s">
        <v>20764</v>
      </c>
      <c r="D3993" s="7" t="s">
        <v>20765</v>
      </c>
      <c r="E3993" s="1">
        <v>13</v>
      </c>
      <c r="F3993" s="1">
        <v>-13.7</v>
      </c>
      <c r="G3993" s="8" t="s">
        <v>228</v>
      </c>
      <c r="H3993" s="1" t="s">
        <v>20766</v>
      </c>
      <c r="I3993" s="1">
        <v>-17.3</v>
      </c>
      <c r="J3993" s="8" t="s">
        <v>3934</v>
      </c>
      <c r="K3993" s="15">
        <v>1.262773723</v>
      </c>
    </row>
    <row r="3994" spans="1:11">
      <c r="A3994" s="1" t="s">
        <v>20767</v>
      </c>
      <c r="B3994" s="1" t="s">
        <v>20768</v>
      </c>
      <c r="C3994" s="1" t="s">
        <v>20769</v>
      </c>
      <c r="D3994" s="7" t="s">
        <v>20770</v>
      </c>
      <c r="E3994" s="1">
        <v>9</v>
      </c>
      <c r="F3994" s="1">
        <v>-9.9</v>
      </c>
      <c r="G3994" s="8" t="s">
        <v>228</v>
      </c>
      <c r="H3994" s="1" t="s">
        <v>20771</v>
      </c>
      <c r="I3994" s="1">
        <v>-12.5</v>
      </c>
      <c r="J3994" s="8" t="s">
        <v>20772</v>
      </c>
      <c r="K3994" s="15">
        <v>1.262626263</v>
      </c>
    </row>
    <row r="3995" spans="1:11">
      <c r="A3995" s="1" t="s">
        <v>20773</v>
      </c>
      <c r="B3995" s="1" t="s">
        <v>20774</v>
      </c>
      <c r="C3995" s="1" t="s">
        <v>20775</v>
      </c>
      <c r="D3995" s="7" t="s">
        <v>20776</v>
      </c>
      <c r="E3995" s="1">
        <v>7</v>
      </c>
      <c r="F3995" s="1">
        <v>-16</v>
      </c>
      <c r="G3995" s="8" t="s">
        <v>10823</v>
      </c>
      <c r="H3995" s="1" t="s">
        <v>20777</v>
      </c>
      <c r="I3995" s="1">
        <v>-20.2</v>
      </c>
      <c r="J3995" s="8" t="s">
        <v>6477</v>
      </c>
      <c r="K3995" s="15">
        <v>1.2625</v>
      </c>
    </row>
    <row r="3996" spans="1:11">
      <c r="A3996" s="1" t="s">
        <v>4107</v>
      </c>
      <c r="B3996" s="1" t="s">
        <v>4108</v>
      </c>
      <c r="C3996" s="1" t="s">
        <v>20778</v>
      </c>
      <c r="D3996" s="7" t="s">
        <v>11745</v>
      </c>
      <c r="E3996" s="1">
        <v>9</v>
      </c>
      <c r="F3996" s="1">
        <v>-16</v>
      </c>
      <c r="G3996" s="8" t="s">
        <v>7907</v>
      </c>
      <c r="H3996" s="1" t="s">
        <v>20779</v>
      </c>
      <c r="I3996" s="1">
        <v>-20.2</v>
      </c>
      <c r="J3996" s="8" t="s">
        <v>5181</v>
      </c>
      <c r="K3996" s="15">
        <v>1.2625</v>
      </c>
    </row>
    <row r="3997" spans="1:11">
      <c r="A3997" s="1" t="s">
        <v>20780</v>
      </c>
      <c r="B3997" s="1" t="s">
        <v>20781</v>
      </c>
      <c r="C3997" s="1" t="s">
        <v>20782</v>
      </c>
      <c r="D3997" s="7" t="s">
        <v>20783</v>
      </c>
      <c r="E3997" s="1">
        <v>14</v>
      </c>
      <c r="F3997" s="1">
        <v>-12.2</v>
      </c>
      <c r="G3997" s="8" t="s">
        <v>5256</v>
      </c>
      <c r="H3997" s="1" t="s">
        <v>20784</v>
      </c>
      <c r="I3997" s="1">
        <v>-15.4</v>
      </c>
      <c r="J3997" s="8" t="s">
        <v>20785</v>
      </c>
      <c r="K3997" s="15">
        <v>1.2622950820000001</v>
      </c>
    </row>
    <row r="3998" spans="1:11">
      <c r="A3998" s="1" t="s">
        <v>20786</v>
      </c>
      <c r="B3998" s="1" t="s">
        <v>20787</v>
      </c>
      <c r="C3998" s="1" t="s">
        <v>20788</v>
      </c>
      <c r="D3998" s="7" t="s">
        <v>20789</v>
      </c>
      <c r="E3998" s="1">
        <v>6</v>
      </c>
      <c r="F3998" s="1">
        <v>-14.5</v>
      </c>
      <c r="G3998" s="8" t="s">
        <v>8515</v>
      </c>
      <c r="H3998" s="1" t="s">
        <v>20790</v>
      </c>
      <c r="I3998" s="1">
        <v>-18.3</v>
      </c>
      <c r="J3998" s="8" t="s">
        <v>20740</v>
      </c>
      <c r="K3998" s="15">
        <v>1.262068966</v>
      </c>
    </row>
    <row r="3999" spans="1:11">
      <c r="A3999" s="1" t="s">
        <v>20791</v>
      </c>
      <c r="B3999" s="1" t="s">
        <v>20792</v>
      </c>
      <c r="C3999" s="1" t="s">
        <v>20793</v>
      </c>
      <c r="D3999" s="7" t="s">
        <v>20794</v>
      </c>
      <c r="E3999" s="1">
        <v>5</v>
      </c>
      <c r="F3999" s="1">
        <v>-14.5</v>
      </c>
      <c r="G3999" s="8" t="s">
        <v>20795</v>
      </c>
      <c r="H3999" s="1" t="s">
        <v>20796</v>
      </c>
      <c r="I3999" s="1">
        <v>-18.3</v>
      </c>
      <c r="J3999" s="8" t="s">
        <v>917</v>
      </c>
      <c r="K3999" s="15">
        <v>1.262068966</v>
      </c>
    </row>
    <row r="4000" spans="1:11">
      <c r="A4000" s="1" t="s">
        <v>20797</v>
      </c>
      <c r="B4000" s="1" t="s">
        <v>20798</v>
      </c>
      <c r="C4000" s="1" t="s">
        <v>20799</v>
      </c>
      <c r="D4000" s="7" t="s">
        <v>20800</v>
      </c>
      <c r="E4000" s="1">
        <v>9</v>
      </c>
      <c r="F4000" s="1">
        <v>-18.7</v>
      </c>
      <c r="G4000" s="8" t="s">
        <v>14027</v>
      </c>
      <c r="H4000" s="1" t="s">
        <v>20801</v>
      </c>
      <c r="I4000" s="1">
        <v>-23.6</v>
      </c>
      <c r="J4000" s="8" t="s">
        <v>20802</v>
      </c>
      <c r="K4000" s="15">
        <v>1.2620320860000001</v>
      </c>
    </row>
    <row r="4001" spans="1:11">
      <c r="A4001" s="1" t="s">
        <v>18709</v>
      </c>
      <c r="B4001" s="1" t="s">
        <v>18710</v>
      </c>
      <c r="C4001" s="1" t="s">
        <v>20803</v>
      </c>
      <c r="D4001" s="7" t="s">
        <v>13384</v>
      </c>
      <c r="E4001" s="1">
        <v>2</v>
      </c>
      <c r="F4001" s="1">
        <v>-16.8</v>
      </c>
      <c r="G4001" s="8" t="s">
        <v>23</v>
      </c>
      <c r="H4001" s="1" t="s">
        <v>20804</v>
      </c>
      <c r="I4001" s="1">
        <v>-21.2</v>
      </c>
      <c r="J4001" s="8" t="s">
        <v>6642</v>
      </c>
      <c r="K4001" s="15">
        <v>1.2619047619999999</v>
      </c>
    </row>
    <row r="4002" spans="1:11">
      <c r="A4002" s="1" t="s">
        <v>12445</v>
      </c>
      <c r="B4002" s="1" t="s">
        <v>12446</v>
      </c>
      <c r="C4002" s="1" t="s">
        <v>20805</v>
      </c>
      <c r="D4002" s="7" t="s">
        <v>20806</v>
      </c>
      <c r="E4002" s="1">
        <v>15</v>
      </c>
      <c r="F4002" s="1">
        <v>-12.6</v>
      </c>
      <c r="G4002" s="8" t="s">
        <v>20807</v>
      </c>
      <c r="H4002" s="1" t="s">
        <v>20808</v>
      </c>
      <c r="I4002" s="1">
        <v>-15.9</v>
      </c>
      <c r="J4002" s="8" t="s">
        <v>20809</v>
      </c>
      <c r="K4002" s="15">
        <v>1.2619047619999999</v>
      </c>
    </row>
    <row r="4003" spans="1:11">
      <c r="A4003" s="1" t="s">
        <v>18126</v>
      </c>
      <c r="B4003" s="1" t="s">
        <v>18127</v>
      </c>
      <c r="C4003" s="1" t="s">
        <v>20810</v>
      </c>
      <c r="D4003" s="7" t="s">
        <v>20811</v>
      </c>
      <c r="E4003" s="1">
        <v>12</v>
      </c>
      <c r="F4003" s="1">
        <v>-21</v>
      </c>
      <c r="G4003" s="8" t="s">
        <v>7205</v>
      </c>
      <c r="H4003" s="1" t="s">
        <v>20812</v>
      </c>
      <c r="I4003" s="1">
        <v>-26.5</v>
      </c>
      <c r="J4003" s="8" t="s">
        <v>20813</v>
      </c>
      <c r="K4003" s="15">
        <v>1.2619047619999999</v>
      </c>
    </row>
    <row r="4004" spans="1:11">
      <c r="A4004" s="1" t="s">
        <v>249</v>
      </c>
      <c r="B4004" s="1" t="s">
        <v>250</v>
      </c>
      <c r="C4004" s="1" t="s">
        <v>20814</v>
      </c>
      <c r="D4004" s="7" t="s">
        <v>4860</v>
      </c>
      <c r="E4004" s="1">
        <v>4</v>
      </c>
      <c r="F4004" s="1">
        <v>-14.9</v>
      </c>
      <c r="G4004" s="8" t="s">
        <v>917</v>
      </c>
      <c r="H4004" s="1" t="s">
        <v>4862</v>
      </c>
      <c r="I4004" s="1">
        <v>-18.8</v>
      </c>
      <c r="J4004" s="8" t="s">
        <v>20815</v>
      </c>
      <c r="K4004" s="15">
        <v>1.261744966</v>
      </c>
    </row>
    <row r="4005" spans="1:11">
      <c r="A4005" s="1" t="s">
        <v>15241</v>
      </c>
      <c r="B4005" s="1" t="s">
        <v>15242</v>
      </c>
      <c r="C4005" s="1" t="s">
        <v>20816</v>
      </c>
      <c r="D4005" s="7" t="s">
        <v>20817</v>
      </c>
      <c r="E4005" s="1">
        <v>2</v>
      </c>
      <c r="F4005" s="1">
        <v>-10.7</v>
      </c>
      <c r="G4005" s="8" t="s">
        <v>384</v>
      </c>
      <c r="H4005" s="1" t="s">
        <v>20818</v>
      </c>
      <c r="I4005" s="1">
        <v>-13.5</v>
      </c>
      <c r="J4005" s="8" t="s">
        <v>228</v>
      </c>
      <c r="K4005" s="15">
        <v>1.2616822430000001</v>
      </c>
    </row>
    <row r="4006" spans="1:11">
      <c r="A4006" s="1" t="s">
        <v>20819</v>
      </c>
      <c r="B4006" s="1" t="s">
        <v>20820</v>
      </c>
      <c r="C4006" s="1" t="s">
        <v>20821</v>
      </c>
      <c r="D4006" s="7" t="s">
        <v>20822</v>
      </c>
      <c r="E4006" s="1">
        <v>6</v>
      </c>
      <c r="F4006" s="1">
        <v>-21.4</v>
      </c>
      <c r="G4006" s="8" t="s">
        <v>20823</v>
      </c>
      <c r="H4006" s="1" t="s">
        <v>20824</v>
      </c>
      <c r="I4006" s="1">
        <v>-27</v>
      </c>
      <c r="J4006" s="8" t="s">
        <v>20825</v>
      </c>
      <c r="K4006" s="15">
        <v>1.2616822430000001</v>
      </c>
    </row>
    <row r="4007" spans="1:11">
      <c r="A4007" s="1" t="s">
        <v>20826</v>
      </c>
      <c r="B4007" s="1" t="s">
        <v>20827</v>
      </c>
      <c r="C4007" s="1" t="s">
        <v>20828</v>
      </c>
      <c r="D4007" s="7" t="s">
        <v>20829</v>
      </c>
      <c r="E4007" s="1">
        <v>7</v>
      </c>
      <c r="F4007" s="1">
        <v>-10.7</v>
      </c>
      <c r="G4007" s="8" t="s">
        <v>12180</v>
      </c>
      <c r="H4007" s="1" t="s">
        <v>20830</v>
      </c>
      <c r="I4007" s="1">
        <v>-13.5</v>
      </c>
      <c r="J4007" s="8" t="s">
        <v>8736</v>
      </c>
      <c r="K4007" s="15">
        <v>1.2616822430000001</v>
      </c>
    </row>
    <row r="4008" spans="1:11">
      <c r="A4008" s="1" t="s">
        <v>20831</v>
      </c>
      <c r="B4008" s="1" t="s">
        <v>20832</v>
      </c>
      <c r="C4008" s="1" t="s">
        <v>20833</v>
      </c>
      <c r="D4008" s="7" t="s">
        <v>20834</v>
      </c>
      <c r="E4008" s="1">
        <v>2</v>
      </c>
      <c r="F4008" s="1">
        <v>-17.2</v>
      </c>
      <c r="G4008" s="8" t="s">
        <v>6477</v>
      </c>
      <c r="H4008" s="1" t="s">
        <v>20835</v>
      </c>
      <c r="I4008" s="1">
        <v>-21.7</v>
      </c>
      <c r="J4008" s="8" t="s">
        <v>15602</v>
      </c>
      <c r="K4008" s="15">
        <v>1.261627907</v>
      </c>
    </row>
    <row r="4009" spans="1:11">
      <c r="A4009" s="1" t="s">
        <v>20836</v>
      </c>
      <c r="B4009" s="1" t="s">
        <v>20837</v>
      </c>
      <c r="C4009" s="1" t="s">
        <v>20838</v>
      </c>
      <c r="D4009" s="7" t="s">
        <v>20839</v>
      </c>
      <c r="E4009" s="1">
        <v>5</v>
      </c>
      <c r="F4009" s="1">
        <v>-13</v>
      </c>
      <c r="G4009" s="8" t="s">
        <v>228</v>
      </c>
      <c r="H4009" s="1" t="s">
        <v>20840</v>
      </c>
      <c r="I4009" s="1">
        <v>-16.399999999999999</v>
      </c>
      <c r="J4009" s="8" t="s">
        <v>20841</v>
      </c>
      <c r="K4009" s="15">
        <v>1.2615384620000001</v>
      </c>
    </row>
    <row r="4010" spans="1:11">
      <c r="A4010" s="1" t="s">
        <v>20842</v>
      </c>
      <c r="B4010" s="1" t="s">
        <v>20843</v>
      </c>
      <c r="C4010" s="1" t="s">
        <v>20844</v>
      </c>
      <c r="D4010" s="7" t="s">
        <v>20845</v>
      </c>
      <c r="E4010" s="1">
        <v>12</v>
      </c>
      <c r="F4010" s="1">
        <v>-13</v>
      </c>
      <c r="G4010" s="8" t="s">
        <v>20846</v>
      </c>
      <c r="H4010" s="1" t="s">
        <v>20847</v>
      </c>
      <c r="I4010" s="1">
        <v>-16.399999999999999</v>
      </c>
      <c r="J4010" s="8" t="s">
        <v>20848</v>
      </c>
      <c r="K4010" s="15">
        <v>1.2615384620000001</v>
      </c>
    </row>
    <row r="4011" spans="1:11">
      <c r="A4011" s="1" t="s">
        <v>20849</v>
      </c>
      <c r="B4011" s="1" t="s">
        <v>20850</v>
      </c>
      <c r="C4011" s="1" t="s">
        <v>20851</v>
      </c>
      <c r="D4011" s="7" t="s">
        <v>20852</v>
      </c>
      <c r="E4011" s="1">
        <v>14</v>
      </c>
      <c r="F4011" s="1">
        <v>-15.3</v>
      </c>
      <c r="G4011" s="8" t="s">
        <v>1968</v>
      </c>
      <c r="H4011" s="1" t="s">
        <v>20853</v>
      </c>
      <c r="I4011" s="1">
        <v>-19.3</v>
      </c>
      <c r="J4011" s="8" t="s">
        <v>20854</v>
      </c>
      <c r="K4011" s="15">
        <v>1.261437908</v>
      </c>
    </row>
    <row r="4012" spans="1:11">
      <c r="A4012" s="1" t="s">
        <v>20855</v>
      </c>
      <c r="B4012" s="1" t="s">
        <v>20856</v>
      </c>
      <c r="C4012" s="1" t="s">
        <v>20857</v>
      </c>
      <c r="D4012" s="7" t="s">
        <v>20858</v>
      </c>
      <c r="E4012" s="1">
        <v>8</v>
      </c>
      <c r="F4012" s="1">
        <v>-13.4</v>
      </c>
      <c r="G4012" s="8" t="s">
        <v>66</v>
      </c>
      <c r="H4012" s="1" t="s">
        <v>20859</v>
      </c>
      <c r="I4012" s="1">
        <v>-16.899999999999999</v>
      </c>
      <c r="J4012" s="8" t="s">
        <v>917</v>
      </c>
      <c r="K4012" s="15">
        <v>1.26119403</v>
      </c>
    </row>
    <row r="4013" spans="1:11">
      <c r="A4013" s="1" t="s">
        <v>20860</v>
      </c>
      <c r="B4013" s="1" t="s">
        <v>20861</v>
      </c>
      <c r="C4013" s="1" t="s">
        <v>20862</v>
      </c>
      <c r="D4013" s="7" t="s">
        <v>20863</v>
      </c>
      <c r="E4013" s="1">
        <v>8</v>
      </c>
      <c r="F4013" s="1">
        <v>-15.7</v>
      </c>
      <c r="G4013" s="8" t="s">
        <v>228</v>
      </c>
      <c r="H4013" s="1" t="s">
        <v>20864</v>
      </c>
      <c r="I4013" s="1">
        <v>-19.8</v>
      </c>
      <c r="J4013" s="8" t="s">
        <v>12069</v>
      </c>
      <c r="K4013" s="15">
        <v>1.2611464969999999</v>
      </c>
    </row>
    <row r="4014" spans="1:11">
      <c r="A4014" s="1" t="s">
        <v>12978</v>
      </c>
      <c r="B4014" s="1" t="s">
        <v>12979</v>
      </c>
      <c r="C4014" s="1" t="s">
        <v>20865</v>
      </c>
      <c r="D4014" s="7" t="s">
        <v>20866</v>
      </c>
      <c r="E4014" s="1">
        <v>1</v>
      </c>
      <c r="F4014" s="1">
        <v>-15.7</v>
      </c>
      <c r="G4014" s="8" t="s">
        <v>20867</v>
      </c>
      <c r="H4014" s="1" t="s">
        <v>20868</v>
      </c>
      <c r="I4014" s="1">
        <v>-19.8</v>
      </c>
      <c r="J4014" s="8" t="s">
        <v>20869</v>
      </c>
      <c r="K4014" s="15">
        <v>1.2611464969999999</v>
      </c>
    </row>
    <row r="4015" spans="1:11">
      <c r="A4015" s="1" t="s">
        <v>20870</v>
      </c>
      <c r="B4015" s="1" t="s">
        <v>20871</v>
      </c>
      <c r="C4015" s="1" t="s">
        <v>20872</v>
      </c>
      <c r="D4015" s="7" t="s">
        <v>20873</v>
      </c>
      <c r="E4015" s="1">
        <v>9</v>
      </c>
      <c r="F4015" s="1">
        <v>-13.8</v>
      </c>
      <c r="G4015" s="8" t="s">
        <v>16</v>
      </c>
      <c r="H4015" s="1" t="s">
        <v>20874</v>
      </c>
      <c r="I4015" s="1">
        <v>-17.399999999999999</v>
      </c>
      <c r="J4015" s="8" t="s">
        <v>20875</v>
      </c>
      <c r="K4015" s="15">
        <v>1.2608695649999999</v>
      </c>
    </row>
    <row r="4016" spans="1:11">
      <c r="A4016" s="1" t="s">
        <v>3198</v>
      </c>
      <c r="B4016" s="1" t="s">
        <v>3199</v>
      </c>
      <c r="C4016" s="1" t="s">
        <v>20876</v>
      </c>
      <c r="D4016" s="7" t="s">
        <v>20877</v>
      </c>
      <c r="E4016" s="1">
        <v>8</v>
      </c>
      <c r="F4016" s="1">
        <v>-13.8</v>
      </c>
      <c r="G4016" s="8" t="s">
        <v>8766</v>
      </c>
      <c r="H4016" s="1" t="s">
        <v>20878</v>
      </c>
      <c r="I4016" s="1">
        <v>-17.399999999999999</v>
      </c>
      <c r="J4016" s="8" t="s">
        <v>20879</v>
      </c>
      <c r="K4016" s="15">
        <v>1.2608695649999999</v>
      </c>
    </row>
    <row r="4017" spans="1:11">
      <c r="A4017" s="1" t="s">
        <v>20880</v>
      </c>
      <c r="B4017" s="1" t="s">
        <v>20881</v>
      </c>
      <c r="C4017" s="1" t="s">
        <v>20882</v>
      </c>
      <c r="D4017" s="7" t="s">
        <v>20883</v>
      </c>
      <c r="E4017" s="1">
        <v>6</v>
      </c>
      <c r="F4017" s="1">
        <v>-11.5</v>
      </c>
      <c r="G4017" s="8" t="s">
        <v>917</v>
      </c>
      <c r="H4017" s="1" t="s">
        <v>20884</v>
      </c>
      <c r="I4017" s="1">
        <v>-14.5</v>
      </c>
      <c r="J4017" s="8" t="s">
        <v>10823</v>
      </c>
      <c r="K4017" s="15">
        <v>1.2608695649999999</v>
      </c>
    </row>
    <row r="4018" spans="1:11">
      <c r="A4018" s="1" t="s">
        <v>20885</v>
      </c>
      <c r="B4018" s="1" t="s">
        <v>20886</v>
      </c>
      <c r="C4018" s="1" t="s">
        <v>20887</v>
      </c>
      <c r="D4018" s="7" t="s">
        <v>20888</v>
      </c>
      <c r="E4018" s="1">
        <v>11</v>
      </c>
      <c r="F4018" s="1">
        <v>-18.8</v>
      </c>
      <c r="G4018" s="8" t="s">
        <v>8503</v>
      </c>
      <c r="H4018" s="1" t="s">
        <v>20889</v>
      </c>
      <c r="I4018" s="1">
        <v>-23.7</v>
      </c>
      <c r="J4018" s="8" t="s">
        <v>11272</v>
      </c>
      <c r="K4018" s="15">
        <v>1.2606382979999999</v>
      </c>
    </row>
    <row r="4019" spans="1:11">
      <c r="A4019" s="1" t="s">
        <v>20890</v>
      </c>
      <c r="B4019" s="1" t="s">
        <v>20891</v>
      </c>
      <c r="C4019" s="1" t="s">
        <v>20892</v>
      </c>
      <c r="D4019" s="7" t="s">
        <v>20893</v>
      </c>
      <c r="E4019" s="1">
        <v>11</v>
      </c>
      <c r="F4019" s="1">
        <v>-14.2</v>
      </c>
      <c r="G4019" s="8" t="s">
        <v>917</v>
      </c>
      <c r="H4019" s="1" t="s">
        <v>20894</v>
      </c>
      <c r="I4019" s="1">
        <v>-17.899999999999999</v>
      </c>
      <c r="J4019" s="8" t="s">
        <v>20895</v>
      </c>
      <c r="K4019" s="15">
        <v>1.26056338</v>
      </c>
    </row>
    <row r="4020" spans="1:11">
      <c r="A4020" s="1" t="s">
        <v>20896</v>
      </c>
      <c r="B4020" s="1" t="s">
        <v>20897</v>
      </c>
      <c r="C4020" s="1" t="s">
        <v>20898</v>
      </c>
      <c r="D4020" s="7" t="s">
        <v>20899</v>
      </c>
      <c r="E4020" s="1">
        <v>3</v>
      </c>
      <c r="F4020" s="1">
        <v>-14.2</v>
      </c>
      <c r="G4020" s="8" t="s">
        <v>917</v>
      </c>
      <c r="H4020" s="1" t="s">
        <v>20900</v>
      </c>
      <c r="I4020" s="1">
        <v>-17.899999999999999</v>
      </c>
      <c r="J4020" s="8" t="s">
        <v>20901</v>
      </c>
      <c r="K4020" s="15">
        <v>1.26056338</v>
      </c>
    </row>
    <row r="4021" spans="1:11">
      <c r="A4021" s="1" t="s">
        <v>20902</v>
      </c>
      <c r="B4021" s="1" t="s">
        <v>20903</v>
      </c>
      <c r="C4021" s="1" t="s">
        <v>20904</v>
      </c>
      <c r="D4021" s="7" t="s">
        <v>20905</v>
      </c>
      <c r="E4021" s="1">
        <v>14</v>
      </c>
      <c r="F4021" s="1">
        <v>-14.2</v>
      </c>
      <c r="G4021" s="8" t="s">
        <v>16</v>
      </c>
      <c r="H4021" s="1" t="s">
        <v>20906</v>
      </c>
      <c r="I4021" s="1">
        <v>-17.899999999999999</v>
      </c>
      <c r="J4021" s="8" t="s">
        <v>20907</v>
      </c>
      <c r="K4021" s="15">
        <v>1.26056338</v>
      </c>
    </row>
    <row r="4022" spans="1:11">
      <c r="A4022" s="1" t="s">
        <v>20908</v>
      </c>
      <c r="B4022" s="1" t="s">
        <v>20909</v>
      </c>
      <c r="C4022" s="1" t="s">
        <v>20910</v>
      </c>
      <c r="D4022" s="7" t="s">
        <v>20911</v>
      </c>
      <c r="E4022" s="1">
        <v>12</v>
      </c>
      <c r="F4022" s="1">
        <v>-11.9</v>
      </c>
      <c r="G4022" s="8" t="s">
        <v>384</v>
      </c>
      <c r="H4022" s="1" t="s">
        <v>20912</v>
      </c>
      <c r="I4022" s="1">
        <v>-15</v>
      </c>
      <c r="J4022" s="8" t="s">
        <v>20913</v>
      </c>
      <c r="K4022" s="15">
        <v>1.2605042019999999</v>
      </c>
    </row>
    <row r="4023" spans="1:11">
      <c r="A4023" s="1" t="s">
        <v>1050</v>
      </c>
      <c r="B4023" s="1" t="s">
        <v>1051</v>
      </c>
      <c r="C4023" s="1" t="s">
        <v>20914</v>
      </c>
      <c r="D4023" s="7" t="s">
        <v>20915</v>
      </c>
      <c r="E4023" s="1">
        <v>14</v>
      </c>
      <c r="F4023" s="1">
        <v>-16.899999999999999</v>
      </c>
      <c r="G4023" s="8" t="s">
        <v>2364</v>
      </c>
      <c r="H4023" s="1" t="s">
        <v>20916</v>
      </c>
      <c r="I4023" s="1">
        <v>-21.3</v>
      </c>
      <c r="J4023" s="8" t="s">
        <v>20917</v>
      </c>
      <c r="K4023" s="15">
        <v>1.2603550299999999</v>
      </c>
    </row>
    <row r="4024" spans="1:11">
      <c r="A4024" s="1" t="s">
        <v>3850</v>
      </c>
      <c r="B4024" s="1" t="s">
        <v>3851</v>
      </c>
      <c r="C4024" s="1" t="s">
        <v>20918</v>
      </c>
      <c r="D4024" s="7" t="s">
        <v>20919</v>
      </c>
      <c r="E4024" s="1">
        <v>13</v>
      </c>
      <c r="F4024" s="1">
        <v>-14.6</v>
      </c>
      <c r="G4024" s="8" t="s">
        <v>20920</v>
      </c>
      <c r="H4024" s="1" t="s">
        <v>20921</v>
      </c>
      <c r="I4024" s="1">
        <v>-18.399999999999999</v>
      </c>
      <c r="J4024" s="8" t="s">
        <v>20922</v>
      </c>
      <c r="K4024" s="15">
        <v>1.2602739730000001</v>
      </c>
    </row>
    <row r="4025" spans="1:11">
      <c r="A4025" s="1" t="s">
        <v>20923</v>
      </c>
      <c r="B4025" s="1" t="s">
        <v>20924</v>
      </c>
      <c r="C4025" s="1" t="s">
        <v>20925</v>
      </c>
      <c r="D4025" s="7" t="s">
        <v>20926</v>
      </c>
      <c r="E4025" s="1">
        <v>8</v>
      </c>
      <c r="F4025" s="1">
        <v>-19.600000000000001</v>
      </c>
      <c r="G4025" s="8" t="s">
        <v>6477</v>
      </c>
      <c r="H4025" s="1" t="s">
        <v>20927</v>
      </c>
      <c r="I4025" s="1">
        <v>-24.7</v>
      </c>
      <c r="J4025" s="8" t="s">
        <v>20928</v>
      </c>
      <c r="K4025" s="15">
        <v>1.260204082</v>
      </c>
    </row>
    <row r="4026" spans="1:11">
      <c r="A4026" s="1" t="s">
        <v>8915</v>
      </c>
      <c r="B4026" s="1" t="s">
        <v>20929</v>
      </c>
      <c r="C4026" s="1" t="s">
        <v>20930</v>
      </c>
      <c r="D4026" s="7" t="s">
        <v>20931</v>
      </c>
      <c r="E4026" s="1">
        <v>9</v>
      </c>
      <c r="F4026" s="1">
        <v>-12.3</v>
      </c>
      <c r="G4026" s="8" t="s">
        <v>384</v>
      </c>
      <c r="H4026" s="1" t="s">
        <v>20932</v>
      </c>
      <c r="I4026" s="1">
        <v>-15.5</v>
      </c>
      <c r="J4026" s="8" t="s">
        <v>20933</v>
      </c>
      <c r="K4026" s="15">
        <v>1.2601626020000001</v>
      </c>
    </row>
    <row r="4027" spans="1:11">
      <c r="A4027" s="1" t="s">
        <v>20934</v>
      </c>
      <c r="B4027" s="1" t="s">
        <v>20935</v>
      </c>
      <c r="C4027" s="1" t="s">
        <v>20936</v>
      </c>
      <c r="D4027" s="7" t="s">
        <v>20937</v>
      </c>
      <c r="E4027" s="1">
        <v>14</v>
      </c>
      <c r="F4027" s="1">
        <v>-17.3</v>
      </c>
      <c r="G4027" s="8" t="s">
        <v>5517</v>
      </c>
      <c r="H4027" s="1" t="s">
        <v>20938</v>
      </c>
      <c r="I4027" s="1">
        <v>-21.8</v>
      </c>
      <c r="J4027" s="8" t="s">
        <v>20939</v>
      </c>
      <c r="K4027" s="15">
        <v>1.2601156069999999</v>
      </c>
    </row>
    <row r="4028" spans="1:11">
      <c r="A4028" s="1" t="s">
        <v>20940</v>
      </c>
      <c r="B4028" s="1" t="s">
        <v>20941</v>
      </c>
      <c r="C4028" s="1" t="s">
        <v>20942</v>
      </c>
      <c r="D4028" s="7" t="s">
        <v>20943</v>
      </c>
      <c r="E4028" s="1">
        <v>12</v>
      </c>
      <c r="F4028" s="1">
        <v>-15</v>
      </c>
      <c r="G4028" s="8" t="s">
        <v>20944</v>
      </c>
      <c r="H4028" s="1" t="s">
        <v>20945</v>
      </c>
      <c r="I4028" s="1">
        <v>-18.899999999999999</v>
      </c>
      <c r="J4028" s="8" t="s">
        <v>16896</v>
      </c>
      <c r="K4028" s="15">
        <v>1.26</v>
      </c>
    </row>
    <row r="4029" spans="1:11">
      <c r="A4029" s="1" t="s">
        <v>20946</v>
      </c>
      <c r="B4029" s="1" t="s">
        <v>20947</v>
      </c>
      <c r="C4029" s="1" t="s">
        <v>20948</v>
      </c>
      <c r="D4029" s="7" t="s">
        <v>20949</v>
      </c>
      <c r="E4029" s="1">
        <v>15</v>
      </c>
      <c r="F4029" s="1">
        <v>-15</v>
      </c>
      <c r="G4029" s="8" t="s">
        <v>292</v>
      </c>
      <c r="H4029" s="1" t="s">
        <v>20950</v>
      </c>
      <c r="I4029" s="1">
        <v>-18.899999999999999</v>
      </c>
      <c r="J4029" s="8" t="s">
        <v>20951</v>
      </c>
      <c r="K4029" s="15">
        <v>1.26</v>
      </c>
    </row>
    <row r="4030" spans="1:11">
      <c r="A4030" s="1" t="s">
        <v>20952</v>
      </c>
      <c r="B4030" s="1" t="s">
        <v>20953</v>
      </c>
      <c r="C4030" s="1" t="s">
        <v>20954</v>
      </c>
      <c r="D4030" s="7" t="s">
        <v>20955</v>
      </c>
      <c r="E4030" s="1">
        <v>5</v>
      </c>
      <c r="F4030" s="1">
        <v>-12.7</v>
      </c>
      <c r="G4030" s="8" t="s">
        <v>13731</v>
      </c>
      <c r="H4030" s="1" t="s">
        <v>20956</v>
      </c>
      <c r="I4030" s="1">
        <v>-16</v>
      </c>
      <c r="J4030" s="8" t="s">
        <v>15120</v>
      </c>
      <c r="K4030" s="15">
        <v>1.2598425200000001</v>
      </c>
    </row>
    <row r="4031" spans="1:11">
      <c r="A4031" s="1" t="s">
        <v>20957</v>
      </c>
      <c r="B4031" s="1" t="s">
        <v>20958</v>
      </c>
      <c r="C4031" s="1" t="s">
        <v>7947</v>
      </c>
      <c r="D4031" s="7" t="s">
        <v>20959</v>
      </c>
      <c r="E4031" s="1">
        <v>4</v>
      </c>
      <c r="F4031" s="1">
        <v>-12.7</v>
      </c>
      <c r="G4031" s="8" t="s">
        <v>228</v>
      </c>
      <c r="H4031" s="1" t="s">
        <v>20960</v>
      </c>
      <c r="I4031" s="1">
        <v>-16</v>
      </c>
      <c r="J4031" s="8" t="s">
        <v>6642</v>
      </c>
      <c r="K4031" s="15">
        <v>1.2598425200000001</v>
      </c>
    </row>
    <row r="4032" spans="1:11">
      <c r="A4032" s="1" t="s">
        <v>20961</v>
      </c>
      <c r="B4032" s="1" t="s">
        <v>20962</v>
      </c>
      <c r="C4032" s="1" t="s">
        <v>20963</v>
      </c>
      <c r="D4032" s="7" t="s">
        <v>20964</v>
      </c>
      <c r="E4032" s="1">
        <v>14</v>
      </c>
      <c r="F4032" s="1">
        <v>-20.8</v>
      </c>
      <c r="G4032" s="8" t="s">
        <v>20965</v>
      </c>
      <c r="H4032" s="1" t="s">
        <v>20966</v>
      </c>
      <c r="I4032" s="1">
        <v>-26.2</v>
      </c>
      <c r="J4032" s="8" t="s">
        <v>20967</v>
      </c>
      <c r="K4032" s="15">
        <v>1.259615385</v>
      </c>
    </row>
    <row r="4033" spans="1:11">
      <c r="A4033" s="1" t="s">
        <v>212</v>
      </c>
      <c r="B4033" s="1" t="s">
        <v>213</v>
      </c>
      <c r="C4033" s="1" t="s">
        <v>20968</v>
      </c>
      <c r="D4033" s="7" t="s">
        <v>20969</v>
      </c>
      <c r="E4033" s="1">
        <v>1</v>
      </c>
      <c r="F4033" s="1">
        <v>-15.8</v>
      </c>
      <c r="G4033" s="8" t="s">
        <v>20970</v>
      </c>
      <c r="H4033" s="1" t="s">
        <v>20971</v>
      </c>
      <c r="I4033" s="1">
        <v>-19.899999999999999</v>
      </c>
      <c r="J4033" s="8" t="s">
        <v>20972</v>
      </c>
      <c r="K4033" s="15">
        <v>1.259493671</v>
      </c>
    </row>
    <row r="4034" spans="1:11">
      <c r="A4034" s="1" t="s">
        <v>20973</v>
      </c>
      <c r="B4034" s="1" t="s">
        <v>20974</v>
      </c>
      <c r="C4034" s="1" t="s">
        <v>20975</v>
      </c>
      <c r="D4034" s="7" t="s">
        <v>20976</v>
      </c>
      <c r="E4034" s="1">
        <v>10</v>
      </c>
      <c r="F4034" s="1">
        <v>-15.8</v>
      </c>
      <c r="G4034" s="8" t="s">
        <v>4327</v>
      </c>
      <c r="H4034" s="1" t="s">
        <v>20977</v>
      </c>
      <c r="I4034" s="1">
        <v>-19.899999999999999</v>
      </c>
      <c r="J4034" s="8" t="s">
        <v>9377</v>
      </c>
      <c r="K4034" s="15">
        <v>1.259493671</v>
      </c>
    </row>
    <row r="4035" spans="1:11">
      <c r="A4035" s="1" t="s">
        <v>20978</v>
      </c>
      <c r="B4035" s="1" t="s">
        <v>20979</v>
      </c>
      <c r="C4035" s="1" t="s">
        <v>20980</v>
      </c>
      <c r="D4035" s="7" t="s">
        <v>20981</v>
      </c>
      <c r="E4035" s="1">
        <v>14</v>
      </c>
      <c r="F4035" s="1">
        <v>-13.5</v>
      </c>
      <c r="G4035" s="8" t="s">
        <v>917</v>
      </c>
      <c r="H4035" s="1" t="s">
        <v>20982</v>
      </c>
      <c r="I4035" s="1">
        <v>-17</v>
      </c>
      <c r="J4035" s="8" t="s">
        <v>20983</v>
      </c>
      <c r="K4035" s="15">
        <v>1.259259259</v>
      </c>
    </row>
    <row r="4036" spans="1:11">
      <c r="A4036" s="1" t="s">
        <v>17567</v>
      </c>
      <c r="B4036" s="1" t="s">
        <v>17568</v>
      </c>
      <c r="C4036" s="1" t="s">
        <v>20984</v>
      </c>
      <c r="D4036" s="7" t="s">
        <v>20985</v>
      </c>
      <c r="E4036" s="1">
        <v>1</v>
      </c>
      <c r="F4036" s="1">
        <v>-16.2</v>
      </c>
      <c r="G4036" s="8" t="s">
        <v>20986</v>
      </c>
      <c r="H4036" s="1" t="s">
        <v>20987</v>
      </c>
      <c r="I4036" s="1">
        <v>-20.399999999999999</v>
      </c>
      <c r="J4036" s="8" t="s">
        <v>15711</v>
      </c>
      <c r="K4036" s="15">
        <v>1.259259259</v>
      </c>
    </row>
    <row r="4037" spans="1:11">
      <c r="A4037" s="1" t="s">
        <v>2824</v>
      </c>
      <c r="B4037" s="1" t="s">
        <v>2825</v>
      </c>
      <c r="C4037" s="1" t="s">
        <v>20988</v>
      </c>
      <c r="D4037" s="7" t="s">
        <v>20989</v>
      </c>
      <c r="E4037" s="1">
        <v>10</v>
      </c>
      <c r="F4037" s="1">
        <v>-13.9</v>
      </c>
      <c r="G4037" s="8" t="s">
        <v>917</v>
      </c>
      <c r="H4037" s="1" t="s">
        <v>20990</v>
      </c>
      <c r="I4037" s="1">
        <v>-17.5</v>
      </c>
      <c r="J4037" s="8" t="s">
        <v>7205</v>
      </c>
      <c r="K4037" s="15">
        <v>1.258992806</v>
      </c>
    </row>
    <row r="4038" spans="1:11">
      <c r="A4038" s="1" t="s">
        <v>19315</v>
      </c>
      <c r="B4038" s="1" t="s">
        <v>19316</v>
      </c>
      <c r="C4038" s="1" t="s">
        <v>20991</v>
      </c>
      <c r="D4038" s="7" t="s">
        <v>11579</v>
      </c>
      <c r="E4038" s="1">
        <v>7</v>
      </c>
      <c r="F4038" s="1">
        <v>-11.2</v>
      </c>
      <c r="G4038" s="8" t="s">
        <v>228</v>
      </c>
      <c r="H4038" s="1" t="s">
        <v>19318</v>
      </c>
      <c r="I4038" s="1">
        <v>-14.1</v>
      </c>
      <c r="J4038" s="8" t="s">
        <v>17687</v>
      </c>
      <c r="K4038" s="15">
        <v>1.258928571</v>
      </c>
    </row>
    <row r="4039" spans="1:11">
      <c r="A4039" s="1" t="s">
        <v>20992</v>
      </c>
      <c r="B4039" s="1" t="s">
        <v>20993</v>
      </c>
      <c r="C4039" s="1" t="s">
        <v>20994</v>
      </c>
      <c r="D4039" s="7" t="s">
        <v>20995</v>
      </c>
      <c r="E4039" s="1">
        <v>15</v>
      </c>
      <c r="F4039" s="1">
        <v>-11.2</v>
      </c>
      <c r="G4039" s="8" t="s">
        <v>228</v>
      </c>
      <c r="H4039" s="1" t="s">
        <v>20996</v>
      </c>
      <c r="I4039" s="1">
        <v>-14.1</v>
      </c>
      <c r="J4039" s="8" t="s">
        <v>17545</v>
      </c>
      <c r="K4039" s="15">
        <v>1.258928571</v>
      </c>
    </row>
    <row r="4040" spans="1:11">
      <c r="A4040" s="1" t="s">
        <v>20997</v>
      </c>
      <c r="B4040" s="1" t="s">
        <v>20998</v>
      </c>
      <c r="C4040" s="1" t="s">
        <v>20999</v>
      </c>
      <c r="D4040" s="7" t="s">
        <v>21000</v>
      </c>
      <c r="E4040" s="1">
        <v>7</v>
      </c>
      <c r="F4040" s="1">
        <v>-19.7</v>
      </c>
      <c r="G4040" s="8" t="s">
        <v>2364</v>
      </c>
      <c r="H4040" s="1" t="s">
        <v>21001</v>
      </c>
      <c r="I4040" s="1">
        <v>-24.8</v>
      </c>
      <c r="J4040" s="8" t="s">
        <v>21002</v>
      </c>
      <c r="K4040" s="15">
        <v>1.2588832489999999</v>
      </c>
    </row>
    <row r="4041" spans="1:11">
      <c r="A4041" s="1" t="s">
        <v>17024</v>
      </c>
      <c r="B4041" s="1" t="s">
        <v>17025</v>
      </c>
      <c r="C4041" s="1" t="s">
        <v>21003</v>
      </c>
      <c r="D4041" s="7" t="s">
        <v>4619</v>
      </c>
      <c r="E4041" s="1">
        <v>7</v>
      </c>
      <c r="F4041" s="1">
        <v>-14.3</v>
      </c>
      <c r="G4041" s="8" t="s">
        <v>5902</v>
      </c>
      <c r="H4041" s="1" t="s">
        <v>21004</v>
      </c>
      <c r="I4041" s="1">
        <v>-18</v>
      </c>
      <c r="J4041" s="8" t="s">
        <v>12767</v>
      </c>
      <c r="K4041" s="15">
        <v>1.258741259</v>
      </c>
    </row>
    <row r="4042" spans="1:11">
      <c r="A4042" s="1" t="s">
        <v>21005</v>
      </c>
      <c r="B4042" s="1" t="s">
        <v>21006</v>
      </c>
      <c r="C4042" s="1" t="s">
        <v>21007</v>
      </c>
      <c r="D4042" s="7" t="s">
        <v>21008</v>
      </c>
      <c r="E4042" s="1">
        <v>9</v>
      </c>
      <c r="F4042" s="1">
        <v>-11.6</v>
      </c>
      <c r="G4042" s="8" t="s">
        <v>2364</v>
      </c>
      <c r="H4042" s="1" t="s">
        <v>21009</v>
      </c>
      <c r="I4042" s="1">
        <v>-14.6</v>
      </c>
      <c r="J4042" s="8" t="s">
        <v>2364</v>
      </c>
      <c r="K4042" s="15">
        <v>1.2586206900000001</v>
      </c>
    </row>
    <row r="4043" spans="1:11">
      <c r="A4043" s="1" t="s">
        <v>21010</v>
      </c>
      <c r="B4043" s="1" t="s">
        <v>21011</v>
      </c>
      <c r="C4043" s="1" t="s">
        <v>21012</v>
      </c>
      <c r="D4043" s="7" t="s">
        <v>21013</v>
      </c>
      <c r="E4043" s="1">
        <v>6</v>
      </c>
      <c r="F4043" s="1">
        <v>-14.7</v>
      </c>
      <c r="G4043" s="8" t="s">
        <v>21014</v>
      </c>
      <c r="H4043" s="1" t="s">
        <v>21015</v>
      </c>
      <c r="I4043" s="1">
        <v>-18.5</v>
      </c>
      <c r="J4043" s="8" t="s">
        <v>21016</v>
      </c>
      <c r="K4043" s="15">
        <v>1.258503401</v>
      </c>
    </row>
    <row r="4044" spans="1:11">
      <c r="A4044" s="1" t="s">
        <v>8160</v>
      </c>
      <c r="B4044" s="1" t="s">
        <v>8161</v>
      </c>
      <c r="C4044" s="1" t="s">
        <v>21017</v>
      </c>
      <c r="D4044" s="7" t="s">
        <v>21018</v>
      </c>
      <c r="E4044" s="1">
        <v>10</v>
      </c>
      <c r="F4044" s="1">
        <v>-12</v>
      </c>
      <c r="G4044" s="8" t="s">
        <v>8186</v>
      </c>
      <c r="H4044" s="1" t="s">
        <v>21019</v>
      </c>
      <c r="I4044" s="1">
        <v>-15.1</v>
      </c>
      <c r="J4044" s="8" t="s">
        <v>59</v>
      </c>
      <c r="K4044" s="15">
        <v>1.2583333329999999</v>
      </c>
    </row>
    <row r="4045" spans="1:11">
      <c r="A4045" s="1" t="s">
        <v>12418</v>
      </c>
      <c r="B4045" s="1" t="s">
        <v>12419</v>
      </c>
      <c r="C4045" s="1" t="s">
        <v>21020</v>
      </c>
      <c r="D4045" s="7" t="s">
        <v>21021</v>
      </c>
      <c r="E4045" s="1">
        <v>13</v>
      </c>
      <c r="F4045" s="1">
        <v>-12</v>
      </c>
      <c r="G4045" s="8" t="s">
        <v>228</v>
      </c>
      <c r="H4045" s="1" t="s">
        <v>21022</v>
      </c>
      <c r="I4045" s="1">
        <v>-15.1</v>
      </c>
      <c r="J4045" s="8" t="s">
        <v>21023</v>
      </c>
      <c r="K4045" s="15">
        <v>1.2583333329999999</v>
      </c>
    </row>
    <row r="4046" spans="1:11">
      <c r="A4046" s="1" t="s">
        <v>21024</v>
      </c>
      <c r="B4046" s="1" t="s">
        <v>21025</v>
      </c>
      <c r="C4046" s="1" t="s">
        <v>21026</v>
      </c>
      <c r="D4046" s="7" t="s">
        <v>21027</v>
      </c>
      <c r="E4046" s="1">
        <v>5</v>
      </c>
      <c r="F4046" s="1">
        <v>-15.1</v>
      </c>
      <c r="G4046" s="8" t="s">
        <v>21028</v>
      </c>
      <c r="H4046" s="1" t="s">
        <v>21029</v>
      </c>
      <c r="I4046" s="1">
        <v>-19</v>
      </c>
      <c r="J4046" s="8" t="s">
        <v>21030</v>
      </c>
      <c r="K4046" s="15">
        <v>1.2582781460000001</v>
      </c>
    </row>
    <row r="4047" spans="1:11">
      <c r="A4047" s="1" t="s">
        <v>14204</v>
      </c>
      <c r="B4047" s="1" t="s">
        <v>14205</v>
      </c>
      <c r="C4047" s="1" t="s">
        <v>21031</v>
      </c>
      <c r="D4047" s="7" t="s">
        <v>21032</v>
      </c>
      <c r="E4047" s="1">
        <v>5</v>
      </c>
      <c r="F4047" s="1">
        <v>-15.1</v>
      </c>
      <c r="G4047" s="8" t="s">
        <v>21033</v>
      </c>
      <c r="H4047" s="1" t="s">
        <v>21034</v>
      </c>
      <c r="I4047" s="1">
        <v>-19</v>
      </c>
      <c r="J4047" s="8" t="s">
        <v>6477</v>
      </c>
      <c r="K4047" s="15">
        <v>1.2582781460000001</v>
      </c>
    </row>
    <row r="4048" spans="1:11">
      <c r="A4048" s="1" t="s">
        <v>21035</v>
      </c>
      <c r="B4048" s="1" t="s">
        <v>21036</v>
      </c>
      <c r="C4048" s="1" t="s">
        <v>21037</v>
      </c>
      <c r="D4048" s="7" t="s">
        <v>21038</v>
      </c>
      <c r="E4048" s="1">
        <v>3</v>
      </c>
      <c r="F4048" s="1">
        <v>-15.1</v>
      </c>
      <c r="G4048" s="8" t="s">
        <v>21039</v>
      </c>
      <c r="H4048" s="1" t="s">
        <v>21040</v>
      </c>
      <c r="I4048" s="1">
        <v>-19</v>
      </c>
      <c r="J4048" s="8" t="s">
        <v>21041</v>
      </c>
      <c r="K4048" s="15">
        <v>1.2582781460000001</v>
      </c>
    </row>
    <row r="4049" spans="1:11">
      <c r="A4049" s="1" t="s">
        <v>18073</v>
      </c>
      <c r="B4049" s="1" t="s">
        <v>18074</v>
      </c>
      <c r="C4049" s="1" t="s">
        <v>21042</v>
      </c>
      <c r="D4049" s="7" t="s">
        <v>21043</v>
      </c>
      <c r="E4049" s="1">
        <v>12</v>
      </c>
      <c r="F4049" s="1">
        <v>-24.4</v>
      </c>
      <c r="G4049" s="8" t="s">
        <v>21044</v>
      </c>
      <c r="H4049" s="1" t="s">
        <v>21045</v>
      </c>
      <c r="I4049" s="1">
        <v>-30.7</v>
      </c>
      <c r="J4049" s="8" t="s">
        <v>21046</v>
      </c>
      <c r="K4049" s="15">
        <v>1.258196721</v>
      </c>
    </row>
    <row r="4050" spans="1:11">
      <c r="A4050" s="1" t="s">
        <v>15488</v>
      </c>
      <c r="B4050" s="1" t="s">
        <v>15489</v>
      </c>
      <c r="C4050" s="1" t="s">
        <v>21047</v>
      </c>
      <c r="D4050" s="7" t="s">
        <v>21048</v>
      </c>
      <c r="E4050" s="1">
        <v>3</v>
      </c>
      <c r="F4050" s="1">
        <v>-12.4</v>
      </c>
      <c r="G4050" s="8" t="s">
        <v>21049</v>
      </c>
      <c r="H4050" s="1" t="s">
        <v>21050</v>
      </c>
      <c r="I4050" s="1">
        <v>-15.6</v>
      </c>
      <c r="J4050" s="8" t="s">
        <v>21051</v>
      </c>
      <c r="K4050" s="15">
        <v>1.2580645159999999</v>
      </c>
    </row>
    <row r="4051" spans="1:11">
      <c r="A4051" s="1" t="s">
        <v>13285</v>
      </c>
      <c r="B4051" s="1" t="s">
        <v>13286</v>
      </c>
      <c r="C4051" s="1" t="s">
        <v>21052</v>
      </c>
      <c r="D4051" s="7" t="s">
        <v>21053</v>
      </c>
      <c r="E4051" s="1">
        <v>2</v>
      </c>
      <c r="F4051" s="1">
        <v>-12.4</v>
      </c>
      <c r="G4051" s="8" t="s">
        <v>5902</v>
      </c>
      <c r="H4051" s="1" t="s">
        <v>21054</v>
      </c>
      <c r="I4051" s="1">
        <v>-15.6</v>
      </c>
      <c r="J4051" s="8" t="s">
        <v>5933</v>
      </c>
      <c r="K4051" s="15">
        <v>1.2580645159999999</v>
      </c>
    </row>
    <row r="4052" spans="1:11">
      <c r="A4052" s="1" t="s">
        <v>1996</v>
      </c>
      <c r="B4052" s="1" t="s">
        <v>1997</v>
      </c>
      <c r="C4052" s="1" t="s">
        <v>21055</v>
      </c>
      <c r="D4052" s="7" t="s">
        <v>21056</v>
      </c>
      <c r="E4052" s="1">
        <v>14</v>
      </c>
      <c r="F4052" s="1">
        <v>-15.9</v>
      </c>
      <c r="G4052" s="8" t="s">
        <v>21057</v>
      </c>
      <c r="H4052" s="1" t="s">
        <v>21058</v>
      </c>
      <c r="I4052" s="1">
        <v>-20</v>
      </c>
      <c r="J4052" s="8" t="s">
        <v>21059</v>
      </c>
      <c r="K4052" s="15">
        <v>1.257861635</v>
      </c>
    </row>
    <row r="4053" spans="1:11">
      <c r="A4053" s="1" t="s">
        <v>14645</v>
      </c>
      <c r="B4053" s="1" t="s">
        <v>14646</v>
      </c>
      <c r="C4053" s="1" t="s">
        <v>21060</v>
      </c>
      <c r="D4053" s="7" t="s">
        <v>21061</v>
      </c>
      <c r="E4053" s="1">
        <v>14</v>
      </c>
      <c r="F4053" s="1">
        <v>-12.8</v>
      </c>
      <c r="G4053" s="8" t="s">
        <v>21062</v>
      </c>
      <c r="H4053" s="1" t="s">
        <v>21063</v>
      </c>
      <c r="I4053" s="1">
        <v>-16.100000000000001</v>
      </c>
      <c r="J4053" s="8" t="s">
        <v>18246</v>
      </c>
      <c r="K4053" s="15">
        <v>1.2578125</v>
      </c>
    </row>
    <row r="4054" spans="1:11">
      <c r="A4054" s="1" t="s">
        <v>21064</v>
      </c>
      <c r="B4054" s="1" t="s">
        <v>21065</v>
      </c>
      <c r="C4054" s="1" t="s">
        <v>21066</v>
      </c>
      <c r="D4054" s="7" t="s">
        <v>21067</v>
      </c>
      <c r="E4054" s="1">
        <v>15</v>
      </c>
      <c r="F4054" s="1">
        <v>-12.8</v>
      </c>
      <c r="G4054" s="8" t="s">
        <v>228</v>
      </c>
      <c r="H4054" s="1" t="s">
        <v>21068</v>
      </c>
      <c r="I4054" s="1">
        <v>-16.100000000000001</v>
      </c>
      <c r="J4054" s="8" t="s">
        <v>6250</v>
      </c>
      <c r="K4054" s="15">
        <v>1.2578125</v>
      </c>
    </row>
    <row r="4055" spans="1:11">
      <c r="A4055" s="1" t="s">
        <v>13490</v>
      </c>
      <c r="B4055" s="1" t="s">
        <v>13491</v>
      </c>
      <c r="C4055" s="1" t="s">
        <v>21069</v>
      </c>
      <c r="D4055" s="7" t="s">
        <v>21070</v>
      </c>
      <c r="E4055" s="1">
        <v>12</v>
      </c>
      <c r="F4055" s="1">
        <v>-16.3</v>
      </c>
      <c r="G4055" s="8" t="s">
        <v>917</v>
      </c>
      <c r="H4055" s="1" t="s">
        <v>21071</v>
      </c>
      <c r="I4055" s="1">
        <v>-20.5</v>
      </c>
      <c r="J4055" s="8" t="s">
        <v>21072</v>
      </c>
      <c r="K4055" s="15">
        <v>1.2576687120000001</v>
      </c>
    </row>
    <row r="4056" spans="1:11">
      <c r="A4056" s="1" t="s">
        <v>1889</v>
      </c>
      <c r="B4056" s="1" t="s">
        <v>1890</v>
      </c>
      <c r="C4056" s="1" t="s">
        <v>21073</v>
      </c>
      <c r="D4056" s="7" t="s">
        <v>21074</v>
      </c>
      <c r="E4056" s="1">
        <v>10</v>
      </c>
      <c r="F4056" s="1">
        <v>-19.8</v>
      </c>
      <c r="G4056" s="8" t="s">
        <v>21075</v>
      </c>
      <c r="H4056" s="1" t="s">
        <v>21076</v>
      </c>
      <c r="I4056" s="1">
        <v>-24.9</v>
      </c>
      <c r="J4056" s="8" t="s">
        <v>21077</v>
      </c>
      <c r="K4056" s="15">
        <v>1.257575758</v>
      </c>
    </row>
    <row r="4057" spans="1:11">
      <c r="A4057" s="1" t="s">
        <v>21078</v>
      </c>
      <c r="B4057" s="1" t="s">
        <v>21079</v>
      </c>
      <c r="C4057" s="1" t="s">
        <v>21080</v>
      </c>
      <c r="D4057" s="7" t="s">
        <v>21081</v>
      </c>
      <c r="E4057" s="1">
        <v>12</v>
      </c>
      <c r="F4057" s="1">
        <v>-13.2</v>
      </c>
      <c r="G4057" s="8" t="s">
        <v>5256</v>
      </c>
      <c r="H4057" s="1" t="s">
        <v>21082</v>
      </c>
      <c r="I4057" s="1">
        <v>-16.600000000000001</v>
      </c>
      <c r="J4057" s="8" t="s">
        <v>21083</v>
      </c>
      <c r="K4057" s="15">
        <v>1.257575758</v>
      </c>
    </row>
    <row r="4058" spans="1:11">
      <c r="A4058" s="1" t="s">
        <v>9829</v>
      </c>
      <c r="B4058" s="1" t="s">
        <v>9830</v>
      </c>
      <c r="C4058" s="1" t="s">
        <v>21084</v>
      </c>
      <c r="D4058" s="7" t="s">
        <v>21085</v>
      </c>
      <c r="E4058" s="1">
        <v>1</v>
      </c>
      <c r="F4058" s="1">
        <v>-23.3</v>
      </c>
      <c r="G4058" s="8" t="s">
        <v>21086</v>
      </c>
      <c r="H4058" s="1" t="s">
        <v>21087</v>
      </c>
      <c r="I4058" s="1">
        <v>-29.3</v>
      </c>
      <c r="J4058" s="8" t="s">
        <v>5933</v>
      </c>
      <c r="K4058" s="15">
        <v>1.2575107299999999</v>
      </c>
    </row>
    <row r="4059" spans="1:11">
      <c r="A4059" s="1" t="s">
        <v>21088</v>
      </c>
      <c r="B4059" s="1" t="s">
        <v>21089</v>
      </c>
      <c r="C4059" s="1" t="s">
        <v>21090</v>
      </c>
      <c r="D4059" s="7" t="s">
        <v>21091</v>
      </c>
      <c r="E4059" s="1">
        <v>12</v>
      </c>
      <c r="F4059" s="1">
        <v>-23.3</v>
      </c>
      <c r="G4059" s="8" t="s">
        <v>21092</v>
      </c>
      <c r="H4059" s="1" t="s">
        <v>21093</v>
      </c>
      <c r="I4059" s="1">
        <v>-29.3</v>
      </c>
      <c r="J4059" s="8" t="s">
        <v>21094</v>
      </c>
      <c r="K4059" s="15">
        <v>1.2575107299999999</v>
      </c>
    </row>
    <row r="4060" spans="1:11">
      <c r="A4060" s="1" t="s">
        <v>9758</v>
      </c>
      <c r="B4060" s="1" t="s">
        <v>9759</v>
      </c>
      <c r="C4060" s="1" t="s">
        <v>21095</v>
      </c>
      <c r="D4060" s="7" t="s">
        <v>6272</v>
      </c>
      <c r="E4060" s="1">
        <v>2</v>
      </c>
      <c r="F4060" s="1">
        <v>-10.1</v>
      </c>
      <c r="G4060" s="8" t="s">
        <v>5495</v>
      </c>
      <c r="H4060" s="1" t="s">
        <v>9761</v>
      </c>
      <c r="I4060" s="1">
        <v>-12.7</v>
      </c>
      <c r="J4060" s="8" t="s">
        <v>4212</v>
      </c>
      <c r="K4060" s="15">
        <v>1.257425743</v>
      </c>
    </row>
    <row r="4061" spans="1:11">
      <c r="A4061" s="1" t="s">
        <v>3007</v>
      </c>
      <c r="B4061" s="1" t="s">
        <v>3008</v>
      </c>
      <c r="C4061" s="1" t="s">
        <v>21096</v>
      </c>
      <c r="D4061" s="7" t="s">
        <v>21097</v>
      </c>
      <c r="E4061" s="1">
        <v>8</v>
      </c>
      <c r="F4061" s="1">
        <v>-13.6</v>
      </c>
      <c r="G4061" s="8" t="s">
        <v>9455</v>
      </c>
      <c r="H4061" s="1" t="s">
        <v>21098</v>
      </c>
      <c r="I4061" s="1">
        <v>-17.100000000000001</v>
      </c>
      <c r="J4061" s="8" t="s">
        <v>21099</v>
      </c>
      <c r="K4061" s="15">
        <v>1.2573529409999999</v>
      </c>
    </row>
    <row r="4062" spans="1:11">
      <c r="A4062" s="1" t="s">
        <v>3903</v>
      </c>
      <c r="B4062" s="1" t="s">
        <v>3904</v>
      </c>
      <c r="C4062" s="1" t="s">
        <v>21100</v>
      </c>
      <c r="D4062" s="7" t="s">
        <v>21101</v>
      </c>
      <c r="E4062" s="1">
        <v>9</v>
      </c>
      <c r="F4062" s="1">
        <v>-17.100000000000001</v>
      </c>
      <c r="G4062" s="8" t="s">
        <v>2655</v>
      </c>
      <c r="H4062" s="1" t="s">
        <v>21102</v>
      </c>
      <c r="I4062" s="1">
        <v>-21.5</v>
      </c>
      <c r="J4062" s="8" t="s">
        <v>21103</v>
      </c>
      <c r="K4062" s="15">
        <v>1.257309942</v>
      </c>
    </row>
    <row r="4063" spans="1:11">
      <c r="A4063" s="1" t="s">
        <v>21104</v>
      </c>
      <c r="B4063" s="1" t="s">
        <v>21105</v>
      </c>
      <c r="C4063" s="1" t="s">
        <v>21106</v>
      </c>
      <c r="D4063" s="7" t="s">
        <v>21107</v>
      </c>
      <c r="E4063" s="1">
        <v>2</v>
      </c>
      <c r="F4063" s="1">
        <v>-14</v>
      </c>
      <c r="G4063" s="8" t="s">
        <v>11590</v>
      </c>
      <c r="H4063" s="1" t="s">
        <v>21108</v>
      </c>
      <c r="I4063" s="1">
        <v>-17.600000000000001</v>
      </c>
      <c r="J4063" s="8" t="s">
        <v>8984</v>
      </c>
      <c r="K4063" s="15">
        <v>1.2571428570000001</v>
      </c>
    </row>
    <row r="4064" spans="1:11">
      <c r="A4064" s="1" t="s">
        <v>21109</v>
      </c>
      <c r="B4064" s="1" t="s">
        <v>21110</v>
      </c>
      <c r="C4064" s="1" t="s">
        <v>21111</v>
      </c>
      <c r="D4064" s="7" t="s">
        <v>21112</v>
      </c>
      <c r="E4064" s="1">
        <v>13</v>
      </c>
      <c r="F4064" s="1">
        <v>-10.5</v>
      </c>
      <c r="G4064" s="8" t="s">
        <v>228</v>
      </c>
      <c r="H4064" s="1" t="s">
        <v>21113</v>
      </c>
      <c r="I4064" s="1">
        <v>-13.2</v>
      </c>
      <c r="J4064" s="8" t="s">
        <v>21114</v>
      </c>
      <c r="K4064" s="15">
        <v>1.2571428570000001</v>
      </c>
    </row>
    <row r="4065" spans="1:11">
      <c r="A4065" s="1" t="s">
        <v>21115</v>
      </c>
      <c r="B4065" s="1" t="s">
        <v>21116</v>
      </c>
      <c r="C4065" s="1" t="s">
        <v>21117</v>
      </c>
      <c r="D4065" s="7" t="s">
        <v>21118</v>
      </c>
      <c r="E4065" s="1">
        <v>13</v>
      </c>
      <c r="F4065" s="1">
        <v>-17.899999999999999</v>
      </c>
      <c r="G4065" s="8" t="s">
        <v>12032</v>
      </c>
      <c r="H4065" s="1" t="s">
        <v>21119</v>
      </c>
      <c r="I4065" s="1">
        <v>-22.5</v>
      </c>
      <c r="J4065" s="8" t="s">
        <v>21120</v>
      </c>
      <c r="K4065" s="15">
        <v>1.2569832400000001</v>
      </c>
    </row>
    <row r="4066" spans="1:11">
      <c r="A4066" s="1" t="s">
        <v>134</v>
      </c>
      <c r="B4066" s="1" t="s">
        <v>135</v>
      </c>
      <c r="C4066" s="1" t="s">
        <v>21121</v>
      </c>
      <c r="D4066" s="7" t="s">
        <v>21122</v>
      </c>
      <c r="E4066" s="1">
        <v>14</v>
      </c>
      <c r="F4066" s="1">
        <v>-17.899999999999999</v>
      </c>
      <c r="G4066" s="8" t="s">
        <v>21123</v>
      </c>
      <c r="H4066" s="1" t="s">
        <v>21124</v>
      </c>
      <c r="I4066" s="1">
        <v>-22.5</v>
      </c>
      <c r="J4066" s="8" t="s">
        <v>21125</v>
      </c>
      <c r="K4066" s="15">
        <v>1.2569832400000001</v>
      </c>
    </row>
    <row r="4067" spans="1:11">
      <c r="A4067" s="1" t="s">
        <v>7322</v>
      </c>
      <c r="B4067" s="1" t="s">
        <v>7323</v>
      </c>
      <c r="C4067" s="1" t="s">
        <v>21126</v>
      </c>
      <c r="D4067" s="7" t="s">
        <v>21127</v>
      </c>
      <c r="E4067" s="1">
        <v>14</v>
      </c>
      <c r="F4067" s="1">
        <v>-17.899999999999999</v>
      </c>
      <c r="G4067" s="8" t="s">
        <v>21128</v>
      </c>
      <c r="H4067" s="1" t="s">
        <v>21129</v>
      </c>
      <c r="I4067" s="1">
        <v>-22.5</v>
      </c>
      <c r="J4067" s="8" t="s">
        <v>21130</v>
      </c>
      <c r="K4067" s="15">
        <v>1.2569832400000001</v>
      </c>
    </row>
    <row r="4068" spans="1:11">
      <c r="A4068" s="1" t="s">
        <v>21131</v>
      </c>
      <c r="B4068" s="1" t="s">
        <v>21132</v>
      </c>
      <c r="C4068" s="1" t="s">
        <v>21133</v>
      </c>
      <c r="D4068" s="7" t="s">
        <v>21134</v>
      </c>
      <c r="E4068" s="1">
        <v>14</v>
      </c>
      <c r="F4068" s="1">
        <v>-14.4</v>
      </c>
      <c r="G4068" s="8" t="s">
        <v>73</v>
      </c>
      <c r="H4068" s="1" t="s">
        <v>21135</v>
      </c>
      <c r="I4068" s="1">
        <v>-18.100000000000001</v>
      </c>
      <c r="J4068" s="8" t="s">
        <v>21136</v>
      </c>
      <c r="K4068" s="15">
        <v>1.2569444439999999</v>
      </c>
    </row>
    <row r="4069" spans="1:11">
      <c r="A4069" s="1" t="s">
        <v>6303</v>
      </c>
      <c r="B4069" s="1" t="s">
        <v>6304</v>
      </c>
      <c r="C4069" s="1" t="s">
        <v>21137</v>
      </c>
      <c r="D4069" s="7" t="s">
        <v>21138</v>
      </c>
      <c r="E4069" s="1">
        <v>13</v>
      </c>
      <c r="F4069" s="1">
        <v>-14.4</v>
      </c>
      <c r="G4069" s="8" t="s">
        <v>917</v>
      </c>
      <c r="H4069" s="1" t="s">
        <v>21139</v>
      </c>
      <c r="I4069" s="1">
        <v>-18.100000000000001</v>
      </c>
      <c r="J4069" s="8" t="s">
        <v>21140</v>
      </c>
      <c r="K4069" s="15">
        <v>1.2569444439999999</v>
      </c>
    </row>
    <row r="4070" spans="1:11">
      <c r="A4070" s="1" t="s">
        <v>21141</v>
      </c>
      <c r="B4070" s="1" t="s">
        <v>21142</v>
      </c>
      <c r="C4070" s="1" t="s">
        <v>21143</v>
      </c>
      <c r="D4070" s="7" t="s">
        <v>21144</v>
      </c>
      <c r="E4070" s="1">
        <v>15</v>
      </c>
      <c r="F4070" s="1">
        <v>-21.8</v>
      </c>
      <c r="G4070" s="8" t="s">
        <v>21145</v>
      </c>
      <c r="H4070" s="1" t="s">
        <v>21146</v>
      </c>
      <c r="I4070" s="1">
        <v>-27.4</v>
      </c>
      <c r="J4070" s="8" t="s">
        <v>21147</v>
      </c>
      <c r="K4070" s="15">
        <v>1.2568807340000001</v>
      </c>
    </row>
    <row r="4071" spans="1:11">
      <c r="A4071" s="1" t="s">
        <v>21148</v>
      </c>
      <c r="B4071" s="1" t="s">
        <v>21149</v>
      </c>
      <c r="C4071" s="1" t="s">
        <v>21150</v>
      </c>
      <c r="D4071" s="7" t="s">
        <v>21151</v>
      </c>
      <c r="E4071" s="1">
        <v>11</v>
      </c>
      <c r="F4071" s="1">
        <v>-18.3</v>
      </c>
      <c r="G4071" s="8" t="s">
        <v>21152</v>
      </c>
      <c r="H4071" s="1" t="s">
        <v>21153</v>
      </c>
      <c r="I4071" s="1">
        <v>-23</v>
      </c>
      <c r="J4071" s="8" t="s">
        <v>21154</v>
      </c>
      <c r="K4071" s="15">
        <v>1.2568306010000001</v>
      </c>
    </row>
    <row r="4072" spans="1:11">
      <c r="A4072" s="1" t="s">
        <v>21155</v>
      </c>
      <c r="B4072" s="1" t="s">
        <v>21156</v>
      </c>
      <c r="C4072" s="1" t="s">
        <v>21157</v>
      </c>
      <c r="D4072" s="7" t="s">
        <v>21158</v>
      </c>
      <c r="E4072" s="1">
        <v>13</v>
      </c>
      <c r="F4072" s="1">
        <v>-18.3</v>
      </c>
      <c r="G4072" s="8" t="s">
        <v>235</v>
      </c>
      <c r="H4072" s="1" t="s">
        <v>21159</v>
      </c>
      <c r="I4072" s="1">
        <v>-23</v>
      </c>
      <c r="J4072" s="8" t="s">
        <v>21160</v>
      </c>
      <c r="K4072" s="15">
        <v>1.2568306010000001</v>
      </c>
    </row>
    <row r="4073" spans="1:11">
      <c r="A4073" s="1" t="s">
        <v>16413</v>
      </c>
      <c r="B4073" s="1" t="s">
        <v>16414</v>
      </c>
      <c r="C4073" s="1" t="s">
        <v>21161</v>
      </c>
      <c r="D4073" s="7" t="s">
        <v>21162</v>
      </c>
      <c r="E4073" s="1">
        <v>9</v>
      </c>
      <c r="F4073" s="1">
        <v>-14.8</v>
      </c>
      <c r="G4073" s="8" t="s">
        <v>21163</v>
      </c>
      <c r="H4073" s="1" t="s">
        <v>21164</v>
      </c>
      <c r="I4073" s="1">
        <v>-18.600000000000001</v>
      </c>
      <c r="J4073" s="8" t="s">
        <v>6293</v>
      </c>
      <c r="K4073" s="15">
        <v>1.256756757</v>
      </c>
    </row>
    <row r="4074" spans="1:11">
      <c r="A4074" s="1" t="s">
        <v>21165</v>
      </c>
      <c r="B4074" s="1" t="s">
        <v>21166</v>
      </c>
      <c r="C4074" s="1" t="s">
        <v>21167</v>
      </c>
      <c r="D4074" s="7" t="s">
        <v>21168</v>
      </c>
      <c r="E4074" s="1">
        <v>6</v>
      </c>
      <c r="F4074" s="1">
        <v>-15.2</v>
      </c>
      <c r="G4074" s="8" t="s">
        <v>21169</v>
      </c>
      <c r="H4074" s="1" t="s">
        <v>21170</v>
      </c>
      <c r="I4074" s="1">
        <v>-19.100000000000001</v>
      </c>
      <c r="J4074" s="8" t="s">
        <v>2364</v>
      </c>
      <c r="K4074" s="15">
        <v>1.2565789469999999</v>
      </c>
    </row>
    <row r="4075" spans="1:11">
      <c r="A4075" s="1" t="s">
        <v>21171</v>
      </c>
      <c r="B4075" s="1" t="s">
        <v>21172</v>
      </c>
      <c r="C4075" s="1" t="s">
        <v>21173</v>
      </c>
      <c r="D4075" s="7" t="s">
        <v>21174</v>
      </c>
      <c r="E4075" s="1">
        <v>12</v>
      </c>
      <c r="F4075" s="1">
        <v>-15.6</v>
      </c>
      <c r="G4075" s="8" t="s">
        <v>917</v>
      </c>
      <c r="H4075" s="1" t="s">
        <v>21175</v>
      </c>
      <c r="I4075" s="1">
        <v>-19.600000000000001</v>
      </c>
      <c r="J4075" s="8" t="s">
        <v>21176</v>
      </c>
      <c r="K4075" s="15">
        <v>1.2564102559999999</v>
      </c>
    </row>
    <row r="4076" spans="1:11">
      <c r="A4076" s="1" t="s">
        <v>21171</v>
      </c>
      <c r="B4076" s="1" t="s">
        <v>21172</v>
      </c>
      <c r="C4076" s="1" t="s">
        <v>21173</v>
      </c>
      <c r="D4076" s="7" t="s">
        <v>21177</v>
      </c>
      <c r="E4076" s="1">
        <v>12</v>
      </c>
      <c r="F4076" s="1">
        <v>-15.6</v>
      </c>
      <c r="G4076" s="8" t="s">
        <v>917</v>
      </c>
      <c r="H4076" s="1" t="s">
        <v>21178</v>
      </c>
      <c r="I4076" s="1">
        <v>-19.600000000000001</v>
      </c>
      <c r="J4076" s="8" t="s">
        <v>21176</v>
      </c>
      <c r="K4076" s="15">
        <v>1.2564102559999999</v>
      </c>
    </row>
    <row r="4077" spans="1:11">
      <c r="A4077" s="1" t="s">
        <v>21179</v>
      </c>
      <c r="B4077" s="1" t="s">
        <v>21180</v>
      </c>
      <c r="C4077" s="1" t="s">
        <v>21181</v>
      </c>
      <c r="D4077" s="7" t="s">
        <v>21182</v>
      </c>
      <c r="E4077" s="1">
        <v>5</v>
      </c>
      <c r="F4077" s="1">
        <v>-19.5</v>
      </c>
      <c r="G4077" s="8" t="s">
        <v>6477</v>
      </c>
      <c r="H4077" s="1" t="s">
        <v>21183</v>
      </c>
      <c r="I4077" s="1">
        <v>-24.5</v>
      </c>
      <c r="J4077" s="8" t="s">
        <v>21184</v>
      </c>
      <c r="K4077" s="15">
        <v>1.2564102559999999</v>
      </c>
    </row>
    <row r="4078" spans="1:11">
      <c r="A4078" s="1" t="s">
        <v>1375</v>
      </c>
      <c r="B4078" s="1" t="s">
        <v>1376</v>
      </c>
      <c r="C4078" s="1" t="s">
        <v>21185</v>
      </c>
      <c r="D4078" s="7" t="s">
        <v>21186</v>
      </c>
      <c r="E4078" s="1">
        <v>10</v>
      </c>
      <c r="F4078" s="1">
        <v>-11.7</v>
      </c>
      <c r="G4078" s="8" t="s">
        <v>21187</v>
      </c>
      <c r="H4078" s="1" t="s">
        <v>21188</v>
      </c>
      <c r="I4078" s="1">
        <v>-14.7</v>
      </c>
      <c r="J4078" s="8" t="s">
        <v>21189</v>
      </c>
      <c r="K4078" s="15">
        <v>1.2564102559999999</v>
      </c>
    </row>
    <row r="4079" spans="1:11">
      <c r="A4079" s="1" t="s">
        <v>21190</v>
      </c>
      <c r="B4079" s="1" t="s">
        <v>21191</v>
      </c>
      <c r="C4079" s="1" t="s">
        <v>21192</v>
      </c>
      <c r="D4079" s="7" t="s">
        <v>21193</v>
      </c>
      <c r="E4079" s="1">
        <v>12</v>
      </c>
      <c r="F4079" s="1">
        <v>-15.6</v>
      </c>
      <c r="G4079" s="8" t="s">
        <v>105</v>
      </c>
      <c r="H4079" s="1" t="s">
        <v>21194</v>
      </c>
      <c r="I4079" s="1">
        <v>-19.600000000000001</v>
      </c>
      <c r="J4079" s="8" t="s">
        <v>21195</v>
      </c>
      <c r="K4079" s="15">
        <v>1.2564102559999999</v>
      </c>
    </row>
    <row r="4080" spans="1:11">
      <c r="A4080" s="1" t="s">
        <v>21196</v>
      </c>
      <c r="B4080" s="1" t="s">
        <v>21197</v>
      </c>
      <c r="C4080" s="1" t="s">
        <v>21198</v>
      </c>
      <c r="D4080" s="7" t="s">
        <v>21199</v>
      </c>
      <c r="E4080" s="1">
        <v>11</v>
      </c>
      <c r="F4080" s="1">
        <v>-15.6</v>
      </c>
      <c r="G4080" s="8" t="s">
        <v>11178</v>
      </c>
      <c r="H4080" s="1" t="s">
        <v>21200</v>
      </c>
      <c r="I4080" s="1">
        <v>-19.600000000000001</v>
      </c>
      <c r="J4080" s="8" t="s">
        <v>21201</v>
      </c>
      <c r="K4080" s="15">
        <v>1.2564102559999999</v>
      </c>
    </row>
    <row r="4081" spans="1:11">
      <c r="A4081" s="1" t="s">
        <v>21005</v>
      </c>
      <c r="B4081" s="1" t="s">
        <v>21006</v>
      </c>
      <c r="C4081" s="1" t="s">
        <v>21202</v>
      </c>
      <c r="D4081" s="7" t="s">
        <v>21203</v>
      </c>
      <c r="E4081" s="1">
        <v>10</v>
      </c>
      <c r="F4081" s="1">
        <v>-16</v>
      </c>
      <c r="G4081" s="8" t="s">
        <v>16</v>
      </c>
      <c r="H4081" s="1" t="s">
        <v>21204</v>
      </c>
      <c r="I4081" s="1">
        <v>-20.100000000000001</v>
      </c>
      <c r="J4081" s="8" t="s">
        <v>21205</v>
      </c>
      <c r="K4081" s="15">
        <v>1.2562500000000001</v>
      </c>
    </row>
    <row r="4082" spans="1:11">
      <c r="A4082" s="1" t="s">
        <v>21206</v>
      </c>
      <c r="B4082" s="1" t="s">
        <v>21207</v>
      </c>
      <c r="C4082" s="1" t="s">
        <v>21208</v>
      </c>
      <c r="D4082" s="7" t="s">
        <v>21209</v>
      </c>
      <c r="E4082" s="1">
        <v>16</v>
      </c>
      <c r="F4082" s="1">
        <v>-12.5</v>
      </c>
      <c r="G4082" s="8" t="s">
        <v>21210</v>
      </c>
      <c r="H4082" s="1" t="s">
        <v>21211</v>
      </c>
      <c r="I4082" s="1">
        <v>-15.7</v>
      </c>
      <c r="J4082" s="8" t="s">
        <v>21212</v>
      </c>
      <c r="K4082" s="15">
        <v>1.256</v>
      </c>
    </row>
    <row r="4083" spans="1:11">
      <c r="A4083" s="1" t="s">
        <v>13812</v>
      </c>
      <c r="B4083" s="1" t="s">
        <v>13813</v>
      </c>
      <c r="C4083" s="1" t="s">
        <v>21213</v>
      </c>
      <c r="D4083" s="7" t="s">
        <v>21214</v>
      </c>
      <c r="E4083" s="1">
        <v>1</v>
      </c>
      <c r="F4083" s="1">
        <v>-12.5</v>
      </c>
      <c r="G4083" s="8" t="s">
        <v>21215</v>
      </c>
      <c r="H4083" s="1" t="s">
        <v>21216</v>
      </c>
      <c r="I4083" s="1">
        <v>-15.7</v>
      </c>
      <c r="J4083" s="8" t="s">
        <v>8881</v>
      </c>
      <c r="K4083" s="15">
        <v>1.256</v>
      </c>
    </row>
    <row r="4084" spans="1:11">
      <c r="A4084" s="1" t="s">
        <v>5503</v>
      </c>
      <c r="B4084" s="1" t="s">
        <v>20216</v>
      </c>
      <c r="C4084" s="1" t="s">
        <v>21217</v>
      </c>
      <c r="D4084" s="7" t="s">
        <v>20218</v>
      </c>
      <c r="E4084" s="1">
        <v>3</v>
      </c>
      <c r="F4084" s="1">
        <v>-12.5</v>
      </c>
      <c r="G4084" s="8" t="s">
        <v>2655</v>
      </c>
      <c r="H4084" s="1" t="s">
        <v>20219</v>
      </c>
      <c r="I4084" s="1">
        <v>-15.7</v>
      </c>
      <c r="J4084" s="8" t="s">
        <v>2364</v>
      </c>
      <c r="K4084" s="15">
        <v>1.256</v>
      </c>
    </row>
    <row r="4085" spans="1:11">
      <c r="A4085" s="1" t="s">
        <v>3784</v>
      </c>
      <c r="B4085" s="1" t="s">
        <v>3785</v>
      </c>
      <c r="C4085" s="1" t="s">
        <v>21218</v>
      </c>
      <c r="D4085" s="7" t="s">
        <v>21219</v>
      </c>
      <c r="E4085" s="1">
        <v>14</v>
      </c>
      <c r="F4085" s="1">
        <v>-16.8</v>
      </c>
      <c r="G4085" s="8" t="s">
        <v>21220</v>
      </c>
      <c r="H4085" s="1" t="s">
        <v>21221</v>
      </c>
      <c r="I4085" s="1">
        <v>-21.1</v>
      </c>
      <c r="J4085" s="8" t="s">
        <v>21222</v>
      </c>
      <c r="K4085" s="15">
        <v>1.255952381</v>
      </c>
    </row>
    <row r="4086" spans="1:11">
      <c r="A4086" s="1" t="s">
        <v>21223</v>
      </c>
      <c r="B4086" s="1" t="s">
        <v>21224</v>
      </c>
      <c r="C4086" s="1" t="s">
        <v>21225</v>
      </c>
      <c r="D4086" s="7" t="s">
        <v>21226</v>
      </c>
      <c r="E4086" s="1">
        <v>11</v>
      </c>
      <c r="F4086" s="1">
        <v>-16.8</v>
      </c>
      <c r="G4086" s="8" t="s">
        <v>21227</v>
      </c>
      <c r="H4086" s="1" t="s">
        <v>21228</v>
      </c>
      <c r="I4086" s="1">
        <v>-21.1</v>
      </c>
      <c r="J4086" s="8" t="s">
        <v>21229</v>
      </c>
      <c r="K4086" s="15">
        <v>1.255952381</v>
      </c>
    </row>
    <row r="4087" spans="1:11">
      <c r="A4087" s="1" t="s">
        <v>2954</v>
      </c>
      <c r="B4087" s="1" t="s">
        <v>2955</v>
      </c>
      <c r="C4087" s="1" t="s">
        <v>21230</v>
      </c>
      <c r="D4087" s="7" t="s">
        <v>21231</v>
      </c>
      <c r="E4087" s="1">
        <v>4</v>
      </c>
      <c r="F4087" s="1">
        <v>-25.4</v>
      </c>
      <c r="G4087" s="8" t="s">
        <v>7461</v>
      </c>
      <c r="H4087" s="1" t="s">
        <v>21232</v>
      </c>
      <c r="I4087" s="1">
        <v>-31.9</v>
      </c>
      <c r="J4087" s="8" t="s">
        <v>2664</v>
      </c>
      <c r="K4087" s="15">
        <v>1.255905512</v>
      </c>
    </row>
    <row r="4088" spans="1:11">
      <c r="A4088" s="1" t="s">
        <v>21233</v>
      </c>
      <c r="B4088" s="1" t="s">
        <v>21234</v>
      </c>
      <c r="C4088" s="1" t="s">
        <v>21235</v>
      </c>
      <c r="D4088" s="7" t="s">
        <v>21236</v>
      </c>
      <c r="E4088" s="1">
        <v>10</v>
      </c>
      <c r="F4088" s="1">
        <v>-17.2</v>
      </c>
      <c r="G4088" s="8" t="s">
        <v>18118</v>
      </c>
      <c r="H4088" s="1" t="s">
        <v>21237</v>
      </c>
      <c r="I4088" s="1">
        <v>-21.6</v>
      </c>
      <c r="J4088" s="8" t="s">
        <v>12311</v>
      </c>
      <c r="K4088" s="15">
        <v>1.2558139530000001</v>
      </c>
    </row>
    <row r="4089" spans="1:11">
      <c r="A4089" s="1" t="s">
        <v>18042</v>
      </c>
      <c r="B4089" s="1" t="s">
        <v>18043</v>
      </c>
      <c r="C4089" s="1" t="s">
        <v>21238</v>
      </c>
      <c r="D4089" s="7" t="s">
        <v>21239</v>
      </c>
      <c r="E4089" s="1">
        <v>5</v>
      </c>
      <c r="F4089" s="1">
        <v>-21.5</v>
      </c>
      <c r="G4089" s="8" t="s">
        <v>59</v>
      </c>
      <c r="H4089" s="1" t="s">
        <v>21240</v>
      </c>
      <c r="I4089" s="1">
        <v>-27</v>
      </c>
      <c r="J4089" s="8" t="s">
        <v>9377</v>
      </c>
      <c r="K4089" s="15">
        <v>1.2558139530000001</v>
      </c>
    </row>
    <row r="4090" spans="1:11">
      <c r="A4090" s="1" t="s">
        <v>21241</v>
      </c>
      <c r="B4090" s="1" t="s">
        <v>21242</v>
      </c>
      <c r="C4090" s="1" t="s">
        <v>21243</v>
      </c>
      <c r="D4090" s="7" t="s">
        <v>21244</v>
      </c>
      <c r="E4090" s="1">
        <v>8</v>
      </c>
      <c r="F4090" s="1">
        <v>-17.2</v>
      </c>
      <c r="G4090" s="8" t="s">
        <v>2364</v>
      </c>
      <c r="H4090" s="1" t="s">
        <v>21245</v>
      </c>
      <c r="I4090" s="1">
        <v>-21.6</v>
      </c>
      <c r="J4090" s="8" t="s">
        <v>21246</v>
      </c>
      <c r="K4090" s="15">
        <v>1.2558139530000001</v>
      </c>
    </row>
    <row r="4091" spans="1:11">
      <c r="A4091" s="1" t="s">
        <v>21247</v>
      </c>
      <c r="B4091" s="1" t="s">
        <v>21248</v>
      </c>
      <c r="C4091" s="1" t="s">
        <v>21249</v>
      </c>
      <c r="D4091" s="7" t="s">
        <v>21250</v>
      </c>
      <c r="E4091" s="1">
        <v>13</v>
      </c>
      <c r="F4091" s="1">
        <v>-21.9</v>
      </c>
      <c r="G4091" s="8" t="s">
        <v>4327</v>
      </c>
      <c r="H4091" s="1" t="s">
        <v>21251</v>
      </c>
      <c r="I4091" s="1">
        <v>-27.5</v>
      </c>
      <c r="J4091" s="8" t="s">
        <v>21252</v>
      </c>
      <c r="K4091" s="15">
        <v>1.255707763</v>
      </c>
    </row>
    <row r="4092" spans="1:11">
      <c r="A4092" s="1" t="s">
        <v>83</v>
      </c>
      <c r="B4092" s="1" t="s">
        <v>84</v>
      </c>
      <c r="C4092" s="1" t="s">
        <v>21253</v>
      </c>
      <c r="D4092" s="7" t="s">
        <v>21254</v>
      </c>
      <c r="E4092" s="1">
        <v>11</v>
      </c>
      <c r="F4092" s="1">
        <v>-13.3</v>
      </c>
      <c r="G4092" s="8" t="s">
        <v>21255</v>
      </c>
      <c r="H4092" s="1" t="s">
        <v>21256</v>
      </c>
      <c r="I4092" s="1">
        <v>-16.7</v>
      </c>
      <c r="J4092" s="8" t="s">
        <v>21257</v>
      </c>
      <c r="K4092" s="15">
        <v>1.2556390980000001</v>
      </c>
    </row>
    <row r="4093" spans="1:11">
      <c r="A4093" s="1" t="s">
        <v>8831</v>
      </c>
      <c r="B4093" s="1" t="s">
        <v>8832</v>
      </c>
      <c r="C4093" s="1" t="s">
        <v>21258</v>
      </c>
      <c r="D4093" s="7" t="s">
        <v>21259</v>
      </c>
      <c r="E4093" s="1">
        <v>6</v>
      </c>
      <c r="F4093" s="1">
        <v>-13.3</v>
      </c>
      <c r="G4093" s="8" t="s">
        <v>23</v>
      </c>
      <c r="H4093" s="1" t="s">
        <v>21260</v>
      </c>
      <c r="I4093" s="1">
        <v>-16.7</v>
      </c>
      <c r="J4093" s="8" t="s">
        <v>17757</v>
      </c>
      <c r="K4093" s="15">
        <v>1.2556390980000001</v>
      </c>
    </row>
    <row r="4094" spans="1:11">
      <c r="A4094" s="1" t="s">
        <v>21261</v>
      </c>
      <c r="B4094" s="1" t="s">
        <v>21262</v>
      </c>
      <c r="C4094" s="1" t="s">
        <v>21263</v>
      </c>
      <c r="D4094" s="7" t="s">
        <v>21264</v>
      </c>
      <c r="E4094" s="1">
        <v>3</v>
      </c>
      <c r="F4094" s="1">
        <v>-18</v>
      </c>
      <c r="G4094" s="8" t="s">
        <v>21265</v>
      </c>
      <c r="H4094" s="1" t="s">
        <v>21266</v>
      </c>
      <c r="I4094" s="1">
        <v>-22.6</v>
      </c>
      <c r="J4094" s="8" t="s">
        <v>21267</v>
      </c>
      <c r="K4094" s="15">
        <v>1.255555556</v>
      </c>
    </row>
    <row r="4095" spans="1:11">
      <c r="A4095" s="1" t="s">
        <v>21268</v>
      </c>
      <c r="B4095" s="1" t="s">
        <v>21269</v>
      </c>
      <c r="C4095" s="1" t="s">
        <v>21270</v>
      </c>
      <c r="D4095" s="7" t="s">
        <v>21271</v>
      </c>
      <c r="E4095" s="1">
        <v>9</v>
      </c>
      <c r="F4095" s="1">
        <v>-13.7</v>
      </c>
      <c r="G4095" s="8" t="s">
        <v>21272</v>
      </c>
      <c r="H4095" s="1" t="s">
        <v>21273</v>
      </c>
      <c r="I4095" s="1">
        <v>-17.2</v>
      </c>
      <c r="J4095" s="8" t="s">
        <v>21274</v>
      </c>
      <c r="K4095" s="15">
        <v>1.2554744529999999</v>
      </c>
    </row>
    <row r="4096" spans="1:11">
      <c r="A4096" s="1" t="s">
        <v>21275</v>
      </c>
      <c r="B4096" s="1" t="s">
        <v>21276</v>
      </c>
      <c r="C4096" s="1" t="s">
        <v>21277</v>
      </c>
      <c r="D4096" s="7" t="s">
        <v>21278</v>
      </c>
      <c r="E4096" s="1">
        <v>2</v>
      </c>
      <c r="F4096" s="1">
        <v>-23.5</v>
      </c>
      <c r="G4096" s="8" t="s">
        <v>21279</v>
      </c>
      <c r="H4096" s="1" t="s">
        <v>21280</v>
      </c>
      <c r="I4096" s="1">
        <v>-29.5</v>
      </c>
      <c r="J4096" s="8" t="s">
        <v>21281</v>
      </c>
      <c r="K4096" s="15">
        <v>1.255319149</v>
      </c>
    </row>
    <row r="4097" spans="1:11">
      <c r="A4097" s="1" t="s">
        <v>18794</v>
      </c>
      <c r="B4097" s="1" t="s">
        <v>21282</v>
      </c>
      <c r="C4097" s="1" t="s">
        <v>21283</v>
      </c>
      <c r="D4097" s="7" t="s">
        <v>21284</v>
      </c>
      <c r="E4097" s="1">
        <v>6</v>
      </c>
      <c r="F4097" s="1">
        <v>-24.3</v>
      </c>
      <c r="G4097" s="8" t="s">
        <v>21285</v>
      </c>
      <c r="H4097" s="1" t="s">
        <v>21286</v>
      </c>
      <c r="I4097" s="1">
        <v>-30.5</v>
      </c>
      <c r="J4097" s="8" t="s">
        <v>21287</v>
      </c>
      <c r="K4097" s="15">
        <v>1.2551440330000001</v>
      </c>
    </row>
    <row r="4098" spans="1:11">
      <c r="A4098" s="1" t="s">
        <v>21288</v>
      </c>
      <c r="B4098" s="1" t="s">
        <v>21289</v>
      </c>
      <c r="C4098" s="1" t="s">
        <v>21290</v>
      </c>
      <c r="D4098" s="7" t="s">
        <v>21291</v>
      </c>
      <c r="E4098" s="1">
        <v>13</v>
      </c>
      <c r="F4098" s="1">
        <v>-19.600000000000001</v>
      </c>
      <c r="G4098" s="8" t="s">
        <v>21292</v>
      </c>
      <c r="H4098" s="1" t="s">
        <v>21293</v>
      </c>
      <c r="I4098" s="1">
        <v>-24.6</v>
      </c>
      <c r="J4098" s="8" t="s">
        <v>21294</v>
      </c>
      <c r="K4098" s="15">
        <v>1.255102041</v>
      </c>
    </row>
    <row r="4099" spans="1:11">
      <c r="A4099" s="1" t="s">
        <v>15063</v>
      </c>
      <c r="B4099" s="1" t="s">
        <v>15064</v>
      </c>
      <c r="C4099" s="1" t="s">
        <v>21295</v>
      </c>
      <c r="D4099" s="7" t="s">
        <v>15066</v>
      </c>
      <c r="E4099" s="1">
        <v>5</v>
      </c>
      <c r="F4099" s="1">
        <v>-14.9</v>
      </c>
      <c r="G4099" s="8" t="s">
        <v>2364</v>
      </c>
      <c r="H4099" s="1" t="s">
        <v>15067</v>
      </c>
      <c r="I4099" s="1">
        <v>-18.7</v>
      </c>
      <c r="J4099" s="8" t="s">
        <v>4522</v>
      </c>
      <c r="K4099" s="15">
        <v>1.255033557</v>
      </c>
    </row>
    <row r="4100" spans="1:11">
      <c r="A4100" s="1" t="s">
        <v>8244</v>
      </c>
      <c r="B4100" s="1" t="s">
        <v>8245</v>
      </c>
      <c r="C4100" s="1" t="s">
        <v>21296</v>
      </c>
      <c r="D4100" s="7" t="s">
        <v>8247</v>
      </c>
      <c r="E4100" s="1">
        <v>11</v>
      </c>
      <c r="F4100" s="1">
        <v>-15.7</v>
      </c>
      <c r="G4100" s="8" t="s">
        <v>228</v>
      </c>
      <c r="H4100" s="1" t="s">
        <v>8248</v>
      </c>
      <c r="I4100" s="1">
        <v>-19.7</v>
      </c>
      <c r="J4100" s="8" t="s">
        <v>21297</v>
      </c>
      <c r="K4100" s="15">
        <v>1.25477707</v>
      </c>
    </row>
    <row r="4101" spans="1:11">
      <c r="A4101" s="1" t="s">
        <v>21298</v>
      </c>
      <c r="B4101" s="1" t="s">
        <v>21299</v>
      </c>
      <c r="C4101" s="1" t="s">
        <v>21300</v>
      </c>
      <c r="D4101" s="7" t="s">
        <v>21301</v>
      </c>
      <c r="E4101" s="1">
        <v>6</v>
      </c>
      <c r="F4101" s="1">
        <v>-16.5</v>
      </c>
      <c r="G4101" s="8" t="s">
        <v>2364</v>
      </c>
      <c r="H4101" s="1" t="s">
        <v>21302</v>
      </c>
      <c r="I4101" s="1">
        <v>-20.7</v>
      </c>
      <c r="J4101" s="8" t="s">
        <v>21303</v>
      </c>
      <c r="K4101" s="15">
        <v>1.2545454549999999</v>
      </c>
    </row>
    <row r="4102" spans="1:11">
      <c r="A4102" s="1" t="s">
        <v>12490</v>
      </c>
      <c r="B4102" s="1" t="s">
        <v>12491</v>
      </c>
      <c r="C4102" s="1" t="s">
        <v>21304</v>
      </c>
      <c r="D4102" s="7" t="s">
        <v>21305</v>
      </c>
      <c r="E4102" s="1">
        <v>2</v>
      </c>
      <c r="F4102" s="1">
        <v>-22.4</v>
      </c>
      <c r="G4102" s="8" t="s">
        <v>21306</v>
      </c>
      <c r="H4102" s="1" t="s">
        <v>21307</v>
      </c>
      <c r="I4102" s="1">
        <v>-28.1</v>
      </c>
      <c r="J4102" s="8" t="s">
        <v>21308</v>
      </c>
      <c r="K4102" s="15">
        <v>1.2544642859999999</v>
      </c>
    </row>
    <row r="4103" spans="1:11">
      <c r="A4103" s="1" t="s">
        <v>21309</v>
      </c>
      <c r="B4103" s="1" t="s">
        <v>21310</v>
      </c>
      <c r="C4103" s="1" t="s">
        <v>21311</v>
      </c>
      <c r="D4103" s="7" t="s">
        <v>21312</v>
      </c>
      <c r="E4103" s="1">
        <v>14</v>
      </c>
      <c r="F4103" s="1">
        <v>-18.100000000000001</v>
      </c>
      <c r="G4103" s="8" t="s">
        <v>14804</v>
      </c>
      <c r="H4103" s="1" t="s">
        <v>21313</v>
      </c>
      <c r="I4103" s="1">
        <v>-22.7</v>
      </c>
      <c r="J4103" s="8" t="s">
        <v>21314</v>
      </c>
      <c r="K4103" s="15">
        <v>1.2541436459999999</v>
      </c>
    </row>
    <row r="4104" spans="1:11">
      <c r="A4104" s="1" t="s">
        <v>21315</v>
      </c>
      <c r="B4104" s="1" t="s">
        <v>21316</v>
      </c>
      <c r="C4104" s="1" t="s">
        <v>21317</v>
      </c>
      <c r="D4104" s="7" t="s">
        <v>21318</v>
      </c>
      <c r="E4104" s="1">
        <v>4</v>
      </c>
      <c r="F4104" s="1">
        <v>-18.100000000000001</v>
      </c>
      <c r="G4104" s="8" t="s">
        <v>21319</v>
      </c>
      <c r="H4104" s="1" t="s">
        <v>21320</v>
      </c>
      <c r="I4104" s="1">
        <v>-22.7</v>
      </c>
      <c r="J4104" s="8" t="s">
        <v>21321</v>
      </c>
      <c r="K4104" s="15">
        <v>1.2541436459999999</v>
      </c>
    </row>
    <row r="4105" spans="1:11">
      <c r="A4105" s="1" t="s">
        <v>21322</v>
      </c>
      <c r="B4105" s="1" t="s">
        <v>21323</v>
      </c>
      <c r="C4105" s="1" t="s">
        <v>21324</v>
      </c>
      <c r="D4105" s="7" t="s">
        <v>21325</v>
      </c>
      <c r="E4105" s="1">
        <v>12</v>
      </c>
      <c r="F4105" s="1">
        <v>-12.2</v>
      </c>
      <c r="G4105" s="8" t="s">
        <v>228</v>
      </c>
      <c r="H4105" s="1" t="s">
        <v>21326</v>
      </c>
      <c r="I4105" s="1">
        <v>-15.3</v>
      </c>
      <c r="J4105" s="8" t="s">
        <v>21327</v>
      </c>
      <c r="K4105" s="15">
        <v>1.2540983610000001</v>
      </c>
    </row>
    <row r="4106" spans="1:11">
      <c r="A4106" s="1" t="s">
        <v>21328</v>
      </c>
      <c r="B4106" s="1" t="s">
        <v>21329</v>
      </c>
      <c r="C4106" s="1" t="s">
        <v>21330</v>
      </c>
      <c r="D4106" s="7" t="s">
        <v>21331</v>
      </c>
      <c r="E4106" s="1">
        <v>7</v>
      </c>
      <c r="F4106" s="1">
        <v>-18.5</v>
      </c>
      <c r="G4106" s="8" t="s">
        <v>10075</v>
      </c>
      <c r="H4106" s="1" t="s">
        <v>21332</v>
      </c>
      <c r="I4106" s="1">
        <v>-23.2</v>
      </c>
      <c r="J4106" s="8" t="s">
        <v>21333</v>
      </c>
      <c r="K4106" s="15">
        <v>1.254054054</v>
      </c>
    </row>
    <row r="4107" spans="1:11">
      <c r="A4107" s="1" t="s">
        <v>1214</v>
      </c>
      <c r="B4107" s="1" t="s">
        <v>1215</v>
      </c>
      <c r="C4107" s="1" t="s">
        <v>21334</v>
      </c>
      <c r="D4107" s="7" t="s">
        <v>21335</v>
      </c>
      <c r="E4107" s="1">
        <v>10</v>
      </c>
      <c r="F4107" s="1">
        <v>-13</v>
      </c>
      <c r="G4107" s="8" t="s">
        <v>228</v>
      </c>
      <c r="H4107" s="1" t="s">
        <v>21336</v>
      </c>
      <c r="I4107" s="1">
        <v>-16.3</v>
      </c>
      <c r="J4107" s="8" t="s">
        <v>21337</v>
      </c>
      <c r="K4107" s="15">
        <v>1.2538461540000001</v>
      </c>
    </row>
    <row r="4108" spans="1:11">
      <c r="A4108" s="1" t="s">
        <v>21338</v>
      </c>
      <c r="B4108" s="1" t="s">
        <v>21339</v>
      </c>
      <c r="C4108" s="1" t="s">
        <v>21340</v>
      </c>
      <c r="D4108" s="7" t="s">
        <v>21341</v>
      </c>
      <c r="E4108" s="1">
        <v>6</v>
      </c>
      <c r="F4108" s="1">
        <v>-13</v>
      </c>
      <c r="G4108" s="8" t="s">
        <v>21342</v>
      </c>
      <c r="H4108" s="1" t="s">
        <v>21343</v>
      </c>
      <c r="I4108" s="1">
        <v>-16.3</v>
      </c>
      <c r="J4108" s="8" t="s">
        <v>21344</v>
      </c>
      <c r="K4108" s="15">
        <v>1.2538461540000001</v>
      </c>
    </row>
    <row r="4109" spans="1:11">
      <c r="A4109" s="1" t="s">
        <v>21345</v>
      </c>
      <c r="B4109" s="1" t="s">
        <v>21346</v>
      </c>
      <c r="C4109" s="1" t="s">
        <v>21347</v>
      </c>
      <c r="D4109" s="7" t="s">
        <v>21348</v>
      </c>
      <c r="E4109" s="1">
        <v>5</v>
      </c>
      <c r="F4109" s="1">
        <v>-13</v>
      </c>
      <c r="G4109" s="8" t="s">
        <v>2805</v>
      </c>
      <c r="H4109" s="1" t="s">
        <v>21349</v>
      </c>
      <c r="I4109" s="1">
        <v>-16.3</v>
      </c>
      <c r="J4109" s="8" t="s">
        <v>6574</v>
      </c>
      <c r="K4109" s="15">
        <v>1.2538461540000001</v>
      </c>
    </row>
    <row r="4110" spans="1:11">
      <c r="A4110" s="1" t="s">
        <v>21350</v>
      </c>
      <c r="B4110" s="1" t="s">
        <v>21351</v>
      </c>
      <c r="C4110" s="1" t="s">
        <v>21352</v>
      </c>
      <c r="D4110" s="7" t="s">
        <v>21353</v>
      </c>
      <c r="E4110" s="1">
        <v>9</v>
      </c>
      <c r="F4110" s="1">
        <v>-13.8</v>
      </c>
      <c r="G4110" s="8" t="s">
        <v>917</v>
      </c>
      <c r="H4110" s="1" t="s">
        <v>21354</v>
      </c>
      <c r="I4110" s="1">
        <v>-17.3</v>
      </c>
      <c r="J4110" s="8" t="s">
        <v>21355</v>
      </c>
      <c r="K4110" s="15">
        <v>1.2536231879999999</v>
      </c>
    </row>
    <row r="4111" spans="1:11">
      <c r="A4111" s="1" t="s">
        <v>17758</v>
      </c>
      <c r="B4111" s="1" t="s">
        <v>17759</v>
      </c>
      <c r="C4111" s="1" t="s">
        <v>21356</v>
      </c>
      <c r="D4111" s="7" t="s">
        <v>21357</v>
      </c>
      <c r="E4111" s="1">
        <v>14</v>
      </c>
      <c r="F4111" s="1">
        <v>-15</v>
      </c>
      <c r="G4111" s="8" t="s">
        <v>21358</v>
      </c>
      <c r="H4111" s="1" t="s">
        <v>21359</v>
      </c>
      <c r="I4111" s="1">
        <v>-18.8</v>
      </c>
      <c r="J4111" s="8" t="s">
        <v>21360</v>
      </c>
      <c r="K4111" s="15">
        <v>1.253333333</v>
      </c>
    </row>
    <row r="4112" spans="1:11">
      <c r="A4112" s="1" t="s">
        <v>12457</v>
      </c>
      <c r="B4112" s="1" t="s">
        <v>12458</v>
      </c>
      <c r="C4112" s="1" t="s">
        <v>21361</v>
      </c>
      <c r="D4112" s="7" t="s">
        <v>21362</v>
      </c>
      <c r="E4112" s="1">
        <v>12</v>
      </c>
      <c r="F4112" s="1">
        <v>-22.9</v>
      </c>
      <c r="G4112" s="8" t="s">
        <v>1280</v>
      </c>
      <c r="H4112" s="1" t="s">
        <v>21363</v>
      </c>
      <c r="I4112" s="1">
        <v>-28.7</v>
      </c>
      <c r="J4112" s="8" t="s">
        <v>21364</v>
      </c>
      <c r="K4112" s="15">
        <v>1.2532751090000001</v>
      </c>
    </row>
    <row r="4113" spans="1:11">
      <c r="A4113" s="1" t="s">
        <v>20182</v>
      </c>
      <c r="B4113" s="1" t="s">
        <v>20183</v>
      </c>
      <c r="C4113" s="1" t="s">
        <v>21365</v>
      </c>
      <c r="D4113" s="7" t="s">
        <v>6185</v>
      </c>
      <c r="E4113" s="1">
        <v>1</v>
      </c>
      <c r="F4113" s="1">
        <v>-15.8</v>
      </c>
      <c r="G4113" s="8" t="s">
        <v>16603</v>
      </c>
      <c r="H4113" s="1" t="s">
        <v>21366</v>
      </c>
      <c r="I4113" s="1">
        <v>-19.8</v>
      </c>
      <c r="J4113" s="8" t="s">
        <v>5933</v>
      </c>
      <c r="K4113" s="15">
        <v>1.2531645570000001</v>
      </c>
    </row>
    <row r="4114" spans="1:11">
      <c r="A4114" s="1" t="s">
        <v>14943</v>
      </c>
      <c r="B4114" s="1" t="s">
        <v>14944</v>
      </c>
      <c r="C4114" s="1" t="s">
        <v>21367</v>
      </c>
      <c r="D4114" s="7" t="s">
        <v>21368</v>
      </c>
      <c r="E4114" s="1">
        <v>2</v>
      </c>
      <c r="F4114" s="1">
        <v>-15.8</v>
      </c>
      <c r="G4114" s="8" t="s">
        <v>21369</v>
      </c>
      <c r="H4114" s="1" t="s">
        <v>21370</v>
      </c>
      <c r="I4114" s="1">
        <v>-19.8</v>
      </c>
      <c r="J4114" s="8" t="s">
        <v>6642</v>
      </c>
      <c r="K4114" s="15">
        <v>1.2531645570000001</v>
      </c>
    </row>
    <row r="4115" spans="1:11">
      <c r="A4115" s="1" t="s">
        <v>21371</v>
      </c>
      <c r="B4115" s="1" t="s">
        <v>21372</v>
      </c>
      <c r="C4115" s="1" t="s">
        <v>21373</v>
      </c>
      <c r="D4115" s="7" t="s">
        <v>21374</v>
      </c>
      <c r="E4115" s="1">
        <v>13</v>
      </c>
      <c r="F4115" s="1">
        <v>-16.2</v>
      </c>
      <c r="G4115" s="8" t="s">
        <v>21375</v>
      </c>
      <c r="H4115" s="1" t="s">
        <v>21376</v>
      </c>
      <c r="I4115" s="1">
        <v>-20.3</v>
      </c>
      <c r="J4115" s="8" t="s">
        <v>21377</v>
      </c>
      <c r="K4115" s="15">
        <v>1.25308642</v>
      </c>
    </row>
    <row r="4116" spans="1:11">
      <c r="A4116" s="1" t="s">
        <v>21378</v>
      </c>
      <c r="B4116" s="1" t="s">
        <v>21379</v>
      </c>
      <c r="C4116" s="1" t="s">
        <v>21380</v>
      </c>
      <c r="D4116" s="7" t="s">
        <v>21381</v>
      </c>
      <c r="E4116" s="1">
        <v>4</v>
      </c>
      <c r="F4116" s="1">
        <v>-17.399999999999999</v>
      </c>
      <c r="G4116" s="8" t="s">
        <v>21382</v>
      </c>
      <c r="H4116" s="1" t="s">
        <v>21383</v>
      </c>
      <c r="I4116" s="1">
        <v>-21.8</v>
      </c>
      <c r="J4116" s="8" t="s">
        <v>21384</v>
      </c>
      <c r="K4116" s="15">
        <v>1.2528735630000001</v>
      </c>
    </row>
    <row r="4117" spans="1:11">
      <c r="A4117" s="1" t="s">
        <v>16009</v>
      </c>
      <c r="B4117" s="1" t="s">
        <v>16010</v>
      </c>
      <c r="C4117" s="1" t="s">
        <v>21385</v>
      </c>
      <c r="D4117" s="7" t="s">
        <v>16012</v>
      </c>
      <c r="E4117" s="1">
        <v>8</v>
      </c>
      <c r="F4117" s="1">
        <v>-8.6999999999999993</v>
      </c>
      <c r="G4117" s="8" t="s">
        <v>384</v>
      </c>
      <c r="H4117" s="1" t="s">
        <v>16013</v>
      </c>
      <c r="I4117" s="1">
        <v>-10.9</v>
      </c>
      <c r="J4117" s="8" t="s">
        <v>228</v>
      </c>
      <c r="K4117" s="15">
        <v>1.2528735630000001</v>
      </c>
    </row>
    <row r="4118" spans="1:11">
      <c r="A4118" s="1" t="s">
        <v>21386</v>
      </c>
      <c r="B4118" s="1" t="s">
        <v>21387</v>
      </c>
      <c r="C4118" s="1" t="s">
        <v>21388</v>
      </c>
      <c r="D4118" s="7" t="s">
        <v>21389</v>
      </c>
      <c r="E4118" s="1">
        <v>15</v>
      </c>
      <c r="F4118" s="1">
        <v>-17.8</v>
      </c>
      <c r="G4118" s="8" t="s">
        <v>21390</v>
      </c>
      <c r="H4118" s="1" t="s">
        <v>21391</v>
      </c>
      <c r="I4118" s="1">
        <v>-22.3</v>
      </c>
      <c r="J4118" s="8" t="s">
        <v>21392</v>
      </c>
      <c r="K4118" s="15">
        <v>1.252808989</v>
      </c>
    </row>
    <row r="4119" spans="1:11">
      <c r="A4119" s="1" t="s">
        <v>21393</v>
      </c>
      <c r="B4119" s="1" t="s">
        <v>21394</v>
      </c>
      <c r="C4119" s="1" t="s">
        <v>21395</v>
      </c>
      <c r="D4119" s="7" t="s">
        <v>21396</v>
      </c>
      <c r="E4119" s="1">
        <v>12</v>
      </c>
      <c r="F4119" s="1">
        <v>-27.3</v>
      </c>
      <c r="G4119" s="8" t="s">
        <v>6887</v>
      </c>
      <c r="H4119" s="1" t="s">
        <v>21397</v>
      </c>
      <c r="I4119" s="1">
        <v>-34.200000000000003</v>
      </c>
      <c r="J4119" s="8" t="s">
        <v>9563</v>
      </c>
      <c r="K4119" s="15">
        <v>1.2527472529999999</v>
      </c>
    </row>
    <row r="4120" spans="1:11">
      <c r="A4120" s="1" t="s">
        <v>21398</v>
      </c>
      <c r="B4120" s="1" t="s">
        <v>21399</v>
      </c>
      <c r="C4120" s="1" t="s">
        <v>21400</v>
      </c>
      <c r="D4120" s="7" t="s">
        <v>21401</v>
      </c>
      <c r="E4120" s="1">
        <v>5</v>
      </c>
      <c r="F4120" s="1">
        <v>-19</v>
      </c>
      <c r="G4120" s="8" t="s">
        <v>21402</v>
      </c>
      <c r="H4120" s="1" t="s">
        <v>21403</v>
      </c>
      <c r="I4120" s="1">
        <v>-23.8</v>
      </c>
      <c r="J4120" s="8" t="s">
        <v>21404</v>
      </c>
      <c r="K4120" s="15">
        <v>1.252631579</v>
      </c>
    </row>
    <row r="4121" spans="1:11">
      <c r="A4121" s="1" t="s">
        <v>21405</v>
      </c>
      <c r="B4121" s="1" t="s">
        <v>21406</v>
      </c>
      <c r="C4121" s="1" t="s">
        <v>21407</v>
      </c>
      <c r="D4121" s="7" t="s">
        <v>21408</v>
      </c>
      <c r="E4121" s="1">
        <v>8</v>
      </c>
      <c r="F4121" s="1">
        <v>-19</v>
      </c>
      <c r="G4121" s="8" t="s">
        <v>21409</v>
      </c>
      <c r="H4121" s="1" t="s">
        <v>21410</v>
      </c>
      <c r="I4121" s="1">
        <v>-23.8</v>
      </c>
      <c r="J4121" s="8" t="s">
        <v>6477</v>
      </c>
      <c r="K4121" s="15">
        <v>1.252631579</v>
      </c>
    </row>
    <row r="4122" spans="1:11">
      <c r="A4122" s="1" t="s">
        <v>3835</v>
      </c>
      <c r="B4122" s="1" t="s">
        <v>3836</v>
      </c>
      <c r="C4122" s="1" t="s">
        <v>21411</v>
      </c>
      <c r="D4122" s="7" t="s">
        <v>21412</v>
      </c>
      <c r="E4122" s="1">
        <v>11</v>
      </c>
      <c r="F4122" s="1">
        <v>-19.8</v>
      </c>
      <c r="G4122" s="8" t="s">
        <v>21413</v>
      </c>
      <c r="H4122" s="1" t="s">
        <v>21414</v>
      </c>
      <c r="I4122" s="1">
        <v>-24.8</v>
      </c>
      <c r="J4122" s="8" t="s">
        <v>21415</v>
      </c>
      <c r="K4122" s="15">
        <v>1.2525252529999999</v>
      </c>
    </row>
    <row r="4123" spans="1:11">
      <c r="A4123" s="1" t="s">
        <v>21416</v>
      </c>
      <c r="B4123" s="1" t="s">
        <v>21417</v>
      </c>
      <c r="C4123" s="1" t="s">
        <v>21418</v>
      </c>
      <c r="D4123" s="7" t="s">
        <v>21419</v>
      </c>
      <c r="E4123" s="1">
        <v>14</v>
      </c>
      <c r="F4123" s="1">
        <v>-20.6</v>
      </c>
      <c r="G4123" s="8" t="s">
        <v>21420</v>
      </c>
      <c r="H4123" s="1" t="s">
        <v>21421</v>
      </c>
      <c r="I4123" s="1">
        <v>-25.8</v>
      </c>
      <c r="J4123" s="8" t="s">
        <v>21422</v>
      </c>
      <c r="K4123" s="15">
        <v>1.2524271840000001</v>
      </c>
    </row>
    <row r="4124" spans="1:11">
      <c r="A4124" s="1" t="s">
        <v>21423</v>
      </c>
      <c r="B4124" s="1" t="s">
        <v>21424</v>
      </c>
      <c r="C4124" s="1" t="s">
        <v>21425</v>
      </c>
      <c r="D4124" s="7" t="s">
        <v>21426</v>
      </c>
      <c r="E4124" s="1">
        <v>8</v>
      </c>
      <c r="F4124" s="1">
        <v>-21.8</v>
      </c>
      <c r="G4124" s="8" t="s">
        <v>7461</v>
      </c>
      <c r="H4124" s="1" t="s">
        <v>21427</v>
      </c>
      <c r="I4124" s="1">
        <v>-27.3</v>
      </c>
      <c r="J4124" s="8" t="s">
        <v>21428</v>
      </c>
      <c r="K4124" s="15">
        <v>1.252293578</v>
      </c>
    </row>
    <row r="4125" spans="1:11">
      <c r="A4125" s="1" t="s">
        <v>249</v>
      </c>
      <c r="B4125" s="1" t="s">
        <v>250</v>
      </c>
      <c r="C4125" s="1" t="s">
        <v>21429</v>
      </c>
      <c r="D4125" s="7" t="s">
        <v>419</v>
      </c>
      <c r="E4125" s="1">
        <v>14</v>
      </c>
      <c r="F4125" s="1">
        <v>-11.1</v>
      </c>
      <c r="G4125" s="8" t="s">
        <v>384</v>
      </c>
      <c r="H4125" s="1" t="s">
        <v>421</v>
      </c>
      <c r="I4125" s="1">
        <v>-13.9</v>
      </c>
      <c r="J4125" s="8" t="s">
        <v>21430</v>
      </c>
      <c r="K4125" s="15">
        <v>1.2522522519999999</v>
      </c>
    </row>
    <row r="4126" spans="1:11">
      <c r="A4126" s="1" t="s">
        <v>8831</v>
      </c>
      <c r="B4126" s="1" t="s">
        <v>8832</v>
      </c>
      <c r="C4126" s="1" t="s">
        <v>21431</v>
      </c>
      <c r="D4126" s="7" t="s">
        <v>8834</v>
      </c>
      <c r="E4126" s="1">
        <v>5</v>
      </c>
      <c r="F4126" s="1">
        <v>-11.1</v>
      </c>
      <c r="G4126" s="8" t="s">
        <v>228</v>
      </c>
      <c r="H4126" s="1" t="s">
        <v>8835</v>
      </c>
      <c r="I4126" s="1">
        <v>-13.9</v>
      </c>
      <c r="J4126" s="8" t="s">
        <v>21432</v>
      </c>
      <c r="K4126" s="15">
        <v>1.2522522519999999</v>
      </c>
    </row>
    <row r="4127" spans="1:11">
      <c r="A4127" s="1" t="s">
        <v>21433</v>
      </c>
      <c r="B4127" s="1" t="s">
        <v>21434</v>
      </c>
      <c r="C4127" s="1" t="s">
        <v>21435</v>
      </c>
      <c r="D4127" s="7" t="s">
        <v>21436</v>
      </c>
      <c r="E4127" s="1">
        <v>2</v>
      </c>
      <c r="F4127" s="1">
        <v>-11.5</v>
      </c>
      <c r="G4127" s="8" t="s">
        <v>228</v>
      </c>
      <c r="H4127" s="1" t="s">
        <v>21437</v>
      </c>
      <c r="I4127" s="1">
        <v>-14.4</v>
      </c>
      <c r="J4127" s="8" t="s">
        <v>6329</v>
      </c>
      <c r="K4127" s="15">
        <v>1.252173913</v>
      </c>
    </row>
    <row r="4128" spans="1:11">
      <c r="A4128" s="1" t="s">
        <v>21438</v>
      </c>
      <c r="B4128" s="1" t="s">
        <v>21439</v>
      </c>
      <c r="C4128" s="1" t="s">
        <v>21440</v>
      </c>
      <c r="D4128" s="7" t="s">
        <v>12936</v>
      </c>
      <c r="E4128" s="1">
        <v>3</v>
      </c>
      <c r="F4128" s="1">
        <v>-11.9</v>
      </c>
      <c r="G4128" s="8" t="s">
        <v>228</v>
      </c>
      <c r="H4128" s="1" t="s">
        <v>21441</v>
      </c>
      <c r="I4128" s="1">
        <v>-14.9</v>
      </c>
      <c r="J4128" s="8" t="s">
        <v>21442</v>
      </c>
      <c r="K4128" s="15">
        <v>1.25210084</v>
      </c>
    </row>
    <row r="4129" spans="1:11">
      <c r="A4129" s="1" t="s">
        <v>21443</v>
      </c>
      <c r="B4129" s="1" t="s">
        <v>21444</v>
      </c>
      <c r="C4129" s="1" t="s">
        <v>21445</v>
      </c>
      <c r="D4129" s="7" t="s">
        <v>21446</v>
      </c>
      <c r="E4129" s="1">
        <v>12</v>
      </c>
      <c r="F4129" s="1">
        <v>-24.2</v>
      </c>
      <c r="G4129" s="8" t="s">
        <v>21447</v>
      </c>
      <c r="H4129" s="1" t="s">
        <v>21448</v>
      </c>
      <c r="I4129" s="1">
        <v>-30.3</v>
      </c>
      <c r="J4129" s="8" t="s">
        <v>21449</v>
      </c>
      <c r="K4129" s="15">
        <v>1.252066116</v>
      </c>
    </row>
    <row r="4130" spans="1:11">
      <c r="A4130" s="1" t="s">
        <v>3573</v>
      </c>
      <c r="B4130" s="1" t="s">
        <v>3574</v>
      </c>
      <c r="C4130" s="1" t="s">
        <v>21450</v>
      </c>
      <c r="D4130" s="7" t="s">
        <v>21451</v>
      </c>
      <c r="E4130" s="1">
        <v>3</v>
      </c>
      <c r="F4130" s="1">
        <v>-12.3</v>
      </c>
      <c r="G4130" s="8" t="s">
        <v>9046</v>
      </c>
      <c r="H4130" s="1" t="s">
        <v>21452</v>
      </c>
      <c r="I4130" s="1">
        <v>-15.4</v>
      </c>
      <c r="J4130" s="8" t="s">
        <v>4522</v>
      </c>
      <c r="K4130" s="15">
        <v>1.25203252</v>
      </c>
    </row>
    <row r="4131" spans="1:11">
      <c r="A4131" s="1" t="s">
        <v>10697</v>
      </c>
      <c r="B4131" s="1" t="s">
        <v>10698</v>
      </c>
      <c r="C4131" s="1" t="s">
        <v>21453</v>
      </c>
      <c r="D4131" s="7" t="s">
        <v>21454</v>
      </c>
      <c r="E4131" s="1">
        <v>1</v>
      </c>
      <c r="F4131" s="1">
        <v>-24.6</v>
      </c>
      <c r="G4131" s="8" t="s">
        <v>21455</v>
      </c>
      <c r="H4131" s="1" t="s">
        <v>21456</v>
      </c>
      <c r="I4131" s="1">
        <v>-30.8</v>
      </c>
      <c r="J4131" s="8" t="s">
        <v>4549</v>
      </c>
      <c r="K4131" s="15">
        <v>1.25203252</v>
      </c>
    </row>
    <row r="4132" spans="1:11">
      <c r="A4132" s="1" t="s">
        <v>21457</v>
      </c>
      <c r="B4132" s="1" t="s">
        <v>21458</v>
      </c>
      <c r="C4132" s="1" t="s">
        <v>21459</v>
      </c>
      <c r="D4132" s="7" t="s">
        <v>21460</v>
      </c>
      <c r="E4132" s="1">
        <v>11</v>
      </c>
      <c r="F4132" s="1">
        <v>-12.7</v>
      </c>
      <c r="G4132" s="8" t="s">
        <v>14914</v>
      </c>
      <c r="H4132" s="1" t="s">
        <v>21461</v>
      </c>
      <c r="I4132" s="1">
        <v>-15.9</v>
      </c>
      <c r="J4132" s="8" t="s">
        <v>21462</v>
      </c>
      <c r="K4132" s="15">
        <v>1.2519685039999999</v>
      </c>
    </row>
    <row r="4133" spans="1:11">
      <c r="A4133" s="1" t="s">
        <v>4368</v>
      </c>
      <c r="B4133" s="1" t="s">
        <v>4369</v>
      </c>
      <c r="C4133" s="1" t="s">
        <v>21463</v>
      </c>
      <c r="D4133" s="7" t="s">
        <v>21464</v>
      </c>
      <c r="E4133" s="1">
        <v>6</v>
      </c>
      <c r="F4133" s="1">
        <v>-12.7</v>
      </c>
      <c r="G4133" s="8" t="s">
        <v>13432</v>
      </c>
      <c r="H4133" s="1" t="s">
        <v>21465</v>
      </c>
      <c r="I4133" s="1">
        <v>-15.9</v>
      </c>
      <c r="J4133" s="8" t="s">
        <v>21466</v>
      </c>
      <c r="K4133" s="15">
        <v>1.2519685039999999</v>
      </c>
    </row>
    <row r="4134" spans="1:11">
      <c r="A4134" s="1" t="s">
        <v>21467</v>
      </c>
      <c r="B4134" s="1" t="s">
        <v>21468</v>
      </c>
      <c r="C4134" s="1" t="s">
        <v>21469</v>
      </c>
      <c r="D4134" s="7" t="s">
        <v>21470</v>
      </c>
      <c r="E4134" s="1">
        <v>2</v>
      </c>
      <c r="F4134" s="1">
        <v>-12.7</v>
      </c>
      <c r="G4134" s="8" t="s">
        <v>21471</v>
      </c>
      <c r="H4134" s="1" t="s">
        <v>21472</v>
      </c>
      <c r="I4134" s="1">
        <v>-15.9</v>
      </c>
      <c r="J4134" s="8" t="s">
        <v>21473</v>
      </c>
      <c r="K4134" s="15">
        <v>1.2519685039999999</v>
      </c>
    </row>
    <row r="4135" spans="1:11">
      <c r="A4135" s="1" t="s">
        <v>21474</v>
      </c>
      <c r="B4135" s="1" t="s">
        <v>21475</v>
      </c>
      <c r="C4135" s="1" t="s">
        <v>21476</v>
      </c>
      <c r="D4135" s="7" t="s">
        <v>21477</v>
      </c>
      <c r="E4135" s="1">
        <v>7</v>
      </c>
      <c r="F4135" s="1">
        <v>-13.1</v>
      </c>
      <c r="G4135" s="8" t="s">
        <v>8766</v>
      </c>
      <c r="H4135" s="1" t="s">
        <v>21478</v>
      </c>
      <c r="I4135" s="1">
        <v>-16.399999999999999</v>
      </c>
      <c r="J4135" s="8" t="s">
        <v>21479</v>
      </c>
      <c r="K4135" s="15">
        <v>1.251908397</v>
      </c>
    </row>
    <row r="4136" spans="1:11">
      <c r="A4136" s="1" t="s">
        <v>249</v>
      </c>
      <c r="B4136" s="1" t="s">
        <v>250</v>
      </c>
      <c r="C4136" s="1" t="s">
        <v>21480</v>
      </c>
      <c r="D4136" s="7" t="s">
        <v>419</v>
      </c>
      <c r="E4136" s="1">
        <v>11</v>
      </c>
      <c r="F4136" s="1">
        <v>-13.5</v>
      </c>
      <c r="G4136" s="8" t="s">
        <v>228</v>
      </c>
      <c r="H4136" s="1" t="s">
        <v>421</v>
      </c>
      <c r="I4136" s="1">
        <v>-16.899999999999999</v>
      </c>
      <c r="J4136" s="8" t="s">
        <v>21481</v>
      </c>
      <c r="K4136" s="15">
        <v>1.2518518519999999</v>
      </c>
    </row>
    <row r="4137" spans="1:11">
      <c r="A4137" s="1" t="s">
        <v>16916</v>
      </c>
      <c r="B4137" s="1" t="s">
        <v>16917</v>
      </c>
      <c r="C4137" s="1" t="s">
        <v>21482</v>
      </c>
      <c r="D4137" s="7" t="s">
        <v>16919</v>
      </c>
      <c r="E4137" s="1">
        <v>4</v>
      </c>
      <c r="F4137" s="1">
        <v>-13.9</v>
      </c>
      <c r="G4137" s="8" t="s">
        <v>420</v>
      </c>
      <c r="H4137" s="1" t="s">
        <v>16920</v>
      </c>
      <c r="I4137" s="1">
        <v>-17.399999999999999</v>
      </c>
      <c r="J4137" s="8" t="s">
        <v>6642</v>
      </c>
      <c r="K4137" s="15">
        <v>1.251798561</v>
      </c>
    </row>
    <row r="4138" spans="1:11">
      <c r="A4138" s="1" t="s">
        <v>21483</v>
      </c>
      <c r="B4138" s="1" t="s">
        <v>21484</v>
      </c>
      <c r="C4138" s="1" t="s">
        <v>21485</v>
      </c>
      <c r="D4138" s="7" t="s">
        <v>21486</v>
      </c>
      <c r="E4138" s="1">
        <v>10</v>
      </c>
      <c r="F4138" s="1">
        <v>-14.3</v>
      </c>
      <c r="G4138" s="8" t="s">
        <v>21487</v>
      </c>
      <c r="H4138" s="1" t="s">
        <v>21488</v>
      </c>
      <c r="I4138" s="1">
        <v>-17.899999999999999</v>
      </c>
      <c r="J4138" s="8" t="s">
        <v>21489</v>
      </c>
      <c r="K4138" s="15">
        <v>1.2517482520000001</v>
      </c>
    </row>
    <row r="4139" spans="1:11">
      <c r="A4139" s="1" t="s">
        <v>21490</v>
      </c>
      <c r="B4139" s="1" t="s">
        <v>21491</v>
      </c>
      <c r="C4139" s="1" t="s">
        <v>21492</v>
      </c>
      <c r="D4139" s="7" t="s">
        <v>21493</v>
      </c>
      <c r="E4139" s="1">
        <v>7</v>
      </c>
      <c r="F4139" s="1">
        <v>-14.7</v>
      </c>
      <c r="G4139" s="8" t="s">
        <v>228</v>
      </c>
      <c r="H4139" s="1" t="s">
        <v>21494</v>
      </c>
      <c r="I4139" s="1">
        <v>-18.399999999999999</v>
      </c>
      <c r="J4139" s="8" t="s">
        <v>21495</v>
      </c>
      <c r="K4139" s="15">
        <v>1.2517006799999999</v>
      </c>
    </row>
    <row r="4140" spans="1:11">
      <c r="A4140" s="1" t="s">
        <v>13040</v>
      </c>
      <c r="B4140" s="1" t="s">
        <v>13041</v>
      </c>
      <c r="C4140" s="1" t="s">
        <v>21496</v>
      </c>
      <c r="D4140" s="7" t="s">
        <v>21497</v>
      </c>
      <c r="E4140" s="1">
        <v>5</v>
      </c>
      <c r="F4140" s="1">
        <v>-14.7</v>
      </c>
      <c r="G4140" s="8" t="s">
        <v>23</v>
      </c>
      <c r="H4140" s="1" t="s">
        <v>21498</v>
      </c>
      <c r="I4140" s="1">
        <v>-18.399999999999999</v>
      </c>
      <c r="J4140" s="8" t="s">
        <v>17770</v>
      </c>
      <c r="K4140" s="15">
        <v>1.2517006799999999</v>
      </c>
    </row>
    <row r="4141" spans="1:11">
      <c r="A4141" s="1" t="s">
        <v>21499</v>
      </c>
      <c r="B4141" s="1" t="s">
        <v>21500</v>
      </c>
      <c r="C4141" s="1" t="s">
        <v>21501</v>
      </c>
      <c r="D4141" s="7" t="s">
        <v>21502</v>
      </c>
      <c r="E4141" s="1">
        <v>5</v>
      </c>
      <c r="F4141" s="1">
        <v>-14.7</v>
      </c>
      <c r="G4141" s="8" t="s">
        <v>7590</v>
      </c>
      <c r="H4141" s="1" t="s">
        <v>21503</v>
      </c>
      <c r="I4141" s="1">
        <v>-18.399999999999999</v>
      </c>
      <c r="J4141" s="8" t="s">
        <v>15039</v>
      </c>
      <c r="K4141" s="15">
        <v>1.2517006799999999</v>
      </c>
    </row>
    <row r="4142" spans="1:11">
      <c r="A4142" s="1" t="s">
        <v>6662</v>
      </c>
      <c r="B4142" s="1" t="s">
        <v>6663</v>
      </c>
      <c r="C4142" s="1" t="s">
        <v>21504</v>
      </c>
      <c r="D4142" s="7" t="s">
        <v>21505</v>
      </c>
      <c r="E4142" s="1">
        <v>12</v>
      </c>
      <c r="F4142" s="1">
        <v>-15.5</v>
      </c>
      <c r="G4142" s="8" t="s">
        <v>4327</v>
      </c>
      <c r="H4142" s="1" t="s">
        <v>21506</v>
      </c>
      <c r="I4142" s="1">
        <v>-19.399999999999999</v>
      </c>
      <c r="J4142" s="8" t="s">
        <v>21507</v>
      </c>
      <c r="K4142" s="15">
        <v>1.2516129030000001</v>
      </c>
    </row>
    <row r="4143" spans="1:11">
      <c r="A4143" s="1" t="s">
        <v>21508</v>
      </c>
      <c r="B4143" s="1" t="s">
        <v>21509</v>
      </c>
      <c r="C4143" s="1" t="s">
        <v>21510</v>
      </c>
      <c r="D4143" s="7" t="s">
        <v>21511</v>
      </c>
      <c r="E4143" s="1">
        <v>8</v>
      </c>
      <c r="F4143" s="1">
        <v>-15.9</v>
      </c>
      <c r="G4143" s="8" t="s">
        <v>917</v>
      </c>
      <c r="H4143" s="1" t="s">
        <v>21512</v>
      </c>
      <c r="I4143" s="1">
        <v>-19.899999999999999</v>
      </c>
      <c r="J4143" s="8" t="s">
        <v>21513</v>
      </c>
      <c r="K4143" s="15">
        <v>1.2515723270000001</v>
      </c>
    </row>
    <row r="4144" spans="1:11">
      <c r="A4144" s="1" t="s">
        <v>4661</v>
      </c>
      <c r="B4144" s="1" t="s">
        <v>4662</v>
      </c>
      <c r="C4144" s="1" t="s">
        <v>21514</v>
      </c>
      <c r="D4144" s="7" t="s">
        <v>19014</v>
      </c>
      <c r="E4144" s="1">
        <v>6</v>
      </c>
      <c r="F4144" s="1">
        <v>-15.9</v>
      </c>
      <c r="G4144" s="8" t="s">
        <v>2364</v>
      </c>
      <c r="H4144" s="1" t="s">
        <v>21515</v>
      </c>
      <c r="I4144" s="1">
        <v>-19.899999999999999</v>
      </c>
      <c r="J4144" s="8" t="s">
        <v>21516</v>
      </c>
      <c r="K4144" s="15">
        <v>1.2515723270000001</v>
      </c>
    </row>
    <row r="4145" spans="1:11">
      <c r="A4145" s="1" t="s">
        <v>21517</v>
      </c>
      <c r="B4145" s="1" t="s">
        <v>21518</v>
      </c>
      <c r="C4145" s="1" t="s">
        <v>21519</v>
      </c>
      <c r="D4145" s="7" t="s">
        <v>21520</v>
      </c>
      <c r="E4145" s="1">
        <v>12</v>
      </c>
      <c r="F4145" s="1">
        <v>-16.3</v>
      </c>
      <c r="G4145" s="8" t="s">
        <v>4327</v>
      </c>
      <c r="H4145" s="1" t="s">
        <v>21521</v>
      </c>
      <c r="I4145" s="1">
        <v>-20.399999999999999</v>
      </c>
      <c r="J4145" s="8" t="s">
        <v>21522</v>
      </c>
      <c r="K4145" s="15">
        <v>1.2515337419999999</v>
      </c>
    </row>
    <row r="4146" spans="1:11">
      <c r="A4146" s="1" t="s">
        <v>21523</v>
      </c>
      <c r="B4146" s="1" t="s">
        <v>21524</v>
      </c>
      <c r="C4146" s="1" t="s">
        <v>21525</v>
      </c>
      <c r="D4146" s="7" t="s">
        <v>21526</v>
      </c>
      <c r="E4146" s="1">
        <v>13</v>
      </c>
      <c r="F4146" s="1">
        <v>-16.7</v>
      </c>
      <c r="G4146" s="8" t="s">
        <v>21527</v>
      </c>
      <c r="H4146" s="1" t="s">
        <v>21528</v>
      </c>
      <c r="I4146" s="1">
        <v>-20.9</v>
      </c>
      <c r="J4146" s="8" t="s">
        <v>21529</v>
      </c>
      <c r="K4146" s="15">
        <v>1.2514970059999999</v>
      </c>
    </row>
    <row r="4147" spans="1:11">
      <c r="A4147" s="1" t="s">
        <v>8548</v>
      </c>
      <c r="B4147" s="1" t="s">
        <v>8549</v>
      </c>
      <c r="C4147" s="1" t="s">
        <v>21530</v>
      </c>
      <c r="D4147" s="7" t="s">
        <v>21531</v>
      </c>
      <c r="E4147" s="1">
        <v>9</v>
      </c>
      <c r="F4147" s="1">
        <v>-17.100000000000001</v>
      </c>
      <c r="G4147" s="8" t="s">
        <v>21532</v>
      </c>
      <c r="H4147" s="1" t="s">
        <v>21533</v>
      </c>
      <c r="I4147" s="1">
        <v>-21.4</v>
      </c>
      <c r="J4147" s="8" t="s">
        <v>21534</v>
      </c>
      <c r="K4147" s="15">
        <v>1.251461988</v>
      </c>
    </row>
    <row r="4148" spans="1:11">
      <c r="A4148" s="1" t="s">
        <v>21483</v>
      </c>
      <c r="B4148" s="1" t="s">
        <v>21484</v>
      </c>
      <c r="C4148" s="1" t="s">
        <v>21535</v>
      </c>
      <c r="D4148" s="7" t="s">
        <v>21536</v>
      </c>
      <c r="E4148" s="1">
        <v>2</v>
      </c>
      <c r="F4148" s="1">
        <v>-19.100000000000001</v>
      </c>
      <c r="G4148" s="8" t="s">
        <v>21537</v>
      </c>
      <c r="H4148" s="1" t="s">
        <v>21538</v>
      </c>
      <c r="I4148" s="1">
        <v>-23.9</v>
      </c>
      <c r="J4148" s="8" t="s">
        <v>19549</v>
      </c>
      <c r="K4148" s="15">
        <v>1.251308901</v>
      </c>
    </row>
    <row r="4149" spans="1:11">
      <c r="A4149" s="1" t="s">
        <v>21539</v>
      </c>
      <c r="B4149" s="1" t="s">
        <v>21540</v>
      </c>
      <c r="C4149" s="1" t="s">
        <v>21541</v>
      </c>
      <c r="D4149" s="7" t="s">
        <v>21542</v>
      </c>
      <c r="E4149" s="1">
        <v>14</v>
      </c>
      <c r="F4149" s="1">
        <v>-19.100000000000001</v>
      </c>
      <c r="G4149" s="8" t="s">
        <v>105</v>
      </c>
      <c r="H4149" s="1" t="s">
        <v>21543</v>
      </c>
      <c r="I4149" s="1">
        <v>-23.9</v>
      </c>
      <c r="J4149" s="8" t="s">
        <v>21544</v>
      </c>
      <c r="K4149" s="15">
        <v>1.251308901</v>
      </c>
    </row>
    <row r="4150" spans="1:11">
      <c r="A4150" s="1" t="s">
        <v>21545</v>
      </c>
      <c r="B4150" s="1" t="s">
        <v>21546</v>
      </c>
      <c r="C4150" s="1" t="s">
        <v>21547</v>
      </c>
      <c r="D4150" s="7" t="s">
        <v>21548</v>
      </c>
      <c r="E4150" s="1">
        <v>3</v>
      </c>
      <c r="F4150" s="1">
        <v>-19.899999999999999</v>
      </c>
      <c r="G4150" s="8" t="s">
        <v>21549</v>
      </c>
      <c r="H4150" s="1" t="s">
        <v>21550</v>
      </c>
      <c r="I4150" s="1">
        <v>-24.9</v>
      </c>
      <c r="J4150" s="8" t="s">
        <v>21551</v>
      </c>
      <c r="K4150" s="15">
        <v>1.2512562810000001</v>
      </c>
    </row>
    <row r="4151" spans="1:11">
      <c r="A4151" s="1" t="s">
        <v>160</v>
      </c>
      <c r="B4151" s="1" t="s">
        <v>161</v>
      </c>
      <c r="C4151" s="1" t="s">
        <v>21552</v>
      </c>
      <c r="D4151" s="7" t="s">
        <v>21553</v>
      </c>
      <c r="E4151" s="1">
        <v>11</v>
      </c>
      <c r="F4151" s="1">
        <v>-21.5</v>
      </c>
      <c r="G4151" s="8" t="s">
        <v>169</v>
      </c>
      <c r="H4151" s="1" t="s">
        <v>21554</v>
      </c>
      <c r="I4151" s="1">
        <v>-26.9</v>
      </c>
      <c r="J4151" s="8" t="s">
        <v>14335</v>
      </c>
      <c r="K4151" s="15">
        <v>1.2511627910000001</v>
      </c>
    </row>
    <row r="4152" spans="1:11">
      <c r="A4152" s="1" t="s">
        <v>10096</v>
      </c>
      <c r="B4152" s="1" t="s">
        <v>10097</v>
      </c>
      <c r="C4152" s="1" t="s">
        <v>21555</v>
      </c>
      <c r="D4152" s="7" t="s">
        <v>21556</v>
      </c>
      <c r="E4152" s="1">
        <v>12</v>
      </c>
      <c r="F4152" s="1">
        <v>-21.5</v>
      </c>
      <c r="G4152" s="8" t="s">
        <v>9762</v>
      </c>
      <c r="H4152" s="1" t="s">
        <v>21557</v>
      </c>
      <c r="I4152" s="1">
        <v>-26.9</v>
      </c>
      <c r="J4152" s="8" t="s">
        <v>21558</v>
      </c>
      <c r="K4152" s="15">
        <v>1.2511627910000001</v>
      </c>
    </row>
    <row r="4153" spans="1:11">
      <c r="A4153" s="1" t="s">
        <v>21559</v>
      </c>
      <c r="B4153" s="1" t="s">
        <v>21560</v>
      </c>
      <c r="C4153" s="1" t="s">
        <v>10693</v>
      </c>
      <c r="D4153" s="7" t="s">
        <v>21561</v>
      </c>
      <c r="E4153" s="1">
        <v>8</v>
      </c>
      <c r="F4153" s="1">
        <v>-12</v>
      </c>
      <c r="G4153" s="8" t="s">
        <v>21562</v>
      </c>
      <c r="H4153" s="1" t="s">
        <v>21563</v>
      </c>
      <c r="I4153" s="1">
        <v>-15</v>
      </c>
      <c r="J4153" s="8" t="s">
        <v>21564</v>
      </c>
      <c r="K4153" s="15">
        <v>1.25</v>
      </c>
    </row>
    <row r="4154" spans="1:11">
      <c r="A4154" s="1" t="s">
        <v>12195</v>
      </c>
      <c r="B4154" s="1" t="s">
        <v>12196</v>
      </c>
      <c r="C4154" s="1" t="s">
        <v>21565</v>
      </c>
      <c r="D4154" s="7" t="s">
        <v>8000</v>
      </c>
      <c r="E4154" s="1">
        <v>8</v>
      </c>
      <c r="F4154" s="1">
        <v>-14</v>
      </c>
      <c r="G4154" s="8" t="s">
        <v>2655</v>
      </c>
      <c r="H4154" s="1" t="s">
        <v>17527</v>
      </c>
      <c r="I4154" s="1">
        <v>-17.5</v>
      </c>
      <c r="J4154" s="8" t="s">
        <v>21566</v>
      </c>
      <c r="K4154" s="15">
        <v>1.25</v>
      </c>
    </row>
    <row r="4155" spans="1:11">
      <c r="A4155" s="1" t="s">
        <v>21567</v>
      </c>
      <c r="B4155" s="1" t="s">
        <v>21568</v>
      </c>
      <c r="C4155" s="1" t="s">
        <v>21569</v>
      </c>
      <c r="D4155" s="7" t="s">
        <v>21570</v>
      </c>
      <c r="E4155" s="1">
        <v>5</v>
      </c>
      <c r="F4155" s="1">
        <v>-14</v>
      </c>
      <c r="G4155" s="8" t="s">
        <v>21571</v>
      </c>
      <c r="H4155" s="1" t="s">
        <v>21572</v>
      </c>
      <c r="I4155" s="1">
        <v>-17.5</v>
      </c>
      <c r="J4155" s="8" t="s">
        <v>21573</v>
      </c>
      <c r="K4155" s="15">
        <v>1.25</v>
      </c>
    </row>
    <row r="4156" spans="1:11">
      <c r="A4156" s="1" t="s">
        <v>21574</v>
      </c>
      <c r="B4156" s="1" t="s">
        <v>21575</v>
      </c>
      <c r="C4156" s="1" t="s">
        <v>21576</v>
      </c>
      <c r="D4156" s="7" t="s">
        <v>21577</v>
      </c>
      <c r="E4156" s="1">
        <v>2</v>
      </c>
      <c r="F4156" s="1">
        <v>-15.6</v>
      </c>
      <c r="G4156" s="8" t="s">
        <v>59</v>
      </c>
      <c r="H4156" s="1" t="s">
        <v>21578</v>
      </c>
      <c r="I4156" s="1">
        <v>-19.5</v>
      </c>
      <c r="J4156" s="8" t="s">
        <v>21579</v>
      </c>
      <c r="K4156" s="15">
        <v>1.25</v>
      </c>
    </row>
    <row r="4157" spans="1:11">
      <c r="A4157" s="1" t="s">
        <v>13749</v>
      </c>
      <c r="B4157" s="1" t="s">
        <v>13750</v>
      </c>
      <c r="C4157" s="1" t="s">
        <v>21580</v>
      </c>
      <c r="D4157" s="7" t="s">
        <v>21581</v>
      </c>
      <c r="E4157" s="1">
        <v>16</v>
      </c>
      <c r="F4157" s="1">
        <v>-12.8</v>
      </c>
      <c r="G4157" s="8" t="s">
        <v>292</v>
      </c>
      <c r="H4157" s="1" t="s">
        <v>21582</v>
      </c>
      <c r="I4157" s="1">
        <v>-16</v>
      </c>
      <c r="J4157" s="8" t="s">
        <v>21583</v>
      </c>
      <c r="K4157" s="15">
        <v>1.25</v>
      </c>
    </row>
    <row r="4158" spans="1:11">
      <c r="A4158" s="1" t="s">
        <v>10633</v>
      </c>
      <c r="B4158" s="1" t="s">
        <v>10634</v>
      </c>
      <c r="C4158" s="1" t="s">
        <v>21584</v>
      </c>
      <c r="D4158" s="7" t="s">
        <v>10636</v>
      </c>
      <c r="E4158" s="1">
        <v>13</v>
      </c>
      <c r="F4158" s="1">
        <v>-14.4</v>
      </c>
      <c r="G4158" s="8" t="s">
        <v>2655</v>
      </c>
      <c r="H4158" s="1" t="s">
        <v>10637</v>
      </c>
      <c r="I4158" s="1">
        <v>-18</v>
      </c>
      <c r="J4158" s="8" t="s">
        <v>21585</v>
      </c>
      <c r="K4158" s="15">
        <v>1.25</v>
      </c>
    </row>
    <row r="4159" spans="1:11">
      <c r="A4159" s="1" t="s">
        <v>21586</v>
      </c>
      <c r="B4159" s="1" t="s">
        <v>21587</v>
      </c>
      <c r="C4159" s="1" t="s">
        <v>21588</v>
      </c>
      <c r="D4159" s="7" t="s">
        <v>21589</v>
      </c>
      <c r="E4159" s="1">
        <v>15</v>
      </c>
      <c r="F4159" s="1">
        <v>-15.2</v>
      </c>
      <c r="G4159" s="8" t="s">
        <v>16</v>
      </c>
      <c r="H4159" s="1" t="s">
        <v>21590</v>
      </c>
      <c r="I4159" s="1">
        <v>-19</v>
      </c>
      <c r="J4159" s="8" t="s">
        <v>8317</v>
      </c>
      <c r="K4159" s="15">
        <v>1.25</v>
      </c>
    </row>
    <row r="4160" spans="1:11">
      <c r="A4160" s="1" t="s">
        <v>11764</v>
      </c>
      <c r="B4160" s="1" t="s">
        <v>11765</v>
      </c>
      <c r="C4160" s="1" t="s">
        <v>21591</v>
      </c>
      <c r="D4160" s="7" t="s">
        <v>21592</v>
      </c>
      <c r="E4160" s="1">
        <v>6</v>
      </c>
      <c r="F4160" s="1">
        <v>-12.4</v>
      </c>
      <c r="G4160" s="8" t="s">
        <v>2655</v>
      </c>
      <c r="H4160" s="1" t="s">
        <v>21593</v>
      </c>
      <c r="I4160" s="1">
        <v>-15.5</v>
      </c>
      <c r="J4160" s="8" t="s">
        <v>4327</v>
      </c>
      <c r="K4160" s="15">
        <v>1.25</v>
      </c>
    </row>
    <row r="4161" spans="1:11">
      <c r="A4161" s="1" t="s">
        <v>17312</v>
      </c>
      <c r="B4161" s="1" t="s">
        <v>17313</v>
      </c>
      <c r="C4161" s="1" t="s">
        <v>21594</v>
      </c>
      <c r="D4161" s="7" t="s">
        <v>21595</v>
      </c>
      <c r="E4161" s="1">
        <v>4</v>
      </c>
      <c r="F4161" s="1">
        <v>-21.2</v>
      </c>
      <c r="G4161" s="8" t="s">
        <v>8186</v>
      </c>
      <c r="H4161" s="1" t="s">
        <v>21596</v>
      </c>
      <c r="I4161" s="1">
        <v>-26.5</v>
      </c>
      <c r="J4161" s="8" t="s">
        <v>21597</v>
      </c>
      <c r="K4161" s="15">
        <v>1.25</v>
      </c>
    </row>
    <row r="4162" spans="1:11">
      <c r="A4162" s="1" t="s">
        <v>14547</v>
      </c>
      <c r="B4162" s="1" t="s">
        <v>14548</v>
      </c>
      <c r="C4162" s="1" t="s">
        <v>21598</v>
      </c>
      <c r="D4162" s="7" t="s">
        <v>14550</v>
      </c>
      <c r="E4162" s="1">
        <v>7</v>
      </c>
      <c r="F4162" s="1">
        <v>-14</v>
      </c>
      <c r="G4162" s="8" t="s">
        <v>917</v>
      </c>
      <c r="H4162" s="1" t="s">
        <v>14551</v>
      </c>
      <c r="I4162" s="1">
        <v>-17.5</v>
      </c>
      <c r="J4162" s="8" t="s">
        <v>14697</v>
      </c>
      <c r="K4162" s="15">
        <v>1.25</v>
      </c>
    </row>
    <row r="4163" spans="1:11">
      <c r="A4163" s="1" t="s">
        <v>16655</v>
      </c>
      <c r="B4163" s="1" t="s">
        <v>21599</v>
      </c>
      <c r="C4163" s="1" t="s">
        <v>21600</v>
      </c>
      <c r="D4163" s="7" t="s">
        <v>21601</v>
      </c>
      <c r="E4163" s="1">
        <v>5</v>
      </c>
      <c r="F4163" s="1">
        <v>-23.2</v>
      </c>
      <c r="G4163" s="8" t="s">
        <v>21602</v>
      </c>
      <c r="H4163" s="1" t="s">
        <v>21603</v>
      </c>
      <c r="I4163" s="1">
        <v>-29</v>
      </c>
      <c r="J4163" s="8" t="s">
        <v>21604</v>
      </c>
      <c r="K4163" s="15">
        <v>1.25</v>
      </c>
    </row>
    <row r="4164" spans="1:11">
      <c r="A4164" s="1" t="s">
        <v>21605</v>
      </c>
      <c r="B4164" s="1" t="s">
        <v>21606</v>
      </c>
      <c r="C4164" s="1" t="s">
        <v>21607</v>
      </c>
      <c r="D4164" s="7" t="s">
        <v>21608</v>
      </c>
      <c r="E4164" s="1">
        <v>8</v>
      </c>
      <c r="F4164" s="1">
        <v>-16.8</v>
      </c>
      <c r="G4164" s="8" t="s">
        <v>2364</v>
      </c>
      <c r="H4164" s="1" t="s">
        <v>21609</v>
      </c>
      <c r="I4164" s="1">
        <v>-21</v>
      </c>
      <c r="J4164" s="8" t="s">
        <v>21610</v>
      </c>
      <c r="K4164" s="15">
        <v>1.25</v>
      </c>
    </row>
    <row r="4165" spans="1:11">
      <c r="A4165" s="1" t="s">
        <v>21611</v>
      </c>
      <c r="B4165" s="1" t="s">
        <v>21612</v>
      </c>
      <c r="C4165" s="1" t="s">
        <v>21613</v>
      </c>
      <c r="D4165" s="7" t="s">
        <v>21614</v>
      </c>
      <c r="E4165" s="1">
        <v>7</v>
      </c>
      <c r="F4165" s="1">
        <v>-10.8</v>
      </c>
      <c r="G4165" s="8" t="s">
        <v>2655</v>
      </c>
      <c r="H4165" s="1" t="s">
        <v>21615</v>
      </c>
      <c r="I4165" s="1">
        <v>-13.5</v>
      </c>
      <c r="J4165" s="8" t="s">
        <v>2364</v>
      </c>
      <c r="K4165" s="15">
        <v>1.25</v>
      </c>
    </row>
    <row r="4166" spans="1:11">
      <c r="A4166" s="1" t="s">
        <v>9096</v>
      </c>
      <c r="B4166" s="1" t="s">
        <v>9097</v>
      </c>
      <c r="C4166" s="1" t="s">
        <v>21616</v>
      </c>
      <c r="D4166" s="7" t="s">
        <v>10636</v>
      </c>
      <c r="E4166" s="1">
        <v>10</v>
      </c>
      <c r="F4166" s="1">
        <v>-11.6</v>
      </c>
      <c r="G4166" s="8" t="s">
        <v>228</v>
      </c>
      <c r="H4166" s="1" t="s">
        <v>17195</v>
      </c>
      <c r="I4166" s="1">
        <v>-14.5</v>
      </c>
      <c r="J4166" s="8" t="s">
        <v>21617</v>
      </c>
      <c r="K4166" s="15">
        <v>1.25</v>
      </c>
    </row>
    <row r="4167" spans="1:11">
      <c r="A4167" s="1" t="s">
        <v>5093</v>
      </c>
      <c r="B4167" s="1" t="s">
        <v>5094</v>
      </c>
      <c r="C4167" s="1" t="s">
        <v>21618</v>
      </c>
      <c r="D4167" s="7" t="s">
        <v>21619</v>
      </c>
      <c r="E4167" s="1">
        <v>8</v>
      </c>
      <c r="F4167" s="1">
        <v>-14.8</v>
      </c>
      <c r="G4167" s="8" t="s">
        <v>21620</v>
      </c>
      <c r="H4167" s="1" t="s">
        <v>21621</v>
      </c>
      <c r="I4167" s="1">
        <v>-18.5</v>
      </c>
      <c r="J4167" s="8" t="s">
        <v>4327</v>
      </c>
      <c r="K4167" s="15">
        <v>1.25</v>
      </c>
    </row>
    <row r="4168" spans="1:11">
      <c r="A4168" s="1" t="s">
        <v>5994</v>
      </c>
      <c r="B4168" s="1" t="s">
        <v>5995</v>
      </c>
      <c r="C4168" s="1" t="s">
        <v>21622</v>
      </c>
      <c r="D4168" s="7" t="s">
        <v>21623</v>
      </c>
      <c r="E4168" s="1">
        <v>7</v>
      </c>
      <c r="F4168" s="1">
        <v>-16.399999999999999</v>
      </c>
      <c r="G4168" s="8" t="s">
        <v>3712</v>
      </c>
      <c r="H4168" s="1" t="s">
        <v>21624</v>
      </c>
      <c r="I4168" s="1">
        <v>-20.5</v>
      </c>
      <c r="J4168" s="8" t="s">
        <v>13018</v>
      </c>
      <c r="K4168" s="15">
        <v>1.25</v>
      </c>
    </row>
    <row r="4169" spans="1:11">
      <c r="A4169" s="1" t="s">
        <v>21625</v>
      </c>
      <c r="B4169" s="1" t="s">
        <v>21626</v>
      </c>
      <c r="C4169" s="1" t="s">
        <v>21627</v>
      </c>
      <c r="D4169" s="7" t="s">
        <v>21628</v>
      </c>
      <c r="E4169" s="1">
        <v>16</v>
      </c>
      <c r="F4169" s="1">
        <v>-14</v>
      </c>
      <c r="G4169" s="8" t="s">
        <v>292</v>
      </c>
      <c r="H4169" s="1" t="s">
        <v>21629</v>
      </c>
      <c r="I4169" s="1">
        <v>-17.5</v>
      </c>
      <c r="J4169" s="8" t="s">
        <v>21630</v>
      </c>
      <c r="K4169" s="15">
        <v>1.25</v>
      </c>
    </row>
    <row r="4170" spans="1:11">
      <c r="A4170" s="1" t="s">
        <v>21631</v>
      </c>
      <c r="B4170" s="1" t="s">
        <v>21632</v>
      </c>
      <c r="C4170" s="1" t="s">
        <v>21633</v>
      </c>
      <c r="D4170" s="7" t="s">
        <v>21634</v>
      </c>
      <c r="E4170" s="1">
        <v>4</v>
      </c>
      <c r="F4170" s="1">
        <v>-13.6</v>
      </c>
      <c r="G4170" s="8" t="s">
        <v>2655</v>
      </c>
      <c r="H4170" s="1" t="s">
        <v>21635</v>
      </c>
      <c r="I4170" s="1">
        <v>-17</v>
      </c>
      <c r="J4170" s="8" t="s">
        <v>5810</v>
      </c>
      <c r="K4170" s="15">
        <v>1.25</v>
      </c>
    </row>
    <row r="4171" spans="1:11">
      <c r="A4171" s="1" t="s">
        <v>21636</v>
      </c>
      <c r="B4171" s="1" t="s">
        <v>21637</v>
      </c>
      <c r="C4171" s="1" t="s">
        <v>21638</v>
      </c>
      <c r="D4171" s="7" t="s">
        <v>21639</v>
      </c>
      <c r="E4171" s="1">
        <v>15</v>
      </c>
      <c r="F4171" s="1">
        <v>-17.2</v>
      </c>
      <c r="G4171" s="8" t="s">
        <v>1968</v>
      </c>
      <c r="H4171" s="1" t="s">
        <v>21640</v>
      </c>
      <c r="I4171" s="1">
        <v>-21.5</v>
      </c>
      <c r="J4171" s="8" t="s">
        <v>21641</v>
      </c>
      <c r="K4171" s="15">
        <v>1.25</v>
      </c>
    </row>
    <row r="4172" spans="1:11">
      <c r="A4172" s="1" t="s">
        <v>21642</v>
      </c>
      <c r="B4172" s="1" t="s">
        <v>21643</v>
      </c>
      <c r="C4172" s="1" t="s">
        <v>21644</v>
      </c>
      <c r="D4172" s="7" t="s">
        <v>21645</v>
      </c>
      <c r="E4172" s="1">
        <v>6</v>
      </c>
      <c r="F4172" s="1">
        <v>-12</v>
      </c>
      <c r="G4172" s="8" t="s">
        <v>21646</v>
      </c>
      <c r="H4172" s="1" t="s">
        <v>21647</v>
      </c>
      <c r="I4172" s="1">
        <v>-15</v>
      </c>
      <c r="J4172" s="8" t="s">
        <v>21648</v>
      </c>
      <c r="K4172" s="15">
        <v>1.25</v>
      </c>
    </row>
    <row r="4173" spans="1:11">
      <c r="A4173" s="1" t="s">
        <v>21649</v>
      </c>
      <c r="B4173" s="1" t="s">
        <v>21650</v>
      </c>
      <c r="C4173" s="1" t="s">
        <v>21651</v>
      </c>
      <c r="D4173" s="7" t="s">
        <v>21652</v>
      </c>
      <c r="E4173" s="1">
        <v>9</v>
      </c>
      <c r="F4173" s="1">
        <v>-27.7</v>
      </c>
      <c r="G4173" s="8" t="s">
        <v>21195</v>
      </c>
      <c r="H4173" s="1" t="s">
        <v>21653</v>
      </c>
      <c r="I4173" s="1">
        <v>-34.6</v>
      </c>
      <c r="J4173" s="8" t="s">
        <v>21654</v>
      </c>
      <c r="K4173" s="15">
        <v>1.249097473</v>
      </c>
    </row>
    <row r="4174" spans="1:11">
      <c r="A4174" s="1" t="s">
        <v>5223</v>
      </c>
      <c r="B4174" s="1" t="s">
        <v>5224</v>
      </c>
      <c r="C4174" s="1" t="s">
        <v>21655</v>
      </c>
      <c r="D4174" s="7" t="s">
        <v>21656</v>
      </c>
      <c r="E4174" s="1">
        <v>2</v>
      </c>
      <c r="F4174" s="1">
        <v>-26.5</v>
      </c>
      <c r="G4174" s="8" t="s">
        <v>21657</v>
      </c>
      <c r="H4174" s="1" t="s">
        <v>21658</v>
      </c>
      <c r="I4174" s="1">
        <v>-33.1</v>
      </c>
      <c r="J4174" s="8" t="s">
        <v>3374</v>
      </c>
      <c r="K4174" s="15">
        <v>1.249056604</v>
      </c>
    </row>
    <row r="4175" spans="1:11">
      <c r="A4175" s="1" t="s">
        <v>7473</v>
      </c>
      <c r="B4175" s="1" t="s">
        <v>7474</v>
      </c>
      <c r="C4175" s="1" t="s">
        <v>19677</v>
      </c>
      <c r="D4175" s="7" t="s">
        <v>21659</v>
      </c>
      <c r="E4175" s="1">
        <v>5</v>
      </c>
      <c r="F4175" s="1">
        <v>-21.7</v>
      </c>
      <c r="G4175" s="8" t="s">
        <v>21660</v>
      </c>
      <c r="H4175" s="1" t="s">
        <v>21661</v>
      </c>
      <c r="I4175" s="1">
        <v>-27.1</v>
      </c>
      <c r="J4175" s="8" t="s">
        <v>21662</v>
      </c>
      <c r="K4175" s="15">
        <v>1.2488479260000001</v>
      </c>
    </row>
    <row r="4176" spans="1:11">
      <c r="A4176" s="1" t="s">
        <v>21663</v>
      </c>
      <c r="B4176" s="1" t="s">
        <v>21664</v>
      </c>
      <c r="C4176" s="1" t="s">
        <v>21665</v>
      </c>
      <c r="D4176" s="7" t="s">
        <v>21666</v>
      </c>
      <c r="E4176" s="1">
        <v>10</v>
      </c>
      <c r="F4176" s="1">
        <v>-20.9</v>
      </c>
      <c r="G4176" s="8" t="s">
        <v>875</v>
      </c>
      <c r="H4176" s="1" t="s">
        <v>21667</v>
      </c>
      <c r="I4176" s="1">
        <v>-26.1</v>
      </c>
      <c r="J4176" s="8" t="s">
        <v>21668</v>
      </c>
      <c r="K4176" s="15">
        <v>1.248803828</v>
      </c>
    </row>
    <row r="4177" spans="1:11">
      <c r="A4177" s="1" t="s">
        <v>21669</v>
      </c>
      <c r="B4177" s="1" t="s">
        <v>21670</v>
      </c>
      <c r="C4177" s="1" t="s">
        <v>21671</v>
      </c>
      <c r="D4177" s="7" t="s">
        <v>21672</v>
      </c>
      <c r="E4177" s="1">
        <v>13</v>
      </c>
      <c r="F4177" s="1">
        <v>-19.7</v>
      </c>
      <c r="G4177" s="8" t="s">
        <v>917</v>
      </c>
      <c r="H4177" s="1" t="s">
        <v>21673</v>
      </c>
      <c r="I4177" s="1">
        <v>-24.6</v>
      </c>
      <c r="J4177" s="8" t="s">
        <v>21674</v>
      </c>
      <c r="K4177" s="15">
        <v>1.2487309639999999</v>
      </c>
    </row>
    <row r="4178" spans="1:11">
      <c r="A4178" s="1" t="s">
        <v>15338</v>
      </c>
      <c r="B4178" s="1" t="s">
        <v>15339</v>
      </c>
      <c r="C4178" s="1" t="s">
        <v>21675</v>
      </c>
      <c r="D4178" s="7" t="s">
        <v>21676</v>
      </c>
      <c r="E4178" s="1">
        <v>14</v>
      </c>
      <c r="F4178" s="1">
        <v>-18.5</v>
      </c>
      <c r="G4178" s="8" t="s">
        <v>21677</v>
      </c>
      <c r="H4178" s="1" t="s">
        <v>21678</v>
      </c>
      <c r="I4178" s="1">
        <v>-23.1</v>
      </c>
      <c r="J4178" s="8" t="s">
        <v>7822</v>
      </c>
      <c r="K4178" s="15">
        <v>1.2486486489999999</v>
      </c>
    </row>
    <row r="4179" spans="1:11">
      <c r="A4179" s="1" t="s">
        <v>5299</v>
      </c>
      <c r="B4179" s="1" t="s">
        <v>5300</v>
      </c>
      <c r="C4179" s="1" t="s">
        <v>21679</v>
      </c>
      <c r="D4179" s="7" t="s">
        <v>21680</v>
      </c>
      <c r="E4179" s="1">
        <v>15</v>
      </c>
      <c r="F4179" s="1">
        <v>-16.5</v>
      </c>
      <c r="G4179" s="8" t="s">
        <v>21681</v>
      </c>
      <c r="H4179" s="1" t="s">
        <v>21682</v>
      </c>
      <c r="I4179" s="1">
        <v>-20.6</v>
      </c>
      <c r="J4179" s="8" t="s">
        <v>5157</v>
      </c>
      <c r="K4179" s="15">
        <v>1.2484848479999999</v>
      </c>
    </row>
    <row r="4180" spans="1:11">
      <c r="A4180" s="1" t="s">
        <v>20232</v>
      </c>
      <c r="B4180" s="1" t="s">
        <v>20233</v>
      </c>
      <c r="C4180" s="1" t="s">
        <v>21683</v>
      </c>
      <c r="D4180" s="7" t="s">
        <v>21684</v>
      </c>
      <c r="E4180" s="1">
        <v>2</v>
      </c>
      <c r="F4180" s="1">
        <v>-16.5</v>
      </c>
      <c r="G4180" s="8" t="s">
        <v>21685</v>
      </c>
      <c r="H4180" s="1" t="s">
        <v>21686</v>
      </c>
      <c r="I4180" s="1">
        <v>-20.6</v>
      </c>
      <c r="J4180" s="8" t="s">
        <v>20723</v>
      </c>
      <c r="K4180" s="15">
        <v>1.2484848479999999</v>
      </c>
    </row>
    <row r="4181" spans="1:11">
      <c r="A4181" s="1" t="s">
        <v>2069</v>
      </c>
      <c r="B4181" s="1" t="s">
        <v>2070</v>
      </c>
      <c r="C4181" s="1" t="s">
        <v>21687</v>
      </c>
      <c r="D4181" s="7" t="s">
        <v>21688</v>
      </c>
      <c r="E4181" s="1">
        <v>16</v>
      </c>
      <c r="F4181" s="1">
        <v>-15.3</v>
      </c>
      <c r="G4181" s="8" t="s">
        <v>105</v>
      </c>
      <c r="H4181" s="1" t="s">
        <v>21689</v>
      </c>
      <c r="I4181" s="1">
        <v>-19.100000000000001</v>
      </c>
      <c r="J4181" s="8" t="s">
        <v>21690</v>
      </c>
      <c r="K4181" s="15">
        <v>1.2483660130000001</v>
      </c>
    </row>
    <row r="4182" spans="1:11">
      <c r="A4182" s="1" t="s">
        <v>18087</v>
      </c>
      <c r="B4182" s="1" t="s">
        <v>18088</v>
      </c>
      <c r="C4182" s="1" t="s">
        <v>21691</v>
      </c>
      <c r="D4182" s="7" t="s">
        <v>21692</v>
      </c>
      <c r="E4182" s="1">
        <v>7</v>
      </c>
      <c r="F4182" s="1">
        <v>-14.9</v>
      </c>
      <c r="G4182" s="8" t="s">
        <v>21693</v>
      </c>
      <c r="H4182" s="1" t="s">
        <v>21694</v>
      </c>
      <c r="I4182" s="1">
        <v>-18.600000000000001</v>
      </c>
      <c r="J4182" s="8" t="s">
        <v>21695</v>
      </c>
      <c r="K4182" s="15">
        <v>1.248322148</v>
      </c>
    </row>
    <row r="4183" spans="1:11">
      <c r="A4183" s="1" t="s">
        <v>21696</v>
      </c>
      <c r="B4183" s="1" t="s">
        <v>21697</v>
      </c>
      <c r="C4183" s="1" t="s">
        <v>21698</v>
      </c>
      <c r="D4183" s="7" t="s">
        <v>21699</v>
      </c>
      <c r="E4183" s="1">
        <v>12</v>
      </c>
      <c r="F4183" s="1">
        <v>-14.9</v>
      </c>
      <c r="G4183" s="8" t="s">
        <v>21700</v>
      </c>
      <c r="H4183" s="1" t="s">
        <v>21701</v>
      </c>
      <c r="I4183" s="1">
        <v>-18.600000000000001</v>
      </c>
      <c r="J4183" s="8" t="s">
        <v>21702</v>
      </c>
      <c r="K4183" s="15">
        <v>1.248322148</v>
      </c>
    </row>
    <row r="4184" spans="1:11">
      <c r="A4184" s="1" t="s">
        <v>21703</v>
      </c>
      <c r="B4184" s="1" t="s">
        <v>21704</v>
      </c>
      <c r="C4184" s="1" t="s">
        <v>21705</v>
      </c>
      <c r="D4184" s="7" t="s">
        <v>21706</v>
      </c>
      <c r="E4184" s="1">
        <v>15</v>
      </c>
      <c r="F4184" s="1">
        <v>-14.9</v>
      </c>
      <c r="G4184" s="8" t="s">
        <v>292</v>
      </c>
      <c r="H4184" s="1" t="s">
        <v>21707</v>
      </c>
      <c r="I4184" s="1">
        <v>-18.600000000000001</v>
      </c>
      <c r="J4184" s="8" t="s">
        <v>21708</v>
      </c>
      <c r="K4184" s="15">
        <v>1.248322148</v>
      </c>
    </row>
    <row r="4185" spans="1:11">
      <c r="A4185" s="1" t="s">
        <v>21709</v>
      </c>
      <c r="B4185" s="1" t="s">
        <v>21710</v>
      </c>
      <c r="C4185" s="1" t="s">
        <v>21711</v>
      </c>
      <c r="D4185" s="7" t="s">
        <v>21712</v>
      </c>
      <c r="E4185" s="1">
        <v>1</v>
      </c>
      <c r="F4185" s="1">
        <v>-14.9</v>
      </c>
      <c r="G4185" s="8" t="s">
        <v>8881</v>
      </c>
      <c r="H4185" s="1" t="s">
        <v>21713</v>
      </c>
      <c r="I4185" s="1">
        <v>-18.600000000000001</v>
      </c>
      <c r="J4185" s="8" t="s">
        <v>6642</v>
      </c>
      <c r="K4185" s="15">
        <v>1.248322148</v>
      </c>
    </row>
    <row r="4186" spans="1:11">
      <c r="A4186" s="1" t="s">
        <v>10858</v>
      </c>
      <c r="B4186" s="1" t="s">
        <v>10859</v>
      </c>
      <c r="C4186" s="1" t="s">
        <v>21714</v>
      </c>
      <c r="D4186" s="7" t="s">
        <v>21715</v>
      </c>
      <c r="E4186" s="1">
        <v>13</v>
      </c>
      <c r="F4186" s="1">
        <v>-14.9</v>
      </c>
      <c r="G4186" s="8" t="s">
        <v>917</v>
      </c>
      <c r="H4186" s="1" t="s">
        <v>21716</v>
      </c>
      <c r="I4186" s="1">
        <v>-18.600000000000001</v>
      </c>
      <c r="J4186" s="8" t="s">
        <v>21717</v>
      </c>
      <c r="K4186" s="15">
        <v>1.248322148</v>
      </c>
    </row>
    <row r="4187" spans="1:11">
      <c r="A4187" s="1" t="s">
        <v>21718</v>
      </c>
      <c r="B4187" s="1" t="s">
        <v>21719</v>
      </c>
      <c r="C4187" s="1" t="s">
        <v>21720</v>
      </c>
      <c r="D4187" s="7" t="s">
        <v>21721</v>
      </c>
      <c r="E4187" s="1">
        <v>5</v>
      </c>
      <c r="F4187" s="1">
        <v>-14.5</v>
      </c>
      <c r="G4187" s="8" t="s">
        <v>228</v>
      </c>
      <c r="H4187" s="1" t="s">
        <v>21722</v>
      </c>
      <c r="I4187" s="1">
        <v>-18.100000000000001</v>
      </c>
      <c r="J4187" s="8" t="s">
        <v>16603</v>
      </c>
      <c r="K4187" s="15">
        <v>1.2482758620000001</v>
      </c>
    </row>
    <row r="4188" spans="1:11">
      <c r="A4188" s="1" t="s">
        <v>12649</v>
      </c>
      <c r="B4188" s="1" t="s">
        <v>12650</v>
      </c>
      <c r="C4188" s="1" t="s">
        <v>21723</v>
      </c>
      <c r="D4188" s="7" t="s">
        <v>21724</v>
      </c>
      <c r="E4188" s="1">
        <v>15</v>
      </c>
      <c r="F4188" s="1">
        <v>-14.5</v>
      </c>
      <c r="G4188" s="8" t="s">
        <v>228</v>
      </c>
      <c r="H4188" s="1" t="s">
        <v>21725</v>
      </c>
      <c r="I4188" s="1">
        <v>-18.100000000000001</v>
      </c>
      <c r="J4188" s="8" t="s">
        <v>2364</v>
      </c>
      <c r="K4188" s="15">
        <v>1.2482758620000001</v>
      </c>
    </row>
    <row r="4189" spans="1:11">
      <c r="A4189" s="1" t="s">
        <v>16916</v>
      </c>
      <c r="B4189" s="1" t="s">
        <v>16917</v>
      </c>
      <c r="C4189" s="1" t="s">
        <v>21726</v>
      </c>
      <c r="D4189" s="7" t="s">
        <v>16919</v>
      </c>
      <c r="E4189" s="1">
        <v>13</v>
      </c>
      <c r="F4189" s="1">
        <v>-14.1</v>
      </c>
      <c r="G4189" s="8" t="s">
        <v>21727</v>
      </c>
      <c r="H4189" s="1" t="s">
        <v>16920</v>
      </c>
      <c r="I4189" s="1">
        <v>-17.600000000000001</v>
      </c>
      <c r="J4189" s="8" t="s">
        <v>21728</v>
      </c>
      <c r="K4189" s="15">
        <v>1.2482269500000001</v>
      </c>
    </row>
    <row r="4190" spans="1:11">
      <c r="A4190" s="1" t="s">
        <v>21729</v>
      </c>
      <c r="B4190" s="1" t="s">
        <v>21730</v>
      </c>
      <c r="C4190" s="1" t="s">
        <v>21731</v>
      </c>
      <c r="D4190" s="7" t="s">
        <v>21732</v>
      </c>
      <c r="E4190" s="1">
        <v>6</v>
      </c>
      <c r="F4190" s="1">
        <v>-12.9</v>
      </c>
      <c r="G4190" s="8" t="s">
        <v>8273</v>
      </c>
      <c r="H4190" s="1" t="s">
        <v>21733</v>
      </c>
      <c r="I4190" s="1">
        <v>-16.100000000000001</v>
      </c>
      <c r="J4190" s="8" t="s">
        <v>7942</v>
      </c>
      <c r="K4190" s="15">
        <v>1.248062016</v>
      </c>
    </row>
    <row r="4191" spans="1:11">
      <c r="A4191" s="1" t="s">
        <v>21734</v>
      </c>
      <c r="B4191" s="1" t="s">
        <v>21735</v>
      </c>
      <c r="C4191" s="1" t="s">
        <v>21736</v>
      </c>
      <c r="D4191" s="7" t="s">
        <v>21737</v>
      </c>
      <c r="E4191" s="1">
        <v>9</v>
      </c>
      <c r="F4191" s="1">
        <v>-10.5</v>
      </c>
      <c r="G4191" s="8" t="s">
        <v>228</v>
      </c>
      <c r="H4191" s="1" t="s">
        <v>21738</v>
      </c>
      <c r="I4191" s="1">
        <v>-13.1</v>
      </c>
      <c r="J4191" s="8" t="s">
        <v>21739</v>
      </c>
      <c r="K4191" s="15">
        <v>1.247619048</v>
      </c>
    </row>
    <row r="4192" spans="1:11">
      <c r="A4192" s="1" t="s">
        <v>21740</v>
      </c>
      <c r="B4192" s="1" t="s">
        <v>21741</v>
      </c>
      <c r="C4192" s="1" t="s">
        <v>21742</v>
      </c>
      <c r="D4192" s="7" t="s">
        <v>21743</v>
      </c>
      <c r="E4192" s="1">
        <v>5</v>
      </c>
      <c r="F4192" s="1">
        <v>-9.6999999999999993</v>
      </c>
      <c r="G4192" s="8" t="s">
        <v>420</v>
      </c>
      <c r="H4192" s="1" t="s">
        <v>21744</v>
      </c>
      <c r="I4192" s="1">
        <v>-12.1</v>
      </c>
      <c r="J4192" s="8" t="s">
        <v>21745</v>
      </c>
      <c r="K4192" s="15">
        <v>1.2474226799999999</v>
      </c>
    </row>
    <row r="4193" spans="1:11">
      <c r="A4193" s="1" t="s">
        <v>8825</v>
      </c>
      <c r="B4193" s="1" t="s">
        <v>8826</v>
      </c>
      <c r="C4193" s="1" t="s">
        <v>21746</v>
      </c>
      <c r="D4193" s="7" t="s">
        <v>21747</v>
      </c>
      <c r="E4193" s="1">
        <v>13</v>
      </c>
      <c r="F4193" s="1">
        <v>-18.2</v>
      </c>
      <c r="G4193" s="8" t="s">
        <v>21748</v>
      </c>
      <c r="H4193" s="1" t="s">
        <v>8829</v>
      </c>
      <c r="I4193" s="1">
        <v>-22.7</v>
      </c>
      <c r="J4193" s="8" t="s">
        <v>11813</v>
      </c>
      <c r="K4193" s="15">
        <v>1.2472527470000001</v>
      </c>
    </row>
    <row r="4194" spans="1:11">
      <c r="A4194" s="1" t="s">
        <v>653</v>
      </c>
      <c r="B4194" s="1" t="s">
        <v>654</v>
      </c>
      <c r="C4194" s="1" t="s">
        <v>21749</v>
      </c>
      <c r="D4194" s="7" t="s">
        <v>21750</v>
      </c>
      <c r="E4194" s="1">
        <v>6</v>
      </c>
      <c r="F4194" s="1">
        <v>-8.9</v>
      </c>
      <c r="G4194" s="8" t="s">
        <v>66</v>
      </c>
      <c r="H4194" s="1" t="s">
        <v>21751</v>
      </c>
      <c r="I4194" s="1">
        <v>-11.1</v>
      </c>
      <c r="J4194" s="8" t="s">
        <v>228</v>
      </c>
      <c r="K4194" s="15">
        <v>1.247191011</v>
      </c>
    </row>
    <row r="4195" spans="1:11">
      <c r="A4195" s="1" t="s">
        <v>8349</v>
      </c>
      <c r="B4195" s="1" t="s">
        <v>8350</v>
      </c>
      <c r="C4195" s="1" t="s">
        <v>21752</v>
      </c>
      <c r="D4195" s="7" t="s">
        <v>21753</v>
      </c>
      <c r="E4195" s="1">
        <v>10</v>
      </c>
      <c r="F4195" s="1">
        <v>-16.600000000000001</v>
      </c>
      <c r="G4195" s="8" t="s">
        <v>917</v>
      </c>
      <c r="H4195" s="1" t="s">
        <v>21754</v>
      </c>
      <c r="I4195" s="1">
        <v>-20.7</v>
      </c>
      <c r="J4195" s="8" t="s">
        <v>7205</v>
      </c>
      <c r="K4195" s="15">
        <v>1.246987952</v>
      </c>
    </row>
    <row r="4196" spans="1:11">
      <c r="A4196" s="1" t="s">
        <v>12413</v>
      </c>
      <c r="B4196" s="1" t="s">
        <v>19185</v>
      </c>
      <c r="C4196" s="1" t="s">
        <v>21755</v>
      </c>
      <c r="D4196" s="7" t="s">
        <v>21756</v>
      </c>
      <c r="E4196" s="1">
        <v>12</v>
      </c>
      <c r="F4196" s="1">
        <v>-16.2</v>
      </c>
      <c r="G4196" s="8" t="s">
        <v>21757</v>
      </c>
      <c r="H4196" s="1" t="s">
        <v>21758</v>
      </c>
      <c r="I4196" s="1">
        <v>-20.2</v>
      </c>
      <c r="J4196" s="8" t="s">
        <v>21759</v>
      </c>
      <c r="K4196" s="15">
        <v>1.24691358</v>
      </c>
    </row>
    <row r="4197" spans="1:11">
      <c r="A4197" s="1" t="s">
        <v>21760</v>
      </c>
      <c r="B4197" s="1" t="s">
        <v>21761</v>
      </c>
      <c r="C4197" s="1" t="s">
        <v>21762</v>
      </c>
      <c r="D4197" s="7" t="s">
        <v>21763</v>
      </c>
      <c r="E4197" s="1">
        <v>14</v>
      </c>
      <c r="F4197" s="1">
        <v>-15.8</v>
      </c>
      <c r="G4197" s="8" t="s">
        <v>10757</v>
      </c>
      <c r="H4197" s="1" t="s">
        <v>21764</v>
      </c>
      <c r="I4197" s="1">
        <v>-19.7</v>
      </c>
      <c r="J4197" s="8" t="s">
        <v>21765</v>
      </c>
      <c r="K4197" s="15">
        <v>1.2468354429999999</v>
      </c>
    </row>
    <row r="4198" spans="1:11">
      <c r="A4198" s="1" t="s">
        <v>9806</v>
      </c>
      <c r="B4198" s="1" t="s">
        <v>9807</v>
      </c>
      <c r="C4198" s="1" t="s">
        <v>21766</v>
      </c>
      <c r="D4198" s="7" t="s">
        <v>21767</v>
      </c>
      <c r="E4198" s="1">
        <v>3</v>
      </c>
      <c r="F4198" s="1">
        <v>-15</v>
      </c>
      <c r="G4198" s="8" t="s">
        <v>228</v>
      </c>
      <c r="H4198" s="1" t="s">
        <v>21768</v>
      </c>
      <c r="I4198" s="1">
        <v>-18.7</v>
      </c>
      <c r="J4198" s="8" t="s">
        <v>21769</v>
      </c>
      <c r="K4198" s="15">
        <v>1.246666667</v>
      </c>
    </row>
    <row r="4199" spans="1:11">
      <c r="A4199" s="1" t="s">
        <v>21770</v>
      </c>
      <c r="B4199" s="1" t="s">
        <v>21771</v>
      </c>
      <c r="C4199" s="1" t="s">
        <v>21772</v>
      </c>
      <c r="D4199" s="7" t="s">
        <v>21773</v>
      </c>
      <c r="E4199" s="1">
        <v>6</v>
      </c>
      <c r="F4199" s="1">
        <v>-15</v>
      </c>
      <c r="G4199" s="8" t="s">
        <v>21774</v>
      </c>
      <c r="H4199" s="1" t="s">
        <v>21775</v>
      </c>
      <c r="I4199" s="1">
        <v>-18.7</v>
      </c>
      <c r="J4199" s="8" t="s">
        <v>4327</v>
      </c>
      <c r="K4199" s="15">
        <v>1.246666667</v>
      </c>
    </row>
    <row r="4200" spans="1:11">
      <c r="A4200" s="1" t="s">
        <v>12944</v>
      </c>
      <c r="B4200" s="1" t="s">
        <v>12945</v>
      </c>
      <c r="C4200" s="1" t="s">
        <v>21776</v>
      </c>
      <c r="D4200" s="7" t="s">
        <v>21777</v>
      </c>
      <c r="E4200" s="1">
        <v>13</v>
      </c>
      <c r="F4200" s="1">
        <v>-15</v>
      </c>
      <c r="G4200" s="8" t="s">
        <v>2655</v>
      </c>
      <c r="H4200" s="1" t="s">
        <v>21778</v>
      </c>
      <c r="I4200" s="1">
        <v>-18.7</v>
      </c>
      <c r="J4200" s="8" t="s">
        <v>21779</v>
      </c>
      <c r="K4200" s="15">
        <v>1.246666667</v>
      </c>
    </row>
    <row r="4201" spans="1:11">
      <c r="A4201" s="1" t="s">
        <v>3343</v>
      </c>
      <c r="B4201" s="1" t="s">
        <v>3344</v>
      </c>
      <c r="C4201" s="1" t="s">
        <v>21780</v>
      </c>
      <c r="D4201" s="7" t="s">
        <v>21781</v>
      </c>
      <c r="E4201" s="1">
        <v>6</v>
      </c>
      <c r="F4201" s="1">
        <v>-14.6</v>
      </c>
      <c r="G4201" s="8" t="s">
        <v>13729</v>
      </c>
      <c r="H4201" s="1" t="s">
        <v>21782</v>
      </c>
      <c r="I4201" s="1">
        <v>-18.2</v>
      </c>
      <c r="J4201" s="8" t="s">
        <v>13731</v>
      </c>
      <c r="K4201" s="15">
        <v>1.2465753420000001</v>
      </c>
    </row>
    <row r="4202" spans="1:11">
      <c r="A4202" s="1" t="s">
        <v>21783</v>
      </c>
      <c r="B4202" s="1" t="s">
        <v>21784</v>
      </c>
      <c r="C4202" s="1" t="s">
        <v>21785</v>
      </c>
      <c r="D4202" s="7" t="s">
        <v>21786</v>
      </c>
      <c r="E4202" s="1">
        <v>4</v>
      </c>
      <c r="F4202" s="1">
        <v>-14.2</v>
      </c>
      <c r="G4202" s="8" t="s">
        <v>21787</v>
      </c>
      <c r="H4202" s="1" t="s">
        <v>21788</v>
      </c>
      <c r="I4202" s="1">
        <v>-17.7</v>
      </c>
      <c r="J4202" s="8" t="s">
        <v>21789</v>
      </c>
      <c r="K4202" s="15">
        <v>1.246478873</v>
      </c>
    </row>
    <row r="4203" spans="1:11">
      <c r="A4203" s="1" t="s">
        <v>21790</v>
      </c>
      <c r="B4203" s="1" t="s">
        <v>21791</v>
      </c>
      <c r="C4203" s="1" t="s">
        <v>21792</v>
      </c>
      <c r="D4203" s="7" t="s">
        <v>21793</v>
      </c>
      <c r="E4203" s="1">
        <v>2</v>
      </c>
      <c r="F4203" s="1">
        <v>-14.2</v>
      </c>
      <c r="G4203" s="8" t="s">
        <v>384</v>
      </c>
      <c r="H4203" s="1" t="s">
        <v>21794</v>
      </c>
      <c r="I4203" s="1">
        <v>-17.7</v>
      </c>
      <c r="J4203" s="8" t="s">
        <v>21795</v>
      </c>
      <c r="K4203" s="15">
        <v>1.246478873</v>
      </c>
    </row>
    <row r="4204" spans="1:11">
      <c r="A4204" s="1" t="s">
        <v>21796</v>
      </c>
      <c r="B4204" s="1" t="s">
        <v>21797</v>
      </c>
      <c r="C4204" s="1" t="s">
        <v>21798</v>
      </c>
      <c r="D4204" s="7" t="s">
        <v>21799</v>
      </c>
      <c r="E4204" s="1">
        <v>2</v>
      </c>
      <c r="F4204" s="1">
        <v>-13.8</v>
      </c>
      <c r="G4204" s="8" t="s">
        <v>21800</v>
      </c>
      <c r="H4204" s="1" t="s">
        <v>21801</v>
      </c>
      <c r="I4204" s="1">
        <v>-17.2</v>
      </c>
      <c r="J4204" s="8" t="s">
        <v>21802</v>
      </c>
      <c r="K4204" s="15">
        <v>1.2463768120000001</v>
      </c>
    </row>
    <row r="4205" spans="1:11">
      <c r="A4205" s="1" t="s">
        <v>21803</v>
      </c>
      <c r="B4205" s="1" t="s">
        <v>21804</v>
      </c>
      <c r="C4205" s="1" t="s">
        <v>21805</v>
      </c>
      <c r="D4205" s="7" t="s">
        <v>21806</v>
      </c>
      <c r="E4205" s="1">
        <v>13</v>
      </c>
      <c r="F4205" s="1">
        <v>-13.8</v>
      </c>
      <c r="G4205" s="8" t="s">
        <v>917</v>
      </c>
      <c r="H4205" s="1" t="s">
        <v>21807</v>
      </c>
      <c r="I4205" s="1">
        <v>-17.2</v>
      </c>
      <c r="J4205" s="8" t="s">
        <v>21808</v>
      </c>
      <c r="K4205" s="15">
        <v>1.2463768120000001</v>
      </c>
    </row>
    <row r="4206" spans="1:11">
      <c r="A4206" s="1" t="s">
        <v>9006</v>
      </c>
      <c r="B4206" s="1" t="s">
        <v>9007</v>
      </c>
      <c r="C4206" s="1" t="s">
        <v>21809</v>
      </c>
      <c r="D4206" s="7" t="s">
        <v>9009</v>
      </c>
      <c r="E4206" s="1">
        <v>11</v>
      </c>
      <c r="F4206" s="1">
        <v>-13</v>
      </c>
      <c r="G4206" s="8" t="s">
        <v>228</v>
      </c>
      <c r="H4206" s="1" t="s">
        <v>9010</v>
      </c>
      <c r="I4206" s="1">
        <v>-16.2</v>
      </c>
      <c r="J4206" s="8" t="s">
        <v>21810</v>
      </c>
      <c r="K4206" s="15">
        <v>1.2461538459999999</v>
      </c>
    </row>
    <row r="4207" spans="1:11">
      <c r="A4207" s="1" t="s">
        <v>21811</v>
      </c>
      <c r="B4207" s="1" t="s">
        <v>21812</v>
      </c>
      <c r="C4207" s="1" t="s">
        <v>21813</v>
      </c>
      <c r="D4207" s="7" t="s">
        <v>21814</v>
      </c>
      <c r="E4207" s="1">
        <v>12</v>
      </c>
      <c r="F4207" s="1">
        <v>-13</v>
      </c>
      <c r="G4207" s="8" t="s">
        <v>917</v>
      </c>
      <c r="H4207" s="1" t="s">
        <v>21815</v>
      </c>
      <c r="I4207" s="1">
        <v>-16.2</v>
      </c>
      <c r="J4207" s="8" t="s">
        <v>21816</v>
      </c>
      <c r="K4207" s="15">
        <v>1.2461538459999999</v>
      </c>
    </row>
    <row r="4208" spans="1:11">
      <c r="A4208" s="1" t="s">
        <v>979</v>
      </c>
      <c r="B4208" s="1" t="s">
        <v>980</v>
      </c>
      <c r="C4208" s="1" t="s">
        <v>21817</v>
      </c>
      <c r="D4208" s="7" t="s">
        <v>11579</v>
      </c>
      <c r="E4208" s="1">
        <v>3</v>
      </c>
      <c r="F4208" s="1">
        <v>-12.6</v>
      </c>
      <c r="G4208" s="8" t="s">
        <v>7314</v>
      </c>
      <c r="H4208" s="1" t="s">
        <v>11580</v>
      </c>
      <c r="I4208" s="1">
        <v>-15.7</v>
      </c>
      <c r="J4208" s="8" t="s">
        <v>4327</v>
      </c>
      <c r="K4208" s="15">
        <v>1.2460317460000001</v>
      </c>
    </row>
    <row r="4209" spans="1:11">
      <c r="A4209" s="1" t="s">
        <v>21155</v>
      </c>
      <c r="B4209" s="1" t="s">
        <v>21156</v>
      </c>
      <c r="C4209" s="1" t="s">
        <v>21818</v>
      </c>
      <c r="D4209" s="7" t="s">
        <v>21819</v>
      </c>
      <c r="E4209" s="1">
        <v>14</v>
      </c>
      <c r="F4209" s="1">
        <v>-12.2</v>
      </c>
      <c r="G4209" s="8" t="s">
        <v>228</v>
      </c>
      <c r="H4209" s="1" t="s">
        <v>21820</v>
      </c>
      <c r="I4209" s="1">
        <v>-15.2</v>
      </c>
      <c r="J4209" s="8" t="s">
        <v>21821</v>
      </c>
      <c r="K4209" s="15">
        <v>1.2459016389999999</v>
      </c>
    </row>
    <row r="4210" spans="1:11">
      <c r="A4210" s="1" t="s">
        <v>3361</v>
      </c>
      <c r="B4210" s="1" t="s">
        <v>3362</v>
      </c>
      <c r="C4210" s="1" t="s">
        <v>21822</v>
      </c>
      <c r="D4210" s="7" t="s">
        <v>21823</v>
      </c>
      <c r="E4210" s="1">
        <v>1</v>
      </c>
      <c r="F4210" s="1">
        <v>-17.899999999999999</v>
      </c>
      <c r="G4210" s="8" t="s">
        <v>21824</v>
      </c>
      <c r="H4210" s="1" t="s">
        <v>21825</v>
      </c>
      <c r="I4210" s="1">
        <v>-22.3</v>
      </c>
      <c r="J4210" s="8" t="s">
        <v>21826</v>
      </c>
      <c r="K4210" s="15">
        <v>1.2458100560000001</v>
      </c>
    </row>
    <row r="4211" spans="1:11">
      <c r="A4211" s="1" t="s">
        <v>21827</v>
      </c>
      <c r="B4211" s="1" t="s">
        <v>21828</v>
      </c>
      <c r="C4211" s="1" t="s">
        <v>21829</v>
      </c>
      <c r="D4211" s="7" t="s">
        <v>21830</v>
      </c>
      <c r="E4211" s="1">
        <v>9</v>
      </c>
      <c r="F4211" s="1">
        <v>-17.100000000000001</v>
      </c>
      <c r="G4211" s="8" t="s">
        <v>917</v>
      </c>
      <c r="H4211" s="1" t="s">
        <v>21831</v>
      </c>
      <c r="I4211" s="1">
        <v>-21.3</v>
      </c>
      <c r="J4211" s="8" t="s">
        <v>21832</v>
      </c>
      <c r="K4211" s="15">
        <v>1.245614035</v>
      </c>
    </row>
    <row r="4212" spans="1:11">
      <c r="A4212" s="1" t="s">
        <v>21833</v>
      </c>
      <c r="B4212" s="1" t="s">
        <v>21834</v>
      </c>
      <c r="C4212" s="1" t="s">
        <v>21835</v>
      </c>
      <c r="D4212" s="7" t="s">
        <v>21836</v>
      </c>
      <c r="E4212" s="1">
        <v>8</v>
      </c>
      <c r="F4212" s="1">
        <v>-11.4</v>
      </c>
      <c r="G4212" s="8" t="s">
        <v>23</v>
      </c>
      <c r="H4212" s="1" t="s">
        <v>21837</v>
      </c>
      <c r="I4212" s="1">
        <v>-14.2</v>
      </c>
      <c r="J4212" s="8" t="s">
        <v>21838</v>
      </c>
      <c r="K4212" s="15">
        <v>1.245614035</v>
      </c>
    </row>
    <row r="4213" spans="1:11">
      <c r="A4213" s="1" t="s">
        <v>9144</v>
      </c>
      <c r="B4213" s="1" t="s">
        <v>9145</v>
      </c>
      <c r="C4213" s="1" t="s">
        <v>21839</v>
      </c>
      <c r="D4213" s="7" t="s">
        <v>21840</v>
      </c>
      <c r="E4213" s="1">
        <v>11</v>
      </c>
      <c r="F4213" s="1">
        <v>-11.4</v>
      </c>
      <c r="G4213" s="8" t="s">
        <v>2655</v>
      </c>
      <c r="H4213" s="1" t="s">
        <v>21841</v>
      </c>
      <c r="I4213" s="1">
        <v>-14.2</v>
      </c>
      <c r="J4213" s="8" t="s">
        <v>12032</v>
      </c>
      <c r="K4213" s="15">
        <v>1.245614035</v>
      </c>
    </row>
    <row r="4214" spans="1:11">
      <c r="A4214" s="1" t="s">
        <v>12944</v>
      </c>
      <c r="B4214" s="1" t="s">
        <v>12945</v>
      </c>
      <c r="C4214" s="1" t="s">
        <v>21842</v>
      </c>
      <c r="D4214" s="7" t="s">
        <v>21843</v>
      </c>
      <c r="E4214" s="1">
        <v>14</v>
      </c>
      <c r="F4214" s="1">
        <v>-17.100000000000001</v>
      </c>
      <c r="G4214" s="8" t="s">
        <v>21844</v>
      </c>
      <c r="H4214" s="1" t="s">
        <v>21845</v>
      </c>
      <c r="I4214" s="1">
        <v>-21.3</v>
      </c>
      <c r="J4214" s="8" t="s">
        <v>21846</v>
      </c>
      <c r="K4214" s="15">
        <v>1.245614035</v>
      </c>
    </row>
    <row r="4215" spans="1:11">
      <c r="A4215" s="1" t="s">
        <v>21847</v>
      </c>
      <c r="B4215" s="1" t="s">
        <v>21848</v>
      </c>
      <c r="C4215" s="1" t="s">
        <v>21849</v>
      </c>
      <c r="D4215" s="7" t="s">
        <v>21850</v>
      </c>
      <c r="E4215" s="1">
        <v>7</v>
      </c>
      <c r="F4215" s="1">
        <v>-16.7</v>
      </c>
      <c r="G4215" s="8" t="s">
        <v>59</v>
      </c>
      <c r="H4215" s="1" t="s">
        <v>21851</v>
      </c>
      <c r="I4215" s="1">
        <v>-20.8</v>
      </c>
      <c r="J4215" s="8" t="s">
        <v>6477</v>
      </c>
      <c r="K4215" s="15">
        <v>1.245508982</v>
      </c>
    </row>
    <row r="4216" spans="1:11">
      <c r="A4216" s="1" t="s">
        <v>21852</v>
      </c>
      <c r="B4216" s="1" t="s">
        <v>21853</v>
      </c>
      <c r="C4216" s="1" t="s">
        <v>21854</v>
      </c>
      <c r="D4216" s="7" t="s">
        <v>21855</v>
      </c>
      <c r="E4216" s="1">
        <v>6</v>
      </c>
      <c r="F4216" s="1">
        <v>-11</v>
      </c>
      <c r="G4216" s="8" t="s">
        <v>2655</v>
      </c>
      <c r="H4216" s="1" t="s">
        <v>21856</v>
      </c>
      <c r="I4216" s="1">
        <v>-13.7</v>
      </c>
      <c r="J4216" s="8" t="s">
        <v>4327</v>
      </c>
      <c r="K4216" s="15">
        <v>1.2454545450000001</v>
      </c>
    </row>
    <row r="4217" spans="1:11">
      <c r="A4217" s="1" t="s">
        <v>21857</v>
      </c>
      <c r="B4217" s="1" t="s">
        <v>21858</v>
      </c>
      <c r="C4217" s="1" t="s">
        <v>21859</v>
      </c>
      <c r="D4217" s="7" t="s">
        <v>21860</v>
      </c>
      <c r="E4217" s="1">
        <v>8</v>
      </c>
      <c r="F4217" s="1">
        <v>-11</v>
      </c>
      <c r="G4217" s="8" t="s">
        <v>8766</v>
      </c>
      <c r="H4217" s="1" t="s">
        <v>21861</v>
      </c>
      <c r="I4217" s="1">
        <v>-13.7</v>
      </c>
      <c r="J4217" s="8" t="s">
        <v>21862</v>
      </c>
      <c r="K4217" s="15">
        <v>1.2454545450000001</v>
      </c>
    </row>
    <row r="4218" spans="1:11">
      <c r="A4218" s="1" t="s">
        <v>21863</v>
      </c>
      <c r="B4218" s="1" t="s">
        <v>21864</v>
      </c>
      <c r="C4218" s="1" t="s">
        <v>21865</v>
      </c>
      <c r="D4218" s="7" t="s">
        <v>21866</v>
      </c>
      <c r="E4218" s="1">
        <v>11</v>
      </c>
      <c r="F4218" s="1">
        <v>-16.3</v>
      </c>
      <c r="G4218" s="8" t="s">
        <v>917</v>
      </c>
      <c r="H4218" s="1" t="s">
        <v>21867</v>
      </c>
      <c r="I4218" s="1">
        <v>-20.3</v>
      </c>
      <c r="J4218" s="8" t="s">
        <v>21868</v>
      </c>
      <c r="K4218" s="15">
        <v>1.245398773</v>
      </c>
    </row>
    <row r="4219" spans="1:11">
      <c r="A4219" s="1" t="s">
        <v>21869</v>
      </c>
      <c r="B4219" s="1" t="s">
        <v>21870</v>
      </c>
      <c r="C4219" s="1" t="s">
        <v>21871</v>
      </c>
      <c r="D4219" s="7" t="s">
        <v>21872</v>
      </c>
      <c r="E4219" s="1">
        <v>3</v>
      </c>
      <c r="F4219" s="1">
        <v>-10.6</v>
      </c>
      <c r="G4219" s="8" t="s">
        <v>21873</v>
      </c>
      <c r="H4219" s="1" t="s">
        <v>21874</v>
      </c>
      <c r="I4219" s="1">
        <v>-13.2</v>
      </c>
      <c r="J4219" s="8" t="s">
        <v>21875</v>
      </c>
      <c r="K4219" s="15">
        <v>1.2452830189999999</v>
      </c>
    </row>
    <row r="4220" spans="1:11">
      <c r="A4220" s="1" t="s">
        <v>21876</v>
      </c>
      <c r="B4220" s="1" t="s">
        <v>21877</v>
      </c>
      <c r="C4220" s="1" t="s">
        <v>21878</v>
      </c>
      <c r="D4220" s="7" t="s">
        <v>21879</v>
      </c>
      <c r="E4220" s="1">
        <v>8</v>
      </c>
      <c r="F4220" s="1">
        <v>-21.2</v>
      </c>
      <c r="G4220" s="8" t="s">
        <v>4327</v>
      </c>
      <c r="H4220" s="1" t="s">
        <v>21880</v>
      </c>
      <c r="I4220" s="1">
        <v>-26.4</v>
      </c>
      <c r="J4220" s="8" t="s">
        <v>21881</v>
      </c>
      <c r="K4220" s="15">
        <v>1.2452830189999999</v>
      </c>
    </row>
    <row r="4221" spans="1:11">
      <c r="A4221" s="1" t="s">
        <v>21882</v>
      </c>
      <c r="B4221" s="1" t="s">
        <v>21883</v>
      </c>
      <c r="C4221" s="1" t="s">
        <v>21884</v>
      </c>
      <c r="D4221" s="7" t="s">
        <v>21885</v>
      </c>
      <c r="E4221" s="1">
        <v>13</v>
      </c>
      <c r="F4221" s="1">
        <v>-20.399999999999999</v>
      </c>
      <c r="G4221" s="8" t="s">
        <v>10486</v>
      </c>
      <c r="H4221" s="1" t="s">
        <v>21886</v>
      </c>
      <c r="I4221" s="1">
        <v>-25.4</v>
      </c>
      <c r="J4221" s="8" t="s">
        <v>7461</v>
      </c>
      <c r="K4221" s="15">
        <v>1.2450980389999999</v>
      </c>
    </row>
    <row r="4222" spans="1:11">
      <c r="A4222" s="1" t="s">
        <v>21887</v>
      </c>
      <c r="B4222" s="1" t="s">
        <v>21888</v>
      </c>
      <c r="C4222" s="1" t="s">
        <v>21889</v>
      </c>
      <c r="D4222" s="7" t="s">
        <v>21890</v>
      </c>
      <c r="E4222" s="1">
        <v>8</v>
      </c>
      <c r="F4222" s="1">
        <v>-15.1</v>
      </c>
      <c r="G4222" s="8" t="s">
        <v>228</v>
      </c>
      <c r="H4222" s="1" t="s">
        <v>21891</v>
      </c>
      <c r="I4222" s="1">
        <v>-18.8</v>
      </c>
      <c r="J4222" s="8" t="s">
        <v>21892</v>
      </c>
      <c r="K4222" s="15">
        <v>1.2450331130000001</v>
      </c>
    </row>
    <row r="4223" spans="1:11">
      <c r="A4223" s="1" t="s">
        <v>5539</v>
      </c>
      <c r="B4223" s="1" t="s">
        <v>5540</v>
      </c>
      <c r="C4223" s="1" t="s">
        <v>21893</v>
      </c>
      <c r="D4223" s="7" t="s">
        <v>21894</v>
      </c>
      <c r="E4223" s="1">
        <v>8</v>
      </c>
      <c r="F4223" s="1">
        <v>-14.7</v>
      </c>
      <c r="G4223" s="8" t="s">
        <v>6820</v>
      </c>
      <c r="H4223" s="1" t="s">
        <v>21895</v>
      </c>
      <c r="I4223" s="1">
        <v>-18.3</v>
      </c>
      <c r="J4223" s="8" t="s">
        <v>21896</v>
      </c>
      <c r="K4223" s="15">
        <v>1.244897959</v>
      </c>
    </row>
    <row r="4224" spans="1:11">
      <c r="A4224" s="1" t="s">
        <v>21897</v>
      </c>
      <c r="B4224" s="1" t="s">
        <v>21898</v>
      </c>
      <c r="C4224" s="1" t="s">
        <v>21899</v>
      </c>
      <c r="D4224" s="7" t="s">
        <v>21900</v>
      </c>
      <c r="E4224" s="1">
        <v>8</v>
      </c>
      <c r="F4224" s="1">
        <v>-14.7</v>
      </c>
      <c r="G4224" s="8" t="s">
        <v>21901</v>
      </c>
      <c r="H4224" s="1" t="s">
        <v>21902</v>
      </c>
      <c r="I4224" s="1">
        <v>-18.3</v>
      </c>
      <c r="J4224" s="8" t="s">
        <v>21903</v>
      </c>
      <c r="K4224" s="15">
        <v>1.244897959</v>
      </c>
    </row>
    <row r="4225" spans="1:11">
      <c r="A4225" s="1" t="s">
        <v>7322</v>
      </c>
      <c r="B4225" s="1" t="s">
        <v>7323</v>
      </c>
      <c r="C4225" s="1" t="s">
        <v>21904</v>
      </c>
      <c r="D4225" s="7" t="s">
        <v>7325</v>
      </c>
      <c r="E4225" s="1">
        <v>14</v>
      </c>
      <c r="F4225" s="1">
        <v>-13.9</v>
      </c>
      <c r="G4225" s="8" t="s">
        <v>292</v>
      </c>
      <c r="H4225" s="1" t="s">
        <v>7326</v>
      </c>
      <c r="I4225" s="1">
        <v>-17.3</v>
      </c>
      <c r="J4225" s="8" t="s">
        <v>21905</v>
      </c>
      <c r="K4225" s="15">
        <v>1.2446043170000001</v>
      </c>
    </row>
    <row r="4226" spans="1:11">
      <c r="A4226" s="1" t="s">
        <v>21906</v>
      </c>
      <c r="B4226" s="1" t="s">
        <v>21907</v>
      </c>
      <c r="C4226" s="1" t="s">
        <v>21908</v>
      </c>
      <c r="D4226" s="7" t="s">
        <v>21909</v>
      </c>
      <c r="E4226" s="1">
        <v>2</v>
      </c>
      <c r="F4226" s="1">
        <v>-13.9</v>
      </c>
      <c r="G4226" s="8" t="s">
        <v>16450</v>
      </c>
      <c r="H4226" s="1" t="s">
        <v>21910</v>
      </c>
      <c r="I4226" s="1">
        <v>-17.3</v>
      </c>
      <c r="J4226" s="8" t="s">
        <v>21911</v>
      </c>
      <c r="K4226" s="15">
        <v>1.2446043170000001</v>
      </c>
    </row>
    <row r="4227" spans="1:11">
      <c r="A4227" s="1" t="s">
        <v>6864</v>
      </c>
      <c r="B4227" s="1" t="s">
        <v>6865</v>
      </c>
      <c r="C4227" s="1" t="s">
        <v>21912</v>
      </c>
      <c r="D4227" s="7" t="s">
        <v>21913</v>
      </c>
      <c r="E4227" s="1">
        <v>14</v>
      </c>
      <c r="F4227" s="1">
        <v>-13.9</v>
      </c>
      <c r="G4227" s="8" t="s">
        <v>21914</v>
      </c>
      <c r="H4227" s="1" t="s">
        <v>21915</v>
      </c>
      <c r="I4227" s="1">
        <v>-17.3</v>
      </c>
      <c r="J4227" s="8" t="s">
        <v>21527</v>
      </c>
      <c r="K4227" s="15">
        <v>1.2446043170000001</v>
      </c>
    </row>
    <row r="4228" spans="1:11">
      <c r="A4228" s="1" t="s">
        <v>21916</v>
      </c>
      <c r="B4228" s="1" t="s">
        <v>21917</v>
      </c>
      <c r="C4228" s="1" t="s">
        <v>21918</v>
      </c>
      <c r="D4228" s="7" t="s">
        <v>21919</v>
      </c>
      <c r="E4228" s="1">
        <v>12</v>
      </c>
      <c r="F4228" s="1">
        <v>-13.9</v>
      </c>
      <c r="G4228" s="8" t="s">
        <v>917</v>
      </c>
      <c r="H4228" s="1" t="s">
        <v>21920</v>
      </c>
      <c r="I4228" s="1">
        <v>-17.3</v>
      </c>
      <c r="J4228" s="8" t="s">
        <v>21921</v>
      </c>
      <c r="K4228" s="15">
        <v>1.2446043170000001</v>
      </c>
    </row>
    <row r="4229" spans="1:11">
      <c r="A4229" s="1" t="s">
        <v>21922</v>
      </c>
      <c r="B4229" s="1" t="s">
        <v>21923</v>
      </c>
      <c r="C4229" s="1" t="s">
        <v>21924</v>
      </c>
      <c r="D4229" s="7" t="s">
        <v>21925</v>
      </c>
      <c r="E4229" s="1">
        <v>10</v>
      </c>
      <c r="F4229" s="1">
        <v>-13.5</v>
      </c>
      <c r="G4229" s="8" t="s">
        <v>5157</v>
      </c>
      <c r="H4229" s="1" t="s">
        <v>21926</v>
      </c>
      <c r="I4229" s="1">
        <v>-16.8</v>
      </c>
      <c r="J4229" s="8" t="s">
        <v>21927</v>
      </c>
      <c r="K4229" s="15">
        <v>1.244444444</v>
      </c>
    </row>
    <row r="4230" spans="1:11">
      <c r="A4230" s="1" t="s">
        <v>12791</v>
      </c>
      <c r="B4230" s="1" t="s">
        <v>12792</v>
      </c>
      <c r="C4230" s="1" t="s">
        <v>21928</v>
      </c>
      <c r="D4230" s="7" t="s">
        <v>14936</v>
      </c>
      <c r="E4230" s="1">
        <v>7</v>
      </c>
      <c r="F4230" s="1">
        <v>-13.5</v>
      </c>
      <c r="G4230" s="8" t="s">
        <v>917</v>
      </c>
      <c r="H4230" s="1" t="s">
        <v>21929</v>
      </c>
      <c r="I4230" s="1">
        <v>-16.8</v>
      </c>
      <c r="J4230" s="8" t="s">
        <v>21930</v>
      </c>
      <c r="K4230" s="15">
        <v>1.244444444</v>
      </c>
    </row>
    <row r="4231" spans="1:11">
      <c r="A4231" s="1" t="s">
        <v>21931</v>
      </c>
      <c r="B4231" s="1" t="s">
        <v>21932</v>
      </c>
      <c r="C4231" s="1" t="s">
        <v>21933</v>
      </c>
      <c r="D4231" s="7" t="s">
        <v>21934</v>
      </c>
      <c r="E4231" s="1">
        <v>12</v>
      </c>
      <c r="F4231" s="1">
        <v>-17.600000000000001</v>
      </c>
      <c r="G4231" s="8" t="s">
        <v>21935</v>
      </c>
      <c r="H4231" s="1" t="s">
        <v>21936</v>
      </c>
      <c r="I4231" s="1">
        <v>-21.9</v>
      </c>
      <c r="J4231" s="8" t="s">
        <v>6671</v>
      </c>
      <c r="K4231" s="15">
        <v>1.244318182</v>
      </c>
    </row>
    <row r="4232" spans="1:11">
      <c r="A4232" s="1" t="s">
        <v>21937</v>
      </c>
      <c r="B4232" s="1" t="s">
        <v>21938</v>
      </c>
      <c r="C4232" s="1" t="s">
        <v>21939</v>
      </c>
      <c r="D4232" s="7" t="s">
        <v>21940</v>
      </c>
      <c r="E4232" s="1">
        <v>10</v>
      </c>
      <c r="F4232" s="1">
        <v>-13.1</v>
      </c>
      <c r="G4232" s="8" t="s">
        <v>917</v>
      </c>
      <c r="H4232" s="1" t="s">
        <v>21941</v>
      </c>
      <c r="I4232" s="1">
        <v>-16.3</v>
      </c>
      <c r="J4232" s="8" t="s">
        <v>21942</v>
      </c>
      <c r="K4232" s="15">
        <v>1.244274809</v>
      </c>
    </row>
    <row r="4233" spans="1:11">
      <c r="A4233" s="1" t="s">
        <v>21943</v>
      </c>
      <c r="B4233" s="1" t="s">
        <v>21944</v>
      </c>
      <c r="C4233" s="1" t="s">
        <v>21945</v>
      </c>
      <c r="D4233" s="7" t="s">
        <v>21946</v>
      </c>
      <c r="E4233" s="1">
        <v>13</v>
      </c>
      <c r="F4233" s="1">
        <v>-17.2</v>
      </c>
      <c r="G4233" s="8" t="s">
        <v>5157</v>
      </c>
      <c r="H4233" s="1" t="s">
        <v>21947</v>
      </c>
      <c r="I4233" s="1">
        <v>-21.4</v>
      </c>
      <c r="J4233" s="8" t="s">
        <v>6250</v>
      </c>
      <c r="K4233" s="15">
        <v>1.2441860469999999</v>
      </c>
    </row>
    <row r="4234" spans="1:11">
      <c r="A4234" s="1" t="s">
        <v>21948</v>
      </c>
      <c r="B4234" s="1" t="s">
        <v>21949</v>
      </c>
      <c r="C4234" s="1" t="s">
        <v>21950</v>
      </c>
      <c r="D4234" s="7" t="s">
        <v>21951</v>
      </c>
      <c r="E4234" s="1">
        <v>2</v>
      </c>
      <c r="F4234" s="1">
        <v>-12.7</v>
      </c>
      <c r="G4234" s="8" t="s">
        <v>2364</v>
      </c>
      <c r="H4234" s="1" t="s">
        <v>21952</v>
      </c>
      <c r="I4234" s="1">
        <v>-15.8</v>
      </c>
      <c r="J4234" s="8" t="s">
        <v>6642</v>
      </c>
      <c r="K4234" s="15">
        <v>1.244094488</v>
      </c>
    </row>
    <row r="4235" spans="1:11">
      <c r="A4235" s="1" t="s">
        <v>14492</v>
      </c>
      <c r="B4235" s="1" t="s">
        <v>14493</v>
      </c>
      <c r="C4235" s="1" t="s">
        <v>21953</v>
      </c>
      <c r="D4235" s="7" t="s">
        <v>21954</v>
      </c>
      <c r="E4235" s="1">
        <v>14</v>
      </c>
      <c r="F4235" s="1">
        <v>-16.8</v>
      </c>
      <c r="G4235" s="8" t="s">
        <v>21955</v>
      </c>
      <c r="H4235" s="1" t="s">
        <v>21956</v>
      </c>
      <c r="I4235" s="1">
        <v>-20.9</v>
      </c>
      <c r="J4235" s="8" t="s">
        <v>21957</v>
      </c>
      <c r="K4235" s="15">
        <v>1.244047619</v>
      </c>
    </row>
    <row r="4236" spans="1:11">
      <c r="A4236" s="1" t="s">
        <v>21958</v>
      </c>
      <c r="B4236" s="1" t="s">
        <v>21959</v>
      </c>
      <c r="C4236" s="1" t="s">
        <v>21960</v>
      </c>
      <c r="D4236" s="7" t="s">
        <v>21961</v>
      </c>
      <c r="E4236" s="1">
        <v>4</v>
      </c>
      <c r="F4236" s="1">
        <v>-16.399999999999999</v>
      </c>
      <c r="G4236" s="8" t="s">
        <v>2364</v>
      </c>
      <c r="H4236" s="1" t="s">
        <v>21962</v>
      </c>
      <c r="I4236" s="1">
        <v>-20.399999999999999</v>
      </c>
      <c r="J4236" s="8" t="s">
        <v>14186</v>
      </c>
      <c r="K4236" s="15">
        <v>1.243902439</v>
      </c>
    </row>
    <row r="4237" spans="1:11">
      <c r="A4237" s="1" t="s">
        <v>21963</v>
      </c>
      <c r="B4237" s="1" t="s">
        <v>21964</v>
      </c>
      <c r="C4237" s="1" t="s">
        <v>21965</v>
      </c>
      <c r="D4237" s="7" t="s">
        <v>21966</v>
      </c>
      <c r="E4237" s="1">
        <v>13</v>
      </c>
      <c r="F4237" s="1">
        <v>-16.399999999999999</v>
      </c>
      <c r="G4237" s="8" t="s">
        <v>917</v>
      </c>
      <c r="H4237" s="1" t="s">
        <v>21967</v>
      </c>
      <c r="I4237" s="1">
        <v>-20.399999999999999</v>
      </c>
      <c r="J4237" s="8" t="s">
        <v>21968</v>
      </c>
      <c r="K4237" s="15">
        <v>1.243902439</v>
      </c>
    </row>
    <row r="4238" spans="1:11">
      <c r="A4238" s="1" t="s">
        <v>21969</v>
      </c>
      <c r="B4238" s="1" t="s">
        <v>21970</v>
      </c>
      <c r="C4238" s="1" t="s">
        <v>21971</v>
      </c>
      <c r="D4238" s="7" t="s">
        <v>21972</v>
      </c>
      <c r="E4238" s="1">
        <v>7</v>
      </c>
      <c r="F4238" s="1">
        <v>-12.3</v>
      </c>
      <c r="G4238" s="8" t="s">
        <v>2655</v>
      </c>
      <c r="H4238" s="1" t="s">
        <v>21973</v>
      </c>
      <c r="I4238" s="1">
        <v>-15.3</v>
      </c>
      <c r="J4238" s="8" t="s">
        <v>16763</v>
      </c>
      <c r="K4238" s="15">
        <v>1.243902439</v>
      </c>
    </row>
    <row r="4239" spans="1:11">
      <c r="A4239" s="1" t="s">
        <v>3700</v>
      </c>
      <c r="B4239" s="1" t="s">
        <v>3701</v>
      </c>
      <c r="C4239" s="1" t="s">
        <v>21974</v>
      </c>
      <c r="D4239" s="7" t="s">
        <v>21975</v>
      </c>
      <c r="E4239" s="1">
        <v>14</v>
      </c>
      <c r="F4239" s="1">
        <v>-12.3</v>
      </c>
      <c r="G4239" s="8" t="s">
        <v>292</v>
      </c>
      <c r="H4239" s="1" t="s">
        <v>21976</v>
      </c>
      <c r="I4239" s="1">
        <v>-15.3</v>
      </c>
      <c r="J4239" s="8" t="s">
        <v>21977</v>
      </c>
      <c r="K4239" s="15">
        <v>1.243902439</v>
      </c>
    </row>
    <row r="4240" spans="1:11">
      <c r="A4240" s="1" t="s">
        <v>3647</v>
      </c>
      <c r="B4240" s="1" t="s">
        <v>3648</v>
      </c>
      <c r="C4240" s="1" t="s">
        <v>21978</v>
      </c>
      <c r="D4240" s="7" t="s">
        <v>21979</v>
      </c>
      <c r="E4240" s="1">
        <v>15</v>
      </c>
      <c r="F4240" s="1">
        <v>-16.399999999999999</v>
      </c>
      <c r="G4240" s="8" t="s">
        <v>292</v>
      </c>
      <c r="H4240" s="1" t="s">
        <v>21980</v>
      </c>
      <c r="I4240" s="1">
        <v>-20.399999999999999</v>
      </c>
      <c r="J4240" s="8" t="s">
        <v>21981</v>
      </c>
      <c r="K4240" s="15">
        <v>1.243902439</v>
      </c>
    </row>
    <row r="4241" spans="1:11">
      <c r="A4241" s="1" t="s">
        <v>4473</v>
      </c>
      <c r="B4241" s="1" t="s">
        <v>4474</v>
      </c>
      <c r="C4241" s="1" t="s">
        <v>21982</v>
      </c>
      <c r="D4241" s="7" t="s">
        <v>21983</v>
      </c>
      <c r="E4241" s="1">
        <v>14</v>
      </c>
      <c r="F4241" s="1">
        <v>-15.6</v>
      </c>
      <c r="G4241" s="8" t="s">
        <v>917</v>
      </c>
      <c r="H4241" s="1" t="s">
        <v>21984</v>
      </c>
      <c r="I4241" s="1">
        <v>-19.399999999999999</v>
      </c>
      <c r="J4241" s="8" t="s">
        <v>21985</v>
      </c>
      <c r="K4241" s="15">
        <v>1.2435897440000001</v>
      </c>
    </row>
    <row r="4242" spans="1:11">
      <c r="A4242" s="1" t="s">
        <v>1604</v>
      </c>
      <c r="B4242" s="1" t="s">
        <v>1605</v>
      </c>
      <c r="C4242" s="1" t="s">
        <v>21986</v>
      </c>
      <c r="D4242" s="7" t="s">
        <v>21987</v>
      </c>
      <c r="E4242" s="1">
        <v>6</v>
      </c>
      <c r="F4242" s="1">
        <v>-15.6</v>
      </c>
      <c r="G4242" s="8" t="s">
        <v>917</v>
      </c>
      <c r="H4242" s="1" t="s">
        <v>21988</v>
      </c>
      <c r="I4242" s="1">
        <v>-19.399999999999999</v>
      </c>
      <c r="J4242" s="8" t="s">
        <v>8186</v>
      </c>
      <c r="K4242" s="15">
        <v>1.2435897440000001</v>
      </c>
    </row>
    <row r="4243" spans="1:11">
      <c r="A4243" s="1" t="s">
        <v>21989</v>
      </c>
      <c r="B4243" s="1" t="s">
        <v>21990</v>
      </c>
      <c r="C4243" s="1" t="s">
        <v>21991</v>
      </c>
      <c r="D4243" s="7" t="s">
        <v>21992</v>
      </c>
      <c r="E4243" s="1">
        <v>8</v>
      </c>
      <c r="F4243" s="1">
        <v>-11.5</v>
      </c>
      <c r="G4243" s="8" t="s">
        <v>10380</v>
      </c>
      <c r="H4243" s="1" t="s">
        <v>21993</v>
      </c>
      <c r="I4243" s="1">
        <v>-14.3</v>
      </c>
      <c r="J4243" s="8" t="s">
        <v>21994</v>
      </c>
      <c r="K4243" s="15">
        <v>1.2434782609999999</v>
      </c>
    </row>
    <row r="4244" spans="1:11">
      <c r="A4244" s="1" t="s">
        <v>2328</v>
      </c>
      <c r="B4244" s="1" t="s">
        <v>2329</v>
      </c>
      <c r="C4244" s="1" t="s">
        <v>21995</v>
      </c>
      <c r="D4244" s="7" t="s">
        <v>21996</v>
      </c>
      <c r="E4244" s="1">
        <v>15</v>
      </c>
      <c r="F4244" s="1">
        <v>-15.2</v>
      </c>
      <c r="G4244" s="8" t="s">
        <v>11228</v>
      </c>
      <c r="H4244" s="1" t="s">
        <v>21997</v>
      </c>
      <c r="I4244" s="1">
        <v>-18.899999999999999</v>
      </c>
      <c r="J4244" s="8" t="s">
        <v>21998</v>
      </c>
      <c r="K4244" s="15">
        <v>1.2434210530000001</v>
      </c>
    </row>
    <row r="4245" spans="1:11">
      <c r="A4245" s="1" t="s">
        <v>21999</v>
      </c>
      <c r="B4245" s="1" t="s">
        <v>22000</v>
      </c>
      <c r="C4245" s="1" t="s">
        <v>22001</v>
      </c>
      <c r="D4245" s="7" t="s">
        <v>22002</v>
      </c>
      <c r="E4245" s="1">
        <v>12</v>
      </c>
      <c r="F4245" s="1">
        <v>-18.899999999999999</v>
      </c>
      <c r="G4245" s="8" t="s">
        <v>22003</v>
      </c>
      <c r="H4245" s="1" t="s">
        <v>22004</v>
      </c>
      <c r="I4245" s="1">
        <v>-23.5</v>
      </c>
      <c r="J4245" s="8" t="s">
        <v>22005</v>
      </c>
      <c r="K4245" s="15">
        <v>1.243386243</v>
      </c>
    </row>
    <row r="4246" spans="1:11">
      <c r="A4246" s="1" t="s">
        <v>12559</v>
      </c>
      <c r="B4246" s="1" t="s">
        <v>12560</v>
      </c>
      <c r="C4246" s="1" t="s">
        <v>22006</v>
      </c>
      <c r="D4246" s="7" t="s">
        <v>12562</v>
      </c>
      <c r="E4246" s="1">
        <v>8</v>
      </c>
      <c r="F4246" s="1">
        <v>-11.1</v>
      </c>
      <c r="G4246" s="8" t="s">
        <v>7590</v>
      </c>
      <c r="H4246" s="1" t="s">
        <v>12563</v>
      </c>
      <c r="I4246" s="1">
        <v>-13.8</v>
      </c>
      <c r="J4246" s="8" t="s">
        <v>22007</v>
      </c>
      <c r="K4246" s="15">
        <v>1.243243243</v>
      </c>
    </row>
    <row r="4247" spans="1:11">
      <c r="A4247" s="1" t="s">
        <v>22008</v>
      </c>
      <c r="B4247" s="1" t="s">
        <v>22009</v>
      </c>
      <c r="C4247" s="1" t="s">
        <v>22010</v>
      </c>
      <c r="D4247" s="7" t="s">
        <v>22011</v>
      </c>
      <c r="E4247" s="1">
        <v>2</v>
      </c>
      <c r="F4247" s="1">
        <v>-14.4</v>
      </c>
      <c r="G4247" s="8" t="s">
        <v>22012</v>
      </c>
      <c r="H4247" s="1" t="s">
        <v>22013</v>
      </c>
      <c r="I4247" s="1">
        <v>-17.899999999999999</v>
      </c>
      <c r="J4247" s="8" t="s">
        <v>22014</v>
      </c>
      <c r="K4247" s="15">
        <v>1.2430555560000001</v>
      </c>
    </row>
    <row r="4248" spans="1:11">
      <c r="A4248" s="1" t="s">
        <v>8076</v>
      </c>
      <c r="B4248" s="1" t="s">
        <v>8077</v>
      </c>
      <c r="C4248" s="1" t="s">
        <v>22015</v>
      </c>
      <c r="D4248" s="7" t="s">
        <v>8079</v>
      </c>
      <c r="E4248" s="1">
        <v>7</v>
      </c>
      <c r="F4248" s="1">
        <v>-10.7</v>
      </c>
      <c r="G4248" s="8" t="s">
        <v>228</v>
      </c>
      <c r="H4248" s="1" t="s">
        <v>8081</v>
      </c>
      <c r="I4248" s="1">
        <v>-13.3</v>
      </c>
      <c r="J4248" s="8" t="s">
        <v>22016</v>
      </c>
      <c r="K4248" s="15">
        <v>1.242990654</v>
      </c>
    </row>
    <row r="4249" spans="1:11">
      <c r="A4249" s="1" t="s">
        <v>1360</v>
      </c>
      <c r="B4249" s="1" t="s">
        <v>1361</v>
      </c>
      <c r="C4249" s="1" t="s">
        <v>22017</v>
      </c>
      <c r="D4249" s="7" t="s">
        <v>22018</v>
      </c>
      <c r="E4249" s="1">
        <v>3</v>
      </c>
      <c r="F4249" s="1">
        <v>-21.4</v>
      </c>
      <c r="G4249" s="8" t="s">
        <v>22019</v>
      </c>
      <c r="H4249" s="1" t="s">
        <v>22020</v>
      </c>
      <c r="I4249" s="1">
        <v>-26.6</v>
      </c>
      <c r="J4249" s="8" t="s">
        <v>22021</v>
      </c>
      <c r="K4249" s="15">
        <v>1.242990654</v>
      </c>
    </row>
    <row r="4250" spans="1:11">
      <c r="A4250" s="1" t="s">
        <v>22022</v>
      </c>
      <c r="B4250" s="1" t="s">
        <v>22023</v>
      </c>
      <c r="C4250" s="1" t="s">
        <v>22024</v>
      </c>
      <c r="D4250" s="7" t="s">
        <v>22025</v>
      </c>
      <c r="E4250" s="1">
        <v>17</v>
      </c>
      <c r="F4250" s="1">
        <v>-10.7</v>
      </c>
      <c r="G4250" s="8" t="s">
        <v>22026</v>
      </c>
      <c r="H4250" s="1" t="s">
        <v>22027</v>
      </c>
      <c r="I4250" s="1">
        <v>-13.3</v>
      </c>
      <c r="J4250" s="8" t="s">
        <v>9810</v>
      </c>
      <c r="K4250" s="15">
        <v>1.242990654</v>
      </c>
    </row>
    <row r="4251" spans="1:11">
      <c r="A4251" s="1" t="s">
        <v>12791</v>
      </c>
      <c r="B4251" s="1" t="s">
        <v>12792</v>
      </c>
      <c r="C4251" s="1" t="s">
        <v>22028</v>
      </c>
      <c r="D4251" s="7" t="s">
        <v>14936</v>
      </c>
      <c r="E4251" s="1">
        <v>8</v>
      </c>
      <c r="F4251" s="1">
        <v>-14</v>
      </c>
      <c r="G4251" s="8" t="s">
        <v>372</v>
      </c>
      <c r="H4251" s="1" t="s">
        <v>21929</v>
      </c>
      <c r="I4251" s="1">
        <v>-17.399999999999999</v>
      </c>
      <c r="J4251" s="8" t="s">
        <v>22029</v>
      </c>
      <c r="K4251" s="15">
        <v>1.2428571429999999</v>
      </c>
    </row>
    <row r="4252" spans="1:11">
      <c r="A4252" s="1" t="s">
        <v>17869</v>
      </c>
      <c r="B4252" s="1" t="s">
        <v>17870</v>
      </c>
      <c r="C4252" s="1" t="s">
        <v>22030</v>
      </c>
      <c r="D4252" s="7" t="s">
        <v>22031</v>
      </c>
      <c r="E4252" s="1">
        <v>3</v>
      </c>
      <c r="F4252" s="1">
        <v>-13.6</v>
      </c>
      <c r="G4252" s="8" t="s">
        <v>420</v>
      </c>
      <c r="H4252" s="1" t="s">
        <v>22032</v>
      </c>
      <c r="I4252" s="1">
        <v>-16.899999999999999</v>
      </c>
      <c r="J4252" s="8" t="s">
        <v>8881</v>
      </c>
      <c r="K4252" s="15">
        <v>1.2426470590000001</v>
      </c>
    </row>
    <row r="4253" spans="1:11">
      <c r="A4253" s="1" t="s">
        <v>22033</v>
      </c>
      <c r="B4253" s="1" t="s">
        <v>22034</v>
      </c>
      <c r="C4253" s="1" t="s">
        <v>22035</v>
      </c>
      <c r="D4253" s="7" t="s">
        <v>22036</v>
      </c>
      <c r="E4253" s="1">
        <v>2</v>
      </c>
      <c r="F4253" s="1">
        <v>-13.6</v>
      </c>
      <c r="G4253" s="8" t="s">
        <v>22037</v>
      </c>
      <c r="H4253" s="1" t="s">
        <v>22038</v>
      </c>
      <c r="I4253" s="1">
        <v>-16.899999999999999</v>
      </c>
      <c r="J4253" s="8" t="s">
        <v>22039</v>
      </c>
      <c r="K4253" s="15">
        <v>1.2426470590000001</v>
      </c>
    </row>
    <row r="4254" spans="1:11">
      <c r="A4254" s="1" t="s">
        <v>22040</v>
      </c>
      <c r="B4254" s="1" t="s">
        <v>22041</v>
      </c>
      <c r="C4254" s="1" t="s">
        <v>22042</v>
      </c>
      <c r="D4254" s="7" t="s">
        <v>22043</v>
      </c>
      <c r="E4254" s="1">
        <v>12</v>
      </c>
      <c r="F4254" s="1">
        <v>-16.899999999999999</v>
      </c>
      <c r="G4254" s="8" t="s">
        <v>235</v>
      </c>
      <c r="H4254" s="1" t="s">
        <v>22044</v>
      </c>
      <c r="I4254" s="1">
        <v>-21</v>
      </c>
      <c r="J4254" s="8" t="s">
        <v>22045</v>
      </c>
      <c r="K4254" s="15">
        <v>1.2426035499999999</v>
      </c>
    </row>
    <row r="4255" spans="1:11">
      <c r="A4255" s="1" t="s">
        <v>14885</v>
      </c>
      <c r="B4255" s="1" t="s">
        <v>14886</v>
      </c>
      <c r="C4255" s="1" t="s">
        <v>22046</v>
      </c>
      <c r="D4255" s="7" t="s">
        <v>22047</v>
      </c>
      <c r="E4255" s="1">
        <v>17</v>
      </c>
      <c r="F4255" s="1">
        <v>-16.5</v>
      </c>
      <c r="G4255" s="8" t="s">
        <v>917</v>
      </c>
      <c r="H4255" s="1" t="s">
        <v>22048</v>
      </c>
      <c r="I4255" s="1">
        <v>-20.5</v>
      </c>
      <c r="J4255" s="8" t="s">
        <v>22049</v>
      </c>
      <c r="K4255" s="15">
        <v>1.242424242</v>
      </c>
    </row>
    <row r="4256" spans="1:11">
      <c r="A4256" s="1" t="s">
        <v>22050</v>
      </c>
      <c r="B4256" s="1" t="s">
        <v>22051</v>
      </c>
      <c r="C4256" s="1" t="s">
        <v>22052</v>
      </c>
      <c r="D4256" s="7" t="s">
        <v>22053</v>
      </c>
      <c r="E4256" s="1">
        <v>13</v>
      </c>
      <c r="F4256" s="1">
        <v>-16.5</v>
      </c>
      <c r="G4256" s="8" t="s">
        <v>917</v>
      </c>
      <c r="H4256" s="1" t="s">
        <v>22054</v>
      </c>
      <c r="I4256" s="1">
        <v>-20.5</v>
      </c>
      <c r="J4256" s="8" t="s">
        <v>22055</v>
      </c>
      <c r="K4256" s="15">
        <v>1.242424242</v>
      </c>
    </row>
    <row r="4257" spans="1:11">
      <c r="A4257" s="1" t="s">
        <v>7737</v>
      </c>
      <c r="B4257" s="1" t="s">
        <v>7738</v>
      </c>
      <c r="C4257" s="1" t="s">
        <v>22056</v>
      </c>
      <c r="D4257" s="7" t="s">
        <v>22057</v>
      </c>
      <c r="E4257" s="1">
        <v>3</v>
      </c>
      <c r="F4257" s="1">
        <v>-13.2</v>
      </c>
      <c r="G4257" s="8" t="s">
        <v>22058</v>
      </c>
      <c r="H4257" s="1" t="s">
        <v>22059</v>
      </c>
      <c r="I4257" s="1">
        <v>-16.399999999999999</v>
      </c>
      <c r="J4257" s="8" t="s">
        <v>22060</v>
      </c>
      <c r="K4257" s="15">
        <v>1.242424242</v>
      </c>
    </row>
    <row r="4258" spans="1:11">
      <c r="A4258" s="1" t="s">
        <v>22061</v>
      </c>
      <c r="B4258" s="1" t="s">
        <v>22062</v>
      </c>
      <c r="C4258" s="1" t="s">
        <v>22063</v>
      </c>
      <c r="D4258" s="7" t="s">
        <v>22064</v>
      </c>
      <c r="E4258" s="1">
        <v>14</v>
      </c>
      <c r="F4258" s="1">
        <v>-19.399999999999999</v>
      </c>
      <c r="G4258" s="8" t="s">
        <v>22065</v>
      </c>
      <c r="H4258" s="1" t="s">
        <v>22066</v>
      </c>
      <c r="I4258" s="1">
        <v>-24.1</v>
      </c>
      <c r="J4258" s="8" t="s">
        <v>22067</v>
      </c>
      <c r="K4258" s="15">
        <v>1.242268041</v>
      </c>
    </row>
    <row r="4259" spans="1:11">
      <c r="A4259" s="1" t="s">
        <v>22068</v>
      </c>
      <c r="B4259" s="1" t="s">
        <v>22069</v>
      </c>
      <c r="C4259" s="1" t="s">
        <v>22070</v>
      </c>
      <c r="D4259" s="7" t="s">
        <v>22071</v>
      </c>
      <c r="E4259" s="1">
        <v>7</v>
      </c>
      <c r="F4259" s="1">
        <v>-19.399999999999999</v>
      </c>
      <c r="G4259" s="8" t="s">
        <v>4327</v>
      </c>
      <c r="H4259" s="1" t="s">
        <v>22072</v>
      </c>
      <c r="I4259" s="1">
        <v>-24.1</v>
      </c>
      <c r="J4259" s="8" t="s">
        <v>22073</v>
      </c>
      <c r="K4259" s="15">
        <v>1.242268041</v>
      </c>
    </row>
    <row r="4260" spans="1:11">
      <c r="A4260" s="1" t="s">
        <v>22074</v>
      </c>
      <c r="B4260" s="1" t="s">
        <v>22075</v>
      </c>
      <c r="C4260" s="1" t="s">
        <v>22076</v>
      </c>
      <c r="D4260" s="7" t="s">
        <v>22077</v>
      </c>
      <c r="E4260" s="1">
        <v>8</v>
      </c>
      <c r="F4260" s="1">
        <v>-16.100000000000001</v>
      </c>
      <c r="G4260" s="8" t="s">
        <v>23</v>
      </c>
      <c r="H4260" s="1" t="s">
        <v>22078</v>
      </c>
      <c r="I4260" s="1">
        <v>-20</v>
      </c>
      <c r="J4260" s="8" t="s">
        <v>12150</v>
      </c>
      <c r="K4260" s="15">
        <v>1.242236025</v>
      </c>
    </row>
    <row r="4261" spans="1:11">
      <c r="A4261" s="1" t="s">
        <v>7856</v>
      </c>
      <c r="B4261" s="1" t="s">
        <v>7857</v>
      </c>
      <c r="C4261" s="1" t="s">
        <v>22079</v>
      </c>
      <c r="D4261" s="7" t="s">
        <v>22080</v>
      </c>
      <c r="E4261" s="1">
        <v>6</v>
      </c>
      <c r="F4261" s="1">
        <v>-15.7</v>
      </c>
      <c r="G4261" s="8" t="s">
        <v>22081</v>
      </c>
      <c r="H4261" s="1" t="s">
        <v>22082</v>
      </c>
      <c r="I4261" s="1">
        <v>-19.5</v>
      </c>
      <c r="J4261" s="8" t="s">
        <v>22083</v>
      </c>
      <c r="K4261" s="15">
        <v>1.2420382169999999</v>
      </c>
    </row>
    <row r="4262" spans="1:11">
      <c r="A4262" s="1" t="s">
        <v>22084</v>
      </c>
      <c r="B4262" s="1" t="s">
        <v>22085</v>
      </c>
      <c r="C4262" s="1" t="s">
        <v>22086</v>
      </c>
      <c r="D4262" s="7" t="s">
        <v>22087</v>
      </c>
      <c r="E4262" s="1">
        <v>3</v>
      </c>
      <c r="F4262" s="1">
        <v>-18.600000000000001</v>
      </c>
      <c r="G4262" s="8" t="s">
        <v>22088</v>
      </c>
      <c r="H4262" s="1" t="s">
        <v>22089</v>
      </c>
      <c r="I4262" s="1">
        <v>-23.1</v>
      </c>
      <c r="J4262" s="8" t="s">
        <v>22090</v>
      </c>
      <c r="K4262" s="15">
        <v>1.2419354840000001</v>
      </c>
    </row>
    <row r="4263" spans="1:11">
      <c r="A4263" s="1" t="s">
        <v>22091</v>
      </c>
      <c r="B4263" s="1" t="s">
        <v>22092</v>
      </c>
      <c r="C4263" s="1" t="s">
        <v>22093</v>
      </c>
      <c r="D4263" s="7" t="s">
        <v>22094</v>
      </c>
      <c r="E4263" s="1">
        <v>6</v>
      </c>
      <c r="F4263" s="1">
        <v>-12.4</v>
      </c>
      <c r="G4263" s="8" t="s">
        <v>22095</v>
      </c>
      <c r="H4263" s="1" t="s">
        <v>22096</v>
      </c>
      <c r="I4263" s="1">
        <v>-15.4</v>
      </c>
      <c r="J4263" s="8" t="s">
        <v>22097</v>
      </c>
      <c r="K4263" s="15">
        <v>1.2419354840000001</v>
      </c>
    </row>
    <row r="4264" spans="1:11">
      <c r="A4264" s="1" t="s">
        <v>10156</v>
      </c>
      <c r="B4264" s="1" t="s">
        <v>10157</v>
      </c>
      <c r="C4264" s="1" t="s">
        <v>22098</v>
      </c>
      <c r="D4264" s="7" t="s">
        <v>22099</v>
      </c>
      <c r="E4264" s="1">
        <v>9</v>
      </c>
      <c r="F4264" s="1">
        <v>-15.3</v>
      </c>
      <c r="G4264" s="8" t="s">
        <v>228</v>
      </c>
      <c r="H4264" s="1" t="s">
        <v>22100</v>
      </c>
      <c r="I4264" s="1">
        <v>-19</v>
      </c>
      <c r="J4264" s="8" t="s">
        <v>22101</v>
      </c>
      <c r="K4264" s="15">
        <v>1.241830065</v>
      </c>
    </row>
    <row r="4265" spans="1:11">
      <c r="A4265" s="1" t="s">
        <v>12490</v>
      </c>
      <c r="B4265" s="1" t="s">
        <v>12491</v>
      </c>
      <c r="C4265" s="1" t="s">
        <v>22102</v>
      </c>
      <c r="D4265" s="7" t="s">
        <v>22103</v>
      </c>
      <c r="E4265" s="1">
        <v>5</v>
      </c>
      <c r="F4265" s="1">
        <v>-14.9</v>
      </c>
      <c r="G4265" s="8" t="s">
        <v>22104</v>
      </c>
      <c r="H4265" s="1" t="s">
        <v>22105</v>
      </c>
      <c r="I4265" s="1">
        <v>-18.5</v>
      </c>
      <c r="J4265" s="8" t="s">
        <v>22106</v>
      </c>
      <c r="K4265" s="15">
        <v>1.2416107380000001</v>
      </c>
    </row>
    <row r="4266" spans="1:11">
      <c r="A4266" s="1" t="s">
        <v>5318</v>
      </c>
      <c r="B4266" s="1" t="s">
        <v>5319</v>
      </c>
      <c r="C4266" s="1" t="s">
        <v>22107</v>
      </c>
      <c r="D4266" s="7" t="s">
        <v>5321</v>
      </c>
      <c r="E4266" s="1">
        <v>6</v>
      </c>
      <c r="F4266" s="1">
        <v>-14.9</v>
      </c>
      <c r="G4266" s="8" t="s">
        <v>2655</v>
      </c>
      <c r="H4266" s="1" t="s">
        <v>5323</v>
      </c>
      <c r="I4266" s="1">
        <v>-18.5</v>
      </c>
      <c r="J4266" s="8" t="s">
        <v>22108</v>
      </c>
      <c r="K4266" s="15">
        <v>1.2416107380000001</v>
      </c>
    </row>
    <row r="4267" spans="1:11">
      <c r="A4267" s="1" t="s">
        <v>22109</v>
      </c>
      <c r="B4267" s="1" t="s">
        <v>22110</v>
      </c>
      <c r="C4267" s="1" t="s">
        <v>22111</v>
      </c>
      <c r="D4267" s="7" t="s">
        <v>22112</v>
      </c>
      <c r="E4267" s="1">
        <v>4</v>
      </c>
      <c r="F4267" s="1">
        <v>-20.7</v>
      </c>
      <c r="G4267" s="8" t="s">
        <v>6477</v>
      </c>
      <c r="H4267" s="1" t="s">
        <v>22113</v>
      </c>
      <c r="I4267" s="1">
        <v>-25.7</v>
      </c>
      <c r="J4267" s="8" t="s">
        <v>8965</v>
      </c>
      <c r="K4267" s="15">
        <v>1.2415458939999999</v>
      </c>
    </row>
    <row r="4268" spans="1:11">
      <c r="A4268" s="1" t="s">
        <v>22114</v>
      </c>
      <c r="B4268" s="1" t="s">
        <v>22115</v>
      </c>
      <c r="C4268" s="1" t="s">
        <v>22116</v>
      </c>
      <c r="D4268" s="7" t="s">
        <v>22117</v>
      </c>
      <c r="E4268" s="1">
        <v>13</v>
      </c>
      <c r="F4268" s="1">
        <v>-20.3</v>
      </c>
      <c r="G4268" s="8" t="s">
        <v>22118</v>
      </c>
      <c r="H4268" s="1" t="s">
        <v>22119</v>
      </c>
      <c r="I4268" s="1">
        <v>-25.2</v>
      </c>
      <c r="J4268" s="8" t="s">
        <v>22120</v>
      </c>
      <c r="K4268" s="15">
        <v>1.2413793099999999</v>
      </c>
    </row>
    <row r="4269" spans="1:11">
      <c r="A4269" s="1" t="s">
        <v>22121</v>
      </c>
      <c r="B4269" s="1" t="s">
        <v>22122</v>
      </c>
      <c r="C4269" s="1" t="s">
        <v>22123</v>
      </c>
      <c r="D4269" s="7" t="s">
        <v>22124</v>
      </c>
      <c r="E4269" s="1">
        <v>6</v>
      </c>
      <c r="F4269" s="1">
        <v>-14.5</v>
      </c>
      <c r="G4269" s="8" t="s">
        <v>2364</v>
      </c>
      <c r="H4269" s="1" t="s">
        <v>22125</v>
      </c>
      <c r="I4269" s="1">
        <v>-18</v>
      </c>
      <c r="J4269" s="8" t="s">
        <v>22126</v>
      </c>
      <c r="K4269" s="15">
        <v>1.2413793099999999</v>
      </c>
    </row>
    <row r="4270" spans="1:11">
      <c r="A4270" s="1" t="s">
        <v>22127</v>
      </c>
      <c r="B4270" s="1" t="s">
        <v>22128</v>
      </c>
      <c r="C4270" s="1" t="s">
        <v>22129</v>
      </c>
      <c r="D4270" s="7" t="s">
        <v>22130</v>
      </c>
      <c r="E4270" s="1">
        <v>14</v>
      </c>
      <c r="F4270" s="1">
        <v>-20.3</v>
      </c>
      <c r="G4270" s="8" t="s">
        <v>22131</v>
      </c>
      <c r="H4270" s="1" t="s">
        <v>22132</v>
      </c>
      <c r="I4270" s="1">
        <v>-25.2</v>
      </c>
      <c r="J4270" s="8" t="s">
        <v>22133</v>
      </c>
      <c r="K4270" s="15">
        <v>1.2413793099999999</v>
      </c>
    </row>
    <row r="4271" spans="1:11">
      <c r="A4271" s="1" t="s">
        <v>20885</v>
      </c>
      <c r="B4271" s="1" t="s">
        <v>20886</v>
      </c>
      <c r="C4271" s="1" t="s">
        <v>22134</v>
      </c>
      <c r="D4271" s="7" t="s">
        <v>22135</v>
      </c>
      <c r="E4271" s="1">
        <v>3</v>
      </c>
      <c r="F4271" s="1">
        <v>-19.899999999999999</v>
      </c>
      <c r="G4271" s="8" t="s">
        <v>693</v>
      </c>
      <c r="H4271" s="1" t="s">
        <v>22136</v>
      </c>
      <c r="I4271" s="1">
        <v>-24.7</v>
      </c>
      <c r="J4271" s="8" t="s">
        <v>22137</v>
      </c>
      <c r="K4271" s="15">
        <v>1.2412060300000001</v>
      </c>
    </row>
    <row r="4272" spans="1:11">
      <c r="A4272" s="1" t="s">
        <v>22138</v>
      </c>
      <c r="B4272" s="1" t="s">
        <v>22139</v>
      </c>
      <c r="C4272" s="1" t="s">
        <v>22140</v>
      </c>
      <c r="D4272" s="7" t="s">
        <v>5767</v>
      </c>
      <c r="E4272" s="1">
        <v>2</v>
      </c>
      <c r="F4272" s="1">
        <v>-14.1</v>
      </c>
      <c r="G4272" s="8" t="s">
        <v>22141</v>
      </c>
      <c r="H4272" s="1" t="s">
        <v>22142</v>
      </c>
      <c r="I4272" s="1">
        <v>-17.5</v>
      </c>
      <c r="J4272" s="8" t="s">
        <v>22143</v>
      </c>
      <c r="K4272" s="15">
        <v>1.241134752</v>
      </c>
    </row>
    <row r="4273" spans="1:11">
      <c r="A4273" s="1" t="s">
        <v>18292</v>
      </c>
      <c r="B4273" s="1" t="s">
        <v>18293</v>
      </c>
      <c r="C4273" s="1" t="s">
        <v>22144</v>
      </c>
      <c r="D4273" s="7" t="s">
        <v>22145</v>
      </c>
      <c r="E4273" s="1">
        <v>11</v>
      </c>
      <c r="F4273" s="1">
        <v>-19.5</v>
      </c>
      <c r="G4273" s="8" t="s">
        <v>5048</v>
      </c>
      <c r="H4273" s="1" t="s">
        <v>22146</v>
      </c>
      <c r="I4273" s="1">
        <v>-24.2</v>
      </c>
      <c r="J4273" s="8" t="s">
        <v>22147</v>
      </c>
      <c r="K4273" s="15">
        <v>1.241025641</v>
      </c>
    </row>
    <row r="4274" spans="1:11">
      <c r="A4274" s="1" t="s">
        <v>15447</v>
      </c>
      <c r="B4274" s="1" t="s">
        <v>15448</v>
      </c>
      <c r="C4274" s="1" t="s">
        <v>22148</v>
      </c>
      <c r="D4274" s="7" t="s">
        <v>22149</v>
      </c>
      <c r="E4274" s="1">
        <v>9</v>
      </c>
      <c r="F4274" s="1">
        <v>-16.600000000000001</v>
      </c>
      <c r="G4274" s="8" t="s">
        <v>3608</v>
      </c>
      <c r="H4274" s="1" t="s">
        <v>22150</v>
      </c>
      <c r="I4274" s="1">
        <v>-20.6</v>
      </c>
      <c r="J4274" s="8" t="s">
        <v>22151</v>
      </c>
      <c r="K4274" s="15">
        <v>1.2409638549999999</v>
      </c>
    </row>
    <row r="4275" spans="1:11">
      <c r="A4275" s="1" t="s">
        <v>22152</v>
      </c>
      <c r="B4275" s="1" t="s">
        <v>22153</v>
      </c>
      <c r="C4275" s="1" t="s">
        <v>22154</v>
      </c>
      <c r="D4275" s="7" t="s">
        <v>22155</v>
      </c>
      <c r="E4275" s="1">
        <v>15</v>
      </c>
      <c r="F4275" s="1">
        <v>-16.2</v>
      </c>
      <c r="G4275" s="8" t="s">
        <v>22156</v>
      </c>
      <c r="H4275" s="1" t="s">
        <v>22157</v>
      </c>
      <c r="I4275" s="1">
        <v>-20.100000000000001</v>
      </c>
      <c r="J4275" s="8" t="s">
        <v>22158</v>
      </c>
      <c r="K4275" s="15">
        <v>1.240740741</v>
      </c>
    </row>
    <row r="4276" spans="1:11">
      <c r="A4276" s="1" t="s">
        <v>22159</v>
      </c>
      <c r="B4276" s="1" t="s">
        <v>22160</v>
      </c>
      <c r="C4276" s="1" t="s">
        <v>22161</v>
      </c>
      <c r="D4276" s="7" t="s">
        <v>22162</v>
      </c>
      <c r="E4276" s="1">
        <v>15</v>
      </c>
      <c r="F4276" s="1">
        <v>-18.7</v>
      </c>
      <c r="G4276" s="8" t="s">
        <v>22163</v>
      </c>
      <c r="H4276" s="1" t="s">
        <v>22164</v>
      </c>
      <c r="I4276" s="1">
        <v>-23.2</v>
      </c>
      <c r="J4276" s="8" t="s">
        <v>22165</v>
      </c>
      <c r="K4276" s="15">
        <v>1.2406417110000001</v>
      </c>
    </row>
    <row r="4277" spans="1:11">
      <c r="A4277" s="1" t="s">
        <v>22166</v>
      </c>
      <c r="B4277" s="1" t="s">
        <v>22167</v>
      </c>
      <c r="C4277" s="1" t="s">
        <v>22168</v>
      </c>
      <c r="D4277" s="7" t="s">
        <v>22169</v>
      </c>
      <c r="E4277" s="1">
        <v>14</v>
      </c>
      <c r="F4277" s="1">
        <v>-18.7</v>
      </c>
      <c r="G4277" s="8" t="s">
        <v>9762</v>
      </c>
      <c r="H4277" s="1" t="s">
        <v>22170</v>
      </c>
      <c r="I4277" s="1">
        <v>-23.2</v>
      </c>
      <c r="J4277" s="8" t="s">
        <v>22171</v>
      </c>
      <c r="K4277" s="15">
        <v>1.2406417110000001</v>
      </c>
    </row>
    <row r="4278" spans="1:11">
      <c r="A4278" s="1" t="s">
        <v>16236</v>
      </c>
      <c r="B4278" s="1" t="s">
        <v>16237</v>
      </c>
      <c r="C4278" s="1" t="s">
        <v>22172</v>
      </c>
      <c r="D4278" s="7" t="s">
        <v>22173</v>
      </c>
      <c r="E4278" s="1">
        <v>1</v>
      </c>
      <c r="F4278" s="1">
        <v>-15.8</v>
      </c>
      <c r="G4278" s="8" t="s">
        <v>22174</v>
      </c>
      <c r="H4278" s="1" t="s">
        <v>22175</v>
      </c>
      <c r="I4278" s="1">
        <v>-19.600000000000001</v>
      </c>
      <c r="J4278" s="8" t="s">
        <v>22176</v>
      </c>
      <c r="K4278" s="15">
        <v>1.240506329</v>
      </c>
    </row>
    <row r="4279" spans="1:11">
      <c r="A4279" s="1" t="s">
        <v>7760</v>
      </c>
      <c r="B4279" s="1" t="s">
        <v>7761</v>
      </c>
      <c r="C4279" s="1" t="s">
        <v>22177</v>
      </c>
      <c r="D4279" s="7" t="s">
        <v>22178</v>
      </c>
      <c r="E4279" s="1">
        <v>15</v>
      </c>
      <c r="F4279" s="1">
        <v>-15.8</v>
      </c>
      <c r="G4279" s="8" t="s">
        <v>22179</v>
      </c>
      <c r="H4279" s="1" t="s">
        <v>22180</v>
      </c>
      <c r="I4279" s="1">
        <v>-19.600000000000001</v>
      </c>
      <c r="J4279" s="8" t="s">
        <v>22181</v>
      </c>
      <c r="K4279" s="15">
        <v>1.240506329</v>
      </c>
    </row>
    <row r="4280" spans="1:11">
      <c r="A4280" s="1" t="s">
        <v>9758</v>
      </c>
      <c r="B4280" s="1" t="s">
        <v>9759</v>
      </c>
      <c r="C4280" s="1" t="s">
        <v>22182</v>
      </c>
      <c r="D4280" s="7" t="s">
        <v>6272</v>
      </c>
      <c r="E4280" s="1">
        <v>12</v>
      </c>
      <c r="F4280" s="1">
        <v>-12.9</v>
      </c>
      <c r="G4280" s="8" t="s">
        <v>10075</v>
      </c>
      <c r="H4280" s="1" t="s">
        <v>9761</v>
      </c>
      <c r="I4280" s="1">
        <v>-16</v>
      </c>
      <c r="J4280" s="8" t="s">
        <v>22183</v>
      </c>
      <c r="K4280" s="15">
        <v>1.240310078</v>
      </c>
    </row>
    <row r="4281" spans="1:11">
      <c r="A4281" s="1" t="s">
        <v>16038</v>
      </c>
      <c r="B4281" s="1" t="s">
        <v>16039</v>
      </c>
      <c r="C4281" s="1" t="s">
        <v>22184</v>
      </c>
      <c r="D4281" s="7" t="s">
        <v>16041</v>
      </c>
      <c r="E4281" s="1">
        <v>2</v>
      </c>
      <c r="F4281" s="1">
        <v>-15.4</v>
      </c>
      <c r="G4281" s="8" t="s">
        <v>59</v>
      </c>
      <c r="H4281" s="1" t="s">
        <v>16042</v>
      </c>
      <c r="I4281" s="1">
        <v>-19.100000000000001</v>
      </c>
      <c r="J4281" s="8" t="s">
        <v>4522</v>
      </c>
      <c r="K4281" s="15">
        <v>1.2402597399999999</v>
      </c>
    </row>
    <row r="4282" spans="1:11">
      <c r="A4282" s="1" t="s">
        <v>7580</v>
      </c>
      <c r="B4282" s="1" t="s">
        <v>7581</v>
      </c>
      <c r="C4282" s="1" t="s">
        <v>22185</v>
      </c>
      <c r="D4282" s="7" t="s">
        <v>22186</v>
      </c>
      <c r="E4282" s="1">
        <v>15</v>
      </c>
      <c r="F4282" s="1">
        <v>-15.4</v>
      </c>
      <c r="G4282" s="8" t="s">
        <v>5730</v>
      </c>
      <c r="H4282" s="1" t="s">
        <v>22187</v>
      </c>
      <c r="I4282" s="1">
        <v>-19.100000000000001</v>
      </c>
      <c r="J4282" s="8" t="s">
        <v>22188</v>
      </c>
      <c r="K4282" s="15">
        <v>1.2402597399999999</v>
      </c>
    </row>
    <row r="4283" spans="1:11">
      <c r="A4283" s="1" t="s">
        <v>22189</v>
      </c>
      <c r="B4283" s="1" t="s">
        <v>22190</v>
      </c>
      <c r="C4283" s="1" t="s">
        <v>22191</v>
      </c>
      <c r="D4283" s="7" t="s">
        <v>22192</v>
      </c>
      <c r="E4283" s="1">
        <v>6</v>
      </c>
      <c r="F4283" s="1">
        <v>-15.4</v>
      </c>
      <c r="G4283" s="8" t="s">
        <v>228</v>
      </c>
      <c r="H4283" s="1" t="s">
        <v>22193</v>
      </c>
      <c r="I4283" s="1">
        <v>-19.100000000000001</v>
      </c>
      <c r="J4283" s="8" t="s">
        <v>917</v>
      </c>
      <c r="K4283" s="15">
        <v>1.2402597399999999</v>
      </c>
    </row>
    <row r="4284" spans="1:11">
      <c r="A4284" s="1" t="s">
        <v>12871</v>
      </c>
      <c r="B4284" s="1" t="s">
        <v>12872</v>
      </c>
      <c r="C4284" s="1" t="s">
        <v>22194</v>
      </c>
      <c r="D4284" s="7" t="s">
        <v>22195</v>
      </c>
      <c r="E4284" s="1">
        <v>7</v>
      </c>
      <c r="F4284" s="1">
        <v>-15.4</v>
      </c>
      <c r="G4284" s="8" t="s">
        <v>22196</v>
      </c>
      <c r="H4284" s="1" t="s">
        <v>22197</v>
      </c>
      <c r="I4284" s="1">
        <v>-19.100000000000001</v>
      </c>
      <c r="J4284" s="8" t="s">
        <v>22198</v>
      </c>
      <c r="K4284" s="15">
        <v>1.2402597399999999</v>
      </c>
    </row>
    <row r="4285" spans="1:11">
      <c r="A4285" s="1" t="s">
        <v>4511</v>
      </c>
      <c r="B4285" s="1" t="s">
        <v>4512</v>
      </c>
      <c r="C4285" s="1" t="s">
        <v>22199</v>
      </c>
      <c r="D4285" s="7" t="s">
        <v>22200</v>
      </c>
      <c r="E4285" s="1">
        <v>13</v>
      </c>
      <c r="F4285" s="1">
        <v>-15.4</v>
      </c>
      <c r="G4285" s="8" t="s">
        <v>228</v>
      </c>
      <c r="H4285" s="1" t="s">
        <v>22201</v>
      </c>
      <c r="I4285" s="1">
        <v>-19.100000000000001</v>
      </c>
      <c r="J4285" s="8" t="s">
        <v>22202</v>
      </c>
      <c r="K4285" s="15">
        <v>1.2402597399999999</v>
      </c>
    </row>
    <row r="4286" spans="1:11">
      <c r="A4286" s="1" t="s">
        <v>16900</v>
      </c>
      <c r="B4286" s="1" t="s">
        <v>16901</v>
      </c>
      <c r="C4286" s="1" t="s">
        <v>22203</v>
      </c>
      <c r="D4286" s="7" t="s">
        <v>22204</v>
      </c>
      <c r="E4286" s="1">
        <v>14</v>
      </c>
      <c r="F4286" s="1">
        <v>-17.899999999999999</v>
      </c>
      <c r="G4286" s="8" t="s">
        <v>917</v>
      </c>
      <c r="H4286" s="1" t="s">
        <v>22205</v>
      </c>
      <c r="I4286" s="1">
        <v>-22.2</v>
      </c>
      <c r="J4286" s="8" t="s">
        <v>22206</v>
      </c>
      <c r="K4286" s="15">
        <v>1.2402234640000001</v>
      </c>
    </row>
    <row r="4287" spans="1:11">
      <c r="A4287" s="1" t="s">
        <v>22207</v>
      </c>
      <c r="B4287" s="1" t="s">
        <v>22208</v>
      </c>
      <c r="C4287" s="1" t="s">
        <v>22209</v>
      </c>
      <c r="D4287" s="7" t="s">
        <v>22210</v>
      </c>
      <c r="E4287" s="1">
        <v>2</v>
      </c>
      <c r="F4287" s="1">
        <v>-17.899999999999999</v>
      </c>
      <c r="G4287" s="8" t="s">
        <v>6820</v>
      </c>
      <c r="H4287" s="1" t="s">
        <v>22211</v>
      </c>
      <c r="I4287" s="1">
        <v>-22.2</v>
      </c>
      <c r="J4287" s="8" t="s">
        <v>6477</v>
      </c>
      <c r="K4287" s="15">
        <v>1.2402234640000001</v>
      </c>
    </row>
    <row r="4288" spans="1:11">
      <c r="A4288" s="1" t="s">
        <v>22212</v>
      </c>
      <c r="B4288" s="1" t="s">
        <v>22213</v>
      </c>
      <c r="C4288" s="1" t="s">
        <v>22214</v>
      </c>
      <c r="D4288" s="7" t="s">
        <v>22215</v>
      </c>
      <c r="E4288" s="1">
        <v>7</v>
      </c>
      <c r="F4288" s="1">
        <v>-12.5</v>
      </c>
      <c r="G4288" s="8" t="s">
        <v>22216</v>
      </c>
      <c r="H4288" s="1" t="s">
        <v>22217</v>
      </c>
      <c r="I4288" s="1">
        <v>-15.5</v>
      </c>
      <c r="J4288" s="8" t="s">
        <v>22218</v>
      </c>
      <c r="K4288" s="15">
        <v>1.24</v>
      </c>
    </row>
    <row r="4289" spans="1:11">
      <c r="A4289" s="1" t="s">
        <v>3647</v>
      </c>
      <c r="B4289" s="1" t="s">
        <v>3648</v>
      </c>
      <c r="C4289" s="1" t="s">
        <v>22219</v>
      </c>
      <c r="D4289" s="7" t="s">
        <v>22220</v>
      </c>
      <c r="E4289" s="1">
        <v>8</v>
      </c>
      <c r="F4289" s="1">
        <v>-17.5</v>
      </c>
      <c r="G4289" s="8" t="s">
        <v>22221</v>
      </c>
      <c r="H4289" s="1" t="s">
        <v>22222</v>
      </c>
      <c r="I4289" s="1">
        <v>-21.7</v>
      </c>
      <c r="J4289" s="8" t="s">
        <v>22223</v>
      </c>
      <c r="K4289" s="15">
        <v>1.24</v>
      </c>
    </row>
    <row r="4290" spans="1:11">
      <c r="A4290" s="1" t="s">
        <v>22224</v>
      </c>
      <c r="B4290" s="1" t="s">
        <v>22225</v>
      </c>
      <c r="C4290" s="1" t="s">
        <v>22226</v>
      </c>
      <c r="D4290" s="7" t="s">
        <v>22227</v>
      </c>
      <c r="E4290" s="1">
        <v>9</v>
      </c>
      <c r="F4290" s="1">
        <v>-12.5</v>
      </c>
      <c r="G4290" s="8" t="s">
        <v>10823</v>
      </c>
      <c r="H4290" s="1" t="s">
        <v>22228</v>
      </c>
      <c r="I4290" s="1">
        <v>-15.5</v>
      </c>
      <c r="J4290" s="8" t="s">
        <v>22229</v>
      </c>
      <c r="K4290" s="15">
        <v>1.24</v>
      </c>
    </row>
    <row r="4291" spans="1:11">
      <c r="A4291" s="1" t="s">
        <v>22230</v>
      </c>
      <c r="B4291" s="1" t="s">
        <v>22231</v>
      </c>
      <c r="C4291" s="1" t="s">
        <v>22232</v>
      </c>
      <c r="D4291" s="7" t="s">
        <v>22233</v>
      </c>
      <c r="E4291" s="1">
        <v>5</v>
      </c>
      <c r="F4291" s="1">
        <v>-17.100000000000001</v>
      </c>
      <c r="G4291" s="8" t="s">
        <v>6477</v>
      </c>
      <c r="H4291" s="1" t="s">
        <v>22234</v>
      </c>
      <c r="I4291" s="1">
        <v>-21.2</v>
      </c>
      <c r="J4291" s="8" t="s">
        <v>22235</v>
      </c>
      <c r="K4291" s="15">
        <v>1.239766082</v>
      </c>
    </row>
    <row r="4292" spans="1:11">
      <c r="A4292" s="1" t="s">
        <v>22236</v>
      </c>
      <c r="B4292" s="1" t="s">
        <v>22237</v>
      </c>
      <c r="C4292" s="1" t="s">
        <v>22238</v>
      </c>
      <c r="D4292" s="7" t="s">
        <v>22239</v>
      </c>
      <c r="E4292" s="1">
        <v>10</v>
      </c>
      <c r="F4292" s="1">
        <v>-17.100000000000001</v>
      </c>
      <c r="G4292" s="8" t="s">
        <v>22240</v>
      </c>
      <c r="H4292" s="1" t="s">
        <v>22241</v>
      </c>
      <c r="I4292" s="1">
        <v>-21.2</v>
      </c>
      <c r="J4292" s="8" t="s">
        <v>22242</v>
      </c>
      <c r="K4292" s="15">
        <v>1.239766082</v>
      </c>
    </row>
    <row r="4293" spans="1:11">
      <c r="A4293" s="1" t="s">
        <v>12559</v>
      </c>
      <c r="B4293" s="1" t="s">
        <v>12560</v>
      </c>
      <c r="C4293" s="1" t="s">
        <v>22243</v>
      </c>
      <c r="D4293" s="7" t="s">
        <v>12562</v>
      </c>
      <c r="E4293" s="1">
        <v>11</v>
      </c>
      <c r="F4293" s="1">
        <v>-12.1</v>
      </c>
      <c r="G4293" s="8" t="s">
        <v>5256</v>
      </c>
      <c r="H4293" s="1" t="s">
        <v>12563</v>
      </c>
      <c r="I4293" s="1">
        <v>-15</v>
      </c>
      <c r="J4293" s="8" t="s">
        <v>22244</v>
      </c>
      <c r="K4293" s="15">
        <v>1.2396694210000001</v>
      </c>
    </row>
    <row r="4294" spans="1:11">
      <c r="A4294" s="1" t="s">
        <v>22245</v>
      </c>
      <c r="B4294" s="1" t="s">
        <v>22246</v>
      </c>
      <c r="C4294" s="1" t="s">
        <v>22247</v>
      </c>
      <c r="D4294" s="7" t="s">
        <v>22248</v>
      </c>
      <c r="E4294" s="1">
        <v>11</v>
      </c>
      <c r="F4294" s="1">
        <v>-16.7</v>
      </c>
      <c r="G4294" s="8" t="s">
        <v>14244</v>
      </c>
      <c r="H4294" s="1" t="s">
        <v>22249</v>
      </c>
      <c r="I4294" s="1">
        <v>-20.7</v>
      </c>
      <c r="J4294" s="8" t="s">
        <v>22250</v>
      </c>
      <c r="K4294" s="15">
        <v>1.239520958</v>
      </c>
    </row>
    <row r="4295" spans="1:11">
      <c r="A4295" s="1" t="s">
        <v>22251</v>
      </c>
      <c r="B4295" s="1" t="s">
        <v>22252</v>
      </c>
      <c r="C4295" s="1" t="s">
        <v>22253</v>
      </c>
      <c r="D4295" s="7" t="s">
        <v>22254</v>
      </c>
      <c r="E4295" s="1">
        <v>11</v>
      </c>
      <c r="F4295" s="1">
        <v>-18.8</v>
      </c>
      <c r="G4295" s="8" t="s">
        <v>2364</v>
      </c>
      <c r="H4295" s="1" t="s">
        <v>22255</v>
      </c>
      <c r="I4295" s="1">
        <v>-23.3</v>
      </c>
      <c r="J4295" s="8" t="s">
        <v>22256</v>
      </c>
      <c r="K4295" s="15">
        <v>1.2393617020000001</v>
      </c>
    </row>
    <row r="4296" spans="1:11">
      <c r="A4296" s="1" t="s">
        <v>22257</v>
      </c>
      <c r="B4296" s="1" t="s">
        <v>22258</v>
      </c>
      <c r="C4296" s="1" t="s">
        <v>22259</v>
      </c>
      <c r="D4296" s="7" t="s">
        <v>22260</v>
      </c>
      <c r="E4296" s="1">
        <v>12</v>
      </c>
      <c r="F4296" s="1">
        <v>-18.8</v>
      </c>
      <c r="G4296" s="8" t="s">
        <v>2364</v>
      </c>
      <c r="H4296" s="1" t="s">
        <v>22261</v>
      </c>
      <c r="I4296" s="1">
        <v>-23.3</v>
      </c>
      <c r="J4296" s="8" t="s">
        <v>22262</v>
      </c>
      <c r="K4296" s="15">
        <v>1.2393617020000001</v>
      </c>
    </row>
    <row r="4297" spans="1:11">
      <c r="A4297" s="1" t="s">
        <v>19061</v>
      </c>
      <c r="B4297" s="1" t="s">
        <v>19062</v>
      </c>
      <c r="C4297" s="1" t="s">
        <v>22263</v>
      </c>
      <c r="D4297" s="7" t="s">
        <v>22264</v>
      </c>
      <c r="E4297" s="1">
        <v>14</v>
      </c>
      <c r="F4297" s="1">
        <v>-16.3</v>
      </c>
      <c r="G4297" s="8" t="s">
        <v>22265</v>
      </c>
      <c r="H4297" s="1" t="s">
        <v>22266</v>
      </c>
      <c r="I4297" s="1">
        <v>-20.2</v>
      </c>
      <c r="J4297" s="8" t="s">
        <v>22267</v>
      </c>
      <c r="K4297" s="15">
        <v>1.2392638039999999</v>
      </c>
    </row>
    <row r="4298" spans="1:11">
      <c r="A4298" s="1" t="s">
        <v>22268</v>
      </c>
      <c r="B4298" s="1" t="s">
        <v>22269</v>
      </c>
      <c r="C4298" s="1" t="s">
        <v>22270</v>
      </c>
      <c r="D4298" s="7" t="s">
        <v>22271</v>
      </c>
      <c r="E4298" s="1">
        <v>5</v>
      </c>
      <c r="F4298" s="1">
        <v>-13.8</v>
      </c>
      <c r="G4298" s="8" t="s">
        <v>917</v>
      </c>
      <c r="H4298" s="1" t="s">
        <v>22272</v>
      </c>
      <c r="I4298" s="1">
        <v>-17.100000000000001</v>
      </c>
      <c r="J4298" s="8" t="s">
        <v>12472</v>
      </c>
      <c r="K4298" s="15">
        <v>1.2391304350000001</v>
      </c>
    </row>
    <row r="4299" spans="1:11">
      <c r="A4299" s="1" t="s">
        <v>22273</v>
      </c>
      <c r="B4299" s="1" t="s">
        <v>22274</v>
      </c>
      <c r="C4299" s="1" t="s">
        <v>22275</v>
      </c>
      <c r="D4299" s="7" t="s">
        <v>22276</v>
      </c>
      <c r="E4299" s="1">
        <v>6</v>
      </c>
      <c r="F4299" s="1">
        <v>-13.8</v>
      </c>
      <c r="G4299" s="8" t="s">
        <v>420</v>
      </c>
      <c r="H4299" s="1" t="s">
        <v>22277</v>
      </c>
      <c r="I4299" s="1">
        <v>-17.100000000000001</v>
      </c>
      <c r="J4299" s="8" t="s">
        <v>22278</v>
      </c>
      <c r="K4299" s="15">
        <v>1.2391304350000001</v>
      </c>
    </row>
    <row r="4300" spans="1:11">
      <c r="A4300" s="1" t="s">
        <v>249</v>
      </c>
      <c r="B4300" s="1" t="s">
        <v>250</v>
      </c>
      <c r="C4300" s="1" t="s">
        <v>22279</v>
      </c>
      <c r="D4300" s="7" t="s">
        <v>419</v>
      </c>
      <c r="E4300" s="1">
        <v>12</v>
      </c>
      <c r="F4300" s="1">
        <v>-13.8</v>
      </c>
      <c r="G4300" s="8" t="s">
        <v>917</v>
      </c>
      <c r="H4300" s="1" t="s">
        <v>421</v>
      </c>
      <c r="I4300" s="1">
        <v>-17.100000000000001</v>
      </c>
      <c r="J4300" s="8" t="s">
        <v>10823</v>
      </c>
      <c r="K4300" s="15">
        <v>1.2391304350000001</v>
      </c>
    </row>
    <row r="4301" spans="1:11">
      <c r="A4301" s="1" t="s">
        <v>22280</v>
      </c>
      <c r="B4301" s="1" t="s">
        <v>22281</v>
      </c>
      <c r="C4301" s="1" t="s">
        <v>22282</v>
      </c>
      <c r="D4301" s="7" t="s">
        <v>22283</v>
      </c>
      <c r="E4301" s="1">
        <v>3</v>
      </c>
      <c r="F4301" s="1">
        <v>-13.8</v>
      </c>
      <c r="G4301" s="8" t="s">
        <v>22284</v>
      </c>
      <c r="H4301" s="1" t="s">
        <v>22285</v>
      </c>
      <c r="I4301" s="1">
        <v>-17.100000000000001</v>
      </c>
      <c r="J4301" s="8" t="s">
        <v>15640</v>
      </c>
      <c r="K4301" s="15">
        <v>1.2391304350000001</v>
      </c>
    </row>
    <row r="4302" spans="1:11">
      <c r="A4302" s="1" t="s">
        <v>22286</v>
      </c>
      <c r="B4302" s="1" t="s">
        <v>22287</v>
      </c>
      <c r="C4302" s="1" t="s">
        <v>22288</v>
      </c>
      <c r="D4302" s="7" t="s">
        <v>22289</v>
      </c>
      <c r="E4302" s="1">
        <v>8</v>
      </c>
      <c r="F4302" s="1">
        <v>-18.399999999999999</v>
      </c>
      <c r="G4302" s="8" t="s">
        <v>22290</v>
      </c>
      <c r="H4302" s="1" t="s">
        <v>22291</v>
      </c>
      <c r="I4302" s="1">
        <v>-22.8</v>
      </c>
      <c r="J4302" s="8" t="s">
        <v>22292</v>
      </c>
      <c r="K4302" s="15">
        <v>1.2391304350000001</v>
      </c>
    </row>
    <row r="4303" spans="1:11">
      <c r="A4303" s="1" t="s">
        <v>249</v>
      </c>
      <c r="B4303" s="1" t="s">
        <v>250</v>
      </c>
      <c r="C4303" s="1" t="s">
        <v>22293</v>
      </c>
      <c r="D4303" s="7" t="s">
        <v>419</v>
      </c>
      <c r="E4303" s="1">
        <v>9</v>
      </c>
      <c r="F4303" s="1">
        <v>-13.8</v>
      </c>
      <c r="G4303" s="8" t="s">
        <v>917</v>
      </c>
      <c r="H4303" s="1" t="s">
        <v>421</v>
      </c>
      <c r="I4303" s="1">
        <v>-17.100000000000001</v>
      </c>
      <c r="J4303" s="8" t="s">
        <v>9241</v>
      </c>
      <c r="K4303" s="15">
        <v>1.2391304350000001</v>
      </c>
    </row>
    <row r="4304" spans="1:11">
      <c r="A4304" s="1" t="s">
        <v>7650</v>
      </c>
      <c r="B4304" s="1" t="s">
        <v>7651</v>
      </c>
      <c r="C4304" s="1" t="s">
        <v>22294</v>
      </c>
      <c r="D4304" s="7" t="s">
        <v>22295</v>
      </c>
      <c r="E4304" s="1">
        <v>12</v>
      </c>
      <c r="F4304" s="1">
        <v>-15.9</v>
      </c>
      <c r="G4304" s="8" t="s">
        <v>228</v>
      </c>
      <c r="H4304" s="1" t="s">
        <v>22296</v>
      </c>
      <c r="I4304" s="1">
        <v>-19.7</v>
      </c>
      <c r="J4304" s="8" t="s">
        <v>22297</v>
      </c>
      <c r="K4304" s="15">
        <v>1.238993711</v>
      </c>
    </row>
    <row r="4305" spans="1:11">
      <c r="A4305" s="1" t="s">
        <v>746</v>
      </c>
      <c r="B4305" s="1" t="s">
        <v>747</v>
      </c>
      <c r="C4305" s="1" t="s">
        <v>22298</v>
      </c>
      <c r="D4305" s="7" t="s">
        <v>22299</v>
      </c>
      <c r="E4305" s="1">
        <v>2</v>
      </c>
      <c r="F4305" s="1">
        <v>-15.9</v>
      </c>
      <c r="G4305" s="8" t="s">
        <v>22300</v>
      </c>
      <c r="H4305" s="1" t="s">
        <v>22301</v>
      </c>
      <c r="I4305" s="1">
        <v>-19.7</v>
      </c>
      <c r="J4305" s="8" t="s">
        <v>22302</v>
      </c>
      <c r="K4305" s="15">
        <v>1.238993711</v>
      </c>
    </row>
    <row r="4306" spans="1:11">
      <c r="A4306" s="1" t="s">
        <v>328</v>
      </c>
      <c r="B4306" s="1" t="s">
        <v>329</v>
      </c>
      <c r="C4306" s="1" t="s">
        <v>22303</v>
      </c>
      <c r="D4306" s="7" t="s">
        <v>22304</v>
      </c>
      <c r="E4306" s="1">
        <v>16</v>
      </c>
      <c r="F4306" s="1">
        <v>-22.6</v>
      </c>
      <c r="G4306" s="8" t="s">
        <v>5621</v>
      </c>
      <c r="H4306" s="1" t="s">
        <v>22305</v>
      </c>
      <c r="I4306" s="1">
        <v>-28</v>
      </c>
      <c r="J4306" s="8" t="s">
        <v>10296</v>
      </c>
      <c r="K4306" s="15">
        <v>1.238938053</v>
      </c>
    </row>
    <row r="4307" spans="1:11">
      <c r="A4307" s="1" t="s">
        <v>22306</v>
      </c>
      <c r="B4307" s="1" t="s">
        <v>22307</v>
      </c>
      <c r="C4307" s="1" t="s">
        <v>22308</v>
      </c>
      <c r="D4307" s="7" t="s">
        <v>22309</v>
      </c>
      <c r="E4307" s="1">
        <v>13</v>
      </c>
      <c r="F4307" s="1">
        <v>-17.600000000000001</v>
      </c>
      <c r="G4307" s="8" t="s">
        <v>917</v>
      </c>
      <c r="H4307" s="1" t="s">
        <v>22310</v>
      </c>
      <c r="I4307" s="1">
        <v>-21.8</v>
      </c>
      <c r="J4307" s="8" t="s">
        <v>22311</v>
      </c>
      <c r="K4307" s="15">
        <v>1.238636364</v>
      </c>
    </row>
    <row r="4308" spans="1:11">
      <c r="A4308" s="1" t="s">
        <v>14159</v>
      </c>
      <c r="B4308" s="1" t="s">
        <v>14160</v>
      </c>
      <c r="C4308" s="1" t="s">
        <v>22312</v>
      </c>
      <c r="D4308" s="7" t="s">
        <v>22313</v>
      </c>
      <c r="E4308" s="1">
        <v>2</v>
      </c>
      <c r="F4308" s="1">
        <v>-13</v>
      </c>
      <c r="G4308" s="8" t="s">
        <v>22314</v>
      </c>
      <c r="H4308" s="1" t="s">
        <v>22315</v>
      </c>
      <c r="I4308" s="1">
        <v>-16.100000000000001</v>
      </c>
      <c r="J4308" s="8" t="s">
        <v>22316</v>
      </c>
      <c r="K4308" s="15">
        <v>1.2384615379999999</v>
      </c>
    </row>
    <row r="4309" spans="1:11">
      <c r="A4309" s="1" t="s">
        <v>22317</v>
      </c>
      <c r="B4309" s="1" t="s">
        <v>22318</v>
      </c>
      <c r="C4309" s="1" t="s">
        <v>22319</v>
      </c>
      <c r="D4309" s="7" t="s">
        <v>22320</v>
      </c>
      <c r="E4309" s="1">
        <v>12</v>
      </c>
      <c r="F4309" s="1">
        <v>-17.2</v>
      </c>
      <c r="G4309" s="8" t="s">
        <v>11630</v>
      </c>
      <c r="H4309" s="1" t="s">
        <v>22321</v>
      </c>
      <c r="I4309" s="1">
        <v>-21.3</v>
      </c>
      <c r="J4309" s="8" t="s">
        <v>22322</v>
      </c>
      <c r="K4309" s="15">
        <v>1.238372093</v>
      </c>
    </row>
    <row r="4310" spans="1:11">
      <c r="A4310" s="1" t="s">
        <v>13120</v>
      </c>
      <c r="B4310" s="1" t="s">
        <v>22323</v>
      </c>
      <c r="C4310" s="1" t="s">
        <v>22324</v>
      </c>
      <c r="D4310" s="7" t="s">
        <v>22325</v>
      </c>
      <c r="E4310" s="1">
        <v>13</v>
      </c>
      <c r="F4310" s="1">
        <v>-17.2</v>
      </c>
      <c r="G4310" s="8" t="s">
        <v>22326</v>
      </c>
      <c r="H4310" s="1" t="s">
        <v>22327</v>
      </c>
      <c r="I4310" s="1">
        <v>-21.3</v>
      </c>
      <c r="J4310" s="8" t="s">
        <v>22328</v>
      </c>
      <c r="K4310" s="15">
        <v>1.238372093</v>
      </c>
    </row>
    <row r="4311" spans="1:11">
      <c r="A4311" s="1" t="s">
        <v>22329</v>
      </c>
      <c r="B4311" s="1" t="s">
        <v>22330</v>
      </c>
      <c r="C4311" s="1" t="s">
        <v>22331</v>
      </c>
      <c r="D4311" s="7" t="s">
        <v>22332</v>
      </c>
      <c r="E4311" s="1">
        <v>14</v>
      </c>
      <c r="F4311" s="1">
        <v>-17.2</v>
      </c>
      <c r="G4311" s="8" t="s">
        <v>22333</v>
      </c>
      <c r="H4311" s="1" t="s">
        <v>22334</v>
      </c>
      <c r="I4311" s="1">
        <v>-21.3</v>
      </c>
      <c r="J4311" s="8" t="s">
        <v>22335</v>
      </c>
      <c r="K4311" s="15">
        <v>1.238372093</v>
      </c>
    </row>
    <row r="4312" spans="1:11">
      <c r="A4312" s="1" t="s">
        <v>4456</v>
      </c>
      <c r="B4312" s="1" t="s">
        <v>4457</v>
      </c>
      <c r="C4312" s="1" t="s">
        <v>22336</v>
      </c>
      <c r="D4312" s="7" t="s">
        <v>22337</v>
      </c>
      <c r="E4312" s="1">
        <v>13</v>
      </c>
      <c r="F4312" s="1">
        <v>-23.1</v>
      </c>
      <c r="G4312" s="8" t="s">
        <v>22338</v>
      </c>
      <c r="H4312" s="1" t="s">
        <v>22339</v>
      </c>
      <c r="I4312" s="1">
        <v>-28.6</v>
      </c>
      <c r="J4312" s="8" t="s">
        <v>22340</v>
      </c>
      <c r="K4312" s="15">
        <v>1.2380952380000001</v>
      </c>
    </row>
    <row r="4313" spans="1:11">
      <c r="A4313" s="1" t="s">
        <v>2665</v>
      </c>
      <c r="B4313" s="1" t="s">
        <v>2666</v>
      </c>
      <c r="C4313" s="1" t="s">
        <v>22341</v>
      </c>
      <c r="D4313" s="7" t="s">
        <v>22342</v>
      </c>
      <c r="E4313" s="1">
        <v>13</v>
      </c>
      <c r="F4313" s="1">
        <v>-16.8</v>
      </c>
      <c r="G4313" s="8" t="s">
        <v>22343</v>
      </c>
      <c r="H4313" s="1" t="s">
        <v>22344</v>
      </c>
      <c r="I4313" s="1">
        <v>-20.8</v>
      </c>
      <c r="J4313" s="8" t="s">
        <v>22345</v>
      </c>
      <c r="K4313" s="15">
        <v>1.2380952380000001</v>
      </c>
    </row>
    <row r="4314" spans="1:11">
      <c r="A4314" s="1" t="s">
        <v>22346</v>
      </c>
      <c r="B4314" s="1" t="s">
        <v>22347</v>
      </c>
      <c r="C4314" s="1" t="s">
        <v>22348</v>
      </c>
      <c r="D4314" s="7" t="s">
        <v>22349</v>
      </c>
      <c r="E4314" s="1">
        <v>3</v>
      </c>
      <c r="F4314" s="1">
        <v>-16.8</v>
      </c>
      <c r="G4314" s="8" t="s">
        <v>6477</v>
      </c>
      <c r="H4314" s="1" t="s">
        <v>22350</v>
      </c>
      <c r="I4314" s="1">
        <v>-20.8</v>
      </c>
      <c r="J4314" s="8" t="s">
        <v>22351</v>
      </c>
      <c r="K4314" s="15">
        <v>1.2380952380000001</v>
      </c>
    </row>
    <row r="4315" spans="1:11">
      <c r="A4315" s="1" t="s">
        <v>8831</v>
      </c>
      <c r="B4315" s="1" t="s">
        <v>8832</v>
      </c>
      <c r="C4315" s="1" t="s">
        <v>22352</v>
      </c>
      <c r="D4315" s="7" t="s">
        <v>22353</v>
      </c>
      <c r="E4315" s="1">
        <v>8</v>
      </c>
      <c r="F4315" s="1">
        <v>-10.5</v>
      </c>
      <c r="G4315" s="8" t="s">
        <v>5784</v>
      </c>
      <c r="H4315" s="1" t="s">
        <v>22354</v>
      </c>
      <c r="I4315" s="1">
        <v>-13</v>
      </c>
      <c r="J4315" s="8" t="s">
        <v>22355</v>
      </c>
      <c r="K4315" s="15">
        <v>1.2380952380000001</v>
      </c>
    </row>
    <row r="4316" spans="1:11">
      <c r="A4316" s="1" t="s">
        <v>22356</v>
      </c>
      <c r="B4316" s="1" t="s">
        <v>22357</v>
      </c>
      <c r="C4316" s="1" t="s">
        <v>22358</v>
      </c>
      <c r="D4316" s="7" t="s">
        <v>22359</v>
      </c>
      <c r="E4316" s="1">
        <v>2</v>
      </c>
      <c r="F4316" s="1">
        <v>-14.7</v>
      </c>
      <c r="G4316" s="8" t="s">
        <v>22360</v>
      </c>
      <c r="H4316" s="1" t="s">
        <v>22361</v>
      </c>
      <c r="I4316" s="1">
        <v>-18.2</v>
      </c>
      <c r="J4316" s="8" t="s">
        <v>22362</v>
      </c>
      <c r="K4316" s="15">
        <v>1.2380952380000001</v>
      </c>
    </row>
    <row r="4317" spans="1:11">
      <c r="A4317" s="1" t="s">
        <v>4083</v>
      </c>
      <c r="B4317" s="1" t="s">
        <v>4084</v>
      </c>
      <c r="C4317" s="1" t="s">
        <v>22363</v>
      </c>
      <c r="D4317" s="7" t="s">
        <v>22364</v>
      </c>
      <c r="E4317" s="1">
        <v>2</v>
      </c>
      <c r="F4317" s="1">
        <v>-22.7</v>
      </c>
      <c r="G4317" s="8" t="s">
        <v>22365</v>
      </c>
      <c r="H4317" s="1" t="s">
        <v>22366</v>
      </c>
      <c r="I4317" s="1">
        <v>-28.1</v>
      </c>
      <c r="J4317" s="8" t="s">
        <v>5803</v>
      </c>
      <c r="K4317" s="15">
        <v>1.237885463</v>
      </c>
    </row>
    <row r="4318" spans="1:11">
      <c r="A4318" s="1" t="s">
        <v>22367</v>
      </c>
      <c r="B4318" s="1" t="s">
        <v>22368</v>
      </c>
      <c r="C4318" s="1" t="s">
        <v>22369</v>
      </c>
      <c r="D4318" s="7" t="s">
        <v>22370</v>
      </c>
      <c r="E4318" s="1">
        <v>2</v>
      </c>
      <c r="F4318" s="1">
        <v>-20.6</v>
      </c>
      <c r="G4318" s="8" t="s">
        <v>22371</v>
      </c>
      <c r="H4318" s="1" t="s">
        <v>22372</v>
      </c>
      <c r="I4318" s="1">
        <v>-25.5</v>
      </c>
      <c r="J4318" s="8" t="s">
        <v>22373</v>
      </c>
      <c r="K4318" s="15">
        <v>1.2378640780000001</v>
      </c>
    </row>
    <row r="4319" spans="1:11">
      <c r="A4319" s="1" t="s">
        <v>18445</v>
      </c>
      <c r="B4319" s="1" t="s">
        <v>18446</v>
      </c>
      <c r="C4319" s="1" t="s">
        <v>22374</v>
      </c>
      <c r="D4319" s="7" t="s">
        <v>22375</v>
      </c>
      <c r="E4319" s="1">
        <v>2</v>
      </c>
      <c r="F4319" s="1">
        <v>-16.399999999999999</v>
      </c>
      <c r="G4319" s="8" t="s">
        <v>22376</v>
      </c>
      <c r="H4319" s="1" t="s">
        <v>22377</v>
      </c>
      <c r="I4319" s="1">
        <v>-20.3</v>
      </c>
      <c r="J4319" s="8" t="s">
        <v>22378</v>
      </c>
      <c r="K4319" s="15">
        <v>1.2378048779999999</v>
      </c>
    </row>
    <row r="4320" spans="1:11">
      <c r="A4320" s="1" t="s">
        <v>22379</v>
      </c>
      <c r="B4320" s="1" t="s">
        <v>22380</v>
      </c>
      <c r="C4320" s="1" t="s">
        <v>22381</v>
      </c>
      <c r="D4320" s="7" t="s">
        <v>22382</v>
      </c>
      <c r="E4320" s="1">
        <v>3</v>
      </c>
      <c r="F4320" s="1">
        <v>-12.2</v>
      </c>
      <c r="G4320" s="8" t="s">
        <v>23</v>
      </c>
      <c r="H4320" s="1" t="s">
        <v>22383</v>
      </c>
      <c r="I4320" s="1">
        <v>-15.1</v>
      </c>
      <c r="J4320" s="8" t="s">
        <v>22384</v>
      </c>
      <c r="K4320" s="15">
        <v>1.2377049179999999</v>
      </c>
    </row>
    <row r="4321" spans="1:11">
      <c r="A4321" s="1" t="s">
        <v>14547</v>
      </c>
      <c r="B4321" s="1" t="s">
        <v>14548</v>
      </c>
      <c r="C4321" s="1" t="s">
        <v>22385</v>
      </c>
      <c r="D4321" s="7" t="s">
        <v>14550</v>
      </c>
      <c r="E4321" s="1">
        <v>6</v>
      </c>
      <c r="F4321" s="1">
        <v>-12.2</v>
      </c>
      <c r="G4321" s="8" t="s">
        <v>332</v>
      </c>
      <c r="H4321" s="1" t="s">
        <v>14551</v>
      </c>
      <c r="I4321" s="1">
        <v>-15.1</v>
      </c>
      <c r="J4321" s="8" t="s">
        <v>22386</v>
      </c>
      <c r="K4321" s="15">
        <v>1.2377049179999999</v>
      </c>
    </row>
    <row r="4322" spans="1:11">
      <c r="A4322" s="1" t="s">
        <v>11673</v>
      </c>
      <c r="B4322" s="1" t="s">
        <v>11674</v>
      </c>
      <c r="C4322" s="1" t="s">
        <v>22387</v>
      </c>
      <c r="D4322" s="7" t="s">
        <v>22388</v>
      </c>
      <c r="E4322" s="1">
        <v>4</v>
      </c>
      <c r="F4322" s="1">
        <v>-26.1</v>
      </c>
      <c r="G4322" s="8" t="s">
        <v>9377</v>
      </c>
      <c r="H4322" s="1" t="s">
        <v>11678</v>
      </c>
      <c r="I4322" s="1">
        <v>-32.299999999999997</v>
      </c>
      <c r="J4322" s="8" t="s">
        <v>3936</v>
      </c>
      <c r="K4322" s="15">
        <v>1.2375478929999999</v>
      </c>
    </row>
    <row r="4323" spans="1:11">
      <c r="A4323" s="1" t="s">
        <v>22389</v>
      </c>
      <c r="B4323" s="1" t="s">
        <v>22390</v>
      </c>
      <c r="C4323" s="1" t="s">
        <v>22391</v>
      </c>
      <c r="D4323" s="7" t="s">
        <v>22392</v>
      </c>
      <c r="E4323" s="1">
        <v>6</v>
      </c>
      <c r="F4323" s="1">
        <v>-21.9</v>
      </c>
      <c r="G4323" s="8" t="s">
        <v>18356</v>
      </c>
      <c r="H4323" s="1" t="s">
        <v>22393</v>
      </c>
      <c r="I4323" s="1">
        <v>-27.1</v>
      </c>
      <c r="J4323" s="8" t="s">
        <v>15602</v>
      </c>
      <c r="K4323" s="15">
        <v>1.2374429220000001</v>
      </c>
    </row>
    <row r="4324" spans="1:11">
      <c r="A4324" s="1" t="s">
        <v>22394</v>
      </c>
      <c r="B4324" s="1" t="s">
        <v>22395</v>
      </c>
      <c r="C4324" s="1" t="s">
        <v>22396</v>
      </c>
      <c r="D4324" s="7" t="s">
        <v>22397</v>
      </c>
      <c r="E4324" s="1">
        <v>13</v>
      </c>
      <c r="F4324" s="1">
        <v>-17.7</v>
      </c>
      <c r="G4324" s="8" t="s">
        <v>12357</v>
      </c>
      <c r="H4324" s="1" t="s">
        <v>22398</v>
      </c>
      <c r="I4324" s="1">
        <v>-21.9</v>
      </c>
      <c r="J4324" s="8" t="s">
        <v>22399</v>
      </c>
      <c r="K4324" s="15">
        <v>1.2372881360000001</v>
      </c>
    </row>
    <row r="4325" spans="1:11">
      <c r="A4325" s="1" t="s">
        <v>8876</v>
      </c>
      <c r="B4325" s="1" t="s">
        <v>8877</v>
      </c>
      <c r="C4325" s="1" t="s">
        <v>22400</v>
      </c>
      <c r="D4325" s="7" t="s">
        <v>22401</v>
      </c>
      <c r="E4325" s="1">
        <v>9</v>
      </c>
      <c r="F4325" s="1">
        <v>-15.6</v>
      </c>
      <c r="G4325" s="8" t="s">
        <v>228</v>
      </c>
      <c r="H4325" s="1" t="s">
        <v>22402</v>
      </c>
      <c r="I4325" s="1">
        <v>-19.3</v>
      </c>
      <c r="J4325" s="8" t="s">
        <v>22403</v>
      </c>
      <c r="K4325" s="15">
        <v>1.2371794869999999</v>
      </c>
    </row>
    <row r="4326" spans="1:11">
      <c r="A4326" s="1" t="s">
        <v>22404</v>
      </c>
      <c r="B4326" s="1" t="s">
        <v>22405</v>
      </c>
      <c r="C4326" s="1" t="s">
        <v>22406</v>
      </c>
      <c r="D4326" s="7" t="s">
        <v>22407</v>
      </c>
      <c r="E4326" s="1">
        <v>11</v>
      </c>
      <c r="F4326" s="1">
        <v>-19.399999999999999</v>
      </c>
      <c r="G4326" s="8" t="s">
        <v>22408</v>
      </c>
      <c r="H4326" s="1" t="s">
        <v>22409</v>
      </c>
      <c r="I4326" s="1">
        <v>-24</v>
      </c>
      <c r="J4326" s="8" t="s">
        <v>5621</v>
      </c>
      <c r="K4326" s="15">
        <v>1.2371134020000001</v>
      </c>
    </row>
    <row r="4327" spans="1:11">
      <c r="A4327" s="1" t="s">
        <v>20860</v>
      </c>
      <c r="B4327" s="1" t="s">
        <v>20861</v>
      </c>
      <c r="C4327" s="1" t="s">
        <v>22410</v>
      </c>
      <c r="D4327" s="7" t="s">
        <v>22411</v>
      </c>
      <c r="E4327" s="1">
        <v>14</v>
      </c>
      <c r="F4327" s="1">
        <v>-13.5</v>
      </c>
      <c r="G4327" s="8" t="s">
        <v>22412</v>
      </c>
      <c r="H4327" s="1" t="s">
        <v>22413</v>
      </c>
      <c r="I4327" s="1">
        <v>-16.7</v>
      </c>
      <c r="J4327" s="8" t="s">
        <v>22414</v>
      </c>
      <c r="K4327" s="15">
        <v>1.2370370369999999</v>
      </c>
    </row>
    <row r="4328" spans="1:11">
      <c r="A4328" s="1" t="s">
        <v>22415</v>
      </c>
      <c r="B4328" s="1" t="s">
        <v>22416</v>
      </c>
      <c r="C4328" s="1" t="s">
        <v>22417</v>
      </c>
      <c r="D4328" s="7" t="s">
        <v>22418</v>
      </c>
      <c r="E4328" s="1">
        <v>15</v>
      </c>
      <c r="F4328" s="1">
        <v>-13.5</v>
      </c>
      <c r="G4328" s="8" t="s">
        <v>8171</v>
      </c>
      <c r="H4328" s="1" t="s">
        <v>22419</v>
      </c>
      <c r="I4328" s="1">
        <v>-16.7</v>
      </c>
      <c r="J4328" s="8" t="s">
        <v>228</v>
      </c>
      <c r="K4328" s="15">
        <v>1.2370370369999999</v>
      </c>
    </row>
    <row r="4329" spans="1:11">
      <c r="A4329" s="1" t="s">
        <v>984</v>
      </c>
      <c r="B4329" s="1" t="s">
        <v>985</v>
      </c>
      <c r="C4329" s="1" t="s">
        <v>22420</v>
      </c>
      <c r="D4329" s="7" t="s">
        <v>22421</v>
      </c>
      <c r="E4329" s="1">
        <v>3</v>
      </c>
      <c r="F4329" s="1">
        <v>-13.5</v>
      </c>
      <c r="G4329" s="8" t="s">
        <v>22422</v>
      </c>
      <c r="H4329" s="1" t="s">
        <v>22423</v>
      </c>
      <c r="I4329" s="1">
        <v>-16.7</v>
      </c>
      <c r="J4329" s="8" t="s">
        <v>22424</v>
      </c>
      <c r="K4329" s="15">
        <v>1.2370370369999999</v>
      </c>
    </row>
    <row r="4330" spans="1:11">
      <c r="A4330" s="1" t="s">
        <v>8091</v>
      </c>
      <c r="B4330" s="1" t="s">
        <v>8092</v>
      </c>
      <c r="C4330" s="1" t="s">
        <v>22425</v>
      </c>
      <c r="D4330" s="7" t="s">
        <v>22426</v>
      </c>
      <c r="E4330" s="1">
        <v>5</v>
      </c>
      <c r="F4330" s="1">
        <v>-15.2</v>
      </c>
      <c r="G4330" s="8" t="s">
        <v>917</v>
      </c>
      <c r="H4330" s="1" t="s">
        <v>22427</v>
      </c>
      <c r="I4330" s="1">
        <v>-18.8</v>
      </c>
      <c r="J4330" s="8" t="s">
        <v>22428</v>
      </c>
      <c r="K4330" s="15">
        <v>1.236842105</v>
      </c>
    </row>
    <row r="4331" spans="1:11">
      <c r="A4331" s="1" t="s">
        <v>22429</v>
      </c>
      <c r="B4331" s="1" t="s">
        <v>22430</v>
      </c>
      <c r="C4331" s="1" t="s">
        <v>22431</v>
      </c>
      <c r="D4331" s="7" t="s">
        <v>22432</v>
      </c>
      <c r="E4331" s="1">
        <v>4</v>
      </c>
      <c r="F4331" s="1">
        <v>-15.2</v>
      </c>
      <c r="G4331" s="8" t="s">
        <v>6477</v>
      </c>
      <c r="H4331" s="1" t="s">
        <v>22433</v>
      </c>
      <c r="I4331" s="1">
        <v>-18.8</v>
      </c>
      <c r="J4331" s="8" t="s">
        <v>9377</v>
      </c>
      <c r="K4331" s="15">
        <v>1.236842105</v>
      </c>
    </row>
    <row r="4332" spans="1:11">
      <c r="A4332" s="1" t="s">
        <v>22434</v>
      </c>
      <c r="B4332" s="1" t="s">
        <v>22435</v>
      </c>
      <c r="C4332" s="1" t="s">
        <v>22436</v>
      </c>
      <c r="D4332" s="7" t="s">
        <v>22437</v>
      </c>
      <c r="E4332" s="1">
        <v>15</v>
      </c>
      <c r="F4332" s="1">
        <v>-24.5</v>
      </c>
      <c r="G4332" s="8" t="s">
        <v>22438</v>
      </c>
      <c r="H4332" s="1" t="s">
        <v>22439</v>
      </c>
      <c r="I4332" s="1">
        <v>-30.3</v>
      </c>
      <c r="J4332" s="8" t="s">
        <v>22440</v>
      </c>
      <c r="K4332" s="15">
        <v>1.2367346939999999</v>
      </c>
    </row>
    <row r="4333" spans="1:11">
      <c r="A4333" s="1" t="s">
        <v>1604</v>
      </c>
      <c r="B4333" s="1" t="s">
        <v>1605</v>
      </c>
      <c r="C4333" s="1" t="s">
        <v>22441</v>
      </c>
      <c r="D4333" s="7" t="s">
        <v>22442</v>
      </c>
      <c r="E4333" s="1">
        <v>10</v>
      </c>
      <c r="F4333" s="1">
        <v>-20.7</v>
      </c>
      <c r="G4333" s="8" t="s">
        <v>22443</v>
      </c>
      <c r="H4333" s="1" t="s">
        <v>22444</v>
      </c>
      <c r="I4333" s="1">
        <v>-25.6</v>
      </c>
      <c r="J4333" s="8" t="s">
        <v>5258</v>
      </c>
      <c r="K4333" s="15">
        <v>1.236714976</v>
      </c>
    </row>
    <row r="4334" spans="1:11">
      <c r="A4334" s="1" t="s">
        <v>22445</v>
      </c>
      <c r="B4334" s="1" t="s">
        <v>22446</v>
      </c>
      <c r="C4334" s="1" t="s">
        <v>22447</v>
      </c>
      <c r="D4334" s="7" t="s">
        <v>22448</v>
      </c>
      <c r="E4334" s="1">
        <v>2</v>
      </c>
      <c r="F4334" s="1">
        <v>-20.3</v>
      </c>
      <c r="G4334" s="8" t="s">
        <v>22449</v>
      </c>
      <c r="H4334" s="1" t="s">
        <v>22450</v>
      </c>
      <c r="I4334" s="1">
        <v>-25.1</v>
      </c>
      <c r="J4334" s="8" t="s">
        <v>22451</v>
      </c>
      <c r="K4334" s="15">
        <v>1.2364532020000001</v>
      </c>
    </row>
    <row r="4335" spans="1:11">
      <c r="A4335" s="1" t="s">
        <v>22452</v>
      </c>
      <c r="B4335" s="1" t="s">
        <v>22453</v>
      </c>
      <c r="C4335" s="1" t="s">
        <v>22454</v>
      </c>
      <c r="D4335" s="7" t="s">
        <v>22455</v>
      </c>
      <c r="E4335" s="1">
        <v>7</v>
      </c>
      <c r="F4335" s="1">
        <v>-16.5</v>
      </c>
      <c r="G4335" s="8" t="s">
        <v>4327</v>
      </c>
      <c r="H4335" s="1" t="s">
        <v>22456</v>
      </c>
      <c r="I4335" s="1">
        <v>-20.399999999999999</v>
      </c>
      <c r="J4335" s="8" t="s">
        <v>22457</v>
      </c>
      <c r="K4335" s="15">
        <v>1.2363636360000001</v>
      </c>
    </row>
    <row r="4336" spans="1:11">
      <c r="A4336" s="1" t="s">
        <v>22458</v>
      </c>
      <c r="B4336" s="1" t="s">
        <v>22459</v>
      </c>
      <c r="C4336" s="1" t="s">
        <v>22460</v>
      </c>
      <c r="D4336" s="7" t="s">
        <v>22461</v>
      </c>
      <c r="E4336" s="1">
        <v>11</v>
      </c>
      <c r="F4336" s="1">
        <v>-21.6</v>
      </c>
      <c r="G4336" s="8" t="s">
        <v>22462</v>
      </c>
      <c r="H4336" s="1" t="s">
        <v>22463</v>
      </c>
      <c r="I4336" s="1">
        <v>-26.7</v>
      </c>
      <c r="J4336" s="8" t="s">
        <v>22464</v>
      </c>
      <c r="K4336" s="15">
        <v>1.236111111</v>
      </c>
    </row>
    <row r="4337" spans="1:11">
      <c r="A4337" s="1" t="s">
        <v>22465</v>
      </c>
      <c r="B4337" s="1" t="s">
        <v>22466</v>
      </c>
      <c r="C4337" s="1" t="s">
        <v>22467</v>
      </c>
      <c r="D4337" s="7" t="s">
        <v>22468</v>
      </c>
      <c r="E4337" s="1">
        <v>10</v>
      </c>
      <c r="F4337" s="1">
        <v>-14.4</v>
      </c>
      <c r="G4337" s="8" t="s">
        <v>23</v>
      </c>
      <c r="H4337" s="1" t="s">
        <v>22469</v>
      </c>
      <c r="I4337" s="1">
        <v>-17.8</v>
      </c>
      <c r="J4337" s="8" t="s">
        <v>9304</v>
      </c>
      <c r="K4337" s="15">
        <v>1.236111111</v>
      </c>
    </row>
    <row r="4338" spans="1:11">
      <c r="A4338" s="1" t="s">
        <v>22470</v>
      </c>
      <c r="B4338" s="1" t="s">
        <v>22471</v>
      </c>
      <c r="C4338" s="1" t="s">
        <v>22472</v>
      </c>
      <c r="D4338" s="7" t="s">
        <v>22473</v>
      </c>
      <c r="E4338" s="1">
        <v>8</v>
      </c>
      <c r="F4338" s="1">
        <v>-16.100000000000001</v>
      </c>
      <c r="G4338" s="8" t="s">
        <v>4327</v>
      </c>
      <c r="H4338" s="1" t="s">
        <v>22474</v>
      </c>
      <c r="I4338" s="1">
        <v>-19.899999999999999</v>
      </c>
      <c r="J4338" s="8" t="s">
        <v>11154</v>
      </c>
      <c r="K4338" s="15">
        <v>1.236024845</v>
      </c>
    </row>
    <row r="4339" spans="1:11">
      <c r="A4339" s="1" t="s">
        <v>10221</v>
      </c>
      <c r="B4339" s="1" t="s">
        <v>10222</v>
      </c>
      <c r="C4339" s="1" t="s">
        <v>22475</v>
      </c>
      <c r="D4339" s="7" t="s">
        <v>22476</v>
      </c>
      <c r="E4339" s="1">
        <v>7</v>
      </c>
      <c r="F4339" s="1">
        <v>-17.8</v>
      </c>
      <c r="G4339" s="8" t="s">
        <v>22477</v>
      </c>
      <c r="H4339" s="1" t="s">
        <v>22478</v>
      </c>
      <c r="I4339" s="1">
        <v>-22</v>
      </c>
      <c r="J4339" s="8" t="s">
        <v>22479</v>
      </c>
      <c r="K4339" s="15">
        <v>1.2359550560000001</v>
      </c>
    </row>
    <row r="4340" spans="1:11">
      <c r="A4340" s="1" t="s">
        <v>11421</v>
      </c>
      <c r="B4340" s="1" t="s">
        <v>11422</v>
      </c>
      <c r="C4340" s="1" t="s">
        <v>22480</v>
      </c>
      <c r="D4340" s="7" t="s">
        <v>22481</v>
      </c>
      <c r="E4340" s="1">
        <v>4</v>
      </c>
      <c r="F4340" s="1">
        <v>-19.5</v>
      </c>
      <c r="G4340" s="8" t="s">
        <v>22482</v>
      </c>
      <c r="H4340" s="1" t="s">
        <v>22483</v>
      </c>
      <c r="I4340" s="1">
        <v>-24.1</v>
      </c>
      <c r="J4340" s="8" t="s">
        <v>22484</v>
      </c>
      <c r="K4340" s="15">
        <v>1.2358974359999999</v>
      </c>
    </row>
    <row r="4341" spans="1:11">
      <c r="A4341" s="1" t="s">
        <v>22485</v>
      </c>
      <c r="B4341" s="1" t="s">
        <v>22486</v>
      </c>
      <c r="C4341" s="1" t="s">
        <v>22487</v>
      </c>
      <c r="D4341" s="7" t="s">
        <v>22488</v>
      </c>
      <c r="E4341" s="1">
        <v>6</v>
      </c>
      <c r="F4341" s="1">
        <v>-10.6</v>
      </c>
      <c r="G4341" s="8" t="s">
        <v>22489</v>
      </c>
      <c r="H4341" s="1" t="s">
        <v>22490</v>
      </c>
      <c r="I4341" s="1">
        <v>-13.1</v>
      </c>
      <c r="J4341" s="8" t="s">
        <v>22491</v>
      </c>
      <c r="K4341" s="15">
        <v>1.235849057</v>
      </c>
    </row>
    <row r="4342" spans="1:11">
      <c r="A4342" s="1" t="s">
        <v>22492</v>
      </c>
      <c r="B4342" s="1" t="s">
        <v>22493</v>
      </c>
      <c r="C4342" s="1" t="s">
        <v>22494</v>
      </c>
      <c r="D4342" s="7" t="s">
        <v>22495</v>
      </c>
      <c r="E4342" s="1">
        <v>10</v>
      </c>
      <c r="F4342" s="1">
        <v>-10.6</v>
      </c>
      <c r="G4342" s="8" t="s">
        <v>22496</v>
      </c>
      <c r="H4342" s="1" t="s">
        <v>22497</v>
      </c>
      <c r="I4342" s="1">
        <v>-13.1</v>
      </c>
      <c r="J4342" s="8" t="s">
        <v>22498</v>
      </c>
      <c r="K4342" s="15">
        <v>1.235849057</v>
      </c>
    </row>
    <row r="4343" spans="1:11">
      <c r="A4343" s="1" t="s">
        <v>22499</v>
      </c>
      <c r="B4343" s="1" t="s">
        <v>22500</v>
      </c>
      <c r="C4343" s="1" t="s">
        <v>22501</v>
      </c>
      <c r="D4343" s="7" t="s">
        <v>22502</v>
      </c>
      <c r="E4343" s="1">
        <v>13</v>
      </c>
      <c r="F4343" s="1">
        <v>-10.6</v>
      </c>
      <c r="G4343" s="8" t="s">
        <v>22503</v>
      </c>
      <c r="H4343" s="1" t="s">
        <v>22504</v>
      </c>
      <c r="I4343" s="1">
        <v>-13.1</v>
      </c>
      <c r="J4343" s="8" t="s">
        <v>22505</v>
      </c>
      <c r="K4343" s="15">
        <v>1.235849057</v>
      </c>
    </row>
    <row r="4344" spans="1:11">
      <c r="A4344" s="1" t="s">
        <v>22506</v>
      </c>
      <c r="B4344" s="1" t="s">
        <v>22507</v>
      </c>
      <c r="C4344" s="1" t="s">
        <v>22508</v>
      </c>
      <c r="D4344" s="7" t="s">
        <v>22509</v>
      </c>
      <c r="E4344" s="1">
        <v>5</v>
      </c>
      <c r="F4344" s="1">
        <v>-12.3</v>
      </c>
      <c r="G4344" s="8" t="s">
        <v>22510</v>
      </c>
      <c r="H4344" s="1" t="s">
        <v>22511</v>
      </c>
      <c r="I4344" s="1">
        <v>-15.2</v>
      </c>
      <c r="J4344" s="8" t="s">
        <v>22512</v>
      </c>
      <c r="K4344" s="15">
        <v>1.235772358</v>
      </c>
    </row>
    <row r="4345" spans="1:11">
      <c r="A4345" s="1" t="s">
        <v>9758</v>
      </c>
      <c r="B4345" s="1" t="s">
        <v>9759</v>
      </c>
      <c r="C4345" s="1" t="s">
        <v>22513</v>
      </c>
      <c r="D4345" s="7" t="s">
        <v>6272</v>
      </c>
      <c r="E4345" s="1">
        <v>2</v>
      </c>
      <c r="F4345" s="1">
        <v>-12.3</v>
      </c>
      <c r="G4345" s="8" t="s">
        <v>917</v>
      </c>
      <c r="H4345" s="1" t="s">
        <v>9761</v>
      </c>
      <c r="I4345" s="1">
        <v>-15.2</v>
      </c>
      <c r="J4345" s="8" t="s">
        <v>8881</v>
      </c>
      <c r="K4345" s="15">
        <v>1.235772358</v>
      </c>
    </row>
    <row r="4346" spans="1:11">
      <c r="A4346" s="1" t="s">
        <v>10015</v>
      </c>
      <c r="B4346" s="1" t="s">
        <v>10016</v>
      </c>
      <c r="C4346" s="1" t="s">
        <v>22514</v>
      </c>
      <c r="D4346" s="7" t="s">
        <v>10018</v>
      </c>
      <c r="E4346" s="1">
        <v>3</v>
      </c>
      <c r="F4346" s="1">
        <v>-12.3</v>
      </c>
      <c r="G4346" s="8" t="s">
        <v>2655</v>
      </c>
      <c r="H4346" s="1" t="s">
        <v>10019</v>
      </c>
      <c r="I4346" s="1">
        <v>-15.2</v>
      </c>
      <c r="J4346" s="8" t="s">
        <v>22515</v>
      </c>
      <c r="K4346" s="15">
        <v>1.235772358</v>
      </c>
    </row>
    <row r="4347" spans="1:11">
      <c r="A4347" s="1" t="s">
        <v>22516</v>
      </c>
      <c r="B4347" s="1" t="s">
        <v>22517</v>
      </c>
      <c r="C4347" s="1" t="s">
        <v>22518</v>
      </c>
      <c r="D4347" s="7" t="s">
        <v>22519</v>
      </c>
      <c r="E4347" s="1">
        <v>5</v>
      </c>
      <c r="F4347" s="1">
        <v>-17.399999999999999</v>
      </c>
      <c r="G4347" s="8" t="s">
        <v>2364</v>
      </c>
      <c r="H4347" s="1" t="s">
        <v>22520</v>
      </c>
      <c r="I4347" s="1">
        <v>-21.5</v>
      </c>
      <c r="J4347" s="8" t="s">
        <v>22521</v>
      </c>
      <c r="K4347" s="15">
        <v>1.235632184</v>
      </c>
    </row>
    <row r="4348" spans="1:11">
      <c r="A4348" s="1" t="s">
        <v>22522</v>
      </c>
      <c r="B4348" s="1" t="s">
        <v>22523</v>
      </c>
      <c r="C4348" s="1" t="s">
        <v>22524</v>
      </c>
      <c r="D4348" s="7" t="s">
        <v>22525</v>
      </c>
      <c r="E4348" s="1">
        <v>7</v>
      </c>
      <c r="F4348" s="1">
        <v>-15.3</v>
      </c>
      <c r="G4348" s="8" t="s">
        <v>22526</v>
      </c>
      <c r="H4348" s="1" t="s">
        <v>22527</v>
      </c>
      <c r="I4348" s="1">
        <v>-18.899999999999999</v>
      </c>
      <c r="J4348" s="8" t="s">
        <v>22528</v>
      </c>
      <c r="K4348" s="15">
        <v>1.2352941180000001</v>
      </c>
    </row>
    <row r="4349" spans="1:11">
      <c r="A4349" s="1" t="s">
        <v>22529</v>
      </c>
      <c r="B4349" s="1" t="s">
        <v>22530</v>
      </c>
      <c r="C4349" s="1" t="s">
        <v>22531</v>
      </c>
      <c r="D4349" s="7" t="s">
        <v>22532</v>
      </c>
      <c r="E4349" s="1">
        <v>10</v>
      </c>
      <c r="F4349" s="1">
        <v>-15.3</v>
      </c>
      <c r="G4349" s="8" t="s">
        <v>917</v>
      </c>
      <c r="H4349" s="1" t="s">
        <v>22533</v>
      </c>
      <c r="I4349" s="1">
        <v>-18.899999999999999</v>
      </c>
      <c r="J4349" s="8" t="s">
        <v>16137</v>
      </c>
      <c r="K4349" s="15">
        <v>1.2352941180000001</v>
      </c>
    </row>
    <row r="4350" spans="1:11">
      <c r="A4350" s="1" t="s">
        <v>12898</v>
      </c>
      <c r="B4350" s="1" t="s">
        <v>12899</v>
      </c>
      <c r="C4350" s="1" t="s">
        <v>22534</v>
      </c>
      <c r="D4350" s="7" t="s">
        <v>22535</v>
      </c>
      <c r="E4350" s="1">
        <v>1</v>
      </c>
      <c r="F4350" s="1">
        <v>-23.4</v>
      </c>
      <c r="G4350" s="8" t="s">
        <v>8881</v>
      </c>
      <c r="H4350" s="1" t="s">
        <v>22536</v>
      </c>
      <c r="I4350" s="1">
        <v>-28.9</v>
      </c>
      <c r="J4350" s="8" t="s">
        <v>6309</v>
      </c>
      <c r="K4350" s="15">
        <v>1.2350427349999999</v>
      </c>
    </row>
    <row r="4351" spans="1:11">
      <c r="A4351" s="1" t="s">
        <v>22537</v>
      </c>
      <c r="B4351" s="1" t="s">
        <v>22538</v>
      </c>
      <c r="C4351" s="1" t="s">
        <v>22539</v>
      </c>
      <c r="D4351" s="7" t="s">
        <v>22540</v>
      </c>
      <c r="E4351" s="1">
        <v>13</v>
      </c>
      <c r="F4351" s="1">
        <v>-18.3</v>
      </c>
      <c r="G4351" s="8" t="s">
        <v>917</v>
      </c>
      <c r="H4351" s="1" t="s">
        <v>22541</v>
      </c>
      <c r="I4351" s="1">
        <v>-22.6</v>
      </c>
      <c r="J4351" s="8" t="s">
        <v>22542</v>
      </c>
      <c r="K4351" s="15">
        <v>1.2349726780000001</v>
      </c>
    </row>
    <row r="4352" spans="1:11">
      <c r="A4352" s="1" t="s">
        <v>4503</v>
      </c>
      <c r="B4352" s="1" t="s">
        <v>4504</v>
      </c>
      <c r="C4352" s="1" t="s">
        <v>22543</v>
      </c>
      <c r="D4352" s="7" t="s">
        <v>22544</v>
      </c>
      <c r="E4352" s="1">
        <v>12</v>
      </c>
      <c r="F4352" s="1">
        <v>-14.9</v>
      </c>
      <c r="G4352" s="8" t="s">
        <v>2861</v>
      </c>
      <c r="H4352" s="1" t="s">
        <v>22545</v>
      </c>
      <c r="I4352" s="1">
        <v>-18.399999999999999</v>
      </c>
      <c r="J4352" s="8" t="s">
        <v>22546</v>
      </c>
      <c r="K4352" s="15">
        <v>1.2348993290000001</v>
      </c>
    </row>
    <row r="4353" spans="1:11">
      <c r="A4353" s="1" t="s">
        <v>22547</v>
      </c>
      <c r="B4353" s="1" t="s">
        <v>22548</v>
      </c>
      <c r="C4353" s="1" t="s">
        <v>22549</v>
      </c>
      <c r="D4353" s="7" t="s">
        <v>22550</v>
      </c>
      <c r="E4353" s="1">
        <v>4</v>
      </c>
      <c r="F4353" s="1">
        <v>-13.2</v>
      </c>
      <c r="G4353" s="8" t="s">
        <v>228</v>
      </c>
      <c r="H4353" s="1" t="s">
        <v>22551</v>
      </c>
      <c r="I4353" s="1">
        <v>-16.3</v>
      </c>
      <c r="J4353" s="8" t="s">
        <v>13697</v>
      </c>
      <c r="K4353" s="15">
        <v>1.2348484850000001</v>
      </c>
    </row>
    <row r="4354" spans="1:11">
      <c r="A4354" s="1" t="s">
        <v>19627</v>
      </c>
      <c r="B4354" s="1" t="s">
        <v>19628</v>
      </c>
      <c r="C4354" s="1" t="s">
        <v>22552</v>
      </c>
      <c r="D4354" s="7" t="s">
        <v>22553</v>
      </c>
      <c r="E4354" s="1">
        <v>4</v>
      </c>
      <c r="F4354" s="1">
        <v>-13.2</v>
      </c>
      <c r="G4354" s="8" t="s">
        <v>384</v>
      </c>
      <c r="H4354" s="1" t="s">
        <v>22554</v>
      </c>
      <c r="I4354" s="1">
        <v>-16.3</v>
      </c>
      <c r="J4354" s="8" t="s">
        <v>917</v>
      </c>
      <c r="K4354" s="15">
        <v>1.2348484850000001</v>
      </c>
    </row>
    <row r="4355" spans="1:11">
      <c r="A4355" s="1" t="s">
        <v>4550</v>
      </c>
      <c r="B4355" s="1" t="s">
        <v>4551</v>
      </c>
      <c r="C4355" s="1" t="s">
        <v>22555</v>
      </c>
      <c r="D4355" s="7" t="s">
        <v>22556</v>
      </c>
      <c r="E4355" s="1">
        <v>3</v>
      </c>
      <c r="F4355" s="1">
        <v>-13.2</v>
      </c>
      <c r="G4355" s="8" t="s">
        <v>917</v>
      </c>
      <c r="H4355" s="1" t="s">
        <v>22557</v>
      </c>
      <c r="I4355" s="1">
        <v>-16.3</v>
      </c>
      <c r="J4355" s="8" t="s">
        <v>5933</v>
      </c>
      <c r="K4355" s="15">
        <v>1.2348484850000001</v>
      </c>
    </row>
    <row r="4356" spans="1:11">
      <c r="A4356" s="1" t="s">
        <v>22558</v>
      </c>
      <c r="B4356" s="1" t="s">
        <v>22559</v>
      </c>
      <c r="C4356" s="1" t="s">
        <v>22560</v>
      </c>
      <c r="D4356" s="7" t="s">
        <v>22561</v>
      </c>
      <c r="E4356" s="1">
        <v>10</v>
      </c>
      <c r="F4356" s="1">
        <v>-11.5</v>
      </c>
      <c r="G4356" s="8" t="s">
        <v>384</v>
      </c>
      <c r="H4356" s="1" t="s">
        <v>22562</v>
      </c>
      <c r="I4356" s="1">
        <v>-14.2</v>
      </c>
      <c r="J4356" s="8" t="s">
        <v>22563</v>
      </c>
      <c r="K4356" s="15">
        <v>1.234782609</v>
      </c>
    </row>
    <row r="4357" spans="1:11">
      <c r="A4357" s="1" t="s">
        <v>7473</v>
      </c>
      <c r="B4357" s="1" t="s">
        <v>7474</v>
      </c>
      <c r="C4357" s="1" t="s">
        <v>22564</v>
      </c>
      <c r="D4357" s="7" t="s">
        <v>22565</v>
      </c>
      <c r="E4357" s="1">
        <v>6</v>
      </c>
      <c r="F4357" s="1">
        <v>-16.2</v>
      </c>
      <c r="G4357" s="8" t="s">
        <v>8407</v>
      </c>
      <c r="H4357" s="1" t="s">
        <v>22566</v>
      </c>
      <c r="I4357" s="1">
        <v>-20</v>
      </c>
      <c r="J4357" s="8" t="s">
        <v>22567</v>
      </c>
      <c r="K4357" s="15">
        <v>1.2345679009999999</v>
      </c>
    </row>
    <row r="4358" spans="1:11">
      <c r="A4358" s="1" t="s">
        <v>22568</v>
      </c>
      <c r="B4358" s="1" t="s">
        <v>22569</v>
      </c>
      <c r="C4358" s="1" t="s">
        <v>22570</v>
      </c>
      <c r="D4358" s="7" t="s">
        <v>22571</v>
      </c>
      <c r="E4358" s="1">
        <v>3</v>
      </c>
      <c r="F4358" s="1">
        <v>-8.1</v>
      </c>
      <c r="G4358" s="8" t="s">
        <v>2655</v>
      </c>
      <c r="H4358" s="1" t="s">
        <v>22572</v>
      </c>
      <c r="I4358" s="1">
        <v>-10</v>
      </c>
      <c r="J4358" s="8" t="s">
        <v>2364</v>
      </c>
      <c r="K4358" s="15">
        <v>1.2345679009999999</v>
      </c>
    </row>
    <row r="4359" spans="1:11">
      <c r="A4359" s="1" t="s">
        <v>22573</v>
      </c>
      <c r="B4359" s="1" t="s">
        <v>22574</v>
      </c>
      <c r="C4359" s="1" t="s">
        <v>22575</v>
      </c>
      <c r="D4359" s="7" t="s">
        <v>22576</v>
      </c>
      <c r="E4359" s="1">
        <v>15</v>
      </c>
      <c r="F4359" s="1">
        <v>-14.5</v>
      </c>
      <c r="G4359" s="8" t="s">
        <v>384</v>
      </c>
      <c r="H4359" s="1" t="s">
        <v>22577</v>
      </c>
      <c r="I4359" s="1">
        <v>-17.899999999999999</v>
      </c>
      <c r="J4359" s="8" t="s">
        <v>22578</v>
      </c>
      <c r="K4359" s="15">
        <v>1.234482759</v>
      </c>
    </row>
    <row r="4360" spans="1:11">
      <c r="A4360" s="1" t="s">
        <v>22579</v>
      </c>
      <c r="B4360" s="1" t="s">
        <v>22580</v>
      </c>
      <c r="C4360" s="1" t="s">
        <v>22581</v>
      </c>
      <c r="D4360" s="7" t="s">
        <v>22582</v>
      </c>
      <c r="E4360" s="1">
        <v>15</v>
      </c>
      <c r="F4360" s="1">
        <v>-14.5</v>
      </c>
      <c r="G4360" s="8" t="s">
        <v>292</v>
      </c>
      <c r="H4360" s="1" t="s">
        <v>22583</v>
      </c>
      <c r="I4360" s="1">
        <v>-17.899999999999999</v>
      </c>
      <c r="J4360" s="8" t="s">
        <v>22584</v>
      </c>
      <c r="K4360" s="15">
        <v>1.234482759</v>
      </c>
    </row>
    <row r="4361" spans="1:11">
      <c r="A4361" s="1" t="s">
        <v>22585</v>
      </c>
      <c r="B4361" s="1" t="s">
        <v>22586</v>
      </c>
      <c r="C4361" s="1" t="s">
        <v>22587</v>
      </c>
      <c r="D4361" s="7" t="s">
        <v>22588</v>
      </c>
      <c r="E4361" s="1">
        <v>9</v>
      </c>
      <c r="F4361" s="1">
        <v>-12.8</v>
      </c>
      <c r="G4361" s="8" t="s">
        <v>228</v>
      </c>
      <c r="H4361" s="1" t="s">
        <v>22589</v>
      </c>
      <c r="I4361" s="1">
        <v>-15.8</v>
      </c>
      <c r="J4361" s="8" t="s">
        <v>22590</v>
      </c>
      <c r="K4361" s="15">
        <v>1.234375</v>
      </c>
    </row>
    <row r="4362" spans="1:11">
      <c r="A4362" s="1" t="s">
        <v>1269</v>
      </c>
      <c r="B4362" s="1" t="s">
        <v>1270</v>
      </c>
      <c r="C4362" s="1" t="s">
        <v>22591</v>
      </c>
      <c r="D4362" s="7" t="s">
        <v>22592</v>
      </c>
      <c r="E4362" s="1">
        <v>3</v>
      </c>
      <c r="F4362" s="1">
        <v>-12.8</v>
      </c>
      <c r="G4362" s="8" t="s">
        <v>2364</v>
      </c>
      <c r="H4362" s="1" t="s">
        <v>22593</v>
      </c>
      <c r="I4362" s="1">
        <v>-15.8</v>
      </c>
      <c r="J4362" s="8" t="s">
        <v>4327</v>
      </c>
      <c r="K4362" s="15">
        <v>1.234375</v>
      </c>
    </row>
    <row r="4363" spans="1:11">
      <c r="A4363" s="1" t="s">
        <v>4348</v>
      </c>
      <c r="B4363" s="1" t="s">
        <v>4349</v>
      </c>
      <c r="C4363" s="1" t="s">
        <v>22594</v>
      </c>
      <c r="D4363" s="7" t="s">
        <v>22595</v>
      </c>
      <c r="E4363" s="1">
        <v>13</v>
      </c>
      <c r="F4363" s="1">
        <v>-19.2</v>
      </c>
      <c r="G4363" s="8" t="s">
        <v>22596</v>
      </c>
      <c r="H4363" s="1" t="s">
        <v>22597</v>
      </c>
      <c r="I4363" s="1">
        <v>-23.7</v>
      </c>
      <c r="J4363" s="8" t="s">
        <v>6477</v>
      </c>
      <c r="K4363" s="15">
        <v>1.234375</v>
      </c>
    </row>
    <row r="4364" spans="1:11">
      <c r="A4364" s="1" t="s">
        <v>9984</v>
      </c>
      <c r="B4364" s="1" t="s">
        <v>9985</v>
      </c>
      <c r="C4364" s="1" t="s">
        <v>22598</v>
      </c>
      <c r="D4364" s="7" t="s">
        <v>22599</v>
      </c>
      <c r="E4364" s="1">
        <v>10</v>
      </c>
      <c r="F4364" s="1">
        <v>-17.5</v>
      </c>
      <c r="G4364" s="8" t="s">
        <v>22600</v>
      </c>
      <c r="H4364" s="1" t="s">
        <v>22601</v>
      </c>
      <c r="I4364" s="1">
        <v>-21.6</v>
      </c>
      <c r="J4364" s="8" t="s">
        <v>22602</v>
      </c>
      <c r="K4364" s="15">
        <v>1.2342857140000001</v>
      </c>
    </row>
    <row r="4365" spans="1:11">
      <c r="A4365" s="1" t="s">
        <v>22603</v>
      </c>
      <c r="B4365" s="1" t="s">
        <v>22604</v>
      </c>
      <c r="C4365" s="1" t="s">
        <v>22605</v>
      </c>
      <c r="D4365" s="7" t="s">
        <v>22606</v>
      </c>
      <c r="E4365" s="1">
        <v>9</v>
      </c>
      <c r="F4365" s="1">
        <v>-11.1</v>
      </c>
      <c r="G4365" s="8" t="s">
        <v>420</v>
      </c>
      <c r="H4365" s="1" t="s">
        <v>22607</v>
      </c>
      <c r="I4365" s="1">
        <v>-13.7</v>
      </c>
      <c r="J4365" s="8" t="s">
        <v>917</v>
      </c>
      <c r="K4365" s="15">
        <v>1.2342342340000001</v>
      </c>
    </row>
    <row r="4366" spans="1:11">
      <c r="A4366" s="1" t="s">
        <v>6154</v>
      </c>
      <c r="B4366" s="1" t="s">
        <v>6155</v>
      </c>
      <c r="C4366" s="1" t="s">
        <v>22608</v>
      </c>
      <c r="D4366" s="7" t="s">
        <v>22609</v>
      </c>
      <c r="E4366" s="1">
        <v>8</v>
      </c>
      <c r="F4366" s="1">
        <v>-15.8</v>
      </c>
      <c r="G4366" s="8" t="s">
        <v>917</v>
      </c>
      <c r="H4366" s="1" t="s">
        <v>22610</v>
      </c>
      <c r="I4366" s="1">
        <v>-19.5</v>
      </c>
      <c r="J4366" s="8" t="s">
        <v>11630</v>
      </c>
      <c r="K4366" s="15">
        <v>1.2341772150000001</v>
      </c>
    </row>
    <row r="4367" spans="1:11">
      <c r="A4367" s="1" t="s">
        <v>2832</v>
      </c>
      <c r="B4367" s="1" t="s">
        <v>2833</v>
      </c>
      <c r="C4367" s="1" t="s">
        <v>22611</v>
      </c>
      <c r="D4367" s="7" t="s">
        <v>22612</v>
      </c>
      <c r="E4367" s="1">
        <v>14</v>
      </c>
      <c r="F4367" s="1">
        <v>-20.5</v>
      </c>
      <c r="G4367" s="8" t="s">
        <v>22613</v>
      </c>
      <c r="H4367" s="1" t="s">
        <v>22614</v>
      </c>
      <c r="I4367" s="1">
        <v>-25.3</v>
      </c>
      <c r="J4367" s="8" t="s">
        <v>22615</v>
      </c>
      <c r="K4367" s="15">
        <v>1.234146341</v>
      </c>
    </row>
    <row r="4368" spans="1:11">
      <c r="A4368" s="1" t="s">
        <v>22616</v>
      </c>
      <c r="B4368" s="1" t="s">
        <v>22617</v>
      </c>
      <c r="C4368" s="1" t="s">
        <v>22618</v>
      </c>
      <c r="D4368" s="7" t="s">
        <v>22619</v>
      </c>
      <c r="E4368" s="1">
        <v>5</v>
      </c>
      <c r="F4368" s="1">
        <v>-14.1</v>
      </c>
      <c r="G4368" s="8" t="s">
        <v>15039</v>
      </c>
      <c r="H4368" s="1" t="s">
        <v>22620</v>
      </c>
      <c r="I4368" s="1">
        <v>-17.399999999999999</v>
      </c>
      <c r="J4368" s="8" t="s">
        <v>19831</v>
      </c>
      <c r="K4368" s="15">
        <v>1.2340425530000001</v>
      </c>
    </row>
    <row r="4369" spans="1:11">
      <c r="A4369" s="1" t="s">
        <v>22621</v>
      </c>
      <c r="B4369" s="1" t="s">
        <v>22622</v>
      </c>
      <c r="C4369" s="1" t="s">
        <v>22623</v>
      </c>
      <c r="D4369" s="7" t="s">
        <v>22624</v>
      </c>
      <c r="E4369" s="1">
        <v>14</v>
      </c>
      <c r="F4369" s="1">
        <v>-14.1</v>
      </c>
      <c r="G4369" s="8" t="s">
        <v>292</v>
      </c>
      <c r="H4369" s="1" t="s">
        <v>22625</v>
      </c>
      <c r="I4369" s="1">
        <v>-17.399999999999999</v>
      </c>
      <c r="J4369" s="8" t="s">
        <v>22626</v>
      </c>
      <c r="K4369" s="15">
        <v>1.2340425530000001</v>
      </c>
    </row>
    <row r="4370" spans="1:11">
      <c r="A4370" s="1" t="s">
        <v>22627</v>
      </c>
      <c r="B4370" s="1" t="s">
        <v>22628</v>
      </c>
      <c r="C4370" s="1" t="s">
        <v>22629</v>
      </c>
      <c r="D4370" s="7" t="s">
        <v>22630</v>
      </c>
      <c r="E4370" s="1">
        <v>2</v>
      </c>
      <c r="F4370" s="1">
        <v>-15.4</v>
      </c>
      <c r="G4370" s="8" t="s">
        <v>917</v>
      </c>
      <c r="H4370" s="1" t="s">
        <v>22631</v>
      </c>
      <c r="I4370" s="1">
        <v>-19</v>
      </c>
      <c r="J4370" s="8" t="s">
        <v>8881</v>
      </c>
      <c r="K4370" s="15">
        <v>1.233766234</v>
      </c>
    </row>
    <row r="4371" spans="1:11">
      <c r="A4371" s="1" t="s">
        <v>22632</v>
      </c>
      <c r="B4371" s="1" t="s">
        <v>22633</v>
      </c>
      <c r="C4371" s="1" t="s">
        <v>22634</v>
      </c>
      <c r="D4371" s="7" t="s">
        <v>22635</v>
      </c>
      <c r="E4371" s="1">
        <v>3</v>
      </c>
      <c r="F4371" s="1">
        <v>-18.399999999999999</v>
      </c>
      <c r="G4371" s="8" t="s">
        <v>22636</v>
      </c>
      <c r="H4371" s="1" t="s">
        <v>22637</v>
      </c>
      <c r="I4371" s="1">
        <v>-22.7</v>
      </c>
      <c r="J4371" s="8" t="s">
        <v>22638</v>
      </c>
      <c r="K4371" s="15">
        <v>1.233695652</v>
      </c>
    </row>
    <row r="4372" spans="1:11">
      <c r="A4372" s="1" t="s">
        <v>7027</v>
      </c>
      <c r="B4372" s="1" t="s">
        <v>7028</v>
      </c>
      <c r="C4372" s="1" t="s">
        <v>22639</v>
      </c>
      <c r="D4372" s="7" t="s">
        <v>22640</v>
      </c>
      <c r="E4372" s="1">
        <v>10</v>
      </c>
      <c r="F4372" s="1">
        <v>-10.7</v>
      </c>
      <c r="G4372" s="8" t="s">
        <v>228</v>
      </c>
      <c r="H4372" s="1" t="s">
        <v>22641</v>
      </c>
      <c r="I4372" s="1">
        <v>-13.2</v>
      </c>
      <c r="J4372" s="8" t="s">
        <v>22642</v>
      </c>
      <c r="K4372" s="15">
        <v>1.2336448600000001</v>
      </c>
    </row>
    <row r="4373" spans="1:11">
      <c r="A4373" s="1" t="s">
        <v>4330</v>
      </c>
      <c r="B4373" s="1" t="s">
        <v>4331</v>
      </c>
      <c r="C4373" s="1" t="s">
        <v>22643</v>
      </c>
      <c r="D4373" s="7" t="s">
        <v>22644</v>
      </c>
      <c r="E4373" s="1">
        <v>11</v>
      </c>
      <c r="F4373" s="1">
        <v>-16.7</v>
      </c>
      <c r="G4373" s="8" t="s">
        <v>6849</v>
      </c>
      <c r="H4373" s="1" t="s">
        <v>22645</v>
      </c>
      <c r="I4373" s="1">
        <v>-20.6</v>
      </c>
      <c r="J4373" s="8" t="s">
        <v>22646</v>
      </c>
      <c r="K4373" s="15">
        <v>1.2335329340000001</v>
      </c>
    </row>
    <row r="4374" spans="1:11">
      <c r="A4374" s="1" t="s">
        <v>22647</v>
      </c>
      <c r="B4374" s="1" t="s">
        <v>22648</v>
      </c>
      <c r="C4374" s="1" t="s">
        <v>22649</v>
      </c>
      <c r="D4374" s="7" t="s">
        <v>22650</v>
      </c>
      <c r="E4374" s="1">
        <v>3</v>
      </c>
      <c r="F4374" s="1">
        <v>-12</v>
      </c>
      <c r="G4374" s="8" t="s">
        <v>8041</v>
      </c>
      <c r="H4374" s="1" t="s">
        <v>22651</v>
      </c>
      <c r="I4374" s="1">
        <v>-14.8</v>
      </c>
      <c r="J4374" s="8" t="s">
        <v>13553</v>
      </c>
      <c r="K4374" s="15">
        <v>1.233333333</v>
      </c>
    </row>
    <row r="4375" spans="1:11">
      <c r="A4375" s="1" t="s">
        <v>22652</v>
      </c>
      <c r="B4375" s="1" t="s">
        <v>22653</v>
      </c>
      <c r="C4375" s="1" t="s">
        <v>22654</v>
      </c>
      <c r="D4375" s="7" t="s">
        <v>22655</v>
      </c>
      <c r="E4375" s="1">
        <v>13</v>
      </c>
      <c r="F4375" s="1">
        <v>-12</v>
      </c>
      <c r="G4375" s="8" t="s">
        <v>228</v>
      </c>
      <c r="H4375" s="1" t="s">
        <v>22656</v>
      </c>
      <c r="I4375" s="1">
        <v>-14.8</v>
      </c>
      <c r="J4375" s="8" t="s">
        <v>12125</v>
      </c>
      <c r="K4375" s="15">
        <v>1.233333333</v>
      </c>
    </row>
    <row r="4376" spans="1:11">
      <c r="A4376" s="1" t="s">
        <v>22585</v>
      </c>
      <c r="B4376" s="1" t="s">
        <v>22586</v>
      </c>
      <c r="C4376" s="1" t="s">
        <v>22657</v>
      </c>
      <c r="D4376" s="7" t="s">
        <v>22215</v>
      </c>
      <c r="E4376" s="1">
        <v>3</v>
      </c>
      <c r="F4376" s="1">
        <v>-13.3</v>
      </c>
      <c r="G4376" s="8" t="s">
        <v>22658</v>
      </c>
      <c r="H4376" s="1" t="s">
        <v>22659</v>
      </c>
      <c r="I4376" s="1">
        <v>-16.399999999999999</v>
      </c>
      <c r="J4376" s="8" t="s">
        <v>22660</v>
      </c>
      <c r="K4376" s="15">
        <v>1.2330827069999999</v>
      </c>
    </row>
    <row r="4377" spans="1:11">
      <c r="A4377" s="1" t="s">
        <v>22661</v>
      </c>
      <c r="B4377" s="1" t="s">
        <v>22662</v>
      </c>
      <c r="C4377" s="1" t="s">
        <v>22663</v>
      </c>
      <c r="D4377" s="7" t="s">
        <v>22664</v>
      </c>
      <c r="E4377" s="1">
        <v>5</v>
      </c>
      <c r="F4377" s="1">
        <v>-14.6</v>
      </c>
      <c r="G4377" s="8" t="s">
        <v>332</v>
      </c>
      <c r="H4377" s="1" t="s">
        <v>22665</v>
      </c>
      <c r="I4377" s="1">
        <v>-18</v>
      </c>
      <c r="J4377" s="8" t="s">
        <v>8186</v>
      </c>
      <c r="K4377" s="15">
        <v>1.2328767119999999</v>
      </c>
    </row>
    <row r="4378" spans="1:11">
      <c r="A4378" s="1" t="s">
        <v>22666</v>
      </c>
      <c r="B4378" s="1" t="s">
        <v>22667</v>
      </c>
      <c r="C4378" s="1" t="s">
        <v>22668</v>
      </c>
      <c r="D4378" s="7" t="s">
        <v>22669</v>
      </c>
      <c r="E4378" s="1">
        <v>12</v>
      </c>
      <c r="F4378" s="1">
        <v>-11.6</v>
      </c>
      <c r="G4378" s="8" t="s">
        <v>22118</v>
      </c>
      <c r="H4378" s="1" t="s">
        <v>22670</v>
      </c>
      <c r="I4378" s="1">
        <v>-14.3</v>
      </c>
      <c r="J4378" s="8" t="s">
        <v>22671</v>
      </c>
      <c r="K4378" s="15">
        <v>1.2327586210000001</v>
      </c>
    </row>
    <row r="4379" spans="1:11">
      <c r="A4379" s="1" t="s">
        <v>238</v>
      </c>
      <c r="B4379" s="1" t="s">
        <v>239</v>
      </c>
      <c r="C4379" s="1" t="s">
        <v>22672</v>
      </c>
      <c r="D4379" s="7" t="s">
        <v>22673</v>
      </c>
      <c r="E4379" s="1">
        <v>12</v>
      </c>
      <c r="F4379" s="1">
        <v>-11.6</v>
      </c>
      <c r="G4379" s="8" t="s">
        <v>2655</v>
      </c>
      <c r="H4379" s="1" t="s">
        <v>22674</v>
      </c>
      <c r="I4379" s="1">
        <v>-14.3</v>
      </c>
      <c r="J4379" s="8" t="s">
        <v>22675</v>
      </c>
      <c r="K4379" s="15">
        <v>1.2327586210000001</v>
      </c>
    </row>
    <row r="4380" spans="1:11">
      <c r="A4380" s="1" t="s">
        <v>22676</v>
      </c>
      <c r="B4380" s="1" t="s">
        <v>22677</v>
      </c>
      <c r="C4380" s="1" t="s">
        <v>22678</v>
      </c>
      <c r="D4380" s="7" t="s">
        <v>22679</v>
      </c>
      <c r="E4380" s="1">
        <v>5</v>
      </c>
      <c r="F4380" s="1">
        <v>-11.6</v>
      </c>
      <c r="G4380" s="8" t="s">
        <v>22680</v>
      </c>
      <c r="H4380" s="1" t="s">
        <v>22681</v>
      </c>
      <c r="I4380" s="1">
        <v>-14.3</v>
      </c>
      <c r="J4380" s="8" t="s">
        <v>9204</v>
      </c>
      <c r="K4380" s="15">
        <v>1.2327586210000001</v>
      </c>
    </row>
    <row r="4381" spans="1:11">
      <c r="A4381" s="1" t="s">
        <v>22682</v>
      </c>
      <c r="B4381" s="1" t="s">
        <v>22683</v>
      </c>
      <c r="C4381" s="1" t="s">
        <v>22684</v>
      </c>
      <c r="D4381" s="7" t="s">
        <v>22685</v>
      </c>
      <c r="E4381" s="1">
        <v>9</v>
      </c>
      <c r="F4381" s="1">
        <v>-15.9</v>
      </c>
      <c r="G4381" s="8" t="s">
        <v>22686</v>
      </c>
      <c r="H4381" s="1" t="s">
        <v>22687</v>
      </c>
      <c r="I4381" s="1">
        <v>-19.600000000000001</v>
      </c>
      <c r="J4381" s="8" t="s">
        <v>5170</v>
      </c>
      <c r="K4381" s="15">
        <v>1.2327044030000001</v>
      </c>
    </row>
    <row r="4382" spans="1:11">
      <c r="A4382" s="1" t="s">
        <v>8831</v>
      </c>
      <c r="B4382" s="1" t="s">
        <v>8832</v>
      </c>
      <c r="C4382" s="1" t="s">
        <v>22688</v>
      </c>
      <c r="D4382" s="7" t="s">
        <v>22689</v>
      </c>
      <c r="E4382" s="1">
        <v>11</v>
      </c>
      <c r="F4382" s="1">
        <v>-12.9</v>
      </c>
      <c r="G4382" s="8" t="s">
        <v>2364</v>
      </c>
      <c r="H4382" s="1" t="s">
        <v>22690</v>
      </c>
      <c r="I4382" s="1">
        <v>-15.9</v>
      </c>
      <c r="J4382" s="8" t="s">
        <v>5380</v>
      </c>
      <c r="K4382" s="15">
        <v>1.2325581400000001</v>
      </c>
    </row>
    <row r="4383" spans="1:11">
      <c r="A4383" s="1" t="s">
        <v>22691</v>
      </c>
      <c r="B4383" s="1" t="s">
        <v>22692</v>
      </c>
      <c r="C4383" s="1" t="s">
        <v>22693</v>
      </c>
      <c r="D4383" s="7" t="s">
        <v>22694</v>
      </c>
      <c r="E4383" s="1">
        <v>7</v>
      </c>
      <c r="F4383" s="1">
        <v>-17.2</v>
      </c>
      <c r="G4383" s="8" t="s">
        <v>6477</v>
      </c>
      <c r="H4383" s="1" t="s">
        <v>22695</v>
      </c>
      <c r="I4383" s="1">
        <v>-21.2</v>
      </c>
      <c r="J4383" s="8" t="s">
        <v>7240</v>
      </c>
      <c r="K4383" s="15">
        <v>1.2325581400000001</v>
      </c>
    </row>
    <row r="4384" spans="1:11">
      <c r="A4384" s="1" t="s">
        <v>22696</v>
      </c>
      <c r="B4384" s="1" t="s">
        <v>22697</v>
      </c>
      <c r="C4384" s="1" t="s">
        <v>22698</v>
      </c>
      <c r="D4384" s="7" t="s">
        <v>22699</v>
      </c>
      <c r="E4384" s="1">
        <v>8</v>
      </c>
      <c r="F4384" s="1">
        <v>-12.9</v>
      </c>
      <c r="G4384" s="8" t="s">
        <v>228</v>
      </c>
      <c r="H4384" s="1" t="s">
        <v>22700</v>
      </c>
      <c r="I4384" s="1">
        <v>-15.9</v>
      </c>
      <c r="J4384" s="8" t="s">
        <v>22701</v>
      </c>
      <c r="K4384" s="15">
        <v>1.2325581400000001</v>
      </c>
    </row>
    <row r="4385" spans="1:11">
      <c r="A4385" s="1" t="s">
        <v>22702</v>
      </c>
      <c r="B4385" s="1" t="s">
        <v>22703</v>
      </c>
      <c r="C4385" s="1" t="s">
        <v>22704</v>
      </c>
      <c r="D4385" s="7" t="s">
        <v>22705</v>
      </c>
      <c r="E4385" s="1">
        <v>6</v>
      </c>
      <c r="F4385" s="1">
        <v>-18.5</v>
      </c>
      <c r="G4385" s="8" t="s">
        <v>22706</v>
      </c>
      <c r="H4385" s="1" t="s">
        <v>22707</v>
      </c>
      <c r="I4385" s="1">
        <v>-22.8</v>
      </c>
      <c r="J4385" s="8" t="s">
        <v>5048</v>
      </c>
      <c r="K4385" s="15">
        <v>1.232432432</v>
      </c>
    </row>
    <row r="4386" spans="1:11">
      <c r="A4386" s="1" t="s">
        <v>21605</v>
      </c>
      <c r="B4386" s="1" t="s">
        <v>21606</v>
      </c>
      <c r="C4386" s="1" t="s">
        <v>22708</v>
      </c>
      <c r="D4386" s="7" t="s">
        <v>22709</v>
      </c>
      <c r="E4386" s="1">
        <v>6</v>
      </c>
      <c r="F4386" s="1">
        <v>-9.9</v>
      </c>
      <c r="G4386" s="8" t="s">
        <v>2364</v>
      </c>
      <c r="H4386" s="1" t="s">
        <v>22710</v>
      </c>
      <c r="I4386" s="1">
        <v>-12.2</v>
      </c>
      <c r="J4386" s="8" t="s">
        <v>6477</v>
      </c>
      <c r="K4386" s="15">
        <v>1.2323232319999999</v>
      </c>
    </row>
    <row r="4387" spans="1:11">
      <c r="A4387" s="1" t="s">
        <v>7760</v>
      </c>
      <c r="B4387" s="1" t="s">
        <v>7761</v>
      </c>
      <c r="C4387" s="1" t="s">
        <v>22711</v>
      </c>
      <c r="D4387" s="7" t="s">
        <v>7763</v>
      </c>
      <c r="E4387" s="1">
        <v>10</v>
      </c>
      <c r="F4387" s="1">
        <v>-9.9</v>
      </c>
      <c r="G4387" s="8" t="s">
        <v>228</v>
      </c>
      <c r="H4387" s="1" t="s">
        <v>7764</v>
      </c>
      <c r="I4387" s="1">
        <v>-12.2</v>
      </c>
      <c r="J4387" s="8" t="s">
        <v>10823</v>
      </c>
      <c r="K4387" s="15">
        <v>1.2323232319999999</v>
      </c>
    </row>
    <row r="4388" spans="1:11">
      <c r="A4388" s="1" t="s">
        <v>22712</v>
      </c>
      <c r="B4388" s="1" t="s">
        <v>22713</v>
      </c>
      <c r="C4388" s="1" t="s">
        <v>22714</v>
      </c>
      <c r="D4388" s="7" t="s">
        <v>22715</v>
      </c>
      <c r="E4388" s="1">
        <v>3</v>
      </c>
      <c r="F4388" s="1">
        <v>-15.5</v>
      </c>
      <c r="G4388" s="8" t="s">
        <v>22716</v>
      </c>
      <c r="H4388" s="1" t="s">
        <v>22717</v>
      </c>
      <c r="I4388" s="1">
        <v>-19.100000000000001</v>
      </c>
      <c r="J4388" s="8" t="s">
        <v>22718</v>
      </c>
      <c r="K4388" s="15">
        <v>1.2322580649999999</v>
      </c>
    </row>
    <row r="4389" spans="1:11">
      <c r="A4389" s="1" t="s">
        <v>22719</v>
      </c>
      <c r="B4389" s="1" t="s">
        <v>22720</v>
      </c>
      <c r="C4389" s="1" t="s">
        <v>22721</v>
      </c>
      <c r="D4389" s="7" t="s">
        <v>22722</v>
      </c>
      <c r="E4389" s="1">
        <v>4</v>
      </c>
      <c r="F4389" s="1">
        <v>-18.100000000000001</v>
      </c>
      <c r="G4389" s="8" t="s">
        <v>22723</v>
      </c>
      <c r="H4389" s="1" t="s">
        <v>22724</v>
      </c>
      <c r="I4389" s="1">
        <v>-22.3</v>
      </c>
      <c r="J4389" s="8" t="s">
        <v>22725</v>
      </c>
      <c r="K4389" s="15">
        <v>1.232044199</v>
      </c>
    </row>
    <row r="4390" spans="1:11">
      <c r="A4390" s="1" t="s">
        <v>22726</v>
      </c>
      <c r="B4390" s="1" t="s">
        <v>22727</v>
      </c>
      <c r="C4390" s="1" t="s">
        <v>22728</v>
      </c>
      <c r="D4390" s="7" t="s">
        <v>22729</v>
      </c>
      <c r="E4390" s="1">
        <v>1</v>
      </c>
      <c r="F4390" s="1">
        <v>-12.5</v>
      </c>
      <c r="G4390" s="8" t="s">
        <v>5933</v>
      </c>
      <c r="H4390" s="1" t="s">
        <v>22730</v>
      </c>
      <c r="I4390" s="1">
        <v>-15.4</v>
      </c>
      <c r="J4390" s="8" t="s">
        <v>9377</v>
      </c>
      <c r="K4390" s="15">
        <v>1.232</v>
      </c>
    </row>
    <row r="4391" spans="1:11">
      <c r="A4391" s="1" t="s">
        <v>9769</v>
      </c>
      <c r="B4391" s="1" t="s">
        <v>9770</v>
      </c>
      <c r="C4391" s="1" t="s">
        <v>22731</v>
      </c>
      <c r="D4391" s="7" t="s">
        <v>22732</v>
      </c>
      <c r="E4391" s="1">
        <v>6</v>
      </c>
      <c r="F4391" s="1">
        <v>-12.5</v>
      </c>
      <c r="G4391" s="8" t="s">
        <v>22733</v>
      </c>
      <c r="H4391" s="1" t="s">
        <v>22734</v>
      </c>
      <c r="I4391" s="1">
        <v>-15.4</v>
      </c>
      <c r="J4391" s="8" t="s">
        <v>22735</v>
      </c>
      <c r="K4391" s="15">
        <v>1.232</v>
      </c>
    </row>
    <row r="4392" spans="1:11">
      <c r="A4392" s="1" t="s">
        <v>20045</v>
      </c>
      <c r="B4392" s="1" t="s">
        <v>20046</v>
      </c>
      <c r="C4392" s="1" t="s">
        <v>22736</v>
      </c>
      <c r="D4392" s="7" t="s">
        <v>22737</v>
      </c>
      <c r="E4392" s="1">
        <v>8</v>
      </c>
      <c r="F4392" s="1">
        <v>-13.8</v>
      </c>
      <c r="G4392" s="8" t="s">
        <v>917</v>
      </c>
      <c r="H4392" s="1" t="s">
        <v>22738</v>
      </c>
      <c r="I4392" s="1">
        <v>-17</v>
      </c>
      <c r="J4392" s="8" t="s">
        <v>22739</v>
      </c>
      <c r="K4392" s="15">
        <v>1.2318840579999999</v>
      </c>
    </row>
    <row r="4393" spans="1:11">
      <c r="A4393" s="1" t="s">
        <v>22740</v>
      </c>
      <c r="B4393" s="1" t="s">
        <v>22741</v>
      </c>
      <c r="C4393" s="1" t="s">
        <v>22742</v>
      </c>
      <c r="D4393" s="7" t="s">
        <v>19299</v>
      </c>
      <c r="E4393" s="1">
        <v>7</v>
      </c>
      <c r="F4393" s="1">
        <v>-15.1</v>
      </c>
      <c r="G4393" s="8" t="s">
        <v>420</v>
      </c>
      <c r="H4393" s="1" t="s">
        <v>22743</v>
      </c>
      <c r="I4393" s="1">
        <v>-18.600000000000001</v>
      </c>
      <c r="J4393" s="8" t="s">
        <v>3228</v>
      </c>
      <c r="K4393" s="15">
        <v>1.231788079</v>
      </c>
    </row>
    <row r="4394" spans="1:11">
      <c r="A4394" s="1" t="s">
        <v>13630</v>
      </c>
      <c r="B4394" s="1" t="s">
        <v>13631</v>
      </c>
      <c r="C4394" s="1" t="s">
        <v>22744</v>
      </c>
      <c r="D4394" s="7" t="s">
        <v>22745</v>
      </c>
      <c r="E4394" s="1">
        <v>11</v>
      </c>
      <c r="F4394" s="1">
        <v>-20.3</v>
      </c>
      <c r="G4394" s="8" t="s">
        <v>5902</v>
      </c>
      <c r="H4394" s="1" t="s">
        <v>22746</v>
      </c>
      <c r="I4394" s="1">
        <v>-25</v>
      </c>
      <c r="J4394" s="8" t="s">
        <v>9377</v>
      </c>
      <c r="K4394" s="15">
        <v>1.231527094</v>
      </c>
    </row>
    <row r="4395" spans="1:11">
      <c r="A4395" s="1" t="s">
        <v>22747</v>
      </c>
      <c r="B4395" s="1" t="s">
        <v>22748</v>
      </c>
      <c r="C4395" s="1" t="s">
        <v>22749</v>
      </c>
      <c r="D4395" s="7" t="s">
        <v>22750</v>
      </c>
      <c r="E4395" s="1">
        <v>7</v>
      </c>
      <c r="F4395" s="1">
        <v>-21.6</v>
      </c>
      <c r="G4395" s="8" t="s">
        <v>22751</v>
      </c>
      <c r="H4395" s="1" t="s">
        <v>22752</v>
      </c>
      <c r="I4395" s="1">
        <v>-26.6</v>
      </c>
      <c r="J4395" s="8" t="s">
        <v>22753</v>
      </c>
      <c r="K4395" s="15">
        <v>1.2314814810000001</v>
      </c>
    </row>
    <row r="4396" spans="1:11">
      <c r="A4396" s="1" t="s">
        <v>10812</v>
      </c>
      <c r="B4396" s="1" t="s">
        <v>10813</v>
      </c>
      <c r="C4396" s="1" t="s">
        <v>22754</v>
      </c>
      <c r="D4396" s="7" t="s">
        <v>22755</v>
      </c>
      <c r="E4396" s="1">
        <v>6</v>
      </c>
      <c r="F4396" s="1">
        <v>-10.8</v>
      </c>
      <c r="G4396" s="8" t="s">
        <v>66</v>
      </c>
      <c r="H4396" s="1" t="s">
        <v>22756</v>
      </c>
      <c r="I4396" s="1">
        <v>-13.3</v>
      </c>
      <c r="J4396" s="8" t="s">
        <v>228</v>
      </c>
      <c r="K4396" s="15">
        <v>1.2314814810000001</v>
      </c>
    </row>
    <row r="4397" spans="1:11">
      <c r="A4397" s="1" t="s">
        <v>21483</v>
      </c>
      <c r="B4397" s="1" t="s">
        <v>21484</v>
      </c>
      <c r="C4397" s="1" t="s">
        <v>22757</v>
      </c>
      <c r="D4397" s="7" t="s">
        <v>22758</v>
      </c>
      <c r="E4397" s="1">
        <v>1</v>
      </c>
      <c r="F4397" s="1">
        <v>-21.6</v>
      </c>
      <c r="G4397" s="8" t="s">
        <v>8368</v>
      </c>
      <c r="H4397" s="1" t="s">
        <v>22759</v>
      </c>
      <c r="I4397" s="1">
        <v>-26.6</v>
      </c>
      <c r="J4397" s="8" t="s">
        <v>5933</v>
      </c>
      <c r="K4397" s="15">
        <v>1.2314814810000001</v>
      </c>
    </row>
    <row r="4398" spans="1:11">
      <c r="A4398" s="1" t="s">
        <v>8276</v>
      </c>
      <c r="B4398" s="1" t="s">
        <v>8277</v>
      </c>
      <c r="C4398" s="1" t="s">
        <v>22760</v>
      </c>
      <c r="D4398" s="7" t="s">
        <v>22761</v>
      </c>
      <c r="E4398" s="1">
        <v>15</v>
      </c>
      <c r="F4398" s="1">
        <v>-16</v>
      </c>
      <c r="G4398" s="8" t="s">
        <v>6259</v>
      </c>
      <c r="H4398" s="1" t="s">
        <v>22762</v>
      </c>
      <c r="I4398" s="1">
        <v>-19.7</v>
      </c>
      <c r="J4398" s="8" t="s">
        <v>22763</v>
      </c>
      <c r="K4398" s="15">
        <v>1.23125</v>
      </c>
    </row>
    <row r="4399" spans="1:11">
      <c r="A4399" s="1" t="s">
        <v>22764</v>
      </c>
      <c r="B4399" s="1" t="s">
        <v>22765</v>
      </c>
      <c r="C4399" s="1" t="s">
        <v>22766</v>
      </c>
      <c r="D4399" s="7" t="s">
        <v>22767</v>
      </c>
      <c r="E4399" s="1">
        <v>9</v>
      </c>
      <c r="F4399" s="1">
        <v>-17.3</v>
      </c>
      <c r="G4399" s="8" t="s">
        <v>9204</v>
      </c>
      <c r="H4399" s="1" t="s">
        <v>22768</v>
      </c>
      <c r="I4399" s="1">
        <v>-21.3</v>
      </c>
      <c r="J4399" s="8" t="s">
        <v>22769</v>
      </c>
      <c r="K4399" s="15">
        <v>1.231213873</v>
      </c>
    </row>
    <row r="4400" spans="1:11">
      <c r="A4400" s="1" t="s">
        <v>22770</v>
      </c>
      <c r="B4400" s="1" t="s">
        <v>22771</v>
      </c>
      <c r="C4400" s="1" t="s">
        <v>22772</v>
      </c>
      <c r="D4400" s="7" t="s">
        <v>22773</v>
      </c>
      <c r="E4400" s="1">
        <v>7</v>
      </c>
      <c r="F4400" s="1">
        <v>-19.899999999999999</v>
      </c>
      <c r="G4400" s="8" t="s">
        <v>2364</v>
      </c>
      <c r="H4400" s="1" t="s">
        <v>22774</v>
      </c>
      <c r="I4400" s="1">
        <v>-24.5</v>
      </c>
      <c r="J4400" s="8" t="s">
        <v>6477</v>
      </c>
      <c r="K4400" s="15">
        <v>1.2311557790000001</v>
      </c>
    </row>
    <row r="4401" spans="1:11">
      <c r="A4401" s="1" t="s">
        <v>22775</v>
      </c>
      <c r="B4401" s="1" t="s">
        <v>22776</v>
      </c>
      <c r="C4401" s="1" t="s">
        <v>22777</v>
      </c>
      <c r="D4401" s="7" t="s">
        <v>22778</v>
      </c>
      <c r="E4401" s="1">
        <v>15</v>
      </c>
      <c r="F4401" s="1">
        <v>-16.899999999999999</v>
      </c>
      <c r="G4401" s="8" t="s">
        <v>2364</v>
      </c>
      <c r="H4401" s="1" t="s">
        <v>22779</v>
      </c>
      <c r="I4401" s="1">
        <v>-20.8</v>
      </c>
      <c r="J4401" s="8" t="s">
        <v>22780</v>
      </c>
      <c r="K4401" s="15">
        <v>1.230769231</v>
      </c>
    </row>
    <row r="4402" spans="1:11">
      <c r="A4402" s="1" t="s">
        <v>22781</v>
      </c>
      <c r="B4402" s="1" t="s">
        <v>22782</v>
      </c>
      <c r="C4402" s="1" t="s">
        <v>22783</v>
      </c>
      <c r="D4402" s="7" t="s">
        <v>22784</v>
      </c>
      <c r="E4402" s="1">
        <v>9</v>
      </c>
      <c r="F4402" s="1">
        <v>-19.5</v>
      </c>
      <c r="G4402" s="8" t="s">
        <v>9762</v>
      </c>
      <c r="H4402" s="1" t="s">
        <v>22785</v>
      </c>
      <c r="I4402" s="1">
        <v>-24</v>
      </c>
      <c r="J4402" s="8" t="s">
        <v>1280</v>
      </c>
      <c r="K4402" s="15">
        <v>1.230769231</v>
      </c>
    </row>
    <row r="4403" spans="1:11">
      <c r="A4403" s="1" t="s">
        <v>22786</v>
      </c>
      <c r="B4403" s="1" t="s">
        <v>22787</v>
      </c>
      <c r="C4403" s="1" t="s">
        <v>22788</v>
      </c>
      <c r="D4403" s="7" t="s">
        <v>22789</v>
      </c>
      <c r="E4403" s="1">
        <v>12</v>
      </c>
      <c r="F4403" s="1">
        <v>-14.3</v>
      </c>
      <c r="G4403" s="8" t="s">
        <v>105</v>
      </c>
      <c r="H4403" s="1" t="s">
        <v>22790</v>
      </c>
      <c r="I4403" s="1">
        <v>-17.600000000000001</v>
      </c>
      <c r="J4403" s="8" t="s">
        <v>22791</v>
      </c>
      <c r="K4403" s="15">
        <v>1.230769231</v>
      </c>
    </row>
    <row r="4404" spans="1:11">
      <c r="A4404" s="1" t="s">
        <v>8344</v>
      </c>
      <c r="B4404" s="1" t="s">
        <v>8345</v>
      </c>
      <c r="C4404" s="1" t="s">
        <v>22792</v>
      </c>
      <c r="D4404" s="7" t="s">
        <v>22793</v>
      </c>
      <c r="E4404" s="1">
        <v>8</v>
      </c>
      <c r="F4404" s="1">
        <v>-13</v>
      </c>
      <c r="G4404" s="8" t="s">
        <v>228</v>
      </c>
      <c r="H4404" s="1" t="s">
        <v>22794</v>
      </c>
      <c r="I4404" s="1">
        <v>-16</v>
      </c>
      <c r="J4404" s="8" t="s">
        <v>22795</v>
      </c>
      <c r="K4404" s="15">
        <v>1.230769231</v>
      </c>
    </row>
    <row r="4405" spans="1:11">
      <c r="A4405" s="1" t="s">
        <v>22796</v>
      </c>
      <c r="B4405" s="1" t="s">
        <v>22797</v>
      </c>
      <c r="C4405" s="1" t="s">
        <v>22798</v>
      </c>
      <c r="D4405" s="7" t="s">
        <v>22799</v>
      </c>
      <c r="E4405" s="1">
        <v>11</v>
      </c>
      <c r="F4405" s="1">
        <v>-13</v>
      </c>
      <c r="G4405" s="8" t="s">
        <v>228</v>
      </c>
      <c r="H4405" s="1" t="s">
        <v>22800</v>
      </c>
      <c r="I4405" s="1">
        <v>-16</v>
      </c>
      <c r="J4405" s="8" t="s">
        <v>12130</v>
      </c>
      <c r="K4405" s="15">
        <v>1.230769231</v>
      </c>
    </row>
    <row r="4406" spans="1:11">
      <c r="A4406" s="1" t="s">
        <v>10668</v>
      </c>
      <c r="B4406" s="1" t="s">
        <v>10669</v>
      </c>
      <c r="C4406" s="1" t="s">
        <v>22801</v>
      </c>
      <c r="D4406" s="7" t="s">
        <v>22802</v>
      </c>
      <c r="E4406" s="1">
        <v>4</v>
      </c>
      <c r="F4406" s="1">
        <v>-13</v>
      </c>
      <c r="G4406" s="8" t="s">
        <v>917</v>
      </c>
      <c r="H4406" s="1" t="s">
        <v>22803</v>
      </c>
      <c r="I4406" s="1">
        <v>-16</v>
      </c>
      <c r="J4406" s="8" t="s">
        <v>4327</v>
      </c>
      <c r="K4406" s="15">
        <v>1.230769231</v>
      </c>
    </row>
    <row r="4407" spans="1:11">
      <c r="A4407" s="1" t="s">
        <v>3327</v>
      </c>
      <c r="B4407" s="1" t="s">
        <v>3328</v>
      </c>
      <c r="C4407" s="1" t="s">
        <v>22804</v>
      </c>
      <c r="D4407" s="7" t="s">
        <v>22805</v>
      </c>
      <c r="E4407" s="1">
        <v>9</v>
      </c>
      <c r="F4407" s="1">
        <v>-11.7</v>
      </c>
      <c r="G4407" s="8" t="s">
        <v>4465</v>
      </c>
      <c r="H4407" s="1" t="s">
        <v>22806</v>
      </c>
      <c r="I4407" s="1">
        <v>-14.4</v>
      </c>
      <c r="J4407" s="8" t="s">
        <v>22807</v>
      </c>
      <c r="K4407" s="15">
        <v>1.230769231</v>
      </c>
    </row>
    <row r="4408" spans="1:11">
      <c r="A4408" s="1" t="s">
        <v>3981</v>
      </c>
      <c r="B4408" s="1" t="s">
        <v>3982</v>
      </c>
      <c r="C4408" s="1" t="s">
        <v>22808</v>
      </c>
      <c r="D4408" s="7" t="s">
        <v>22809</v>
      </c>
      <c r="E4408" s="1">
        <v>13</v>
      </c>
      <c r="F4408" s="1">
        <v>-14.3</v>
      </c>
      <c r="G4408" s="8" t="s">
        <v>292</v>
      </c>
      <c r="H4408" s="1" t="s">
        <v>22810</v>
      </c>
      <c r="I4408" s="1">
        <v>-17.600000000000001</v>
      </c>
      <c r="J4408" s="8" t="s">
        <v>22811</v>
      </c>
      <c r="K4408" s="15">
        <v>1.230769231</v>
      </c>
    </row>
    <row r="4409" spans="1:11">
      <c r="A4409" s="1" t="s">
        <v>5341</v>
      </c>
      <c r="B4409" s="1" t="s">
        <v>5342</v>
      </c>
      <c r="C4409" s="1" t="s">
        <v>22812</v>
      </c>
      <c r="D4409" s="7" t="s">
        <v>22813</v>
      </c>
      <c r="E4409" s="1">
        <v>16</v>
      </c>
      <c r="F4409" s="1">
        <v>-14.3</v>
      </c>
      <c r="G4409" s="8" t="s">
        <v>9755</v>
      </c>
      <c r="H4409" s="1" t="s">
        <v>22814</v>
      </c>
      <c r="I4409" s="1">
        <v>-17.600000000000001</v>
      </c>
      <c r="J4409" s="8" t="s">
        <v>22815</v>
      </c>
      <c r="K4409" s="15">
        <v>1.230769231</v>
      </c>
    </row>
    <row r="4410" spans="1:11">
      <c r="A4410" s="1" t="s">
        <v>7266</v>
      </c>
      <c r="B4410" s="1" t="s">
        <v>7267</v>
      </c>
      <c r="C4410" s="1" t="s">
        <v>22816</v>
      </c>
      <c r="D4410" s="7" t="s">
        <v>20388</v>
      </c>
      <c r="E4410" s="1">
        <v>11</v>
      </c>
      <c r="F4410" s="1">
        <v>-13.9</v>
      </c>
      <c r="G4410" s="8" t="s">
        <v>18761</v>
      </c>
      <c r="H4410" s="1" t="s">
        <v>22817</v>
      </c>
      <c r="I4410" s="1">
        <v>-17.100000000000001</v>
      </c>
      <c r="J4410" s="8" t="s">
        <v>22818</v>
      </c>
      <c r="K4410" s="15">
        <v>1.2302158270000001</v>
      </c>
    </row>
    <row r="4411" spans="1:11">
      <c r="A4411" s="1" t="s">
        <v>19325</v>
      </c>
      <c r="B4411" s="1" t="s">
        <v>19326</v>
      </c>
      <c r="C4411" s="1" t="s">
        <v>22819</v>
      </c>
      <c r="D4411" s="7" t="s">
        <v>22820</v>
      </c>
      <c r="E4411" s="1">
        <v>6</v>
      </c>
      <c r="F4411" s="1">
        <v>-13.9</v>
      </c>
      <c r="G4411" s="8" t="s">
        <v>22821</v>
      </c>
      <c r="H4411" s="1" t="s">
        <v>22822</v>
      </c>
      <c r="I4411" s="1">
        <v>-17.100000000000001</v>
      </c>
      <c r="J4411" s="8" t="s">
        <v>14939</v>
      </c>
      <c r="K4411" s="15">
        <v>1.2302158270000001</v>
      </c>
    </row>
    <row r="4412" spans="1:11">
      <c r="A4412" s="1" t="s">
        <v>22823</v>
      </c>
      <c r="B4412" s="1" t="s">
        <v>22824</v>
      </c>
      <c r="C4412" s="1" t="s">
        <v>22825</v>
      </c>
      <c r="D4412" s="7" t="s">
        <v>22826</v>
      </c>
      <c r="E4412" s="1">
        <v>5</v>
      </c>
      <c r="F4412" s="1">
        <v>-13.9</v>
      </c>
      <c r="G4412" s="8" t="s">
        <v>13432</v>
      </c>
      <c r="H4412" s="1" t="s">
        <v>22827</v>
      </c>
      <c r="I4412" s="1">
        <v>-17.100000000000001</v>
      </c>
      <c r="J4412" s="8" t="s">
        <v>22828</v>
      </c>
      <c r="K4412" s="15">
        <v>1.2302158270000001</v>
      </c>
    </row>
    <row r="4413" spans="1:11">
      <c r="A4413" s="1" t="s">
        <v>22829</v>
      </c>
      <c r="B4413" s="1" t="s">
        <v>22830</v>
      </c>
      <c r="C4413" s="1" t="s">
        <v>22831</v>
      </c>
      <c r="D4413" s="7" t="s">
        <v>22832</v>
      </c>
      <c r="E4413" s="1">
        <v>11</v>
      </c>
      <c r="F4413" s="1">
        <v>-17.399999999999999</v>
      </c>
      <c r="G4413" s="8" t="s">
        <v>15847</v>
      </c>
      <c r="H4413" s="1" t="s">
        <v>22833</v>
      </c>
      <c r="I4413" s="1">
        <v>-21.4</v>
      </c>
      <c r="J4413" s="8" t="s">
        <v>22834</v>
      </c>
      <c r="K4413" s="15">
        <v>1.2298850569999999</v>
      </c>
    </row>
    <row r="4414" spans="1:11">
      <c r="A4414" s="1" t="s">
        <v>22835</v>
      </c>
      <c r="B4414" s="1" t="s">
        <v>22836</v>
      </c>
      <c r="C4414" s="1" t="s">
        <v>22837</v>
      </c>
      <c r="D4414" s="7" t="s">
        <v>22838</v>
      </c>
      <c r="E4414" s="1">
        <v>12</v>
      </c>
      <c r="F4414" s="1">
        <v>-16.100000000000001</v>
      </c>
      <c r="G4414" s="8" t="s">
        <v>22839</v>
      </c>
      <c r="H4414" s="1" t="s">
        <v>22840</v>
      </c>
      <c r="I4414" s="1">
        <v>-19.8</v>
      </c>
      <c r="J4414" s="8" t="s">
        <v>22841</v>
      </c>
      <c r="K4414" s="15">
        <v>1.229813665</v>
      </c>
    </row>
    <row r="4415" spans="1:11">
      <c r="A4415" s="1" t="s">
        <v>13341</v>
      </c>
      <c r="B4415" s="1" t="s">
        <v>13342</v>
      </c>
      <c r="C4415" s="1" t="s">
        <v>22842</v>
      </c>
      <c r="D4415" s="7" t="s">
        <v>13344</v>
      </c>
      <c r="E4415" s="1">
        <v>6</v>
      </c>
      <c r="F4415" s="1">
        <v>-14.8</v>
      </c>
      <c r="G4415" s="8" t="s">
        <v>2364</v>
      </c>
      <c r="H4415" s="1" t="s">
        <v>13345</v>
      </c>
      <c r="I4415" s="1">
        <v>-18.2</v>
      </c>
      <c r="J4415" s="8" t="s">
        <v>22843</v>
      </c>
      <c r="K4415" s="15">
        <v>1.2297297300000001</v>
      </c>
    </row>
    <row r="4416" spans="1:11">
      <c r="A4416" s="1" t="s">
        <v>1070</v>
      </c>
      <c r="B4416" s="1" t="s">
        <v>1071</v>
      </c>
      <c r="C4416" s="1" t="s">
        <v>22844</v>
      </c>
      <c r="D4416" s="7" t="s">
        <v>22845</v>
      </c>
      <c r="E4416" s="1">
        <v>12</v>
      </c>
      <c r="F4416" s="1">
        <v>-14.8</v>
      </c>
      <c r="G4416" s="8" t="s">
        <v>22846</v>
      </c>
      <c r="H4416" s="1" t="s">
        <v>22847</v>
      </c>
      <c r="I4416" s="1">
        <v>-18.2</v>
      </c>
      <c r="J4416" s="8" t="s">
        <v>22848</v>
      </c>
      <c r="K4416" s="15">
        <v>1.2297297300000001</v>
      </c>
    </row>
    <row r="4417" spans="1:11">
      <c r="A4417" s="1" t="s">
        <v>9330</v>
      </c>
      <c r="B4417" s="1" t="s">
        <v>9331</v>
      </c>
      <c r="C4417" s="1" t="s">
        <v>22849</v>
      </c>
      <c r="D4417" s="7" t="s">
        <v>22850</v>
      </c>
      <c r="E4417" s="1">
        <v>10</v>
      </c>
      <c r="F4417" s="1">
        <v>-14.8</v>
      </c>
      <c r="G4417" s="8" t="s">
        <v>4327</v>
      </c>
      <c r="H4417" s="1" t="s">
        <v>22851</v>
      </c>
      <c r="I4417" s="1">
        <v>-18.2</v>
      </c>
      <c r="J4417" s="8" t="s">
        <v>22852</v>
      </c>
      <c r="K4417" s="15">
        <v>1.2297297300000001</v>
      </c>
    </row>
    <row r="4418" spans="1:11">
      <c r="A4418" s="1" t="s">
        <v>7322</v>
      </c>
      <c r="B4418" s="1" t="s">
        <v>7323</v>
      </c>
      <c r="C4418" s="1" t="s">
        <v>22853</v>
      </c>
      <c r="D4418" s="7" t="s">
        <v>22854</v>
      </c>
      <c r="E4418" s="1">
        <v>9</v>
      </c>
      <c r="F4418" s="1">
        <v>-20.9</v>
      </c>
      <c r="G4418" s="8" t="s">
        <v>22855</v>
      </c>
      <c r="H4418" s="1" t="s">
        <v>22856</v>
      </c>
      <c r="I4418" s="1">
        <v>-25.7</v>
      </c>
      <c r="J4418" s="8" t="s">
        <v>22857</v>
      </c>
      <c r="K4418" s="15">
        <v>1.229665072</v>
      </c>
    </row>
    <row r="4419" spans="1:11">
      <c r="A4419" s="1" t="s">
        <v>22858</v>
      </c>
      <c r="B4419" s="1" t="s">
        <v>22859</v>
      </c>
      <c r="C4419" s="1" t="s">
        <v>22860</v>
      </c>
      <c r="D4419" s="7" t="s">
        <v>22861</v>
      </c>
      <c r="E4419" s="1">
        <v>5</v>
      </c>
      <c r="F4419" s="1">
        <v>-13.5</v>
      </c>
      <c r="G4419" s="8" t="s">
        <v>917</v>
      </c>
      <c r="H4419" s="1" t="s">
        <v>22862</v>
      </c>
      <c r="I4419" s="1">
        <v>-16.600000000000001</v>
      </c>
      <c r="J4419" s="8" t="s">
        <v>13629</v>
      </c>
      <c r="K4419" s="15">
        <v>1.22962963</v>
      </c>
    </row>
    <row r="4420" spans="1:11">
      <c r="A4420" s="1" t="s">
        <v>22863</v>
      </c>
      <c r="B4420" s="1" t="s">
        <v>22864</v>
      </c>
      <c r="C4420" s="1" t="s">
        <v>22865</v>
      </c>
      <c r="D4420" s="7" t="s">
        <v>22866</v>
      </c>
      <c r="E4420" s="1">
        <v>2</v>
      </c>
      <c r="F4420" s="1">
        <v>-12.2</v>
      </c>
      <c r="G4420" s="8" t="s">
        <v>22867</v>
      </c>
      <c r="H4420" s="1" t="s">
        <v>22868</v>
      </c>
      <c r="I4420" s="1">
        <v>-15</v>
      </c>
      <c r="J4420" s="8" t="s">
        <v>8881</v>
      </c>
      <c r="K4420" s="15">
        <v>1.2295081969999999</v>
      </c>
    </row>
    <row r="4421" spans="1:11">
      <c r="A4421" s="1" t="s">
        <v>13404</v>
      </c>
      <c r="B4421" s="1" t="s">
        <v>13405</v>
      </c>
      <c r="C4421" s="1" t="s">
        <v>22869</v>
      </c>
      <c r="D4421" s="7" t="s">
        <v>22870</v>
      </c>
      <c r="E4421" s="1">
        <v>12</v>
      </c>
      <c r="F4421" s="1">
        <v>-10.9</v>
      </c>
      <c r="G4421" s="8" t="s">
        <v>14919</v>
      </c>
      <c r="H4421" s="1" t="s">
        <v>22871</v>
      </c>
      <c r="I4421" s="1">
        <v>-13.4</v>
      </c>
      <c r="J4421" s="8" t="s">
        <v>22872</v>
      </c>
      <c r="K4421" s="15">
        <v>1.2293577979999999</v>
      </c>
    </row>
    <row r="4422" spans="1:11">
      <c r="A4422" s="1" t="s">
        <v>6296</v>
      </c>
      <c r="B4422" s="1" t="s">
        <v>6297</v>
      </c>
      <c r="C4422" s="1" t="s">
        <v>22873</v>
      </c>
      <c r="D4422" s="7" t="s">
        <v>22874</v>
      </c>
      <c r="E4422" s="1">
        <v>5</v>
      </c>
      <c r="F4422" s="1">
        <v>-10.9</v>
      </c>
      <c r="G4422" s="8" t="s">
        <v>15903</v>
      </c>
      <c r="H4422" s="1" t="s">
        <v>22875</v>
      </c>
      <c r="I4422" s="1">
        <v>-13.4</v>
      </c>
      <c r="J4422" s="8" t="s">
        <v>22876</v>
      </c>
      <c r="K4422" s="15">
        <v>1.2293577979999999</v>
      </c>
    </row>
    <row r="4423" spans="1:11">
      <c r="A4423" s="1" t="s">
        <v>22877</v>
      </c>
      <c r="B4423" s="1" t="s">
        <v>22878</v>
      </c>
      <c r="C4423" s="1" t="s">
        <v>22879</v>
      </c>
      <c r="D4423" s="7" t="s">
        <v>22880</v>
      </c>
      <c r="E4423" s="1">
        <v>16</v>
      </c>
      <c r="F4423" s="1">
        <v>-15.7</v>
      </c>
      <c r="G4423" s="8" t="s">
        <v>22881</v>
      </c>
      <c r="H4423" s="1" t="s">
        <v>22882</v>
      </c>
      <c r="I4423" s="1">
        <v>-19.3</v>
      </c>
      <c r="J4423" s="8" t="s">
        <v>22883</v>
      </c>
      <c r="K4423" s="15">
        <v>1.229299363</v>
      </c>
    </row>
    <row r="4424" spans="1:11">
      <c r="A4424" s="1" t="s">
        <v>22884</v>
      </c>
      <c r="B4424" s="1" t="s">
        <v>22885</v>
      </c>
      <c r="C4424" s="1" t="s">
        <v>22886</v>
      </c>
      <c r="D4424" s="7" t="s">
        <v>22887</v>
      </c>
      <c r="E4424" s="1">
        <v>15</v>
      </c>
      <c r="F4424" s="1">
        <v>-20.5</v>
      </c>
      <c r="G4424" s="8" t="s">
        <v>4327</v>
      </c>
      <c r="H4424" s="1" t="s">
        <v>22888</v>
      </c>
      <c r="I4424" s="1">
        <v>-25.2</v>
      </c>
      <c r="J4424" s="8" t="s">
        <v>9377</v>
      </c>
      <c r="K4424" s="15">
        <v>1.2292682930000001</v>
      </c>
    </row>
    <row r="4425" spans="1:11">
      <c r="A4425" s="1" t="s">
        <v>13109</v>
      </c>
      <c r="B4425" s="1" t="s">
        <v>13110</v>
      </c>
      <c r="C4425" s="1" t="s">
        <v>22889</v>
      </c>
      <c r="D4425" s="7" t="s">
        <v>22890</v>
      </c>
      <c r="E4425" s="1">
        <v>10</v>
      </c>
      <c r="F4425" s="1">
        <v>-20.5</v>
      </c>
      <c r="G4425" s="8" t="s">
        <v>18327</v>
      </c>
      <c r="H4425" s="1" t="s">
        <v>22891</v>
      </c>
      <c r="I4425" s="1">
        <v>-25.2</v>
      </c>
      <c r="J4425" s="8" t="s">
        <v>22892</v>
      </c>
      <c r="K4425" s="15">
        <v>1.2292682930000001</v>
      </c>
    </row>
    <row r="4426" spans="1:11">
      <c r="A4426" s="1" t="s">
        <v>15843</v>
      </c>
      <c r="B4426" s="1" t="s">
        <v>15844</v>
      </c>
      <c r="C4426" s="1" t="s">
        <v>22893</v>
      </c>
      <c r="D4426" s="7" t="s">
        <v>22894</v>
      </c>
      <c r="E4426" s="1">
        <v>13</v>
      </c>
      <c r="F4426" s="1">
        <v>-24.9</v>
      </c>
      <c r="G4426" s="8" t="s">
        <v>20243</v>
      </c>
      <c r="H4426" s="1" t="s">
        <v>22895</v>
      </c>
      <c r="I4426" s="1">
        <v>-30.6</v>
      </c>
      <c r="J4426" s="8" t="s">
        <v>22896</v>
      </c>
      <c r="K4426" s="15">
        <v>1.228915663</v>
      </c>
    </row>
    <row r="4427" spans="1:11">
      <c r="A4427" s="1" t="s">
        <v>22897</v>
      </c>
      <c r="B4427" s="1" t="s">
        <v>22898</v>
      </c>
      <c r="C4427" s="1" t="s">
        <v>22899</v>
      </c>
      <c r="D4427" s="7" t="s">
        <v>22900</v>
      </c>
      <c r="E4427" s="1">
        <v>6</v>
      </c>
      <c r="F4427" s="1">
        <v>-16.600000000000001</v>
      </c>
      <c r="G4427" s="8" t="s">
        <v>4327</v>
      </c>
      <c r="H4427" s="1" t="s">
        <v>22901</v>
      </c>
      <c r="I4427" s="1">
        <v>-20.399999999999999</v>
      </c>
      <c r="J4427" s="8" t="s">
        <v>9377</v>
      </c>
      <c r="K4427" s="15">
        <v>1.228915663</v>
      </c>
    </row>
    <row r="4428" spans="1:11">
      <c r="A4428" s="1" t="s">
        <v>14652</v>
      </c>
      <c r="B4428" s="1" t="s">
        <v>14653</v>
      </c>
      <c r="C4428" s="1" t="s">
        <v>22902</v>
      </c>
      <c r="D4428" s="7" t="s">
        <v>22903</v>
      </c>
      <c r="E4428" s="1">
        <v>4</v>
      </c>
      <c r="F4428" s="1">
        <v>-16.600000000000001</v>
      </c>
      <c r="G4428" s="8" t="s">
        <v>16</v>
      </c>
      <c r="H4428" s="1" t="s">
        <v>22904</v>
      </c>
      <c r="I4428" s="1">
        <v>-20.399999999999999</v>
      </c>
      <c r="J4428" s="8" t="s">
        <v>22905</v>
      </c>
      <c r="K4428" s="15">
        <v>1.228915663</v>
      </c>
    </row>
    <row r="4429" spans="1:11">
      <c r="A4429" s="1" t="s">
        <v>22906</v>
      </c>
      <c r="B4429" s="1" t="s">
        <v>22907</v>
      </c>
      <c r="C4429" s="1" t="s">
        <v>22908</v>
      </c>
      <c r="D4429" s="7" t="s">
        <v>22909</v>
      </c>
      <c r="E4429" s="1">
        <v>4</v>
      </c>
      <c r="F4429" s="1">
        <v>-11.8</v>
      </c>
      <c r="G4429" s="8" t="s">
        <v>420</v>
      </c>
      <c r="H4429" s="1" t="s">
        <v>22910</v>
      </c>
      <c r="I4429" s="1">
        <v>-14.5</v>
      </c>
      <c r="J4429" s="8" t="s">
        <v>2364</v>
      </c>
      <c r="K4429" s="15">
        <v>1.228813559</v>
      </c>
    </row>
    <row r="4430" spans="1:11">
      <c r="A4430" s="1" t="s">
        <v>22911</v>
      </c>
      <c r="B4430" s="1" t="s">
        <v>22912</v>
      </c>
      <c r="C4430" s="1" t="s">
        <v>22913</v>
      </c>
      <c r="D4430" s="7" t="s">
        <v>22914</v>
      </c>
      <c r="E4430" s="1">
        <v>3</v>
      </c>
      <c r="F4430" s="1">
        <v>-27.1</v>
      </c>
      <c r="G4430" s="8" t="s">
        <v>22915</v>
      </c>
      <c r="H4430" s="1" t="s">
        <v>22916</v>
      </c>
      <c r="I4430" s="1">
        <v>-33.299999999999997</v>
      </c>
      <c r="J4430" s="8" t="s">
        <v>22917</v>
      </c>
      <c r="K4430" s="15">
        <v>1.2287822879999999</v>
      </c>
    </row>
    <row r="4431" spans="1:11">
      <c r="A4431" s="1" t="s">
        <v>22918</v>
      </c>
      <c r="B4431" s="1" t="s">
        <v>22919</v>
      </c>
      <c r="C4431" s="1" t="s">
        <v>22920</v>
      </c>
      <c r="D4431" s="7" t="s">
        <v>22921</v>
      </c>
      <c r="E4431" s="1">
        <v>5</v>
      </c>
      <c r="F4431" s="1">
        <v>-15.3</v>
      </c>
      <c r="G4431" s="8" t="s">
        <v>22922</v>
      </c>
      <c r="H4431" s="1" t="s">
        <v>22923</v>
      </c>
      <c r="I4431" s="1">
        <v>-18.8</v>
      </c>
      <c r="J4431" s="8" t="s">
        <v>22924</v>
      </c>
      <c r="K4431" s="15">
        <v>1.2287581700000001</v>
      </c>
    </row>
    <row r="4432" spans="1:11">
      <c r="A4432" s="1" t="s">
        <v>22925</v>
      </c>
      <c r="B4432" s="1" t="s">
        <v>22926</v>
      </c>
      <c r="C4432" s="1" t="s">
        <v>22927</v>
      </c>
      <c r="D4432" s="7" t="s">
        <v>22928</v>
      </c>
      <c r="E4432" s="1">
        <v>2</v>
      </c>
      <c r="F4432" s="1">
        <v>-15.3</v>
      </c>
      <c r="G4432" s="8" t="s">
        <v>21473</v>
      </c>
      <c r="H4432" s="1" t="s">
        <v>22929</v>
      </c>
      <c r="I4432" s="1">
        <v>-18.8</v>
      </c>
      <c r="J4432" s="8" t="s">
        <v>22930</v>
      </c>
      <c r="K4432" s="15">
        <v>1.2287581700000001</v>
      </c>
    </row>
    <row r="4433" spans="1:11">
      <c r="A4433" s="1" t="s">
        <v>22931</v>
      </c>
      <c r="B4433" s="1" t="s">
        <v>22932</v>
      </c>
      <c r="C4433" s="1" t="s">
        <v>22933</v>
      </c>
      <c r="D4433" s="7" t="s">
        <v>22934</v>
      </c>
      <c r="E4433" s="1">
        <v>3</v>
      </c>
      <c r="F4433" s="1">
        <v>-18.8</v>
      </c>
      <c r="G4433" s="8" t="s">
        <v>4327</v>
      </c>
      <c r="H4433" s="1" t="s">
        <v>22935</v>
      </c>
      <c r="I4433" s="1">
        <v>-23.1</v>
      </c>
      <c r="J4433" s="8" t="s">
        <v>13427</v>
      </c>
      <c r="K4433" s="15">
        <v>1.2287234039999999</v>
      </c>
    </row>
    <row r="4434" spans="1:11">
      <c r="A4434" s="1" t="s">
        <v>14922</v>
      </c>
      <c r="B4434" s="1" t="s">
        <v>14923</v>
      </c>
      <c r="C4434" s="1" t="s">
        <v>22936</v>
      </c>
      <c r="D4434" s="7" t="s">
        <v>14925</v>
      </c>
      <c r="E4434" s="1">
        <v>6</v>
      </c>
      <c r="F4434" s="1">
        <v>-14</v>
      </c>
      <c r="G4434" s="8" t="s">
        <v>5902</v>
      </c>
      <c r="H4434" s="1" t="s">
        <v>14926</v>
      </c>
      <c r="I4434" s="1">
        <v>-17.2</v>
      </c>
      <c r="J4434" s="8" t="s">
        <v>22937</v>
      </c>
      <c r="K4434" s="15">
        <v>1.228571429</v>
      </c>
    </row>
    <row r="4435" spans="1:11">
      <c r="A4435" s="1" t="s">
        <v>22938</v>
      </c>
      <c r="B4435" s="1" t="s">
        <v>22939</v>
      </c>
      <c r="C4435" s="1" t="s">
        <v>22940</v>
      </c>
      <c r="D4435" s="7" t="s">
        <v>22941</v>
      </c>
      <c r="E4435" s="1">
        <v>10</v>
      </c>
      <c r="F4435" s="1">
        <v>-14</v>
      </c>
      <c r="G4435" s="8" t="s">
        <v>917</v>
      </c>
      <c r="H4435" s="1" t="s">
        <v>22942</v>
      </c>
      <c r="I4435" s="1">
        <v>-17.2</v>
      </c>
      <c r="J4435" s="8" t="s">
        <v>22943</v>
      </c>
      <c r="K4435" s="15">
        <v>1.228571429</v>
      </c>
    </row>
    <row r="4436" spans="1:11">
      <c r="A4436" s="1" t="s">
        <v>22944</v>
      </c>
      <c r="B4436" s="1" t="s">
        <v>22945</v>
      </c>
      <c r="C4436" s="1" t="s">
        <v>22946</v>
      </c>
      <c r="D4436" s="7" t="s">
        <v>22947</v>
      </c>
      <c r="E4436" s="1">
        <v>14</v>
      </c>
      <c r="F4436" s="1">
        <v>-19.7</v>
      </c>
      <c r="G4436" s="8" t="s">
        <v>22948</v>
      </c>
      <c r="H4436" s="1" t="s">
        <v>22949</v>
      </c>
      <c r="I4436" s="1">
        <v>-24.2</v>
      </c>
      <c r="J4436" s="8" t="s">
        <v>6580</v>
      </c>
      <c r="K4436" s="15">
        <v>1.2284263959999999</v>
      </c>
    </row>
    <row r="4437" spans="1:11">
      <c r="A4437" s="1" t="s">
        <v>22950</v>
      </c>
      <c r="B4437" s="1" t="s">
        <v>22951</v>
      </c>
      <c r="C4437" s="1" t="s">
        <v>22952</v>
      </c>
      <c r="D4437" s="7" t="s">
        <v>22953</v>
      </c>
      <c r="E4437" s="1">
        <v>11</v>
      </c>
      <c r="F4437" s="1">
        <v>-16.2</v>
      </c>
      <c r="G4437" s="8" t="s">
        <v>6477</v>
      </c>
      <c r="H4437" s="1" t="s">
        <v>22954</v>
      </c>
      <c r="I4437" s="1">
        <v>-19.899999999999999</v>
      </c>
      <c r="J4437" s="8" t="s">
        <v>22955</v>
      </c>
      <c r="K4437" s="15">
        <v>1.2283950619999999</v>
      </c>
    </row>
    <row r="4438" spans="1:11">
      <c r="A4438" s="1" t="s">
        <v>18250</v>
      </c>
      <c r="B4438" s="1" t="s">
        <v>18251</v>
      </c>
      <c r="C4438" s="1" t="s">
        <v>22956</v>
      </c>
      <c r="D4438" s="7" t="s">
        <v>22957</v>
      </c>
      <c r="E4438" s="1">
        <v>3</v>
      </c>
      <c r="F4438" s="1">
        <v>-16.2</v>
      </c>
      <c r="G4438" s="8" t="s">
        <v>22958</v>
      </c>
      <c r="H4438" s="1" t="s">
        <v>22959</v>
      </c>
      <c r="I4438" s="1">
        <v>-19.899999999999999</v>
      </c>
      <c r="J4438" s="8" t="s">
        <v>22960</v>
      </c>
      <c r="K4438" s="15">
        <v>1.2283950619999999</v>
      </c>
    </row>
    <row r="4439" spans="1:11">
      <c r="A4439" s="1" t="s">
        <v>6875</v>
      </c>
      <c r="B4439" s="1" t="s">
        <v>6876</v>
      </c>
      <c r="C4439" s="1" t="s">
        <v>22961</v>
      </c>
      <c r="D4439" s="7" t="s">
        <v>22962</v>
      </c>
      <c r="E4439" s="1">
        <v>13</v>
      </c>
      <c r="F4439" s="1">
        <v>-12.7</v>
      </c>
      <c r="G4439" s="8" t="s">
        <v>228</v>
      </c>
      <c r="H4439" s="1" t="s">
        <v>22963</v>
      </c>
      <c r="I4439" s="1">
        <v>-15.6</v>
      </c>
      <c r="J4439" s="8" t="s">
        <v>11121</v>
      </c>
      <c r="K4439" s="15">
        <v>1.228346457</v>
      </c>
    </row>
    <row r="4440" spans="1:11">
      <c r="A4440" s="1" t="s">
        <v>5372</v>
      </c>
      <c r="B4440" s="1" t="s">
        <v>5373</v>
      </c>
      <c r="C4440" s="1" t="s">
        <v>22964</v>
      </c>
      <c r="D4440" s="7" t="s">
        <v>22965</v>
      </c>
      <c r="E4440" s="1">
        <v>6</v>
      </c>
      <c r="F4440" s="1">
        <v>-12.7</v>
      </c>
      <c r="G4440" s="8" t="s">
        <v>228</v>
      </c>
      <c r="H4440" s="1" t="s">
        <v>22966</v>
      </c>
      <c r="I4440" s="1">
        <v>-15.6</v>
      </c>
      <c r="J4440" s="8" t="s">
        <v>13967</v>
      </c>
      <c r="K4440" s="15">
        <v>1.228346457</v>
      </c>
    </row>
    <row r="4441" spans="1:11">
      <c r="A4441" s="1" t="s">
        <v>9758</v>
      </c>
      <c r="B4441" s="1" t="s">
        <v>9759</v>
      </c>
      <c r="C4441" s="1" t="s">
        <v>22967</v>
      </c>
      <c r="D4441" s="7" t="s">
        <v>6272</v>
      </c>
      <c r="E4441" s="1">
        <v>2</v>
      </c>
      <c r="F4441" s="1">
        <v>-12.7</v>
      </c>
      <c r="G4441" s="8" t="s">
        <v>7354</v>
      </c>
      <c r="H4441" s="1" t="s">
        <v>9761</v>
      </c>
      <c r="I4441" s="1">
        <v>-15.6</v>
      </c>
      <c r="J4441" s="8" t="s">
        <v>19534</v>
      </c>
      <c r="K4441" s="15">
        <v>1.228346457</v>
      </c>
    </row>
    <row r="4442" spans="1:11">
      <c r="A4442" s="1" t="s">
        <v>1065</v>
      </c>
      <c r="B4442" s="1" t="s">
        <v>1066</v>
      </c>
      <c r="C4442" s="1" t="s">
        <v>22968</v>
      </c>
      <c r="D4442" s="7" t="s">
        <v>22969</v>
      </c>
      <c r="E4442" s="1">
        <v>10</v>
      </c>
      <c r="F4442" s="1">
        <v>-14.9</v>
      </c>
      <c r="G4442" s="8" t="s">
        <v>228</v>
      </c>
      <c r="H4442" s="1" t="s">
        <v>22970</v>
      </c>
      <c r="I4442" s="1">
        <v>-18.3</v>
      </c>
      <c r="J4442" s="8" t="s">
        <v>22971</v>
      </c>
      <c r="K4442" s="15">
        <v>1.228187919</v>
      </c>
    </row>
    <row r="4443" spans="1:11">
      <c r="A4443" s="1" t="s">
        <v>13291</v>
      </c>
      <c r="B4443" s="1" t="s">
        <v>13292</v>
      </c>
      <c r="C4443" s="1" t="s">
        <v>22972</v>
      </c>
      <c r="D4443" s="7" t="s">
        <v>22973</v>
      </c>
      <c r="E4443" s="1">
        <v>4</v>
      </c>
      <c r="F4443" s="1">
        <v>-19.3</v>
      </c>
      <c r="G4443" s="8" t="s">
        <v>18327</v>
      </c>
      <c r="H4443" s="1" t="s">
        <v>22974</v>
      </c>
      <c r="I4443" s="1">
        <v>-23.7</v>
      </c>
      <c r="J4443" s="8" t="s">
        <v>7461</v>
      </c>
      <c r="K4443" s="15">
        <v>1.227979275</v>
      </c>
    </row>
    <row r="4444" spans="1:11">
      <c r="A4444" s="1" t="s">
        <v>11054</v>
      </c>
      <c r="B4444" s="1" t="s">
        <v>11055</v>
      </c>
      <c r="C4444" s="1" t="s">
        <v>22975</v>
      </c>
      <c r="D4444" s="7" t="s">
        <v>14841</v>
      </c>
      <c r="E4444" s="1">
        <v>12</v>
      </c>
      <c r="F4444" s="1">
        <v>-13.6</v>
      </c>
      <c r="G4444" s="8" t="s">
        <v>59</v>
      </c>
      <c r="H4444" s="1" t="s">
        <v>14842</v>
      </c>
      <c r="I4444" s="1">
        <v>-16.7</v>
      </c>
      <c r="J4444" s="8" t="s">
        <v>6477</v>
      </c>
      <c r="K4444" s="15">
        <v>1.2279411760000001</v>
      </c>
    </row>
    <row r="4445" spans="1:11">
      <c r="A4445" s="1" t="s">
        <v>4449</v>
      </c>
      <c r="B4445" s="1" t="s">
        <v>22976</v>
      </c>
      <c r="C4445" s="1" t="s">
        <v>22977</v>
      </c>
      <c r="D4445" s="7" t="s">
        <v>22978</v>
      </c>
      <c r="E4445" s="1">
        <v>11</v>
      </c>
      <c r="F4445" s="1">
        <v>-21.5</v>
      </c>
      <c r="G4445" s="8" t="s">
        <v>7804</v>
      </c>
      <c r="H4445" s="1" t="s">
        <v>22979</v>
      </c>
      <c r="I4445" s="1">
        <v>-26.4</v>
      </c>
      <c r="J4445" s="8" t="s">
        <v>22980</v>
      </c>
      <c r="K4445" s="15">
        <v>1.227906977</v>
      </c>
    </row>
    <row r="4446" spans="1:11">
      <c r="A4446" s="1" t="s">
        <v>22981</v>
      </c>
      <c r="B4446" s="1" t="s">
        <v>22982</v>
      </c>
      <c r="C4446" s="1" t="s">
        <v>22983</v>
      </c>
      <c r="D4446" s="7" t="s">
        <v>22984</v>
      </c>
      <c r="E4446" s="1">
        <v>12</v>
      </c>
      <c r="F4446" s="1">
        <v>-15.8</v>
      </c>
      <c r="G4446" s="8" t="s">
        <v>22985</v>
      </c>
      <c r="H4446" s="1" t="s">
        <v>22986</v>
      </c>
      <c r="I4446" s="1">
        <v>-19.399999999999999</v>
      </c>
      <c r="J4446" s="8" t="s">
        <v>22987</v>
      </c>
      <c r="K4446" s="15">
        <v>1.227848101</v>
      </c>
    </row>
    <row r="4447" spans="1:11">
      <c r="A4447" s="1" t="s">
        <v>22988</v>
      </c>
      <c r="B4447" s="1" t="s">
        <v>22989</v>
      </c>
      <c r="C4447" s="1" t="s">
        <v>22990</v>
      </c>
      <c r="D4447" s="7" t="s">
        <v>22991</v>
      </c>
      <c r="E4447" s="1">
        <v>13</v>
      </c>
      <c r="F4447" s="1">
        <v>-15.8</v>
      </c>
      <c r="G4447" s="8" t="s">
        <v>917</v>
      </c>
      <c r="H4447" s="1" t="s">
        <v>22992</v>
      </c>
      <c r="I4447" s="1">
        <v>-19.399999999999999</v>
      </c>
      <c r="J4447" s="8" t="s">
        <v>22993</v>
      </c>
      <c r="K4447" s="15">
        <v>1.227848101</v>
      </c>
    </row>
    <row r="4448" spans="1:11">
      <c r="A4448" s="1" t="s">
        <v>22994</v>
      </c>
      <c r="B4448" s="1" t="s">
        <v>22995</v>
      </c>
      <c r="C4448" s="1" t="s">
        <v>22996</v>
      </c>
      <c r="D4448" s="7" t="s">
        <v>22997</v>
      </c>
      <c r="E4448" s="1">
        <v>13</v>
      </c>
      <c r="F4448" s="1">
        <v>-18</v>
      </c>
      <c r="G4448" s="8" t="s">
        <v>22998</v>
      </c>
      <c r="H4448" s="1" t="s">
        <v>22999</v>
      </c>
      <c r="I4448" s="1">
        <v>-22.1</v>
      </c>
      <c r="J4448" s="8" t="s">
        <v>23000</v>
      </c>
      <c r="K4448" s="15">
        <v>1.2277777780000001</v>
      </c>
    </row>
    <row r="4449" spans="1:11">
      <c r="A4449" s="1" t="s">
        <v>23001</v>
      </c>
      <c r="B4449" s="1" t="s">
        <v>23002</v>
      </c>
      <c r="C4449" s="1" t="s">
        <v>23003</v>
      </c>
      <c r="D4449" s="7" t="s">
        <v>23004</v>
      </c>
      <c r="E4449" s="1">
        <v>9</v>
      </c>
      <c r="F4449" s="1">
        <v>-22.4</v>
      </c>
      <c r="G4449" s="8" t="s">
        <v>17284</v>
      </c>
      <c r="H4449" s="1" t="s">
        <v>23005</v>
      </c>
      <c r="I4449" s="1">
        <v>-27.5</v>
      </c>
      <c r="J4449" s="8" t="s">
        <v>19549</v>
      </c>
      <c r="K4449" s="15">
        <v>1.227678571</v>
      </c>
    </row>
    <row r="4450" spans="1:11">
      <c r="A4450" s="1" t="s">
        <v>23006</v>
      </c>
      <c r="B4450" s="1" t="s">
        <v>23007</v>
      </c>
      <c r="C4450" s="1" t="s">
        <v>23008</v>
      </c>
      <c r="D4450" s="7" t="s">
        <v>23009</v>
      </c>
      <c r="E4450" s="1">
        <v>2</v>
      </c>
      <c r="F4450" s="1">
        <v>-19.8</v>
      </c>
      <c r="G4450" s="8" t="s">
        <v>23010</v>
      </c>
      <c r="H4450" s="1" t="s">
        <v>23011</v>
      </c>
      <c r="I4450" s="1">
        <v>-24.3</v>
      </c>
      <c r="J4450" s="8" t="s">
        <v>23012</v>
      </c>
      <c r="K4450" s="15">
        <v>1.2272727269999999</v>
      </c>
    </row>
    <row r="4451" spans="1:11">
      <c r="A4451" s="1" t="s">
        <v>19028</v>
      </c>
      <c r="B4451" s="1" t="s">
        <v>19029</v>
      </c>
      <c r="C4451" s="1" t="s">
        <v>23013</v>
      </c>
      <c r="D4451" s="7" t="s">
        <v>11817</v>
      </c>
      <c r="E4451" s="1">
        <v>2</v>
      </c>
      <c r="F4451" s="1">
        <v>-11</v>
      </c>
      <c r="G4451" s="8" t="s">
        <v>19031</v>
      </c>
      <c r="H4451" s="1" t="s">
        <v>19032</v>
      </c>
      <c r="I4451" s="1">
        <v>-13.5</v>
      </c>
      <c r="J4451" s="8" t="s">
        <v>23014</v>
      </c>
      <c r="K4451" s="15">
        <v>1.2272727269999999</v>
      </c>
    </row>
    <row r="4452" spans="1:11">
      <c r="A4452" s="1" t="s">
        <v>23015</v>
      </c>
      <c r="B4452" s="1" t="s">
        <v>23016</v>
      </c>
      <c r="C4452" s="1" t="s">
        <v>23017</v>
      </c>
      <c r="D4452" s="7" t="s">
        <v>23018</v>
      </c>
      <c r="E4452" s="1">
        <v>13</v>
      </c>
      <c r="F4452" s="1">
        <v>-13.2</v>
      </c>
      <c r="G4452" s="8" t="s">
        <v>228</v>
      </c>
      <c r="H4452" s="1" t="s">
        <v>23019</v>
      </c>
      <c r="I4452" s="1">
        <v>-16.2</v>
      </c>
      <c r="J4452" s="8" t="s">
        <v>11761</v>
      </c>
      <c r="K4452" s="15">
        <v>1.2272727269999999</v>
      </c>
    </row>
    <row r="4453" spans="1:11">
      <c r="A4453" s="1" t="s">
        <v>154</v>
      </c>
      <c r="B4453" s="1" t="s">
        <v>155</v>
      </c>
      <c r="C4453" s="1" t="s">
        <v>23020</v>
      </c>
      <c r="D4453" s="7" t="s">
        <v>23021</v>
      </c>
      <c r="E4453" s="1">
        <v>7</v>
      </c>
      <c r="F4453" s="1">
        <v>-15.4</v>
      </c>
      <c r="G4453" s="8" t="s">
        <v>228</v>
      </c>
      <c r="H4453" s="1" t="s">
        <v>23022</v>
      </c>
      <c r="I4453" s="1">
        <v>-18.899999999999999</v>
      </c>
      <c r="J4453" s="8" t="s">
        <v>23023</v>
      </c>
      <c r="K4453" s="15">
        <v>1.2272727269999999</v>
      </c>
    </row>
    <row r="4454" spans="1:11">
      <c r="A4454" s="1" t="s">
        <v>13167</v>
      </c>
      <c r="B4454" s="1" t="s">
        <v>13168</v>
      </c>
      <c r="C4454" s="1" t="s">
        <v>23024</v>
      </c>
      <c r="D4454" s="7" t="s">
        <v>23025</v>
      </c>
      <c r="E4454" s="1">
        <v>9</v>
      </c>
      <c r="F4454" s="1">
        <v>-19.8</v>
      </c>
      <c r="G4454" s="8" t="s">
        <v>2163</v>
      </c>
      <c r="H4454" s="1" t="s">
        <v>23026</v>
      </c>
      <c r="I4454" s="1">
        <v>-24.3</v>
      </c>
      <c r="J4454" s="8" t="s">
        <v>23027</v>
      </c>
      <c r="K4454" s="15">
        <v>1.2272727269999999</v>
      </c>
    </row>
    <row r="4455" spans="1:11">
      <c r="A4455" s="1" t="s">
        <v>23028</v>
      </c>
      <c r="B4455" s="1" t="s">
        <v>23029</v>
      </c>
      <c r="C4455" s="1" t="s">
        <v>23030</v>
      </c>
      <c r="D4455" s="7" t="s">
        <v>16276</v>
      </c>
      <c r="E4455" s="1">
        <v>4</v>
      </c>
      <c r="F4455" s="1">
        <v>-11</v>
      </c>
      <c r="G4455" s="8" t="s">
        <v>384</v>
      </c>
      <c r="H4455" s="1" t="s">
        <v>23031</v>
      </c>
      <c r="I4455" s="1">
        <v>-13.5</v>
      </c>
      <c r="J4455" s="8" t="s">
        <v>23032</v>
      </c>
      <c r="K4455" s="15">
        <v>1.2272727269999999</v>
      </c>
    </row>
    <row r="4456" spans="1:11">
      <c r="A4456" s="1" t="s">
        <v>23033</v>
      </c>
      <c r="B4456" s="1" t="s">
        <v>23034</v>
      </c>
      <c r="C4456" s="1" t="s">
        <v>23035</v>
      </c>
      <c r="D4456" s="7" t="s">
        <v>23036</v>
      </c>
      <c r="E4456" s="1">
        <v>14</v>
      </c>
      <c r="F4456" s="1">
        <v>-15.4</v>
      </c>
      <c r="G4456" s="8" t="s">
        <v>105</v>
      </c>
      <c r="H4456" s="1" t="s">
        <v>23037</v>
      </c>
      <c r="I4456" s="1">
        <v>-18.899999999999999</v>
      </c>
      <c r="J4456" s="8" t="s">
        <v>23038</v>
      </c>
      <c r="K4456" s="15">
        <v>1.2272727269999999</v>
      </c>
    </row>
    <row r="4457" spans="1:11">
      <c r="A4457" s="1" t="s">
        <v>3784</v>
      </c>
      <c r="B4457" s="1" t="s">
        <v>3785</v>
      </c>
      <c r="C4457" s="1" t="s">
        <v>23039</v>
      </c>
      <c r="D4457" s="7" t="s">
        <v>23040</v>
      </c>
      <c r="E4457" s="1">
        <v>6</v>
      </c>
      <c r="F4457" s="1">
        <v>-11</v>
      </c>
      <c r="G4457" s="8" t="s">
        <v>420</v>
      </c>
      <c r="H4457" s="1" t="s">
        <v>23041</v>
      </c>
      <c r="I4457" s="1">
        <v>-13.5</v>
      </c>
      <c r="J4457" s="8" t="s">
        <v>917</v>
      </c>
      <c r="K4457" s="15">
        <v>1.2272727269999999</v>
      </c>
    </row>
    <row r="4458" spans="1:11">
      <c r="A4458" s="1" t="s">
        <v>23042</v>
      </c>
      <c r="B4458" s="1" t="s">
        <v>23043</v>
      </c>
      <c r="C4458" s="1" t="s">
        <v>23044</v>
      </c>
      <c r="D4458" s="7" t="s">
        <v>23045</v>
      </c>
      <c r="E4458" s="1">
        <v>11</v>
      </c>
      <c r="F4458" s="1">
        <v>-29.5</v>
      </c>
      <c r="G4458" s="8" t="s">
        <v>23046</v>
      </c>
      <c r="H4458" s="1" t="s">
        <v>23047</v>
      </c>
      <c r="I4458" s="1">
        <v>-36.200000000000003</v>
      </c>
      <c r="J4458" s="8" t="s">
        <v>23048</v>
      </c>
      <c r="K4458" s="15">
        <v>1.2271186439999999</v>
      </c>
    </row>
    <row r="4459" spans="1:11">
      <c r="A4459" s="1" t="s">
        <v>23049</v>
      </c>
      <c r="B4459" s="1" t="s">
        <v>23050</v>
      </c>
      <c r="C4459" s="1" t="s">
        <v>23051</v>
      </c>
      <c r="D4459" s="7" t="s">
        <v>23052</v>
      </c>
      <c r="E4459" s="1">
        <v>1</v>
      </c>
      <c r="F4459" s="1">
        <v>-18.5</v>
      </c>
      <c r="G4459" s="8" t="s">
        <v>23053</v>
      </c>
      <c r="H4459" s="1" t="s">
        <v>23054</v>
      </c>
      <c r="I4459" s="1">
        <v>-22.7</v>
      </c>
      <c r="J4459" s="8" t="s">
        <v>5933</v>
      </c>
      <c r="K4459" s="15">
        <v>1.2270270270000001</v>
      </c>
    </row>
    <row r="4460" spans="1:11">
      <c r="A4460" s="1" t="s">
        <v>23055</v>
      </c>
      <c r="B4460" s="1" t="s">
        <v>23056</v>
      </c>
      <c r="C4460" s="1" t="s">
        <v>23057</v>
      </c>
      <c r="D4460" s="7" t="s">
        <v>23058</v>
      </c>
      <c r="E4460" s="1">
        <v>2</v>
      </c>
      <c r="F4460" s="1">
        <v>-18.5</v>
      </c>
      <c r="G4460" s="8" t="s">
        <v>23059</v>
      </c>
      <c r="H4460" s="1" t="s">
        <v>23060</v>
      </c>
      <c r="I4460" s="1">
        <v>-22.7</v>
      </c>
      <c r="J4460" s="8" t="s">
        <v>23061</v>
      </c>
      <c r="K4460" s="15">
        <v>1.2270270270000001</v>
      </c>
    </row>
    <row r="4461" spans="1:11">
      <c r="A4461" s="1" t="s">
        <v>23062</v>
      </c>
      <c r="B4461" s="1" t="s">
        <v>23063</v>
      </c>
      <c r="C4461" s="1" t="s">
        <v>23064</v>
      </c>
      <c r="D4461" s="7" t="s">
        <v>23065</v>
      </c>
      <c r="E4461" s="1">
        <v>3</v>
      </c>
      <c r="F4461" s="1">
        <v>-16.3</v>
      </c>
      <c r="G4461" s="8" t="s">
        <v>23066</v>
      </c>
      <c r="H4461" s="1" t="s">
        <v>23067</v>
      </c>
      <c r="I4461" s="1">
        <v>-20</v>
      </c>
      <c r="J4461" s="8" t="s">
        <v>11969</v>
      </c>
      <c r="K4461" s="15">
        <v>1.2269938650000001</v>
      </c>
    </row>
    <row r="4462" spans="1:11">
      <c r="A4462" s="1" t="s">
        <v>12944</v>
      </c>
      <c r="B4462" s="1" t="s">
        <v>12945</v>
      </c>
      <c r="C4462" s="1" t="s">
        <v>23068</v>
      </c>
      <c r="D4462" s="7" t="s">
        <v>23069</v>
      </c>
      <c r="E4462" s="1">
        <v>6</v>
      </c>
      <c r="F4462" s="1">
        <v>-14.1</v>
      </c>
      <c r="G4462" s="8" t="s">
        <v>23</v>
      </c>
      <c r="H4462" s="1" t="s">
        <v>23070</v>
      </c>
      <c r="I4462" s="1">
        <v>-17.3</v>
      </c>
      <c r="J4462" s="8" t="s">
        <v>23071</v>
      </c>
      <c r="K4462" s="15">
        <v>1.226950355</v>
      </c>
    </row>
    <row r="4463" spans="1:11">
      <c r="A4463" s="1" t="s">
        <v>23072</v>
      </c>
      <c r="B4463" s="1" t="s">
        <v>23073</v>
      </c>
      <c r="C4463" s="1" t="s">
        <v>23074</v>
      </c>
      <c r="D4463" s="7" t="s">
        <v>23075</v>
      </c>
      <c r="E4463" s="1">
        <v>14</v>
      </c>
      <c r="F4463" s="1">
        <v>-11.9</v>
      </c>
      <c r="G4463" s="8" t="s">
        <v>23076</v>
      </c>
      <c r="H4463" s="1" t="s">
        <v>23077</v>
      </c>
      <c r="I4463" s="1">
        <v>-14.6</v>
      </c>
      <c r="J4463" s="8" t="s">
        <v>23078</v>
      </c>
      <c r="K4463" s="15">
        <v>1.226890756</v>
      </c>
    </row>
    <row r="4464" spans="1:11">
      <c r="A4464" s="1" t="s">
        <v>973</v>
      </c>
      <c r="B4464" s="1" t="s">
        <v>974</v>
      </c>
      <c r="C4464" s="1" t="s">
        <v>23079</v>
      </c>
      <c r="D4464" s="7" t="s">
        <v>23080</v>
      </c>
      <c r="E4464" s="1">
        <v>2</v>
      </c>
      <c r="F4464" s="1">
        <v>-21.6</v>
      </c>
      <c r="G4464" s="8" t="s">
        <v>8677</v>
      </c>
      <c r="H4464" s="1" t="s">
        <v>23081</v>
      </c>
      <c r="I4464" s="1">
        <v>-26.5</v>
      </c>
      <c r="J4464" s="8" t="s">
        <v>9983</v>
      </c>
      <c r="K4464" s="15">
        <v>1.226851852</v>
      </c>
    </row>
    <row r="4465" spans="1:11">
      <c r="A4465" s="1" t="s">
        <v>23082</v>
      </c>
      <c r="B4465" s="1" t="s">
        <v>23083</v>
      </c>
      <c r="C4465" s="1" t="s">
        <v>23084</v>
      </c>
      <c r="D4465" s="7" t="s">
        <v>23085</v>
      </c>
      <c r="E4465" s="1">
        <v>11</v>
      </c>
      <c r="F4465" s="1">
        <v>-19.399999999999999</v>
      </c>
      <c r="G4465" s="8" t="s">
        <v>23086</v>
      </c>
      <c r="H4465" s="1" t="s">
        <v>23087</v>
      </c>
      <c r="I4465" s="1">
        <v>-23.8</v>
      </c>
      <c r="J4465" s="8" t="s">
        <v>23088</v>
      </c>
      <c r="K4465" s="15">
        <v>1.2268041240000001</v>
      </c>
    </row>
    <row r="4466" spans="1:11">
      <c r="A4466" s="1" t="s">
        <v>23089</v>
      </c>
      <c r="B4466" s="1" t="s">
        <v>23090</v>
      </c>
      <c r="C4466" s="1" t="s">
        <v>23091</v>
      </c>
      <c r="D4466" s="7" t="s">
        <v>23092</v>
      </c>
      <c r="E4466" s="1">
        <v>3</v>
      </c>
      <c r="F4466" s="1">
        <v>-17.2</v>
      </c>
      <c r="G4466" s="8" t="s">
        <v>23093</v>
      </c>
      <c r="H4466" s="1" t="s">
        <v>23094</v>
      </c>
      <c r="I4466" s="1">
        <v>-21.1</v>
      </c>
      <c r="J4466" s="8" t="s">
        <v>23095</v>
      </c>
      <c r="K4466" s="15">
        <v>1.2267441859999999</v>
      </c>
    </row>
    <row r="4467" spans="1:11">
      <c r="A4467" s="1" t="s">
        <v>9547</v>
      </c>
      <c r="B4467" s="1" t="s">
        <v>9548</v>
      </c>
      <c r="C4467" s="1" t="s">
        <v>23096</v>
      </c>
      <c r="D4467" s="7" t="s">
        <v>23097</v>
      </c>
      <c r="E4467" s="1">
        <v>3</v>
      </c>
      <c r="F4467" s="1">
        <v>-17.2</v>
      </c>
      <c r="G4467" s="8" t="s">
        <v>23098</v>
      </c>
      <c r="H4467" s="1" t="s">
        <v>23099</v>
      </c>
      <c r="I4467" s="1">
        <v>-21.1</v>
      </c>
      <c r="J4467" s="8" t="s">
        <v>23100</v>
      </c>
      <c r="K4467" s="15">
        <v>1.2267441859999999</v>
      </c>
    </row>
    <row r="4468" spans="1:11">
      <c r="A4468" s="1" t="s">
        <v>23101</v>
      </c>
      <c r="B4468" s="1" t="s">
        <v>23102</v>
      </c>
      <c r="C4468" s="1" t="s">
        <v>23103</v>
      </c>
      <c r="D4468" s="7" t="s">
        <v>23104</v>
      </c>
      <c r="E4468" s="1">
        <v>9</v>
      </c>
      <c r="F4468" s="1">
        <v>-17.2</v>
      </c>
      <c r="G4468" s="8" t="s">
        <v>917</v>
      </c>
      <c r="H4468" s="1" t="s">
        <v>23105</v>
      </c>
      <c r="I4468" s="1">
        <v>-21.1</v>
      </c>
      <c r="J4468" s="8" t="s">
        <v>23106</v>
      </c>
      <c r="K4468" s="15">
        <v>1.2267441859999999</v>
      </c>
    </row>
    <row r="4469" spans="1:11">
      <c r="A4469" s="1" t="s">
        <v>9758</v>
      </c>
      <c r="B4469" s="1" t="s">
        <v>9759</v>
      </c>
      <c r="C4469" s="1" t="s">
        <v>23107</v>
      </c>
      <c r="D4469" s="7" t="s">
        <v>6272</v>
      </c>
      <c r="E4469" s="1">
        <v>2</v>
      </c>
      <c r="F4469" s="1">
        <v>-12.8</v>
      </c>
      <c r="G4469" s="8" t="s">
        <v>23108</v>
      </c>
      <c r="H4469" s="1" t="s">
        <v>9761</v>
      </c>
      <c r="I4469" s="1">
        <v>-15.7</v>
      </c>
      <c r="J4469" s="8" t="s">
        <v>11969</v>
      </c>
      <c r="K4469" s="15">
        <v>1.2265625</v>
      </c>
    </row>
    <row r="4470" spans="1:11">
      <c r="A4470" s="1" t="s">
        <v>14039</v>
      </c>
      <c r="B4470" s="1" t="s">
        <v>14040</v>
      </c>
      <c r="C4470" s="1" t="s">
        <v>23109</v>
      </c>
      <c r="D4470" s="7" t="s">
        <v>14042</v>
      </c>
      <c r="E4470" s="1">
        <v>8</v>
      </c>
      <c r="F4470" s="1">
        <v>-12.8</v>
      </c>
      <c r="G4470" s="8" t="s">
        <v>23</v>
      </c>
      <c r="H4470" s="1" t="s">
        <v>14043</v>
      </c>
      <c r="I4470" s="1">
        <v>-15.7</v>
      </c>
      <c r="J4470" s="8" t="s">
        <v>12150</v>
      </c>
      <c r="K4470" s="15">
        <v>1.2265625</v>
      </c>
    </row>
    <row r="4471" spans="1:11">
      <c r="A4471" s="1" t="s">
        <v>2099</v>
      </c>
      <c r="B4471" s="1" t="s">
        <v>2100</v>
      </c>
      <c r="C4471" s="1" t="s">
        <v>23110</v>
      </c>
      <c r="D4471" s="7" t="s">
        <v>23111</v>
      </c>
      <c r="E4471" s="1">
        <v>5</v>
      </c>
      <c r="F4471" s="1">
        <v>-18.100000000000001</v>
      </c>
      <c r="G4471" s="8" t="s">
        <v>4327</v>
      </c>
      <c r="H4471" s="1" t="s">
        <v>23112</v>
      </c>
      <c r="I4471" s="1">
        <v>-22.2</v>
      </c>
      <c r="J4471" s="8" t="s">
        <v>22137</v>
      </c>
      <c r="K4471" s="15">
        <v>1.226519337</v>
      </c>
    </row>
    <row r="4472" spans="1:11">
      <c r="A4472" s="1" t="s">
        <v>23113</v>
      </c>
      <c r="B4472" s="1" t="s">
        <v>23114</v>
      </c>
      <c r="C4472" s="1" t="s">
        <v>23115</v>
      </c>
      <c r="D4472" s="7" t="s">
        <v>23116</v>
      </c>
      <c r="E4472" s="1">
        <v>14</v>
      </c>
      <c r="F4472" s="1">
        <v>-15.9</v>
      </c>
      <c r="G4472" s="8" t="s">
        <v>10917</v>
      </c>
      <c r="H4472" s="1" t="s">
        <v>23117</v>
      </c>
      <c r="I4472" s="1">
        <v>-19.5</v>
      </c>
      <c r="J4472" s="8" t="s">
        <v>15975</v>
      </c>
      <c r="K4472" s="15">
        <v>1.226415094</v>
      </c>
    </row>
    <row r="4473" spans="1:11">
      <c r="A4473" s="1" t="s">
        <v>2308</v>
      </c>
      <c r="B4473" s="1" t="s">
        <v>2309</v>
      </c>
      <c r="C4473" s="1" t="s">
        <v>23118</v>
      </c>
      <c r="D4473" s="7" t="s">
        <v>23119</v>
      </c>
      <c r="E4473" s="1">
        <v>13</v>
      </c>
      <c r="F4473" s="1">
        <v>-19</v>
      </c>
      <c r="G4473" s="8" t="s">
        <v>16</v>
      </c>
      <c r="H4473" s="1" t="s">
        <v>23120</v>
      </c>
      <c r="I4473" s="1">
        <v>-23.3</v>
      </c>
      <c r="J4473" s="8" t="s">
        <v>23121</v>
      </c>
      <c r="K4473" s="15">
        <v>1.226315789</v>
      </c>
    </row>
    <row r="4474" spans="1:11">
      <c r="A4474" s="1" t="s">
        <v>23122</v>
      </c>
      <c r="B4474" s="1" t="s">
        <v>23123</v>
      </c>
      <c r="C4474" s="1" t="s">
        <v>23124</v>
      </c>
      <c r="D4474" s="7" t="s">
        <v>23125</v>
      </c>
      <c r="E4474" s="1">
        <v>3</v>
      </c>
      <c r="F4474" s="1">
        <v>-13.7</v>
      </c>
      <c r="G4474" s="8" t="s">
        <v>23126</v>
      </c>
      <c r="H4474" s="1" t="s">
        <v>23127</v>
      </c>
      <c r="I4474" s="1">
        <v>-16.8</v>
      </c>
      <c r="J4474" s="8" t="s">
        <v>23128</v>
      </c>
      <c r="K4474" s="15">
        <v>1.226277372</v>
      </c>
    </row>
    <row r="4475" spans="1:11">
      <c r="A4475" s="1" t="s">
        <v>23129</v>
      </c>
      <c r="B4475" s="1" t="s">
        <v>23130</v>
      </c>
      <c r="C4475" s="1" t="s">
        <v>23131</v>
      </c>
      <c r="D4475" s="7" t="s">
        <v>23132</v>
      </c>
      <c r="E4475" s="1">
        <v>6</v>
      </c>
      <c r="F4475" s="1">
        <v>-13.7</v>
      </c>
      <c r="G4475" s="8" t="s">
        <v>3608</v>
      </c>
      <c r="H4475" s="1" t="s">
        <v>23133</v>
      </c>
      <c r="I4475" s="1">
        <v>-16.8</v>
      </c>
      <c r="J4475" s="8" t="s">
        <v>23134</v>
      </c>
      <c r="K4475" s="15">
        <v>1.226277372</v>
      </c>
    </row>
    <row r="4476" spans="1:11">
      <c r="A4476" s="1" t="s">
        <v>23135</v>
      </c>
      <c r="B4476" s="1" t="s">
        <v>23136</v>
      </c>
      <c r="C4476" s="1" t="s">
        <v>23137</v>
      </c>
      <c r="D4476" s="7" t="s">
        <v>23138</v>
      </c>
      <c r="E4476" s="1">
        <v>4</v>
      </c>
      <c r="F4476" s="1">
        <v>-13.7</v>
      </c>
      <c r="G4476" s="8" t="s">
        <v>228</v>
      </c>
      <c r="H4476" s="1" t="s">
        <v>23139</v>
      </c>
      <c r="I4476" s="1">
        <v>-16.8</v>
      </c>
      <c r="J4476" s="8" t="s">
        <v>2364</v>
      </c>
      <c r="K4476" s="15">
        <v>1.226277372</v>
      </c>
    </row>
    <row r="4477" spans="1:11">
      <c r="A4477" s="1" t="s">
        <v>23140</v>
      </c>
      <c r="B4477" s="1" t="s">
        <v>23141</v>
      </c>
      <c r="C4477" s="1" t="s">
        <v>23142</v>
      </c>
      <c r="D4477" s="7" t="s">
        <v>23143</v>
      </c>
      <c r="E4477" s="1">
        <v>2</v>
      </c>
      <c r="F4477" s="1">
        <v>-25.2</v>
      </c>
      <c r="G4477" s="8" t="s">
        <v>23144</v>
      </c>
      <c r="H4477" s="1" t="s">
        <v>23145</v>
      </c>
      <c r="I4477" s="1">
        <v>-30.9</v>
      </c>
      <c r="J4477" s="8" t="s">
        <v>23146</v>
      </c>
      <c r="K4477" s="15">
        <v>1.226190476</v>
      </c>
    </row>
    <row r="4478" spans="1:11">
      <c r="A4478" s="1" t="s">
        <v>23147</v>
      </c>
      <c r="B4478" s="1" t="s">
        <v>23148</v>
      </c>
      <c r="C4478" s="1" t="s">
        <v>23149</v>
      </c>
      <c r="D4478" s="7" t="s">
        <v>23150</v>
      </c>
      <c r="E4478" s="1">
        <v>8</v>
      </c>
      <c r="F4478" s="1">
        <v>-16.8</v>
      </c>
      <c r="G4478" s="8" t="s">
        <v>23151</v>
      </c>
      <c r="H4478" s="1" t="s">
        <v>23152</v>
      </c>
      <c r="I4478" s="1">
        <v>-20.6</v>
      </c>
      <c r="J4478" s="8" t="s">
        <v>23153</v>
      </c>
      <c r="K4478" s="15">
        <v>1.226190476</v>
      </c>
    </row>
    <row r="4479" spans="1:11">
      <c r="A4479" s="1" t="s">
        <v>23154</v>
      </c>
      <c r="B4479" s="1" t="s">
        <v>23155</v>
      </c>
      <c r="C4479" s="1" t="s">
        <v>23156</v>
      </c>
      <c r="D4479" s="7" t="s">
        <v>23157</v>
      </c>
      <c r="E4479" s="1">
        <v>4</v>
      </c>
      <c r="F4479" s="1">
        <v>-11.5</v>
      </c>
      <c r="G4479" s="8" t="s">
        <v>2655</v>
      </c>
      <c r="H4479" s="1" t="s">
        <v>23158</v>
      </c>
      <c r="I4479" s="1">
        <v>-14.1</v>
      </c>
      <c r="J4479" s="8" t="s">
        <v>2364</v>
      </c>
      <c r="K4479" s="15">
        <v>1.2260869569999999</v>
      </c>
    </row>
    <row r="4480" spans="1:11">
      <c r="A4480" s="1" t="s">
        <v>23159</v>
      </c>
      <c r="B4480" s="1" t="s">
        <v>23160</v>
      </c>
      <c r="C4480" s="1" t="s">
        <v>23161</v>
      </c>
      <c r="D4480" s="7" t="s">
        <v>23162</v>
      </c>
      <c r="E4480" s="1">
        <v>14</v>
      </c>
      <c r="F4480" s="1">
        <v>-14.6</v>
      </c>
      <c r="G4480" s="8" t="s">
        <v>16</v>
      </c>
      <c r="H4480" s="1" t="s">
        <v>23163</v>
      </c>
      <c r="I4480" s="1">
        <v>-17.899999999999999</v>
      </c>
      <c r="J4480" s="8" t="s">
        <v>23164</v>
      </c>
      <c r="K4480" s="15">
        <v>1.226027397</v>
      </c>
    </row>
    <row r="4481" spans="1:11">
      <c r="A4481" s="1" t="s">
        <v>23165</v>
      </c>
      <c r="B4481" s="1" t="s">
        <v>23166</v>
      </c>
      <c r="C4481" s="1" t="s">
        <v>23167</v>
      </c>
      <c r="D4481" s="7" t="s">
        <v>23168</v>
      </c>
      <c r="E4481" s="1">
        <v>2</v>
      </c>
      <c r="F4481" s="1">
        <v>-20.8</v>
      </c>
      <c r="G4481" s="8" t="s">
        <v>6734</v>
      </c>
      <c r="H4481" s="1" t="s">
        <v>23169</v>
      </c>
      <c r="I4481" s="1">
        <v>-25.5</v>
      </c>
      <c r="J4481" s="8" t="s">
        <v>23170</v>
      </c>
      <c r="K4481" s="15">
        <v>1.225961538</v>
      </c>
    </row>
    <row r="4482" spans="1:11">
      <c r="A4482" s="1" t="s">
        <v>8014</v>
      </c>
      <c r="B4482" s="1" t="s">
        <v>8015</v>
      </c>
      <c r="C4482" s="1" t="s">
        <v>23171</v>
      </c>
      <c r="D4482" s="7" t="s">
        <v>23172</v>
      </c>
      <c r="E4482" s="1">
        <v>13</v>
      </c>
      <c r="F4482" s="1">
        <v>-21.7</v>
      </c>
      <c r="G4482" s="8" t="s">
        <v>23173</v>
      </c>
      <c r="H4482" s="1" t="s">
        <v>23174</v>
      </c>
      <c r="I4482" s="1">
        <v>-26.6</v>
      </c>
      <c r="J4482" s="8" t="s">
        <v>23175</v>
      </c>
      <c r="K4482" s="15">
        <v>1.225806452</v>
      </c>
    </row>
    <row r="4483" spans="1:11">
      <c r="A4483" s="1" t="s">
        <v>23176</v>
      </c>
      <c r="B4483" s="1" t="s">
        <v>23177</v>
      </c>
      <c r="C4483" s="1" t="s">
        <v>23178</v>
      </c>
      <c r="D4483" s="7" t="s">
        <v>23179</v>
      </c>
      <c r="E4483" s="1">
        <v>7</v>
      </c>
      <c r="F4483" s="1">
        <v>-15.5</v>
      </c>
      <c r="G4483" s="8" t="s">
        <v>917</v>
      </c>
      <c r="H4483" s="1" t="s">
        <v>23180</v>
      </c>
      <c r="I4483" s="1">
        <v>-19</v>
      </c>
      <c r="J4483" s="8" t="s">
        <v>8557</v>
      </c>
      <c r="K4483" s="15">
        <v>1.225806452</v>
      </c>
    </row>
    <row r="4484" spans="1:11">
      <c r="A4484" s="1" t="s">
        <v>23181</v>
      </c>
      <c r="B4484" s="1" t="s">
        <v>23182</v>
      </c>
      <c r="C4484" s="1" t="s">
        <v>23183</v>
      </c>
      <c r="D4484" s="7" t="s">
        <v>23184</v>
      </c>
      <c r="E4484" s="1">
        <v>8</v>
      </c>
      <c r="F4484" s="1">
        <v>-15.5</v>
      </c>
      <c r="G4484" s="8" t="s">
        <v>23185</v>
      </c>
      <c r="H4484" s="1" t="s">
        <v>23186</v>
      </c>
      <c r="I4484" s="1">
        <v>-19</v>
      </c>
      <c r="J4484" s="8" t="s">
        <v>23187</v>
      </c>
      <c r="K4484" s="15">
        <v>1.225806452</v>
      </c>
    </row>
    <row r="4485" spans="1:11">
      <c r="A4485" s="1" t="s">
        <v>16182</v>
      </c>
      <c r="B4485" s="1" t="s">
        <v>16183</v>
      </c>
      <c r="C4485" s="1" t="s">
        <v>23188</v>
      </c>
      <c r="D4485" s="7" t="s">
        <v>23189</v>
      </c>
      <c r="E4485" s="1">
        <v>11</v>
      </c>
      <c r="F4485" s="1">
        <v>-21.7</v>
      </c>
      <c r="G4485" s="8" t="s">
        <v>23190</v>
      </c>
      <c r="H4485" s="1" t="s">
        <v>23191</v>
      </c>
      <c r="I4485" s="1">
        <v>-26.6</v>
      </c>
      <c r="J4485" s="8" t="s">
        <v>23192</v>
      </c>
      <c r="K4485" s="15">
        <v>1.225806452</v>
      </c>
    </row>
    <row r="4486" spans="1:11">
      <c r="A4486" s="1" t="s">
        <v>2058</v>
      </c>
      <c r="B4486" s="1" t="s">
        <v>2059</v>
      </c>
      <c r="C4486" s="1" t="s">
        <v>23193</v>
      </c>
      <c r="D4486" s="7" t="s">
        <v>23194</v>
      </c>
      <c r="E4486" s="1">
        <v>13</v>
      </c>
      <c r="F4486" s="1">
        <v>-16.399999999999999</v>
      </c>
      <c r="G4486" s="8" t="s">
        <v>23195</v>
      </c>
      <c r="H4486" s="1" t="s">
        <v>23196</v>
      </c>
      <c r="I4486" s="1">
        <v>-20.100000000000001</v>
      </c>
      <c r="J4486" s="8" t="s">
        <v>23197</v>
      </c>
      <c r="K4486" s="15">
        <v>1.2256097560000001</v>
      </c>
    </row>
    <row r="4487" spans="1:11">
      <c r="A4487" s="1" t="s">
        <v>3784</v>
      </c>
      <c r="B4487" s="1" t="s">
        <v>3785</v>
      </c>
      <c r="C4487" s="1" t="s">
        <v>23198</v>
      </c>
      <c r="D4487" s="7" t="s">
        <v>23199</v>
      </c>
      <c r="E4487" s="1">
        <v>9</v>
      </c>
      <c r="F4487" s="1">
        <v>-13.3</v>
      </c>
      <c r="G4487" s="8" t="s">
        <v>23200</v>
      </c>
      <c r="H4487" s="1" t="s">
        <v>23201</v>
      </c>
      <c r="I4487" s="1">
        <v>-16.3</v>
      </c>
      <c r="J4487" s="8" t="s">
        <v>23202</v>
      </c>
      <c r="K4487" s="15">
        <v>1.22556391</v>
      </c>
    </row>
    <row r="4488" spans="1:11">
      <c r="A4488" s="1" t="s">
        <v>23203</v>
      </c>
      <c r="B4488" s="1" t="s">
        <v>23204</v>
      </c>
      <c r="C4488" s="1" t="s">
        <v>23205</v>
      </c>
      <c r="D4488" s="7" t="s">
        <v>23206</v>
      </c>
      <c r="E4488" s="1">
        <v>4</v>
      </c>
      <c r="F4488" s="1">
        <v>-10.199999999999999</v>
      </c>
      <c r="G4488" s="8" t="s">
        <v>2805</v>
      </c>
      <c r="H4488" s="1" t="s">
        <v>23207</v>
      </c>
      <c r="I4488" s="1">
        <v>-12.5</v>
      </c>
      <c r="J4488" s="8" t="s">
        <v>23208</v>
      </c>
      <c r="K4488" s="15">
        <v>1.225490196</v>
      </c>
    </row>
    <row r="4489" spans="1:11">
      <c r="A4489" s="1" t="s">
        <v>23209</v>
      </c>
      <c r="B4489" s="1" t="s">
        <v>23210</v>
      </c>
      <c r="C4489" s="1" t="s">
        <v>23211</v>
      </c>
      <c r="D4489" s="7" t="s">
        <v>23212</v>
      </c>
      <c r="E4489" s="1">
        <v>8</v>
      </c>
      <c r="F4489" s="1">
        <v>-17.3</v>
      </c>
      <c r="G4489" s="8" t="s">
        <v>5825</v>
      </c>
      <c r="H4489" s="1" t="s">
        <v>23213</v>
      </c>
      <c r="I4489" s="1">
        <v>-21.2</v>
      </c>
      <c r="J4489" s="8" t="s">
        <v>16712</v>
      </c>
      <c r="K4489" s="15">
        <v>1.225433526</v>
      </c>
    </row>
    <row r="4490" spans="1:11">
      <c r="A4490" s="1" t="s">
        <v>10241</v>
      </c>
      <c r="B4490" s="1" t="s">
        <v>10242</v>
      </c>
      <c r="C4490" s="1" t="s">
        <v>23214</v>
      </c>
      <c r="D4490" s="7" t="s">
        <v>23215</v>
      </c>
      <c r="E4490" s="1">
        <v>14</v>
      </c>
      <c r="F4490" s="1">
        <v>-17.3</v>
      </c>
      <c r="G4490" s="8" t="s">
        <v>8992</v>
      </c>
      <c r="H4490" s="1" t="s">
        <v>23216</v>
      </c>
      <c r="I4490" s="1">
        <v>-21.2</v>
      </c>
      <c r="J4490" s="8" t="s">
        <v>23217</v>
      </c>
      <c r="K4490" s="15">
        <v>1.225433526</v>
      </c>
    </row>
    <row r="4491" spans="1:11">
      <c r="A4491" s="1" t="s">
        <v>23218</v>
      </c>
      <c r="B4491" s="1" t="s">
        <v>23219</v>
      </c>
      <c r="C4491" s="1" t="s">
        <v>23220</v>
      </c>
      <c r="D4491" s="7" t="s">
        <v>14174</v>
      </c>
      <c r="E4491" s="1">
        <v>9</v>
      </c>
      <c r="F4491" s="1">
        <v>-14.2</v>
      </c>
      <c r="G4491" s="8" t="s">
        <v>2655</v>
      </c>
      <c r="H4491" s="1" t="s">
        <v>23221</v>
      </c>
      <c r="I4491" s="1">
        <v>-17.399999999999999</v>
      </c>
      <c r="J4491" s="8" t="s">
        <v>7351</v>
      </c>
      <c r="K4491" s="15">
        <v>1.225352113</v>
      </c>
    </row>
    <row r="4492" spans="1:11">
      <c r="A4492" s="1" t="s">
        <v>23222</v>
      </c>
      <c r="B4492" s="1" t="s">
        <v>23223</v>
      </c>
      <c r="C4492" s="1" t="s">
        <v>23224</v>
      </c>
      <c r="D4492" s="7" t="s">
        <v>23225</v>
      </c>
      <c r="E4492" s="1">
        <v>8</v>
      </c>
      <c r="F4492" s="1">
        <v>-18.2</v>
      </c>
      <c r="G4492" s="8" t="s">
        <v>2364</v>
      </c>
      <c r="H4492" s="1" t="s">
        <v>23226</v>
      </c>
      <c r="I4492" s="1">
        <v>-22.3</v>
      </c>
      <c r="J4492" s="8" t="s">
        <v>23227</v>
      </c>
      <c r="K4492" s="15">
        <v>1.225274725</v>
      </c>
    </row>
    <row r="4493" spans="1:11">
      <c r="A4493" s="1" t="s">
        <v>23228</v>
      </c>
      <c r="B4493" s="1" t="s">
        <v>23229</v>
      </c>
      <c r="C4493" s="1" t="s">
        <v>23230</v>
      </c>
      <c r="D4493" s="7" t="s">
        <v>23231</v>
      </c>
      <c r="E4493" s="1">
        <v>2</v>
      </c>
      <c r="F4493" s="1">
        <v>-11.1</v>
      </c>
      <c r="G4493" s="8" t="s">
        <v>23232</v>
      </c>
      <c r="H4493" s="1" t="s">
        <v>23233</v>
      </c>
      <c r="I4493" s="1">
        <v>-13.6</v>
      </c>
      <c r="J4493" s="8" t="s">
        <v>11807</v>
      </c>
      <c r="K4493" s="15">
        <v>1.225225225</v>
      </c>
    </row>
    <row r="4494" spans="1:11">
      <c r="A4494" s="1" t="s">
        <v>23234</v>
      </c>
      <c r="B4494" s="1" t="s">
        <v>23235</v>
      </c>
      <c r="C4494" s="1" t="s">
        <v>23236</v>
      </c>
      <c r="D4494" s="7" t="s">
        <v>23237</v>
      </c>
      <c r="E4494" s="1">
        <v>5</v>
      </c>
      <c r="F4494" s="1">
        <v>-11.1</v>
      </c>
      <c r="G4494" s="8" t="s">
        <v>228</v>
      </c>
      <c r="H4494" s="1" t="s">
        <v>23238</v>
      </c>
      <c r="I4494" s="1">
        <v>-13.6</v>
      </c>
      <c r="J4494" s="8" t="s">
        <v>15039</v>
      </c>
      <c r="K4494" s="15">
        <v>1.225225225</v>
      </c>
    </row>
    <row r="4495" spans="1:11">
      <c r="A4495" s="1" t="s">
        <v>8831</v>
      </c>
      <c r="B4495" s="1" t="s">
        <v>8832</v>
      </c>
      <c r="C4495" s="1" t="s">
        <v>23239</v>
      </c>
      <c r="D4495" s="7" t="s">
        <v>8834</v>
      </c>
      <c r="E4495" s="1">
        <v>8</v>
      </c>
      <c r="F4495" s="1">
        <v>-15.1</v>
      </c>
      <c r="G4495" s="8" t="s">
        <v>917</v>
      </c>
      <c r="H4495" s="1" t="s">
        <v>8835</v>
      </c>
      <c r="I4495" s="1">
        <v>-18.5</v>
      </c>
      <c r="J4495" s="8" t="s">
        <v>23240</v>
      </c>
      <c r="K4495" s="15">
        <v>1.225165563</v>
      </c>
    </row>
    <row r="4496" spans="1:11">
      <c r="A4496" s="1" t="s">
        <v>23241</v>
      </c>
      <c r="B4496" s="1" t="s">
        <v>23242</v>
      </c>
      <c r="C4496" s="1" t="s">
        <v>23243</v>
      </c>
      <c r="D4496" s="7" t="s">
        <v>23244</v>
      </c>
      <c r="E4496" s="1">
        <v>10</v>
      </c>
      <c r="F4496" s="1">
        <v>-15.1</v>
      </c>
      <c r="G4496" s="8" t="s">
        <v>73</v>
      </c>
      <c r="H4496" s="1" t="s">
        <v>23245</v>
      </c>
      <c r="I4496" s="1">
        <v>-18.5</v>
      </c>
      <c r="J4496" s="8" t="s">
        <v>17001</v>
      </c>
      <c r="K4496" s="15">
        <v>1.225165563</v>
      </c>
    </row>
    <row r="4497" spans="1:11">
      <c r="A4497" s="1" t="s">
        <v>23246</v>
      </c>
      <c r="B4497" s="1" t="s">
        <v>23247</v>
      </c>
      <c r="C4497" s="1" t="s">
        <v>23248</v>
      </c>
      <c r="D4497" s="7" t="s">
        <v>23249</v>
      </c>
      <c r="E4497" s="1">
        <v>4</v>
      </c>
      <c r="F4497" s="1">
        <v>-12</v>
      </c>
      <c r="G4497" s="8" t="s">
        <v>21693</v>
      </c>
      <c r="H4497" s="1" t="s">
        <v>23250</v>
      </c>
      <c r="I4497" s="1">
        <v>-14.7</v>
      </c>
      <c r="J4497" s="8" t="s">
        <v>23251</v>
      </c>
      <c r="K4497" s="15">
        <v>1.2250000000000001</v>
      </c>
    </row>
    <row r="4498" spans="1:11">
      <c r="A4498" s="1" t="s">
        <v>582</v>
      </c>
      <c r="B4498" s="1" t="s">
        <v>583</v>
      </c>
      <c r="C4498" s="1" t="s">
        <v>23252</v>
      </c>
      <c r="D4498" s="7" t="s">
        <v>23253</v>
      </c>
      <c r="E4498" s="1">
        <v>12</v>
      </c>
      <c r="F4498" s="1">
        <v>-12.9</v>
      </c>
      <c r="G4498" s="8" t="s">
        <v>228</v>
      </c>
      <c r="H4498" s="1" t="s">
        <v>23254</v>
      </c>
      <c r="I4498" s="1">
        <v>-15.8</v>
      </c>
      <c r="J4498" s="8" t="s">
        <v>23255</v>
      </c>
      <c r="K4498" s="15">
        <v>1.2248062019999999</v>
      </c>
    </row>
    <row r="4499" spans="1:11">
      <c r="A4499" s="1" t="s">
        <v>7574</v>
      </c>
      <c r="B4499" s="1" t="s">
        <v>7575</v>
      </c>
      <c r="C4499" s="1" t="s">
        <v>23256</v>
      </c>
      <c r="D4499" s="7" t="s">
        <v>23257</v>
      </c>
      <c r="E4499" s="1">
        <v>12</v>
      </c>
      <c r="F4499" s="1">
        <v>-17.8</v>
      </c>
      <c r="G4499" s="8" t="s">
        <v>8407</v>
      </c>
      <c r="H4499" s="1" t="s">
        <v>23258</v>
      </c>
      <c r="I4499" s="1">
        <v>-21.8</v>
      </c>
      <c r="J4499" s="8" t="s">
        <v>23259</v>
      </c>
      <c r="K4499" s="15">
        <v>1.224719101</v>
      </c>
    </row>
    <row r="4500" spans="1:11">
      <c r="A4500" s="1" t="s">
        <v>23260</v>
      </c>
      <c r="B4500" s="1" t="s">
        <v>23261</v>
      </c>
      <c r="C4500" s="1" t="s">
        <v>23262</v>
      </c>
      <c r="D4500" s="7" t="s">
        <v>23263</v>
      </c>
      <c r="E4500" s="1">
        <v>13</v>
      </c>
      <c r="F4500" s="1">
        <v>-13.8</v>
      </c>
      <c r="G4500" s="8" t="s">
        <v>917</v>
      </c>
      <c r="H4500" s="1" t="s">
        <v>23264</v>
      </c>
      <c r="I4500" s="1">
        <v>-16.899999999999999</v>
      </c>
      <c r="J4500" s="8" t="s">
        <v>23265</v>
      </c>
      <c r="K4500" s="15">
        <v>1.2246376809999999</v>
      </c>
    </row>
    <row r="4501" spans="1:11">
      <c r="A4501" s="1" t="s">
        <v>23266</v>
      </c>
      <c r="B4501" s="1" t="s">
        <v>23267</v>
      </c>
      <c r="C4501" s="1" t="s">
        <v>23268</v>
      </c>
      <c r="D4501" s="7" t="s">
        <v>23269</v>
      </c>
      <c r="E4501" s="1">
        <v>11</v>
      </c>
      <c r="F4501" s="1">
        <v>-18.7</v>
      </c>
      <c r="G4501" s="8" t="s">
        <v>4327</v>
      </c>
      <c r="H4501" s="1" t="s">
        <v>23270</v>
      </c>
      <c r="I4501" s="1">
        <v>-22.9</v>
      </c>
      <c r="J4501" s="8" t="s">
        <v>23271</v>
      </c>
      <c r="K4501" s="15">
        <v>1.22459893</v>
      </c>
    </row>
    <row r="4502" spans="1:11">
      <c r="A4502" s="1" t="s">
        <v>23272</v>
      </c>
      <c r="B4502" s="1" t="s">
        <v>23273</v>
      </c>
      <c r="C4502" s="1" t="s">
        <v>23274</v>
      </c>
      <c r="D4502" s="7" t="s">
        <v>23275</v>
      </c>
      <c r="E4502" s="1">
        <v>11</v>
      </c>
      <c r="F4502" s="1">
        <v>-10.7</v>
      </c>
      <c r="G4502" s="8" t="s">
        <v>66</v>
      </c>
      <c r="H4502" s="1" t="s">
        <v>23276</v>
      </c>
      <c r="I4502" s="1">
        <v>-13.1</v>
      </c>
      <c r="J4502" s="8" t="s">
        <v>228</v>
      </c>
      <c r="K4502" s="15">
        <v>1.2242990650000001</v>
      </c>
    </row>
    <row r="4503" spans="1:11">
      <c r="A4503" s="1" t="s">
        <v>23277</v>
      </c>
      <c r="B4503" s="1" t="s">
        <v>23278</v>
      </c>
      <c r="C4503" s="1" t="s">
        <v>23279</v>
      </c>
      <c r="D4503" s="7" t="s">
        <v>23280</v>
      </c>
      <c r="E4503" s="1">
        <v>8</v>
      </c>
      <c r="F4503" s="1">
        <v>-10.7</v>
      </c>
      <c r="G4503" s="8" t="s">
        <v>66</v>
      </c>
      <c r="H4503" s="1" t="s">
        <v>23281</v>
      </c>
      <c r="I4503" s="1">
        <v>-13.1</v>
      </c>
      <c r="J4503" s="8" t="s">
        <v>3712</v>
      </c>
      <c r="K4503" s="15">
        <v>1.2242990650000001</v>
      </c>
    </row>
    <row r="4504" spans="1:11">
      <c r="A4504" s="1" t="s">
        <v>23282</v>
      </c>
      <c r="B4504" s="1" t="s">
        <v>23283</v>
      </c>
      <c r="C4504" s="1" t="s">
        <v>23284</v>
      </c>
      <c r="D4504" s="7" t="s">
        <v>23285</v>
      </c>
      <c r="E4504" s="1">
        <v>9</v>
      </c>
      <c r="F4504" s="1">
        <v>-12.5</v>
      </c>
      <c r="G4504" s="8" t="s">
        <v>2364</v>
      </c>
      <c r="H4504" s="1" t="s">
        <v>23286</v>
      </c>
      <c r="I4504" s="1">
        <v>-15.3</v>
      </c>
      <c r="J4504" s="8" t="s">
        <v>9377</v>
      </c>
      <c r="K4504" s="15">
        <v>1.224</v>
      </c>
    </row>
    <row r="4505" spans="1:11">
      <c r="A4505" s="1" t="s">
        <v>23287</v>
      </c>
      <c r="B4505" s="1" t="s">
        <v>23288</v>
      </c>
      <c r="C4505" s="1" t="s">
        <v>23289</v>
      </c>
      <c r="D4505" s="7" t="s">
        <v>23290</v>
      </c>
      <c r="E4505" s="1">
        <v>3</v>
      </c>
      <c r="F4505" s="1">
        <v>-19.2</v>
      </c>
      <c r="G4505" s="8" t="s">
        <v>6477</v>
      </c>
      <c r="H4505" s="1" t="s">
        <v>23291</v>
      </c>
      <c r="I4505" s="1">
        <v>-23.5</v>
      </c>
      <c r="J4505" s="8" t="s">
        <v>7968</v>
      </c>
      <c r="K4505" s="15">
        <v>1.2239583329999999</v>
      </c>
    </row>
    <row r="4506" spans="1:11">
      <c r="A4506" s="1" t="s">
        <v>8313</v>
      </c>
      <c r="B4506" s="1" t="s">
        <v>8314</v>
      </c>
      <c r="C4506" s="1" t="s">
        <v>23292</v>
      </c>
      <c r="D4506" s="7" t="s">
        <v>23293</v>
      </c>
      <c r="E4506" s="1">
        <v>6</v>
      </c>
      <c r="F4506" s="1">
        <v>-19.2</v>
      </c>
      <c r="G4506" s="8" t="s">
        <v>23294</v>
      </c>
      <c r="H4506" s="1" t="s">
        <v>23295</v>
      </c>
      <c r="I4506" s="1">
        <v>-23.5</v>
      </c>
      <c r="J4506" s="8" t="s">
        <v>4677</v>
      </c>
      <c r="K4506" s="15">
        <v>1.2239583329999999</v>
      </c>
    </row>
    <row r="4507" spans="1:11">
      <c r="A4507" s="1" t="s">
        <v>1125</v>
      </c>
      <c r="B4507" s="1" t="s">
        <v>1126</v>
      </c>
      <c r="C4507" s="1" t="s">
        <v>23296</v>
      </c>
      <c r="D4507" s="7" t="s">
        <v>23297</v>
      </c>
      <c r="E4507" s="1">
        <v>6</v>
      </c>
      <c r="F4507" s="1">
        <v>-13.4</v>
      </c>
      <c r="G4507" s="8" t="s">
        <v>23298</v>
      </c>
      <c r="H4507" s="1" t="s">
        <v>23299</v>
      </c>
      <c r="I4507" s="1">
        <v>-16.399999999999999</v>
      </c>
      <c r="J4507" s="8" t="s">
        <v>7351</v>
      </c>
      <c r="K4507" s="15">
        <v>1.223880597</v>
      </c>
    </row>
    <row r="4508" spans="1:11">
      <c r="A4508" s="1" t="s">
        <v>23300</v>
      </c>
      <c r="B4508" s="1" t="s">
        <v>23301</v>
      </c>
      <c r="C4508" s="1" t="s">
        <v>23302</v>
      </c>
      <c r="D4508" s="7" t="s">
        <v>23303</v>
      </c>
      <c r="E4508" s="1">
        <v>12</v>
      </c>
      <c r="F4508" s="1">
        <v>-21</v>
      </c>
      <c r="G4508" s="8" t="s">
        <v>105</v>
      </c>
      <c r="H4508" s="1" t="s">
        <v>23304</v>
      </c>
      <c r="I4508" s="1">
        <v>-25.7</v>
      </c>
      <c r="J4508" s="8" t="s">
        <v>23305</v>
      </c>
      <c r="K4508" s="15">
        <v>1.223809524</v>
      </c>
    </row>
    <row r="4509" spans="1:11">
      <c r="A4509" s="1" t="s">
        <v>6754</v>
      </c>
      <c r="B4509" s="1" t="s">
        <v>6755</v>
      </c>
      <c r="C4509" s="1" t="s">
        <v>23306</v>
      </c>
      <c r="D4509" s="7" t="s">
        <v>23307</v>
      </c>
      <c r="E4509" s="1">
        <v>14</v>
      </c>
      <c r="F4509" s="1">
        <v>-14.3</v>
      </c>
      <c r="G4509" s="8" t="s">
        <v>105</v>
      </c>
      <c r="H4509" s="1" t="s">
        <v>23308</v>
      </c>
      <c r="I4509" s="1">
        <v>-17.5</v>
      </c>
      <c r="J4509" s="8" t="s">
        <v>23309</v>
      </c>
      <c r="K4509" s="15">
        <v>1.2237762240000001</v>
      </c>
    </row>
    <row r="4510" spans="1:11">
      <c r="A4510" s="1" t="s">
        <v>23310</v>
      </c>
      <c r="B4510" s="1" t="s">
        <v>23311</v>
      </c>
      <c r="C4510" s="1" t="s">
        <v>23312</v>
      </c>
      <c r="D4510" s="7" t="s">
        <v>23313</v>
      </c>
      <c r="E4510" s="1">
        <v>12</v>
      </c>
      <c r="F4510" s="1">
        <v>-15.2</v>
      </c>
      <c r="G4510" s="8" t="s">
        <v>228</v>
      </c>
      <c r="H4510" s="1" t="s">
        <v>23314</v>
      </c>
      <c r="I4510" s="1">
        <v>-18.600000000000001</v>
      </c>
      <c r="J4510" s="8" t="s">
        <v>23315</v>
      </c>
      <c r="K4510" s="15">
        <v>1.2236842109999999</v>
      </c>
    </row>
    <row r="4511" spans="1:11">
      <c r="A4511" s="1" t="s">
        <v>202</v>
      </c>
      <c r="B4511" s="1" t="s">
        <v>203</v>
      </c>
      <c r="C4511" s="1" t="s">
        <v>23316</v>
      </c>
      <c r="D4511" s="7" t="s">
        <v>23317</v>
      </c>
      <c r="E4511" s="1">
        <v>9</v>
      </c>
      <c r="F4511" s="1">
        <v>-15.2</v>
      </c>
      <c r="G4511" s="8" t="s">
        <v>23318</v>
      </c>
      <c r="H4511" s="1" t="s">
        <v>23319</v>
      </c>
      <c r="I4511" s="1">
        <v>-18.600000000000001</v>
      </c>
      <c r="J4511" s="8" t="s">
        <v>23320</v>
      </c>
      <c r="K4511" s="15">
        <v>1.2236842109999999</v>
      </c>
    </row>
    <row r="4512" spans="1:11">
      <c r="A4512" s="1" t="s">
        <v>20009</v>
      </c>
      <c r="B4512" s="1" t="s">
        <v>20010</v>
      </c>
      <c r="C4512" s="1" t="s">
        <v>23321</v>
      </c>
      <c r="D4512" s="7" t="s">
        <v>20012</v>
      </c>
      <c r="E4512" s="1">
        <v>3</v>
      </c>
      <c r="F4512" s="1">
        <v>-17</v>
      </c>
      <c r="G4512" s="8" t="s">
        <v>23322</v>
      </c>
      <c r="H4512" s="1" t="s">
        <v>20014</v>
      </c>
      <c r="I4512" s="1">
        <v>-20.8</v>
      </c>
      <c r="J4512" s="8" t="s">
        <v>23323</v>
      </c>
      <c r="K4512" s="15">
        <v>1.223529412</v>
      </c>
    </row>
    <row r="4513" spans="1:11">
      <c r="A4513" s="1" t="s">
        <v>11000</v>
      </c>
      <c r="B4513" s="1" t="s">
        <v>11001</v>
      </c>
      <c r="C4513" s="1" t="s">
        <v>23324</v>
      </c>
      <c r="D4513" s="7" t="s">
        <v>23325</v>
      </c>
      <c r="E4513" s="1">
        <v>5</v>
      </c>
      <c r="F4513" s="1">
        <v>-18.8</v>
      </c>
      <c r="G4513" s="8" t="s">
        <v>917</v>
      </c>
      <c r="H4513" s="1" t="s">
        <v>23326</v>
      </c>
      <c r="I4513" s="1">
        <v>-23</v>
      </c>
      <c r="J4513" s="8" t="s">
        <v>4327</v>
      </c>
      <c r="K4513" s="15">
        <v>1.2234042549999999</v>
      </c>
    </row>
    <row r="4514" spans="1:11">
      <c r="A4514" s="1" t="s">
        <v>23327</v>
      </c>
      <c r="B4514" s="1" t="s">
        <v>23328</v>
      </c>
      <c r="C4514" s="1" t="s">
        <v>23329</v>
      </c>
      <c r="D4514" s="7" t="s">
        <v>23330</v>
      </c>
      <c r="E4514" s="1">
        <v>15</v>
      </c>
      <c r="F4514" s="1">
        <v>-20.6</v>
      </c>
      <c r="G4514" s="8" t="s">
        <v>15975</v>
      </c>
      <c r="H4514" s="1" t="s">
        <v>23331</v>
      </c>
      <c r="I4514" s="1">
        <v>-25.2</v>
      </c>
      <c r="J4514" s="8" t="s">
        <v>23332</v>
      </c>
      <c r="K4514" s="15">
        <v>1.223300971</v>
      </c>
    </row>
    <row r="4515" spans="1:11">
      <c r="A4515" s="1" t="s">
        <v>23333</v>
      </c>
      <c r="B4515" s="1" t="s">
        <v>23334</v>
      </c>
      <c r="C4515" s="1" t="s">
        <v>23335</v>
      </c>
      <c r="D4515" s="7" t="s">
        <v>23336</v>
      </c>
      <c r="E4515" s="1">
        <v>5</v>
      </c>
      <c r="F4515" s="1">
        <v>-11.2</v>
      </c>
      <c r="G4515" s="8" t="s">
        <v>23337</v>
      </c>
      <c r="H4515" s="1" t="s">
        <v>23338</v>
      </c>
      <c r="I4515" s="1">
        <v>-13.7</v>
      </c>
      <c r="J4515" s="8" t="s">
        <v>23339</v>
      </c>
      <c r="K4515" s="15">
        <v>1.2232142859999999</v>
      </c>
    </row>
    <row r="4516" spans="1:11">
      <c r="A4516" s="1" t="s">
        <v>23340</v>
      </c>
      <c r="B4516" s="1" t="s">
        <v>23341</v>
      </c>
      <c r="C4516" s="1" t="s">
        <v>23342</v>
      </c>
      <c r="D4516" s="7" t="s">
        <v>23343</v>
      </c>
      <c r="E4516" s="1">
        <v>11</v>
      </c>
      <c r="F4516" s="1">
        <v>-12.1</v>
      </c>
      <c r="G4516" s="8" t="s">
        <v>8766</v>
      </c>
      <c r="H4516" s="1" t="s">
        <v>23344</v>
      </c>
      <c r="I4516" s="1">
        <v>-14.8</v>
      </c>
      <c r="J4516" s="8" t="s">
        <v>8766</v>
      </c>
      <c r="K4516" s="15">
        <v>1.2231404960000001</v>
      </c>
    </row>
    <row r="4517" spans="1:11">
      <c r="A4517" s="1" t="s">
        <v>23345</v>
      </c>
      <c r="B4517" s="1" t="s">
        <v>23346</v>
      </c>
      <c r="C4517" s="1" t="s">
        <v>6722</v>
      </c>
      <c r="D4517" s="7" t="s">
        <v>23347</v>
      </c>
      <c r="E4517" s="1">
        <v>6</v>
      </c>
      <c r="F4517" s="1">
        <v>-13</v>
      </c>
      <c r="G4517" s="8" t="s">
        <v>2655</v>
      </c>
      <c r="H4517" s="1" t="s">
        <v>23348</v>
      </c>
      <c r="I4517" s="1">
        <v>-15.9</v>
      </c>
      <c r="J4517" s="8" t="s">
        <v>23349</v>
      </c>
      <c r="K4517" s="15">
        <v>1.223076923</v>
      </c>
    </row>
    <row r="4518" spans="1:11">
      <c r="A4518" s="1" t="s">
        <v>23350</v>
      </c>
      <c r="B4518" s="1" t="s">
        <v>23351</v>
      </c>
      <c r="C4518" s="1" t="s">
        <v>23352</v>
      </c>
      <c r="D4518" s="7" t="s">
        <v>23353</v>
      </c>
      <c r="E4518" s="1">
        <v>12</v>
      </c>
      <c r="F4518" s="1">
        <v>-13</v>
      </c>
      <c r="G4518" s="8" t="s">
        <v>228</v>
      </c>
      <c r="H4518" s="1" t="s">
        <v>23354</v>
      </c>
      <c r="I4518" s="1">
        <v>-15.9</v>
      </c>
      <c r="J4518" s="8" t="s">
        <v>23355</v>
      </c>
      <c r="K4518" s="15">
        <v>1.223076923</v>
      </c>
    </row>
    <row r="4519" spans="1:11">
      <c r="A4519" s="1" t="s">
        <v>23356</v>
      </c>
      <c r="B4519" s="1" t="s">
        <v>23357</v>
      </c>
      <c r="C4519" s="1" t="s">
        <v>23358</v>
      </c>
      <c r="D4519" s="7" t="s">
        <v>23359</v>
      </c>
      <c r="E4519" s="1">
        <v>4</v>
      </c>
      <c r="F4519" s="1">
        <v>-17.5</v>
      </c>
      <c r="G4519" s="8" t="s">
        <v>23360</v>
      </c>
      <c r="H4519" s="1" t="s">
        <v>23361</v>
      </c>
      <c r="I4519" s="1">
        <v>-21.4</v>
      </c>
      <c r="J4519" s="8" t="s">
        <v>23362</v>
      </c>
      <c r="K4519" s="15">
        <v>1.2228571429999999</v>
      </c>
    </row>
    <row r="4520" spans="1:11">
      <c r="A4520" s="1" t="s">
        <v>14664</v>
      </c>
      <c r="B4520" s="1" t="s">
        <v>14665</v>
      </c>
      <c r="C4520" s="1" t="s">
        <v>23363</v>
      </c>
      <c r="D4520" s="7" t="s">
        <v>23364</v>
      </c>
      <c r="E4520" s="1">
        <v>14</v>
      </c>
      <c r="F4520" s="1">
        <v>-18.399999999999999</v>
      </c>
      <c r="G4520" s="8" t="s">
        <v>23365</v>
      </c>
      <c r="H4520" s="1" t="s">
        <v>23366</v>
      </c>
      <c r="I4520" s="1">
        <v>-22.5</v>
      </c>
      <c r="J4520" s="8" t="s">
        <v>23367</v>
      </c>
      <c r="K4520" s="15">
        <v>1.2228260870000001</v>
      </c>
    </row>
    <row r="4521" spans="1:11">
      <c r="A4521" s="1" t="s">
        <v>19402</v>
      </c>
      <c r="B4521" s="1" t="s">
        <v>19403</v>
      </c>
      <c r="C4521" s="1" t="s">
        <v>23368</v>
      </c>
      <c r="D4521" s="7" t="s">
        <v>23369</v>
      </c>
      <c r="E4521" s="1">
        <v>14</v>
      </c>
      <c r="F4521" s="1">
        <v>-18.399999999999999</v>
      </c>
      <c r="G4521" s="8" t="s">
        <v>917</v>
      </c>
      <c r="H4521" s="1" t="s">
        <v>23370</v>
      </c>
      <c r="I4521" s="1">
        <v>-22.5</v>
      </c>
      <c r="J4521" s="8" t="s">
        <v>23371</v>
      </c>
      <c r="K4521" s="15">
        <v>1.2228260870000001</v>
      </c>
    </row>
    <row r="4522" spans="1:11">
      <c r="A4522" s="1" t="s">
        <v>23372</v>
      </c>
      <c r="B4522" s="1" t="s">
        <v>23373</v>
      </c>
      <c r="C4522" s="1" t="s">
        <v>23374</v>
      </c>
      <c r="D4522" s="7" t="s">
        <v>23375</v>
      </c>
      <c r="E4522" s="1">
        <v>4</v>
      </c>
      <c r="F4522" s="1">
        <v>-19.3</v>
      </c>
      <c r="G4522" s="8" t="s">
        <v>23376</v>
      </c>
      <c r="H4522" s="1" t="s">
        <v>23377</v>
      </c>
      <c r="I4522" s="1">
        <v>-23.6</v>
      </c>
      <c r="J4522" s="8" t="s">
        <v>23378</v>
      </c>
      <c r="K4522" s="15">
        <v>1.222797927</v>
      </c>
    </row>
    <row r="4523" spans="1:11">
      <c r="A4523" s="1" t="s">
        <v>23379</v>
      </c>
      <c r="B4523" s="1" t="s">
        <v>23380</v>
      </c>
      <c r="C4523" s="1" t="s">
        <v>23381</v>
      </c>
      <c r="D4523" s="7" t="s">
        <v>23382</v>
      </c>
      <c r="E4523" s="1">
        <v>6</v>
      </c>
      <c r="F4523" s="1">
        <v>-21.1</v>
      </c>
      <c r="G4523" s="8" t="s">
        <v>5621</v>
      </c>
      <c r="H4523" s="1" t="s">
        <v>23383</v>
      </c>
      <c r="I4523" s="1">
        <v>-25.8</v>
      </c>
      <c r="J4523" s="8" t="s">
        <v>23384</v>
      </c>
      <c r="K4523" s="15">
        <v>1.2227488150000001</v>
      </c>
    </row>
    <row r="4524" spans="1:11">
      <c r="A4524" s="1" t="s">
        <v>23385</v>
      </c>
      <c r="B4524" s="1" t="s">
        <v>23386</v>
      </c>
      <c r="C4524" s="1" t="s">
        <v>23387</v>
      </c>
      <c r="D4524" s="7" t="s">
        <v>23388</v>
      </c>
      <c r="E4524" s="1">
        <v>8</v>
      </c>
      <c r="F4524" s="1">
        <v>-22</v>
      </c>
      <c r="G4524" s="8" t="s">
        <v>23389</v>
      </c>
      <c r="H4524" s="1" t="s">
        <v>23390</v>
      </c>
      <c r="I4524" s="1">
        <v>-26.9</v>
      </c>
      <c r="J4524" s="8" t="s">
        <v>16797</v>
      </c>
      <c r="K4524" s="15">
        <v>1.2227272730000001</v>
      </c>
    </row>
    <row r="4525" spans="1:11">
      <c r="A4525" s="1" t="s">
        <v>23391</v>
      </c>
      <c r="B4525" s="1" t="s">
        <v>23392</v>
      </c>
      <c r="C4525" s="1" t="s">
        <v>23393</v>
      </c>
      <c r="D4525" s="7" t="s">
        <v>23394</v>
      </c>
      <c r="E4525" s="1">
        <v>11</v>
      </c>
      <c r="F4525" s="1">
        <v>-18</v>
      </c>
      <c r="G4525" s="8" t="s">
        <v>23395</v>
      </c>
      <c r="H4525" s="1" t="s">
        <v>23396</v>
      </c>
      <c r="I4525" s="1">
        <v>-22</v>
      </c>
      <c r="J4525" s="8" t="s">
        <v>8557</v>
      </c>
      <c r="K4525" s="15">
        <v>1.2222222220000001</v>
      </c>
    </row>
    <row r="4526" spans="1:11">
      <c r="A4526" s="1" t="s">
        <v>7650</v>
      </c>
      <c r="B4526" s="1" t="s">
        <v>7651</v>
      </c>
      <c r="C4526" s="1" t="s">
        <v>23397</v>
      </c>
      <c r="D4526" s="7" t="s">
        <v>23398</v>
      </c>
      <c r="E4526" s="1">
        <v>11</v>
      </c>
      <c r="F4526" s="1">
        <v>-18</v>
      </c>
      <c r="G4526" s="8" t="s">
        <v>11998</v>
      </c>
      <c r="H4526" s="1" t="s">
        <v>23399</v>
      </c>
      <c r="I4526" s="1">
        <v>-22</v>
      </c>
      <c r="J4526" s="8" t="s">
        <v>23400</v>
      </c>
      <c r="K4526" s="15">
        <v>1.2222222220000001</v>
      </c>
    </row>
    <row r="4527" spans="1:11">
      <c r="A4527" s="1" t="s">
        <v>23401</v>
      </c>
      <c r="B4527" s="1" t="s">
        <v>23402</v>
      </c>
      <c r="C4527" s="1" t="s">
        <v>23403</v>
      </c>
      <c r="D4527" s="7" t="s">
        <v>23404</v>
      </c>
      <c r="E4527" s="1">
        <v>15</v>
      </c>
      <c r="F4527" s="1">
        <v>-14.4</v>
      </c>
      <c r="G4527" s="8" t="s">
        <v>19065</v>
      </c>
      <c r="H4527" s="1" t="s">
        <v>23405</v>
      </c>
      <c r="I4527" s="1">
        <v>-17.600000000000001</v>
      </c>
      <c r="J4527" s="8" t="s">
        <v>23406</v>
      </c>
      <c r="K4527" s="15">
        <v>1.2222222220000001</v>
      </c>
    </row>
    <row r="4528" spans="1:11">
      <c r="A4528" s="1" t="s">
        <v>23407</v>
      </c>
      <c r="B4528" s="1" t="s">
        <v>23408</v>
      </c>
      <c r="C4528" s="1" t="s">
        <v>23409</v>
      </c>
      <c r="D4528" s="7" t="s">
        <v>23410</v>
      </c>
      <c r="E4528" s="1">
        <v>3</v>
      </c>
      <c r="F4528" s="1">
        <v>-16.2</v>
      </c>
      <c r="G4528" s="8" t="s">
        <v>917</v>
      </c>
      <c r="H4528" s="1" t="s">
        <v>23411</v>
      </c>
      <c r="I4528" s="1">
        <v>-19.8</v>
      </c>
      <c r="J4528" s="8" t="s">
        <v>23412</v>
      </c>
      <c r="K4528" s="15">
        <v>1.2222222220000001</v>
      </c>
    </row>
    <row r="4529" spans="1:11">
      <c r="A4529" s="1" t="s">
        <v>23413</v>
      </c>
      <c r="B4529" s="1" t="s">
        <v>23414</v>
      </c>
      <c r="C4529" s="1" t="s">
        <v>23415</v>
      </c>
      <c r="D4529" s="7" t="s">
        <v>23416</v>
      </c>
      <c r="E4529" s="1">
        <v>2</v>
      </c>
      <c r="F4529" s="1">
        <v>-18</v>
      </c>
      <c r="G4529" s="8" t="s">
        <v>228</v>
      </c>
      <c r="H4529" s="1" t="s">
        <v>23417</v>
      </c>
      <c r="I4529" s="1">
        <v>-22</v>
      </c>
      <c r="J4529" s="8" t="s">
        <v>8881</v>
      </c>
      <c r="K4529" s="15">
        <v>1.2222222220000001</v>
      </c>
    </row>
    <row r="4530" spans="1:11">
      <c r="A4530" s="1" t="s">
        <v>19146</v>
      </c>
      <c r="B4530" s="1" t="s">
        <v>19147</v>
      </c>
      <c r="C4530" s="1" t="s">
        <v>23418</v>
      </c>
      <c r="D4530" s="7" t="s">
        <v>23419</v>
      </c>
      <c r="E4530" s="1">
        <v>8</v>
      </c>
      <c r="F4530" s="1">
        <v>-14.4</v>
      </c>
      <c r="G4530" s="8" t="s">
        <v>23420</v>
      </c>
      <c r="H4530" s="1" t="s">
        <v>23421</v>
      </c>
      <c r="I4530" s="1">
        <v>-17.600000000000001</v>
      </c>
      <c r="J4530" s="8" t="s">
        <v>23422</v>
      </c>
      <c r="K4530" s="15">
        <v>1.2222222220000001</v>
      </c>
    </row>
    <row r="4531" spans="1:11">
      <c r="A4531" s="1" t="s">
        <v>23423</v>
      </c>
      <c r="B4531" s="1" t="s">
        <v>23424</v>
      </c>
      <c r="C4531" s="1" t="s">
        <v>7947</v>
      </c>
      <c r="D4531" s="7" t="s">
        <v>23425</v>
      </c>
      <c r="E4531" s="1">
        <v>3</v>
      </c>
      <c r="F4531" s="1">
        <v>-17.100000000000001</v>
      </c>
      <c r="G4531" s="8" t="s">
        <v>21049</v>
      </c>
      <c r="H4531" s="1" t="s">
        <v>23426</v>
      </c>
      <c r="I4531" s="1">
        <v>-20.9</v>
      </c>
      <c r="J4531" s="8" t="s">
        <v>7954</v>
      </c>
      <c r="K4531" s="15">
        <v>1.2222222220000001</v>
      </c>
    </row>
    <row r="4532" spans="1:11">
      <c r="A4532" s="1" t="s">
        <v>23427</v>
      </c>
      <c r="B4532" s="1" t="s">
        <v>23428</v>
      </c>
      <c r="C4532" s="1" t="s">
        <v>23429</v>
      </c>
      <c r="D4532" s="7" t="s">
        <v>23430</v>
      </c>
      <c r="E4532" s="1">
        <v>9</v>
      </c>
      <c r="F4532" s="1">
        <v>-15.3</v>
      </c>
      <c r="G4532" s="8" t="s">
        <v>2364</v>
      </c>
      <c r="H4532" s="1" t="s">
        <v>23431</v>
      </c>
      <c r="I4532" s="1">
        <v>-18.7</v>
      </c>
      <c r="J4532" s="8" t="s">
        <v>23432</v>
      </c>
      <c r="K4532" s="15">
        <v>1.2222222220000001</v>
      </c>
    </row>
    <row r="4533" spans="1:11">
      <c r="A4533" s="1" t="s">
        <v>23433</v>
      </c>
      <c r="B4533" s="1" t="s">
        <v>23434</v>
      </c>
      <c r="C4533" s="1" t="s">
        <v>23435</v>
      </c>
      <c r="D4533" s="7" t="s">
        <v>23436</v>
      </c>
      <c r="E4533" s="1">
        <v>6</v>
      </c>
      <c r="F4533" s="1">
        <v>-10.8</v>
      </c>
      <c r="G4533" s="8" t="s">
        <v>228</v>
      </c>
      <c r="H4533" s="1" t="s">
        <v>23437</v>
      </c>
      <c r="I4533" s="1">
        <v>-13.2</v>
      </c>
      <c r="J4533" s="8" t="s">
        <v>23438</v>
      </c>
      <c r="K4533" s="15">
        <v>1.2222222220000001</v>
      </c>
    </row>
    <row r="4534" spans="1:11">
      <c r="A4534" s="1" t="s">
        <v>23439</v>
      </c>
      <c r="B4534" s="1" t="s">
        <v>23440</v>
      </c>
      <c r="C4534" s="1" t="s">
        <v>23441</v>
      </c>
      <c r="D4534" s="7" t="s">
        <v>23442</v>
      </c>
      <c r="E4534" s="1">
        <v>7</v>
      </c>
      <c r="F4534" s="1">
        <v>-21.6</v>
      </c>
      <c r="G4534" s="8" t="s">
        <v>23443</v>
      </c>
      <c r="H4534" s="1" t="s">
        <v>23444</v>
      </c>
      <c r="I4534" s="1">
        <v>-26.4</v>
      </c>
      <c r="J4534" s="8" t="s">
        <v>5978</v>
      </c>
      <c r="K4534" s="15">
        <v>1.2222222220000001</v>
      </c>
    </row>
    <row r="4535" spans="1:11">
      <c r="A4535" s="1" t="s">
        <v>17869</v>
      </c>
      <c r="B4535" s="1" t="s">
        <v>17870</v>
      </c>
      <c r="C4535" s="1" t="s">
        <v>23445</v>
      </c>
      <c r="D4535" s="7" t="s">
        <v>23446</v>
      </c>
      <c r="E4535" s="1">
        <v>6</v>
      </c>
      <c r="F4535" s="1">
        <v>-14.4</v>
      </c>
      <c r="G4535" s="8" t="s">
        <v>2364</v>
      </c>
      <c r="H4535" s="1" t="s">
        <v>23447</v>
      </c>
      <c r="I4535" s="1">
        <v>-17.600000000000001</v>
      </c>
      <c r="J4535" s="8" t="s">
        <v>23448</v>
      </c>
      <c r="K4535" s="15">
        <v>1.2222222220000001</v>
      </c>
    </row>
    <row r="4536" spans="1:11">
      <c r="A4536" s="1" t="s">
        <v>23449</v>
      </c>
      <c r="B4536" s="1" t="s">
        <v>23450</v>
      </c>
      <c r="C4536" s="1" t="s">
        <v>23451</v>
      </c>
      <c r="D4536" s="7" t="s">
        <v>23452</v>
      </c>
      <c r="E4536" s="1">
        <v>14</v>
      </c>
      <c r="F4536" s="1">
        <v>-21.2</v>
      </c>
      <c r="G4536" s="8" t="s">
        <v>16545</v>
      </c>
      <c r="H4536" s="1" t="s">
        <v>23453</v>
      </c>
      <c r="I4536" s="1">
        <v>-25.9</v>
      </c>
      <c r="J4536" s="8" t="s">
        <v>23454</v>
      </c>
      <c r="K4536" s="15">
        <v>1.221698113</v>
      </c>
    </row>
    <row r="4537" spans="1:11">
      <c r="A4537" s="1" t="s">
        <v>13725</v>
      </c>
      <c r="B4537" s="1" t="s">
        <v>13726</v>
      </c>
      <c r="C4537" s="1" t="s">
        <v>23455</v>
      </c>
      <c r="D4537" s="7" t="s">
        <v>23456</v>
      </c>
      <c r="E4537" s="1">
        <v>8</v>
      </c>
      <c r="F4537" s="1">
        <v>-21.2</v>
      </c>
      <c r="G4537" s="8" t="s">
        <v>7461</v>
      </c>
      <c r="H4537" s="1" t="s">
        <v>23457</v>
      </c>
      <c r="I4537" s="1">
        <v>-25.9</v>
      </c>
      <c r="J4537" s="8" t="s">
        <v>23458</v>
      </c>
      <c r="K4537" s="15">
        <v>1.221698113</v>
      </c>
    </row>
    <row r="4538" spans="1:11">
      <c r="A4538" s="1" t="s">
        <v>23459</v>
      </c>
      <c r="B4538" s="1" t="s">
        <v>23460</v>
      </c>
      <c r="C4538" s="1" t="s">
        <v>23461</v>
      </c>
      <c r="D4538" s="7" t="s">
        <v>23462</v>
      </c>
      <c r="E4538" s="1">
        <v>10</v>
      </c>
      <c r="F4538" s="1">
        <v>-18.5</v>
      </c>
      <c r="G4538" s="8" t="s">
        <v>23463</v>
      </c>
      <c r="H4538" s="1" t="s">
        <v>23464</v>
      </c>
      <c r="I4538" s="1">
        <v>-22.6</v>
      </c>
      <c r="J4538" s="8" t="s">
        <v>23465</v>
      </c>
      <c r="K4538" s="15">
        <v>1.221621622</v>
      </c>
    </row>
    <row r="4539" spans="1:11">
      <c r="A4539" s="1" t="s">
        <v>18395</v>
      </c>
      <c r="B4539" s="1" t="s">
        <v>18396</v>
      </c>
      <c r="C4539" s="1" t="s">
        <v>23466</v>
      </c>
      <c r="D4539" s="7" t="s">
        <v>23467</v>
      </c>
      <c r="E4539" s="1">
        <v>13</v>
      </c>
      <c r="F4539" s="1">
        <v>-14.9</v>
      </c>
      <c r="G4539" s="8" t="s">
        <v>16</v>
      </c>
      <c r="H4539" s="1" t="s">
        <v>23468</v>
      </c>
      <c r="I4539" s="1">
        <v>-18.2</v>
      </c>
      <c r="J4539" s="8" t="s">
        <v>23469</v>
      </c>
      <c r="K4539" s="15">
        <v>1.22147651</v>
      </c>
    </row>
    <row r="4540" spans="1:11">
      <c r="A4540" s="1" t="s">
        <v>9442</v>
      </c>
      <c r="B4540" s="1" t="s">
        <v>9443</v>
      </c>
      <c r="C4540" s="1" t="s">
        <v>23470</v>
      </c>
      <c r="D4540" s="7" t="s">
        <v>23471</v>
      </c>
      <c r="E4540" s="1">
        <v>7</v>
      </c>
      <c r="F4540" s="1">
        <v>-14.9</v>
      </c>
      <c r="G4540" s="8" t="s">
        <v>228</v>
      </c>
      <c r="H4540" s="1" t="s">
        <v>23472</v>
      </c>
      <c r="I4540" s="1">
        <v>-18.2</v>
      </c>
      <c r="J4540" s="8" t="s">
        <v>2364</v>
      </c>
      <c r="K4540" s="15">
        <v>1.22147651</v>
      </c>
    </row>
    <row r="4541" spans="1:11">
      <c r="A4541" s="1" t="s">
        <v>10760</v>
      </c>
      <c r="B4541" s="1" t="s">
        <v>10761</v>
      </c>
      <c r="C4541" s="1" t="s">
        <v>23473</v>
      </c>
      <c r="D4541" s="7" t="s">
        <v>23474</v>
      </c>
      <c r="E4541" s="1">
        <v>9</v>
      </c>
      <c r="F4541" s="1">
        <v>-14.9</v>
      </c>
      <c r="G4541" s="8" t="s">
        <v>228</v>
      </c>
      <c r="H4541" s="1" t="s">
        <v>23475</v>
      </c>
      <c r="I4541" s="1">
        <v>-18.2</v>
      </c>
      <c r="J4541" s="8" t="s">
        <v>23476</v>
      </c>
      <c r="K4541" s="15">
        <v>1.22147651</v>
      </c>
    </row>
    <row r="4542" spans="1:11">
      <c r="A4542" s="1" t="s">
        <v>23477</v>
      </c>
      <c r="B4542" s="1" t="s">
        <v>23478</v>
      </c>
      <c r="C4542" s="1" t="s">
        <v>23479</v>
      </c>
      <c r="D4542" s="7" t="s">
        <v>23480</v>
      </c>
      <c r="E4542" s="1">
        <v>14</v>
      </c>
      <c r="F4542" s="1">
        <v>-14.9</v>
      </c>
      <c r="G4542" s="8" t="s">
        <v>23481</v>
      </c>
      <c r="H4542" s="1" t="s">
        <v>23482</v>
      </c>
      <c r="I4542" s="1">
        <v>-18.2</v>
      </c>
      <c r="J4542" s="8" t="s">
        <v>23483</v>
      </c>
      <c r="K4542" s="15">
        <v>1.22147651</v>
      </c>
    </row>
    <row r="4543" spans="1:11">
      <c r="A4543" s="1" t="s">
        <v>7725</v>
      </c>
      <c r="B4543" s="1" t="s">
        <v>7726</v>
      </c>
      <c r="C4543" s="1" t="s">
        <v>23484</v>
      </c>
      <c r="D4543" s="7" t="s">
        <v>23485</v>
      </c>
      <c r="E4543" s="1">
        <v>10</v>
      </c>
      <c r="F4543" s="1">
        <v>-14</v>
      </c>
      <c r="G4543" s="8" t="s">
        <v>228</v>
      </c>
      <c r="H4543" s="1" t="s">
        <v>23486</v>
      </c>
      <c r="I4543" s="1">
        <v>-17.100000000000001</v>
      </c>
      <c r="J4543" s="8" t="s">
        <v>23487</v>
      </c>
      <c r="K4543" s="15">
        <v>1.2214285709999999</v>
      </c>
    </row>
    <row r="4544" spans="1:11">
      <c r="A4544" s="1" t="s">
        <v>11814</v>
      </c>
      <c r="B4544" s="1" t="s">
        <v>11815</v>
      </c>
      <c r="C4544" s="1" t="s">
        <v>23488</v>
      </c>
      <c r="D4544" s="7" t="s">
        <v>11817</v>
      </c>
      <c r="E4544" s="1">
        <v>5</v>
      </c>
      <c r="F4544" s="1">
        <v>-14</v>
      </c>
      <c r="G4544" s="8" t="s">
        <v>917</v>
      </c>
      <c r="H4544" s="1" t="s">
        <v>11818</v>
      </c>
      <c r="I4544" s="1">
        <v>-17.100000000000001</v>
      </c>
      <c r="J4544" s="8" t="s">
        <v>23489</v>
      </c>
      <c r="K4544" s="15">
        <v>1.2214285709999999</v>
      </c>
    </row>
    <row r="4545" spans="1:11">
      <c r="A4545" s="1" t="s">
        <v>8076</v>
      </c>
      <c r="B4545" s="1" t="s">
        <v>8077</v>
      </c>
      <c r="C4545" s="1" t="s">
        <v>23490</v>
      </c>
      <c r="D4545" s="7" t="s">
        <v>8079</v>
      </c>
      <c r="E4545" s="1">
        <v>8</v>
      </c>
      <c r="F4545" s="1">
        <v>-13.1</v>
      </c>
      <c r="G4545" s="8" t="s">
        <v>23</v>
      </c>
      <c r="H4545" s="1" t="s">
        <v>8081</v>
      </c>
      <c r="I4545" s="1">
        <v>-16</v>
      </c>
      <c r="J4545" s="8" t="s">
        <v>23491</v>
      </c>
      <c r="K4545" s="15">
        <v>1.221374046</v>
      </c>
    </row>
    <row r="4546" spans="1:11">
      <c r="A4546" s="1" t="s">
        <v>23492</v>
      </c>
      <c r="B4546" s="1" t="s">
        <v>23493</v>
      </c>
      <c r="C4546" s="1" t="s">
        <v>23494</v>
      </c>
      <c r="D4546" s="7" t="s">
        <v>23495</v>
      </c>
      <c r="E4546" s="1">
        <v>12</v>
      </c>
      <c r="F4546" s="1">
        <v>-22.6</v>
      </c>
      <c r="G4546" s="8" t="s">
        <v>23496</v>
      </c>
      <c r="H4546" s="1" t="s">
        <v>23497</v>
      </c>
      <c r="I4546" s="1">
        <v>-27.6</v>
      </c>
      <c r="J4546" s="8" t="s">
        <v>23498</v>
      </c>
      <c r="K4546" s="15">
        <v>1.2212389379999999</v>
      </c>
    </row>
    <row r="4547" spans="1:11">
      <c r="A4547" s="1" t="s">
        <v>23499</v>
      </c>
      <c r="B4547" s="1" t="s">
        <v>23500</v>
      </c>
      <c r="C4547" s="1" t="s">
        <v>23501</v>
      </c>
      <c r="D4547" s="7" t="s">
        <v>23502</v>
      </c>
      <c r="E4547" s="1">
        <v>8</v>
      </c>
      <c r="F4547" s="1">
        <v>-11.3</v>
      </c>
      <c r="G4547" s="8" t="s">
        <v>420</v>
      </c>
      <c r="H4547" s="1" t="s">
        <v>23503</v>
      </c>
      <c r="I4547" s="1">
        <v>-13.8</v>
      </c>
      <c r="J4547" s="8" t="s">
        <v>917</v>
      </c>
      <c r="K4547" s="15">
        <v>1.2212389379999999</v>
      </c>
    </row>
    <row r="4548" spans="1:11">
      <c r="A4548" s="1" t="s">
        <v>18357</v>
      </c>
      <c r="B4548" s="1" t="s">
        <v>18358</v>
      </c>
      <c r="C4548" s="1" t="s">
        <v>23504</v>
      </c>
      <c r="D4548" s="7" t="s">
        <v>18360</v>
      </c>
      <c r="E4548" s="1">
        <v>10</v>
      </c>
      <c r="F4548" s="1">
        <v>-10.4</v>
      </c>
      <c r="G4548" s="8" t="s">
        <v>228</v>
      </c>
      <c r="H4548" s="1" t="s">
        <v>18361</v>
      </c>
      <c r="I4548" s="1">
        <v>-12.7</v>
      </c>
      <c r="J4548" s="8" t="s">
        <v>23505</v>
      </c>
      <c r="K4548" s="15">
        <v>1.221153846</v>
      </c>
    </row>
    <row r="4549" spans="1:11">
      <c r="A4549" s="1" t="s">
        <v>23506</v>
      </c>
      <c r="B4549" s="1" t="s">
        <v>23507</v>
      </c>
      <c r="C4549" s="1" t="s">
        <v>23508</v>
      </c>
      <c r="D4549" s="7" t="s">
        <v>23509</v>
      </c>
      <c r="E4549" s="1">
        <v>1</v>
      </c>
      <c r="F4549" s="1">
        <v>-10.4</v>
      </c>
      <c r="G4549" s="8" t="s">
        <v>4212</v>
      </c>
      <c r="H4549" s="1" t="s">
        <v>23510</v>
      </c>
      <c r="I4549" s="1">
        <v>-12.7</v>
      </c>
      <c r="J4549" s="8" t="s">
        <v>23511</v>
      </c>
      <c r="K4549" s="15">
        <v>1.221153846</v>
      </c>
    </row>
    <row r="4550" spans="1:11">
      <c r="A4550" s="1" t="s">
        <v>23512</v>
      </c>
      <c r="B4550" s="1" t="s">
        <v>23513</v>
      </c>
      <c r="C4550" s="1" t="s">
        <v>23514</v>
      </c>
      <c r="D4550" s="7" t="s">
        <v>23515</v>
      </c>
      <c r="E4550" s="1">
        <v>13</v>
      </c>
      <c r="F4550" s="1">
        <v>-19.899999999999999</v>
      </c>
      <c r="G4550" s="8" t="s">
        <v>23516</v>
      </c>
      <c r="H4550" s="1" t="s">
        <v>23517</v>
      </c>
      <c r="I4550" s="1">
        <v>-24.3</v>
      </c>
      <c r="J4550" s="8" t="s">
        <v>23518</v>
      </c>
      <c r="K4550" s="15">
        <v>1.2211055280000001</v>
      </c>
    </row>
    <row r="4551" spans="1:11">
      <c r="A4551" s="1" t="s">
        <v>17869</v>
      </c>
      <c r="B4551" s="1" t="s">
        <v>17870</v>
      </c>
      <c r="C4551" s="1" t="s">
        <v>23519</v>
      </c>
      <c r="D4551" s="7" t="s">
        <v>23520</v>
      </c>
      <c r="E4551" s="1">
        <v>8</v>
      </c>
      <c r="F4551" s="1">
        <v>-19.899999999999999</v>
      </c>
      <c r="G4551" s="8" t="s">
        <v>6477</v>
      </c>
      <c r="H4551" s="1" t="s">
        <v>23521</v>
      </c>
      <c r="I4551" s="1">
        <v>-24.3</v>
      </c>
      <c r="J4551" s="8" t="s">
        <v>23522</v>
      </c>
      <c r="K4551" s="15">
        <v>1.2211055280000001</v>
      </c>
    </row>
    <row r="4552" spans="1:11">
      <c r="A4552" s="1" t="s">
        <v>11463</v>
      </c>
      <c r="B4552" s="1" t="s">
        <v>11464</v>
      </c>
      <c r="C4552" s="1" t="s">
        <v>23523</v>
      </c>
      <c r="D4552" s="7" t="s">
        <v>23524</v>
      </c>
      <c r="E4552" s="1">
        <v>1</v>
      </c>
      <c r="F4552" s="1">
        <v>-19.899999999999999</v>
      </c>
      <c r="G4552" s="8" t="s">
        <v>23525</v>
      </c>
      <c r="H4552" s="1" t="s">
        <v>23526</v>
      </c>
      <c r="I4552" s="1">
        <v>-24.3</v>
      </c>
      <c r="J4552" s="8" t="s">
        <v>23527</v>
      </c>
      <c r="K4552" s="15">
        <v>1.2211055280000001</v>
      </c>
    </row>
    <row r="4553" spans="1:11">
      <c r="A4553" s="1" t="s">
        <v>1991</v>
      </c>
      <c r="B4553" s="1" t="s">
        <v>1992</v>
      </c>
      <c r="C4553" s="1" t="s">
        <v>23528</v>
      </c>
      <c r="D4553" s="7" t="s">
        <v>23529</v>
      </c>
      <c r="E4553" s="1">
        <v>5</v>
      </c>
      <c r="F4553" s="1">
        <v>-9.5</v>
      </c>
      <c r="G4553" s="8" t="s">
        <v>23530</v>
      </c>
      <c r="H4553" s="1" t="s">
        <v>23531</v>
      </c>
      <c r="I4553" s="1">
        <v>-11.6</v>
      </c>
      <c r="J4553" s="8" t="s">
        <v>9090</v>
      </c>
      <c r="K4553" s="15">
        <v>1.2210526319999999</v>
      </c>
    </row>
    <row r="4554" spans="1:11">
      <c r="A4554" s="1" t="s">
        <v>2300</v>
      </c>
      <c r="B4554" s="1" t="s">
        <v>2301</v>
      </c>
      <c r="C4554" s="1" t="s">
        <v>23532</v>
      </c>
      <c r="D4554" s="7" t="s">
        <v>23533</v>
      </c>
      <c r="E4554" s="1">
        <v>10</v>
      </c>
      <c r="F4554" s="1">
        <v>-19</v>
      </c>
      <c r="G4554" s="8" t="s">
        <v>19150</v>
      </c>
      <c r="H4554" s="1" t="s">
        <v>23534</v>
      </c>
      <c r="I4554" s="1">
        <v>-23.2</v>
      </c>
      <c r="J4554" s="8" t="s">
        <v>23535</v>
      </c>
      <c r="K4554" s="15">
        <v>1.2210526319999999</v>
      </c>
    </row>
    <row r="4555" spans="1:11">
      <c r="A4555" s="1" t="s">
        <v>23536</v>
      </c>
      <c r="B4555" s="1" t="s">
        <v>23537</v>
      </c>
      <c r="C4555" s="1" t="s">
        <v>23538</v>
      </c>
      <c r="D4555" s="7" t="s">
        <v>23539</v>
      </c>
      <c r="E4555" s="1">
        <v>11</v>
      </c>
      <c r="F4555" s="1">
        <v>-19</v>
      </c>
      <c r="G4555" s="8" t="s">
        <v>8013</v>
      </c>
      <c r="H4555" s="1" t="s">
        <v>23540</v>
      </c>
      <c r="I4555" s="1">
        <v>-23.2</v>
      </c>
      <c r="J4555" s="8" t="s">
        <v>5801</v>
      </c>
      <c r="K4555" s="15">
        <v>1.2210526319999999</v>
      </c>
    </row>
    <row r="4556" spans="1:11">
      <c r="A4556" s="1" t="s">
        <v>23541</v>
      </c>
      <c r="B4556" s="1" t="s">
        <v>23542</v>
      </c>
      <c r="C4556" s="1" t="s">
        <v>23543</v>
      </c>
      <c r="D4556" s="7" t="s">
        <v>23544</v>
      </c>
      <c r="E4556" s="1">
        <v>6</v>
      </c>
      <c r="F4556" s="1">
        <v>-17.2</v>
      </c>
      <c r="G4556" s="8" t="s">
        <v>2364</v>
      </c>
      <c r="H4556" s="1" t="s">
        <v>23545</v>
      </c>
      <c r="I4556" s="1">
        <v>-21</v>
      </c>
      <c r="J4556" s="8" t="s">
        <v>4327</v>
      </c>
      <c r="K4556" s="15">
        <v>1.220930233</v>
      </c>
    </row>
    <row r="4557" spans="1:11">
      <c r="A4557" s="1" t="s">
        <v>23546</v>
      </c>
      <c r="B4557" s="1" t="s">
        <v>23547</v>
      </c>
      <c r="C4557" s="1" t="s">
        <v>23548</v>
      </c>
      <c r="D4557" s="7" t="s">
        <v>23549</v>
      </c>
      <c r="E4557" s="1">
        <v>12</v>
      </c>
      <c r="F4557" s="1">
        <v>-16.3</v>
      </c>
      <c r="G4557" s="8" t="s">
        <v>23550</v>
      </c>
      <c r="H4557" s="1" t="s">
        <v>23551</v>
      </c>
      <c r="I4557" s="1">
        <v>-19.899999999999999</v>
      </c>
      <c r="J4557" s="8" t="s">
        <v>23552</v>
      </c>
      <c r="K4557" s="15">
        <v>1.220858896</v>
      </c>
    </row>
    <row r="4558" spans="1:11">
      <c r="A4558" s="1" t="s">
        <v>2651</v>
      </c>
      <c r="B4558" s="1" t="s">
        <v>2652</v>
      </c>
      <c r="C4558" s="1" t="s">
        <v>23553</v>
      </c>
      <c r="D4558" s="7" t="s">
        <v>23554</v>
      </c>
      <c r="E4558" s="1">
        <v>2</v>
      </c>
      <c r="F4558" s="1">
        <v>-16.3</v>
      </c>
      <c r="G4558" s="8" t="s">
        <v>4327</v>
      </c>
      <c r="H4558" s="1" t="s">
        <v>23555</v>
      </c>
      <c r="I4558" s="1">
        <v>-19.899999999999999</v>
      </c>
      <c r="J4558" s="8" t="s">
        <v>4522</v>
      </c>
      <c r="K4558" s="15">
        <v>1.220858896</v>
      </c>
    </row>
    <row r="4559" spans="1:11">
      <c r="A4559" s="1" t="s">
        <v>23556</v>
      </c>
      <c r="B4559" s="1" t="s">
        <v>23557</v>
      </c>
      <c r="C4559" s="1" t="s">
        <v>23558</v>
      </c>
      <c r="D4559" s="7" t="s">
        <v>23559</v>
      </c>
      <c r="E4559" s="1">
        <v>13</v>
      </c>
      <c r="F4559" s="1">
        <v>-15.4</v>
      </c>
      <c r="G4559" s="8" t="s">
        <v>16</v>
      </c>
      <c r="H4559" s="1" t="s">
        <v>23560</v>
      </c>
      <c r="I4559" s="1">
        <v>-18.8</v>
      </c>
      <c r="J4559" s="8" t="s">
        <v>23561</v>
      </c>
      <c r="K4559" s="15">
        <v>1.2207792209999999</v>
      </c>
    </row>
    <row r="4560" spans="1:11">
      <c r="A4560" s="1" t="s">
        <v>23562</v>
      </c>
      <c r="B4560" s="1" t="s">
        <v>23563</v>
      </c>
      <c r="C4560" s="1" t="s">
        <v>23564</v>
      </c>
      <c r="D4560" s="7" t="s">
        <v>23565</v>
      </c>
      <c r="E4560" s="1">
        <v>7</v>
      </c>
      <c r="F4560" s="1">
        <v>-15.4</v>
      </c>
      <c r="G4560" s="8" t="s">
        <v>917</v>
      </c>
      <c r="H4560" s="1" t="s">
        <v>23566</v>
      </c>
      <c r="I4560" s="1">
        <v>-18.8</v>
      </c>
      <c r="J4560" s="8" t="s">
        <v>2364</v>
      </c>
      <c r="K4560" s="15">
        <v>1.2207792209999999</v>
      </c>
    </row>
    <row r="4561" spans="1:11">
      <c r="A4561" s="1" t="s">
        <v>23567</v>
      </c>
      <c r="B4561" s="1" t="s">
        <v>23568</v>
      </c>
      <c r="C4561" s="1" t="s">
        <v>23569</v>
      </c>
      <c r="D4561" s="7" t="s">
        <v>23570</v>
      </c>
      <c r="E4561" s="1">
        <v>14</v>
      </c>
      <c r="F4561" s="1">
        <v>-22.2</v>
      </c>
      <c r="G4561" s="8" t="s">
        <v>19808</v>
      </c>
      <c r="H4561" s="1" t="s">
        <v>23571</v>
      </c>
      <c r="I4561" s="1">
        <v>-27.1</v>
      </c>
      <c r="J4561" s="8" t="s">
        <v>23572</v>
      </c>
      <c r="K4561" s="15">
        <v>1.220720721</v>
      </c>
    </row>
    <row r="4562" spans="1:11">
      <c r="A4562" s="1" t="s">
        <v>23573</v>
      </c>
      <c r="B4562" s="1" t="s">
        <v>23574</v>
      </c>
      <c r="C4562" s="1" t="s">
        <v>23575</v>
      </c>
      <c r="D4562" s="7" t="s">
        <v>23576</v>
      </c>
      <c r="E4562" s="1">
        <v>11</v>
      </c>
      <c r="F4562" s="1">
        <v>-14.5</v>
      </c>
      <c r="G4562" s="8" t="s">
        <v>228</v>
      </c>
      <c r="H4562" s="1" t="s">
        <v>23577</v>
      </c>
      <c r="I4562" s="1">
        <v>-17.7</v>
      </c>
      <c r="J4562" s="8" t="s">
        <v>23578</v>
      </c>
      <c r="K4562" s="15">
        <v>1.2206896549999999</v>
      </c>
    </row>
    <row r="4563" spans="1:11">
      <c r="A4563" s="1" t="s">
        <v>4203</v>
      </c>
      <c r="B4563" s="1" t="s">
        <v>4204</v>
      </c>
      <c r="C4563" s="1" t="s">
        <v>23579</v>
      </c>
      <c r="D4563" s="7" t="s">
        <v>23580</v>
      </c>
      <c r="E4563" s="1">
        <v>6</v>
      </c>
      <c r="F4563" s="1">
        <v>-13.6</v>
      </c>
      <c r="G4563" s="8" t="s">
        <v>8766</v>
      </c>
      <c r="H4563" s="1" t="s">
        <v>23581</v>
      </c>
      <c r="I4563" s="1">
        <v>-16.600000000000001</v>
      </c>
      <c r="J4563" s="8" t="s">
        <v>23582</v>
      </c>
      <c r="K4563" s="15">
        <v>1.2205882349999999</v>
      </c>
    </row>
    <row r="4564" spans="1:11">
      <c r="A4564" s="1" t="s">
        <v>23583</v>
      </c>
      <c r="B4564" s="1" t="s">
        <v>23584</v>
      </c>
      <c r="C4564" s="1" t="s">
        <v>23585</v>
      </c>
      <c r="D4564" s="7" t="s">
        <v>23586</v>
      </c>
      <c r="E4564" s="1">
        <v>14</v>
      </c>
      <c r="F4564" s="1">
        <v>-12.7</v>
      </c>
      <c r="G4564" s="8" t="s">
        <v>228</v>
      </c>
      <c r="H4564" s="1" t="s">
        <v>23587</v>
      </c>
      <c r="I4564" s="1">
        <v>-15.5</v>
      </c>
      <c r="J4564" s="8" t="s">
        <v>20761</v>
      </c>
      <c r="K4564" s="15">
        <v>1.2204724410000001</v>
      </c>
    </row>
    <row r="4565" spans="1:11">
      <c r="A4565" s="1" t="s">
        <v>7473</v>
      </c>
      <c r="B4565" s="1" t="s">
        <v>7474</v>
      </c>
      <c r="C4565" s="1" t="s">
        <v>23588</v>
      </c>
      <c r="D4565" s="7" t="s">
        <v>23589</v>
      </c>
      <c r="E4565" s="1">
        <v>14</v>
      </c>
      <c r="F4565" s="1">
        <v>-17.7</v>
      </c>
      <c r="G4565" s="8" t="s">
        <v>12104</v>
      </c>
      <c r="H4565" s="1" t="s">
        <v>23590</v>
      </c>
      <c r="I4565" s="1">
        <v>-21.6</v>
      </c>
      <c r="J4565" s="8" t="s">
        <v>23591</v>
      </c>
      <c r="K4565" s="15">
        <v>1.220338983</v>
      </c>
    </row>
    <row r="4566" spans="1:11">
      <c r="A4566" s="1" t="s">
        <v>6269</v>
      </c>
      <c r="B4566" s="1" t="s">
        <v>6270</v>
      </c>
      <c r="C4566" s="1" t="s">
        <v>23592</v>
      </c>
      <c r="D4566" s="7" t="s">
        <v>6272</v>
      </c>
      <c r="E4566" s="1">
        <v>5</v>
      </c>
      <c r="F4566" s="1">
        <v>-11.8</v>
      </c>
      <c r="G4566" s="8" t="s">
        <v>8073</v>
      </c>
      <c r="H4566" s="1" t="s">
        <v>6273</v>
      </c>
      <c r="I4566" s="1">
        <v>-14.4</v>
      </c>
      <c r="J4566" s="8" t="s">
        <v>23593</v>
      </c>
      <c r="K4566" s="15">
        <v>1.220338983</v>
      </c>
    </row>
    <row r="4567" spans="1:11">
      <c r="A4567" s="1" t="s">
        <v>5657</v>
      </c>
      <c r="B4567" s="1" t="s">
        <v>5658</v>
      </c>
      <c r="C4567" s="1" t="s">
        <v>23594</v>
      </c>
      <c r="D4567" s="7" t="s">
        <v>23595</v>
      </c>
      <c r="E4567" s="1">
        <v>14</v>
      </c>
      <c r="F4567" s="1">
        <v>-15.9</v>
      </c>
      <c r="G4567" s="8" t="s">
        <v>23596</v>
      </c>
      <c r="H4567" s="1" t="s">
        <v>23597</v>
      </c>
      <c r="I4567" s="1">
        <v>-19.399999999999999</v>
      </c>
      <c r="J4567" s="8" t="s">
        <v>23598</v>
      </c>
      <c r="K4567" s="15">
        <v>1.2201257860000001</v>
      </c>
    </row>
    <row r="4568" spans="1:11">
      <c r="A4568" s="1" t="s">
        <v>23599</v>
      </c>
      <c r="B4568" s="1" t="s">
        <v>23600</v>
      </c>
      <c r="C4568" s="1" t="s">
        <v>23601</v>
      </c>
      <c r="D4568" s="7" t="s">
        <v>23602</v>
      </c>
      <c r="E4568" s="1">
        <v>13</v>
      </c>
      <c r="F4568" s="1">
        <v>-15.9</v>
      </c>
      <c r="G4568" s="8" t="s">
        <v>917</v>
      </c>
      <c r="H4568" s="1" t="s">
        <v>23603</v>
      </c>
      <c r="I4568" s="1">
        <v>-19.399999999999999</v>
      </c>
      <c r="J4568" s="8" t="s">
        <v>23604</v>
      </c>
      <c r="K4568" s="15">
        <v>1.2201257860000001</v>
      </c>
    </row>
    <row r="4569" spans="1:11">
      <c r="A4569" s="1" t="s">
        <v>23605</v>
      </c>
      <c r="B4569" s="1" t="s">
        <v>23606</v>
      </c>
      <c r="C4569" s="1" t="s">
        <v>23607</v>
      </c>
      <c r="D4569" s="7" t="s">
        <v>23608</v>
      </c>
      <c r="E4569" s="1">
        <v>7</v>
      </c>
      <c r="F4569" s="1">
        <v>-15.9</v>
      </c>
      <c r="G4569" s="8" t="s">
        <v>23609</v>
      </c>
      <c r="H4569" s="1" t="s">
        <v>23610</v>
      </c>
      <c r="I4569" s="1">
        <v>-19.399999999999999</v>
      </c>
      <c r="J4569" s="8" t="s">
        <v>23611</v>
      </c>
      <c r="K4569" s="15">
        <v>1.2201257860000001</v>
      </c>
    </row>
    <row r="4570" spans="1:11">
      <c r="A4570" s="1" t="s">
        <v>23612</v>
      </c>
      <c r="B4570" s="1" t="s">
        <v>23613</v>
      </c>
      <c r="C4570" s="1" t="s">
        <v>23614</v>
      </c>
      <c r="D4570" s="7" t="s">
        <v>23615</v>
      </c>
      <c r="E4570" s="1">
        <v>15</v>
      </c>
      <c r="F4570" s="1">
        <v>-20.9</v>
      </c>
      <c r="G4570" s="8" t="s">
        <v>23616</v>
      </c>
      <c r="H4570" s="1" t="s">
        <v>23617</v>
      </c>
      <c r="I4570" s="1">
        <v>-25.5</v>
      </c>
      <c r="J4570" s="8" t="s">
        <v>23618</v>
      </c>
      <c r="K4570" s="15">
        <v>1.2200956940000001</v>
      </c>
    </row>
    <row r="4571" spans="1:11">
      <c r="A4571" s="1" t="s">
        <v>23619</v>
      </c>
      <c r="B4571" s="1" t="s">
        <v>23620</v>
      </c>
      <c r="C4571" s="1" t="s">
        <v>7947</v>
      </c>
      <c r="D4571" s="7" t="s">
        <v>23621</v>
      </c>
      <c r="E4571" s="1">
        <v>8</v>
      </c>
      <c r="F4571" s="1">
        <v>-15</v>
      </c>
      <c r="G4571" s="8" t="s">
        <v>228</v>
      </c>
      <c r="H4571" s="1" t="s">
        <v>23622</v>
      </c>
      <c r="I4571" s="1">
        <v>-18.3</v>
      </c>
      <c r="J4571" s="8" t="s">
        <v>23623</v>
      </c>
      <c r="K4571" s="15">
        <v>1.22</v>
      </c>
    </row>
    <row r="4572" spans="1:11">
      <c r="A4572" s="1" t="s">
        <v>23624</v>
      </c>
      <c r="B4572" s="1" t="s">
        <v>23625</v>
      </c>
      <c r="C4572" s="1" t="s">
        <v>23626</v>
      </c>
      <c r="D4572" s="7" t="s">
        <v>23627</v>
      </c>
      <c r="E4572" s="1">
        <v>9</v>
      </c>
      <c r="F4572" s="1">
        <v>-20</v>
      </c>
      <c r="G4572" s="8" t="s">
        <v>2364</v>
      </c>
      <c r="H4572" s="1" t="s">
        <v>23628</v>
      </c>
      <c r="I4572" s="1">
        <v>-24.4</v>
      </c>
      <c r="J4572" s="8" t="s">
        <v>9377</v>
      </c>
      <c r="K4572" s="15">
        <v>1.22</v>
      </c>
    </row>
    <row r="4573" spans="1:11">
      <c r="A4573" s="1" t="s">
        <v>22138</v>
      </c>
      <c r="B4573" s="1" t="s">
        <v>22139</v>
      </c>
      <c r="C4573" s="1" t="s">
        <v>23629</v>
      </c>
      <c r="D4573" s="7" t="s">
        <v>23630</v>
      </c>
      <c r="E4573" s="1">
        <v>6</v>
      </c>
      <c r="F4573" s="1">
        <v>-14.1</v>
      </c>
      <c r="G4573" s="8" t="s">
        <v>6477</v>
      </c>
      <c r="H4573" s="1" t="s">
        <v>23631</v>
      </c>
      <c r="I4573" s="1">
        <v>-17.2</v>
      </c>
      <c r="J4573" s="8" t="s">
        <v>23632</v>
      </c>
      <c r="K4573" s="15">
        <v>1.2198581559999999</v>
      </c>
    </row>
    <row r="4574" spans="1:11">
      <c r="A4574" s="1" t="s">
        <v>4752</v>
      </c>
      <c r="B4574" s="1" t="s">
        <v>4753</v>
      </c>
      <c r="C4574" s="1" t="s">
        <v>23633</v>
      </c>
      <c r="D4574" s="7" t="s">
        <v>23634</v>
      </c>
      <c r="E4574" s="1">
        <v>14</v>
      </c>
      <c r="F4574" s="1">
        <v>-18.2</v>
      </c>
      <c r="G4574" s="8" t="s">
        <v>17304</v>
      </c>
      <c r="H4574" s="1" t="s">
        <v>23635</v>
      </c>
      <c r="I4574" s="1">
        <v>-22.2</v>
      </c>
      <c r="J4574" s="8" t="s">
        <v>23636</v>
      </c>
      <c r="K4574" s="15">
        <v>1.2197802200000001</v>
      </c>
    </row>
    <row r="4575" spans="1:11">
      <c r="A4575" s="1" t="s">
        <v>23637</v>
      </c>
      <c r="B4575" s="1" t="s">
        <v>23638</v>
      </c>
      <c r="C4575" s="1" t="s">
        <v>23639</v>
      </c>
      <c r="D4575" s="7" t="s">
        <v>23640</v>
      </c>
      <c r="E4575" s="1">
        <v>9</v>
      </c>
      <c r="F4575" s="1">
        <v>-13.2</v>
      </c>
      <c r="G4575" s="8" t="s">
        <v>228</v>
      </c>
      <c r="H4575" s="1" t="s">
        <v>23641</v>
      </c>
      <c r="I4575" s="1">
        <v>-16.100000000000001</v>
      </c>
      <c r="J4575" s="8" t="s">
        <v>23642</v>
      </c>
      <c r="K4575" s="15">
        <v>1.21969697</v>
      </c>
    </row>
    <row r="4576" spans="1:11">
      <c r="A4576" s="1" t="s">
        <v>10015</v>
      </c>
      <c r="B4576" s="1" t="s">
        <v>10016</v>
      </c>
      <c r="C4576" s="1" t="s">
        <v>23643</v>
      </c>
      <c r="D4576" s="7" t="s">
        <v>23644</v>
      </c>
      <c r="E4576" s="1">
        <v>10</v>
      </c>
      <c r="F4576" s="1">
        <v>-17.3</v>
      </c>
      <c r="G4576" s="8" t="s">
        <v>23645</v>
      </c>
      <c r="H4576" s="1" t="s">
        <v>23646</v>
      </c>
      <c r="I4576" s="1">
        <v>-21.1</v>
      </c>
      <c r="J4576" s="8" t="s">
        <v>23647</v>
      </c>
      <c r="K4576" s="15">
        <v>1.219653179</v>
      </c>
    </row>
    <row r="4577" spans="1:11">
      <c r="A4577" s="1" t="s">
        <v>6416</v>
      </c>
      <c r="B4577" s="1" t="s">
        <v>6417</v>
      </c>
      <c r="C4577" s="1" t="s">
        <v>23648</v>
      </c>
      <c r="D4577" s="7" t="s">
        <v>23649</v>
      </c>
      <c r="E4577" s="1">
        <v>15</v>
      </c>
      <c r="F4577" s="1">
        <v>-17.3</v>
      </c>
      <c r="G4577" s="8" t="s">
        <v>23650</v>
      </c>
      <c r="H4577" s="1" t="s">
        <v>23651</v>
      </c>
      <c r="I4577" s="1">
        <v>-21.1</v>
      </c>
      <c r="J4577" s="8" t="s">
        <v>23652</v>
      </c>
      <c r="K4577" s="15">
        <v>1.219653179</v>
      </c>
    </row>
    <row r="4578" spans="1:11">
      <c r="A4578" s="1" t="s">
        <v>23653</v>
      </c>
      <c r="B4578" s="1" t="s">
        <v>23654</v>
      </c>
      <c r="C4578" s="1" t="s">
        <v>23655</v>
      </c>
      <c r="D4578" s="7" t="s">
        <v>23656</v>
      </c>
      <c r="E4578" s="1">
        <v>14</v>
      </c>
      <c r="F4578" s="1">
        <v>-17.3</v>
      </c>
      <c r="G4578" s="8" t="s">
        <v>23657</v>
      </c>
      <c r="H4578" s="1" t="s">
        <v>23658</v>
      </c>
      <c r="I4578" s="1">
        <v>-21.1</v>
      </c>
      <c r="J4578" s="8" t="s">
        <v>23659</v>
      </c>
      <c r="K4578" s="15">
        <v>1.219653179</v>
      </c>
    </row>
    <row r="4579" spans="1:11">
      <c r="A4579" s="1" t="s">
        <v>10741</v>
      </c>
      <c r="B4579" s="1" t="s">
        <v>10742</v>
      </c>
      <c r="C4579" s="1" t="s">
        <v>23660</v>
      </c>
      <c r="D4579" s="7" t="s">
        <v>23661</v>
      </c>
      <c r="E4579" s="1">
        <v>12</v>
      </c>
      <c r="F4579" s="1">
        <v>-25.5</v>
      </c>
      <c r="G4579" s="8" t="s">
        <v>23662</v>
      </c>
      <c r="H4579" s="1" t="s">
        <v>23663</v>
      </c>
      <c r="I4579" s="1">
        <v>-31.1</v>
      </c>
      <c r="J4579" s="8" t="s">
        <v>23664</v>
      </c>
      <c r="K4579" s="15">
        <v>1.2196078429999999</v>
      </c>
    </row>
    <row r="4580" spans="1:11">
      <c r="A4580" s="1" t="s">
        <v>23135</v>
      </c>
      <c r="B4580" s="1" t="s">
        <v>23136</v>
      </c>
      <c r="C4580" s="1" t="s">
        <v>23665</v>
      </c>
      <c r="D4580" s="7" t="s">
        <v>23666</v>
      </c>
      <c r="E4580" s="1">
        <v>6</v>
      </c>
      <c r="F4580" s="1">
        <v>-16.399999999999999</v>
      </c>
      <c r="G4580" s="8" t="s">
        <v>228</v>
      </c>
      <c r="H4580" s="1" t="s">
        <v>23667</v>
      </c>
      <c r="I4580" s="1">
        <v>-20</v>
      </c>
      <c r="J4580" s="8" t="s">
        <v>917</v>
      </c>
      <c r="K4580" s="15">
        <v>1.2195121950000001</v>
      </c>
    </row>
    <row r="4581" spans="1:11">
      <c r="A4581" s="1" t="s">
        <v>23668</v>
      </c>
      <c r="B4581" s="1" t="s">
        <v>23669</v>
      </c>
      <c r="C4581" s="1" t="s">
        <v>23670</v>
      </c>
      <c r="D4581" s="7" t="s">
        <v>23671</v>
      </c>
      <c r="E4581" s="1">
        <v>3</v>
      </c>
      <c r="F4581" s="1">
        <v>-24.6</v>
      </c>
      <c r="G4581" s="8" t="s">
        <v>23672</v>
      </c>
      <c r="H4581" s="1" t="s">
        <v>23673</v>
      </c>
      <c r="I4581" s="1">
        <v>-30</v>
      </c>
      <c r="J4581" s="8" t="s">
        <v>11314</v>
      </c>
      <c r="K4581" s="15">
        <v>1.2195121950000001</v>
      </c>
    </row>
    <row r="4582" spans="1:11">
      <c r="A4582" s="1" t="s">
        <v>23674</v>
      </c>
      <c r="B4582" s="1" t="s">
        <v>23675</v>
      </c>
      <c r="C4582" s="1" t="s">
        <v>23676</v>
      </c>
      <c r="D4582" s="7" t="s">
        <v>23677</v>
      </c>
      <c r="E4582" s="1">
        <v>4</v>
      </c>
      <c r="F4582" s="1">
        <v>-16.399999999999999</v>
      </c>
      <c r="G4582" s="8" t="s">
        <v>23678</v>
      </c>
      <c r="H4582" s="1" t="s">
        <v>23679</v>
      </c>
      <c r="I4582" s="1">
        <v>-20</v>
      </c>
      <c r="J4582" s="8" t="s">
        <v>5933</v>
      </c>
      <c r="K4582" s="15">
        <v>1.2195121950000001</v>
      </c>
    </row>
    <row r="4583" spans="1:11">
      <c r="A4583" s="1" t="s">
        <v>21141</v>
      </c>
      <c r="B4583" s="1" t="s">
        <v>21142</v>
      </c>
      <c r="C4583" s="1" t="s">
        <v>23680</v>
      </c>
      <c r="D4583" s="7" t="s">
        <v>23681</v>
      </c>
      <c r="E4583" s="1">
        <v>15</v>
      </c>
      <c r="F4583" s="1">
        <v>-15.5</v>
      </c>
      <c r="G4583" s="8" t="s">
        <v>384</v>
      </c>
      <c r="H4583" s="1" t="s">
        <v>23682</v>
      </c>
      <c r="I4583" s="1">
        <v>-18.899999999999999</v>
      </c>
      <c r="J4583" s="8" t="s">
        <v>228</v>
      </c>
      <c r="K4583" s="15">
        <v>1.219354839</v>
      </c>
    </row>
    <row r="4584" spans="1:11">
      <c r="A4584" s="1" t="s">
        <v>2262</v>
      </c>
      <c r="B4584" s="1" t="s">
        <v>2263</v>
      </c>
      <c r="C4584" s="1" t="s">
        <v>23683</v>
      </c>
      <c r="D4584" s="7" t="s">
        <v>23684</v>
      </c>
      <c r="E4584" s="1">
        <v>5</v>
      </c>
      <c r="F4584" s="1">
        <v>-11.4</v>
      </c>
      <c r="G4584" s="8" t="s">
        <v>917</v>
      </c>
      <c r="H4584" s="1" t="s">
        <v>23685</v>
      </c>
      <c r="I4584" s="1">
        <v>-13.9</v>
      </c>
      <c r="J4584" s="8" t="s">
        <v>5933</v>
      </c>
      <c r="K4584" s="15">
        <v>1.2192982459999999</v>
      </c>
    </row>
    <row r="4585" spans="1:11">
      <c r="A4585" s="1" t="s">
        <v>8076</v>
      </c>
      <c r="B4585" s="1" t="s">
        <v>8077</v>
      </c>
      <c r="C4585" s="1" t="s">
        <v>23686</v>
      </c>
      <c r="D4585" s="7" t="s">
        <v>6272</v>
      </c>
      <c r="E4585" s="1">
        <v>2</v>
      </c>
      <c r="F4585" s="1">
        <v>-11.4</v>
      </c>
      <c r="G4585" s="8" t="s">
        <v>420</v>
      </c>
      <c r="H4585" s="1" t="s">
        <v>8081</v>
      </c>
      <c r="I4585" s="1">
        <v>-13.9</v>
      </c>
      <c r="J4585" s="8" t="s">
        <v>6329</v>
      </c>
      <c r="K4585" s="15">
        <v>1.2192982459999999</v>
      </c>
    </row>
    <row r="4586" spans="1:11">
      <c r="A4586" s="1" t="s">
        <v>23687</v>
      </c>
      <c r="B4586" s="1" t="s">
        <v>23688</v>
      </c>
      <c r="C4586" s="1" t="s">
        <v>23689</v>
      </c>
      <c r="D4586" s="7" t="s">
        <v>23690</v>
      </c>
      <c r="E4586" s="1">
        <v>2</v>
      </c>
      <c r="F4586" s="1">
        <v>-11.4</v>
      </c>
      <c r="G4586" s="8" t="s">
        <v>4520</v>
      </c>
      <c r="H4586" s="1" t="s">
        <v>23691</v>
      </c>
      <c r="I4586" s="1">
        <v>-13.9</v>
      </c>
      <c r="J4586" s="8" t="s">
        <v>23692</v>
      </c>
      <c r="K4586" s="15">
        <v>1.2192982459999999</v>
      </c>
    </row>
    <row r="4587" spans="1:11">
      <c r="A4587" s="1" t="s">
        <v>5757</v>
      </c>
      <c r="B4587" s="1" t="s">
        <v>5758</v>
      </c>
      <c r="C4587" s="1" t="s">
        <v>23693</v>
      </c>
      <c r="D4587" s="7" t="s">
        <v>23694</v>
      </c>
      <c r="E4587" s="1">
        <v>9</v>
      </c>
      <c r="F4587" s="1">
        <v>-16.899999999999999</v>
      </c>
      <c r="G4587" s="8" t="s">
        <v>11088</v>
      </c>
      <c r="H4587" s="1" t="s">
        <v>23695</v>
      </c>
      <c r="I4587" s="1">
        <v>-20.6</v>
      </c>
      <c r="J4587" s="8" t="s">
        <v>23696</v>
      </c>
      <c r="K4587" s="15">
        <v>1.2189349110000001</v>
      </c>
    </row>
    <row r="4588" spans="1:11">
      <c r="A4588" s="1" t="s">
        <v>23697</v>
      </c>
      <c r="B4588" s="1" t="s">
        <v>23698</v>
      </c>
      <c r="C4588" s="1" t="s">
        <v>23699</v>
      </c>
      <c r="D4588" s="7" t="s">
        <v>23700</v>
      </c>
      <c r="E4588" s="1">
        <v>3</v>
      </c>
      <c r="F4588" s="1">
        <v>-12.8</v>
      </c>
      <c r="G4588" s="8" t="s">
        <v>59</v>
      </c>
      <c r="H4588" s="1" t="s">
        <v>23701</v>
      </c>
      <c r="I4588" s="1">
        <v>-15.6</v>
      </c>
      <c r="J4588" s="8" t="s">
        <v>5933</v>
      </c>
      <c r="K4588" s="15">
        <v>1.21875</v>
      </c>
    </row>
    <row r="4589" spans="1:11">
      <c r="A4589" s="1" t="s">
        <v>21268</v>
      </c>
      <c r="B4589" s="1" t="s">
        <v>23702</v>
      </c>
      <c r="C4589" s="1" t="s">
        <v>23703</v>
      </c>
      <c r="D4589" s="7" t="s">
        <v>23704</v>
      </c>
      <c r="E4589" s="1">
        <v>7</v>
      </c>
      <c r="F4589" s="1">
        <v>-16</v>
      </c>
      <c r="G4589" s="8" t="s">
        <v>23705</v>
      </c>
      <c r="H4589" s="1" t="s">
        <v>23706</v>
      </c>
      <c r="I4589" s="1">
        <v>-19.5</v>
      </c>
      <c r="J4589" s="8" t="s">
        <v>23707</v>
      </c>
      <c r="K4589" s="15">
        <v>1.21875</v>
      </c>
    </row>
    <row r="4590" spans="1:11">
      <c r="A4590" s="1" t="s">
        <v>23708</v>
      </c>
      <c r="B4590" s="1" t="s">
        <v>23709</v>
      </c>
      <c r="C4590" s="1" t="s">
        <v>23710</v>
      </c>
      <c r="D4590" s="7" t="s">
        <v>23711</v>
      </c>
      <c r="E4590" s="1">
        <v>6</v>
      </c>
      <c r="F4590" s="1">
        <v>-22.4</v>
      </c>
      <c r="G4590" s="8" t="s">
        <v>9377</v>
      </c>
      <c r="H4590" s="1" t="s">
        <v>23712</v>
      </c>
      <c r="I4590" s="1">
        <v>-27.3</v>
      </c>
      <c r="J4590" s="8" t="s">
        <v>23713</v>
      </c>
      <c r="K4590" s="15">
        <v>1.21875</v>
      </c>
    </row>
    <row r="4591" spans="1:11">
      <c r="A4591" s="1" t="s">
        <v>23714</v>
      </c>
      <c r="B4591" s="1" t="s">
        <v>23715</v>
      </c>
      <c r="C4591" s="1" t="s">
        <v>23716</v>
      </c>
      <c r="D4591" s="7" t="s">
        <v>23717</v>
      </c>
      <c r="E4591" s="1">
        <v>11</v>
      </c>
      <c r="F4591" s="1">
        <v>-19.2</v>
      </c>
      <c r="G4591" s="8" t="s">
        <v>11444</v>
      </c>
      <c r="H4591" s="1" t="s">
        <v>23718</v>
      </c>
      <c r="I4591" s="1">
        <v>-23.4</v>
      </c>
      <c r="J4591" s="8" t="s">
        <v>23719</v>
      </c>
      <c r="K4591" s="15">
        <v>1.21875</v>
      </c>
    </row>
    <row r="4592" spans="1:11">
      <c r="A4592" s="1" t="s">
        <v>23720</v>
      </c>
      <c r="B4592" s="1" t="s">
        <v>23721</v>
      </c>
      <c r="C4592" s="1" t="s">
        <v>23722</v>
      </c>
      <c r="D4592" s="7" t="s">
        <v>23723</v>
      </c>
      <c r="E4592" s="1">
        <v>10</v>
      </c>
      <c r="F4592" s="1">
        <v>-16</v>
      </c>
      <c r="G4592" s="8" t="s">
        <v>23724</v>
      </c>
      <c r="H4592" s="1" t="s">
        <v>23725</v>
      </c>
      <c r="I4592" s="1">
        <v>-19.5</v>
      </c>
      <c r="J4592" s="8" t="s">
        <v>23726</v>
      </c>
      <c r="K4592" s="15">
        <v>1.21875</v>
      </c>
    </row>
    <row r="4593" spans="1:11">
      <c r="A4593" s="1" t="s">
        <v>23727</v>
      </c>
      <c r="B4593" s="1" t="s">
        <v>23728</v>
      </c>
      <c r="C4593" s="1" t="s">
        <v>23729</v>
      </c>
      <c r="D4593" s="7" t="s">
        <v>23730</v>
      </c>
      <c r="E4593" s="1">
        <v>14</v>
      </c>
      <c r="F4593" s="1">
        <v>-18.3</v>
      </c>
      <c r="G4593" s="8" t="s">
        <v>23731</v>
      </c>
      <c r="H4593" s="1" t="s">
        <v>23732</v>
      </c>
      <c r="I4593" s="1">
        <v>-22.3</v>
      </c>
      <c r="J4593" s="8" t="s">
        <v>23733</v>
      </c>
      <c r="K4593" s="15">
        <v>1.218579235</v>
      </c>
    </row>
    <row r="4594" spans="1:11">
      <c r="A4594" s="1" t="s">
        <v>23734</v>
      </c>
      <c r="B4594" s="1" t="s">
        <v>23735</v>
      </c>
      <c r="C4594" s="1" t="s">
        <v>23736</v>
      </c>
      <c r="D4594" s="7" t="s">
        <v>23737</v>
      </c>
      <c r="E4594" s="1">
        <v>12</v>
      </c>
      <c r="F4594" s="1">
        <v>-18.3</v>
      </c>
      <c r="G4594" s="8" t="s">
        <v>9016</v>
      </c>
      <c r="H4594" s="1" t="s">
        <v>23738</v>
      </c>
      <c r="I4594" s="1">
        <v>-22.3</v>
      </c>
      <c r="J4594" s="8" t="s">
        <v>23739</v>
      </c>
      <c r="K4594" s="15">
        <v>1.218579235</v>
      </c>
    </row>
    <row r="4595" spans="1:11">
      <c r="A4595" s="1" t="s">
        <v>984</v>
      </c>
      <c r="B4595" s="1" t="s">
        <v>985</v>
      </c>
      <c r="C4595" s="1" t="s">
        <v>23740</v>
      </c>
      <c r="D4595" s="7" t="s">
        <v>23741</v>
      </c>
      <c r="E4595" s="1">
        <v>1</v>
      </c>
      <c r="F4595" s="1">
        <v>-23.8</v>
      </c>
      <c r="G4595" s="8" t="s">
        <v>23742</v>
      </c>
      <c r="H4595" s="1" t="s">
        <v>23743</v>
      </c>
      <c r="I4595" s="1">
        <v>-29</v>
      </c>
      <c r="J4595" s="8" t="s">
        <v>23744</v>
      </c>
      <c r="K4595" s="15">
        <v>1.2184873949999999</v>
      </c>
    </row>
    <row r="4596" spans="1:11">
      <c r="A4596" s="1" t="s">
        <v>9726</v>
      </c>
      <c r="B4596" s="1" t="s">
        <v>9727</v>
      </c>
      <c r="C4596" s="1" t="s">
        <v>23745</v>
      </c>
      <c r="D4596" s="7" t="s">
        <v>16584</v>
      </c>
      <c r="E4596" s="1">
        <v>7</v>
      </c>
      <c r="F4596" s="1">
        <v>-11.9</v>
      </c>
      <c r="G4596" s="8" t="s">
        <v>917</v>
      </c>
      <c r="H4596" s="1" t="s">
        <v>16585</v>
      </c>
      <c r="I4596" s="1">
        <v>-14.5</v>
      </c>
      <c r="J4596" s="8" t="s">
        <v>23746</v>
      </c>
      <c r="K4596" s="15">
        <v>1.2184873949999999</v>
      </c>
    </row>
    <row r="4597" spans="1:11">
      <c r="A4597" s="1" t="s">
        <v>23747</v>
      </c>
      <c r="B4597" s="1" t="s">
        <v>23748</v>
      </c>
      <c r="C4597" s="1" t="s">
        <v>23749</v>
      </c>
      <c r="D4597" s="7" t="s">
        <v>23750</v>
      </c>
      <c r="E4597" s="1">
        <v>9</v>
      </c>
      <c r="F4597" s="1">
        <v>-11.9</v>
      </c>
      <c r="G4597" s="8" t="s">
        <v>917</v>
      </c>
      <c r="H4597" s="1" t="s">
        <v>23751</v>
      </c>
      <c r="I4597" s="1">
        <v>-14.5</v>
      </c>
      <c r="J4597" s="8" t="s">
        <v>6477</v>
      </c>
      <c r="K4597" s="15">
        <v>1.2184873949999999</v>
      </c>
    </row>
    <row r="4598" spans="1:11">
      <c r="A4598" s="1" t="s">
        <v>23752</v>
      </c>
      <c r="B4598" s="1" t="s">
        <v>23753</v>
      </c>
      <c r="C4598" s="1" t="s">
        <v>23754</v>
      </c>
      <c r="D4598" s="7" t="s">
        <v>23755</v>
      </c>
      <c r="E4598" s="1">
        <v>9</v>
      </c>
      <c r="F4598" s="1">
        <v>-22.9</v>
      </c>
      <c r="G4598" s="8" t="s">
        <v>235</v>
      </c>
      <c r="H4598" s="1" t="s">
        <v>23756</v>
      </c>
      <c r="I4598" s="1">
        <v>-27.9</v>
      </c>
      <c r="J4598" s="8" t="s">
        <v>23757</v>
      </c>
      <c r="K4598" s="15">
        <v>1.2183406109999999</v>
      </c>
    </row>
    <row r="4599" spans="1:11">
      <c r="A4599" s="1" t="s">
        <v>23758</v>
      </c>
      <c r="B4599" s="1" t="s">
        <v>23759</v>
      </c>
      <c r="C4599" s="1" t="s">
        <v>23760</v>
      </c>
      <c r="D4599" s="7" t="s">
        <v>23761</v>
      </c>
      <c r="E4599" s="1">
        <v>14</v>
      </c>
      <c r="F4599" s="1">
        <v>-14.2</v>
      </c>
      <c r="G4599" s="8" t="s">
        <v>10202</v>
      </c>
      <c r="H4599" s="1" t="s">
        <v>23762</v>
      </c>
      <c r="I4599" s="1">
        <v>-17.3</v>
      </c>
      <c r="J4599" s="8" t="s">
        <v>23763</v>
      </c>
      <c r="K4599" s="15">
        <v>1.2183098590000001</v>
      </c>
    </row>
    <row r="4600" spans="1:11">
      <c r="A4600" s="1" t="s">
        <v>23764</v>
      </c>
      <c r="B4600" s="1" t="s">
        <v>23765</v>
      </c>
      <c r="C4600" s="1" t="s">
        <v>23766</v>
      </c>
      <c r="D4600" s="7" t="s">
        <v>23767</v>
      </c>
      <c r="E4600" s="1">
        <v>8</v>
      </c>
      <c r="F4600" s="1">
        <v>-11</v>
      </c>
      <c r="G4600" s="8" t="s">
        <v>228</v>
      </c>
      <c r="H4600" s="1" t="s">
        <v>23768</v>
      </c>
      <c r="I4600" s="1">
        <v>-13.4</v>
      </c>
      <c r="J4600" s="8" t="s">
        <v>23769</v>
      </c>
      <c r="K4600" s="15">
        <v>1.2181818179999999</v>
      </c>
    </row>
    <row r="4601" spans="1:11">
      <c r="A4601" s="1" t="s">
        <v>23770</v>
      </c>
      <c r="B4601" s="1" t="s">
        <v>23771</v>
      </c>
      <c r="C4601" s="1" t="s">
        <v>23772</v>
      </c>
      <c r="D4601" s="7" t="s">
        <v>23773</v>
      </c>
      <c r="E4601" s="1">
        <v>9</v>
      </c>
      <c r="F4601" s="1">
        <v>-16.5</v>
      </c>
      <c r="G4601" s="8" t="s">
        <v>917</v>
      </c>
      <c r="H4601" s="1" t="s">
        <v>23774</v>
      </c>
      <c r="I4601" s="1">
        <v>-20.100000000000001</v>
      </c>
      <c r="J4601" s="8" t="s">
        <v>23775</v>
      </c>
      <c r="K4601" s="15">
        <v>1.2181818179999999</v>
      </c>
    </row>
    <row r="4602" spans="1:11">
      <c r="A4602" s="1" t="s">
        <v>15257</v>
      </c>
      <c r="B4602" s="1" t="s">
        <v>15258</v>
      </c>
      <c r="C4602" s="1" t="s">
        <v>23776</v>
      </c>
      <c r="D4602" s="7" t="s">
        <v>23777</v>
      </c>
      <c r="E4602" s="1">
        <v>12</v>
      </c>
      <c r="F4602" s="1">
        <v>-11</v>
      </c>
      <c r="G4602" s="8" t="s">
        <v>23778</v>
      </c>
      <c r="H4602" s="1" t="s">
        <v>23779</v>
      </c>
      <c r="I4602" s="1">
        <v>-13.4</v>
      </c>
      <c r="J4602" s="8" t="s">
        <v>23780</v>
      </c>
      <c r="K4602" s="15">
        <v>1.2181818179999999</v>
      </c>
    </row>
    <row r="4603" spans="1:11">
      <c r="A4603" s="1" t="s">
        <v>23781</v>
      </c>
      <c r="B4603" s="1" t="s">
        <v>23782</v>
      </c>
      <c r="C4603" s="1" t="s">
        <v>23783</v>
      </c>
      <c r="D4603" s="7" t="s">
        <v>23784</v>
      </c>
      <c r="E4603" s="1">
        <v>13</v>
      </c>
      <c r="F4603" s="1">
        <v>-22</v>
      </c>
      <c r="G4603" s="8" t="s">
        <v>9645</v>
      </c>
      <c r="H4603" s="1" t="s">
        <v>23785</v>
      </c>
      <c r="I4603" s="1">
        <v>-26.8</v>
      </c>
      <c r="J4603" s="8" t="s">
        <v>6537</v>
      </c>
      <c r="K4603" s="15">
        <v>1.2181818179999999</v>
      </c>
    </row>
    <row r="4604" spans="1:11">
      <c r="A4604" s="1" t="s">
        <v>7657</v>
      </c>
      <c r="B4604" s="1" t="s">
        <v>7658</v>
      </c>
      <c r="C4604" s="1" t="s">
        <v>23786</v>
      </c>
      <c r="D4604" s="7" t="s">
        <v>23787</v>
      </c>
      <c r="E4604" s="1">
        <v>12</v>
      </c>
      <c r="F4604" s="1">
        <v>-16.5</v>
      </c>
      <c r="G4604" s="8" t="s">
        <v>80</v>
      </c>
      <c r="H4604" s="1" t="s">
        <v>23788</v>
      </c>
      <c r="I4604" s="1">
        <v>-20.100000000000001</v>
      </c>
      <c r="J4604" s="8" t="s">
        <v>23789</v>
      </c>
      <c r="K4604" s="15">
        <v>1.2181818179999999</v>
      </c>
    </row>
    <row r="4605" spans="1:11">
      <c r="A4605" s="1" t="s">
        <v>2504</v>
      </c>
      <c r="B4605" s="1" t="s">
        <v>2505</v>
      </c>
      <c r="C4605" s="1" t="s">
        <v>23790</v>
      </c>
      <c r="D4605" s="7" t="s">
        <v>23791</v>
      </c>
      <c r="E4605" s="1">
        <v>16</v>
      </c>
      <c r="F4605" s="1">
        <v>-12.4</v>
      </c>
      <c r="G4605" s="8" t="s">
        <v>228</v>
      </c>
      <c r="H4605" s="1" t="s">
        <v>23792</v>
      </c>
      <c r="I4605" s="1">
        <v>-15.1</v>
      </c>
      <c r="J4605" s="8" t="s">
        <v>23793</v>
      </c>
      <c r="K4605" s="15">
        <v>1.2177419350000001</v>
      </c>
    </row>
    <row r="4606" spans="1:11">
      <c r="A4606" s="1" t="s">
        <v>10015</v>
      </c>
      <c r="B4606" s="1" t="s">
        <v>10016</v>
      </c>
      <c r="C4606" s="1" t="s">
        <v>23794</v>
      </c>
      <c r="D4606" s="7" t="s">
        <v>13016</v>
      </c>
      <c r="E4606" s="1">
        <v>14</v>
      </c>
      <c r="F4606" s="1">
        <v>-12.4</v>
      </c>
      <c r="G4606" s="8" t="s">
        <v>228</v>
      </c>
      <c r="H4606" s="1" t="s">
        <v>13017</v>
      </c>
      <c r="I4606" s="1">
        <v>-15.1</v>
      </c>
      <c r="J4606" s="8" t="s">
        <v>15730</v>
      </c>
      <c r="K4606" s="15">
        <v>1.2177419350000001</v>
      </c>
    </row>
    <row r="4607" spans="1:11">
      <c r="A4607" s="1" t="s">
        <v>13990</v>
      </c>
      <c r="B4607" s="1" t="s">
        <v>13991</v>
      </c>
      <c r="C4607" s="1" t="s">
        <v>23795</v>
      </c>
      <c r="D4607" s="7" t="s">
        <v>23796</v>
      </c>
      <c r="E4607" s="1">
        <v>3</v>
      </c>
      <c r="F4607" s="1">
        <v>-14.7</v>
      </c>
      <c r="G4607" s="8" t="s">
        <v>15367</v>
      </c>
      <c r="H4607" s="1" t="s">
        <v>23797</v>
      </c>
      <c r="I4607" s="1">
        <v>-17.899999999999999</v>
      </c>
      <c r="J4607" s="8" t="s">
        <v>23798</v>
      </c>
      <c r="K4607" s="15">
        <v>1.217687075</v>
      </c>
    </row>
    <row r="4608" spans="1:11">
      <c r="A4608" s="1" t="s">
        <v>7310</v>
      </c>
      <c r="B4608" s="1" t="s">
        <v>7311</v>
      </c>
      <c r="C4608" s="1" t="s">
        <v>23799</v>
      </c>
      <c r="D4608" s="7" t="s">
        <v>10442</v>
      </c>
      <c r="E4608" s="1">
        <v>11</v>
      </c>
      <c r="F4608" s="1">
        <v>-14.7</v>
      </c>
      <c r="G4608" s="8" t="s">
        <v>228</v>
      </c>
      <c r="H4608" s="1" t="s">
        <v>20389</v>
      </c>
      <c r="I4608" s="1">
        <v>-17.899999999999999</v>
      </c>
      <c r="J4608" s="8" t="s">
        <v>23800</v>
      </c>
      <c r="K4608" s="15">
        <v>1.217687075</v>
      </c>
    </row>
    <row r="4609" spans="1:11">
      <c r="A4609" s="1" t="s">
        <v>12282</v>
      </c>
      <c r="B4609" s="1" t="s">
        <v>23801</v>
      </c>
      <c r="C4609" s="1" t="s">
        <v>23802</v>
      </c>
      <c r="D4609" s="7" t="s">
        <v>23803</v>
      </c>
      <c r="E4609" s="1">
        <v>16</v>
      </c>
      <c r="F4609" s="1">
        <v>-17</v>
      </c>
      <c r="G4609" s="8" t="s">
        <v>23804</v>
      </c>
      <c r="H4609" s="1" t="s">
        <v>23805</v>
      </c>
      <c r="I4609" s="1">
        <v>-20.7</v>
      </c>
      <c r="J4609" s="8" t="s">
        <v>23806</v>
      </c>
      <c r="K4609" s="15">
        <v>1.2176470589999999</v>
      </c>
    </row>
    <row r="4610" spans="1:11">
      <c r="A4610" s="1" t="s">
        <v>8627</v>
      </c>
      <c r="B4610" s="1" t="s">
        <v>8628</v>
      </c>
      <c r="C4610" s="1" t="s">
        <v>23807</v>
      </c>
      <c r="D4610" s="7" t="s">
        <v>8630</v>
      </c>
      <c r="E4610" s="1">
        <v>6</v>
      </c>
      <c r="F4610" s="1">
        <v>-13.8</v>
      </c>
      <c r="G4610" s="8" t="s">
        <v>228</v>
      </c>
      <c r="H4610" s="1" t="s">
        <v>8631</v>
      </c>
      <c r="I4610" s="1">
        <v>-16.8</v>
      </c>
      <c r="J4610" s="8" t="s">
        <v>23808</v>
      </c>
      <c r="K4610" s="15">
        <v>1.217391304</v>
      </c>
    </row>
    <row r="4611" spans="1:11">
      <c r="A4611" s="1" t="s">
        <v>23809</v>
      </c>
      <c r="B4611" s="1" t="s">
        <v>23810</v>
      </c>
      <c r="C4611" s="1" t="s">
        <v>23811</v>
      </c>
      <c r="D4611" s="7" t="s">
        <v>23812</v>
      </c>
      <c r="E4611" s="1">
        <v>5</v>
      </c>
      <c r="F4611" s="1">
        <v>-11.5</v>
      </c>
      <c r="G4611" s="8" t="s">
        <v>917</v>
      </c>
      <c r="H4611" s="1" t="s">
        <v>23813</v>
      </c>
      <c r="I4611" s="1">
        <v>-14</v>
      </c>
      <c r="J4611" s="8" t="s">
        <v>17770</v>
      </c>
      <c r="K4611" s="15">
        <v>1.217391304</v>
      </c>
    </row>
    <row r="4612" spans="1:11">
      <c r="A4612" s="1" t="s">
        <v>12467</v>
      </c>
      <c r="B4612" s="1" t="s">
        <v>12468</v>
      </c>
      <c r="C4612" s="1" t="s">
        <v>23814</v>
      </c>
      <c r="D4612" s="7" t="s">
        <v>12470</v>
      </c>
      <c r="E4612" s="1">
        <v>4</v>
      </c>
      <c r="F4612" s="1">
        <v>-11.5</v>
      </c>
      <c r="G4612" s="8" t="s">
        <v>23</v>
      </c>
      <c r="H4612" s="1" t="s">
        <v>12471</v>
      </c>
      <c r="I4612" s="1">
        <v>-14</v>
      </c>
      <c r="J4612" s="8" t="s">
        <v>4522</v>
      </c>
      <c r="K4612" s="15">
        <v>1.217391304</v>
      </c>
    </row>
    <row r="4613" spans="1:11">
      <c r="A4613" s="1" t="s">
        <v>23815</v>
      </c>
      <c r="B4613" s="1" t="s">
        <v>23816</v>
      </c>
      <c r="C4613" s="1" t="s">
        <v>23817</v>
      </c>
      <c r="D4613" s="7" t="s">
        <v>23818</v>
      </c>
      <c r="E4613" s="1">
        <v>16</v>
      </c>
      <c r="F4613" s="1">
        <v>-11.5</v>
      </c>
      <c r="G4613" s="8" t="s">
        <v>2391</v>
      </c>
      <c r="H4613" s="1" t="s">
        <v>23819</v>
      </c>
      <c r="I4613" s="1">
        <v>-14</v>
      </c>
      <c r="J4613" s="8" t="s">
        <v>292</v>
      </c>
      <c r="K4613" s="15">
        <v>1.217391304</v>
      </c>
    </row>
    <row r="4614" spans="1:11">
      <c r="A4614" s="1" t="s">
        <v>23820</v>
      </c>
      <c r="B4614" s="1" t="s">
        <v>23821</v>
      </c>
      <c r="C4614" s="1" t="s">
        <v>23822</v>
      </c>
      <c r="D4614" s="7" t="s">
        <v>23823</v>
      </c>
      <c r="E4614" s="1">
        <v>13</v>
      </c>
      <c r="F4614" s="1">
        <v>-15.2</v>
      </c>
      <c r="G4614" s="8" t="s">
        <v>228</v>
      </c>
      <c r="H4614" s="1" t="s">
        <v>23824</v>
      </c>
      <c r="I4614" s="1">
        <v>-18.5</v>
      </c>
      <c r="J4614" s="8" t="s">
        <v>23825</v>
      </c>
      <c r="K4614" s="15">
        <v>1.2171052630000001</v>
      </c>
    </row>
    <row r="4615" spans="1:11">
      <c r="A4615" s="1" t="s">
        <v>7010</v>
      </c>
      <c r="B4615" s="1" t="s">
        <v>7011</v>
      </c>
      <c r="C4615" s="1" t="s">
        <v>23826</v>
      </c>
      <c r="D4615" s="7" t="s">
        <v>23827</v>
      </c>
      <c r="E4615" s="1">
        <v>3</v>
      </c>
      <c r="F4615" s="1">
        <v>-15.2</v>
      </c>
      <c r="G4615" s="8" t="s">
        <v>2805</v>
      </c>
      <c r="H4615" s="1" t="s">
        <v>23828</v>
      </c>
      <c r="I4615" s="1">
        <v>-18.5</v>
      </c>
      <c r="J4615" s="8" t="s">
        <v>19549</v>
      </c>
      <c r="K4615" s="15">
        <v>1.2171052630000001</v>
      </c>
    </row>
    <row r="4616" spans="1:11">
      <c r="A4616" s="1" t="s">
        <v>701</v>
      </c>
      <c r="B4616" s="1" t="s">
        <v>702</v>
      </c>
      <c r="C4616" s="1" t="s">
        <v>23829</v>
      </c>
      <c r="D4616" s="7" t="s">
        <v>23830</v>
      </c>
      <c r="E4616" s="1">
        <v>7</v>
      </c>
      <c r="F4616" s="1">
        <v>-12.9</v>
      </c>
      <c r="G4616" s="8" t="s">
        <v>228</v>
      </c>
      <c r="H4616" s="1" t="s">
        <v>23831</v>
      </c>
      <c r="I4616" s="1">
        <v>-15.7</v>
      </c>
      <c r="J4616" s="8" t="s">
        <v>15748</v>
      </c>
      <c r="K4616" s="15">
        <v>1.2170542639999999</v>
      </c>
    </row>
    <row r="4617" spans="1:11">
      <c r="A4617" s="1" t="s">
        <v>23832</v>
      </c>
      <c r="B4617" s="1" t="s">
        <v>23833</v>
      </c>
      <c r="C4617" s="1" t="s">
        <v>23834</v>
      </c>
      <c r="D4617" s="7" t="s">
        <v>23835</v>
      </c>
      <c r="E4617" s="1">
        <v>9</v>
      </c>
      <c r="F4617" s="1">
        <v>-16.600000000000001</v>
      </c>
      <c r="G4617" s="8" t="s">
        <v>12977</v>
      </c>
      <c r="H4617" s="1" t="s">
        <v>23836</v>
      </c>
      <c r="I4617" s="1">
        <v>-20.2</v>
      </c>
      <c r="J4617" s="8" t="s">
        <v>23837</v>
      </c>
      <c r="K4617" s="15">
        <v>1.21686747</v>
      </c>
    </row>
    <row r="4618" spans="1:11">
      <c r="A4618" s="1" t="s">
        <v>953</v>
      </c>
      <c r="B4618" s="1" t="s">
        <v>954</v>
      </c>
      <c r="C4618" s="1" t="s">
        <v>23838</v>
      </c>
      <c r="D4618" s="7" t="s">
        <v>23839</v>
      </c>
      <c r="E4618" s="1">
        <v>3</v>
      </c>
      <c r="F4618" s="1">
        <v>-12</v>
      </c>
      <c r="G4618" s="8" t="s">
        <v>420</v>
      </c>
      <c r="H4618" s="1" t="s">
        <v>23840</v>
      </c>
      <c r="I4618" s="1">
        <v>-14.6</v>
      </c>
      <c r="J4618" s="8" t="s">
        <v>917</v>
      </c>
      <c r="K4618" s="15">
        <v>1.2166666669999999</v>
      </c>
    </row>
    <row r="4619" spans="1:11">
      <c r="A4619" s="1" t="s">
        <v>2913</v>
      </c>
      <c r="B4619" s="1" t="s">
        <v>2914</v>
      </c>
      <c r="C4619" s="1" t="s">
        <v>23841</v>
      </c>
      <c r="D4619" s="7" t="s">
        <v>23842</v>
      </c>
      <c r="E4619" s="1">
        <v>2</v>
      </c>
      <c r="F4619" s="1">
        <v>-18</v>
      </c>
      <c r="G4619" s="8" t="s">
        <v>20823</v>
      </c>
      <c r="H4619" s="1" t="s">
        <v>23843</v>
      </c>
      <c r="I4619" s="1">
        <v>-21.9</v>
      </c>
      <c r="J4619" s="8" t="s">
        <v>23844</v>
      </c>
      <c r="K4619" s="15">
        <v>1.2166666669999999</v>
      </c>
    </row>
    <row r="4620" spans="1:11">
      <c r="A4620" s="1" t="s">
        <v>8627</v>
      </c>
      <c r="B4620" s="1" t="s">
        <v>8628</v>
      </c>
      <c r="C4620" s="1" t="s">
        <v>23845</v>
      </c>
      <c r="D4620" s="7" t="s">
        <v>8630</v>
      </c>
      <c r="E4620" s="1">
        <v>11</v>
      </c>
      <c r="F4620" s="1">
        <v>-15.7</v>
      </c>
      <c r="G4620" s="8" t="s">
        <v>105</v>
      </c>
      <c r="H4620" s="1" t="s">
        <v>8631</v>
      </c>
      <c r="I4620" s="1">
        <v>-19.100000000000001</v>
      </c>
      <c r="J4620" s="8" t="s">
        <v>23846</v>
      </c>
      <c r="K4620" s="15">
        <v>1.2165605100000001</v>
      </c>
    </row>
    <row r="4621" spans="1:11">
      <c r="A4621" s="1" t="s">
        <v>23847</v>
      </c>
      <c r="B4621" s="1" t="s">
        <v>23848</v>
      </c>
      <c r="C4621" s="1" t="s">
        <v>23849</v>
      </c>
      <c r="D4621" s="7" t="s">
        <v>23850</v>
      </c>
      <c r="E4621" s="1">
        <v>12</v>
      </c>
      <c r="F4621" s="1">
        <v>-15.7</v>
      </c>
      <c r="G4621" s="8" t="s">
        <v>12032</v>
      </c>
      <c r="H4621" s="1" t="s">
        <v>23851</v>
      </c>
      <c r="I4621" s="1">
        <v>-19.100000000000001</v>
      </c>
      <c r="J4621" s="8" t="s">
        <v>23852</v>
      </c>
      <c r="K4621" s="15">
        <v>1.2165605100000001</v>
      </c>
    </row>
    <row r="4622" spans="1:11">
      <c r="A4622" s="1" t="s">
        <v>16038</v>
      </c>
      <c r="B4622" s="1" t="s">
        <v>16039</v>
      </c>
      <c r="C4622" s="1" t="s">
        <v>23853</v>
      </c>
      <c r="D4622" s="7" t="s">
        <v>16041</v>
      </c>
      <c r="E4622" s="1">
        <v>9</v>
      </c>
      <c r="F4622" s="1">
        <v>-13.4</v>
      </c>
      <c r="G4622" s="8" t="s">
        <v>917</v>
      </c>
      <c r="H4622" s="1" t="s">
        <v>16042</v>
      </c>
      <c r="I4622" s="1">
        <v>-16.3</v>
      </c>
      <c r="J4622" s="8" t="s">
        <v>23854</v>
      </c>
      <c r="K4622" s="15">
        <v>1.2164179100000001</v>
      </c>
    </row>
    <row r="4623" spans="1:11">
      <c r="A4623" s="1" t="s">
        <v>23855</v>
      </c>
      <c r="B4623" s="1" t="s">
        <v>23856</v>
      </c>
      <c r="C4623" s="1" t="s">
        <v>23857</v>
      </c>
      <c r="D4623" s="7" t="s">
        <v>23858</v>
      </c>
      <c r="E4623" s="1">
        <v>1</v>
      </c>
      <c r="F4623" s="1">
        <v>-17.100000000000001</v>
      </c>
      <c r="G4623" s="8" t="s">
        <v>23859</v>
      </c>
      <c r="H4623" s="1" t="s">
        <v>23860</v>
      </c>
      <c r="I4623" s="1">
        <v>-20.8</v>
      </c>
      <c r="J4623" s="8" t="s">
        <v>23861</v>
      </c>
      <c r="K4623" s="15">
        <v>1.2163742689999999</v>
      </c>
    </row>
    <row r="4624" spans="1:11">
      <c r="A4624" s="1" t="s">
        <v>23862</v>
      </c>
      <c r="B4624" s="1" t="s">
        <v>23863</v>
      </c>
      <c r="C4624" s="1" t="s">
        <v>23864</v>
      </c>
      <c r="D4624" s="7" t="s">
        <v>23865</v>
      </c>
      <c r="E4624" s="1">
        <v>3</v>
      </c>
      <c r="F4624" s="1">
        <v>-11.1</v>
      </c>
      <c r="G4624" s="8" t="s">
        <v>23866</v>
      </c>
      <c r="H4624" s="1" t="s">
        <v>23867</v>
      </c>
      <c r="I4624" s="1">
        <v>-13.5</v>
      </c>
      <c r="J4624" s="8" t="s">
        <v>23868</v>
      </c>
      <c r="K4624" s="15">
        <v>1.2162162160000001</v>
      </c>
    </row>
    <row r="4625" spans="1:11">
      <c r="A4625" s="1" t="s">
        <v>23869</v>
      </c>
      <c r="B4625" s="1" t="s">
        <v>23870</v>
      </c>
      <c r="C4625" s="1" t="s">
        <v>23871</v>
      </c>
      <c r="D4625" s="7" t="s">
        <v>23872</v>
      </c>
      <c r="E4625" s="1">
        <v>14</v>
      </c>
      <c r="F4625" s="1">
        <v>-14.8</v>
      </c>
      <c r="G4625" s="8" t="s">
        <v>16</v>
      </c>
      <c r="H4625" s="1" t="s">
        <v>23873</v>
      </c>
      <c r="I4625" s="1">
        <v>-18</v>
      </c>
      <c r="J4625" s="8" t="s">
        <v>15757</v>
      </c>
      <c r="K4625" s="15">
        <v>1.2162162160000001</v>
      </c>
    </row>
    <row r="4626" spans="1:11">
      <c r="A4626" s="1" t="s">
        <v>23874</v>
      </c>
      <c r="B4626" s="1" t="s">
        <v>23875</v>
      </c>
      <c r="C4626" s="1" t="s">
        <v>23876</v>
      </c>
      <c r="D4626" s="7" t="s">
        <v>23877</v>
      </c>
      <c r="E4626" s="1">
        <v>12</v>
      </c>
      <c r="F4626" s="1">
        <v>-19.899999999999999</v>
      </c>
      <c r="G4626" s="8" t="s">
        <v>23878</v>
      </c>
      <c r="H4626" s="1" t="s">
        <v>23879</v>
      </c>
      <c r="I4626" s="1">
        <v>-24.2</v>
      </c>
      <c r="J4626" s="8" t="s">
        <v>23880</v>
      </c>
      <c r="K4626" s="15">
        <v>1.216080402</v>
      </c>
    </row>
    <row r="4627" spans="1:11">
      <c r="A4627" s="1" t="s">
        <v>23881</v>
      </c>
      <c r="B4627" s="1" t="s">
        <v>23882</v>
      </c>
      <c r="C4627" s="1" t="s">
        <v>23883</v>
      </c>
      <c r="D4627" s="7" t="s">
        <v>23884</v>
      </c>
      <c r="E4627" s="1">
        <v>1</v>
      </c>
      <c r="F4627" s="1">
        <v>-17.600000000000001</v>
      </c>
      <c r="G4627" s="8" t="s">
        <v>23885</v>
      </c>
      <c r="H4627" s="1" t="s">
        <v>23886</v>
      </c>
      <c r="I4627" s="1">
        <v>-21.4</v>
      </c>
      <c r="J4627" s="8" t="s">
        <v>23887</v>
      </c>
      <c r="K4627" s="15">
        <v>1.2159090910000001</v>
      </c>
    </row>
    <row r="4628" spans="1:11">
      <c r="A4628" s="1" t="s">
        <v>14171</v>
      </c>
      <c r="B4628" s="1" t="s">
        <v>14172</v>
      </c>
      <c r="C4628" s="1" t="s">
        <v>23888</v>
      </c>
      <c r="D4628" s="7" t="s">
        <v>23889</v>
      </c>
      <c r="E4628" s="1">
        <v>15</v>
      </c>
      <c r="F4628" s="1">
        <v>-13.9</v>
      </c>
      <c r="G4628" s="8" t="s">
        <v>23890</v>
      </c>
      <c r="H4628" s="1" t="s">
        <v>23891</v>
      </c>
      <c r="I4628" s="1">
        <v>-16.899999999999999</v>
      </c>
      <c r="J4628" s="8" t="s">
        <v>23892</v>
      </c>
      <c r="K4628" s="15">
        <v>1.215827338</v>
      </c>
    </row>
    <row r="4629" spans="1:11">
      <c r="A4629" s="1" t="s">
        <v>3647</v>
      </c>
      <c r="B4629" s="1" t="s">
        <v>3648</v>
      </c>
      <c r="C4629" s="1" t="s">
        <v>23893</v>
      </c>
      <c r="D4629" s="7" t="s">
        <v>23894</v>
      </c>
      <c r="E4629" s="1">
        <v>14</v>
      </c>
      <c r="F4629" s="1">
        <v>-19</v>
      </c>
      <c r="G4629" s="8" t="s">
        <v>105</v>
      </c>
      <c r="H4629" s="1" t="s">
        <v>23895</v>
      </c>
      <c r="I4629" s="1">
        <v>-23.1</v>
      </c>
      <c r="J4629" s="8" t="s">
        <v>23896</v>
      </c>
      <c r="K4629" s="15">
        <v>1.2157894739999999</v>
      </c>
    </row>
    <row r="4630" spans="1:11">
      <c r="A4630" s="1" t="s">
        <v>69</v>
      </c>
      <c r="B4630" s="1" t="s">
        <v>70</v>
      </c>
      <c r="C4630" s="1" t="s">
        <v>23897</v>
      </c>
      <c r="D4630" s="7" t="s">
        <v>23898</v>
      </c>
      <c r="E4630" s="1">
        <v>11</v>
      </c>
      <c r="F4630" s="1">
        <v>-15.3</v>
      </c>
      <c r="G4630" s="8" t="s">
        <v>8766</v>
      </c>
      <c r="H4630" s="1" t="s">
        <v>23899</v>
      </c>
      <c r="I4630" s="1">
        <v>-18.600000000000001</v>
      </c>
      <c r="J4630" s="8" t="s">
        <v>23900</v>
      </c>
      <c r="K4630" s="15">
        <v>1.2156862749999999</v>
      </c>
    </row>
    <row r="4631" spans="1:11">
      <c r="A4631" s="1" t="s">
        <v>3047</v>
      </c>
      <c r="B4631" s="1" t="s">
        <v>3048</v>
      </c>
      <c r="C4631" s="1" t="s">
        <v>23901</v>
      </c>
      <c r="D4631" s="7" t="s">
        <v>23902</v>
      </c>
      <c r="E4631" s="1">
        <v>9</v>
      </c>
      <c r="F4631" s="1">
        <v>-15.3</v>
      </c>
      <c r="G4631" s="8" t="s">
        <v>228</v>
      </c>
      <c r="H4631" s="1" t="s">
        <v>23903</v>
      </c>
      <c r="I4631" s="1">
        <v>-18.600000000000001</v>
      </c>
      <c r="J4631" s="8" t="s">
        <v>23904</v>
      </c>
      <c r="K4631" s="15">
        <v>1.2156862749999999</v>
      </c>
    </row>
    <row r="4632" spans="1:11">
      <c r="A4632" s="1" t="s">
        <v>23905</v>
      </c>
      <c r="B4632" s="1" t="s">
        <v>23906</v>
      </c>
      <c r="C4632" s="1" t="s">
        <v>23907</v>
      </c>
      <c r="D4632" s="7" t="s">
        <v>23908</v>
      </c>
      <c r="E4632" s="1">
        <v>13</v>
      </c>
      <c r="F4632" s="1">
        <v>-21.8</v>
      </c>
      <c r="G4632" s="8" t="s">
        <v>235</v>
      </c>
      <c r="H4632" s="1" t="s">
        <v>23909</v>
      </c>
      <c r="I4632" s="1">
        <v>-26.5</v>
      </c>
      <c r="J4632" s="8" t="s">
        <v>23910</v>
      </c>
      <c r="K4632" s="15">
        <v>1.2155963299999999</v>
      </c>
    </row>
    <row r="4633" spans="1:11">
      <c r="A4633" s="1" t="s">
        <v>4818</v>
      </c>
      <c r="B4633" s="1" t="s">
        <v>23911</v>
      </c>
      <c r="C4633" s="1" t="s">
        <v>23912</v>
      </c>
      <c r="D4633" s="7" t="s">
        <v>23913</v>
      </c>
      <c r="E4633" s="1">
        <v>14</v>
      </c>
      <c r="F4633" s="1">
        <v>-16.7</v>
      </c>
      <c r="G4633" s="8" t="s">
        <v>105</v>
      </c>
      <c r="H4633" s="1" t="s">
        <v>23914</v>
      </c>
      <c r="I4633" s="1">
        <v>-20.3</v>
      </c>
      <c r="J4633" s="8" t="s">
        <v>23915</v>
      </c>
      <c r="K4633" s="15">
        <v>1.215568862</v>
      </c>
    </row>
    <row r="4634" spans="1:11">
      <c r="A4634" s="1" t="s">
        <v>23916</v>
      </c>
      <c r="B4634" s="1" t="s">
        <v>23917</v>
      </c>
      <c r="C4634" s="1" t="s">
        <v>23918</v>
      </c>
      <c r="D4634" s="7" t="s">
        <v>23919</v>
      </c>
      <c r="E4634" s="1">
        <v>16</v>
      </c>
      <c r="F4634" s="1">
        <v>-16.7</v>
      </c>
      <c r="G4634" s="8" t="s">
        <v>23920</v>
      </c>
      <c r="H4634" s="1" t="s">
        <v>23921</v>
      </c>
      <c r="I4634" s="1">
        <v>-20.3</v>
      </c>
      <c r="J4634" s="8" t="s">
        <v>23922</v>
      </c>
      <c r="K4634" s="15">
        <v>1.215568862</v>
      </c>
    </row>
    <row r="4635" spans="1:11">
      <c r="A4635" s="1" t="s">
        <v>23923</v>
      </c>
      <c r="B4635" s="1" t="s">
        <v>23924</v>
      </c>
      <c r="C4635" s="1" t="s">
        <v>23925</v>
      </c>
      <c r="D4635" s="7" t="s">
        <v>23926</v>
      </c>
      <c r="E4635" s="1">
        <v>7</v>
      </c>
      <c r="F4635" s="1">
        <v>-11.6</v>
      </c>
      <c r="G4635" s="8" t="s">
        <v>917</v>
      </c>
      <c r="H4635" s="1" t="s">
        <v>23927</v>
      </c>
      <c r="I4635" s="1">
        <v>-14.1</v>
      </c>
      <c r="J4635" s="8" t="s">
        <v>22300</v>
      </c>
      <c r="K4635" s="15">
        <v>1.2155172409999999</v>
      </c>
    </row>
    <row r="4636" spans="1:11">
      <c r="A4636" s="1" t="s">
        <v>15580</v>
      </c>
      <c r="B4636" s="1" t="s">
        <v>15581</v>
      </c>
      <c r="C4636" s="1" t="s">
        <v>23928</v>
      </c>
      <c r="D4636" s="7" t="s">
        <v>23929</v>
      </c>
      <c r="E4636" s="1">
        <v>11</v>
      </c>
      <c r="F4636" s="1">
        <v>-18.100000000000001</v>
      </c>
      <c r="G4636" s="8" t="s">
        <v>23930</v>
      </c>
      <c r="H4636" s="1" t="s">
        <v>23931</v>
      </c>
      <c r="I4636" s="1">
        <v>-22</v>
      </c>
      <c r="J4636" s="8" t="s">
        <v>23932</v>
      </c>
      <c r="K4636" s="15">
        <v>1.215469613</v>
      </c>
    </row>
    <row r="4637" spans="1:11">
      <c r="A4637" s="1" t="s">
        <v>23933</v>
      </c>
      <c r="B4637" s="1" t="s">
        <v>23934</v>
      </c>
      <c r="C4637" s="1" t="s">
        <v>23935</v>
      </c>
      <c r="D4637" s="7" t="s">
        <v>23936</v>
      </c>
      <c r="E4637" s="1">
        <v>12</v>
      </c>
      <c r="F4637" s="1">
        <v>-15.8</v>
      </c>
      <c r="G4637" s="8" t="s">
        <v>7351</v>
      </c>
      <c r="H4637" s="1" t="s">
        <v>23937</v>
      </c>
      <c r="I4637" s="1">
        <v>-19.2</v>
      </c>
      <c r="J4637" s="8" t="s">
        <v>235</v>
      </c>
      <c r="K4637" s="15">
        <v>1.2151898729999999</v>
      </c>
    </row>
    <row r="4638" spans="1:11">
      <c r="A4638" s="1" t="s">
        <v>23938</v>
      </c>
      <c r="B4638" s="1" t="s">
        <v>23939</v>
      </c>
      <c r="C4638" s="1" t="s">
        <v>23940</v>
      </c>
      <c r="D4638" s="7" t="s">
        <v>23941</v>
      </c>
      <c r="E4638" s="1">
        <v>8</v>
      </c>
      <c r="F4638" s="1">
        <v>-17.2</v>
      </c>
      <c r="G4638" s="8" t="s">
        <v>11425</v>
      </c>
      <c r="H4638" s="1" t="s">
        <v>23942</v>
      </c>
      <c r="I4638" s="1">
        <v>-20.9</v>
      </c>
      <c r="J4638" s="8" t="s">
        <v>23943</v>
      </c>
      <c r="K4638" s="15">
        <v>1.2151162790000001</v>
      </c>
    </row>
    <row r="4639" spans="1:11">
      <c r="A4639" s="1" t="s">
        <v>23944</v>
      </c>
      <c r="B4639" s="1" t="s">
        <v>23945</v>
      </c>
      <c r="C4639" s="1" t="s">
        <v>23946</v>
      </c>
      <c r="D4639" s="7" t="s">
        <v>23947</v>
      </c>
      <c r="E4639" s="1">
        <v>2</v>
      </c>
      <c r="F4639" s="1">
        <v>-18.600000000000001</v>
      </c>
      <c r="G4639" s="8" t="s">
        <v>23948</v>
      </c>
      <c r="H4639" s="1" t="s">
        <v>23949</v>
      </c>
      <c r="I4639" s="1">
        <v>-22.6</v>
      </c>
      <c r="J4639" s="8" t="s">
        <v>23950</v>
      </c>
      <c r="K4639" s="15">
        <v>1.215053763</v>
      </c>
    </row>
    <row r="4640" spans="1:11">
      <c r="A4640" s="1" t="s">
        <v>2262</v>
      </c>
      <c r="B4640" s="1" t="s">
        <v>2263</v>
      </c>
      <c r="C4640" s="1" t="s">
        <v>23951</v>
      </c>
      <c r="D4640" s="7" t="s">
        <v>23952</v>
      </c>
      <c r="E4640" s="1">
        <v>5</v>
      </c>
      <c r="F4640" s="1">
        <v>-12.1</v>
      </c>
      <c r="G4640" s="8" t="s">
        <v>917</v>
      </c>
      <c r="H4640" s="1" t="s">
        <v>23953</v>
      </c>
      <c r="I4640" s="1">
        <v>-14.7</v>
      </c>
      <c r="J4640" s="8" t="s">
        <v>23251</v>
      </c>
      <c r="K4640" s="15">
        <v>1.2148760329999999</v>
      </c>
    </row>
    <row r="4641" spans="1:11">
      <c r="A4641" s="1" t="s">
        <v>12559</v>
      </c>
      <c r="B4641" s="1" t="s">
        <v>12560</v>
      </c>
      <c r="C4641" s="1" t="s">
        <v>23954</v>
      </c>
      <c r="D4641" s="7" t="s">
        <v>12562</v>
      </c>
      <c r="E4641" s="1">
        <v>7</v>
      </c>
      <c r="F4641" s="1">
        <v>-13.5</v>
      </c>
      <c r="G4641" s="8" t="s">
        <v>917</v>
      </c>
      <c r="H4641" s="1" t="s">
        <v>12563</v>
      </c>
      <c r="I4641" s="1">
        <v>-16.399999999999999</v>
      </c>
      <c r="J4641" s="8" t="s">
        <v>23955</v>
      </c>
      <c r="K4641" s="15">
        <v>1.214814815</v>
      </c>
    </row>
    <row r="4642" spans="1:11">
      <c r="A4642" s="1" t="s">
        <v>23956</v>
      </c>
      <c r="B4642" s="1" t="s">
        <v>23957</v>
      </c>
      <c r="C4642" s="1" t="s">
        <v>23958</v>
      </c>
      <c r="D4642" s="7" t="s">
        <v>23959</v>
      </c>
      <c r="E4642" s="1">
        <v>15</v>
      </c>
      <c r="F4642" s="1">
        <v>-16.3</v>
      </c>
      <c r="G4642" s="8" t="s">
        <v>14374</v>
      </c>
      <c r="H4642" s="1" t="s">
        <v>23960</v>
      </c>
      <c r="I4642" s="1">
        <v>-19.8</v>
      </c>
      <c r="J4642" s="8" t="s">
        <v>23961</v>
      </c>
      <c r="K4642" s="15">
        <v>1.214723926</v>
      </c>
    </row>
    <row r="4643" spans="1:11">
      <c r="A4643" s="1" t="s">
        <v>23962</v>
      </c>
      <c r="B4643" s="1" t="s">
        <v>23963</v>
      </c>
      <c r="C4643" s="1" t="s">
        <v>23964</v>
      </c>
      <c r="D4643" s="7" t="s">
        <v>23965</v>
      </c>
      <c r="E4643" s="1">
        <v>2</v>
      </c>
      <c r="F4643" s="1">
        <v>-16.3</v>
      </c>
      <c r="G4643" s="8" t="s">
        <v>2364</v>
      </c>
      <c r="H4643" s="1" t="s">
        <v>23966</v>
      </c>
      <c r="I4643" s="1">
        <v>-19.8</v>
      </c>
      <c r="J4643" s="8" t="s">
        <v>4327</v>
      </c>
      <c r="K4643" s="15">
        <v>1.214723926</v>
      </c>
    </row>
    <row r="4644" spans="1:11">
      <c r="A4644" s="1" t="s">
        <v>23967</v>
      </c>
      <c r="B4644" s="1" t="s">
        <v>23968</v>
      </c>
      <c r="C4644" s="1" t="s">
        <v>23969</v>
      </c>
      <c r="D4644" s="7" t="s">
        <v>23970</v>
      </c>
      <c r="E4644" s="1">
        <v>2</v>
      </c>
      <c r="F4644" s="1">
        <v>-19.100000000000001</v>
      </c>
      <c r="G4644" s="8" t="s">
        <v>23971</v>
      </c>
      <c r="H4644" s="1" t="s">
        <v>23972</v>
      </c>
      <c r="I4644" s="1">
        <v>-23.2</v>
      </c>
      <c r="J4644" s="8" t="s">
        <v>23973</v>
      </c>
      <c r="K4644" s="15">
        <v>1.2146596860000001</v>
      </c>
    </row>
    <row r="4645" spans="1:11">
      <c r="A4645" s="1" t="s">
        <v>23974</v>
      </c>
      <c r="B4645" s="1" t="s">
        <v>23975</v>
      </c>
      <c r="C4645" s="1" t="s">
        <v>23976</v>
      </c>
      <c r="D4645" s="7" t="s">
        <v>23977</v>
      </c>
      <c r="E4645" s="1">
        <v>11</v>
      </c>
      <c r="F4645" s="1">
        <v>-19.100000000000001</v>
      </c>
      <c r="G4645" s="8" t="s">
        <v>4327</v>
      </c>
      <c r="H4645" s="1" t="s">
        <v>23978</v>
      </c>
      <c r="I4645" s="1">
        <v>-23.2</v>
      </c>
      <c r="J4645" s="8" t="s">
        <v>23979</v>
      </c>
      <c r="K4645" s="15">
        <v>1.2146596860000001</v>
      </c>
    </row>
    <row r="4646" spans="1:11">
      <c r="A4646" s="1" t="s">
        <v>21770</v>
      </c>
      <c r="B4646" s="1" t="s">
        <v>21771</v>
      </c>
      <c r="C4646" s="1" t="s">
        <v>23980</v>
      </c>
      <c r="D4646" s="7" t="s">
        <v>23981</v>
      </c>
      <c r="E4646" s="1">
        <v>9</v>
      </c>
      <c r="F4646" s="1">
        <v>-19.100000000000001</v>
      </c>
      <c r="G4646" s="8" t="s">
        <v>23982</v>
      </c>
      <c r="H4646" s="1" t="s">
        <v>23983</v>
      </c>
      <c r="I4646" s="1">
        <v>-23.2</v>
      </c>
      <c r="J4646" s="8" t="s">
        <v>8830</v>
      </c>
      <c r="K4646" s="15">
        <v>1.2146596860000001</v>
      </c>
    </row>
    <row r="4647" spans="1:11">
      <c r="A4647" s="1" t="s">
        <v>23984</v>
      </c>
      <c r="B4647" s="1" t="s">
        <v>23985</v>
      </c>
      <c r="C4647" s="1" t="s">
        <v>23986</v>
      </c>
      <c r="D4647" s="7" t="s">
        <v>23987</v>
      </c>
      <c r="E4647" s="1">
        <v>11</v>
      </c>
      <c r="F4647" s="1">
        <v>-19.100000000000001</v>
      </c>
      <c r="G4647" s="8" t="s">
        <v>5902</v>
      </c>
      <c r="H4647" s="1" t="s">
        <v>23988</v>
      </c>
      <c r="I4647" s="1">
        <v>-23.2</v>
      </c>
      <c r="J4647" s="8" t="s">
        <v>23989</v>
      </c>
      <c r="K4647" s="15">
        <v>1.2146596860000001</v>
      </c>
    </row>
    <row r="4648" spans="1:11">
      <c r="A4648" s="1" t="s">
        <v>23990</v>
      </c>
      <c r="B4648" s="1" t="s">
        <v>23991</v>
      </c>
      <c r="C4648" s="1" t="s">
        <v>23992</v>
      </c>
      <c r="D4648" s="7" t="s">
        <v>23993</v>
      </c>
      <c r="E4648" s="1">
        <v>14</v>
      </c>
      <c r="F4648" s="1">
        <v>-19.100000000000001</v>
      </c>
      <c r="G4648" s="8" t="s">
        <v>105</v>
      </c>
      <c r="H4648" s="1" t="s">
        <v>23994</v>
      </c>
      <c r="I4648" s="1">
        <v>-23.2</v>
      </c>
      <c r="J4648" s="8" t="s">
        <v>23995</v>
      </c>
      <c r="K4648" s="15">
        <v>1.2146596860000001</v>
      </c>
    </row>
    <row r="4649" spans="1:11">
      <c r="A4649" s="1" t="s">
        <v>23996</v>
      </c>
      <c r="B4649" s="1" t="s">
        <v>23997</v>
      </c>
      <c r="C4649" s="1" t="s">
        <v>23998</v>
      </c>
      <c r="D4649" s="7" t="s">
        <v>23999</v>
      </c>
      <c r="E4649" s="1">
        <v>10</v>
      </c>
      <c r="F4649" s="1">
        <v>-20.5</v>
      </c>
      <c r="G4649" s="8" t="s">
        <v>235</v>
      </c>
      <c r="H4649" s="1" t="s">
        <v>24000</v>
      </c>
      <c r="I4649" s="1">
        <v>-24.9</v>
      </c>
      <c r="J4649" s="8" t="s">
        <v>24001</v>
      </c>
      <c r="K4649" s="15">
        <v>1.2146341460000001</v>
      </c>
    </row>
    <row r="4650" spans="1:11">
      <c r="A4650" s="1" t="s">
        <v>24002</v>
      </c>
      <c r="B4650" s="1" t="s">
        <v>24003</v>
      </c>
      <c r="C4650" s="1" t="s">
        <v>24004</v>
      </c>
      <c r="D4650" s="7" t="s">
        <v>24005</v>
      </c>
      <c r="E4650" s="1">
        <v>7</v>
      </c>
      <c r="F4650" s="1">
        <v>-20.5</v>
      </c>
      <c r="G4650" s="8" t="s">
        <v>24006</v>
      </c>
      <c r="H4650" s="1" t="s">
        <v>24007</v>
      </c>
      <c r="I4650" s="1">
        <v>-24.9</v>
      </c>
      <c r="J4650" s="8" t="s">
        <v>24008</v>
      </c>
      <c r="K4650" s="15">
        <v>1.2146341460000001</v>
      </c>
    </row>
    <row r="4651" spans="1:11">
      <c r="A4651" s="1" t="s">
        <v>17056</v>
      </c>
      <c r="B4651" s="1" t="s">
        <v>17057</v>
      </c>
      <c r="C4651" s="1" t="s">
        <v>24009</v>
      </c>
      <c r="D4651" s="7" t="s">
        <v>24010</v>
      </c>
      <c r="E4651" s="1">
        <v>13</v>
      </c>
      <c r="F4651" s="1">
        <v>-11.2</v>
      </c>
      <c r="G4651" s="8" t="s">
        <v>917</v>
      </c>
      <c r="H4651" s="1" t="s">
        <v>24011</v>
      </c>
      <c r="I4651" s="1">
        <v>-13.6</v>
      </c>
      <c r="J4651" s="8" t="s">
        <v>24012</v>
      </c>
      <c r="K4651" s="15">
        <v>1.2142857140000001</v>
      </c>
    </row>
    <row r="4652" spans="1:11">
      <c r="A4652" s="1" t="s">
        <v>24013</v>
      </c>
      <c r="B4652" s="1" t="s">
        <v>24014</v>
      </c>
      <c r="C4652" s="1" t="s">
        <v>24015</v>
      </c>
      <c r="D4652" s="7" t="s">
        <v>24016</v>
      </c>
      <c r="E4652" s="1">
        <v>14</v>
      </c>
      <c r="F4652" s="1">
        <v>-12.6</v>
      </c>
      <c r="G4652" s="8" t="s">
        <v>384</v>
      </c>
      <c r="H4652" s="1" t="s">
        <v>24017</v>
      </c>
      <c r="I4652" s="1">
        <v>-15.3</v>
      </c>
      <c r="J4652" s="8" t="s">
        <v>24018</v>
      </c>
      <c r="K4652" s="15">
        <v>1.2142857140000001</v>
      </c>
    </row>
    <row r="4653" spans="1:11">
      <c r="A4653" s="1" t="s">
        <v>24019</v>
      </c>
      <c r="B4653" s="1" t="s">
        <v>24020</v>
      </c>
      <c r="C4653" s="1" t="s">
        <v>24021</v>
      </c>
      <c r="D4653" s="7" t="s">
        <v>24022</v>
      </c>
      <c r="E4653" s="1">
        <v>4</v>
      </c>
      <c r="F4653" s="1">
        <v>-16.8</v>
      </c>
      <c r="G4653" s="8" t="s">
        <v>24023</v>
      </c>
      <c r="H4653" s="1" t="s">
        <v>24024</v>
      </c>
      <c r="I4653" s="1">
        <v>-20.399999999999999</v>
      </c>
      <c r="J4653" s="8" t="s">
        <v>24025</v>
      </c>
      <c r="K4653" s="15">
        <v>1.2142857140000001</v>
      </c>
    </row>
    <row r="4654" spans="1:11">
      <c r="A4654" s="1" t="s">
        <v>24026</v>
      </c>
      <c r="B4654" s="1" t="s">
        <v>24027</v>
      </c>
      <c r="C4654" s="1" t="s">
        <v>24028</v>
      </c>
      <c r="D4654" s="7" t="s">
        <v>24029</v>
      </c>
      <c r="E4654" s="1">
        <v>6</v>
      </c>
      <c r="F4654" s="1">
        <v>-12.6</v>
      </c>
      <c r="G4654" s="8" t="s">
        <v>228</v>
      </c>
      <c r="H4654" s="1" t="s">
        <v>24030</v>
      </c>
      <c r="I4654" s="1">
        <v>-15.3</v>
      </c>
      <c r="J4654" s="8" t="s">
        <v>24031</v>
      </c>
      <c r="K4654" s="15">
        <v>1.2142857140000001</v>
      </c>
    </row>
    <row r="4655" spans="1:11">
      <c r="A4655" s="1" t="s">
        <v>6893</v>
      </c>
      <c r="B4655" s="1" t="s">
        <v>6894</v>
      </c>
      <c r="C4655" s="1" t="s">
        <v>24032</v>
      </c>
      <c r="D4655" s="7" t="s">
        <v>24033</v>
      </c>
      <c r="E4655" s="1">
        <v>2</v>
      </c>
      <c r="F4655" s="1">
        <v>-19.600000000000001</v>
      </c>
      <c r="G4655" s="8" t="s">
        <v>59</v>
      </c>
      <c r="H4655" s="1" t="s">
        <v>24034</v>
      </c>
      <c r="I4655" s="1">
        <v>-23.8</v>
      </c>
      <c r="J4655" s="8" t="s">
        <v>4522</v>
      </c>
      <c r="K4655" s="15">
        <v>1.2142857140000001</v>
      </c>
    </row>
    <row r="4656" spans="1:11">
      <c r="A4656" s="1" t="s">
        <v>24035</v>
      </c>
      <c r="B4656" s="1" t="s">
        <v>24036</v>
      </c>
      <c r="C4656" s="1" t="s">
        <v>24037</v>
      </c>
      <c r="D4656" s="7" t="s">
        <v>24038</v>
      </c>
      <c r="E4656" s="1">
        <v>12</v>
      </c>
      <c r="F4656" s="1">
        <v>-21</v>
      </c>
      <c r="G4656" s="8" t="s">
        <v>917</v>
      </c>
      <c r="H4656" s="1" t="s">
        <v>24039</v>
      </c>
      <c r="I4656" s="1">
        <v>-25.5</v>
      </c>
      <c r="J4656" s="8" t="s">
        <v>24040</v>
      </c>
      <c r="K4656" s="15">
        <v>1.2142857140000001</v>
      </c>
    </row>
    <row r="4657" spans="1:11">
      <c r="A4657" s="1" t="s">
        <v>13303</v>
      </c>
      <c r="B4657" s="1" t="s">
        <v>13304</v>
      </c>
      <c r="C4657" s="1" t="s">
        <v>24041</v>
      </c>
      <c r="D4657" s="7" t="s">
        <v>24042</v>
      </c>
      <c r="E4657" s="1">
        <v>11</v>
      </c>
      <c r="F4657" s="1">
        <v>-18.2</v>
      </c>
      <c r="G4657" s="8" t="s">
        <v>15046</v>
      </c>
      <c r="H4657" s="1" t="s">
        <v>24043</v>
      </c>
      <c r="I4657" s="1">
        <v>-22.1</v>
      </c>
      <c r="J4657" s="8" t="s">
        <v>24044</v>
      </c>
      <c r="K4657" s="15">
        <v>1.2142857140000001</v>
      </c>
    </row>
    <row r="4658" spans="1:11">
      <c r="A4658" s="1" t="s">
        <v>13088</v>
      </c>
      <c r="B4658" s="1" t="s">
        <v>13089</v>
      </c>
      <c r="C4658" s="1" t="s">
        <v>24045</v>
      </c>
      <c r="D4658" s="7" t="s">
        <v>24046</v>
      </c>
      <c r="E4658" s="1">
        <v>6</v>
      </c>
      <c r="F4658" s="1">
        <v>-15.4</v>
      </c>
      <c r="G4658" s="8" t="s">
        <v>228</v>
      </c>
      <c r="H4658" s="1" t="s">
        <v>24047</v>
      </c>
      <c r="I4658" s="1">
        <v>-18.7</v>
      </c>
      <c r="J4658" s="8" t="s">
        <v>24048</v>
      </c>
      <c r="K4658" s="15">
        <v>1.2142857140000001</v>
      </c>
    </row>
    <row r="4659" spans="1:11">
      <c r="A4659" s="1" t="s">
        <v>24049</v>
      </c>
      <c r="B4659" s="1" t="s">
        <v>24050</v>
      </c>
      <c r="C4659" s="1" t="s">
        <v>24051</v>
      </c>
      <c r="D4659" s="7" t="s">
        <v>24052</v>
      </c>
      <c r="E4659" s="1">
        <v>15</v>
      </c>
      <c r="F4659" s="1">
        <v>-19.600000000000001</v>
      </c>
      <c r="G4659" s="8" t="s">
        <v>24053</v>
      </c>
      <c r="H4659" s="1" t="s">
        <v>24054</v>
      </c>
      <c r="I4659" s="1">
        <v>-23.8</v>
      </c>
      <c r="J4659" s="8" t="s">
        <v>24055</v>
      </c>
      <c r="K4659" s="15">
        <v>1.2142857140000001</v>
      </c>
    </row>
    <row r="4660" spans="1:11">
      <c r="A4660" s="1" t="s">
        <v>24056</v>
      </c>
      <c r="B4660" s="1" t="s">
        <v>24057</v>
      </c>
      <c r="C4660" s="1" t="s">
        <v>24058</v>
      </c>
      <c r="D4660" s="7" t="s">
        <v>24059</v>
      </c>
      <c r="E4660" s="1">
        <v>5</v>
      </c>
      <c r="F4660" s="1">
        <v>-16.8</v>
      </c>
      <c r="G4660" s="8" t="s">
        <v>24060</v>
      </c>
      <c r="H4660" s="1" t="s">
        <v>24061</v>
      </c>
      <c r="I4660" s="1">
        <v>-20.399999999999999</v>
      </c>
      <c r="J4660" s="8" t="s">
        <v>24062</v>
      </c>
      <c r="K4660" s="15">
        <v>1.2142857140000001</v>
      </c>
    </row>
    <row r="4661" spans="1:11">
      <c r="A4661" s="1" t="s">
        <v>24063</v>
      </c>
      <c r="B4661" s="1" t="s">
        <v>24064</v>
      </c>
      <c r="C4661" s="1" t="s">
        <v>24065</v>
      </c>
      <c r="D4661" s="7" t="s">
        <v>24066</v>
      </c>
      <c r="E4661" s="1">
        <v>2</v>
      </c>
      <c r="F4661" s="1">
        <v>-15.9</v>
      </c>
      <c r="G4661" s="8" t="s">
        <v>917</v>
      </c>
      <c r="H4661" s="1" t="s">
        <v>24067</v>
      </c>
      <c r="I4661" s="1">
        <v>-19.3</v>
      </c>
      <c r="J4661" s="8" t="s">
        <v>6477</v>
      </c>
      <c r="K4661" s="15">
        <v>1.2138364779999999</v>
      </c>
    </row>
    <row r="4662" spans="1:11">
      <c r="A4662" s="1" t="s">
        <v>24068</v>
      </c>
      <c r="B4662" s="1" t="s">
        <v>24069</v>
      </c>
      <c r="C4662" s="1" t="s">
        <v>24070</v>
      </c>
      <c r="D4662" s="7" t="s">
        <v>24071</v>
      </c>
      <c r="E4662" s="1">
        <v>13</v>
      </c>
      <c r="F4662" s="1">
        <v>-14.5</v>
      </c>
      <c r="G4662" s="8" t="s">
        <v>6259</v>
      </c>
      <c r="H4662" s="1" t="s">
        <v>24072</v>
      </c>
      <c r="I4662" s="1">
        <v>-17.600000000000001</v>
      </c>
      <c r="J4662" s="8" t="s">
        <v>24073</v>
      </c>
      <c r="K4662" s="15">
        <v>1.213793103</v>
      </c>
    </row>
    <row r="4663" spans="1:11">
      <c r="A4663" s="1" t="s">
        <v>4971</v>
      </c>
      <c r="B4663" s="1" t="s">
        <v>4972</v>
      </c>
      <c r="C4663" s="1" t="s">
        <v>24074</v>
      </c>
      <c r="D4663" s="7" t="s">
        <v>24075</v>
      </c>
      <c r="E4663" s="1">
        <v>2</v>
      </c>
      <c r="F4663" s="1">
        <v>-14.5</v>
      </c>
      <c r="G4663" s="8" t="s">
        <v>917</v>
      </c>
      <c r="H4663" s="1" t="s">
        <v>24076</v>
      </c>
      <c r="I4663" s="1">
        <v>-17.600000000000001</v>
      </c>
      <c r="J4663" s="8" t="s">
        <v>8881</v>
      </c>
      <c r="K4663" s="15">
        <v>1.213793103</v>
      </c>
    </row>
    <row r="4664" spans="1:11">
      <c r="A4664" s="1" t="s">
        <v>24077</v>
      </c>
      <c r="B4664" s="1" t="s">
        <v>24078</v>
      </c>
      <c r="C4664" s="1" t="s">
        <v>24079</v>
      </c>
      <c r="D4664" s="7" t="s">
        <v>24080</v>
      </c>
      <c r="E4664" s="1">
        <v>7</v>
      </c>
      <c r="F4664" s="1">
        <v>-19.2</v>
      </c>
      <c r="G4664" s="8" t="s">
        <v>6477</v>
      </c>
      <c r="H4664" s="1" t="s">
        <v>24081</v>
      </c>
      <c r="I4664" s="1">
        <v>-23.3</v>
      </c>
      <c r="J4664" s="8" t="s">
        <v>5359</v>
      </c>
      <c r="K4664" s="15">
        <v>1.2135416670000001</v>
      </c>
    </row>
    <row r="4665" spans="1:11">
      <c r="A4665" s="1" t="s">
        <v>6303</v>
      </c>
      <c r="B4665" s="1" t="s">
        <v>6304</v>
      </c>
      <c r="C4665" s="1" t="s">
        <v>24082</v>
      </c>
      <c r="D4665" s="7" t="s">
        <v>24083</v>
      </c>
      <c r="E4665" s="1">
        <v>5</v>
      </c>
      <c r="F4665" s="1">
        <v>-19.2</v>
      </c>
      <c r="G4665" s="8" t="s">
        <v>7966</v>
      </c>
      <c r="H4665" s="1" t="s">
        <v>24084</v>
      </c>
      <c r="I4665" s="1">
        <v>-23.3</v>
      </c>
      <c r="J4665" s="8" t="s">
        <v>24085</v>
      </c>
      <c r="K4665" s="15">
        <v>1.2135416670000001</v>
      </c>
    </row>
    <row r="4666" spans="1:11">
      <c r="A4666" s="1" t="s">
        <v>24086</v>
      </c>
      <c r="B4666" s="1" t="s">
        <v>24087</v>
      </c>
      <c r="C4666" s="1" t="s">
        <v>24088</v>
      </c>
      <c r="D4666" s="7" t="s">
        <v>24089</v>
      </c>
      <c r="E4666" s="1">
        <v>2</v>
      </c>
      <c r="F4666" s="1">
        <v>-19.2</v>
      </c>
      <c r="G4666" s="8" t="s">
        <v>24090</v>
      </c>
      <c r="H4666" s="1" t="s">
        <v>24091</v>
      </c>
      <c r="I4666" s="1">
        <v>-23.3</v>
      </c>
      <c r="J4666" s="8" t="s">
        <v>3936</v>
      </c>
      <c r="K4666" s="15">
        <v>1.2135416670000001</v>
      </c>
    </row>
    <row r="4667" spans="1:11">
      <c r="A4667" s="1" t="s">
        <v>24092</v>
      </c>
      <c r="B4667" s="1" t="s">
        <v>24093</v>
      </c>
      <c r="C4667" s="1" t="s">
        <v>24094</v>
      </c>
      <c r="D4667" s="7" t="s">
        <v>24095</v>
      </c>
      <c r="E4667" s="1">
        <v>15</v>
      </c>
      <c r="F4667" s="1">
        <v>-17.8</v>
      </c>
      <c r="G4667" s="8" t="s">
        <v>24096</v>
      </c>
      <c r="H4667" s="1" t="s">
        <v>24097</v>
      </c>
      <c r="I4667" s="1">
        <v>-21.6</v>
      </c>
      <c r="J4667" s="8" t="s">
        <v>24098</v>
      </c>
      <c r="K4667" s="15">
        <v>1.213483146</v>
      </c>
    </row>
    <row r="4668" spans="1:11">
      <c r="A4668" s="1" t="s">
        <v>24099</v>
      </c>
      <c r="B4668" s="1" t="s">
        <v>24100</v>
      </c>
      <c r="C4668" s="1" t="s">
        <v>24101</v>
      </c>
      <c r="D4668" s="7" t="s">
        <v>24102</v>
      </c>
      <c r="E4668" s="1">
        <v>14</v>
      </c>
      <c r="F4668" s="1">
        <v>-17.8</v>
      </c>
      <c r="G4668" s="8" t="s">
        <v>228</v>
      </c>
      <c r="H4668" s="1" t="s">
        <v>24103</v>
      </c>
      <c r="I4668" s="1">
        <v>-21.6</v>
      </c>
      <c r="J4668" s="8" t="s">
        <v>24104</v>
      </c>
      <c r="K4668" s="15">
        <v>1.213483146</v>
      </c>
    </row>
    <row r="4669" spans="1:11">
      <c r="A4669" s="1" t="s">
        <v>9758</v>
      </c>
      <c r="B4669" s="1" t="s">
        <v>9759</v>
      </c>
      <c r="C4669" s="1" t="s">
        <v>24105</v>
      </c>
      <c r="D4669" s="7" t="s">
        <v>6272</v>
      </c>
      <c r="E4669" s="1">
        <v>11</v>
      </c>
      <c r="F4669" s="1">
        <v>-16.399999999999999</v>
      </c>
      <c r="G4669" s="8" t="s">
        <v>4327</v>
      </c>
      <c r="H4669" s="1" t="s">
        <v>9761</v>
      </c>
      <c r="I4669" s="1">
        <v>-19.899999999999999</v>
      </c>
      <c r="J4669" s="8" t="s">
        <v>11564</v>
      </c>
      <c r="K4669" s="15">
        <v>1.213414634</v>
      </c>
    </row>
    <row r="4670" spans="1:11">
      <c r="A4670" s="1" t="s">
        <v>24106</v>
      </c>
      <c r="B4670" s="1" t="s">
        <v>24107</v>
      </c>
      <c r="C4670" s="1" t="s">
        <v>24108</v>
      </c>
      <c r="D4670" s="7" t="s">
        <v>24109</v>
      </c>
      <c r="E4670" s="1">
        <v>9</v>
      </c>
      <c r="F4670" s="1">
        <v>-15</v>
      </c>
      <c r="G4670" s="8" t="s">
        <v>2364</v>
      </c>
      <c r="H4670" s="1" t="s">
        <v>24110</v>
      </c>
      <c r="I4670" s="1">
        <v>-18.2</v>
      </c>
      <c r="J4670" s="8" t="s">
        <v>24111</v>
      </c>
      <c r="K4670" s="15">
        <v>1.213333333</v>
      </c>
    </row>
    <row r="4671" spans="1:11">
      <c r="A4671" s="1" t="s">
        <v>24112</v>
      </c>
      <c r="B4671" s="1" t="s">
        <v>24113</v>
      </c>
      <c r="C4671" s="1" t="s">
        <v>24114</v>
      </c>
      <c r="D4671" s="7" t="s">
        <v>24115</v>
      </c>
      <c r="E4671" s="1">
        <v>8</v>
      </c>
      <c r="F4671" s="1">
        <v>-13.6</v>
      </c>
      <c r="G4671" s="8" t="s">
        <v>23</v>
      </c>
      <c r="H4671" s="1" t="s">
        <v>24116</v>
      </c>
      <c r="I4671" s="1">
        <v>-16.5</v>
      </c>
      <c r="J4671" s="8" t="s">
        <v>12863</v>
      </c>
      <c r="K4671" s="15">
        <v>1.213235294</v>
      </c>
    </row>
    <row r="4672" spans="1:11">
      <c r="A4672" s="1" t="s">
        <v>24117</v>
      </c>
      <c r="B4672" s="1" t="s">
        <v>24118</v>
      </c>
      <c r="C4672" s="1" t="s">
        <v>24119</v>
      </c>
      <c r="D4672" s="7" t="s">
        <v>24120</v>
      </c>
      <c r="E4672" s="1">
        <v>12</v>
      </c>
      <c r="F4672" s="1">
        <v>-19.7</v>
      </c>
      <c r="G4672" s="8" t="s">
        <v>24121</v>
      </c>
      <c r="H4672" s="1" t="s">
        <v>24122</v>
      </c>
      <c r="I4672" s="1">
        <v>-23.9</v>
      </c>
      <c r="J4672" s="8" t="s">
        <v>24123</v>
      </c>
      <c r="K4672" s="15">
        <v>1.21319797</v>
      </c>
    </row>
    <row r="4673" spans="1:11">
      <c r="A4673" s="1" t="s">
        <v>24124</v>
      </c>
      <c r="B4673" s="1" t="s">
        <v>24125</v>
      </c>
      <c r="C4673" s="1" t="s">
        <v>24126</v>
      </c>
      <c r="D4673" s="7" t="s">
        <v>24127</v>
      </c>
      <c r="E4673" s="1">
        <v>12</v>
      </c>
      <c r="F4673" s="1">
        <v>-25.8</v>
      </c>
      <c r="G4673" s="8" t="s">
        <v>24128</v>
      </c>
      <c r="H4673" s="1" t="s">
        <v>24129</v>
      </c>
      <c r="I4673" s="1">
        <v>-31.3</v>
      </c>
      <c r="J4673" s="8" t="s">
        <v>24130</v>
      </c>
      <c r="K4673" s="15">
        <v>1.2131782950000001</v>
      </c>
    </row>
    <row r="4674" spans="1:11">
      <c r="A4674" s="1" t="s">
        <v>5290</v>
      </c>
      <c r="B4674" s="1" t="s">
        <v>5291</v>
      </c>
      <c r="C4674" s="1" t="s">
        <v>24131</v>
      </c>
      <c r="D4674" s="7" t="s">
        <v>24132</v>
      </c>
      <c r="E4674" s="1">
        <v>14</v>
      </c>
      <c r="F4674" s="1">
        <v>-18.3</v>
      </c>
      <c r="G4674" s="8" t="s">
        <v>12130</v>
      </c>
      <c r="H4674" s="1" t="s">
        <v>24133</v>
      </c>
      <c r="I4674" s="1">
        <v>-22.2</v>
      </c>
      <c r="J4674" s="8" t="s">
        <v>14697</v>
      </c>
      <c r="K4674" s="15">
        <v>1.213114754</v>
      </c>
    </row>
    <row r="4675" spans="1:11">
      <c r="A4675" s="1" t="s">
        <v>523</v>
      </c>
      <c r="B4675" s="1" t="s">
        <v>524</v>
      </c>
      <c r="C4675" s="1" t="s">
        <v>24134</v>
      </c>
      <c r="D4675" s="7" t="s">
        <v>24135</v>
      </c>
      <c r="E4675" s="1">
        <v>8</v>
      </c>
      <c r="F4675" s="1">
        <v>-12.2</v>
      </c>
      <c r="G4675" s="8" t="s">
        <v>228</v>
      </c>
      <c r="H4675" s="1" t="s">
        <v>24136</v>
      </c>
      <c r="I4675" s="1">
        <v>-14.8</v>
      </c>
      <c r="J4675" s="8" t="s">
        <v>24137</v>
      </c>
      <c r="K4675" s="15">
        <v>1.213114754</v>
      </c>
    </row>
    <row r="4676" spans="1:11">
      <c r="A4676" s="1" t="s">
        <v>24138</v>
      </c>
      <c r="B4676" s="1" t="s">
        <v>24139</v>
      </c>
      <c r="C4676" s="1" t="s">
        <v>24140</v>
      </c>
      <c r="D4676" s="7" t="s">
        <v>24141</v>
      </c>
      <c r="E4676" s="1">
        <v>14</v>
      </c>
      <c r="F4676" s="1">
        <v>-23</v>
      </c>
      <c r="G4676" s="8" t="s">
        <v>24142</v>
      </c>
      <c r="H4676" s="1" t="s">
        <v>24143</v>
      </c>
      <c r="I4676" s="1">
        <v>-27.9</v>
      </c>
      <c r="J4676" s="8" t="s">
        <v>24144</v>
      </c>
      <c r="K4676" s="15">
        <v>1.2130434779999999</v>
      </c>
    </row>
    <row r="4677" spans="1:11">
      <c r="A4677" s="1" t="s">
        <v>24145</v>
      </c>
      <c r="B4677" s="1" t="s">
        <v>24146</v>
      </c>
      <c r="C4677" s="1" t="s">
        <v>24147</v>
      </c>
      <c r="D4677" s="7" t="s">
        <v>24148</v>
      </c>
      <c r="E4677" s="1">
        <v>2</v>
      </c>
      <c r="F4677" s="1">
        <v>-20.2</v>
      </c>
      <c r="G4677" s="8" t="s">
        <v>4327</v>
      </c>
      <c r="H4677" s="1" t="s">
        <v>24149</v>
      </c>
      <c r="I4677" s="1">
        <v>-24.5</v>
      </c>
      <c r="J4677" s="8" t="s">
        <v>5933</v>
      </c>
      <c r="K4677" s="15">
        <v>1.212871287</v>
      </c>
    </row>
    <row r="4678" spans="1:11">
      <c r="A4678" s="1" t="s">
        <v>15436</v>
      </c>
      <c r="B4678" s="1" t="s">
        <v>15437</v>
      </c>
      <c r="C4678" s="1" t="s">
        <v>24150</v>
      </c>
      <c r="D4678" s="7" t="s">
        <v>24151</v>
      </c>
      <c r="E4678" s="1">
        <v>15</v>
      </c>
      <c r="F4678" s="1">
        <v>-18.8</v>
      </c>
      <c r="G4678" s="8" t="s">
        <v>7478</v>
      </c>
      <c r="H4678" s="1" t="s">
        <v>24152</v>
      </c>
      <c r="I4678" s="1">
        <v>-22.8</v>
      </c>
      <c r="J4678" s="8" t="s">
        <v>24153</v>
      </c>
      <c r="K4678" s="15">
        <v>1.212765957</v>
      </c>
    </row>
    <row r="4679" spans="1:11">
      <c r="A4679" s="1" t="s">
        <v>24154</v>
      </c>
      <c r="B4679" s="1" t="s">
        <v>24155</v>
      </c>
      <c r="C4679" s="1" t="s">
        <v>24156</v>
      </c>
      <c r="D4679" s="7" t="s">
        <v>24157</v>
      </c>
      <c r="E4679" s="1">
        <v>2</v>
      </c>
      <c r="F4679" s="1">
        <v>-14.1</v>
      </c>
      <c r="G4679" s="8" t="s">
        <v>24158</v>
      </c>
      <c r="H4679" s="1" t="s">
        <v>24159</v>
      </c>
      <c r="I4679" s="1">
        <v>-17.100000000000001</v>
      </c>
      <c r="J4679" s="8" t="s">
        <v>15847</v>
      </c>
      <c r="K4679" s="15">
        <v>1.212765957</v>
      </c>
    </row>
    <row r="4680" spans="1:11">
      <c r="A4680" s="1" t="s">
        <v>24160</v>
      </c>
      <c r="B4680" s="1" t="s">
        <v>24161</v>
      </c>
      <c r="C4680" s="1" t="s">
        <v>24162</v>
      </c>
      <c r="D4680" s="7" t="s">
        <v>24163</v>
      </c>
      <c r="E4680" s="1">
        <v>2</v>
      </c>
      <c r="F4680" s="1">
        <v>-23.5</v>
      </c>
      <c r="G4680" s="8" t="s">
        <v>24164</v>
      </c>
      <c r="H4680" s="1" t="s">
        <v>24165</v>
      </c>
      <c r="I4680" s="1">
        <v>-28.5</v>
      </c>
      <c r="J4680" s="8" t="s">
        <v>15602</v>
      </c>
      <c r="K4680" s="15">
        <v>1.212765957</v>
      </c>
    </row>
    <row r="4681" spans="1:11">
      <c r="A4681" s="1" t="s">
        <v>24166</v>
      </c>
      <c r="B4681" s="1" t="s">
        <v>24167</v>
      </c>
      <c r="C4681" s="1" t="s">
        <v>24168</v>
      </c>
      <c r="D4681" s="7" t="s">
        <v>24169</v>
      </c>
      <c r="E4681" s="1">
        <v>10</v>
      </c>
      <c r="F4681" s="1">
        <v>-20.7</v>
      </c>
      <c r="G4681" s="8" t="s">
        <v>24170</v>
      </c>
      <c r="H4681" s="1" t="s">
        <v>24171</v>
      </c>
      <c r="I4681" s="1">
        <v>-25.1</v>
      </c>
      <c r="J4681" s="8" t="s">
        <v>24172</v>
      </c>
      <c r="K4681" s="15">
        <v>1.212560386</v>
      </c>
    </row>
    <row r="4682" spans="1:11">
      <c r="A4682" s="1" t="s">
        <v>3431</v>
      </c>
      <c r="B4682" s="1" t="s">
        <v>3432</v>
      </c>
      <c r="C4682" s="1" t="s">
        <v>24173</v>
      </c>
      <c r="D4682" s="7" t="s">
        <v>24174</v>
      </c>
      <c r="E4682" s="1">
        <v>8</v>
      </c>
      <c r="F4682" s="1">
        <v>-19.3</v>
      </c>
      <c r="G4682" s="8" t="s">
        <v>2364</v>
      </c>
      <c r="H4682" s="1" t="s">
        <v>24175</v>
      </c>
      <c r="I4682" s="1">
        <v>-23.4</v>
      </c>
      <c r="J4682" s="8" t="s">
        <v>12150</v>
      </c>
      <c r="K4682" s="15">
        <v>1.2124352329999999</v>
      </c>
    </row>
    <row r="4683" spans="1:11">
      <c r="A4683" s="1" t="s">
        <v>22429</v>
      </c>
      <c r="B4683" s="1" t="s">
        <v>22430</v>
      </c>
      <c r="C4683" s="1" t="s">
        <v>24176</v>
      </c>
      <c r="D4683" s="7" t="s">
        <v>24177</v>
      </c>
      <c r="E4683" s="1">
        <v>3</v>
      </c>
      <c r="F4683" s="1">
        <v>-14.6</v>
      </c>
      <c r="G4683" s="8" t="s">
        <v>917</v>
      </c>
      <c r="H4683" s="1" t="s">
        <v>24178</v>
      </c>
      <c r="I4683" s="1">
        <v>-17.7</v>
      </c>
      <c r="J4683" s="8" t="s">
        <v>17984</v>
      </c>
      <c r="K4683" s="15">
        <v>1.212328767</v>
      </c>
    </row>
    <row r="4684" spans="1:11">
      <c r="A4684" s="1" t="s">
        <v>7266</v>
      </c>
      <c r="B4684" s="1" t="s">
        <v>7267</v>
      </c>
      <c r="C4684" s="1" t="s">
        <v>24179</v>
      </c>
      <c r="D4684" s="7" t="s">
        <v>20388</v>
      </c>
      <c r="E4684" s="1">
        <v>5</v>
      </c>
      <c r="F4684" s="1">
        <v>-14.6</v>
      </c>
      <c r="G4684" s="8" t="s">
        <v>228</v>
      </c>
      <c r="H4684" s="1" t="s">
        <v>22817</v>
      </c>
      <c r="I4684" s="1">
        <v>-17.7</v>
      </c>
      <c r="J4684" s="8" t="s">
        <v>19831</v>
      </c>
      <c r="K4684" s="15">
        <v>1.212328767</v>
      </c>
    </row>
    <row r="4685" spans="1:11">
      <c r="A4685" s="1" t="s">
        <v>24180</v>
      </c>
      <c r="B4685" s="1" t="s">
        <v>24181</v>
      </c>
      <c r="C4685" s="1" t="s">
        <v>24182</v>
      </c>
      <c r="D4685" s="7" t="s">
        <v>24183</v>
      </c>
      <c r="E4685" s="1">
        <v>5</v>
      </c>
      <c r="F4685" s="1">
        <v>-21.2</v>
      </c>
      <c r="G4685" s="8" t="s">
        <v>24184</v>
      </c>
      <c r="H4685" s="1" t="s">
        <v>24185</v>
      </c>
      <c r="I4685" s="1">
        <v>-25.7</v>
      </c>
      <c r="J4685" s="8" t="s">
        <v>24186</v>
      </c>
      <c r="K4685" s="15">
        <v>1.2122641510000001</v>
      </c>
    </row>
    <row r="4686" spans="1:11">
      <c r="A4686" s="1" t="s">
        <v>2321</v>
      </c>
      <c r="B4686" s="1" t="s">
        <v>2322</v>
      </c>
      <c r="C4686" s="1" t="s">
        <v>24187</v>
      </c>
      <c r="D4686" s="7" t="s">
        <v>24188</v>
      </c>
      <c r="E4686" s="1">
        <v>13</v>
      </c>
      <c r="F4686" s="1">
        <v>-19.8</v>
      </c>
      <c r="G4686" s="8" t="s">
        <v>19332</v>
      </c>
      <c r="H4686" s="1" t="s">
        <v>24189</v>
      </c>
      <c r="I4686" s="1">
        <v>-24</v>
      </c>
      <c r="J4686" s="8" t="s">
        <v>24190</v>
      </c>
      <c r="K4686" s="15">
        <v>1.212121212</v>
      </c>
    </row>
    <row r="4687" spans="1:11">
      <c r="A4687" s="1" t="s">
        <v>24191</v>
      </c>
      <c r="B4687" s="1" t="s">
        <v>24192</v>
      </c>
      <c r="C4687" s="1" t="s">
        <v>24193</v>
      </c>
      <c r="D4687" s="7" t="s">
        <v>24194</v>
      </c>
      <c r="E4687" s="1">
        <v>14</v>
      </c>
      <c r="F4687" s="1">
        <v>-16.5</v>
      </c>
      <c r="G4687" s="8" t="s">
        <v>24195</v>
      </c>
      <c r="H4687" s="1" t="s">
        <v>24196</v>
      </c>
      <c r="I4687" s="1">
        <v>-20</v>
      </c>
      <c r="J4687" s="8" t="s">
        <v>24197</v>
      </c>
      <c r="K4687" s="15">
        <v>1.212121212</v>
      </c>
    </row>
    <row r="4688" spans="1:11">
      <c r="A4688" s="1" t="s">
        <v>3304</v>
      </c>
      <c r="B4688" s="1" t="s">
        <v>3305</v>
      </c>
      <c r="C4688" s="1" t="s">
        <v>24198</v>
      </c>
      <c r="D4688" s="7" t="s">
        <v>24199</v>
      </c>
      <c r="E4688" s="1">
        <v>14</v>
      </c>
      <c r="F4688" s="1">
        <v>-13.2</v>
      </c>
      <c r="G4688" s="8" t="s">
        <v>917</v>
      </c>
      <c r="H4688" s="1" t="s">
        <v>24200</v>
      </c>
      <c r="I4688" s="1">
        <v>-16</v>
      </c>
      <c r="J4688" s="8" t="s">
        <v>2364</v>
      </c>
      <c r="K4688" s="15">
        <v>1.212121212</v>
      </c>
    </row>
    <row r="4689" spans="1:11">
      <c r="A4689" s="1" t="s">
        <v>24201</v>
      </c>
      <c r="B4689" s="1" t="s">
        <v>24202</v>
      </c>
      <c r="C4689" s="1" t="s">
        <v>24203</v>
      </c>
      <c r="D4689" s="7" t="s">
        <v>24204</v>
      </c>
      <c r="E4689" s="1">
        <v>8</v>
      </c>
      <c r="F4689" s="1">
        <v>-13.2</v>
      </c>
      <c r="G4689" s="8" t="s">
        <v>420</v>
      </c>
      <c r="H4689" s="1" t="s">
        <v>24205</v>
      </c>
      <c r="I4689" s="1">
        <v>-16</v>
      </c>
      <c r="J4689" s="8" t="s">
        <v>5157</v>
      </c>
      <c r="K4689" s="15">
        <v>1.212121212</v>
      </c>
    </row>
    <row r="4690" spans="1:11">
      <c r="A4690" s="1" t="s">
        <v>24206</v>
      </c>
      <c r="B4690" s="1" t="s">
        <v>24207</v>
      </c>
      <c r="C4690" s="1" t="s">
        <v>24208</v>
      </c>
      <c r="D4690" s="7" t="s">
        <v>24209</v>
      </c>
      <c r="E4690" s="1">
        <v>6</v>
      </c>
      <c r="F4690" s="1">
        <v>-17</v>
      </c>
      <c r="G4690" s="8" t="s">
        <v>24210</v>
      </c>
      <c r="H4690" s="1" t="s">
        <v>24211</v>
      </c>
      <c r="I4690" s="1">
        <v>-20.6</v>
      </c>
      <c r="J4690" s="8" t="s">
        <v>8774</v>
      </c>
      <c r="K4690" s="15">
        <v>1.2117647060000001</v>
      </c>
    </row>
    <row r="4691" spans="1:11">
      <c r="A4691" s="1" t="s">
        <v>24212</v>
      </c>
      <c r="B4691" s="1" t="s">
        <v>24213</v>
      </c>
      <c r="C4691" s="1" t="s">
        <v>24214</v>
      </c>
      <c r="D4691" s="7" t="s">
        <v>24215</v>
      </c>
      <c r="E4691" s="1">
        <v>14</v>
      </c>
      <c r="F4691" s="1">
        <v>-18.899999999999999</v>
      </c>
      <c r="G4691" s="8" t="s">
        <v>24216</v>
      </c>
      <c r="H4691" s="1" t="s">
        <v>24217</v>
      </c>
      <c r="I4691" s="1">
        <v>-22.9</v>
      </c>
      <c r="J4691" s="8" t="s">
        <v>24218</v>
      </c>
      <c r="K4691" s="15">
        <v>1.211640212</v>
      </c>
    </row>
    <row r="4692" spans="1:11">
      <c r="A4692" s="1" t="s">
        <v>24219</v>
      </c>
      <c r="B4692" s="1" t="s">
        <v>24220</v>
      </c>
      <c r="C4692" s="1" t="s">
        <v>24221</v>
      </c>
      <c r="D4692" s="7" t="s">
        <v>24222</v>
      </c>
      <c r="E4692" s="1">
        <v>3</v>
      </c>
      <c r="F4692" s="1">
        <v>-20.8</v>
      </c>
      <c r="G4692" s="8" t="s">
        <v>8386</v>
      </c>
      <c r="H4692" s="1" t="s">
        <v>24223</v>
      </c>
      <c r="I4692" s="1">
        <v>-25.2</v>
      </c>
      <c r="J4692" s="8" t="s">
        <v>24224</v>
      </c>
      <c r="K4692" s="15">
        <v>1.211538462</v>
      </c>
    </row>
    <row r="4693" spans="1:11">
      <c r="A4693" s="1" t="s">
        <v>9634</v>
      </c>
      <c r="B4693" s="1" t="s">
        <v>9635</v>
      </c>
      <c r="C4693" s="1" t="s">
        <v>24225</v>
      </c>
      <c r="D4693" s="7" t="s">
        <v>24226</v>
      </c>
      <c r="E4693" s="1">
        <v>9</v>
      </c>
      <c r="F4693" s="1">
        <v>-20.8</v>
      </c>
      <c r="G4693" s="8" t="s">
        <v>6477</v>
      </c>
      <c r="H4693" s="1" t="s">
        <v>24227</v>
      </c>
      <c r="I4693" s="1">
        <v>-25.2</v>
      </c>
      <c r="J4693" s="8" t="s">
        <v>24228</v>
      </c>
      <c r="K4693" s="15">
        <v>1.211538462</v>
      </c>
    </row>
    <row r="4694" spans="1:11">
      <c r="A4694" s="1" t="s">
        <v>4999</v>
      </c>
      <c r="B4694" s="1" t="s">
        <v>5000</v>
      </c>
      <c r="C4694" s="1" t="s">
        <v>24229</v>
      </c>
      <c r="D4694" s="7" t="s">
        <v>24230</v>
      </c>
      <c r="E4694" s="1">
        <v>9</v>
      </c>
      <c r="F4694" s="1">
        <v>-17.5</v>
      </c>
      <c r="G4694" s="8" t="s">
        <v>6477</v>
      </c>
      <c r="H4694" s="1" t="s">
        <v>24231</v>
      </c>
      <c r="I4694" s="1">
        <v>-21.2</v>
      </c>
      <c r="J4694" s="8" t="s">
        <v>24232</v>
      </c>
      <c r="K4694" s="15">
        <v>1.2114285709999999</v>
      </c>
    </row>
    <row r="4695" spans="1:11">
      <c r="A4695" s="1" t="s">
        <v>24233</v>
      </c>
      <c r="B4695" s="1" t="s">
        <v>24234</v>
      </c>
      <c r="C4695" s="1" t="s">
        <v>24235</v>
      </c>
      <c r="D4695" s="7" t="s">
        <v>24236</v>
      </c>
      <c r="E4695" s="1">
        <v>6</v>
      </c>
      <c r="F4695" s="1">
        <v>-19.399999999999999</v>
      </c>
      <c r="G4695" s="8" t="s">
        <v>24237</v>
      </c>
      <c r="H4695" s="1" t="s">
        <v>24238</v>
      </c>
      <c r="I4695" s="1">
        <v>-23.5</v>
      </c>
      <c r="J4695" s="8" t="s">
        <v>24239</v>
      </c>
      <c r="K4695" s="15">
        <v>1.211340206</v>
      </c>
    </row>
    <row r="4696" spans="1:11">
      <c r="A4696" s="1" t="s">
        <v>22740</v>
      </c>
      <c r="B4696" s="1" t="s">
        <v>22741</v>
      </c>
      <c r="C4696" s="1" t="s">
        <v>24240</v>
      </c>
      <c r="D4696" s="7" t="s">
        <v>19299</v>
      </c>
      <c r="E4696" s="1">
        <v>7</v>
      </c>
      <c r="F4696" s="1">
        <v>-14.2</v>
      </c>
      <c r="G4696" s="8" t="s">
        <v>228</v>
      </c>
      <c r="H4696" s="1" t="s">
        <v>22743</v>
      </c>
      <c r="I4696" s="1">
        <v>-17.2</v>
      </c>
      <c r="J4696" s="8" t="s">
        <v>24241</v>
      </c>
      <c r="K4696" s="15">
        <v>1.2112676060000001</v>
      </c>
    </row>
    <row r="4697" spans="1:11">
      <c r="A4697" s="1" t="s">
        <v>10927</v>
      </c>
      <c r="B4697" s="1" t="s">
        <v>10928</v>
      </c>
      <c r="C4697" s="1" t="s">
        <v>24242</v>
      </c>
      <c r="D4697" s="7" t="s">
        <v>10930</v>
      </c>
      <c r="E4697" s="1">
        <v>6</v>
      </c>
      <c r="F4697" s="1">
        <v>-14.2</v>
      </c>
      <c r="G4697" s="8" t="s">
        <v>228</v>
      </c>
      <c r="H4697" s="1" t="s">
        <v>10931</v>
      </c>
      <c r="I4697" s="1">
        <v>-17.2</v>
      </c>
      <c r="J4697" s="8" t="s">
        <v>24243</v>
      </c>
      <c r="K4697" s="15">
        <v>1.2112676060000001</v>
      </c>
    </row>
    <row r="4698" spans="1:11">
      <c r="A4698" s="1" t="s">
        <v>10015</v>
      </c>
      <c r="B4698" s="1" t="s">
        <v>10016</v>
      </c>
      <c r="C4698" s="1" t="s">
        <v>24244</v>
      </c>
      <c r="D4698" s="7" t="s">
        <v>13016</v>
      </c>
      <c r="E4698" s="1">
        <v>4</v>
      </c>
      <c r="F4698" s="1">
        <v>-12.8</v>
      </c>
      <c r="G4698" s="8" t="s">
        <v>228</v>
      </c>
      <c r="H4698" s="1" t="s">
        <v>13017</v>
      </c>
      <c r="I4698" s="1">
        <v>-15.5</v>
      </c>
      <c r="J4698" s="8" t="s">
        <v>23778</v>
      </c>
      <c r="K4698" s="15">
        <v>1.2109375</v>
      </c>
    </row>
    <row r="4699" spans="1:11">
      <c r="A4699" s="1" t="s">
        <v>24245</v>
      </c>
      <c r="B4699" s="1" t="s">
        <v>24246</v>
      </c>
      <c r="C4699" s="1" t="s">
        <v>24247</v>
      </c>
      <c r="D4699" s="7" t="s">
        <v>24248</v>
      </c>
      <c r="E4699" s="1">
        <v>3</v>
      </c>
      <c r="F4699" s="1">
        <v>-14.7</v>
      </c>
      <c r="G4699" s="8" t="s">
        <v>13432</v>
      </c>
      <c r="H4699" s="1" t="s">
        <v>24249</v>
      </c>
      <c r="I4699" s="1">
        <v>-17.8</v>
      </c>
      <c r="J4699" s="8" t="s">
        <v>5784</v>
      </c>
      <c r="K4699" s="15">
        <v>1.2108843540000001</v>
      </c>
    </row>
    <row r="4700" spans="1:11">
      <c r="A4700" s="1" t="s">
        <v>3592</v>
      </c>
      <c r="B4700" s="1" t="s">
        <v>3593</v>
      </c>
      <c r="C4700" s="1" t="s">
        <v>24250</v>
      </c>
      <c r="D4700" s="7" t="s">
        <v>20613</v>
      </c>
      <c r="E4700" s="1">
        <v>12</v>
      </c>
      <c r="F4700" s="1">
        <v>-20.399999999999999</v>
      </c>
      <c r="G4700" s="8" t="s">
        <v>105</v>
      </c>
      <c r="H4700" s="1" t="s">
        <v>24251</v>
      </c>
      <c r="I4700" s="1">
        <v>-24.7</v>
      </c>
      <c r="J4700" s="8" t="s">
        <v>24252</v>
      </c>
      <c r="K4700" s="15">
        <v>1.2107843140000001</v>
      </c>
    </row>
    <row r="4701" spans="1:11">
      <c r="A4701" s="1" t="s">
        <v>18906</v>
      </c>
      <c r="B4701" s="1" t="s">
        <v>18907</v>
      </c>
      <c r="C4701" s="1" t="s">
        <v>24253</v>
      </c>
      <c r="D4701" s="7" t="s">
        <v>24254</v>
      </c>
      <c r="E4701" s="1">
        <v>12</v>
      </c>
      <c r="F4701" s="1">
        <v>-11.4</v>
      </c>
      <c r="G4701" s="8" t="s">
        <v>292</v>
      </c>
      <c r="H4701" s="1" t="s">
        <v>24255</v>
      </c>
      <c r="I4701" s="1">
        <v>-13.8</v>
      </c>
      <c r="J4701" s="8" t="s">
        <v>24256</v>
      </c>
      <c r="K4701" s="15">
        <v>1.2105263159999999</v>
      </c>
    </row>
    <row r="4702" spans="1:11">
      <c r="A4702" s="1" t="s">
        <v>16985</v>
      </c>
      <c r="B4702" s="1" t="s">
        <v>16986</v>
      </c>
      <c r="C4702" s="1" t="s">
        <v>24257</v>
      </c>
      <c r="D4702" s="7" t="s">
        <v>24258</v>
      </c>
      <c r="E4702" s="1">
        <v>5</v>
      </c>
      <c r="F4702" s="1">
        <v>-13.3</v>
      </c>
      <c r="G4702" s="8" t="s">
        <v>228</v>
      </c>
      <c r="H4702" s="1" t="s">
        <v>24259</v>
      </c>
      <c r="I4702" s="1">
        <v>-16.100000000000001</v>
      </c>
      <c r="J4702" s="8" t="s">
        <v>13018</v>
      </c>
      <c r="K4702" s="15">
        <v>1.2105263159999999</v>
      </c>
    </row>
    <row r="4703" spans="1:11">
      <c r="A4703" s="1" t="s">
        <v>24260</v>
      </c>
      <c r="B4703" s="1" t="s">
        <v>24261</v>
      </c>
      <c r="C4703" s="1" t="s">
        <v>24262</v>
      </c>
      <c r="D4703" s="7" t="s">
        <v>24263</v>
      </c>
      <c r="E4703" s="1">
        <v>2</v>
      </c>
      <c r="F4703" s="1">
        <v>-26.6</v>
      </c>
      <c r="G4703" s="8" t="s">
        <v>24264</v>
      </c>
      <c r="H4703" s="1" t="s">
        <v>24265</v>
      </c>
      <c r="I4703" s="1">
        <v>-32.200000000000003</v>
      </c>
      <c r="J4703" s="8" t="s">
        <v>24266</v>
      </c>
      <c r="K4703" s="15">
        <v>1.2105263159999999</v>
      </c>
    </row>
    <row r="4704" spans="1:11">
      <c r="A4704" s="1" t="s">
        <v>3115</v>
      </c>
      <c r="B4704" s="1" t="s">
        <v>3116</v>
      </c>
      <c r="C4704" s="1" t="s">
        <v>24267</v>
      </c>
      <c r="D4704" s="7" t="s">
        <v>24268</v>
      </c>
      <c r="E4704" s="1">
        <v>16</v>
      </c>
      <c r="F4704" s="1">
        <v>-13.3</v>
      </c>
      <c r="G4704" s="8" t="s">
        <v>24269</v>
      </c>
      <c r="H4704" s="1" t="s">
        <v>24270</v>
      </c>
      <c r="I4704" s="1">
        <v>-16.100000000000001</v>
      </c>
      <c r="J4704" s="8" t="s">
        <v>10938</v>
      </c>
      <c r="K4704" s="15">
        <v>1.2105263159999999</v>
      </c>
    </row>
    <row r="4705" spans="1:11">
      <c r="A4705" s="1" t="s">
        <v>24271</v>
      </c>
      <c r="B4705" s="1" t="s">
        <v>24272</v>
      </c>
      <c r="C4705" s="1" t="s">
        <v>24273</v>
      </c>
      <c r="D4705" s="7" t="s">
        <v>24274</v>
      </c>
      <c r="E4705" s="1">
        <v>13</v>
      </c>
      <c r="F4705" s="1">
        <v>-22.8</v>
      </c>
      <c r="G4705" s="8" t="s">
        <v>24275</v>
      </c>
      <c r="H4705" s="1" t="s">
        <v>24276</v>
      </c>
      <c r="I4705" s="1">
        <v>-27.6</v>
      </c>
      <c r="J4705" s="8" t="s">
        <v>5048</v>
      </c>
      <c r="K4705" s="15">
        <v>1.2105263159999999</v>
      </c>
    </row>
    <row r="4706" spans="1:11">
      <c r="A4706" s="1" t="s">
        <v>15830</v>
      </c>
      <c r="B4706" s="1" t="s">
        <v>15831</v>
      </c>
      <c r="C4706" s="1" t="s">
        <v>24277</v>
      </c>
      <c r="D4706" s="7" t="s">
        <v>15833</v>
      </c>
      <c r="E4706" s="1">
        <v>8</v>
      </c>
      <c r="F4706" s="1">
        <v>-13.3</v>
      </c>
      <c r="G4706" s="8" t="s">
        <v>8186</v>
      </c>
      <c r="H4706" s="1" t="s">
        <v>15834</v>
      </c>
      <c r="I4706" s="1">
        <v>-16.100000000000001</v>
      </c>
      <c r="J4706" s="8" t="s">
        <v>24278</v>
      </c>
      <c r="K4706" s="15">
        <v>1.2105263159999999</v>
      </c>
    </row>
    <row r="4707" spans="1:11">
      <c r="A4707" s="1" t="s">
        <v>24279</v>
      </c>
      <c r="B4707" s="1" t="s">
        <v>24280</v>
      </c>
      <c r="C4707" s="1" t="s">
        <v>24281</v>
      </c>
      <c r="D4707" s="7" t="s">
        <v>24282</v>
      </c>
      <c r="E4707" s="1">
        <v>12</v>
      </c>
      <c r="F4707" s="1">
        <v>-13.3</v>
      </c>
      <c r="G4707" s="8" t="s">
        <v>24283</v>
      </c>
      <c r="H4707" s="1" t="s">
        <v>24284</v>
      </c>
      <c r="I4707" s="1">
        <v>-16.100000000000001</v>
      </c>
      <c r="J4707" s="8" t="s">
        <v>23389</v>
      </c>
      <c r="K4707" s="15">
        <v>1.2105263159999999</v>
      </c>
    </row>
    <row r="4708" spans="1:11">
      <c r="A4708" s="1" t="s">
        <v>18429</v>
      </c>
      <c r="B4708" s="1" t="s">
        <v>18430</v>
      </c>
      <c r="C4708" s="1" t="s">
        <v>24285</v>
      </c>
      <c r="D4708" s="7" t="s">
        <v>24286</v>
      </c>
      <c r="E4708" s="1">
        <v>7</v>
      </c>
      <c r="F4708" s="1">
        <v>-20.9</v>
      </c>
      <c r="G4708" s="8" t="s">
        <v>917</v>
      </c>
      <c r="H4708" s="1" t="s">
        <v>24287</v>
      </c>
      <c r="I4708" s="1">
        <v>-25.3</v>
      </c>
      <c r="J4708" s="8" t="s">
        <v>24288</v>
      </c>
      <c r="K4708" s="15">
        <v>1.2105263159999999</v>
      </c>
    </row>
    <row r="4709" spans="1:11">
      <c r="A4709" s="1" t="s">
        <v>24289</v>
      </c>
      <c r="B4709" s="1" t="s">
        <v>24290</v>
      </c>
      <c r="C4709" s="1" t="s">
        <v>24291</v>
      </c>
      <c r="D4709" s="7" t="s">
        <v>24292</v>
      </c>
      <c r="E4709" s="1">
        <v>11</v>
      </c>
      <c r="F4709" s="1">
        <v>-19</v>
      </c>
      <c r="G4709" s="8" t="s">
        <v>24293</v>
      </c>
      <c r="H4709" s="1" t="s">
        <v>24294</v>
      </c>
      <c r="I4709" s="1">
        <v>-23</v>
      </c>
      <c r="J4709" s="8" t="s">
        <v>13108</v>
      </c>
      <c r="K4709" s="15">
        <v>1.2105263159999999</v>
      </c>
    </row>
    <row r="4710" spans="1:11">
      <c r="A4710" s="1" t="s">
        <v>11673</v>
      </c>
      <c r="B4710" s="1" t="s">
        <v>11674</v>
      </c>
      <c r="C4710" s="1" t="s">
        <v>24295</v>
      </c>
      <c r="D4710" s="7" t="s">
        <v>24296</v>
      </c>
      <c r="E4710" s="1">
        <v>14</v>
      </c>
      <c r="F4710" s="1">
        <v>-24.7</v>
      </c>
      <c r="G4710" s="8" t="s">
        <v>24297</v>
      </c>
      <c r="H4710" s="1" t="s">
        <v>24298</v>
      </c>
      <c r="I4710" s="1">
        <v>-29.9</v>
      </c>
      <c r="J4710" s="8" t="s">
        <v>24299</v>
      </c>
      <c r="K4710" s="15">
        <v>1.2105263159999999</v>
      </c>
    </row>
    <row r="4711" spans="1:11">
      <c r="A4711" s="1" t="s">
        <v>2918</v>
      </c>
      <c r="B4711" s="1" t="s">
        <v>11315</v>
      </c>
      <c r="C4711" s="1" t="s">
        <v>24300</v>
      </c>
      <c r="D4711" s="7" t="s">
        <v>24301</v>
      </c>
      <c r="E4711" s="1">
        <v>12</v>
      </c>
      <c r="F4711" s="1">
        <v>-23.3</v>
      </c>
      <c r="G4711" s="8" t="s">
        <v>24302</v>
      </c>
      <c r="H4711" s="1" t="s">
        <v>24303</v>
      </c>
      <c r="I4711" s="1">
        <v>-28.2</v>
      </c>
      <c r="J4711" s="8" t="s">
        <v>5048</v>
      </c>
      <c r="K4711" s="15">
        <v>1.2103004289999999</v>
      </c>
    </row>
    <row r="4712" spans="1:11">
      <c r="A4712" s="1" t="s">
        <v>9168</v>
      </c>
      <c r="B4712" s="1" t="s">
        <v>9169</v>
      </c>
      <c r="C4712" s="1" t="s">
        <v>24304</v>
      </c>
      <c r="D4712" s="7" t="s">
        <v>24305</v>
      </c>
      <c r="E4712" s="1">
        <v>12</v>
      </c>
      <c r="F4712" s="1">
        <v>-19.5</v>
      </c>
      <c r="G4712" s="8" t="s">
        <v>917</v>
      </c>
      <c r="H4712" s="1" t="s">
        <v>24306</v>
      </c>
      <c r="I4712" s="1">
        <v>-23.6</v>
      </c>
      <c r="J4712" s="8" t="s">
        <v>24307</v>
      </c>
      <c r="K4712" s="15">
        <v>1.2102564099999999</v>
      </c>
    </row>
    <row r="4713" spans="1:11">
      <c r="A4713" s="1" t="s">
        <v>46</v>
      </c>
      <c r="B4713" s="1" t="s">
        <v>47</v>
      </c>
      <c r="C4713" s="1" t="s">
        <v>24308</v>
      </c>
      <c r="D4713" s="7" t="s">
        <v>24309</v>
      </c>
      <c r="E4713" s="1">
        <v>10</v>
      </c>
      <c r="F4713" s="1">
        <v>-31.4</v>
      </c>
      <c r="G4713" s="8" t="s">
        <v>24310</v>
      </c>
      <c r="H4713" s="1" t="s">
        <v>24311</v>
      </c>
      <c r="I4713" s="1">
        <v>-38</v>
      </c>
      <c r="J4713" s="8" t="s">
        <v>201</v>
      </c>
      <c r="K4713" s="15">
        <v>1.210191083</v>
      </c>
    </row>
    <row r="4714" spans="1:11">
      <c r="A4714" s="1" t="s">
        <v>24312</v>
      </c>
      <c r="B4714" s="1" t="s">
        <v>24313</v>
      </c>
      <c r="C4714" s="1" t="s">
        <v>24314</v>
      </c>
      <c r="D4714" s="7" t="s">
        <v>24315</v>
      </c>
      <c r="E4714" s="1">
        <v>15</v>
      </c>
      <c r="F4714" s="1">
        <v>-13.8</v>
      </c>
      <c r="G4714" s="8" t="s">
        <v>24316</v>
      </c>
      <c r="H4714" s="1" t="s">
        <v>24317</v>
      </c>
      <c r="I4714" s="1">
        <v>-16.7</v>
      </c>
      <c r="J4714" s="8" t="s">
        <v>24318</v>
      </c>
      <c r="K4714" s="15">
        <v>1.2101449280000001</v>
      </c>
    </row>
    <row r="4715" spans="1:11">
      <c r="A4715" s="1" t="s">
        <v>18593</v>
      </c>
      <c r="B4715" s="1" t="s">
        <v>18594</v>
      </c>
      <c r="C4715" s="1" t="s">
        <v>24319</v>
      </c>
      <c r="D4715" s="7" t="s">
        <v>24320</v>
      </c>
      <c r="E4715" s="1">
        <v>12</v>
      </c>
      <c r="F4715" s="1">
        <v>-13.8</v>
      </c>
      <c r="G4715" s="8" t="s">
        <v>105</v>
      </c>
      <c r="H4715" s="1" t="s">
        <v>24321</v>
      </c>
      <c r="I4715" s="1">
        <v>-16.7</v>
      </c>
      <c r="J4715" s="8" t="s">
        <v>24322</v>
      </c>
      <c r="K4715" s="15">
        <v>1.2101449280000001</v>
      </c>
    </row>
    <row r="4716" spans="1:11">
      <c r="A4716" s="1" t="s">
        <v>24323</v>
      </c>
      <c r="B4716" s="1" t="s">
        <v>24324</v>
      </c>
      <c r="C4716" s="1" t="s">
        <v>24325</v>
      </c>
      <c r="D4716" s="7" t="s">
        <v>24326</v>
      </c>
      <c r="E4716" s="1">
        <v>7</v>
      </c>
      <c r="F4716" s="1">
        <v>-11.9</v>
      </c>
      <c r="G4716" s="8" t="s">
        <v>332</v>
      </c>
      <c r="H4716" s="1" t="s">
        <v>24327</v>
      </c>
      <c r="I4716" s="1">
        <v>-14.4</v>
      </c>
      <c r="J4716" s="8" t="s">
        <v>24328</v>
      </c>
      <c r="K4716" s="15">
        <v>1.2100840340000001</v>
      </c>
    </row>
    <row r="4717" spans="1:11">
      <c r="A4717" s="1" t="s">
        <v>5259</v>
      </c>
      <c r="B4717" s="1" t="s">
        <v>5260</v>
      </c>
      <c r="C4717" s="1" t="s">
        <v>24329</v>
      </c>
      <c r="D4717" s="7" t="s">
        <v>24330</v>
      </c>
      <c r="E4717" s="1">
        <v>7</v>
      </c>
      <c r="F4717" s="1">
        <v>-11.9</v>
      </c>
      <c r="G4717" s="8" t="s">
        <v>13432</v>
      </c>
      <c r="H4717" s="1" t="s">
        <v>24331</v>
      </c>
      <c r="I4717" s="1">
        <v>-14.4</v>
      </c>
      <c r="J4717" s="8" t="s">
        <v>24332</v>
      </c>
      <c r="K4717" s="15">
        <v>1.2100840340000001</v>
      </c>
    </row>
    <row r="4718" spans="1:11">
      <c r="A4718" s="1" t="s">
        <v>24333</v>
      </c>
      <c r="B4718" s="1" t="s">
        <v>24334</v>
      </c>
      <c r="C4718" s="1" t="s">
        <v>24335</v>
      </c>
      <c r="D4718" s="7" t="s">
        <v>24336</v>
      </c>
      <c r="E4718" s="1">
        <v>14</v>
      </c>
      <c r="F4718" s="1">
        <v>-11.9</v>
      </c>
      <c r="G4718" s="8" t="s">
        <v>16</v>
      </c>
      <c r="H4718" s="1" t="s">
        <v>24337</v>
      </c>
      <c r="I4718" s="1">
        <v>-14.4</v>
      </c>
      <c r="J4718" s="8" t="s">
        <v>24338</v>
      </c>
      <c r="K4718" s="15">
        <v>1.2100840340000001</v>
      </c>
    </row>
    <row r="4719" spans="1:11">
      <c r="A4719" s="1" t="s">
        <v>24339</v>
      </c>
      <c r="B4719" s="1" t="s">
        <v>24340</v>
      </c>
      <c r="C4719" s="1" t="s">
        <v>24341</v>
      </c>
      <c r="D4719" s="7" t="s">
        <v>24342</v>
      </c>
      <c r="E4719" s="1">
        <v>2</v>
      </c>
      <c r="F4719" s="1">
        <v>-18.100000000000001</v>
      </c>
      <c r="G4719" s="8" t="s">
        <v>24343</v>
      </c>
      <c r="H4719" s="1" t="s">
        <v>24344</v>
      </c>
      <c r="I4719" s="1">
        <v>-21.9</v>
      </c>
      <c r="J4719" s="8" t="s">
        <v>24345</v>
      </c>
      <c r="K4719" s="15">
        <v>1.2099447510000001</v>
      </c>
    </row>
    <row r="4720" spans="1:11">
      <c r="A4720" s="1" t="s">
        <v>24346</v>
      </c>
      <c r="B4720" s="1" t="s">
        <v>24347</v>
      </c>
      <c r="C4720" s="1" t="s">
        <v>24348</v>
      </c>
      <c r="D4720" s="7" t="s">
        <v>24349</v>
      </c>
      <c r="E4720" s="1">
        <v>6</v>
      </c>
      <c r="F4720" s="1">
        <v>-18.100000000000001</v>
      </c>
      <c r="G4720" s="8" t="s">
        <v>13542</v>
      </c>
      <c r="H4720" s="1" t="s">
        <v>24350</v>
      </c>
      <c r="I4720" s="1">
        <v>-21.9</v>
      </c>
      <c r="J4720" s="8" t="s">
        <v>24351</v>
      </c>
      <c r="K4720" s="15">
        <v>1.2099447510000001</v>
      </c>
    </row>
    <row r="4721" spans="1:11">
      <c r="A4721" s="1" t="s">
        <v>24352</v>
      </c>
      <c r="B4721" s="1" t="s">
        <v>24353</v>
      </c>
      <c r="C4721" s="1" t="s">
        <v>24354</v>
      </c>
      <c r="D4721" s="7" t="s">
        <v>24355</v>
      </c>
      <c r="E4721" s="1">
        <v>1</v>
      </c>
      <c r="F4721" s="1">
        <v>-14.3</v>
      </c>
      <c r="G4721" s="8" t="s">
        <v>24356</v>
      </c>
      <c r="H4721" s="1" t="s">
        <v>24357</v>
      </c>
      <c r="I4721" s="1">
        <v>-17.3</v>
      </c>
      <c r="J4721" s="8" t="s">
        <v>24358</v>
      </c>
      <c r="K4721" s="15">
        <v>1.20979021</v>
      </c>
    </row>
    <row r="4722" spans="1:11">
      <c r="A4722" s="1" t="s">
        <v>24359</v>
      </c>
      <c r="B4722" s="1" t="s">
        <v>24360</v>
      </c>
      <c r="C4722" s="1" t="s">
        <v>24361</v>
      </c>
      <c r="D4722" s="7" t="s">
        <v>24362</v>
      </c>
      <c r="E4722" s="1">
        <v>15</v>
      </c>
      <c r="F4722" s="1">
        <v>-14.3</v>
      </c>
      <c r="G4722" s="8" t="s">
        <v>24363</v>
      </c>
      <c r="H4722" s="1" t="s">
        <v>24364</v>
      </c>
      <c r="I4722" s="1">
        <v>-17.3</v>
      </c>
      <c r="J4722" s="8" t="s">
        <v>24365</v>
      </c>
      <c r="K4722" s="15">
        <v>1.20979021</v>
      </c>
    </row>
    <row r="4723" spans="1:11">
      <c r="A4723" s="1" t="s">
        <v>24366</v>
      </c>
      <c r="B4723" s="1" t="s">
        <v>24367</v>
      </c>
      <c r="C4723" s="1" t="s">
        <v>24368</v>
      </c>
      <c r="D4723" s="7" t="s">
        <v>24369</v>
      </c>
      <c r="E4723" s="1">
        <v>7</v>
      </c>
      <c r="F4723" s="1">
        <v>-12.4</v>
      </c>
      <c r="G4723" s="8" t="s">
        <v>228</v>
      </c>
      <c r="H4723" s="1" t="s">
        <v>24370</v>
      </c>
      <c r="I4723" s="1">
        <v>-15</v>
      </c>
      <c r="J4723" s="8" t="s">
        <v>5840</v>
      </c>
      <c r="K4723" s="15">
        <v>1.2096774189999999</v>
      </c>
    </row>
    <row r="4724" spans="1:11">
      <c r="A4724" s="1" t="s">
        <v>2419</v>
      </c>
      <c r="B4724" s="1" t="s">
        <v>2420</v>
      </c>
      <c r="C4724" s="1" t="s">
        <v>24371</v>
      </c>
      <c r="D4724" s="7" t="s">
        <v>24372</v>
      </c>
      <c r="E4724" s="1">
        <v>11</v>
      </c>
      <c r="F4724" s="1">
        <v>-14.8</v>
      </c>
      <c r="G4724" s="8" t="s">
        <v>228</v>
      </c>
      <c r="H4724" s="1" t="s">
        <v>24373</v>
      </c>
      <c r="I4724" s="1">
        <v>-17.899999999999999</v>
      </c>
      <c r="J4724" s="8" t="s">
        <v>24374</v>
      </c>
      <c r="K4724" s="15">
        <v>1.2094594590000001</v>
      </c>
    </row>
    <row r="4725" spans="1:11">
      <c r="A4725" s="1" t="s">
        <v>2262</v>
      </c>
      <c r="B4725" s="1" t="s">
        <v>2263</v>
      </c>
      <c r="C4725" s="1" t="s">
        <v>24375</v>
      </c>
      <c r="D4725" s="7" t="s">
        <v>24376</v>
      </c>
      <c r="E4725" s="1">
        <v>8</v>
      </c>
      <c r="F4725" s="1">
        <v>-19.100000000000001</v>
      </c>
      <c r="G4725" s="8" t="s">
        <v>24377</v>
      </c>
      <c r="H4725" s="1" t="s">
        <v>24378</v>
      </c>
      <c r="I4725" s="1">
        <v>-23.1</v>
      </c>
      <c r="J4725" s="8" t="s">
        <v>24379</v>
      </c>
      <c r="K4725" s="15">
        <v>1.2094240839999999</v>
      </c>
    </row>
    <row r="4726" spans="1:11">
      <c r="A4726" s="1" t="s">
        <v>7650</v>
      </c>
      <c r="B4726" s="1" t="s">
        <v>7651</v>
      </c>
      <c r="C4726" s="1" t="s">
        <v>24380</v>
      </c>
      <c r="D4726" s="7" t="s">
        <v>24381</v>
      </c>
      <c r="E4726" s="1">
        <v>6</v>
      </c>
      <c r="F4726" s="1">
        <v>-19.100000000000001</v>
      </c>
      <c r="G4726" s="8" t="s">
        <v>24382</v>
      </c>
      <c r="H4726" s="1" t="s">
        <v>24383</v>
      </c>
      <c r="I4726" s="1">
        <v>-23.1</v>
      </c>
      <c r="J4726" s="8" t="s">
        <v>24384</v>
      </c>
      <c r="K4726" s="15">
        <v>1.2094240839999999</v>
      </c>
    </row>
    <row r="4727" spans="1:11">
      <c r="A4727" s="1" t="s">
        <v>23113</v>
      </c>
      <c r="B4727" s="1" t="s">
        <v>23114</v>
      </c>
      <c r="C4727" s="1" t="s">
        <v>24385</v>
      </c>
      <c r="D4727" s="7" t="s">
        <v>24386</v>
      </c>
      <c r="E4727" s="1">
        <v>12</v>
      </c>
      <c r="F4727" s="1">
        <v>-21.5</v>
      </c>
      <c r="G4727" s="8" t="s">
        <v>24387</v>
      </c>
      <c r="H4727" s="1" t="s">
        <v>24388</v>
      </c>
      <c r="I4727" s="1">
        <v>-26</v>
      </c>
      <c r="J4727" s="8" t="s">
        <v>24389</v>
      </c>
      <c r="K4727" s="15">
        <v>1.209302326</v>
      </c>
    </row>
    <row r="4728" spans="1:11">
      <c r="A4728" s="1" t="s">
        <v>24390</v>
      </c>
      <c r="B4728" s="1" t="s">
        <v>24391</v>
      </c>
      <c r="C4728" s="1" t="s">
        <v>24392</v>
      </c>
      <c r="D4728" s="7" t="s">
        <v>24393</v>
      </c>
      <c r="E4728" s="1">
        <v>6</v>
      </c>
      <c r="F4728" s="1">
        <v>-12.9</v>
      </c>
      <c r="G4728" s="8" t="s">
        <v>7205</v>
      </c>
      <c r="H4728" s="1" t="s">
        <v>24394</v>
      </c>
      <c r="I4728" s="1">
        <v>-15.6</v>
      </c>
      <c r="J4728" s="8" t="s">
        <v>24395</v>
      </c>
      <c r="K4728" s="15">
        <v>1.209302326</v>
      </c>
    </row>
    <row r="4729" spans="1:11">
      <c r="A4729" s="1" t="s">
        <v>7172</v>
      </c>
      <c r="B4729" s="1" t="s">
        <v>17062</v>
      </c>
      <c r="C4729" s="1" t="s">
        <v>24396</v>
      </c>
      <c r="D4729" s="7" t="s">
        <v>24397</v>
      </c>
      <c r="E4729" s="1">
        <v>5</v>
      </c>
      <c r="F4729" s="1">
        <v>-17.2</v>
      </c>
      <c r="G4729" s="8" t="s">
        <v>16674</v>
      </c>
      <c r="H4729" s="1" t="s">
        <v>24398</v>
      </c>
      <c r="I4729" s="1">
        <v>-20.8</v>
      </c>
      <c r="J4729" s="8" t="s">
        <v>24399</v>
      </c>
      <c r="K4729" s="15">
        <v>1.209302326</v>
      </c>
    </row>
    <row r="4730" spans="1:11">
      <c r="A4730" s="1" t="s">
        <v>24400</v>
      </c>
      <c r="B4730" s="1" t="s">
        <v>24401</v>
      </c>
      <c r="C4730" s="1" t="s">
        <v>24402</v>
      </c>
      <c r="D4730" s="7" t="s">
        <v>24403</v>
      </c>
      <c r="E4730" s="1">
        <v>8</v>
      </c>
      <c r="F4730" s="1">
        <v>-19.600000000000001</v>
      </c>
      <c r="G4730" s="8" t="s">
        <v>3974</v>
      </c>
      <c r="H4730" s="1" t="s">
        <v>24404</v>
      </c>
      <c r="I4730" s="1">
        <v>-23.7</v>
      </c>
      <c r="J4730" s="8" t="s">
        <v>8965</v>
      </c>
      <c r="K4730" s="15">
        <v>1.2091836730000001</v>
      </c>
    </row>
    <row r="4731" spans="1:11">
      <c r="A4731" s="1" t="s">
        <v>4503</v>
      </c>
      <c r="B4731" s="1" t="s">
        <v>4504</v>
      </c>
      <c r="C4731" s="1" t="s">
        <v>24405</v>
      </c>
      <c r="D4731" s="7" t="s">
        <v>24406</v>
      </c>
      <c r="E4731" s="1">
        <v>5</v>
      </c>
      <c r="F4731" s="1">
        <v>-11</v>
      </c>
      <c r="G4731" s="8" t="s">
        <v>2364</v>
      </c>
      <c r="H4731" s="1" t="s">
        <v>24407</v>
      </c>
      <c r="I4731" s="1">
        <v>-13.3</v>
      </c>
      <c r="J4731" s="8" t="s">
        <v>5933</v>
      </c>
      <c r="K4731" s="15">
        <v>1.2090909089999999</v>
      </c>
    </row>
    <row r="4732" spans="1:11">
      <c r="A4732" s="1" t="s">
        <v>24408</v>
      </c>
      <c r="B4732" s="1" t="s">
        <v>24409</v>
      </c>
      <c r="C4732" s="1" t="s">
        <v>24410</v>
      </c>
      <c r="D4732" s="7" t="s">
        <v>24411</v>
      </c>
      <c r="E4732" s="1">
        <v>3</v>
      </c>
      <c r="F4732" s="1">
        <v>-11</v>
      </c>
      <c r="G4732" s="8" t="s">
        <v>23</v>
      </c>
      <c r="H4732" s="1" t="s">
        <v>24412</v>
      </c>
      <c r="I4732" s="1">
        <v>-13.3</v>
      </c>
      <c r="J4732" s="8" t="s">
        <v>4327</v>
      </c>
      <c r="K4732" s="15">
        <v>1.2090909089999999</v>
      </c>
    </row>
    <row r="4733" spans="1:11">
      <c r="A4733" s="1" t="s">
        <v>24413</v>
      </c>
      <c r="B4733" s="1" t="s">
        <v>24414</v>
      </c>
      <c r="C4733" s="1" t="s">
        <v>24415</v>
      </c>
      <c r="D4733" s="7" t="s">
        <v>24416</v>
      </c>
      <c r="E4733" s="1">
        <v>13</v>
      </c>
      <c r="F4733" s="1">
        <v>-17.7</v>
      </c>
      <c r="G4733" s="8" t="s">
        <v>24417</v>
      </c>
      <c r="H4733" s="1" t="s">
        <v>24418</v>
      </c>
      <c r="I4733" s="1">
        <v>-21.4</v>
      </c>
      <c r="J4733" s="8" t="s">
        <v>1280</v>
      </c>
      <c r="K4733" s="15">
        <v>1.209039548</v>
      </c>
    </row>
    <row r="4734" spans="1:11">
      <c r="A4734" s="1" t="s">
        <v>62</v>
      </c>
      <c r="B4734" s="1" t="s">
        <v>63</v>
      </c>
      <c r="C4734" s="1" t="s">
        <v>24419</v>
      </c>
      <c r="D4734" s="7" t="s">
        <v>24420</v>
      </c>
      <c r="E4734" s="1">
        <v>4</v>
      </c>
      <c r="F4734" s="1">
        <v>-17.7</v>
      </c>
      <c r="G4734" s="8" t="s">
        <v>4327</v>
      </c>
      <c r="H4734" s="1" t="s">
        <v>24421</v>
      </c>
      <c r="I4734" s="1">
        <v>-21.4</v>
      </c>
      <c r="J4734" s="8" t="s">
        <v>24422</v>
      </c>
      <c r="K4734" s="15">
        <v>1.209039548</v>
      </c>
    </row>
    <row r="4735" spans="1:11">
      <c r="A4735" s="1" t="s">
        <v>10735</v>
      </c>
      <c r="B4735" s="1" t="s">
        <v>10736</v>
      </c>
      <c r="C4735" s="1" t="s">
        <v>24423</v>
      </c>
      <c r="D4735" s="7" t="s">
        <v>24424</v>
      </c>
      <c r="E4735" s="1">
        <v>7</v>
      </c>
      <c r="F4735" s="1">
        <v>-13.4</v>
      </c>
      <c r="G4735" s="8" t="s">
        <v>5784</v>
      </c>
      <c r="H4735" s="1" t="s">
        <v>24425</v>
      </c>
      <c r="I4735" s="1">
        <v>-16.2</v>
      </c>
      <c r="J4735" s="8" t="s">
        <v>24426</v>
      </c>
      <c r="K4735" s="15">
        <v>1.2089552240000001</v>
      </c>
    </row>
    <row r="4736" spans="1:11">
      <c r="A4736" s="1" t="s">
        <v>24427</v>
      </c>
      <c r="B4736" s="1" t="s">
        <v>24428</v>
      </c>
      <c r="C4736" s="1" t="s">
        <v>24429</v>
      </c>
      <c r="D4736" s="7" t="s">
        <v>24430</v>
      </c>
      <c r="E4736" s="1">
        <v>5</v>
      </c>
      <c r="F4736" s="1">
        <v>-13.4</v>
      </c>
      <c r="G4736" s="8" t="s">
        <v>228</v>
      </c>
      <c r="H4736" s="1" t="s">
        <v>24431</v>
      </c>
      <c r="I4736" s="1">
        <v>-16.2</v>
      </c>
      <c r="J4736" s="8" t="s">
        <v>24432</v>
      </c>
      <c r="K4736" s="15">
        <v>1.2089552240000001</v>
      </c>
    </row>
    <row r="4737" spans="1:11">
      <c r="A4737" s="1" t="s">
        <v>24433</v>
      </c>
      <c r="B4737" s="1" t="s">
        <v>24434</v>
      </c>
      <c r="C4737" s="1" t="s">
        <v>24435</v>
      </c>
      <c r="D4737" s="7" t="s">
        <v>24436</v>
      </c>
      <c r="E4737" s="1">
        <v>12</v>
      </c>
      <c r="F4737" s="1">
        <v>-15.8</v>
      </c>
      <c r="G4737" s="8" t="s">
        <v>917</v>
      </c>
      <c r="H4737" s="1" t="s">
        <v>24437</v>
      </c>
      <c r="I4737" s="1">
        <v>-19.100000000000001</v>
      </c>
      <c r="J4737" s="8" t="s">
        <v>24438</v>
      </c>
      <c r="K4737" s="15">
        <v>1.208860759</v>
      </c>
    </row>
    <row r="4738" spans="1:11">
      <c r="A4738" s="1" t="s">
        <v>10735</v>
      </c>
      <c r="B4738" s="1" t="s">
        <v>10736</v>
      </c>
      <c r="C4738" s="1" t="s">
        <v>24439</v>
      </c>
      <c r="D4738" s="7" t="s">
        <v>24440</v>
      </c>
      <c r="E4738" s="1">
        <v>10</v>
      </c>
      <c r="F4738" s="1">
        <v>-12</v>
      </c>
      <c r="G4738" s="8" t="s">
        <v>420</v>
      </c>
      <c r="H4738" s="1" t="s">
        <v>24441</v>
      </c>
      <c r="I4738" s="1">
        <v>-14.5</v>
      </c>
      <c r="J4738" s="8" t="s">
        <v>17456</v>
      </c>
      <c r="K4738" s="15">
        <v>1.2083333329999999</v>
      </c>
    </row>
    <row r="4739" spans="1:11">
      <c r="A4739" s="1" t="s">
        <v>24442</v>
      </c>
      <c r="B4739" s="1" t="s">
        <v>24443</v>
      </c>
      <c r="C4739" s="1" t="s">
        <v>24444</v>
      </c>
      <c r="D4739" s="7" t="s">
        <v>24445</v>
      </c>
      <c r="E4739" s="1">
        <v>10</v>
      </c>
      <c r="F4739" s="1">
        <v>-14.4</v>
      </c>
      <c r="G4739" s="8" t="s">
        <v>13646</v>
      </c>
      <c r="H4739" s="1" t="s">
        <v>24446</v>
      </c>
      <c r="I4739" s="1">
        <v>-17.399999999999999</v>
      </c>
      <c r="J4739" s="8" t="s">
        <v>24447</v>
      </c>
      <c r="K4739" s="15">
        <v>1.2083333329999999</v>
      </c>
    </row>
    <row r="4740" spans="1:11">
      <c r="A4740" s="1" t="s">
        <v>24448</v>
      </c>
      <c r="B4740" s="1" t="s">
        <v>24449</v>
      </c>
      <c r="C4740" s="1" t="s">
        <v>24450</v>
      </c>
      <c r="D4740" s="7" t="s">
        <v>24451</v>
      </c>
      <c r="E4740" s="1">
        <v>15</v>
      </c>
      <c r="F4740" s="1">
        <v>-12</v>
      </c>
      <c r="G4740" s="8" t="s">
        <v>292</v>
      </c>
      <c r="H4740" s="1" t="s">
        <v>24452</v>
      </c>
      <c r="I4740" s="1">
        <v>-14.5</v>
      </c>
      <c r="J4740" s="8" t="s">
        <v>24453</v>
      </c>
      <c r="K4740" s="15">
        <v>1.2083333329999999</v>
      </c>
    </row>
    <row r="4741" spans="1:11">
      <c r="A4741" s="1" t="s">
        <v>24454</v>
      </c>
      <c r="B4741" s="1" t="s">
        <v>24455</v>
      </c>
      <c r="C4741" s="1" t="s">
        <v>24456</v>
      </c>
      <c r="D4741" s="7" t="s">
        <v>24457</v>
      </c>
      <c r="E4741" s="1">
        <v>5</v>
      </c>
      <c r="F4741" s="1">
        <v>-16.8</v>
      </c>
      <c r="G4741" s="8" t="s">
        <v>15039</v>
      </c>
      <c r="H4741" s="1" t="s">
        <v>24458</v>
      </c>
      <c r="I4741" s="1">
        <v>-20.3</v>
      </c>
      <c r="J4741" s="8" t="s">
        <v>4327</v>
      </c>
      <c r="K4741" s="15">
        <v>1.2083333329999999</v>
      </c>
    </row>
    <row r="4742" spans="1:11">
      <c r="A4742" s="1" t="s">
        <v>24459</v>
      </c>
      <c r="B4742" s="1" t="s">
        <v>24460</v>
      </c>
      <c r="C4742" s="1" t="s">
        <v>24461</v>
      </c>
      <c r="D4742" s="7" t="s">
        <v>24462</v>
      </c>
      <c r="E4742" s="1">
        <v>11</v>
      </c>
      <c r="F4742" s="1">
        <v>-14.4</v>
      </c>
      <c r="G4742" s="8" t="s">
        <v>17687</v>
      </c>
      <c r="H4742" s="1" t="s">
        <v>24463</v>
      </c>
      <c r="I4742" s="1">
        <v>-17.399999999999999</v>
      </c>
      <c r="J4742" s="8" t="s">
        <v>24464</v>
      </c>
      <c r="K4742" s="15">
        <v>1.2083333329999999</v>
      </c>
    </row>
    <row r="4743" spans="1:11">
      <c r="A4743" s="1" t="s">
        <v>24465</v>
      </c>
      <c r="B4743" s="1" t="s">
        <v>24466</v>
      </c>
      <c r="C4743" s="1" t="s">
        <v>24467</v>
      </c>
      <c r="D4743" s="7" t="s">
        <v>24468</v>
      </c>
      <c r="E4743" s="1">
        <v>3</v>
      </c>
      <c r="F4743" s="1">
        <v>-12</v>
      </c>
      <c r="G4743" s="8" t="s">
        <v>917</v>
      </c>
      <c r="H4743" s="1" t="s">
        <v>24469</v>
      </c>
      <c r="I4743" s="1">
        <v>-14.5</v>
      </c>
      <c r="J4743" s="8" t="s">
        <v>6642</v>
      </c>
      <c r="K4743" s="15">
        <v>1.2083333329999999</v>
      </c>
    </row>
    <row r="4744" spans="1:11">
      <c r="A4744" s="1" t="s">
        <v>24470</v>
      </c>
      <c r="B4744" s="1" t="s">
        <v>24471</v>
      </c>
      <c r="C4744" s="1" t="s">
        <v>24472</v>
      </c>
      <c r="D4744" s="7" t="s">
        <v>24473</v>
      </c>
      <c r="E4744" s="1">
        <v>3</v>
      </c>
      <c r="F4744" s="1">
        <v>-31.7</v>
      </c>
      <c r="G4744" s="8" t="s">
        <v>24474</v>
      </c>
      <c r="H4744" s="1" t="s">
        <v>24475</v>
      </c>
      <c r="I4744" s="1">
        <v>-38.299999999999997</v>
      </c>
      <c r="J4744" s="8" t="s">
        <v>3125</v>
      </c>
      <c r="K4744" s="15">
        <v>1.208201893</v>
      </c>
    </row>
    <row r="4745" spans="1:11">
      <c r="A4745" s="1" t="s">
        <v>4977</v>
      </c>
      <c r="B4745" s="1" t="s">
        <v>4978</v>
      </c>
      <c r="C4745" s="1" t="s">
        <v>24476</v>
      </c>
      <c r="D4745" s="7" t="s">
        <v>24477</v>
      </c>
      <c r="E4745" s="1">
        <v>8</v>
      </c>
      <c r="F4745" s="1">
        <v>-17.3</v>
      </c>
      <c r="G4745" s="8" t="s">
        <v>2364</v>
      </c>
      <c r="H4745" s="1" t="s">
        <v>24478</v>
      </c>
      <c r="I4745" s="1">
        <v>-20.9</v>
      </c>
      <c r="J4745" s="8" t="s">
        <v>24479</v>
      </c>
      <c r="K4745" s="15">
        <v>1.208092486</v>
      </c>
    </row>
    <row r="4746" spans="1:11">
      <c r="A4746" s="1" t="s">
        <v>7638</v>
      </c>
      <c r="B4746" s="1" t="s">
        <v>7639</v>
      </c>
      <c r="C4746" s="1" t="s">
        <v>24480</v>
      </c>
      <c r="D4746" s="7" t="s">
        <v>24481</v>
      </c>
      <c r="E4746" s="1">
        <v>8</v>
      </c>
      <c r="F4746" s="1">
        <v>-14.9</v>
      </c>
      <c r="G4746" s="8" t="s">
        <v>228</v>
      </c>
      <c r="H4746" s="1" t="s">
        <v>24482</v>
      </c>
      <c r="I4746" s="1">
        <v>-18</v>
      </c>
      <c r="J4746" s="8" t="s">
        <v>24483</v>
      </c>
      <c r="K4746" s="15">
        <v>1.2080536909999999</v>
      </c>
    </row>
    <row r="4747" spans="1:11">
      <c r="A4747" s="1" t="s">
        <v>24484</v>
      </c>
      <c r="B4747" s="1" t="s">
        <v>24485</v>
      </c>
      <c r="C4747" s="1" t="s">
        <v>24486</v>
      </c>
      <c r="D4747" s="7" t="s">
        <v>24487</v>
      </c>
      <c r="E4747" s="1">
        <v>1</v>
      </c>
      <c r="F4747" s="1">
        <v>-12.5</v>
      </c>
      <c r="G4747" s="8" t="s">
        <v>4212</v>
      </c>
      <c r="H4747" s="1" t="s">
        <v>24488</v>
      </c>
      <c r="I4747" s="1">
        <v>-15.1</v>
      </c>
      <c r="J4747" s="8" t="s">
        <v>24489</v>
      </c>
      <c r="K4747" s="15">
        <v>1.208</v>
      </c>
    </row>
    <row r="4748" spans="1:11">
      <c r="A4748" s="1" t="s">
        <v>24490</v>
      </c>
      <c r="B4748" s="1" t="s">
        <v>24491</v>
      </c>
      <c r="C4748" s="1" t="s">
        <v>24492</v>
      </c>
      <c r="D4748" s="7" t="s">
        <v>24493</v>
      </c>
      <c r="E4748" s="1">
        <v>11</v>
      </c>
      <c r="F4748" s="1">
        <v>-12.5</v>
      </c>
      <c r="G4748" s="8" t="s">
        <v>24494</v>
      </c>
      <c r="H4748" s="1" t="s">
        <v>24495</v>
      </c>
      <c r="I4748" s="1">
        <v>-15.1</v>
      </c>
      <c r="J4748" s="8" t="s">
        <v>24496</v>
      </c>
      <c r="K4748" s="15">
        <v>1.208</v>
      </c>
    </row>
    <row r="4749" spans="1:11">
      <c r="A4749" s="1" t="s">
        <v>12490</v>
      </c>
      <c r="B4749" s="1" t="s">
        <v>12491</v>
      </c>
      <c r="C4749" s="1" t="s">
        <v>24497</v>
      </c>
      <c r="D4749" s="7" t="s">
        <v>24498</v>
      </c>
      <c r="E4749" s="1">
        <v>4</v>
      </c>
      <c r="F4749" s="1">
        <v>-15.4</v>
      </c>
      <c r="G4749" s="8" t="s">
        <v>228</v>
      </c>
      <c r="H4749" s="1" t="s">
        <v>24499</v>
      </c>
      <c r="I4749" s="1">
        <v>-18.600000000000001</v>
      </c>
      <c r="J4749" s="8" t="s">
        <v>24500</v>
      </c>
      <c r="K4749" s="15">
        <v>1.2077922080000001</v>
      </c>
    </row>
    <row r="4750" spans="1:11">
      <c r="A4750" s="1" t="s">
        <v>24501</v>
      </c>
      <c r="B4750" s="1" t="s">
        <v>24502</v>
      </c>
      <c r="C4750" s="1" t="s">
        <v>24503</v>
      </c>
      <c r="D4750" s="7" t="s">
        <v>24504</v>
      </c>
      <c r="E4750" s="1">
        <v>11</v>
      </c>
      <c r="F4750" s="1">
        <v>-20.7</v>
      </c>
      <c r="G4750" s="8" t="s">
        <v>16545</v>
      </c>
      <c r="H4750" s="1" t="s">
        <v>24505</v>
      </c>
      <c r="I4750" s="1">
        <v>-25</v>
      </c>
      <c r="J4750" s="8" t="s">
        <v>24506</v>
      </c>
      <c r="K4750" s="15">
        <v>1.207729469</v>
      </c>
    </row>
    <row r="4751" spans="1:11">
      <c r="A4751" s="1" t="s">
        <v>8486</v>
      </c>
      <c r="B4751" s="1" t="s">
        <v>8487</v>
      </c>
      <c r="C4751" s="1" t="s">
        <v>24507</v>
      </c>
      <c r="D4751" s="7" t="s">
        <v>24508</v>
      </c>
      <c r="E4751" s="1">
        <v>6</v>
      </c>
      <c r="F4751" s="1">
        <v>-13</v>
      </c>
      <c r="G4751" s="8" t="s">
        <v>917</v>
      </c>
      <c r="H4751" s="1" t="s">
        <v>24509</v>
      </c>
      <c r="I4751" s="1">
        <v>-15.7</v>
      </c>
      <c r="J4751" s="8" t="s">
        <v>24510</v>
      </c>
      <c r="K4751" s="15">
        <v>1.2076923079999999</v>
      </c>
    </row>
    <row r="4752" spans="1:11">
      <c r="A4752" s="1" t="s">
        <v>14159</v>
      </c>
      <c r="B4752" s="1" t="s">
        <v>14160</v>
      </c>
      <c r="C4752" s="1" t="s">
        <v>24511</v>
      </c>
      <c r="D4752" s="7" t="s">
        <v>24512</v>
      </c>
      <c r="E4752" s="1">
        <v>15</v>
      </c>
      <c r="F4752" s="1">
        <v>-18.3</v>
      </c>
      <c r="G4752" s="8" t="s">
        <v>24513</v>
      </c>
      <c r="H4752" s="1" t="s">
        <v>24514</v>
      </c>
      <c r="I4752" s="1">
        <v>-22.1</v>
      </c>
      <c r="J4752" s="8" t="s">
        <v>24515</v>
      </c>
      <c r="K4752" s="15">
        <v>1.2076502730000001</v>
      </c>
    </row>
    <row r="4753" spans="1:11">
      <c r="A4753" s="1" t="s">
        <v>24516</v>
      </c>
      <c r="B4753" s="1" t="s">
        <v>24517</v>
      </c>
      <c r="C4753" s="1" t="s">
        <v>24518</v>
      </c>
      <c r="D4753" s="7" t="s">
        <v>24519</v>
      </c>
      <c r="E4753" s="1">
        <v>15</v>
      </c>
      <c r="F4753" s="1">
        <v>-18.8</v>
      </c>
      <c r="G4753" s="8" t="s">
        <v>24520</v>
      </c>
      <c r="H4753" s="1" t="s">
        <v>24521</v>
      </c>
      <c r="I4753" s="1">
        <v>-22.7</v>
      </c>
      <c r="J4753" s="8" t="s">
        <v>24522</v>
      </c>
      <c r="K4753" s="15">
        <v>1.2074468089999999</v>
      </c>
    </row>
    <row r="4754" spans="1:11">
      <c r="A4754" s="1" t="s">
        <v>24523</v>
      </c>
      <c r="B4754" s="1" t="s">
        <v>24524</v>
      </c>
      <c r="C4754" s="1" t="s">
        <v>24525</v>
      </c>
      <c r="D4754" s="7" t="s">
        <v>24526</v>
      </c>
      <c r="E4754" s="1">
        <v>13</v>
      </c>
      <c r="F4754" s="1">
        <v>-19.3</v>
      </c>
      <c r="G4754" s="8" t="s">
        <v>5825</v>
      </c>
      <c r="H4754" s="1" t="s">
        <v>24527</v>
      </c>
      <c r="I4754" s="1">
        <v>-23.3</v>
      </c>
      <c r="J4754" s="8" t="s">
        <v>24528</v>
      </c>
      <c r="K4754" s="15">
        <v>1.2072538859999999</v>
      </c>
    </row>
    <row r="4755" spans="1:11">
      <c r="A4755" s="1" t="s">
        <v>24529</v>
      </c>
      <c r="B4755" s="1" t="s">
        <v>24530</v>
      </c>
      <c r="C4755" s="1" t="s">
        <v>24531</v>
      </c>
      <c r="D4755" s="7" t="s">
        <v>24532</v>
      </c>
      <c r="E4755" s="1">
        <v>6</v>
      </c>
      <c r="F4755" s="1">
        <v>-14</v>
      </c>
      <c r="G4755" s="8" t="s">
        <v>228</v>
      </c>
      <c r="H4755" s="1" t="s">
        <v>24533</v>
      </c>
      <c r="I4755" s="1">
        <v>-16.899999999999999</v>
      </c>
      <c r="J4755" s="8" t="s">
        <v>24534</v>
      </c>
      <c r="K4755" s="15">
        <v>1.207142857</v>
      </c>
    </row>
    <row r="4756" spans="1:11">
      <c r="A4756" s="1" t="s">
        <v>15090</v>
      </c>
      <c r="B4756" s="1" t="s">
        <v>15091</v>
      </c>
      <c r="C4756" s="1" t="s">
        <v>24535</v>
      </c>
      <c r="D4756" s="7" t="s">
        <v>24536</v>
      </c>
      <c r="E4756" s="1">
        <v>13</v>
      </c>
      <c r="F4756" s="1">
        <v>-16.899999999999999</v>
      </c>
      <c r="G4756" s="8" t="s">
        <v>24537</v>
      </c>
      <c r="H4756" s="1" t="s">
        <v>24538</v>
      </c>
      <c r="I4756" s="1">
        <v>-20.399999999999999</v>
      </c>
      <c r="J4756" s="8" t="s">
        <v>24539</v>
      </c>
      <c r="K4756" s="15">
        <v>1.207100592</v>
      </c>
    </row>
    <row r="4757" spans="1:11">
      <c r="A4757" s="1" t="s">
        <v>12401</v>
      </c>
      <c r="B4757" s="1" t="s">
        <v>12402</v>
      </c>
      <c r="C4757" s="1" t="s">
        <v>24540</v>
      </c>
      <c r="D4757" s="7" t="s">
        <v>24541</v>
      </c>
      <c r="E4757" s="1">
        <v>7</v>
      </c>
      <c r="F4757" s="1">
        <v>-20.3</v>
      </c>
      <c r="G4757" s="8" t="s">
        <v>13646</v>
      </c>
      <c r="H4757" s="1" t="s">
        <v>24542</v>
      </c>
      <c r="I4757" s="1">
        <v>-24.5</v>
      </c>
      <c r="J4757" s="8" t="s">
        <v>24543</v>
      </c>
      <c r="K4757" s="15">
        <v>1.2068965519999999</v>
      </c>
    </row>
    <row r="4758" spans="1:11">
      <c r="A4758" s="1" t="s">
        <v>24544</v>
      </c>
      <c r="B4758" s="1" t="s">
        <v>24545</v>
      </c>
      <c r="C4758" s="1" t="s">
        <v>24546</v>
      </c>
      <c r="D4758" s="7" t="s">
        <v>24547</v>
      </c>
      <c r="E4758" s="1">
        <v>8</v>
      </c>
      <c r="F4758" s="1">
        <v>-17.399999999999999</v>
      </c>
      <c r="G4758" s="8" t="s">
        <v>2655</v>
      </c>
      <c r="H4758" s="1" t="s">
        <v>24548</v>
      </c>
      <c r="I4758" s="1">
        <v>-21</v>
      </c>
      <c r="J4758" s="8" t="s">
        <v>2364</v>
      </c>
      <c r="K4758" s="15">
        <v>1.2068965519999999</v>
      </c>
    </row>
    <row r="4759" spans="1:11">
      <c r="A4759" s="1" t="s">
        <v>24549</v>
      </c>
      <c r="B4759" s="1" t="s">
        <v>24550</v>
      </c>
      <c r="C4759" s="1" t="s">
        <v>24551</v>
      </c>
      <c r="D4759" s="7" t="s">
        <v>24552</v>
      </c>
      <c r="E4759" s="1">
        <v>14</v>
      </c>
      <c r="F4759" s="1">
        <v>-20.3</v>
      </c>
      <c r="G4759" s="8" t="s">
        <v>24553</v>
      </c>
      <c r="H4759" s="1" t="s">
        <v>24554</v>
      </c>
      <c r="I4759" s="1">
        <v>-24.5</v>
      </c>
      <c r="J4759" s="8" t="s">
        <v>1280</v>
      </c>
      <c r="K4759" s="15">
        <v>1.2068965519999999</v>
      </c>
    </row>
    <row r="4760" spans="1:11">
      <c r="A4760" s="1" t="s">
        <v>24555</v>
      </c>
      <c r="B4760" s="1" t="s">
        <v>24556</v>
      </c>
      <c r="C4760" s="1" t="s">
        <v>24557</v>
      </c>
      <c r="D4760" s="7" t="s">
        <v>24558</v>
      </c>
      <c r="E4760" s="1">
        <v>8</v>
      </c>
      <c r="F4760" s="1">
        <v>-11.6</v>
      </c>
      <c r="G4760" s="8" t="s">
        <v>332</v>
      </c>
      <c r="H4760" s="1" t="s">
        <v>24559</v>
      </c>
      <c r="I4760" s="1">
        <v>-14</v>
      </c>
      <c r="J4760" s="8" t="s">
        <v>24560</v>
      </c>
      <c r="K4760" s="15">
        <v>1.2068965519999999</v>
      </c>
    </row>
    <row r="4761" spans="1:11">
      <c r="A4761" s="1" t="s">
        <v>24561</v>
      </c>
      <c r="B4761" s="1" t="s">
        <v>24562</v>
      </c>
      <c r="C4761" s="1" t="s">
        <v>24563</v>
      </c>
      <c r="D4761" s="7" t="s">
        <v>24564</v>
      </c>
      <c r="E4761" s="1">
        <v>10</v>
      </c>
      <c r="F4761" s="1">
        <v>-14.5</v>
      </c>
      <c r="G4761" s="8" t="s">
        <v>228</v>
      </c>
      <c r="H4761" s="1" t="s">
        <v>24565</v>
      </c>
      <c r="I4761" s="1">
        <v>-17.5</v>
      </c>
      <c r="J4761" s="8" t="s">
        <v>24566</v>
      </c>
      <c r="K4761" s="15">
        <v>1.2068965519999999</v>
      </c>
    </row>
    <row r="4762" spans="1:11">
      <c r="A4762" s="1" t="s">
        <v>24567</v>
      </c>
      <c r="B4762" s="1" t="s">
        <v>24568</v>
      </c>
      <c r="C4762" s="1" t="s">
        <v>24569</v>
      </c>
      <c r="D4762" s="7" t="s">
        <v>24570</v>
      </c>
      <c r="E4762" s="1">
        <v>10</v>
      </c>
      <c r="F4762" s="1">
        <v>-11.6</v>
      </c>
      <c r="G4762" s="8" t="s">
        <v>292</v>
      </c>
      <c r="H4762" s="1" t="s">
        <v>24571</v>
      </c>
      <c r="I4762" s="1">
        <v>-14</v>
      </c>
      <c r="J4762" s="8" t="s">
        <v>24572</v>
      </c>
      <c r="K4762" s="15">
        <v>1.2068965519999999</v>
      </c>
    </row>
    <row r="4763" spans="1:11">
      <c r="A4763" s="1" t="s">
        <v>2615</v>
      </c>
      <c r="B4763" s="1" t="s">
        <v>24573</v>
      </c>
      <c r="C4763" s="1" t="s">
        <v>24574</v>
      </c>
      <c r="D4763" s="7" t="s">
        <v>24575</v>
      </c>
      <c r="E4763" s="1">
        <v>5</v>
      </c>
      <c r="F4763" s="1">
        <v>-23.7</v>
      </c>
      <c r="G4763" s="8" t="s">
        <v>24576</v>
      </c>
      <c r="H4763" s="1" t="s">
        <v>24577</v>
      </c>
      <c r="I4763" s="1">
        <v>-28.6</v>
      </c>
      <c r="J4763" s="8" t="s">
        <v>24578</v>
      </c>
      <c r="K4763" s="15">
        <v>1.206751055</v>
      </c>
    </row>
    <row r="4764" spans="1:11">
      <c r="A4764" s="1" t="s">
        <v>18395</v>
      </c>
      <c r="B4764" s="1" t="s">
        <v>18396</v>
      </c>
      <c r="C4764" s="1" t="s">
        <v>24579</v>
      </c>
      <c r="D4764" s="7" t="s">
        <v>23467</v>
      </c>
      <c r="E4764" s="1">
        <v>13</v>
      </c>
      <c r="F4764" s="1">
        <v>-15</v>
      </c>
      <c r="G4764" s="8" t="s">
        <v>2364</v>
      </c>
      <c r="H4764" s="1" t="s">
        <v>23468</v>
      </c>
      <c r="I4764" s="1">
        <v>-18.100000000000001</v>
      </c>
      <c r="J4764" s="8" t="s">
        <v>24580</v>
      </c>
      <c r="K4764" s="15">
        <v>1.2066666669999999</v>
      </c>
    </row>
    <row r="4765" spans="1:11">
      <c r="A4765" s="1" t="s">
        <v>24581</v>
      </c>
      <c r="B4765" s="1" t="s">
        <v>24582</v>
      </c>
      <c r="C4765" s="1" t="s">
        <v>24583</v>
      </c>
      <c r="D4765" s="7" t="s">
        <v>24584</v>
      </c>
      <c r="E4765" s="1">
        <v>3</v>
      </c>
      <c r="F4765" s="1">
        <v>-12.6</v>
      </c>
      <c r="G4765" s="8" t="s">
        <v>66</v>
      </c>
      <c r="H4765" s="1" t="s">
        <v>24585</v>
      </c>
      <c r="I4765" s="1">
        <v>-15.2</v>
      </c>
      <c r="J4765" s="8" t="s">
        <v>228</v>
      </c>
      <c r="K4765" s="15">
        <v>1.2063492060000001</v>
      </c>
    </row>
    <row r="4766" spans="1:11">
      <c r="A4766" s="1" t="s">
        <v>24586</v>
      </c>
      <c r="B4766" s="1" t="s">
        <v>24587</v>
      </c>
      <c r="C4766" s="1" t="s">
        <v>24588</v>
      </c>
      <c r="D4766" s="7" t="s">
        <v>24589</v>
      </c>
      <c r="E4766" s="1">
        <v>6</v>
      </c>
      <c r="F4766" s="1">
        <v>-12.6</v>
      </c>
      <c r="G4766" s="8" t="s">
        <v>228</v>
      </c>
      <c r="H4766" s="1" t="s">
        <v>24590</v>
      </c>
      <c r="I4766" s="1">
        <v>-15.2</v>
      </c>
      <c r="J4766" s="8" t="s">
        <v>12883</v>
      </c>
      <c r="K4766" s="15">
        <v>1.2063492060000001</v>
      </c>
    </row>
    <row r="4767" spans="1:11">
      <c r="A4767" s="1" t="s">
        <v>12559</v>
      </c>
      <c r="B4767" s="1" t="s">
        <v>12560</v>
      </c>
      <c r="C4767" s="1" t="s">
        <v>24591</v>
      </c>
      <c r="D4767" s="7" t="s">
        <v>12562</v>
      </c>
      <c r="E4767" s="1">
        <v>14</v>
      </c>
      <c r="F4767" s="1">
        <v>-16</v>
      </c>
      <c r="G4767" s="8" t="s">
        <v>73</v>
      </c>
      <c r="H4767" s="1" t="s">
        <v>12563</v>
      </c>
      <c r="I4767" s="1">
        <v>-19.3</v>
      </c>
      <c r="J4767" s="8" t="s">
        <v>24592</v>
      </c>
      <c r="K4767" s="15">
        <v>1.20625</v>
      </c>
    </row>
    <row r="4768" spans="1:11">
      <c r="A4768" s="1" t="s">
        <v>24593</v>
      </c>
      <c r="B4768" s="1" t="s">
        <v>24594</v>
      </c>
      <c r="C4768" s="1" t="s">
        <v>24595</v>
      </c>
      <c r="D4768" s="7" t="s">
        <v>24596</v>
      </c>
      <c r="E4768" s="1">
        <v>14</v>
      </c>
      <c r="F4768" s="1">
        <v>-16</v>
      </c>
      <c r="G4768" s="8" t="s">
        <v>23481</v>
      </c>
      <c r="H4768" s="1" t="s">
        <v>24597</v>
      </c>
      <c r="I4768" s="1">
        <v>-19.3</v>
      </c>
      <c r="J4768" s="8" t="s">
        <v>24598</v>
      </c>
      <c r="K4768" s="15">
        <v>1.20625</v>
      </c>
    </row>
    <row r="4769" spans="1:11">
      <c r="A4769" s="1" t="s">
        <v>5363</v>
      </c>
      <c r="B4769" s="1" t="s">
        <v>5364</v>
      </c>
      <c r="C4769" s="1" t="s">
        <v>24599</v>
      </c>
      <c r="D4769" s="7" t="s">
        <v>24600</v>
      </c>
      <c r="E4769" s="1">
        <v>9</v>
      </c>
      <c r="F4769" s="1">
        <v>-13.1</v>
      </c>
      <c r="G4769" s="8" t="s">
        <v>332</v>
      </c>
      <c r="H4769" s="1" t="s">
        <v>24601</v>
      </c>
      <c r="I4769" s="1">
        <v>-15.8</v>
      </c>
      <c r="J4769" s="8" t="s">
        <v>24602</v>
      </c>
      <c r="K4769" s="15">
        <v>1.2061068699999999</v>
      </c>
    </row>
    <row r="4770" spans="1:11">
      <c r="A4770" s="1" t="s">
        <v>24603</v>
      </c>
      <c r="B4770" s="1" t="s">
        <v>24604</v>
      </c>
      <c r="C4770" s="1" t="s">
        <v>24605</v>
      </c>
      <c r="D4770" s="7" t="s">
        <v>24606</v>
      </c>
      <c r="E4770" s="1">
        <v>6</v>
      </c>
      <c r="F4770" s="1">
        <v>-19.899999999999999</v>
      </c>
      <c r="G4770" s="8" t="s">
        <v>24607</v>
      </c>
      <c r="H4770" s="1" t="s">
        <v>24608</v>
      </c>
      <c r="I4770" s="1">
        <v>-24</v>
      </c>
      <c r="J4770" s="8" t="s">
        <v>24609</v>
      </c>
      <c r="K4770" s="15">
        <v>1.206030151</v>
      </c>
    </row>
    <row r="4771" spans="1:11">
      <c r="A4771" s="1" t="s">
        <v>24610</v>
      </c>
      <c r="B4771" s="1" t="s">
        <v>24611</v>
      </c>
      <c r="C4771" s="1" t="s">
        <v>24612</v>
      </c>
      <c r="D4771" s="7" t="s">
        <v>24613</v>
      </c>
      <c r="E4771" s="1">
        <v>4</v>
      </c>
      <c r="F4771" s="1">
        <v>-13.6</v>
      </c>
      <c r="G4771" s="8" t="s">
        <v>8192</v>
      </c>
      <c r="H4771" s="1" t="s">
        <v>24614</v>
      </c>
      <c r="I4771" s="1">
        <v>-16.399999999999999</v>
      </c>
      <c r="J4771" s="8" t="s">
        <v>4522</v>
      </c>
      <c r="K4771" s="15">
        <v>1.205882353</v>
      </c>
    </row>
    <row r="4772" spans="1:11">
      <c r="A4772" s="1" t="s">
        <v>12173</v>
      </c>
      <c r="B4772" s="1" t="s">
        <v>12174</v>
      </c>
      <c r="C4772" s="1" t="s">
        <v>24615</v>
      </c>
      <c r="D4772" s="7" t="s">
        <v>24616</v>
      </c>
      <c r="E4772" s="1">
        <v>4</v>
      </c>
      <c r="F4772" s="1">
        <v>-17</v>
      </c>
      <c r="G4772" s="8" t="s">
        <v>24617</v>
      </c>
      <c r="H4772" s="1" t="s">
        <v>24618</v>
      </c>
      <c r="I4772" s="1">
        <v>-20.5</v>
      </c>
      <c r="J4772" s="8" t="s">
        <v>24619</v>
      </c>
      <c r="K4772" s="15">
        <v>1.205882353</v>
      </c>
    </row>
    <row r="4773" spans="1:11">
      <c r="A4773" s="1" t="s">
        <v>796</v>
      </c>
      <c r="B4773" s="1" t="s">
        <v>797</v>
      </c>
      <c r="C4773" s="1" t="s">
        <v>24620</v>
      </c>
      <c r="D4773" s="7" t="s">
        <v>24621</v>
      </c>
      <c r="E4773" s="1">
        <v>2</v>
      </c>
      <c r="F4773" s="1">
        <v>-13.6</v>
      </c>
      <c r="G4773" s="8" t="s">
        <v>384</v>
      </c>
      <c r="H4773" s="1" t="s">
        <v>24622</v>
      </c>
      <c r="I4773" s="1">
        <v>-16.399999999999999</v>
      </c>
      <c r="J4773" s="8" t="s">
        <v>24623</v>
      </c>
      <c r="K4773" s="15">
        <v>1.205882353</v>
      </c>
    </row>
    <row r="4774" spans="1:11">
      <c r="A4774" s="1" t="s">
        <v>24624</v>
      </c>
      <c r="B4774" s="1" t="s">
        <v>24625</v>
      </c>
      <c r="C4774" s="1" t="s">
        <v>24626</v>
      </c>
      <c r="D4774" s="7" t="s">
        <v>24627</v>
      </c>
      <c r="E4774" s="1">
        <v>10</v>
      </c>
      <c r="F4774" s="1">
        <v>-17.5</v>
      </c>
      <c r="G4774" s="8" t="s">
        <v>24628</v>
      </c>
      <c r="H4774" s="1" t="s">
        <v>24629</v>
      </c>
      <c r="I4774" s="1">
        <v>-21.1</v>
      </c>
      <c r="J4774" s="8" t="s">
        <v>24630</v>
      </c>
      <c r="K4774" s="15">
        <v>1.2057142860000001</v>
      </c>
    </row>
    <row r="4775" spans="1:11">
      <c r="A4775" s="1" t="s">
        <v>24631</v>
      </c>
      <c r="B4775" s="1" t="s">
        <v>24632</v>
      </c>
      <c r="C4775" s="1" t="s">
        <v>24633</v>
      </c>
      <c r="D4775" s="7" t="s">
        <v>24634</v>
      </c>
      <c r="E4775" s="1">
        <v>11</v>
      </c>
      <c r="F4775" s="1">
        <v>-17.5</v>
      </c>
      <c r="G4775" s="8" t="s">
        <v>24635</v>
      </c>
      <c r="H4775" s="1" t="s">
        <v>24636</v>
      </c>
      <c r="I4775" s="1">
        <v>-21.1</v>
      </c>
      <c r="J4775" s="8" t="s">
        <v>24637</v>
      </c>
      <c r="K4775" s="15">
        <v>1.2057142860000001</v>
      </c>
    </row>
    <row r="4776" spans="1:11">
      <c r="A4776" s="1" t="s">
        <v>3976</v>
      </c>
      <c r="B4776" s="1" t="s">
        <v>3977</v>
      </c>
      <c r="C4776" s="1" t="s">
        <v>24638</v>
      </c>
      <c r="D4776" s="7" t="s">
        <v>24639</v>
      </c>
      <c r="E4776" s="1">
        <v>12</v>
      </c>
      <c r="F4776" s="1">
        <v>-19</v>
      </c>
      <c r="G4776" s="8" t="s">
        <v>24640</v>
      </c>
      <c r="H4776" s="1" t="s">
        <v>24641</v>
      </c>
      <c r="I4776" s="1">
        <v>-22.9</v>
      </c>
      <c r="J4776" s="8" t="s">
        <v>24642</v>
      </c>
      <c r="K4776" s="15">
        <v>1.2052631579999999</v>
      </c>
    </row>
    <row r="4777" spans="1:11">
      <c r="A4777" s="1" t="s">
        <v>24643</v>
      </c>
      <c r="B4777" s="1" t="s">
        <v>24644</v>
      </c>
      <c r="C4777" s="1" t="s">
        <v>24645</v>
      </c>
      <c r="D4777" s="7" t="s">
        <v>24646</v>
      </c>
      <c r="E4777" s="1">
        <v>5</v>
      </c>
      <c r="F4777" s="1">
        <v>-15.6</v>
      </c>
      <c r="G4777" s="8" t="s">
        <v>6820</v>
      </c>
      <c r="H4777" s="1" t="s">
        <v>24647</v>
      </c>
      <c r="I4777" s="1">
        <v>-18.8</v>
      </c>
      <c r="J4777" s="8" t="s">
        <v>6477</v>
      </c>
      <c r="K4777" s="15">
        <v>1.2051282050000001</v>
      </c>
    </row>
    <row r="4778" spans="1:11">
      <c r="A4778" s="1" t="s">
        <v>24648</v>
      </c>
      <c r="B4778" s="1" t="s">
        <v>24649</v>
      </c>
      <c r="C4778" s="1" t="s">
        <v>24650</v>
      </c>
      <c r="D4778" s="7" t="s">
        <v>24651</v>
      </c>
      <c r="E4778" s="1">
        <v>8</v>
      </c>
      <c r="F4778" s="1">
        <v>-24.4</v>
      </c>
      <c r="G4778" s="8" t="s">
        <v>24652</v>
      </c>
      <c r="H4778" s="1" t="s">
        <v>24653</v>
      </c>
      <c r="I4778" s="1">
        <v>-29.4</v>
      </c>
      <c r="J4778" s="8" t="s">
        <v>24654</v>
      </c>
      <c r="K4778" s="15">
        <v>1.204918033</v>
      </c>
    </row>
    <row r="4779" spans="1:11">
      <c r="A4779" s="1" t="s">
        <v>24655</v>
      </c>
      <c r="B4779" s="1" t="s">
        <v>24656</v>
      </c>
      <c r="C4779" s="1" t="s">
        <v>24657</v>
      </c>
      <c r="D4779" s="7" t="s">
        <v>24658</v>
      </c>
      <c r="E4779" s="1">
        <v>13</v>
      </c>
      <c r="F4779" s="1">
        <v>-12.2</v>
      </c>
      <c r="G4779" s="8" t="s">
        <v>228</v>
      </c>
      <c r="H4779" s="1" t="s">
        <v>24659</v>
      </c>
      <c r="I4779" s="1">
        <v>-14.7</v>
      </c>
      <c r="J4779" s="8" t="s">
        <v>24660</v>
      </c>
      <c r="K4779" s="15">
        <v>1.204918033</v>
      </c>
    </row>
    <row r="4780" spans="1:11">
      <c r="A4780" s="1" t="s">
        <v>24661</v>
      </c>
      <c r="B4780" s="1" t="s">
        <v>24662</v>
      </c>
      <c r="C4780" s="1" t="s">
        <v>24663</v>
      </c>
      <c r="D4780" s="7" t="s">
        <v>24664</v>
      </c>
      <c r="E4780" s="1">
        <v>5</v>
      </c>
      <c r="F4780" s="1">
        <v>-12.2</v>
      </c>
      <c r="G4780" s="8" t="s">
        <v>228</v>
      </c>
      <c r="H4780" s="1" t="s">
        <v>24665</v>
      </c>
      <c r="I4780" s="1">
        <v>-14.7</v>
      </c>
      <c r="J4780" s="8" t="s">
        <v>917</v>
      </c>
      <c r="K4780" s="15">
        <v>1.204918033</v>
      </c>
    </row>
    <row r="4781" spans="1:11">
      <c r="A4781" s="1" t="s">
        <v>11801</v>
      </c>
      <c r="B4781" s="1" t="s">
        <v>11802</v>
      </c>
      <c r="C4781" s="1" t="s">
        <v>24666</v>
      </c>
      <c r="D4781" s="7" t="s">
        <v>24667</v>
      </c>
      <c r="E4781" s="1">
        <v>13</v>
      </c>
      <c r="F4781" s="1">
        <v>-16.600000000000001</v>
      </c>
      <c r="G4781" s="8" t="s">
        <v>23108</v>
      </c>
      <c r="H4781" s="1" t="s">
        <v>24668</v>
      </c>
      <c r="I4781" s="1">
        <v>-20</v>
      </c>
      <c r="J4781" s="8" t="s">
        <v>24669</v>
      </c>
      <c r="K4781" s="15">
        <v>1.2048192769999999</v>
      </c>
    </row>
    <row r="4782" spans="1:11">
      <c r="A4782" s="1" t="s">
        <v>24670</v>
      </c>
      <c r="B4782" s="1" t="s">
        <v>24671</v>
      </c>
      <c r="C4782" s="1" t="s">
        <v>24672</v>
      </c>
      <c r="D4782" s="7" t="s">
        <v>24673</v>
      </c>
      <c r="E4782" s="1">
        <v>8</v>
      </c>
      <c r="F4782" s="1">
        <v>-21</v>
      </c>
      <c r="G4782" s="8" t="s">
        <v>24674</v>
      </c>
      <c r="H4782" s="1" t="s">
        <v>24675</v>
      </c>
      <c r="I4782" s="1">
        <v>-25.3</v>
      </c>
      <c r="J4782" s="8" t="s">
        <v>24676</v>
      </c>
      <c r="K4782" s="15">
        <v>1.204761905</v>
      </c>
    </row>
    <row r="4783" spans="1:11">
      <c r="A4783" s="1" t="s">
        <v>24677</v>
      </c>
      <c r="B4783" s="1" t="s">
        <v>24678</v>
      </c>
      <c r="C4783" s="1" t="s">
        <v>24679</v>
      </c>
      <c r="D4783" s="7" t="s">
        <v>24680</v>
      </c>
      <c r="E4783" s="1">
        <v>5</v>
      </c>
      <c r="F4783" s="1">
        <v>-12.7</v>
      </c>
      <c r="G4783" s="8" t="s">
        <v>2364</v>
      </c>
      <c r="H4783" s="1" t="s">
        <v>24681</v>
      </c>
      <c r="I4783" s="1">
        <v>-15.3</v>
      </c>
      <c r="J4783" s="8" t="s">
        <v>24682</v>
      </c>
      <c r="K4783" s="15">
        <v>1.204724409</v>
      </c>
    </row>
    <row r="4784" spans="1:11">
      <c r="A4784" s="1" t="s">
        <v>2676</v>
      </c>
      <c r="B4784" s="1" t="s">
        <v>2677</v>
      </c>
      <c r="C4784" s="1" t="s">
        <v>24683</v>
      </c>
      <c r="D4784" s="7" t="s">
        <v>24684</v>
      </c>
      <c r="E4784" s="1">
        <v>8</v>
      </c>
      <c r="F4784" s="1">
        <v>-8.8000000000000007</v>
      </c>
      <c r="G4784" s="8" t="s">
        <v>24685</v>
      </c>
      <c r="H4784" s="1" t="s">
        <v>24686</v>
      </c>
      <c r="I4784" s="1">
        <v>-10.6</v>
      </c>
      <c r="J4784" s="8" t="s">
        <v>24687</v>
      </c>
      <c r="K4784" s="15">
        <v>1.2045454550000001</v>
      </c>
    </row>
    <row r="4785" spans="1:11">
      <c r="A4785" s="1" t="s">
        <v>24688</v>
      </c>
      <c r="B4785" s="1" t="s">
        <v>24689</v>
      </c>
      <c r="C4785" s="1" t="s">
        <v>24690</v>
      </c>
      <c r="D4785" s="7" t="s">
        <v>24691</v>
      </c>
      <c r="E4785" s="1">
        <v>6</v>
      </c>
      <c r="F4785" s="1">
        <v>-13.2</v>
      </c>
      <c r="G4785" s="8" t="s">
        <v>228</v>
      </c>
      <c r="H4785" s="1" t="s">
        <v>24692</v>
      </c>
      <c r="I4785" s="1">
        <v>-15.9</v>
      </c>
      <c r="J4785" s="8" t="s">
        <v>16876</v>
      </c>
      <c r="K4785" s="15">
        <v>1.2045454550000001</v>
      </c>
    </row>
    <row r="4786" spans="1:11">
      <c r="A4786" s="1" t="s">
        <v>24693</v>
      </c>
      <c r="B4786" s="1" t="s">
        <v>24694</v>
      </c>
      <c r="C4786" s="1" t="s">
        <v>24695</v>
      </c>
      <c r="D4786" s="7" t="s">
        <v>24696</v>
      </c>
      <c r="E4786" s="1">
        <v>4</v>
      </c>
      <c r="F4786" s="1">
        <v>-13.7</v>
      </c>
      <c r="G4786" s="8" t="s">
        <v>24697</v>
      </c>
      <c r="H4786" s="1" t="s">
        <v>24698</v>
      </c>
      <c r="I4786" s="1">
        <v>-16.5</v>
      </c>
      <c r="J4786" s="8" t="s">
        <v>6642</v>
      </c>
      <c r="K4786" s="15">
        <v>1.204379562</v>
      </c>
    </row>
    <row r="4787" spans="1:11">
      <c r="A4787" s="1" t="s">
        <v>24699</v>
      </c>
      <c r="B4787" s="1" t="s">
        <v>24700</v>
      </c>
      <c r="C4787" s="1" t="s">
        <v>24701</v>
      </c>
      <c r="D4787" s="7" t="s">
        <v>24702</v>
      </c>
      <c r="E4787" s="1">
        <v>6</v>
      </c>
      <c r="F4787" s="1">
        <v>-18.600000000000001</v>
      </c>
      <c r="G4787" s="8" t="s">
        <v>7508</v>
      </c>
      <c r="H4787" s="1" t="s">
        <v>24703</v>
      </c>
      <c r="I4787" s="1">
        <v>-22.4</v>
      </c>
      <c r="J4787" s="8" t="s">
        <v>24704</v>
      </c>
      <c r="K4787" s="15">
        <v>1.2043010750000001</v>
      </c>
    </row>
    <row r="4788" spans="1:11">
      <c r="A4788" s="1" t="s">
        <v>24705</v>
      </c>
      <c r="B4788" s="1" t="s">
        <v>24706</v>
      </c>
      <c r="C4788" s="1" t="s">
        <v>24707</v>
      </c>
      <c r="D4788" s="7" t="s">
        <v>24708</v>
      </c>
      <c r="E4788" s="1">
        <v>15</v>
      </c>
      <c r="F4788" s="1">
        <v>-14.2</v>
      </c>
      <c r="G4788" s="8" t="s">
        <v>10533</v>
      </c>
      <c r="H4788" s="1" t="s">
        <v>24709</v>
      </c>
      <c r="I4788" s="1">
        <v>-17.100000000000001</v>
      </c>
      <c r="J4788" s="8" t="s">
        <v>24710</v>
      </c>
      <c r="K4788" s="15">
        <v>1.2042253519999999</v>
      </c>
    </row>
    <row r="4789" spans="1:11">
      <c r="A4789" s="1" t="s">
        <v>24711</v>
      </c>
      <c r="B4789" s="1" t="s">
        <v>24712</v>
      </c>
      <c r="C4789" s="1" t="s">
        <v>24713</v>
      </c>
      <c r="D4789" s="7" t="s">
        <v>24714</v>
      </c>
      <c r="E4789" s="1">
        <v>12</v>
      </c>
      <c r="F4789" s="1">
        <v>-14.2</v>
      </c>
      <c r="G4789" s="8" t="s">
        <v>292</v>
      </c>
      <c r="H4789" s="1" t="s">
        <v>24715</v>
      </c>
      <c r="I4789" s="1">
        <v>-17.100000000000001</v>
      </c>
      <c r="J4789" s="8" t="s">
        <v>8249</v>
      </c>
      <c r="K4789" s="15">
        <v>1.2042253519999999</v>
      </c>
    </row>
    <row r="4790" spans="1:11">
      <c r="A4790" s="1" t="s">
        <v>24716</v>
      </c>
      <c r="B4790" s="1" t="s">
        <v>24717</v>
      </c>
      <c r="C4790" s="1" t="s">
        <v>24718</v>
      </c>
      <c r="D4790" s="7" t="s">
        <v>24719</v>
      </c>
      <c r="E4790" s="1">
        <v>8</v>
      </c>
      <c r="F4790" s="1">
        <v>-19.100000000000001</v>
      </c>
      <c r="G4790" s="8" t="s">
        <v>19932</v>
      </c>
      <c r="H4790" s="1" t="s">
        <v>24720</v>
      </c>
      <c r="I4790" s="1">
        <v>-23</v>
      </c>
      <c r="J4790" s="8" t="s">
        <v>24721</v>
      </c>
      <c r="K4790" s="15">
        <v>1.2041884819999999</v>
      </c>
    </row>
    <row r="4791" spans="1:11">
      <c r="A4791" s="1" t="s">
        <v>24722</v>
      </c>
      <c r="B4791" s="1" t="s">
        <v>24723</v>
      </c>
      <c r="C4791" s="1" t="s">
        <v>24724</v>
      </c>
      <c r="D4791" s="7" t="s">
        <v>24725</v>
      </c>
      <c r="E4791" s="1">
        <v>11</v>
      </c>
      <c r="F4791" s="1">
        <v>-19.600000000000001</v>
      </c>
      <c r="G4791" s="8" t="s">
        <v>24726</v>
      </c>
      <c r="H4791" s="1" t="s">
        <v>24727</v>
      </c>
      <c r="I4791" s="1">
        <v>-23.6</v>
      </c>
      <c r="J4791" s="8" t="s">
        <v>24728</v>
      </c>
      <c r="K4791" s="15">
        <v>1.2040816329999999</v>
      </c>
    </row>
    <row r="4792" spans="1:11">
      <c r="A4792" s="1" t="s">
        <v>24729</v>
      </c>
      <c r="B4792" s="1" t="s">
        <v>24730</v>
      </c>
      <c r="C4792" s="1" t="s">
        <v>24731</v>
      </c>
      <c r="D4792" s="7" t="s">
        <v>24732</v>
      </c>
      <c r="E4792" s="1">
        <v>7</v>
      </c>
      <c r="F4792" s="1">
        <v>-20.100000000000001</v>
      </c>
      <c r="G4792" s="8" t="s">
        <v>6477</v>
      </c>
      <c r="H4792" s="1" t="s">
        <v>24733</v>
      </c>
      <c r="I4792" s="1">
        <v>-24.2</v>
      </c>
      <c r="J4792" s="8" t="s">
        <v>24734</v>
      </c>
      <c r="K4792" s="15">
        <v>1.2039801000000001</v>
      </c>
    </row>
    <row r="4793" spans="1:11">
      <c r="A4793" s="1" t="s">
        <v>24735</v>
      </c>
      <c r="B4793" s="1" t="s">
        <v>24736</v>
      </c>
      <c r="C4793" s="1" t="s">
        <v>24737</v>
      </c>
      <c r="D4793" s="7" t="s">
        <v>24738</v>
      </c>
      <c r="E4793" s="1">
        <v>7</v>
      </c>
      <c r="F4793" s="1">
        <v>-10.8</v>
      </c>
      <c r="G4793" s="8" t="s">
        <v>228</v>
      </c>
      <c r="H4793" s="1" t="s">
        <v>24739</v>
      </c>
      <c r="I4793" s="1">
        <v>-13</v>
      </c>
      <c r="J4793" s="8" t="s">
        <v>24740</v>
      </c>
      <c r="K4793" s="15">
        <v>1.203703704</v>
      </c>
    </row>
    <row r="4794" spans="1:11">
      <c r="A4794" s="1" t="s">
        <v>24741</v>
      </c>
      <c r="B4794" s="1" t="s">
        <v>24742</v>
      </c>
      <c r="C4794" s="1" t="s">
        <v>24743</v>
      </c>
      <c r="D4794" s="7" t="s">
        <v>24744</v>
      </c>
      <c r="E4794" s="1">
        <v>14</v>
      </c>
      <c r="F4794" s="1">
        <v>-16.2</v>
      </c>
      <c r="G4794" s="8" t="s">
        <v>917</v>
      </c>
      <c r="H4794" s="1" t="s">
        <v>24745</v>
      </c>
      <c r="I4794" s="1">
        <v>-19.5</v>
      </c>
      <c r="J4794" s="8" t="s">
        <v>24746</v>
      </c>
      <c r="K4794" s="15">
        <v>1.203703704</v>
      </c>
    </row>
    <row r="4795" spans="1:11">
      <c r="A4795" s="1" t="s">
        <v>24747</v>
      </c>
      <c r="B4795" s="1" t="s">
        <v>24748</v>
      </c>
      <c r="C4795" s="1" t="s">
        <v>24749</v>
      </c>
      <c r="D4795" s="7" t="s">
        <v>24750</v>
      </c>
      <c r="E4795" s="1">
        <v>6</v>
      </c>
      <c r="F4795" s="1">
        <v>-16.7</v>
      </c>
      <c r="G4795" s="8" t="s">
        <v>24751</v>
      </c>
      <c r="H4795" s="1" t="s">
        <v>24752</v>
      </c>
      <c r="I4795" s="1">
        <v>-20.100000000000001</v>
      </c>
      <c r="J4795" s="8" t="s">
        <v>24753</v>
      </c>
      <c r="K4795" s="15">
        <v>1.2035928140000001</v>
      </c>
    </row>
    <row r="4796" spans="1:11">
      <c r="A4796" s="1" t="s">
        <v>24754</v>
      </c>
      <c r="B4796" s="1" t="s">
        <v>24755</v>
      </c>
      <c r="C4796" s="1" t="s">
        <v>24756</v>
      </c>
      <c r="D4796" s="7" t="s">
        <v>24757</v>
      </c>
      <c r="E4796" s="1">
        <v>2</v>
      </c>
      <c r="F4796" s="1">
        <v>-17.2</v>
      </c>
      <c r="G4796" s="8" t="s">
        <v>24758</v>
      </c>
      <c r="H4796" s="1" t="s">
        <v>24759</v>
      </c>
      <c r="I4796" s="1">
        <v>-20.7</v>
      </c>
      <c r="J4796" s="8" t="s">
        <v>5825</v>
      </c>
      <c r="K4796" s="15">
        <v>1.203488372</v>
      </c>
    </row>
    <row r="4797" spans="1:11">
      <c r="A4797" s="1" t="s">
        <v>24760</v>
      </c>
      <c r="B4797" s="1" t="s">
        <v>24761</v>
      </c>
      <c r="C4797" s="1" t="s">
        <v>24762</v>
      </c>
      <c r="D4797" s="7" t="s">
        <v>24763</v>
      </c>
      <c r="E4797" s="1">
        <v>6</v>
      </c>
      <c r="F4797" s="1">
        <v>-11.8</v>
      </c>
      <c r="G4797" s="8" t="s">
        <v>24764</v>
      </c>
      <c r="H4797" s="1" t="s">
        <v>24765</v>
      </c>
      <c r="I4797" s="1">
        <v>-14.2</v>
      </c>
      <c r="J4797" s="8" t="s">
        <v>21930</v>
      </c>
      <c r="K4797" s="15">
        <v>1.203389831</v>
      </c>
    </row>
    <row r="4798" spans="1:11">
      <c r="A4798" s="1" t="s">
        <v>24766</v>
      </c>
      <c r="B4798" s="1" t="s">
        <v>24767</v>
      </c>
      <c r="C4798" s="1" t="s">
        <v>24768</v>
      </c>
      <c r="D4798" s="7" t="s">
        <v>24769</v>
      </c>
      <c r="E4798" s="1">
        <v>10</v>
      </c>
      <c r="F4798" s="1">
        <v>-17.7</v>
      </c>
      <c r="G4798" s="8" t="s">
        <v>24770</v>
      </c>
      <c r="H4798" s="1" t="s">
        <v>24771</v>
      </c>
      <c r="I4798" s="1">
        <v>-21.3</v>
      </c>
      <c r="J4798" s="8" t="s">
        <v>13108</v>
      </c>
      <c r="K4798" s="15">
        <v>1.203389831</v>
      </c>
    </row>
    <row r="4799" spans="1:11">
      <c r="A4799" s="1" t="s">
        <v>24772</v>
      </c>
      <c r="B4799" s="1" t="s">
        <v>24773</v>
      </c>
      <c r="C4799" s="1" t="s">
        <v>24774</v>
      </c>
      <c r="D4799" s="7" t="s">
        <v>24775</v>
      </c>
      <c r="E4799" s="1">
        <v>3</v>
      </c>
      <c r="F4799" s="1">
        <v>-11.8</v>
      </c>
      <c r="G4799" s="8" t="s">
        <v>24776</v>
      </c>
      <c r="H4799" s="1" t="s">
        <v>24777</v>
      </c>
      <c r="I4799" s="1">
        <v>-14.2</v>
      </c>
      <c r="J4799" s="8" t="s">
        <v>6329</v>
      </c>
      <c r="K4799" s="15">
        <v>1.203389831</v>
      </c>
    </row>
    <row r="4800" spans="1:11">
      <c r="A4800" s="1" t="s">
        <v>13120</v>
      </c>
      <c r="B4800" s="1" t="s">
        <v>13121</v>
      </c>
      <c r="C4800" s="1" t="s">
        <v>24778</v>
      </c>
      <c r="D4800" s="7" t="s">
        <v>24779</v>
      </c>
      <c r="E4800" s="1">
        <v>5</v>
      </c>
      <c r="F4800" s="1">
        <v>-12.3</v>
      </c>
      <c r="G4800" s="8" t="s">
        <v>3228</v>
      </c>
      <c r="H4800" s="1" t="s">
        <v>24780</v>
      </c>
      <c r="I4800" s="1">
        <v>-14.8</v>
      </c>
      <c r="J4800" s="8" t="s">
        <v>15039</v>
      </c>
      <c r="K4800" s="15">
        <v>1.2032520330000001</v>
      </c>
    </row>
    <row r="4801" spans="1:11">
      <c r="A4801" s="1" t="s">
        <v>4947</v>
      </c>
      <c r="B4801" s="1" t="s">
        <v>4948</v>
      </c>
      <c r="C4801" s="1" t="s">
        <v>24781</v>
      </c>
      <c r="D4801" s="7" t="s">
        <v>24782</v>
      </c>
      <c r="E4801" s="1">
        <v>14</v>
      </c>
      <c r="F4801" s="1">
        <v>-18.7</v>
      </c>
      <c r="G4801" s="8" t="s">
        <v>24783</v>
      </c>
      <c r="H4801" s="1" t="s">
        <v>24784</v>
      </c>
      <c r="I4801" s="1">
        <v>-22.5</v>
      </c>
      <c r="J4801" s="8" t="s">
        <v>24785</v>
      </c>
      <c r="K4801" s="15">
        <v>1.2032085560000001</v>
      </c>
    </row>
    <row r="4802" spans="1:11">
      <c r="A4802" s="1" t="s">
        <v>24786</v>
      </c>
      <c r="B4802" s="1" t="s">
        <v>24787</v>
      </c>
      <c r="C4802" s="1" t="s">
        <v>24788</v>
      </c>
      <c r="D4802" s="7" t="s">
        <v>24789</v>
      </c>
      <c r="E4802" s="1">
        <v>8</v>
      </c>
      <c r="F4802" s="1">
        <v>-13.3</v>
      </c>
      <c r="G4802" s="8" t="s">
        <v>917</v>
      </c>
      <c r="H4802" s="1" t="s">
        <v>24790</v>
      </c>
      <c r="I4802" s="1">
        <v>-16</v>
      </c>
      <c r="J4802" s="8" t="s">
        <v>24791</v>
      </c>
      <c r="K4802" s="15">
        <v>1.203007519</v>
      </c>
    </row>
    <row r="4803" spans="1:11">
      <c r="A4803" s="1" t="s">
        <v>12559</v>
      </c>
      <c r="B4803" s="1" t="s">
        <v>12560</v>
      </c>
      <c r="C4803" s="1" t="s">
        <v>24792</v>
      </c>
      <c r="D4803" s="7" t="s">
        <v>12562</v>
      </c>
      <c r="E4803" s="1">
        <v>11</v>
      </c>
      <c r="F4803" s="1">
        <v>-13.3</v>
      </c>
      <c r="G4803" s="8" t="s">
        <v>917</v>
      </c>
      <c r="H4803" s="1" t="s">
        <v>12563</v>
      </c>
      <c r="I4803" s="1">
        <v>-16</v>
      </c>
      <c r="J4803" s="8" t="s">
        <v>24793</v>
      </c>
      <c r="K4803" s="15">
        <v>1.203007519</v>
      </c>
    </row>
    <row r="4804" spans="1:11">
      <c r="A4804" s="1" t="s">
        <v>24794</v>
      </c>
      <c r="B4804" s="1" t="s">
        <v>24795</v>
      </c>
      <c r="C4804" s="1" t="s">
        <v>24796</v>
      </c>
      <c r="D4804" s="7" t="s">
        <v>24797</v>
      </c>
      <c r="E4804" s="1">
        <v>14</v>
      </c>
      <c r="F4804" s="1">
        <v>-13.8</v>
      </c>
      <c r="G4804" s="8" t="s">
        <v>292</v>
      </c>
      <c r="H4804" s="1" t="s">
        <v>24798</v>
      </c>
      <c r="I4804" s="1">
        <v>-16.600000000000001</v>
      </c>
      <c r="J4804" s="8" t="s">
        <v>24799</v>
      </c>
      <c r="K4804" s="15">
        <v>1.2028985510000001</v>
      </c>
    </row>
    <row r="4805" spans="1:11">
      <c r="A4805" s="1" t="s">
        <v>24800</v>
      </c>
      <c r="B4805" s="1" t="s">
        <v>24801</v>
      </c>
      <c r="C4805" s="1" t="s">
        <v>24802</v>
      </c>
      <c r="D4805" s="7" t="s">
        <v>24803</v>
      </c>
      <c r="E4805" s="1">
        <v>7</v>
      </c>
      <c r="F4805" s="1">
        <v>-13.8</v>
      </c>
      <c r="G4805" s="8" t="s">
        <v>420</v>
      </c>
      <c r="H4805" s="1" t="s">
        <v>24804</v>
      </c>
      <c r="I4805" s="1">
        <v>-16.600000000000001</v>
      </c>
      <c r="J4805" s="8" t="s">
        <v>24241</v>
      </c>
      <c r="K4805" s="15">
        <v>1.2028985510000001</v>
      </c>
    </row>
    <row r="4806" spans="1:11">
      <c r="A4806" s="1" t="s">
        <v>7136</v>
      </c>
      <c r="B4806" s="1" t="s">
        <v>7137</v>
      </c>
      <c r="C4806" s="1" t="s">
        <v>24805</v>
      </c>
      <c r="D4806" s="7" t="s">
        <v>24806</v>
      </c>
      <c r="E4806" s="1">
        <v>16</v>
      </c>
      <c r="F4806" s="1">
        <v>-13.8</v>
      </c>
      <c r="G4806" s="8" t="s">
        <v>16</v>
      </c>
      <c r="H4806" s="1" t="s">
        <v>24807</v>
      </c>
      <c r="I4806" s="1">
        <v>-16.600000000000001</v>
      </c>
      <c r="J4806" s="8" t="s">
        <v>24808</v>
      </c>
      <c r="K4806" s="15">
        <v>1.2028985510000001</v>
      </c>
    </row>
    <row r="4807" spans="1:11">
      <c r="A4807" s="1" t="s">
        <v>8850</v>
      </c>
      <c r="B4807" s="1" t="s">
        <v>8851</v>
      </c>
      <c r="C4807" s="1" t="s">
        <v>24809</v>
      </c>
      <c r="D4807" s="7" t="s">
        <v>24810</v>
      </c>
      <c r="E4807" s="1">
        <v>10</v>
      </c>
      <c r="F4807" s="1">
        <v>-14.3</v>
      </c>
      <c r="G4807" s="8" t="s">
        <v>24811</v>
      </c>
      <c r="H4807" s="1" t="s">
        <v>24812</v>
      </c>
      <c r="I4807" s="1">
        <v>-17.2</v>
      </c>
      <c r="J4807" s="8" t="s">
        <v>24813</v>
      </c>
      <c r="K4807" s="15">
        <v>1.202797203</v>
      </c>
    </row>
    <row r="4808" spans="1:11">
      <c r="A4808" s="1" t="s">
        <v>24814</v>
      </c>
      <c r="B4808" s="1" t="s">
        <v>24815</v>
      </c>
      <c r="C4808" s="1" t="s">
        <v>24816</v>
      </c>
      <c r="D4808" s="7" t="s">
        <v>24817</v>
      </c>
      <c r="E4808" s="1">
        <v>8</v>
      </c>
      <c r="F4808" s="1">
        <v>-14.3</v>
      </c>
      <c r="G4808" s="8" t="s">
        <v>24818</v>
      </c>
      <c r="H4808" s="1" t="s">
        <v>24819</v>
      </c>
      <c r="I4808" s="1">
        <v>-17.2</v>
      </c>
      <c r="J4808" s="8" t="s">
        <v>24820</v>
      </c>
      <c r="K4808" s="15">
        <v>1.202797203</v>
      </c>
    </row>
    <row r="4809" spans="1:11">
      <c r="A4809" s="1" t="s">
        <v>24821</v>
      </c>
      <c r="B4809" s="1" t="s">
        <v>24822</v>
      </c>
      <c r="C4809" s="1" t="s">
        <v>24823</v>
      </c>
      <c r="D4809" s="7" t="s">
        <v>24824</v>
      </c>
      <c r="E4809" s="1">
        <v>13</v>
      </c>
      <c r="F4809" s="1">
        <v>-14.8</v>
      </c>
      <c r="G4809" s="8" t="s">
        <v>24825</v>
      </c>
      <c r="H4809" s="1" t="s">
        <v>24826</v>
      </c>
      <c r="I4809" s="1">
        <v>-17.8</v>
      </c>
      <c r="J4809" s="8" t="s">
        <v>24827</v>
      </c>
      <c r="K4809" s="15">
        <v>1.2027027029999999</v>
      </c>
    </row>
    <row r="4810" spans="1:11">
      <c r="A4810" s="1" t="s">
        <v>283</v>
      </c>
      <c r="B4810" s="1" t="s">
        <v>284</v>
      </c>
      <c r="C4810" s="1" t="s">
        <v>24828</v>
      </c>
      <c r="D4810" s="7" t="s">
        <v>24829</v>
      </c>
      <c r="E4810" s="1">
        <v>2</v>
      </c>
      <c r="F4810" s="1">
        <v>-15.3</v>
      </c>
      <c r="G4810" s="8" t="s">
        <v>24830</v>
      </c>
      <c r="H4810" s="1" t="s">
        <v>24831</v>
      </c>
      <c r="I4810" s="1">
        <v>-18.399999999999999</v>
      </c>
      <c r="J4810" s="8" t="s">
        <v>24832</v>
      </c>
      <c r="K4810" s="15">
        <v>1.2026143789999999</v>
      </c>
    </row>
    <row r="4811" spans="1:11">
      <c r="A4811" s="1" t="s">
        <v>8225</v>
      </c>
      <c r="B4811" s="1" t="s">
        <v>8226</v>
      </c>
      <c r="C4811" s="1" t="s">
        <v>24833</v>
      </c>
      <c r="D4811" s="7" t="s">
        <v>24834</v>
      </c>
      <c r="E4811" s="1">
        <v>4</v>
      </c>
      <c r="F4811" s="1">
        <v>-15.3</v>
      </c>
      <c r="G4811" s="8" t="s">
        <v>24835</v>
      </c>
      <c r="H4811" s="1" t="s">
        <v>24836</v>
      </c>
      <c r="I4811" s="1">
        <v>-18.399999999999999</v>
      </c>
      <c r="J4811" s="8" t="s">
        <v>24837</v>
      </c>
      <c r="K4811" s="15">
        <v>1.2026143789999999</v>
      </c>
    </row>
    <row r="4812" spans="1:11">
      <c r="A4812" s="1" t="s">
        <v>24838</v>
      </c>
      <c r="B4812" s="1" t="s">
        <v>24839</v>
      </c>
      <c r="C4812" s="1" t="s">
        <v>9361</v>
      </c>
      <c r="D4812" s="7" t="s">
        <v>24840</v>
      </c>
      <c r="E4812" s="1">
        <v>9</v>
      </c>
      <c r="F4812" s="1">
        <v>-23.2</v>
      </c>
      <c r="G4812" s="8" t="s">
        <v>9377</v>
      </c>
      <c r="H4812" s="1" t="s">
        <v>24841</v>
      </c>
      <c r="I4812" s="1">
        <v>-27.9</v>
      </c>
      <c r="J4812" s="8" t="s">
        <v>24842</v>
      </c>
      <c r="K4812" s="15">
        <v>1.202586207</v>
      </c>
    </row>
    <row r="4813" spans="1:11">
      <c r="A4813" s="1" t="s">
        <v>2629</v>
      </c>
      <c r="B4813" s="1" t="s">
        <v>2630</v>
      </c>
      <c r="C4813" s="1" t="s">
        <v>24843</v>
      </c>
      <c r="D4813" s="7" t="s">
        <v>24844</v>
      </c>
      <c r="E4813" s="1">
        <v>9</v>
      </c>
      <c r="F4813" s="1">
        <v>-15.8</v>
      </c>
      <c r="G4813" s="8" t="s">
        <v>12104</v>
      </c>
      <c r="H4813" s="1" t="s">
        <v>24845</v>
      </c>
      <c r="I4813" s="1">
        <v>-19</v>
      </c>
      <c r="J4813" s="8" t="s">
        <v>24846</v>
      </c>
      <c r="K4813" s="15">
        <v>1.202531646</v>
      </c>
    </row>
    <row r="4814" spans="1:11">
      <c r="A4814" s="1" t="s">
        <v>10365</v>
      </c>
      <c r="B4814" s="1" t="s">
        <v>24847</v>
      </c>
      <c r="C4814" s="1" t="s">
        <v>24848</v>
      </c>
      <c r="D4814" s="7" t="s">
        <v>24849</v>
      </c>
      <c r="E4814" s="1">
        <v>6</v>
      </c>
      <c r="F4814" s="1">
        <v>-15.8</v>
      </c>
      <c r="G4814" s="8" t="s">
        <v>24850</v>
      </c>
      <c r="H4814" s="1" t="s">
        <v>24851</v>
      </c>
      <c r="I4814" s="1">
        <v>-19</v>
      </c>
      <c r="J4814" s="8" t="s">
        <v>9377</v>
      </c>
      <c r="K4814" s="15">
        <v>1.202531646</v>
      </c>
    </row>
    <row r="4815" spans="1:11">
      <c r="A4815" s="1" t="s">
        <v>14678</v>
      </c>
      <c r="B4815" s="1" t="s">
        <v>14679</v>
      </c>
      <c r="C4815" s="1" t="s">
        <v>24852</v>
      </c>
      <c r="D4815" s="7" t="s">
        <v>24853</v>
      </c>
      <c r="E4815" s="1">
        <v>7</v>
      </c>
      <c r="F4815" s="1">
        <v>-15.8</v>
      </c>
      <c r="G4815" s="8" t="s">
        <v>2655</v>
      </c>
      <c r="H4815" s="1" t="s">
        <v>24854</v>
      </c>
      <c r="I4815" s="1">
        <v>-19</v>
      </c>
      <c r="J4815" s="8" t="s">
        <v>7351</v>
      </c>
      <c r="K4815" s="15">
        <v>1.202531646</v>
      </c>
    </row>
    <row r="4816" spans="1:11">
      <c r="A4816" s="1" t="s">
        <v>24855</v>
      </c>
      <c r="B4816" s="1" t="s">
        <v>24856</v>
      </c>
      <c r="C4816" s="1" t="s">
        <v>24857</v>
      </c>
      <c r="D4816" s="7" t="s">
        <v>24858</v>
      </c>
      <c r="E4816" s="1">
        <v>8</v>
      </c>
      <c r="F4816" s="1">
        <v>-16.3</v>
      </c>
      <c r="G4816" s="8" t="s">
        <v>917</v>
      </c>
      <c r="H4816" s="1" t="s">
        <v>24859</v>
      </c>
      <c r="I4816" s="1">
        <v>-19.600000000000001</v>
      </c>
      <c r="J4816" s="8" t="s">
        <v>24860</v>
      </c>
      <c r="K4816" s="15">
        <v>1.202453988</v>
      </c>
    </row>
    <row r="4817" spans="1:11">
      <c r="A4817" s="1" t="s">
        <v>24861</v>
      </c>
      <c r="B4817" s="1" t="s">
        <v>24862</v>
      </c>
      <c r="C4817" s="1" t="s">
        <v>24863</v>
      </c>
      <c r="D4817" s="7" t="s">
        <v>24864</v>
      </c>
      <c r="E4817" s="1">
        <v>14</v>
      </c>
      <c r="F4817" s="1">
        <v>-16.8</v>
      </c>
      <c r="G4817" s="8" t="s">
        <v>10202</v>
      </c>
      <c r="H4817" s="1" t="s">
        <v>24865</v>
      </c>
      <c r="I4817" s="1">
        <v>-20.2</v>
      </c>
      <c r="J4817" s="8" t="s">
        <v>24866</v>
      </c>
      <c r="K4817" s="15">
        <v>1.2023809519999999</v>
      </c>
    </row>
    <row r="4818" spans="1:11">
      <c r="A4818" s="1" t="s">
        <v>24867</v>
      </c>
      <c r="B4818" s="1" t="s">
        <v>24868</v>
      </c>
      <c r="C4818" s="1" t="s">
        <v>24869</v>
      </c>
      <c r="D4818" s="7" t="s">
        <v>24870</v>
      </c>
      <c r="E4818" s="1">
        <v>9</v>
      </c>
      <c r="F4818" s="1">
        <v>-16.8</v>
      </c>
      <c r="G4818" s="8" t="s">
        <v>12394</v>
      </c>
      <c r="H4818" s="1" t="s">
        <v>24871</v>
      </c>
      <c r="I4818" s="1">
        <v>-20.2</v>
      </c>
      <c r="J4818" s="8" t="s">
        <v>16538</v>
      </c>
      <c r="K4818" s="15">
        <v>1.2023809519999999</v>
      </c>
    </row>
    <row r="4819" spans="1:11">
      <c r="A4819" s="1" t="s">
        <v>24872</v>
      </c>
      <c r="B4819" s="1" t="s">
        <v>24873</v>
      </c>
      <c r="C4819" s="1" t="s">
        <v>24874</v>
      </c>
      <c r="D4819" s="7" t="s">
        <v>24875</v>
      </c>
      <c r="E4819" s="1">
        <v>2</v>
      </c>
      <c r="F4819" s="1">
        <v>-16.8</v>
      </c>
      <c r="G4819" s="8" t="s">
        <v>24876</v>
      </c>
      <c r="H4819" s="1" t="s">
        <v>24877</v>
      </c>
      <c r="I4819" s="1">
        <v>-20.2</v>
      </c>
      <c r="J4819" s="8" t="s">
        <v>24878</v>
      </c>
      <c r="K4819" s="15">
        <v>1.2023809519999999</v>
      </c>
    </row>
    <row r="4820" spans="1:11">
      <c r="A4820" s="1" t="s">
        <v>24879</v>
      </c>
      <c r="B4820" s="1" t="s">
        <v>24880</v>
      </c>
      <c r="C4820" s="1" t="s">
        <v>24881</v>
      </c>
      <c r="D4820" s="7" t="s">
        <v>24882</v>
      </c>
      <c r="E4820" s="1">
        <v>8</v>
      </c>
      <c r="F4820" s="1">
        <v>-18.3</v>
      </c>
      <c r="G4820" s="8" t="s">
        <v>917</v>
      </c>
      <c r="H4820" s="1" t="s">
        <v>24883</v>
      </c>
      <c r="I4820" s="1">
        <v>-22</v>
      </c>
      <c r="J4820" s="8" t="s">
        <v>24884</v>
      </c>
      <c r="K4820" s="15">
        <v>1.2021857920000001</v>
      </c>
    </row>
    <row r="4821" spans="1:11">
      <c r="A4821" s="1" t="s">
        <v>24885</v>
      </c>
      <c r="B4821" s="1" t="s">
        <v>24886</v>
      </c>
      <c r="C4821" s="1" t="s">
        <v>24887</v>
      </c>
      <c r="D4821" s="7" t="s">
        <v>24888</v>
      </c>
      <c r="E4821" s="1">
        <v>2</v>
      </c>
      <c r="F4821" s="1">
        <v>-18.3</v>
      </c>
      <c r="G4821" s="8" t="s">
        <v>4327</v>
      </c>
      <c r="H4821" s="1" t="s">
        <v>24889</v>
      </c>
      <c r="I4821" s="1">
        <v>-22</v>
      </c>
      <c r="J4821" s="8" t="s">
        <v>4522</v>
      </c>
      <c r="K4821" s="15">
        <v>1.2021857920000001</v>
      </c>
    </row>
    <row r="4822" spans="1:11">
      <c r="A4822" s="1" t="s">
        <v>24890</v>
      </c>
      <c r="B4822" s="1" t="s">
        <v>24891</v>
      </c>
      <c r="C4822" s="1" t="s">
        <v>24892</v>
      </c>
      <c r="D4822" s="7" t="s">
        <v>24893</v>
      </c>
      <c r="E4822" s="1">
        <v>13</v>
      </c>
      <c r="F4822" s="1">
        <v>-19.8</v>
      </c>
      <c r="G4822" s="8" t="s">
        <v>24894</v>
      </c>
      <c r="H4822" s="1" t="s">
        <v>24895</v>
      </c>
      <c r="I4822" s="1">
        <v>-23.8</v>
      </c>
      <c r="J4822" s="8" t="s">
        <v>24896</v>
      </c>
      <c r="K4822" s="15">
        <v>1.2020202019999999</v>
      </c>
    </row>
    <row r="4823" spans="1:11">
      <c r="A4823" s="1" t="s">
        <v>24897</v>
      </c>
      <c r="B4823" s="1" t="s">
        <v>24898</v>
      </c>
      <c r="C4823" s="1" t="s">
        <v>24899</v>
      </c>
      <c r="D4823" s="7" t="s">
        <v>24900</v>
      </c>
      <c r="E4823" s="1">
        <v>13</v>
      </c>
      <c r="F4823" s="1">
        <v>-19.8</v>
      </c>
      <c r="G4823" s="8" t="s">
        <v>11630</v>
      </c>
      <c r="H4823" s="1" t="s">
        <v>24901</v>
      </c>
      <c r="I4823" s="1">
        <v>-23.8</v>
      </c>
      <c r="J4823" s="8" t="s">
        <v>6472</v>
      </c>
      <c r="K4823" s="15">
        <v>1.2020202019999999</v>
      </c>
    </row>
    <row r="4824" spans="1:11">
      <c r="A4824" s="1" t="s">
        <v>8518</v>
      </c>
      <c r="B4824" s="1" t="s">
        <v>8519</v>
      </c>
      <c r="C4824" s="1" t="s">
        <v>24902</v>
      </c>
      <c r="D4824" s="7" t="s">
        <v>24903</v>
      </c>
      <c r="E4824" s="1">
        <v>2</v>
      </c>
      <c r="F4824" s="1">
        <v>-10.4</v>
      </c>
      <c r="G4824" s="8" t="s">
        <v>21215</v>
      </c>
      <c r="H4824" s="1" t="s">
        <v>24904</v>
      </c>
      <c r="I4824" s="1">
        <v>-12.5</v>
      </c>
      <c r="J4824" s="8" t="s">
        <v>6329</v>
      </c>
      <c r="K4824" s="15">
        <v>1.201923077</v>
      </c>
    </row>
    <row r="4825" spans="1:11">
      <c r="A4825" s="1" t="s">
        <v>17737</v>
      </c>
      <c r="B4825" s="1" t="s">
        <v>17738</v>
      </c>
      <c r="C4825" s="1" t="s">
        <v>24905</v>
      </c>
      <c r="D4825" s="7" t="s">
        <v>24906</v>
      </c>
      <c r="E4825" s="1">
        <v>15</v>
      </c>
      <c r="F4825" s="1">
        <v>-10.4</v>
      </c>
      <c r="G4825" s="8" t="s">
        <v>30</v>
      </c>
      <c r="H4825" s="1" t="s">
        <v>24907</v>
      </c>
      <c r="I4825" s="1">
        <v>-12.5</v>
      </c>
      <c r="J4825" s="8" t="s">
        <v>24908</v>
      </c>
      <c r="K4825" s="15">
        <v>1.201923077</v>
      </c>
    </row>
    <row r="4826" spans="1:11">
      <c r="A4826" s="1" t="s">
        <v>13755</v>
      </c>
      <c r="B4826" s="1" t="s">
        <v>13756</v>
      </c>
      <c r="C4826" s="1" t="s">
        <v>24909</v>
      </c>
      <c r="D4826" s="7" t="s">
        <v>24910</v>
      </c>
      <c r="E4826" s="1">
        <v>2</v>
      </c>
      <c r="F4826" s="1">
        <v>-10.9</v>
      </c>
      <c r="G4826" s="8" t="s">
        <v>8766</v>
      </c>
      <c r="H4826" s="1" t="s">
        <v>24911</v>
      </c>
      <c r="I4826" s="1">
        <v>-13.1</v>
      </c>
      <c r="J4826" s="8" t="s">
        <v>24912</v>
      </c>
      <c r="K4826" s="15">
        <v>1.2018348619999999</v>
      </c>
    </row>
    <row r="4827" spans="1:11">
      <c r="A4827" s="1" t="s">
        <v>8831</v>
      </c>
      <c r="B4827" s="1" t="s">
        <v>8832</v>
      </c>
      <c r="C4827" s="1" t="s">
        <v>24913</v>
      </c>
      <c r="D4827" s="7" t="s">
        <v>15906</v>
      </c>
      <c r="E4827" s="1">
        <v>14</v>
      </c>
      <c r="F4827" s="1">
        <v>-11.4</v>
      </c>
      <c r="G4827" s="8" t="s">
        <v>228</v>
      </c>
      <c r="H4827" s="1" t="s">
        <v>15907</v>
      </c>
      <c r="I4827" s="1">
        <v>-13.7</v>
      </c>
      <c r="J4827" s="8" t="s">
        <v>24914</v>
      </c>
      <c r="K4827" s="15">
        <v>1.201754386</v>
      </c>
    </row>
    <row r="4828" spans="1:11">
      <c r="A4828" s="1" t="s">
        <v>24915</v>
      </c>
      <c r="B4828" s="1" t="s">
        <v>24916</v>
      </c>
      <c r="C4828" s="1" t="s">
        <v>24917</v>
      </c>
      <c r="D4828" s="7" t="s">
        <v>24918</v>
      </c>
      <c r="E4828" s="1">
        <v>9</v>
      </c>
      <c r="F4828" s="1">
        <v>-11.4</v>
      </c>
      <c r="G4828" s="8" t="s">
        <v>24919</v>
      </c>
      <c r="H4828" s="1" t="s">
        <v>24920</v>
      </c>
      <c r="I4828" s="1">
        <v>-13.7</v>
      </c>
      <c r="J4828" s="8" t="s">
        <v>24921</v>
      </c>
      <c r="K4828" s="15">
        <v>1.201754386</v>
      </c>
    </row>
    <row r="4829" spans="1:11">
      <c r="A4829" s="1" t="s">
        <v>24922</v>
      </c>
      <c r="B4829" s="1" t="s">
        <v>24923</v>
      </c>
      <c r="C4829" s="1" t="s">
        <v>24924</v>
      </c>
      <c r="D4829" s="7" t="s">
        <v>24925</v>
      </c>
      <c r="E4829" s="1">
        <v>4</v>
      </c>
      <c r="F4829" s="1">
        <v>-11.4</v>
      </c>
      <c r="G4829" s="8" t="s">
        <v>12796</v>
      </c>
      <c r="H4829" s="1" t="s">
        <v>24926</v>
      </c>
      <c r="I4829" s="1">
        <v>-13.7</v>
      </c>
      <c r="J4829" s="8" t="s">
        <v>24927</v>
      </c>
      <c r="K4829" s="15">
        <v>1.201754386</v>
      </c>
    </row>
    <row r="4830" spans="1:11">
      <c r="A4830" s="1" t="s">
        <v>1316</v>
      </c>
      <c r="B4830" s="1" t="s">
        <v>1317</v>
      </c>
      <c r="C4830" s="1" t="s">
        <v>24928</v>
      </c>
      <c r="D4830" s="7" t="s">
        <v>24929</v>
      </c>
      <c r="E4830" s="1">
        <v>5</v>
      </c>
      <c r="F4830" s="1">
        <v>-12.4</v>
      </c>
      <c r="G4830" s="8" t="s">
        <v>228</v>
      </c>
      <c r="H4830" s="1" t="s">
        <v>24930</v>
      </c>
      <c r="I4830" s="1">
        <v>-14.9</v>
      </c>
      <c r="J4830" s="8" t="s">
        <v>2364</v>
      </c>
      <c r="K4830" s="15">
        <v>1.201612903</v>
      </c>
    </row>
    <row r="4831" spans="1:11">
      <c r="A4831" s="1" t="s">
        <v>24931</v>
      </c>
      <c r="B4831" s="1" t="s">
        <v>24932</v>
      </c>
      <c r="C4831" s="1" t="s">
        <v>24933</v>
      </c>
      <c r="D4831" s="7" t="s">
        <v>24934</v>
      </c>
      <c r="E4831" s="1">
        <v>8</v>
      </c>
      <c r="F4831" s="1">
        <v>-12.4</v>
      </c>
      <c r="G4831" s="8" t="s">
        <v>2655</v>
      </c>
      <c r="H4831" s="1" t="s">
        <v>24935</v>
      </c>
      <c r="I4831" s="1">
        <v>-14.9</v>
      </c>
      <c r="J4831" s="8" t="s">
        <v>4327</v>
      </c>
      <c r="K4831" s="15">
        <v>1.201612903</v>
      </c>
    </row>
    <row r="4832" spans="1:11">
      <c r="A4832" s="1" t="s">
        <v>24936</v>
      </c>
      <c r="B4832" s="1" t="s">
        <v>24937</v>
      </c>
      <c r="C4832" s="1" t="s">
        <v>24938</v>
      </c>
      <c r="D4832" s="7" t="s">
        <v>24939</v>
      </c>
      <c r="E4832" s="1">
        <v>12</v>
      </c>
      <c r="F4832" s="1">
        <v>-13.4</v>
      </c>
      <c r="G4832" s="8" t="s">
        <v>228</v>
      </c>
      <c r="H4832" s="1" t="s">
        <v>24940</v>
      </c>
      <c r="I4832" s="1">
        <v>-16.100000000000001</v>
      </c>
      <c r="J4832" s="8" t="s">
        <v>24941</v>
      </c>
      <c r="K4832" s="15">
        <v>1.201492537</v>
      </c>
    </row>
    <row r="4833" spans="1:11">
      <c r="A4833" s="1" t="s">
        <v>24942</v>
      </c>
      <c r="B4833" s="1" t="s">
        <v>24943</v>
      </c>
      <c r="C4833" s="1" t="s">
        <v>24944</v>
      </c>
      <c r="D4833" s="7" t="s">
        <v>24945</v>
      </c>
      <c r="E4833" s="1">
        <v>12</v>
      </c>
      <c r="F4833" s="1">
        <v>-13.9</v>
      </c>
      <c r="G4833" s="8" t="s">
        <v>24946</v>
      </c>
      <c r="H4833" s="1" t="s">
        <v>24947</v>
      </c>
      <c r="I4833" s="1">
        <v>-16.7</v>
      </c>
      <c r="J4833" s="8" t="s">
        <v>24948</v>
      </c>
      <c r="K4833" s="15">
        <v>1.2014388490000001</v>
      </c>
    </row>
    <row r="4834" spans="1:11">
      <c r="A4834" s="1" t="s">
        <v>24949</v>
      </c>
      <c r="B4834" s="1" t="s">
        <v>24950</v>
      </c>
      <c r="C4834" s="1" t="s">
        <v>24951</v>
      </c>
      <c r="D4834" s="7" t="s">
        <v>24952</v>
      </c>
      <c r="E4834" s="1">
        <v>3</v>
      </c>
      <c r="F4834" s="1">
        <v>-14.4</v>
      </c>
      <c r="G4834" s="8" t="s">
        <v>4327</v>
      </c>
      <c r="H4834" s="1" t="s">
        <v>24953</v>
      </c>
      <c r="I4834" s="1">
        <v>-17.3</v>
      </c>
      <c r="J4834" s="8" t="s">
        <v>24954</v>
      </c>
      <c r="K4834" s="15">
        <v>1.201388889</v>
      </c>
    </row>
    <row r="4835" spans="1:11">
      <c r="A4835" s="1" t="s">
        <v>24955</v>
      </c>
      <c r="B4835" s="1" t="s">
        <v>24956</v>
      </c>
      <c r="C4835" s="1" t="s">
        <v>24957</v>
      </c>
      <c r="D4835" s="7" t="s">
        <v>24958</v>
      </c>
      <c r="E4835" s="1">
        <v>8</v>
      </c>
      <c r="F4835" s="1">
        <v>-14.4</v>
      </c>
      <c r="G4835" s="8" t="s">
        <v>24959</v>
      </c>
      <c r="H4835" s="1" t="s">
        <v>24960</v>
      </c>
      <c r="I4835" s="1">
        <v>-17.3</v>
      </c>
      <c r="J4835" s="8" t="s">
        <v>24961</v>
      </c>
      <c r="K4835" s="15">
        <v>1.201388889</v>
      </c>
    </row>
    <row r="4836" spans="1:11">
      <c r="A4836" s="1" t="s">
        <v>4971</v>
      </c>
      <c r="B4836" s="1" t="s">
        <v>4972</v>
      </c>
      <c r="C4836" s="1" t="s">
        <v>24962</v>
      </c>
      <c r="D4836" s="7" t="s">
        <v>24963</v>
      </c>
      <c r="E4836" s="1">
        <v>7</v>
      </c>
      <c r="F4836" s="1">
        <v>-15.4</v>
      </c>
      <c r="G4836" s="8" t="s">
        <v>2364</v>
      </c>
      <c r="H4836" s="1" t="s">
        <v>24964</v>
      </c>
      <c r="I4836" s="1">
        <v>-18.5</v>
      </c>
      <c r="J4836" s="8" t="s">
        <v>24965</v>
      </c>
      <c r="K4836" s="15">
        <v>1.201298701</v>
      </c>
    </row>
    <row r="4837" spans="1:11">
      <c r="A4837" s="1" t="s">
        <v>24966</v>
      </c>
      <c r="B4837" s="1" t="s">
        <v>24967</v>
      </c>
      <c r="C4837" s="1" t="s">
        <v>24968</v>
      </c>
      <c r="D4837" s="7" t="s">
        <v>24969</v>
      </c>
      <c r="E4837" s="1">
        <v>14</v>
      </c>
      <c r="F4837" s="1">
        <v>-15.9</v>
      </c>
      <c r="G4837" s="8" t="s">
        <v>917</v>
      </c>
      <c r="H4837" s="1" t="s">
        <v>24970</v>
      </c>
      <c r="I4837" s="1">
        <v>-19.100000000000001</v>
      </c>
      <c r="J4837" s="8" t="s">
        <v>14697</v>
      </c>
      <c r="K4837" s="15">
        <v>1.2012578620000001</v>
      </c>
    </row>
    <row r="4838" spans="1:11">
      <c r="A4838" s="1" t="s">
        <v>7562</v>
      </c>
      <c r="B4838" s="1" t="s">
        <v>7563</v>
      </c>
      <c r="C4838" s="1" t="s">
        <v>24971</v>
      </c>
      <c r="D4838" s="7" t="s">
        <v>21879</v>
      </c>
      <c r="E4838" s="1">
        <v>7</v>
      </c>
      <c r="F4838" s="1">
        <v>-15.9</v>
      </c>
      <c r="G4838" s="8" t="s">
        <v>5157</v>
      </c>
      <c r="H4838" s="1" t="s">
        <v>24972</v>
      </c>
      <c r="I4838" s="1">
        <v>-19.100000000000001</v>
      </c>
      <c r="J4838" s="8" t="s">
        <v>24973</v>
      </c>
      <c r="K4838" s="15">
        <v>1.2012578620000001</v>
      </c>
    </row>
    <row r="4839" spans="1:11">
      <c r="A4839" s="1" t="s">
        <v>24974</v>
      </c>
      <c r="B4839" s="1" t="s">
        <v>24975</v>
      </c>
      <c r="C4839" s="1" t="s">
        <v>24976</v>
      </c>
      <c r="D4839" s="7" t="s">
        <v>24977</v>
      </c>
      <c r="E4839" s="1">
        <v>9</v>
      </c>
      <c r="F4839" s="1">
        <v>-15.9</v>
      </c>
      <c r="G4839" s="8" t="s">
        <v>24978</v>
      </c>
      <c r="H4839" s="1" t="s">
        <v>24979</v>
      </c>
      <c r="I4839" s="1">
        <v>-19.100000000000001</v>
      </c>
      <c r="J4839" s="8" t="s">
        <v>24980</v>
      </c>
      <c r="K4839" s="15">
        <v>1.2012578620000001</v>
      </c>
    </row>
    <row r="4840" spans="1:11">
      <c r="A4840" s="1" t="s">
        <v>17056</v>
      </c>
      <c r="B4840" s="1" t="s">
        <v>17057</v>
      </c>
      <c r="C4840" s="1" t="s">
        <v>24981</v>
      </c>
      <c r="D4840" s="7" t="s">
        <v>24982</v>
      </c>
      <c r="E4840" s="1">
        <v>10</v>
      </c>
      <c r="F4840" s="1">
        <v>-17.899999999999999</v>
      </c>
      <c r="G4840" s="8" t="s">
        <v>12863</v>
      </c>
      <c r="H4840" s="1" t="s">
        <v>24983</v>
      </c>
      <c r="I4840" s="1">
        <v>-21.5</v>
      </c>
      <c r="J4840" s="8" t="s">
        <v>13539</v>
      </c>
      <c r="K4840" s="15">
        <v>1.2011173180000001</v>
      </c>
    </row>
    <row r="4841" spans="1:11">
      <c r="A4841" s="1" t="s">
        <v>22230</v>
      </c>
      <c r="B4841" s="1" t="s">
        <v>22231</v>
      </c>
      <c r="C4841" s="1" t="s">
        <v>24984</v>
      </c>
      <c r="D4841" s="7" t="s">
        <v>24985</v>
      </c>
      <c r="E4841" s="1">
        <v>13</v>
      </c>
      <c r="F4841" s="1">
        <v>-18.899999999999999</v>
      </c>
      <c r="G4841" s="8" t="s">
        <v>24986</v>
      </c>
      <c r="H4841" s="1" t="s">
        <v>24987</v>
      </c>
      <c r="I4841" s="1">
        <v>-22.7</v>
      </c>
      <c r="J4841" s="8" t="s">
        <v>24988</v>
      </c>
      <c r="K4841" s="15">
        <v>1.2010582009999999</v>
      </c>
    </row>
    <row r="4842" spans="1:11">
      <c r="A4842" s="1" t="s">
        <v>3431</v>
      </c>
      <c r="B4842" s="1" t="s">
        <v>3432</v>
      </c>
      <c r="C4842" s="1" t="s">
        <v>24989</v>
      </c>
      <c r="D4842" s="7" t="s">
        <v>24990</v>
      </c>
      <c r="E4842" s="1">
        <v>11</v>
      </c>
      <c r="F4842" s="1">
        <v>-19.399999999999999</v>
      </c>
      <c r="G4842" s="8" t="s">
        <v>24991</v>
      </c>
      <c r="H4842" s="1" t="s">
        <v>24992</v>
      </c>
      <c r="I4842" s="1">
        <v>-23.3</v>
      </c>
      <c r="J4842" s="8" t="s">
        <v>24993</v>
      </c>
      <c r="K4842" s="15">
        <v>1.201030928</v>
      </c>
    </row>
    <row r="4843" spans="1:11">
      <c r="A4843" s="1" t="s">
        <v>24994</v>
      </c>
      <c r="B4843" s="1" t="s">
        <v>24995</v>
      </c>
      <c r="C4843" s="1" t="s">
        <v>24996</v>
      </c>
      <c r="D4843" s="7" t="s">
        <v>24997</v>
      </c>
      <c r="E4843" s="1">
        <v>13</v>
      </c>
      <c r="F4843" s="1">
        <v>-19.899999999999999</v>
      </c>
      <c r="G4843" s="8" t="s">
        <v>24998</v>
      </c>
      <c r="H4843" s="1" t="s">
        <v>24999</v>
      </c>
      <c r="I4843" s="1">
        <v>-23.9</v>
      </c>
      <c r="J4843" s="8" t="s">
        <v>25000</v>
      </c>
      <c r="K4843" s="15">
        <v>1.2010050249999999</v>
      </c>
    </row>
    <row r="4844" spans="1:11">
      <c r="A4844" s="1" t="s">
        <v>25001</v>
      </c>
      <c r="B4844" s="1" t="s">
        <v>25002</v>
      </c>
      <c r="C4844" s="1" t="s">
        <v>25003</v>
      </c>
      <c r="D4844" s="7" t="s">
        <v>25004</v>
      </c>
      <c r="E4844" s="1">
        <v>15</v>
      </c>
      <c r="F4844" s="1">
        <v>-19.899999999999999</v>
      </c>
      <c r="G4844" s="8" t="s">
        <v>25005</v>
      </c>
      <c r="H4844" s="1" t="s">
        <v>25006</v>
      </c>
      <c r="I4844" s="1">
        <v>-23.9</v>
      </c>
      <c r="J4844" s="8" t="s">
        <v>25007</v>
      </c>
      <c r="K4844" s="15">
        <v>1.2010050249999999</v>
      </c>
    </row>
    <row r="4845" spans="1:11">
      <c r="A4845" s="1" t="s">
        <v>24711</v>
      </c>
      <c r="B4845" s="1" t="s">
        <v>24712</v>
      </c>
      <c r="C4845" s="1" t="s">
        <v>25008</v>
      </c>
      <c r="D4845" s="7" t="s">
        <v>25009</v>
      </c>
      <c r="E4845" s="1">
        <v>11</v>
      </c>
      <c r="F4845" s="1">
        <v>-12</v>
      </c>
      <c r="G4845" s="8" t="s">
        <v>228</v>
      </c>
      <c r="H4845" s="1" t="s">
        <v>25010</v>
      </c>
      <c r="I4845" s="1">
        <v>-14.4</v>
      </c>
      <c r="J4845" s="8" t="s">
        <v>10202</v>
      </c>
      <c r="K4845" s="15">
        <v>1.2</v>
      </c>
    </row>
    <row r="4846" spans="1:11">
      <c r="A4846" s="1" t="s">
        <v>25011</v>
      </c>
      <c r="B4846" s="1" t="s">
        <v>25012</v>
      </c>
      <c r="C4846" s="1" t="s">
        <v>25013</v>
      </c>
      <c r="D4846" s="7" t="s">
        <v>25014</v>
      </c>
      <c r="E4846" s="1">
        <v>3</v>
      </c>
      <c r="F4846" s="1">
        <v>-10</v>
      </c>
      <c r="G4846" s="8" t="s">
        <v>420</v>
      </c>
      <c r="H4846" s="1" t="s">
        <v>25015</v>
      </c>
      <c r="I4846" s="1">
        <v>-12</v>
      </c>
      <c r="J4846" s="8" t="s">
        <v>8881</v>
      </c>
      <c r="K4846" s="15">
        <v>1.2</v>
      </c>
    </row>
    <row r="4847" spans="1:11">
      <c r="A4847" s="1" t="s">
        <v>25016</v>
      </c>
      <c r="B4847" s="1" t="s">
        <v>25017</v>
      </c>
      <c r="C4847" s="1" t="s">
        <v>25018</v>
      </c>
      <c r="D4847" s="7" t="s">
        <v>25019</v>
      </c>
      <c r="E4847" s="1">
        <v>5</v>
      </c>
      <c r="F4847" s="1">
        <v>-16</v>
      </c>
      <c r="G4847" s="8" t="s">
        <v>917</v>
      </c>
      <c r="H4847" s="1" t="s">
        <v>25020</v>
      </c>
      <c r="I4847" s="1">
        <v>-19.2</v>
      </c>
      <c r="J4847" s="8" t="s">
        <v>25021</v>
      </c>
      <c r="K4847" s="15">
        <v>1.2</v>
      </c>
    </row>
    <row r="4848" spans="1:11">
      <c r="A4848" s="1" t="s">
        <v>25022</v>
      </c>
      <c r="B4848" s="1" t="s">
        <v>25023</v>
      </c>
      <c r="C4848" s="1" t="s">
        <v>25024</v>
      </c>
      <c r="D4848" s="7" t="s">
        <v>25025</v>
      </c>
      <c r="E4848" s="1">
        <v>12</v>
      </c>
      <c r="F4848" s="1">
        <v>-14.5</v>
      </c>
      <c r="G4848" s="8" t="s">
        <v>25026</v>
      </c>
      <c r="H4848" s="1" t="s">
        <v>25027</v>
      </c>
      <c r="I4848" s="1">
        <v>-17.399999999999999</v>
      </c>
      <c r="J4848" s="8" t="s">
        <v>25028</v>
      </c>
      <c r="K4848" s="15">
        <v>1.2</v>
      </c>
    </row>
    <row r="4849" spans="1:11">
      <c r="A4849" s="1" t="s">
        <v>11992</v>
      </c>
      <c r="B4849" s="1" t="s">
        <v>11993</v>
      </c>
      <c r="C4849" s="1" t="s">
        <v>25029</v>
      </c>
      <c r="D4849" s="7" t="s">
        <v>25030</v>
      </c>
      <c r="E4849" s="1">
        <v>10</v>
      </c>
      <c r="F4849" s="1">
        <v>-15</v>
      </c>
      <c r="G4849" s="8" t="s">
        <v>25031</v>
      </c>
      <c r="H4849" s="1" t="s">
        <v>25032</v>
      </c>
      <c r="I4849" s="1">
        <v>-18</v>
      </c>
      <c r="J4849" s="8" t="s">
        <v>25033</v>
      </c>
      <c r="K4849" s="15">
        <v>1.2</v>
      </c>
    </row>
    <row r="4850" spans="1:11">
      <c r="A4850" s="1" t="s">
        <v>249</v>
      </c>
      <c r="B4850" s="1" t="s">
        <v>250</v>
      </c>
      <c r="C4850" s="1" t="s">
        <v>25034</v>
      </c>
      <c r="D4850" s="7" t="s">
        <v>419</v>
      </c>
      <c r="E4850" s="1">
        <v>11</v>
      </c>
      <c r="F4850" s="1">
        <v>-15</v>
      </c>
      <c r="G4850" s="8" t="s">
        <v>10287</v>
      </c>
      <c r="H4850" s="1" t="s">
        <v>421</v>
      </c>
      <c r="I4850" s="1">
        <v>-18</v>
      </c>
      <c r="J4850" s="8" t="s">
        <v>25035</v>
      </c>
      <c r="K4850" s="15">
        <v>1.2</v>
      </c>
    </row>
    <row r="4851" spans="1:11">
      <c r="A4851" s="1" t="s">
        <v>25036</v>
      </c>
      <c r="B4851" s="1" t="s">
        <v>25037</v>
      </c>
      <c r="C4851" s="1" t="s">
        <v>25038</v>
      </c>
      <c r="D4851" s="7" t="s">
        <v>25039</v>
      </c>
      <c r="E4851" s="1">
        <v>7</v>
      </c>
      <c r="F4851" s="1">
        <v>-16.5</v>
      </c>
      <c r="G4851" s="8" t="s">
        <v>4416</v>
      </c>
      <c r="H4851" s="1" t="s">
        <v>25040</v>
      </c>
      <c r="I4851" s="1">
        <v>-19.8</v>
      </c>
      <c r="J4851" s="8" t="s">
        <v>15748</v>
      </c>
      <c r="K4851" s="15">
        <v>1.2</v>
      </c>
    </row>
    <row r="4852" spans="1:11">
      <c r="A4852" s="1" t="s">
        <v>10610</v>
      </c>
      <c r="B4852" s="1" t="s">
        <v>10611</v>
      </c>
      <c r="C4852" s="1" t="s">
        <v>25041</v>
      </c>
      <c r="D4852" s="7" t="s">
        <v>10613</v>
      </c>
      <c r="E4852" s="1">
        <v>6</v>
      </c>
      <c r="F4852" s="1">
        <v>-13.5</v>
      </c>
      <c r="G4852" s="8" t="s">
        <v>25042</v>
      </c>
      <c r="H4852" s="1" t="s">
        <v>10614</v>
      </c>
      <c r="I4852" s="1">
        <v>-16.2</v>
      </c>
      <c r="J4852" s="8" t="s">
        <v>25043</v>
      </c>
      <c r="K4852" s="15">
        <v>1.2</v>
      </c>
    </row>
    <row r="4853" spans="1:11">
      <c r="A4853" s="1" t="s">
        <v>12559</v>
      </c>
      <c r="B4853" s="1" t="s">
        <v>12560</v>
      </c>
      <c r="C4853" s="1" t="s">
        <v>25044</v>
      </c>
      <c r="D4853" s="7" t="s">
        <v>12562</v>
      </c>
      <c r="E4853" s="1">
        <v>12</v>
      </c>
      <c r="F4853" s="1">
        <v>-13.5</v>
      </c>
      <c r="G4853" s="8" t="s">
        <v>917</v>
      </c>
      <c r="H4853" s="1" t="s">
        <v>12563</v>
      </c>
      <c r="I4853" s="1">
        <v>-16.2</v>
      </c>
      <c r="J4853" s="8" t="s">
        <v>11444</v>
      </c>
      <c r="K4853" s="15">
        <v>1.2</v>
      </c>
    </row>
    <row r="4854" spans="1:11">
      <c r="A4854" s="1" t="s">
        <v>459</v>
      </c>
      <c r="B4854" s="1" t="s">
        <v>460</v>
      </c>
      <c r="C4854" s="1" t="s">
        <v>25045</v>
      </c>
      <c r="D4854" s="7" t="s">
        <v>25046</v>
      </c>
      <c r="E4854" s="1">
        <v>7</v>
      </c>
      <c r="F4854" s="1">
        <v>-21</v>
      </c>
      <c r="G4854" s="8" t="s">
        <v>25047</v>
      </c>
      <c r="H4854" s="1" t="s">
        <v>25048</v>
      </c>
      <c r="I4854" s="1">
        <v>-25.2</v>
      </c>
      <c r="J4854" s="8" t="s">
        <v>25049</v>
      </c>
      <c r="K4854" s="15">
        <v>1.2</v>
      </c>
    </row>
    <row r="4855" spans="1:11">
      <c r="A4855" s="1" t="s">
        <v>25050</v>
      </c>
      <c r="B4855" s="1" t="s">
        <v>25051</v>
      </c>
      <c r="C4855" s="1" t="s">
        <v>25052</v>
      </c>
      <c r="D4855" s="7" t="s">
        <v>25053</v>
      </c>
      <c r="E4855" s="1">
        <v>9</v>
      </c>
      <c r="F4855" s="1">
        <v>-21.5</v>
      </c>
      <c r="G4855" s="8" t="s">
        <v>4327</v>
      </c>
      <c r="H4855" s="1" t="s">
        <v>25054</v>
      </c>
      <c r="I4855" s="1">
        <v>-25.8</v>
      </c>
      <c r="J4855" s="8" t="s">
        <v>25055</v>
      </c>
      <c r="K4855" s="15">
        <v>1.2</v>
      </c>
    </row>
    <row r="4856" spans="1:11">
      <c r="A4856" s="1" t="s">
        <v>25056</v>
      </c>
      <c r="B4856" s="1" t="s">
        <v>25057</v>
      </c>
      <c r="C4856" s="1" t="s">
        <v>25058</v>
      </c>
      <c r="D4856" s="7" t="s">
        <v>25059</v>
      </c>
      <c r="E4856" s="1">
        <v>8</v>
      </c>
      <c r="F4856" s="1">
        <v>-11</v>
      </c>
      <c r="G4856" s="8" t="s">
        <v>6519</v>
      </c>
      <c r="H4856" s="1" t="s">
        <v>25060</v>
      </c>
      <c r="I4856" s="1">
        <v>-13.2</v>
      </c>
      <c r="J4856" s="8" t="s">
        <v>25061</v>
      </c>
      <c r="K4856" s="15">
        <v>1.2</v>
      </c>
    </row>
    <row r="4857" spans="1:11">
      <c r="A4857" s="1" t="s">
        <v>984</v>
      </c>
      <c r="B4857" s="1" t="s">
        <v>985</v>
      </c>
      <c r="C4857" s="1" t="s">
        <v>25062</v>
      </c>
      <c r="D4857" s="7" t="s">
        <v>25063</v>
      </c>
      <c r="E4857" s="1">
        <v>12</v>
      </c>
      <c r="F4857" s="1">
        <v>-19.5</v>
      </c>
      <c r="G4857" s="8" t="s">
        <v>25064</v>
      </c>
      <c r="H4857" s="1" t="s">
        <v>25065</v>
      </c>
      <c r="I4857" s="1">
        <v>-23.4</v>
      </c>
      <c r="J4857" s="8" t="s">
        <v>25066</v>
      </c>
      <c r="K4857" s="15">
        <v>1.2</v>
      </c>
    </row>
    <row r="4858" spans="1:11">
      <c r="A4858" s="1" t="s">
        <v>25067</v>
      </c>
      <c r="B4858" s="1" t="s">
        <v>25068</v>
      </c>
      <c r="C4858" s="1" t="s">
        <v>25069</v>
      </c>
      <c r="D4858" s="7" t="s">
        <v>25070</v>
      </c>
      <c r="E4858" s="1">
        <v>5</v>
      </c>
      <c r="F4858" s="1">
        <v>-12.5</v>
      </c>
      <c r="G4858" s="8" t="s">
        <v>15200</v>
      </c>
      <c r="H4858" s="1" t="s">
        <v>25071</v>
      </c>
      <c r="I4858" s="1">
        <v>-15</v>
      </c>
      <c r="J4858" s="8" t="s">
        <v>12558</v>
      </c>
      <c r="K4858" s="15">
        <v>1.2</v>
      </c>
    </row>
    <row r="4859" spans="1:11">
      <c r="A4859" s="1" t="s">
        <v>20762</v>
      </c>
      <c r="B4859" s="1" t="s">
        <v>20763</v>
      </c>
      <c r="C4859" s="1" t="s">
        <v>25072</v>
      </c>
      <c r="D4859" s="7" t="s">
        <v>25073</v>
      </c>
      <c r="E4859" s="1">
        <v>12</v>
      </c>
      <c r="F4859" s="1">
        <v>-23.1</v>
      </c>
      <c r="G4859" s="8" t="s">
        <v>25074</v>
      </c>
      <c r="H4859" s="1" t="s">
        <v>25075</v>
      </c>
      <c r="I4859" s="1">
        <v>-27.7</v>
      </c>
      <c r="J4859" s="8" t="s">
        <v>19633</v>
      </c>
      <c r="K4859" s="15">
        <v>1.199134199</v>
      </c>
    </row>
    <row r="4860" spans="1:11">
      <c r="A4860" s="1" t="s">
        <v>25076</v>
      </c>
      <c r="B4860" s="1" t="s">
        <v>25077</v>
      </c>
      <c r="C4860" s="1" t="s">
        <v>25078</v>
      </c>
      <c r="D4860" s="7" t="s">
        <v>25079</v>
      </c>
      <c r="E4860" s="1">
        <v>11</v>
      </c>
      <c r="F4860" s="1">
        <v>-21.1</v>
      </c>
      <c r="G4860" s="8" t="s">
        <v>25080</v>
      </c>
      <c r="H4860" s="1" t="s">
        <v>25081</v>
      </c>
      <c r="I4860" s="1">
        <v>-25.3</v>
      </c>
      <c r="J4860" s="8" t="s">
        <v>25082</v>
      </c>
      <c r="K4860" s="15">
        <v>1.1990521329999999</v>
      </c>
    </row>
    <row r="4861" spans="1:11">
      <c r="A4861" s="1" t="s">
        <v>25083</v>
      </c>
      <c r="B4861" s="1" t="s">
        <v>25084</v>
      </c>
      <c r="C4861" s="1" t="s">
        <v>25085</v>
      </c>
      <c r="D4861" s="7" t="s">
        <v>25086</v>
      </c>
      <c r="E4861" s="1">
        <v>1</v>
      </c>
      <c r="F4861" s="1">
        <v>-19.600000000000001</v>
      </c>
      <c r="G4861" s="8" t="s">
        <v>6642</v>
      </c>
      <c r="H4861" s="1" t="s">
        <v>25087</v>
      </c>
      <c r="I4861" s="1">
        <v>-23.5</v>
      </c>
      <c r="J4861" s="8" t="s">
        <v>4522</v>
      </c>
      <c r="K4861" s="15">
        <v>1.1989795919999999</v>
      </c>
    </row>
    <row r="4862" spans="1:11">
      <c r="A4862" s="1" t="s">
        <v>25088</v>
      </c>
      <c r="B4862" s="1" t="s">
        <v>25089</v>
      </c>
      <c r="C4862" s="1" t="s">
        <v>25090</v>
      </c>
      <c r="D4862" s="7" t="s">
        <v>25091</v>
      </c>
      <c r="E4862" s="1">
        <v>12</v>
      </c>
      <c r="F4862" s="1">
        <v>-19.600000000000001</v>
      </c>
      <c r="G4862" s="8" t="s">
        <v>16545</v>
      </c>
      <c r="H4862" s="1" t="s">
        <v>25092</v>
      </c>
      <c r="I4862" s="1">
        <v>-23.5</v>
      </c>
      <c r="J4862" s="8" t="s">
        <v>25093</v>
      </c>
      <c r="K4862" s="15">
        <v>1.1989795919999999</v>
      </c>
    </row>
    <row r="4863" spans="1:11">
      <c r="A4863" s="1" t="s">
        <v>25094</v>
      </c>
      <c r="B4863" s="1" t="s">
        <v>25095</v>
      </c>
      <c r="C4863" s="1" t="s">
        <v>25096</v>
      </c>
      <c r="D4863" s="7" t="s">
        <v>25097</v>
      </c>
      <c r="E4863" s="1">
        <v>12</v>
      </c>
      <c r="F4863" s="1">
        <v>-19.100000000000001</v>
      </c>
      <c r="G4863" s="8" t="s">
        <v>23880</v>
      </c>
      <c r="H4863" s="1" t="s">
        <v>25098</v>
      </c>
      <c r="I4863" s="1">
        <v>-22.9</v>
      </c>
      <c r="J4863" s="8" t="s">
        <v>5392</v>
      </c>
      <c r="K4863" s="15">
        <v>1.19895288</v>
      </c>
    </row>
    <row r="4864" spans="1:11">
      <c r="A4864" s="1" t="s">
        <v>2099</v>
      </c>
      <c r="B4864" s="1" t="s">
        <v>2100</v>
      </c>
      <c r="C4864" s="1" t="s">
        <v>25099</v>
      </c>
      <c r="D4864" s="7" t="s">
        <v>25100</v>
      </c>
      <c r="E4864" s="1">
        <v>2</v>
      </c>
      <c r="F4864" s="1">
        <v>-17.100000000000001</v>
      </c>
      <c r="G4864" s="8" t="s">
        <v>23420</v>
      </c>
      <c r="H4864" s="1" t="s">
        <v>25101</v>
      </c>
      <c r="I4864" s="1">
        <v>-20.5</v>
      </c>
      <c r="J4864" s="8" t="s">
        <v>25102</v>
      </c>
      <c r="K4864" s="15">
        <v>1.1988304089999999</v>
      </c>
    </row>
    <row r="4865" spans="1:11">
      <c r="A4865" s="1" t="s">
        <v>10812</v>
      </c>
      <c r="B4865" s="1" t="s">
        <v>10813</v>
      </c>
      <c r="C4865" s="1" t="s">
        <v>25103</v>
      </c>
      <c r="D4865" s="7" t="s">
        <v>25104</v>
      </c>
      <c r="E4865" s="1">
        <v>5</v>
      </c>
      <c r="F4865" s="1">
        <v>-15.6</v>
      </c>
      <c r="G4865" s="8" t="s">
        <v>16674</v>
      </c>
      <c r="H4865" s="1" t="s">
        <v>25105</v>
      </c>
      <c r="I4865" s="1">
        <v>-18.7</v>
      </c>
      <c r="J4865" s="8" t="s">
        <v>16674</v>
      </c>
      <c r="K4865" s="15">
        <v>1.1987179489999999</v>
      </c>
    </row>
    <row r="4866" spans="1:11">
      <c r="A4866" s="1" t="s">
        <v>25106</v>
      </c>
      <c r="B4866" s="1" t="s">
        <v>25107</v>
      </c>
      <c r="C4866" s="1" t="s">
        <v>25108</v>
      </c>
      <c r="D4866" s="7" t="s">
        <v>25109</v>
      </c>
      <c r="E4866" s="1">
        <v>14</v>
      </c>
      <c r="F4866" s="1">
        <v>-15.6</v>
      </c>
      <c r="G4866" s="8" t="s">
        <v>228</v>
      </c>
      <c r="H4866" s="1" t="s">
        <v>25110</v>
      </c>
      <c r="I4866" s="1">
        <v>-18.7</v>
      </c>
      <c r="J4866" s="8" t="s">
        <v>25111</v>
      </c>
      <c r="K4866" s="15">
        <v>1.1987179489999999</v>
      </c>
    </row>
    <row r="4867" spans="1:11">
      <c r="A4867" s="1" t="s">
        <v>25112</v>
      </c>
      <c r="B4867" s="1" t="s">
        <v>25113</v>
      </c>
      <c r="C4867" s="1" t="s">
        <v>25114</v>
      </c>
      <c r="D4867" s="7" t="s">
        <v>25115</v>
      </c>
      <c r="E4867" s="1">
        <v>11</v>
      </c>
      <c r="F4867" s="1">
        <v>-15.1</v>
      </c>
      <c r="G4867" s="8" t="s">
        <v>2364</v>
      </c>
      <c r="H4867" s="1" t="s">
        <v>25116</v>
      </c>
      <c r="I4867" s="1">
        <v>-18.100000000000001</v>
      </c>
      <c r="J4867" s="8" t="s">
        <v>25117</v>
      </c>
      <c r="K4867" s="15">
        <v>1.198675497</v>
      </c>
    </row>
    <row r="4868" spans="1:11">
      <c r="A4868" s="1" t="s">
        <v>4354</v>
      </c>
      <c r="B4868" s="1" t="s">
        <v>4355</v>
      </c>
      <c r="C4868" s="1" t="s">
        <v>25118</v>
      </c>
      <c r="D4868" s="7" t="s">
        <v>25119</v>
      </c>
      <c r="E4868" s="1">
        <v>5</v>
      </c>
      <c r="F4868" s="1">
        <v>-14.6</v>
      </c>
      <c r="G4868" s="8" t="s">
        <v>3608</v>
      </c>
      <c r="H4868" s="1" t="s">
        <v>25120</v>
      </c>
      <c r="I4868" s="1">
        <v>-17.5</v>
      </c>
      <c r="J4868" s="8" t="s">
        <v>25121</v>
      </c>
      <c r="K4868" s="15">
        <v>1.1986301370000001</v>
      </c>
    </row>
    <row r="4869" spans="1:11">
      <c r="A4869" s="1" t="s">
        <v>25122</v>
      </c>
      <c r="B4869" s="1" t="s">
        <v>25123</v>
      </c>
      <c r="C4869" s="1" t="s">
        <v>25124</v>
      </c>
      <c r="D4869" s="7" t="s">
        <v>25125</v>
      </c>
      <c r="E4869" s="1">
        <v>2</v>
      </c>
      <c r="F4869" s="1">
        <v>-14.6</v>
      </c>
      <c r="G4869" s="8" t="s">
        <v>22449</v>
      </c>
      <c r="H4869" s="1" t="s">
        <v>25126</v>
      </c>
      <c r="I4869" s="1">
        <v>-17.5</v>
      </c>
      <c r="J4869" s="8" t="s">
        <v>23844</v>
      </c>
      <c r="K4869" s="15">
        <v>1.1986301370000001</v>
      </c>
    </row>
    <row r="4870" spans="1:11">
      <c r="A4870" s="1" t="s">
        <v>25127</v>
      </c>
      <c r="B4870" s="1" t="s">
        <v>25128</v>
      </c>
      <c r="C4870" s="1" t="s">
        <v>25129</v>
      </c>
      <c r="D4870" s="7" t="s">
        <v>25130</v>
      </c>
      <c r="E4870" s="1">
        <v>12</v>
      </c>
      <c r="F4870" s="1">
        <v>-14.6</v>
      </c>
      <c r="G4870" s="8" t="s">
        <v>12104</v>
      </c>
      <c r="H4870" s="1" t="s">
        <v>25131</v>
      </c>
      <c r="I4870" s="1">
        <v>-17.5</v>
      </c>
      <c r="J4870" s="8" t="s">
        <v>25132</v>
      </c>
      <c r="K4870" s="15">
        <v>1.1986301370000001</v>
      </c>
    </row>
    <row r="4871" spans="1:11">
      <c r="A4871" s="1" t="s">
        <v>7997</v>
      </c>
      <c r="B4871" s="1" t="s">
        <v>7998</v>
      </c>
      <c r="C4871" s="1" t="s">
        <v>25133</v>
      </c>
      <c r="D4871" s="7" t="s">
        <v>8000</v>
      </c>
      <c r="E4871" s="1">
        <v>9</v>
      </c>
      <c r="F4871" s="1">
        <v>-14.1</v>
      </c>
      <c r="G4871" s="8" t="s">
        <v>917</v>
      </c>
      <c r="H4871" s="1" t="s">
        <v>8001</v>
      </c>
      <c r="I4871" s="1">
        <v>-16.899999999999999</v>
      </c>
      <c r="J4871" s="8" t="s">
        <v>25134</v>
      </c>
      <c r="K4871" s="15">
        <v>1.19858156</v>
      </c>
    </row>
    <row r="4872" spans="1:11">
      <c r="A4872" s="1" t="s">
        <v>5970</v>
      </c>
      <c r="B4872" s="1" t="s">
        <v>5971</v>
      </c>
      <c r="C4872" s="1" t="s">
        <v>25135</v>
      </c>
      <c r="D4872" s="7" t="s">
        <v>25136</v>
      </c>
      <c r="E4872" s="1">
        <v>3</v>
      </c>
      <c r="F4872" s="1">
        <v>-14.1</v>
      </c>
      <c r="G4872" s="8" t="s">
        <v>25137</v>
      </c>
      <c r="H4872" s="1" t="s">
        <v>25138</v>
      </c>
      <c r="I4872" s="1">
        <v>-16.899999999999999</v>
      </c>
      <c r="J4872" s="8" t="s">
        <v>8881</v>
      </c>
      <c r="K4872" s="15">
        <v>1.19858156</v>
      </c>
    </row>
    <row r="4873" spans="1:11">
      <c r="A4873" s="1" t="s">
        <v>25139</v>
      </c>
      <c r="B4873" s="1" t="s">
        <v>25140</v>
      </c>
      <c r="C4873" s="1" t="s">
        <v>25141</v>
      </c>
      <c r="D4873" s="7" t="s">
        <v>25142</v>
      </c>
      <c r="E4873" s="1">
        <v>11</v>
      </c>
      <c r="F4873" s="1">
        <v>-13.6</v>
      </c>
      <c r="G4873" s="8" t="s">
        <v>25143</v>
      </c>
      <c r="H4873" s="1" t="s">
        <v>25144</v>
      </c>
      <c r="I4873" s="1">
        <v>-16.3</v>
      </c>
      <c r="J4873" s="8" t="s">
        <v>25145</v>
      </c>
      <c r="K4873" s="15">
        <v>1.1985294120000001</v>
      </c>
    </row>
    <row r="4874" spans="1:11">
      <c r="A4874" s="1" t="s">
        <v>8831</v>
      </c>
      <c r="B4874" s="1" t="s">
        <v>8832</v>
      </c>
      <c r="C4874" s="1" t="s">
        <v>25146</v>
      </c>
      <c r="D4874" s="7" t="s">
        <v>22353</v>
      </c>
      <c r="E4874" s="1">
        <v>8</v>
      </c>
      <c r="F4874" s="1">
        <v>-13.6</v>
      </c>
      <c r="G4874" s="8" t="s">
        <v>23412</v>
      </c>
      <c r="H4874" s="1" t="s">
        <v>22354</v>
      </c>
      <c r="I4874" s="1">
        <v>-16.3</v>
      </c>
      <c r="J4874" s="8" t="s">
        <v>25147</v>
      </c>
      <c r="K4874" s="15">
        <v>1.1985294120000001</v>
      </c>
    </row>
    <row r="4875" spans="1:11">
      <c r="A4875" s="1" t="s">
        <v>23015</v>
      </c>
      <c r="B4875" s="1" t="s">
        <v>23016</v>
      </c>
      <c r="C4875" s="1" t="s">
        <v>25148</v>
      </c>
      <c r="D4875" s="7" t="s">
        <v>25149</v>
      </c>
      <c r="E4875" s="1">
        <v>7</v>
      </c>
      <c r="F4875" s="1">
        <v>-26.2</v>
      </c>
      <c r="G4875" s="8" t="s">
        <v>25150</v>
      </c>
      <c r="H4875" s="1" t="s">
        <v>25151</v>
      </c>
      <c r="I4875" s="1">
        <v>-31.4</v>
      </c>
      <c r="J4875" s="8" t="s">
        <v>25152</v>
      </c>
      <c r="K4875" s="15">
        <v>1.1984732819999999</v>
      </c>
    </row>
    <row r="4876" spans="1:11">
      <c r="A4876" s="1" t="s">
        <v>796</v>
      </c>
      <c r="B4876" s="1" t="s">
        <v>797</v>
      </c>
      <c r="C4876" s="1" t="s">
        <v>25153</v>
      </c>
      <c r="D4876" s="7" t="s">
        <v>25154</v>
      </c>
      <c r="E4876" s="1">
        <v>10</v>
      </c>
      <c r="F4876" s="1">
        <v>-13.1</v>
      </c>
      <c r="G4876" s="8" t="s">
        <v>228</v>
      </c>
      <c r="H4876" s="1" t="s">
        <v>25155</v>
      </c>
      <c r="I4876" s="1">
        <v>-15.7</v>
      </c>
      <c r="J4876" s="8" t="s">
        <v>3712</v>
      </c>
      <c r="K4876" s="15">
        <v>1.1984732819999999</v>
      </c>
    </row>
    <row r="4877" spans="1:11">
      <c r="A4877" s="1" t="s">
        <v>1599</v>
      </c>
      <c r="B4877" s="1" t="s">
        <v>1600</v>
      </c>
      <c r="C4877" s="1" t="s">
        <v>25156</v>
      </c>
      <c r="D4877" s="7" t="s">
        <v>25157</v>
      </c>
      <c r="E4877" s="1">
        <v>1</v>
      </c>
      <c r="F4877" s="1">
        <v>-25.7</v>
      </c>
      <c r="G4877" s="8" t="s">
        <v>25158</v>
      </c>
      <c r="H4877" s="1" t="s">
        <v>25159</v>
      </c>
      <c r="I4877" s="1">
        <v>-30.8</v>
      </c>
      <c r="J4877" s="8" t="s">
        <v>20648</v>
      </c>
      <c r="K4877" s="15">
        <v>1.19844358</v>
      </c>
    </row>
    <row r="4878" spans="1:11">
      <c r="A4878" s="1" t="s">
        <v>25160</v>
      </c>
      <c r="B4878" s="1" t="s">
        <v>25161</v>
      </c>
      <c r="C4878" s="1" t="s">
        <v>25162</v>
      </c>
      <c r="D4878" s="7" t="s">
        <v>25163</v>
      </c>
      <c r="E4878" s="1">
        <v>7</v>
      </c>
      <c r="F4878" s="1">
        <v>-12.6</v>
      </c>
      <c r="G4878" s="8" t="s">
        <v>10823</v>
      </c>
      <c r="H4878" s="1" t="s">
        <v>25164</v>
      </c>
      <c r="I4878" s="1">
        <v>-15.1</v>
      </c>
      <c r="J4878" s="8" t="s">
        <v>25165</v>
      </c>
      <c r="K4878" s="15">
        <v>1.1984126980000001</v>
      </c>
    </row>
    <row r="4879" spans="1:11">
      <c r="A4879" s="1" t="s">
        <v>25166</v>
      </c>
      <c r="B4879" s="1" t="s">
        <v>25167</v>
      </c>
      <c r="C4879" s="1" t="s">
        <v>25168</v>
      </c>
      <c r="D4879" s="7" t="s">
        <v>25169</v>
      </c>
      <c r="E4879" s="1">
        <v>2</v>
      </c>
      <c r="F4879" s="1">
        <v>-12.6</v>
      </c>
      <c r="G4879" s="8" t="s">
        <v>25170</v>
      </c>
      <c r="H4879" s="1" t="s">
        <v>25171</v>
      </c>
      <c r="I4879" s="1">
        <v>-15.1</v>
      </c>
      <c r="J4879" s="8" t="s">
        <v>25172</v>
      </c>
      <c r="K4879" s="15">
        <v>1.1984126980000001</v>
      </c>
    </row>
    <row r="4880" spans="1:11">
      <c r="A4880" s="1" t="s">
        <v>25173</v>
      </c>
      <c r="B4880" s="1" t="s">
        <v>25174</v>
      </c>
      <c r="C4880" s="1" t="s">
        <v>25175</v>
      </c>
      <c r="D4880" s="7" t="s">
        <v>25176</v>
      </c>
      <c r="E4880" s="1">
        <v>13</v>
      </c>
      <c r="F4880" s="1">
        <v>-12.6</v>
      </c>
      <c r="G4880" s="8" t="s">
        <v>25177</v>
      </c>
      <c r="H4880" s="1" t="s">
        <v>25178</v>
      </c>
      <c r="I4880" s="1">
        <v>-15.1</v>
      </c>
      <c r="J4880" s="8" t="s">
        <v>25179</v>
      </c>
      <c r="K4880" s="15">
        <v>1.1984126980000001</v>
      </c>
    </row>
    <row r="4881" spans="1:11">
      <c r="A4881" s="1" t="s">
        <v>25180</v>
      </c>
      <c r="B4881" s="1" t="s">
        <v>25181</v>
      </c>
      <c r="C4881" s="1" t="s">
        <v>25182</v>
      </c>
      <c r="D4881" s="7" t="s">
        <v>25183</v>
      </c>
      <c r="E4881" s="1">
        <v>6</v>
      </c>
      <c r="F4881" s="1">
        <v>-12.1</v>
      </c>
      <c r="G4881" s="8" t="s">
        <v>2364</v>
      </c>
      <c r="H4881" s="1" t="s">
        <v>25184</v>
      </c>
      <c r="I4881" s="1">
        <v>-14.5</v>
      </c>
      <c r="J4881" s="8" t="s">
        <v>6477</v>
      </c>
      <c r="K4881" s="15">
        <v>1.198347107</v>
      </c>
    </row>
    <row r="4882" spans="1:11">
      <c r="A4882" s="1" t="s">
        <v>25185</v>
      </c>
      <c r="B4882" s="1" t="s">
        <v>25186</v>
      </c>
      <c r="C4882" s="1" t="s">
        <v>25187</v>
      </c>
      <c r="D4882" s="7" t="s">
        <v>25188</v>
      </c>
      <c r="E4882" s="1">
        <v>12</v>
      </c>
      <c r="F4882" s="1">
        <v>-24.2</v>
      </c>
      <c r="G4882" s="8" t="s">
        <v>5621</v>
      </c>
      <c r="H4882" s="1" t="s">
        <v>25189</v>
      </c>
      <c r="I4882" s="1">
        <v>-29</v>
      </c>
      <c r="J4882" s="8" t="s">
        <v>25190</v>
      </c>
      <c r="K4882" s="15">
        <v>1.198347107</v>
      </c>
    </row>
    <row r="4883" spans="1:11">
      <c r="A4883" s="1" t="s">
        <v>25191</v>
      </c>
      <c r="B4883" s="1" t="s">
        <v>25192</v>
      </c>
      <c r="C4883" s="1" t="s">
        <v>25193</v>
      </c>
      <c r="D4883" s="7" t="s">
        <v>25194</v>
      </c>
      <c r="E4883" s="1">
        <v>11</v>
      </c>
      <c r="F4883" s="1">
        <v>-23.7</v>
      </c>
      <c r="G4883" s="8" t="s">
        <v>1280</v>
      </c>
      <c r="H4883" s="1" t="s">
        <v>25195</v>
      </c>
      <c r="I4883" s="1">
        <v>-28.4</v>
      </c>
      <c r="J4883" s="8" t="s">
        <v>25196</v>
      </c>
      <c r="K4883" s="15">
        <v>1.198312236</v>
      </c>
    </row>
    <row r="4884" spans="1:11">
      <c r="A4884" s="1" t="s">
        <v>11663</v>
      </c>
      <c r="B4884" s="1" t="s">
        <v>11664</v>
      </c>
      <c r="C4884" s="1" t="s">
        <v>25197</v>
      </c>
      <c r="D4884" s="7" t="s">
        <v>25198</v>
      </c>
      <c r="E4884" s="1">
        <v>13</v>
      </c>
      <c r="F4884" s="1">
        <v>-20.7</v>
      </c>
      <c r="G4884" s="8" t="s">
        <v>25199</v>
      </c>
      <c r="H4884" s="1" t="s">
        <v>25200</v>
      </c>
      <c r="I4884" s="1">
        <v>-24.8</v>
      </c>
      <c r="J4884" s="8" t="s">
        <v>25201</v>
      </c>
      <c r="K4884" s="15">
        <v>1.198067633</v>
      </c>
    </row>
    <row r="4885" spans="1:11">
      <c r="A4885" s="1" t="s">
        <v>124</v>
      </c>
      <c r="B4885" s="1" t="s">
        <v>125</v>
      </c>
      <c r="C4885" s="1" t="s">
        <v>25202</v>
      </c>
      <c r="D4885" s="7" t="s">
        <v>25203</v>
      </c>
      <c r="E4885" s="1">
        <v>13</v>
      </c>
      <c r="F4885" s="1">
        <v>-19.7</v>
      </c>
      <c r="G4885" s="8" t="s">
        <v>16</v>
      </c>
      <c r="H4885" s="1" t="s">
        <v>25204</v>
      </c>
      <c r="I4885" s="1">
        <v>-23.6</v>
      </c>
      <c r="J4885" s="8" t="s">
        <v>25205</v>
      </c>
      <c r="K4885" s="15">
        <v>1.1979695429999999</v>
      </c>
    </row>
    <row r="4886" spans="1:11">
      <c r="A4886" s="1" t="s">
        <v>25206</v>
      </c>
      <c r="B4886" s="1" t="s">
        <v>25207</v>
      </c>
      <c r="C4886" s="1" t="s">
        <v>25208</v>
      </c>
      <c r="D4886" s="7" t="s">
        <v>25209</v>
      </c>
      <c r="E4886" s="1">
        <v>14</v>
      </c>
      <c r="F4886" s="1">
        <v>-19.2</v>
      </c>
      <c r="G4886" s="8" t="s">
        <v>25210</v>
      </c>
      <c r="H4886" s="1" t="s">
        <v>25211</v>
      </c>
      <c r="I4886" s="1">
        <v>-23</v>
      </c>
      <c r="J4886" s="8" t="s">
        <v>25212</v>
      </c>
      <c r="K4886" s="15">
        <v>1.1979166670000001</v>
      </c>
    </row>
    <row r="4887" spans="1:11">
      <c r="A4887" s="1" t="s">
        <v>25213</v>
      </c>
      <c r="B4887" s="1" t="s">
        <v>25214</v>
      </c>
      <c r="C4887" s="1" t="s">
        <v>25215</v>
      </c>
      <c r="D4887" s="7" t="s">
        <v>25216</v>
      </c>
      <c r="E4887" s="1">
        <v>11</v>
      </c>
      <c r="F4887" s="1">
        <v>-18.7</v>
      </c>
      <c r="G4887" s="8" t="s">
        <v>25217</v>
      </c>
      <c r="H4887" s="1" t="s">
        <v>25218</v>
      </c>
      <c r="I4887" s="1">
        <v>-22.4</v>
      </c>
      <c r="J4887" s="8" t="s">
        <v>25219</v>
      </c>
      <c r="K4887" s="15">
        <v>1.1978609629999999</v>
      </c>
    </row>
    <row r="4888" spans="1:11">
      <c r="A4888" s="1" t="s">
        <v>25220</v>
      </c>
      <c r="B4888" s="1" t="s">
        <v>25221</v>
      </c>
      <c r="C4888" s="1" t="s">
        <v>25222</v>
      </c>
      <c r="D4888" s="7" t="s">
        <v>25223</v>
      </c>
      <c r="E4888" s="1">
        <v>6</v>
      </c>
      <c r="F4888" s="1">
        <v>-18.7</v>
      </c>
      <c r="G4888" s="8" t="s">
        <v>4327</v>
      </c>
      <c r="H4888" s="1" t="s">
        <v>25224</v>
      </c>
      <c r="I4888" s="1">
        <v>-22.4</v>
      </c>
      <c r="J4888" s="8" t="s">
        <v>25225</v>
      </c>
      <c r="K4888" s="15">
        <v>1.1978609629999999</v>
      </c>
    </row>
    <row r="4889" spans="1:11">
      <c r="A4889" s="1" t="s">
        <v>444</v>
      </c>
      <c r="B4889" s="1" t="s">
        <v>445</v>
      </c>
      <c r="C4889" s="1" t="s">
        <v>25226</v>
      </c>
      <c r="D4889" s="7" t="s">
        <v>25227</v>
      </c>
      <c r="E4889" s="1">
        <v>14</v>
      </c>
      <c r="F4889" s="1">
        <v>-18.2</v>
      </c>
      <c r="G4889" s="8" t="s">
        <v>25228</v>
      </c>
      <c r="H4889" s="1" t="s">
        <v>25229</v>
      </c>
      <c r="I4889" s="1">
        <v>-21.8</v>
      </c>
      <c r="J4889" s="8" t="s">
        <v>25230</v>
      </c>
      <c r="K4889" s="15">
        <v>1.197802198</v>
      </c>
    </row>
    <row r="4890" spans="1:11">
      <c r="A4890" s="1" t="s">
        <v>7113</v>
      </c>
      <c r="B4890" s="1" t="s">
        <v>7114</v>
      </c>
      <c r="C4890" s="1" t="s">
        <v>25231</v>
      </c>
      <c r="D4890" s="7" t="s">
        <v>25232</v>
      </c>
      <c r="E4890" s="1">
        <v>3</v>
      </c>
      <c r="F4890" s="1">
        <v>-17.7</v>
      </c>
      <c r="G4890" s="8" t="s">
        <v>25233</v>
      </c>
      <c r="H4890" s="1" t="s">
        <v>25234</v>
      </c>
      <c r="I4890" s="1">
        <v>-21.2</v>
      </c>
      <c r="J4890" s="8" t="s">
        <v>24464</v>
      </c>
      <c r="K4890" s="15">
        <v>1.1977401130000001</v>
      </c>
    </row>
    <row r="4891" spans="1:11">
      <c r="A4891" s="1" t="s">
        <v>25235</v>
      </c>
      <c r="B4891" s="1" t="s">
        <v>25236</v>
      </c>
      <c r="C4891" s="1" t="s">
        <v>25237</v>
      </c>
      <c r="D4891" s="7" t="s">
        <v>25238</v>
      </c>
      <c r="E4891" s="1">
        <v>11</v>
      </c>
      <c r="F4891" s="1">
        <v>-17.7</v>
      </c>
      <c r="G4891" s="8" t="s">
        <v>17333</v>
      </c>
      <c r="H4891" s="1" t="s">
        <v>25239</v>
      </c>
      <c r="I4891" s="1">
        <v>-21.2</v>
      </c>
      <c r="J4891" s="8" t="s">
        <v>25240</v>
      </c>
      <c r="K4891" s="15">
        <v>1.1977401130000001</v>
      </c>
    </row>
    <row r="4892" spans="1:11">
      <c r="A4892" s="1" t="s">
        <v>25241</v>
      </c>
      <c r="B4892" s="1" t="s">
        <v>25242</v>
      </c>
      <c r="C4892" s="1" t="s">
        <v>25243</v>
      </c>
      <c r="D4892" s="7" t="s">
        <v>25244</v>
      </c>
      <c r="E4892" s="1">
        <v>14</v>
      </c>
      <c r="F4892" s="1">
        <v>-17.7</v>
      </c>
      <c r="G4892" s="8" t="s">
        <v>25245</v>
      </c>
      <c r="H4892" s="1" t="s">
        <v>25246</v>
      </c>
      <c r="I4892" s="1">
        <v>-21.2</v>
      </c>
      <c r="J4892" s="8" t="s">
        <v>5239</v>
      </c>
      <c r="K4892" s="15">
        <v>1.1977401130000001</v>
      </c>
    </row>
    <row r="4893" spans="1:11">
      <c r="A4893" s="1" t="s">
        <v>16413</v>
      </c>
      <c r="B4893" s="1" t="s">
        <v>16414</v>
      </c>
      <c r="C4893" s="1" t="s">
        <v>25247</v>
      </c>
      <c r="D4893" s="7" t="s">
        <v>25248</v>
      </c>
      <c r="E4893" s="1">
        <v>11</v>
      </c>
      <c r="F4893" s="1">
        <v>-17.2</v>
      </c>
      <c r="G4893" s="8" t="s">
        <v>25249</v>
      </c>
      <c r="H4893" s="1" t="s">
        <v>25250</v>
      </c>
      <c r="I4893" s="1">
        <v>-20.6</v>
      </c>
      <c r="J4893" s="8" t="s">
        <v>25251</v>
      </c>
      <c r="K4893" s="15">
        <v>1.1976744189999999</v>
      </c>
    </row>
    <row r="4894" spans="1:11">
      <c r="A4894" s="1" t="s">
        <v>15712</v>
      </c>
      <c r="B4894" s="1" t="s">
        <v>15713</v>
      </c>
      <c r="C4894" s="1" t="s">
        <v>25252</v>
      </c>
      <c r="D4894" s="7" t="s">
        <v>25253</v>
      </c>
      <c r="E4894" s="1">
        <v>9</v>
      </c>
      <c r="F4894" s="1">
        <v>-16.2</v>
      </c>
      <c r="G4894" s="8" t="s">
        <v>25254</v>
      </c>
      <c r="H4894" s="1" t="s">
        <v>25255</v>
      </c>
      <c r="I4894" s="1">
        <v>-19.399999999999999</v>
      </c>
      <c r="J4894" s="8" t="s">
        <v>25256</v>
      </c>
      <c r="K4894" s="15">
        <v>1.197530864</v>
      </c>
    </row>
    <row r="4895" spans="1:11">
      <c r="A4895" s="1" t="s">
        <v>25257</v>
      </c>
      <c r="B4895" s="1" t="s">
        <v>25258</v>
      </c>
      <c r="C4895" s="1" t="s">
        <v>25259</v>
      </c>
      <c r="D4895" s="7" t="s">
        <v>25260</v>
      </c>
      <c r="E4895" s="1">
        <v>2</v>
      </c>
      <c r="F4895" s="1">
        <v>-16.2</v>
      </c>
      <c r="G4895" s="8" t="s">
        <v>25261</v>
      </c>
      <c r="H4895" s="1" t="s">
        <v>25262</v>
      </c>
      <c r="I4895" s="1">
        <v>-19.399999999999999</v>
      </c>
      <c r="J4895" s="8" t="s">
        <v>25261</v>
      </c>
      <c r="K4895" s="15">
        <v>1.197530864</v>
      </c>
    </row>
    <row r="4896" spans="1:11">
      <c r="A4896" s="1" t="s">
        <v>9522</v>
      </c>
      <c r="B4896" s="1" t="s">
        <v>9523</v>
      </c>
      <c r="C4896" s="1" t="s">
        <v>25263</v>
      </c>
      <c r="D4896" s="7" t="s">
        <v>25264</v>
      </c>
      <c r="E4896" s="1">
        <v>8</v>
      </c>
      <c r="F4896" s="1">
        <v>-15.2</v>
      </c>
      <c r="G4896" s="8" t="s">
        <v>917</v>
      </c>
      <c r="H4896" s="1" t="s">
        <v>25265</v>
      </c>
      <c r="I4896" s="1">
        <v>-18.2</v>
      </c>
      <c r="J4896" s="8" t="s">
        <v>24965</v>
      </c>
      <c r="K4896" s="15">
        <v>1.197368421</v>
      </c>
    </row>
    <row r="4897" spans="1:11">
      <c r="A4897" s="1" t="s">
        <v>1922</v>
      </c>
      <c r="B4897" s="1" t="s">
        <v>1923</v>
      </c>
      <c r="C4897" s="1" t="s">
        <v>25266</v>
      </c>
      <c r="D4897" s="7" t="s">
        <v>25267</v>
      </c>
      <c r="E4897" s="1">
        <v>11</v>
      </c>
      <c r="F4897" s="1">
        <v>-29.9</v>
      </c>
      <c r="G4897" s="8" t="s">
        <v>25268</v>
      </c>
      <c r="H4897" s="1" t="s">
        <v>25269</v>
      </c>
      <c r="I4897" s="1">
        <v>-35.799999999999997</v>
      </c>
      <c r="J4897" s="8" t="s">
        <v>25270</v>
      </c>
      <c r="K4897" s="15">
        <v>1.197324415</v>
      </c>
    </row>
    <row r="4898" spans="1:11">
      <c r="A4898" s="1" t="s">
        <v>25271</v>
      </c>
      <c r="B4898" s="1" t="s">
        <v>25272</v>
      </c>
      <c r="C4898" s="1" t="s">
        <v>25273</v>
      </c>
      <c r="D4898" s="7" t="s">
        <v>25274</v>
      </c>
      <c r="E4898" s="1">
        <v>6</v>
      </c>
      <c r="F4898" s="1">
        <v>-14.7</v>
      </c>
      <c r="G4898" s="8" t="s">
        <v>25275</v>
      </c>
      <c r="H4898" s="1" t="s">
        <v>25276</v>
      </c>
      <c r="I4898" s="1">
        <v>-17.600000000000001</v>
      </c>
      <c r="J4898" s="8" t="s">
        <v>3712</v>
      </c>
      <c r="K4898" s="15">
        <v>1.197278912</v>
      </c>
    </row>
    <row r="4899" spans="1:11">
      <c r="A4899" s="1" t="s">
        <v>25277</v>
      </c>
      <c r="B4899" s="1" t="s">
        <v>25278</v>
      </c>
      <c r="C4899" s="1" t="s">
        <v>25279</v>
      </c>
      <c r="D4899" s="7" t="s">
        <v>25280</v>
      </c>
      <c r="E4899" s="1">
        <v>4</v>
      </c>
      <c r="F4899" s="1">
        <v>-14.7</v>
      </c>
      <c r="G4899" s="8" t="s">
        <v>8273</v>
      </c>
      <c r="H4899" s="1" t="s">
        <v>25281</v>
      </c>
      <c r="I4899" s="1">
        <v>-17.600000000000001</v>
      </c>
      <c r="J4899" s="8" t="s">
        <v>25282</v>
      </c>
      <c r="K4899" s="15">
        <v>1.197278912</v>
      </c>
    </row>
    <row r="4900" spans="1:11">
      <c r="A4900" s="1" t="s">
        <v>6439</v>
      </c>
      <c r="B4900" s="1" t="s">
        <v>6440</v>
      </c>
      <c r="C4900" s="1" t="s">
        <v>25283</v>
      </c>
      <c r="D4900" s="7" t="s">
        <v>25284</v>
      </c>
      <c r="E4900" s="1">
        <v>7</v>
      </c>
      <c r="F4900" s="1">
        <v>-14.2</v>
      </c>
      <c r="G4900" s="8" t="s">
        <v>25285</v>
      </c>
      <c r="H4900" s="1" t="s">
        <v>25286</v>
      </c>
      <c r="I4900" s="1">
        <v>-17</v>
      </c>
      <c r="J4900" s="8" t="s">
        <v>25287</v>
      </c>
      <c r="K4900" s="15">
        <v>1.1971830990000001</v>
      </c>
    </row>
    <row r="4901" spans="1:11">
      <c r="A4901" s="1" t="s">
        <v>25288</v>
      </c>
      <c r="B4901" s="1" t="s">
        <v>25289</v>
      </c>
      <c r="C4901" s="1" t="s">
        <v>3671</v>
      </c>
      <c r="D4901" s="7" t="s">
        <v>25290</v>
      </c>
      <c r="E4901" s="1">
        <v>14</v>
      </c>
      <c r="F4901" s="1">
        <v>-13.7</v>
      </c>
      <c r="G4901" s="8" t="s">
        <v>16</v>
      </c>
      <c r="H4901" s="1" t="s">
        <v>25291</v>
      </c>
      <c r="I4901" s="1">
        <v>-16.399999999999999</v>
      </c>
      <c r="J4901" s="8" t="s">
        <v>25292</v>
      </c>
      <c r="K4901" s="15">
        <v>1.1970802920000001</v>
      </c>
    </row>
    <row r="4902" spans="1:11">
      <c r="A4902" s="1" t="s">
        <v>25293</v>
      </c>
      <c r="B4902" s="1" t="s">
        <v>25294</v>
      </c>
      <c r="C4902" s="1" t="s">
        <v>25295</v>
      </c>
      <c r="D4902" s="7" t="s">
        <v>25296</v>
      </c>
      <c r="E4902" s="1">
        <v>14</v>
      </c>
      <c r="F4902" s="1">
        <v>-13.7</v>
      </c>
      <c r="G4902" s="8" t="s">
        <v>917</v>
      </c>
      <c r="H4902" s="1" t="s">
        <v>25297</v>
      </c>
      <c r="I4902" s="1">
        <v>-16.399999999999999</v>
      </c>
      <c r="J4902" s="8" t="s">
        <v>25298</v>
      </c>
      <c r="K4902" s="15">
        <v>1.1970802920000001</v>
      </c>
    </row>
    <row r="4903" spans="1:11">
      <c r="A4903" s="1" t="s">
        <v>25299</v>
      </c>
      <c r="B4903" s="1" t="s">
        <v>25300</v>
      </c>
      <c r="C4903" s="1" t="s">
        <v>25301</v>
      </c>
      <c r="D4903" s="7" t="s">
        <v>25302</v>
      </c>
      <c r="E4903" s="1">
        <v>5</v>
      </c>
      <c r="F4903" s="1">
        <v>-13.7</v>
      </c>
      <c r="G4903" s="8" t="s">
        <v>2364</v>
      </c>
      <c r="H4903" s="1" t="s">
        <v>25303</v>
      </c>
      <c r="I4903" s="1">
        <v>-16.399999999999999</v>
      </c>
      <c r="J4903" s="8" t="s">
        <v>25304</v>
      </c>
      <c r="K4903" s="15">
        <v>1.1970802920000001</v>
      </c>
    </row>
    <row r="4904" spans="1:11">
      <c r="A4904" s="1" t="s">
        <v>25305</v>
      </c>
      <c r="B4904" s="1" t="s">
        <v>25306</v>
      </c>
      <c r="C4904" s="1" t="s">
        <v>25307</v>
      </c>
      <c r="D4904" s="7" t="s">
        <v>5429</v>
      </c>
      <c r="E4904" s="1">
        <v>9</v>
      </c>
      <c r="F4904" s="1">
        <v>-13.7</v>
      </c>
      <c r="G4904" s="8" t="s">
        <v>228</v>
      </c>
      <c r="H4904" s="1" t="s">
        <v>25308</v>
      </c>
      <c r="I4904" s="1">
        <v>-16.399999999999999</v>
      </c>
      <c r="J4904" s="8" t="s">
        <v>25309</v>
      </c>
      <c r="K4904" s="15">
        <v>1.1970802920000001</v>
      </c>
    </row>
    <row r="4905" spans="1:11">
      <c r="A4905" s="1" t="s">
        <v>3604</v>
      </c>
      <c r="B4905" s="1" t="s">
        <v>3605</v>
      </c>
      <c r="C4905" s="1" t="s">
        <v>25310</v>
      </c>
      <c r="D4905" s="7" t="s">
        <v>25311</v>
      </c>
      <c r="E4905" s="1">
        <v>6</v>
      </c>
      <c r="F4905" s="1">
        <v>-20.3</v>
      </c>
      <c r="G4905" s="8" t="s">
        <v>6820</v>
      </c>
      <c r="H4905" s="1" t="s">
        <v>25312</v>
      </c>
      <c r="I4905" s="1">
        <v>-24.3</v>
      </c>
      <c r="J4905" s="8" t="s">
        <v>5825</v>
      </c>
      <c r="K4905" s="15">
        <v>1.197044335</v>
      </c>
    </row>
    <row r="4906" spans="1:11">
      <c r="A4906" s="1" t="s">
        <v>16479</v>
      </c>
      <c r="B4906" s="1" t="s">
        <v>16480</v>
      </c>
      <c r="C4906" s="1" t="s">
        <v>25313</v>
      </c>
      <c r="D4906" s="7" t="s">
        <v>25314</v>
      </c>
      <c r="E4906" s="1">
        <v>6</v>
      </c>
      <c r="F4906" s="1">
        <v>-12.7</v>
      </c>
      <c r="G4906" s="8" t="s">
        <v>228</v>
      </c>
      <c r="H4906" s="1" t="s">
        <v>25315</v>
      </c>
      <c r="I4906" s="1">
        <v>-15.2</v>
      </c>
      <c r="J4906" s="8" t="s">
        <v>23808</v>
      </c>
      <c r="K4906" s="15">
        <v>1.1968503939999999</v>
      </c>
    </row>
    <row r="4907" spans="1:11">
      <c r="A4907" s="1" t="s">
        <v>16453</v>
      </c>
      <c r="B4907" s="1" t="s">
        <v>16454</v>
      </c>
      <c r="C4907" s="1" t="s">
        <v>25316</v>
      </c>
      <c r="D4907" s="7" t="s">
        <v>25317</v>
      </c>
      <c r="E4907" s="1">
        <v>9</v>
      </c>
      <c r="F4907" s="1">
        <v>-12.2</v>
      </c>
      <c r="G4907" s="8" t="s">
        <v>25318</v>
      </c>
      <c r="H4907" s="1" t="s">
        <v>25319</v>
      </c>
      <c r="I4907" s="1">
        <v>-14.6</v>
      </c>
      <c r="J4907" s="8" t="s">
        <v>25320</v>
      </c>
      <c r="K4907" s="15">
        <v>1.1967213109999999</v>
      </c>
    </row>
    <row r="4908" spans="1:11">
      <c r="A4908" s="1" t="s">
        <v>25321</v>
      </c>
      <c r="B4908" s="1" t="s">
        <v>25322</v>
      </c>
      <c r="C4908" s="1" t="s">
        <v>25323</v>
      </c>
      <c r="D4908" s="7" t="s">
        <v>25324</v>
      </c>
      <c r="E4908" s="1">
        <v>2</v>
      </c>
      <c r="F4908" s="1">
        <v>-17.3</v>
      </c>
      <c r="G4908" s="8" t="s">
        <v>25325</v>
      </c>
      <c r="H4908" s="1" t="s">
        <v>25326</v>
      </c>
      <c r="I4908" s="1">
        <v>-20.7</v>
      </c>
      <c r="J4908" s="8" t="s">
        <v>25327</v>
      </c>
      <c r="K4908" s="15">
        <v>1.196531792</v>
      </c>
    </row>
    <row r="4909" spans="1:11">
      <c r="A4909" s="1" t="s">
        <v>10192</v>
      </c>
      <c r="B4909" s="1" t="s">
        <v>25328</v>
      </c>
      <c r="C4909" s="1" t="s">
        <v>25329</v>
      </c>
      <c r="D4909" s="7" t="s">
        <v>25330</v>
      </c>
      <c r="E4909" s="1">
        <v>2</v>
      </c>
      <c r="F4909" s="1">
        <v>-16.8</v>
      </c>
      <c r="G4909" s="8" t="s">
        <v>25331</v>
      </c>
      <c r="H4909" s="1" t="s">
        <v>25332</v>
      </c>
      <c r="I4909" s="1">
        <v>-20.100000000000001</v>
      </c>
      <c r="J4909" s="8" t="s">
        <v>25333</v>
      </c>
      <c r="K4909" s="15">
        <v>1.196428571</v>
      </c>
    </row>
    <row r="4910" spans="1:11">
      <c r="A4910" s="1" t="s">
        <v>25334</v>
      </c>
      <c r="B4910" s="1" t="s">
        <v>25335</v>
      </c>
      <c r="C4910" s="1" t="s">
        <v>25336</v>
      </c>
      <c r="D4910" s="7" t="s">
        <v>25337</v>
      </c>
      <c r="E4910" s="1">
        <v>10</v>
      </c>
      <c r="F4910" s="1">
        <v>-16.3</v>
      </c>
      <c r="G4910" s="8" t="s">
        <v>25338</v>
      </c>
      <c r="H4910" s="1" t="s">
        <v>25339</v>
      </c>
      <c r="I4910" s="1">
        <v>-19.5</v>
      </c>
      <c r="J4910" s="8" t="s">
        <v>25340</v>
      </c>
      <c r="K4910" s="15">
        <v>1.1963190180000001</v>
      </c>
    </row>
    <row r="4911" spans="1:11">
      <c r="A4911" s="1" t="s">
        <v>20499</v>
      </c>
      <c r="B4911" s="1" t="s">
        <v>20500</v>
      </c>
      <c r="C4911" s="1" t="s">
        <v>25341</v>
      </c>
      <c r="D4911" s="7" t="s">
        <v>25342</v>
      </c>
      <c r="E4911" s="1">
        <v>13</v>
      </c>
      <c r="F4911" s="1">
        <v>-10.7</v>
      </c>
      <c r="G4911" s="8" t="s">
        <v>292</v>
      </c>
      <c r="H4911" s="1" t="s">
        <v>25343</v>
      </c>
      <c r="I4911" s="1">
        <v>-12.8</v>
      </c>
      <c r="J4911" s="8" t="s">
        <v>25344</v>
      </c>
      <c r="K4911" s="15">
        <v>1.196261682</v>
      </c>
    </row>
    <row r="4912" spans="1:11">
      <c r="A4912" s="1" t="s">
        <v>25345</v>
      </c>
      <c r="B4912" s="1" t="s">
        <v>25346</v>
      </c>
      <c r="C4912" s="1" t="s">
        <v>25347</v>
      </c>
      <c r="D4912" s="7" t="s">
        <v>25348</v>
      </c>
      <c r="E4912" s="1">
        <v>9</v>
      </c>
      <c r="F4912" s="1">
        <v>-10.7</v>
      </c>
      <c r="G4912" s="8" t="s">
        <v>25349</v>
      </c>
      <c r="H4912" s="1" t="s">
        <v>25350</v>
      </c>
      <c r="I4912" s="1">
        <v>-12.8</v>
      </c>
      <c r="J4912" s="8" t="s">
        <v>25351</v>
      </c>
      <c r="K4912" s="15">
        <v>1.196261682</v>
      </c>
    </row>
    <row r="4913" spans="1:11">
      <c r="A4913" s="1" t="s">
        <v>25352</v>
      </c>
      <c r="B4913" s="1" t="s">
        <v>25353</v>
      </c>
      <c r="C4913" s="1" t="s">
        <v>25354</v>
      </c>
      <c r="D4913" s="7" t="s">
        <v>25355</v>
      </c>
      <c r="E4913" s="1">
        <v>14</v>
      </c>
      <c r="F4913" s="1">
        <v>-15.8</v>
      </c>
      <c r="G4913" s="8" t="s">
        <v>10189</v>
      </c>
      <c r="H4913" s="1" t="s">
        <v>25356</v>
      </c>
      <c r="I4913" s="1">
        <v>-18.899999999999999</v>
      </c>
      <c r="J4913" s="8" t="s">
        <v>25357</v>
      </c>
      <c r="K4913" s="15">
        <v>1.196202532</v>
      </c>
    </row>
    <row r="4914" spans="1:11">
      <c r="A4914" s="1" t="s">
        <v>25358</v>
      </c>
      <c r="B4914" s="1" t="s">
        <v>25359</v>
      </c>
      <c r="C4914" s="1" t="s">
        <v>25360</v>
      </c>
      <c r="D4914" s="7" t="s">
        <v>25361</v>
      </c>
      <c r="E4914" s="1">
        <v>3</v>
      </c>
      <c r="F4914" s="1">
        <v>-15.8</v>
      </c>
      <c r="G4914" s="8" t="s">
        <v>25362</v>
      </c>
      <c r="H4914" s="1" t="s">
        <v>25363</v>
      </c>
      <c r="I4914" s="1">
        <v>-18.899999999999999</v>
      </c>
      <c r="J4914" s="8" t="s">
        <v>4522</v>
      </c>
      <c r="K4914" s="15">
        <v>1.196202532</v>
      </c>
    </row>
    <row r="4915" spans="1:11">
      <c r="A4915" s="1" t="s">
        <v>23246</v>
      </c>
      <c r="B4915" s="1" t="s">
        <v>23247</v>
      </c>
      <c r="C4915" s="1" t="s">
        <v>25364</v>
      </c>
      <c r="D4915" s="7" t="s">
        <v>25365</v>
      </c>
      <c r="E4915" s="1">
        <v>6</v>
      </c>
      <c r="F4915" s="1">
        <v>-15.3</v>
      </c>
      <c r="G4915" s="8" t="s">
        <v>25366</v>
      </c>
      <c r="H4915" s="1" t="s">
        <v>25367</v>
      </c>
      <c r="I4915" s="1">
        <v>-18.3</v>
      </c>
      <c r="J4915" s="8" t="s">
        <v>25368</v>
      </c>
      <c r="K4915" s="15">
        <v>1.1960784310000001</v>
      </c>
    </row>
    <row r="4916" spans="1:11">
      <c r="A4916" s="1" t="s">
        <v>25369</v>
      </c>
      <c r="B4916" s="1" t="s">
        <v>25370</v>
      </c>
      <c r="C4916" s="1" t="s">
        <v>25371</v>
      </c>
      <c r="D4916" s="7" t="s">
        <v>25372</v>
      </c>
      <c r="E4916" s="1">
        <v>14</v>
      </c>
      <c r="F4916" s="1">
        <v>-19.899999999999999</v>
      </c>
      <c r="G4916" s="8" t="s">
        <v>25373</v>
      </c>
      <c r="H4916" s="1" t="s">
        <v>25374</v>
      </c>
      <c r="I4916" s="1">
        <v>-23.8</v>
      </c>
      <c r="J4916" s="8" t="s">
        <v>25375</v>
      </c>
      <c r="K4916" s="15">
        <v>1.1959798989999999</v>
      </c>
    </row>
    <row r="4917" spans="1:11">
      <c r="A4917" s="1" t="s">
        <v>25376</v>
      </c>
      <c r="B4917" s="1" t="s">
        <v>25377</v>
      </c>
      <c r="C4917" s="1" t="s">
        <v>25378</v>
      </c>
      <c r="D4917" s="7" t="s">
        <v>25379</v>
      </c>
      <c r="E4917" s="1">
        <v>7</v>
      </c>
      <c r="F4917" s="1">
        <v>-14.8</v>
      </c>
      <c r="G4917" s="8" t="s">
        <v>228</v>
      </c>
      <c r="H4917" s="1" t="s">
        <v>25380</v>
      </c>
      <c r="I4917" s="1">
        <v>-17.7</v>
      </c>
      <c r="J4917" s="8" t="s">
        <v>25381</v>
      </c>
      <c r="K4917" s="15">
        <v>1.1959459459999999</v>
      </c>
    </row>
    <row r="4918" spans="1:11">
      <c r="A4918" s="1" t="s">
        <v>10875</v>
      </c>
      <c r="B4918" s="1" t="s">
        <v>10876</v>
      </c>
      <c r="C4918" s="1" t="s">
        <v>25382</v>
      </c>
      <c r="D4918" s="7" t="s">
        <v>25383</v>
      </c>
      <c r="E4918" s="1">
        <v>2</v>
      </c>
      <c r="F4918" s="1">
        <v>-14.3</v>
      </c>
      <c r="G4918" s="8" t="s">
        <v>23</v>
      </c>
      <c r="H4918" s="1" t="s">
        <v>25384</v>
      </c>
      <c r="I4918" s="1">
        <v>-17.100000000000001</v>
      </c>
      <c r="J4918" s="8" t="s">
        <v>25385</v>
      </c>
      <c r="K4918" s="15">
        <v>1.1958041960000001</v>
      </c>
    </row>
    <row r="4919" spans="1:11">
      <c r="A4919" s="1" t="s">
        <v>25386</v>
      </c>
      <c r="B4919" s="1" t="s">
        <v>25387</v>
      </c>
      <c r="C4919" s="1" t="s">
        <v>25388</v>
      </c>
      <c r="D4919" s="7" t="s">
        <v>25389</v>
      </c>
      <c r="E4919" s="1">
        <v>11</v>
      </c>
      <c r="F4919" s="1">
        <v>-23.5</v>
      </c>
      <c r="G4919" s="8" t="s">
        <v>6477</v>
      </c>
      <c r="H4919" s="1" t="s">
        <v>25390</v>
      </c>
      <c r="I4919" s="1">
        <v>-28.1</v>
      </c>
      <c r="J4919" s="8" t="s">
        <v>25391</v>
      </c>
      <c r="K4919" s="15">
        <v>1.1957446810000001</v>
      </c>
    </row>
    <row r="4920" spans="1:11">
      <c r="A4920" s="1" t="s">
        <v>2525</v>
      </c>
      <c r="B4920" s="1" t="s">
        <v>2526</v>
      </c>
      <c r="C4920" s="1" t="s">
        <v>25392</v>
      </c>
      <c r="D4920" s="7" t="s">
        <v>25393</v>
      </c>
      <c r="E4920" s="1">
        <v>13</v>
      </c>
      <c r="F4920" s="1">
        <v>-18.399999999999999</v>
      </c>
      <c r="G4920" s="8" t="s">
        <v>917</v>
      </c>
      <c r="H4920" s="1" t="s">
        <v>25394</v>
      </c>
      <c r="I4920" s="1">
        <v>-22</v>
      </c>
      <c r="J4920" s="8" t="s">
        <v>25395</v>
      </c>
      <c r="K4920" s="15">
        <v>1.1956521739999999</v>
      </c>
    </row>
    <row r="4921" spans="1:11">
      <c r="A4921" s="1" t="s">
        <v>20451</v>
      </c>
      <c r="B4921" s="1" t="s">
        <v>20452</v>
      </c>
      <c r="C4921" s="1" t="s">
        <v>25396</v>
      </c>
      <c r="D4921" s="7" t="s">
        <v>25397</v>
      </c>
      <c r="E4921" s="1">
        <v>7</v>
      </c>
      <c r="F4921" s="1">
        <v>-13.8</v>
      </c>
      <c r="G4921" s="8" t="s">
        <v>2364</v>
      </c>
      <c r="H4921" s="1" t="s">
        <v>25398</v>
      </c>
      <c r="I4921" s="1">
        <v>-16.5</v>
      </c>
      <c r="J4921" s="8" t="s">
        <v>25399</v>
      </c>
      <c r="K4921" s="15">
        <v>1.1956521739999999</v>
      </c>
    </row>
    <row r="4922" spans="1:11">
      <c r="A4922" s="1" t="s">
        <v>25400</v>
      </c>
      <c r="B4922" s="1" t="s">
        <v>25401</v>
      </c>
      <c r="C4922" s="1" t="s">
        <v>25402</v>
      </c>
      <c r="D4922" s="7" t="s">
        <v>25403</v>
      </c>
      <c r="E4922" s="1">
        <v>7</v>
      </c>
      <c r="F4922" s="1">
        <v>-18.399999999999999</v>
      </c>
      <c r="G4922" s="8" t="s">
        <v>19631</v>
      </c>
      <c r="H4922" s="1" t="s">
        <v>25404</v>
      </c>
      <c r="I4922" s="1">
        <v>-22</v>
      </c>
      <c r="J4922" s="8" t="s">
        <v>25405</v>
      </c>
      <c r="K4922" s="15">
        <v>1.1956521739999999</v>
      </c>
    </row>
    <row r="4923" spans="1:11">
      <c r="A4923" s="1" t="s">
        <v>25406</v>
      </c>
      <c r="B4923" s="1" t="s">
        <v>25407</v>
      </c>
      <c r="C4923" s="1" t="s">
        <v>25408</v>
      </c>
      <c r="D4923" s="7" t="s">
        <v>25409</v>
      </c>
      <c r="E4923" s="1">
        <v>1</v>
      </c>
      <c r="F4923" s="1">
        <v>-9.1999999999999993</v>
      </c>
      <c r="G4923" s="8" t="s">
        <v>3537</v>
      </c>
      <c r="H4923" s="1" t="s">
        <v>25410</v>
      </c>
      <c r="I4923" s="1">
        <v>-11</v>
      </c>
      <c r="J4923" s="8" t="s">
        <v>10434</v>
      </c>
      <c r="K4923" s="15">
        <v>1.1956521739999999</v>
      </c>
    </row>
    <row r="4924" spans="1:11">
      <c r="A4924" s="1" t="s">
        <v>25411</v>
      </c>
      <c r="B4924" s="1" t="s">
        <v>25412</v>
      </c>
      <c r="C4924" s="1" t="s">
        <v>25413</v>
      </c>
      <c r="D4924" s="7" t="s">
        <v>25414</v>
      </c>
      <c r="E4924" s="1">
        <v>14</v>
      </c>
      <c r="F4924" s="1">
        <v>-17.899999999999999</v>
      </c>
      <c r="G4924" s="8" t="s">
        <v>25415</v>
      </c>
      <c r="H4924" s="1" t="s">
        <v>25416</v>
      </c>
      <c r="I4924" s="1">
        <v>-21.4</v>
      </c>
      <c r="J4924" s="8" t="s">
        <v>15730</v>
      </c>
      <c r="K4924" s="15">
        <v>1.1955307260000001</v>
      </c>
    </row>
    <row r="4925" spans="1:11">
      <c r="A4925" s="1" t="s">
        <v>25417</v>
      </c>
      <c r="B4925" s="1" t="s">
        <v>25418</v>
      </c>
      <c r="C4925" s="1" t="s">
        <v>25419</v>
      </c>
      <c r="D4925" s="7" t="s">
        <v>25420</v>
      </c>
      <c r="E4925" s="1">
        <v>12</v>
      </c>
      <c r="F4925" s="1">
        <v>-17.899999999999999</v>
      </c>
      <c r="G4925" s="8" t="s">
        <v>19960</v>
      </c>
      <c r="H4925" s="1" t="s">
        <v>25421</v>
      </c>
      <c r="I4925" s="1">
        <v>-21.4</v>
      </c>
      <c r="J4925" s="8" t="s">
        <v>25422</v>
      </c>
      <c r="K4925" s="15">
        <v>1.1955307260000001</v>
      </c>
    </row>
    <row r="4926" spans="1:11">
      <c r="A4926" s="1" t="s">
        <v>25423</v>
      </c>
      <c r="B4926" s="1" t="s">
        <v>25424</v>
      </c>
      <c r="C4926" s="1" t="s">
        <v>25425</v>
      </c>
      <c r="D4926" s="7" t="s">
        <v>25426</v>
      </c>
      <c r="E4926" s="1">
        <v>14</v>
      </c>
      <c r="F4926" s="1">
        <v>-17.899999999999999</v>
      </c>
      <c r="G4926" s="8" t="s">
        <v>2364</v>
      </c>
      <c r="H4926" s="1" t="s">
        <v>25427</v>
      </c>
      <c r="I4926" s="1">
        <v>-21.4</v>
      </c>
      <c r="J4926" s="8" t="s">
        <v>235</v>
      </c>
      <c r="K4926" s="15">
        <v>1.1955307260000001</v>
      </c>
    </row>
    <row r="4927" spans="1:11">
      <c r="A4927" s="1" t="s">
        <v>25428</v>
      </c>
      <c r="B4927" s="1" t="s">
        <v>25429</v>
      </c>
      <c r="C4927" s="1" t="s">
        <v>25430</v>
      </c>
      <c r="D4927" s="7" t="s">
        <v>25431</v>
      </c>
      <c r="E4927" s="1">
        <v>5</v>
      </c>
      <c r="F4927" s="1">
        <v>-17.899999999999999</v>
      </c>
      <c r="G4927" s="8" t="s">
        <v>15073</v>
      </c>
      <c r="H4927" s="1" t="s">
        <v>25432</v>
      </c>
      <c r="I4927" s="1">
        <v>-21.4</v>
      </c>
      <c r="J4927" s="8" t="s">
        <v>25433</v>
      </c>
      <c r="K4927" s="15">
        <v>1.1955307260000001</v>
      </c>
    </row>
    <row r="4928" spans="1:11">
      <c r="A4928" s="1" t="s">
        <v>3970</v>
      </c>
      <c r="B4928" s="1" t="s">
        <v>3971</v>
      </c>
      <c r="C4928" s="1" t="s">
        <v>25434</v>
      </c>
      <c r="D4928" s="7" t="s">
        <v>25435</v>
      </c>
      <c r="E4928" s="1">
        <v>7</v>
      </c>
      <c r="F4928" s="1">
        <v>-17.399999999999999</v>
      </c>
      <c r="G4928" s="8" t="s">
        <v>2364</v>
      </c>
      <c r="H4928" s="1" t="s">
        <v>25436</v>
      </c>
      <c r="I4928" s="1">
        <v>-20.8</v>
      </c>
      <c r="J4928" s="8" t="s">
        <v>10944</v>
      </c>
      <c r="K4928" s="15">
        <v>1.1954022989999999</v>
      </c>
    </row>
    <row r="4929" spans="1:11">
      <c r="A4929" s="1" t="s">
        <v>10235</v>
      </c>
      <c r="B4929" s="1" t="s">
        <v>10236</v>
      </c>
      <c r="C4929" s="1" t="s">
        <v>25437</v>
      </c>
      <c r="D4929" s="7" t="s">
        <v>25438</v>
      </c>
      <c r="E4929" s="1">
        <v>14</v>
      </c>
      <c r="F4929" s="1">
        <v>-17.399999999999999</v>
      </c>
      <c r="G4929" s="8" t="s">
        <v>25439</v>
      </c>
      <c r="H4929" s="1" t="s">
        <v>25440</v>
      </c>
      <c r="I4929" s="1">
        <v>-20.8</v>
      </c>
      <c r="J4929" s="8" t="s">
        <v>25441</v>
      </c>
      <c r="K4929" s="15">
        <v>1.1954022989999999</v>
      </c>
    </row>
    <row r="4930" spans="1:11">
      <c r="A4930" s="1" t="s">
        <v>25442</v>
      </c>
      <c r="B4930" s="1" t="s">
        <v>25443</v>
      </c>
      <c r="C4930" s="1" t="s">
        <v>25444</v>
      </c>
      <c r="D4930" s="7" t="s">
        <v>25445</v>
      </c>
      <c r="E4930" s="1">
        <v>7</v>
      </c>
      <c r="F4930" s="1">
        <v>-17.399999999999999</v>
      </c>
      <c r="G4930" s="8" t="s">
        <v>6477</v>
      </c>
      <c r="H4930" s="1" t="s">
        <v>25446</v>
      </c>
      <c r="I4930" s="1">
        <v>-20.8</v>
      </c>
      <c r="J4930" s="8" t="s">
        <v>25447</v>
      </c>
      <c r="K4930" s="15">
        <v>1.1954022989999999</v>
      </c>
    </row>
    <row r="4931" spans="1:11">
      <c r="A4931" s="1" t="s">
        <v>25448</v>
      </c>
      <c r="B4931" s="1" t="s">
        <v>25449</v>
      </c>
      <c r="C4931" s="1" t="s">
        <v>25450</v>
      </c>
      <c r="D4931" s="7" t="s">
        <v>25451</v>
      </c>
      <c r="E4931" s="1">
        <v>12</v>
      </c>
      <c r="F4931" s="1">
        <v>-12.8</v>
      </c>
      <c r="G4931" s="8" t="s">
        <v>292</v>
      </c>
      <c r="H4931" s="1" t="s">
        <v>25452</v>
      </c>
      <c r="I4931" s="1">
        <v>-15.3</v>
      </c>
      <c r="J4931" s="8" t="s">
        <v>25453</v>
      </c>
      <c r="K4931" s="15">
        <v>1.1953125</v>
      </c>
    </row>
    <row r="4932" spans="1:11">
      <c r="A4932" s="1" t="s">
        <v>25454</v>
      </c>
      <c r="B4932" s="1" t="s">
        <v>25455</v>
      </c>
      <c r="C4932" s="1" t="s">
        <v>25456</v>
      </c>
      <c r="D4932" s="7" t="s">
        <v>25457</v>
      </c>
      <c r="E4932" s="1">
        <v>11</v>
      </c>
      <c r="F4932" s="1">
        <v>-12.3</v>
      </c>
      <c r="G4932" s="8" t="s">
        <v>917</v>
      </c>
      <c r="H4932" s="1" t="s">
        <v>25458</v>
      </c>
      <c r="I4932" s="1">
        <v>-14.7</v>
      </c>
      <c r="J4932" s="8" t="s">
        <v>25459</v>
      </c>
      <c r="K4932" s="15">
        <v>1.195121951</v>
      </c>
    </row>
    <row r="4933" spans="1:11">
      <c r="A4933" s="1" t="s">
        <v>15575</v>
      </c>
      <c r="B4933" s="1" t="s">
        <v>15576</v>
      </c>
      <c r="C4933" s="1" t="s">
        <v>25460</v>
      </c>
      <c r="D4933" s="7" t="s">
        <v>25461</v>
      </c>
      <c r="E4933" s="1">
        <v>4</v>
      </c>
      <c r="F4933" s="1">
        <v>-8.1999999999999993</v>
      </c>
      <c r="G4933" s="8" t="s">
        <v>25462</v>
      </c>
      <c r="H4933" s="1" t="s">
        <v>25463</v>
      </c>
      <c r="I4933" s="1">
        <v>-9.8000000000000007</v>
      </c>
      <c r="J4933" s="8" t="s">
        <v>4327</v>
      </c>
      <c r="K4933" s="15">
        <v>1.195121951</v>
      </c>
    </row>
    <row r="4934" spans="1:11">
      <c r="A4934" s="1" t="s">
        <v>17779</v>
      </c>
      <c r="B4934" s="1" t="s">
        <v>17780</v>
      </c>
      <c r="C4934" s="1" t="s">
        <v>25464</v>
      </c>
      <c r="D4934" s="7" t="s">
        <v>25465</v>
      </c>
      <c r="E4934" s="1">
        <v>3</v>
      </c>
      <c r="F4934" s="1">
        <v>-12.3</v>
      </c>
      <c r="G4934" s="8" t="s">
        <v>2364</v>
      </c>
      <c r="H4934" s="1" t="s">
        <v>25466</v>
      </c>
      <c r="I4934" s="1">
        <v>-14.7</v>
      </c>
      <c r="J4934" s="8" t="s">
        <v>6642</v>
      </c>
      <c r="K4934" s="15">
        <v>1.195121951</v>
      </c>
    </row>
    <row r="4935" spans="1:11">
      <c r="A4935" s="1" t="s">
        <v>25467</v>
      </c>
      <c r="B4935" s="1" t="s">
        <v>25468</v>
      </c>
      <c r="C4935" s="1" t="s">
        <v>25469</v>
      </c>
      <c r="D4935" s="7" t="s">
        <v>25470</v>
      </c>
      <c r="E4935" s="1">
        <v>14</v>
      </c>
      <c r="F4935" s="1">
        <v>-11.8</v>
      </c>
      <c r="G4935" s="8" t="s">
        <v>917</v>
      </c>
      <c r="H4935" s="1" t="s">
        <v>25471</v>
      </c>
      <c r="I4935" s="1">
        <v>-14.1</v>
      </c>
      <c r="J4935" s="8" t="s">
        <v>25472</v>
      </c>
      <c r="K4935" s="15">
        <v>1.1949152540000001</v>
      </c>
    </row>
    <row r="4936" spans="1:11">
      <c r="A4936" s="1" t="s">
        <v>16453</v>
      </c>
      <c r="B4936" s="1" t="s">
        <v>16454</v>
      </c>
      <c r="C4936" s="1" t="s">
        <v>25473</v>
      </c>
      <c r="D4936" s="7" t="s">
        <v>25474</v>
      </c>
      <c r="E4936" s="1">
        <v>4</v>
      </c>
      <c r="F4936" s="1">
        <v>-15.4</v>
      </c>
      <c r="G4936" s="8" t="s">
        <v>25475</v>
      </c>
      <c r="H4936" s="1" t="s">
        <v>25476</v>
      </c>
      <c r="I4936" s="1">
        <v>-18.399999999999999</v>
      </c>
      <c r="J4936" s="8" t="s">
        <v>15640</v>
      </c>
      <c r="K4936" s="15">
        <v>1.194805195</v>
      </c>
    </row>
    <row r="4937" spans="1:11">
      <c r="A4937" s="1" t="s">
        <v>17287</v>
      </c>
      <c r="B4937" s="1" t="s">
        <v>17288</v>
      </c>
      <c r="C4937" s="1" t="s">
        <v>25477</v>
      </c>
      <c r="D4937" s="7" t="s">
        <v>25478</v>
      </c>
      <c r="E4937" s="1">
        <v>8</v>
      </c>
      <c r="F4937" s="1">
        <v>-15.4</v>
      </c>
      <c r="G4937" s="8" t="s">
        <v>917</v>
      </c>
      <c r="H4937" s="1" t="s">
        <v>25479</v>
      </c>
      <c r="I4937" s="1">
        <v>-18.399999999999999</v>
      </c>
      <c r="J4937" s="8" t="s">
        <v>25480</v>
      </c>
      <c r="K4937" s="15">
        <v>1.194805195</v>
      </c>
    </row>
    <row r="4938" spans="1:11">
      <c r="A4938" s="1" t="s">
        <v>25481</v>
      </c>
      <c r="B4938" s="1" t="s">
        <v>25482</v>
      </c>
      <c r="C4938" s="1" t="s">
        <v>25483</v>
      </c>
      <c r="D4938" s="7" t="s">
        <v>25484</v>
      </c>
      <c r="E4938" s="1">
        <v>16</v>
      </c>
      <c r="F4938" s="1">
        <v>-15.4</v>
      </c>
      <c r="G4938" s="8" t="s">
        <v>25485</v>
      </c>
      <c r="H4938" s="1" t="s">
        <v>25486</v>
      </c>
      <c r="I4938" s="1">
        <v>-18.399999999999999</v>
      </c>
      <c r="J4938" s="8" t="s">
        <v>25487</v>
      </c>
      <c r="K4938" s="15">
        <v>1.194805195</v>
      </c>
    </row>
    <row r="4939" spans="1:11">
      <c r="A4939" s="1" t="s">
        <v>24166</v>
      </c>
      <c r="B4939" s="1" t="s">
        <v>24167</v>
      </c>
      <c r="C4939" s="1" t="s">
        <v>25488</v>
      </c>
      <c r="D4939" s="7" t="s">
        <v>25489</v>
      </c>
      <c r="E4939" s="1">
        <v>13</v>
      </c>
      <c r="F4939" s="1">
        <v>-15.4</v>
      </c>
      <c r="G4939" s="8" t="s">
        <v>7217</v>
      </c>
      <c r="H4939" s="1" t="s">
        <v>25490</v>
      </c>
      <c r="I4939" s="1">
        <v>-18.399999999999999</v>
      </c>
      <c r="J4939" s="8" t="s">
        <v>25491</v>
      </c>
      <c r="K4939" s="15">
        <v>1.194805195</v>
      </c>
    </row>
    <row r="4940" spans="1:11">
      <c r="A4940" s="1" t="s">
        <v>25492</v>
      </c>
      <c r="B4940" s="1" t="s">
        <v>25493</v>
      </c>
      <c r="C4940" s="1" t="s">
        <v>25494</v>
      </c>
      <c r="D4940" s="7" t="s">
        <v>25495</v>
      </c>
      <c r="E4940" s="1">
        <v>4</v>
      </c>
      <c r="F4940" s="1">
        <v>-15.4</v>
      </c>
      <c r="G4940" s="8" t="s">
        <v>6820</v>
      </c>
      <c r="H4940" s="1" t="s">
        <v>25496</v>
      </c>
      <c r="I4940" s="1">
        <v>-18.399999999999999</v>
      </c>
      <c r="J4940" s="8" t="s">
        <v>23412</v>
      </c>
      <c r="K4940" s="15">
        <v>1.194805195</v>
      </c>
    </row>
    <row r="4941" spans="1:11">
      <c r="A4941" s="1" t="s">
        <v>2486</v>
      </c>
      <c r="B4941" s="1" t="s">
        <v>2487</v>
      </c>
      <c r="C4941" s="1" t="s">
        <v>25497</v>
      </c>
      <c r="D4941" s="7" t="s">
        <v>25498</v>
      </c>
      <c r="E4941" s="1">
        <v>7</v>
      </c>
      <c r="F4941" s="1">
        <v>-15.4</v>
      </c>
      <c r="G4941" s="8" t="s">
        <v>25499</v>
      </c>
      <c r="H4941" s="1" t="s">
        <v>25500</v>
      </c>
      <c r="I4941" s="1">
        <v>-18.399999999999999</v>
      </c>
      <c r="J4941" s="8" t="s">
        <v>25501</v>
      </c>
      <c r="K4941" s="15">
        <v>1.194805195</v>
      </c>
    </row>
    <row r="4942" spans="1:11">
      <c r="A4942" s="1" t="s">
        <v>9168</v>
      </c>
      <c r="B4942" s="1" t="s">
        <v>9169</v>
      </c>
      <c r="C4942" s="1" t="s">
        <v>25502</v>
      </c>
      <c r="D4942" s="7" t="s">
        <v>25503</v>
      </c>
      <c r="E4942" s="1">
        <v>1</v>
      </c>
      <c r="F4942" s="1">
        <v>-14.9</v>
      </c>
      <c r="G4942" s="8" t="s">
        <v>8881</v>
      </c>
      <c r="H4942" s="1" t="s">
        <v>25504</v>
      </c>
      <c r="I4942" s="1">
        <v>-17.8</v>
      </c>
      <c r="J4942" s="8" t="s">
        <v>20707</v>
      </c>
      <c r="K4942" s="15">
        <v>1.1946308720000001</v>
      </c>
    </row>
    <row r="4943" spans="1:11">
      <c r="A4943" s="1" t="s">
        <v>11814</v>
      </c>
      <c r="B4943" s="1" t="s">
        <v>11815</v>
      </c>
      <c r="C4943" s="1" t="s">
        <v>25505</v>
      </c>
      <c r="D4943" s="7" t="s">
        <v>25506</v>
      </c>
      <c r="E4943" s="1">
        <v>4</v>
      </c>
      <c r="F4943" s="1">
        <v>-18</v>
      </c>
      <c r="G4943" s="8" t="s">
        <v>8984</v>
      </c>
      <c r="H4943" s="1" t="s">
        <v>25507</v>
      </c>
      <c r="I4943" s="1">
        <v>-21.5</v>
      </c>
      <c r="J4943" s="8" t="s">
        <v>11842</v>
      </c>
      <c r="K4943" s="15">
        <v>1.1944444439999999</v>
      </c>
    </row>
    <row r="4944" spans="1:11">
      <c r="A4944" s="1" t="s">
        <v>25508</v>
      </c>
      <c r="B4944" s="1" t="s">
        <v>25509</v>
      </c>
      <c r="C4944" s="1" t="s">
        <v>25510</v>
      </c>
      <c r="D4944" s="7" t="s">
        <v>25511</v>
      </c>
      <c r="E4944" s="1">
        <v>7</v>
      </c>
      <c r="F4944" s="1">
        <v>-14.4</v>
      </c>
      <c r="G4944" s="8" t="s">
        <v>59</v>
      </c>
      <c r="H4944" s="1" t="s">
        <v>25512</v>
      </c>
      <c r="I4944" s="1">
        <v>-17.2</v>
      </c>
      <c r="J4944" s="8" t="s">
        <v>9377</v>
      </c>
      <c r="K4944" s="15">
        <v>1.1944444439999999</v>
      </c>
    </row>
    <row r="4945" spans="1:11">
      <c r="A4945" s="1" t="s">
        <v>25513</v>
      </c>
      <c r="B4945" s="1" t="s">
        <v>25514</v>
      </c>
      <c r="C4945" s="1" t="s">
        <v>25515</v>
      </c>
      <c r="D4945" s="7" t="s">
        <v>25516</v>
      </c>
      <c r="E4945" s="1">
        <v>1</v>
      </c>
      <c r="F4945" s="1">
        <v>-10.8</v>
      </c>
      <c r="G4945" s="8" t="s">
        <v>6329</v>
      </c>
      <c r="H4945" s="1" t="s">
        <v>25517</v>
      </c>
      <c r="I4945" s="1">
        <v>-12.9</v>
      </c>
      <c r="J4945" s="8" t="s">
        <v>25518</v>
      </c>
      <c r="K4945" s="15">
        <v>1.1944444439999999</v>
      </c>
    </row>
    <row r="4946" spans="1:11">
      <c r="A4946" s="1" t="s">
        <v>25519</v>
      </c>
      <c r="B4946" s="1" t="s">
        <v>25520</v>
      </c>
      <c r="C4946" s="1" t="s">
        <v>25521</v>
      </c>
      <c r="D4946" s="7" t="s">
        <v>25522</v>
      </c>
      <c r="E4946" s="1">
        <v>5</v>
      </c>
      <c r="F4946" s="1">
        <v>-10.8</v>
      </c>
      <c r="G4946" s="8" t="s">
        <v>59</v>
      </c>
      <c r="H4946" s="1" t="s">
        <v>25523</v>
      </c>
      <c r="I4946" s="1">
        <v>-12.9</v>
      </c>
      <c r="J4946" s="8" t="s">
        <v>9470</v>
      </c>
      <c r="K4946" s="15">
        <v>1.1944444439999999</v>
      </c>
    </row>
    <row r="4947" spans="1:11">
      <c r="A4947" s="1" t="s">
        <v>21517</v>
      </c>
      <c r="B4947" s="1" t="s">
        <v>21518</v>
      </c>
      <c r="C4947" s="1" t="s">
        <v>25524</v>
      </c>
      <c r="D4947" s="7" t="s">
        <v>25525</v>
      </c>
      <c r="E4947" s="1">
        <v>6</v>
      </c>
      <c r="F4947" s="1">
        <v>-13.9</v>
      </c>
      <c r="G4947" s="8" t="s">
        <v>15440</v>
      </c>
      <c r="H4947" s="1" t="s">
        <v>25526</v>
      </c>
      <c r="I4947" s="1">
        <v>-16.600000000000001</v>
      </c>
      <c r="J4947" s="8" t="s">
        <v>8192</v>
      </c>
      <c r="K4947" s="15">
        <v>1.1942446040000001</v>
      </c>
    </row>
    <row r="4948" spans="1:11">
      <c r="A4948" s="1" t="s">
        <v>25527</v>
      </c>
      <c r="B4948" s="1" t="s">
        <v>25528</v>
      </c>
      <c r="C4948" s="1" t="s">
        <v>25529</v>
      </c>
      <c r="D4948" s="7" t="s">
        <v>25530</v>
      </c>
      <c r="E4948" s="1">
        <v>11</v>
      </c>
      <c r="F4948" s="1">
        <v>-17</v>
      </c>
      <c r="G4948" s="8" t="s">
        <v>16542</v>
      </c>
      <c r="H4948" s="1" t="s">
        <v>25531</v>
      </c>
      <c r="I4948" s="1">
        <v>-20.3</v>
      </c>
      <c r="J4948" s="8" t="s">
        <v>25532</v>
      </c>
      <c r="K4948" s="15">
        <v>1.1941176469999999</v>
      </c>
    </row>
    <row r="4949" spans="1:11">
      <c r="A4949" s="1" t="s">
        <v>15063</v>
      </c>
      <c r="B4949" s="1" t="s">
        <v>15064</v>
      </c>
      <c r="C4949" s="1" t="s">
        <v>25533</v>
      </c>
      <c r="D4949" s="7" t="s">
        <v>15066</v>
      </c>
      <c r="E4949" s="1">
        <v>3</v>
      </c>
      <c r="F4949" s="1">
        <v>-13.4</v>
      </c>
      <c r="G4949" s="8" t="s">
        <v>917</v>
      </c>
      <c r="H4949" s="1" t="s">
        <v>15067</v>
      </c>
      <c r="I4949" s="1">
        <v>-16</v>
      </c>
      <c r="J4949" s="8" t="s">
        <v>17984</v>
      </c>
      <c r="K4949" s="15">
        <v>1.194029851</v>
      </c>
    </row>
    <row r="4950" spans="1:11">
      <c r="A4950" s="1" t="s">
        <v>8831</v>
      </c>
      <c r="B4950" s="1" t="s">
        <v>8832</v>
      </c>
      <c r="C4950" s="1" t="s">
        <v>25534</v>
      </c>
      <c r="D4950" s="7" t="s">
        <v>22689</v>
      </c>
      <c r="E4950" s="1">
        <v>7</v>
      </c>
      <c r="F4950" s="1">
        <v>-13.4</v>
      </c>
      <c r="G4950" s="8" t="s">
        <v>332</v>
      </c>
      <c r="H4950" s="1" t="s">
        <v>22690</v>
      </c>
      <c r="I4950" s="1">
        <v>-16</v>
      </c>
      <c r="J4950" s="8" t="s">
        <v>25535</v>
      </c>
      <c r="K4950" s="15">
        <v>1.194029851</v>
      </c>
    </row>
    <row r="4951" spans="1:11">
      <c r="A4951" s="1" t="s">
        <v>25536</v>
      </c>
      <c r="B4951" s="1" t="s">
        <v>25537</v>
      </c>
      <c r="C4951" s="1" t="s">
        <v>25538</v>
      </c>
      <c r="D4951" s="7" t="s">
        <v>25539</v>
      </c>
      <c r="E4951" s="1">
        <v>14</v>
      </c>
      <c r="F4951" s="1">
        <v>-16.5</v>
      </c>
      <c r="G4951" s="8" t="s">
        <v>8808</v>
      </c>
      <c r="H4951" s="1" t="s">
        <v>25540</v>
      </c>
      <c r="I4951" s="1">
        <v>-19.7</v>
      </c>
      <c r="J4951" s="8" t="s">
        <v>6422</v>
      </c>
      <c r="K4951" s="15">
        <v>1.193939394</v>
      </c>
    </row>
    <row r="4952" spans="1:11">
      <c r="A4952" s="1" t="s">
        <v>25541</v>
      </c>
      <c r="B4952" s="1" t="s">
        <v>25542</v>
      </c>
      <c r="C4952" s="1" t="s">
        <v>25543</v>
      </c>
      <c r="D4952" s="7" t="s">
        <v>25544</v>
      </c>
      <c r="E4952" s="1">
        <v>3</v>
      </c>
      <c r="F4952" s="1">
        <v>-16.5</v>
      </c>
      <c r="G4952" s="8" t="s">
        <v>25545</v>
      </c>
      <c r="H4952" s="1" t="s">
        <v>25546</v>
      </c>
      <c r="I4952" s="1">
        <v>-19.7</v>
      </c>
      <c r="J4952" s="8" t="s">
        <v>25547</v>
      </c>
      <c r="K4952" s="15">
        <v>1.193939394</v>
      </c>
    </row>
    <row r="4953" spans="1:11">
      <c r="A4953" s="1" t="s">
        <v>25548</v>
      </c>
      <c r="B4953" s="1" t="s">
        <v>25549</v>
      </c>
      <c r="C4953" s="1" t="s">
        <v>25550</v>
      </c>
      <c r="D4953" s="7" t="s">
        <v>25551</v>
      </c>
      <c r="E4953" s="1">
        <v>4</v>
      </c>
      <c r="F4953" s="1">
        <v>-12.9</v>
      </c>
      <c r="G4953" s="8" t="s">
        <v>59</v>
      </c>
      <c r="H4953" s="1" t="s">
        <v>25552</v>
      </c>
      <c r="I4953" s="1">
        <v>-15.4</v>
      </c>
      <c r="J4953" s="8" t="s">
        <v>7968</v>
      </c>
      <c r="K4953" s="15">
        <v>1.1937984500000001</v>
      </c>
    </row>
    <row r="4954" spans="1:11">
      <c r="A4954" s="1" t="s">
        <v>19698</v>
      </c>
      <c r="B4954" s="1" t="s">
        <v>19699</v>
      </c>
      <c r="C4954" s="1" t="s">
        <v>25553</v>
      </c>
      <c r="D4954" s="7" t="s">
        <v>25554</v>
      </c>
      <c r="E4954" s="1">
        <v>3</v>
      </c>
      <c r="F4954" s="1">
        <v>-28.9</v>
      </c>
      <c r="G4954" s="8" t="s">
        <v>25555</v>
      </c>
      <c r="H4954" s="1" t="s">
        <v>25556</v>
      </c>
      <c r="I4954" s="1">
        <v>-34.5</v>
      </c>
      <c r="J4954" s="8" t="s">
        <v>25557</v>
      </c>
      <c r="K4954" s="15">
        <v>1.193771626</v>
      </c>
    </row>
    <row r="4955" spans="1:11">
      <c r="A4955" s="1" t="s">
        <v>11142</v>
      </c>
      <c r="B4955" s="1" t="s">
        <v>11143</v>
      </c>
      <c r="C4955" s="1" t="s">
        <v>25558</v>
      </c>
      <c r="D4955" s="7" t="s">
        <v>25559</v>
      </c>
      <c r="E4955" s="1">
        <v>10</v>
      </c>
      <c r="F4955" s="1">
        <v>-16</v>
      </c>
      <c r="G4955" s="8" t="s">
        <v>228</v>
      </c>
      <c r="H4955" s="1" t="s">
        <v>25560</v>
      </c>
      <c r="I4955" s="1">
        <v>-19.100000000000001</v>
      </c>
      <c r="J4955" s="8" t="s">
        <v>25561</v>
      </c>
      <c r="K4955" s="15">
        <v>1.1937500000000001</v>
      </c>
    </row>
    <row r="4956" spans="1:11">
      <c r="A4956" s="1" t="s">
        <v>25562</v>
      </c>
      <c r="B4956" s="1" t="s">
        <v>25563</v>
      </c>
      <c r="C4956" s="1" t="s">
        <v>25564</v>
      </c>
      <c r="D4956" s="7" t="s">
        <v>25565</v>
      </c>
      <c r="E4956" s="1">
        <v>13</v>
      </c>
      <c r="F4956" s="1">
        <v>-16</v>
      </c>
      <c r="G4956" s="8" t="s">
        <v>25566</v>
      </c>
      <c r="H4956" s="1" t="s">
        <v>25567</v>
      </c>
      <c r="I4956" s="1">
        <v>-19.100000000000001</v>
      </c>
      <c r="J4956" s="8" t="s">
        <v>25568</v>
      </c>
      <c r="K4956" s="15">
        <v>1.1937500000000001</v>
      </c>
    </row>
    <row r="4957" spans="1:11">
      <c r="A4957" s="1" t="s">
        <v>459</v>
      </c>
      <c r="B4957" s="1" t="s">
        <v>460</v>
      </c>
      <c r="C4957" s="1" t="s">
        <v>25569</v>
      </c>
      <c r="D4957" s="7" t="s">
        <v>10356</v>
      </c>
      <c r="E4957" s="1">
        <v>7</v>
      </c>
      <c r="F4957" s="1">
        <v>-16</v>
      </c>
      <c r="G4957" s="8" t="s">
        <v>4327</v>
      </c>
      <c r="H4957" s="1" t="s">
        <v>25570</v>
      </c>
      <c r="I4957" s="1">
        <v>-19.100000000000001</v>
      </c>
      <c r="J4957" s="8" t="s">
        <v>25571</v>
      </c>
      <c r="K4957" s="15">
        <v>1.1937500000000001</v>
      </c>
    </row>
    <row r="4958" spans="1:11">
      <c r="A4958" s="1" t="s">
        <v>25572</v>
      </c>
      <c r="B4958" s="1" t="s">
        <v>25573</v>
      </c>
      <c r="C4958" s="1" t="s">
        <v>25574</v>
      </c>
      <c r="D4958" s="7" t="s">
        <v>25575</v>
      </c>
      <c r="E4958" s="1">
        <v>9</v>
      </c>
      <c r="F4958" s="1">
        <v>-16</v>
      </c>
      <c r="G4958" s="8" t="s">
        <v>59</v>
      </c>
      <c r="H4958" s="1" t="s">
        <v>25576</v>
      </c>
      <c r="I4958" s="1">
        <v>-19.100000000000001</v>
      </c>
      <c r="J4958" s="8" t="s">
        <v>20044</v>
      </c>
      <c r="K4958" s="15">
        <v>1.1937500000000001</v>
      </c>
    </row>
    <row r="4959" spans="1:11">
      <c r="A4959" s="1" t="s">
        <v>25036</v>
      </c>
      <c r="B4959" s="1" t="s">
        <v>25037</v>
      </c>
      <c r="C4959" s="1" t="s">
        <v>25577</v>
      </c>
      <c r="D4959" s="7" t="s">
        <v>25578</v>
      </c>
      <c r="E4959" s="1">
        <v>12</v>
      </c>
      <c r="F4959" s="1">
        <v>-15.5</v>
      </c>
      <c r="G4959" s="8" t="s">
        <v>917</v>
      </c>
      <c r="H4959" s="1" t="s">
        <v>25579</v>
      </c>
      <c r="I4959" s="1">
        <v>-18.5</v>
      </c>
      <c r="J4959" s="8" t="s">
        <v>25580</v>
      </c>
      <c r="K4959" s="15">
        <v>1.1935483870000001</v>
      </c>
    </row>
    <row r="4960" spans="1:11">
      <c r="A4960" s="1" t="s">
        <v>249</v>
      </c>
      <c r="B4960" s="1" t="s">
        <v>250</v>
      </c>
      <c r="C4960" s="1" t="s">
        <v>25581</v>
      </c>
      <c r="D4960" s="7" t="s">
        <v>419</v>
      </c>
      <c r="E4960" s="1">
        <v>12</v>
      </c>
      <c r="F4960" s="1">
        <v>-12.4</v>
      </c>
      <c r="G4960" s="8" t="s">
        <v>228</v>
      </c>
      <c r="H4960" s="1" t="s">
        <v>421</v>
      </c>
      <c r="I4960" s="1">
        <v>-14.8</v>
      </c>
      <c r="J4960" s="8" t="s">
        <v>25582</v>
      </c>
      <c r="K4960" s="15">
        <v>1.1935483870000001</v>
      </c>
    </row>
    <row r="4961" spans="1:11">
      <c r="A4961" s="1" t="s">
        <v>25583</v>
      </c>
      <c r="B4961" s="1" t="s">
        <v>25584</v>
      </c>
      <c r="C4961" s="1" t="s">
        <v>25585</v>
      </c>
      <c r="D4961" s="7" t="s">
        <v>25586</v>
      </c>
      <c r="E4961" s="1">
        <v>2</v>
      </c>
      <c r="F4961" s="1">
        <v>-15.5</v>
      </c>
      <c r="G4961" s="8" t="s">
        <v>25587</v>
      </c>
      <c r="H4961" s="1" t="s">
        <v>25588</v>
      </c>
      <c r="I4961" s="1">
        <v>-18.5</v>
      </c>
      <c r="J4961" s="8" t="s">
        <v>25589</v>
      </c>
      <c r="K4961" s="15">
        <v>1.1935483870000001</v>
      </c>
    </row>
    <row r="4962" spans="1:11">
      <c r="A4962" s="1" t="s">
        <v>2262</v>
      </c>
      <c r="B4962" s="1" t="s">
        <v>2263</v>
      </c>
      <c r="C4962" s="1" t="s">
        <v>25590</v>
      </c>
      <c r="D4962" s="7" t="s">
        <v>25591</v>
      </c>
      <c r="E4962" s="1">
        <v>2</v>
      </c>
      <c r="F4962" s="1">
        <v>-15.5</v>
      </c>
      <c r="G4962" s="8" t="s">
        <v>228</v>
      </c>
      <c r="H4962" s="1" t="s">
        <v>25592</v>
      </c>
      <c r="I4962" s="1">
        <v>-18.5</v>
      </c>
      <c r="J4962" s="8" t="s">
        <v>25593</v>
      </c>
      <c r="K4962" s="15">
        <v>1.1935483870000001</v>
      </c>
    </row>
    <row r="4963" spans="1:11">
      <c r="A4963" s="1" t="s">
        <v>16963</v>
      </c>
      <c r="B4963" s="1" t="s">
        <v>16964</v>
      </c>
      <c r="C4963" s="1" t="s">
        <v>25594</v>
      </c>
      <c r="D4963" s="7" t="s">
        <v>25595</v>
      </c>
      <c r="E4963" s="1">
        <v>9</v>
      </c>
      <c r="F4963" s="1">
        <v>-18.100000000000001</v>
      </c>
      <c r="G4963" s="8" t="s">
        <v>7802</v>
      </c>
      <c r="H4963" s="1" t="s">
        <v>25596</v>
      </c>
      <c r="I4963" s="1">
        <v>-21.6</v>
      </c>
      <c r="J4963" s="8" t="s">
        <v>25597</v>
      </c>
      <c r="K4963" s="15">
        <v>1.193370166</v>
      </c>
    </row>
    <row r="4964" spans="1:11">
      <c r="A4964" s="1" t="s">
        <v>25598</v>
      </c>
      <c r="B4964" s="1" t="s">
        <v>25599</v>
      </c>
      <c r="C4964" s="1" t="s">
        <v>25600</v>
      </c>
      <c r="D4964" s="7" t="s">
        <v>25601</v>
      </c>
      <c r="E4964" s="1">
        <v>4</v>
      </c>
      <c r="F4964" s="1">
        <v>-11.9</v>
      </c>
      <c r="G4964" s="8" t="s">
        <v>17768</v>
      </c>
      <c r="H4964" s="1" t="s">
        <v>25602</v>
      </c>
      <c r="I4964" s="1">
        <v>-14.2</v>
      </c>
      <c r="J4964" s="8" t="s">
        <v>4522</v>
      </c>
      <c r="K4964" s="15">
        <v>1.1932773109999999</v>
      </c>
    </row>
    <row r="4965" spans="1:11">
      <c r="A4965" s="1" t="s">
        <v>25603</v>
      </c>
      <c r="B4965" s="1" t="s">
        <v>25604</v>
      </c>
      <c r="C4965" s="1" t="s">
        <v>25605</v>
      </c>
      <c r="D4965" s="7" t="s">
        <v>25606</v>
      </c>
      <c r="E4965" s="1">
        <v>3</v>
      </c>
      <c r="F4965" s="1">
        <v>-20.7</v>
      </c>
      <c r="G4965" s="8" t="s">
        <v>18484</v>
      </c>
      <c r="H4965" s="1" t="s">
        <v>25607</v>
      </c>
      <c r="I4965" s="1">
        <v>-24.7</v>
      </c>
      <c r="J4965" s="8" t="s">
        <v>25608</v>
      </c>
      <c r="K4965" s="15">
        <v>1.1932367150000001</v>
      </c>
    </row>
    <row r="4966" spans="1:11">
      <c r="A4966" s="1" t="s">
        <v>21586</v>
      </c>
      <c r="B4966" s="1" t="s">
        <v>21587</v>
      </c>
      <c r="C4966" s="1" t="s">
        <v>25609</v>
      </c>
      <c r="D4966" s="7" t="s">
        <v>25610</v>
      </c>
      <c r="E4966" s="1">
        <v>5</v>
      </c>
      <c r="F4966" s="1">
        <v>-17.600000000000001</v>
      </c>
      <c r="G4966" s="8" t="s">
        <v>9377</v>
      </c>
      <c r="H4966" s="1" t="s">
        <v>25611</v>
      </c>
      <c r="I4966" s="1">
        <v>-21</v>
      </c>
      <c r="J4966" s="8" t="s">
        <v>25612</v>
      </c>
      <c r="K4966" s="15">
        <v>1.193181818</v>
      </c>
    </row>
    <row r="4967" spans="1:11">
      <c r="A4967" s="1" t="s">
        <v>25613</v>
      </c>
      <c r="B4967" s="1" t="s">
        <v>25614</v>
      </c>
      <c r="C4967" s="1" t="s">
        <v>25615</v>
      </c>
      <c r="D4967" s="7" t="s">
        <v>25616</v>
      </c>
      <c r="E4967" s="1">
        <v>6</v>
      </c>
      <c r="F4967" s="1">
        <v>-17.100000000000001</v>
      </c>
      <c r="G4967" s="8" t="s">
        <v>25617</v>
      </c>
      <c r="H4967" s="1" t="s">
        <v>25618</v>
      </c>
      <c r="I4967" s="1">
        <v>-20.399999999999999</v>
      </c>
      <c r="J4967" s="8" t="s">
        <v>4327</v>
      </c>
      <c r="K4967" s="15">
        <v>1.192982456</v>
      </c>
    </row>
    <row r="4968" spans="1:11">
      <c r="A4968" s="1" t="s">
        <v>25619</v>
      </c>
      <c r="B4968" s="1" t="s">
        <v>25620</v>
      </c>
      <c r="C4968" s="1" t="s">
        <v>25621</v>
      </c>
      <c r="D4968" s="7" t="s">
        <v>25622</v>
      </c>
      <c r="E4968" s="1">
        <v>13</v>
      </c>
      <c r="F4968" s="1">
        <v>-17.100000000000001</v>
      </c>
      <c r="G4968" s="8" t="s">
        <v>105</v>
      </c>
      <c r="H4968" s="1" t="s">
        <v>25623</v>
      </c>
      <c r="I4968" s="1">
        <v>-20.399999999999999</v>
      </c>
      <c r="J4968" s="8" t="s">
        <v>25624</v>
      </c>
      <c r="K4968" s="15">
        <v>1.192982456</v>
      </c>
    </row>
    <row r="4969" spans="1:11">
      <c r="A4969" s="1" t="s">
        <v>25625</v>
      </c>
      <c r="B4969" s="1" t="s">
        <v>25626</v>
      </c>
      <c r="C4969" s="1" t="s">
        <v>25627</v>
      </c>
      <c r="D4969" s="7" t="s">
        <v>25628</v>
      </c>
      <c r="E4969" s="1">
        <v>3</v>
      </c>
      <c r="F4969" s="1">
        <v>-11.4</v>
      </c>
      <c r="G4969" s="8" t="s">
        <v>23</v>
      </c>
      <c r="H4969" s="1" t="s">
        <v>25629</v>
      </c>
      <c r="I4969" s="1">
        <v>-13.6</v>
      </c>
      <c r="J4969" s="8" t="s">
        <v>4522</v>
      </c>
      <c r="K4969" s="15">
        <v>1.192982456</v>
      </c>
    </row>
    <row r="4970" spans="1:11">
      <c r="A4970" s="1" t="s">
        <v>25630</v>
      </c>
      <c r="B4970" s="1" t="s">
        <v>25631</v>
      </c>
      <c r="C4970" s="1" t="s">
        <v>25632</v>
      </c>
      <c r="D4970" s="7" t="s">
        <v>25633</v>
      </c>
      <c r="E4970" s="1">
        <v>10</v>
      </c>
      <c r="F4970" s="1">
        <v>-14</v>
      </c>
      <c r="G4970" s="8" t="s">
        <v>917</v>
      </c>
      <c r="H4970" s="1" t="s">
        <v>25634</v>
      </c>
      <c r="I4970" s="1">
        <v>-16.7</v>
      </c>
      <c r="J4970" s="8" t="s">
        <v>25635</v>
      </c>
      <c r="K4970" s="15">
        <v>1.1928571429999999</v>
      </c>
    </row>
    <row r="4971" spans="1:11">
      <c r="A4971" s="1" t="s">
        <v>20220</v>
      </c>
      <c r="B4971" s="1" t="s">
        <v>20221</v>
      </c>
      <c r="C4971" s="1" t="s">
        <v>25636</v>
      </c>
      <c r="D4971" s="7" t="s">
        <v>25637</v>
      </c>
      <c r="E4971" s="1">
        <v>9</v>
      </c>
      <c r="F4971" s="1">
        <v>-16.600000000000001</v>
      </c>
      <c r="G4971" s="8" t="s">
        <v>25638</v>
      </c>
      <c r="H4971" s="1" t="s">
        <v>25639</v>
      </c>
      <c r="I4971" s="1">
        <v>-19.8</v>
      </c>
      <c r="J4971" s="8" t="s">
        <v>25640</v>
      </c>
      <c r="K4971" s="15">
        <v>1.1927710840000001</v>
      </c>
    </row>
    <row r="4972" spans="1:11">
      <c r="A4972" s="1" t="s">
        <v>15935</v>
      </c>
      <c r="B4972" s="1" t="s">
        <v>15936</v>
      </c>
      <c r="C4972" s="1" t="s">
        <v>25641</v>
      </c>
      <c r="D4972" s="7" t="s">
        <v>25642</v>
      </c>
      <c r="E4972" s="1">
        <v>5</v>
      </c>
      <c r="F4972" s="1">
        <v>-13.5</v>
      </c>
      <c r="G4972" s="8" t="s">
        <v>25643</v>
      </c>
      <c r="H4972" s="1" t="s">
        <v>25644</v>
      </c>
      <c r="I4972" s="1">
        <v>-16.100000000000001</v>
      </c>
      <c r="J4972" s="8" t="s">
        <v>8761</v>
      </c>
      <c r="K4972" s="15">
        <v>1.1925925930000001</v>
      </c>
    </row>
    <row r="4973" spans="1:11">
      <c r="A4973" s="1" t="s">
        <v>25645</v>
      </c>
      <c r="B4973" s="1" t="s">
        <v>25646</v>
      </c>
      <c r="C4973" s="1" t="s">
        <v>25647</v>
      </c>
      <c r="D4973" s="7" t="s">
        <v>25648</v>
      </c>
      <c r="E4973" s="1">
        <v>3</v>
      </c>
      <c r="F4973" s="1">
        <v>-16.100000000000001</v>
      </c>
      <c r="G4973" s="8" t="s">
        <v>25649</v>
      </c>
      <c r="H4973" s="1" t="s">
        <v>25650</v>
      </c>
      <c r="I4973" s="1">
        <v>-19.2</v>
      </c>
      <c r="J4973" s="8" t="s">
        <v>25651</v>
      </c>
      <c r="K4973" s="15">
        <v>1.192546584</v>
      </c>
    </row>
    <row r="4974" spans="1:11">
      <c r="A4974" s="1" t="s">
        <v>23506</v>
      </c>
      <c r="B4974" s="1" t="s">
        <v>23507</v>
      </c>
      <c r="C4974" s="1" t="s">
        <v>25652</v>
      </c>
      <c r="D4974" s="7" t="s">
        <v>25653</v>
      </c>
      <c r="E4974" s="1">
        <v>10</v>
      </c>
      <c r="F4974" s="1">
        <v>-18.7</v>
      </c>
      <c r="G4974" s="8" t="s">
        <v>25654</v>
      </c>
      <c r="H4974" s="1" t="s">
        <v>25655</v>
      </c>
      <c r="I4974" s="1">
        <v>-22.3</v>
      </c>
      <c r="J4974" s="8" t="s">
        <v>25656</v>
      </c>
      <c r="K4974" s="15">
        <v>1.192513369</v>
      </c>
    </row>
    <row r="4975" spans="1:11">
      <c r="A4975" s="1" t="s">
        <v>25657</v>
      </c>
      <c r="B4975" s="1" t="s">
        <v>25658</v>
      </c>
      <c r="C4975" s="1" t="s">
        <v>25659</v>
      </c>
      <c r="D4975" s="7" t="s">
        <v>25660</v>
      </c>
      <c r="E4975" s="1">
        <v>16</v>
      </c>
      <c r="F4975" s="1">
        <v>-21.3</v>
      </c>
      <c r="G4975" s="8" t="s">
        <v>25661</v>
      </c>
      <c r="H4975" s="1" t="s">
        <v>25662</v>
      </c>
      <c r="I4975" s="1">
        <v>-25.4</v>
      </c>
      <c r="J4975" s="8" t="s">
        <v>25663</v>
      </c>
      <c r="K4975" s="15">
        <v>1.192488263</v>
      </c>
    </row>
    <row r="4976" spans="1:11">
      <c r="A4976" s="1" t="s">
        <v>17897</v>
      </c>
      <c r="B4976" s="1" t="s">
        <v>17898</v>
      </c>
      <c r="C4976" s="1" t="s">
        <v>25664</v>
      </c>
      <c r="D4976" s="7" t="s">
        <v>17900</v>
      </c>
      <c r="E4976" s="1">
        <v>16</v>
      </c>
      <c r="F4976" s="1">
        <v>-15.6</v>
      </c>
      <c r="G4976" s="8" t="s">
        <v>16</v>
      </c>
      <c r="H4976" s="1" t="s">
        <v>17901</v>
      </c>
      <c r="I4976" s="1">
        <v>-18.600000000000001</v>
      </c>
      <c r="J4976" s="8" t="s">
        <v>25665</v>
      </c>
      <c r="K4976" s="15">
        <v>1.192307692</v>
      </c>
    </row>
    <row r="4977" spans="1:11">
      <c r="A4977" s="1" t="s">
        <v>7322</v>
      </c>
      <c r="B4977" s="1" t="s">
        <v>7323</v>
      </c>
      <c r="C4977" s="1" t="s">
        <v>25666</v>
      </c>
      <c r="D4977" s="7" t="s">
        <v>25667</v>
      </c>
      <c r="E4977" s="1">
        <v>14</v>
      </c>
      <c r="F4977" s="1">
        <v>-18.2</v>
      </c>
      <c r="G4977" s="8" t="s">
        <v>2364</v>
      </c>
      <c r="H4977" s="1" t="s">
        <v>25668</v>
      </c>
      <c r="I4977" s="1">
        <v>-21.7</v>
      </c>
      <c r="J4977" s="8" t="s">
        <v>25669</v>
      </c>
      <c r="K4977" s="15">
        <v>1.192307692</v>
      </c>
    </row>
    <row r="4978" spans="1:11">
      <c r="A4978" s="1" t="s">
        <v>659</v>
      </c>
      <c r="B4978" s="1" t="s">
        <v>660</v>
      </c>
      <c r="C4978" s="1" t="s">
        <v>25670</v>
      </c>
      <c r="D4978" s="7" t="s">
        <v>25671</v>
      </c>
      <c r="E4978" s="1">
        <v>13</v>
      </c>
      <c r="F4978" s="1">
        <v>-20.8</v>
      </c>
      <c r="G4978" s="8" t="s">
        <v>25672</v>
      </c>
      <c r="H4978" s="1" t="s">
        <v>25673</v>
      </c>
      <c r="I4978" s="1">
        <v>-24.8</v>
      </c>
      <c r="J4978" s="8" t="s">
        <v>25674</v>
      </c>
      <c r="K4978" s="15">
        <v>1.192307692</v>
      </c>
    </row>
    <row r="4979" spans="1:11">
      <c r="A4979" s="1" t="s">
        <v>25675</v>
      </c>
      <c r="B4979" s="1" t="s">
        <v>25676</v>
      </c>
      <c r="C4979" s="1" t="s">
        <v>25677</v>
      </c>
      <c r="D4979" s="7" t="s">
        <v>25678</v>
      </c>
      <c r="E4979" s="1">
        <v>12</v>
      </c>
      <c r="F4979" s="1">
        <v>-28.6</v>
      </c>
      <c r="G4979" s="8" t="s">
        <v>25679</v>
      </c>
      <c r="H4979" s="1" t="s">
        <v>25680</v>
      </c>
      <c r="I4979" s="1">
        <v>-34.1</v>
      </c>
      <c r="J4979" s="8" t="s">
        <v>3125</v>
      </c>
      <c r="K4979" s="15">
        <v>1.192307692</v>
      </c>
    </row>
    <row r="4980" spans="1:11">
      <c r="A4980" s="1" t="s">
        <v>25681</v>
      </c>
      <c r="B4980" s="1" t="s">
        <v>25682</v>
      </c>
      <c r="C4980" s="1" t="s">
        <v>25683</v>
      </c>
      <c r="D4980" s="7" t="s">
        <v>25684</v>
      </c>
      <c r="E4980" s="1">
        <v>6</v>
      </c>
      <c r="F4980" s="1">
        <v>-17.7</v>
      </c>
      <c r="G4980" s="8" t="s">
        <v>4327</v>
      </c>
      <c r="H4980" s="1" t="s">
        <v>25685</v>
      </c>
      <c r="I4980" s="1">
        <v>-21.1</v>
      </c>
      <c r="J4980" s="8" t="s">
        <v>7461</v>
      </c>
      <c r="K4980" s="15">
        <v>1.1920903949999999</v>
      </c>
    </row>
    <row r="4981" spans="1:11">
      <c r="A4981" s="1" t="s">
        <v>25686</v>
      </c>
      <c r="B4981" s="1" t="s">
        <v>25687</v>
      </c>
      <c r="C4981" s="1" t="s">
        <v>25688</v>
      </c>
      <c r="D4981" s="7" t="s">
        <v>25689</v>
      </c>
      <c r="E4981" s="1">
        <v>8</v>
      </c>
      <c r="F4981" s="1">
        <v>-12.5</v>
      </c>
      <c r="G4981" s="8" t="s">
        <v>25690</v>
      </c>
      <c r="H4981" s="1" t="s">
        <v>25691</v>
      </c>
      <c r="I4981" s="1">
        <v>-14.9</v>
      </c>
      <c r="J4981" s="8" t="s">
        <v>235</v>
      </c>
      <c r="K4981" s="15">
        <v>1.1919999999999999</v>
      </c>
    </row>
    <row r="4982" spans="1:11">
      <c r="A4982" s="1" t="s">
        <v>25692</v>
      </c>
      <c r="B4982" s="1" t="s">
        <v>25693</v>
      </c>
      <c r="C4982" s="1" t="s">
        <v>25694</v>
      </c>
      <c r="D4982" s="7" t="s">
        <v>25695</v>
      </c>
      <c r="E4982" s="1">
        <v>9</v>
      </c>
      <c r="F4982" s="1">
        <v>-12.5</v>
      </c>
      <c r="G4982" s="8" t="s">
        <v>228</v>
      </c>
      <c r="H4982" s="1" t="s">
        <v>25696</v>
      </c>
      <c r="I4982" s="1">
        <v>-14.9</v>
      </c>
      <c r="J4982" s="8" t="s">
        <v>11088</v>
      </c>
      <c r="K4982" s="15">
        <v>1.1919999999999999</v>
      </c>
    </row>
    <row r="4983" spans="1:11">
      <c r="A4983" s="1" t="s">
        <v>249</v>
      </c>
      <c r="B4983" s="1" t="s">
        <v>250</v>
      </c>
      <c r="C4983" s="1" t="s">
        <v>25697</v>
      </c>
      <c r="D4983" s="7" t="s">
        <v>419</v>
      </c>
      <c r="E4983" s="1">
        <v>14</v>
      </c>
      <c r="F4983" s="1">
        <v>-12.5</v>
      </c>
      <c r="G4983" s="8" t="s">
        <v>228</v>
      </c>
      <c r="H4983" s="1" t="s">
        <v>421</v>
      </c>
      <c r="I4983" s="1">
        <v>-14.9</v>
      </c>
      <c r="J4983" s="8" t="s">
        <v>11178</v>
      </c>
      <c r="K4983" s="15">
        <v>1.1919999999999999</v>
      </c>
    </row>
    <row r="4984" spans="1:11">
      <c r="A4984" s="1" t="s">
        <v>25698</v>
      </c>
      <c r="B4984" s="1" t="s">
        <v>25699</v>
      </c>
      <c r="C4984" s="1" t="s">
        <v>25700</v>
      </c>
      <c r="D4984" s="7" t="s">
        <v>25701</v>
      </c>
      <c r="E4984" s="1">
        <v>2</v>
      </c>
      <c r="F4984" s="1">
        <v>-14.6</v>
      </c>
      <c r="G4984" s="8" t="s">
        <v>8677</v>
      </c>
      <c r="H4984" s="1" t="s">
        <v>25702</v>
      </c>
      <c r="I4984" s="1">
        <v>-17.399999999999999</v>
      </c>
      <c r="J4984" s="8" t="s">
        <v>4327</v>
      </c>
      <c r="K4984" s="15">
        <v>1.1917808219999999</v>
      </c>
    </row>
    <row r="4985" spans="1:11">
      <c r="A4985" s="1" t="s">
        <v>25703</v>
      </c>
      <c r="B4985" s="1" t="s">
        <v>25704</v>
      </c>
      <c r="C4985" s="1" t="s">
        <v>25705</v>
      </c>
      <c r="D4985" s="7" t="s">
        <v>25706</v>
      </c>
      <c r="E4985" s="1">
        <v>14</v>
      </c>
      <c r="F4985" s="1">
        <v>-14.6</v>
      </c>
      <c r="G4985" s="8" t="s">
        <v>16</v>
      </c>
      <c r="H4985" s="1" t="s">
        <v>25707</v>
      </c>
      <c r="I4985" s="1">
        <v>-17.399999999999999</v>
      </c>
      <c r="J4985" s="8" t="s">
        <v>25708</v>
      </c>
      <c r="K4985" s="15">
        <v>1.1917808219999999</v>
      </c>
    </row>
    <row r="4986" spans="1:11">
      <c r="A4986" s="1" t="s">
        <v>25709</v>
      </c>
      <c r="B4986" s="1" t="s">
        <v>25710</v>
      </c>
      <c r="C4986" s="1" t="s">
        <v>25711</v>
      </c>
      <c r="D4986" s="7" t="s">
        <v>25712</v>
      </c>
      <c r="E4986" s="1">
        <v>10</v>
      </c>
      <c r="F4986" s="1">
        <v>-14.6</v>
      </c>
      <c r="G4986" s="8" t="s">
        <v>228</v>
      </c>
      <c r="H4986" s="1" t="s">
        <v>25713</v>
      </c>
      <c r="I4986" s="1">
        <v>-17.399999999999999</v>
      </c>
      <c r="J4986" s="8" t="s">
        <v>25005</v>
      </c>
      <c r="K4986" s="15">
        <v>1.1917808219999999</v>
      </c>
    </row>
    <row r="4987" spans="1:11">
      <c r="A4987" s="1" t="s">
        <v>25714</v>
      </c>
      <c r="B4987" s="1" t="s">
        <v>25715</v>
      </c>
      <c r="C4987" s="1" t="s">
        <v>25716</v>
      </c>
      <c r="D4987" s="7" t="s">
        <v>25717</v>
      </c>
      <c r="E4987" s="1">
        <v>8</v>
      </c>
      <c r="F4987" s="1">
        <v>-12</v>
      </c>
      <c r="G4987" s="8" t="s">
        <v>917</v>
      </c>
      <c r="H4987" s="1" t="s">
        <v>25718</v>
      </c>
      <c r="I4987" s="1">
        <v>-14.3</v>
      </c>
      <c r="J4987" s="8" t="s">
        <v>14697</v>
      </c>
      <c r="K4987" s="15">
        <v>1.191666667</v>
      </c>
    </row>
    <row r="4988" spans="1:11">
      <c r="A4988" s="1" t="s">
        <v>22740</v>
      </c>
      <c r="B4988" s="1" t="s">
        <v>22741</v>
      </c>
      <c r="C4988" s="1" t="s">
        <v>25719</v>
      </c>
      <c r="D4988" s="7" t="s">
        <v>19299</v>
      </c>
      <c r="E4988" s="1">
        <v>9</v>
      </c>
      <c r="F4988" s="1">
        <v>-12</v>
      </c>
      <c r="G4988" s="8" t="s">
        <v>228</v>
      </c>
      <c r="H4988" s="1" t="s">
        <v>22743</v>
      </c>
      <c r="I4988" s="1">
        <v>-14.3</v>
      </c>
      <c r="J4988" s="8" t="s">
        <v>25720</v>
      </c>
      <c r="K4988" s="15">
        <v>1.191666667</v>
      </c>
    </row>
    <row r="4989" spans="1:11">
      <c r="A4989" s="1" t="s">
        <v>5387</v>
      </c>
      <c r="B4989" s="1" t="s">
        <v>5388</v>
      </c>
      <c r="C4989" s="1" t="s">
        <v>25721</v>
      </c>
      <c r="D4989" s="7" t="s">
        <v>25722</v>
      </c>
      <c r="E4989" s="1">
        <v>15</v>
      </c>
      <c r="F4989" s="1">
        <v>-16.7</v>
      </c>
      <c r="G4989" s="8" t="s">
        <v>25723</v>
      </c>
      <c r="H4989" s="1" t="s">
        <v>25724</v>
      </c>
      <c r="I4989" s="1">
        <v>-19.899999999999999</v>
      </c>
      <c r="J4989" s="8" t="s">
        <v>25725</v>
      </c>
      <c r="K4989" s="15">
        <v>1.1916167660000001</v>
      </c>
    </row>
    <row r="4990" spans="1:11">
      <c r="A4990" s="1" t="s">
        <v>25726</v>
      </c>
      <c r="B4990" s="1" t="s">
        <v>25727</v>
      </c>
      <c r="C4990" s="1" t="s">
        <v>25728</v>
      </c>
      <c r="D4990" s="7" t="s">
        <v>25729</v>
      </c>
      <c r="E4990" s="1">
        <v>2</v>
      </c>
      <c r="F4990" s="1">
        <v>-16.7</v>
      </c>
      <c r="G4990" s="8" t="s">
        <v>12796</v>
      </c>
      <c r="H4990" s="1" t="s">
        <v>25730</v>
      </c>
      <c r="I4990" s="1">
        <v>-19.899999999999999</v>
      </c>
      <c r="J4990" s="8" t="s">
        <v>25731</v>
      </c>
      <c r="K4990" s="15">
        <v>1.1916167660000001</v>
      </c>
    </row>
    <row r="4991" spans="1:11">
      <c r="A4991" s="1" t="s">
        <v>25732</v>
      </c>
      <c r="B4991" s="1" t="s">
        <v>25733</v>
      </c>
      <c r="C4991" s="1" t="s">
        <v>25734</v>
      </c>
      <c r="D4991" s="7" t="s">
        <v>25735</v>
      </c>
      <c r="E4991" s="1">
        <v>11</v>
      </c>
      <c r="F4991" s="1">
        <v>-14.1</v>
      </c>
      <c r="G4991" s="8" t="s">
        <v>25736</v>
      </c>
      <c r="H4991" s="1" t="s">
        <v>25737</v>
      </c>
      <c r="I4991" s="1">
        <v>-16.8</v>
      </c>
      <c r="J4991" s="8" t="s">
        <v>25738</v>
      </c>
      <c r="K4991" s="15">
        <v>1.191489362</v>
      </c>
    </row>
    <row r="4992" spans="1:11">
      <c r="A4992" s="1" t="s">
        <v>10633</v>
      </c>
      <c r="B4992" s="1" t="s">
        <v>10634</v>
      </c>
      <c r="C4992" s="1" t="s">
        <v>25739</v>
      </c>
      <c r="D4992" s="7" t="s">
        <v>10636</v>
      </c>
      <c r="E4992" s="1">
        <v>11</v>
      </c>
      <c r="F4992" s="1">
        <v>-14.1</v>
      </c>
      <c r="G4992" s="8" t="s">
        <v>2364</v>
      </c>
      <c r="H4992" s="1" t="s">
        <v>10637</v>
      </c>
      <c r="I4992" s="1">
        <v>-16.8</v>
      </c>
      <c r="J4992" s="8" t="s">
        <v>25740</v>
      </c>
      <c r="K4992" s="15">
        <v>1.191489362</v>
      </c>
    </row>
    <row r="4993" spans="1:11">
      <c r="A4993" s="1" t="s">
        <v>1664</v>
      </c>
      <c r="B4993" s="1" t="s">
        <v>1665</v>
      </c>
      <c r="C4993" s="1" t="s">
        <v>25741</v>
      </c>
      <c r="D4993" s="7" t="s">
        <v>25742</v>
      </c>
      <c r="E4993" s="1">
        <v>2</v>
      </c>
      <c r="F4993" s="1">
        <v>-16.2</v>
      </c>
      <c r="G4993" s="8" t="s">
        <v>6820</v>
      </c>
      <c r="H4993" s="1" t="s">
        <v>25743</v>
      </c>
      <c r="I4993" s="1">
        <v>-19.3</v>
      </c>
      <c r="J4993" s="8" t="s">
        <v>8368</v>
      </c>
      <c r="K4993" s="15">
        <v>1.191358025</v>
      </c>
    </row>
    <row r="4994" spans="1:11">
      <c r="A4994" s="1" t="s">
        <v>5103</v>
      </c>
      <c r="B4994" s="1" t="s">
        <v>5104</v>
      </c>
      <c r="C4994" s="1" t="s">
        <v>25744</v>
      </c>
      <c r="D4994" s="7" t="s">
        <v>25745</v>
      </c>
      <c r="E4994" s="1">
        <v>4</v>
      </c>
      <c r="F4994" s="1">
        <v>-23</v>
      </c>
      <c r="G4994" s="8" t="s">
        <v>8400</v>
      </c>
      <c r="H4994" s="1" t="s">
        <v>25746</v>
      </c>
      <c r="I4994" s="1">
        <v>-27.4</v>
      </c>
      <c r="J4994" s="8" t="s">
        <v>25747</v>
      </c>
      <c r="K4994" s="15">
        <v>1.1913043480000001</v>
      </c>
    </row>
    <row r="4995" spans="1:11">
      <c r="A4995" s="1" t="s">
        <v>25748</v>
      </c>
      <c r="B4995" s="1" t="s">
        <v>25749</v>
      </c>
      <c r="C4995" s="1" t="s">
        <v>25750</v>
      </c>
      <c r="D4995" s="7" t="s">
        <v>25751</v>
      </c>
      <c r="E4995" s="1">
        <v>15</v>
      </c>
      <c r="F4995" s="1">
        <v>-18.3</v>
      </c>
      <c r="G4995" s="8" t="s">
        <v>25752</v>
      </c>
      <c r="H4995" s="1" t="s">
        <v>25753</v>
      </c>
      <c r="I4995" s="1">
        <v>-21.8</v>
      </c>
      <c r="J4995" s="8" t="s">
        <v>25754</v>
      </c>
      <c r="K4995" s="15">
        <v>1.191256831</v>
      </c>
    </row>
    <row r="4996" spans="1:11">
      <c r="A4996" s="1" t="s">
        <v>7397</v>
      </c>
      <c r="B4996" s="1" t="s">
        <v>7398</v>
      </c>
      <c r="C4996" s="1" t="s">
        <v>25755</v>
      </c>
      <c r="D4996" s="7" t="s">
        <v>25756</v>
      </c>
      <c r="E4996" s="1">
        <v>3</v>
      </c>
      <c r="F4996" s="1">
        <v>-18.3</v>
      </c>
      <c r="G4996" s="8" t="s">
        <v>18327</v>
      </c>
      <c r="H4996" s="1" t="s">
        <v>25757</v>
      </c>
      <c r="I4996" s="1">
        <v>-21.8</v>
      </c>
      <c r="J4996" s="8" t="s">
        <v>7461</v>
      </c>
      <c r="K4996" s="15">
        <v>1.191256831</v>
      </c>
    </row>
    <row r="4997" spans="1:11">
      <c r="A4997" s="1" t="s">
        <v>4070</v>
      </c>
      <c r="B4997" s="1" t="s">
        <v>4071</v>
      </c>
      <c r="C4997" s="1" t="s">
        <v>25758</v>
      </c>
      <c r="D4997" s="7" t="s">
        <v>25759</v>
      </c>
      <c r="E4997" s="1">
        <v>5</v>
      </c>
      <c r="F4997" s="1">
        <v>-13.6</v>
      </c>
      <c r="G4997" s="8" t="s">
        <v>25760</v>
      </c>
      <c r="H4997" s="1" t="s">
        <v>25761</v>
      </c>
      <c r="I4997" s="1">
        <v>-16.2</v>
      </c>
      <c r="J4997" s="8" t="s">
        <v>25762</v>
      </c>
      <c r="K4997" s="15">
        <v>1.1911764709999999</v>
      </c>
    </row>
    <row r="4998" spans="1:11">
      <c r="A4998" s="1" t="s">
        <v>25763</v>
      </c>
      <c r="B4998" s="1" t="s">
        <v>25764</v>
      </c>
      <c r="C4998" s="1" t="s">
        <v>25765</v>
      </c>
      <c r="D4998" s="7" t="s">
        <v>25766</v>
      </c>
      <c r="E4998" s="1">
        <v>10</v>
      </c>
      <c r="F4998" s="1">
        <v>-13.6</v>
      </c>
      <c r="G4998" s="8" t="s">
        <v>917</v>
      </c>
      <c r="H4998" s="1" t="s">
        <v>25767</v>
      </c>
      <c r="I4998" s="1">
        <v>-16.2</v>
      </c>
      <c r="J4998" s="8" t="s">
        <v>6678</v>
      </c>
      <c r="K4998" s="15">
        <v>1.1911764709999999</v>
      </c>
    </row>
    <row r="4999" spans="1:11">
      <c r="A4999" s="1" t="s">
        <v>25768</v>
      </c>
      <c r="B4999" s="1" t="s">
        <v>25769</v>
      </c>
      <c r="C4999" s="1" t="s">
        <v>25770</v>
      </c>
      <c r="D4999" s="7" t="s">
        <v>25771</v>
      </c>
      <c r="E4999" s="1">
        <v>8</v>
      </c>
      <c r="F4999" s="1">
        <v>-20.399999999999999</v>
      </c>
      <c r="G4999" s="8" t="s">
        <v>2364</v>
      </c>
      <c r="H4999" s="1" t="s">
        <v>25772</v>
      </c>
      <c r="I4999" s="1">
        <v>-24.3</v>
      </c>
      <c r="J4999" s="8" t="s">
        <v>25773</v>
      </c>
      <c r="K4999" s="15">
        <v>1.1911764709999999</v>
      </c>
    </row>
    <row r="5000" spans="1:11">
      <c r="A5000" s="1" t="s">
        <v>25774</v>
      </c>
      <c r="B5000" s="1" t="s">
        <v>25775</v>
      </c>
      <c r="C5000" s="1" t="s">
        <v>25776</v>
      </c>
      <c r="D5000" s="7" t="s">
        <v>25777</v>
      </c>
      <c r="E5000" s="1">
        <v>10</v>
      </c>
      <c r="F5000" s="1">
        <v>-15.7</v>
      </c>
      <c r="G5000" s="8" t="s">
        <v>16</v>
      </c>
      <c r="H5000" s="1" t="s">
        <v>25778</v>
      </c>
      <c r="I5000" s="1">
        <v>-18.7</v>
      </c>
      <c r="J5000" s="8" t="s">
        <v>20581</v>
      </c>
      <c r="K5000" s="15">
        <v>1.191082803</v>
      </c>
    </row>
    <row r="5001" spans="1:11">
      <c r="A5001" s="1" t="s">
        <v>25779</v>
      </c>
      <c r="B5001" s="1" t="s">
        <v>25780</v>
      </c>
      <c r="C5001" s="1" t="s">
        <v>25781</v>
      </c>
      <c r="D5001" s="7" t="s">
        <v>25782</v>
      </c>
      <c r="E5001" s="1">
        <v>2</v>
      </c>
      <c r="F5001" s="1">
        <v>-15.7</v>
      </c>
      <c r="G5001" s="8" t="s">
        <v>5801</v>
      </c>
      <c r="H5001" s="1" t="s">
        <v>25783</v>
      </c>
      <c r="I5001" s="1">
        <v>-18.7</v>
      </c>
      <c r="J5001" s="8" t="s">
        <v>22351</v>
      </c>
      <c r="K5001" s="15">
        <v>1.191082803</v>
      </c>
    </row>
    <row r="5002" spans="1:11">
      <c r="A5002" s="1" t="s">
        <v>25784</v>
      </c>
      <c r="B5002" s="1" t="s">
        <v>25785</v>
      </c>
      <c r="C5002" s="1" t="s">
        <v>25786</v>
      </c>
      <c r="D5002" s="7" t="s">
        <v>25787</v>
      </c>
      <c r="E5002" s="1">
        <v>8</v>
      </c>
      <c r="F5002" s="1">
        <v>-13.1</v>
      </c>
      <c r="G5002" s="8" t="s">
        <v>7007</v>
      </c>
      <c r="H5002" s="1" t="s">
        <v>25788</v>
      </c>
      <c r="I5002" s="1">
        <v>-15.6</v>
      </c>
      <c r="J5002" s="8" t="s">
        <v>25789</v>
      </c>
      <c r="K5002" s="15">
        <v>1.190839695</v>
      </c>
    </row>
    <row r="5003" spans="1:11">
      <c r="A5003" s="1" t="s">
        <v>5757</v>
      </c>
      <c r="B5003" s="1" t="s">
        <v>5758</v>
      </c>
      <c r="C5003" s="1" t="s">
        <v>25790</v>
      </c>
      <c r="D5003" s="7" t="s">
        <v>25791</v>
      </c>
      <c r="E5003" s="1">
        <v>2</v>
      </c>
      <c r="F5003" s="1">
        <v>-13.1</v>
      </c>
      <c r="G5003" s="8" t="s">
        <v>228</v>
      </c>
      <c r="H5003" s="1" t="s">
        <v>25792</v>
      </c>
      <c r="I5003" s="1">
        <v>-15.6</v>
      </c>
      <c r="J5003" s="8" t="s">
        <v>25793</v>
      </c>
      <c r="K5003" s="15">
        <v>1.190839695</v>
      </c>
    </row>
    <row r="5004" spans="1:11">
      <c r="A5004" s="1" t="s">
        <v>7511</v>
      </c>
      <c r="B5004" s="1" t="s">
        <v>7512</v>
      </c>
      <c r="C5004" s="1" t="s">
        <v>25794</v>
      </c>
      <c r="D5004" s="7" t="s">
        <v>25795</v>
      </c>
      <c r="E5004" s="1">
        <v>1</v>
      </c>
      <c r="F5004" s="1">
        <v>-15.2</v>
      </c>
      <c r="G5004" s="8" t="s">
        <v>25796</v>
      </c>
      <c r="H5004" s="1" t="s">
        <v>25797</v>
      </c>
      <c r="I5004" s="1">
        <v>-18.100000000000001</v>
      </c>
      <c r="J5004" s="8" t="s">
        <v>25798</v>
      </c>
      <c r="K5004" s="15">
        <v>1.190789474</v>
      </c>
    </row>
    <row r="5005" spans="1:11">
      <c r="A5005" s="1" t="s">
        <v>19821</v>
      </c>
      <c r="B5005" s="1" t="s">
        <v>19822</v>
      </c>
      <c r="C5005" s="1" t="s">
        <v>25799</v>
      </c>
      <c r="D5005" s="7" t="s">
        <v>25800</v>
      </c>
      <c r="E5005" s="1">
        <v>15</v>
      </c>
      <c r="F5005" s="1">
        <v>-17.3</v>
      </c>
      <c r="G5005" s="8" t="s">
        <v>9810</v>
      </c>
      <c r="H5005" s="1" t="s">
        <v>25801</v>
      </c>
      <c r="I5005" s="1">
        <v>-20.6</v>
      </c>
      <c r="J5005" s="8" t="s">
        <v>25802</v>
      </c>
      <c r="K5005" s="15">
        <v>1.1907514450000001</v>
      </c>
    </row>
    <row r="5006" spans="1:11">
      <c r="A5006" s="1" t="s">
        <v>17802</v>
      </c>
      <c r="B5006" s="1" t="s">
        <v>17803</v>
      </c>
      <c r="C5006" s="1" t="s">
        <v>25803</v>
      </c>
      <c r="D5006" s="7" t="s">
        <v>25804</v>
      </c>
      <c r="E5006" s="1">
        <v>13</v>
      </c>
      <c r="F5006" s="1">
        <v>-17.3</v>
      </c>
      <c r="G5006" s="8" t="s">
        <v>16</v>
      </c>
      <c r="H5006" s="1" t="s">
        <v>25805</v>
      </c>
      <c r="I5006" s="1">
        <v>-20.6</v>
      </c>
      <c r="J5006" s="8" t="s">
        <v>25806</v>
      </c>
      <c r="K5006" s="15">
        <v>1.1907514450000001</v>
      </c>
    </row>
    <row r="5007" spans="1:11">
      <c r="A5007" s="1" t="s">
        <v>25807</v>
      </c>
      <c r="B5007" s="1" t="s">
        <v>25808</v>
      </c>
      <c r="C5007" s="1" t="s">
        <v>25809</v>
      </c>
      <c r="D5007" s="7" t="s">
        <v>25810</v>
      </c>
      <c r="E5007" s="1">
        <v>12</v>
      </c>
      <c r="F5007" s="1">
        <v>-23.6</v>
      </c>
      <c r="G5007" s="8" t="s">
        <v>17265</v>
      </c>
      <c r="H5007" s="1" t="s">
        <v>25811</v>
      </c>
      <c r="I5007" s="1">
        <v>-28.1</v>
      </c>
      <c r="J5007" s="8" t="s">
        <v>25812</v>
      </c>
      <c r="K5007" s="15">
        <v>1.190677966</v>
      </c>
    </row>
    <row r="5008" spans="1:11">
      <c r="A5008" s="1" t="s">
        <v>7322</v>
      </c>
      <c r="B5008" s="1" t="s">
        <v>7323</v>
      </c>
      <c r="C5008" s="1" t="s">
        <v>25813</v>
      </c>
      <c r="D5008" s="7" t="s">
        <v>25814</v>
      </c>
      <c r="E5008" s="1">
        <v>15</v>
      </c>
      <c r="F5008" s="1">
        <v>-21</v>
      </c>
      <c r="G5008" s="8" t="s">
        <v>10565</v>
      </c>
      <c r="H5008" s="1" t="s">
        <v>25815</v>
      </c>
      <c r="I5008" s="1">
        <v>-25</v>
      </c>
      <c r="J5008" s="8" t="s">
        <v>25816</v>
      </c>
      <c r="K5008" s="15">
        <v>1.19047619</v>
      </c>
    </row>
    <row r="5009" spans="1:11">
      <c r="A5009" s="1" t="s">
        <v>25817</v>
      </c>
      <c r="B5009" s="1" t="s">
        <v>25818</v>
      </c>
      <c r="C5009" s="1" t="s">
        <v>25819</v>
      </c>
      <c r="D5009" s="7" t="s">
        <v>25820</v>
      </c>
      <c r="E5009" s="1">
        <v>2</v>
      </c>
      <c r="F5009" s="1">
        <v>-14.7</v>
      </c>
      <c r="G5009" s="8" t="s">
        <v>25821</v>
      </c>
      <c r="H5009" s="1" t="s">
        <v>25822</v>
      </c>
      <c r="I5009" s="1">
        <v>-17.5</v>
      </c>
      <c r="J5009" s="8" t="s">
        <v>4327</v>
      </c>
      <c r="K5009" s="15">
        <v>1.19047619</v>
      </c>
    </row>
    <row r="5010" spans="1:11">
      <c r="A5010" s="1" t="s">
        <v>4461</v>
      </c>
      <c r="B5010" s="1" t="s">
        <v>4462</v>
      </c>
      <c r="C5010" s="1" t="s">
        <v>25823</v>
      </c>
      <c r="D5010" s="7" t="s">
        <v>25824</v>
      </c>
      <c r="E5010" s="1">
        <v>6</v>
      </c>
      <c r="F5010" s="1">
        <v>-12.6</v>
      </c>
      <c r="G5010" s="8" t="s">
        <v>228</v>
      </c>
      <c r="H5010" s="1" t="s">
        <v>25825</v>
      </c>
      <c r="I5010" s="1">
        <v>-15</v>
      </c>
      <c r="J5010" s="8" t="s">
        <v>25826</v>
      </c>
      <c r="K5010" s="15">
        <v>1.19047619</v>
      </c>
    </row>
    <row r="5011" spans="1:11">
      <c r="A5011" s="1" t="s">
        <v>25827</v>
      </c>
      <c r="B5011" s="1" t="s">
        <v>25828</v>
      </c>
      <c r="C5011" s="1" t="s">
        <v>25829</v>
      </c>
      <c r="D5011" s="7" t="s">
        <v>25830</v>
      </c>
      <c r="E5011" s="1">
        <v>7</v>
      </c>
      <c r="F5011" s="1">
        <v>-16.3</v>
      </c>
      <c r="G5011" s="8" t="s">
        <v>25831</v>
      </c>
      <c r="H5011" s="1" t="s">
        <v>25832</v>
      </c>
      <c r="I5011" s="1">
        <v>-19.399999999999999</v>
      </c>
      <c r="J5011" s="8" t="s">
        <v>25833</v>
      </c>
      <c r="K5011" s="15">
        <v>1.190184049</v>
      </c>
    </row>
    <row r="5012" spans="1:11">
      <c r="A5012" s="1" t="s">
        <v>25834</v>
      </c>
      <c r="B5012" s="1" t="s">
        <v>25835</v>
      </c>
      <c r="C5012" s="1" t="s">
        <v>25836</v>
      </c>
      <c r="D5012" s="7" t="s">
        <v>25837</v>
      </c>
      <c r="E5012" s="1">
        <v>16</v>
      </c>
      <c r="F5012" s="1">
        <v>-14.2</v>
      </c>
      <c r="G5012" s="8" t="s">
        <v>25838</v>
      </c>
      <c r="H5012" s="1" t="s">
        <v>25839</v>
      </c>
      <c r="I5012" s="1">
        <v>-16.899999999999999</v>
      </c>
      <c r="J5012" s="8" t="s">
        <v>25840</v>
      </c>
      <c r="K5012" s="15">
        <v>1.1901408449999999</v>
      </c>
    </row>
    <row r="5013" spans="1:11">
      <c r="A5013" s="1" t="s">
        <v>25841</v>
      </c>
      <c r="B5013" s="1" t="s">
        <v>25842</v>
      </c>
      <c r="C5013" s="1" t="s">
        <v>25843</v>
      </c>
      <c r="D5013" s="7" t="s">
        <v>25844</v>
      </c>
      <c r="E5013" s="1">
        <v>3</v>
      </c>
      <c r="F5013" s="1">
        <v>-14.2</v>
      </c>
      <c r="G5013" s="8" t="s">
        <v>25845</v>
      </c>
      <c r="H5013" s="1" t="s">
        <v>25846</v>
      </c>
      <c r="I5013" s="1">
        <v>-16.899999999999999</v>
      </c>
      <c r="J5013" s="8" t="s">
        <v>13205</v>
      </c>
      <c r="K5013" s="15">
        <v>1.1901408449999999</v>
      </c>
    </row>
    <row r="5014" spans="1:11">
      <c r="A5014" s="1" t="s">
        <v>25847</v>
      </c>
      <c r="B5014" s="1" t="s">
        <v>25848</v>
      </c>
      <c r="C5014" s="1" t="s">
        <v>25849</v>
      </c>
      <c r="D5014" s="7" t="s">
        <v>25850</v>
      </c>
      <c r="E5014" s="1">
        <v>4</v>
      </c>
      <c r="F5014" s="1">
        <v>-12.1</v>
      </c>
      <c r="G5014" s="8" t="s">
        <v>228</v>
      </c>
      <c r="H5014" s="1" t="s">
        <v>25851</v>
      </c>
      <c r="I5014" s="1">
        <v>-14.4</v>
      </c>
      <c r="J5014" s="8" t="s">
        <v>5761</v>
      </c>
      <c r="K5014" s="15">
        <v>1.1900826449999999</v>
      </c>
    </row>
    <row r="5015" spans="1:11">
      <c r="A5015" s="1" t="s">
        <v>1055</v>
      </c>
      <c r="B5015" s="1" t="s">
        <v>1056</v>
      </c>
      <c r="C5015" s="1" t="s">
        <v>25852</v>
      </c>
      <c r="D5015" s="7" t="s">
        <v>25853</v>
      </c>
      <c r="E5015" s="1">
        <v>12</v>
      </c>
      <c r="F5015" s="1">
        <v>-20</v>
      </c>
      <c r="G5015" s="8" t="s">
        <v>4327</v>
      </c>
      <c r="H5015" s="1" t="s">
        <v>25854</v>
      </c>
      <c r="I5015" s="1">
        <v>-23.8</v>
      </c>
      <c r="J5015" s="8" t="s">
        <v>24153</v>
      </c>
      <c r="K5015" s="15">
        <v>1.19</v>
      </c>
    </row>
    <row r="5016" spans="1:11">
      <c r="A5016" s="1" t="s">
        <v>25855</v>
      </c>
      <c r="B5016" s="1" t="s">
        <v>25856</v>
      </c>
      <c r="C5016" s="1" t="s">
        <v>25857</v>
      </c>
      <c r="D5016" s="7" t="s">
        <v>25858</v>
      </c>
      <c r="E5016" s="1">
        <v>15</v>
      </c>
      <c r="F5016" s="1">
        <v>-15.8</v>
      </c>
      <c r="G5016" s="8" t="s">
        <v>25859</v>
      </c>
      <c r="H5016" s="1" t="s">
        <v>25860</v>
      </c>
      <c r="I5016" s="1">
        <v>-18.8</v>
      </c>
      <c r="J5016" s="8" t="s">
        <v>25861</v>
      </c>
      <c r="K5016" s="15">
        <v>1.1898734179999999</v>
      </c>
    </row>
    <row r="5017" spans="1:11">
      <c r="A5017" s="1" t="s">
        <v>4161</v>
      </c>
      <c r="B5017" s="1" t="s">
        <v>4162</v>
      </c>
      <c r="C5017" s="1" t="s">
        <v>25862</v>
      </c>
      <c r="D5017" s="7" t="s">
        <v>25863</v>
      </c>
      <c r="E5017" s="1">
        <v>10</v>
      </c>
      <c r="F5017" s="1">
        <v>-17.399999999999999</v>
      </c>
      <c r="G5017" s="8" t="s">
        <v>5157</v>
      </c>
      <c r="H5017" s="1" t="s">
        <v>25864</v>
      </c>
      <c r="I5017" s="1">
        <v>-20.7</v>
      </c>
      <c r="J5017" s="8" t="s">
        <v>25865</v>
      </c>
      <c r="K5017" s="15">
        <v>1.1896551719999999</v>
      </c>
    </row>
    <row r="5018" spans="1:11">
      <c r="A5018" s="1" t="s">
        <v>6283</v>
      </c>
      <c r="B5018" s="1" t="s">
        <v>6284</v>
      </c>
      <c r="C5018" s="1" t="s">
        <v>25866</v>
      </c>
      <c r="D5018" s="7" t="s">
        <v>25867</v>
      </c>
      <c r="E5018" s="1">
        <v>2</v>
      </c>
      <c r="F5018" s="1">
        <v>-17.399999999999999</v>
      </c>
      <c r="G5018" s="8" t="s">
        <v>11237</v>
      </c>
      <c r="H5018" s="1" t="s">
        <v>25868</v>
      </c>
      <c r="I5018" s="1">
        <v>-20.7</v>
      </c>
      <c r="J5018" s="8" t="s">
        <v>15711</v>
      </c>
      <c r="K5018" s="15">
        <v>1.1896551719999999</v>
      </c>
    </row>
    <row r="5019" spans="1:11">
      <c r="A5019" s="1" t="s">
        <v>25869</v>
      </c>
      <c r="B5019" s="1" t="s">
        <v>25870</v>
      </c>
      <c r="C5019" s="1" t="s">
        <v>25871</v>
      </c>
      <c r="D5019" s="7" t="s">
        <v>25872</v>
      </c>
      <c r="E5019" s="1">
        <v>1</v>
      </c>
      <c r="F5019" s="1">
        <v>-21.1</v>
      </c>
      <c r="G5019" s="8" t="s">
        <v>25873</v>
      </c>
      <c r="H5019" s="1" t="s">
        <v>25874</v>
      </c>
      <c r="I5019" s="1">
        <v>-25.1</v>
      </c>
      <c r="J5019" s="8" t="s">
        <v>15711</v>
      </c>
      <c r="K5019" s="15">
        <v>1.1895734600000001</v>
      </c>
    </row>
    <row r="5020" spans="1:11">
      <c r="A5020" s="1" t="s">
        <v>13950</v>
      </c>
      <c r="B5020" s="1" t="s">
        <v>13951</v>
      </c>
      <c r="C5020" s="1" t="s">
        <v>25875</v>
      </c>
      <c r="D5020" s="7" t="s">
        <v>25876</v>
      </c>
      <c r="E5020" s="1">
        <v>6</v>
      </c>
      <c r="F5020" s="1">
        <v>-15.3</v>
      </c>
      <c r="G5020" s="8" t="s">
        <v>25877</v>
      </c>
      <c r="H5020" s="1" t="s">
        <v>25878</v>
      </c>
      <c r="I5020" s="1">
        <v>-18.2</v>
      </c>
      <c r="J5020" s="8" t="s">
        <v>7810</v>
      </c>
      <c r="K5020" s="15">
        <v>1.189542484</v>
      </c>
    </row>
    <row r="5021" spans="1:11">
      <c r="A5021" s="1" t="s">
        <v>9657</v>
      </c>
      <c r="B5021" s="1" t="s">
        <v>9658</v>
      </c>
      <c r="C5021" s="1" t="s">
        <v>25879</v>
      </c>
      <c r="D5021" s="7" t="s">
        <v>25880</v>
      </c>
      <c r="E5021" s="1">
        <v>11</v>
      </c>
      <c r="F5021" s="1">
        <v>-15.3</v>
      </c>
      <c r="G5021" s="8" t="s">
        <v>25881</v>
      </c>
      <c r="H5021" s="1" t="s">
        <v>25882</v>
      </c>
      <c r="I5021" s="1">
        <v>-18.2</v>
      </c>
      <c r="J5021" s="8" t="s">
        <v>25883</v>
      </c>
      <c r="K5021" s="15">
        <v>1.189542484</v>
      </c>
    </row>
    <row r="5022" spans="1:11">
      <c r="A5022" s="1" t="s">
        <v>25884</v>
      </c>
      <c r="B5022" s="1" t="s">
        <v>25885</v>
      </c>
      <c r="C5022" s="1" t="s">
        <v>25886</v>
      </c>
      <c r="D5022" s="7" t="s">
        <v>25887</v>
      </c>
      <c r="E5022" s="1">
        <v>8</v>
      </c>
      <c r="F5022" s="1">
        <v>-11.1</v>
      </c>
      <c r="G5022" s="8" t="s">
        <v>12032</v>
      </c>
      <c r="H5022" s="1" t="s">
        <v>25888</v>
      </c>
      <c r="I5022" s="1">
        <v>-13.2</v>
      </c>
      <c r="J5022" s="8" t="s">
        <v>25889</v>
      </c>
      <c r="K5022" s="15">
        <v>1.1891891889999999</v>
      </c>
    </row>
    <row r="5023" spans="1:11">
      <c r="A5023" s="1" t="s">
        <v>25890</v>
      </c>
      <c r="B5023" s="1" t="s">
        <v>25891</v>
      </c>
      <c r="C5023" s="1" t="s">
        <v>25892</v>
      </c>
      <c r="D5023" s="7" t="s">
        <v>25893</v>
      </c>
      <c r="E5023" s="1">
        <v>11</v>
      </c>
      <c r="F5023" s="1">
        <v>-14.8</v>
      </c>
      <c r="G5023" s="8" t="s">
        <v>228</v>
      </c>
      <c r="H5023" s="1" t="s">
        <v>25894</v>
      </c>
      <c r="I5023" s="1">
        <v>-17.600000000000001</v>
      </c>
      <c r="J5023" s="8" t="s">
        <v>25895</v>
      </c>
      <c r="K5023" s="15">
        <v>1.1891891889999999</v>
      </c>
    </row>
    <row r="5024" spans="1:11">
      <c r="A5024" s="1" t="s">
        <v>25896</v>
      </c>
      <c r="B5024" s="1" t="s">
        <v>25897</v>
      </c>
      <c r="C5024" s="1" t="s">
        <v>25898</v>
      </c>
      <c r="D5024" s="7" t="s">
        <v>25899</v>
      </c>
      <c r="E5024" s="1">
        <v>3</v>
      </c>
      <c r="F5024" s="1">
        <v>-22.2</v>
      </c>
      <c r="G5024" s="8" t="s">
        <v>25900</v>
      </c>
      <c r="H5024" s="1" t="s">
        <v>25901</v>
      </c>
      <c r="I5024" s="1">
        <v>-26.4</v>
      </c>
      <c r="J5024" s="8" t="s">
        <v>25902</v>
      </c>
      <c r="K5024" s="15">
        <v>1.1891891889999999</v>
      </c>
    </row>
    <row r="5025" spans="1:11">
      <c r="A5025" s="1" t="s">
        <v>25036</v>
      </c>
      <c r="B5025" s="1" t="s">
        <v>25037</v>
      </c>
      <c r="C5025" s="1" t="s">
        <v>25903</v>
      </c>
      <c r="D5025" s="7" t="s">
        <v>25904</v>
      </c>
      <c r="E5025" s="1">
        <v>2</v>
      </c>
      <c r="F5025" s="1">
        <v>-25.9</v>
      </c>
      <c r="G5025" s="8" t="s">
        <v>13427</v>
      </c>
      <c r="H5025" s="1" t="s">
        <v>25905</v>
      </c>
      <c r="I5025" s="1">
        <v>-30.8</v>
      </c>
      <c r="J5025" s="8" t="s">
        <v>14711</v>
      </c>
      <c r="K5025" s="15">
        <v>1.1891891889999999</v>
      </c>
    </row>
    <row r="5026" spans="1:11">
      <c r="A5026" s="1" t="s">
        <v>3981</v>
      </c>
      <c r="B5026" s="1" t="s">
        <v>3982</v>
      </c>
      <c r="C5026" s="1" t="s">
        <v>25906</v>
      </c>
      <c r="D5026" s="7" t="s">
        <v>25907</v>
      </c>
      <c r="E5026" s="1">
        <v>7</v>
      </c>
      <c r="F5026" s="1">
        <v>-14.8</v>
      </c>
      <c r="G5026" s="8" t="s">
        <v>25908</v>
      </c>
      <c r="H5026" s="1" t="s">
        <v>25909</v>
      </c>
      <c r="I5026" s="1">
        <v>-17.600000000000001</v>
      </c>
      <c r="J5026" s="8" t="s">
        <v>25910</v>
      </c>
      <c r="K5026" s="15">
        <v>1.1891891889999999</v>
      </c>
    </row>
    <row r="5027" spans="1:11">
      <c r="A5027" s="1" t="s">
        <v>22286</v>
      </c>
      <c r="B5027" s="1" t="s">
        <v>22287</v>
      </c>
      <c r="C5027" s="1" t="s">
        <v>25911</v>
      </c>
      <c r="D5027" s="7" t="s">
        <v>25912</v>
      </c>
      <c r="E5027" s="1">
        <v>9</v>
      </c>
      <c r="F5027" s="1">
        <v>-11.1</v>
      </c>
      <c r="G5027" s="8" t="s">
        <v>3712</v>
      </c>
      <c r="H5027" s="1" t="s">
        <v>25913</v>
      </c>
      <c r="I5027" s="1">
        <v>-13.2</v>
      </c>
      <c r="J5027" s="8" t="s">
        <v>25914</v>
      </c>
      <c r="K5027" s="15">
        <v>1.1891891889999999</v>
      </c>
    </row>
    <row r="5028" spans="1:11">
      <c r="A5028" s="1" t="s">
        <v>482</v>
      </c>
      <c r="B5028" s="1" t="s">
        <v>483</v>
      </c>
      <c r="C5028" s="1" t="s">
        <v>25915</v>
      </c>
      <c r="D5028" s="7" t="s">
        <v>25916</v>
      </c>
      <c r="E5028" s="1">
        <v>10</v>
      </c>
      <c r="F5028" s="1">
        <v>-20.100000000000001</v>
      </c>
      <c r="G5028" s="8" t="s">
        <v>25917</v>
      </c>
      <c r="H5028" s="1" t="s">
        <v>25918</v>
      </c>
      <c r="I5028" s="1">
        <v>-23.9</v>
      </c>
      <c r="J5028" s="8" t="s">
        <v>25919</v>
      </c>
      <c r="K5028" s="15">
        <v>1.189054726</v>
      </c>
    </row>
    <row r="5029" spans="1:11">
      <c r="A5029" s="1" t="s">
        <v>25920</v>
      </c>
      <c r="B5029" s="1" t="s">
        <v>25921</v>
      </c>
      <c r="C5029" s="1" t="s">
        <v>25922</v>
      </c>
      <c r="D5029" s="7" t="s">
        <v>25923</v>
      </c>
      <c r="E5029" s="1">
        <v>9</v>
      </c>
      <c r="F5029" s="1">
        <v>-16.399999999999999</v>
      </c>
      <c r="G5029" s="8" t="s">
        <v>12698</v>
      </c>
      <c r="H5029" s="1" t="s">
        <v>25924</v>
      </c>
      <c r="I5029" s="1">
        <v>-19.5</v>
      </c>
      <c r="J5029" s="8" t="s">
        <v>12130</v>
      </c>
      <c r="K5029" s="15">
        <v>1.1890243899999999</v>
      </c>
    </row>
    <row r="5030" spans="1:11">
      <c r="A5030" s="1" t="s">
        <v>25925</v>
      </c>
      <c r="B5030" s="1" t="s">
        <v>25926</v>
      </c>
      <c r="C5030" s="1" t="s">
        <v>25927</v>
      </c>
      <c r="D5030" s="7" t="s">
        <v>25928</v>
      </c>
      <c r="E5030" s="1">
        <v>6</v>
      </c>
      <c r="F5030" s="1">
        <v>-16.399999999999999</v>
      </c>
      <c r="G5030" s="8" t="s">
        <v>11564</v>
      </c>
      <c r="H5030" s="1" t="s">
        <v>25929</v>
      </c>
      <c r="I5030" s="1">
        <v>-19.5</v>
      </c>
      <c r="J5030" s="8" t="s">
        <v>25930</v>
      </c>
      <c r="K5030" s="15">
        <v>1.1890243899999999</v>
      </c>
    </row>
    <row r="5031" spans="1:11">
      <c r="A5031" s="1" t="s">
        <v>25931</v>
      </c>
      <c r="B5031" s="1" t="s">
        <v>25932</v>
      </c>
      <c r="C5031" s="1" t="s">
        <v>25933</v>
      </c>
      <c r="D5031" s="7" t="s">
        <v>25934</v>
      </c>
      <c r="E5031" s="1">
        <v>13</v>
      </c>
      <c r="F5031" s="1">
        <v>-12.7</v>
      </c>
      <c r="G5031" s="8" t="s">
        <v>228</v>
      </c>
      <c r="H5031" s="1" t="s">
        <v>25935</v>
      </c>
      <c r="I5031" s="1">
        <v>-15.1</v>
      </c>
      <c r="J5031" s="8" t="s">
        <v>25936</v>
      </c>
      <c r="K5031" s="15">
        <v>1.188976378</v>
      </c>
    </row>
    <row r="5032" spans="1:11">
      <c r="A5032" s="1" t="s">
        <v>25937</v>
      </c>
      <c r="B5032" s="1" t="s">
        <v>25938</v>
      </c>
      <c r="C5032" s="1" t="s">
        <v>25939</v>
      </c>
      <c r="D5032" s="7" t="s">
        <v>25940</v>
      </c>
      <c r="E5032" s="1">
        <v>1</v>
      </c>
      <c r="F5032" s="1">
        <v>-18</v>
      </c>
      <c r="G5032" s="8" t="s">
        <v>4522</v>
      </c>
      <c r="H5032" s="1" t="s">
        <v>25941</v>
      </c>
      <c r="I5032" s="1">
        <v>-21.4</v>
      </c>
      <c r="J5032" s="8" t="s">
        <v>5933</v>
      </c>
      <c r="K5032" s="15">
        <v>1.188888889</v>
      </c>
    </row>
    <row r="5033" spans="1:11">
      <c r="A5033" s="1" t="s">
        <v>25942</v>
      </c>
      <c r="B5033" s="1" t="s">
        <v>25943</v>
      </c>
      <c r="C5033" s="1" t="s">
        <v>25944</v>
      </c>
      <c r="D5033" s="7" t="s">
        <v>25945</v>
      </c>
      <c r="E5033" s="1">
        <v>16</v>
      </c>
      <c r="F5033" s="1">
        <v>-27</v>
      </c>
      <c r="G5033" s="8" t="s">
        <v>25946</v>
      </c>
      <c r="H5033" s="1" t="s">
        <v>25947</v>
      </c>
      <c r="I5033" s="1">
        <v>-32.1</v>
      </c>
      <c r="J5033" s="8" t="s">
        <v>25948</v>
      </c>
      <c r="K5033" s="15">
        <v>1.188888889</v>
      </c>
    </row>
    <row r="5034" spans="1:11">
      <c r="A5034" s="1" t="s">
        <v>25949</v>
      </c>
      <c r="B5034" s="1" t="s">
        <v>25950</v>
      </c>
      <c r="C5034" s="1" t="s">
        <v>25951</v>
      </c>
      <c r="D5034" s="7" t="s">
        <v>25952</v>
      </c>
      <c r="E5034" s="1">
        <v>13</v>
      </c>
      <c r="F5034" s="1">
        <v>-19.600000000000001</v>
      </c>
      <c r="G5034" s="8" t="s">
        <v>5157</v>
      </c>
      <c r="H5034" s="1" t="s">
        <v>25953</v>
      </c>
      <c r="I5034" s="1">
        <v>-23.3</v>
      </c>
      <c r="J5034" s="8" t="s">
        <v>25954</v>
      </c>
      <c r="K5034" s="15">
        <v>1.1887755099999999</v>
      </c>
    </row>
    <row r="5035" spans="1:11">
      <c r="A5035" s="1" t="s">
        <v>7650</v>
      </c>
      <c r="B5035" s="1" t="s">
        <v>7651</v>
      </c>
      <c r="C5035" s="1" t="s">
        <v>25955</v>
      </c>
      <c r="D5035" s="7" t="s">
        <v>25956</v>
      </c>
      <c r="E5035" s="1">
        <v>13</v>
      </c>
      <c r="F5035" s="1">
        <v>-15.9</v>
      </c>
      <c r="G5035" s="8" t="s">
        <v>228</v>
      </c>
      <c r="H5035" s="1" t="s">
        <v>25957</v>
      </c>
      <c r="I5035" s="1">
        <v>-18.899999999999999</v>
      </c>
      <c r="J5035" s="8" t="s">
        <v>25958</v>
      </c>
      <c r="K5035" s="15">
        <v>1.1886792450000001</v>
      </c>
    </row>
    <row r="5036" spans="1:11">
      <c r="A5036" s="1" t="s">
        <v>25959</v>
      </c>
      <c r="B5036" s="1" t="s">
        <v>25960</v>
      </c>
      <c r="C5036" s="1" t="s">
        <v>25961</v>
      </c>
      <c r="D5036" s="7" t="s">
        <v>25962</v>
      </c>
      <c r="E5036" s="1">
        <v>3</v>
      </c>
      <c r="F5036" s="1">
        <v>-12.2</v>
      </c>
      <c r="G5036" s="8" t="s">
        <v>25963</v>
      </c>
      <c r="H5036" s="1" t="s">
        <v>25964</v>
      </c>
      <c r="I5036" s="1">
        <v>-14.5</v>
      </c>
      <c r="J5036" s="8" t="s">
        <v>2364</v>
      </c>
      <c r="K5036" s="15">
        <v>1.1885245900000001</v>
      </c>
    </row>
    <row r="5037" spans="1:11">
      <c r="A5037" s="1" t="s">
        <v>8581</v>
      </c>
      <c r="B5037" s="1" t="s">
        <v>8582</v>
      </c>
      <c r="C5037" s="1" t="s">
        <v>25965</v>
      </c>
      <c r="D5037" s="7" t="s">
        <v>25966</v>
      </c>
      <c r="E5037" s="1">
        <v>2</v>
      </c>
      <c r="F5037" s="1">
        <v>-19.100000000000001</v>
      </c>
      <c r="G5037" s="8" t="s">
        <v>25967</v>
      </c>
      <c r="H5037" s="1" t="s">
        <v>25968</v>
      </c>
      <c r="I5037" s="1">
        <v>-22.7</v>
      </c>
      <c r="J5037" s="8" t="s">
        <v>5933</v>
      </c>
      <c r="K5037" s="15">
        <v>1.188481675</v>
      </c>
    </row>
    <row r="5038" spans="1:11">
      <c r="A5038" s="1" t="s">
        <v>25969</v>
      </c>
      <c r="B5038" s="1" t="s">
        <v>25970</v>
      </c>
      <c r="C5038" s="1" t="s">
        <v>25971</v>
      </c>
      <c r="D5038" s="7" t="s">
        <v>25972</v>
      </c>
      <c r="E5038" s="1">
        <v>2</v>
      </c>
      <c r="F5038" s="1">
        <v>-13.8</v>
      </c>
      <c r="G5038" s="8" t="s">
        <v>6477</v>
      </c>
      <c r="H5038" s="1" t="s">
        <v>25973</v>
      </c>
      <c r="I5038" s="1">
        <v>-16.399999999999999</v>
      </c>
      <c r="J5038" s="8" t="s">
        <v>15711</v>
      </c>
      <c r="K5038" s="15">
        <v>1.1884057969999999</v>
      </c>
    </row>
    <row r="5039" spans="1:11">
      <c r="A5039" s="1" t="s">
        <v>25974</v>
      </c>
      <c r="B5039" s="1" t="s">
        <v>25975</v>
      </c>
      <c r="C5039" s="1" t="s">
        <v>25976</v>
      </c>
      <c r="D5039" s="7" t="s">
        <v>25977</v>
      </c>
      <c r="E5039" s="1">
        <v>5</v>
      </c>
      <c r="F5039" s="1">
        <v>-15.4</v>
      </c>
      <c r="G5039" s="8" t="s">
        <v>917</v>
      </c>
      <c r="H5039" s="1" t="s">
        <v>25978</v>
      </c>
      <c r="I5039" s="1">
        <v>-18.3</v>
      </c>
      <c r="J5039" s="8" t="s">
        <v>25979</v>
      </c>
      <c r="K5039" s="15">
        <v>1.188311688</v>
      </c>
    </row>
    <row r="5040" spans="1:11">
      <c r="A5040" s="1" t="s">
        <v>6149</v>
      </c>
      <c r="B5040" s="1" t="s">
        <v>6150</v>
      </c>
      <c r="C5040" s="1" t="s">
        <v>25980</v>
      </c>
      <c r="D5040" s="7" t="s">
        <v>25981</v>
      </c>
      <c r="E5040" s="1">
        <v>6</v>
      </c>
      <c r="F5040" s="1">
        <v>-17</v>
      </c>
      <c r="G5040" s="8" t="s">
        <v>25982</v>
      </c>
      <c r="H5040" s="1" t="s">
        <v>25983</v>
      </c>
      <c r="I5040" s="1">
        <v>-20.2</v>
      </c>
      <c r="J5040" s="8" t="s">
        <v>25984</v>
      </c>
      <c r="K5040" s="15">
        <v>1.1882352940000001</v>
      </c>
    </row>
    <row r="5041" spans="1:11">
      <c r="A5041" s="1" t="s">
        <v>25985</v>
      </c>
      <c r="B5041" s="1" t="s">
        <v>25986</v>
      </c>
      <c r="C5041" s="1" t="s">
        <v>25987</v>
      </c>
      <c r="D5041" s="7" t="s">
        <v>25988</v>
      </c>
      <c r="E5041" s="1">
        <v>3</v>
      </c>
      <c r="F5041" s="1">
        <v>-10.1</v>
      </c>
      <c r="G5041" s="8" t="s">
        <v>11967</v>
      </c>
      <c r="H5041" s="1" t="s">
        <v>25989</v>
      </c>
      <c r="I5041" s="1">
        <v>-12</v>
      </c>
      <c r="J5041" s="8" t="s">
        <v>23108</v>
      </c>
      <c r="K5041" s="15">
        <v>1.1881188119999999</v>
      </c>
    </row>
    <row r="5042" spans="1:11">
      <c r="A5042" s="1" t="s">
        <v>17443</v>
      </c>
      <c r="B5042" s="1" t="s">
        <v>17444</v>
      </c>
      <c r="C5042" s="1" t="s">
        <v>25990</v>
      </c>
      <c r="D5042" s="7" t="s">
        <v>25991</v>
      </c>
      <c r="E5042" s="1">
        <v>8</v>
      </c>
      <c r="F5042" s="1">
        <v>-10.1</v>
      </c>
      <c r="G5042" s="8" t="s">
        <v>228</v>
      </c>
      <c r="H5042" s="1" t="s">
        <v>25992</v>
      </c>
      <c r="I5042" s="1">
        <v>-12</v>
      </c>
      <c r="J5042" s="8" t="s">
        <v>12498</v>
      </c>
      <c r="K5042" s="15">
        <v>1.1881188119999999</v>
      </c>
    </row>
    <row r="5043" spans="1:11">
      <c r="A5043" s="1" t="s">
        <v>631</v>
      </c>
      <c r="B5043" s="1" t="s">
        <v>632</v>
      </c>
      <c r="C5043" s="1" t="s">
        <v>25993</v>
      </c>
      <c r="D5043" s="7" t="s">
        <v>25994</v>
      </c>
      <c r="E5043" s="1">
        <v>1</v>
      </c>
      <c r="F5043" s="1">
        <v>-23.4</v>
      </c>
      <c r="G5043" s="8" t="s">
        <v>25995</v>
      </c>
      <c r="H5043" s="1" t="s">
        <v>25996</v>
      </c>
      <c r="I5043" s="1">
        <v>-27.8</v>
      </c>
      <c r="J5043" s="8" t="s">
        <v>25997</v>
      </c>
      <c r="K5043" s="15">
        <v>1.188034188</v>
      </c>
    </row>
    <row r="5044" spans="1:11">
      <c r="A5044" s="1" t="s">
        <v>12214</v>
      </c>
      <c r="B5044" s="1" t="s">
        <v>12215</v>
      </c>
      <c r="C5044" s="1" t="s">
        <v>25998</v>
      </c>
      <c r="D5044" s="7" t="s">
        <v>25999</v>
      </c>
      <c r="E5044" s="1">
        <v>2</v>
      </c>
      <c r="F5044" s="1">
        <v>-13.3</v>
      </c>
      <c r="G5044" s="8" t="s">
        <v>917</v>
      </c>
      <c r="H5044" s="1" t="s">
        <v>26000</v>
      </c>
      <c r="I5044" s="1">
        <v>-15.8</v>
      </c>
      <c r="J5044" s="8" t="s">
        <v>8881</v>
      </c>
      <c r="K5044" s="15">
        <v>1.187969925</v>
      </c>
    </row>
    <row r="5045" spans="1:11">
      <c r="A5045" s="1" t="s">
        <v>26001</v>
      </c>
      <c r="B5045" s="1" t="s">
        <v>26002</v>
      </c>
      <c r="C5045" s="1" t="s">
        <v>26003</v>
      </c>
      <c r="D5045" s="7" t="s">
        <v>26004</v>
      </c>
      <c r="E5045" s="1">
        <v>9</v>
      </c>
      <c r="F5045" s="1">
        <v>-14.9</v>
      </c>
      <c r="G5045" s="8" t="s">
        <v>19722</v>
      </c>
      <c r="H5045" s="1" t="s">
        <v>26005</v>
      </c>
      <c r="I5045" s="1">
        <v>-17.7</v>
      </c>
      <c r="J5045" s="8" t="s">
        <v>10667</v>
      </c>
      <c r="K5045" s="15">
        <v>1.1879194630000001</v>
      </c>
    </row>
    <row r="5046" spans="1:11">
      <c r="A5046" s="1" t="s">
        <v>26006</v>
      </c>
      <c r="B5046" s="1" t="s">
        <v>26007</v>
      </c>
      <c r="C5046" s="1" t="s">
        <v>26008</v>
      </c>
      <c r="D5046" s="7" t="s">
        <v>26009</v>
      </c>
      <c r="E5046" s="1">
        <v>9</v>
      </c>
      <c r="F5046" s="1">
        <v>-14.9</v>
      </c>
      <c r="G5046" s="8" t="s">
        <v>26010</v>
      </c>
      <c r="H5046" s="1" t="s">
        <v>26011</v>
      </c>
      <c r="I5046" s="1">
        <v>-17.7</v>
      </c>
      <c r="J5046" s="8" t="s">
        <v>26012</v>
      </c>
      <c r="K5046" s="15">
        <v>1.1879194630000001</v>
      </c>
    </row>
    <row r="5047" spans="1:11">
      <c r="A5047" s="1" t="s">
        <v>9244</v>
      </c>
      <c r="B5047" s="1" t="s">
        <v>9245</v>
      </c>
      <c r="C5047" s="1" t="s">
        <v>26013</v>
      </c>
      <c r="D5047" s="7" t="s">
        <v>26014</v>
      </c>
      <c r="E5047" s="1">
        <v>13</v>
      </c>
      <c r="F5047" s="1">
        <v>-14.9</v>
      </c>
      <c r="G5047" s="8" t="s">
        <v>26015</v>
      </c>
      <c r="H5047" s="1" t="s">
        <v>26016</v>
      </c>
      <c r="I5047" s="1">
        <v>-17.7</v>
      </c>
      <c r="J5047" s="8" t="s">
        <v>26017</v>
      </c>
      <c r="K5047" s="15">
        <v>1.1879194630000001</v>
      </c>
    </row>
    <row r="5048" spans="1:11">
      <c r="A5048" s="1" t="s">
        <v>26018</v>
      </c>
      <c r="B5048" s="1" t="s">
        <v>26019</v>
      </c>
      <c r="C5048" s="1" t="s">
        <v>26020</v>
      </c>
      <c r="D5048" s="7" t="s">
        <v>26021</v>
      </c>
      <c r="E5048" s="1">
        <v>9</v>
      </c>
      <c r="F5048" s="1">
        <v>-14.9</v>
      </c>
      <c r="G5048" s="8" t="s">
        <v>14958</v>
      </c>
      <c r="H5048" s="1" t="s">
        <v>26022</v>
      </c>
      <c r="I5048" s="1">
        <v>-17.7</v>
      </c>
      <c r="J5048" s="8" t="s">
        <v>9712</v>
      </c>
      <c r="K5048" s="15">
        <v>1.1879194630000001</v>
      </c>
    </row>
    <row r="5049" spans="1:11">
      <c r="A5049" s="1" t="s">
        <v>26023</v>
      </c>
      <c r="B5049" s="1" t="s">
        <v>26024</v>
      </c>
      <c r="C5049" s="1" t="s">
        <v>26025</v>
      </c>
      <c r="D5049" s="7" t="s">
        <v>26026</v>
      </c>
      <c r="E5049" s="1">
        <v>2</v>
      </c>
      <c r="F5049" s="1">
        <v>-16.5</v>
      </c>
      <c r="G5049" s="8" t="s">
        <v>5902</v>
      </c>
      <c r="H5049" s="1" t="s">
        <v>26027</v>
      </c>
      <c r="I5049" s="1">
        <v>-19.600000000000001</v>
      </c>
      <c r="J5049" s="8" t="s">
        <v>15711</v>
      </c>
      <c r="K5049" s="15">
        <v>1.1878787879999999</v>
      </c>
    </row>
    <row r="5050" spans="1:11">
      <c r="A5050" s="1" t="s">
        <v>18240</v>
      </c>
      <c r="B5050" s="1" t="s">
        <v>18241</v>
      </c>
      <c r="C5050" s="1" t="s">
        <v>26028</v>
      </c>
      <c r="D5050" s="7" t="s">
        <v>26029</v>
      </c>
      <c r="E5050" s="1">
        <v>9</v>
      </c>
      <c r="F5050" s="1">
        <v>-8</v>
      </c>
      <c r="G5050" s="8" t="s">
        <v>26030</v>
      </c>
      <c r="H5050" s="1" t="s">
        <v>26031</v>
      </c>
      <c r="I5050" s="1">
        <v>-9.5</v>
      </c>
      <c r="J5050" s="8" t="s">
        <v>26032</v>
      </c>
      <c r="K5050" s="15">
        <v>1.1875</v>
      </c>
    </row>
    <row r="5051" spans="1:11">
      <c r="A5051" s="1" t="s">
        <v>1951</v>
      </c>
      <c r="B5051" s="1" t="s">
        <v>1952</v>
      </c>
      <c r="C5051" s="1" t="s">
        <v>26033</v>
      </c>
      <c r="D5051" s="7" t="s">
        <v>26034</v>
      </c>
      <c r="E5051" s="1">
        <v>2</v>
      </c>
      <c r="F5051" s="1">
        <v>-17.600000000000001</v>
      </c>
      <c r="G5051" s="8" t="s">
        <v>10167</v>
      </c>
      <c r="H5051" s="1" t="s">
        <v>26035</v>
      </c>
      <c r="I5051" s="1">
        <v>-20.9</v>
      </c>
      <c r="J5051" s="8" t="s">
        <v>8368</v>
      </c>
      <c r="K5051" s="15">
        <v>1.1875</v>
      </c>
    </row>
    <row r="5052" spans="1:11">
      <c r="A5052" s="1" t="s">
        <v>26036</v>
      </c>
      <c r="B5052" s="1" t="s">
        <v>26037</v>
      </c>
      <c r="C5052" s="1" t="s">
        <v>26038</v>
      </c>
      <c r="D5052" s="7" t="s">
        <v>26039</v>
      </c>
      <c r="E5052" s="1">
        <v>3</v>
      </c>
      <c r="F5052" s="1">
        <v>-11.2</v>
      </c>
      <c r="G5052" s="8" t="s">
        <v>26040</v>
      </c>
      <c r="H5052" s="1" t="s">
        <v>26041</v>
      </c>
      <c r="I5052" s="1">
        <v>-13.3</v>
      </c>
      <c r="J5052" s="8" t="s">
        <v>20723</v>
      </c>
      <c r="K5052" s="15">
        <v>1.1875</v>
      </c>
    </row>
    <row r="5053" spans="1:11">
      <c r="A5053" s="1" t="s">
        <v>3213</v>
      </c>
      <c r="B5053" s="1" t="s">
        <v>3214</v>
      </c>
      <c r="C5053" s="1" t="s">
        <v>26042</v>
      </c>
      <c r="D5053" s="7" t="s">
        <v>26043</v>
      </c>
      <c r="E5053" s="1">
        <v>12</v>
      </c>
      <c r="F5053" s="1">
        <v>-11.2</v>
      </c>
      <c r="G5053" s="8" t="s">
        <v>228</v>
      </c>
      <c r="H5053" s="1" t="s">
        <v>26044</v>
      </c>
      <c r="I5053" s="1">
        <v>-13.3</v>
      </c>
      <c r="J5053" s="8" t="s">
        <v>26045</v>
      </c>
      <c r="K5053" s="15">
        <v>1.1875</v>
      </c>
    </row>
    <row r="5054" spans="1:11">
      <c r="A5054" s="1" t="s">
        <v>11054</v>
      </c>
      <c r="B5054" s="1" t="s">
        <v>11055</v>
      </c>
      <c r="C5054" s="1" t="s">
        <v>26046</v>
      </c>
      <c r="D5054" s="7" t="s">
        <v>14841</v>
      </c>
      <c r="E5054" s="1">
        <v>10</v>
      </c>
      <c r="F5054" s="1">
        <v>-15.5</v>
      </c>
      <c r="G5054" s="8" t="s">
        <v>5902</v>
      </c>
      <c r="H5054" s="1" t="s">
        <v>14842</v>
      </c>
      <c r="I5054" s="1">
        <v>-18.399999999999999</v>
      </c>
      <c r="J5054" s="8" t="s">
        <v>26047</v>
      </c>
      <c r="K5054" s="15">
        <v>1.187096774</v>
      </c>
    </row>
    <row r="5055" spans="1:11">
      <c r="A5055" s="1" t="s">
        <v>9769</v>
      </c>
      <c r="B5055" s="1" t="s">
        <v>9770</v>
      </c>
      <c r="C5055" s="1" t="s">
        <v>26048</v>
      </c>
      <c r="D5055" s="7" t="s">
        <v>26049</v>
      </c>
      <c r="E5055" s="1">
        <v>8</v>
      </c>
      <c r="F5055" s="1">
        <v>-13.9</v>
      </c>
      <c r="G5055" s="8" t="s">
        <v>19004</v>
      </c>
      <c r="H5055" s="1" t="s">
        <v>26050</v>
      </c>
      <c r="I5055" s="1">
        <v>-16.5</v>
      </c>
      <c r="J5055" s="8" t="s">
        <v>10263</v>
      </c>
      <c r="K5055" s="15">
        <v>1.18705036</v>
      </c>
    </row>
    <row r="5056" spans="1:11">
      <c r="A5056" s="1" t="s">
        <v>26051</v>
      </c>
      <c r="B5056" s="1" t="s">
        <v>26052</v>
      </c>
      <c r="C5056" s="1" t="s">
        <v>26053</v>
      </c>
      <c r="D5056" s="7" t="s">
        <v>26054</v>
      </c>
      <c r="E5056" s="1">
        <v>3</v>
      </c>
      <c r="F5056" s="1">
        <v>-12.3</v>
      </c>
      <c r="G5056" s="8" t="s">
        <v>917</v>
      </c>
      <c r="H5056" s="1" t="s">
        <v>26055</v>
      </c>
      <c r="I5056" s="1">
        <v>-14.6</v>
      </c>
      <c r="J5056" s="8" t="s">
        <v>917</v>
      </c>
      <c r="K5056" s="15">
        <v>1.1869918699999999</v>
      </c>
    </row>
    <row r="5057" spans="1:11">
      <c r="A5057" s="1" t="s">
        <v>26056</v>
      </c>
      <c r="B5057" s="1" t="s">
        <v>26057</v>
      </c>
      <c r="C5057" s="1" t="s">
        <v>26058</v>
      </c>
      <c r="D5057" s="7" t="s">
        <v>26059</v>
      </c>
      <c r="E5057" s="1">
        <v>8</v>
      </c>
      <c r="F5057" s="1">
        <v>-16.600000000000001</v>
      </c>
      <c r="G5057" s="8" t="s">
        <v>26060</v>
      </c>
      <c r="H5057" s="1" t="s">
        <v>26061</v>
      </c>
      <c r="I5057" s="1">
        <v>-19.7</v>
      </c>
      <c r="J5057" s="8" t="s">
        <v>26062</v>
      </c>
      <c r="K5057" s="15">
        <v>1.1867469879999999</v>
      </c>
    </row>
    <row r="5058" spans="1:11">
      <c r="A5058" s="1" t="s">
        <v>26063</v>
      </c>
      <c r="B5058" s="1" t="s">
        <v>26064</v>
      </c>
      <c r="C5058" s="1" t="s">
        <v>26065</v>
      </c>
      <c r="D5058" s="7" t="s">
        <v>26066</v>
      </c>
      <c r="E5058" s="1">
        <v>7</v>
      </c>
      <c r="F5058" s="1">
        <v>-16.600000000000001</v>
      </c>
      <c r="G5058" s="8" t="s">
        <v>2364</v>
      </c>
      <c r="H5058" s="1" t="s">
        <v>26067</v>
      </c>
      <c r="I5058" s="1">
        <v>-19.7</v>
      </c>
      <c r="J5058" s="8" t="s">
        <v>26068</v>
      </c>
      <c r="K5058" s="15">
        <v>1.1867469879999999</v>
      </c>
    </row>
    <row r="5059" spans="1:11">
      <c r="A5059" s="1" t="s">
        <v>26069</v>
      </c>
      <c r="B5059" s="1" t="s">
        <v>26070</v>
      </c>
      <c r="C5059" s="1" t="s">
        <v>26071</v>
      </c>
      <c r="D5059" s="7" t="s">
        <v>26072</v>
      </c>
      <c r="E5059" s="1">
        <v>9</v>
      </c>
      <c r="F5059" s="1">
        <v>-16.600000000000001</v>
      </c>
      <c r="G5059" s="8" t="s">
        <v>875</v>
      </c>
      <c r="H5059" s="1" t="s">
        <v>26073</v>
      </c>
      <c r="I5059" s="1">
        <v>-19.7</v>
      </c>
      <c r="J5059" s="8" t="s">
        <v>26074</v>
      </c>
      <c r="K5059" s="15">
        <v>1.1867469879999999</v>
      </c>
    </row>
    <row r="5060" spans="1:11">
      <c r="A5060" s="1" t="s">
        <v>26075</v>
      </c>
      <c r="B5060" s="1" t="s">
        <v>26076</v>
      </c>
      <c r="C5060" s="1" t="s">
        <v>26077</v>
      </c>
      <c r="D5060" s="7" t="s">
        <v>26078</v>
      </c>
      <c r="E5060" s="1">
        <v>14</v>
      </c>
      <c r="F5060" s="1">
        <v>-16.600000000000001</v>
      </c>
      <c r="G5060" s="8" t="s">
        <v>26079</v>
      </c>
      <c r="H5060" s="1" t="s">
        <v>26080</v>
      </c>
      <c r="I5060" s="1">
        <v>-19.7</v>
      </c>
      <c r="J5060" s="8" t="s">
        <v>26081</v>
      </c>
      <c r="K5060" s="15">
        <v>1.1867469879999999</v>
      </c>
    </row>
    <row r="5061" spans="1:11">
      <c r="A5061" s="1" t="s">
        <v>10728</v>
      </c>
      <c r="B5061" s="1" t="s">
        <v>10729</v>
      </c>
      <c r="C5061" s="1" t="s">
        <v>26082</v>
      </c>
      <c r="D5061" s="7" t="s">
        <v>26083</v>
      </c>
      <c r="E5061" s="1">
        <v>7</v>
      </c>
      <c r="F5061" s="1">
        <v>-15</v>
      </c>
      <c r="G5061" s="8" t="s">
        <v>14282</v>
      </c>
      <c r="H5061" s="1" t="s">
        <v>26084</v>
      </c>
      <c r="I5061" s="1">
        <v>-17.8</v>
      </c>
      <c r="J5061" s="8" t="s">
        <v>6250</v>
      </c>
      <c r="K5061" s="15">
        <v>1.1866666669999999</v>
      </c>
    </row>
    <row r="5062" spans="1:11">
      <c r="A5062" s="1" t="s">
        <v>26085</v>
      </c>
      <c r="B5062" s="1" t="s">
        <v>26086</v>
      </c>
      <c r="C5062" s="1" t="s">
        <v>26087</v>
      </c>
      <c r="D5062" s="7" t="s">
        <v>26088</v>
      </c>
      <c r="E5062" s="1">
        <v>2</v>
      </c>
      <c r="F5062" s="1">
        <v>-13.4</v>
      </c>
      <c r="G5062" s="8" t="s">
        <v>2786</v>
      </c>
      <c r="H5062" s="1" t="s">
        <v>26089</v>
      </c>
      <c r="I5062" s="1">
        <v>-15.9</v>
      </c>
      <c r="J5062" s="8" t="s">
        <v>20869</v>
      </c>
      <c r="K5062" s="15">
        <v>1.186567164</v>
      </c>
    </row>
    <row r="5063" spans="1:11">
      <c r="A5063" s="1" t="s">
        <v>26090</v>
      </c>
      <c r="B5063" s="1" t="s">
        <v>26091</v>
      </c>
      <c r="C5063" s="1" t="s">
        <v>26092</v>
      </c>
      <c r="D5063" s="7" t="s">
        <v>26093</v>
      </c>
      <c r="E5063" s="1">
        <v>9</v>
      </c>
      <c r="F5063" s="1">
        <v>-13.4</v>
      </c>
      <c r="G5063" s="8" t="s">
        <v>26094</v>
      </c>
      <c r="H5063" s="1" t="s">
        <v>26095</v>
      </c>
      <c r="I5063" s="1">
        <v>-15.9</v>
      </c>
      <c r="J5063" s="8" t="s">
        <v>24941</v>
      </c>
      <c r="K5063" s="15">
        <v>1.186567164</v>
      </c>
    </row>
    <row r="5064" spans="1:11">
      <c r="A5064" s="1" t="s">
        <v>4651</v>
      </c>
      <c r="B5064" s="1" t="s">
        <v>4652</v>
      </c>
      <c r="C5064" s="1" t="s">
        <v>26096</v>
      </c>
      <c r="D5064" s="7" t="s">
        <v>26097</v>
      </c>
      <c r="E5064" s="1">
        <v>14</v>
      </c>
      <c r="F5064" s="1">
        <v>-17.7</v>
      </c>
      <c r="G5064" s="8" t="s">
        <v>26098</v>
      </c>
      <c r="H5064" s="1" t="s">
        <v>26099</v>
      </c>
      <c r="I5064" s="1">
        <v>-21</v>
      </c>
      <c r="J5064" s="8" t="s">
        <v>26100</v>
      </c>
      <c r="K5064" s="15">
        <v>1.1864406780000001</v>
      </c>
    </row>
    <row r="5065" spans="1:11">
      <c r="A5065" s="1" t="s">
        <v>8076</v>
      </c>
      <c r="B5065" s="1" t="s">
        <v>8077</v>
      </c>
      <c r="C5065" s="1" t="s">
        <v>26101</v>
      </c>
      <c r="D5065" s="7" t="s">
        <v>6272</v>
      </c>
      <c r="E5065" s="1">
        <v>3</v>
      </c>
      <c r="F5065" s="1">
        <v>-11.8</v>
      </c>
      <c r="G5065" s="8" t="s">
        <v>8073</v>
      </c>
      <c r="H5065" s="1" t="s">
        <v>8081</v>
      </c>
      <c r="I5065" s="1">
        <v>-14</v>
      </c>
      <c r="J5065" s="8" t="s">
        <v>12796</v>
      </c>
      <c r="K5065" s="15">
        <v>1.1864406780000001</v>
      </c>
    </row>
    <row r="5066" spans="1:11">
      <c r="A5066" s="1" t="s">
        <v>8076</v>
      </c>
      <c r="B5066" s="1" t="s">
        <v>8077</v>
      </c>
      <c r="C5066" s="1" t="s">
        <v>26102</v>
      </c>
      <c r="D5066" s="7" t="s">
        <v>6272</v>
      </c>
      <c r="E5066" s="1">
        <v>3</v>
      </c>
      <c r="F5066" s="1">
        <v>-11.8</v>
      </c>
      <c r="G5066" s="8" t="s">
        <v>8073</v>
      </c>
      <c r="H5066" s="1" t="s">
        <v>8081</v>
      </c>
      <c r="I5066" s="1">
        <v>-14</v>
      </c>
      <c r="J5066" s="8" t="s">
        <v>12796</v>
      </c>
      <c r="K5066" s="15">
        <v>1.1864406780000001</v>
      </c>
    </row>
    <row r="5067" spans="1:11">
      <c r="A5067" s="1" t="s">
        <v>22499</v>
      </c>
      <c r="B5067" s="1" t="s">
        <v>22500</v>
      </c>
      <c r="C5067" s="1" t="s">
        <v>26103</v>
      </c>
      <c r="D5067" s="7" t="s">
        <v>26104</v>
      </c>
      <c r="E5067" s="1">
        <v>6</v>
      </c>
      <c r="F5067" s="1">
        <v>-10.199999999999999</v>
      </c>
      <c r="G5067" s="8" t="s">
        <v>11132</v>
      </c>
      <c r="H5067" s="1" t="s">
        <v>26105</v>
      </c>
      <c r="I5067" s="1">
        <v>-12.1</v>
      </c>
      <c r="J5067" s="8" t="s">
        <v>26106</v>
      </c>
      <c r="K5067" s="15">
        <v>1.1862745100000001</v>
      </c>
    </row>
    <row r="5068" spans="1:11">
      <c r="A5068" s="1" t="s">
        <v>25748</v>
      </c>
      <c r="B5068" s="1" t="s">
        <v>25749</v>
      </c>
      <c r="C5068" s="1" t="s">
        <v>26107</v>
      </c>
      <c r="D5068" s="7" t="s">
        <v>25751</v>
      </c>
      <c r="E5068" s="1">
        <v>13</v>
      </c>
      <c r="F5068" s="1">
        <v>-14.5</v>
      </c>
      <c r="G5068" s="8" t="s">
        <v>292</v>
      </c>
      <c r="H5068" s="1" t="s">
        <v>25753</v>
      </c>
      <c r="I5068" s="1">
        <v>-17.2</v>
      </c>
      <c r="J5068" s="8" t="s">
        <v>26108</v>
      </c>
      <c r="K5068" s="15">
        <v>1.1862068969999999</v>
      </c>
    </row>
    <row r="5069" spans="1:11">
      <c r="A5069" s="1" t="s">
        <v>26109</v>
      </c>
      <c r="B5069" s="1" t="s">
        <v>26110</v>
      </c>
      <c r="C5069" s="1" t="s">
        <v>26111</v>
      </c>
      <c r="D5069" s="7" t="s">
        <v>26112</v>
      </c>
      <c r="E5069" s="1">
        <v>10</v>
      </c>
      <c r="F5069" s="1">
        <v>-14.5</v>
      </c>
      <c r="G5069" s="8" t="s">
        <v>917</v>
      </c>
      <c r="H5069" s="1" t="s">
        <v>26113</v>
      </c>
      <c r="I5069" s="1">
        <v>-17.2</v>
      </c>
      <c r="J5069" s="8" t="s">
        <v>26114</v>
      </c>
      <c r="K5069" s="15">
        <v>1.1862068969999999</v>
      </c>
    </row>
    <row r="5070" spans="1:11">
      <c r="A5070" s="1" t="s">
        <v>1991</v>
      </c>
      <c r="B5070" s="1" t="s">
        <v>1992</v>
      </c>
      <c r="C5070" s="1" t="s">
        <v>26115</v>
      </c>
      <c r="D5070" s="7" t="s">
        <v>26116</v>
      </c>
      <c r="E5070" s="1">
        <v>7</v>
      </c>
      <c r="F5070" s="1">
        <v>-18.8</v>
      </c>
      <c r="G5070" s="8" t="s">
        <v>26117</v>
      </c>
      <c r="H5070" s="1" t="s">
        <v>26118</v>
      </c>
      <c r="I5070" s="1">
        <v>-22.3</v>
      </c>
      <c r="J5070" s="8" t="s">
        <v>26119</v>
      </c>
      <c r="K5070" s="15">
        <v>1.186170213</v>
      </c>
    </row>
    <row r="5071" spans="1:11">
      <c r="A5071" s="1" t="s">
        <v>26120</v>
      </c>
      <c r="B5071" s="1" t="s">
        <v>26121</v>
      </c>
      <c r="C5071" s="1" t="s">
        <v>26122</v>
      </c>
      <c r="D5071" s="7" t="s">
        <v>26123</v>
      </c>
      <c r="E5071" s="1">
        <v>2</v>
      </c>
      <c r="F5071" s="1">
        <v>-17.2</v>
      </c>
      <c r="G5071" s="8" t="s">
        <v>2364</v>
      </c>
      <c r="H5071" s="1" t="s">
        <v>26124</v>
      </c>
      <c r="I5071" s="1">
        <v>-20.399999999999999</v>
      </c>
      <c r="J5071" s="8" t="s">
        <v>9377</v>
      </c>
      <c r="K5071" s="15">
        <v>1.1860465120000001</v>
      </c>
    </row>
    <row r="5072" spans="1:11">
      <c r="A5072" s="1" t="s">
        <v>12565</v>
      </c>
      <c r="B5072" s="1" t="s">
        <v>12566</v>
      </c>
      <c r="C5072" s="1" t="s">
        <v>26125</v>
      </c>
      <c r="D5072" s="7" t="s">
        <v>7763</v>
      </c>
      <c r="E5072" s="1">
        <v>8</v>
      </c>
      <c r="F5072" s="1">
        <v>-12.9</v>
      </c>
      <c r="G5072" s="8" t="s">
        <v>23</v>
      </c>
      <c r="H5072" s="1" t="s">
        <v>26126</v>
      </c>
      <c r="I5072" s="1">
        <v>-15.3</v>
      </c>
      <c r="J5072" s="8" t="s">
        <v>8266</v>
      </c>
      <c r="K5072" s="15">
        <v>1.1860465120000001</v>
      </c>
    </row>
    <row r="5073" spans="1:11">
      <c r="A5073" s="1" t="s">
        <v>6269</v>
      </c>
      <c r="B5073" s="1" t="s">
        <v>6270</v>
      </c>
      <c r="C5073" s="1" t="s">
        <v>26127</v>
      </c>
      <c r="D5073" s="7" t="s">
        <v>6272</v>
      </c>
      <c r="E5073" s="1">
        <v>12</v>
      </c>
      <c r="F5073" s="1">
        <v>-12.9</v>
      </c>
      <c r="G5073" s="8" t="s">
        <v>2364</v>
      </c>
      <c r="H5073" s="1" t="s">
        <v>6273</v>
      </c>
      <c r="I5073" s="1">
        <v>-15.3</v>
      </c>
      <c r="J5073" s="8" t="s">
        <v>26128</v>
      </c>
      <c r="K5073" s="15">
        <v>1.1860465120000001</v>
      </c>
    </row>
    <row r="5074" spans="1:11">
      <c r="A5074" s="1" t="s">
        <v>21567</v>
      </c>
      <c r="B5074" s="1" t="s">
        <v>21568</v>
      </c>
      <c r="C5074" s="1" t="s">
        <v>26129</v>
      </c>
      <c r="D5074" s="7" t="s">
        <v>26130</v>
      </c>
      <c r="E5074" s="1">
        <v>4</v>
      </c>
      <c r="F5074" s="1">
        <v>-19.899999999999999</v>
      </c>
      <c r="G5074" s="8" t="s">
        <v>26131</v>
      </c>
      <c r="H5074" s="1" t="s">
        <v>26132</v>
      </c>
      <c r="I5074" s="1">
        <v>-23.6</v>
      </c>
      <c r="J5074" s="8" t="s">
        <v>26133</v>
      </c>
      <c r="K5074" s="15">
        <v>1.1859296479999999</v>
      </c>
    </row>
    <row r="5075" spans="1:11">
      <c r="A5075" s="1" t="s">
        <v>2832</v>
      </c>
      <c r="B5075" s="1" t="s">
        <v>2833</v>
      </c>
      <c r="C5075" s="1" t="s">
        <v>26134</v>
      </c>
      <c r="D5075" s="7" t="s">
        <v>26135</v>
      </c>
      <c r="E5075" s="1">
        <v>13</v>
      </c>
      <c r="F5075" s="1">
        <v>-15.6</v>
      </c>
      <c r="G5075" s="8" t="s">
        <v>235</v>
      </c>
      <c r="H5075" s="1" t="s">
        <v>26136</v>
      </c>
      <c r="I5075" s="1">
        <v>-18.5</v>
      </c>
      <c r="J5075" s="8" t="s">
        <v>26137</v>
      </c>
      <c r="K5075" s="15">
        <v>1.1858974360000001</v>
      </c>
    </row>
    <row r="5076" spans="1:11">
      <c r="A5076" s="1" t="s">
        <v>26138</v>
      </c>
      <c r="B5076" s="1" t="s">
        <v>26139</v>
      </c>
      <c r="C5076" s="1" t="s">
        <v>26140</v>
      </c>
      <c r="D5076" s="7" t="s">
        <v>26141</v>
      </c>
      <c r="E5076" s="1">
        <v>12</v>
      </c>
      <c r="F5076" s="1">
        <v>-15.6</v>
      </c>
      <c r="G5076" s="8" t="s">
        <v>26142</v>
      </c>
      <c r="H5076" s="1" t="s">
        <v>26143</v>
      </c>
      <c r="I5076" s="1">
        <v>-18.5</v>
      </c>
      <c r="J5076" s="8" t="s">
        <v>26144</v>
      </c>
      <c r="K5076" s="15">
        <v>1.1858974360000001</v>
      </c>
    </row>
    <row r="5077" spans="1:11">
      <c r="A5077" s="1" t="s">
        <v>15429</v>
      </c>
      <c r="B5077" s="1" t="s">
        <v>26145</v>
      </c>
      <c r="C5077" s="1" t="s">
        <v>26146</v>
      </c>
      <c r="D5077" s="7" t="s">
        <v>26147</v>
      </c>
      <c r="E5077" s="1">
        <v>4</v>
      </c>
      <c r="F5077" s="1">
        <v>-14</v>
      </c>
      <c r="G5077" s="8" t="s">
        <v>4327</v>
      </c>
      <c r="H5077" s="1" t="s">
        <v>26148</v>
      </c>
      <c r="I5077" s="1">
        <v>-16.600000000000001</v>
      </c>
      <c r="J5077" s="8" t="s">
        <v>26149</v>
      </c>
      <c r="K5077" s="15">
        <v>1.1857142860000001</v>
      </c>
    </row>
    <row r="5078" spans="1:11">
      <c r="A5078" s="1" t="s">
        <v>26150</v>
      </c>
      <c r="B5078" s="1" t="s">
        <v>26151</v>
      </c>
      <c r="C5078" s="1" t="s">
        <v>26152</v>
      </c>
      <c r="D5078" s="7" t="s">
        <v>26153</v>
      </c>
      <c r="E5078" s="1">
        <v>5</v>
      </c>
      <c r="F5078" s="1">
        <v>-14</v>
      </c>
      <c r="G5078" s="8" t="s">
        <v>917</v>
      </c>
      <c r="H5078" s="1" t="s">
        <v>26154</v>
      </c>
      <c r="I5078" s="1">
        <v>-16.600000000000001</v>
      </c>
      <c r="J5078" s="8" t="s">
        <v>12558</v>
      </c>
      <c r="K5078" s="15">
        <v>1.1857142860000001</v>
      </c>
    </row>
    <row r="5079" spans="1:11">
      <c r="A5079" s="1" t="s">
        <v>26155</v>
      </c>
      <c r="B5079" s="1" t="s">
        <v>26156</v>
      </c>
      <c r="C5079" s="1" t="s">
        <v>26157</v>
      </c>
      <c r="D5079" s="7" t="s">
        <v>26158</v>
      </c>
      <c r="E5079" s="1">
        <v>2</v>
      </c>
      <c r="F5079" s="1">
        <v>-14</v>
      </c>
      <c r="G5079" s="8" t="s">
        <v>26159</v>
      </c>
      <c r="H5079" s="1" t="s">
        <v>26160</v>
      </c>
      <c r="I5079" s="1">
        <v>-16.600000000000001</v>
      </c>
      <c r="J5079" s="8" t="s">
        <v>26161</v>
      </c>
      <c r="K5079" s="15">
        <v>1.1857142860000001</v>
      </c>
    </row>
    <row r="5080" spans="1:11">
      <c r="A5080" s="1" t="s">
        <v>15068</v>
      </c>
      <c r="B5080" s="1" t="s">
        <v>15069</v>
      </c>
      <c r="C5080" s="1" t="s">
        <v>26162</v>
      </c>
      <c r="D5080" s="7" t="s">
        <v>14042</v>
      </c>
      <c r="E5080" s="1">
        <v>3</v>
      </c>
      <c r="F5080" s="1">
        <v>-9.6999999999999993</v>
      </c>
      <c r="G5080" s="8" t="s">
        <v>26163</v>
      </c>
      <c r="H5080" s="1" t="s">
        <v>15072</v>
      </c>
      <c r="I5080" s="1">
        <v>-11.5</v>
      </c>
      <c r="J5080" s="8" t="s">
        <v>18559</v>
      </c>
      <c r="K5080" s="15">
        <v>1.18556701</v>
      </c>
    </row>
    <row r="5081" spans="1:11">
      <c r="A5081" s="1" t="s">
        <v>26164</v>
      </c>
      <c r="B5081" s="1" t="s">
        <v>26165</v>
      </c>
      <c r="C5081" s="1" t="s">
        <v>26166</v>
      </c>
      <c r="D5081" s="7" t="s">
        <v>26167</v>
      </c>
      <c r="E5081" s="1">
        <v>3</v>
      </c>
      <c r="F5081" s="1">
        <v>-12.4</v>
      </c>
      <c r="G5081" s="8" t="s">
        <v>1427</v>
      </c>
      <c r="H5081" s="1" t="s">
        <v>26168</v>
      </c>
      <c r="I5081" s="1">
        <v>-14.7</v>
      </c>
      <c r="J5081" s="8" t="s">
        <v>8075</v>
      </c>
      <c r="K5081" s="15">
        <v>1.185483871</v>
      </c>
    </row>
    <row r="5082" spans="1:11">
      <c r="A5082" s="1" t="s">
        <v>26169</v>
      </c>
      <c r="B5082" s="1" t="s">
        <v>26170</v>
      </c>
      <c r="C5082" s="1" t="s">
        <v>26171</v>
      </c>
      <c r="D5082" s="7" t="s">
        <v>26172</v>
      </c>
      <c r="E5082" s="1">
        <v>9</v>
      </c>
      <c r="F5082" s="1">
        <v>-12.4</v>
      </c>
      <c r="G5082" s="8" t="s">
        <v>26173</v>
      </c>
      <c r="H5082" s="1" t="s">
        <v>26174</v>
      </c>
      <c r="I5082" s="1">
        <v>-14.7</v>
      </c>
      <c r="J5082" s="8" t="s">
        <v>16913</v>
      </c>
      <c r="K5082" s="15">
        <v>1.185483871</v>
      </c>
    </row>
    <row r="5083" spans="1:11">
      <c r="A5083" s="1" t="s">
        <v>2769</v>
      </c>
      <c r="B5083" s="1" t="s">
        <v>2770</v>
      </c>
      <c r="C5083" s="1" t="s">
        <v>26175</v>
      </c>
      <c r="D5083" s="7" t="s">
        <v>26176</v>
      </c>
      <c r="E5083" s="1">
        <v>4</v>
      </c>
      <c r="F5083" s="1">
        <v>-16.2</v>
      </c>
      <c r="G5083" s="8" t="s">
        <v>917</v>
      </c>
      <c r="H5083" s="1" t="s">
        <v>26177</v>
      </c>
      <c r="I5083" s="1">
        <v>-19.2</v>
      </c>
      <c r="J5083" s="8" t="s">
        <v>4522</v>
      </c>
      <c r="K5083" s="15">
        <v>1.1851851849999999</v>
      </c>
    </row>
    <row r="5084" spans="1:11">
      <c r="A5084" s="1" t="s">
        <v>7650</v>
      </c>
      <c r="B5084" s="1" t="s">
        <v>7651</v>
      </c>
      <c r="C5084" s="1" t="s">
        <v>26178</v>
      </c>
      <c r="D5084" s="7" t="s">
        <v>26179</v>
      </c>
      <c r="E5084" s="1">
        <v>6</v>
      </c>
      <c r="F5084" s="1">
        <v>-16.2</v>
      </c>
      <c r="G5084" s="8" t="s">
        <v>917</v>
      </c>
      <c r="H5084" s="1" t="s">
        <v>26180</v>
      </c>
      <c r="I5084" s="1">
        <v>-19.2</v>
      </c>
      <c r="J5084" s="8" t="s">
        <v>26181</v>
      </c>
      <c r="K5084" s="15">
        <v>1.1851851849999999</v>
      </c>
    </row>
    <row r="5085" spans="1:11">
      <c r="A5085" s="1" t="s">
        <v>26182</v>
      </c>
      <c r="B5085" s="1" t="s">
        <v>26183</v>
      </c>
      <c r="C5085" s="1" t="s">
        <v>26184</v>
      </c>
      <c r="D5085" s="7" t="s">
        <v>26185</v>
      </c>
      <c r="E5085" s="1">
        <v>5</v>
      </c>
      <c r="F5085" s="1">
        <v>-13.5</v>
      </c>
      <c r="G5085" s="8" t="s">
        <v>917</v>
      </c>
      <c r="H5085" s="1" t="s">
        <v>26186</v>
      </c>
      <c r="I5085" s="1">
        <v>-16</v>
      </c>
      <c r="J5085" s="8" t="s">
        <v>12558</v>
      </c>
      <c r="K5085" s="15">
        <v>1.1851851849999999</v>
      </c>
    </row>
    <row r="5086" spans="1:11">
      <c r="A5086" s="1" t="s">
        <v>14678</v>
      </c>
      <c r="B5086" s="1" t="s">
        <v>14679</v>
      </c>
      <c r="C5086" s="1" t="s">
        <v>26187</v>
      </c>
      <c r="D5086" s="7" t="s">
        <v>26188</v>
      </c>
      <c r="E5086" s="1">
        <v>12</v>
      </c>
      <c r="F5086" s="1">
        <v>-13.5</v>
      </c>
      <c r="G5086" s="8" t="s">
        <v>917</v>
      </c>
      <c r="H5086" s="1" t="s">
        <v>26189</v>
      </c>
      <c r="I5086" s="1">
        <v>-16</v>
      </c>
      <c r="J5086" s="8" t="s">
        <v>26190</v>
      </c>
      <c r="K5086" s="15">
        <v>1.1851851849999999</v>
      </c>
    </row>
    <row r="5087" spans="1:11">
      <c r="A5087" s="1" t="s">
        <v>24955</v>
      </c>
      <c r="B5087" s="1" t="s">
        <v>24956</v>
      </c>
      <c r="C5087" s="1" t="s">
        <v>26191</v>
      </c>
      <c r="D5087" s="7" t="s">
        <v>26192</v>
      </c>
      <c r="E5087" s="1">
        <v>12</v>
      </c>
      <c r="F5087" s="1">
        <v>-21.6</v>
      </c>
      <c r="G5087" s="8" t="s">
        <v>26193</v>
      </c>
      <c r="H5087" s="1" t="s">
        <v>26194</v>
      </c>
      <c r="I5087" s="1">
        <v>-25.6</v>
      </c>
      <c r="J5087" s="8" t="s">
        <v>26195</v>
      </c>
      <c r="K5087" s="15">
        <v>1.1851851849999999</v>
      </c>
    </row>
    <row r="5088" spans="1:11">
      <c r="A5088" s="1" t="s">
        <v>17967</v>
      </c>
      <c r="B5088" s="1" t="s">
        <v>17968</v>
      </c>
      <c r="C5088" s="1" t="s">
        <v>26196</v>
      </c>
      <c r="D5088" s="7" t="s">
        <v>26197</v>
      </c>
      <c r="E5088" s="1">
        <v>8</v>
      </c>
      <c r="F5088" s="1">
        <v>-13.5</v>
      </c>
      <c r="G5088" s="8" t="s">
        <v>26198</v>
      </c>
      <c r="H5088" s="1" t="s">
        <v>26199</v>
      </c>
      <c r="I5088" s="1">
        <v>-16</v>
      </c>
      <c r="J5088" s="8" t="s">
        <v>11998</v>
      </c>
      <c r="K5088" s="15">
        <v>1.1851851849999999</v>
      </c>
    </row>
    <row r="5089" spans="1:11">
      <c r="A5089" s="1" t="s">
        <v>26200</v>
      </c>
      <c r="B5089" s="1" t="s">
        <v>26201</v>
      </c>
      <c r="C5089" s="1" t="s">
        <v>26202</v>
      </c>
      <c r="D5089" s="7" t="s">
        <v>26203</v>
      </c>
      <c r="E5089" s="1">
        <v>2</v>
      </c>
      <c r="F5089" s="1">
        <v>-17.3</v>
      </c>
      <c r="G5089" s="8" t="s">
        <v>4327</v>
      </c>
      <c r="H5089" s="1" t="s">
        <v>26204</v>
      </c>
      <c r="I5089" s="1">
        <v>-20.5</v>
      </c>
      <c r="J5089" s="8" t="s">
        <v>6477</v>
      </c>
      <c r="K5089" s="15">
        <v>1.1849710979999999</v>
      </c>
    </row>
    <row r="5090" spans="1:11">
      <c r="A5090" s="1" t="s">
        <v>1350</v>
      </c>
      <c r="B5090" s="1" t="s">
        <v>1351</v>
      </c>
      <c r="C5090" s="1" t="s">
        <v>26205</v>
      </c>
      <c r="D5090" s="7" t="s">
        <v>26206</v>
      </c>
      <c r="E5090" s="1">
        <v>9</v>
      </c>
      <c r="F5090" s="1">
        <v>-14.6</v>
      </c>
      <c r="G5090" s="8" t="s">
        <v>26207</v>
      </c>
      <c r="H5090" s="1" t="s">
        <v>26208</v>
      </c>
      <c r="I5090" s="1">
        <v>-17.3</v>
      </c>
      <c r="J5090" s="8" t="s">
        <v>26209</v>
      </c>
      <c r="K5090" s="15">
        <v>1.1849315069999999</v>
      </c>
    </row>
    <row r="5091" spans="1:11">
      <c r="A5091" s="1" t="s">
        <v>26210</v>
      </c>
      <c r="B5091" s="1" t="s">
        <v>26211</v>
      </c>
      <c r="C5091" s="1" t="s">
        <v>26212</v>
      </c>
      <c r="D5091" s="7" t="s">
        <v>26213</v>
      </c>
      <c r="E5091" s="1">
        <v>11</v>
      </c>
      <c r="F5091" s="1">
        <v>-14.6</v>
      </c>
      <c r="G5091" s="8" t="s">
        <v>228</v>
      </c>
      <c r="H5091" s="1" t="s">
        <v>26214</v>
      </c>
      <c r="I5091" s="1">
        <v>-17.3</v>
      </c>
      <c r="J5091" s="8" t="s">
        <v>26215</v>
      </c>
      <c r="K5091" s="15">
        <v>1.1849315069999999</v>
      </c>
    </row>
    <row r="5092" spans="1:11">
      <c r="A5092" s="1" t="s">
        <v>26216</v>
      </c>
      <c r="B5092" s="1" t="s">
        <v>26217</v>
      </c>
      <c r="C5092" s="1" t="s">
        <v>26218</v>
      </c>
      <c r="D5092" s="7" t="s">
        <v>26219</v>
      </c>
      <c r="E5092" s="1">
        <v>9</v>
      </c>
      <c r="F5092" s="1">
        <v>-15.7</v>
      </c>
      <c r="G5092" s="8" t="s">
        <v>917</v>
      </c>
      <c r="H5092" s="1" t="s">
        <v>26220</v>
      </c>
      <c r="I5092" s="1">
        <v>-18.600000000000001</v>
      </c>
      <c r="J5092" s="8" t="s">
        <v>2364</v>
      </c>
      <c r="K5092" s="15">
        <v>1.1847133759999999</v>
      </c>
    </row>
    <row r="5093" spans="1:11">
      <c r="A5093" s="1" t="s">
        <v>26221</v>
      </c>
      <c r="B5093" s="1" t="s">
        <v>26222</v>
      </c>
      <c r="C5093" s="1" t="s">
        <v>26223</v>
      </c>
      <c r="D5093" s="7" t="s">
        <v>26224</v>
      </c>
      <c r="E5093" s="1">
        <v>2</v>
      </c>
      <c r="F5093" s="1">
        <v>-13</v>
      </c>
      <c r="G5093" s="8" t="s">
        <v>26225</v>
      </c>
      <c r="H5093" s="1" t="s">
        <v>26226</v>
      </c>
      <c r="I5093" s="1">
        <v>-15.4</v>
      </c>
      <c r="J5093" s="8" t="s">
        <v>26227</v>
      </c>
      <c r="K5093" s="15">
        <v>1.1846153850000001</v>
      </c>
    </row>
    <row r="5094" spans="1:11">
      <c r="A5094" s="1" t="s">
        <v>26228</v>
      </c>
      <c r="B5094" s="1" t="s">
        <v>26229</v>
      </c>
      <c r="C5094" s="1" t="s">
        <v>26230</v>
      </c>
      <c r="D5094" s="7" t="s">
        <v>26231</v>
      </c>
      <c r="E5094" s="1">
        <v>7</v>
      </c>
      <c r="F5094" s="1">
        <v>-19.5</v>
      </c>
      <c r="G5094" s="8" t="s">
        <v>26232</v>
      </c>
      <c r="H5094" s="1" t="s">
        <v>26233</v>
      </c>
      <c r="I5094" s="1">
        <v>-23.1</v>
      </c>
      <c r="J5094" s="8" t="s">
        <v>26234</v>
      </c>
      <c r="K5094" s="15">
        <v>1.1846153850000001</v>
      </c>
    </row>
    <row r="5095" spans="1:11">
      <c r="A5095" s="1" t="s">
        <v>26235</v>
      </c>
      <c r="B5095" s="1" t="s">
        <v>26236</v>
      </c>
      <c r="C5095" s="1" t="s">
        <v>26237</v>
      </c>
      <c r="D5095" s="7" t="s">
        <v>26238</v>
      </c>
      <c r="E5095" s="1">
        <v>2</v>
      </c>
      <c r="F5095" s="1">
        <v>-23.3</v>
      </c>
      <c r="G5095" s="8" t="s">
        <v>2873</v>
      </c>
      <c r="H5095" s="1" t="s">
        <v>26239</v>
      </c>
      <c r="I5095" s="1">
        <v>-27.6</v>
      </c>
      <c r="J5095" s="8" t="s">
        <v>14711</v>
      </c>
      <c r="K5095" s="15">
        <v>1.184549356</v>
      </c>
    </row>
    <row r="5096" spans="1:11">
      <c r="A5096" s="1" t="s">
        <v>26240</v>
      </c>
      <c r="B5096" s="1" t="s">
        <v>26241</v>
      </c>
      <c r="C5096" s="1" t="s">
        <v>26242</v>
      </c>
      <c r="D5096" s="7" t="s">
        <v>26243</v>
      </c>
      <c r="E5096" s="1">
        <v>3</v>
      </c>
      <c r="F5096" s="1">
        <v>-14.1</v>
      </c>
      <c r="G5096" s="8" t="s">
        <v>2655</v>
      </c>
      <c r="H5096" s="1" t="s">
        <v>26244</v>
      </c>
      <c r="I5096" s="1">
        <v>-16.7</v>
      </c>
      <c r="J5096" s="8" t="s">
        <v>6642</v>
      </c>
      <c r="K5096" s="15">
        <v>1.1843971630000001</v>
      </c>
    </row>
    <row r="5097" spans="1:11">
      <c r="A5097" s="1" t="s">
        <v>26245</v>
      </c>
      <c r="B5097" s="1" t="s">
        <v>26246</v>
      </c>
      <c r="C5097" s="1" t="s">
        <v>26247</v>
      </c>
      <c r="D5097" s="7" t="s">
        <v>26248</v>
      </c>
      <c r="E5097" s="1">
        <v>5</v>
      </c>
      <c r="F5097" s="1">
        <v>-11.4</v>
      </c>
      <c r="G5097" s="8" t="s">
        <v>917</v>
      </c>
      <c r="H5097" s="1" t="s">
        <v>26249</v>
      </c>
      <c r="I5097" s="1">
        <v>-13.5</v>
      </c>
      <c r="J5097" s="8" t="s">
        <v>12558</v>
      </c>
      <c r="K5097" s="15">
        <v>1.184210526</v>
      </c>
    </row>
    <row r="5098" spans="1:11">
      <c r="A5098" s="1" t="s">
        <v>26250</v>
      </c>
      <c r="B5098" s="1" t="s">
        <v>26251</v>
      </c>
      <c r="C5098" s="1" t="s">
        <v>26252</v>
      </c>
      <c r="D5098" s="7" t="s">
        <v>26253</v>
      </c>
      <c r="E5098" s="1">
        <v>3</v>
      </c>
      <c r="F5098" s="1">
        <v>-11.4</v>
      </c>
      <c r="G5098" s="8" t="s">
        <v>384</v>
      </c>
      <c r="H5098" s="1" t="s">
        <v>26254</v>
      </c>
      <c r="I5098" s="1">
        <v>-13.5</v>
      </c>
      <c r="J5098" s="8" t="s">
        <v>21014</v>
      </c>
      <c r="K5098" s="15">
        <v>1.184210526</v>
      </c>
    </row>
    <row r="5099" spans="1:11">
      <c r="A5099" s="1" t="s">
        <v>26255</v>
      </c>
      <c r="B5099" s="1" t="s">
        <v>26256</v>
      </c>
      <c r="C5099" s="1" t="s">
        <v>26257</v>
      </c>
      <c r="D5099" s="7" t="s">
        <v>26258</v>
      </c>
      <c r="E5099" s="1">
        <v>16</v>
      </c>
      <c r="F5099" s="1">
        <v>-15.2</v>
      </c>
      <c r="G5099" s="8" t="s">
        <v>13967</v>
      </c>
      <c r="H5099" s="1" t="s">
        <v>26259</v>
      </c>
      <c r="I5099" s="1">
        <v>-18</v>
      </c>
      <c r="J5099" s="8" t="s">
        <v>26260</v>
      </c>
      <c r="K5099" s="15">
        <v>1.184210526</v>
      </c>
    </row>
    <row r="5100" spans="1:11">
      <c r="A5100" s="1" t="s">
        <v>26261</v>
      </c>
      <c r="B5100" s="1" t="s">
        <v>26262</v>
      </c>
      <c r="C5100" s="1" t="s">
        <v>26263</v>
      </c>
      <c r="D5100" s="7" t="s">
        <v>26264</v>
      </c>
      <c r="E5100" s="1">
        <v>11</v>
      </c>
      <c r="F5100" s="1">
        <v>-15.2</v>
      </c>
      <c r="G5100" s="8" t="s">
        <v>228</v>
      </c>
      <c r="H5100" s="1" t="s">
        <v>26265</v>
      </c>
      <c r="I5100" s="1">
        <v>-18</v>
      </c>
      <c r="J5100" s="8" t="s">
        <v>26266</v>
      </c>
      <c r="K5100" s="15">
        <v>1.184210526</v>
      </c>
    </row>
    <row r="5101" spans="1:11">
      <c r="A5101" s="1" t="s">
        <v>8076</v>
      </c>
      <c r="B5101" s="1" t="s">
        <v>8077</v>
      </c>
      <c r="C5101" s="1" t="s">
        <v>26267</v>
      </c>
      <c r="D5101" s="7" t="s">
        <v>6272</v>
      </c>
      <c r="E5101" s="1">
        <v>3</v>
      </c>
      <c r="F5101" s="1">
        <v>-12.5</v>
      </c>
      <c r="G5101" s="8" t="s">
        <v>8366</v>
      </c>
      <c r="H5101" s="1" t="s">
        <v>8081</v>
      </c>
      <c r="I5101" s="1">
        <v>-14.8</v>
      </c>
      <c r="J5101" s="8" t="s">
        <v>6820</v>
      </c>
      <c r="K5101" s="15">
        <v>1.1839999999999999</v>
      </c>
    </row>
    <row r="5102" spans="1:11">
      <c r="A5102" s="1" t="s">
        <v>7997</v>
      </c>
      <c r="B5102" s="1" t="s">
        <v>7998</v>
      </c>
      <c r="C5102" s="1" t="s">
        <v>26268</v>
      </c>
      <c r="D5102" s="7" t="s">
        <v>8000</v>
      </c>
      <c r="E5102" s="1">
        <v>6</v>
      </c>
      <c r="F5102" s="1">
        <v>-14.7</v>
      </c>
      <c r="G5102" s="8" t="s">
        <v>917</v>
      </c>
      <c r="H5102" s="1" t="s">
        <v>8001</v>
      </c>
      <c r="I5102" s="1">
        <v>-17.399999999999999</v>
      </c>
      <c r="J5102" s="8" t="s">
        <v>26269</v>
      </c>
      <c r="K5102" s="15">
        <v>1.1836734689999999</v>
      </c>
    </row>
    <row r="5103" spans="1:11">
      <c r="A5103" s="1" t="s">
        <v>26270</v>
      </c>
      <c r="B5103" s="1" t="s">
        <v>26271</v>
      </c>
      <c r="C5103" s="1" t="s">
        <v>26272</v>
      </c>
      <c r="D5103" s="7" t="s">
        <v>26273</v>
      </c>
      <c r="E5103" s="1">
        <v>6</v>
      </c>
      <c r="F5103" s="1">
        <v>-14.7</v>
      </c>
      <c r="G5103" s="8" t="s">
        <v>26274</v>
      </c>
      <c r="H5103" s="1" t="s">
        <v>26275</v>
      </c>
      <c r="I5103" s="1">
        <v>-17.399999999999999</v>
      </c>
      <c r="J5103" s="8" t="s">
        <v>26276</v>
      </c>
      <c r="K5103" s="15">
        <v>1.1836734689999999</v>
      </c>
    </row>
    <row r="5104" spans="1:11">
      <c r="A5104" s="1" t="s">
        <v>26277</v>
      </c>
      <c r="B5104" s="1" t="s">
        <v>26278</v>
      </c>
      <c r="C5104" s="1" t="s">
        <v>7947</v>
      </c>
      <c r="D5104" s="7" t="s">
        <v>26279</v>
      </c>
      <c r="E5104" s="1">
        <v>1</v>
      </c>
      <c r="F5104" s="1">
        <v>-14.7</v>
      </c>
      <c r="G5104" s="8" t="s">
        <v>8881</v>
      </c>
      <c r="H5104" s="1" t="s">
        <v>26280</v>
      </c>
      <c r="I5104" s="1">
        <v>-17.399999999999999</v>
      </c>
      <c r="J5104" s="8" t="s">
        <v>26281</v>
      </c>
      <c r="K5104" s="15">
        <v>1.1836734689999999</v>
      </c>
    </row>
    <row r="5105" spans="1:11">
      <c r="A5105" s="1" t="s">
        <v>21796</v>
      </c>
      <c r="B5105" s="1" t="s">
        <v>21797</v>
      </c>
      <c r="C5105" s="1" t="s">
        <v>26282</v>
      </c>
      <c r="D5105" s="7" t="s">
        <v>26283</v>
      </c>
      <c r="E5105" s="1">
        <v>9</v>
      </c>
      <c r="F5105" s="1">
        <v>-15.8</v>
      </c>
      <c r="G5105" s="8" t="s">
        <v>2364</v>
      </c>
      <c r="H5105" s="1" t="s">
        <v>26284</v>
      </c>
      <c r="I5105" s="1">
        <v>-18.7</v>
      </c>
      <c r="J5105" s="8" t="s">
        <v>26285</v>
      </c>
      <c r="K5105" s="15">
        <v>1.183544304</v>
      </c>
    </row>
    <row r="5106" spans="1:11">
      <c r="A5106" s="1" t="s">
        <v>26286</v>
      </c>
      <c r="B5106" s="1" t="s">
        <v>26287</v>
      </c>
      <c r="C5106" s="1" t="s">
        <v>26288</v>
      </c>
      <c r="D5106" s="7" t="s">
        <v>26289</v>
      </c>
      <c r="E5106" s="1">
        <v>3</v>
      </c>
      <c r="F5106" s="1">
        <v>-10.9</v>
      </c>
      <c r="G5106" s="8" t="s">
        <v>2364</v>
      </c>
      <c r="H5106" s="1" t="s">
        <v>26290</v>
      </c>
      <c r="I5106" s="1">
        <v>-12.9</v>
      </c>
      <c r="J5106" s="8" t="s">
        <v>4327</v>
      </c>
      <c r="K5106" s="15">
        <v>1.1834862390000001</v>
      </c>
    </row>
    <row r="5107" spans="1:11">
      <c r="A5107" s="1" t="s">
        <v>14187</v>
      </c>
      <c r="B5107" s="1" t="s">
        <v>26291</v>
      </c>
      <c r="C5107" s="1" t="s">
        <v>26292</v>
      </c>
      <c r="D5107" s="7" t="s">
        <v>26293</v>
      </c>
      <c r="E5107" s="1">
        <v>1</v>
      </c>
      <c r="F5107" s="1">
        <v>-25.1</v>
      </c>
      <c r="G5107" s="8" t="s">
        <v>26294</v>
      </c>
      <c r="H5107" s="1" t="s">
        <v>26295</v>
      </c>
      <c r="I5107" s="1">
        <v>-29.7</v>
      </c>
      <c r="J5107" s="8" t="s">
        <v>3374</v>
      </c>
      <c r="K5107" s="15">
        <v>1.183266932</v>
      </c>
    </row>
    <row r="5108" spans="1:11">
      <c r="A5108" s="1" t="s">
        <v>26296</v>
      </c>
      <c r="B5108" s="1" t="s">
        <v>26297</v>
      </c>
      <c r="C5108" s="1" t="s">
        <v>26298</v>
      </c>
      <c r="D5108" s="7" t="s">
        <v>26299</v>
      </c>
      <c r="E5108" s="1">
        <v>3</v>
      </c>
      <c r="F5108" s="1">
        <v>-13.1</v>
      </c>
      <c r="G5108" s="8" t="s">
        <v>228</v>
      </c>
      <c r="H5108" s="1" t="s">
        <v>26300</v>
      </c>
      <c r="I5108" s="1">
        <v>-15.5</v>
      </c>
      <c r="J5108" s="8" t="s">
        <v>6477</v>
      </c>
      <c r="K5108" s="15">
        <v>1.183206107</v>
      </c>
    </row>
    <row r="5109" spans="1:11">
      <c r="A5109" s="1" t="s">
        <v>26301</v>
      </c>
      <c r="B5109" s="1" t="s">
        <v>26302</v>
      </c>
      <c r="C5109" s="1" t="s">
        <v>26303</v>
      </c>
      <c r="D5109" s="7" t="s">
        <v>26304</v>
      </c>
      <c r="E5109" s="1">
        <v>10</v>
      </c>
      <c r="F5109" s="1">
        <v>-20.2</v>
      </c>
      <c r="G5109" s="8" t="s">
        <v>6023</v>
      </c>
      <c r="H5109" s="1" t="s">
        <v>26305</v>
      </c>
      <c r="I5109" s="1">
        <v>-23.9</v>
      </c>
      <c r="J5109" s="8" t="s">
        <v>26306</v>
      </c>
      <c r="K5109" s="15">
        <v>1.183168317</v>
      </c>
    </row>
    <row r="5110" spans="1:11">
      <c r="A5110" s="1" t="s">
        <v>26307</v>
      </c>
      <c r="B5110" s="1" t="s">
        <v>26308</v>
      </c>
      <c r="C5110" s="1" t="s">
        <v>26309</v>
      </c>
      <c r="D5110" s="7" t="s">
        <v>26310</v>
      </c>
      <c r="E5110" s="1">
        <v>13</v>
      </c>
      <c r="F5110" s="1">
        <v>-20.2</v>
      </c>
      <c r="G5110" s="8" t="s">
        <v>5621</v>
      </c>
      <c r="H5110" s="1" t="s">
        <v>26311</v>
      </c>
      <c r="I5110" s="1">
        <v>-23.9</v>
      </c>
      <c r="J5110" s="8" t="s">
        <v>26312</v>
      </c>
      <c r="K5110" s="15">
        <v>1.183168317</v>
      </c>
    </row>
    <row r="5111" spans="1:11">
      <c r="A5111" s="1" t="s">
        <v>8831</v>
      </c>
      <c r="B5111" s="1" t="s">
        <v>8832</v>
      </c>
      <c r="C5111" s="1" t="s">
        <v>26313</v>
      </c>
      <c r="D5111" s="7" t="s">
        <v>22353</v>
      </c>
      <c r="E5111" s="1">
        <v>15</v>
      </c>
      <c r="F5111" s="1">
        <v>-14.2</v>
      </c>
      <c r="G5111" s="8" t="s">
        <v>228</v>
      </c>
      <c r="H5111" s="1" t="s">
        <v>22354</v>
      </c>
      <c r="I5111" s="1">
        <v>-16.8</v>
      </c>
      <c r="J5111" s="8" t="s">
        <v>26314</v>
      </c>
      <c r="K5111" s="15">
        <v>1.1830985919999999</v>
      </c>
    </row>
    <row r="5112" spans="1:11">
      <c r="A5112" s="1" t="s">
        <v>4117</v>
      </c>
      <c r="B5112" s="1" t="s">
        <v>4118</v>
      </c>
      <c r="C5112" s="1" t="s">
        <v>26315</v>
      </c>
      <c r="D5112" s="7" t="s">
        <v>26316</v>
      </c>
      <c r="E5112" s="1">
        <v>6</v>
      </c>
      <c r="F5112" s="1">
        <v>-14.2</v>
      </c>
      <c r="G5112" s="8" t="s">
        <v>26317</v>
      </c>
      <c r="H5112" s="1" t="s">
        <v>26318</v>
      </c>
      <c r="I5112" s="1">
        <v>-16.8</v>
      </c>
      <c r="J5112" s="8" t="s">
        <v>26319</v>
      </c>
      <c r="K5112" s="15">
        <v>1.1830985919999999</v>
      </c>
    </row>
    <row r="5113" spans="1:11">
      <c r="A5113" s="1" t="s">
        <v>11000</v>
      </c>
      <c r="B5113" s="1" t="s">
        <v>26320</v>
      </c>
      <c r="C5113" s="1" t="s">
        <v>26321</v>
      </c>
      <c r="D5113" s="7" t="s">
        <v>26322</v>
      </c>
      <c r="E5113" s="1">
        <v>7</v>
      </c>
      <c r="F5113" s="1">
        <v>-21.3</v>
      </c>
      <c r="G5113" s="8" t="s">
        <v>26323</v>
      </c>
      <c r="H5113" s="1" t="s">
        <v>26324</v>
      </c>
      <c r="I5113" s="1">
        <v>-25.2</v>
      </c>
      <c r="J5113" s="8" t="s">
        <v>26325</v>
      </c>
      <c r="K5113" s="15">
        <v>1.1830985919999999</v>
      </c>
    </row>
    <row r="5114" spans="1:11">
      <c r="A5114" s="1" t="s">
        <v>10951</v>
      </c>
      <c r="B5114" s="1" t="s">
        <v>10952</v>
      </c>
      <c r="C5114" s="1" t="s">
        <v>26326</v>
      </c>
      <c r="D5114" s="7" t="s">
        <v>26327</v>
      </c>
      <c r="E5114" s="1">
        <v>10</v>
      </c>
      <c r="F5114" s="1">
        <v>-15.3</v>
      </c>
      <c r="G5114" s="8" t="s">
        <v>4327</v>
      </c>
      <c r="H5114" s="1" t="s">
        <v>26328</v>
      </c>
      <c r="I5114" s="1">
        <v>-18.100000000000001</v>
      </c>
      <c r="J5114" s="8" t="s">
        <v>26329</v>
      </c>
      <c r="K5114" s="15">
        <v>1.1830065359999999</v>
      </c>
    </row>
    <row r="5115" spans="1:11">
      <c r="A5115" s="1" t="s">
        <v>15192</v>
      </c>
      <c r="B5115" s="1" t="s">
        <v>15193</v>
      </c>
      <c r="C5115" s="1" t="s">
        <v>26330</v>
      </c>
      <c r="D5115" s="7" t="s">
        <v>19664</v>
      </c>
      <c r="E5115" s="1">
        <v>15</v>
      </c>
      <c r="F5115" s="1">
        <v>-16.399999999999999</v>
      </c>
      <c r="G5115" s="8" t="s">
        <v>16</v>
      </c>
      <c r="H5115" s="1" t="s">
        <v>19665</v>
      </c>
      <c r="I5115" s="1">
        <v>-19.399999999999999</v>
      </c>
      <c r="J5115" s="8" t="s">
        <v>26331</v>
      </c>
      <c r="K5115" s="15">
        <v>1.1829268289999999</v>
      </c>
    </row>
    <row r="5116" spans="1:11">
      <c r="A5116" s="1" t="s">
        <v>26332</v>
      </c>
      <c r="B5116" s="1" t="s">
        <v>26333</v>
      </c>
      <c r="C5116" s="1" t="s">
        <v>26334</v>
      </c>
      <c r="D5116" s="7" t="s">
        <v>26335</v>
      </c>
      <c r="E5116" s="1">
        <v>15</v>
      </c>
      <c r="F5116" s="1">
        <v>-17.5</v>
      </c>
      <c r="G5116" s="8" t="s">
        <v>26336</v>
      </c>
      <c r="H5116" s="1" t="s">
        <v>26337</v>
      </c>
      <c r="I5116" s="1">
        <v>-20.7</v>
      </c>
      <c r="J5116" s="8" t="s">
        <v>26338</v>
      </c>
      <c r="K5116" s="15">
        <v>1.1828571430000001</v>
      </c>
    </row>
    <row r="5117" spans="1:11">
      <c r="A5117" s="1" t="s">
        <v>26339</v>
      </c>
      <c r="B5117" s="1" t="s">
        <v>26340</v>
      </c>
      <c r="C5117" s="1" t="s">
        <v>26341</v>
      </c>
      <c r="D5117" s="7" t="s">
        <v>26342</v>
      </c>
      <c r="E5117" s="1">
        <v>2</v>
      </c>
      <c r="F5117" s="1">
        <v>-19.7</v>
      </c>
      <c r="G5117" s="8" t="s">
        <v>21382</v>
      </c>
      <c r="H5117" s="1" t="s">
        <v>26343</v>
      </c>
      <c r="I5117" s="1">
        <v>-23.3</v>
      </c>
      <c r="J5117" s="8" t="s">
        <v>26344</v>
      </c>
      <c r="K5117" s="15">
        <v>1.182741117</v>
      </c>
    </row>
    <row r="5118" spans="1:11">
      <c r="A5118" s="1" t="s">
        <v>26345</v>
      </c>
      <c r="B5118" s="1" t="s">
        <v>26346</v>
      </c>
      <c r="C5118" s="1" t="s">
        <v>26347</v>
      </c>
      <c r="D5118" s="7" t="s">
        <v>26348</v>
      </c>
      <c r="E5118" s="1">
        <v>8</v>
      </c>
      <c r="F5118" s="1">
        <v>-11.5</v>
      </c>
      <c r="G5118" s="8" t="s">
        <v>26349</v>
      </c>
      <c r="H5118" s="1" t="s">
        <v>26350</v>
      </c>
      <c r="I5118" s="1">
        <v>-13.6</v>
      </c>
      <c r="J5118" s="8" t="s">
        <v>8965</v>
      </c>
      <c r="K5118" s="15">
        <v>1.182608696</v>
      </c>
    </row>
    <row r="5119" spans="1:11">
      <c r="A5119" s="1" t="s">
        <v>26351</v>
      </c>
      <c r="B5119" s="1" t="s">
        <v>26352</v>
      </c>
      <c r="C5119" s="1" t="s">
        <v>26353</v>
      </c>
      <c r="D5119" s="7" t="s">
        <v>26354</v>
      </c>
      <c r="E5119" s="1">
        <v>1</v>
      </c>
      <c r="F5119" s="1">
        <v>-12.6</v>
      </c>
      <c r="G5119" s="8" t="s">
        <v>4212</v>
      </c>
      <c r="H5119" s="1" t="s">
        <v>26355</v>
      </c>
      <c r="I5119" s="1">
        <v>-14.9</v>
      </c>
      <c r="J5119" s="8" t="s">
        <v>8075</v>
      </c>
      <c r="K5119" s="15">
        <v>1.1825396829999999</v>
      </c>
    </row>
    <row r="5120" spans="1:11">
      <c r="A5120" s="1" t="s">
        <v>26356</v>
      </c>
      <c r="B5120" s="1" t="s">
        <v>26357</v>
      </c>
      <c r="C5120" s="1" t="s">
        <v>26358</v>
      </c>
      <c r="D5120" s="7" t="s">
        <v>26359</v>
      </c>
      <c r="E5120" s="1">
        <v>2</v>
      </c>
      <c r="F5120" s="1">
        <v>-13.7</v>
      </c>
      <c r="G5120" s="8" t="s">
        <v>23093</v>
      </c>
      <c r="H5120" s="1" t="s">
        <v>26360</v>
      </c>
      <c r="I5120" s="1">
        <v>-16.2</v>
      </c>
      <c r="J5120" s="8" t="s">
        <v>26361</v>
      </c>
      <c r="K5120" s="15">
        <v>1.1824817519999999</v>
      </c>
    </row>
    <row r="5121" spans="1:11">
      <c r="A5121" s="1" t="s">
        <v>26362</v>
      </c>
      <c r="B5121" s="1" t="s">
        <v>26363</v>
      </c>
      <c r="C5121" s="1" t="s">
        <v>26364</v>
      </c>
      <c r="D5121" s="7" t="s">
        <v>26365</v>
      </c>
      <c r="E5121" s="1">
        <v>6</v>
      </c>
      <c r="F5121" s="1">
        <v>-15.9</v>
      </c>
      <c r="G5121" s="8" t="s">
        <v>26366</v>
      </c>
      <c r="H5121" s="1" t="s">
        <v>26367</v>
      </c>
      <c r="I5121" s="1">
        <v>-18.8</v>
      </c>
      <c r="J5121" s="8" t="s">
        <v>26368</v>
      </c>
      <c r="K5121" s="15">
        <v>1.1823899369999999</v>
      </c>
    </row>
    <row r="5122" spans="1:11">
      <c r="A5122" s="1" t="s">
        <v>26369</v>
      </c>
      <c r="B5122" s="1" t="s">
        <v>26370</v>
      </c>
      <c r="C5122" s="1" t="s">
        <v>26371</v>
      </c>
      <c r="D5122" s="7" t="s">
        <v>26372</v>
      </c>
      <c r="E5122" s="1">
        <v>12</v>
      </c>
      <c r="F5122" s="1">
        <v>-15.9</v>
      </c>
      <c r="G5122" s="8" t="s">
        <v>2364</v>
      </c>
      <c r="H5122" s="1" t="s">
        <v>26373</v>
      </c>
      <c r="I5122" s="1">
        <v>-18.8</v>
      </c>
      <c r="J5122" s="8" t="s">
        <v>20740</v>
      </c>
      <c r="K5122" s="15">
        <v>1.1823899369999999</v>
      </c>
    </row>
    <row r="5123" spans="1:11">
      <c r="A5123" s="1" t="s">
        <v>26374</v>
      </c>
      <c r="B5123" s="1" t="s">
        <v>26375</v>
      </c>
      <c r="C5123" s="1" t="s">
        <v>26376</v>
      </c>
      <c r="D5123" s="7" t="s">
        <v>26377</v>
      </c>
      <c r="E5123" s="1">
        <v>1</v>
      </c>
      <c r="F5123" s="1">
        <v>-17</v>
      </c>
      <c r="G5123" s="8" t="s">
        <v>6822</v>
      </c>
      <c r="H5123" s="1" t="s">
        <v>26378</v>
      </c>
      <c r="I5123" s="1">
        <v>-20.100000000000001</v>
      </c>
      <c r="J5123" s="8" t="s">
        <v>26379</v>
      </c>
      <c r="K5123" s="15">
        <v>1.182352941</v>
      </c>
    </row>
    <row r="5124" spans="1:11">
      <c r="A5124" s="1" t="s">
        <v>26380</v>
      </c>
      <c r="B5124" s="1" t="s">
        <v>26381</v>
      </c>
      <c r="C5124" s="1" t="s">
        <v>26382</v>
      </c>
      <c r="D5124" s="7" t="s">
        <v>26383</v>
      </c>
      <c r="E5124" s="1">
        <v>14</v>
      </c>
      <c r="F5124" s="1">
        <v>-21.4</v>
      </c>
      <c r="G5124" s="8" t="s">
        <v>26384</v>
      </c>
      <c r="H5124" s="1" t="s">
        <v>26385</v>
      </c>
      <c r="I5124" s="1">
        <v>-25.3</v>
      </c>
      <c r="J5124" s="8" t="s">
        <v>26386</v>
      </c>
      <c r="K5124" s="15">
        <v>1.1822429910000001</v>
      </c>
    </row>
    <row r="5125" spans="1:11">
      <c r="A5125" s="1" t="s">
        <v>6228</v>
      </c>
      <c r="B5125" s="1" t="s">
        <v>6229</v>
      </c>
      <c r="C5125" s="1" t="s">
        <v>26387</v>
      </c>
      <c r="D5125" s="7" t="s">
        <v>26388</v>
      </c>
      <c r="E5125" s="1">
        <v>4</v>
      </c>
      <c r="F5125" s="1">
        <v>-23.6</v>
      </c>
      <c r="G5125" s="8" t="s">
        <v>3248</v>
      </c>
      <c r="H5125" s="1" t="s">
        <v>26389</v>
      </c>
      <c r="I5125" s="1">
        <v>-27.9</v>
      </c>
      <c r="J5125" s="8" t="s">
        <v>88</v>
      </c>
      <c r="K5125" s="15">
        <v>1.18220339</v>
      </c>
    </row>
    <row r="5126" spans="1:11">
      <c r="A5126" s="1" t="s">
        <v>26390</v>
      </c>
      <c r="B5126" s="1" t="s">
        <v>26391</v>
      </c>
      <c r="C5126" s="1" t="s">
        <v>26392</v>
      </c>
      <c r="D5126" s="7" t="s">
        <v>26393</v>
      </c>
      <c r="E5126" s="1">
        <v>2</v>
      </c>
      <c r="F5126" s="1">
        <v>-23.6</v>
      </c>
      <c r="G5126" s="8" t="s">
        <v>6537</v>
      </c>
      <c r="H5126" s="1" t="s">
        <v>26394</v>
      </c>
      <c r="I5126" s="1">
        <v>-27.9</v>
      </c>
      <c r="J5126" s="8" t="s">
        <v>14711</v>
      </c>
      <c r="K5126" s="15">
        <v>1.18220339</v>
      </c>
    </row>
    <row r="5127" spans="1:11">
      <c r="A5127" s="1" t="s">
        <v>26395</v>
      </c>
      <c r="B5127" s="1" t="s">
        <v>26396</v>
      </c>
      <c r="C5127" s="1" t="s">
        <v>26397</v>
      </c>
      <c r="D5127" s="7" t="s">
        <v>26398</v>
      </c>
      <c r="E5127" s="1">
        <v>5</v>
      </c>
      <c r="F5127" s="1">
        <v>-13.2</v>
      </c>
      <c r="G5127" s="8" t="s">
        <v>23</v>
      </c>
      <c r="H5127" s="1" t="s">
        <v>26399</v>
      </c>
      <c r="I5127" s="1">
        <v>-15.6</v>
      </c>
      <c r="J5127" s="8" t="s">
        <v>13542</v>
      </c>
      <c r="K5127" s="15">
        <v>1.181818182</v>
      </c>
    </row>
    <row r="5128" spans="1:11">
      <c r="A5128" s="1" t="s">
        <v>26400</v>
      </c>
      <c r="B5128" s="1" t="s">
        <v>26401</v>
      </c>
      <c r="C5128" s="1" t="s">
        <v>26402</v>
      </c>
      <c r="D5128" s="7" t="s">
        <v>26403</v>
      </c>
      <c r="E5128" s="1">
        <v>7</v>
      </c>
      <c r="F5128" s="1">
        <v>-14.3</v>
      </c>
      <c r="G5128" s="8" t="s">
        <v>13432</v>
      </c>
      <c r="H5128" s="1" t="s">
        <v>26404</v>
      </c>
      <c r="I5128" s="1">
        <v>-16.899999999999999</v>
      </c>
      <c r="J5128" s="8" t="s">
        <v>26405</v>
      </c>
      <c r="K5128" s="15">
        <v>1.181818182</v>
      </c>
    </row>
    <row r="5129" spans="1:11">
      <c r="A5129" s="1" t="s">
        <v>26406</v>
      </c>
      <c r="B5129" s="1" t="s">
        <v>26407</v>
      </c>
      <c r="C5129" s="1" t="s">
        <v>26408</v>
      </c>
      <c r="D5129" s="7" t="s">
        <v>26409</v>
      </c>
      <c r="E5129" s="1">
        <v>8</v>
      </c>
      <c r="F5129" s="1">
        <v>-15.4</v>
      </c>
      <c r="G5129" s="8" t="s">
        <v>2364</v>
      </c>
      <c r="H5129" s="1" t="s">
        <v>26410</v>
      </c>
      <c r="I5129" s="1">
        <v>-18.2</v>
      </c>
      <c r="J5129" s="8" t="s">
        <v>26411</v>
      </c>
      <c r="K5129" s="15">
        <v>1.181818182</v>
      </c>
    </row>
    <row r="5130" spans="1:11">
      <c r="A5130" s="1" t="s">
        <v>16172</v>
      </c>
      <c r="B5130" s="1" t="s">
        <v>16173</v>
      </c>
      <c r="C5130" s="1" t="s">
        <v>26412</v>
      </c>
      <c r="D5130" s="7" t="s">
        <v>26413</v>
      </c>
      <c r="E5130" s="1">
        <v>15</v>
      </c>
      <c r="F5130" s="1">
        <v>-14.3</v>
      </c>
      <c r="G5130" s="8" t="s">
        <v>26414</v>
      </c>
      <c r="H5130" s="1" t="s">
        <v>26415</v>
      </c>
      <c r="I5130" s="1">
        <v>-16.899999999999999</v>
      </c>
      <c r="J5130" s="8" t="s">
        <v>26416</v>
      </c>
      <c r="K5130" s="15">
        <v>1.181818182</v>
      </c>
    </row>
    <row r="5131" spans="1:11">
      <c r="A5131" s="1" t="s">
        <v>26063</v>
      </c>
      <c r="B5131" s="1" t="s">
        <v>26064</v>
      </c>
      <c r="C5131" s="1" t="s">
        <v>26417</v>
      </c>
      <c r="D5131" s="7" t="s">
        <v>26418</v>
      </c>
      <c r="E5131" s="1">
        <v>10</v>
      </c>
      <c r="F5131" s="1">
        <v>-19.8</v>
      </c>
      <c r="G5131" s="8" t="s">
        <v>4327</v>
      </c>
      <c r="H5131" s="1" t="s">
        <v>26419</v>
      </c>
      <c r="I5131" s="1">
        <v>-23.4</v>
      </c>
      <c r="J5131" s="8" t="s">
        <v>26420</v>
      </c>
      <c r="K5131" s="15">
        <v>1.181818182</v>
      </c>
    </row>
    <row r="5132" spans="1:11">
      <c r="A5132" s="1" t="s">
        <v>4126</v>
      </c>
      <c r="B5132" s="1" t="s">
        <v>4127</v>
      </c>
      <c r="C5132" s="1" t="s">
        <v>26421</v>
      </c>
      <c r="D5132" s="7" t="s">
        <v>26422</v>
      </c>
      <c r="E5132" s="1">
        <v>12</v>
      </c>
      <c r="F5132" s="1">
        <v>-16.5</v>
      </c>
      <c r="G5132" s="8" t="s">
        <v>105</v>
      </c>
      <c r="H5132" s="1" t="s">
        <v>26423</v>
      </c>
      <c r="I5132" s="1">
        <v>-19.5</v>
      </c>
      <c r="J5132" s="8" t="s">
        <v>26424</v>
      </c>
      <c r="K5132" s="15">
        <v>1.181818182</v>
      </c>
    </row>
    <row r="5133" spans="1:11">
      <c r="A5133" s="1" t="s">
        <v>26425</v>
      </c>
      <c r="B5133" s="1" t="s">
        <v>26426</v>
      </c>
      <c r="C5133" s="1" t="s">
        <v>26427</v>
      </c>
      <c r="D5133" s="7" t="s">
        <v>26428</v>
      </c>
      <c r="E5133" s="1">
        <v>12</v>
      </c>
      <c r="F5133" s="1">
        <v>-20.9</v>
      </c>
      <c r="G5133" s="8" t="s">
        <v>23780</v>
      </c>
      <c r="H5133" s="1" t="s">
        <v>26429</v>
      </c>
      <c r="I5133" s="1">
        <v>-24.7</v>
      </c>
      <c r="J5133" s="8" t="s">
        <v>26430</v>
      </c>
      <c r="K5133" s="15">
        <v>1.181818182</v>
      </c>
    </row>
    <row r="5134" spans="1:11">
      <c r="A5134" s="1" t="s">
        <v>26431</v>
      </c>
      <c r="B5134" s="1" t="s">
        <v>26432</v>
      </c>
      <c r="C5134" s="1" t="s">
        <v>26433</v>
      </c>
      <c r="D5134" s="7" t="s">
        <v>26434</v>
      </c>
      <c r="E5134" s="1">
        <v>14</v>
      </c>
      <c r="F5134" s="1">
        <v>-18.7</v>
      </c>
      <c r="G5134" s="8" t="s">
        <v>917</v>
      </c>
      <c r="H5134" s="1" t="s">
        <v>26435</v>
      </c>
      <c r="I5134" s="1">
        <v>-22.1</v>
      </c>
      <c r="J5134" s="8" t="s">
        <v>26436</v>
      </c>
      <c r="K5134" s="15">
        <v>1.181818182</v>
      </c>
    </row>
    <row r="5135" spans="1:11">
      <c r="A5135" s="1" t="s">
        <v>11113</v>
      </c>
      <c r="B5135" s="1" t="s">
        <v>11114</v>
      </c>
      <c r="C5135" s="1" t="s">
        <v>26437</v>
      </c>
      <c r="D5135" s="7" t="s">
        <v>26438</v>
      </c>
      <c r="E5135" s="1">
        <v>7</v>
      </c>
      <c r="F5135" s="1">
        <v>-13.2</v>
      </c>
      <c r="G5135" s="8" t="s">
        <v>917</v>
      </c>
      <c r="H5135" s="1" t="s">
        <v>26439</v>
      </c>
      <c r="I5135" s="1">
        <v>-15.6</v>
      </c>
      <c r="J5135" s="8" t="s">
        <v>21745</v>
      </c>
      <c r="K5135" s="15">
        <v>1.181818182</v>
      </c>
    </row>
    <row r="5136" spans="1:11">
      <c r="A5136" s="1" t="s">
        <v>26440</v>
      </c>
      <c r="B5136" s="1" t="s">
        <v>26441</v>
      </c>
      <c r="C5136" s="1" t="s">
        <v>26442</v>
      </c>
      <c r="D5136" s="7" t="s">
        <v>26443</v>
      </c>
      <c r="E5136" s="1">
        <v>5</v>
      </c>
      <c r="F5136" s="1">
        <v>-15.4</v>
      </c>
      <c r="G5136" s="8" t="s">
        <v>228</v>
      </c>
      <c r="H5136" s="1" t="s">
        <v>26444</v>
      </c>
      <c r="I5136" s="1">
        <v>-18.2</v>
      </c>
      <c r="J5136" s="8" t="s">
        <v>5810</v>
      </c>
      <c r="K5136" s="15">
        <v>1.181818182</v>
      </c>
    </row>
    <row r="5137" spans="1:11">
      <c r="A5137" s="1" t="s">
        <v>4917</v>
      </c>
      <c r="B5137" s="1" t="s">
        <v>4918</v>
      </c>
      <c r="C5137" s="1" t="s">
        <v>26445</v>
      </c>
      <c r="D5137" s="7" t="s">
        <v>26446</v>
      </c>
      <c r="E5137" s="1">
        <v>1</v>
      </c>
      <c r="F5137" s="1">
        <v>-23.7</v>
      </c>
      <c r="G5137" s="8" t="s">
        <v>26447</v>
      </c>
      <c r="H5137" s="1" t="s">
        <v>26448</v>
      </c>
      <c r="I5137" s="1">
        <v>-28</v>
      </c>
      <c r="J5137" s="8" t="s">
        <v>26449</v>
      </c>
      <c r="K5137" s="15">
        <v>1.1814345989999999</v>
      </c>
    </row>
    <row r="5138" spans="1:11">
      <c r="A5138" s="1" t="s">
        <v>26450</v>
      </c>
      <c r="B5138" s="1" t="s">
        <v>26451</v>
      </c>
      <c r="C5138" s="1" t="s">
        <v>26452</v>
      </c>
      <c r="D5138" s="7" t="s">
        <v>26453</v>
      </c>
      <c r="E5138" s="1">
        <v>11</v>
      </c>
      <c r="F5138" s="1">
        <v>-23.7</v>
      </c>
      <c r="G5138" s="8" t="s">
        <v>26454</v>
      </c>
      <c r="H5138" s="1" t="s">
        <v>26455</v>
      </c>
      <c r="I5138" s="1">
        <v>-28</v>
      </c>
      <c r="J5138" s="8" t="s">
        <v>26456</v>
      </c>
      <c r="K5138" s="15">
        <v>1.1814345989999999</v>
      </c>
    </row>
    <row r="5139" spans="1:11">
      <c r="A5139" s="1" t="s">
        <v>26457</v>
      </c>
      <c r="B5139" s="1" t="s">
        <v>26458</v>
      </c>
      <c r="C5139" s="1" t="s">
        <v>26459</v>
      </c>
      <c r="D5139" s="7" t="s">
        <v>26460</v>
      </c>
      <c r="E5139" s="1">
        <v>2</v>
      </c>
      <c r="F5139" s="1">
        <v>-18.2</v>
      </c>
      <c r="G5139" s="8" t="s">
        <v>25873</v>
      </c>
      <c r="H5139" s="1" t="s">
        <v>26461</v>
      </c>
      <c r="I5139" s="1">
        <v>-21.5</v>
      </c>
      <c r="J5139" s="8" t="s">
        <v>9377</v>
      </c>
      <c r="K5139" s="15">
        <v>1.181318681</v>
      </c>
    </row>
    <row r="5140" spans="1:11">
      <c r="A5140" s="1" t="s">
        <v>16655</v>
      </c>
      <c r="B5140" s="1" t="s">
        <v>16656</v>
      </c>
      <c r="C5140" s="1" t="s">
        <v>26462</v>
      </c>
      <c r="D5140" s="7" t="s">
        <v>26463</v>
      </c>
      <c r="E5140" s="1">
        <v>12</v>
      </c>
      <c r="F5140" s="1">
        <v>-17.100000000000001</v>
      </c>
      <c r="G5140" s="8" t="s">
        <v>26464</v>
      </c>
      <c r="H5140" s="1" t="s">
        <v>26465</v>
      </c>
      <c r="I5140" s="1">
        <v>-20.2</v>
      </c>
      <c r="J5140" s="8" t="s">
        <v>26466</v>
      </c>
      <c r="K5140" s="15">
        <v>1.18128655</v>
      </c>
    </row>
    <row r="5141" spans="1:11">
      <c r="A5141" s="1" t="s">
        <v>26467</v>
      </c>
      <c r="B5141" s="1" t="s">
        <v>26468</v>
      </c>
      <c r="C5141" s="1" t="s">
        <v>26469</v>
      </c>
      <c r="D5141" s="7" t="s">
        <v>26470</v>
      </c>
      <c r="E5141" s="1">
        <v>11</v>
      </c>
      <c r="F5141" s="1">
        <v>-16</v>
      </c>
      <c r="G5141" s="8" t="s">
        <v>235</v>
      </c>
      <c r="H5141" s="1" t="s">
        <v>26471</v>
      </c>
      <c r="I5141" s="1">
        <v>-18.899999999999999</v>
      </c>
      <c r="J5141" s="8" t="s">
        <v>26472</v>
      </c>
      <c r="K5141" s="15">
        <v>1.1812499999999999</v>
      </c>
    </row>
    <row r="5142" spans="1:11">
      <c r="A5142" s="1" t="s">
        <v>26473</v>
      </c>
      <c r="B5142" s="1" t="s">
        <v>26474</v>
      </c>
      <c r="C5142" s="1" t="s">
        <v>26475</v>
      </c>
      <c r="D5142" s="7" t="s">
        <v>26476</v>
      </c>
      <c r="E5142" s="1">
        <v>12</v>
      </c>
      <c r="F5142" s="1">
        <v>-13.8</v>
      </c>
      <c r="G5142" s="8" t="s">
        <v>26477</v>
      </c>
      <c r="H5142" s="1" t="s">
        <v>26478</v>
      </c>
      <c r="I5142" s="1">
        <v>-16.3</v>
      </c>
      <c r="J5142" s="8" t="s">
        <v>26479</v>
      </c>
      <c r="K5142" s="15">
        <v>1.18115942</v>
      </c>
    </row>
    <row r="5143" spans="1:11">
      <c r="A5143" s="1" t="s">
        <v>22522</v>
      </c>
      <c r="B5143" s="1" t="s">
        <v>22523</v>
      </c>
      <c r="C5143" s="1" t="s">
        <v>26480</v>
      </c>
      <c r="D5143" s="7" t="s">
        <v>26481</v>
      </c>
      <c r="E5143" s="1">
        <v>15</v>
      </c>
      <c r="F5143" s="1">
        <v>-13.8</v>
      </c>
      <c r="G5143" s="8" t="s">
        <v>26482</v>
      </c>
      <c r="H5143" s="1" t="s">
        <v>26483</v>
      </c>
      <c r="I5143" s="1">
        <v>-16.3</v>
      </c>
      <c r="J5143" s="8" t="s">
        <v>26484</v>
      </c>
      <c r="K5143" s="15">
        <v>1.18115942</v>
      </c>
    </row>
    <row r="5144" spans="1:11">
      <c r="A5144" s="1" t="s">
        <v>11624</v>
      </c>
      <c r="B5144" s="1" t="s">
        <v>11625</v>
      </c>
      <c r="C5144" s="1" t="s">
        <v>26485</v>
      </c>
      <c r="D5144" s="7" t="s">
        <v>26486</v>
      </c>
      <c r="E5144" s="1">
        <v>2</v>
      </c>
      <c r="F5144" s="1">
        <v>-13.8</v>
      </c>
      <c r="G5144" s="8" t="s">
        <v>2655</v>
      </c>
      <c r="H5144" s="1" t="s">
        <v>26487</v>
      </c>
      <c r="I5144" s="1">
        <v>-16.3</v>
      </c>
      <c r="J5144" s="8" t="s">
        <v>8881</v>
      </c>
      <c r="K5144" s="15">
        <v>1.18115942</v>
      </c>
    </row>
    <row r="5145" spans="1:11">
      <c r="A5145" s="1" t="s">
        <v>16621</v>
      </c>
      <c r="B5145" s="1" t="s">
        <v>16622</v>
      </c>
      <c r="C5145" s="1" t="s">
        <v>26488</v>
      </c>
      <c r="D5145" s="7" t="s">
        <v>26489</v>
      </c>
      <c r="E5145" s="1">
        <v>4</v>
      </c>
      <c r="F5145" s="1">
        <v>-13.8</v>
      </c>
      <c r="G5145" s="8" t="s">
        <v>8766</v>
      </c>
      <c r="H5145" s="1" t="s">
        <v>26490</v>
      </c>
      <c r="I5145" s="1">
        <v>-16.3</v>
      </c>
      <c r="J5145" s="8" t="s">
        <v>26491</v>
      </c>
      <c r="K5145" s="15">
        <v>1.18115942</v>
      </c>
    </row>
    <row r="5146" spans="1:11">
      <c r="A5146" s="1" t="s">
        <v>26492</v>
      </c>
      <c r="B5146" s="1" t="s">
        <v>26493</v>
      </c>
      <c r="C5146" s="1" t="s">
        <v>26494</v>
      </c>
      <c r="D5146" s="7" t="s">
        <v>26495</v>
      </c>
      <c r="E5146" s="1">
        <v>3</v>
      </c>
      <c r="F5146" s="1">
        <v>-12.7</v>
      </c>
      <c r="G5146" s="8" t="s">
        <v>26496</v>
      </c>
      <c r="H5146" s="1" t="s">
        <v>26497</v>
      </c>
      <c r="I5146" s="1">
        <v>-15</v>
      </c>
      <c r="J5146" s="8" t="s">
        <v>26498</v>
      </c>
      <c r="K5146" s="15">
        <v>1.1811023620000001</v>
      </c>
    </row>
    <row r="5147" spans="1:11">
      <c r="A5147" s="1" t="s">
        <v>8020</v>
      </c>
      <c r="B5147" s="1" t="s">
        <v>8021</v>
      </c>
      <c r="C5147" s="1" t="s">
        <v>26499</v>
      </c>
      <c r="D5147" s="7" t="s">
        <v>26500</v>
      </c>
      <c r="E5147" s="1">
        <v>16</v>
      </c>
      <c r="F5147" s="1">
        <v>-12.7</v>
      </c>
      <c r="G5147" s="8" t="s">
        <v>292</v>
      </c>
      <c r="H5147" s="1" t="s">
        <v>26501</v>
      </c>
      <c r="I5147" s="1">
        <v>-15</v>
      </c>
      <c r="J5147" s="8" t="s">
        <v>26502</v>
      </c>
      <c r="K5147" s="15">
        <v>1.1811023620000001</v>
      </c>
    </row>
    <row r="5148" spans="1:11">
      <c r="A5148" s="1" t="s">
        <v>26503</v>
      </c>
      <c r="B5148" s="1" t="s">
        <v>26504</v>
      </c>
      <c r="C5148" s="1" t="s">
        <v>26505</v>
      </c>
      <c r="D5148" s="7" t="s">
        <v>26506</v>
      </c>
      <c r="E5148" s="1">
        <v>12</v>
      </c>
      <c r="F5148" s="1">
        <v>-23.2</v>
      </c>
      <c r="G5148" s="8" t="s">
        <v>11604</v>
      </c>
      <c r="H5148" s="1" t="s">
        <v>26507</v>
      </c>
      <c r="I5148" s="1">
        <v>-27.4</v>
      </c>
      <c r="J5148" s="8" t="s">
        <v>26508</v>
      </c>
      <c r="K5148" s="15">
        <v>1.1810344829999999</v>
      </c>
    </row>
    <row r="5149" spans="1:11">
      <c r="A5149" s="1" t="s">
        <v>26509</v>
      </c>
      <c r="B5149" s="1" t="s">
        <v>26510</v>
      </c>
      <c r="C5149" s="1" t="s">
        <v>26511</v>
      </c>
      <c r="D5149" s="7" t="s">
        <v>26512</v>
      </c>
      <c r="E5149" s="1">
        <v>10</v>
      </c>
      <c r="F5149" s="1">
        <v>-22.1</v>
      </c>
      <c r="G5149" s="8" t="s">
        <v>8407</v>
      </c>
      <c r="H5149" s="1" t="s">
        <v>26513</v>
      </c>
      <c r="I5149" s="1">
        <v>-26.1</v>
      </c>
      <c r="J5149" s="8" t="s">
        <v>26514</v>
      </c>
      <c r="K5149" s="15">
        <v>1.180995475</v>
      </c>
    </row>
    <row r="5150" spans="1:11">
      <c r="A5150" s="1" t="s">
        <v>2424</v>
      </c>
      <c r="B5150" s="1" t="s">
        <v>26515</v>
      </c>
      <c r="C5150" s="1" t="s">
        <v>26516</v>
      </c>
      <c r="D5150" s="7" t="s">
        <v>26517</v>
      </c>
      <c r="E5150" s="1">
        <v>4</v>
      </c>
      <c r="F5150" s="1">
        <v>-10.5</v>
      </c>
      <c r="G5150" s="8" t="s">
        <v>2655</v>
      </c>
      <c r="H5150" s="1" t="s">
        <v>26518</v>
      </c>
      <c r="I5150" s="1">
        <v>-12.4</v>
      </c>
      <c r="J5150" s="8" t="s">
        <v>2364</v>
      </c>
      <c r="K5150" s="15">
        <v>1.180952381</v>
      </c>
    </row>
    <row r="5151" spans="1:11">
      <c r="A5151" s="1" t="s">
        <v>25985</v>
      </c>
      <c r="B5151" s="1" t="s">
        <v>25986</v>
      </c>
      <c r="C5151" s="1" t="s">
        <v>26519</v>
      </c>
      <c r="D5151" s="7" t="s">
        <v>25988</v>
      </c>
      <c r="E5151" s="1">
        <v>5</v>
      </c>
      <c r="F5151" s="1">
        <v>-10.5</v>
      </c>
      <c r="G5151" s="8" t="s">
        <v>917</v>
      </c>
      <c r="H5151" s="1" t="s">
        <v>25989</v>
      </c>
      <c r="I5151" s="1">
        <v>-12.4</v>
      </c>
      <c r="J5151" s="8" t="s">
        <v>12558</v>
      </c>
      <c r="K5151" s="15">
        <v>1.180952381</v>
      </c>
    </row>
    <row r="5152" spans="1:11">
      <c r="A5152" s="1" t="s">
        <v>14933</v>
      </c>
      <c r="B5152" s="1" t="s">
        <v>14934</v>
      </c>
      <c r="C5152" s="1" t="s">
        <v>26520</v>
      </c>
      <c r="D5152" s="7" t="s">
        <v>14936</v>
      </c>
      <c r="E5152" s="1">
        <v>4</v>
      </c>
      <c r="F5152" s="1">
        <v>-15.5</v>
      </c>
      <c r="G5152" s="8" t="s">
        <v>23</v>
      </c>
      <c r="H5152" s="1" t="s">
        <v>14938</v>
      </c>
      <c r="I5152" s="1">
        <v>-18.3</v>
      </c>
      <c r="J5152" s="8" t="s">
        <v>20529</v>
      </c>
      <c r="K5152" s="15">
        <v>1.1806451609999999</v>
      </c>
    </row>
    <row r="5153" spans="1:11">
      <c r="A5153" s="1" t="s">
        <v>5878</v>
      </c>
      <c r="B5153" s="1" t="s">
        <v>5879</v>
      </c>
      <c r="C5153" s="1" t="s">
        <v>26521</v>
      </c>
      <c r="D5153" s="7" t="s">
        <v>26522</v>
      </c>
      <c r="E5153" s="1">
        <v>14</v>
      </c>
      <c r="F5153" s="1">
        <v>-15.5</v>
      </c>
      <c r="G5153" s="8" t="s">
        <v>30</v>
      </c>
      <c r="H5153" s="1" t="s">
        <v>26523</v>
      </c>
      <c r="I5153" s="1">
        <v>-18.3</v>
      </c>
      <c r="J5153" s="8" t="s">
        <v>26524</v>
      </c>
      <c r="K5153" s="15">
        <v>1.1806451609999999</v>
      </c>
    </row>
    <row r="5154" spans="1:11">
      <c r="A5154" s="1" t="s">
        <v>2146</v>
      </c>
      <c r="B5154" s="1" t="s">
        <v>2147</v>
      </c>
      <c r="C5154" s="1" t="s">
        <v>26525</v>
      </c>
      <c r="D5154" s="7" t="s">
        <v>26526</v>
      </c>
      <c r="E5154" s="1">
        <v>9</v>
      </c>
      <c r="F5154" s="1">
        <v>-14.4</v>
      </c>
      <c r="G5154" s="8" t="s">
        <v>2655</v>
      </c>
      <c r="H5154" s="1" t="s">
        <v>26527</v>
      </c>
      <c r="I5154" s="1">
        <v>-17</v>
      </c>
      <c r="J5154" s="8" t="s">
        <v>8557</v>
      </c>
      <c r="K5154" s="15">
        <v>1.1805555560000001</v>
      </c>
    </row>
    <row r="5155" spans="1:11">
      <c r="A5155" s="1" t="s">
        <v>18417</v>
      </c>
      <c r="B5155" s="1" t="s">
        <v>18418</v>
      </c>
      <c r="C5155" s="1" t="s">
        <v>26528</v>
      </c>
      <c r="D5155" s="7" t="s">
        <v>26529</v>
      </c>
      <c r="E5155" s="1">
        <v>11</v>
      </c>
      <c r="F5155" s="1">
        <v>-14.4</v>
      </c>
      <c r="G5155" s="8" t="s">
        <v>26530</v>
      </c>
      <c r="H5155" s="1" t="s">
        <v>26531</v>
      </c>
      <c r="I5155" s="1">
        <v>-17</v>
      </c>
      <c r="J5155" s="8" t="s">
        <v>26532</v>
      </c>
      <c r="K5155" s="15">
        <v>1.1805555560000001</v>
      </c>
    </row>
    <row r="5156" spans="1:11">
      <c r="A5156" s="1" t="s">
        <v>8787</v>
      </c>
      <c r="B5156" s="1" t="s">
        <v>8788</v>
      </c>
      <c r="C5156" s="1" t="s">
        <v>26533</v>
      </c>
      <c r="D5156" s="7" t="s">
        <v>8790</v>
      </c>
      <c r="E5156" s="1">
        <v>8</v>
      </c>
      <c r="F5156" s="1">
        <v>-13.3</v>
      </c>
      <c r="G5156" s="8" t="s">
        <v>26534</v>
      </c>
      <c r="H5156" s="1" t="s">
        <v>8792</v>
      </c>
      <c r="I5156" s="1">
        <v>-15.7</v>
      </c>
      <c r="J5156" s="8" t="s">
        <v>11121</v>
      </c>
      <c r="K5156" s="15">
        <v>1.1804511280000001</v>
      </c>
    </row>
    <row r="5157" spans="1:11">
      <c r="A5157" s="1" t="s">
        <v>2533</v>
      </c>
      <c r="B5157" s="1" t="s">
        <v>2534</v>
      </c>
      <c r="C5157" s="1" t="s">
        <v>26535</v>
      </c>
      <c r="D5157" s="7" t="s">
        <v>26536</v>
      </c>
      <c r="E5157" s="1">
        <v>8</v>
      </c>
      <c r="F5157" s="1">
        <v>-19.399999999999999</v>
      </c>
      <c r="G5157" s="8" t="s">
        <v>26537</v>
      </c>
      <c r="H5157" s="1" t="s">
        <v>26538</v>
      </c>
      <c r="I5157" s="1">
        <v>-22.9</v>
      </c>
      <c r="J5157" s="8" t="s">
        <v>26539</v>
      </c>
      <c r="K5157" s="15">
        <v>1.1804123710000001</v>
      </c>
    </row>
    <row r="5158" spans="1:11">
      <c r="A5158" s="1" t="s">
        <v>26540</v>
      </c>
      <c r="B5158" s="1" t="s">
        <v>26541</v>
      </c>
      <c r="C5158" s="1" t="s">
        <v>26542</v>
      </c>
      <c r="D5158" s="7" t="s">
        <v>26543</v>
      </c>
      <c r="E5158" s="1">
        <v>11</v>
      </c>
      <c r="F5158" s="1">
        <v>-17.2</v>
      </c>
      <c r="G5158" s="8" t="s">
        <v>59</v>
      </c>
      <c r="H5158" s="1" t="s">
        <v>26544</v>
      </c>
      <c r="I5158" s="1">
        <v>-20.3</v>
      </c>
      <c r="J5158" s="8" t="s">
        <v>26545</v>
      </c>
      <c r="K5158" s="15">
        <v>1.1802325579999999</v>
      </c>
    </row>
    <row r="5159" spans="1:11">
      <c r="A5159" s="1" t="s">
        <v>24026</v>
      </c>
      <c r="B5159" s="1" t="s">
        <v>24027</v>
      </c>
      <c r="C5159" s="1" t="s">
        <v>26546</v>
      </c>
      <c r="D5159" s="7" t="s">
        <v>26547</v>
      </c>
      <c r="E5159" s="1">
        <v>8</v>
      </c>
      <c r="F5159" s="1">
        <v>-17.2</v>
      </c>
      <c r="G5159" s="8" t="s">
        <v>917</v>
      </c>
      <c r="H5159" s="1" t="s">
        <v>26548</v>
      </c>
      <c r="I5159" s="1">
        <v>-20.3</v>
      </c>
      <c r="J5159" s="8" t="s">
        <v>26549</v>
      </c>
      <c r="K5159" s="15">
        <v>1.1802325579999999</v>
      </c>
    </row>
    <row r="5160" spans="1:11">
      <c r="A5160" s="1" t="s">
        <v>16598</v>
      </c>
      <c r="B5160" s="1" t="s">
        <v>16599</v>
      </c>
      <c r="C5160" s="1" t="s">
        <v>26550</v>
      </c>
      <c r="D5160" s="7" t="s">
        <v>8834</v>
      </c>
      <c r="E5160" s="1">
        <v>7</v>
      </c>
      <c r="F5160" s="1">
        <v>-11.1</v>
      </c>
      <c r="G5160" s="8" t="s">
        <v>26551</v>
      </c>
      <c r="H5160" s="1" t="s">
        <v>16602</v>
      </c>
      <c r="I5160" s="1">
        <v>-13.1</v>
      </c>
      <c r="J5160" s="8" t="s">
        <v>26552</v>
      </c>
      <c r="K5160" s="15">
        <v>1.18018018</v>
      </c>
    </row>
    <row r="5161" spans="1:11">
      <c r="A5161" s="1" t="s">
        <v>943</v>
      </c>
      <c r="B5161" s="1" t="s">
        <v>944</v>
      </c>
      <c r="C5161" s="1" t="s">
        <v>26553</v>
      </c>
      <c r="D5161" s="7" t="s">
        <v>26554</v>
      </c>
      <c r="E5161" s="1">
        <v>12</v>
      </c>
      <c r="F5161" s="1">
        <v>-16.100000000000001</v>
      </c>
      <c r="G5161" s="8" t="s">
        <v>6354</v>
      </c>
      <c r="H5161" s="1" t="s">
        <v>26555</v>
      </c>
      <c r="I5161" s="1">
        <v>-19</v>
      </c>
      <c r="J5161" s="8" t="s">
        <v>26556</v>
      </c>
      <c r="K5161" s="15">
        <v>1.1801242240000001</v>
      </c>
    </row>
    <row r="5162" spans="1:11">
      <c r="A5162" s="1" t="s">
        <v>4305</v>
      </c>
      <c r="B5162" s="1" t="s">
        <v>4306</v>
      </c>
      <c r="C5162" s="1" t="s">
        <v>26557</v>
      </c>
      <c r="D5162" s="7" t="s">
        <v>26558</v>
      </c>
      <c r="E5162" s="1">
        <v>14</v>
      </c>
      <c r="F5162" s="1">
        <v>-15</v>
      </c>
      <c r="G5162" s="8" t="s">
        <v>16</v>
      </c>
      <c r="H5162" s="1" t="s">
        <v>26559</v>
      </c>
      <c r="I5162" s="1">
        <v>-17.7</v>
      </c>
      <c r="J5162" s="8" t="s">
        <v>26560</v>
      </c>
      <c r="K5162" s="15">
        <v>1.18</v>
      </c>
    </row>
    <row r="5163" spans="1:11">
      <c r="A5163" s="1" t="s">
        <v>17598</v>
      </c>
      <c r="B5163" s="1" t="s">
        <v>17599</v>
      </c>
      <c r="C5163" s="1" t="s">
        <v>26561</v>
      </c>
      <c r="D5163" s="7" t="s">
        <v>26562</v>
      </c>
      <c r="E5163" s="1">
        <v>11</v>
      </c>
      <c r="F5163" s="1">
        <v>-15</v>
      </c>
      <c r="G5163" s="8" t="s">
        <v>26563</v>
      </c>
      <c r="H5163" s="1" t="s">
        <v>26564</v>
      </c>
      <c r="I5163" s="1">
        <v>-17.7</v>
      </c>
      <c r="J5163" s="8" t="s">
        <v>26565</v>
      </c>
      <c r="K5163" s="15">
        <v>1.18</v>
      </c>
    </row>
    <row r="5164" spans="1:11">
      <c r="A5164" s="1" t="s">
        <v>26566</v>
      </c>
      <c r="B5164" s="1" t="s">
        <v>26567</v>
      </c>
      <c r="C5164" s="1" t="s">
        <v>26568</v>
      </c>
      <c r="D5164" s="7" t="s">
        <v>26569</v>
      </c>
      <c r="E5164" s="1">
        <v>11</v>
      </c>
      <c r="F5164" s="1">
        <v>-13.9</v>
      </c>
      <c r="G5164" s="8" t="s">
        <v>917</v>
      </c>
      <c r="H5164" s="1" t="s">
        <v>26570</v>
      </c>
      <c r="I5164" s="1">
        <v>-16.399999999999999</v>
      </c>
      <c r="J5164" s="8" t="s">
        <v>26571</v>
      </c>
      <c r="K5164" s="15">
        <v>1.179856115</v>
      </c>
    </row>
    <row r="5165" spans="1:11">
      <c r="A5165" s="1" t="s">
        <v>26572</v>
      </c>
      <c r="B5165" s="1" t="s">
        <v>26573</v>
      </c>
      <c r="C5165" s="1" t="s">
        <v>26574</v>
      </c>
      <c r="D5165" s="7" t="s">
        <v>26575</v>
      </c>
      <c r="E5165" s="1">
        <v>3</v>
      </c>
      <c r="F5165" s="1">
        <v>-13.9</v>
      </c>
      <c r="G5165" s="8" t="s">
        <v>26576</v>
      </c>
      <c r="H5165" s="1" t="s">
        <v>26577</v>
      </c>
      <c r="I5165" s="1">
        <v>-16.399999999999999</v>
      </c>
      <c r="J5165" s="8" t="s">
        <v>26578</v>
      </c>
      <c r="K5165" s="15">
        <v>1.179856115</v>
      </c>
    </row>
    <row r="5166" spans="1:11">
      <c r="A5166" s="1" t="s">
        <v>26579</v>
      </c>
      <c r="B5166" s="1" t="s">
        <v>26580</v>
      </c>
      <c r="C5166" s="1" t="s">
        <v>26581</v>
      </c>
      <c r="D5166" s="7" t="s">
        <v>26582</v>
      </c>
      <c r="E5166" s="1">
        <v>14</v>
      </c>
      <c r="F5166" s="1">
        <v>-17.8</v>
      </c>
      <c r="G5166" s="8" t="s">
        <v>917</v>
      </c>
      <c r="H5166" s="1" t="s">
        <v>26583</v>
      </c>
      <c r="I5166" s="1">
        <v>-21</v>
      </c>
      <c r="J5166" s="8" t="s">
        <v>26584</v>
      </c>
      <c r="K5166" s="15">
        <v>1.179775281</v>
      </c>
    </row>
    <row r="5167" spans="1:11">
      <c r="A5167" s="1" t="s">
        <v>14870</v>
      </c>
      <c r="B5167" s="1" t="s">
        <v>26585</v>
      </c>
      <c r="C5167" s="1" t="s">
        <v>26586</v>
      </c>
      <c r="D5167" s="7" t="s">
        <v>26587</v>
      </c>
      <c r="E5167" s="1">
        <v>13</v>
      </c>
      <c r="F5167" s="1">
        <v>-17.8</v>
      </c>
      <c r="G5167" s="8" t="s">
        <v>26588</v>
      </c>
      <c r="H5167" s="1" t="s">
        <v>26589</v>
      </c>
      <c r="I5167" s="1">
        <v>-21</v>
      </c>
      <c r="J5167" s="8" t="s">
        <v>26590</v>
      </c>
      <c r="K5167" s="15">
        <v>1.179775281</v>
      </c>
    </row>
    <row r="5168" spans="1:11">
      <c r="A5168" s="1" t="s">
        <v>26591</v>
      </c>
      <c r="B5168" s="1" t="s">
        <v>26592</v>
      </c>
      <c r="C5168" s="1" t="s">
        <v>26593</v>
      </c>
      <c r="D5168" s="7" t="s">
        <v>26594</v>
      </c>
      <c r="E5168" s="1">
        <v>7</v>
      </c>
      <c r="F5168" s="1">
        <v>-12.8</v>
      </c>
      <c r="G5168" s="8" t="s">
        <v>2655</v>
      </c>
      <c r="H5168" s="1" t="s">
        <v>26595</v>
      </c>
      <c r="I5168" s="1">
        <v>-15.1</v>
      </c>
      <c r="J5168" s="8" t="s">
        <v>2364</v>
      </c>
      <c r="K5168" s="15">
        <v>1.1796875</v>
      </c>
    </row>
    <row r="5169" spans="1:11">
      <c r="A5169" s="1" t="s">
        <v>26596</v>
      </c>
      <c r="B5169" s="1" t="s">
        <v>26597</v>
      </c>
      <c r="C5169" s="1" t="s">
        <v>26598</v>
      </c>
      <c r="D5169" s="7" t="s">
        <v>26599</v>
      </c>
      <c r="E5169" s="1">
        <v>5</v>
      </c>
      <c r="F5169" s="1">
        <v>-23.4</v>
      </c>
      <c r="G5169" s="8" t="s">
        <v>26600</v>
      </c>
      <c r="H5169" s="1" t="s">
        <v>26601</v>
      </c>
      <c r="I5169" s="1">
        <v>-27.6</v>
      </c>
      <c r="J5169" s="8" t="s">
        <v>26602</v>
      </c>
      <c r="K5169" s="15">
        <v>1.1794871790000001</v>
      </c>
    </row>
    <row r="5170" spans="1:11">
      <c r="A5170" s="1" t="s">
        <v>11196</v>
      </c>
      <c r="B5170" s="1" t="s">
        <v>11197</v>
      </c>
      <c r="C5170" s="1" t="s">
        <v>26603</v>
      </c>
      <c r="D5170" s="7" t="s">
        <v>26604</v>
      </c>
      <c r="E5170" s="1">
        <v>3</v>
      </c>
      <c r="F5170" s="1">
        <v>-18.399999999999999</v>
      </c>
      <c r="G5170" s="8" t="s">
        <v>2364</v>
      </c>
      <c r="H5170" s="1" t="s">
        <v>26605</v>
      </c>
      <c r="I5170" s="1">
        <v>-21.7</v>
      </c>
      <c r="J5170" s="8" t="s">
        <v>6642</v>
      </c>
      <c r="K5170" s="15">
        <v>1.1793478260000001</v>
      </c>
    </row>
    <row r="5171" spans="1:11">
      <c r="A5171" s="1" t="s">
        <v>26606</v>
      </c>
      <c r="B5171" s="1" t="s">
        <v>26607</v>
      </c>
      <c r="C5171" s="1" t="s">
        <v>26608</v>
      </c>
      <c r="D5171" s="7" t="s">
        <v>26609</v>
      </c>
      <c r="E5171" s="1">
        <v>10</v>
      </c>
      <c r="F5171" s="1">
        <v>-18.399999999999999</v>
      </c>
      <c r="G5171" s="8" t="s">
        <v>5157</v>
      </c>
      <c r="H5171" s="1" t="s">
        <v>26610</v>
      </c>
      <c r="I5171" s="1">
        <v>-21.7</v>
      </c>
      <c r="J5171" s="8" t="s">
        <v>26611</v>
      </c>
      <c r="K5171" s="15">
        <v>1.1793478260000001</v>
      </c>
    </row>
    <row r="5172" spans="1:11">
      <c r="A5172" s="1" t="s">
        <v>26612</v>
      </c>
      <c r="B5172" s="1" t="s">
        <v>26613</v>
      </c>
      <c r="C5172" s="1" t="s">
        <v>26614</v>
      </c>
      <c r="D5172" s="7" t="s">
        <v>26615</v>
      </c>
      <c r="E5172" s="1">
        <v>13</v>
      </c>
      <c r="F5172" s="1">
        <v>-14.5</v>
      </c>
      <c r="G5172" s="8" t="s">
        <v>26616</v>
      </c>
      <c r="H5172" s="1" t="s">
        <v>26617</v>
      </c>
      <c r="I5172" s="1">
        <v>-17.100000000000001</v>
      </c>
      <c r="J5172" s="8" t="s">
        <v>26618</v>
      </c>
      <c r="K5172" s="15">
        <v>1.179310345</v>
      </c>
    </row>
    <row r="5173" spans="1:11">
      <c r="A5173" s="1" t="s">
        <v>26619</v>
      </c>
      <c r="B5173" s="1" t="s">
        <v>26620</v>
      </c>
      <c r="C5173" s="1" t="s">
        <v>26621</v>
      </c>
      <c r="D5173" s="7" t="s">
        <v>26622</v>
      </c>
      <c r="E5173" s="1">
        <v>7</v>
      </c>
      <c r="F5173" s="1">
        <v>-14.5</v>
      </c>
      <c r="G5173" s="8" t="s">
        <v>228</v>
      </c>
      <c r="H5173" s="1" t="s">
        <v>26623</v>
      </c>
      <c r="I5173" s="1">
        <v>-17.100000000000001</v>
      </c>
      <c r="J5173" s="8" t="s">
        <v>26624</v>
      </c>
      <c r="K5173" s="15">
        <v>1.179310345</v>
      </c>
    </row>
    <row r="5174" spans="1:11">
      <c r="A5174" s="1" t="s">
        <v>26625</v>
      </c>
      <c r="B5174" s="1" t="s">
        <v>26626</v>
      </c>
      <c r="C5174" s="1" t="s">
        <v>26627</v>
      </c>
      <c r="D5174" s="7" t="s">
        <v>26628</v>
      </c>
      <c r="E5174" s="1">
        <v>4</v>
      </c>
      <c r="F5174" s="1">
        <v>-10.6</v>
      </c>
      <c r="G5174" s="8" t="s">
        <v>228</v>
      </c>
      <c r="H5174" s="1" t="s">
        <v>26629</v>
      </c>
      <c r="I5174" s="1">
        <v>-12.5</v>
      </c>
      <c r="J5174" s="8" t="s">
        <v>26630</v>
      </c>
      <c r="K5174" s="15">
        <v>1.179245283</v>
      </c>
    </row>
    <row r="5175" spans="1:11">
      <c r="A5175" s="1" t="s">
        <v>26631</v>
      </c>
      <c r="B5175" s="1" t="s">
        <v>26632</v>
      </c>
      <c r="C5175" s="1" t="s">
        <v>26633</v>
      </c>
      <c r="D5175" s="7" t="s">
        <v>26634</v>
      </c>
      <c r="E5175" s="1">
        <v>4</v>
      </c>
      <c r="F5175" s="1">
        <v>-10.6</v>
      </c>
      <c r="G5175" s="8" t="s">
        <v>228</v>
      </c>
      <c r="H5175" s="1" t="s">
        <v>26635</v>
      </c>
      <c r="I5175" s="1">
        <v>-12.5</v>
      </c>
      <c r="J5175" s="8" t="s">
        <v>26636</v>
      </c>
      <c r="K5175" s="15">
        <v>1.179245283</v>
      </c>
    </row>
    <row r="5176" spans="1:11">
      <c r="A5176" s="1" t="s">
        <v>26637</v>
      </c>
      <c r="B5176" s="1" t="s">
        <v>26638</v>
      </c>
      <c r="C5176" s="1" t="s">
        <v>26639</v>
      </c>
      <c r="D5176" s="7" t="s">
        <v>26640</v>
      </c>
      <c r="E5176" s="1">
        <v>12</v>
      </c>
      <c r="F5176" s="1">
        <v>-17.3</v>
      </c>
      <c r="G5176" s="8" t="s">
        <v>26641</v>
      </c>
      <c r="H5176" s="1" t="s">
        <v>26642</v>
      </c>
      <c r="I5176" s="1">
        <v>-20.399999999999999</v>
      </c>
      <c r="J5176" s="8" t="s">
        <v>26643</v>
      </c>
      <c r="K5176" s="15">
        <v>1.1791907509999999</v>
      </c>
    </row>
    <row r="5177" spans="1:11">
      <c r="A5177" s="1" t="s">
        <v>26644</v>
      </c>
      <c r="B5177" s="1" t="s">
        <v>26645</v>
      </c>
      <c r="C5177" s="1" t="s">
        <v>26646</v>
      </c>
      <c r="D5177" s="7" t="s">
        <v>26647</v>
      </c>
      <c r="E5177" s="1">
        <v>3</v>
      </c>
      <c r="F5177" s="1">
        <v>-17.3</v>
      </c>
      <c r="G5177" s="8" t="s">
        <v>26648</v>
      </c>
      <c r="H5177" s="1" t="s">
        <v>26649</v>
      </c>
      <c r="I5177" s="1">
        <v>-20.399999999999999</v>
      </c>
      <c r="J5177" s="8" t="s">
        <v>26650</v>
      </c>
      <c r="K5177" s="15">
        <v>1.1791907509999999</v>
      </c>
    </row>
    <row r="5178" spans="1:11">
      <c r="A5178" s="1" t="s">
        <v>26651</v>
      </c>
      <c r="B5178" s="1" t="s">
        <v>26652</v>
      </c>
      <c r="C5178" s="1" t="s">
        <v>26653</v>
      </c>
      <c r="D5178" s="7" t="s">
        <v>26654</v>
      </c>
      <c r="E5178" s="1">
        <v>6</v>
      </c>
      <c r="F5178" s="1">
        <v>-17.3</v>
      </c>
      <c r="G5178" s="8" t="s">
        <v>12883</v>
      </c>
      <c r="H5178" s="1" t="s">
        <v>26655</v>
      </c>
      <c r="I5178" s="1">
        <v>-20.399999999999999</v>
      </c>
      <c r="J5178" s="8" t="s">
        <v>13018</v>
      </c>
      <c r="K5178" s="15">
        <v>1.1791907509999999</v>
      </c>
    </row>
    <row r="5179" spans="1:11">
      <c r="A5179" s="1" t="s">
        <v>21545</v>
      </c>
      <c r="B5179" s="1" t="s">
        <v>21546</v>
      </c>
      <c r="C5179" s="1" t="s">
        <v>26656</v>
      </c>
      <c r="D5179" s="7" t="s">
        <v>26657</v>
      </c>
      <c r="E5179" s="1">
        <v>7</v>
      </c>
      <c r="F5179" s="1">
        <v>-17.3</v>
      </c>
      <c r="G5179" s="8" t="s">
        <v>26658</v>
      </c>
      <c r="H5179" s="1" t="s">
        <v>26659</v>
      </c>
      <c r="I5179" s="1">
        <v>-20.399999999999999</v>
      </c>
      <c r="J5179" s="8" t="s">
        <v>26660</v>
      </c>
      <c r="K5179" s="15">
        <v>1.1791907509999999</v>
      </c>
    </row>
    <row r="5180" spans="1:11">
      <c r="A5180" s="1" t="s">
        <v>5129</v>
      </c>
      <c r="B5180" s="1" t="s">
        <v>5130</v>
      </c>
      <c r="C5180" s="1" t="s">
        <v>26661</v>
      </c>
      <c r="D5180" s="7" t="s">
        <v>26662</v>
      </c>
      <c r="E5180" s="1">
        <v>9</v>
      </c>
      <c r="F5180" s="1">
        <v>-13.4</v>
      </c>
      <c r="G5180" s="8" t="s">
        <v>228</v>
      </c>
      <c r="H5180" s="1" t="s">
        <v>26663</v>
      </c>
      <c r="I5180" s="1">
        <v>-15.8</v>
      </c>
      <c r="J5180" s="8" t="s">
        <v>26664</v>
      </c>
      <c r="K5180" s="15">
        <v>1.179104478</v>
      </c>
    </row>
    <row r="5181" spans="1:11">
      <c r="A5181" s="1" t="s">
        <v>26665</v>
      </c>
      <c r="B5181" s="1" t="s">
        <v>26666</v>
      </c>
      <c r="C5181" s="1" t="s">
        <v>26667</v>
      </c>
      <c r="D5181" s="7" t="s">
        <v>26668</v>
      </c>
      <c r="E5181" s="1">
        <v>12</v>
      </c>
      <c r="F5181" s="1">
        <v>-20.100000000000001</v>
      </c>
      <c r="G5181" s="8" t="s">
        <v>917</v>
      </c>
      <c r="H5181" s="1" t="s">
        <v>26669</v>
      </c>
      <c r="I5181" s="1">
        <v>-23.7</v>
      </c>
      <c r="J5181" s="8" t="s">
        <v>26670</v>
      </c>
      <c r="K5181" s="15">
        <v>1.179104478</v>
      </c>
    </row>
    <row r="5182" spans="1:11">
      <c r="A5182" s="1" t="s">
        <v>7511</v>
      </c>
      <c r="B5182" s="1" t="s">
        <v>7512</v>
      </c>
      <c r="C5182" s="1" t="s">
        <v>26671</v>
      </c>
      <c r="D5182" s="7" t="s">
        <v>26672</v>
      </c>
      <c r="E5182" s="1">
        <v>1</v>
      </c>
      <c r="F5182" s="1">
        <v>-13.4</v>
      </c>
      <c r="G5182" s="8" t="s">
        <v>4212</v>
      </c>
      <c r="H5182" s="1" t="s">
        <v>26673</v>
      </c>
      <c r="I5182" s="1">
        <v>-15.8</v>
      </c>
      <c r="J5182" s="8" t="s">
        <v>26674</v>
      </c>
      <c r="K5182" s="15">
        <v>1.179104478</v>
      </c>
    </row>
    <row r="5183" spans="1:11">
      <c r="A5183" s="1" t="s">
        <v>26675</v>
      </c>
      <c r="B5183" s="1" t="s">
        <v>26676</v>
      </c>
      <c r="C5183" s="1" t="s">
        <v>26677</v>
      </c>
      <c r="D5183" s="7" t="s">
        <v>26678</v>
      </c>
      <c r="E5183" s="1">
        <v>2</v>
      </c>
      <c r="F5183" s="1">
        <v>-16.2</v>
      </c>
      <c r="G5183" s="8" t="s">
        <v>26679</v>
      </c>
      <c r="H5183" s="1" t="s">
        <v>26680</v>
      </c>
      <c r="I5183" s="1">
        <v>-19.100000000000001</v>
      </c>
      <c r="J5183" s="8" t="s">
        <v>26681</v>
      </c>
      <c r="K5183" s="15">
        <v>1.1790123459999999</v>
      </c>
    </row>
    <row r="5184" spans="1:11">
      <c r="A5184" s="1" t="s">
        <v>1838</v>
      </c>
      <c r="B5184" s="1" t="s">
        <v>1839</v>
      </c>
      <c r="C5184" s="1" t="s">
        <v>26682</v>
      </c>
      <c r="D5184" s="7" t="s">
        <v>26683</v>
      </c>
      <c r="E5184" s="1">
        <v>15</v>
      </c>
      <c r="F5184" s="1">
        <v>-21.8</v>
      </c>
      <c r="G5184" s="8" t="s">
        <v>18400</v>
      </c>
      <c r="H5184" s="1" t="s">
        <v>26684</v>
      </c>
      <c r="I5184" s="1">
        <v>-25.7</v>
      </c>
      <c r="J5184" s="8" t="s">
        <v>26685</v>
      </c>
      <c r="K5184" s="15">
        <v>1.1788990829999999</v>
      </c>
    </row>
    <row r="5185" spans="1:11">
      <c r="A5185" s="1" t="s">
        <v>26686</v>
      </c>
      <c r="B5185" s="1" t="s">
        <v>26687</v>
      </c>
      <c r="C5185" s="1" t="s">
        <v>26688</v>
      </c>
      <c r="D5185" s="7" t="s">
        <v>26689</v>
      </c>
      <c r="E5185" s="1">
        <v>8</v>
      </c>
      <c r="F5185" s="1">
        <v>-12.3</v>
      </c>
      <c r="G5185" s="8" t="s">
        <v>228</v>
      </c>
      <c r="H5185" s="1" t="s">
        <v>26690</v>
      </c>
      <c r="I5185" s="1">
        <v>-14.5</v>
      </c>
      <c r="J5185" s="8" t="s">
        <v>12593</v>
      </c>
      <c r="K5185" s="15">
        <v>1.1788617889999999</v>
      </c>
    </row>
    <row r="5186" spans="1:11">
      <c r="A5186" s="1" t="s">
        <v>26691</v>
      </c>
      <c r="B5186" s="1" t="s">
        <v>26692</v>
      </c>
      <c r="C5186" s="1" t="s">
        <v>26693</v>
      </c>
      <c r="D5186" s="7" t="s">
        <v>26694</v>
      </c>
      <c r="E5186" s="1">
        <v>3</v>
      </c>
      <c r="F5186" s="1">
        <v>-12.3</v>
      </c>
      <c r="G5186" s="8" t="s">
        <v>2364</v>
      </c>
      <c r="H5186" s="1" t="s">
        <v>26695</v>
      </c>
      <c r="I5186" s="1">
        <v>-14.5</v>
      </c>
      <c r="J5186" s="8" t="s">
        <v>5933</v>
      </c>
      <c r="K5186" s="15">
        <v>1.1788617889999999</v>
      </c>
    </row>
    <row r="5187" spans="1:11">
      <c r="A5187" s="1" t="s">
        <v>10015</v>
      </c>
      <c r="B5187" s="1" t="s">
        <v>10016</v>
      </c>
      <c r="C5187" s="1" t="s">
        <v>26696</v>
      </c>
      <c r="D5187" s="7" t="s">
        <v>10018</v>
      </c>
      <c r="E5187" s="1">
        <v>10</v>
      </c>
      <c r="F5187" s="1">
        <v>-12.3</v>
      </c>
      <c r="G5187" s="8" t="s">
        <v>228</v>
      </c>
      <c r="H5187" s="1" t="s">
        <v>10019</v>
      </c>
      <c r="I5187" s="1">
        <v>-14.5</v>
      </c>
      <c r="J5187" s="8" t="s">
        <v>26697</v>
      </c>
      <c r="K5187" s="15">
        <v>1.1788617889999999</v>
      </c>
    </row>
    <row r="5188" spans="1:11">
      <c r="A5188" s="1" t="s">
        <v>26698</v>
      </c>
      <c r="B5188" s="1" t="s">
        <v>26699</v>
      </c>
      <c r="C5188" s="1" t="s">
        <v>26700</v>
      </c>
      <c r="D5188" s="7" t="s">
        <v>26701</v>
      </c>
      <c r="E5188" s="1">
        <v>11</v>
      </c>
      <c r="F5188" s="1">
        <v>-17.899999999999999</v>
      </c>
      <c r="G5188" s="8" t="s">
        <v>7205</v>
      </c>
      <c r="H5188" s="1" t="s">
        <v>26702</v>
      </c>
      <c r="I5188" s="1">
        <v>-21.1</v>
      </c>
      <c r="J5188" s="8" t="s">
        <v>26703</v>
      </c>
      <c r="K5188" s="15">
        <v>1.1787709500000001</v>
      </c>
    </row>
    <row r="5189" spans="1:11">
      <c r="A5189" s="1" t="s">
        <v>13222</v>
      </c>
      <c r="B5189" s="1" t="s">
        <v>13223</v>
      </c>
      <c r="C5189" s="1" t="s">
        <v>26704</v>
      </c>
      <c r="D5189" s="7" t="s">
        <v>26705</v>
      </c>
      <c r="E5189" s="1">
        <v>7</v>
      </c>
      <c r="F5189" s="1">
        <v>-14</v>
      </c>
      <c r="G5189" s="8" t="s">
        <v>8755</v>
      </c>
      <c r="H5189" s="1" t="s">
        <v>26706</v>
      </c>
      <c r="I5189" s="1">
        <v>-16.5</v>
      </c>
      <c r="J5189" s="8" t="s">
        <v>26707</v>
      </c>
      <c r="K5189" s="15">
        <v>1.178571429</v>
      </c>
    </row>
    <row r="5190" spans="1:11">
      <c r="A5190" s="1" t="s">
        <v>26708</v>
      </c>
      <c r="B5190" s="1" t="s">
        <v>26709</v>
      </c>
      <c r="C5190" s="1" t="s">
        <v>26710</v>
      </c>
      <c r="D5190" s="7" t="s">
        <v>26711</v>
      </c>
      <c r="E5190" s="1">
        <v>3</v>
      </c>
      <c r="F5190" s="1">
        <v>-22.4</v>
      </c>
      <c r="G5190" s="8" t="s">
        <v>26712</v>
      </c>
      <c r="H5190" s="1" t="s">
        <v>26713</v>
      </c>
      <c r="I5190" s="1">
        <v>-26.4</v>
      </c>
      <c r="J5190" s="8" t="s">
        <v>5212</v>
      </c>
      <c r="K5190" s="15">
        <v>1.178571429</v>
      </c>
    </row>
    <row r="5191" spans="1:11">
      <c r="A5191" s="1" t="s">
        <v>26714</v>
      </c>
      <c r="B5191" s="1" t="s">
        <v>26715</v>
      </c>
      <c r="C5191" s="1" t="s">
        <v>26716</v>
      </c>
      <c r="D5191" s="7" t="s">
        <v>26717</v>
      </c>
      <c r="E5191" s="1">
        <v>11</v>
      </c>
      <c r="F5191" s="1">
        <v>-19.600000000000001</v>
      </c>
      <c r="G5191" s="8" t="s">
        <v>875</v>
      </c>
      <c r="H5191" s="1" t="s">
        <v>26718</v>
      </c>
      <c r="I5191" s="1">
        <v>-23.1</v>
      </c>
      <c r="J5191" s="8" t="s">
        <v>26719</v>
      </c>
      <c r="K5191" s="15">
        <v>1.178571429</v>
      </c>
    </row>
    <row r="5192" spans="1:11">
      <c r="A5192" s="1" t="s">
        <v>14722</v>
      </c>
      <c r="B5192" s="1" t="s">
        <v>14723</v>
      </c>
      <c r="C5192" s="1" t="s">
        <v>26720</v>
      </c>
      <c r="D5192" s="7" t="s">
        <v>26721</v>
      </c>
      <c r="E5192" s="1">
        <v>12</v>
      </c>
      <c r="F5192" s="1">
        <v>-19.600000000000001</v>
      </c>
      <c r="G5192" s="8" t="s">
        <v>26722</v>
      </c>
      <c r="H5192" s="1" t="s">
        <v>26723</v>
      </c>
      <c r="I5192" s="1">
        <v>-23.1</v>
      </c>
      <c r="J5192" s="8" t="s">
        <v>26724</v>
      </c>
      <c r="K5192" s="15">
        <v>1.178571429</v>
      </c>
    </row>
    <row r="5193" spans="1:11">
      <c r="A5193" s="1" t="s">
        <v>4232</v>
      </c>
      <c r="B5193" s="1" t="s">
        <v>4233</v>
      </c>
      <c r="C5193" s="1" t="s">
        <v>26725</v>
      </c>
      <c r="D5193" s="7" t="s">
        <v>26726</v>
      </c>
      <c r="E5193" s="1">
        <v>6</v>
      </c>
      <c r="F5193" s="1">
        <v>-11.2</v>
      </c>
      <c r="G5193" s="8" t="s">
        <v>228</v>
      </c>
      <c r="H5193" s="1" t="s">
        <v>26727</v>
      </c>
      <c r="I5193" s="1">
        <v>-13.2</v>
      </c>
      <c r="J5193" s="8" t="s">
        <v>26728</v>
      </c>
      <c r="K5193" s="15">
        <v>1.178571429</v>
      </c>
    </row>
    <row r="5194" spans="1:11">
      <c r="A5194" s="1" t="s">
        <v>26729</v>
      </c>
      <c r="B5194" s="1" t="s">
        <v>26730</v>
      </c>
      <c r="C5194" s="1" t="s">
        <v>26731</v>
      </c>
      <c r="D5194" s="7" t="s">
        <v>26732</v>
      </c>
      <c r="E5194" s="1">
        <v>4</v>
      </c>
      <c r="F5194" s="1">
        <v>-21.3</v>
      </c>
      <c r="G5194" s="8" t="s">
        <v>8536</v>
      </c>
      <c r="H5194" s="1" t="s">
        <v>26733</v>
      </c>
      <c r="I5194" s="1">
        <v>-25.1</v>
      </c>
      <c r="J5194" s="8" t="s">
        <v>14711</v>
      </c>
      <c r="K5194" s="15">
        <v>1.178403756</v>
      </c>
    </row>
    <row r="5195" spans="1:11">
      <c r="A5195" s="1" t="s">
        <v>19698</v>
      </c>
      <c r="B5195" s="1" t="s">
        <v>26734</v>
      </c>
      <c r="C5195" s="1" t="s">
        <v>26735</v>
      </c>
      <c r="D5195" s="7" t="s">
        <v>26736</v>
      </c>
      <c r="E5195" s="1">
        <v>2</v>
      </c>
      <c r="F5195" s="1">
        <v>-18.5</v>
      </c>
      <c r="G5195" s="8" t="s">
        <v>8218</v>
      </c>
      <c r="H5195" s="1" t="s">
        <v>26737</v>
      </c>
      <c r="I5195" s="1">
        <v>-21.8</v>
      </c>
      <c r="J5195" s="8" t="s">
        <v>26738</v>
      </c>
      <c r="K5195" s="15">
        <v>1.1783783779999999</v>
      </c>
    </row>
    <row r="5196" spans="1:11">
      <c r="A5196" s="1" t="s">
        <v>26739</v>
      </c>
      <c r="B5196" s="1" t="s">
        <v>26740</v>
      </c>
      <c r="C5196" s="1" t="s">
        <v>26741</v>
      </c>
      <c r="D5196" s="7" t="s">
        <v>26742</v>
      </c>
      <c r="E5196" s="1">
        <v>13</v>
      </c>
      <c r="F5196" s="1">
        <v>-15.7</v>
      </c>
      <c r="G5196" s="8" t="s">
        <v>235</v>
      </c>
      <c r="H5196" s="1" t="s">
        <v>26743</v>
      </c>
      <c r="I5196" s="1">
        <v>-18.5</v>
      </c>
      <c r="J5196" s="8" t="s">
        <v>26744</v>
      </c>
      <c r="K5196" s="15">
        <v>1.1783439490000001</v>
      </c>
    </row>
    <row r="5197" spans="1:11">
      <c r="A5197" s="1" t="s">
        <v>3573</v>
      </c>
      <c r="B5197" s="1" t="s">
        <v>3574</v>
      </c>
      <c r="C5197" s="1" t="s">
        <v>26745</v>
      </c>
      <c r="D5197" s="7" t="s">
        <v>26746</v>
      </c>
      <c r="E5197" s="1">
        <v>5</v>
      </c>
      <c r="F5197" s="1">
        <v>-15.7</v>
      </c>
      <c r="G5197" s="8" t="s">
        <v>26747</v>
      </c>
      <c r="H5197" s="1" t="s">
        <v>26748</v>
      </c>
      <c r="I5197" s="1">
        <v>-18.5</v>
      </c>
      <c r="J5197" s="8" t="s">
        <v>26749</v>
      </c>
      <c r="K5197" s="15">
        <v>1.1783439490000001</v>
      </c>
    </row>
    <row r="5198" spans="1:11">
      <c r="A5198" s="1" t="s">
        <v>8837</v>
      </c>
      <c r="B5198" s="1" t="s">
        <v>8838</v>
      </c>
      <c r="C5198" s="1" t="s">
        <v>26750</v>
      </c>
      <c r="D5198" s="7" t="s">
        <v>26751</v>
      </c>
      <c r="E5198" s="1">
        <v>2</v>
      </c>
      <c r="F5198" s="1">
        <v>-24.7</v>
      </c>
      <c r="G5198" s="8" t="s">
        <v>18327</v>
      </c>
      <c r="H5198" s="1" t="s">
        <v>26752</v>
      </c>
      <c r="I5198" s="1">
        <v>-29.1</v>
      </c>
      <c r="J5198" s="8" t="s">
        <v>8984</v>
      </c>
      <c r="K5198" s="15">
        <v>1.178137652</v>
      </c>
    </row>
    <row r="5199" spans="1:11">
      <c r="A5199" s="1" t="s">
        <v>16432</v>
      </c>
      <c r="B5199" s="1" t="s">
        <v>16433</v>
      </c>
      <c r="C5199" s="1" t="s">
        <v>26753</v>
      </c>
      <c r="D5199" s="7" t="s">
        <v>26754</v>
      </c>
      <c r="E5199" s="1">
        <v>9</v>
      </c>
      <c r="F5199" s="1">
        <v>-14.6</v>
      </c>
      <c r="G5199" s="8" t="s">
        <v>59</v>
      </c>
      <c r="H5199" s="1" t="s">
        <v>26755</v>
      </c>
      <c r="I5199" s="1">
        <v>-17.2</v>
      </c>
      <c r="J5199" s="8" t="s">
        <v>26756</v>
      </c>
      <c r="K5199" s="15">
        <v>1.178082192</v>
      </c>
    </row>
    <row r="5200" spans="1:11">
      <c r="A5200" s="1" t="s">
        <v>4323</v>
      </c>
      <c r="B5200" s="1" t="s">
        <v>4324</v>
      </c>
      <c r="C5200" s="1" t="s">
        <v>26757</v>
      </c>
      <c r="D5200" s="7" t="s">
        <v>26758</v>
      </c>
      <c r="E5200" s="1">
        <v>3</v>
      </c>
      <c r="F5200" s="1">
        <v>-14.6</v>
      </c>
      <c r="G5200" s="8" t="s">
        <v>26759</v>
      </c>
      <c r="H5200" s="1" t="s">
        <v>26760</v>
      </c>
      <c r="I5200" s="1">
        <v>-17.2</v>
      </c>
      <c r="J5200" s="8" t="s">
        <v>26761</v>
      </c>
      <c r="K5200" s="15">
        <v>1.178082192</v>
      </c>
    </row>
    <row r="5201" spans="1:11">
      <c r="A5201" s="1" t="s">
        <v>26762</v>
      </c>
      <c r="B5201" s="1" t="s">
        <v>26763</v>
      </c>
      <c r="C5201" s="1" t="s">
        <v>26764</v>
      </c>
      <c r="D5201" s="7" t="s">
        <v>26765</v>
      </c>
      <c r="E5201" s="1">
        <v>12</v>
      </c>
      <c r="F5201" s="1">
        <v>-19.100000000000001</v>
      </c>
      <c r="G5201" s="8" t="s">
        <v>26766</v>
      </c>
      <c r="H5201" s="1" t="s">
        <v>26767</v>
      </c>
      <c r="I5201" s="1">
        <v>-22.5</v>
      </c>
      <c r="J5201" s="8" t="s">
        <v>26768</v>
      </c>
      <c r="K5201" s="15">
        <v>1.1780104709999999</v>
      </c>
    </row>
    <row r="5202" spans="1:11">
      <c r="A5202" s="1" t="s">
        <v>13393</v>
      </c>
      <c r="B5202" s="1" t="s">
        <v>13394</v>
      </c>
      <c r="C5202" s="1" t="s">
        <v>26769</v>
      </c>
      <c r="D5202" s="7" t="s">
        <v>12179</v>
      </c>
      <c r="E5202" s="1">
        <v>6</v>
      </c>
      <c r="F5202" s="1">
        <v>-11.8</v>
      </c>
      <c r="G5202" s="8" t="s">
        <v>7804</v>
      </c>
      <c r="H5202" s="1" t="s">
        <v>13397</v>
      </c>
      <c r="I5202" s="1">
        <v>-13.9</v>
      </c>
      <c r="J5202" s="8" t="s">
        <v>26770</v>
      </c>
      <c r="K5202" s="15">
        <v>1.1779661020000001</v>
      </c>
    </row>
    <row r="5203" spans="1:11">
      <c r="A5203" s="1" t="s">
        <v>26771</v>
      </c>
      <c r="B5203" s="1" t="s">
        <v>26772</v>
      </c>
      <c r="C5203" s="1" t="s">
        <v>26773</v>
      </c>
      <c r="D5203" s="7" t="s">
        <v>26774</v>
      </c>
      <c r="E5203" s="1">
        <v>3</v>
      </c>
      <c r="F5203" s="1">
        <v>-11.8</v>
      </c>
      <c r="G5203" s="8" t="s">
        <v>26775</v>
      </c>
      <c r="H5203" s="1" t="s">
        <v>26776</v>
      </c>
      <c r="I5203" s="1">
        <v>-13.9</v>
      </c>
      <c r="J5203" s="8" t="s">
        <v>26777</v>
      </c>
      <c r="K5203" s="15">
        <v>1.1779661020000001</v>
      </c>
    </row>
    <row r="5204" spans="1:11">
      <c r="A5204" s="1" t="s">
        <v>26778</v>
      </c>
      <c r="B5204" s="1" t="s">
        <v>26779</v>
      </c>
      <c r="C5204" s="1" t="s">
        <v>26780</v>
      </c>
      <c r="D5204" s="7" t="s">
        <v>26781</v>
      </c>
      <c r="E5204" s="1">
        <v>4</v>
      </c>
      <c r="F5204" s="1">
        <v>-16.3</v>
      </c>
      <c r="G5204" s="8" t="s">
        <v>13392</v>
      </c>
      <c r="H5204" s="1" t="s">
        <v>26782</v>
      </c>
      <c r="I5204" s="1">
        <v>-19.2</v>
      </c>
      <c r="J5204" s="8" t="s">
        <v>26783</v>
      </c>
      <c r="K5204" s="15">
        <v>1.1779141099999999</v>
      </c>
    </row>
    <row r="5205" spans="1:11">
      <c r="A5205" s="1" t="s">
        <v>26784</v>
      </c>
      <c r="B5205" s="1" t="s">
        <v>26785</v>
      </c>
      <c r="C5205" s="1" t="s">
        <v>26786</v>
      </c>
      <c r="D5205" s="7" t="s">
        <v>26787</v>
      </c>
      <c r="E5205" s="1">
        <v>14</v>
      </c>
      <c r="F5205" s="1">
        <v>-16.3</v>
      </c>
      <c r="G5205" s="8" t="s">
        <v>20719</v>
      </c>
      <c r="H5205" s="1" t="s">
        <v>26788</v>
      </c>
      <c r="I5205" s="1">
        <v>-19.2</v>
      </c>
      <c r="J5205" s="8" t="s">
        <v>26789</v>
      </c>
      <c r="K5205" s="15">
        <v>1.1779141099999999</v>
      </c>
    </row>
    <row r="5206" spans="1:11">
      <c r="A5206" s="1" t="s">
        <v>26790</v>
      </c>
      <c r="B5206" s="1" t="s">
        <v>26791</v>
      </c>
      <c r="C5206" s="1" t="s">
        <v>26792</v>
      </c>
      <c r="D5206" s="7" t="s">
        <v>26793</v>
      </c>
      <c r="E5206" s="1">
        <v>11</v>
      </c>
      <c r="F5206" s="1">
        <v>-20.8</v>
      </c>
      <c r="G5206" s="8" t="s">
        <v>9167</v>
      </c>
      <c r="H5206" s="1" t="s">
        <v>26794</v>
      </c>
      <c r="I5206" s="1">
        <v>-24.5</v>
      </c>
      <c r="J5206" s="8" t="s">
        <v>25773</v>
      </c>
      <c r="K5206" s="15">
        <v>1.177884615</v>
      </c>
    </row>
    <row r="5207" spans="1:11">
      <c r="A5207" s="1" t="s">
        <v>26795</v>
      </c>
      <c r="B5207" s="1" t="s">
        <v>26796</v>
      </c>
      <c r="C5207" s="1" t="s">
        <v>26797</v>
      </c>
      <c r="D5207" s="7" t="s">
        <v>26798</v>
      </c>
      <c r="E5207" s="1">
        <v>7</v>
      </c>
      <c r="F5207" s="1">
        <v>-18</v>
      </c>
      <c r="G5207" s="8" t="s">
        <v>4327</v>
      </c>
      <c r="H5207" s="1" t="s">
        <v>26799</v>
      </c>
      <c r="I5207" s="1">
        <v>-21.2</v>
      </c>
      <c r="J5207" s="8" t="s">
        <v>9506</v>
      </c>
      <c r="K5207" s="15">
        <v>1.1777777780000001</v>
      </c>
    </row>
    <row r="5208" spans="1:11">
      <c r="A5208" s="1" t="s">
        <v>26800</v>
      </c>
      <c r="B5208" s="1" t="s">
        <v>26801</v>
      </c>
      <c r="C5208" s="1" t="s">
        <v>26802</v>
      </c>
      <c r="D5208" s="7" t="s">
        <v>26803</v>
      </c>
      <c r="E5208" s="1">
        <v>7</v>
      </c>
      <c r="F5208" s="1">
        <v>-18</v>
      </c>
      <c r="G5208" s="8" t="s">
        <v>917</v>
      </c>
      <c r="H5208" s="1" t="s">
        <v>26804</v>
      </c>
      <c r="I5208" s="1">
        <v>-21.2</v>
      </c>
      <c r="J5208" s="8" t="s">
        <v>6477</v>
      </c>
      <c r="K5208" s="15">
        <v>1.1777777780000001</v>
      </c>
    </row>
    <row r="5209" spans="1:11">
      <c r="A5209" s="1" t="s">
        <v>26805</v>
      </c>
      <c r="B5209" s="1" t="s">
        <v>26806</v>
      </c>
      <c r="C5209" s="1" t="s">
        <v>26807</v>
      </c>
      <c r="D5209" s="7" t="s">
        <v>26808</v>
      </c>
      <c r="E5209" s="1">
        <v>2</v>
      </c>
      <c r="F5209" s="1">
        <v>-15.2</v>
      </c>
      <c r="G5209" s="8" t="s">
        <v>228</v>
      </c>
      <c r="H5209" s="1" t="s">
        <v>26809</v>
      </c>
      <c r="I5209" s="1">
        <v>-17.899999999999999</v>
      </c>
      <c r="J5209" s="8" t="s">
        <v>6329</v>
      </c>
      <c r="K5209" s="15">
        <v>1.177631579</v>
      </c>
    </row>
    <row r="5210" spans="1:11">
      <c r="A5210" s="1" t="s">
        <v>8232</v>
      </c>
      <c r="B5210" s="1" t="s">
        <v>8233</v>
      </c>
      <c r="C5210" s="1" t="s">
        <v>26810</v>
      </c>
      <c r="D5210" s="7" t="s">
        <v>26811</v>
      </c>
      <c r="E5210" s="1">
        <v>5</v>
      </c>
      <c r="F5210" s="1">
        <v>-16.899999999999999</v>
      </c>
      <c r="G5210" s="8" t="s">
        <v>26812</v>
      </c>
      <c r="H5210" s="1" t="s">
        <v>26813</v>
      </c>
      <c r="I5210" s="1">
        <v>-19.899999999999999</v>
      </c>
      <c r="J5210" s="8" t="s">
        <v>6281</v>
      </c>
      <c r="K5210" s="15">
        <v>1.1775147930000001</v>
      </c>
    </row>
    <row r="5211" spans="1:11">
      <c r="A5211" s="1" t="s">
        <v>26814</v>
      </c>
      <c r="B5211" s="1" t="s">
        <v>26815</v>
      </c>
      <c r="C5211" s="1" t="s">
        <v>26816</v>
      </c>
      <c r="D5211" s="7" t="s">
        <v>26817</v>
      </c>
      <c r="E5211" s="1">
        <v>12</v>
      </c>
      <c r="F5211" s="1">
        <v>-16.899999999999999</v>
      </c>
      <c r="G5211" s="8" t="s">
        <v>26818</v>
      </c>
      <c r="H5211" s="1" t="s">
        <v>26819</v>
      </c>
      <c r="I5211" s="1">
        <v>-19.899999999999999</v>
      </c>
      <c r="J5211" s="8" t="s">
        <v>16763</v>
      </c>
      <c r="K5211" s="15">
        <v>1.1775147930000001</v>
      </c>
    </row>
    <row r="5212" spans="1:11">
      <c r="A5212" s="1" t="s">
        <v>17791</v>
      </c>
      <c r="B5212" s="1" t="s">
        <v>17792</v>
      </c>
      <c r="C5212" s="1" t="s">
        <v>26820</v>
      </c>
      <c r="D5212" s="7" t="s">
        <v>26821</v>
      </c>
      <c r="E5212" s="1">
        <v>14</v>
      </c>
      <c r="F5212" s="1">
        <v>-14.1</v>
      </c>
      <c r="G5212" s="8" t="s">
        <v>292</v>
      </c>
      <c r="H5212" s="1" t="s">
        <v>26822</v>
      </c>
      <c r="I5212" s="1">
        <v>-16.600000000000001</v>
      </c>
      <c r="J5212" s="8" t="s">
        <v>20309</v>
      </c>
      <c r="K5212" s="15">
        <v>1.177304965</v>
      </c>
    </row>
    <row r="5213" spans="1:11">
      <c r="A5213" s="1" t="s">
        <v>26823</v>
      </c>
      <c r="B5213" s="1" t="s">
        <v>26824</v>
      </c>
      <c r="C5213" s="1" t="s">
        <v>26825</v>
      </c>
      <c r="D5213" s="7" t="s">
        <v>26826</v>
      </c>
      <c r="E5213" s="1">
        <v>6</v>
      </c>
      <c r="F5213" s="1">
        <v>-14.1</v>
      </c>
      <c r="G5213" s="8" t="s">
        <v>917</v>
      </c>
      <c r="H5213" s="1" t="s">
        <v>26827</v>
      </c>
      <c r="I5213" s="1">
        <v>-16.600000000000001</v>
      </c>
      <c r="J5213" s="8" t="s">
        <v>21930</v>
      </c>
      <c r="K5213" s="15">
        <v>1.177304965</v>
      </c>
    </row>
    <row r="5214" spans="1:11">
      <c r="A5214" s="1" t="s">
        <v>15407</v>
      </c>
      <c r="B5214" s="1" t="s">
        <v>15408</v>
      </c>
      <c r="C5214" s="1" t="s">
        <v>26828</v>
      </c>
      <c r="D5214" s="7" t="s">
        <v>26829</v>
      </c>
      <c r="E5214" s="1">
        <v>2</v>
      </c>
      <c r="F5214" s="1">
        <v>-15.8</v>
      </c>
      <c r="G5214" s="8" t="s">
        <v>26830</v>
      </c>
      <c r="H5214" s="1" t="s">
        <v>26831</v>
      </c>
      <c r="I5214" s="1">
        <v>-18.600000000000001</v>
      </c>
      <c r="J5214" s="8" t="s">
        <v>26274</v>
      </c>
      <c r="K5214" s="15">
        <v>1.1772151900000001</v>
      </c>
    </row>
    <row r="5215" spans="1:11">
      <c r="A5215" s="1" t="s">
        <v>26832</v>
      </c>
      <c r="B5215" s="1" t="s">
        <v>26833</v>
      </c>
      <c r="C5215" s="1" t="s">
        <v>26834</v>
      </c>
      <c r="D5215" s="7" t="s">
        <v>26835</v>
      </c>
      <c r="E5215" s="1">
        <v>5</v>
      </c>
      <c r="F5215" s="1">
        <v>-19.2</v>
      </c>
      <c r="G5215" s="8" t="s">
        <v>5048</v>
      </c>
      <c r="H5215" s="1" t="s">
        <v>26836</v>
      </c>
      <c r="I5215" s="1">
        <v>-22.6</v>
      </c>
      <c r="J5215" s="8" t="s">
        <v>10296</v>
      </c>
      <c r="K5215" s="15">
        <v>1.1770833329999999</v>
      </c>
    </row>
    <row r="5216" spans="1:11">
      <c r="A5216" s="1" t="s">
        <v>26837</v>
      </c>
      <c r="B5216" s="1" t="s">
        <v>26838</v>
      </c>
      <c r="C5216" s="1" t="s">
        <v>26839</v>
      </c>
      <c r="D5216" s="7" t="s">
        <v>26840</v>
      </c>
      <c r="E5216" s="1">
        <v>9</v>
      </c>
      <c r="F5216" s="1">
        <v>-22.6</v>
      </c>
      <c r="G5216" s="8" t="s">
        <v>5825</v>
      </c>
      <c r="H5216" s="1" t="s">
        <v>26841</v>
      </c>
      <c r="I5216" s="1">
        <v>-26.6</v>
      </c>
      <c r="J5216" s="8" t="s">
        <v>26842</v>
      </c>
      <c r="K5216" s="15">
        <v>1.1769911500000001</v>
      </c>
    </row>
    <row r="5217" spans="1:11">
      <c r="A5217" s="1" t="s">
        <v>26843</v>
      </c>
      <c r="B5217" s="1" t="s">
        <v>26844</v>
      </c>
      <c r="C5217" s="1" t="s">
        <v>26845</v>
      </c>
      <c r="D5217" s="7" t="s">
        <v>12470</v>
      </c>
      <c r="E5217" s="1">
        <v>7</v>
      </c>
      <c r="F5217" s="1">
        <v>-11.3</v>
      </c>
      <c r="G5217" s="8" t="s">
        <v>917</v>
      </c>
      <c r="H5217" s="1" t="s">
        <v>26846</v>
      </c>
      <c r="I5217" s="1">
        <v>-13.3</v>
      </c>
      <c r="J5217" s="8" t="s">
        <v>10823</v>
      </c>
      <c r="K5217" s="15">
        <v>1.1769911500000001</v>
      </c>
    </row>
    <row r="5218" spans="1:11">
      <c r="A5218" s="1" t="s">
        <v>26847</v>
      </c>
      <c r="B5218" s="1" t="s">
        <v>26848</v>
      </c>
      <c r="C5218" s="1" t="s">
        <v>26849</v>
      </c>
      <c r="D5218" s="7" t="s">
        <v>26850</v>
      </c>
      <c r="E5218" s="1">
        <v>15</v>
      </c>
      <c r="F5218" s="1">
        <v>-13</v>
      </c>
      <c r="G5218" s="8" t="s">
        <v>228</v>
      </c>
      <c r="H5218" s="1" t="s">
        <v>26851</v>
      </c>
      <c r="I5218" s="1">
        <v>-15.3</v>
      </c>
      <c r="J5218" s="8" t="s">
        <v>14087</v>
      </c>
      <c r="K5218" s="15">
        <v>1.1769230770000001</v>
      </c>
    </row>
    <row r="5219" spans="1:11">
      <c r="A5219" s="1" t="s">
        <v>26852</v>
      </c>
      <c r="B5219" s="1" t="s">
        <v>26853</v>
      </c>
      <c r="C5219" s="1" t="s">
        <v>26854</v>
      </c>
      <c r="D5219" s="7" t="s">
        <v>26855</v>
      </c>
      <c r="E5219" s="1">
        <v>7</v>
      </c>
      <c r="F5219" s="1">
        <v>-13</v>
      </c>
      <c r="G5219" s="8" t="s">
        <v>26856</v>
      </c>
      <c r="H5219" s="1" t="s">
        <v>26857</v>
      </c>
      <c r="I5219" s="1">
        <v>-15.3</v>
      </c>
      <c r="J5219" s="8" t="s">
        <v>26858</v>
      </c>
      <c r="K5219" s="15">
        <v>1.1769230770000001</v>
      </c>
    </row>
    <row r="5220" spans="1:11">
      <c r="A5220" s="1" t="s">
        <v>5363</v>
      </c>
      <c r="B5220" s="1" t="s">
        <v>5364</v>
      </c>
      <c r="C5220" s="1" t="s">
        <v>26859</v>
      </c>
      <c r="D5220" s="7" t="s">
        <v>26860</v>
      </c>
      <c r="E5220" s="1">
        <v>3</v>
      </c>
      <c r="F5220" s="1">
        <v>-14.7</v>
      </c>
      <c r="G5220" s="8" t="s">
        <v>26861</v>
      </c>
      <c r="H5220" s="1" t="s">
        <v>26862</v>
      </c>
      <c r="I5220" s="1">
        <v>-17.3</v>
      </c>
      <c r="J5220" s="8" t="s">
        <v>14618</v>
      </c>
      <c r="K5220" s="15">
        <v>1.176870748</v>
      </c>
    </row>
    <row r="5221" spans="1:11">
      <c r="A5221" s="1" t="s">
        <v>19795</v>
      </c>
      <c r="B5221" s="1" t="s">
        <v>19796</v>
      </c>
      <c r="C5221" s="1" t="s">
        <v>26863</v>
      </c>
      <c r="D5221" s="7" t="s">
        <v>26864</v>
      </c>
      <c r="E5221" s="1">
        <v>12</v>
      </c>
      <c r="F5221" s="1">
        <v>-14.7</v>
      </c>
      <c r="G5221" s="8" t="s">
        <v>2364</v>
      </c>
      <c r="H5221" s="1" t="s">
        <v>26865</v>
      </c>
      <c r="I5221" s="1">
        <v>-17.3</v>
      </c>
      <c r="J5221" s="8" t="s">
        <v>26866</v>
      </c>
      <c r="K5221" s="15">
        <v>1.176870748</v>
      </c>
    </row>
    <row r="5222" spans="1:11">
      <c r="A5222" s="1" t="s">
        <v>2789</v>
      </c>
      <c r="B5222" s="1" t="s">
        <v>26867</v>
      </c>
      <c r="C5222" s="1" t="s">
        <v>26868</v>
      </c>
      <c r="D5222" s="7" t="s">
        <v>26869</v>
      </c>
      <c r="E5222" s="1">
        <v>13</v>
      </c>
      <c r="F5222" s="1">
        <v>-16.399999999999999</v>
      </c>
      <c r="G5222" s="8" t="s">
        <v>228</v>
      </c>
      <c r="H5222" s="1" t="s">
        <v>26870</v>
      </c>
      <c r="I5222" s="1">
        <v>-19.3</v>
      </c>
      <c r="J5222" s="8" t="s">
        <v>26871</v>
      </c>
      <c r="K5222" s="15">
        <v>1.1768292680000001</v>
      </c>
    </row>
    <row r="5223" spans="1:11">
      <c r="A5223" s="1" t="s">
        <v>26872</v>
      </c>
      <c r="B5223" s="1" t="s">
        <v>26873</v>
      </c>
      <c r="C5223" s="1" t="s">
        <v>26874</v>
      </c>
      <c r="D5223" s="7" t="s">
        <v>26875</v>
      </c>
      <c r="E5223" s="1">
        <v>7</v>
      </c>
      <c r="F5223" s="1">
        <v>-19.8</v>
      </c>
      <c r="G5223" s="8" t="s">
        <v>2364</v>
      </c>
      <c r="H5223" s="1" t="s">
        <v>26876</v>
      </c>
      <c r="I5223" s="1">
        <v>-23.3</v>
      </c>
      <c r="J5223" s="8" t="s">
        <v>26877</v>
      </c>
      <c r="K5223" s="15">
        <v>1.176767677</v>
      </c>
    </row>
    <row r="5224" spans="1:11">
      <c r="A5224" s="1" t="s">
        <v>26878</v>
      </c>
      <c r="B5224" s="1" t="s">
        <v>26879</v>
      </c>
      <c r="C5224" s="1" t="s">
        <v>26880</v>
      </c>
      <c r="D5224" s="7" t="s">
        <v>26881</v>
      </c>
      <c r="E5224" s="1">
        <v>15</v>
      </c>
      <c r="F5224" s="1">
        <v>-17</v>
      </c>
      <c r="G5224" s="8" t="s">
        <v>26882</v>
      </c>
      <c r="H5224" s="1" t="s">
        <v>26883</v>
      </c>
      <c r="I5224" s="1">
        <v>-20</v>
      </c>
      <c r="J5224" s="8" t="s">
        <v>26884</v>
      </c>
      <c r="K5224" s="15">
        <v>1.1764705879999999</v>
      </c>
    </row>
    <row r="5225" spans="1:11">
      <c r="A5225" s="1" t="s">
        <v>26885</v>
      </c>
      <c r="B5225" s="1" t="s">
        <v>26886</v>
      </c>
      <c r="C5225" s="1" t="s">
        <v>26887</v>
      </c>
      <c r="D5225" s="7" t="s">
        <v>26888</v>
      </c>
      <c r="E5225" s="1">
        <v>13</v>
      </c>
      <c r="F5225" s="1">
        <v>-15.3</v>
      </c>
      <c r="G5225" s="8" t="s">
        <v>16</v>
      </c>
      <c r="H5225" s="1" t="s">
        <v>26889</v>
      </c>
      <c r="I5225" s="1">
        <v>-18</v>
      </c>
      <c r="J5225" s="8" t="s">
        <v>26890</v>
      </c>
      <c r="K5225" s="15">
        <v>1.1764705879999999</v>
      </c>
    </row>
    <row r="5226" spans="1:11">
      <c r="A5226" s="1" t="s">
        <v>6510</v>
      </c>
      <c r="B5226" s="1" t="s">
        <v>6511</v>
      </c>
      <c r="C5226" s="1" t="s">
        <v>26891</v>
      </c>
      <c r="D5226" s="7" t="s">
        <v>26892</v>
      </c>
      <c r="E5226" s="1">
        <v>7</v>
      </c>
      <c r="F5226" s="1">
        <v>-13.6</v>
      </c>
      <c r="G5226" s="8" t="s">
        <v>917</v>
      </c>
      <c r="H5226" s="1" t="s">
        <v>26893</v>
      </c>
      <c r="I5226" s="1">
        <v>-16</v>
      </c>
      <c r="J5226" s="8" t="s">
        <v>8515</v>
      </c>
      <c r="K5226" s="15">
        <v>1.1764705879999999</v>
      </c>
    </row>
    <row r="5227" spans="1:11">
      <c r="A5227" s="1" t="s">
        <v>6188</v>
      </c>
      <c r="B5227" s="1" t="s">
        <v>6189</v>
      </c>
      <c r="C5227" s="1" t="s">
        <v>26894</v>
      </c>
      <c r="D5227" s="7" t="s">
        <v>26895</v>
      </c>
      <c r="E5227" s="1">
        <v>7</v>
      </c>
      <c r="F5227" s="1">
        <v>-17</v>
      </c>
      <c r="G5227" s="8" t="s">
        <v>23</v>
      </c>
      <c r="H5227" s="1" t="s">
        <v>26896</v>
      </c>
      <c r="I5227" s="1">
        <v>-20</v>
      </c>
      <c r="J5227" s="8" t="s">
        <v>26897</v>
      </c>
      <c r="K5227" s="15">
        <v>1.1764705879999999</v>
      </c>
    </row>
    <row r="5228" spans="1:11">
      <c r="A5228" s="1" t="s">
        <v>7650</v>
      </c>
      <c r="B5228" s="1" t="s">
        <v>7651</v>
      </c>
      <c r="C5228" s="1" t="s">
        <v>26898</v>
      </c>
      <c r="D5228" s="7" t="s">
        <v>26899</v>
      </c>
      <c r="E5228" s="1">
        <v>9</v>
      </c>
      <c r="F5228" s="1">
        <v>-19.3</v>
      </c>
      <c r="G5228" s="8" t="s">
        <v>2364</v>
      </c>
      <c r="H5228" s="1" t="s">
        <v>26900</v>
      </c>
      <c r="I5228" s="1">
        <v>-22.7</v>
      </c>
      <c r="J5228" s="8" t="s">
        <v>26901</v>
      </c>
      <c r="K5228" s="15">
        <v>1.176165803</v>
      </c>
    </row>
    <row r="5229" spans="1:11">
      <c r="A5229" s="1" t="s">
        <v>7650</v>
      </c>
      <c r="B5229" s="1" t="s">
        <v>7651</v>
      </c>
      <c r="C5229" s="1" t="s">
        <v>26898</v>
      </c>
      <c r="D5229" s="7" t="s">
        <v>26902</v>
      </c>
      <c r="E5229" s="1">
        <v>9</v>
      </c>
      <c r="F5229" s="1">
        <v>-19.3</v>
      </c>
      <c r="G5229" s="8" t="s">
        <v>2364</v>
      </c>
      <c r="H5229" s="1" t="s">
        <v>26903</v>
      </c>
      <c r="I5229" s="1">
        <v>-22.7</v>
      </c>
      <c r="J5229" s="8" t="s">
        <v>26901</v>
      </c>
      <c r="K5229" s="15">
        <v>1.176165803</v>
      </c>
    </row>
    <row r="5230" spans="1:11">
      <c r="A5230" s="1" t="s">
        <v>11295</v>
      </c>
      <c r="B5230" s="1" t="s">
        <v>11296</v>
      </c>
      <c r="C5230" s="1" t="s">
        <v>26904</v>
      </c>
      <c r="D5230" s="7" t="s">
        <v>26905</v>
      </c>
      <c r="E5230" s="1">
        <v>3</v>
      </c>
      <c r="F5230" s="1">
        <v>-19.3</v>
      </c>
      <c r="G5230" s="8" t="s">
        <v>26906</v>
      </c>
      <c r="H5230" s="1" t="s">
        <v>26907</v>
      </c>
      <c r="I5230" s="1">
        <v>-22.7</v>
      </c>
      <c r="J5230" s="8" t="s">
        <v>26908</v>
      </c>
      <c r="K5230" s="15">
        <v>1.176165803</v>
      </c>
    </row>
    <row r="5231" spans="1:11">
      <c r="A5231" s="1" t="s">
        <v>23028</v>
      </c>
      <c r="B5231" s="1" t="s">
        <v>23029</v>
      </c>
      <c r="C5231" s="1" t="s">
        <v>26909</v>
      </c>
      <c r="D5231" s="7" t="s">
        <v>26910</v>
      </c>
      <c r="E5231" s="1">
        <v>2</v>
      </c>
      <c r="F5231" s="1">
        <v>-19.3</v>
      </c>
      <c r="G5231" s="8" t="s">
        <v>6642</v>
      </c>
      <c r="H5231" s="1" t="s">
        <v>26911</v>
      </c>
      <c r="I5231" s="1">
        <v>-22.7</v>
      </c>
      <c r="J5231" s="8" t="s">
        <v>5933</v>
      </c>
      <c r="K5231" s="15">
        <v>1.176165803</v>
      </c>
    </row>
    <row r="5232" spans="1:11">
      <c r="A5232" s="1" t="s">
        <v>26912</v>
      </c>
      <c r="B5232" s="1" t="s">
        <v>26913</v>
      </c>
      <c r="C5232" s="1" t="s">
        <v>26914</v>
      </c>
      <c r="D5232" s="7" t="s">
        <v>26915</v>
      </c>
      <c r="E5232" s="1">
        <v>8</v>
      </c>
      <c r="F5232" s="1">
        <v>-17.600000000000001</v>
      </c>
      <c r="G5232" s="8" t="s">
        <v>2364</v>
      </c>
      <c r="H5232" s="1" t="s">
        <v>26916</v>
      </c>
      <c r="I5232" s="1">
        <v>-20.7</v>
      </c>
      <c r="J5232" s="8" t="s">
        <v>12150</v>
      </c>
      <c r="K5232" s="15">
        <v>1.176136364</v>
      </c>
    </row>
    <row r="5233" spans="1:11">
      <c r="A5233" s="1" t="s">
        <v>26917</v>
      </c>
      <c r="B5233" s="1" t="s">
        <v>26918</v>
      </c>
      <c r="C5233" s="1" t="s">
        <v>26919</v>
      </c>
      <c r="D5233" s="7" t="s">
        <v>26920</v>
      </c>
      <c r="E5233" s="1">
        <v>6</v>
      </c>
      <c r="F5233" s="1">
        <v>-14.2</v>
      </c>
      <c r="G5233" s="8" t="s">
        <v>66</v>
      </c>
      <c r="H5233" s="1" t="s">
        <v>26921</v>
      </c>
      <c r="I5233" s="1">
        <v>-16.7</v>
      </c>
      <c r="J5233" s="8" t="s">
        <v>228</v>
      </c>
      <c r="K5233" s="15">
        <v>1.176056338</v>
      </c>
    </row>
    <row r="5234" spans="1:11">
      <c r="A5234" s="1" t="s">
        <v>26503</v>
      </c>
      <c r="B5234" s="1" t="s">
        <v>26504</v>
      </c>
      <c r="C5234" s="1" t="s">
        <v>26922</v>
      </c>
      <c r="D5234" s="7" t="s">
        <v>26923</v>
      </c>
      <c r="E5234" s="1">
        <v>5</v>
      </c>
      <c r="F5234" s="1">
        <v>-23.3</v>
      </c>
      <c r="G5234" s="8" t="s">
        <v>26924</v>
      </c>
      <c r="H5234" s="1" t="s">
        <v>26507</v>
      </c>
      <c r="I5234" s="1">
        <v>-27.4</v>
      </c>
      <c r="J5234" s="8" t="s">
        <v>9645</v>
      </c>
      <c r="K5234" s="15">
        <v>1.1759656650000001</v>
      </c>
    </row>
    <row r="5235" spans="1:11">
      <c r="A5235" s="1" t="s">
        <v>24794</v>
      </c>
      <c r="B5235" s="1" t="s">
        <v>24795</v>
      </c>
      <c r="C5235" s="1" t="s">
        <v>26925</v>
      </c>
      <c r="D5235" s="7" t="s">
        <v>26926</v>
      </c>
      <c r="E5235" s="1">
        <v>2</v>
      </c>
      <c r="F5235" s="1">
        <v>-18.2</v>
      </c>
      <c r="G5235" s="8" t="s">
        <v>917</v>
      </c>
      <c r="H5235" s="1" t="s">
        <v>26927</v>
      </c>
      <c r="I5235" s="1">
        <v>-21.4</v>
      </c>
      <c r="J5235" s="8" t="s">
        <v>2364</v>
      </c>
      <c r="K5235" s="15">
        <v>1.1758241760000001</v>
      </c>
    </row>
    <row r="5236" spans="1:11">
      <c r="A5236" s="1" t="s">
        <v>4112</v>
      </c>
      <c r="B5236" s="1" t="s">
        <v>4113</v>
      </c>
      <c r="C5236" s="1" t="s">
        <v>26928</v>
      </c>
      <c r="D5236" s="7" t="s">
        <v>26929</v>
      </c>
      <c r="E5236" s="1">
        <v>5</v>
      </c>
      <c r="F5236" s="1">
        <v>-9.1</v>
      </c>
      <c r="G5236" s="8" t="s">
        <v>2805</v>
      </c>
      <c r="H5236" s="1" t="s">
        <v>26930</v>
      </c>
      <c r="I5236" s="1">
        <v>-10.7</v>
      </c>
      <c r="J5236" s="8" t="s">
        <v>26931</v>
      </c>
      <c r="K5236" s="15">
        <v>1.1758241760000001</v>
      </c>
    </row>
    <row r="5237" spans="1:11">
      <c r="A5237" s="1" t="s">
        <v>26932</v>
      </c>
      <c r="B5237" s="1" t="s">
        <v>26933</v>
      </c>
      <c r="C5237" s="1" t="s">
        <v>26934</v>
      </c>
      <c r="D5237" s="7" t="s">
        <v>26935</v>
      </c>
      <c r="E5237" s="1">
        <v>8</v>
      </c>
      <c r="F5237" s="1">
        <v>-9.1</v>
      </c>
      <c r="G5237" s="8" t="s">
        <v>2391</v>
      </c>
      <c r="H5237" s="1" t="s">
        <v>26936</v>
      </c>
      <c r="I5237" s="1">
        <v>-10.7</v>
      </c>
      <c r="J5237" s="8" t="s">
        <v>228</v>
      </c>
      <c r="K5237" s="15">
        <v>1.1758241760000001</v>
      </c>
    </row>
    <row r="5238" spans="1:11">
      <c r="A5238" s="1" t="s">
        <v>26937</v>
      </c>
      <c r="B5238" s="1" t="s">
        <v>26938</v>
      </c>
      <c r="C5238" s="1" t="s">
        <v>26939</v>
      </c>
      <c r="D5238" s="7" t="s">
        <v>26940</v>
      </c>
      <c r="E5238" s="1">
        <v>8</v>
      </c>
      <c r="F5238" s="1">
        <v>-14.8</v>
      </c>
      <c r="G5238" s="8" t="s">
        <v>4327</v>
      </c>
      <c r="H5238" s="1" t="s">
        <v>26941</v>
      </c>
      <c r="I5238" s="1">
        <v>-17.399999999999999</v>
      </c>
      <c r="J5238" s="8" t="s">
        <v>26942</v>
      </c>
      <c r="K5238" s="15">
        <v>1.175675676</v>
      </c>
    </row>
    <row r="5239" spans="1:11">
      <c r="A5239" s="1" t="s">
        <v>12189</v>
      </c>
      <c r="B5239" s="1" t="s">
        <v>12190</v>
      </c>
      <c r="C5239" s="1" t="s">
        <v>26943</v>
      </c>
      <c r="D5239" s="7" t="s">
        <v>26944</v>
      </c>
      <c r="E5239" s="1">
        <v>10</v>
      </c>
      <c r="F5239" s="1">
        <v>-14.8</v>
      </c>
      <c r="G5239" s="8" t="s">
        <v>6477</v>
      </c>
      <c r="H5239" s="1" t="s">
        <v>26945</v>
      </c>
      <c r="I5239" s="1">
        <v>-17.399999999999999</v>
      </c>
      <c r="J5239" s="8" t="s">
        <v>26946</v>
      </c>
      <c r="K5239" s="15">
        <v>1.175675676</v>
      </c>
    </row>
    <row r="5240" spans="1:11">
      <c r="A5240" s="1" t="s">
        <v>9895</v>
      </c>
      <c r="B5240" s="1" t="s">
        <v>9896</v>
      </c>
      <c r="C5240" s="1" t="s">
        <v>26947</v>
      </c>
      <c r="D5240" s="7" t="s">
        <v>26948</v>
      </c>
      <c r="E5240" s="1">
        <v>7</v>
      </c>
      <c r="F5240" s="1">
        <v>-13.1</v>
      </c>
      <c r="G5240" s="8" t="s">
        <v>917</v>
      </c>
      <c r="H5240" s="1" t="s">
        <v>26949</v>
      </c>
      <c r="I5240" s="1">
        <v>-15.4</v>
      </c>
      <c r="J5240" s="8" t="s">
        <v>16205</v>
      </c>
      <c r="K5240" s="15">
        <v>1.1755725189999999</v>
      </c>
    </row>
    <row r="5241" spans="1:11">
      <c r="A5241" s="1" t="s">
        <v>26950</v>
      </c>
      <c r="B5241" s="1" t="s">
        <v>26951</v>
      </c>
      <c r="C5241" s="1" t="s">
        <v>26952</v>
      </c>
      <c r="D5241" s="7" t="s">
        <v>26953</v>
      </c>
      <c r="E5241" s="1">
        <v>7</v>
      </c>
      <c r="F5241" s="1">
        <v>-18.8</v>
      </c>
      <c r="G5241" s="8" t="s">
        <v>7461</v>
      </c>
      <c r="H5241" s="1" t="s">
        <v>26954</v>
      </c>
      <c r="I5241" s="1">
        <v>-22.1</v>
      </c>
      <c r="J5241" s="8" t="s">
        <v>26955</v>
      </c>
      <c r="K5241" s="15">
        <v>1.1755319150000001</v>
      </c>
    </row>
    <row r="5242" spans="1:11">
      <c r="A5242" s="1" t="s">
        <v>26956</v>
      </c>
      <c r="B5242" s="1" t="s">
        <v>26957</v>
      </c>
      <c r="C5242" s="1" t="s">
        <v>26958</v>
      </c>
      <c r="D5242" s="7" t="s">
        <v>26959</v>
      </c>
      <c r="E5242" s="1">
        <v>15</v>
      </c>
      <c r="F5242" s="1">
        <v>-11.4</v>
      </c>
      <c r="G5242" s="8" t="s">
        <v>26960</v>
      </c>
      <c r="H5242" s="1" t="s">
        <v>26961</v>
      </c>
      <c r="I5242" s="1">
        <v>-13.4</v>
      </c>
      <c r="J5242" s="8" t="s">
        <v>26962</v>
      </c>
      <c r="K5242" s="15">
        <v>1.175438596</v>
      </c>
    </row>
    <row r="5243" spans="1:11">
      <c r="A5243" s="1" t="s">
        <v>160</v>
      </c>
      <c r="B5243" s="1" t="s">
        <v>161</v>
      </c>
      <c r="C5243" s="1" t="s">
        <v>26963</v>
      </c>
      <c r="D5243" s="7" t="s">
        <v>26964</v>
      </c>
      <c r="E5243" s="1">
        <v>3</v>
      </c>
      <c r="F5243" s="1">
        <v>-15.4</v>
      </c>
      <c r="G5243" s="8" t="s">
        <v>917</v>
      </c>
      <c r="H5243" s="1" t="s">
        <v>26965</v>
      </c>
      <c r="I5243" s="1">
        <v>-18.100000000000001</v>
      </c>
      <c r="J5243" s="8" t="s">
        <v>8881</v>
      </c>
      <c r="K5243" s="15">
        <v>1.1753246749999999</v>
      </c>
    </row>
    <row r="5244" spans="1:11">
      <c r="A5244" s="1" t="s">
        <v>26966</v>
      </c>
      <c r="B5244" s="1" t="s">
        <v>26967</v>
      </c>
      <c r="C5244" s="1" t="s">
        <v>26968</v>
      </c>
      <c r="D5244" s="7" t="s">
        <v>26969</v>
      </c>
      <c r="E5244" s="1">
        <v>9</v>
      </c>
      <c r="F5244" s="1">
        <v>-13.7</v>
      </c>
      <c r="G5244" s="8" t="s">
        <v>11477</v>
      </c>
      <c r="H5244" s="1" t="s">
        <v>26970</v>
      </c>
      <c r="I5244" s="1">
        <v>-16.100000000000001</v>
      </c>
      <c r="J5244" s="8" t="s">
        <v>26971</v>
      </c>
      <c r="K5244" s="15">
        <v>1.1751824820000001</v>
      </c>
    </row>
    <row r="5245" spans="1:11">
      <c r="A5245" s="1" t="s">
        <v>14965</v>
      </c>
      <c r="B5245" s="1" t="s">
        <v>14966</v>
      </c>
      <c r="C5245" s="1" t="s">
        <v>26972</v>
      </c>
      <c r="D5245" s="7" t="s">
        <v>26973</v>
      </c>
      <c r="E5245" s="1">
        <v>7</v>
      </c>
      <c r="F5245" s="1">
        <v>-16</v>
      </c>
      <c r="G5245" s="8" t="s">
        <v>23</v>
      </c>
      <c r="H5245" s="1" t="s">
        <v>26974</v>
      </c>
      <c r="I5245" s="1">
        <v>-18.8</v>
      </c>
      <c r="J5245" s="8" t="s">
        <v>26975</v>
      </c>
      <c r="K5245" s="15">
        <v>1.175</v>
      </c>
    </row>
    <row r="5246" spans="1:11">
      <c r="A5246" s="1" t="s">
        <v>26976</v>
      </c>
      <c r="B5246" s="1" t="s">
        <v>26977</v>
      </c>
      <c r="C5246" s="1" t="s">
        <v>26978</v>
      </c>
      <c r="D5246" s="7" t="s">
        <v>26979</v>
      </c>
      <c r="E5246" s="1">
        <v>2</v>
      </c>
      <c r="F5246" s="1">
        <v>-22.3</v>
      </c>
      <c r="G5246" s="8" t="s">
        <v>26980</v>
      </c>
      <c r="H5246" s="1" t="s">
        <v>26981</v>
      </c>
      <c r="I5246" s="1">
        <v>-26.2</v>
      </c>
      <c r="J5246" s="8" t="s">
        <v>26982</v>
      </c>
      <c r="K5246" s="15">
        <v>1.1748878920000001</v>
      </c>
    </row>
    <row r="5247" spans="1:11">
      <c r="A5247" s="1" t="s">
        <v>8518</v>
      </c>
      <c r="B5247" s="1" t="s">
        <v>8519</v>
      </c>
      <c r="C5247" s="1" t="s">
        <v>26983</v>
      </c>
      <c r="D5247" s="7" t="s">
        <v>26984</v>
      </c>
      <c r="E5247" s="1">
        <v>2</v>
      </c>
      <c r="F5247" s="1">
        <v>-22.3</v>
      </c>
      <c r="G5247" s="8" t="s">
        <v>26985</v>
      </c>
      <c r="H5247" s="1" t="s">
        <v>26986</v>
      </c>
      <c r="I5247" s="1">
        <v>-26.2</v>
      </c>
      <c r="J5247" s="8" t="s">
        <v>26987</v>
      </c>
      <c r="K5247" s="15">
        <v>1.1748878920000001</v>
      </c>
    </row>
    <row r="5248" spans="1:11">
      <c r="A5248" s="1" t="s">
        <v>7530</v>
      </c>
      <c r="B5248" s="1" t="s">
        <v>7531</v>
      </c>
      <c r="C5248" s="1" t="s">
        <v>26988</v>
      </c>
      <c r="D5248" s="7" t="s">
        <v>26989</v>
      </c>
      <c r="E5248" s="1">
        <v>6</v>
      </c>
      <c r="F5248" s="1">
        <v>-10.3</v>
      </c>
      <c r="G5248" s="8" t="s">
        <v>228</v>
      </c>
      <c r="H5248" s="1" t="s">
        <v>26990</v>
      </c>
      <c r="I5248" s="1">
        <v>-12.1</v>
      </c>
      <c r="J5248" s="8" t="s">
        <v>21745</v>
      </c>
      <c r="K5248" s="15">
        <v>1.1747572820000001</v>
      </c>
    </row>
    <row r="5249" spans="1:11">
      <c r="A5249" s="1" t="s">
        <v>22652</v>
      </c>
      <c r="B5249" s="1" t="s">
        <v>22653</v>
      </c>
      <c r="C5249" s="1" t="s">
        <v>26991</v>
      </c>
      <c r="D5249" s="7" t="s">
        <v>26992</v>
      </c>
      <c r="E5249" s="1">
        <v>2</v>
      </c>
      <c r="F5249" s="1">
        <v>-20.6</v>
      </c>
      <c r="G5249" s="8" t="s">
        <v>22179</v>
      </c>
      <c r="H5249" s="1" t="s">
        <v>26993</v>
      </c>
      <c r="I5249" s="1">
        <v>-24.2</v>
      </c>
      <c r="J5249" s="8" t="s">
        <v>16779</v>
      </c>
      <c r="K5249" s="15">
        <v>1.1747572820000001</v>
      </c>
    </row>
    <row r="5250" spans="1:11">
      <c r="A5250" s="1" t="s">
        <v>26994</v>
      </c>
      <c r="B5250" s="1" t="s">
        <v>26995</v>
      </c>
      <c r="C5250" s="1" t="s">
        <v>26996</v>
      </c>
      <c r="D5250" s="7" t="s">
        <v>26997</v>
      </c>
      <c r="E5250" s="1">
        <v>12</v>
      </c>
      <c r="F5250" s="1">
        <v>-16.600000000000001</v>
      </c>
      <c r="G5250" s="8" t="s">
        <v>2364</v>
      </c>
      <c r="H5250" s="1" t="s">
        <v>26998</v>
      </c>
      <c r="I5250" s="1">
        <v>-19.5</v>
      </c>
      <c r="J5250" s="8" t="s">
        <v>7822</v>
      </c>
      <c r="K5250" s="15">
        <v>1.1746987950000001</v>
      </c>
    </row>
    <row r="5251" spans="1:11">
      <c r="A5251" s="1" t="s">
        <v>8076</v>
      </c>
      <c r="B5251" s="1" t="s">
        <v>8077</v>
      </c>
      <c r="C5251" s="1" t="s">
        <v>26999</v>
      </c>
      <c r="D5251" s="7" t="s">
        <v>8079</v>
      </c>
      <c r="E5251" s="1">
        <v>4</v>
      </c>
      <c r="F5251" s="1">
        <v>-12.6</v>
      </c>
      <c r="G5251" s="8" t="s">
        <v>23</v>
      </c>
      <c r="H5251" s="1" t="s">
        <v>8081</v>
      </c>
      <c r="I5251" s="1">
        <v>-14.8</v>
      </c>
      <c r="J5251" s="8" t="s">
        <v>4327</v>
      </c>
      <c r="K5251" s="15">
        <v>1.1746031750000001</v>
      </c>
    </row>
    <row r="5252" spans="1:11">
      <c r="A5252" s="1" t="s">
        <v>6954</v>
      </c>
      <c r="B5252" s="1" t="s">
        <v>6955</v>
      </c>
      <c r="C5252" s="1" t="s">
        <v>27000</v>
      </c>
      <c r="D5252" s="7" t="s">
        <v>27001</v>
      </c>
      <c r="E5252" s="1">
        <v>4</v>
      </c>
      <c r="F5252" s="1">
        <v>-18.899999999999999</v>
      </c>
      <c r="G5252" s="8" t="s">
        <v>4327</v>
      </c>
      <c r="H5252" s="1" t="s">
        <v>27002</v>
      </c>
      <c r="I5252" s="1">
        <v>-22.2</v>
      </c>
      <c r="J5252" s="8" t="s">
        <v>17299</v>
      </c>
      <c r="K5252" s="15">
        <v>1.1746031750000001</v>
      </c>
    </row>
    <row r="5253" spans="1:11">
      <c r="A5253" s="1" t="s">
        <v>27003</v>
      </c>
      <c r="B5253" s="1" t="s">
        <v>27004</v>
      </c>
      <c r="C5253" s="1" t="s">
        <v>27005</v>
      </c>
      <c r="D5253" s="7" t="s">
        <v>27006</v>
      </c>
      <c r="E5253" s="1">
        <v>3</v>
      </c>
      <c r="F5253" s="1">
        <v>-14.9</v>
      </c>
      <c r="G5253" s="8" t="s">
        <v>27007</v>
      </c>
      <c r="H5253" s="1" t="s">
        <v>27008</v>
      </c>
      <c r="I5253" s="1">
        <v>-17.5</v>
      </c>
      <c r="J5253" s="8" t="s">
        <v>5442</v>
      </c>
      <c r="K5253" s="15">
        <v>1.174496644</v>
      </c>
    </row>
    <row r="5254" spans="1:11">
      <c r="A5254" s="1" t="s">
        <v>27009</v>
      </c>
      <c r="B5254" s="1" t="s">
        <v>27010</v>
      </c>
      <c r="C5254" s="1" t="s">
        <v>27011</v>
      </c>
      <c r="D5254" s="7" t="s">
        <v>27012</v>
      </c>
      <c r="E5254" s="1">
        <v>13</v>
      </c>
      <c r="F5254" s="1">
        <v>-14.9</v>
      </c>
      <c r="G5254" s="8" t="s">
        <v>5157</v>
      </c>
      <c r="H5254" s="1" t="s">
        <v>27013</v>
      </c>
      <c r="I5254" s="1">
        <v>-17.5</v>
      </c>
      <c r="J5254" s="8" t="s">
        <v>27014</v>
      </c>
      <c r="K5254" s="15">
        <v>1.174496644</v>
      </c>
    </row>
    <row r="5255" spans="1:11">
      <c r="A5255" s="1" t="s">
        <v>7650</v>
      </c>
      <c r="B5255" s="1" t="s">
        <v>7651</v>
      </c>
      <c r="C5255" s="1" t="s">
        <v>27015</v>
      </c>
      <c r="D5255" s="7" t="s">
        <v>27016</v>
      </c>
      <c r="E5255" s="1">
        <v>9</v>
      </c>
      <c r="F5255" s="1">
        <v>-10.9</v>
      </c>
      <c r="G5255" s="8" t="s">
        <v>228</v>
      </c>
      <c r="H5255" s="1" t="s">
        <v>27017</v>
      </c>
      <c r="I5255" s="1">
        <v>-12.8</v>
      </c>
      <c r="J5255" s="8" t="s">
        <v>27018</v>
      </c>
      <c r="K5255" s="15">
        <v>1.174311927</v>
      </c>
    </row>
    <row r="5256" spans="1:11">
      <c r="A5256" s="1" t="s">
        <v>12467</v>
      </c>
      <c r="B5256" s="1" t="s">
        <v>12468</v>
      </c>
      <c r="C5256" s="1" t="s">
        <v>27019</v>
      </c>
      <c r="D5256" s="7" t="s">
        <v>12474</v>
      </c>
      <c r="E5256" s="1">
        <v>6</v>
      </c>
      <c r="F5256" s="1">
        <v>-10.9</v>
      </c>
      <c r="G5256" s="8" t="s">
        <v>917</v>
      </c>
      <c r="H5256" s="1" t="s">
        <v>27020</v>
      </c>
      <c r="I5256" s="1">
        <v>-12.8</v>
      </c>
      <c r="J5256" s="8" t="s">
        <v>17687</v>
      </c>
      <c r="K5256" s="15">
        <v>1.174311927</v>
      </c>
    </row>
    <row r="5257" spans="1:11">
      <c r="A5257" s="1" t="s">
        <v>27021</v>
      </c>
      <c r="B5257" s="1" t="s">
        <v>27022</v>
      </c>
      <c r="C5257" s="1" t="s">
        <v>27023</v>
      </c>
      <c r="D5257" s="7" t="s">
        <v>27024</v>
      </c>
      <c r="E5257" s="1">
        <v>10</v>
      </c>
      <c r="F5257" s="1">
        <v>-21.8</v>
      </c>
      <c r="G5257" s="8" t="s">
        <v>4327</v>
      </c>
      <c r="H5257" s="1" t="s">
        <v>27025</v>
      </c>
      <c r="I5257" s="1">
        <v>-25.6</v>
      </c>
      <c r="J5257" s="8" t="s">
        <v>4194</v>
      </c>
      <c r="K5257" s="15">
        <v>1.174311927</v>
      </c>
    </row>
    <row r="5258" spans="1:11">
      <c r="A5258" s="1" t="s">
        <v>999</v>
      </c>
      <c r="B5258" s="1" t="s">
        <v>1000</v>
      </c>
      <c r="C5258" s="1" t="s">
        <v>27026</v>
      </c>
      <c r="D5258" s="7" t="s">
        <v>27027</v>
      </c>
      <c r="E5258" s="1">
        <v>6</v>
      </c>
      <c r="F5258" s="1">
        <v>-13.2</v>
      </c>
      <c r="G5258" s="8" t="s">
        <v>3228</v>
      </c>
      <c r="H5258" s="1" t="s">
        <v>27028</v>
      </c>
      <c r="I5258" s="1">
        <v>-15.5</v>
      </c>
      <c r="J5258" s="8" t="s">
        <v>12055</v>
      </c>
      <c r="K5258" s="15">
        <v>1.174242424</v>
      </c>
    </row>
    <row r="5259" spans="1:11">
      <c r="A5259" s="1" t="s">
        <v>27029</v>
      </c>
      <c r="B5259" s="1" t="s">
        <v>27030</v>
      </c>
      <c r="C5259" s="1" t="s">
        <v>27031</v>
      </c>
      <c r="D5259" s="7" t="s">
        <v>27032</v>
      </c>
      <c r="E5259" s="1">
        <v>14</v>
      </c>
      <c r="F5259" s="1">
        <v>-9.1999999999999993</v>
      </c>
      <c r="G5259" s="8" t="s">
        <v>16</v>
      </c>
      <c r="H5259" s="1" t="s">
        <v>27033</v>
      </c>
      <c r="I5259" s="1">
        <v>-10.8</v>
      </c>
      <c r="J5259" s="8" t="s">
        <v>27034</v>
      </c>
      <c r="K5259" s="15">
        <v>1.173913043</v>
      </c>
    </row>
    <row r="5260" spans="1:11">
      <c r="A5260" s="1" t="s">
        <v>16031</v>
      </c>
      <c r="B5260" s="1" t="s">
        <v>16032</v>
      </c>
      <c r="C5260" s="1" t="s">
        <v>27035</v>
      </c>
      <c r="D5260" s="7" t="s">
        <v>27036</v>
      </c>
      <c r="E5260" s="1">
        <v>5</v>
      </c>
      <c r="F5260" s="1">
        <v>-9.1999999999999993</v>
      </c>
      <c r="G5260" s="8" t="s">
        <v>917</v>
      </c>
      <c r="H5260" s="1" t="s">
        <v>27037</v>
      </c>
      <c r="I5260" s="1">
        <v>-10.8</v>
      </c>
      <c r="J5260" s="8" t="s">
        <v>27038</v>
      </c>
      <c r="K5260" s="15">
        <v>1.173913043</v>
      </c>
    </row>
    <row r="5261" spans="1:11">
      <c r="A5261" s="1" t="s">
        <v>13528</v>
      </c>
      <c r="B5261" s="1" t="s">
        <v>13529</v>
      </c>
      <c r="C5261" s="1" t="s">
        <v>27039</v>
      </c>
      <c r="D5261" s="7" t="s">
        <v>27040</v>
      </c>
      <c r="E5261" s="1">
        <v>10</v>
      </c>
      <c r="F5261" s="1">
        <v>-21.3</v>
      </c>
      <c r="G5261" s="8" t="s">
        <v>6477</v>
      </c>
      <c r="H5261" s="1" t="s">
        <v>27041</v>
      </c>
      <c r="I5261" s="1">
        <v>-25</v>
      </c>
      <c r="J5261" s="8" t="s">
        <v>7461</v>
      </c>
      <c r="K5261" s="15">
        <v>1.1737089199999999</v>
      </c>
    </row>
    <row r="5262" spans="1:11">
      <c r="A5262" s="1" t="s">
        <v>6959</v>
      </c>
      <c r="B5262" s="1" t="s">
        <v>6960</v>
      </c>
      <c r="C5262" s="1" t="s">
        <v>27042</v>
      </c>
      <c r="D5262" s="7" t="s">
        <v>9998</v>
      </c>
      <c r="E5262" s="1">
        <v>5</v>
      </c>
      <c r="F5262" s="1">
        <v>-19</v>
      </c>
      <c r="G5262" s="8" t="s">
        <v>5902</v>
      </c>
      <c r="H5262" s="1" t="s">
        <v>9999</v>
      </c>
      <c r="I5262" s="1">
        <v>-22.3</v>
      </c>
      <c r="J5262" s="8" t="s">
        <v>27043</v>
      </c>
      <c r="K5262" s="15">
        <v>1.1736842110000001</v>
      </c>
    </row>
    <row r="5263" spans="1:11">
      <c r="A5263" s="1" t="s">
        <v>27044</v>
      </c>
      <c r="B5263" s="1" t="s">
        <v>27045</v>
      </c>
      <c r="C5263" s="1" t="s">
        <v>27046</v>
      </c>
      <c r="D5263" s="7" t="s">
        <v>27047</v>
      </c>
      <c r="E5263" s="1">
        <v>4</v>
      </c>
      <c r="F5263" s="1">
        <v>-16.7</v>
      </c>
      <c r="G5263" s="8" t="s">
        <v>8218</v>
      </c>
      <c r="H5263" s="1" t="s">
        <v>27048</v>
      </c>
      <c r="I5263" s="1">
        <v>-19.600000000000001</v>
      </c>
      <c r="J5263" s="8" t="s">
        <v>4522</v>
      </c>
      <c r="K5263" s="15">
        <v>1.1736526949999999</v>
      </c>
    </row>
    <row r="5264" spans="1:11">
      <c r="A5264" s="1" t="s">
        <v>7650</v>
      </c>
      <c r="B5264" s="1" t="s">
        <v>7651</v>
      </c>
      <c r="C5264" s="1" t="s">
        <v>27049</v>
      </c>
      <c r="D5264" s="7" t="s">
        <v>25956</v>
      </c>
      <c r="E5264" s="1">
        <v>7</v>
      </c>
      <c r="F5264" s="1">
        <v>-14.4</v>
      </c>
      <c r="G5264" s="8" t="s">
        <v>27050</v>
      </c>
      <c r="H5264" s="1" t="s">
        <v>25957</v>
      </c>
      <c r="I5264" s="1">
        <v>-16.899999999999999</v>
      </c>
      <c r="J5264" s="8" t="s">
        <v>27051</v>
      </c>
      <c r="K5264" s="15">
        <v>1.173611111</v>
      </c>
    </row>
    <row r="5265" spans="1:11">
      <c r="A5265" s="1" t="s">
        <v>6269</v>
      </c>
      <c r="B5265" s="1" t="s">
        <v>6270</v>
      </c>
      <c r="C5265" s="1" t="s">
        <v>27052</v>
      </c>
      <c r="D5265" s="7" t="s">
        <v>8079</v>
      </c>
      <c r="E5265" s="1">
        <v>5</v>
      </c>
      <c r="F5265" s="1">
        <v>-12.1</v>
      </c>
      <c r="G5265" s="8" t="s">
        <v>27053</v>
      </c>
      <c r="H5265" s="1" t="s">
        <v>14121</v>
      </c>
      <c r="I5265" s="1">
        <v>-14.2</v>
      </c>
      <c r="J5265" s="8" t="s">
        <v>27054</v>
      </c>
      <c r="K5265" s="15">
        <v>1.1735537190000001</v>
      </c>
    </row>
    <row r="5266" spans="1:11">
      <c r="A5266" s="1" t="s">
        <v>4550</v>
      </c>
      <c r="B5266" s="1" t="s">
        <v>4551</v>
      </c>
      <c r="C5266" s="1" t="s">
        <v>27055</v>
      </c>
      <c r="D5266" s="7" t="s">
        <v>27056</v>
      </c>
      <c r="E5266" s="1">
        <v>8</v>
      </c>
      <c r="F5266" s="1">
        <v>-15</v>
      </c>
      <c r="G5266" s="8" t="s">
        <v>917</v>
      </c>
      <c r="H5266" s="1" t="s">
        <v>27057</v>
      </c>
      <c r="I5266" s="1">
        <v>-17.600000000000001</v>
      </c>
      <c r="J5266" s="8" t="s">
        <v>27058</v>
      </c>
      <c r="K5266" s="15">
        <v>1.173333333</v>
      </c>
    </row>
    <row r="5267" spans="1:11">
      <c r="A5267" s="1" t="s">
        <v>8122</v>
      </c>
      <c r="B5267" s="1" t="s">
        <v>8123</v>
      </c>
      <c r="C5267" s="1" t="s">
        <v>27059</v>
      </c>
      <c r="D5267" s="7" t="s">
        <v>8125</v>
      </c>
      <c r="E5267" s="1">
        <v>7</v>
      </c>
      <c r="F5267" s="1">
        <v>-15</v>
      </c>
      <c r="G5267" s="8" t="s">
        <v>23</v>
      </c>
      <c r="H5267" s="1" t="s">
        <v>8126</v>
      </c>
      <c r="I5267" s="1">
        <v>-17.600000000000001</v>
      </c>
      <c r="J5267" s="8" t="s">
        <v>4327</v>
      </c>
      <c r="K5267" s="15">
        <v>1.173333333</v>
      </c>
    </row>
    <row r="5268" spans="1:11">
      <c r="A5268" s="1" t="s">
        <v>5583</v>
      </c>
      <c r="B5268" s="1" t="s">
        <v>5584</v>
      </c>
      <c r="C5268" s="1" t="s">
        <v>27060</v>
      </c>
      <c r="D5268" s="7" t="s">
        <v>27061</v>
      </c>
      <c r="E5268" s="1">
        <v>6</v>
      </c>
      <c r="F5268" s="1">
        <v>-15</v>
      </c>
      <c r="G5268" s="8" t="s">
        <v>2364</v>
      </c>
      <c r="H5268" s="1" t="s">
        <v>27062</v>
      </c>
      <c r="I5268" s="1">
        <v>-17.600000000000001</v>
      </c>
      <c r="J5268" s="8" t="s">
        <v>16146</v>
      </c>
      <c r="K5268" s="15">
        <v>1.173333333</v>
      </c>
    </row>
    <row r="5269" spans="1:11">
      <c r="A5269" s="1" t="s">
        <v>3257</v>
      </c>
      <c r="B5269" s="1" t="s">
        <v>3258</v>
      </c>
      <c r="C5269" s="1" t="s">
        <v>27063</v>
      </c>
      <c r="D5269" s="7" t="s">
        <v>27064</v>
      </c>
      <c r="E5269" s="1">
        <v>3</v>
      </c>
      <c r="F5269" s="1">
        <v>-15</v>
      </c>
      <c r="G5269" s="8" t="s">
        <v>27065</v>
      </c>
      <c r="H5269" s="1" t="s">
        <v>27066</v>
      </c>
      <c r="I5269" s="1">
        <v>-17.600000000000001</v>
      </c>
      <c r="J5269" s="8" t="s">
        <v>27067</v>
      </c>
      <c r="K5269" s="15">
        <v>1.173333333</v>
      </c>
    </row>
    <row r="5270" spans="1:11">
      <c r="A5270" s="1" t="s">
        <v>3057</v>
      </c>
      <c r="B5270" s="1" t="s">
        <v>3058</v>
      </c>
      <c r="C5270" s="1" t="s">
        <v>27068</v>
      </c>
      <c r="D5270" s="7" t="s">
        <v>27069</v>
      </c>
      <c r="E5270" s="1">
        <v>12</v>
      </c>
      <c r="F5270" s="1">
        <v>-20.2</v>
      </c>
      <c r="G5270" s="8" t="s">
        <v>27070</v>
      </c>
      <c r="H5270" s="1" t="s">
        <v>27071</v>
      </c>
      <c r="I5270" s="1">
        <v>-23.7</v>
      </c>
      <c r="J5270" s="8" t="s">
        <v>27072</v>
      </c>
      <c r="K5270" s="15">
        <v>1.173267327</v>
      </c>
    </row>
    <row r="5271" spans="1:11">
      <c r="A5271" s="1" t="s">
        <v>27073</v>
      </c>
      <c r="B5271" s="1" t="s">
        <v>27074</v>
      </c>
      <c r="C5271" s="1" t="s">
        <v>27075</v>
      </c>
      <c r="D5271" s="7" t="s">
        <v>27076</v>
      </c>
      <c r="E5271" s="1">
        <v>9</v>
      </c>
      <c r="F5271" s="1">
        <v>-10.4</v>
      </c>
      <c r="G5271" s="8" t="s">
        <v>1427</v>
      </c>
      <c r="H5271" s="1" t="s">
        <v>27077</v>
      </c>
      <c r="I5271" s="1">
        <v>-12.2</v>
      </c>
      <c r="J5271" s="8" t="s">
        <v>228</v>
      </c>
      <c r="K5271" s="15">
        <v>1.173076923</v>
      </c>
    </row>
    <row r="5272" spans="1:11">
      <c r="A5272" s="1" t="s">
        <v>16655</v>
      </c>
      <c r="B5272" s="1" t="s">
        <v>16656</v>
      </c>
      <c r="C5272" s="1" t="s">
        <v>27078</v>
      </c>
      <c r="D5272" s="7" t="s">
        <v>27079</v>
      </c>
      <c r="E5272" s="1">
        <v>6</v>
      </c>
      <c r="F5272" s="1">
        <v>-13.3</v>
      </c>
      <c r="G5272" s="8" t="s">
        <v>27080</v>
      </c>
      <c r="H5272" s="1" t="s">
        <v>27081</v>
      </c>
      <c r="I5272" s="1">
        <v>-15.6</v>
      </c>
      <c r="J5272" s="8" t="s">
        <v>27082</v>
      </c>
      <c r="K5272" s="15">
        <v>1.1729323309999999</v>
      </c>
    </row>
    <row r="5273" spans="1:11">
      <c r="A5273" s="1" t="s">
        <v>7322</v>
      </c>
      <c r="B5273" s="1" t="s">
        <v>7323</v>
      </c>
      <c r="C5273" s="1" t="s">
        <v>27083</v>
      </c>
      <c r="D5273" s="7" t="s">
        <v>27084</v>
      </c>
      <c r="E5273" s="1">
        <v>3</v>
      </c>
      <c r="F5273" s="1">
        <v>-24.3</v>
      </c>
      <c r="G5273" s="8" t="s">
        <v>27085</v>
      </c>
      <c r="H5273" s="1" t="s">
        <v>27086</v>
      </c>
      <c r="I5273" s="1">
        <v>-28.5</v>
      </c>
      <c r="J5273" s="8" t="s">
        <v>27087</v>
      </c>
      <c r="K5273" s="15">
        <v>1.1728395060000001</v>
      </c>
    </row>
    <row r="5274" spans="1:11">
      <c r="A5274" s="1" t="s">
        <v>27088</v>
      </c>
      <c r="B5274" s="1" t="s">
        <v>27089</v>
      </c>
      <c r="C5274" s="1" t="s">
        <v>27090</v>
      </c>
      <c r="D5274" s="7" t="s">
        <v>27091</v>
      </c>
      <c r="E5274" s="1">
        <v>6</v>
      </c>
      <c r="F5274" s="1">
        <v>-16.2</v>
      </c>
      <c r="G5274" s="8" t="s">
        <v>13646</v>
      </c>
      <c r="H5274" s="1" t="s">
        <v>27092</v>
      </c>
      <c r="I5274" s="1">
        <v>-19</v>
      </c>
      <c r="J5274" s="8" t="s">
        <v>27093</v>
      </c>
      <c r="K5274" s="15">
        <v>1.1728395060000001</v>
      </c>
    </row>
    <row r="5275" spans="1:11">
      <c r="A5275" s="1" t="s">
        <v>5667</v>
      </c>
      <c r="B5275" s="1" t="s">
        <v>5668</v>
      </c>
      <c r="C5275" s="1" t="s">
        <v>27094</v>
      </c>
      <c r="D5275" s="7" t="s">
        <v>27095</v>
      </c>
      <c r="E5275" s="1">
        <v>14</v>
      </c>
      <c r="F5275" s="1">
        <v>-22</v>
      </c>
      <c r="G5275" s="8" t="s">
        <v>27096</v>
      </c>
      <c r="H5275" s="1" t="s">
        <v>27097</v>
      </c>
      <c r="I5275" s="1">
        <v>-25.8</v>
      </c>
      <c r="J5275" s="8" t="s">
        <v>27098</v>
      </c>
      <c r="K5275" s="15">
        <v>1.172727273</v>
      </c>
    </row>
    <row r="5276" spans="1:11">
      <c r="A5276" s="1" t="s">
        <v>27099</v>
      </c>
      <c r="B5276" s="1" t="s">
        <v>27100</v>
      </c>
      <c r="C5276" s="1" t="s">
        <v>27101</v>
      </c>
      <c r="D5276" s="7" t="s">
        <v>27102</v>
      </c>
      <c r="E5276" s="1">
        <v>2</v>
      </c>
      <c r="F5276" s="1">
        <v>-24.9</v>
      </c>
      <c r="G5276" s="8" t="s">
        <v>27103</v>
      </c>
      <c r="H5276" s="1" t="s">
        <v>27104</v>
      </c>
      <c r="I5276" s="1">
        <v>-29.2</v>
      </c>
      <c r="J5276" s="8" t="s">
        <v>14711</v>
      </c>
      <c r="K5276" s="15">
        <v>1.1726907630000001</v>
      </c>
    </row>
    <row r="5277" spans="1:11">
      <c r="A5277" s="1" t="s">
        <v>9378</v>
      </c>
      <c r="B5277" s="1" t="s">
        <v>27105</v>
      </c>
      <c r="C5277" s="1" t="s">
        <v>27106</v>
      </c>
      <c r="D5277" s="7" t="s">
        <v>27107</v>
      </c>
      <c r="E5277" s="1">
        <v>12</v>
      </c>
      <c r="F5277" s="1">
        <v>-13.9</v>
      </c>
      <c r="G5277" s="8" t="s">
        <v>917</v>
      </c>
      <c r="H5277" s="1" t="s">
        <v>27108</v>
      </c>
      <c r="I5277" s="1">
        <v>-16.3</v>
      </c>
      <c r="J5277" s="8" t="s">
        <v>27109</v>
      </c>
      <c r="K5277" s="15">
        <v>1.1726618710000001</v>
      </c>
    </row>
    <row r="5278" spans="1:11">
      <c r="A5278" s="1" t="s">
        <v>27110</v>
      </c>
      <c r="B5278" s="1" t="s">
        <v>27111</v>
      </c>
      <c r="C5278" s="1" t="s">
        <v>27112</v>
      </c>
      <c r="D5278" s="7" t="s">
        <v>27113</v>
      </c>
      <c r="E5278" s="1">
        <v>10</v>
      </c>
      <c r="F5278" s="1">
        <v>-16.8</v>
      </c>
      <c r="G5278" s="8" t="s">
        <v>105</v>
      </c>
      <c r="H5278" s="1" t="s">
        <v>27114</v>
      </c>
      <c r="I5278" s="1">
        <v>-19.7</v>
      </c>
      <c r="J5278" s="8" t="s">
        <v>27115</v>
      </c>
      <c r="K5278" s="15">
        <v>1.1726190480000001</v>
      </c>
    </row>
    <row r="5279" spans="1:11">
      <c r="A5279" s="1" t="s">
        <v>15712</v>
      </c>
      <c r="B5279" s="1" t="s">
        <v>15713</v>
      </c>
      <c r="C5279" s="1" t="s">
        <v>27116</v>
      </c>
      <c r="D5279" s="7" t="s">
        <v>27117</v>
      </c>
      <c r="E5279" s="1">
        <v>2</v>
      </c>
      <c r="F5279" s="1">
        <v>-19.7</v>
      </c>
      <c r="G5279" s="8" t="s">
        <v>4327</v>
      </c>
      <c r="H5279" s="1" t="s">
        <v>27118</v>
      </c>
      <c r="I5279" s="1">
        <v>-23.1</v>
      </c>
      <c r="J5279" s="8" t="s">
        <v>5933</v>
      </c>
      <c r="K5279" s="15">
        <v>1.172588832</v>
      </c>
    </row>
    <row r="5280" spans="1:11">
      <c r="A5280" s="1" t="s">
        <v>27119</v>
      </c>
      <c r="B5280" s="1" t="s">
        <v>27120</v>
      </c>
      <c r="C5280" s="1" t="s">
        <v>27121</v>
      </c>
      <c r="D5280" s="7" t="s">
        <v>27122</v>
      </c>
      <c r="E5280" s="1">
        <v>3</v>
      </c>
      <c r="F5280" s="1">
        <v>-14.5</v>
      </c>
      <c r="G5280" s="8" t="s">
        <v>2364</v>
      </c>
      <c r="H5280" s="1" t="s">
        <v>27123</v>
      </c>
      <c r="I5280" s="1">
        <v>-17</v>
      </c>
      <c r="J5280" s="8" t="s">
        <v>27124</v>
      </c>
      <c r="K5280" s="15">
        <v>1.172413793</v>
      </c>
    </row>
    <row r="5281" spans="1:11">
      <c r="A5281" s="1" t="s">
        <v>27125</v>
      </c>
      <c r="B5281" s="1" t="s">
        <v>27126</v>
      </c>
      <c r="C5281" s="1" t="s">
        <v>27127</v>
      </c>
      <c r="D5281" s="7" t="s">
        <v>27128</v>
      </c>
      <c r="E5281" s="1">
        <v>1</v>
      </c>
      <c r="F5281" s="1">
        <v>-32.5</v>
      </c>
      <c r="G5281" s="8" t="s">
        <v>27129</v>
      </c>
      <c r="H5281" s="1" t="s">
        <v>27130</v>
      </c>
      <c r="I5281" s="1">
        <v>-38.1</v>
      </c>
      <c r="J5281" s="8" t="s">
        <v>11339</v>
      </c>
      <c r="K5281" s="15">
        <v>1.172307692</v>
      </c>
    </row>
    <row r="5282" spans="1:11">
      <c r="A5282" s="1" t="s">
        <v>6510</v>
      </c>
      <c r="B5282" s="1" t="s">
        <v>6511</v>
      </c>
      <c r="C5282" s="1" t="s">
        <v>27131</v>
      </c>
      <c r="D5282" s="7" t="s">
        <v>27132</v>
      </c>
      <c r="E5282" s="1">
        <v>14</v>
      </c>
      <c r="F5282" s="1">
        <v>-23.8</v>
      </c>
      <c r="G5282" s="8" t="s">
        <v>9774</v>
      </c>
      <c r="H5282" s="1" t="s">
        <v>27133</v>
      </c>
      <c r="I5282" s="1">
        <v>-27.9</v>
      </c>
      <c r="J5282" s="8" t="s">
        <v>27134</v>
      </c>
      <c r="K5282" s="15">
        <v>1.1722689079999999</v>
      </c>
    </row>
    <row r="5283" spans="1:11">
      <c r="A5283" s="1" t="s">
        <v>27135</v>
      </c>
      <c r="B5283" s="1" t="s">
        <v>27136</v>
      </c>
      <c r="C5283" s="1" t="s">
        <v>27137</v>
      </c>
      <c r="D5283" s="7" t="s">
        <v>27138</v>
      </c>
      <c r="E5283" s="1">
        <v>14</v>
      </c>
      <c r="F5283" s="1">
        <v>-20.9</v>
      </c>
      <c r="G5283" s="8" t="s">
        <v>27139</v>
      </c>
      <c r="H5283" s="1" t="s">
        <v>27140</v>
      </c>
      <c r="I5283" s="1">
        <v>-24.5</v>
      </c>
      <c r="J5283" s="8" t="s">
        <v>27141</v>
      </c>
      <c r="K5283" s="15">
        <v>1.1722488040000001</v>
      </c>
    </row>
    <row r="5284" spans="1:11">
      <c r="A5284" s="1" t="s">
        <v>176</v>
      </c>
      <c r="B5284" s="1" t="s">
        <v>177</v>
      </c>
      <c r="C5284" s="1" t="s">
        <v>27142</v>
      </c>
      <c r="D5284" s="7" t="s">
        <v>27143</v>
      </c>
      <c r="E5284" s="1">
        <v>14</v>
      </c>
      <c r="F5284" s="1">
        <v>-20.9</v>
      </c>
      <c r="G5284" s="8" t="s">
        <v>27144</v>
      </c>
      <c r="H5284" s="1" t="s">
        <v>27145</v>
      </c>
      <c r="I5284" s="1">
        <v>-24.5</v>
      </c>
      <c r="J5284" s="8" t="s">
        <v>27146</v>
      </c>
      <c r="K5284" s="15">
        <v>1.1722488040000001</v>
      </c>
    </row>
    <row r="5285" spans="1:11">
      <c r="A5285" s="1" t="s">
        <v>16466</v>
      </c>
      <c r="B5285" s="1" t="s">
        <v>16467</v>
      </c>
      <c r="C5285" s="1" t="s">
        <v>27147</v>
      </c>
      <c r="D5285" s="7" t="s">
        <v>16469</v>
      </c>
      <c r="E5285" s="1">
        <v>7</v>
      </c>
      <c r="F5285" s="1">
        <v>-15.1</v>
      </c>
      <c r="G5285" s="8" t="s">
        <v>23</v>
      </c>
      <c r="H5285" s="1" t="s">
        <v>16470</v>
      </c>
      <c r="I5285" s="1">
        <v>-17.7</v>
      </c>
      <c r="J5285" s="8" t="s">
        <v>4327</v>
      </c>
      <c r="K5285" s="15">
        <v>1.1721854300000001</v>
      </c>
    </row>
    <row r="5286" spans="1:11">
      <c r="A5286" s="1" t="s">
        <v>27148</v>
      </c>
      <c r="B5286" s="1" t="s">
        <v>27149</v>
      </c>
      <c r="C5286" s="1" t="s">
        <v>27150</v>
      </c>
      <c r="D5286" s="7" t="s">
        <v>27151</v>
      </c>
      <c r="E5286" s="1">
        <v>13</v>
      </c>
      <c r="F5286" s="1">
        <v>-15.1</v>
      </c>
      <c r="G5286" s="8" t="s">
        <v>17117</v>
      </c>
      <c r="H5286" s="1" t="s">
        <v>27152</v>
      </c>
      <c r="I5286" s="1">
        <v>-17.7</v>
      </c>
      <c r="J5286" s="8" t="s">
        <v>27153</v>
      </c>
      <c r="K5286" s="15">
        <v>1.1721854300000001</v>
      </c>
    </row>
    <row r="5287" spans="1:11">
      <c r="A5287" s="1" t="s">
        <v>14876</v>
      </c>
      <c r="B5287" s="1" t="s">
        <v>27154</v>
      </c>
      <c r="C5287" s="1" t="s">
        <v>27155</v>
      </c>
      <c r="D5287" s="7" t="s">
        <v>27156</v>
      </c>
      <c r="E5287" s="1">
        <v>11</v>
      </c>
      <c r="F5287" s="1">
        <v>-18.600000000000001</v>
      </c>
      <c r="G5287" s="8" t="s">
        <v>2364</v>
      </c>
      <c r="H5287" s="1" t="s">
        <v>27157</v>
      </c>
      <c r="I5287" s="1">
        <v>-21.8</v>
      </c>
      <c r="J5287" s="8" t="s">
        <v>27158</v>
      </c>
      <c r="K5287" s="15">
        <v>1.172043011</v>
      </c>
    </row>
    <row r="5288" spans="1:11">
      <c r="A5288" s="1" t="s">
        <v>27159</v>
      </c>
      <c r="B5288" s="1" t="s">
        <v>27160</v>
      </c>
      <c r="C5288" s="1" t="s">
        <v>27161</v>
      </c>
      <c r="D5288" s="7" t="s">
        <v>27162</v>
      </c>
      <c r="E5288" s="1">
        <v>10</v>
      </c>
      <c r="F5288" s="1">
        <v>-15.7</v>
      </c>
      <c r="G5288" s="8" t="s">
        <v>14869</v>
      </c>
      <c r="H5288" s="1" t="s">
        <v>27163</v>
      </c>
      <c r="I5288" s="1">
        <v>-18.399999999999999</v>
      </c>
      <c r="J5288" s="8" t="s">
        <v>5825</v>
      </c>
      <c r="K5288" s="15">
        <v>1.171974522</v>
      </c>
    </row>
    <row r="5289" spans="1:11">
      <c r="A5289" s="1" t="s">
        <v>3784</v>
      </c>
      <c r="B5289" s="1" t="s">
        <v>3785</v>
      </c>
      <c r="C5289" s="1" t="s">
        <v>27164</v>
      </c>
      <c r="D5289" s="7" t="s">
        <v>27165</v>
      </c>
      <c r="E5289" s="1">
        <v>8</v>
      </c>
      <c r="F5289" s="1">
        <v>-15.7</v>
      </c>
      <c r="G5289" s="8" t="s">
        <v>917</v>
      </c>
      <c r="H5289" s="1" t="s">
        <v>27166</v>
      </c>
      <c r="I5289" s="1">
        <v>-18.399999999999999</v>
      </c>
      <c r="J5289" s="8" t="s">
        <v>27167</v>
      </c>
      <c r="K5289" s="15">
        <v>1.171974522</v>
      </c>
    </row>
    <row r="5290" spans="1:11">
      <c r="A5290" s="1" t="s">
        <v>27168</v>
      </c>
      <c r="B5290" s="1" t="s">
        <v>27169</v>
      </c>
      <c r="C5290" s="1" t="s">
        <v>27170</v>
      </c>
      <c r="D5290" s="7" t="s">
        <v>27171</v>
      </c>
      <c r="E5290" s="1">
        <v>2</v>
      </c>
      <c r="F5290" s="1">
        <v>-22.1</v>
      </c>
      <c r="G5290" s="8" t="s">
        <v>27172</v>
      </c>
      <c r="H5290" s="1" t="s">
        <v>27173</v>
      </c>
      <c r="I5290" s="1">
        <v>-25.9</v>
      </c>
      <c r="J5290" s="8" t="s">
        <v>27174</v>
      </c>
      <c r="K5290" s="15">
        <v>1.1719457010000001</v>
      </c>
    </row>
    <row r="5291" spans="1:11">
      <c r="A5291" s="1" t="s">
        <v>27175</v>
      </c>
      <c r="B5291" s="1" t="s">
        <v>27176</v>
      </c>
      <c r="C5291" s="1" t="s">
        <v>27177</v>
      </c>
      <c r="D5291" s="7" t="s">
        <v>27178</v>
      </c>
      <c r="E5291" s="1">
        <v>7</v>
      </c>
      <c r="F5291" s="1">
        <v>-12.8</v>
      </c>
      <c r="G5291" s="8" t="s">
        <v>228</v>
      </c>
      <c r="H5291" s="1" t="s">
        <v>27179</v>
      </c>
      <c r="I5291" s="1">
        <v>-15</v>
      </c>
      <c r="J5291" s="8" t="s">
        <v>7508</v>
      </c>
      <c r="K5291" s="15">
        <v>1.171875</v>
      </c>
    </row>
    <row r="5292" spans="1:11">
      <c r="A5292" s="1" t="s">
        <v>27180</v>
      </c>
      <c r="B5292" s="1" t="s">
        <v>27181</v>
      </c>
      <c r="C5292" s="1" t="s">
        <v>27182</v>
      </c>
      <c r="D5292" s="7" t="s">
        <v>27183</v>
      </c>
      <c r="E5292" s="1">
        <v>2</v>
      </c>
      <c r="F5292" s="1">
        <v>-12.8</v>
      </c>
      <c r="G5292" s="8" t="s">
        <v>27184</v>
      </c>
      <c r="H5292" s="1" t="s">
        <v>27185</v>
      </c>
      <c r="I5292" s="1">
        <v>-15</v>
      </c>
      <c r="J5292" s="8" t="s">
        <v>27186</v>
      </c>
      <c r="K5292" s="15">
        <v>1.171875</v>
      </c>
    </row>
    <row r="5293" spans="1:11">
      <c r="A5293" s="1" t="s">
        <v>8927</v>
      </c>
      <c r="B5293" s="1" t="s">
        <v>8928</v>
      </c>
      <c r="C5293" s="1" t="s">
        <v>27187</v>
      </c>
      <c r="D5293" s="7" t="s">
        <v>27188</v>
      </c>
      <c r="E5293" s="1">
        <v>16</v>
      </c>
      <c r="F5293" s="1">
        <v>-22.7</v>
      </c>
      <c r="G5293" s="8" t="s">
        <v>27189</v>
      </c>
      <c r="H5293" s="1" t="s">
        <v>27190</v>
      </c>
      <c r="I5293" s="1">
        <v>-26.6</v>
      </c>
      <c r="J5293" s="8" t="s">
        <v>27191</v>
      </c>
      <c r="K5293" s="15">
        <v>1.171806167</v>
      </c>
    </row>
    <row r="5294" spans="1:11">
      <c r="A5294" s="1" t="s">
        <v>6816</v>
      </c>
      <c r="B5294" s="1" t="s">
        <v>6817</v>
      </c>
      <c r="C5294" s="1" t="s">
        <v>27192</v>
      </c>
      <c r="D5294" s="7" t="s">
        <v>27193</v>
      </c>
      <c r="E5294" s="1">
        <v>13</v>
      </c>
      <c r="F5294" s="1">
        <v>-19.8</v>
      </c>
      <c r="G5294" s="8" t="s">
        <v>8715</v>
      </c>
      <c r="H5294" s="1" t="s">
        <v>27194</v>
      </c>
      <c r="I5294" s="1">
        <v>-23.2</v>
      </c>
      <c r="J5294" s="8" t="s">
        <v>27195</v>
      </c>
      <c r="K5294" s="15">
        <v>1.1717171719999999</v>
      </c>
    </row>
    <row r="5295" spans="1:11">
      <c r="A5295" s="1" t="s">
        <v>27196</v>
      </c>
      <c r="B5295" s="1" t="s">
        <v>27197</v>
      </c>
      <c r="C5295" s="1" t="s">
        <v>27198</v>
      </c>
      <c r="D5295" s="7" t="s">
        <v>27199</v>
      </c>
      <c r="E5295" s="1">
        <v>7</v>
      </c>
      <c r="F5295" s="1">
        <v>-13.4</v>
      </c>
      <c r="G5295" s="8" t="s">
        <v>66</v>
      </c>
      <c r="H5295" s="1" t="s">
        <v>27200</v>
      </c>
      <c r="I5295" s="1">
        <v>-15.7</v>
      </c>
      <c r="J5295" s="8" t="s">
        <v>228</v>
      </c>
      <c r="K5295" s="15">
        <v>1.1716417910000001</v>
      </c>
    </row>
    <row r="5296" spans="1:11">
      <c r="A5296" s="1" t="s">
        <v>10812</v>
      </c>
      <c r="B5296" s="1" t="s">
        <v>10813</v>
      </c>
      <c r="C5296" s="1" t="s">
        <v>27201</v>
      </c>
      <c r="D5296" s="7" t="s">
        <v>27202</v>
      </c>
      <c r="E5296" s="1">
        <v>2</v>
      </c>
      <c r="F5296" s="1">
        <v>-16.899999999999999</v>
      </c>
      <c r="G5296" s="8" t="s">
        <v>27203</v>
      </c>
      <c r="H5296" s="1" t="s">
        <v>27204</v>
      </c>
      <c r="I5296" s="1">
        <v>-19.8</v>
      </c>
      <c r="J5296" s="8" t="s">
        <v>27205</v>
      </c>
      <c r="K5296" s="15">
        <v>1.171597633</v>
      </c>
    </row>
    <row r="5297" spans="1:11">
      <c r="A5297" s="1" t="s">
        <v>12360</v>
      </c>
      <c r="B5297" s="1" t="s">
        <v>12361</v>
      </c>
      <c r="C5297" s="1" t="s">
        <v>27206</v>
      </c>
      <c r="D5297" s="7" t="s">
        <v>27207</v>
      </c>
      <c r="E5297" s="1">
        <v>1</v>
      </c>
      <c r="F5297" s="1">
        <v>-16.899999999999999</v>
      </c>
      <c r="G5297" s="8" t="s">
        <v>27208</v>
      </c>
      <c r="H5297" s="1" t="s">
        <v>27209</v>
      </c>
      <c r="I5297" s="1">
        <v>-19.8</v>
      </c>
      <c r="J5297" s="8" t="s">
        <v>15073</v>
      </c>
      <c r="K5297" s="15">
        <v>1.171597633</v>
      </c>
    </row>
    <row r="5298" spans="1:11">
      <c r="A5298" s="1" t="s">
        <v>2300</v>
      </c>
      <c r="B5298" s="1" t="s">
        <v>2301</v>
      </c>
      <c r="C5298" s="1" t="s">
        <v>27210</v>
      </c>
      <c r="D5298" s="7" t="s">
        <v>27211</v>
      </c>
      <c r="E5298" s="1">
        <v>4</v>
      </c>
      <c r="F5298" s="1">
        <v>-17.5</v>
      </c>
      <c r="G5298" s="8" t="s">
        <v>917</v>
      </c>
      <c r="H5298" s="1" t="s">
        <v>27212</v>
      </c>
      <c r="I5298" s="1">
        <v>-20.5</v>
      </c>
      <c r="J5298" s="8" t="s">
        <v>5810</v>
      </c>
      <c r="K5298" s="15">
        <v>1.1714285710000001</v>
      </c>
    </row>
    <row r="5299" spans="1:11">
      <c r="A5299" s="1" t="s">
        <v>11054</v>
      </c>
      <c r="B5299" s="1" t="s">
        <v>11055</v>
      </c>
      <c r="C5299" s="1" t="s">
        <v>27213</v>
      </c>
      <c r="D5299" s="7" t="s">
        <v>27214</v>
      </c>
      <c r="E5299" s="1">
        <v>13</v>
      </c>
      <c r="F5299" s="1">
        <v>-17.5</v>
      </c>
      <c r="G5299" s="8" t="s">
        <v>2364</v>
      </c>
      <c r="H5299" s="1" t="s">
        <v>27215</v>
      </c>
      <c r="I5299" s="1">
        <v>-20.5</v>
      </c>
      <c r="J5299" s="8" t="s">
        <v>27216</v>
      </c>
      <c r="K5299" s="15">
        <v>1.1714285710000001</v>
      </c>
    </row>
    <row r="5300" spans="1:11">
      <c r="A5300" s="1" t="s">
        <v>2110</v>
      </c>
      <c r="B5300" s="1" t="s">
        <v>2111</v>
      </c>
      <c r="C5300" s="1" t="s">
        <v>27217</v>
      </c>
      <c r="D5300" s="7" t="s">
        <v>27218</v>
      </c>
      <c r="E5300" s="1">
        <v>10</v>
      </c>
      <c r="F5300" s="1">
        <v>-25.1</v>
      </c>
      <c r="G5300" s="8" t="s">
        <v>27219</v>
      </c>
      <c r="H5300" s="1" t="s">
        <v>27220</v>
      </c>
      <c r="I5300" s="1">
        <v>-29.4</v>
      </c>
      <c r="J5300" s="8" t="s">
        <v>27221</v>
      </c>
      <c r="K5300" s="15">
        <v>1.171314741</v>
      </c>
    </row>
    <row r="5301" spans="1:11">
      <c r="A5301" s="1" t="s">
        <v>5858</v>
      </c>
      <c r="B5301" s="1" t="s">
        <v>5859</v>
      </c>
      <c r="C5301" s="1" t="s">
        <v>27222</v>
      </c>
      <c r="D5301" s="7" t="s">
        <v>27223</v>
      </c>
      <c r="E5301" s="1">
        <v>9</v>
      </c>
      <c r="F5301" s="1">
        <v>-11.1</v>
      </c>
      <c r="G5301" s="8" t="s">
        <v>384</v>
      </c>
      <c r="H5301" s="1" t="s">
        <v>27224</v>
      </c>
      <c r="I5301" s="1">
        <v>-13</v>
      </c>
      <c r="J5301" s="8" t="s">
        <v>917</v>
      </c>
      <c r="K5301" s="15">
        <v>1.1711711709999999</v>
      </c>
    </row>
    <row r="5302" spans="1:11">
      <c r="A5302" s="1" t="s">
        <v>27225</v>
      </c>
      <c r="B5302" s="1" t="s">
        <v>27226</v>
      </c>
      <c r="C5302" s="1" t="s">
        <v>27227</v>
      </c>
      <c r="D5302" s="7" t="s">
        <v>27228</v>
      </c>
      <c r="E5302" s="1">
        <v>1</v>
      </c>
      <c r="F5302" s="1">
        <v>-11.1</v>
      </c>
      <c r="G5302" s="8" t="s">
        <v>4212</v>
      </c>
      <c r="H5302" s="1" t="s">
        <v>27229</v>
      </c>
      <c r="I5302" s="1">
        <v>-13</v>
      </c>
      <c r="J5302" s="8" t="s">
        <v>27230</v>
      </c>
      <c r="K5302" s="15">
        <v>1.1711711709999999</v>
      </c>
    </row>
    <row r="5303" spans="1:11">
      <c r="A5303" s="1" t="s">
        <v>27231</v>
      </c>
      <c r="B5303" s="1" t="s">
        <v>27232</v>
      </c>
      <c r="C5303" s="1" t="s">
        <v>27233</v>
      </c>
      <c r="D5303" s="7" t="s">
        <v>27234</v>
      </c>
      <c r="E5303" s="1">
        <v>15</v>
      </c>
      <c r="F5303" s="1">
        <v>-15.2</v>
      </c>
      <c r="G5303" s="8" t="s">
        <v>2655</v>
      </c>
      <c r="H5303" s="1" t="s">
        <v>27235</v>
      </c>
      <c r="I5303" s="1">
        <v>-17.8</v>
      </c>
      <c r="J5303" s="8" t="s">
        <v>27236</v>
      </c>
      <c r="K5303" s="15">
        <v>1.1710526320000001</v>
      </c>
    </row>
    <row r="5304" spans="1:11">
      <c r="A5304" s="1" t="s">
        <v>27237</v>
      </c>
      <c r="B5304" s="1" t="s">
        <v>27238</v>
      </c>
      <c r="C5304" s="1" t="s">
        <v>27239</v>
      </c>
      <c r="D5304" s="7" t="s">
        <v>27240</v>
      </c>
      <c r="E5304" s="1">
        <v>8</v>
      </c>
      <c r="F5304" s="1">
        <v>-15.2</v>
      </c>
      <c r="G5304" s="8" t="s">
        <v>917</v>
      </c>
      <c r="H5304" s="1" t="s">
        <v>27241</v>
      </c>
      <c r="I5304" s="1">
        <v>-17.8</v>
      </c>
      <c r="J5304" s="8" t="s">
        <v>9712</v>
      </c>
      <c r="K5304" s="15">
        <v>1.1710526320000001</v>
      </c>
    </row>
    <row r="5305" spans="1:11">
      <c r="A5305" s="1" t="s">
        <v>7931</v>
      </c>
      <c r="B5305" s="1" t="s">
        <v>7932</v>
      </c>
      <c r="C5305" s="1" t="s">
        <v>27242</v>
      </c>
      <c r="D5305" s="7" t="s">
        <v>27243</v>
      </c>
      <c r="E5305" s="1">
        <v>1</v>
      </c>
      <c r="F5305" s="1">
        <v>-15.8</v>
      </c>
      <c r="G5305" s="8" t="s">
        <v>27244</v>
      </c>
      <c r="H5305" s="1" t="s">
        <v>27245</v>
      </c>
      <c r="I5305" s="1">
        <v>-18.5</v>
      </c>
      <c r="J5305" s="8" t="s">
        <v>27246</v>
      </c>
      <c r="K5305" s="15">
        <v>1.1708860759999999</v>
      </c>
    </row>
    <row r="5306" spans="1:11">
      <c r="A5306" s="1" t="s">
        <v>12</v>
      </c>
      <c r="B5306" s="1" t="s">
        <v>13</v>
      </c>
      <c r="C5306" s="1" t="s">
        <v>27247</v>
      </c>
      <c r="D5306" s="7" t="s">
        <v>27248</v>
      </c>
      <c r="E5306" s="1">
        <v>5</v>
      </c>
      <c r="F5306" s="1">
        <v>-16.399999999999999</v>
      </c>
      <c r="G5306" s="8" t="s">
        <v>917</v>
      </c>
      <c r="H5306" s="1" t="s">
        <v>27249</v>
      </c>
      <c r="I5306" s="1">
        <v>-19.2</v>
      </c>
      <c r="J5306" s="8" t="s">
        <v>4677</v>
      </c>
      <c r="K5306" s="15">
        <v>1.1707317070000001</v>
      </c>
    </row>
    <row r="5307" spans="1:11">
      <c r="A5307" s="1" t="s">
        <v>27250</v>
      </c>
      <c r="B5307" s="1" t="s">
        <v>27251</v>
      </c>
      <c r="C5307" s="1" t="s">
        <v>27252</v>
      </c>
      <c r="D5307" s="7" t="s">
        <v>10018</v>
      </c>
      <c r="E5307" s="1">
        <v>10</v>
      </c>
      <c r="F5307" s="1">
        <v>-12.3</v>
      </c>
      <c r="G5307" s="8" t="s">
        <v>228</v>
      </c>
      <c r="H5307" s="1" t="s">
        <v>27253</v>
      </c>
      <c r="I5307" s="1">
        <v>-14.4</v>
      </c>
      <c r="J5307" s="8" t="s">
        <v>27254</v>
      </c>
      <c r="K5307" s="15">
        <v>1.1707317070000001</v>
      </c>
    </row>
    <row r="5308" spans="1:11">
      <c r="A5308" s="1" t="s">
        <v>8069</v>
      </c>
      <c r="B5308" s="1" t="s">
        <v>8070</v>
      </c>
      <c r="C5308" s="1" t="s">
        <v>27255</v>
      </c>
      <c r="D5308" s="7" t="s">
        <v>27256</v>
      </c>
      <c r="E5308" s="1">
        <v>4</v>
      </c>
      <c r="F5308" s="1">
        <v>-12.3</v>
      </c>
      <c r="G5308" s="8" t="s">
        <v>11326</v>
      </c>
      <c r="H5308" s="1" t="s">
        <v>27257</v>
      </c>
      <c r="I5308" s="1">
        <v>-14.4</v>
      </c>
      <c r="J5308" s="8" t="s">
        <v>5810</v>
      </c>
      <c r="K5308" s="15">
        <v>1.1707317070000001</v>
      </c>
    </row>
    <row r="5309" spans="1:11">
      <c r="A5309" s="1" t="s">
        <v>27258</v>
      </c>
      <c r="B5309" s="1" t="s">
        <v>27259</v>
      </c>
      <c r="C5309" s="1" t="s">
        <v>27260</v>
      </c>
      <c r="D5309" s="7" t="s">
        <v>27261</v>
      </c>
      <c r="E5309" s="1">
        <v>10</v>
      </c>
      <c r="F5309" s="1">
        <v>-16.399999999999999</v>
      </c>
      <c r="G5309" s="8" t="s">
        <v>2364</v>
      </c>
      <c r="H5309" s="1" t="s">
        <v>27262</v>
      </c>
      <c r="I5309" s="1">
        <v>-19.2</v>
      </c>
      <c r="J5309" s="8" t="s">
        <v>27263</v>
      </c>
      <c r="K5309" s="15">
        <v>1.1707317070000001</v>
      </c>
    </row>
    <row r="5310" spans="1:11">
      <c r="A5310" s="1" t="s">
        <v>9806</v>
      </c>
      <c r="B5310" s="1" t="s">
        <v>9807</v>
      </c>
      <c r="C5310" s="1" t="s">
        <v>27264</v>
      </c>
      <c r="D5310" s="7" t="s">
        <v>27265</v>
      </c>
      <c r="E5310" s="1">
        <v>9</v>
      </c>
      <c r="F5310" s="1">
        <v>-20.5</v>
      </c>
      <c r="G5310" s="8" t="s">
        <v>30</v>
      </c>
      <c r="H5310" s="1" t="s">
        <v>27266</v>
      </c>
      <c r="I5310" s="1">
        <v>-24</v>
      </c>
      <c r="J5310" s="8" t="s">
        <v>9821</v>
      </c>
      <c r="K5310" s="15">
        <v>1.1707317070000001</v>
      </c>
    </row>
    <row r="5311" spans="1:11">
      <c r="A5311" s="1" t="s">
        <v>27267</v>
      </c>
      <c r="B5311" s="1" t="s">
        <v>27268</v>
      </c>
      <c r="C5311" s="1" t="s">
        <v>27269</v>
      </c>
      <c r="D5311" s="7" t="s">
        <v>27270</v>
      </c>
      <c r="E5311" s="1">
        <v>10</v>
      </c>
      <c r="F5311" s="1">
        <v>-17.600000000000001</v>
      </c>
      <c r="G5311" s="8" t="s">
        <v>25005</v>
      </c>
      <c r="H5311" s="1" t="s">
        <v>27271</v>
      </c>
      <c r="I5311" s="1">
        <v>-20.6</v>
      </c>
      <c r="J5311" s="8" t="s">
        <v>27272</v>
      </c>
      <c r="K5311" s="15">
        <v>1.1704545449999999</v>
      </c>
    </row>
    <row r="5312" spans="1:11">
      <c r="A5312" s="1" t="s">
        <v>21064</v>
      </c>
      <c r="B5312" s="1" t="s">
        <v>21065</v>
      </c>
      <c r="C5312" s="1" t="s">
        <v>27273</v>
      </c>
      <c r="D5312" s="7" t="s">
        <v>27274</v>
      </c>
      <c r="E5312" s="1">
        <v>2</v>
      </c>
      <c r="F5312" s="1">
        <v>-17.600000000000001</v>
      </c>
      <c r="G5312" s="8" t="s">
        <v>27275</v>
      </c>
      <c r="H5312" s="1" t="s">
        <v>27276</v>
      </c>
      <c r="I5312" s="1">
        <v>-20.6</v>
      </c>
      <c r="J5312" s="8" t="s">
        <v>27277</v>
      </c>
      <c r="K5312" s="15">
        <v>1.1704545449999999</v>
      </c>
    </row>
    <row r="5313" spans="1:11">
      <c r="A5313" s="1" t="s">
        <v>538</v>
      </c>
      <c r="B5313" s="1" t="s">
        <v>539</v>
      </c>
      <c r="C5313" s="1" t="s">
        <v>27278</v>
      </c>
      <c r="D5313" s="7" t="s">
        <v>27279</v>
      </c>
      <c r="E5313" s="1">
        <v>9</v>
      </c>
      <c r="F5313" s="1">
        <v>-17.600000000000001</v>
      </c>
      <c r="G5313" s="8" t="s">
        <v>27280</v>
      </c>
      <c r="H5313" s="1" t="s">
        <v>27281</v>
      </c>
      <c r="I5313" s="1">
        <v>-20.6</v>
      </c>
      <c r="J5313" s="8" t="s">
        <v>22179</v>
      </c>
      <c r="K5313" s="15">
        <v>1.1704545449999999</v>
      </c>
    </row>
    <row r="5314" spans="1:11">
      <c r="A5314" s="1" t="s">
        <v>27282</v>
      </c>
      <c r="B5314" s="1" t="s">
        <v>27283</v>
      </c>
      <c r="C5314" s="1" t="s">
        <v>27284</v>
      </c>
      <c r="D5314" s="7" t="s">
        <v>27285</v>
      </c>
      <c r="E5314" s="1">
        <v>2</v>
      </c>
      <c r="F5314" s="1">
        <v>-13.5</v>
      </c>
      <c r="G5314" s="8" t="s">
        <v>27286</v>
      </c>
      <c r="H5314" s="1" t="s">
        <v>27287</v>
      </c>
      <c r="I5314" s="1">
        <v>-15.8</v>
      </c>
      <c r="J5314" s="8" t="s">
        <v>27288</v>
      </c>
      <c r="K5314" s="15">
        <v>1.1703703700000001</v>
      </c>
    </row>
    <row r="5315" spans="1:11">
      <c r="A5315" s="1" t="s">
        <v>263</v>
      </c>
      <c r="B5315" s="1" t="s">
        <v>264</v>
      </c>
      <c r="C5315" s="1" t="s">
        <v>27289</v>
      </c>
      <c r="D5315" s="7" t="s">
        <v>27290</v>
      </c>
      <c r="E5315" s="1">
        <v>14</v>
      </c>
      <c r="F5315" s="1">
        <v>-18.8</v>
      </c>
      <c r="G5315" s="8" t="s">
        <v>17112</v>
      </c>
      <c r="H5315" s="1" t="s">
        <v>27291</v>
      </c>
      <c r="I5315" s="1">
        <v>-22</v>
      </c>
      <c r="J5315" s="8" t="s">
        <v>27292</v>
      </c>
      <c r="K5315" s="15">
        <v>1.1702127659999999</v>
      </c>
    </row>
    <row r="5316" spans="1:11">
      <c r="A5316" s="1" t="s">
        <v>27293</v>
      </c>
      <c r="B5316" s="1" t="s">
        <v>27294</v>
      </c>
      <c r="C5316" s="1" t="s">
        <v>27295</v>
      </c>
      <c r="D5316" s="7" t="s">
        <v>27296</v>
      </c>
      <c r="E5316" s="1">
        <v>10</v>
      </c>
      <c r="F5316" s="1">
        <v>-20</v>
      </c>
      <c r="G5316" s="8" t="s">
        <v>4327</v>
      </c>
      <c r="H5316" s="1" t="s">
        <v>27297</v>
      </c>
      <c r="I5316" s="1">
        <v>-23.4</v>
      </c>
      <c r="J5316" s="8" t="s">
        <v>27298</v>
      </c>
      <c r="K5316" s="15">
        <v>1.17</v>
      </c>
    </row>
    <row r="5317" spans="1:11">
      <c r="A5317" s="1" t="s">
        <v>27299</v>
      </c>
      <c r="B5317" s="1" t="s">
        <v>27300</v>
      </c>
      <c r="C5317" s="1" t="s">
        <v>27301</v>
      </c>
      <c r="D5317" s="7" t="s">
        <v>27302</v>
      </c>
      <c r="E5317" s="1">
        <v>11</v>
      </c>
      <c r="F5317" s="1">
        <v>-15.9</v>
      </c>
      <c r="G5317" s="8" t="s">
        <v>27303</v>
      </c>
      <c r="H5317" s="1" t="s">
        <v>27304</v>
      </c>
      <c r="I5317" s="1">
        <v>-18.600000000000001</v>
      </c>
      <c r="J5317" s="8" t="s">
        <v>27305</v>
      </c>
      <c r="K5317" s="15">
        <v>1.1698113210000001</v>
      </c>
    </row>
    <row r="5318" spans="1:11">
      <c r="A5318" s="1" t="s">
        <v>13088</v>
      </c>
      <c r="B5318" s="1" t="s">
        <v>13089</v>
      </c>
      <c r="C5318" s="1" t="s">
        <v>27306</v>
      </c>
      <c r="D5318" s="7" t="s">
        <v>27307</v>
      </c>
      <c r="E5318" s="1">
        <v>13</v>
      </c>
      <c r="F5318" s="1">
        <v>-16.5</v>
      </c>
      <c r="G5318" s="8" t="s">
        <v>105</v>
      </c>
      <c r="H5318" s="1" t="s">
        <v>27308</v>
      </c>
      <c r="I5318" s="1">
        <v>-19.3</v>
      </c>
      <c r="J5318" s="8" t="s">
        <v>27309</v>
      </c>
      <c r="K5318" s="15">
        <v>1.1696969699999999</v>
      </c>
    </row>
    <row r="5319" spans="1:11">
      <c r="A5319" s="1" t="s">
        <v>6269</v>
      </c>
      <c r="B5319" s="1" t="s">
        <v>6270</v>
      </c>
      <c r="C5319" s="1" t="s">
        <v>27310</v>
      </c>
      <c r="D5319" s="7" t="s">
        <v>8079</v>
      </c>
      <c r="E5319" s="1">
        <v>3</v>
      </c>
      <c r="F5319" s="1">
        <v>-11.2</v>
      </c>
      <c r="G5319" s="8" t="s">
        <v>8766</v>
      </c>
      <c r="H5319" s="1" t="s">
        <v>14121</v>
      </c>
      <c r="I5319" s="1">
        <v>-13.1</v>
      </c>
      <c r="J5319" s="8" t="s">
        <v>27311</v>
      </c>
      <c r="K5319" s="15">
        <v>1.1696428569999999</v>
      </c>
    </row>
    <row r="5320" spans="1:11">
      <c r="A5320" s="1" t="s">
        <v>27312</v>
      </c>
      <c r="B5320" s="1" t="s">
        <v>27313</v>
      </c>
      <c r="C5320" s="1" t="s">
        <v>27314</v>
      </c>
      <c r="D5320" s="7" t="s">
        <v>27315</v>
      </c>
      <c r="E5320" s="1">
        <v>14</v>
      </c>
      <c r="F5320" s="1">
        <v>-17.100000000000001</v>
      </c>
      <c r="G5320" s="8" t="s">
        <v>17117</v>
      </c>
      <c r="H5320" s="1" t="s">
        <v>27316</v>
      </c>
      <c r="I5320" s="1">
        <v>-20</v>
      </c>
      <c r="J5320" s="8" t="s">
        <v>27317</v>
      </c>
      <c r="K5320" s="15">
        <v>1.169590643</v>
      </c>
    </row>
    <row r="5321" spans="1:11">
      <c r="A5321" s="1" t="s">
        <v>19517</v>
      </c>
      <c r="B5321" s="1" t="s">
        <v>19518</v>
      </c>
      <c r="C5321" s="1" t="s">
        <v>27318</v>
      </c>
      <c r="D5321" s="7" t="s">
        <v>27319</v>
      </c>
      <c r="E5321" s="1">
        <v>11</v>
      </c>
      <c r="F5321" s="1">
        <v>-23</v>
      </c>
      <c r="G5321" s="8" t="s">
        <v>27320</v>
      </c>
      <c r="H5321" s="1" t="s">
        <v>27321</v>
      </c>
      <c r="I5321" s="1">
        <v>-26.9</v>
      </c>
      <c r="J5321" s="8" t="s">
        <v>11319</v>
      </c>
      <c r="K5321" s="15">
        <v>1.1695652169999999</v>
      </c>
    </row>
    <row r="5322" spans="1:11">
      <c r="A5322" s="1" t="s">
        <v>27322</v>
      </c>
      <c r="B5322" s="1" t="s">
        <v>27323</v>
      </c>
      <c r="C5322" s="1" t="s">
        <v>27324</v>
      </c>
      <c r="D5322" s="7" t="s">
        <v>27325</v>
      </c>
      <c r="E5322" s="1">
        <v>4</v>
      </c>
      <c r="F5322" s="1">
        <v>-23.6</v>
      </c>
      <c r="G5322" s="8" t="s">
        <v>27326</v>
      </c>
      <c r="H5322" s="1" t="s">
        <v>27327</v>
      </c>
      <c r="I5322" s="1">
        <v>-27.6</v>
      </c>
      <c r="J5322" s="8" t="s">
        <v>27328</v>
      </c>
      <c r="K5322" s="15">
        <v>1.169491525</v>
      </c>
    </row>
    <row r="5323" spans="1:11">
      <c r="A5323" s="1" t="s">
        <v>27329</v>
      </c>
      <c r="B5323" s="1" t="s">
        <v>27330</v>
      </c>
      <c r="C5323" s="1" t="s">
        <v>27331</v>
      </c>
      <c r="D5323" s="7" t="s">
        <v>27332</v>
      </c>
      <c r="E5323" s="1">
        <v>8</v>
      </c>
      <c r="F5323" s="1">
        <v>-23.6</v>
      </c>
      <c r="G5323" s="8" t="s">
        <v>20044</v>
      </c>
      <c r="H5323" s="1" t="s">
        <v>27333</v>
      </c>
      <c r="I5323" s="1">
        <v>-27.6</v>
      </c>
      <c r="J5323" s="8" t="s">
        <v>27334</v>
      </c>
      <c r="K5323" s="15">
        <v>1.169491525</v>
      </c>
    </row>
    <row r="5324" spans="1:11">
      <c r="A5324" s="1" t="s">
        <v>27335</v>
      </c>
      <c r="B5324" s="1" t="s">
        <v>27336</v>
      </c>
      <c r="C5324" s="1" t="s">
        <v>27337</v>
      </c>
      <c r="D5324" s="7" t="s">
        <v>27338</v>
      </c>
      <c r="E5324" s="1">
        <v>15</v>
      </c>
      <c r="F5324" s="1">
        <v>-18.3</v>
      </c>
      <c r="G5324" s="8" t="s">
        <v>27339</v>
      </c>
      <c r="H5324" s="1" t="s">
        <v>27340</v>
      </c>
      <c r="I5324" s="1">
        <v>-21.4</v>
      </c>
      <c r="J5324" s="8" t="s">
        <v>25946</v>
      </c>
      <c r="K5324" s="15">
        <v>1.1693989069999999</v>
      </c>
    </row>
    <row r="5325" spans="1:11">
      <c r="A5325" s="1" t="s">
        <v>11203</v>
      </c>
      <c r="B5325" s="1" t="s">
        <v>11204</v>
      </c>
      <c r="C5325" s="1" t="s">
        <v>27341</v>
      </c>
      <c r="D5325" s="7" t="s">
        <v>27342</v>
      </c>
      <c r="E5325" s="1">
        <v>10</v>
      </c>
      <c r="F5325" s="1">
        <v>-18.3</v>
      </c>
      <c r="G5325" s="8" t="s">
        <v>4327</v>
      </c>
      <c r="H5325" s="1" t="s">
        <v>27343</v>
      </c>
      <c r="I5325" s="1">
        <v>-21.4</v>
      </c>
      <c r="J5325" s="8" t="s">
        <v>27344</v>
      </c>
      <c r="K5325" s="15">
        <v>1.1693989069999999</v>
      </c>
    </row>
    <row r="5326" spans="1:11">
      <c r="A5326" s="1" t="s">
        <v>21931</v>
      </c>
      <c r="B5326" s="1" t="s">
        <v>21932</v>
      </c>
      <c r="C5326" s="1" t="s">
        <v>27345</v>
      </c>
      <c r="D5326" s="7" t="s">
        <v>27346</v>
      </c>
      <c r="E5326" s="1">
        <v>2</v>
      </c>
      <c r="F5326" s="1">
        <v>-24.8</v>
      </c>
      <c r="G5326" s="8" t="s">
        <v>27347</v>
      </c>
      <c r="H5326" s="1" t="s">
        <v>27348</v>
      </c>
      <c r="I5326" s="1">
        <v>-29</v>
      </c>
      <c r="J5326" s="8" t="s">
        <v>4549</v>
      </c>
      <c r="K5326" s="15">
        <v>1.1693548389999999</v>
      </c>
    </row>
    <row r="5327" spans="1:11">
      <c r="A5327" s="1" t="s">
        <v>20599</v>
      </c>
      <c r="B5327" s="1" t="s">
        <v>20600</v>
      </c>
      <c r="C5327" s="1" t="s">
        <v>27349</v>
      </c>
      <c r="D5327" s="7" t="s">
        <v>27350</v>
      </c>
      <c r="E5327" s="1">
        <v>5</v>
      </c>
      <c r="F5327" s="1">
        <v>-12.4</v>
      </c>
      <c r="G5327" s="8" t="s">
        <v>2364</v>
      </c>
      <c r="H5327" s="1" t="s">
        <v>27351</v>
      </c>
      <c r="I5327" s="1">
        <v>-14.5</v>
      </c>
      <c r="J5327" s="8" t="s">
        <v>27352</v>
      </c>
      <c r="K5327" s="15">
        <v>1.1693548389999999</v>
      </c>
    </row>
    <row r="5328" spans="1:11">
      <c r="A5328" s="1" t="s">
        <v>27353</v>
      </c>
      <c r="B5328" s="1" t="s">
        <v>27354</v>
      </c>
      <c r="C5328" s="1" t="s">
        <v>27355</v>
      </c>
      <c r="D5328" s="7" t="s">
        <v>27356</v>
      </c>
      <c r="E5328" s="1">
        <v>1</v>
      </c>
      <c r="F5328" s="1">
        <v>-26</v>
      </c>
      <c r="G5328" s="8" t="s">
        <v>27357</v>
      </c>
      <c r="H5328" s="1" t="s">
        <v>27358</v>
      </c>
      <c r="I5328" s="1">
        <v>-30.4</v>
      </c>
      <c r="J5328" s="8" t="s">
        <v>27359</v>
      </c>
      <c r="K5328" s="15">
        <v>1.1692307689999999</v>
      </c>
    </row>
    <row r="5329" spans="1:11">
      <c r="A5329" s="1" t="s">
        <v>27360</v>
      </c>
      <c r="B5329" s="1" t="s">
        <v>27361</v>
      </c>
      <c r="C5329" s="1" t="s">
        <v>27362</v>
      </c>
      <c r="D5329" s="7" t="s">
        <v>27363</v>
      </c>
      <c r="E5329" s="1">
        <v>6</v>
      </c>
      <c r="F5329" s="1">
        <v>-13.6</v>
      </c>
      <c r="G5329" s="8" t="s">
        <v>4327</v>
      </c>
      <c r="H5329" s="1" t="s">
        <v>27364</v>
      </c>
      <c r="I5329" s="1">
        <v>-15.9</v>
      </c>
      <c r="J5329" s="8" t="s">
        <v>8984</v>
      </c>
      <c r="K5329" s="15">
        <v>1.169117647</v>
      </c>
    </row>
    <row r="5330" spans="1:11">
      <c r="A5330" s="1" t="s">
        <v>27365</v>
      </c>
      <c r="B5330" s="1" t="s">
        <v>27366</v>
      </c>
      <c r="C5330" s="1" t="s">
        <v>27367</v>
      </c>
      <c r="D5330" s="7" t="s">
        <v>27368</v>
      </c>
      <c r="E5330" s="1">
        <v>9</v>
      </c>
      <c r="F5330" s="1">
        <v>-13.6</v>
      </c>
      <c r="G5330" s="8" t="s">
        <v>2805</v>
      </c>
      <c r="H5330" s="1" t="s">
        <v>27369</v>
      </c>
      <c r="I5330" s="1">
        <v>-15.9</v>
      </c>
      <c r="J5330" s="8" t="s">
        <v>27370</v>
      </c>
      <c r="K5330" s="15">
        <v>1.169117647</v>
      </c>
    </row>
    <row r="5331" spans="1:11">
      <c r="A5331" s="1" t="s">
        <v>7136</v>
      </c>
      <c r="B5331" s="1" t="s">
        <v>7137</v>
      </c>
      <c r="C5331" s="1" t="s">
        <v>27371</v>
      </c>
      <c r="D5331" s="7" t="s">
        <v>24806</v>
      </c>
      <c r="E5331" s="1">
        <v>13</v>
      </c>
      <c r="F5331" s="1">
        <v>-14.2</v>
      </c>
      <c r="G5331" s="8" t="s">
        <v>917</v>
      </c>
      <c r="H5331" s="1" t="s">
        <v>24807</v>
      </c>
      <c r="I5331" s="1">
        <v>-16.600000000000001</v>
      </c>
      <c r="J5331" s="8" t="s">
        <v>27372</v>
      </c>
      <c r="K5331" s="15">
        <v>1.1690140849999999</v>
      </c>
    </row>
    <row r="5332" spans="1:11">
      <c r="A5332" s="1" t="s">
        <v>27373</v>
      </c>
      <c r="B5332" s="1" t="s">
        <v>27374</v>
      </c>
      <c r="C5332" s="1" t="s">
        <v>27375</v>
      </c>
      <c r="D5332" s="7" t="s">
        <v>27376</v>
      </c>
      <c r="E5332" s="1">
        <v>14</v>
      </c>
      <c r="F5332" s="1">
        <v>-21.9</v>
      </c>
      <c r="G5332" s="8" t="s">
        <v>235</v>
      </c>
      <c r="H5332" s="1" t="s">
        <v>27377</v>
      </c>
      <c r="I5332" s="1">
        <v>-25.6</v>
      </c>
      <c r="J5332" s="8" t="s">
        <v>27378</v>
      </c>
      <c r="K5332" s="15">
        <v>1.1689497719999999</v>
      </c>
    </row>
    <row r="5333" spans="1:11">
      <c r="A5333" s="1" t="s">
        <v>8574</v>
      </c>
      <c r="B5333" s="1" t="s">
        <v>27379</v>
      </c>
      <c r="C5333" s="1" t="s">
        <v>27380</v>
      </c>
      <c r="D5333" s="7" t="s">
        <v>27381</v>
      </c>
      <c r="E5333" s="1">
        <v>4</v>
      </c>
      <c r="F5333" s="1">
        <v>-22.5</v>
      </c>
      <c r="G5333" s="8" t="s">
        <v>27382</v>
      </c>
      <c r="H5333" s="1" t="s">
        <v>27383</v>
      </c>
      <c r="I5333" s="1">
        <v>-26.3</v>
      </c>
      <c r="J5333" s="8" t="s">
        <v>27384</v>
      </c>
      <c r="K5333" s="15">
        <v>1.168888889</v>
      </c>
    </row>
    <row r="5334" spans="1:11">
      <c r="A5334" s="1" t="s">
        <v>16719</v>
      </c>
      <c r="B5334" s="1" t="s">
        <v>16720</v>
      </c>
      <c r="C5334" s="1" t="s">
        <v>27385</v>
      </c>
      <c r="D5334" s="7" t="s">
        <v>27386</v>
      </c>
      <c r="E5334" s="1">
        <v>14</v>
      </c>
      <c r="F5334" s="1">
        <v>-23.1</v>
      </c>
      <c r="G5334" s="8" t="s">
        <v>27387</v>
      </c>
      <c r="H5334" s="1" t="s">
        <v>27388</v>
      </c>
      <c r="I5334" s="1">
        <v>-27</v>
      </c>
      <c r="J5334" s="8" t="s">
        <v>27389</v>
      </c>
      <c r="K5334" s="15">
        <v>1.1688311689999999</v>
      </c>
    </row>
    <row r="5335" spans="1:11">
      <c r="A5335" s="1" t="s">
        <v>27390</v>
      </c>
      <c r="B5335" s="1" t="s">
        <v>27391</v>
      </c>
      <c r="C5335" s="1" t="s">
        <v>27392</v>
      </c>
      <c r="D5335" s="7" t="s">
        <v>27393</v>
      </c>
      <c r="E5335" s="1">
        <v>9</v>
      </c>
      <c r="F5335" s="1">
        <v>-15.4</v>
      </c>
      <c r="G5335" s="8" t="s">
        <v>228</v>
      </c>
      <c r="H5335" s="1" t="s">
        <v>27394</v>
      </c>
      <c r="I5335" s="1">
        <v>-18</v>
      </c>
      <c r="J5335" s="8" t="s">
        <v>27395</v>
      </c>
      <c r="K5335" s="15">
        <v>1.1688311689999999</v>
      </c>
    </row>
    <row r="5336" spans="1:11">
      <c r="A5336" s="1" t="s">
        <v>6705</v>
      </c>
      <c r="B5336" s="1" t="s">
        <v>6706</v>
      </c>
      <c r="C5336" s="1" t="s">
        <v>27396</v>
      </c>
      <c r="D5336" s="7" t="s">
        <v>27397</v>
      </c>
      <c r="E5336" s="1">
        <v>7</v>
      </c>
      <c r="F5336" s="1">
        <v>-16</v>
      </c>
      <c r="G5336" s="8" t="s">
        <v>24704</v>
      </c>
      <c r="H5336" s="1" t="s">
        <v>27398</v>
      </c>
      <c r="I5336" s="1">
        <v>-18.7</v>
      </c>
      <c r="J5336" s="8" t="s">
        <v>27399</v>
      </c>
      <c r="K5336" s="15">
        <v>1.16875</v>
      </c>
    </row>
    <row r="5337" spans="1:11">
      <c r="A5337" s="1" t="s">
        <v>27400</v>
      </c>
      <c r="B5337" s="1" t="s">
        <v>27401</v>
      </c>
      <c r="C5337" s="1" t="s">
        <v>27402</v>
      </c>
      <c r="D5337" s="7" t="s">
        <v>27403</v>
      </c>
      <c r="E5337" s="1">
        <v>3</v>
      </c>
      <c r="F5337" s="1">
        <v>-16</v>
      </c>
      <c r="G5337" s="8" t="s">
        <v>27404</v>
      </c>
      <c r="H5337" s="1" t="s">
        <v>27405</v>
      </c>
      <c r="I5337" s="1">
        <v>-18.7</v>
      </c>
      <c r="J5337" s="8" t="s">
        <v>27406</v>
      </c>
      <c r="K5337" s="15">
        <v>1.16875</v>
      </c>
    </row>
    <row r="5338" spans="1:11">
      <c r="A5338" s="1" t="s">
        <v>13215</v>
      </c>
      <c r="B5338" s="1" t="s">
        <v>13216</v>
      </c>
      <c r="C5338" s="1" t="s">
        <v>27407</v>
      </c>
      <c r="D5338" s="7" t="s">
        <v>27408</v>
      </c>
      <c r="E5338" s="1">
        <v>8</v>
      </c>
      <c r="F5338" s="1">
        <v>-16.600000000000001</v>
      </c>
      <c r="G5338" s="8" t="s">
        <v>228</v>
      </c>
      <c r="H5338" s="1" t="s">
        <v>27409</v>
      </c>
      <c r="I5338" s="1">
        <v>-19.399999999999999</v>
      </c>
      <c r="J5338" s="8" t="s">
        <v>27410</v>
      </c>
      <c r="K5338" s="15">
        <v>1.1686746990000001</v>
      </c>
    </row>
    <row r="5339" spans="1:11">
      <c r="A5339" s="1" t="s">
        <v>27411</v>
      </c>
      <c r="B5339" s="1" t="s">
        <v>27412</v>
      </c>
      <c r="C5339" s="1" t="s">
        <v>27413</v>
      </c>
      <c r="D5339" s="7" t="s">
        <v>27414</v>
      </c>
      <c r="E5339" s="1">
        <v>7</v>
      </c>
      <c r="F5339" s="1">
        <v>-17.8</v>
      </c>
      <c r="G5339" s="8" t="s">
        <v>2364</v>
      </c>
      <c r="H5339" s="1" t="s">
        <v>27415</v>
      </c>
      <c r="I5339" s="1">
        <v>-20.8</v>
      </c>
      <c r="J5339" s="8" t="s">
        <v>16429</v>
      </c>
      <c r="K5339" s="15">
        <v>1.1685393260000001</v>
      </c>
    </row>
    <row r="5340" spans="1:11">
      <c r="A5340" s="1" t="s">
        <v>27416</v>
      </c>
      <c r="B5340" s="1" t="s">
        <v>27417</v>
      </c>
      <c r="C5340" s="1" t="s">
        <v>27418</v>
      </c>
      <c r="D5340" s="7" t="s">
        <v>27419</v>
      </c>
      <c r="E5340" s="1">
        <v>16</v>
      </c>
      <c r="F5340" s="1">
        <v>-17.8</v>
      </c>
      <c r="G5340" s="8" t="s">
        <v>27420</v>
      </c>
      <c r="H5340" s="1" t="s">
        <v>27421</v>
      </c>
      <c r="I5340" s="1">
        <v>-20.8</v>
      </c>
      <c r="J5340" s="8" t="s">
        <v>27422</v>
      </c>
      <c r="K5340" s="15">
        <v>1.1685393260000001</v>
      </c>
    </row>
    <row r="5341" spans="1:11">
      <c r="A5341" s="1" t="s">
        <v>27423</v>
      </c>
      <c r="B5341" s="1" t="s">
        <v>27424</v>
      </c>
      <c r="C5341" s="1" t="s">
        <v>27425</v>
      </c>
      <c r="D5341" s="7" t="s">
        <v>27426</v>
      </c>
      <c r="E5341" s="1">
        <v>10</v>
      </c>
      <c r="F5341" s="1">
        <v>-17.8</v>
      </c>
      <c r="G5341" s="8" t="s">
        <v>13646</v>
      </c>
      <c r="H5341" s="1" t="s">
        <v>27427</v>
      </c>
      <c r="I5341" s="1">
        <v>-20.8</v>
      </c>
      <c r="J5341" s="8" t="s">
        <v>27428</v>
      </c>
      <c r="K5341" s="15">
        <v>1.1685393260000001</v>
      </c>
    </row>
    <row r="5342" spans="1:11">
      <c r="A5342" s="1" t="s">
        <v>953</v>
      </c>
      <c r="B5342" s="1" t="s">
        <v>954</v>
      </c>
      <c r="C5342" s="1" t="s">
        <v>27429</v>
      </c>
      <c r="D5342" s="7" t="s">
        <v>27430</v>
      </c>
      <c r="E5342" s="1">
        <v>14</v>
      </c>
      <c r="F5342" s="1">
        <v>-18.399999999999999</v>
      </c>
      <c r="G5342" s="8" t="s">
        <v>27431</v>
      </c>
      <c r="H5342" s="1" t="s">
        <v>27432</v>
      </c>
      <c r="I5342" s="1">
        <v>-21.5</v>
      </c>
      <c r="J5342" s="8" t="s">
        <v>27433</v>
      </c>
      <c r="K5342" s="15">
        <v>1.168478261</v>
      </c>
    </row>
    <row r="5343" spans="1:11">
      <c r="A5343" s="1" t="s">
        <v>7272</v>
      </c>
      <c r="B5343" s="1" t="s">
        <v>7273</v>
      </c>
      <c r="C5343" s="1" t="s">
        <v>27434</v>
      </c>
      <c r="D5343" s="7" t="s">
        <v>27435</v>
      </c>
      <c r="E5343" s="1">
        <v>3</v>
      </c>
      <c r="F5343" s="1">
        <v>-20.8</v>
      </c>
      <c r="G5343" s="8" t="s">
        <v>16945</v>
      </c>
      <c r="H5343" s="1" t="s">
        <v>27436</v>
      </c>
      <c r="I5343" s="1">
        <v>-24.3</v>
      </c>
      <c r="J5343" s="8" t="s">
        <v>4522</v>
      </c>
      <c r="K5343" s="15">
        <v>1.168269231</v>
      </c>
    </row>
    <row r="5344" spans="1:11">
      <c r="A5344" s="1" t="s">
        <v>27437</v>
      </c>
      <c r="B5344" s="1" t="s">
        <v>27438</v>
      </c>
      <c r="C5344" s="1" t="s">
        <v>4996</v>
      </c>
      <c r="D5344" s="7" t="s">
        <v>27439</v>
      </c>
      <c r="E5344" s="1">
        <v>5</v>
      </c>
      <c r="F5344" s="1">
        <v>-11.3</v>
      </c>
      <c r="G5344" s="8" t="s">
        <v>16439</v>
      </c>
      <c r="H5344" s="1" t="s">
        <v>27440</v>
      </c>
      <c r="I5344" s="1">
        <v>-13.2</v>
      </c>
      <c r="J5344" s="8" t="s">
        <v>27441</v>
      </c>
      <c r="K5344" s="15">
        <v>1.1681415930000001</v>
      </c>
    </row>
    <row r="5345" spans="1:11">
      <c r="A5345" s="1" t="s">
        <v>27442</v>
      </c>
      <c r="B5345" s="1" t="s">
        <v>27443</v>
      </c>
      <c r="C5345" s="1" t="s">
        <v>27444</v>
      </c>
      <c r="D5345" s="7" t="s">
        <v>27445</v>
      </c>
      <c r="E5345" s="1">
        <v>6</v>
      </c>
      <c r="F5345" s="1">
        <v>-11.3</v>
      </c>
      <c r="G5345" s="8" t="s">
        <v>917</v>
      </c>
      <c r="H5345" s="1" t="s">
        <v>27446</v>
      </c>
      <c r="I5345" s="1">
        <v>-13.2</v>
      </c>
      <c r="J5345" s="8" t="s">
        <v>5157</v>
      </c>
      <c r="K5345" s="15">
        <v>1.1681415930000001</v>
      </c>
    </row>
    <row r="5346" spans="1:11">
      <c r="A5346" s="1" t="s">
        <v>26805</v>
      </c>
      <c r="B5346" s="1" t="s">
        <v>26806</v>
      </c>
      <c r="C5346" s="1" t="s">
        <v>27447</v>
      </c>
      <c r="D5346" s="7" t="s">
        <v>27448</v>
      </c>
      <c r="E5346" s="1">
        <v>14</v>
      </c>
      <c r="F5346" s="1">
        <v>-11.3</v>
      </c>
      <c r="G5346" s="8" t="s">
        <v>292</v>
      </c>
      <c r="H5346" s="1" t="s">
        <v>27449</v>
      </c>
      <c r="I5346" s="1">
        <v>-13.2</v>
      </c>
      <c r="J5346" s="8" t="s">
        <v>27450</v>
      </c>
      <c r="K5346" s="15">
        <v>1.1681415930000001</v>
      </c>
    </row>
    <row r="5347" spans="1:11">
      <c r="A5347" s="1" t="s">
        <v>27451</v>
      </c>
      <c r="B5347" s="1" t="s">
        <v>27452</v>
      </c>
      <c r="C5347" s="1" t="s">
        <v>27453</v>
      </c>
      <c r="D5347" s="7" t="s">
        <v>27454</v>
      </c>
      <c r="E5347" s="1">
        <v>8</v>
      </c>
      <c r="F5347" s="1">
        <v>-12.5</v>
      </c>
      <c r="G5347" s="8" t="s">
        <v>6158</v>
      </c>
      <c r="H5347" s="1" t="s">
        <v>27455</v>
      </c>
      <c r="I5347" s="1">
        <v>-14.6</v>
      </c>
      <c r="J5347" s="8" t="s">
        <v>27456</v>
      </c>
      <c r="K5347" s="15">
        <v>1.1679999999999999</v>
      </c>
    </row>
    <row r="5348" spans="1:11">
      <c r="A5348" s="1" t="s">
        <v>27457</v>
      </c>
      <c r="B5348" s="1" t="s">
        <v>27458</v>
      </c>
      <c r="C5348" s="1" t="s">
        <v>27459</v>
      </c>
      <c r="D5348" s="7" t="s">
        <v>27460</v>
      </c>
      <c r="E5348" s="1">
        <v>4</v>
      </c>
      <c r="F5348" s="1">
        <v>-14.9</v>
      </c>
      <c r="G5348" s="8" t="s">
        <v>228</v>
      </c>
      <c r="H5348" s="1" t="s">
        <v>27461</v>
      </c>
      <c r="I5348" s="1">
        <v>-17.399999999999999</v>
      </c>
      <c r="J5348" s="8" t="s">
        <v>13697</v>
      </c>
      <c r="K5348" s="15">
        <v>1.167785235</v>
      </c>
    </row>
    <row r="5349" spans="1:11">
      <c r="A5349" s="1" t="s">
        <v>27462</v>
      </c>
      <c r="B5349" s="1" t="s">
        <v>27463</v>
      </c>
      <c r="C5349" s="1" t="s">
        <v>27464</v>
      </c>
      <c r="D5349" s="7" t="s">
        <v>27465</v>
      </c>
      <c r="E5349" s="1">
        <v>7</v>
      </c>
      <c r="F5349" s="1">
        <v>-15.5</v>
      </c>
      <c r="G5349" s="8" t="s">
        <v>6666</v>
      </c>
      <c r="H5349" s="1" t="s">
        <v>27466</v>
      </c>
      <c r="I5349" s="1">
        <v>-18.100000000000001</v>
      </c>
      <c r="J5349" s="8" t="s">
        <v>7966</v>
      </c>
      <c r="K5349" s="15">
        <v>1.167741935</v>
      </c>
    </row>
    <row r="5350" spans="1:11">
      <c r="A5350" s="1" t="s">
        <v>26240</v>
      </c>
      <c r="B5350" s="1" t="s">
        <v>26241</v>
      </c>
      <c r="C5350" s="1" t="s">
        <v>27467</v>
      </c>
      <c r="D5350" s="7" t="s">
        <v>27468</v>
      </c>
      <c r="E5350" s="1">
        <v>8</v>
      </c>
      <c r="F5350" s="1">
        <v>-15.5</v>
      </c>
      <c r="G5350" s="8" t="s">
        <v>2364</v>
      </c>
      <c r="H5350" s="1" t="s">
        <v>27469</v>
      </c>
      <c r="I5350" s="1">
        <v>-18.100000000000001</v>
      </c>
      <c r="J5350" s="8" t="s">
        <v>27470</v>
      </c>
      <c r="K5350" s="15">
        <v>1.167741935</v>
      </c>
    </row>
    <row r="5351" spans="1:11">
      <c r="A5351" s="1" t="s">
        <v>3087</v>
      </c>
      <c r="B5351" s="1" t="s">
        <v>3088</v>
      </c>
      <c r="C5351" s="1" t="s">
        <v>27471</v>
      </c>
      <c r="D5351" s="7" t="s">
        <v>27472</v>
      </c>
      <c r="E5351" s="1">
        <v>12</v>
      </c>
      <c r="F5351" s="1">
        <v>-16.100000000000001</v>
      </c>
      <c r="G5351" s="8" t="s">
        <v>228</v>
      </c>
      <c r="H5351" s="1" t="s">
        <v>27473</v>
      </c>
      <c r="I5351" s="1">
        <v>-18.8</v>
      </c>
      <c r="J5351" s="8" t="s">
        <v>27474</v>
      </c>
      <c r="K5351" s="15">
        <v>1.167701863</v>
      </c>
    </row>
    <row r="5352" spans="1:11">
      <c r="A5352" s="1" t="s">
        <v>27475</v>
      </c>
      <c r="B5352" s="1" t="s">
        <v>27476</v>
      </c>
      <c r="C5352" s="1" t="s">
        <v>27477</v>
      </c>
      <c r="D5352" s="7" t="s">
        <v>27478</v>
      </c>
      <c r="E5352" s="1">
        <v>4</v>
      </c>
      <c r="F5352" s="1">
        <v>-16.100000000000001</v>
      </c>
      <c r="G5352" s="8" t="s">
        <v>27479</v>
      </c>
      <c r="H5352" s="1" t="s">
        <v>27480</v>
      </c>
      <c r="I5352" s="1">
        <v>-18.8</v>
      </c>
      <c r="J5352" s="8" t="s">
        <v>27481</v>
      </c>
      <c r="K5352" s="15">
        <v>1.167701863</v>
      </c>
    </row>
    <row r="5353" spans="1:11">
      <c r="A5353" s="1" t="s">
        <v>3015</v>
      </c>
      <c r="B5353" s="1" t="s">
        <v>3016</v>
      </c>
      <c r="C5353" s="1" t="s">
        <v>27482</v>
      </c>
      <c r="D5353" s="7" t="s">
        <v>12363</v>
      </c>
      <c r="E5353" s="1">
        <v>3</v>
      </c>
      <c r="F5353" s="1">
        <v>-16.7</v>
      </c>
      <c r="G5353" s="8" t="s">
        <v>27483</v>
      </c>
      <c r="H5353" s="1" t="s">
        <v>27484</v>
      </c>
      <c r="I5353" s="1">
        <v>-19.5</v>
      </c>
      <c r="J5353" s="8" t="s">
        <v>27485</v>
      </c>
      <c r="K5353" s="15">
        <v>1.167664671</v>
      </c>
    </row>
    <row r="5354" spans="1:11">
      <c r="A5354" s="1" t="s">
        <v>2903</v>
      </c>
      <c r="B5354" s="1" t="s">
        <v>2904</v>
      </c>
      <c r="C5354" s="1" t="s">
        <v>27486</v>
      </c>
      <c r="D5354" s="7" t="s">
        <v>27487</v>
      </c>
      <c r="E5354" s="1">
        <v>8</v>
      </c>
      <c r="F5354" s="1">
        <v>-16.7</v>
      </c>
      <c r="G5354" s="8" t="s">
        <v>917</v>
      </c>
      <c r="H5354" s="1" t="s">
        <v>27488</v>
      </c>
      <c r="I5354" s="1">
        <v>-19.5</v>
      </c>
      <c r="J5354" s="8" t="s">
        <v>27489</v>
      </c>
      <c r="K5354" s="15">
        <v>1.167664671</v>
      </c>
    </row>
    <row r="5355" spans="1:11">
      <c r="A5355" s="1" t="s">
        <v>27490</v>
      </c>
      <c r="B5355" s="1" t="s">
        <v>27491</v>
      </c>
      <c r="C5355" s="1" t="s">
        <v>27492</v>
      </c>
      <c r="D5355" s="7" t="s">
        <v>27493</v>
      </c>
      <c r="E5355" s="1">
        <v>11</v>
      </c>
      <c r="F5355" s="1">
        <v>-18.5</v>
      </c>
      <c r="G5355" s="8" t="s">
        <v>27494</v>
      </c>
      <c r="H5355" s="1" t="s">
        <v>27495</v>
      </c>
      <c r="I5355" s="1">
        <v>-21.6</v>
      </c>
      <c r="J5355" s="8" t="s">
        <v>27496</v>
      </c>
      <c r="K5355" s="15">
        <v>1.1675675679999999</v>
      </c>
    </row>
    <row r="5356" spans="1:11">
      <c r="A5356" s="1" t="s">
        <v>10927</v>
      </c>
      <c r="B5356" s="1" t="s">
        <v>10928</v>
      </c>
      <c r="C5356" s="1" t="s">
        <v>27497</v>
      </c>
      <c r="D5356" s="7" t="s">
        <v>10930</v>
      </c>
      <c r="E5356" s="1">
        <v>14</v>
      </c>
      <c r="F5356" s="1">
        <v>-19.100000000000001</v>
      </c>
      <c r="G5356" s="8" t="s">
        <v>4327</v>
      </c>
      <c r="H5356" s="1" t="s">
        <v>10931</v>
      </c>
      <c r="I5356" s="1">
        <v>-22.3</v>
      </c>
      <c r="J5356" s="8" t="s">
        <v>27498</v>
      </c>
      <c r="K5356" s="15">
        <v>1.167539267</v>
      </c>
    </row>
    <row r="5357" spans="1:11">
      <c r="A5357" s="1" t="s">
        <v>27499</v>
      </c>
      <c r="B5357" s="1" t="s">
        <v>27500</v>
      </c>
      <c r="C5357" s="1" t="s">
        <v>27501</v>
      </c>
      <c r="D5357" s="7" t="s">
        <v>27502</v>
      </c>
      <c r="E5357" s="1">
        <v>3</v>
      </c>
      <c r="F5357" s="1">
        <v>-22.1</v>
      </c>
      <c r="G5357" s="8" t="s">
        <v>6347</v>
      </c>
      <c r="H5357" s="1" t="s">
        <v>27503</v>
      </c>
      <c r="I5357" s="1">
        <v>-25.8</v>
      </c>
      <c r="J5357" s="8" t="s">
        <v>27504</v>
      </c>
      <c r="K5357" s="15">
        <v>1.167420814</v>
      </c>
    </row>
    <row r="5358" spans="1:11">
      <c r="A5358" s="1" t="s">
        <v>27505</v>
      </c>
      <c r="B5358" s="1" t="s">
        <v>27506</v>
      </c>
      <c r="C5358" s="1" t="s">
        <v>27507</v>
      </c>
      <c r="D5358" s="7" t="s">
        <v>27508</v>
      </c>
      <c r="E5358" s="1">
        <v>9</v>
      </c>
      <c r="F5358" s="1">
        <v>-24.5</v>
      </c>
      <c r="G5358" s="8" t="s">
        <v>27509</v>
      </c>
      <c r="H5358" s="1" t="s">
        <v>27510</v>
      </c>
      <c r="I5358" s="1">
        <v>-28.6</v>
      </c>
      <c r="J5358" s="8" t="s">
        <v>27511</v>
      </c>
      <c r="K5358" s="15">
        <v>1.167346939</v>
      </c>
    </row>
    <row r="5359" spans="1:11">
      <c r="A5359" s="1" t="s">
        <v>16361</v>
      </c>
      <c r="B5359" s="1" t="s">
        <v>16362</v>
      </c>
      <c r="C5359" s="1" t="s">
        <v>27512</v>
      </c>
      <c r="D5359" s="7" t="s">
        <v>27513</v>
      </c>
      <c r="E5359" s="1">
        <v>1</v>
      </c>
      <c r="F5359" s="1">
        <v>-15.6</v>
      </c>
      <c r="G5359" s="8" t="s">
        <v>21824</v>
      </c>
      <c r="H5359" s="1" t="s">
        <v>27514</v>
      </c>
      <c r="I5359" s="1">
        <v>-18.2</v>
      </c>
      <c r="J5359" s="8" t="s">
        <v>9377</v>
      </c>
      <c r="K5359" s="15">
        <v>1.1666666670000001</v>
      </c>
    </row>
    <row r="5360" spans="1:11">
      <c r="A5360" s="1" t="s">
        <v>27515</v>
      </c>
      <c r="B5360" s="1" t="s">
        <v>27516</v>
      </c>
      <c r="C5360" s="1" t="s">
        <v>27517</v>
      </c>
      <c r="D5360" s="7" t="s">
        <v>27518</v>
      </c>
      <c r="E5360" s="1">
        <v>4</v>
      </c>
      <c r="F5360" s="1">
        <v>-11.4</v>
      </c>
      <c r="G5360" s="8" t="s">
        <v>66</v>
      </c>
      <c r="H5360" s="1" t="s">
        <v>27519</v>
      </c>
      <c r="I5360" s="1">
        <v>-13.3</v>
      </c>
      <c r="J5360" s="8" t="s">
        <v>228</v>
      </c>
      <c r="K5360" s="15">
        <v>1.1666666670000001</v>
      </c>
    </row>
    <row r="5361" spans="1:11">
      <c r="A5361" s="1" t="s">
        <v>27520</v>
      </c>
      <c r="B5361" s="1" t="s">
        <v>27521</v>
      </c>
      <c r="C5361" s="1" t="s">
        <v>27522</v>
      </c>
      <c r="D5361" s="7" t="s">
        <v>27523</v>
      </c>
      <c r="E5361" s="1">
        <v>6</v>
      </c>
      <c r="F5361" s="1">
        <v>-13.2</v>
      </c>
      <c r="G5361" s="8" t="s">
        <v>2364</v>
      </c>
      <c r="H5361" s="1" t="s">
        <v>27524</v>
      </c>
      <c r="I5361" s="1">
        <v>-15.4</v>
      </c>
      <c r="J5361" s="8" t="s">
        <v>12069</v>
      </c>
      <c r="K5361" s="15">
        <v>1.1666666670000001</v>
      </c>
    </row>
    <row r="5362" spans="1:11">
      <c r="A5362" s="1" t="s">
        <v>25949</v>
      </c>
      <c r="B5362" s="1" t="s">
        <v>25950</v>
      </c>
      <c r="C5362" s="1" t="s">
        <v>27525</v>
      </c>
      <c r="D5362" s="7" t="s">
        <v>27526</v>
      </c>
      <c r="E5362" s="1">
        <v>6</v>
      </c>
      <c r="F5362" s="1">
        <v>-20.399999999999999</v>
      </c>
      <c r="G5362" s="8" t="s">
        <v>5825</v>
      </c>
      <c r="H5362" s="1" t="s">
        <v>27527</v>
      </c>
      <c r="I5362" s="1">
        <v>-23.8</v>
      </c>
      <c r="J5362" s="8" t="s">
        <v>27528</v>
      </c>
      <c r="K5362" s="15">
        <v>1.1666666670000001</v>
      </c>
    </row>
    <row r="5363" spans="1:11">
      <c r="A5363" s="1" t="s">
        <v>27529</v>
      </c>
      <c r="B5363" s="1" t="s">
        <v>27530</v>
      </c>
      <c r="C5363" s="1" t="s">
        <v>27531</v>
      </c>
      <c r="D5363" s="7" t="s">
        <v>27532</v>
      </c>
      <c r="E5363" s="1">
        <v>6</v>
      </c>
      <c r="F5363" s="1">
        <v>-12.6</v>
      </c>
      <c r="G5363" s="8" t="s">
        <v>228</v>
      </c>
      <c r="H5363" s="1" t="s">
        <v>27533</v>
      </c>
      <c r="I5363" s="1">
        <v>-14.7</v>
      </c>
      <c r="J5363" s="8" t="s">
        <v>27534</v>
      </c>
      <c r="K5363" s="15">
        <v>1.1666666670000001</v>
      </c>
    </row>
    <row r="5364" spans="1:11">
      <c r="A5364" s="1" t="s">
        <v>27535</v>
      </c>
      <c r="B5364" s="1" t="s">
        <v>27536</v>
      </c>
      <c r="C5364" s="1" t="s">
        <v>27537</v>
      </c>
      <c r="D5364" s="7" t="s">
        <v>27538</v>
      </c>
      <c r="E5364" s="1">
        <v>11</v>
      </c>
      <c r="F5364" s="1">
        <v>-13.2</v>
      </c>
      <c r="G5364" s="8" t="s">
        <v>2655</v>
      </c>
      <c r="H5364" s="1" t="s">
        <v>27539</v>
      </c>
      <c r="I5364" s="1">
        <v>-15.4</v>
      </c>
      <c r="J5364" s="8" t="s">
        <v>27540</v>
      </c>
      <c r="K5364" s="15">
        <v>1.1666666670000001</v>
      </c>
    </row>
    <row r="5365" spans="1:11">
      <c r="A5365" s="1" t="s">
        <v>27541</v>
      </c>
      <c r="B5365" s="1" t="s">
        <v>27542</v>
      </c>
      <c r="C5365" s="1" t="s">
        <v>27543</v>
      </c>
      <c r="D5365" s="7" t="s">
        <v>27544</v>
      </c>
      <c r="E5365" s="1">
        <v>11</v>
      </c>
      <c r="F5365" s="1">
        <v>-15</v>
      </c>
      <c r="G5365" s="8" t="s">
        <v>228</v>
      </c>
      <c r="H5365" s="1" t="s">
        <v>27545</v>
      </c>
      <c r="I5365" s="1">
        <v>-17.5</v>
      </c>
      <c r="J5365" s="8" t="s">
        <v>16542</v>
      </c>
      <c r="K5365" s="15">
        <v>1.1666666670000001</v>
      </c>
    </row>
    <row r="5366" spans="1:11">
      <c r="A5366" s="1" t="s">
        <v>27546</v>
      </c>
      <c r="B5366" s="1" t="s">
        <v>27547</v>
      </c>
      <c r="C5366" s="1" t="s">
        <v>27548</v>
      </c>
      <c r="D5366" s="7" t="s">
        <v>27549</v>
      </c>
      <c r="E5366" s="1">
        <v>14</v>
      </c>
      <c r="F5366" s="1">
        <v>-12.6</v>
      </c>
      <c r="G5366" s="8" t="s">
        <v>27550</v>
      </c>
      <c r="H5366" s="1" t="s">
        <v>27551</v>
      </c>
      <c r="I5366" s="1">
        <v>-14.7</v>
      </c>
      <c r="J5366" s="8" t="s">
        <v>27552</v>
      </c>
      <c r="K5366" s="15">
        <v>1.1666666670000001</v>
      </c>
    </row>
    <row r="5367" spans="1:11">
      <c r="A5367" s="1" t="s">
        <v>27553</v>
      </c>
      <c r="B5367" s="1" t="s">
        <v>27554</v>
      </c>
      <c r="C5367" s="1" t="s">
        <v>27555</v>
      </c>
      <c r="D5367" s="7" t="s">
        <v>27556</v>
      </c>
      <c r="E5367" s="1">
        <v>10</v>
      </c>
      <c r="F5367" s="1">
        <v>-13.8</v>
      </c>
      <c r="G5367" s="8" t="s">
        <v>917</v>
      </c>
      <c r="H5367" s="1" t="s">
        <v>27557</v>
      </c>
      <c r="I5367" s="1">
        <v>-16.100000000000001</v>
      </c>
      <c r="J5367" s="8" t="s">
        <v>27558</v>
      </c>
      <c r="K5367" s="15">
        <v>1.1666666670000001</v>
      </c>
    </row>
    <row r="5368" spans="1:11">
      <c r="A5368" s="1" t="s">
        <v>2597</v>
      </c>
      <c r="B5368" s="1" t="s">
        <v>2598</v>
      </c>
      <c r="C5368" s="1" t="s">
        <v>27559</v>
      </c>
      <c r="D5368" s="7" t="s">
        <v>27560</v>
      </c>
      <c r="E5368" s="1">
        <v>4</v>
      </c>
      <c r="F5368" s="1">
        <v>-13.8</v>
      </c>
      <c r="G5368" s="8" t="s">
        <v>16344</v>
      </c>
      <c r="H5368" s="1" t="s">
        <v>27561</v>
      </c>
      <c r="I5368" s="1">
        <v>-16.100000000000001</v>
      </c>
      <c r="J5368" s="8" t="s">
        <v>27562</v>
      </c>
      <c r="K5368" s="15">
        <v>1.1666666670000001</v>
      </c>
    </row>
    <row r="5369" spans="1:11">
      <c r="A5369" s="1" t="s">
        <v>27563</v>
      </c>
      <c r="B5369" s="1" t="s">
        <v>27564</v>
      </c>
      <c r="C5369" s="1" t="s">
        <v>27565</v>
      </c>
      <c r="D5369" s="7" t="s">
        <v>27566</v>
      </c>
      <c r="E5369" s="1">
        <v>4</v>
      </c>
      <c r="F5369" s="1">
        <v>-20.399999999999999</v>
      </c>
      <c r="G5369" s="8" t="s">
        <v>27567</v>
      </c>
      <c r="H5369" s="1" t="s">
        <v>27568</v>
      </c>
      <c r="I5369" s="1">
        <v>-23.8</v>
      </c>
      <c r="J5369" s="8" t="s">
        <v>27569</v>
      </c>
      <c r="K5369" s="15">
        <v>1.1666666670000001</v>
      </c>
    </row>
    <row r="5370" spans="1:11">
      <c r="A5370" s="1" t="s">
        <v>27570</v>
      </c>
      <c r="B5370" s="1" t="s">
        <v>27571</v>
      </c>
      <c r="C5370" s="1" t="s">
        <v>27572</v>
      </c>
      <c r="D5370" s="7" t="s">
        <v>27573</v>
      </c>
      <c r="E5370" s="1">
        <v>15</v>
      </c>
      <c r="F5370" s="1">
        <v>-13.2</v>
      </c>
      <c r="G5370" s="8" t="s">
        <v>228</v>
      </c>
      <c r="H5370" s="1" t="s">
        <v>27574</v>
      </c>
      <c r="I5370" s="1">
        <v>-15.4</v>
      </c>
      <c r="J5370" s="8" t="s">
        <v>27575</v>
      </c>
      <c r="K5370" s="15">
        <v>1.1666666670000001</v>
      </c>
    </row>
    <row r="5371" spans="1:11">
      <c r="A5371" s="1" t="s">
        <v>24693</v>
      </c>
      <c r="B5371" s="1" t="s">
        <v>24694</v>
      </c>
      <c r="C5371" s="1" t="s">
        <v>27576</v>
      </c>
      <c r="D5371" s="7" t="s">
        <v>27577</v>
      </c>
      <c r="E5371" s="1">
        <v>15</v>
      </c>
      <c r="F5371" s="1">
        <v>-10.199999999999999</v>
      </c>
      <c r="G5371" s="8" t="s">
        <v>27578</v>
      </c>
      <c r="H5371" s="1" t="s">
        <v>24698</v>
      </c>
      <c r="I5371" s="1">
        <v>-11.9</v>
      </c>
      <c r="J5371" s="8" t="s">
        <v>27579</v>
      </c>
      <c r="K5371" s="15">
        <v>1.1666666670000001</v>
      </c>
    </row>
    <row r="5372" spans="1:11">
      <c r="A5372" s="1" t="s">
        <v>10927</v>
      </c>
      <c r="B5372" s="1" t="s">
        <v>10928</v>
      </c>
      <c r="C5372" s="1" t="s">
        <v>27580</v>
      </c>
      <c r="D5372" s="7" t="s">
        <v>10930</v>
      </c>
      <c r="E5372" s="1">
        <v>10</v>
      </c>
      <c r="F5372" s="1">
        <v>-21</v>
      </c>
      <c r="G5372" s="8" t="s">
        <v>5902</v>
      </c>
      <c r="H5372" s="1" t="s">
        <v>10931</v>
      </c>
      <c r="I5372" s="1">
        <v>-24.5</v>
      </c>
      <c r="J5372" s="8" t="s">
        <v>27581</v>
      </c>
      <c r="K5372" s="15">
        <v>1.1666666670000001</v>
      </c>
    </row>
    <row r="5373" spans="1:11">
      <c r="A5373" s="1" t="s">
        <v>8975</v>
      </c>
      <c r="B5373" s="1" t="s">
        <v>8976</v>
      </c>
      <c r="C5373" s="1" t="s">
        <v>27582</v>
      </c>
      <c r="D5373" s="7" t="s">
        <v>27583</v>
      </c>
      <c r="E5373" s="1">
        <v>8</v>
      </c>
      <c r="F5373" s="1">
        <v>-13.8</v>
      </c>
      <c r="G5373" s="8" t="s">
        <v>917</v>
      </c>
      <c r="H5373" s="1" t="s">
        <v>27584</v>
      </c>
      <c r="I5373" s="1">
        <v>-16.100000000000001</v>
      </c>
      <c r="J5373" s="8" t="s">
        <v>27585</v>
      </c>
      <c r="K5373" s="15">
        <v>1.1666666670000001</v>
      </c>
    </row>
    <row r="5374" spans="1:11">
      <c r="A5374" s="1" t="s">
        <v>27586</v>
      </c>
      <c r="B5374" s="1" t="s">
        <v>27587</v>
      </c>
      <c r="C5374" s="1" t="s">
        <v>27588</v>
      </c>
      <c r="D5374" s="7" t="s">
        <v>27589</v>
      </c>
      <c r="E5374" s="1">
        <v>2</v>
      </c>
      <c r="F5374" s="1">
        <v>-30.1</v>
      </c>
      <c r="G5374" s="8" t="s">
        <v>27590</v>
      </c>
      <c r="H5374" s="1" t="s">
        <v>27591</v>
      </c>
      <c r="I5374" s="1">
        <v>-35.1</v>
      </c>
      <c r="J5374" s="8" t="s">
        <v>27592</v>
      </c>
      <c r="K5374" s="15">
        <v>1.166112957</v>
      </c>
    </row>
    <row r="5375" spans="1:11">
      <c r="A5375" s="1" t="s">
        <v>27593</v>
      </c>
      <c r="B5375" s="1" t="s">
        <v>27594</v>
      </c>
      <c r="C5375" s="1" t="s">
        <v>27595</v>
      </c>
      <c r="D5375" s="7" t="s">
        <v>27596</v>
      </c>
      <c r="E5375" s="1">
        <v>12</v>
      </c>
      <c r="F5375" s="1">
        <v>-27.7</v>
      </c>
      <c r="G5375" s="8" t="s">
        <v>27597</v>
      </c>
      <c r="H5375" s="1" t="s">
        <v>27598</v>
      </c>
      <c r="I5375" s="1">
        <v>-32.299999999999997</v>
      </c>
      <c r="J5375" s="8" t="s">
        <v>27599</v>
      </c>
      <c r="K5375" s="15">
        <v>1.166064982</v>
      </c>
    </row>
    <row r="5376" spans="1:11">
      <c r="A5376" s="1" t="s">
        <v>27600</v>
      </c>
      <c r="B5376" s="1" t="s">
        <v>27601</v>
      </c>
      <c r="C5376" s="1" t="s">
        <v>27602</v>
      </c>
      <c r="D5376" s="7" t="s">
        <v>27603</v>
      </c>
      <c r="E5376" s="1">
        <v>9</v>
      </c>
      <c r="F5376" s="1">
        <v>-23.5</v>
      </c>
      <c r="G5376" s="8" t="s">
        <v>4327</v>
      </c>
      <c r="H5376" s="1" t="s">
        <v>27604</v>
      </c>
      <c r="I5376" s="1">
        <v>-27.4</v>
      </c>
      <c r="J5376" s="8" t="s">
        <v>27605</v>
      </c>
      <c r="K5376" s="15">
        <v>1.165957447</v>
      </c>
    </row>
    <row r="5377" spans="1:11">
      <c r="A5377" s="1" t="s">
        <v>27606</v>
      </c>
      <c r="B5377" s="1" t="s">
        <v>27607</v>
      </c>
      <c r="C5377" s="1" t="s">
        <v>27608</v>
      </c>
      <c r="D5377" s="7" t="s">
        <v>27609</v>
      </c>
      <c r="E5377" s="1">
        <v>4</v>
      </c>
      <c r="F5377" s="1">
        <v>-19.899999999999999</v>
      </c>
      <c r="G5377" s="8" t="s">
        <v>6477</v>
      </c>
      <c r="H5377" s="1" t="s">
        <v>27610</v>
      </c>
      <c r="I5377" s="1">
        <v>-23.2</v>
      </c>
      <c r="J5377" s="8" t="s">
        <v>8965</v>
      </c>
      <c r="K5377" s="15">
        <v>1.1658291460000001</v>
      </c>
    </row>
    <row r="5378" spans="1:11">
      <c r="A5378" s="1" t="s">
        <v>27611</v>
      </c>
      <c r="B5378" s="1" t="s">
        <v>27612</v>
      </c>
      <c r="C5378" s="1" t="s">
        <v>27613</v>
      </c>
      <c r="D5378" s="7" t="s">
        <v>27614</v>
      </c>
      <c r="E5378" s="1">
        <v>4</v>
      </c>
      <c r="F5378" s="1">
        <v>-19.3</v>
      </c>
      <c r="G5378" s="8" t="s">
        <v>59</v>
      </c>
      <c r="H5378" s="1" t="s">
        <v>27615</v>
      </c>
      <c r="I5378" s="1">
        <v>-22.5</v>
      </c>
      <c r="J5378" s="8" t="s">
        <v>9377</v>
      </c>
      <c r="K5378" s="15">
        <v>1.1658031090000001</v>
      </c>
    </row>
    <row r="5379" spans="1:11">
      <c r="A5379" s="1" t="s">
        <v>27616</v>
      </c>
      <c r="B5379" s="1" t="s">
        <v>27617</v>
      </c>
      <c r="C5379" s="1" t="s">
        <v>27618</v>
      </c>
      <c r="D5379" s="7" t="s">
        <v>27619</v>
      </c>
      <c r="E5379" s="1">
        <v>6</v>
      </c>
      <c r="F5379" s="1">
        <v>-18.100000000000001</v>
      </c>
      <c r="G5379" s="8" t="s">
        <v>2364</v>
      </c>
      <c r="H5379" s="1" t="s">
        <v>27620</v>
      </c>
      <c r="I5379" s="1">
        <v>-21.1</v>
      </c>
      <c r="J5379" s="8" t="s">
        <v>7968</v>
      </c>
      <c r="K5379" s="15">
        <v>1.165745856</v>
      </c>
    </row>
    <row r="5380" spans="1:11">
      <c r="A5380" s="1" t="s">
        <v>27621</v>
      </c>
      <c r="B5380" s="1" t="s">
        <v>27622</v>
      </c>
      <c r="C5380" s="1" t="s">
        <v>27623</v>
      </c>
      <c r="D5380" s="7" t="s">
        <v>27624</v>
      </c>
      <c r="E5380" s="1">
        <v>10</v>
      </c>
      <c r="F5380" s="1">
        <v>-16.899999999999999</v>
      </c>
      <c r="G5380" s="8" t="s">
        <v>228</v>
      </c>
      <c r="H5380" s="1" t="s">
        <v>27625</v>
      </c>
      <c r="I5380" s="1">
        <v>-19.7</v>
      </c>
      <c r="J5380" s="8" t="s">
        <v>27626</v>
      </c>
      <c r="K5380" s="15">
        <v>1.1656804730000001</v>
      </c>
    </row>
    <row r="5381" spans="1:11">
      <c r="A5381" s="1" t="s">
        <v>27627</v>
      </c>
      <c r="B5381" s="1" t="s">
        <v>27628</v>
      </c>
      <c r="C5381" s="1" t="s">
        <v>27629</v>
      </c>
      <c r="D5381" s="7" t="s">
        <v>27630</v>
      </c>
      <c r="E5381" s="1">
        <v>1</v>
      </c>
      <c r="F5381" s="1">
        <v>-15.1</v>
      </c>
      <c r="G5381" s="8" t="s">
        <v>27631</v>
      </c>
      <c r="H5381" s="1" t="s">
        <v>27632</v>
      </c>
      <c r="I5381" s="1">
        <v>-17.600000000000001</v>
      </c>
      <c r="J5381" s="8" t="s">
        <v>27633</v>
      </c>
      <c r="K5381" s="15">
        <v>1.1655629139999999</v>
      </c>
    </row>
    <row r="5382" spans="1:11">
      <c r="A5382" s="1" t="s">
        <v>6929</v>
      </c>
      <c r="B5382" s="1" t="s">
        <v>6930</v>
      </c>
      <c r="C5382" s="1" t="s">
        <v>27634</v>
      </c>
      <c r="D5382" s="7" t="s">
        <v>27635</v>
      </c>
      <c r="E5382" s="1">
        <v>3</v>
      </c>
      <c r="F5382" s="1">
        <v>-14.5</v>
      </c>
      <c r="G5382" s="8" t="s">
        <v>18366</v>
      </c>
      <c r="H5382" s="1" t="s">
        <v>27636</v>
      </c>
      <c r="I5382" s="1">
        <v>-16.899999999999999</v>
      </c>
      <c r="J5382" s="8" t="s">
        <v>27637</v>
      </c>
      <c r="K5382" s="15">
        <v>1.1655172410000001</v>
      </c>
    </row>
    <row r="5383" spans="1:11">
      <c r="A5383" s="1" t="s">
        <v>27638</v>
      </c>
      <c r="B5383" s="1" t="s">
        <v>27639</v>
      </c>
      <c r="C5383" s="1" t="s">
        <v>27640</v>
      </c>
      <c r="D5383" s="7" t="s">
        <v>27641</v>
      </c>
      <c r="E5383" s="1">
        <v>3</v>
      </c>
      <c r="F5383" s="1">
        <v>-14.5</v>
      </c>
      <c r="G5383" s="8" t="s">
        <v>27642</v>
      </c>
      <c r="H5383" s="1" t="s">
        <v>27643</v>
      </c>
      <c r="I5383" s="1">
        <v>-16.899999999999999</v>
      </c>
      <c r="J5383" s="8" t="s">
        <v>27644</v>
      </c>
      <c r="K5383" s="15">
        <v>1.1655172410000001</v>
      </c>
    </row>
    <row r="5384" spans="1:11">
      <c r="A5384" s="1" t="s">
        <v>26994</v>
      </c>
      <c r="B5384" s="1" t="s">
        <v>26995</v>
      </c>
      <c r="C5384" s="1" t="s">
        <v>27645</v>
      </c>
      <c r="D5384" s="7" t="s">
        <v>27646</v>
      </c>
      <c r="E5384" s="1">
        <v>8</v>
      </c>
      <c r="F5384" s="1">
        <v>-14.5</v>
      </c>
      <c r="G5384" s="8" t="s">
        <v>2364</v>
      </c>
      <c r="H5384" s="1" t="s">
        <v>27647</v>
      </c>
      <c r="I5384" s="1">
        <v>-16.899999999999999</v>
      </c>
      <c r="J5384" s="8" t="s">
        <v>13646</v>
      </c>
      <c r="K5384" s="15">
        <v>1.1655172410000001</v>
      </c>
    </row>
    <row r="5385" spans="1:11">
      <c r="A5385" s="1" t="s">
        <v>9769</v>
      </c>
      <c r="B5385" s="1" t="s">
        <v>9770</v>
      </c>
      <c r="C5385" s="1" t="s">
        <v>26048</v>
      </c>
      <c r="D5385" s="7" t="s">
        <v>27648</v>
      </c>
      <c r="E5385" s="1">
        <v>8</v>
      </c>
      <c r="F5385" s="1">
        <v>-13.9</v>
      </c>
      <c r="G5385" s="8" t="s">
        <v>19004</v>
      </c>
      <c r="H5385" s="1" t="s">
        <v>27649</v>
      </c>
      <c r="I5385" s="1">
        <v>-16.2</v>
      </c>
      <c r="J5385" s="8" t="s">
        <v>10202</v>
      </c>
      <c r="K5385" s="15">
        <v>1.1654676260000001</v>
      </c>
    </row>
    <row r="5386" spans="1:11">
      <c r="A5386" s="1" t="s">
        <v>134</v>
      </c>
      <c r="B5386" s="1" t="s">
        <v>135</v>
      </c>
      <c r="C5386" s="1" t="s">
        <v>27650</v>
      </c>
      <c r="D5386" s="7" t="s">
        <v>27651</v>
      </c>
      <c r="E5386" s="1">
        <v>10</v>
      </c>
      <c r="F5386" s="1">
        <v>-13.9</v>
      </c>
      <c r="G5386" s="8" t="s">
        <v>917</v>
      </c>
      <c r="H5386" s="1" t="s">
        <v>27652</v>
      </c>
      <c r="I5386" s="1">
        <v>-16.2</v>
      </c>
      <c r="J5386" s="8" t="s">
        <v>6477</v>
      </c>
      <c r="K5386" s="15">
        <v>1.1654676260000001</v>
      </c>
    </row>
    <row r="5387" spans="1:11">
      <c r="A5387" s="1" t="s">
        <v>3034</v>
      </c>
      <c r="B5387" s="1" t="s">
        <v>3035</v>
      </c>
      <c r="C5387" s="1" t="s">
        <v>27653</v>
      </c>
      <c r="D5387" s="7" t="s">
        <v>27654</v>
      </c>
      <c r="E5387" s="1">
        <v>7</v>
      </c>
      <c r="F5387" s="1">
        <v>-12.1</v>
      </c>
      <c r="G5387" s="8" t="s">
        <v>27655</v>
      </c>
      <c r="H5387" s="1" t="s">
        <v>27656</v>
      </c>
      <c r="I5387" s="1">
        <v>-14.1</v>
      </c>
      <c r="J5387" s="8" t="s">
        <v>27657</v>
      </c>
      <c r="K5387" s="15">
        <v>1.1652892560000001</v>
      </c>
    </row>
    <row r="5388" spans="1:11">
      <c r="A5388" s="1" t="s">
        <v>27658</v>
      </c>
      <c r="B5388" s="1" t="s">
        <v>27659</v>
      </c>
      <c r="C5388" s="1" t="s">
        <v>27660</v>
      </c>
      <c r="D5388" s="7" t="s">
        <v>27661</v>
      </c>
      <c r="E5388" s="1">
        <v>6</v>
      </c>
      <c r="F5388" s="1">
        <v>-10.3</v>
      </c>
      <c r="G5388" s="8" t="s">
        <v>228</v>
      </c>
      <c r="H5388" s="1" t="s">
        <v>27662</v>
      </c>
      <c r="I5388" s="1">
        <v>-12</v>
      </c>
      <c r="J5388" s="8" t="s">
        <v>27663</v>
      </c>
      <c r="K5388" s="15">
        <v>1.165048544</v>
      </c>
    </row>
    <row r="5389" spans="1:11">
      <c r="A5389" s="1" t="s">
        <v>27664</v>
      </c>
      <c r="B5389" s="1" t="s">
        <v>27665</v>
      </c>
      <c r="C5389" s="1" t="s">
        <v>27666</v>
      </c>
      <c r="D5389" s="7" t="s">
        <v>27667</v>
      </c>
      <c r="E5389" s="1">
        <v>2</v>
      </c>
      <c r="F5389" s="1">
        <v>-18.8</v>
      </c>
      <c r="G5389" s="8" t="s">
        <v>27668</v>
      </c>
      <c r="H5389" s="1" t="s">
        <v>27669</v>
      </c>
      <c r="I5389" s="1">
        <v>-21.9</v>
      </c>
      <c r="J5389" s="8" t="s">
        <v>27670</v>
      </c>
      <c r="K5389" s="15">
        <v>1.1648936169999999</v>
      </c>
    </row>
    <row r="5390" spans="1:11">
      <c r="A5390" s="1" t="s">
        <v>4910</v>
      </c>
      <c r="B5390" s="1" t="s">
        <v>4911</v>
      </c>
      <c r="C5390" s="1" t="s">
        <v>27671</v>
      </c>
      <c r="D5390" s="7" t="s">
        <v>27672</v>
      </c>
      <c r="E5390" s="1">
        <v>10</v>
      </c>
      <c r="F5390" s="1">
        <v>-18.8</v>
      </c>
      <c r="G5390" s="8" t="s">
        <v>6477</v>
      </c>
      <c r="H5390" s="1" t="s">
        <v>27673</v>
      </c>
      <c r="I5390" s="1">
        <v>-21.9</v>
      </c>
      <c r="J5390" s="8" t="s">
        <v>2754</v>
      </c>
      <c r="K5390" s="15">
        <v>1.1648936169999999</v>
      </c>
    </row>
    <row r="5391" spans="1:11">
      <c r="A5391" s="1" t="s">
        <v>27674</v>
      </c>
      <c r="B5391" s="1" t="s">
        <v>27675</v>
      </c>
      <c r="C5391" s="1" t="s">
        <v>27676</v>
      </c>
      <c r="D5391" s="7" t="s">
        <v>27677</v>
      </c>
      <c r="E5391" s="1">
        <v>7</v>
      </c>
      <c r="F5391" s="1">
        <v>-17.600000000000001</v>
      </c>
      <c r="G5391" s="8" t="s">
        <v>27678</v>
      </c>
      <c r="H5391" s="1" t="s">
        <v>27679</v>
      </c>
      <c r="I5391" s="1">
        <v>-20.5</v>
      </c>
      <c r="J5391" s="8" t="s">
        <v>6880</v>
      </c>
      <c r="K5391" s="15">
        <v>1.1647727269999999</v>
      </c>
    </row>
    <row r="5392" spans="1:11">
      <c r="A5392" s="1" t="s">
        <v>27680</v>
      </c>
      <c r="B5392" s="1" t="s">
        <v>27681</v>
      </c>
      <c r="C5392" s="1" t="s">
        <v>27682</v>
      </c>
      <c r="D5392" s="7" t="s">
        <v>27683</v>
      </c>
      <c r="E5392" s="1">
        <v>2</v>
      </c>
      <c r="F5392" s="1">
        <v>-24.9</v>
      </c>
      <c r="G5392" s="8" t="s">
        <v>27684</v>
      </c>
      <c r="H5392" s="1" t="s">
        <v>27685</v>
      </c>
      <c r="I5392" s="1">
        <v>-29</v>
      </c>
      <c r="J5392" s="8" t="s">
        <v>5803</v>
      </c>
      <c r="K5392" s="15">
        <v>1.1646586350000001</v>
      </c>
    </row>
    <row r="5393" spans="1:11">
      <c r="A5393" s="1" t="s">
        <v>7737</v>
      </c>
      <c r="B5393" s="1" t="s">
        <v>7738</v>
      </c>
      <c r="C5393" s="1" t="s">
        <v>27686</v>
      </c>
      <c r="D5393" s="7" t="s">
        <v>27687</v>
      </c>
      <c r="E5393" s="1">
        <v>10</v>
      </c>
      <c r="F5393" s="1">
        <v>-16.399999999999999</v>
      </c>
      <c r="G5393" s="8" t="s">
        <v>917</v>
      </c>
      <c r="H5393" s="1" t="s">
        <v>27688</v>
      </c>
      <c r="I5393" s="1">
        <v>-19.100000000000001</v>
      </c>
      <c r="J5393" s="8" t="s">
        <v>27689</v>
      </c>
      <c r="K5393" s="15">
        <v>1.164634146</v>
      </c>
    </row>
    <row r="5394" spans="1:11">
      <c r="A5394" s="1" t="s">
        <v>27690</v>
      </c>
      <c r="B5394" s="1" t="s">
        <v>27691</v>
      </c>
      <c r="C5394" s="1" t="s">
        <v>27692</v>
      </c>
      <c r="D5394" s="7" t="s">
        <v>27693</v>
      </c>
      <c r="E5394" s="1">
        <v>12</v>
      </c>
      <c r="F5394" s="1">
        <v>-16.399999999999999</v>
      </c>
      <c r="G5394" s="8" t="s">
        <v>27694</v>
      </c>
      <c r="H5394" s="1" t="s">
        <v>27695</v>
      </c>
      <c r="I5394" s="1">
        <v>-19.100000000000001</v>
      </c>
      <c r="J5394" s="8" t="s">
        <v>27696</v>
      </c>
      <c r="K5394" s="15">
        <v>1.164634146</v>
      </c>
    </row>
    <row r="5395" spans="1:11">
      <c r="A5395" s="1" t="s">
        <v>27697</v>
      </c>
      <c r="B5395" s="1" t="s">
        <v>27698</v>
      </c>
      <c r="C5395" s="1" t="s">
        <v>27699</v>
      </c>
      <c r="D5395" s="7" t="s">
        <v>27700</v>
      </c>
      <c r="E5395" s="1">
        <v>13</v>
      </c>
      <c r="F5395" s="1">
        <v>-16.399999999999999</v>
      </c>
      <c r="G5395" s="8" t="s">
        <v>27701</v>
      </c>
      <c r="H5395" s="1" t="s">
        <v>27702</v>
      </c>
      <c r="I5395" s="1">
        <v>-19.100000000000001</v>
      </c>
      <c r="J5395" s="8" t="s">
        <v>27703</v>
      </c>
      <c r="K5395" s="15">
        <v>1.164634146</v>
      </c>
    </row>
    <row r="5396" spans="1:11">
      <c r="A5396" s="1" t="s">
        <v>27704</v>
      </c>
      <c r="B5396" s="1" t="s">
        <v>27705</v>
      </c>
      <c r="C5396" s="1" t="s">
        <v>27706</v>
      </c>
      <c r="D5396" s="7" t="s">
        <v>27707</v>
      </c>
      <c r="E5396" s="1">
        <v>6</v>
      </c>
      <c r="F5396" s="1">
        <v>-15.8</v>
      </c>
      <c r="G5396" s="8" t="s">
        <v>27708</v>
      </c>
      <c r="H5396" s="1" t="s">
        <v>27709</v>
      </c>
      <c r="I5396" s="1">
        <v>-18.399999999999999</v>
      </c>
      <c r="J5396" s="8" t="s">
        <v>27710</v>
      </c>
      <c r="K5396" s="15">
        <v>1.164556962</v>
      </c>
    </row>
    <row r="5397" spans="1:11">
      <c r="A5397" s="1" t="s">
        <v>27711</v>
      </c>
      <c r="B5397" s="1" t="s">
        <v>27712</v>
      </c>
      <c r="C5397" s="1" t="s">
        <v>27713</v>
      </c>
      <c r="D5397" s="7" t="s">
        <v>27714</v>
      </c>
      <c r="E5397" s="1">
        <v>11</v>
      </c>
      <c r="F5397" s="1">
        <v>-15.8</v>
      </c>
      <c r="G5397" s="8" t="s">
        <v>27715</v>
      </c>
      <c r="H5397" s="1" t="s">
        <v>27716</v>
      </c>
      <c r="I5397" s="1">
        <v>-18.399999999999999</v>
      </c>
      <c r="J5397" s="8" t="s">
        <v>21745</v>
      </c>
      <c r="K5397" s="15">
        <v>1.164556962</v>
      </c>
    </row>
    <row r="5398" spans="1:11">
      <c r="A5398" s="1" t="s">
        <v>27717</v>
      </c>
      <c r="B5398" s="1" t="s">
        <v>27718</v>
      </c>
      <c r="C5398" s="1" t="s">
        <v>27719</v>
      </c>
      <c r="D5398" s="7" t="s">
        <v>27720</v>
      </c>
      <c r="E5398" s="1">
        <v>5</v>
      </c>
      <c r="F5398" s="1">
        <v>-15.2</v>
      </c>
      <c r="G5398" s="8" t="s">
        <v>4327</v>
      </c>
      <c r="H5398" s="1" t="s">
        <v>27721</v>
      </c>
      <c r="I5398" s="1">
        <v>-17.7</v>
      </c>
      <c r="J5398" s="8" t="s">
        <v>7968</v>
      </c>
      <c r="K5398" s="15">
        <v>1.1644736840000001</v>
      </c>
    </row>
    <row r="5399" spans="1:11">
      <c r="A5399" s="1" t="s">
        <v>27722</v>
      </c>
      <c r="B5399" s="1" t="s">
        <v>27723</v>
      </c>
      <c r="C5399" s="1" t="s">
        <v>27724</v>
      </c>
      <c r="D5399" s="7" t="s">
        <v>27725</v>
      </c>
      <c r="E5399" s="1">
        <v>9</v>
      </c>
      <c r="F5399" s="1">
        <v>-14.6</v>
      </c>
      <c r="G5399" s="8" t="s">
        <v>27726</v>
      </c>
      <c r="H5399" s="1" t="s">
        <v>27727</v>
      </c>
      <c r="I5399" s="1">
        <v>-17</v>
      </c>
      <c r="J5399" s="8" t="s">
        <v>27728</v>
      </c>
      <c r="K5399" s="15">
        <v>1.164383562</v>
      </c>
    </row>
    <row r="5400" spans="1:11">
      <c r="A5400" s="1" t="s">
        <v>27729</v>
      </c>
      <c r="B5400" s="1" t="s">
        <v>27730</v>
      </c>
      <c r="C5400" s="1" t="s">
        <v>27731</v>
      </c>
      <c r="D5400" s="7" t="s">
        <v>27732</v>
      </c>
      <c r="E5400" s="1">
        <v>3</v>
      </c>
      <c r="F5400" s="1">
        <v>-14.6</v>
      </c>
      <c r="G5400" s="8" t="s">
        <v>27733</v>
      </c>
      <c r="H5400" s="1" t="s">
        <v>27734</v>
      </c>
      <c r="I5400" s="1">
        <v>-17</v>
      </c>
      <c r="J5400" s="8" t="s">
        <v>27735</v>
      </c>
      <c r="K5400" s="15">
        <v>1.164383562</v>
      </c>
    </row>
    <row r="5401" spans="1:11">
      <c r="A5401" s="1" t="s">
        <v>27736</v>
      </c>
      <c r="B5401" s="1" t="s">
        <v>27737</v>
      </c>
      <c r="C5401" s="1" t="s">
        <v>27738</v>
      </c>
      <c r="D5401" s="7" t="s">
        <v>27739</v>
      </c>
      <c r="E5401" s="1">
        <v>3</v>
      </c>
      <c r="F5401" s="1">
        <v>-14.6</v>
      </c>
      <c r="G5401" s="8" t="s">
        <v>2364</v>
      </c>
      <c r="H5401" s="1" t="s">
        <v>27740</v>
      </c>
      <c r="I5401" s="1">
        <v>-17</v>
      </c>
      <c r="J5401" s="8" t="s">
        <v>27741</v>
      </c>
      <c r="K5401" s="15">
        <v>1.164383562</v>
      </c>
    </row>
    <row r="5402" spans="1:11">
      <c r="A5402" s="1" t="s">
        <v>7195</v>
      </c>
      <c r="B5402" s="1" t="s">
        <v>7196</v>
      </c>
      <c r="C5402" s="1" t="s">
        <v>27742</v>
      </c>
      <c r="D5402" s="7" t="s">
        <v>27743</v>
      </c>
      <c r="E5402" s="1">
        <v>7</v>
      </c>
      <c r="F5402" s="1">
        <v>-14.6</v>
      </c>
      <c r="G5402" s="8" t="s">
        <v>917</v>
      </c>
      <c r="H5402" s="1" t="s">
        <v>27744</v>
      </c>
      <c r="I5402" s="1">
        <v>-17</v>
      </c>
      <c r="J5402" s="8" t="s">
        <v>27745</v>
      </c>
      <c r="K5402" s="15">
        <v>1.164383562</v>
      </c>
    </row>
    <row r="5403" spans="1:11">
      <c r="A5403" s="1" t="s">
        <v>4273</v>
      </c>
      <c r="B5403" s="1" t="s">
        <v>4274</v>
      </c>
      <c r="C5403" s="1" t="s">
        <v>27746</v>
      </c>
      <c r="D5403" s="7" t="s">
        <v>27747</v>
      </c>
      <c r="E5403" s="1">
        <v>13</v>
      </c>
      <c r="F5403" s="1">
        <v>-20.7</v>
      </c>
      <c r="G5403" s="8" t="s">
        <v>27748</v>
      </c>
      <c r="H5403" s="1" t="s">
        <v>27749</v>
      </c>
      <c r="I5403" s="1">
        <v>-24.1</v>
      </c>
      <c r="J5403" s="8" t="s">
        <v>27750</v>
      </c>
      <c r="K5403" s="15">
        <v>1.164251208</v>
      </c>
    </row>
    <row r="5404" spans="1:11">
      <c r="A5404" s="1" t="s">
        <v>18001</v>
      </c>
      <c r="B5404" s="1" t="s">
        <v>18002</v>
      </c>
      <c r="C5404" s="1" t="s">
        <v>27751</v>
      </c>
      <c r="D5404" s="7" t="s">
        <v>27752</v>
      </c>
      <c r="E5404" s="1">
        <v>3</v>
      </c>
      <c r="F5404" s="1">
        <v>-13.4</v>
      </c>
      <c r="G5404" s="8" t="s">
        <v>228</v>
      </c>
      <c r="H5404" s="1" t="s">
        <v>27753</v>
      </c>
      <c r="I5404" s="1">
        <v>-15.6</v>
      </c>
      <c r="J5404" s="8" t="s">
        <v>27754</v>
      </c>
      <c r="K5404" s="15">
        <v>1.164179104</v>
      </c>
    </row>
    <row r="5405" spans="1:11">
      <c r="A5405" s="1" t="s">
        <v>15971</v>
      </c>
      <c r="B5405" s="1" t="s">
        <v>15972</v>
      </c>
      <c r="C5405" s="1" t="s">
        <v>27755</v>
      </c>
      <c r="D5405" s="7" t="s">
        <v>27756</v>
      </c>
      <c r="E5405" s="1">
        <v>6</v>
      </c>
      <c r="F5405" s="1">
        <v>-12.8</v>
      </c>
      <c r="G5405" s="8" t="s">
        <v>2805</v>
      </c>
      <c r="H5405" s="1" t="s">
        <v>27757</v>
      </c>
      <c r="I5405" s="1">
        <v>-14.9</v>
      </c>
      <c r="J5405" s="8" t="s">
        <v>7217</v>
      </c>
      <c r="K5405" s="15">
        <v>1.1640625</v>
      </c>
    </row>
    <row r="5406" spans="1:11">
      <c r="A5406" s="1" t="s">
        <v>27758</v>
      </c>
      <c r="B5406" s="1" t="s">
        <v>27759</v>
      </c>
      <c r="C5406" s="1" t="s">
        <v>27760</v>
      </c>
      <c r="D5406" s="7" t="s">
        <v>27761</v>
      </c>
      <c r="E5406" s="1">
        <v>11</v>
      </c>
      <c r="F5406" s="1">
        <v>-12.2</v>
      </c>
      <c r="G5406" s="8" t="s">
        <v>228</v>
      </c>
      <c r="H5406" s="1" t="s">
        <v>27762</v>
      </c>
      <c r="I5406" s="1">
        <v>-14.2</v>
      </c>
      <c r="J5406" s="8" t="s">
        <v>27763</v>
      </c>
      <c r="K5406" s="15">
        <v>1.163934426</v>
      </c>
    </row>
    <row r="5407" spans="1:11">
      <c r="A5407" s="1" t="s">
        <v>464</v>
      </c>
      <c r="B5407" s="1" t="s">
        <v>465</v>
      </c>
      <c r="C5407" s="1" t="s">
        <v>27764</v>
      </c>
      <c r="D5407" s="7" t="s">
        <v>27765</v>
      </c>
      <c r="E5407" s="1">
        <v>3</v>
      </c>
      <c r="F5407" s="1">
        <v>-12.2</v>
      </c>
      <c r="G5407" s="8" t="s">
        <v>228</v>
      </c>
      <c r="H5407" s="1" t="s">
        <v>27766</v>
      </c>
      <c r="I5407" s="1">
        <v>-14.2</v>
      </c>
      <c r="J5407" s="8" t="s">
        <v>8881</v>
      </c>
      <c r="K5407" s="15">
        <v>1.163934426</v>
      </c>
    </row>
    <row r="5408" spans="1:11">
      <c r="A5408" s="1" t="s">
        <v>14990</v>
      </c>
      <c r="B5408" s="1" t="s">
        <v>27767</v>
      </c>
      <c r="C5408" s="1" t="s">
        <v>27768</v>
      </c>
      <c r="D5408" s="7" t="s">
        <v>27769</v>
      </c>
      <c r="E5408" s="1">
        <v>5</v>
      </c>
      <c r="F5408" s="1">
        <v>-17.7</v>
      </c>
      <c r="G5408" s="8" t="s">
        <v>27770</v>
      </c>
      <c r="H5408" s="1" t="s">
        <v>27771</v>
      </c>
      <c r="I5408" s="1">
        <v>-20.6</v>
      </c>
      <c r="J5408" s="8" t="s">
        <v>27772</v>
      </c>
      <c r="K5408" s="15">
        <v>1.1638418079999999</v>
      </c>
    </row>
    <row r="5409" spans="1:11">
      <c r="A5409" s="1" t="s">
        <v>27773</v>
      </c>
      <c r="B5409" s="1" t="s">
        <v>27774</v>
      </c>
      <c r="C5409" s="1" t="s">
        <v>27775</v>
      </c>
      <c r="D5409" s="7" t="s">
        <v>27776</v>
      </c>
      <c r="E5409" s="1">
        <v>3</v>
      </c>
      <c r="F5409" s="1">
        <v>-11.6</v>
      </c>
      <c r="G5409" s="8" t="s">
        <v>917</v>
      </c>
      <c r="H5409" s="1" t="s">
        <v>27777</v>
      </c>
      <c r="I5409" s="1">
        <v>-13.5</v>
      </c>
      <c r="J5409" s="8" t="s">
        <v>332</v>
      </c>
      <c r="K5409" s="15">
        <v>1.1637931029999999</v>
      </c>
    </row>
    <row r="5410" spans="1:11">
      <c r="A5410" s="1" t="s">
        <v>25321</v>
      </c>
      <c r="B5410" s="1" t="s">
        <v>27778</v>
      </c>
      <c r="C5410" s="1" t="s">
        <v>27779</v>
      </c>
      <c r="D5410" s="7" t="s">
        <v>27780</v>
      </c>
      <c r="E5410" s="1">
        <v>4</v>
      </c>
      <c r="F5410" s="1">
        <v>-11.6</v>
      </c>
      <c r="G5410" s="8" t="s">
        <v>27781</v>
      </c>
      <c r="H5410" s="1" t="s">
        <v>27782</v>
      </c>
      <c r="I5410" s="1">
        <v>-13.5</v>
      </c>
      <c r="J5410" s="8" t="s">
        <v>27783</v>
      </c>
      <c r="K5410" s="15">
        <v>1.1637931029999999</v>
      </c>
    </row>
    <row r="5411" spans="1:11">
      <c r="A5411" s="1" t="s">
        <v>16992</v>
      </c>
      <c r="B5411" s="1" t="s">
        <v>16993</v>
      </c>
      <c r="C5411" s="1" t="s">
        <v>27784</v>
      </c>
      <c r="D5411" s="7" t="s">
        <v>27785</v>
      </c>
      <c r="E5411" s="1">
        <v>2</v>
      </c>
      <c r="F5411" s="1">
        <v>-11.6</v>
      </c>
      <c r="G5411" s="8" t="s">
        <v>27786</v>
      </c>
      <c r="H5411" s="1" t="s">
        <v>27787</v>
      </c>
      <c r="I5411" s="1">
        <v>-13.5</v>
      </c>
      <c r="J5411" s="8" t="s">
        <v>27788</v>
      </c>
      <c r="K5411" s="15">
        <v>1.1637931029999999</v>
      </c>
    </row>
    <row r="5412" spans="1:11">
      <c r="A5412" s="1" t="s">
        <v>7498</v>
      </c>
      <c r="B5412" s="1" t="s">
        <v>7499</v>
      </c>
      <c r="C5412" s="1" t="s">
        <v>27789</v>
      </c>
      <c r="D5412" s="7" t="s">
        <v>27790</v>
      </c>
      <c r="E5412" s="1">
        <v>1</v>
      </c>
      <c r="F5412" s="1">
        <v>-11.6</v>
      </c>
      <c r="G5412" s="8" t="s">
        <v>27791</v>
      </c>
      <c r="H5412" s="1" t="s">
        <v>27792</v>
      </c>
      <c r="I5412" s="1">
        <v>-13.5</v>
      </c>
      <c r="J5412" s="8" t="s">
        <v>27793</v>
      </c>
      <c r="K5412" s="15">
        <v>1.1637931029999999</v>
      </c>
    </row>
    <row r="5413" spans="1:11">
      <c r="A5413" s="1" t="s">
        <v>27794</v>
      </c>
      <c r="B5413" s="1" t="s">
        <v>27795</v>
      </c>
      <c r="C5413" s="1" t="s">
        <v>27796</v>
      </c>
      <c r="D5413" s="7" t="s">
        <v>27797</v>
      </c>
      <c r="E5413" s="1">
        <v>2</v>
      </c>
      <c r="F5413" s="1">
        <v>-11.6</v>
      </c>
      <c r="G5413" s="8" t="s">
        <v>420</v>
      </c>
      <c r="H5413" s="1" t="s">
        <v>27798</v>
      </c>
      <c r="I5413" s="1">
        <v>-13.5</v>
      </c>
      <c r="J5413" s="8" t="s">
        <v>6329</v>
      </c>
      <c r="K5413" s="15">
        <v>1.1637931029999999</v>
      </c>
    </row>
    <row r="5414" spans="1:11">
      <c r="A5414" s="1" t="s">
        <v>27799</v>
      </c>
      <c r="B5414" s="1" t="s">
        <v>27800</v>
      </c>
      <c r="C5414" s="1" t="s">
        <v>27801</v>
      </c>
      <c r="D5414" s="7" t="s">
        <v>27802</v>
      </c>
      <c r="E5414" s="1">
        <v>13</v>
      </c>
      <c r="F5414" s="1">
        <v>-17.100000000000001</v>
      </c>
      <c r="G5414" s="8" t="s">
        <v>18699</v>
      </c>
      <c r="H5414" s="1" t="s">
        <v>27803</v>
      </c>
      <c r="I5414" s="1">
        <v>-19.899999999999999</v>
      </c>
      <c r="J5414" s="8" t="s">
        <v>27804</v>
      </c>
      <c r="K5414" s="15">
        <v>1.1637426900000001</v>
      </c>
    </row>
    <row r="5415" spans="1:11">
      <c r="A5415" s="1" t="s">
        <v>27805</v>
      </c>
      <c r="B5415" s="1" t="s">
        <v>27806</v>
      </c>
      <c r="C5415" s="1" t="s">
        <v>27807</v>
      </c>
      <c r="D5415" s="7" t="s">
        <v>27808</v>
      </c>
      <c r="E5415" s="1">
        <v>15</v>
      </c>
      <c r="F5415" s="1">
        <v>-17.100000000000001</v>
      </c>
      <c r="G5415" s="8" t="s">
        <v>16</v>
      </c>
      <c r="H5415" s="1" t="s">
        <v>27809</v>
      </c>
      <c r="I5415" s="1">
        <v>-19.899999999999999</v>
      </c>
      <c r="J5415" s="8" t="s">
        <v>27810</v>
      </c>
      <c r="K5415" s="15">
        <v>1.1637426900000001</v>
      </c>
    </row>
    <row r="5416" spans="1:11">
      <c r="A5416" s="1" t="s">
        <v>1790</v>
      </c>
      <c r="B5416" s="1" t="s">
        <v>1791</v>
      </c>
      <c r="C5416" s="1" t="s">
        <v>27811</v>
      </c>
      <c r="D5416" s="7" t="s">
        <v>27812</v>
      </c>
      <c r="E5416" s="1">
        <v>2</v>
      </c>
      <c r="F5416" s="1">
        <v>-22</v>
      </c>
      <c r="G5416" s="8" t="s">
        <v>27813</v>
      </c>
      <c r="H5416" s="1" t="s">
        <v>27814</v>
      </c>
      <c r="I5416" s="1">
        <v>-25.6</v>
      </c>
      <c r="J5416" s="8" t="s">
        <v>27815</v>
      </c>
      <c r="K5416" s="15">
        <v>1.163636364</v>
      </c>
    </row>
    <row r="5417" spans="1:11">
      <c r="A5417" s="1" t="s">
        <v>27816</v>
      </c>
      <c r="B5417" s="1" t="s">
        <v>27817</v>
      </c>
      <c r="C5417" s="1" t="s">
        <v>27818</v>
      </c>
      <c r="D5417" s="7" t="s">
        <v>27819</v>
      </c>
      <c r="E5417" s="1">
        <v>11</v>
      </c>
      <c r="F5417" s="1">
        <v>-20.8</v>
      </c>
      <c r="G5417" s="8" t="s">
        <v>1280</v>
      </c>
      <c r="H5417" s="1" t="s">
        <v>27820</v>
      </c>
      <c r="I5417" s="1">
        <v>-24.2</v>
      </c>
      <c r="J5417" s="8" t="s">
        <v>27821</v>
      </c>
      <c r="K5417" s="15">
        <v>1.163461538</v>
      </c>
    </row>
    <row r="5418" spans="1:11">
      <c r="A5418" s="1" t="s">
        <v>22652</v>
      </c>
      <c r="B5418" s="1" t="s">
        <v>22653</v>
      </c>
      <c r="C5418" s="1" t="s">
        <v>27822</v>
      </c>
      <c r="D5418" s="7" t="s">
        <v>27823</v>
      </c>
      <c r="E5418" s="1">
        <v>3</v>
      </c>
      <c r="F5418" s="1">
        <v>-10.4</v>
      </c>
      <c r="G5418" s="8" t="s">
        <v>228</v>
      </c>
      <c r="H5418" s="1" t="s">
        <v>27824</v>
      </c>
      <c r="I5418" s="1">
        <v>-12.1</v>
      </c>
      <c r="J5418" s="8" t="s">
        <v>27825</v>
      </c>
      <c r="K5418" s="15">
        <v>1.163461538</v>
      </c>
    </row>
    <row r="5419" spans="1:11">
      <c r="A5419" s="1" t="s">
        <v>27826</v>
      </c>
      <c r="B5419" s="1" t="s">
        <v>27827</v>
      </c>
      <c r="C5419" s="1" t="s">
        <v>27828</v>
      </c>
      <c r="D5419" s="7" t="s">
        <v>27829</v>
      </c>
      <c r="E5419" s="1">
        <v>8</v>
      </c>
      <c r="F5419" s="1">
        <v>-10.4</v>
      </c>
      <c r="G5419" s="8" t="s">
        <v>228</v>
      </c>
      <c r="H5419" s="1" t="s">
        <v>27830</v>
      </c>
      <c r="I5419" s="1">
        <v>-12.1</v>
      </c>
      <c r="J5419" s="8" t="s">
        <v>27831</v>
      </c>
      <c r="K5419" s="15">
        <v>1.163461538</v>
      </c>
    </row>
    <row r="5420" spans="1:11">
      <c r="A5420" s="1" t="s">
        <v>27832</v>
      </c>
      <c r="B5420" s="1" t="s">
        <v>27833</v>
      </c>
      <c r="C5420" s="1" t="s">
        <v>27834</v>
      </c>
      <c r="D5420" s="7" t="s">
        <v>27835</v>
      </c>
      <c r="E5420" s="1">
        <v>8</v>
      </c>
      <c r="F5420" s="1">
        <v>-15.3</v>
      </c>
      <c r="G5420" s="8" t="s">
        <v>27836</v>
      </c>
      <c r="H5420" s="1" t="s">
        <v>27837</v>
      </c>
      <c r="I5420" s="1">
        <v>-17.8</v>
      </c>
      <c r="J5420" s="8" t="s">
        <v>27838</v>
      </c>
      <c r="K5420" s="15">
        <v>1.163398693</v>
      </c>
    </row>
    <row r="5421" spans="1:11">
      <c r="A5421" s="1" t="s">
        <v>5905</v>
      </c>
      <c r="B5421" s="1" t="s">
        <v>5906</v>
      </c>
      <c r="C5421" s="1" t="s">
        <v>27839</v>
      </c>
      <c r="D5421" s="7" t="s">
        <v>27840</v>
      </c>
      <c r="E5421" s="1">
        <v>7</v>
      </c>
      <c r="F5421" s="1">
        <v>-15.3</v>
      </c>
      <c r="G5421" s="8" t="s">
        <v>12288</v>
      </c>
      <c r="H5421" s="1" t="s">
        <v>27841</v>
      </c>
      <c r="I5421" s="1">
        <v>-17.8</v>
      </c>
      <c r="J5421" s="8" t="s">
        <v>27842</v>
      </c>
      <c r="K5421" s="15">
        <v>1.163398693</v>
      </c>
    </row>
    <row r="5422" spans="1:11">
      <c r="A5422" s="1" t="s">
        <v>26063</v>
      </c>
      <c r="B5422" s="1" t="s">
        <v>26064</v>
      </c>
      <c r="C5422" s="1" t="s">
        <v>27843</v>
      </c>
      <c r="D5422" s="7" t="s">
        <v>27844</v>
      </c>
      <c r="E5422" s="1">
        <v>13</v>
      </c>
      <c r="F5422" s="1">
        <v>-14.7</v>
      </c>
      <c r="G5422" s="8" t="s">
        <v>2364</v>
      </c>
      <c r="H5422" s="1" t="s">
        <v>27845</v>
      </c>
      <c r="I5422" s="1">
        <v>-17.100000000000001</v>
      </c>
      <c r="J5422" s="8" t="s">
        <v>332</v>
      </c>
      <c r="K5422" s="15">
        <v>1.163265306</v>
      </c>
    </row>
    <row r="5423" spans="1:11">
      <c r="A5423" s="1" t="s">
        <v>22585</v>
      </c>
      <c r="B5423" s="1" t="s">
        <v>22586</v>
      </c>
      <c r="C5423" s="1" t="s">
        <v>27846</v>
      </c>
      <c r="D5423" s="7" t="s">
        <v>27847</v>
      </c>
      <c r="E5423" s="1">
        <v>5</v>
      </c>
      <c r="F5423" s="1">
        <v>-19</v>
      </c>
      <c r="G5423" s="8" t="s">
        <v>27848</v>
      </c>
      <c r="H5423" s="1" t="s">
        <v>27849</v>
      </c>
      <c r="I5423" s="1">
        <v>-22.1</v>
      </c>
      <c r="J5423" s="8" t="s">
        <v>27850</v>
      </c>
      <c r="K5423" s="15">
        <v>1.1631578950000001</v>
      </c>
    </row>
    <row r="5424" spans="1:11">
      <c r="A5424" s="1" t="s">
        <v>24408</v>
      </c>
      <c r="B5424" s="1" t="s">
        <v>24409</v>
      </c>
      <c r="C5424" s="1" t="s">
        <v>27851</v>
      </c>
      <c r="D5424" s="7" t="s">
        <v>27852</v>
      </c>
      <c r="E5424" s="1">
        <v>3</v>
      </c>
      <c r="F5424" s="1">
        <v>-14.1</v>
      </c>
      <c r="G5424" s="8" t="s">
        <v>59</v>
      </c>
      <c r="H5424" s="1" t="s">
        <v>27853</v>
      </c>
      <c r="I5424" s="1">
        <v>-16.399999999999999</v>
      </c>
      <c r="J5424" s="8" t="s">
        <v>6477</v>
      </c>
      <c r="K5424" s="15">
        <v>1.163120567</v>
      </c>
    </row>
    <row r="5425" spans="1:11">
      <c r="A5425" s="1" t="s">
        <v>16963</v>
      </c>
      <c r="B5425" s="1" t="s">
        <v>16964</v>
      </c>
      <c r="C5425" s="1" t="s">
        <v>27854</v>
      </c>
      <c r="D5425" s="7" t="s">
        <v>27855</v>
      </c>
      <c r="E5425" s="1">
        <v>14</v>
      </c>
      <c r="F5425" s="1">
        <v>-18.399999999999999</v>
      </c>
      <c r="G5425" s="8" t="s">
        <v>105</v>
      </c>
      <c r="H5425" s="1" t="s">
        <v>27856</v>
      </c>
      <c r="I5425" s="1">
        <v>-21.4</v>
      </c>
      <c r="J5425" s="8" t="s">
        <v>27857</v>
      </c>
      <c r="K5425" s="15">
        <v>1.1630434780000001</v>
      </c>
    </row>
    <row r="5426" spans="1:11">
      <c r="A5426" s="1" t="s">
        <v>10927</v>
      </c>
      <c r="B5426" s="1" t="s">
        <v>10928</v>
      </c>
      <c r="C5426" s="1" t="s">
        <v>27858</v>
      </c>
      <c r="D5426" s="7" t="s">
        <v>10930</v>
      </c>
      <c r="E5426" s="1">
        <v>8</v>
      </c>
      <c r="F5426" s="1">
        <v>-18.399999999999999</v>
      </c>
      <c r="G5426" s="8" t="s">
        <v>2364</v>
      </c>
      <c r="H5426" s="1" t="s">
        <v>10931</v>
      </c>
      <c r="I5426" s="1">
        <v>-21.4</v>
      </c>
      <c r="J5426" s="8" t="s">
        <v>27093</v>
      </c>
      <c r="K5426" s="15">
        <v>1.1630434780000001</v>
      </c>
    </row>
    <row r="5427" spans="1:11">
      <c r="A5427" s="1" t="s">
        <v>27859</v>
      </c>
      <c r="B5427" s="1" t="s">
        <v>27860</v>
      </c>
      <c r="C5427" s="1" t="s">
        <v>27861</v>
      </c>
      <c r="D5427" s="7" t="s">
        <v>27862</v>
      </c>
      <c r="E5427" s="1">
        <v>11</v>
      </c>
      <c r="F5427" s="1">
        <v>-17.2</v>
      </c>
      <c r="G5427" s="8" t="s">
        <v>9455</v>
      </c>
      <c r="H5427" s="1" t="s">
        <v>27863</v>
      </c>
      <c r="I5427" s="1">
        <v>-20</v>
      </c>
      <c r="J5427" s="8" t="s">
        <v>27864</v>
      </c>
      <c r="K5427" s="15">
        <v>1.162790698</v>
      </c>
    </row>
    <row r="5428" spans="1:11">
      <c r="A5428" s="1" t="s">
        <v>27865</v>
      </c>
      <c r="B5428" s="1" t="s">
        <v>27866</v>
      </c>
      <c r="C5428" s="1" t="s">
        <v>27867</v>
      </c>
      <c r="D5428" s="7" t="s">
        <v>27868</v>
      </c>
      <c r="E5428" s="1">
        <v>10</v>
      </c>
      <c r="F5428" s="1">
        <v>-12.9</v>
      </c>
      <c r="G5428" s="8" t="s">
        <v>1778</v>
      </c>
      <c r="H5428" s="1" t="s">
        <v>27869</v>
      </c>
      <c r="I5428" s="1">
        <v>-15</v>
      </c>
      <c r="J5428" s="8" t="s">
        <v>27870</v>
      </c>
      <c r="K5428" s="15">
        <v>1.162790698</v>
      </c>
    </row>
    <row r="5429" spans="1:11">
      <c r="A5429" s="1" t="s">
        <v>27871</v>
      </c>
      <c r="B5429" s="1" t="s">
        <v>27872</v>
      </c>
      <c r="C5429" s="1" t="s">
        <v>27873</v>
      </c>
      <c r="D5429" s="7" t="s">
        <v>27874</v>
      </c>
      <c r="E5429" s="1">
        <v>10</v>
      </c>
      <c r="F5429" s="1">
        <v>-12.9</v>
      </c>
      <c r="G5429" s="8" t="s">
        <v>27875</v>
      </c>
      <c r="H5429" s="1" t="s">
        <v>27876</v>
      </c>
      <c r="I5429" s="1">
        <v>-15</v>
      </c>
      <c r="J5429" s="8" t="s">
        <v>11581</v>
      </c>
      <c r="K5429" s="15">
        <v>1.162790698</v>
      </c>
    </row>
    <row r="5430" spans="1:11">
      <c r="A5430" s="1" t="s">
        <v>27877</v>
      </c>
      <c r="B5430" s="1" t="s">
        <v>27878</v>
      </c>
      <c r="C5430" s="1" t="s">
        <v>27879</v>
      </c>
      <c r="D5430" s="7" t="s">
        <v>27880</v>
      </c>
      <c r="E5430" s="1">
        <v>12</v>
      </c>
      <c r="F5430" s="1">
        <v>-12.9</v>
      </c>
      <c r="G5430" s="8" t="s">
        <v>228</v>
      </c>
      <c r="H5430" s="1" t="s">
        <v>27881</v>
      </c>
      <c r="I5430" s="1">
        <v>-15</v>
      </c>
      <c r="J5430" s="8" t="s">
        <v>7217</v>
      </c>
      <c r="K5430" s="15">
        <v>1.162790698</v>
      </c>
    </row>
    <row r="5431" spans="1:11">
      <c r="A5431" s="1" t="s">
        <v>27882</v>
      </c>
      <c r="B5431" s="1" t="s">
        <v>27883</v>
      </c>
      <c r="C5431" s="1" t="s">
        <v>27884</v>
      </c>
      <c r="D5431" s="7" t="s">
        <v>27885</v>
      </c>
      <c r="E5431" s="1">
        <v>13</v>
      </c>
      <c r="F5431" s="1">
        <v>-16</v>
      </c>
      <c r="G5431" s="8" t="s">
        <v>2655</v>
      </c>
      <c r="H5431" s="1" t="s">
        <v>27886</v>
      </c>
      <c r="I5431" s="1">
        <v>-18.600000000000001</v>
      </c>
      <c r="J5431" s="8" t="s">
        <v>917</v>
      </c>
      <c r="K5431" s="15">
        <v>1.1625000000000001</v>
      </c>
    </row>
    <row r="5432" spans="1:11">
      <c r="A5432" s="1" t="s">
        <v>27887</v>
      </c>
      <c r="B5432" s="1" t="s">
        <v>27888</v>
      </c>
      <c r="C5432" s="1" t="s">
        <v>27889</v>
      </c>
      <c r="D5432" s="7" t="s">
        <v>16296</v>
      </c>
      <c r="E5432" s="1">
        <v>8</v>
      </c>
      <c r="F5432" s="1">
        <v>-16</v>
      </c>
      <c r="G5432" s="8" t="s">
        <v>8186</v>
      </c>
      <c r="H5432" s="1" t="s">
        <v>27890</v>
      </c>
      <c r="I5432" s="1">
        <v>-18.600000000000001</v>
      </c>
      <c r="J5432" s="8" t="s">
        <v>27891</v>
      </c>
      <c r="K5432" s="15">
        <v>1.1625000000000001</v>
      </c>
    </row>
    <row r="5433" spans="1:11">
      <c r="A5433" s="1" t="s">
        <v>27892</v>
      </c>
      <c r="B5433" s="1" t="s">
        <v>27893</v>
      </c>
      <c r="C5433" s="1" t="s">
        <v>27894</v>
      </c>
      <c r="D5433" s="7" t="s">
        <v>27895</v>
      </c>
      <c r="E5433" s="1">
        <v>2</v>
      </c>
      <c r="F5433" s="1">
        <v>-15.4</v>
      </c>
      <c r="G5433" s="8" t="s">
        <v>23126</v>
      </c>
      <c r="H5433" s="1" t="s">
        <v>27896</v>
      </c>
      <c r="I5433" s="1">
        <v>-17.899999999999999</v>
      </c>
      <c r="J5433" s="8" t="s">
        <v>27897</v>
      </c>
      <c r="K5433" s="15">
        <v>1.1623376620000001</v>
      </c>
    </row>
    <row r="5434" spans="1:11">
      <c r="A5434" s="1" t="s">
        <v>27898</v>
      </c>
      <c r="B5434" s="1" t="s">
        <v>27899</v>
      </c>
      <c r="C5434" s="1" t="s">
        <v>27900</v>
      </c>
      <c r="D5434" s="7" t="s">
        <v>27901</v>
      </c>
      <c r="E5434" s="1">
        <v>14</v>
      </c>
      <c r="F5434" s="1">
        <v>-19.100000000000001</v>
      </c>
      <c r="G5434" s="8" t="s">
        <v>20761</v>
      </c>
      <c r="H5434" s="1" t="s">
        <v>27902</v>
      </c>
      <c r="I5434" s="1">
        <v>-22.2</v>
      </c>
      <c r="J5434" s="8" t="s">
        <v>27903</v>
      </c>
      <c r="K5434" s="15">
        <v>1.162303665</v>
      </c>
    </row>
    <row r="5435" spans="1:11">
      <c r="A5435" s="1" t="s">
        <v>27904</v>
      </c>
      <c r="B5435" s="1" t="s">
        <v>27905</v>
      </c>
      <c r="C5435" s="1" t="s">
        <v>27906</v>
      </c>
      <c r="D5435" s="7" t="s">
        <v>27907</v>
      </c>
      <c r="E5435" s="1">
        <v>2</v>
      </c>
      <c r="F5435" s="1">
        <v>-22.8</v>
      </c>
      <c r="G5435" s="8" t="s">
        <v>6477</v>
      </c>
      <c r="H5435" s="1" t="s">
        <v>27908</v>
      </c>
      <c r="I5435" s="1">
        <v>-26.5</v>
      </c>
      <c r="J5435" s="8" t="s">
        <v>5933</v>
      </c>
      <c r="K5435" s="15">
        <v>1.1622807020000001</v>
      </c>
    </row>
    <row r="5436" spans="1:11">
      <c r="A5436" s="1" t="s">
        <v>26619</v>
      </c>
      <c r="B5436" s="1" t="s">
        <v>27909</v>
      </c>
      <c r="C5436" s="1" t="s">
        <v>27910</v>
      </c>
      <c r="D5436" s="7" t="s">
        <v>27911</v>
      </c>
      <c r="E5436" s="1">
        <v>13</v>
      </c>
      <c r="F5436" s="1">
        <v>-14.8</v>
      </c>
      <c r="G5436" s="8" t="s">
        <v>5784</v>
      </c>
      <c r="H5436" s="1" t="s">
        <v>27912</v>
      </c>
      <c r="I5436" s="1">
        <v>-17.2</v>
      </c>
      <c r="J5436" s="8" t="s">
        <v>27913</v>
      </c>
      <c r="K5436" s="15">
        <v>1.162162162</v>
      </c>
    </row>
    <row r="5437" spans="1:11">
      <c r="A5437" s="1" t="s">
        <v>27914</v>
      </c>
      <c r="B5437" s="1" t="s">
        <v>27915</v>
      </c>
      <c r="C5437" s="1" t="s">
        <v>27916</v>
      </c>
      <c r="D5437" s="7" t="s">
        <v>27917</v>
      </c>
      <c r="E5437" s="1">
        <v>11</v>
      </c>
      <c r="F5437" s="1">
        <v>-17.899999999999999</v>
      </c>
      <c r="G5437" s="8" t="s">
        <v>27918</v>
      </c>
      <c r="H5437" s="1" t="s">
        <v>27919</v>
      </c>
      <c r="I5437" s="1">
        <v>-20.8</v>
      </c>
      <c r="J5437" s="8" t="s">
        <v>27920</v>
      </c>
      <c r="K5437" s="15">
        <v>1.162011173</v>
      </c>
    </row>
    <row r="5438" spans="1:11">
      <c r="A5438" s="1" t="s">
        <v>27921</v>
      </c>
      <c r="B5438" s="1" t="s">
        <v>27922</v>
      </c>
      <c r="C5438" s="1" t="s">
        <v>27923</v>
      </c>
      <c r="D5438" s="7" t="s">
        <v>27924</v>
      </c>
      <c r="E5438" s="1">
        <v>7</v>
      </c>
      <c r="F5438" s="1">
        <v>-13.6</v>
      </c>
      <c r="G5438" s="8" t="s">
        <v>23</v>
      </c>
      <c r="H5438" s="1" t="s">
        <v>27925</v>
      </c>
      <c r="I5438" s="1">
        <v>-15.8</v>
      </c>
      <c r="J5438" s="8" t="s">
        <v>24543</v>
      </c>
      <c r="K5438" s="15">
        <v>1.161764706</v>
      </c>
    </row>
    <row r="5439" spans="1:11">
      <c r="A5439" s="1" t="s">
        <v>5774</v>
      </c>
      <c r="B5439" s="1" t="s">
        <v>5775</v>
      </c>
      <c r="C5439" s="1" t="s">
        <v>27926</v>
      </c>
      <c r="D5439" s="7" t="s">
        <v>27927</v>
      </c>
      <c r="E5439" s="1">
        <v>1</v>
      </c>
      <c r="F5439" s="1">
        <v>-22.9</v>
      </c>
      <c r="G5439" s="8" t="s">
        <v>27928</v>
      </c>
      <c r="H5439" s="1" t="s">
        <v>27929</v>
      </c>
      <c r="I5439" s="1">
        <v>-26.6</v>
      </c>
      <c r="J5439" s="8" t="s">
        <v>2739</v>
      </c>
      <c r="K5439" s="15">
        <v>1.1615720519999999</v>
      </c>
    </row>
    <row r="5440" spans="1:11">
      <c r="A5440" s="1" t="s">
        <v>14269</v>
      </c>
      <c r="B5440" s="1" t="s">
        <v>14270</v>
      </c>
      <c r="C5440" s="1" t="s">
        <v>27930</v>
      </c>
      <c r="D5440" s="7" t="s">
        <v>27931</v>
      </c>
      <c r="E5440" s="1">
        <v>10</v>
      </c>
      <c r="F5440" s="1">
        <v>-16.100000000000001</v>
      </c>
      <c r="G5440" s="8" t="s">
        <v>15889</v>
      </c>
      <c r="H5440" s="1" t="s">
        <v>27932</v>
      </c>
      <c r="I5440" s="1">
        <v>-18.7</v>
      </c>
      <c r="J5440" s="8" t="s">
        <v>5376</v>
      </c>
      <c r="K5440" s="15">
        <v>1.161490683</v>
      </c>
    </row>
    <row r="5441" spans="1:11">
      <c r="A5441" s="1" t="s">
        <v>3878</v>
      </c>
      <c r="B5441" s="1" t="s">
        <v>3879</v>
      </c>
      <c r="C5441" s="1" t="s">
        <v>27933</v>
      </c>
      <c r="D5441" s="7" t="s">
        <v>27934</v>
      </c>
      <c r="E5441" s="1">
        <v>2</v>
      </c>
      <c r="F5441" s="1">
        <v>-16.100000000000001</v>
      </c>
      <c r="G5441" s="8" t="s">
        <v>4327</v>
      </c>
      <c r="H5441" s="1" t="s">
        <v>27935</v>
      </c>
      <c r="I5441" s="1">
        <v>-18.7</v>
      </c>
      <c r="J5441" s="8" t="s">
        <v>4522</v>
      </c>
      <c r="K5441" s="15">
        <v>1.161490683</v>
      </c>
    </row>
    <row r="5442" spans="1:11">
      <c r="A5442" s="1" t="s">
        <v>27936</v>
      </c>
      <c r="B5442" s="1" t="s">
        <v>27937</v>
      </c>
      <c r="C5442" s="1" t="s">
        <v>27938</v>
      </c>
      <c r="D5442" s="7" t="s">
        <v>27939</v>
      </c>
      <c r="E5442" s="1">
        <v>10</v>
      </c>
      <c r="F5442" s="1">
        <v>-16.100000000000001</v>
      </c>
      <c r="G5442" s="8" t="s">
        <v>27940</v>
      </c>
      <c r="H5442" s="1" t="s">
        <v>27941</v>
      </c>
      <c r="I5442" s="1">
        <v>-18.7</v>
      </c>
      <c r="J5442" s="8" t="s">
        <v>27942</v>
      </c>
      <c r="K5442" s="15">
        <v>1.161490683</v>
      </c>
    </row>
    <row r="5443" spans="1:11">
      <c r="A5443" s="1" t="s">
        <v>27943</v>
      </c>
      <c r="B5443" s="1" t="s">
        <v>27944</v>
      </c>
      <c r="C5443" s="1" t="s">
        <v>27945</v>
      </c>
      <c r="D5443" s="7" t="s">
        <v>27946</v>
      </c>
      <c r="E5443" s="1">
        <v>6</v>
      </c>
      <c r="F5443" s="1">
        <v>-15.5</v>
      </c>
      <c r="G5443" s="8" t="s">
        <v>27947</v>
      </c>
      <c r="H5443" s="1" t="s">
        <v>27948</v>
      </c>
      <c r="I5443" s="1">
        <v>-18</v>
      </c>
      <c r="J5443" s="8" t="s">
        <v>27949</v>
      </c>
      <c r="K5443" s="15">
        <v>1.161290323</v>
      </c>
    </row>
    <row r="5444" spans="1:11">
      <c r="A5444" s="1" t="s">
        <v>464</v>
      </c>
      <c r="B5444" s="1" t="s">
        <v>465</v>
      </c>
      <c r="C5444" s="1" t="s">
        <v>27950</v>
      </c>
      <c r="D5444" s="7" t="s">
        <v>27951</v>
      </c>
      <c r="E5444" s="1">
        <v>3</v>
      </c>
      <c r="F5444" s="1">
        <v>-12.4</v>
      </c>
      <c r="G5444" s="8" t="s">
        <v>27952</v>
      </c>
      <c r="H5444" s="1" t="s">
        <v>27953</v>
      </c>
      <c r="I5444" s="1">
        <v>-14.4</v>
      </c>
      <c r="J5444" s="8" t="s">
        <v>14087</v>
      </c>
      <c r="K5444" s="15">
        <v>1.161290323</v>
      </c>
    </row>
    <row r="5445" spans="1:11">
      <c r="A5445" s="1" t="s">
        <v>7142</v>
      </c>
      <c r="B5445" s="1" t="s">
        <v>7143</v>
      </c>
      <c r="C5445" s="1" t="s">
        <v>27954</v>
      </c>
      <c r="D5445" s="7" t="s">
        <v>27955</v>
      </c>
      <c r="E5445" s="1">
        <v>1</v>
      </c>
      <c r="F5445" s="1">
        <v>-18.600000000000001</v>
      </c>
      <c r="G5445" s="8" t="s">
        <v>27956</v>
      </c>
      <c r="H5445" s="1" t="s">
        <v>27957</v>
      </c>
      <c r="I5445" s="1">
        <v>-21.6</v>
      </c>
      <c r="J5445" s="8" t="s">
        <v>27958</v>
      </c>
      <c r="K5445" s="15">
        <v>1.161290323</v>
      </c>
    </row>
    <row r="5446" spans="1:11">
      <c r="A5446" s="1" t="s">
        <v>27959</v>
      </c>
      <c r="B5446" s="1" t="s">
        <v>27960</v>
      </c>
      <c r="C5446" s="1" t="s">
        <v>27961</v>
      </c>
      <c r="D5446" s="7" t="s">
        <v>13344</v>
      </c>
      <c r="E5446" s="1">
        <v>3</v>
      </c>
      <c r="F5446" s="1">
        <v>-12.4</v>
      </c>
      <c r="G5446" s="8" t="s">
        <v>10167</v>
      </c>
      <c r="H5446" s="1" t="s">
        <v>27962</v>
      </c>
      <c r="I5446" s="1">
        <v>-14.4</v>
      </c>
      <c r="J5446" s="8" t="s">
        <v>8286</v>
      </c>
      <c r="K5446" s="15">
        <v>1.161290323</v>
      </c>
    </row>
    <row r="5447" spans="1:11">
      <c r="A5447" s="1" t="s">
        <v>19391</v>
      </c>
      <c r="B5447" s="1" t="s">
        <v>19392</v>
      </c>
      <c r="C5447" s="1" t="s">
        <v>27963</v>
      </c>
      <c r="D5447" s="7" t="s">
        <v>27964</v>
      </c>
      <c r="E5447" s="1">
        <v>12</v>
      </c>
      <c r="F5447" s="1">
        <v>-24.2</v>
      </c>
      <c r="G5447" s="8" t="s">
        <v>12014</v>
      </c>
      <c r="H5447" s="1" t="s">
        <v>27965</v>
      </c>
      <c r="I5447" s="1">
        <v>-28.1</v>
      </c>
      <c r="J5447" s="8" t="s">
        <v>27966</v>
      </c>
      <c r="K5447" s="15">
        <v>1.1611570250000001</v>
      </c>
    </row>
    <row r="5448" spans="1:11">
      <c r="A5448" s="1" t="s">
        <v>27967</v>
      </c>
      <c r="B5448" s="1" t="s">
        <v>27968</v>
      </c>
      <c r="C5448" s="1" t="s">
        <v>27969</v>
      </c>
      <c r="D5448" s="7" t="s">
        <v>27970</v>
      </c>
      <c r="E5448" s="1">
        <v>2</v>
      </c>
      <c r="F5448" s="1">
        <v>-11.8</v>
      </c>
      <c r="G5448" s="8" t="s">
        <v>420</v>
      </c>
      <c r="H5448" s="1" t="s">
        <v>27971</v>
      </c>
      <c r="I5448" s="1">
        <v>-13.7</v>
      </c>
      <c r="J5448" s="8" t="s">
        <v>6329</v>
      </c>
      <c r="K5448" s="15">
        <v>1.161016949</v>
      </c>
    </row>
    <row r="5449" spans="1:11">
      <c r="A5449" s="1" t="s">
        <v>27972</v>
      </c>
      <c r="B5449" s="1" t="s">
        <v>27973</v>
      </c>
      <c r="C5449" s="1" t="s">
        <v>27974</v>
      </c>
      <c r="D5449" s="7" t="s">
        <v>27975</v>
      </c>
      <c r="E5449" s="1">
        <v>2</v>
      </c>
      <c r="F5449" s="1">
        <v>-11.8</v>
      </c>
      <c r="G5449" s="8" t="s">
        <v>420</v>
      </c>
      <c r="H5449" s="1" t="s">
        <v>27976</v>
      </c>
      <c r="I5449" s="1">
        <v>-13.7</v>
      </c>
      <c r="J5449" s="8" t="s">
        <v>6329</v>
      </c>
      <c r="K5449" s="15">
        <v>1.161016949</v>
      </c>
    </row>
    <row r="5450" spans="1:11">
      <c r="A5450" s="1" t="s">
        <v>27977</v>
      </c>
      <c r="B5450" s="1" t="s">
        <v>27978</v>
      </c>
      <c r="C5450" s="1" t="s">
        <v>27979</v>
      </c>
      <c r="D5450" s="7" t="s">
        <v>27980</v>
      </c>
      <c r="E5450" s="1">
        <v>15</v>
      </c>
      <c r="F5450" s="1">
        <v>-23</v>
      </c>
      <c r="G5450" s="8" t="s">
        <v>10250</v>
      </c>
      <c r="H5450" s="1" t="s">
        <v>27981</v>
      </c>
      <c r="I5450" s="1">
        <v>-26.7</v>
      </c>
      <c r="J5450" s="8" t="s">
        <v>27982</v>
      </c>
      <c r="K5450" s="15">
        <v>1.160869565</v>
      </c>
    </row>
    <row r="5451" spans="1:11">
      <c r="A5451" s="1" t="s">
        <v>23246</v>
      </c>
      <c r="B5451" s="1" t="s">
        <v>23247</v>
      </c>
      <c r="C5451" s="1" t="s">
        <v>27983</v>
      </c>
      <c r="D5451" s="7" t="s">
        <v>27984</v>
      </c>
      <c r="E5451" s="1">
        <v>14</v>
      </c>
      <c r="F5451" s="1">
        <v>-11.2</v>
      </c>
      <c r="G5451" s="8" t="s">
        <v>2655</v>
      </c>
      <c r="H5451" s="1" t="s">
        <v>27985</v>
      </c>
      <c r="I5451" s="1">
        <v>-13</v>
      </c>
      <c r="J5451" s="8" t="s">
        <v>27986</v>
      </c>
      <c r="K5451" s="15">
        <v>1.1607142859999999</v>
      </c>
    </row>
    <row r="5452" spans="1:11">
      <c r="A5452" s="1" t="s">
        <v>27690</v>
      </c>
      <c r="B5452" s="1" t="s">
        <v>27691</v>
      </c>
      <c r="C5452" s="1" t="s">
        <v>27987</v>
      </c>
      <c r="D5452" s="7" t="s">
        <v>27988</v>
      </c>
      <c r="E5452" s="1">
        <v>12</v>
      </c>
      <c r="F5452" s="1">
        <v>-19.3</v>
      </c>
      <c r="G5452" s="8" t="s">
        <v>27989</v>
      </c>
      <c r="H5452" s="1" t="s">
        <v>27990</v>
      </c>
      <c r="I5452" s="1">
        <v>-22.4</v>
      </c>
      <c r="J5452" s="8" t="s">
        <v>12084</v>
      </c>
      <c r="K5452" s="15">
        <v>1.1606217619999999</v>
      </c>
    </row>
    <row r="5453" spans="1:11">
      <c r="A5453" s="1" t="s">
        <v>12451</v>
      </c>
      <c r="B5453" s="1" t="s">
        <v>12452</v>
      </c>
      <c r="C5453" s="1" t="s">
        <v>27991</v>
      </c>
      <c r="D5453" s="7" t="s">
        <v>27992</v>
      </c>
      <c r="E5453" s="1">
        <v>14</v>
      </c>
      <c r="F5453" s="1">
        <v>-13.7</v>
      </c>
      <c r="G5453" s="8" t="s">
        <v>27993</v>
      </c>
      <c r="H5453" s="1" t="s">
        <v>27994</v>
      </c>
      <c r="I5453" s="1">
        <v>-15.9</v>
      </c>
      <c r="J5453" s="8" t="s">
        <v>27995</v>
      </c>
      <c r="K5453" s="15">
        <v>1.1605839419999999</v>
      </c>
    </row>
    <row r="5454" spans="1:11">
      <c r="A5454" s="1" t="s">
        <v>27996</v>
      </c>
      <c r="B5454" s="1" t="s">
        <v>27997</v>
      </c>
      <c r="C5454" s="1" t="s">
        <v>27998</v>
      </c>
      <c r="D5454" s="7" t="s">
        <v>27999</v>
      </c>
      <c r="E5454" s="1">
        <v>4</v>
      </c>
      <c r="F5454" s="1">
        <v>-13.7</v>
      </c>
      <c r="G5454" s="8" t="s">
        <v>2655</v>
      </c>
      <c r="H5454" s="1" t="s">
        <v>28000</v>
      </c>
      <c r="I5454" s="1">
        <v>-15.9</v>
      </c>
      <c r="J5454" s="8" t="s">
        <v>2364</v>
      </c>
      <c r="K5454" s="15">
        <v>1.1605839419999999</v>
      </c>
    </row>
    <row r="5455" spans="1:11">
      <c r="A5455" s="1" t="s">
        <v>18451</v>
      </c>
      <c r="B5455" s="1" t="s">
        <v>18452</v>
      </c>
      <c r="C5455" s="1" t="s">
        <v>28001</v>
      </c>
      <c r="D5455" s="7" t="s">
        <v>28002</v>
      </c>
      <c r="E5455" s="1">
        <v>1</v>
      </c>
      <c r="F5455" s="1">
        <v>-21.8</v>
      </c>
      <c r="G5455" s="8" t="s">
        <v>22351</v>
      </c>
      <c r="H5455" s="1" t="s">
        <v>28003</v>
      </c>
      <c r="I5455" s="1">
        <v>-25.3</v>
      </c>
      <c r="J5455" s="8" t="s">
        <v>28004</v>
      </c>
      <c r="K5455" s="15">
        <v>1.160550459</v>
      </c>
    </row>
    <row r="5456" spans="1:11">
      <c r="A5456" s="1" t="s">
        <v>25657</v>
      </c>
      <c r="B5456" s="1" t="s">
        <v>25658</v>
      </c>
      <c r="C5456" s="1" t="s">
        <v>28005</v>
      </c>
      <c r="D5456" s="7" t="s">
        <v>28006</v>
      </c>
      <c r="E5456" s="1">
        <v>13</v>
      </c>
      <c r="F5456" s="1">
        <v>-18.7</v>
      </c>
      <c r="G5456" s="8" t="s">
        <v>28007</v>
      </c>
      <c r="H5456" s="1" t="s">
        <v>28008</v>
      </c>
      <c r="I5456" s="1">
        <v>-21.7</v>
      </c>
      <c r="J5456" s="8" t="s">
        <v>28009</v>
      </c>
      <c r="K5456" s="15">
        <v>1.160427807</v>
      </c>
    </row>
    <row r="5457" spans="1:11">
      <c r="A5457" s="1" t="s">
        <v>3976</v>
      </c>
      <c r="B5457" s="1" t="s">
        <v>3977</v>
      </c>
      <c r="C5457" s="1" t="s">
        <v>28010</v>
      </c>
      <c r="D5457" s="7" t="s">
        <v>28011</v>
      </c>
      <c r="E5457" s="1">
        <v>15</v>
      </c>
      <c r="F5457" s="1">
        <v>-21.2</v>
      </c>
      <c r="G5457" s="8" t="s">
        <v>28012</v>
      </c>
      <c r="H5457" s="1" t="s">
        <v>28013</v>
      </c>
      <c r="I5457" s="1">
        <v>-24.6</v>
      </c>
      <c r="J5457" s="8" t="s">
        <v>28014</v>
      </c>
      <c r="K5457" s="15">
        <v>1.1603773580000001</v>
      </c>
    </row>
    <row r="5458" spans="1:11">
      <c r="A5458" s="1" t="s">
        <v>17479</v>
      </c>
      <c r="B5458" s="1" t="s">
        <v>17480</v>
      </c>
      <c r="C5458" s="1" t="s">
        <v>28015</v>
      </c>
      <c r="D5458" s="7" t="s">
        <v>28016</v>
      </c>
      <c r="E5458" s="1">
        <v>9</v>
      </c>
      <c r="F5458" s="1">
        <v>-13.1</v>
      </c>
      <c r="G5458" s="8" t="s">
        <v>228</v>
      </c>
      <c r="H5458" s="1" t="s">
        <v>28017</v>
      </c>
      <c r="I5458" s="1">
        <v>-15.2</v>
      </c>
      <c r="J5458" s="8" t="s">
        <v>28018</v>
      </c>
      <c r="K5458" s="15">
        <v>1.160305344</v>
      </c>
    </row>
    <row r="5459" spans="1:11">
      <c r="A5459" s="1" t="s">
        <v>25937</v>
      </c>
      <c r="B5459" s="1" t="s">
        <v>25938</v>
      </c>
      <c r="C5459" s="1" t="s">
        <v>28019</v>
      </c>
      <c r="D5459" s="7" t="s">
        <v>28020</v>
      </c>
      <c r="E5459" s="1">
        <v>9</v>
      </c>
      <c r="F5459" s="1">
        <v>-13.1</v>
      </c>
      <c r="G5459" s="8" t="s">
        <v>17456</v>
      </c>
      <c r="H5459" s="1" t="s">
        <v>28021</v>
      </c>
      <c r="I5459" s="1">
        <v>-15.2</v>
      </c>
      <c r="J5459" s="8" t="s">
        <v>9455</v>
      </c>
      <c r="K5459" s="15">
        <v>1.160305344</v>
      </c>
    </row>
    <row r="5460" spans="1:11">
      <c r="A5460" s="1" t="s">
        <v>28022</v>
      </c>
      <c r="B5460" s="1" t="s">
        <v>28023</v>
      </c>
      <c r="C5460" s="1" t="s">
        <v>28024</v>
      </c>
      <c r="D5460" s="7" t="s">
        <v>28025</v>
      </c>
      <c r="E5460" s="1">
        <v>14</v>
      </c>
      <c r="F5460" s="1">
        <v>-20.6</v>
      </c>
      <c r="G5460" s="8" t="s">
        <v>28026</v>
      </c>
      <c r="H5460" s="1" t="s">
        <v>28027</v>
      </c>
      <c r="I5460" s="1">
        <v>-23.9</v>
      </c>
      <c r="J5460" s="8" t="s">
        <v>28028</v>
      </c>
      <c r="K5460" s="15">
        <v>1.160194175</v>
      </c>
    </row>
    <row r="5461" spans="1:11">
      <c r="A5461" s="1" t="s">
        <v>28029</v>
      </c>
      <c r="B5461" s="1" t="s">
        <v>28030</v>
      </c>
      <c r="C5461" s="1" t="s">
        <v>28031</v>
      </c>
      <c r="D5461" s="7" t="s">
        <v>28032</v>
      </c>
      <c r="E5461" s="1">
        <v>2</v>
      </c>
      <c r="F5461" s="1">
        <v>-23.1</v>
      </c>
      <c r="G5461" s="8" t="s">
        <v>9457</v>
      </c>
      <c r="H5461" s="1" t="s">
        <v>28033</v>
      </c>
      <c r="I5461" s="1">
        <v>-26.8</v>
      </c>
      <c r="J5461" s="8" t="s">
        <v>9377</v>
      </c>
      <c r="K5461" s="15">
        <v>1.16017316</v>
      </c>
    </row>
    <row r="5462" spans="1:11">
      <c r="A5462" s="1" t="s">
        <v>28034</v>
      </c>
      <c r="B5462" s="1" t="s">
        <v>28035</v>
      </c>
      <c r="C5462" s="1" t="s">
        <v>28036</v>
      </c>
      <c r="D5462" s="7" t="s">
        <v>28037</v>
      </c>
      <c r="E5462" s="1">
        <v>6</v>
      </c>
      <c r="F5462" s="1">
        <v>-15</v>
      </c>
      <c r="G5462" s="8" t="s">
        <v>2364</v>
      </c>
      <c r="H5462" s="1" t="s">
        <v>28038</v>
      </c>
      <c r="I5462" s="1">
        <v>-17.399999999999999</v>
      </c>
      <c r="J5462" s="8" t="s">
        <v>28039</v>
      </c>
      <c r="K5462" s="15">
        <v>1.1599999999999999</v>
      </c>
    </row>
    <row r="5463" spans="1:11">
      <c r="A5463" s="1" t="s">
        <v>12523</v>
      </c>
      <c r="B5463" s="1" t="s">
        <v>12524</v>
      </c>
      <c r="C5463" s="1" t="s">
        <v>28040</v>
      </c>
      <c r="D5463" s="7" t="s">
        <v>28041</v>
      </c>
      <c r="E5463" s="1">
        <v>8</v>
      </c>
      <c r="F5463" s="1">
        <v>-15</v>
      </c>
      <c r="G5463" s="8" t="s">
        <v>4327</v>
      </c>
      <c r="H5463" s="1" t="s">
        <v>28042</v>
      </c>
      <c r="I5463" s="1">
        <v>-17.399999999999999</v>
      </c>
      <c r="J5463" s="8" t="s">
        <v>11813</v>
      </c>
      <c r="K5463" s="15">
        <v>1.1599999999999999</v>
      </c>
    </row>
    <row r="5464" spans="1:11">
      <c r="A5464" s="1" t="s">
        <v>7340</v>
      </c>
      <c r="B5464" s="1" t="s">
        <v>7341</v>
      </c>
      <c r="C5464" s="1" t="s">
        <v>28043</v>
      </c>
      <c r="D5464" s="7" t="s">
        <v>28044</v>
      </c>
      <c r="E5464" s="1">
        <v>1</v>
      </c>
      <c r="F5464" s="1">
        <v>-15</v>
      </c>
      <c r="G5464" s="8" t="s">
        <v>8368</v>
      </c>
      <c r="H5464" s="1" t="s">
        <v>28045</v>
      </c>
      <c r="I5464" s="1">
        <v>-17.399999999999999</v>
      </c>
      <c r="J5464" s="8" t="s">
        <v>28046</v>
      </c>
      <c r="K5464" s="15">
        <v>1.1599999999999999</v>
      </c>
    </row>
    <row r="5465" spans="1:11">
      <c r="A5465" s="1" t="s">
        <v>14370</v>
      </c>
      <c r="B5465" s="1" t="s">
        <v>14371</v>
      </c>
      <c r="C5465" s="1" t="s">
        <v>28047</v>
      </c>
      <c r="D5465" s="7" t="s">
        <v>28048</v>
      </c>
      <c r="E5465" s="1">
        <v>11</v>
      </c>
      <c r="F5465" s="1">
        <v>-15</v>
      </c>
      <c r="G5465" s="8" t="s">
        <v>2364</v>
      </c>
      <c r="H5465" s="1" t="s">
        <v>28049</v>
      </c>
      <c r="I5465" s="1">
        <v>-17.399999999999999</v>
      </c>
      <c r="J5465" s="8" t="s">
        <v>28050</v>
      </c>
      <c r="K5465" s="15">
        <v>1.1599999999999999</v>
      </c>
    </row>
    <row r="5466" spans="1:11">
      <c r="A5466" s="1" t="s">
        <v>28051</v>
      </c>
      <c r="B5466" s="1" t="s">
        <v>28052</v>
      </c>
      <c r="C5466" s="1" t="s">
        <v>28053</v>
      </c>
      <c r="D5466" s="7" t="s">
        <v>28054</v>
      </c>
      <c r="E5466" s="1">
        <v>15</v>
      </c>
      <c r="F5466" s="1">
        <v>-16.899999999999999</v>
      </c>
      <c r="G5466" s="8" t="s">
        <v>10202</v>
      </c>
      <c r="H5466" s="1" t="s">
        <v>28055</v>
      </c>
      <c r="I5466" s="1">
        <v>-19.600000000000001</v>
      </c>
      <c r="J5466" s="8" t="s">
        <v>20761</v>
      </c>
      <c r="K5466" s="15">
        <v>1.1597633140000001</v>
      </c>
    </row>
    <row r="5467" spans="1:11">
      <c r="A5467" s="1" t="s">
        <v>28056</v>
      </c>
      <c r="B5467" s="1" t="s">
        <v>28057</v>
      </c>
      <c r="C5467" s="1" t="s">
        <v>28058</v>
      </c>
      <c r="D5467" s="7" t="s">
        <v>28059</v>
      </c>
      <c r="E5467" s="1">
        <v>10</v>
      </c>
      <c r="F5467" s="1">
        <v>-16.899999999999999</v>
      </c>
      <c r="G5467" s="8" t="s">
        <v>12394</v>
      </c>
      <c r="H5467" s="1" t="s">
        <v>28060</v>
      </c>
      <c r="I5467" s="1">
        <v>-19.600000000000001</v>
      </c>
      <c r="J5467" s="8" t="s">
        <v>28061</v>
      </c>
      <c r="K5467" s="15">
        <v>1.1597633140000001</v>
      </c>
    </row>
    <row r="5468" spans="1:11">
      <c r="A5468" s="1" t="s">
        <v>28062</v>
      </c>
      <c r="B5468" s="1" t="s">
        <v>28063</v>
      </c>
      <c r="C5468" s="1" t="s">
        <v>28064</v>
      </c>
      <c r="D5468" s="7" t="s">
        <v>28065</v>
      </c>
      <c r="E5468" s="1">
        <v>6</v>
      </c>
      <c r="F5468" s="1">
        <v>-16.899999999999999</v>
      </c>
      <c r="G5468" s="8" t="s">
        <v>2364</v>
      </c>
      <c r="H5468" s="1" t="s">
        <v>28066</v>
      </c>
      <c r="I5468" s="1">
        <v>-19.600000000000001</v>
      </c>
      <c r="J5468" s="8" t="s">
        <v>28067</v>
      </c>
      <c r="K5468" s="15">
        <v>1.1597633140000001</v>
      </c>
    </row>
    <row r="5469" spans="1:11">
      <c r="A5469" s="1" t="s">
        <v>28068</v>
      </c>
      <c r="B5469" s="1" t="s">
        <v>28069</v>
      </c>
      <c r="C5469" s="1" t="s">
        <v>28070</v>
      </c>
      <c r="D5469" s="7" t="s">
        <v>28071</v>
      </c>
      <c r="E5469" s="1">
        <v>14</v>
      </c>
      <c r="F5469" s="1">
        <v>-14.4</v>
      </c>
      <c r="G5469" s="8" t="s">
        <v>14526</v>
      </c>
      <c r="H5469" s="1" t="s">
        <v>28072</v>
      </c>
      <c r="I5469" s="1">
        <v>-16.7</v>
      </c>
      <c r="J5469" s="8" t="s">
        <v>28073</v>
      </c>
      <c r="K5469" s="15">
        <v>1.1597222220000001</v>
      </c>
    </row>
    <row r="5470" spans="1:11">
      <c r="A5470" s="1" t="s">
        <v>28074</v>
      </c>
      <c r="B5470" s="1" t="s">
        <v>28075</v>
      </c>
      <c r="C5470" s="1" t="s">
        <v>28076</v>
      </c>
      <c r="D5470" s="7" t="s">
        <v>28077</v>
      </c>
      <c r="E5470" s="1">
        <v>13</v>
      </c>
      <c r="F5470" s="1">
        <v>-21.3</v>
      </c>
      <c r="G5470" s="8" t="s">
        <v>28078</v>
      </c>
      <c r="H5470" s="1" t="s">
        <v>28079</v>
      </c>
      <c r="I5470" s="1">
        <v>-24.7</v>
      </c>
      <c r="J5470" s="8" t="s">
        <v>11290</v>
      </c>
      <c r="K5470" s="15">
        <v>1.159624413</v>
      </c>
    </row>
    <row r="5471" spans="1:11">
      <c r="A5471" s="1" t="s">
        <v>28080</v>
      </c>
      <c r="B5471" s="1" t="s">
        <v>28081</v>
      </c>
      <c r="C5471" s="1" t="s">
        <v>28082</v>
      </c>
      <c r="D5471" s="7" t="s">
        <v>28083</v>
      </c>
      <c r="E5471" s="1">
        <v>7</v>
      </c>
      <c r="F5471" s="1">
        <v>-16.3</v>
      </c>
      <c r="G5471" s="8" t="s">
        <v>4327</v>
      </c>
      <c r="H5471" s="1" t="s">
        <v>28084</v>
      </c>
      <c r="I5471" s="1">
        <v>-18.899999999999999</v>
      </c>
      <c r="J5471" s="8" t="s">
        <v>28085</v>
      </c>
      <c r="K5471" s="15">
        <v>1.159509202</v>
      </c>
    </row>
    <row r="5472" spans="1:11">
      <c r="A5472" s="1" t="s">
        <v>28086</v>
      </c>
      <c r="B5472" s="1" t="s">
        <v>28087</v>
      </c>
      <c r="C5472" s="1" t="s">
        <v>28088</v>
      </c>
      <c r="D5472" s="7" t="s">
        <v>28089</v>
      </c>
      <c r="E5472" s="1">
        <v>7</v>
      </c>
      <c r="F5472" s="1">
        <v>-13.8</v>
      </c>
      <c r="G5472" s="8" t="s">
        <v>228</v>
      </c>
      <c r="H5472" s="1" t="s">
        <v>28090</v>
      </c>
      <c r="I5472" s="1">
        <v>-16</v>
      </c>
      <c r="J5472" s="8" t="s">
        <v>28091</v>
      </c>
      <c r="K5472" s="15">
        <v>1.1594202899999999</v>
      </c>
    </row>
    <row r="5473" spans="1:11">
      <c r="A5473" s="1" t="s">
        <v>28092</v>
      </c>
      <c r="B5473" s="1" t="s">
        <v>28093</v>
      </c>
      <c r="C5473" s="1" t="s">
        <v>28094</v>
      </c>
      <c r="D5473" s="7" t="s">
        <v>28095</v>
      </c>
      <c r="E5473" s="1">
        <v>12</v>
      </c>
      <c r="F5473" s="1">
        <v>-18.2</v>
      </c>
      <c r="G5473" s="8" t="s">
        <v>28096</v>
      </c>
      <c r="H5473" s="1" t="s">
        <v>28097</v>
      </c>
      <c r="I5473" s="1">
        <v>-21.1</v>
      </c>
      <c r="J5473" s="8" t="s">
        <v>28098</v>
      </c>
      <c r="K5473" s="15">
        <v>1.1593406589999999</v>
      </c>
    </row>
    <row r="5474" spans="1:11">
      <c r="A5474" s="1" t="s">
        <v>28099</v>
      </c>
      <c r="B5474" s="1" t="s">
        <v>28100</v>
      </c>
      <c r="C5474" s="1" t="s">
        <v>28101</v>
      </c>
      <c r="D5474" s="7" t="s">
        <v>28102</v>
      </c>
      <c r="E5474" s="1">
        <v>11</v>
      </c>
      <c r="F5474" s="1">
        <v>-18.2</v>
      </c>
      <c r="G5474" s="8" t="s">
        <v>28103</v>
      </c>
      <c r="H5474" s="1" t="s">
        <v>28104</v>
      </c>
      <c r="I5474" s="1">
        <v>-21.1</v>
      </c>
      <c r="J5474" s="8" t="s">
        <v>28105</v>
      </c>
      <c r="K5474" s="15">
        <v>1.1593406589999999</v>
      </c>
    </row>
    <row r="5475" spans="1:11">
      <c r="A5475" s="1" t="s">
        <v>28106</v>
      </c>
      <c r="B5475" s="1" t="s">
        <v>28107</v>
      </c>
      <c r="C5475" s="1" t="s">
        <v>28108</v>
      </c>
      <c r="D5475" s="7" t="s">
        <v>28109</v>
      </c>
      <c r="E5475" s="1">
        <v>2</v>
      </c>
      <c r="F5475" s="1">
        <v>-18.2</v>
      </c>
      <c r="G5475" s="8" t="s">
        <v>28110</v>
      </c>
      <c r="H5475" s="1" t="s">
        <v>28111</v>
      </c>
      <c r="I5475" s="1">
        <v>-21.1</v>
      </c>
      <c r="J5475" s="8" t="s">
        <v>19549</v>
      </c>
      <c r="K5475" s="15">
        <v>1.1593406589999999</v>
      </c>
    </row>
    <row r="5476" spans="1:11">
      <c r="A5476" s="1" t="s">
        <v>1125</v>
      </c>
      <c r="B5476" s="1" t="s">
        <v>1126</v>
      </c>
      <c r="C5476" s="1" t="s">
        <v>28112</v>
      </c>
      <c r="D5476" s="7" t="s">
        <v>28113</v>
      </c>
      <c r="E5476" s="1">
        <v>9</v>
      </c>
      <c r="F5476" s="1">
        <v>-15.7</v>
      </c>
      <c r="G5476" s="8" t="s">
        <v>917</v>
      </c>
      <c r="H5476" s="1" t="s">
        <v>28114</v>
      </c>
      <c r="I5476" s="1">
        <v>-18.2</v>
      </c>
      <c r="J5476" s="8" t="s">
        <v>28115</v>
      </c>
      <c r="K5476" s="15">
        <v>1.1592356690000001</v>
      </c>
    </row>
    <row r="5477" spans="1:11">
      <c r="A5477" s="1" t="s">
        <v>28116</v>
      </c>
      <c r="B5477" s="1" t="s">
        <v>28117</v>
      </c>
      <c r="C5477" s="1" t="s">
        <v>28118</v>
      </c>
      <c r="D5477" s="7" t="s">
        <v>28119</v>
      </c>
      <c r="E5477" s="1">
        <v>6</v>
      </c>
      <c r="F5477" s="1">
        <v>-17.600000000000001</v>
      </c>
      <c r="G5477" s="8" t="s">
        <v>6477</v>
      </c>
      <c r="H5477" s="1" t="s">
        <v>28120</v>
      </c>
      <c r="I5477" s="1">
        <v>-20.399999999999999</v>
      </c>
      <c r="J5477" s="8" t="s">
        <v>19726</v>
      </c>
      <c r="K5477" s="15">
        <v>1.1590909089999999</v>
      </c>
    </row>
    <row r="5478" spans="1:11">
      <c r="A5478" s="1" t="s">
        <v>6275</v>
      </c>
      <c r="B5478" s="1" t="s">
        <v>6276</v>
      </c>
      <c r="C5478" s="1" t="s">
        <v>28121</v>
      </c>
      <c r="D5478" s="7" t="s">
        <v>28122</v>
      </c>
      <c r="E5478" s="1">
        <v>3</v>
      </c>
      <c r="F5478" s="1">
        <v>-13.2</v>
      </c>
      <c r="G5478" s="8" t="s">
        <v>384</v>
      </c>
      <c r="H5478" s="1" t="s">
        <v>28123</v>
      </c>
      <c r="I5478" s="1">
        <v>-15.3</v>
      </c>
      <c r="J5478" s="8" t="s">
        <v>12698</v>
      </c>
      <c r="K5478" s="15">
        <v>1.1590909089999999</v>
      </c>
    </row>
    <row r="5479" spans="1:11">
      <c r="A5479" s="1" t="s">
        <v>20051</v>
      </c>
      <c r="B5479" s="1" t="s">
        <v>20052</v>
      </c>
      <c r="C5479" s="1" t="s">
        <v>28124</v>
      </c>
      <c r="D5479" s="7" t="s">
        <v>28125</v>
      </c>
      <c r="E5479" s="1">
        <v>4</v>
      </c>
      <c r="F5479" s="1">
        <v>-8.8000000000000007</v>
      </c>
      <c r="G5479" s="8" t="s">
        <v>2364</v>
      </c>
      <c r="H5479" s="1" t="s">
        <v>28126</v>
      </c>
      <c r="I5479" s="1">
        <v>-10.199999999999999</v>
      </c>
      <c r="J5479" s="8" t="s">
        <v>28127</v>
      </c>
      <c r="K5479" s="15">
        <v>1.1590909089999999</v>
      </c>
    </row>
    <row r="5480" spans="1:11">
      <c r="A5480" s="1" t="s">
        <v>28128</v>
      </c>
      <c r="B5480" s="1" t="s">
        <v>28129</v>
      </c>
      <c r="C5480" s="1" t="s">
        <v>28130</v>
      </c>
      <c r="D5480" s="7" t="s">
        <v>28131</v>
      </c>
      <c r="E5480" s="1">
        <v>13</v>
      </c>
      <c r="F5480" s="1">
        <v>-15.1</v>
      </c>
      <c r="G5480" s="8" t="s">
        <v>28132</v>
      </c>
      <c r="H5480" s="1" t="s">
        <v>28133</v>
      </c>
      <c r="I5480" s="1">
        <v>-17.5</v>
      </c>
      <c r="J5480" s="8" t="s">
        <v>14697</v>
      </c>
      <c r="K5480" s="15">
        <v>1.1589403970000001</v>
      </c>
    </row>
    <row r="5481" spans="1:11">
      <c r="A5481" s="1" t="s">
        <v>28134</v>
      </c>
      <c r="B5481" s="1" t="s">
        <v>28135</v>
      </c>
      <c r="C5481" s="1" t="s">
        <v>28136</v>
      </c>
      <c r="D5481" s="7" t="s">
        <v>28137</v>
      </c>
      <c r="E5481" s="1">
        <v>9</v>
      </c>
      <c r="F5481" s="1">
        <v>-15.1</v>
      </c>
      <c r="G5481" s="8" t="s">
        <v>917</v>
      </c>
      <c r="H5481" s="1" t="s">
        <v>28138</v>
      </c>
      <c r="I5481" s="1">
        <v>-17.5</v>
      </c>
      <c r="J5481" s="8" t="s">
        <v>10523</v>
      </c>
      <c r="K5481" s="15">
        <v>1.1589403970000001</v>
      </c>
    </row>
    <row r="5482" spans="1:11">
      <c r="A5482" s="1" t="s">
        <v>979</v>
      </c>
      <c r="B5482" s="1" t="s">
        <v>980</v>
      </c>
      <c r="C5482" s="1" t="s">
        <v>28139</v>
      </c>
      <c r="D5482" s="7" t="s">
        <v>11579</v>
      </c>
      <c r="E5482" s="1">
        <v>6</v>
      </c>
      <c r="F5482" s="1">
        <v>-18.899999999999999</v>
      </c>
      <c r="G5482" s="8" t="s">
        <v>5902</v>
      </c>
      <c r="H5482" s="1" t="s">
        <v>11580</v>
      </c>
      <c r="I5482" s="1">
        <v>-21.9</v>
      </c>
      <c r="J5482" s="8" t="s">
        <v>28140</v>
      </c>
      <c r="K5482" s="15">
        <v>1.1587301590000001</v>
      </c>
    </row>
    <row r="5483" spans="1:11">
      <c r="A5483" s="1" t="s">
        <v>28141</v>
      </c>
      <c r="B5483" s="1" t="s">
        <v>28142</v>
      </c>
      <c r="C5483" s="1" t="s">
        <v>28143</v>
      </c>
      <c r="D5483" s="7" t="s">
        <v>28144</v>
      </c>
      <c r="E5483" s="1">
        <v>2</v>
      </c>
      <c r="F5483" s="1">
        <v>-12.6</v>
      </c>
      <c r="G5483" s="8" t="s">
        <v>2364</v>
      </c>
      <c r="H5483" s="1" t="s">
        <v>28145</v>
      </c>
      <c r="I5483" s="1">
        <v>-14.6</v>
      </c>
      <c r="J5483" s="8" t="s">
        <v>6642</v>
      </c>
      <c r="K5483" s="15">
        <v>1.1587301590000001</v>
      </c>
    </row>
    <row r="5484" spans="1:11">
      <c r="A5484" s="1" t="s">
        <v>23101</v>
      </c>
      <c r="B5484" s="1" t="s">
        <v>23102</v>
      </c>
      <c r="C5484" s="1" t="s">
        <v>28146</v>
      </c>
      <c r="D5484" s="7" t="s">
        <v>28147</v>
      </c>
      <c r="E5484" s="1">
        <v>16</v>
      </c>
      <c r="F5484" s="1">
        <v>-16.399999999999999</v>
      </c>
      <c r="G5484" s="8" t="s">
        <v>16</v>
      </c>
      <c r="H5484" s="1" t="s">
        <v>28148</v>
      </c>
      <c r="I5484" s="1">
        <v>-19</v>
      </c>
      <c r="J5484" s="8" t="s">
        <v>28149</v>
      </c>
      <c r="K5484" s="15">
        <v>1.158536585</v>
      </c>
    </row>
    <row r="5485" spans="1:11">
      <c r="A5485" s="1" t="s">
        <v>28150</v>
      </c>
      <c r="B5485" s="1" t="s">
        <v>28151</v>
      </c>
      <c r="C5485" s="1" t="s">
        <v>28152</v>
      </c>
      <c r="D5485" s="7" t="s">
        <v>28153</v>
      </c>
      <c r="E5485" s="1">
        <v>13</v>
      </c>
      <c r="F5485" s="1">
        <v>-16.399999999999999</v>
      </c>
      <c r="G5485" s="8" t="s">
        <v>917</v>
      </c>
      <c r="H5485" s="1" t="s">
        <v>28154</v>
      </c>
      <c r="I5485" s="1">
        <v>-19</v>
      </c>
      <c r="J5485" s="8" t="s">
        <v>27387</v>
      </c>
      <c r="K5485" s="15">
        <v>1.158536585</v>
      </c>
    </row>
    <row r="5486" spans="1:11">
      <c r="A5486" s="1" t="s">
        <v>28155</v>
      </c>
      <c r="B5486" s="1" t="s">
        <v>28156</v>
      </c>
      <c r="C5486" s="1" t="s">
        <v>28157</v>
      </c>
      <c r="D5486" s="7" t="s">
        <v>28158</v>
      </c>
      <c r="E5486" s="1">
        <v>10</v>
      </c>
      <c r="F5486" s="1">
        <v>-18.3</v>
      </c>
      <c r="G5486" s="8" t="s">
        <v>21745</v>
      </c>
      <c r="H5486" s="1" t="s">
        <v>28159</v>
      </c>
      <c r="I5486" s="1">
        <v>-21.2</v>
      </c>
      <c r="J5486" s="8" t="s">
        <v>28160</v>
      </c>
      <c r="K5486" s="15">
        <v>1.158469945</v>
      </c>
    </row>
    <row r="5487" spans="1:11">
      <c r="A5487" s="1" t="s">
        <v>8362</v>
      </c>
      <c r="B5487" s="1" t="s">
        <v>8363</v>
      </c>
      <c r="C5487" s="1" t="s">
        <v>28161</v>
      </c>
      <c r="D5487" s="7" t="s">
        <v>28162</v>
      </c>
      <c r="E5487" s="1">
        <v>6</v>
      </c>
      <c r="F5487" s="1">
        <v>-20.2</v>
      </c>
      <c r="G5487" s="8" t="s">
        <v>6477</v>
      </c>
      <c r="H5487" s="1" t="s">
        <v>28163</v>
      </c>
      <c r="I5487" s="1">
        <v>-23.4</v>
      </c>
      <c r="J5487" s="8" t="s">
        <v>15711</v>
      </c>
      <c r="K5487" s="15">
        <v>1.1584158419999999</v>
      </c>
    </row>
    <row r="5488" spans="1:11">
      <c r="A5488" s="1" t="s">
        <v>28164</v>
      </c>
      <c r="B5488" s="1" t="s">
        <v>28165</v>
      </c>
      <c r="C5488" s="1" t="s">
        <v>28166</v>
      </c>
      <c r="D5488" s="7" t="s">
        <v>28167</v>
      </c>
      <c r="E5488" s="1">
        <v>11</v>
      </c>
      <c r="F5488" s="1">
        <v>-22.1</v>
      </c>
      <c r="G5488" s="8" t="s">
        <v>4327</v>
      </c>
      <c r="H5488" s="1" t="s">
        <v>28168</v>
      </c>
      <c r="I5488" s="1">
        <v>-25.6</v>
      </c>
      <c r="J5488" s="8" t="s">
        <v>28169</v>
      </c>
      <c r="K5488" s="15">
        <v>1.1583710410000001</v>
      </c>
    </row>
    <row r="5489" spans="1:11">
      <c r="A5489" s="1" t="s">
        <v>23546</v>
      </c>
      <c r="B5489" s="1" t="s">
        <v>23547</v>
      </c>
      <c r="C5489" s="1" t="s">
        <v>28170</v>
      </c>
      <c r="D5489" s="7" t="s">
        <v>28171</v>
      </c>
      <c r="E5489" s="1">
        <v>9</v>
      </c>
      <c r="F5489" s="1">
        <v>-12</v>
      </c>
      <c r="G5489" s="8" t="s">
        <v>8186</v>
      </c>
      <c r="H5489" s="1" t="s">
        <v>28172</v>
      </c>
      <c r="I5489" s="1">
        <v>-13.9</v>
      </c>
      <c r="J5489" s="8" t="s">
        <v>28173</v>
      </c>
      <c r="K5489" s="15">
        <v>1.1583333330000001</v>
      </c>
    </row>
    <row r="5490" spans="1:11">
      <c r="A5490" s="1" t="s">
        <v>17897</v>
      </c>
      <c r="B5490" s="1" t="s">
        <v>17898</v>
      </c>
      <c r="C5490" s="1" t="s">
        <v>28174</v>
      </c>
      <c r="D5490" s="7" t="s">
        <v>17900</v>
      </c>
      <c r="E5490" s="1">
        <v>16</v>
      </c>
      <c r="F5490" s="1">
        <v>-13.9</v>
      </c>
      <c r="G5490" s="8" t="s">
        <v>292</v>
      </c>
      <c r="H5490" s="1" t="s">
        <v>17901</v>
      </c>
      <c r="I5490" s="1">
        <v>-16.100000000000001</v>
      </c>
      <c r="J5490" s="8" t="s">
        <v>28175</v>
      </c>
      <c r="K5490" s="15">
        <v>1.1582733810000001</v>
      </c>
    </row>
    <row r="5491" spans="1:11">
      <c r="A5491" s="1" t="s">
        <v>249</v>
      </c>
      <c r="B5491" s="1" t="s">
        <v>250</v>
      </c>
      <c r="C5491" s="1" t="s">
        <v>28176</v>
      </c>
      <c r="D5491" s="7" t="s">
        <v>419</v>
      </c>
      <c r="E5491" s="1">
        <v>12</v>
      </c>
      <c r="F5491" s="1">
        <v>-13.9</v>
      </c>
      <c r="G5491" s="8" t="s">
        <v>420</v>
      </c>
      <c r="H5491" s="1" t="s">
        <v>421</v>
      </c>
      <c r="I5491" s="1">
        <v>-16.100000000000001</v>
      </c>
      <c r="J5491" s="8" t="s">
        <v>11628</v>
      </c>
      <c r="K5491" s="15">
        <v>1.1582733810000001</v>
      </c>
    </row>
    <row r="5492" spans="1:11">
      <c r="A5492" s="1" t="s">
        <v>28177</v>
      </c>
      <c r="B5492" s="1" t="s">
        <v>28178</v>
      </c>
      <c r="C5492" s="1" t="s">
        <v>28179</v>
      </c>
      <c r="D5492" s="7" t="s">
        <v>28180</v>
      </c>
      <c r="E5492" s="1">
        <v>12</v>
      </c>
      <c r="F5492" s="1">
        <v>-13.9</v>
      </c>
      <c r="G5492" s="8" t="s">
        <v>917</v>
      </c>
      <c r="H5492" s="1" t="s">
        <v>28181</v>
      </c>
      <c r="I5492" s="1">
        <v>-16.100000000000001</v>
      </c>
      <c r="J5492" s="8" t="s">
        <v>28182</v>
      </c>
      <c r="K5492" s="15">
        <v>1.1582733810000001</v>
      </c>
    </row>
    <row r="5493" spans="1:11">
      <c r="A5493" s="1" t="s">
        <v>28183</v>
      </c>
      <c r="B5493" s="1" t="s">
        <v>28184</v>
      </c>
      <c r="C5493" s="1" t="s">
        <v>28185</v>
      </c>
      <c r="D5493" s="7" t="s">
        <v>28186</v>
      </c>
      <c r="E5493" s="1">
        <v>8</v>
      </c>
      <c r="F5493" s="1">
        <v>-17.7</v>
      </c>
      <c r="G5493" s="8" t="s">
        <v>2364</v>
      </c>
      <c r="H5493" s="1" t="s">
        <v>28187</v>
      </c>
      <c r="I5493" s="1">
        <v>-20.5</v>
      </c>
      <c r="J5493" s="8" t="s">
        <v>6521</v>
      </c>
      <c r="K5493" s="15">
        <v>1.15819209</v>
      </c>
    </row>
    <row r="5494" spans="1:11">
      <c r="A5494" s="1" t="s">
        <v>9970</v>
      </c>
      <c r="B5494" s="1" t="s">
        <v>9971</v>
      </c>
      <c r="C5494" s="1" t="s">
        <v>28188</v>
      </c>
      <c r="D5494" s="7" t="s">
        <v>28189</v>
      </c>
      <c r="E5494" s="1">
        <v>3</v>
      </c>
      <c r="F5494" s="1">
        <v>-21.5</v>
      </c>
      <c r="G5494" s="8" t="s">
        <v>28190</v>
      </c>
      <c r="H5494" s="1" t="s">
        <v>28191</v>
      </c>
      <c r="I5494" s="1">
        <v>-24.9</v>
      </c>
      <c r="J5494" s="8" t="s">
        <v>28192</v>
      </c>
      <c r="K5494" s="15">
        <v>1.1581395350000001</v>
      </c>
    </row>
    <row r="5495" spans="1:11">
      <c r="A5495" s="1" t="s">
        <v>28193</v>
      </c>
      <c r="B5495" s="1" t="s">
        <v>28194</v>
      </c>
      <c r="C5495" s="1" t="s">
        <v>28195</v>
      </c>
      <c r="D5495" s="7" t="s">
        <v>28196</v>
      </c>
      <c r="E5495" s="1">
        <v>8</v>
      </c>
      <c r="F5495" s="1">
        <v>-15.2</v>
      </c>
      <c r="G5495" s="8" t="s">
        <v>917</v>
      </c>
      <c r="H5495" s="1" t="s">
        <v>28197</v>
      </c>
      <c r="I5495" s="1">
        <v>-17.600000000000001</v>
      </c>
      <c r="J5495" s="8" t="s">
        <v>19722</v>
      </c>
      <c r="K5495" s="15">
        <v>1.1578947369999999</v>
      </c>
    </row>
    <row r="5496" spans="1:11">
      <c r="A5496" s="1" t="s">
        <v>13215</v>
      </c>
      <c r="B5496" s="1" t="s">
        <v>13216</v>
      </c>
      <c r="C5496" s="1" t="s">
        <v>28198</v>
      </c>
      <c r="D5496" s="7" t="s">
        <v>27408</v>
      </c>
      <c r="E5496" s="1">
        <v>13</v>
      </c>
      <c r="F5496" s="1">
        <v>-17.100000000000001</v>
      </c>
      <c r="G5496" s="8" t="s">
        <v>420</v>
      </c>
      <c r="H5496" s="1" t="s">
        <v>27409</v>
      </c>
      <c r="I5496" s="1">
        <v>-19.8</v>
      </c>
      <c r="J5496" s="8" t="s">
        <v>10823</v>
      </c>
      <c r="K5496" s="15">
        <v>1.1578947369999999</v>
      </c>
    </row>
    <row r="5497" spans="1:11">
      <c r="A5497" s="1" t="s">
        <v>28199</v>
      </c>
      <c r="B5497" s="1" t="s">
        <v>28200</v>
      </c>
      <c r="C5497" s="1" t="s">
        <v>28201</v>
      </c>
      <c r="D5497" s="7" t="s">
        <v>28202</v>
      </c>
      <c r="E5497" s="1">
        <v>12</v>
      </c>
      <c r="F5497" s="1">
        <v>-19</v>
      </c>
      <c r="G5497" s="8" t="s">
        <v>28203</v>
      </c>
      <c r="H5497" s="1" t="s">
        <v>28204</v>
      </c>
      <c r="I5497" s="1">
        <v>-22</v>
      </c>
      <c r="J5497" s="8" t="s">
        <v>28205</v>
      </c>
      <c r="K5497" s="15">
        <v>1.1578947369999999</v>
      </c>
    </row>
    <row r="5498" spans="1:11">
      <c r="A5498" s="1" t="s">
        <v>12467</v>
      </c>
      <c r="B5498" s="1" t="s">
        <v>12468</v>
      </c>
      <c r="C5498" s="1" t="s">
        <v>28206</v>
      </c>
      <c r="D5498" s="7" t="s">
        <v>12470</v>
      </c>
      <c r="E5498" s="1">
        <v>9</v>
      </c>
      <c r="F5498" s="1">
        <v>-13.3</v>
      </c>
      <c r="G5498" s="8" t="s">
        <v>4327</v>
      </c>
      <c r="H5498" s="1" t="s">
        <v>12471</v>
      </c>
      <c r="I5498" s="1">
        <v>-15.4</v>
      </c>
      <c r="J5498" s="8" t="s">
        <v>27528</v>
      </c>
      <c r="K5498" s="15">
        <v>1.1578947369999999</v>
      </c>
    </row>
    <row r="5499" spans="1:11">
      <c r="A5499" s="1" t="s">
        <v>6296</v>
      </c>
      <c r="B5499" s="1" t="s">
        <v>6297</v>
      </c>
      <c r="C5499" s="1" t="s">
        <v>28207</v>
      </c>
      <c r="D5499" s="7" t="s">
        <v>28208</v>
      </c>
      <c r="E5499" s="1">
        <v>1</v>
      </c>
      <c r="F5499" s="1">
        <v>-31.7</v>
      </c>
      <c r="G5499" s="8" t="s">
        <v>28209</v>
      </c>
      <c r="H5499" s="1" t="s">
        <v>28210</v>
      </c>
      <c r="I5499" s="1">
        <v>-36.700000000000003</v>
      </c>
      <c r="J5499" s="8" t="s">
        <v>5803</v>
      </c>
      <c r="K5499" s="15">
        <v>1.157728707</v>
      </c>
    </row>
    <row r="5500" spans="1:11">
      <c r="A5500" s="1" t="s">
        <v>28211</v>
      </c>
      <c r="B5500" s="1" t="s">
        <v>28212</v>
      </c>
      <c r="C5500" s="1" t="s">
        <v>28213</v>
      </c>
      <c r="D5500" s="7" t="s">
        <v>28214</v>
      </c>
      <c r="E5500" s="1">
        <v>7</v>
      </c>
      <c r="F5500" s="1">
        <v>-20.3</v>
      </c>
      <c r="G5500" s="8" t="s">
        <v>10287</v>
      </c>
      <c r="H5500" s="1" t="s">
        <v>28215</v>
      </c>
      <c r="I5500" s="1">
        <v>-23.5</v>
      </c>
      <c r="J5500" s="8" t="s">
        <v>20740</v>
      </c>
      <c r="K5500" s="15">
        <v>1.1576354680000001</v>
      </c>
    </row>
    <row r="5501" spans="1:11">
      <c r="A5501" s="1" t="s">
        <v>255</v>
      </c>
      <c r="B5501" s="1" t="s">
        <v>256</v>
      </c>
      <c r="C5501" s="1" t="s">
        <v>28216</v>
      </c>
      <c r="D5501" s="7" t="s">
        <v>28217</v>
      </c>
      <c r="E5501" s="1">
        <v>4</v>
      </c>
      <c r="F5501" s="1">
        <v>-18.399999999999999</v>
      </c>
      <c r="G5501" s="8" t="s">
        <v>917</v>
      </c>
      <c r="H5501" s="1" t="s">
        <v>28218</v>
      </c>
      <c r="I5501" s="1">
        <v>-21.3</v>
      </c>
      <c r="J5501" s="8" t="s">
        <v>28219</v>
      </c>
      <c r="K5501" s="15">
        <v>1.157608696</v>
      </c>
    </row>
    <row r="5502" spans="1:11">
      <c r="A5502" s="1" t="s">
        <v>24655</v>
      </c>
      <c r="B5502" s="1" t="s">
        <v>24656</v>
      </c>
      <c r="C5502" s="1" t="s">
        <v>28220</v>
      </c>
      <c r="D5502" s="7" t="s">
        <v>28221</v>
      </c>
      <c r="E5502" s="1">
        <v>5</v>
      </c>
      <c r="F5502" s="1">
        <v>-14.6</v>
      </c>
      <c r="G5502" s="8" t="s">
        <v>8753</v>
      </c>
      <c r="H5502" s="1" t="s">
        <v>28222</v>
      </c>
      <c r="I5502" s="1">
        <v>-16.899999999999999</v>
      </c>
      <c r="J5502" s="8" t="s">
        <v>8755</v>
      </c>
      <c r="K5502" s="15">
        <v>1.1575342470000001</v>
      </c>
    </row>
    <row r="5503" spans="1:11">
      <c r="A5503" s="1" t="s">
        <v>28223</v>
      </c>
      <c r="B5503" s="1" t="s">
        <v>28224</v>
      </c>
      <c r="C5503" s="1" t="s">
        <v>28225</v>
      </c>
      <c r="D5503" s="7" t="s">
        <v>28226</v>
      </c>
      <c r="E5503" s="1">
        <v>3</v>
      </c>
      <c r="F5503" s="1">
        <v>-10.8</v>
      </c>
      <c r="G5503" s="8" t="s">
        <v>228</v>
      </c>
      <c r="H5503" s="1" t="s">
        <v>28227</v>
      </c>
      <c r="I5503" s="1">
        <v>-12.5</v>
      </c>
      <c r="J5503" s="8" t="s">
        <v>8881</v>
      </c>
      <c r="K5503" s="15">
        <v>1.157407407</v>
      </c>
    </row>
    <row r="5504" spans="1:11">
      <c r="A5504" s="1" t="s">
        <v>13297</v>
      </c>
      <c r="B5504" s="1" t="s">
        <v>13298</v>
      </c>
      <c r="C5504" s="1" t="s">
        <v>28228</v>
      </c>
      <c r="D5504" s="7" t="s">
        <v>28229</v>
      </c>
      <c r="E5504" s="1">
        <v>3</v>
      </c>
      <c r="F5504" s="1">
        <v>-17.8</v>
      </c>
      <c r="G5504" s="8" t="s">
        <v>28230</v>
      </c>
      <c r="H5504" s="1" t="s">
        <v>28231</v>
      </c>
      <c r="I5504" s="1">
        <v>-20.6</v>
      </c>
      <c r="J5504" s="8" t="s">
        <v>28232</v>
      </c>
      <c r="K5504" s="15">
        <v>1.157303371</v>
      </c>
    </row>
    <row r="5505" spans="1:11">
      <c r="A5505" s="1" t="s">
        <v>27110</v>
      </c>
      <c r="B5505" s="1" t="s">
        <v>27111</v>
      </c>
      <c r="C5505" s="1" t="s">
        <v>28233</v>
      </c>
      <c r="D5505" s="7" t="s">
        <v>28234</v>
      </c>
      <c r="E5505" s="1">
        <v>3</v>
      </c>
      <c r="F5505" s="1">
        <v>-15.9</v>
      </c>
      <c r="G5505" s="8" t="s">
        <v>3608</v>
      </c>
      <c r="H5505" s="1" t="s">
        <v>28235</v>
      </c>
      <c r="I5505" s="1">
        <v>-18.399999999999999</v>
      </c>
      <c r="J5505" s="8" t="s">
        <v>16257</v>
      </c>
      <c r="K5505" s="15">
        <v>1.1572327039999999</v>
      </c>
    </row>
    <row r="5506" spans="1:11">
      <c r="A5506" s="1" t="s">
        <v>17024</v>
      </c>
      <c r="B5506" s="1" t="s">
        <v>17025</v>
      </c>
      <c r="C5506" s="1" t="s">
        <v>28236</v>
      </c>
      <c r="D5506" s="7" t="s">
        <v>17027</v>
      </c>
      <c r="E5506" s="1">
        <v>8</v>
      </c>
      <c r="F5506" s="1">
        <v>-14</v>
      </c>
      <c r="G5506" s="8" t="s">
        <v>917</v>
      </c>
      <c r="H5506" s="1" t="s">
        <v>17028</v>
      </c>
      <c r="I5506" s="1">
        <v>-16.2</v>
      </c>
      <c r="J5506" s="8" t="s">
        <v>28237</v>
      </c>
      <c r="K5506" s="15">
        <v>1.157142857</v>
      </c>
    </row>
    <row r="5507" spans="1:11">
      <c r="A5507" s="1" t="s">
        <v>3784</v>
      </c>
      <c r="B5507" s="1" t="s">
        <v>3785</v>
      </c>
      <c r="C5507" s="1" t="s">
        <v>28238</v>
      </c>
      <c r="D5507" s="7" t="s">
        <v>28239</v>
      </c>
      <c r="E5507" s="1">
        <v>10</v>
      </c>
      <c r="F5507" s="1">
        <v>-19.100000000000001</v>
      </c>
      <c r="G5507" s="8" t="s">
        <v>7478</v>
      </c>
      <c r="H5507" s="1" t="s">
        <v>28240</v>
      </c>
      <c r="I5507" s="1">
        <v>-22.1</v>
      </c>
      <c r="J5507" s="8" t="s">
        <v>28241</v>
      </c>
      <c r="K5507" s="15">
        <v>1.1570680630000001</v>
      </c>
    </row>
    <row r="5508" spans="1:11">
      <c r="A5508" s="1" t="s">
        <v>28242</v>
      </c>
      <c r="B5508" s="1" t="s">
        <v>28243</v>
      </c>
      <c r="C5508" s="1" t="s">
        <v>28244</v>
      </c>
      <c r="D5508" s="7" t="s">
        <v>28245</v>
      </c>
      <c r="E5508" s="1">
        <v>2</v>
      </c>
      <c r="F5508" s="1">
        <v>-19.100000000000001</v>
      </c>
      <c r="G5508" s="8" t="s">
        <v>28246</v>
      </c>
      <c r="H5508" s="1" t="s">
        <v>28247</v>
      </c>
      <c r="I5508" s="1">
        <v>-22.1</v>
      </c>
      <c r="J5508" s="8" t="s">
        <v>28248</v>
      </c>
      <c r="K5508" s="15">
        <v>1.1570680630000001</v>
      </c>
    </row>
    <row r="5509" spans="1:11">
      <c r="A5509" s="1" t="s">
        <v>249</v>
      </c>
      <c r="B5509" s="1" t="s">
        <v>250</v>
      </c>
      <c r="C5509" s="1" t="s">
        <v>28249</v>
      </c>
      <c r="D5509" s="7" t="s">
        <v>4860</v>
      </c>
      <c r="E5509" s="1">
        <v>4</v>
      </c>
      <c r="F5509" s="1">
        <v>-12.1</v>
      </c>
      <c r="G5509" s="8" t="s">
        <v>228</v>
      </c>
      <c r="H5509" s="1" t="s">
        <v>4862</v>
      </c>
      <c r="I5509" s="1">
        <v>-14</v>
      </c>
      <c r="J5509" s="8" t="s">
        <v>28250</v>
      </c>
      <c r="K5509" s="15">
        <v>1.1570247929999999</v>
      </c>
    </row>
    <row r="5510" spans="1:11">
      <c r="A5510" s="1" t="s">
        <v>28251</v>
      </c>
      <c r="B5510" s="1" t="s">
        <v>28252</v>
      </c>
      <c r="C5510" s="1" t="s">
        <v>28253</v>
      </c>
      <c r="D5510" s="7" t="s">
        <v>28254</v>
      </c>
      <c r="E5510" s="1">
        <v>6</v>
      </c>
      <c r="F5510" s="1">
        <v>-12.1</v>
      </c>
      <c r="G5510" s="8" t="s">
        <v>384</v>
      </c>
      <c r="H5510" s="1" t="s">
        <v>28255</v>
      </c>
      <c r="I5510" s="1">
        <v>-14</v>
      </c>
      <c r="J5510" s="8" t="s">
        <v>917</v>
      </c>
      <c r="K5510" s="15">
        <v>1.1570247929999999</v>
      </c>
    </row>
    <row r="5511" spans="1:11">
      <c r="A5511" s="1" t="s">
        <v>28256</v>
      </c>
      <c r="B5511" s="1" t="s">
        <v>28257</v>
      </c>
      <c r="C5511" s="1" t="s">
        <v>28258</v>
      </c>
      <c r="D5511" s="7" t="s">
        <v>28259</v>
      </c>
      <c r="E5511" s="1">
        <v>2</v>
      </c>
      <c r="F5511" s="1">
        <v>-17.2</v>
      </c>
      <c r="G5511" s="8" t="s">
        <v>917</v>
      </c>
      <c r="H5511" s="1" t="s">
        <v>28260</v>
      </c>
      <c r="I5511" s="1">
        <v>-19.899999999999999</v>
      </c>
      <c r="J5511" s="8" t="s">
        <v>8881</v>
      </c>
      <c r="K5511" s="15">
        <v>1.1569767440000001</v>
      </c>
    </row>
    <row r="5512" spans="1:11">
      <c r="A5512" s="1" t="s">
        <v>13215</v>
      </c>
      <c r="B5512" s="1" t="s">
        <v>13216</v>
      </c>
      <c r="C5512" s="1" t="s">
        <v>28261</v>
      </c>
      <c r="D5512" s="7" t="s">
        <v>27408</v>
      </c>
      <c r="E5512" s="1">
        <v>9</v>
      </c>
      <c r="F5512" s="1">
        <v>-18.5</v>
      </c>
      <c r="G5512" s="8" t="s">
        <v>28262</v>
      </c>
      <c r="H5512" s="1" t="s">
        <v>27409</v>
      </c>
      <c r="I5512" s="1">
        <v>-21.4</v>
      </c>
      <c r="J5512" s="8" t="s">
        <v>28263</v>
      </c>
      <c r="K5512" s="15">
        <v>1.1567567569999999</v>
      </c>
    </row>
    <row r="5513" spans="1:11">
      <c r="A5513" s="1" t="s">
        <v>28264</v>
      </c>
      <c r="B5513" s="1" t="s">
        <v>28265</v>
      </c>
      <c r="C5513" s="1" t="s">
        <v>28266</v>
      </c>
      <c r="D5513" s="7" t="s">
        <v>28267</v>
      </c>
      <c r="E5513" s="1">
        <v>8</v>
      </c>
      <c r="F5513" s="1">
        <v>-18.5</v>
      </c>
      <c r="G5513" s="8" t="s">
        <v>5825</v>
      </c>
      <c r="H5513" s="1" t="s">
        <v>28268</v>
      </c>
      <c r="I5513" s="1">
        <v>-21.4</v>
      </c>
      <c r="J5513" s="8" t="s">
        <v>28269</v>
      </c>
      <c r="K5513" s="15">
        <v>1.1567567569999999</v>
      </c>
    </row>
    <row r="5514" spans="1:11">
      <c r="A5514" s="1" t="s">
        <v>1241</v>
      </c>
      <c r="B5514" s="1" t="s">
        <v>1242</v>
      </c>
      <c r="C5514" s="1" t="s">
        <v>28270</v>
      </c>
      <c r="D5514" s="7" t="s">
        <v>28271</v>
      </c>
      <c r="E5514" s="1">
        <v>11</v>
      </c>
      <c r="F5514" s="1">
        <v>-18.5</v>
      </c>
      <c r="G5514" s="8" t="s">
        <v>28272</v>
      </c>
      <c r="H5514" s="1" t="s">
        <v>28273</v>
      </c>
      <c r="I5514" s="1">
        <v>-21.4</v>
      </c>
      <c r="J5514" s="8" t="s">
        <v>28274</v>
      </c>
      <c r="K5514" s="15">
        <v>1.1567567569999999</v>
      </c>
    </row>
    <row r="5515" spans="1:11">
      <c r="A5515" s="1" t="s">
        <v>28275</v>
      </c>
      <c r="B5515" s="1" t="s">
        <v>28276</v>
      </c>
      <c r="C5515" s="1" t="s">
        <v>28277</v>
      </c>
      <c r="D5515" s="7" t="s">
        <v>28278</v>
      </c>
      <c r="E5515" s="1">
        <v>2</v>
      </c>
      <c r="F5515" s="1">
        <v>-16.600000000000001</v>
      </c>
      <c r="G5515" s="8" t="s">
        <v>3608</v>
      </c>
      <c r="H5515" s="1" t="s">
        <v>28279</v>
      </c>
      <c r="I5515" s="1">
        <v>-19.2</v>
      </c>
      <c r="J5515" s="8" t="s">
        <v>28280</v>
      </c>
      <c r="K5515" s="15">
        <v>1.1566265060000001</v>
      </c>
    </row>
    <row r="5516" spans="1:11">
      <c r="A5516" s="1" t="s">
        <v>1889</v>
      </c>
      <c r="B5516" s="1" t="s">
        <v>1890</v>
      </c>
      <c r="C5516" s="1" t="s">
        <v>28281</v>
      </c>
      <c r="D5516" s="7" t="s">
        <v>28282</v>
      </c>
      <c r="E5516" s="1">
        <v>14</v>
      </c>
      <c r="F5516" s="1">
        <v>-16.600000000000001</v>
      </c>
      <c r="G5516" s="8" t="s">
        <v>228</v>
      </c>
      <c r="H5516" s="1" t="s">
        <v>28283</v>
      </c>
      <c r="I5516" s="1">
        <v>-19.2</v>
      </c>
      <c r="J5516" s="8" t="s">
        <v>28284</v>
      </c>
      <c r="K5516" s="15">
        <v>1.1566265060000001</v>
      </c>
    </row>
    <row r="5517" spans="1:11">
      <c r="A5517" s="1" t="s">
        <v>28285</v>
      </c>
      <c r="B5517" s="1" t="s">
        <v>28286</v>
      </c>
      <c r="C5517" s="1" t="s">
        <v>28287</v>
      </c>
      <c r="D5517" s="7" t="s">
        <v>28288</v>
      </c>
      <c r="E5517" s="1">
        <v>12</v>
      </c>
      <c r="F5517" s="1">
        <v>-14.7</v>
      </c>
      <c r="G5517" s="8" t="s">
        <v>6250</v>
      </c>
      <c r="H5517" s="1" t="s">
        <v>28289</v>
      </c>
      <c r="I5517" s="1">
        <v>-17</v>
      </c>
      <c r="J5517" s="8" t="s">
        <v>28290</v>
      </c>
      <c r="K5517" s="15">
        <v>1.1564625850000001</v>
      </c>
    </row>
    <row r="5518" spans="1:11">
      <c r="A5518" s="1" t="s">
        <v>24648</v>
      </c>
      <c r="B5518" s="1" t="s">
        <v>24649</v>
      </c>
      <c r="C5518" s="1" t="s">
        <v>28291</v>
      </c>
      <c r="D5518" s="7" t="s">
        <v>28292</v>
      </c>
      <c r="E5518" s="1">
        <v>12</v>
      </c>
      <c r="F5518" s="1">
        <v>-17.899999999999999</v>
      </c>
      <c r="G5518" s="8" t="s">
        <v>917</v>
      </c>
      <c r="H5518" s="1" t="s">
        <v>28293</v>
      </c>
      <c r="I5518" s="1">
        <v>-20.7</v>
      </c>
      <c r="J5518" s="8" t="s">
        <v>28294</v>
      </c>
      <c r="K5518" s="15">
        <v>1.156424581</v>
      </c>
    </row>
    <row r="5519" spans="1:11">
      <c r="A5519" s="1" t="s">
        <v>22747</v>
      </c>
      <c r="B5519" s="1" t="s">
        <v>28295</v>
      </c>
      <c r="C5519" s="1" t="s">
        <v>28296</v>
      </c>
      <c r="D5519" s="7" t="s">
        <v>28297</v>
      </c>
      <c r="E5519" s="1">
        <v>9</v>
      </c>
      <c r="F5519" s="1">
        <v>-12.8</v>
      </c>
      <c r="G5519" s="8" t="s">
        <v>10862</v>
      </c>
      <c r="H5519" s="1" t="s">
        <v>28298</v>
      </c>
      <c r="I5519" s="1">
        <v>-14.8</v>
      </c>
      <c r="J5519" s="8" t="s">
        <v>28299</v>
      </c>
      <c r="K5519" s="15">
        <v>1.15625</v>
      </c>
    </row>
    <row r="5520" spans="1:11">
      <c r="A5520" s="1" t="s">
        <v>28300</v>
      </c>
      <c r="B5520" s="1" t="s">
        <v>28301</v>
      </c>
      <c r="C5520" s="1" t="s">
        <v>28302</v>
      </c>
      <c r="D5520" s="7" t="s">
        <v>28303</v>
      </c>
      <c r="E5520" s="1">
        <v>4</v>
      </c>
      <c r="F5520" s="1">
        <v>-9.6</v>
      </c>
      <c r="G5520" s="8" t="s">
        <v>6007</v>
      </c>
      <c r="H5520" s="1" t="s">
        <v>28304</v>
      </c>
      <c r="I5520" s="1">
        <v>-11.1</v>
      </c>
      <c r="J5520" s="8" t="s">
        <v>28305</v>
      </c>
      <c r="K5520" s="15">
        <v>1.15625</v>
      </c>
    </row>
    <row r="5521" spans="1:11">
      <c r="A5521" s="1" t="s">
        <v>28306</v>
      </c>
      <c r="B5521" s="1" t="s">
        <v>28307</v>
      </c>
      <c r="C5521" s="1" t="s">
        <v>28308</v>
      </c>
      <c r="D5521" s="7" t="s">
        <v>28309</v>
      </c>
      <c r="E5521" s="1">
        <v>7</v>
      </c>
      <c r="F5521" s="1">
        <v>-19.2</v>
      </c>
      <c r="G5521" s="8" t="s">
        <v>23126</v>
      </c>
      <c r="H5521" s="1" t="s">
        <v>28310</v>
      </c>
      <c r="I5521" s="1">
        <v>-22.2</v>
      </c>
      <c r="J5521" s="8" t="s">
        <v>28311</v>
      </c>
      <c r="K5521" s="15">
        <v>1.15625</v>
      </c>
    </row>
    <row r="5522" spans="1:11">
      <c r="A5522" s="1" t="s">
        <v>28312</v>
      </c>
      <c r="B5522" s="1" t="s">
        <v>28313</v>
      </c>
      <c r="C5522" s="1" t="s">
        <v>28314</v>
      </c>
      <c r="D5522" s="7" t="s">
        <v>28315</v>
      </c>
      <c r="E5522" s="1">
        <v>8</v>
      </c>
      <c r="F5522" s="1">
        <v>-20.5</v>
      </c>
      <c r="G5522" s="8" t="s">
        <v>5825</v>
      </c>
      <c r="H5522" s="1" t="s">
        <v>28316</v>
      </c>
      <c r="I5522" s="1">
        <v>-23.7</v>
      </c>
      <c r="J5522" s="8" t="s">
        <v>28317</v>
      </c>
      <c r="K5522" s="15">
        <v>1.1560975609999999</v>
      </c>
    </row>
    <row r="5523" spans="1:11">
      <c r="A5523" s="1" t="s">
        <v>28318</v>
      </c>
      <c r="B5523" s="1" t="s">
        <v>28319</v>
      </c>
      <c r="C5523" s="1" t="s">
        <v>28320</v>
      </c>
      <c r="D5523" s="7" t="s">
        <v>28321</v>
      </c>
      <c r="E5523" s="1">
        <v>2</v>
      </c>
      <c r="F5523" s="1">
        <v>-17.3</v>
      </c>
      <c r="G5523" s="8" t="s">
        <v>28322</v>
      </c>
      <c r="H5523" s="1" t="s">
        <v>28323</v>
      </c>
      <c r="I5523" s="1">
        <v>-20</v>
      </c>
      <c r="J5523" s="8" t="s">
        <v>10287</v>
      </c>
      <c r="K5523" s="15">
        <v>1.1560693639999999</v>
      </c>
    </row>
    <row r="5524" spans="1:11">
      <c r="A5524" s="1" t="s">
        <v>28324</v>
      </c>
      <c r="B5524" s="1" t="s">
        <v>28325</v>
      </c>
      <c r="C5524" s="1" t="s">
        <v>28326</v>
      </c>
      <c r="D5524" s="7" t="s">
        <v>6272</v>
      </c>
      <c r="E5524" s="1">
        <v>3</v>
      </c>
      <c r="F5524" s="1">
        <v>-14.1</v>
      </c>
      <c r="G5524" s="8" t="s">
        <v>7825</v>
      </c>
      <c r="H5524" s="1" t="s">
        <v>28327</v>
      </c>
      <c r="I5524" s="1">
        <v>-16.3</v>
      </c>
      <c r="J5524" s="8" t="s">
        <v>7921</v>
      </c>
      <c r="K5524" s="15">
        <v>1.1560283689999999</v>
      </c>
    </row>
    <row r="5525" spans="1:11">
      <c r="A5525" s="1" t="s">
        <v>154</v>
      </c>
      <c r="B5525" s="1" t="s">
        <v>155</v>
      </c>
      <c r="C5525" s="1" t="s">
        <v>28328</v>
      </c>
      <c r="D5525" s="7" t="s">
        <v>28329</v>
      </c>
      <c r="E5525" s="1">
        <v>7</v>
      </c>
      <c r="F5525" s="1">
        <v>-14.1</v>
      </c>
      <c r="G5525" s="8" t="s">
        <v>2861</v>
      </c>
      <c r="H5525" s="1" t="s">
        <v>28330</v>
      </c>
      <c r="I5525" s="1">
        <v>-16.3</v>
      </c>
      <c r="J5525" s="8" t="s">
        <v>17687</v>
      </c>
      <c r="K5525" s="15">
        <v>1.1560283689999999</v>
      </c>
    </row>
    <row r="5526" spans="1:11">
      <c r="A5526" s="1" t="s">
        <v>24359</v>
      </c>
      <c r="B5526" s="1" t="s">
        <v>28331</v>
      </c>
      <c r="C5526" s="1" t="s">
        <v>28332</v>
      </c>
      <c r="D5526" s="7" t="s">
        <v>28333</v>
      </c>
      <c r="E5526" s="1">
        <v>15</v>
      </c>
      <c r="F5526" s="1">
        <v>-18.600000000000001</v>
      </c>
      <c r="G5526" s="8" t="s">
        <v>28334</v>
      </c>
      <c r="H5526" s="1" t="s">
        <v>28335</v>
      </c>
      <c r="I5526" s="1">
        <v>-21.5</v>
      </c>
      <c r="J5526" s="8" t="s">
        <v>28336</v>
      </c>
      <c r="K5526" s="15">
        <v>1.1559139780000001</v>
      </c>
    </row>
    <row r="5527" spans="1:11">
      <c r="A5527" s="1" t="s">
        <v>9800</v>
      </c>
      <c r="B5527" s="1" t="s">
        <v>9801</v>
      </c>
      <c r="C5527" s="1" t="s">
        <v>28337</v>
      </c>
      <c r="D5527" s="7" t="s">
        <v>28338</v>
      </c>
      <c r="E5527" s="1">
        <v>8</v>
      </c>
      <c r="F5527" s="1">
        <v>-18.600000000000001</v>
      </c>
      <c r="G5527" s="8" t="s">
        <v>28339</v>
      </c>
      <c r="H5527" s="1" t="s">
        <v>28340</v>
      </c>
      <c r="I5527" s="1">
        <v>-21.5</v>
      </c>
      <c r="J5527" s="8" t="s">
        <v>24965</v>
      </c>
      <c r="K5527" s="15">
        <v>1.1559139780000001</v>
      </c>
    </row>
    <row r="5528" spans="1:11">
      <c r="A5528" s="1" t="s">
        <v>196</v>
      </c>
      <c r="B5528" s="1" t="s">
        <v>197</v>
      </c>
      <c r="C5528" s="1" t="s">
        <v>28341</v>
      </c>
      <c r="D5528" s="7" t="s">
        <v>28342</v>
      </c>
      <c r="E5528" s="1">
        <v>6</v>
      </c>
      <c r="F5528" s="1">
        <v>-18.600000000000001</v>
      </c>
      <c r="G5528" s="8" t="s">
        <v>4327</v>
      </c>
      <c r="H5528" s="1" t="s">
        <v>28343</v>
      </c>
      <c r="I5528" s="1">
        <v>-21.5</v>
      </c>
      <c r="J5528" s="8" t="s">
        <v>28344</v>
      </c>
      <c r="K5528" s="15">
        <v>1.1559139780000001</v>
      </c>
    </row>
    <row r="5529" spans="1:11">
      <c r="A5529" s="1" t="s">
        <v>4999</v>
      </c>
      <c r="B5529" s="1" t="s">
        <v>5000</v>
      </c>
      <c r="C5529" s="1" t="s">
        <v>28345</v>
      </c>
      <c r="D5529" s="7" t="s">
        <v>28346</v>
      </c>
      <c r="E5529" s="1">
        <v>12</v>
      </c>
      <c r="F5529" s="1">
        <v>-18.600000000000001</v>
      </c>
      <c r="G5529" s="8" t="s">
        <v>235</v>
      </c>
      <c r="H5529" s="1" t="s">
        <v>28347</v>
      </c>
      <c r="I5529" s="1">
        <v>-21.5</v>
      </c>
      <c r="J5529" s="8" t="s">
        <v>28348</v>
      </c>
      <c r="K5529" s="15">
        <v>1.1559139780000001</v>
      </c>
    </row>
    <row r="5530" spans="1:11">
      <c r="A5530" s="1" t="s">
        <v>28349</v>
      </c>
      <c r="B5530" s="1" t="s">
        <v>28350</v>
      </c>
      <c r="C5530" s="1" t="s">
        <v>28351</v>
      </c>
      <c r="D5530" s="7" t="s">
        <v>28352</v>
      </c>
      <c r="E5530" s="1">
        <v>9</v>
      </c>
      <c r="F5530" s="1">
        <v>-15.4</v>
      </c>
      <c r="G5530" s="8" t="s">
        <v>28353</v>
      </c>
      <c r="H5530" s="1" t="s">
        <v>28354</v>
      </c>
      <c r="I5530" s="1">
        <v>-17.8</v>
      </c>
      <c r="J5530" s="8" t="s">
        <v>28355</v>
      </c>
      <c r="K5530" s="15">
        <v>1.1558441559999999</v>
      </c>
    </row>
    <row r="5531" spans="1:11">
      <c r="A5531" s="1" t="s">
        <v>28356</v>
      </c>
      <c r="B5531" s="1" t="s">
        <v>28357</v>
      </c>
      <c r="C5531" s="1" t="s">
        <v>28358</v>
      </c>
      <c r="D5531" s="7" t="s">
        <v>28359</v>
      </c>
      <c r="E5531" s="1">
        <v>15</v>
      </c>
      <c r="F5531" s="1">
        <v>-15.4</v>
      </c>
      <c r="G5531" s="8" t="s">
        <v>28360</v>
      </c>
      <c r="H5531" s="1" t="s">
        <v>28361</v>
      </c>
      <c r="I5531" s="1">
        <v>-17.8</v>
      </c>
      <c r="J5531" s="8" t="s">
        <v>28362</v>
      </c>
      <c r="K5531" s="15">
        <v>1.1558441559999999</v>
      </c>
    </row>
    <row r="5532" spans="1:11">
      <c r="A5532" s="1" t="s">
        <v>28363</v>
      </c>
      <c r="B5532" s="1" t="s">
        <v>28364</v>
      </c>
      <c r="C5532" s="1" t="s">
        <v>28365</v>
      </c>
      <c r="D5532" s="7" t="s">
        <v>28366</v>
      </c>
      <c r="E5532" s="1">
        <v>13</v>
      </c>
      <c r="F5532" s="1">
        <v>-19.899999999999999</v>
      </c>
      <c r="G5532" s="8" t="s">
        <v>28367</v>
      </c>
      <c r="H5532" s="1" t="s">
        <v>28368</v>
      </c>
      <c r="I5532" s="1">
        <v>-23</v>
      </c>
      <c r="J5532" s="8" t="s">
        <v>28369</v>
      </c>
      <c r="K5532" s="15">
        <v>1.155778894</v>
      </c>
    </row>
    <row r="5533" spans="1:11">
      <c r="A5533" s="1" t="s">
        <v>28370</v>
      </c>
      <c r="B5533" s="1" t="s">
        <v>28371</v>
      </c>
      <c r="C5533" s="1" t="s">
        <v>28372</v>
      </c>
      <c r="D5533" s="7" t="s">
        <v>28373</v>
      </c>
      <c r="E5533" s="1">
        <v>1</v>
      </c>
      <c r="F5533" s="1">
        <v>-16.7</v>
      </c>
      <c r="G5533" s="8" t="s">
        <v>28374</v>
      </c>
      <c r="H5533" s="1" t="s">
        <v>28375</v>
      </c>
      <c r="I5533" s="1">
        <v>-19.3</v>
      </c>
      <c r="J5533" s="8" t="s">
        <v>28376</v>
      </c>
      <c r="K5533" s="15">
        <v>1.1556886230000001</v>
      </c>
    </row>
    <row r="5534" spans="1:11">
      <c r="A5534" s="1" t="s">
        <v>4161</v>
      </c>
      <c r="B5534" s="1" t="s">
        <v>4162</v>
      </c>
      <c r="C5534" s="1" t="s">
        <v>28377</v>
      </c>
      <c r="D5534" s="7" t="s">
        <v>28378</v>
      </c>
      <c r="E5534" s="1">
        <v>2</v>
      </c>
      <c r="F5534" s="1">
        <v>-34.700000000000003</v>
      </c>
      <c r="G5534" s="8" t="s">
        <v>28379</v>
      </c>
      <c r="H5534" s="1" t="s">
        <v>28380</v>
      </c>
      <c r="I5534" s="1">
        <v>-40.1</v>
      </c>
      <c r="J5534" s="8" t="s">
        <v>28381</v>
      </c>
      <c r="K5534" s="15">
        <v>1.1556195970000001</v>
      </c>
    </row>
    <row r="5535" spans="1:11">
      <c r="A5535" s="1" t="s">
        <v>28382</v>
      </c>
      <c r="B5535" s="1" t="s">
        <v>28383</v>
      </c>
      <c r="C5535" s="1" t="s">
        <v>28384</v>
      </c>
      <c r="D5535" s="7" t="s">
        <v>28385</v>
      </c>
      <c r="E5535" s="1">
        <v>10</v>
      </c>
      <c r="F5535" s="1">
        <v>-22.5</v>
      </c>
      <c r="G5535" s="8" t="s">
        <v>28386</v>
      </c>
      <c r="H5535" s="1" t="s">
        <v>28387</v>
      </c>
      <c r="I5535" s="1">
        <v>-26</v>
      </c>
      <c r="J5535" s="8" t="s">
        <v>11910</v>
      </c>
      <c r="K5535" s="15">
        <v>1.1555555559999999</v>
      </c>
    </row>
    <row r="5536" spans="1:11">
      <c r="A5536" s="1" t="s">
        <v>28388</v>
      </c>
      <c r="B5536" s="1" t="s">
        <v>28389</v>
      </c>
      <c r="C5536" s="1" t="s">
        <v>28390</v>
      </c>
      <c r="D5536" s="7" t="s">
        <v>28391</v>
      </c>
      <c r="E5536" s="1">
        <v>3</v>
      </c>
      <c r="F5536" s="1">
        <v>-18</v>
      </c>
      <c r="G5536" s="8" t="s">
        <v>4327</v>
      </c>
      <c r="H5536" s="1" t="s">
        <v>28392</v>
      </c>
      <c r="I5536" s="1">
        <v>-20.8</v>
      </c>
      <c r="J5536" s="8" t="s">
        <v>9377</v>
      </c>
      <c r="K5536" s="15">
        <v>1.1555555559999999</v>
      </c>
    </row>
    <row r="5537" spans="1:11">
      <c r="A5537" s="1" t="s">
        <v>5888</v>
      </c>
      <c r="B5537" s="1" t="s">
        <v>5889</v>
      </c>
      <c r="C5537" s="1" t="s">
        <v>28393</v>
      </c>
      <c r="D5537" s="7" t="s">
        <v>28394</v>
      </c>
      <c r="E5537" s="1">
        <v>12</v>
      </c>
      <c r="F5537" s="1">
        <v>-14.8</v>
      </c>
      <c r="G5537" s="8" t="s">
        <v>5784</v>
      </c>
      <c r="H5537" s="1" t="s">
        <v>28395</v>
      </c>
      <c r="I5537" s="1">
        <v>-17.100000000000001</v>
      </c>
      <c r="J5537" s="8" t="s">
        <v>28396</v>
      </c>
      <c r="K5537" s="15">
        <v>1.155405405</v>
      </c>
    </row>
    <row r="5538" spans="1:11">
      <c r="A5538" s="1" t="s">
        <v>16916</v>
      </c>
      <c r="B5538" s="1" t="s">
        <v>16917</v>
      </c>
      <c r="C5538" s="1" t="s">
        <v>28397</v>
      </c>
      <c r="D5538" s="7" t="s">
        <v>16919</v>
      </c>
      <c r="E5538" s="1">
        <v>7</v>
      </c>
      <c r="F5538" s="1">
        <v>-14.8</v>
      </c>
      <c r="G5538" s="8" t="s">
        <v>2655</v>
      </c>
      <c r="H5538" s="1" t="s">
        <v>16920</v>
      </c>
      <c r="I5538" s="1">
        <v>-17.100000000000001</v>
      </c>
      <c r="J5538" s="8" t="s">
        <v>23448</v>
      </c>
      <c r="K5538" s="15">
        <v>1.155405405</v>
      </c>
    </row>
    <row r="5539" spans="1:11">
      <c r="A5539" s="1" t="s">
        <v>2225</v>
      </c>
      <c r="B5539" s="1" t="s">
        <v>2226</v>
      </c>
      <c r="C5539" s="1" t="s">
        <v>28398</v>
      </c>
      <c r="D5539" s="7" t="s">
        <v>28399</v>
      </c>
      <c r="E5539" s="1">
        <v>14</v>
      </c>
      <c r="F5539" s="1">
        <v>-20.6</v>
      </c>
      <c r="G5539" s="8" t="s">
        <v>28400</v>
      </c>
      <c r="H5539" s="1" t="s">
        <v>28401</v>
      </c>
      <c r="I5539" s="1">
        <v>-23.8</v>
      </c>
      <c r="J5539" s="8" t="s">
        <v>28402</v>
      </c>
      <c r="K5539" s="15">
        <v>1.155339806</v>
      </c>
    </row>
    <row r="5540" spans="1:11">
      <c r="A5540" s="1" t="s">
        <v>28403</v>
      </c>
      <c r="B5540" s="1" t="s">
        <v>28404</v>
      </c>
      <c r="C5540" s="1" t="s">
        <v>28405</v>
      </c>
      <c r="D5540" s="7" t="s">
        <v>28406</v>
      </c>
      <c r="E5540" s="1">
        <v>16</v>
      </c>
      <c r="F5540" s="1">
        <v>-16.100000000000001</v>
      </c>
      <c r="G5540" s="8" t="s">
        <v>28407</v>
      </c>
      <c r="H5540" s="1" t="s">
        <v>28408</v>
      </c>
      <c r="I5540" s="1">
        <v>-18.600000000000001</v>
      </c>
      <c r="J5540" s="8" t="s">
        <v>28409</v>
      </c>
      <c r="K5540" s="15">
        <v>1.155279503</v>
      </c>
    </row>
    <row r="5541" spans="1:11">
      <c r="A5541" s="1" t="s">
        <v>12334</v>
      </c>
      <c r="B5541" s="1" t="s">
        <v>12335</v>
      </c>
      <c r="C5541" s="1" t="s">
        <v>28410</v>
      </c>
      <c r="D5541" s="7" t="s">
        <v>28411</v>
      </c>
      <c r="E5541" s="1">
        <v>12</v>
      </c>
      <c r="F5541" s="1">
        <v>-16.100000000000001</v>
      </c>
      <c r="G5541" s="8" t="s">
        <v>105</v>
      </c>
      <c r="H5541" s="1" t="s">
        <v>28412</v>
      </c>
      <c r="I5541" s="1">
        <v>-18.600000000000001</v>
      </c>
      <c r="J5541" s="8" t="s">
        <v>28413</v>
      </c>
      <c r="K5541" s="15">
        <v>1.155279503</v>
      </c>
    </row>
    <row r="5542" spans="1:11">
      <c r="A5542" s="1" t="s">
        <v>28414</v>
      </c>
      <c r="B5542" s="1" t="s">
        <v>28415</v>
      </c>
      <c r="C5542" s="1" t="s">
        <v>28416</v>
      </c>
      <c r="D5542" s="7" t="s">
        <v>28417</v>
      </c>
      <c r="E5542" s="1">
        <v>9</v>
      </c>
      <c r="F5542" s="1">
        <v>-21.9</v>
      </c>
      <c r="G5542" s="8" t="s">
        <v>26144</v>
      </c>
      <c r="H5542" s="1" t="s">
        <v>28418</v>
      </c>
      <c r="I5542" s="1">
        <v>-25.3</v>
      </c>
      <c r="J5542" s="8" t="s">
        <v>28419</v>
      </c>
      <c r="K5542" s="15">
        <v>1.155251142</v>
      </c>
    </row>
    <row r="5543" spans="1:11">
      <c r="A5543" s="1" t="s">
        <v>9394</v>
      </c>
      <c r="B5543" s="1" t="s">
        <v>9395</v>
      </c>
      <c r="C5543" s="1" t="s">
        <v>28420</v>
      </c>
      <c r="D5543" s="7" t="s">
        <v>28421</v>
      </c>
      <c r="E5543" s="1">
        <v>15</v>
      </c>
      <c r="F5543" s="1">
        <v>-17.399999999999999</v>
      </c>
      <c r="G5543" s="8" t="s">
        <v>28422</v>
      </c>
      <c r="H5543" s="1" t="s">
        <v>28423</v>
      </c>
      <c r="I5543" s="1">
        <v>-20.100000000000001</v>
      </c>
      <c r="J5543" s="8" t="s">
        <v>28424</v>
      </c>
      <c r="K5543" s="15">
        <v>1.1551724139999999</v>
      </c>
    </row>
    <row r="5544" spans="1:11">
      <c r="A5544" s="1" t="s">
        <v>28425</v>
      </c>
      <c r="B5544" s="1" t="s">
        <v>28426</v>
      </c>
      <c r="C5544" s="1" t="s">
        <v>28427</v>
      </c>
      <c r="D5544" s="7" t="s">
        <v>28428</v>
      </c>
      <c r="E5544" s="1">
        <v>7</v>
      </c>
      <c r="F5544" s="1">
        <v>-11.6</v>
      </c>
      <c r="G5544" s="8" t="s">
        <v>228</v>
      </c>
      <c r="H5544" s="1" t="s">
        <v>28429</v>
      </c>
      <c r="I5544" s="1">
        <v>-13.4</v>
      </c>
      <c r="J5544" s="8" t="s">
        <v>28430</v>
      </c>
      <c r="K5544" s="15">
        <v>1.1551724139999999</v>
      </c>
    </row>
    <row r="5545" spans="1:11">
      <c r="A5545" s="1" t="s">
        <v>6166</v>
      </c>
      <c r="B5545" s="1" t="s">
        <v>6167</v>
      </c>
      <c r="C5545" s="1" t="s">
        <v>28431</v>
      </c>
      <c r="D5545" s="7" t="s">
        <v>28432</v>
      </c>
      <c r="E5545" s="1">
        <v>12</v>
      </c>
      <c r="F5545" s="1">
        <v>-17.399999999999999</v>
      </c>
      <c r="G5545" s="8" t="s">
        <v>228</v>
      </c>
      <c r="H5545" s="1" t="s">
        <v>28433</v>
      </c>
      <c r="I5545" s="1">
        <v>-20.100000000000001</v>
      </c>
      <c r="J5545" s="8" t="s">
        <v>22563</v>
      </c>
      <c r="K5545" s="15">
        <v>1.1551724139999999</v>
      </c>
    </row>
    <row r="5546" spans="1:11">
      <c r="A5546" s="1" t="s">
        <v>8293</v>
      </c>
      <c r="B5546" s="1" t="s">
        <v>8294</v>
      </c>
      <c r="C5546" s="1" t="s">
        <v>28434</v>
      </c>
      <c r="D5546" s="7" t="s">
        <v>28435</v>
      </c>
      <c r="E5546" s="1">
        <v>12</v>
      </c>
      <c r="F5546" s="1">
        <v>-18.7</v>
      </c>
      <c r="G5546" s="8" t="s">
        <v>17891</v>
      </c>
      <c r="H5546" s="1" t="s">
        <v>28436</v>
      </c>
      <c r="I5546" s="1">
        <v>-21.6</v>
      </c>
      <c r="J5546" s="8" t="s">
        <v>28437</v>
      </c>
      <c r="K5546" s="15">
        <v>1.155080214</v>
      </c>
    </row>
    <row r="5547" spans="1:11">
      <c r="A5547" s="1" t="s">
        <v>28438</v>
      </c>
      <c r="B5547" s="1" t="s">
        <v>28439</v>
      </c>
      <c r="C5547" s="1" t="s">
        <v>28440</v>
      </c>
      <c r="D5547" s="7" t="s">
        <v>28441</v>
      </c>
      <c r="E5547" s="1">
        <v>5</v>
      </c>
      <c r="F5547" s="1">
        <v>-12.9</v>
      </c>
      <c r="G5547" s="8" t="s">
        <v>28442</v>
      </c>
      <c r="H5547" s="1" t="s">
        <v>28443</v>
      </c>
      <c r="I5547" s="1">
        <v>-14.9</v>
      </c>
      <c r="J5547" s="8" t="s">
        <v>28444</v>
      </c>
      <c r="K5547" s="15">
        <v>1.1550387600000001</v>
      </c>
    </row>
    <row r="5548" spans="1:11">
      <c r="A5548" s="1" t="s">
        <v>1763</v>
      </c>
      <c r="B5548" s="1" t="s">
        <v>1764</v>
      </c>
      <c r="C5548" s="1" t="s">
        <v>28445</v>
      </c>
      <c r="D5548" s="7" t="s">
        <v>28446</v>
      </c>
      <c r="E5548" s="1">
        <v>3</v>
      </c>
      <c r="F5548" s="1">
        <v>-14.2</v>
      </c>
      <c r="G5548" s="8" t="s">
        <v>384</v>
      </c>
      <c r="H5548" s="1" t="s">
        <v>28447</v>
      </c>
      <c r="I5548" s="1">
        <v>-16.399999999999999</v>
      </c>
      <c r="J5548" s="8" t="s">
        <v>6329</v>
      </c>
      <c r="K5548" s="15">
        <v>1.1549295770000001</v>
      </c>
    </row>
    <row r="5549" spans="1:11">
      <c r="A5549" s="1" t="s">
        <v>1241</v>
      </c>
      <c r="B5549" s="1" t="s">
        <v>1242</v>
      </c>
      <c r="C5549" s="1" t="s">
        <v>28448</v>
      </c>
      <c r="D5549" s="7" t="s">
        <v>28449</v>
      </c>
      <c r="E5549" s="1">
        <v>6</v>
      </c>
      <c r="F5549" s="1">
        <v>-14.2</v>
      </c>
      <c r="G5549" s="8" t="s">
        <v>468</v>
      </c>
      <c r="H5549" s="1" t="s">
        <v>28450</v>
      </c>
      <c r="I5549" s="1">
        <v>-16.399999999999999</v>
      </c>
      <c r="J5549" s="8" t="s">
        <v>28451</v>
      </c>
      <c r="K5549" s="15">
        <v>1.1549295770000001</v>
      </c>
    </row>
    <row r="5550" spans="1:11">
      <c r="A5550" s="1" t="s">
        <v>10988</v>
      </c>
      <c r="B5550" s="1" t="s">
        <v>10989</v>
      </c>
      <c r="C5550" s="1" t="s">
        <v>28452</v>
      </c>
      <c r="D5550" s="7" t="s">
        <v>28453</v>
      </c>
      <c r="E5550" s="1">
        <v>16</v>
      </c>
      <c r="F5550" s="1">
        <v>-16.8</v>
      </c>
      <c r="G5550" s="8" t="s">
        <v>8317</v>
      </c>
      <c r="H5550" s="1" t="s">
        <v>28454</v>
      </c>
      <c r="I5550" s="1">
        <v>-19.399999999999999</v>
      </c>
      <c r="J5550" s="8" t="s">
        <v>28455</v>
      </c>
      <c r="K5550" s="15">
        <v>1.154761905</v>
      </c>
    </row>
    <row r="5551" spans="1:11">
      <c r="A5551" s="1" t="s">
        <v>28456</v>
      </c>
      <c r="B5551" s="1" t="s">
        <v>28457</v>
      </c>
      <c r="C5551" s="1" t="s">
        <v>28458</v>
      </c>
      <c r="D5551" s="7" t="s">
        <v>28459</v>
      </c>
      <c r="E5551" s="1">
        <v>14</v>
      </c>
      <c r="F5551" s="1">
        <v>-18.100000000000001</v>
      </c>
      <c r="G5551" s="8" t="s">
        <v>28460</v>
      </c>
      <c r="H5551" s="1" t="s">
        <v>28461</v>
      </c>
      <c r="I5551" s="1">
        <v>-20.9</v>
      </c>
      <c r="J5551" s="8" t="s">
        <v>28462</v>
      </c>
      <c r="K5551" s="15">
        <v>1.1546961330000001</v>
      </c>
    </row>
    <row r="5552" spans="1:11">
      <c r="A5552" s="1" t="s">
        <v>218</v>
      </c>
      <c r="B5552" s="1" t="s">
        <v>219</v>
      </c>
      <c r="C5552" s="1" t="s">
        <v>28463</v>
      </c>
      <c r="D5552" s="7" t="s">
        <v>28464</v>
      </c>
      <c r="E5552" s="1">
        <v>14</v>
      </c>
      <c r="F5552" s="1">
        <v>-20.7</v>
      </c>
      <c r="G5552" s="8" t="s">
        <v>2364</v>
      </c>
      <c r="H5552" s="1" t="s">
        <v>28465</v>
      </c>
      <c r="I5552" s="1">
        <v>-23.9</v>
      </c>
      <c r="J5552" s="8" t="s">
        <v>28466</v>
      </c>
      <c r="K5552" s="15">
        <v>1.154589372</v>
      </c>
    </row>
    <row r="5553" spans="1:11">
      <c r="A5553" s="1" t="s">
        <v>8831</v>
      </c>
      <c r="B5553" s="1" t="s">
        <v>8832</v>
      </c>
      <c r="C5553" s="1" t="s">
        <v>28467</v>
      </c>
      <c r="D5553" s="7" t="s">
        <v>15906</v>
      </c>
      <c r="E5553" s="1">
        <v>4</v>
      </c>
      <c r="F5553" s="1">
        <v>-11</v>
      </c>
      <c r="G5553" s="8" t="s">
        <v>228</v>
      </c>
      <c r="H5553" s="1" t="s">
        <v>15907</v>
      </c>
      <c r="I5553" s="1">
        <v>-12.7</v>
      </c>
      <c r="J5553" s="8" t="s">
        <v>28468</v>
      </c>
      <c r="K5553" s="15">
        <v>1.1545454550000001</v>
      </c>
    </row>
    <row r="5554" spans="1:11">
      <c r="A5554" s="1" t="s">
        <v>24786</v>
      </c>
      <c r="B5554" s="1" t="s">
        <v>24787</v>
      </c>
      <c r="C5554" s="1" t="s">
        <v>28469</v>
      </c>
      <c r="D5554" s="7" t="s">
        <v>28470</v>
      </c>
      <c r="E5554" s="1">
        <v>2</v>
      </c>
      <c r="F5554" s="1">
        <v>-23.3</v>
      </c>
      <c r="G5554" s="8" t="s">
        <v>7461</v>
      </c>
      <c r="H5554" s="1" t="s">
        <v>28471</v>
      </c>
      <c r="I5554" s="1">
        <v>-26.9</v>
      </c>
      <c r="J5554" s="8" t="s">
        <v>8965</v>
      </c>
      <c r="K5554" s="15">
        <v>1.1545064380000001</v>
      </c>
    </row>
    <row r="5555" spans="1:11">
      <c r="A5555" s="1" t="s">
        <v>28472</v>
      </c>
      <c r="B5555" s="1" t="s">
        <v>28473</v>
      </c>
      <c r="C5555" s="1" t="s">
        <v>28474</v>
      </c>
      <c r="D5555" s="7" t="s">
        <v>28475</v>
      </c>
      <c r="E5555" s="1">
        <v>8</v>
      </c>
      <c r="F5555" s="1">
        <v>-12.3</v>
      </c>
      <c r="G5555" s="8" t="s">
        <v>917</v>
      </c>
      <c r="H5555" s="1" t="s">
        <v>28476</v>
      </c>
      <c r="I5555" s="1">
        <v>-14.2</v>
      </c>
      <c r="J5555" s="8" t="s">
        <v>28477</v>
      </c>
      <c r="K5555" s="15">
        <v>1.154471545</v>
      </c>
    </row>
    <row r="5556" spans="1:11">
      <c r="A5556" s="1" t="s">
        <v>28478</v>
      </c>
      <c r="B5556" s="1" t="s">
        <v>28479</v>
      </c>
      <c r="C5556" s="1" t="s">
        <v>28480</v>
      </c>
      <c r="D5556" s="7" t="s">
        <v>28481</v>
      </c>
      <c r="E5556" s="1">
        <v>5</v>
      </c>
      <c r="F5556" s="1">
        <v>-12.3</v>
      </c>
      <c r="G5556" s="8" t="s">
        <v>15143</v>
      </c>
      <c r="H5556" s="1" t="s">
        <v>28482</v>
      </c>
      <c r="I5556" s="1">
        <v>-14.2</v>
      </c>
      <c r="J5556" s="8" t="s">
        <v>28483</v>
      </c>
      <c r="K5556" s="15">
        <v>1.154471545</v>
      </c>
    </row>
    <row r="5557" spans="1:11">
      <c r="A5557" s="1" t="s">
        <v>28484</v>
      </c>
      <c r="B5557" s="1" t="s">
        <v>28485</v>
      </c>
      <c r="C5557" s="1" t="s">
        <v>28486</v>
      </c>
      <c r="D5557" s="7" t="s">
        <v>28487</v>
      </c>
      <c r="E5557" s="1">
        <v>8</v>
      </c>
      <c r="F5557" s="1">
        <v>-13.6</v>
      </c>
      <c r="G5557" s="8" t="s">
        <v>28488</v>
      </c>
      <c r="H5557" s="1" t="s">
        <v>28489</v>
      </c>
      <c r="I5557" s="1">
        <v>-15.7</v>
      </c>
      <c r="J5557" s="8" t="s">
        <v>28490</v>
      </c>
      <c r="K5557" s="15">
        <v>1.1544117650000001</v>
      </c>
    </row>
    <row r="5558" spans="1:11">
      <c r="A5558" s="1" t="s">
        <v>2629</v>
      </c>
      <c r="B5558" s="1" t="s">
        <v>2630</v>
      </c>
      <c r="C5558" s="1" t="s">
        <v>28491</v>
      </c>
      <c r="D5558" s="7" t="s">
        <v>28492</v>
      </c>
      <c r="E5558" s="1">
        <v>14</v>
      </c>
      <c r="F5558" s="1">
        <v>-16.2</v>
      </c>
      <c r="G5558" s="8" t="s">
        <v>917</v>
      </c>
      <c r="H5558" s="1" t="s">
        <v>28493</v>
      </c>
      <c r="I5558" s="1">
        <v>-18.7</v>
      </c>
      <c r="J5558" s="8" t="s">
        <v>28494</v>
      </c>
      <c r="K5558" s="15">
        <v>1.154320988</v>
      </c>
    </row>
    <row r="5559" spans="1:11">
      <c r="A5559" s="1" t="s">
        <v>28495</v>
      </c>
      <c r="B5559" s="1" t="s">
        <v>28496</v>
      </c>
      <c r="C5559" s="1" t="s">
        <v>28497</v>
      </c>
      <c r="D5559" s="7" t="s">
        <v>28498</v>
      </c>
      <c r="E5559" s="1">
        <v>8</v>
      </c>
      <c r="F5559" s="1">
        <v>-18.8</v>
      </c>
      <c r="G5559" s="8" t="s">
        <v>28499</v>
      </c>
      <c r="H5559" s="1" t="s">
        <v>28500</v>
      </c>
      <c r="I5559" s="1">
        <v>-21.7</v>
      </c>
      <c r="J5559" s="8" t="s">
        <v>28501</v>
      </c>
      <c r="K5559" s="15">
        <v>1.154255319</v>
      </c>
    </row>
    <row r="5560" spans="1:11">
      <c r="A5560" s="1" t="s">
        <v>22068</v>
      </c>
      <c r="B5560" s="1" t="s">
        <v>22069</v>
      </c>
      <c r="C5560" s="1" t="s">
        <v>28502</v>
      </c>
      <c r="D5560" s="7" t="s">
        <v>28503</v>
      </c>
      <c r="E5560" s="1">
        <v>16</v>
      </c>
      <c r="F5560" s="1">
        <v>-20.100000000000001</v>
      </c>
      <c r="G5560" s="8" t="s">
        <v>20755</v>
      </c>
      <c r="H5560" s="1" t="s">
        <v>28504</v>
      </c>
      <c r="I5560" s="1">
        <v>-23.2</v>
      </c>
      <c r="J5560" s="8" t="s">
        <v>28505</v>
      </c>
      <c r="K5560" s="15">
        <v>1.154228856</v>
      </c>
    </row>
    <row r="5561" spans="1:11">
      <c r="A5561" s="1" t="s">
        <v>26339</v>
      </c>
      <c r="B5561" s="1" t="s">
        <v>26340</v>
      </c>
      <c r="C5561" s="1" t="s">
        <v>28506</v>
      </c>
      <c r="D5561" s="7" t="s">
        <v>28507</v>
      </c>
      <c r="E5561" s="1">
        <v>10</v>
      </c>
      <c r="F5561" s="1">
        <v>-20.100000000000001</v>
      </c>
      <c r="G5561" s="8" t="s">
        <v>28508</v>
      </c>
      <c r="H5561" s="1" t="s">
        <v>28509</v>
      </c>
      <c r="I5561" s="1">
        <v>-23.2</v>
      </c>
      <c r="J5561" s="8" t="s">
        <v>28510</v>
      </c>
      <c r="K5561" s="15">
        <v>1.154228856</v>
      </c>
    </row>
    <row r="5562" spans="1:11">
      <c r="A5562" s="1" t="s">
        <v>8244</v>
      </c>
      <c r="B5562" s="1" t="s">
        <v>8245</v>
      </c>
      <c r="C5562" s="1" t="s">
        <v>28511</v>
      </c>
      <c r="D5562" s="7" t="s">
        <v>8247</v>
      </c>
      <c r="E5562" s="1">
        <v>3</v>
      </c>
      <c r="F5562" s="1">
        <v>-21.4</v>
      </c>
      <c r="G5562" s="8" t="s">
        <v>2364</v>
      </c>
      <c r="H5562" s="1" t="s">
        <v>8248</v>
      </c>
      <c r="I5562" s="1">
        <v>-24.7</v>
      </c>
      <c r="J5562" s="8" t="s">
        <v>28512</v>
      </c>
      <c r="K5562" s="15">
        <v>1.154205607</v>
      </c>
    </row>
    <row r="5563" spans="1:11">
      <c r="A5563" s="1" t="s">
        <v>28513</v>
      </c>
      <c r="B5563" s="1" t="s">
        <v>28514</v>
      </c>
      <c r="C5563" s="1" t="s">
        <v>28515</v>
      </c>
      <c r="D5563" s="7" t="s">
        <v>28516</v>
      </c>
      <c r="E5563" s="1">
        <v>1</v>
      </c>
      <c r="F5563" s="1">
        <v>-16.899999999999999</v>
      </c>
      <c r="G5563" s="8" t="s">
        <v>28517</v>
      </c>
      <c r="H5563" s="1" t="s">
        <v>28518</v>
      </c>
      <c r="I5563" s="1">
        <v>-19.5</v>
      </c>
      <c r="J5563" s="8" t="s">
        <v>28519</v>
      </c>
      <c r="K5563" s="15">
        <v>1.153846154</v>
      </c>
    </row>
    <row r="5564" spans="1:11">
      <c r="A5564" s="1" t="s">
        <v>726</v>
      </c>
      <c r="B5564" s="1" t="s">
        <v>727</v>
      </c>
      <c r="C5564" s="1" t="s">
        <v>28520</v>
      </c>
      <c r="D5564" s="7" t="s">
        <v>28521</v>
      </c>
      <c r="E5564" s="1">
        <v>8</v>
      </c>
      <c r="F5564" s="1">
        <v>-13</v>
      </c>
      <c r="G5564" s="8" t="s">
        <v>21265</v>
      </c>
      <c r="H5564" s="1" t="s">
        <v>28522</v>
      </c>
      <c r="I5564" s="1">
        <v>-15</v>
      </c>
      <c r="J5564" s="8" t="s">
        <v>28523</v>
      </c>
      <c r="K5564" s="15">
        <v>1.153846154</v>
      </c>
    </row>
    <row r="5565" spans="1:11">
      <c r="A5565" s="1" t="s">
        <v>28524</v>
      </c>
      <c r="B5565" s="1" t="s">
        <v>28525</v>
      </c>
      <c r="C5565" s="1" t="s">
        <v>28526</v>
      </c>
      <c r="D5565" s="7" t="s">
        <v>28527</v>
      </c>
      <c r="E5565" s="1">
        <v>12</v>
      </c>
      <c r="F5565" s="1">
        <v>-15.6</v>
      </c>
      <c r="G5565" s="8" t="s">
        <v>917</v>
      </c>
      <c r="H5565" s="1" t="s">
        <v>28528</v>
      </c>
      <c r="I5565" s="1">
        <v>-18</v>
      </c>
      <c r="J5565" s="8" t="s">
        <v>28529</v>
      </c>
      <c r="K5565" s="15">
        <v>1.153846154</v>
      </c>
    </row>
    <row r="5566" spans="1:11">
      <c r="A5566" s="1" t="s">
        <v>28530</v>
      </c>
      <c r="B5566" s="1" t="s">
        <v>28531</v>
      </c>
      <c r="C5566" s="1" t="s">
        <v>28532</v>
      </c>
      <c r="D5566" s="7" t="s">
        <v>28533</v>
      </c>
      <c r="E5566" s="1">
        <v>9</v>
      </c>
      <c r="F5566" s="1">
        <v>-22.1</v>
      </c>
      <c r="G5566" s="8" t="s">
        <v>3985</v>
      </c>
      <c r="H5566" s="1" t="s">
        <v>28534</v>
      </c>
      <c r="I5566" s="1">
        <v>-25.5</v>
      </c>
      <c r="J5566" s="8" t="s">
        <v>28535</v>
      </c>
      <c r="K5566" s="15">
        <v>1.153846154</v>
      </c>
    </row>
    <row r="5567" spans="1:11">
      <c r="A5567" s="1" t="s">
        <v>28536</v>
      </c>
      <c r="B5567" s="1" t="s">
        <v>28537</v>
      </c>
      <c r="C5567" s="1" t="s">
        <v>28538</v>
      </c>
      <c r="D5567" s="7" t="s">
        <v>28539</v>
      </c>
      <c r="E5567" s="1">
        <v>3</v>
      </c>
      <c r="F5567" s="1">
        <v>-16.899999999999999</v>
      </c>
      <c r="G5567" s="8" t="s">
        <v>28540</v>
      </c>
      <c r="H5567" s="1" t="s">
        <v>28541</v>
      </c>
      <c r="I5567" s="1">
        <v>-19.5</v>
      </c>
      <c r="J5567" s="8" t="s">
        <v>28542</v>
      </c>
      <c r="K5567" s="15">
        <v>1.153846154</v>
      </c>
    </row>
    <row r="5568" spans="1:11">
      <c r="A5568" s="1" t="s">
        <v>28543</v>
      </c>
      <c r="B5568" s="1" t="s">
        <v>28544</v>
      </c>
      <c r="C5568" s="1" t="s">
        <v>28545</v>
      </c>
      <c r="D5568" s="7" t="s">
        <v>28546</v>
      </c>
      <c r="E5568" s="1">
        <v>5</v>
      </c>
      <c r="F5568" s="1">
        <v>-16.899999999999999</v>
      </c>
      <c r="G5568" s="8" t="s">
        <v>28547</v>
      </c>
      <c r="H5568" s="1" t="s">
        <v>28548</v>
      </c>
      <c r="I5568" s="1">
        <v>-19.5</v>
      </c>
      <c r="J5568" s="8" t="s">
        <v>14875</v>
      </c>
      <c r="K5568" s="15">
        <v>1.153846154</v>
      </c>
    </row>
    <row r="5569" spans="1:11">
      <c r="A5569" s="1" t="s">
        <v>28549</v>
      </c>
      <c r="B5569" s="1" t="s">
        <v>28550</v>
      </c>
      <c r="C5569" s="1" t="s">
        <v>28551</v>
      </c>
      <c r="D5569" s="7" t="s">
        <v>28552</v>
      </c>
      <c r="E5569" s="1">
        <v>2</v>
      </c>
      <c r="F5569" s="1">
        <v>-19.5</v>
      </c>
      <c r="G5569" s="8" t="s">
        <v>28553</v>
      </c>
      <c r="H5569" s="1" t="s">
        <v>28554</v>
      </c>
      <c r="I5569" s="1">
        <v>-22.5</v>
      </c>
      <c r="J5569" s="8" t="s">
        <v>28555</v>
      </c>
      <c r="K5569" s="15">
        <v>1.153846154</v>
      </c>
    </row>
    <row r="5570" spans="1:11">
      <c r="A5570" s="1" t="s">
        <v>28556</v>
      </c>
      <c r="B5570" s="1" t="s">
        <v>28557</v>
      </c>
      <c r="C5570" s="1" t="s">
        <v>28558</v>
      </c>
      <c r="D5570" s="7" t="s">
        <v>28559</v>
      </c>
      <c r="E5570" s="1">
        <v>5</v>
      </c>
      <c r="F5570" s="1">
        <v>-13</v>
      </c>
      <c r="G5570" s="8" t="s">
        <v>384</v>
      </c>
      <c r="H5570" s="1" t="s">
        <v>28560</v>
      </c>
      <c r="I5570" s="1">
        <v>-15</v>
      </c>
      <c r="J5570" s="8" t="s">
        <v>14315</v>
      </c>
      <c r="K5570" s="15">
        <v>1.153846154</v>
      </c>
    </row>
    <row r="5571" spans="1:11">
      <c r="A5571" s="1" t="s">
        <v>28561</v>
      </c>
      <c r="B5571" s="1" t="s">
        <v>28562</v>
      </c>
      <c r="C5571" s="1" t="s">
        <v>28563</v>
      </c>
      <c r="D5571" s="7" t="s">
        <v>28564</v>
      </c>
      <c r="E5571" s="1">
        <v>2</v>
      </c>
      <c r="F5571" s="1">
        <v>-16.3</v>
      </c>
      <c r="G5571" s="8" t="s">
        <v>23</v>
      </c>
      <c r="H5571" s="1" t="s">
        <v>28565</v>
      </c>
      <c r="I5571" s="1">
        <v>-18.8</v>
      </c>
      <c r="J5571" s="8" t="s">
        <v>6642</v>
      </c>
      <c r="K5571" s="15">
        <v>1.1533742330000001</v>
      </c>
    </row>
    <row r="5572" spans="1:11">
      <c r="A5572" s="1" t="s">
        <v>6959</v>
      </c>
      <c r="B5572" s="1" t="s">
        <v>6960</v>
      </c>
      <c r="C5572" s="1" t="s">
        <v>28566</v>
      </c>
      <c r="D5572" s="7" t="s">
        <v>9998</v>
      </c>
      <c r="E5572" s="1">
        <v>12</v>
      </c>
      <c r="F5572" s="1">
        <v>-16.3</v>
      </c>
      <c r="G5572" s="8" t="s">
        <v>917</v>
      </c>
      <c r="H5572" s="1" t="s">
        <v>9999</v>
      </c>
      <c r="I5572" s="1">
        <v>-18.8</v>
      </c>
      <c r="J5572" s="8" t="s">
        <v>14540</v>
      </c>
      <c r="K5572" s="15">
        <v>1.1533742330000001</v>
      </c>
    </row>
    <row r="5573" spans="1:11">
      <c r="A5573" s="1" t="s">
        <v>28567</v>
      </c>
      <c r="B5573" s="1" t="s">
        <v>28568</v>
      </c>
      <c r="C5573" s="1" t="s">
        <v>28569</v>
      </c>
      <c r="D5573" s="7" t="s">
        <v>28570</v>
      </c>
      <c r="E5573" s="1">
        <v>15</v>
      </c>
      <c r="F5573" s="1">
        <v>-15</v>
      </c>
      <c r="G5573" s="8" t="s">
        <v>28571</v>
      </c>
      <c r="H5573" s="1" t="s">
        <v>28572</v>
      </c>
      <c r="I5573" s="1">
        <v>-17.3</v>
      </c>
      <c r="J5573" s="8" t="s">
        <v>28573</v>
      </c>
      <c r="K5573" s="15">
        <v>1.153333333</v>
      </c>
    </row>
    <row r="5574" spans="1:11">
      <c r="A5574" s="1" t="s">
        <v>28574</v>
      </c>
      <c r="B5574" s="1" t="s">
        <v>28575</v>
      </c>
      <c r="C5574" s="1" t="s">
        <v>28576</v>
      </c>
      <c r="D5574" s="7" t="s">
        <v>28577</v>
      </c>
      <c r="E5574" s="1">
        <v>3</v>
      </c>
      <c r="F5574" s="1">
        <v>-15</v>
      </c>
      <c r="G5574" s="8" t="s">
        <v>2364</v>
      </c>
      <c r="H5574" s="1" t="s">
        <v>28578</v>
      </c>
      <c r="I5574" s="1">
        <v>-17.3</v>
      </c>
      <c r="J5574" s="8" t="s">
        <v>4522</v>
      </c>
      <c r="K5574" s="15">
        <v>1.153333333</v>
      </c>
    </row>
    <row r="5575" spans="1:11">
      <c r="A5575" s="1" t="s">
        <v>28579</v>
      </c>
      <c r="B5575" s="1" t="s">
        <v>28580</v>
      </c>
      <c r="C5575" s="1" t="s">
        <v>28581</v>
      </c>
      <c r="D5575" s="7" t="s">
        <v>28582</v>
      </c>
      <c r="E5575" s="1">
        <v>4</v>
      </c>
      <c r="F5575" s="1">
        <v>-13.7</v>
      </c>
      <c r="G5575" s="8" t="s">
        <v>28583</v>
      </c>
      <c r="H5575" s="1" t="s">
        <v>28584</v>
      </c>
      <c r="I5575" s="1">
        <v>-15.8</v>
      </c>
      <c r="J5575" s="8" t="s">
        <v>28585</v>
      </c>
      <c r="K5575" s="15">
        <v>1.1532846720000001</v>
      </c>
    </row>
    <row r="5576" spans="1:11">
      <c r="A5576" s="1" t="s">
        <v>28586</v>
      </c>
      <c r="B5576" s="1" t="s">
        <v>28587</v>
      </c>
      <c r="C5576" s="1" t="s">
        <v>28588</v>
      </c>
      <c r="D5576" s="7" t="s">
        <v>28589</v>
      </c>
      <c r="E5576" s="1">
        <v>4</v>
      </c>
      <c r="F5576" s="1">
        <v>-18.3</v>
      </c>
      <c r="G5576" s="8" t="s">
        <v>2364</v>
      </c>
      <c r="H5576" s="1" t="s">
        <v>28590</v>
      </c>
      <c r="I5576" s="1">
        <v>-21.1</v>
      </c>
      <c r="J5576" s="8" t="s">
        <v>28591</v>
      </c>
      <c r="K5576" s="15">
        <v>1.153005464</v>
      </c>
    </row>
    <row r="5577" spans="1:11">
      <c r="A5577" s="1" t="s">
        <v>10561</v>
      </c>
      <c r="B5577" s="1" t="s">
        <v>10562</v>
      </c>
      <c r="C5577" s="1" t="s">
        <v>28592</v>
      </c>
      <c r="D5577" s="7" t="s">
        <v>28593</v>
      </c>
      <c r="E5577" s="1">
        <v>6</v>
      </c>
      <c r="F5577" s="1">
        <v>-14.4</v>
      </c>
      <c r="G5577" s="8" t="s">
        <v>21409</v>
      </c>
      <c r="H5577" s="1" t="s">
        <v>28594</v>
      </c>
      <c r="I5577" s="1">
        <v>-16.600000000000001</v>
      </c>
      <c r="J5577" s="8" t="s">
        <v>28595</v>
      </c>
      <c r="K5577" s="15">
        <v>1.1527777779999999</v>
      </c>
    </row>
    <row r="5578" spans="1:11">
      <c r="A5578" s="1" t="s">
        <v>7142</v>
      </c>
      <c r="B5578" s="1" t="s">
        <v>7143</v>
      </c>
      <c r="C5578" s="1" t="s">
        <v>28596</v>
      </c>
      <c r="D5578" s="7" t="s">
        <v>28597</v>
      </c>
      <c r="E5578" s="1">
        <v>10</v>
      </c>
      <c r="F5578" s="1">
        <v>-14.4</v>
      </c>
      <c r="G5578" s="8" t="s">
        <v>917</v>
      </c>
      <c r="H5578" s="1" t="s">
        <v>28598</v>
      </c>
      <c r="I5578" s="1">
        <v>-16.600000000000001</v>
      </c>
      <c r="J5578" s="8" t="s">
        <v>17571</v>
      </c>
      <c r="K5578" s="15">
        <v>1.1527777779999999</v>
      </c>
    </row>
    <row r="5579" spans="1:11">
      <c r="A5579" s="1" t="s">
        <v>28599</v>
      </c>
      <c r="B5579" s="1" t="s">
        <v>28600</v>
      </c>
      <c r="C5579" s="1" t="s">
        <v>28601</v>
      </c>
      <c r="D5579" s="7" t="s">
        <v>28602</v>
      </c>
      <c r="E5579" s="1">
        <v>4</v>
      </c>
      <c r="F5579" s="1">
        <v>-21.6</v>
      </c>
      <c r="G5579" s="8" t="s">
        <v>8578</v>
      </c>
      <c r="H5579" s="1" t="s">
        <v>28603</v>
      </c>
      <c r="I5579" s="1">
        <v>-24.9</v>
      </c>
      <c r="J5579" s="8" t="s">
        <v>28604</v>
      </c>
      <c r="K5579" s="15">
        <v>1.1527777779999999</v>
      </c>
    </row>
    <row r="5580" spans="1:11">
      <c r="A5580" s="1" t="s">
        <v>17779</v>
      </c>
      <c r="B5580" s="1" t="s">
        <v>17780</v>
      </c>
      <c r="C5580" s="1" t="s">
        <v>28605</v>
      </c>
      <c r="D5580" s="7" t="s">
        <v>28606</v>
      </c>
      <c r="E5580" s="1">
        <v>10</v>
      </c>
      <c r="F5580" s="1">
        <v>-20.3</v>
      </c>
      <c r="G5580" s="8" t="s">
        <v>9762</v>
      </c>
      <c r="H5580" s="1" t="s">
        <v>28607</v>
      </c>
      <c r="I5580" s="1">
        <v>-23.4</v>
      </c>
      <c r="J5580" s="8" t="s">
        <v>28608</v>
      </c>
      <c r="K5580" s="15">
        <v>1.15270936</v>
      </c>
    </row>
    <row r="5581" spans="1:11">
      <c r="A5581" s="1" t="s">
        <v>28609</v>
      </c>
      <c r="B5581" s="1" t="s">
        <v>28610</v>
      </c>
      <c r="C5581" s="1" t="s">
        <v>28611</v>
      </c>
      <c r="D5581" s="7" t="s">
        <v>28612</v>
      </c>
      <c r="E5581" s="1">
        <v>3</v>
      </c>
      <c r="F5581" s="1">
        <v>-26.2</v>
      </c>
      <c r="G5581" s="8" t="s">
        <v>6477</v>
      </c>
      <c r="H5581" s="1" t="s">
        <v>28613</v>
      </c>
      <c r="I5581" s="1">
        <v>-30.2</v>
      </c>
      <c r="J5581" s="8" t="s">
        <v>28614</v>
      </c>
      <c r="K5581" s="15">
        <v>1.1526717559999999</v>
      </c>
    </row>
    <row r="5582" spans="1:11">
      <c r="A5582" s="1" t="s">
        <v>28615</v>
      </c>
      <c r="B5582" s="1" t="s">
        <v>28616</v>
      </c>
      <c r="C5582" s="1" t="s">
        <v>28617</v>
      </c>
      <c r="D5582" s="7" t="s">
        <v>28618</v>
      </c>
      <c r="E5582" s="1">
        <v>4</v>
      </c>
      <c r="F5582" s="1">
        <v>-13.1</v>
      </c>
      <c r="G5582" s="8" t="s">
        <v>28619</v>
      </c>
      <c r="H5582" s="1" t="s">
        <v>28620</v>
      </c>
      <c r="I5582" s="1">
        <v>-15.1</v>
      </c>
      <c r="J5582" s="8" t="s">
        <v>28621</v>
      </c>
      <c r="K5582" s="15">
        <v>1.1526717559999999</v>
      </c>
    </row>
    <row r="5583" spans="1:11">
      <c r="A5583" s="1" t="s">
        <v>28622</v>
      </c>
      <c r="B5583" s="1" t="s">
        <v>28623</v>
      </c>
      <c r="C5583" s="1" t="s">
        <v>28624</v>
      </c>
      <c r="D5583" s="7" t="s">
        <v>28625</v>
      </c>
      <c r="E5583" s="1">
        <v>15</v>
      </c>
      <c r="F5583" s="1">
        <v>-19</v>
      </c>
      <c r="G5583" s="8" t="s">
        <v>28626</v>
      </c>
      <c r="H5583" s="1" t="s">
        <v>28627</v>
      </c>
      <c r="I5583" s="1">
        <v>-21.9</v>
      </c>
      <c r="J5583" s="8" t="s">
        <v>28628</v>
      </c>
      <c r="K5583" s="15">
        <v>1.1526315789999999</v>
      </c>
    </row>
    <row r="5584" spans="1:11">
      <c r="A5584" s="1" t="s">
        <v>28629</v>
      </c>
      <c r="B5584" s="1" t="s">
        <v>28630</v>
      </c>
      <c r="C5584" s="1" t="s">
        <v>28631</v>
      </c>
      <c r="D5584" s="7" t="s">
        <v>28632</v>
      </c>
      <c r="E5584" s="1">
        <v>2</v>
      </c>
      <c r="F5584" s="1">
        <v>-17.7</v>
      </c>
      <c r="G5584" s="8" t="s">
        <v>28633</v>
      </c>
      <c r="H5584" s="1" t="s">
        <v>28634</v>
      </c>
      <c r="I5584" s="1">
        <v>-20.399999999999999</v>
      </c>
      <c r="J5584" s="8" t="s">
        <v>5933</v>
      </c>
      <c r="K5584" s="15">
        <v>1.152542373</v>
      </c>
    </row>
    <row r="5585" spans="1:11">
      <c r="A5585" s="1" t="s">
        <v>10524</v>
      </c>
      <c r="B5585" s="1" t="s">
        <v>10525</v>
      </c>
      <c r="C5585" s="1" t="s">
        <v>28635</v>
      </c>
      <c r="D5585" s="7" t="s">
        <v>10527</v>
      </c>
      <c r="E5585" s="1">
        <v>7</v>
      </c>
      <c r="F5585" s="1">
        <v>-17.7</v>
      </c>
      <c r="G5585" s="8" t="s">
        <v>28636</v>
      </c>
      <c r="H5585" s="1" t="s">
        <v>10528</v>
      </c>
      <c r="I5585" s="1">
        <v>-20.399999999999999</v>
      </c>
      <c r="J5585" s="8" t="s">
        <v>28637</v>
      </c>
      <c r="K5585" s="15">
        <v>1.152542373</v>
      </c>
    </row>
    <row r="5586" spans="1:11">
      <c r="A5586" s="1" t="s">
        <v>14359</v>
      </c>
      <c r="B5586" s="1" t="s">
        <v>14360</v>
      </c>
      <c r="C5586" s="1" t="s">
        <v>28638</v>
      </c>
      <c r="D5586" s="7" t="s">
        <v>28639</v>
      </c>
      <c r="E5586" s="1">
        <v>13</v>
      </c>
      <c r="F5586" s="1">
        <v>-19.7</v>
      </c>
      <c r="G5586" s="8" t="s">
        <v>3109</v>
      </c>
      <c r="H5586" s="1" t="s">
        <v>28640</v>
      </c>
      <c r="I5586" s="1">
        <v>-22.7</v>
      </c>
      <c r="J5586" s="8" t="s">
        <v>8984</v>
      </c>
      <c r="K5586" s="15">
        <v>1.1522842639999999</v>
      </c>
    </row>
    <row r="5587" spans="1:11">
      <c r="A5587" s="1" t="s">
        <v>7650</v>
      </c>
      <c r="B5587" s="1" t="s">
        <v>7651</v>
      </c>
      <c r="C5587" s="1" t="s">
        <v>28641</v>
      </c>
      <c r="D5587" s="7" t="s">
        <v>12315</v>
      </c>
      <c r="E5587" s="1">
        <v>11</v>
      </c>
      <c r="F5587" s="1">
        <v>-18.399999999999999</v>
      </c>
      <c r="G5587" s="8" t="s">
        <v>21844</v>
      </c>
      <c r="H5587" s="1" t="s">
        <v>28642</v>
      </c>
      <c r="I5587" s="1">
        <v>-21.2</v>
      </c>
      <c r="J5587" s="8" t="s">
        <v>28643</v>
      </c>
      <c r="K5587" s="15">
        <v>1.1521739129999999</v>
      </c>
    </row>
    <row r="5588" spans="1:11">
      <c r="A5588" s="1" t="s">
        <v>28644</v>
      </c>
      <c r="B5588" s="1" t="s">
        <v>28645</v>
      </c>
      <c r="C5588" s="1" t="s">
        <v>28646</v>
      </c>
      <c r="D5588" s="7" t="s">
        <v>28647</v>
      </c>
      <c r="E5588" s="1">
        <v>3</v>
      </c>
      <c r="F5588" s="1">
        <v>-13.8</v>
      </c>
      <c r="G5588" s="8" t="s">
        <v>28648</v>
      </c>
      <c r="H5588" s="1" t="s">
        <v>28649</v>
      </c>
      <c r="I5588" s="1">
        <v>-15.9</v>
      </c>
      <c r="J5588" s="8" t="s">
        <v>28650</v>
      </c>
      <c r="K5588" s="15">
        <v>1.1521739129999999</v>
      </c>
    </row>
    <row r="5589" spans="1:11">
      <c r="A5589" s="1" t="s">
        <v>28651</v>
      </c>
      <c r="B5589" s="1" t="s">
        <v>28652</v>
      </c>
      <c r="C5589" s="1" t="s">
        <v>28653</v>
      </c>
      <c r="D5589" s="7" t="s">
        <v>28654</v>
      </c>
      <c r="E5589" s="1">
        <v>1</v>
      </c>
      <c r="F5589" s="1">
        <v>-17.100000000000001</v>
      </c>
      <c r="G5589" s="8" t="s">
        <v>19534</v>
      </c>
      <c r="H5589" s="1" t="s">
        <v>28655</v>
      </c>
      <c r="I5589" s="1">
        <v>-19.7</v>
      </c>
      <c r="J5589" s="8" t="s">
        <v>11969</v>
      </c>
      <c r="K5589" s="15">
        <v>1.1520467839999999</v>
      </c>
    </row>
    <row r="5590" spans="1:11">
      <c r="A5590" s="1" t="s">
        <v>8627</v>
      </c>
      <c r="B5590" s="1" t="s">
        <v>8628</v>
      </c>
      <c r="C5590" s="1" t="s">
        <v>28656</v>
      </c>
      <c r="D5590" s="7" t="s">
        <v>8630</v>
      </c>
      <c r="E5590" s="1">
        <v>12</v>
      </c>
      <c r="F5590" s="1">
        <v>-17.100000000000001</v>
      </c>
      <c r="G5590" s="8" t="s">
        <v>16</v>
      </c>
      <c r="H5590" s="1" t="s">
        <v>8631</v>
      </c>
      <c r="I5590" s="1">
        <v>-19.7</v>
      </c>
      <c r="J5590" s="8" t="s">
        <v>28657</v>
      </c>
      <c r="K5590" s="15">
        <v>1.1520467839999999</v>
      </c>
    </row>
    <row r="5591" spans="1:11">
      <c r="A5591" s="1" t="s">
        <v>1133</v>
      </c>
      <c r="B5591" s="1" t="s">
        <v>1134</v>
      </c>
      <c r="C5591" s="1" t="s">
        <v>28658</v>
      </c>
      <c r="D5591" s="7" t="s">
        <v>28659</v>
      </c>
      <c r="E5591" s="1">
        <v>14</v>
      </c>
      <c r="F5591" s="1">
        <v>-25</v>
      </c>
      <c r="G5591" s="8" t="s">
        <v>28660</v>
      </c>
      <c r="H5591" s="1" t="s">
        <v>28661</v>
      </c>
      <c r="I5591" s="1">
        <v>-28.8</v>
      </c>
      <c r="J5591" s="8" t="s">
        <v>28662</v>
      </c>
      <c r="K5591" s="15">
        <v>1.1519999999999999</v>
      </c>
    </row>
    <row r="5592" spans="1:11">
      <c r="A5592" s="1" t="s">
        <v>28663</v>
      </c>
      <c r="B5592" s="1" t="s">
        <v>28664</v>
      </c>
      <c r="C5592" s="1" t="s">
        <v>28665</v>
      </c>
      <c r="D5592" s="7" t="s">
        <v>28666</v>
      </c>
      <c r="E5592" s="1">
        <v>7</v>
      </c>
      <c r="F5592" s="1">
        <v>-12.5</v>
      </c>
      <c r="G5592" s="8" t="s">
        <v>228</v>
      </c>
      <c r="H5592" s="1" t="s">
        <v>28667</v>
      </c>
      <c r="I5592" s="1">
        <v>-14.4</v>
      </c>
      <c r="J5592" s="8" t="s">
        <v>7508</v>
      </c>
      <c r="K5592" s="15">
        <v>1.1519999999999999</v>
      </c>
    </row>
    <row r="5593" spans="1:11">
      <c r="A5593" s="1" t="s">
        <v>28668</v>
      </c>
      <c r="B5593" s="1" t="s">
        <v>28669</v>
      </c>
      <c r="C5593" s="1" t="s">
        <v>28670</v>
      </c>
      <c r="D5593" s="7" t="s">
        <v>28671</v>
      </c>
      <c r="E5593" s="1">
        <v>4</v>
      </c>
      <c r="F5593" s="1">
        <v>-12.5</v>
      </c>
      <c r="G5593" s="8" t="s">
        <v>2655</v>
      </c>
      <c r="H5593" s="1" t="s">
        <v>28672</v>
      </c>
      <c r="I5593" s="1">
        <v>-14.4</v>
      </c>
      <c r="J5593" s="8" t="s">
        <v>2364</v>
      </c>
      <c r="K5593" s="15">
        <v>1.1519999999999999</v>
      </c>
    </row>
    <row r="5594" spans="1:11">
      <c r="A5594" s="1" t="s">
        <v>24408</v>
      </c>
      <c r="B5594" s="1" t="s">
        <v>24409</v>
      </c>
      <c r="C5594" s="1" t="s">
        <v>28673</v>
      </c>
      <c r="D5594" s="7" t="s">
        <v>24411</v>
      </c>
      <c r="E5594" s="1">
        <v>6</v>
      </c>
      <c r="F5594" s="1">
        <v>-11.2</v>
      </c>
      <c r="G5594" s="8" t="s">
        <v>917</v>
      </c>
      <c r="H5594" s="1" t="s">
        <v>24412</v>
      </c>
      <c r="I5594" s="1">
        <v>-12.9</v>
      </c>
      <c r="J5594" s="8" t="s">
        <v>28674</v>
      </c>
      <c r="K5594" s="15">
        <v>1.1517857140000001</v>
      </c>
    </row>
    <row r="5595" spans="1:11">
      <c r="A5595" s="1" t="s">
        <v>28675</v>
      </c>
      <c r="B5595" s="1" t="s">
        <v>28676</v>
      </c>
      <c r="C5595" s="1" t="s">
        <v>28677</v>
      </c>
      <c r="D5595" s="7" t="s">
        <v>28678</v>
      </c>
      <c r="E5595" s="1">
        <v>6</v>
      </c>
      <c r="F5595" s="1">
        <v>-14.5</v>
      </c>
      <c r="G5595" s="8" t="s">
        <v>2364</v>
      </c>
      <c r="H5595" s="1" t="s">
        <v>28679</v>
      </c>
      <c r="I5595" s="1">
        <v>-16.7</v>
      </c>
      <c r="J5595" s="8" t="s">
        <v>2364</v>
      </c>
      <c r="K5595" s="15">
        <v>1.1517241380000001</v>
      </c>
    </row>
    <row r="5596" spans="1:11">
      <c r="A5596" s="1" t="s">
        <v>28680</v>
      </c>
      <c r="B5596" s="1" t="s">
        <v>28681</v>
      </c>
      <c r="C5596" s="1" t="s">
        <v>28682</v>
      </c>
      <c r="D5596" s="7" t="s">
        <v>28683</v>
      </c>
      <c r="E5596" s="1">
        <v>2</v>
      </c>
      <c r="F5596" s="1">
        <v>-17.8</v>
      </c>
      <c r="G5596" s="8" t="s">
        <v>9694</v>
      </c>
      <c r="H5596" s="1" t="s">
        <v>28684</v>
      </c>
      <c r="I5596" s="1">
        <v>-20.5</v>
      </c>
      <c r="J5596" s="8" t="s">
        <v>15642</v>
      </c>
      <c r="K5596" s="15">
        <v>1.1516853929999999</v>
      </c>
    </row>
    <row r="5597" spans="1:11">
      <c r="A5597" s="1" t="s">
        <v>15456</v>
      </c>
      <c r="B5597" s="1" t="s">
        <v>15457</v>
      </c>
      <c r="C5597" s="1" t="s">
        <v>28685</v>
      </c>
      <c r="D5597" s="7" t="s">
        <v>28686</v>
      </c>
      <c r="E5597" s="1">
        <v>3</v>
      </c>
      <c r="F5597" s="1">
        <v>-24.4</v>
      </c>
      <c r="G5597" s="8" t="s">
        <v>28687</v>
      </c>
      <c r="H5597" s="1" t="s">
        <v>28688</v>
      </c>
      <c r="I5597" s="1">
        <v>-28.1</v>
      </c>
      <c r="J5597" s="8" t="s">
        <v>16797</v>
      </c>
      <c r="K5597" s="15">
        <v>1.1516393439999999</v>
      </c>
    </row>
    <row r="5598" spans="1:11">
      <c r="A5598" s="1" t="s">
        <v>23391</v>
      </c>
      <c r="B5598" s="1" t="s">
        <v>23392</v>
      </c>
      <c r="C5598" s="1" t="s">
        <v>28689</v>
      </c>
      <c r="D5598" s="7" t="s">
        <v>28690</v>
      </c>
      <c r="E5598" s="1">
        <v>7</v>
      </c>
      <c r="F5598" s="1">
        <v>-13.2</v>
      </c>
      <c r="G5598" s="8" t="s">
        <v>228</v>
      </c>
      <c r="H5598" s="1" t="s">
        <v>28691</v>
      </c>
      <c r="I5598" s="1">
        <v>-15.2</v>
      </c>
      <c r="J5598" s="8" t="s">
        <v>2364</v>
      </c>
      <c r="K5598" s="15">
        <v>1.151515152</v>
      </c>
    </row>
    <row r="5599" spans="1:11">
      <c r="A5599" s="1" t="s">
        <v>28692</v>
      </c>
      <c r="B5599" s="1" t="s">
        <v>28693</v>
      </c>
      <c r="C5599" s="1" t="s">
        <v>28694</v>
      </c>
      <c r="D5599" s="7" t="s">
        <v>28695</v>
      </c>
      <c r="E5599" s="1">
        <v>1</v>
      </c>
      <c r="F5599" s="1">
        <v>-16.5</v>
      </c>
      <c r="G5599" s="8" t="s">
        <v>4522</v>
      </c>
      <c r="H5599" s="1" t="s">
        <v>28696</v>
      </c>
      <c r="I5599" s="1">
        <v>-19</v>
      </c>
      <c r="J5599" s="8" t="s">
        <v>6477</v>
      </c>
      <c r="K5599" s="15">
        <v>1.151515152</v>
      </c>
    </row>
    <row r="5600" spans="1:11">
      <c r="A5600" s="1" t="s">
        <v>2740</v>
      </c>
      <c r="B5600" s="1" t="s">
        <v>2741</v>
      </c>
      <c r="C5600" s="1" t="s">
        <v>28697</v>
      </c>
      <c r="D5600" s="7" t="s">
        <v>28698</v>
      </c>
      <c r="E5600" s="1">
        <v>3</v>
      </c>
      <c r="F5600" s="1">
        <v>-13.2</v>
      </c>
      <c r="G5600" s="8" t="s">
        <v>2655</v>
      </c>
      <c r="H5600" s="1" t="s">
        <v>28699</v>
      </c>
      <c r="I5600" s="1">
        <v>-15.2</v>
      </c>
      <c r="J5600" s="8" t="s">
        <v>2364</v>
      </c>
      <c r="K5600" s="15">
        <v>1.151515152</v>
      </c>
    </row>
    <row r="5601" spans="1:11">
      <c r="A5601" s="1" t="s">
        <v>28700</v>
      </c>
      <c r="B5601" s="1" t="s">
        <v>28701</v>
      </c>
      <c r="C5601" s="1" t="s">
        <v>28702</v>
      </c>
      <c r="D5601" s="7" t="s">
        <v>28703</v>
      </c>
      <c r="E5601" s="1">
        <v>10</v>
      </c>
      <c r="F5601" s="1">
        <v>-23.1</v>
      </c>
      <c r="G5601" s="8" t="s">
        <v>4327</v>
      </c>
      <c r="H5601" s="1" t="s">
        <v>28704</v>
      </c>
      <c r="I5601" s="1">
        <v>-26.6</v>
      </c>
      <c r="J5601" s="8" t="s">
        <v>28705</v>
      </c>
      <c r="K5601" s="15">
        <v>1.151515152</v>
      </c>
    </row>
    <row r="5602" spans="1:11">
      <c r="A5602" s="1" t="s">
        <v>28706</v>
      </c>
      <c r="B5602" s="1" t="s">
        <v>28707</v>
      </c>
      <c r="C5602" s="1" t="s">
        <v>28708</v>
      </c>
      <c r="D5602" s="7" t="s">
        <v>28709</v>
      </c>
      <c r="E5602" s="1">
        <v>3</v>
      </c>
      <c r="F5602" s="1">
        <v>-18.5</v>
      </c>
      <c r="G5602" s="8" t="s">
        <v>15847</v>
      </c>
      <c r="H5602" s="1" t="s">
        <v>28710</v>
      </c>
      <c r="I5602" s="1">
        <v>-21.3</v>
      </c>
      <c r="J5602" s="8" t="s">
        <v>28711</v>
      </c>
      <c r="K5602" s="15">
        <v>1.151351351</v>
      </c>
    </row>
    <row r="5603" spans="1:11">
      <c r="A5603" s="1" t="s">
        <v>17207</v>
      </c>
      <c r="B5603" s="1" t="s">
        <v>17208</v>
      </c>
      <c r="C5603" s="1" t="s">
        <v>28712</v>
      </c>
      <c r="D5603" s="7" t="s">
        <v>28713</v>
      </c>
      <c r="E5603" s="1">
        <v>14</v>
      </c>
      <c r="F5603" s="1">
        <v>-18.5</v>
      </c>
      <c r="G5603" s="8" t="s">
        <v>28714</v>
      </c>
      <c r="H5603" s="1" t="s">
        <v>28715</v>
      </c>
      <c r="I5603" s="1">
        <v>-21.3</v>
      </c>
      <c r="J5603" s="8" t="s">
        <v>28716</v>
      </c>
      <c r="K5603" s="15">
        <v>1.151351351</v>
      </c>
    </row>
    <row r="5604" spans="1:11">
      <c r="A5604" s="1" t="s">
        <v>28717</v>
      </c>
      <c r="B5604" s="1" t="s">
        <v>28718</v>
      </c>
      <c r="C5604" s="1" t="s">
        <v>28719</v>
      </c>
      <c r="D5604" s="7" t="s">
        <v>28720</v>
      </c>
      <c r="E5604" s="1">
        <v>11</v>
      </c>
      <c r="F5604" s="1">
        <v>-15.2</v>
      </c>
      <c r="G5604" s="8" t="s">
        <v>228</v>
      </c>
      <c r="H5604" s="1" t="s">
        <v>28721</v>
      </c>
      <c r="I5604" s="1">
        <v>-17.5</v>
      </c>
      <c r="J5604" s="8" t="s">
        <v>10565</v>
      </c>
      <c r="K5604" s="15">
        <v>1.1513157890000001</v>
      </c>
    </row>
    <row r="5605" spans="1:11">
      <c r="A5605" s="1" t="s">
        <v>21064</v>
      </c>
      <c r="B5605" s="1" t="s">
        <v>21065</v>
      </c>
      <c r="C5605" s="1" t="s">
        <v>28722</v>
      </c>
      <c r="D5605" s="7" t="s">
        <v>28723</v>
      </c>
      <c r="E5605" s="1">
        <v>9</v>
      </c>
      <c r="F5605" s="1">
        <v>-15.2</v>
      </c>
      <c r="G5605" s="8" t="s">
        <v>28724</v>
      </c>
      <c r="H5605" s="1" t="s">
        <v>28725</v>
      </c>
      <c r="I5605" s="1">
        <v>-17.5</v>
      </c>
      <c r="J5605" s="8" t="s">
        <v>28726</v>
      </c>
      <c r="K5605" s="15">
        <v>1.1513157890000001</v>
      </c>
    </row>
    <row r="5606" spans="1:11">
      <c r="A5606" s="1" t="s">
        <v>28727</v>
      </c>
      <c r="B5606" s="1" t="s">
        <v>28728</v>
      </c>
      <c r="C5606" s="1" t="s">
        <v>28729</v>
      </c>
      <c r="D5606" s="7" t="s">
        <v>28730</v>
      </c>
      <c r="E5606" s="1">
        <v>5</v>
      </c>
      <c r="F5606" s="1">
        <v>-11.9</v>
      </c>
      <c r="G5606" s="8" t="s">
        <v>3608</v>
      </c>
      <c r="H5606" s="1" t="s">
        <v>28731</v>
      </c>
      <c r="I5606" s="1">
        <v>-13.7</v>
      </c>
      <c r="J5606" s="8" t="s">
        <v>28732</v>
      </c>
      <c r="K5606" s="15">
        <v>1.1512605039999999</v>
      </c>
    </row>
    <row r="5607" spans="1:11">
      <c r="A5607" s="1" t="s">
        <v>979</v>
      </c>
      <c r="B5607" s="1" t="s">
        <v>980</v>
      </c>
      <c r="C5607" s="1" t="s">
        <v>28733</v>
      </c>
      <c r="D5607" s="7" t="s">
        <v>11579</v>
      </c>
      <c r="E5607" s="1">
        <v>4</v>
      </c>
      <c r="F5607" s="1">
        <v>-11.9</v>
      </c>
      <c r="G5607" s="8" t="s">
        <v>917</v>
      </c>
      <c r="H5607" s="1" t="s">
        <v>11580</v>
      </c>
      <c r="I5607" s="1">
        <v>-13.7</v>
      </c>
      <c r="J5607" s="8" t="s">
        <v>28734</v>
      </c>
      <c r="K5607" s="15">
        <v>1.1512605039999999</v>
      </c>
    </row>
    <row r="5608" spans="1:11">
      <c r="A5608" s="1" t="s">
        <v>26771</v>
      </c>
      <c r="B5608" s="1" t="s">
        <v>26772</v>
      </c>
      <c r="C5608" s="1" t="s">
        <v>28735</v>
      </c>
      <c r="D5608" s="7" t="s">
        <v>28736</v>
      </c>
      <c r="E5608" s="1">
        <v>3</v>
      </c>
      <c r="F5608" s="1">
        <v>-17.2</v>
      </c>
      <c r="G5608" s="8" t="s">
        <v>2364</v>
      </c>
      <c r="H5608" s="1" t="s">
        <v>28737</v>
      </c>
      <c r="I5608" s="1">
        <v>-19.8</v>
      </c>
      <c r="J5608" s="8" t="s">
        <v>5933</v>
      </c>
      <c r="K5608" s="15">
        <v>1.151162791</v>
      </c>
    </row>
    <row r="5609" spans="1:11">
      <c r="A5609" s="1" t="s">
        <v>7473</v>
      </c>
      <c r="B5609" s="1" t="s">
        <v>7474</v>
      </c>
      <c r="C5609" s="1" t="s">
        <v>28738</v>
      </c>
      <c r="D5609" s="7" t="s">
        <v>28739</v>
      </c>
      <c r="E5609" s="1">
        <v>10</v>
      </c>
      <c r="F5609" s="1">
        <v>-19.2</v>
      </c>
      <c r="G5609" s="8" t="s">
        <v>28740</v>
      </c>
      <c r="H5609" s="1" t="s">
        <v>28741</v>
      </c>
      <c r="I5609" s="1">
        <v>-22.1</v>
      </c>
      <c r="J5609" s="8" t="s">
        <v>28742</v>
      </c>
      <c r="K5609" s="15">
        <v>1.1510416670000001</v>
      </c>
    </row>
    <row r="5610" spans="1:11">
      <c r="A5610" s="1" t="s">
        <v>9425</v>
      </c>
      <c r="B5610" s="1" t="s">
        <v>9426</v>
      </c>
      <c r="C5610" s="1" t="s">
        <v>28743</v>
      </c>
      <c r="D5610" s="7" t="s">
        <v>28744</v>
      </c>
      <c r="E5610" s="1">
        <v>6</v>
      </c>
      <c r="F5610" s="1">
        <v>-19.2</v>
      </c>
      <c r="G5610" s="8" t="s">
        <v>16250</v>
      </c>
      <c r="H5610" s="1" t="s">
        <v>28745</v>
      </c>
      <c r="I5610" s="1">
        <v>-22.1</v>
      </c>
      <c r="J5610" s="8" t="s">
        <v>28746</v>
      </c>
      <c r="K5610" s="15">
        <v>1.1510416670000001</v>
      </c>
    </row>
    <row r="5611" spans="1:11">
      <c r="A5611" s="1" t="s">
        <v>8076</v>
      </c>
      <c r="B5611" s="1" t="s">
        <v>8077</v>
      </c>
      <c r="C5611" s="1" t="s">
        <v>28747</v>
      </c>
      <c r="D5611" s="7" t="s">
        <v>6272</v>
      </c>
      <c r="E5611" s="1">
        <v>5</v>
      </c>
      <c r="F5611" s="1">
        <v>-10.6</v>
      </c>
      <c r="G5611" s="8" t="s">
        <v>228</v>
      </c>
      <c r="H5611" s="1" t="s">
        <v>8081</v>
      </c>
      <c r="I5611" s="1">
        <v>-12.2</v>
      </c>
      <c r="J5611" s="8" t="s">
        <v>6574</v>
      </c>
      <c r="K5611" s="15">
        <v>1.150943396</v>
      </c>
    </row>
    <row r="5612" spans="1:11">
      <c r="A5612" s="1" t="s">
        <v>23101</v>
      </c>
      <c r="B5612" s="1" t="s">
        <v>23102</v>
      </c>
      <c r="C5612" s="1" t="s">
        <v>28748</v>
      </c>
      <c r="D5612" s="7" t="s">
        <v>28749</v>
      </c>
      <c r="E5612" s="1">
        <v>11</v>
      </c>
      <c r="F5612" s="1">
        <v>-15.9</v>
      </c>
      <c r="G5612" s="8" t="s">
        <v>2364</v>
      </c>
      <c r="H5612" s="1" t="s">
        <v>28750</v>
      </c>
      <c r="I5612" s="1">
        <v>-18.3</v>
      </c>
      <c r="J5612" s="8" t="s">
        <v>28751</v>
      </c>
      <c r="K5612" s="15">
        <v>1.150943396</v>
      </c>
    </row>
    <row r="5613" spans="1:11">
      <c r="A5613" s="1" t="s">
        <v>11421</v>
      </c>
      <c r="B5613" s="1" t="s">
        <v>11422</v>
      </c>
      <c r="C5613" s="1" t="s">
        <v>28752</v>
      </c>
      <c r="D5613" s="7" t="s">
        <v>28753</v>
      </c>
      <c r="E5613" s="1">
        <v>8</v>
      </c>
      <c r="F5613" s="1">
        <v>-23.2</v>
      </c>
      <c r="G5613" s="8" t="s">
        <v>28754</v>
      </c>
      <c r="H5613" s="1" t="s">
        <v>28755</v>
      </c>
      <c r="I5613" s="1">
        <v>-26.7</v>
      </c>
      <c r="J5613" s="8" t="s">
        <v>28756</v>
      </c>
      <c r="K5613" s="15">
        <v>1.150862069</v>
      </c>
    </row>
    <row r="5614" spans="1:11">
      <c r="A5614" s="1" t="s">
        <v>23956</v>
      </c>
      <c r="B5614" s="1" t="s">
        <v>23957</v>
      </c>
      <c r="C5614" s="1" t="s">
        <v>28757</v>
      </c>
      <c r="D5614" s="7" t="s">
        <v>28758</v>
      </c>
      <c r="E5614" s="1">
        <v>13</v>
      </c>
      <c r="F5614" s="1">
        <v>-19.899999999999999</v>
      </c>
      <c r="G5614" s="8" t="s">
        <v>4465</v>
      </c>
      <c r="H5614" s="1" t="s">
        <v>28759</v>
      </c>
      <c r="I5614" s="1">
        <v>-22.9</v>
      </c>
      <c r="J5614" s="8" t="s">
        <v>28760</v>
      </c>
      <c r="K5614" s="15">
        <v>1.150753769</v>
      </c>
    </row>
    <row r="5615" spans="1:11">
      <c r="A5615" s="1" t="s">
        <v>23944</v>
      </c>
      <c r="B5615" s="1" t="s">
        <v>23945</v>
      </c>
      <c r="C5615" s="1" t="s">
        <v>28761</v>
      </c>
      <c r="D5615" s="7" t="s">
        <v>28762</v>
      </c>
      <c r="E5615" s="1">
        <v>3</v>
      </c>
      <c r="F5615" s="1">
        <v>-14.6</v>
      </c>
      <c r="G5615" s="8" t="s">
        <v>228</v>
      </c>
      <c r="H5615" s="1" t="s">
        <v>28763</v>
      </c>
      <c r="I5615" s="1">
        <v>-16.8</v>
      </c>
      <c r="J5615" s="8" t="s">
        <v>8881</v>
      </c>
      <c r="K5615" s="15">
        <v>1.1506849320000001</v>
      </c>
    </row>
    <row r="5616" spans="1:11">
      <c r="A5616" s="1" t="s">
        <v>28764</v>
      </c>
      <c r="B5616" s="1" t="s">
        <v>28765</v>
      </c>
      <c r="C5616" s="1" t="s">
        <v>28766</v>
      </c>
      <c r="D5616" s="7" t="s">
        <v>28767</v>
      </c>
      <c r="E5616" s="1">
        <v>13</v>
      </c>
      <c r="F5616" s="1">
        <v>-14.6</v>
      </c>
      <c r="G5616" s="8" t="s">
        <v>28768</v>
      </c>
      <c r="H5616" s="1" t="s">
        <v>28769</v>
      </c>
      <c r="I5616" s="1">
        <v>-16.8</v>
      </c>
      <c r="J5616" s="8" t="s">
        <v>28770</v>
      </c>
      <c r="K5616" s="15">
        <v>1.1506849320000001</v>
      </c>
    </row>
    <row r="5617" spans="1:11">
      <c r="A5617" s="1" t="s">
        <v>12565</v>
      </c>
      <c r="B5617" s="1" t="s">
        <v>12566</v>
      </c>
      <c r="C5617" s="1" t="s">
        <v>28771</v>
      </c>
      <c r="D5617" s="7" t="s">
        <v>12568</v>
      </c>
      <c r="E5617" s="1">
        <v>6</v>
      </c>
      <c r="F5617" s="1">
        <v>-11.3</v>
      </c>
      <c r="G5617" s="8" t="s">
        <v>420</v>
      </c>
      <c r="H5617" s="1" t="s">
        <v>12569</v>
      </c>
      <c r="I5617" s="1">
        <v>-13</v>
      </c>
      <c r="J5617" s="8" t="s">
        <v>13018</v>
      </c>
      <c r="K5617" s="15">
        <v>1.150442478</v>
      </c>
    </row>
    <row r="5618" spans="1:11">
      <c r="A5618" s="1" t="s">
        <v>15740</v>
      </c>
      <c r="B5618" s="1" t="s">
        <v>15741</v>
      </c>
      <c r="C5618" s="1" t="s">
        <v>28772</v>
      </c>
      <c r="D5618" s="7" t="s">
        <v>28773</v>
      </c>
      <c r="E5618" s="1">
        <v>3</v>
      </c>
      <c r="F5618" s="1">
        <v>-11.3</v>
      </c>
      <c r="G5618" s="8" t="s">
        <v>917</v>
      </c>
      <c r="H5618" s="1" t="s">
        <v>28774</v>
      </c>
      <c r="I5618" s="1">
        <v>-13</v>
      </c>
      <c r="J5618" s="8" t="s">
        <v>28775</v>
      </c>
      <c r="K5618" s="15">
        <v>1.150442478</v>
      </c>
    </row>
    <row r="5619" spans="1:11">
      <c r="A5619" s="1" t="s">
        <v>14922</v>
      </c>
      <c r="B5619" s="1" t="s">
        <v>14923</v>
      </c>
      <c r="C5619" s="1" t="s">
        <v>28776</v>
      </c>
      <c r="D5619" s="7" t="s">
        <v>14925</v>
      </c>
      <c r="E5619" s="1">
        <v>4</v>
      </c>
      <c r="F5619" s="1">
        <v>-13.3</v>
      </c>
      <c r="G5619" s="8" t="s">
        <v>2364</v>
      </c>
      <c r="H5619" s="1" t="s">
        <v>14926</v>
      </c>
      <c r="I5619" s="1">
        <v>-15.3</v>
      </c>
      <c r="J5619" s="8" t="s">
        <v>28777</v>
      </c>
      <c r="K5619" s="15">
        <v>1.15037594</v>
      </c>
    </row>
    <row r="5620" spans="1:11">
      <c r="A5620" s="1" t="s">
        <v>28778</v>
      </c>
      <c r="B5620" s="1" t="s">
        <v>28779</v>
      </c>
      <c r="C5620" s="1" t="s">
        <v>28780</v>
      </c>
      <c r="D5620" s="7" t="s">
        <v>28781</v>
      </c>
      <c r="E5620" s="1">
        <v>1</v>
      </c>
      <c r="F5620" s="1">
        <v>-15.3</v>
      </c>
      <c r="G5620" s="8" t="s">
        <v>28782</v>
      </c>
      <c r="H5620" s="1" t="s">
        <v>28783</v>
      </c>
      <c r="I5620" s="1">
        <v>-17.600000000000001</v>
      </c>
      <c r="J5620" s="8" t="s">
        <v>28784</v>
      </c>
      <c r="K5620" s="15">
        <v>1.150326797</v>
      </c>
    </row>
    <row r="5621" spans="1:11">
      <c r="A5621" s="1" t="s">
        <v>9522</v>
      </c>
      <c r="B5621" s="1" t="s">
        <v>9523</v>
      </c>
      <c r="C5621" s="1" t="s">
        <v>28785</v>
      </c>
      <c r="D5621" s="7" t="s">
        <v>9525</v>
      </c>
      <c r="E5621" s="1">
        <v>11</v>
      </c>
      <c r="F5621" s="1">
        <v>-15.3</v>
      </c>
      <c r="G5621" s="8" t="s">
        <v>28786</v>
      </c>
      <c r="H5621" s="1" t="s">
        <v>9526</v>
      </c>
      <c r="I5621" s="1">
        <v>-17.600000000000001</v>
      </c>
      <c r="J5621" s="8" t="s">
        <v>28787</v>
      </c>
      <c r="K5621" s="15">
        <v>1.150326797</v>
      </c>
    </row>
    <row r="5622" spans="1:11">
      <c r="A5622" s="1" t="s">
        <v>9547</v>
      </c>
      <c r="B5622" s="1" t="s">
        <v>9548</v>
      </c>
      <c r="C5622" s="1" t="s">
        <v>28788</v>
      </c>
      <c r="D5622" s="7" t="s">
        <v>28789</v>
      </c>
      <c r="E5622" s="1">
        <v>2</v>
      </c>
      <c r="F5622" s="1">
        <v>-19.3</v>
      </c>
      <c r="G5622" s="8" t="s">
        <v>28790</v>
      </c>
      <c r="H5622" s="1" t="s">
        <v>28791</v>
      </c>
      <c r="I5622" s="1">
        <v>-22.2</v>
      </c>
      <c r="J5622" s="8" t="s">
        <v>28792</v>
      </c>
      <c r="K5622" s="15">
        <v>1.1502590669999999</v>
      </c>
    </row>
    <row r="5623" spans="1:11">
      <c r="A5623" s="1" t="s">
        <v>26063</v>
      </c>
      <c r="B5623" s="1" t="s">
        <v>26064</v>
      </c>
      <c r="C5623" s="1" t="s">
        <v>28793</v>
      </c>
      <c r="D5623" s="7" t="s">
        <v>28794</v>
      </c>
      <c r="E5623" s="1">
        <v>3</v>
      </c>
      <c r="F5623" s="1">
        <v>-18</v>
      </c>
      <c r="G5623" s="8" t="s">
        <v>28795</v>
      </c>
      <c r="H5623" s="1" t="s">
        <v>28796</v>
      </c>
      <c r="I5623" s="1">
        <v>-20.7</v>
      </c>
      <c r="J5623" s="8" t="s">
        <v>28797</v>
      </c>
      <c r="K5623" s="15">
        <v>1.1499999999999999</v>
      </c>
    </row>
    <row r="5624" spans="1:11">
      <c r="A5624" s="1" t="s">
        <v>28798</v>
      </c>
      <c r="B5624" s="1" t="s">
        <v>28799</v>
      </c>
      <c r="C5624" s="1" t="s">
        <v>28800</v>
      </c>
      <c r="D5624" s="7" t="s">
        <v>28801</v>
      </c>
      <c r="E5624" s="1">
        <v>10</v>
      </c>
      <c r="F5624" s="1">
        <v>-14</v>
      </c>
      <c r="G5624" s="8" t="s">
        <v>8407</v>
      </c>
      <c r="H5624" s="1" t="s">
        <v>28802</v>
      </c>
      <c r="I5624" s="1">
        <v>-16.100000000000001</v>
      </c>
      <c r="J5624" s="8" t="s">
        <v>28803</v>
      </c>
      <c r="K5624" s="15">
        <v>1.1499999999999999</v>
      </c>
    </row>
    <row r="5625" spans="1:11">
      <c r="A5625" s="1" t="s">
        <v>28804</v>
      </c>
      <c r="B5625" s="1" t="s">
        <v>28805</v>
      </c>
      <c r="C5625" s="1" t="s">
        <v>28806</v>
      </c>
      <c r="D5625" s="7" t="s">
        <v>28807</v>
      </c>
      <c r="E5625" s="1">
        <v>10</v>
      </c>
      <c r="F5625" s="1">
        <v>-22.7</v>
      </c>
      <c r="G5625" s="8" t="s">
        <v>4327</v>
      </c>
      <c r="H5625" s="1" t="s">
        <v>28808</v>
      </c>
      <c r="I5625" s="1">
        <v>-26.1</v>
      </c>
      <c r="J5625" s="8" t="s">
        <v>28809</v>
      </c>
      <c r="K5625" s="15">
        <v>1.1497797359999999</v>
      </c>
    </row>
    <row r="5626" spans="1:11">
      <c r="A5626" s="1" t="s">
        <v>28810</v>
      </c>
      <c r="B5626" s="1" t="s">
        <v>28811</v>
      </c>
      <c r="C5626" s="1" t="s">
        <v>28812</v>
      </c>
      <c r="D5626" s="7" t="s">
        <v>28813</v>
      </c>
      <c r="E5626" s="1">
        <v>9</v>
      </c>
      <c r="F5626" s="1">
        <v>-16.7</v>
      </c>
      <c r="G5626" s="8" t="s">
        <v>28814</v>
      </c>
      <c r="H5626" s="1" t="s">
        <v>28815</v>
      </c>
      <c r="I5626" s="1">
        <v>-19.2</v>
      </c>
      <c r="J5626" s="8" t="s">
        <v>9377</v>
      </c>
      <c r="K5626" s="15">
        <v>1.149700599</v>
      </c>
    </row>
    <row r="5627" spans="1:11">
      <c r="A5627" s="1" t="s">
        <v>28816</v>
      </c>
      <c r="B5627" s="1" t="s">
        <v>28817</v>
      </c>
      <c r="C5627" s="1" t="s">
        <v>28818</v>
      </c>
      <c r="D5627" s="7" t="s">
        <v>28819</v>
      </c>
      <c r="E5627" s="1">
        <v>5</v>
      </c>
      <c r="F5627" s="1">
        <v>-14.7</v>
      </c>
      <c r="G5627" s="8" t="s">
        <v>25349</v>
      </c>
      <c r="H5627" s="1" t="s">
        <v>28820</v>
      </c>
      <c r="I5627" s="1">
        <v>-16.899999999999999</v>
      </c>
      <c r="J5627" s="8" t="s">
        <v>28821</v>
      </c>
      <c r="K5627" s="15">
        <v>1.149659864</v>
      </c>
    </row>
    <row r="5628" spans="1:11">
      <c r="A5628" s="1" t="s">
        <v>28822</v>
      </c>
      <c r="B5628" s="1" t="s">
        <v>28823</v>
      </c>
      <c r="C5628" s="1" t="s">
        <v>28824</v>
      </c>
      <c r="D5628" s="7" t="s">
        <v>28825</v>
      </c>
      <c r="E5628" s="1">
        <v>10</v>
      </c>
      <c r="F5628" s="1">
        <v>-14.7</v>
      </c>
      <c r="G5628" s="8" t="s">
        <v>228</v>
      </c>
      <c r="H5628" s="1" t="s">
        <v>28826</v>
      </c>
      <c r="I5628" s="1">
        <v>-16.899999999999999</v>
      </c>
      <c r="J5628" s="8" t="s">
        <v>28827</v>
      </c>
      <c r="K5628" s="15">
        <v>1.149659864</v>
      </c>
    </row>
    <row r="5629" spans="1:11">
      <c r="A5629" s="1" t="s">
        <v>249</v>
      </c>
      <c r="B5629" s="1" t="s">
        <v>250</v>
      </c>
      <c r="C5629" s="1" t="s">
        <v>28828</v>
      </c>
      <c r="D5629" s="7" t="s">
        <v>28829</v>
      </c>
      <c r="E5629" s="1">
        <v>7</v>
      </c>
      <c r="F5629" s="1">
        <v>-12.7</v>
      </c>
      <c r="G5629" s="8" t="s">
        <v>228</v>
      </c>
      <c r="H5629" s="1" t="s">
        <v>28830</v>
      </c>
      <c r="I5629" s="1">
        <v>-14.6</v>
      </c>
      <c r="J5629" s="8" t="s">
        <v>28831</v>
      </c>
      <c r="K5629" s="15">
        <v>1.149606299</v>
      </c>
    </row>
    <row r="5630" spans="1:11">
      <c r="A5630" s="1" t="s">
        <v>20372</v>
      </c>
      <c r="B5630" s="1" t="s">
        <v>20373</v>
      </c>
      <c r="C5630" s="1" t="s">
        <v>28832</v>
      </c>
      <c r="D5630" s="7" t="s">
        <v>28833</v>
      </c>
      <c r="E5630" s="1">
        <v>14</v>
      </c>
      <c r="F5630" s="1">
        <v>-19.399999999999999</v>
      </c>
      <c r="G5630" s="8" t="s">
        <v>28834</v>
      </c>
      <c r="H5630" s="1" t="s">
        <v>28835</v>
      </c>
      <c r="I5630" s="1">
        <v>-22.3</v>
      </c>
      <c r="J5630" s="8" t="s">
        <v>28836</v>
      </c>
      <c r="K5630" s="15">
        <v>1.1494845359999999</v>
      </c>
    </row>
    <row r="5631" spans="1:11">
      <c r="A5631" s="1" t="s">
        <v>5165</v>
      </c>
      <c r="B5631" s="1" t="s">
        <v>5166</v>
      </c>
      <c r="C5631" s="1" t="s">
        <v>28837</v>
      </c>
      <c r="D5631" s="7" t="s">
        <v>28838</v>
      </c>
      <c r="E5631" s="1">
        <v>14</v>
      </c>
      <c r="F5631" s="1">
        <v>-17.399999999999999</v>
      </c>
      <c r="G5631" s="8" t="s">
        <v>25373</v>
      </c>
      <c r="H5631" s="1" t="s">
        <v>28839</v>
      </c>
      <c r="I5631" s="1">
        <v>-20</v>
      </c>
      <c r="J5631" s="8" t="s">
        <v>28840</v>
      </c>
      <c r="K5631" s="15">
        <v>1.1494252869999999</v>
      </c>
    </row>
    <row r="5632" spans="1:11">
      <c r="A5632" s="1" t="s">
        <v>28841</v>
      </c>
      <c r="B5632" s="1" t="s">
        <v>28842</v>
      </c>
      <c r="C5632" s="1" t="s">
        <v>28843</v>
      </c>
      <c r="D5632" s="7" t="s">
        <v>28844</v>
      </c>
      <c r="E5632" s="1">
        <v>12</v>
      </c>
      <c r="F5632" s="1">
        <v>-17.399999999999999</v>
      </c>
      <c r="G5632" s="8" t="s">
        <v>28845</v>
      </c>
      <c r="H5632" s="1" t="s">
        <v>28846</v>
      </c>
      <c r="I5632" s="1">
        <v>-20</v>
      </c>
      <c r="J5632" s="8" t="s">
        <v>28847</v>
      </c>
      <c r="K5632" s="15">
        <v>1.1494252869999999</v>
      </c>
    </row>
    <row r="5633" spans="1:11">
      <c r="A5633" s="1" t="s">
        <v>28848</v>
      </c>
      <c r="B5633" s="1" t="s">
        <v>28849</v>
      </c>
      <c r="C5633" s="1" t="s">
        <v>28850</v>
      </c>
      <c r="D5633" s="7" t="s">
        <v>28851</v>
      </c>
      <c r="E5633" s="1">
        <v>4</v>
      </c>
      <c r="F5633" s="1">
        <v>-15.4</v>
      </c>
      <c r="G5633" s="8" t="s">
        <v>4327</v>
      </c>
      <c r="H5633" s="1" t="s">
        <v>28852</v>
      </c>
      <c r="I5633" s="1">
        <v>-17.7</v>
      </c>
      <c r="J5633" s="8" t="s">
        <v>12883</v>
      </c>
      <c r="K5633" s="15">
        <v>1.1493506490000001</v>
      </c>
    </row>
    <row r="5634" spans="1:11">
      <c r="A5634" s="1" t="s">
        <v>28853</v>
      </c>
      <c r="B5634" s="1" t="s">
        <v>28854</v>
      </c>
      <c r="C5634" s="1" t="s">
        <v>28855</v>
      </c>
      <c r="D5634" s="7" t="s">
        <v>28856</v>
      </c>
      <c r="E5634" s="1">
        <v>10</v>
      </c>
      <c r="F5634" s="1">
        <v>-13.4</v>
      </c>
      <c r="G5634" s="8" t="s">
        <v>5157</v>
      </c>
      <c r="H5634" s="1" t="s">
        <v>28857</v>
      </c>
      <c r="I5634" s="1">
        <v>-15.4</v>
      </c>
      <c r="J5634" s="8" t="s">
        <v>28858</v>
      </c>
      <c r="K5634" s="15">
        <v>1.1492537309999999</v>
      </c>
    </row>
    <row r="5635" spans="1:11">
      <c r="A5635" s="1" t="s">
        <v>28859</v>
      </c>
      <c r="B5635" s="1" t="s">
        <v>28860</v>
      </c>
      <c r="C5635" s="1" t="s">
        <v>28861</v>
      </c>
      <c r="D5635" s="7" t="s">
        <v>28862</v>
      </c>
      <c r="E5635" s="1">
        <v>2</v>
      </c>
      <c r="F5635" s="1">
        <v>-29.5</v>
      </c>
      <c r="G5635" s="8" t="s">
        <v>3974</v>
      </c>
      <c r="H5635" s="1" t="s">
        <v>28863</v>
      </c>
      <c r="I5635" s="1">
        <v>-33.9</v>
      </c>
      <c r="J5635" s="8" t="s">
        <v>28864</v>
      </c>
      <c r="K5635" s="15">
        <v>1.1491525419999999</v>
      </c>
    </row>
    <row r="5636" spans="1:11">
      <c r="A5636" s="1" t="s">
        <v>26843</v>
      </c>
      <c r="B5636" s="1" t="s">
        <v>26844</v>
      </c>
      <c r="C5636" s="1" t="s">
        <v>28865</v>
      </c>
      <c r="D5636" s="7" t="s">
        <v>12470</v>
      </c>
      <c r="E5636" s="1">
        <v>4</v>
      </c>
      <c r="F5636" s="1">
        <v>-11.4</v>
      </c>
      <c r="G5636" s="8" t="s">
        <v>13425</v>
      </c>
      <c r="H5636" s="1" t="s">
        <v>26846</v>
      </c>
      <c r="I5636" s="1">
        <v>-13.1</v>
      </c>
      <c r="J5636" s="8" t="s">
        <v>28866</v>
      </c>
      <c r="K5636" s="15">
        <v>1.1491228069999999</v>
      </c>
    </row>
    <row r="5637" spans="1:11">
      <c r="A5637" s="1" t="s">
        <v>28867</v>
      </c>
      <c r="B5637" s="1" t="s">
        <v>28868</v>
      </c>
      <c r="C5637" s="1" t="s">
        <v>28869</v>
      </c>
      <c r="D5637" s="7" t="s">
        <v>28870</v>
      </c>
      <c r="E5637" s="1">
        <v>13</v>
      </c>
      <c r="F5637" s="1">
        <v>-16.100000000000001</v>
      </c>
      <c r="G5637" s="8" t="s">
        <v>105</v>
      </c>
      <c r="H5637" s="1" t="s">
        <v>28871</v>
      </c>
      <c r="I5637" s="1">
        <v>-18.5</v>
      </c>
      <c r="J5637" s="8" t="s">
        <v>28872</v>
      </c>
      <c r="K5637" s="15">
        <v>1.1490683230000001</v>
      </c>
    </row>
    <row r="5638" spans="1:11">
      <c r="A5638" s="1" t="s">
        <v>27329</v>
      </c>
      <c r="B5638" s="1" t="s">
        <v>27330</v>
      </c>
      <c r="C5638" s="1" t="s">
        <v>28873</v>
      </c>
      <c r="D5638" s="7" t="s">
        <v>28874</v>
      </c>
      <c r="E5638" s="1">
        <v>10</v>
      </c>
      <c r="F5638" s="1">
        <v>-16.100000000000001</v>
      </c>
      <c r="G5638" s="8" t="s">
        <v>917</v>
      </c>
      <c r="H5638" s="1" t="s">
        <v>28875</v>
      </c>
      <c r="I5638" s="1">
        <v>-18.5</v>
      </c>
      <c r="J5638" s="8" t="s">
        <v>19975</v>
      </c>
      <c r="K5638" s="15">
        <v>1.1490683230000001</v>
      </c>
    </row>
    <row r="5639" spans="1:11">
      <c r="A5639" s="1" t="s">
        <v>28876</v>
      </c>
      <c r="B5639" s="1" t="s">
        <v>28877</v>
      </c>
      <c r="C5639" s="1" t="s">
        <v>28878</v>
      </c>
      <c r="D5639" s="7" t="s">
        <v>28879</v>
      </c>
      <c r="E5639" s="1">
        <v>12</v>
      </c>
      <c r="F5639" s="1">
        <v>-20.8</v>
      </c>
      <c r="G5639" s="8" t="s">
        <v>28880</v>
      </c>
      <c r="H5639" s="1" t="s">
        <v>28881</v>
      </c>
      <c r="I5639" s="1">
        <v>-23.9</v>
      </c>
      <c r="J5639" s="8" t="s">
        <v>11761</v>
      </c>
      <c r="K5639" s="15">
        <v>1.149038462</v>
      </c>
    </row>
    <row r="5640" spans="1:11">
      <c r="A5640" s="1" t="s">
        <v>4536</v>
      </c>
      <c r="B5640" s="1" t="s">
        <v>4537</v>
      </c>
      <c r="C5640" s="1" t="s">
        <v>28882</v>
      </c>
      <c r="D5640" s="7" t="s">
        <v>28883</v>
      </c>
      <c r="E5640" s="1">
        <v>8</v>
      </c>
      <c r="F5640" s="1">
        <v>-14.1</v>
      </c>
      <c r="G5640" s="8" t="s">
        <v>28884</v>
      </c>
      <c r="H5640" s="1" t="s">
        <v>28885</v>
      </c>
      <c r="I5640" s="1">
        <v>-16.2</v>
      </c>
      <c r="J5640" s="8" t="s">
        <v>28886</v>
      </c>
      <c r="K5640" s="15">
        <v>1.14893617</v>
      </c>
    </row>
    <row r="5641" spans="1:11">
      <c r="A5641" s="1" t="s">
        <v>28887</v>
      </c>
      <c r="B5641" s="1" t="s">
        <v>28888</v>
      </c>
      <c r="C5641" s="1" t="s">
        <v>28889</v>
      </c>
      <c r="D5641" s="7" t="s">
        <v>28890</v>
      </c>
      <c r="E5641" s="1">
        <v>11</v>
      </c>
      <c r="F5641" s="1">
        <v>-18.8</v>
      </c>
      <c r="G5641" s="8" t="s">
        <v>917</v>
      </c>
      <c r="H5641" s="1" t="s">
        <v>28891</v>
      </c>
      <c r="I5641" s="1">
        <v>-21.6</v>
      </c>
      <c r="J5641" s="8" t="s">
        <v>19975</v>
      </c>
      <c r="K5641" s="15">
        <v>1.14893617</v>
      </c>
    </row>
    <row r="5642" spans="1:11">
      <c r="A5642" s="1" t="s">
        <v>28892</v>
      </c>
      <c r="B5642" s="1" t="s">
        <v>28893</v>
      </c>
      <c r="C5642" s="1" t="s">
        <v>28894</v>
      </c>
      <c r="D5642" s="7" t="s">
        <v>28895</v>
      </c>
      <c r="E5642" s="1">
        <v>8</v>
      </c>
      <c r="F5642" s="1">
        <v>-18.8</v>
      </c>
      <c r="G5642" s="8" t="s">
        <v>2364</v>
      </c>
      <c r="H5642" s="1" t="s">
        <v>28896</v>
      </c>
      <c r="I5642" s="1">
        <v>-21.6</v>
      </c>
      <c r="J5642" s="8" t="s">
        <v>28897</v>
      </c>
      <c r="K5642" s="15">
        <v>1.14893617</v>
      </c>
    </row>
    <row r="5643" spans="1:11">
      <c r="A5643" s="1" t="s">
        <v>5641</v>
      </c>
      <c r="B5643" s="1" t="s">
        <v>5642</v>
      </c>
      <c r="C5643" s="1" t="s">
        <v>28898</v>
      </c>
      <c r="D5643" s="7" t="s">
        <v>28899</v>
      </c>
      <c r="E5643" s="1">
        <v>13</v>
      </c>
      <c r="F5643" s="1">
        <v>-21.5</v>
      </c>
      <c r="G5643" s="8" t="s">
        <v>11604</v>
      </c>
      <c r="H5643" s="1" t="s">
        <v>28900</v>
      </c>
      <c r="I5643" s="1">
        <v>-24.7</v>
      </c>
      <c r="J5643" s="8" t="s">
        <v>28901</v>
      </c>
      <c r="K5643" s="15">
        <v>1.1488372090000001</v>
      </c>
    </row>
    <row r="5644" spans="1:11">
      <c r="A5644" s="1" t="s">
        <v>28902</v>
      </c>
      <c r="B5644" s="1" t="s">
        <v>28903</v>
      </c>
      <c r="C5644" s="1" t="s">
        <v>28904</v>
      </c>
      <c r="D5644" s="7" t="s">
        <v>28905</v>
      </c>
      <c r="E5644" s="1">
        <v>2</v>
      </c>
      <c r="F5644" s="1">
        <v>-16.8</v>
      </c>
      <c r="G5644" s="8" t="s">
        <v>28906</v>
      </c>
      <c r="H5644" s="1" t="s">
        <v>28907</v>
      </c>
      <c r="I5644" s="1">
        <v>-19.3</v>
      </c>
      <c r="J5644" s="8" t="s">
        <v>28908</v>
      </c>
      <c r="K5644" s="15">
        <v>1.148809524</v>
      </c>
    </row>
    <row r="5645" spans="1:11">
      <c r="A5645" s="1" t="s">
        <v>28909</v>
      </c>
      <c r="B5645" s="1" t="s">
        <v>28910</v>
      </c>
      <c r="C5645" s="1" t="s">
        <v>28911</v>
      </c>
      <c r="D5645" s="7" t="s">
        <v>28912</v>
      </c>
      <c r="E5645" s="1">
        <v>3</v>
      </c>
      <c r="F5645" s="1">
        <v>-12.1</v>
      </c>
      <c r="G5645" s="8" t="s">
        <v>10862</v>
      </c>
      <c r="H5645" s="1" t="s">
        <v>28913</v>
      </c>
      <c r="I5645" s="1">
        <v>-13.9</v>
      </c>
      <c r="J5645" s="8" t="s">
        <v>28914</v>
      </c>
      <c r="K5645" s="15">
        <v>1.1487603310000001</v>
      </c>
    </row>
    <row r="5646" spans="1:11">
      <c r="A5646" s="1" t="s">
        <v>12858</v>
      </c>
      <c r="B5646" s="1" t="s">
        <v>12859</v>
      </c>
      <c r="C5646" s="1" t="s">
        <v>28915</v>
      </c>
      <c r="D5646" s="7" t="s">
        <v>28916</v>
      </c>
      <c r="E5646" s="1">
        <v>14</v>
      </c>
      <c r="F5646" s="1">
        <v>-22.2</v>
      </c>
      <c r="G5646" s="8" t="s">
        <v>28917</v>
      </c>
      <c r="H5646" s="1" t="s">
        <v>28918</v>
      </c>
      <c r="I5646" s="1">
        <v>-25.5</v>
      </c>
      <c r="J5646" s="8" t="s">
        <v>28919</v>
      </c>
      <c r="K5646" s="15">
        <v>1.1486486490000001</v>
      </c>
    </row>
    <row r="5647" spans="1:11">
      <c r="A5647" s="1" t="s">
        <v>28920</v>
      </c>
      <c r="B5647" s="1" t="s">
        <v>28921</v>
      </c>
      <c r="C5647" s="1" t="s">
        <v>28922</v>
      </c>
      <c r="D5647" s="7" t="s">
        <v>28923</v>
      </c>
      <c r="E5647" s="1">
        <v>9</v>
      </c>
      <c r="F5647" s="1">
        <v>-17.5</v>
      </c>
      <c r="G5647" s="8" t="s">
        <v>6477</v>
      </c>
      <c r="H5647" s="1" t="s">
        <v>28924</v>
      </c>
      <c r="I5647" s="1">
        <v>-20.100000000000001</v>
      </c>
      <c r="J5647" s="8" t="s">
        <v>28925</v>
      </c>
      <c r="K5647" s="15">
        <v>1.148571429</v>
      </c>
    </row>
    <row r="5648" spans="1:11">
      <c r="A5648" s="1" t="s">
        <v>582</v>
      </c>
      <c r="B5648" s="1" t="s">
        <v>583</v>
      </c>
      <c r="C5648" s="1" t="s">
        <v>28926</v>
      </c>
      <c r="D5648" s="7" t="s">
        <v>28927</v>
      </c>
      <c r="E5648" s="1">
        <v>7</v>
      </c>
      <c r="F5648" s="1">
        <v>-12.8</v>
      </c>
      <c r="G5648" s="8" t="s">
        <v>59</v>
      </c>
      <c r="H5648" s="1" t="s">
        <v>28928</v>
      </c>
      <c r="I5648" s="1">
        <v>-14.7</v>
      </c>
      <c r="J5648" s="8" t="s">
        <v>28929</v>
      </c>
      <c r="K5648" s="15">
        <v>1.1484375</v>
      </c>
    </row>
    <row r="5649" spans="1:11">
      <c r="A5649" s="1" t="s">
        <v>28930</v>
      </c>
      <c r="B5649" s="1" t="s">
        <v>28931</v>
      </c>
      <c r="C5649" s="1" t="s">
        <v>28932</v>
      </c>
      <c r="D5649" s="7" t="s">
        <v>28933</v>
      </c>
      <c r="E5649" s="1">
        <v>9</v>
      </c>
      <c r="F5649" s="1">
        <v>-12.8</v>
      </c>
      <c r="G5649" s="8" t="s">
        <v>28934</v>
      </c>
      <c r="H5649" s="1" t="s">
        <v>28935</v>
      </c>
      <c r="I5649" s="1">
        <v>-14.7</v>
      </c>
      <c r="J5649" s="8" t="s">
        <v>28936</v>
      </c>
      <c r="K5649" s="15">
        <v>1.1484375</v>
      </c>
    </row>
    <row r="5650" spans="1:11">
      <c r="A5650" s="1" t="s">
        <v>28937</v>
      </c>
      <c r="B5650" s="1" t="s">
        <v>28938</v>
      </c>
      <c r="C5650" s="1" t="s">
        <v>28939</v>
      </c>
      <c r="D5650" s="7" t="s">
        <v>28940</v>
      </c>
      <c r="E5650" s="1">
        <v>3</v>
      </c>
      <c r="F5650" s="1">
        <v>-12.8</v>
      </c>
      <c r="G5650" s="8" t="s">
        <v>228</v>
      </c>
      <c r="H5650" s="1" t="s">
        <v>28941</v>
      </c>
      <c r="I5650" s="1">
        <v>-14.7</v>
      </c>
      <c r="J5650" s="8" t="s">
        <v>28942</v>
      </c>
      <c r="K5650" s="15">
        <v>1.1484375</v>
      </c>
    </row>
    <row r="5651" spans="1:11">
      <c r="A5651" s="1" t="s">
        <v>6400</v>
      </c>
      <c r="B5651" s="1" t="s">
        <v>6401</v>
      </c>
      <c r="C5651" s="1" t="s">
        <v>28943</v>
      </c>
      <c r="D5651" s="7" t="s">
        <v>28944</v>
      </c>
      <c r="E5651" s="1">
        <v>10</v>
      </c>
      <c r="F5651" s="1">
        <v>-25.6</v>
      </c>
      <c r="G5651" s="8" t="s">
        <v>28945</v>
      </c>
      <c r="H5651" s="1" t="s">
        <v>28946</v>
      </c>
      <c r="I5651" s="1">
        <v>-29.4</v>
      </c>
      <c r="J5651" s="8" t="s">
        <v>28947</v>
      </c>
      <c r="K5651" s="15">
        <v>1.1484375</v>
      </c>
    </row>
    <row r="5652" spans="1:11">
      <c r="A5652" s="1" t="s">
        <v>28948</v>
      </c>
      <c r="B5652" s="1" t="s">
        <v>28949</v>
      </c>
      <c r="C5652" s="1" t="s">
        <v>28950</v>
      </c>
      <c r="D5652" s="7" t="s">
        <v>28951</v>
      </c>
      <c r="E5652" s="1">
        <v>3</v>
      </c>
      <c r="F5652" s="1">
        <v>-28.3</v>
      </c>
      <c r="G5652" s="8" t="s">
        <v>28952</v>
      </c>
      <c r="H5652" s="1" t="s">
        <v>28953</v>
      </c>
      <c r="I5652" s="1">
        <v>-32.5</v>
      </c>
      <c r="J5652" s="8" t="s">
        <v>7089</v>
      </c>
      <c r="K5652" s="15">
        <v>1.148409894</v>
      </c>
    </row>
    <row r="5653" spans="1:11">
      <c r="A5653" s="1" t="s">
        <v>28954</v>
      </c>
      <c r="B5653" s="1" t="s">
        <v>28955</v>
      </c>
      <c r="C5653" s="1" t="s">
        <v>28956</v>
      </c>
      <c r="D5653" s="7" t="s">
        <v>28957</v>
      </c>
      <c r="E5653" s="1">
        <v>6</v>
      </c>
      <c r="F5653" s="1">
        <v>-15.5</v>
      </c>
      <c r="G5653" s="8" t="s">
        <v>5442</v>
      </c>
      <c r="H5653" s="1" t="s">
        <v>28958</v>
      </c>
      <c r="I5653" s="1">
        <v>-17.8</v>
      </c>
      <c r="J5653" s="8" t="s">
        <v>28959</v>
      </c>
      <c r="K5653" s="15">
        <v>1.1483870970000001</v>
      </c>
    </row>
    <row r="5654" spans="1:11">
      <c r="A5654" s="1" t="s">
        <v>28960</v>
      </c>
      <c r="B5654" s="1" t="s">
        <v>28961</v>
      </c>
      <c r="C5654" s="1" t="s">
        <v>28962</v>
      </c>
      <c r="D5654" s="7" t="s">
        <v>28963</v>
      </c>
      <c r="E5654" s="1">
        <v>17</v>
      </c>
      <c r="F5654" s="1">
        <v>-21.6</v>
      </c>
      <c r="G5654" s="8" t="s">
        <v>28964</v>
      </c>
      <c r="H5654" s="1" t="s">
        <v>28965</v>
      </c>
      <c r="I5654" s="1">
        <v>-24.8</v>
      </c>
      <c r="J5654" s="8" t="s">
        <v>28966</v>
      </c>
      <c r="K5654" s="15">
        <v>1.148148148</v>
      </c>
    </row>
    <row r="5655" spans="1:11">
      <c r="A5655" s="1" t="s">
        <v>12490</v>
      </c>
      <c r="B5655" s="1" t="s">
        <v>12491</v>
      </c>
      <c r="C5655" s="1" t="s">
        <v>28967</v>
      </c>
      <c r="D5655" s="7" t="s">
        <v>28968</v>
      </c>
      <c r="E5655" s="1">
        <v>9</v>
      </c>
      <c r="F5655" s="1">
        <v>-16.2</v>
      </c>
      <c r="G5655" s="8" t="s">
        <v>28969</v>
      </c>
      <c r="H5655" s="1" t="s">
        <v>28970</v>
      </c>
      <c r="I5655" s="1">
        <v>-18.600000000000001</v>
      </c>
      <c r="J5655" s="8" t="s">
        <v>28971</v>
      </c>
      <c r="K5655" s="15">
        <v>1.148148148</v>
      </c>
    </row>
    <row r="5656" spans="1:11">
      <c r="A5656" s="1" t="s">
        <v>28972</v>
      </c>
      <c r="B5656" s="1" t="s">
        <v>28973</v>
      </c>
      <c r="C5656" s="1" t="s">
        <v>28974</v>
      </c>
      <c r="D5656" s="7" t="s">
        <v>28975</v>
      </c>
      <c r="E5656" s="1">
        <v>4</v>
      </c>
      <c r="F5656" s="1">
        <v>-10.8</v>
      </c>
      <c r="G5656" s="8" t="s">
        <v>2655</v>
      </c>
      <c r="H5656" s="1" t="s">
        <v>28976</v>
      </c>
      <c r="I5656" s="1">
        <v>-12.4</v>
      </c>
      <c r="J5656" s="8" t="s">
        <v>2364</v>
      </c>
      <c r="K5656" s="15">
        <v>1.148148148</v>
      </c>
    </row>
    <row r="5657" spans="1:11">
      <c r="A5657" s="1" t="s">
        <v>28092</v>
      </c>
      <c r="B5657" s="1" t="s">
        <v>28093</v>
      </c>
      <c r="C5657" s="1" t="s">
        <v>28977</v>
      </c>
      <c r="D5657" s="7" t="s">
        <v>28978</v>
      </c>
      <c r="E5657" s="1">
        <v>5</v>
      </c>
      <c r="F5657" s="1">
        <v>-16.899999999999999</v>
      </c>
      <c r="G5657" s="8" t="s">
        <v>2364</v>
      </c>
      <c r="H5657" s="1" t="s">
        <v>28979</v>
      </c>
      <c r="I5657" s="1">
        <v>-19.399999999999999</v>
      </c>
      <c r="J5657" s="8" t="s">
        <v>26749</v>
      </c>
      <c r="K5657" s="15">
        <v>1.1479289939999999</v>
      </c>
    </row>
    <row r="5658" spans="1:11">
      <c r="A5658" s="1" t="s">
        <v>407</v>
      </c>
      <c r="B5658" s="1" t="s">
        <v>408</v>
      </c>
      <c r="C5658" s="1" t="s">
        <v>28980</v>
      </c>
      <c r="D5658" s="7" t="s">
        <v>28981</v>
      </c>
      <c r="E5658" s="1">
        <v>8</v>
      </c>
      <c r="F5658" s="1">
        <v>-14.2</v>
      </c>
      <c r="G5658" s="8" t="s">
        <v>228</v>
      </c>
      <c r="H5658" s="1" t="s">
        <v>28982</v>
      </c>
      <c r="I5658" s="1">
        <v>-16.3</v>
      </c>
      <c r="J5658" s="8" t="s">
        <v>24137</v>
      </c>
      <c r="K5658" s="15">
        <v>1.147887324</v>
      </c>
    </row>
    <row r="5659" spans="1:11">
      <c r="A5659" s="1" t="s">
        <v>19028</v>
      </c>
      <c r="B5659" s="1" t="s">
        <v>19029</v>
      </c>
      <c r="C5659" s="1" t="s">
        <v>28983</v>
      </c>
      <c r="D5659" s="7" t="s">
        <v>11817</v>
      </c>
      <c r="E5659" s="1">
        <v>5</v>
      </c>
      <c r="F5659" s="1">
        <v>-17.600000000000001</v>
      </c>
      <c r="G5659" s="8" t="s">
        <v>5902</v>
      </c>
      <c r="H5659" s="1" t="s">
        <v>19032</v>
      </c>
      <c r="I5659" s="1">
        <v>-20.2</v>
      </c>
      <c r="J5659" s="8" t="s">
        <v>8984</v>
      </c>
      <c r="K5659" s="15">
        <v>1.1477272730000001</v>
      </c>
    </row>
    <row r="5660" spans="1:11">
      <c r="A5660" s="1" t="s">
        <v>2262</v>
      </c>
      <c r="B5660" s="1" t="s">
        <v>2263</v>
      </c>
      <c r="C5660" s="1" t="s">
        <v>28984</v>
      </c>
      <c r="D5660" s="7" t="s">
        <v>28985</v>
      </c>
      <c r="E5660" s="1">
        <v>6</v>
      </c>
      <c r="F5660" s="1">
        <v>-17.600000000000001</v>
      </c>
      <c r="G5660" s="8" t="s">
        <v>2364</v>
      </c>
      <c r="H5660" s="1" t="s">
        <v>28986</v>
      </c>
      <c r="I5660" s="1">
        <v>-20.2</v>
      </c>
      <c r="J5660" s="8" t="s">
        <v>28987</v>
      </c>
      <c r="K5660" s="15">
        <v>1.1477272730000001</v>
      </c>
    </row>
    <row r="5661" spans="1:11">
      <c r="A5661" s="1" t="s">
        <v>2321</v>
      </c>
      <c r="B5661" s="1" t="s">
        <v>2322</v>
      </c>
      <c r="C5661" s="1" t="s">
        <v>28988</v>
      </c>
      <c r="D5661" s="7" t="s">
        <v>28989</v>
      </c>
      <c r="E5661" s="1">
        <v>5</v>
      </c>
      <c r="F5661" s="1">
        <v>-14.9</v>
      </c>
      <c r="G5661" s="8" t="s">
        <v>28990</v>
      </c>
      <c r="H5661" s="1" t="s">
        <v>28991</v>
      </c>
      <c r="I5661" s="1">
        <v>-17.100000000000001</v>
      </c>
      <c r="J5661" s="8" t="s">
        <v>28992</v>
      </c>
      <c r="K5661" s="15">
        <v>1.1476510069999999</v>
      </c>
    </row>
    <row r="5662" spans="1:11">
      <c r="A5662" s="1" t="s">
        <v>13744</v>
      </c>
      <c r="B5662" s="1" t="s">
        <v>13745</v>
      </c>
      <c r="C5662" s="1" t="s">
        <v>28993</v>
      </c>
      <c r="D5662" s="7" t="s">
        <v>28994</v>
      </c>
      <c r="E5662" s="1">
        <v>10</v>
      </c>
      <c r="F5662" s="1">
        <v>-14.9</v>
      </c>
      <c r="G5662" s="8" t="s">
        <v>917</v>
      </c>
      <c r="H5662" s="1" t="s">
        <v>28995</v>
      </c>
      <c r="I5662" s="1">
        <v>-17.100000000000001</v>
      </c>
      <c r="J5662" s="8" t="s">
        <v>12394</v>
      </c>
      <c r="K5662" s="15">
        <v>1.1476510069999999</v>
      </c>
    </row>
    <row r="5663" spans="1:11">
      <c r="A5663" s="1" t="s">
        <v>12360</v>
      </c>
      <c r="B5663" s="1" t="s">
        <v>12361</v>
      </c>
      <c r="C5663" s="1" t="s">
        <v>28996</v>
      </c>
      <c r="D5663" s="7" t="s">
        <v>28997</v>
      </c>
      <c r="E5663" s="1">
        <v>7</v>
      </c>
      <c r="F5663" s="1">
        <v>-14.9</v>
      </c>
      <c r="G5663" s="8" t="s">
        <v>228</v>
      </c>
      <c r="H5663" s="1" t="s">
        <v>28998</v>
      </c>
      <c r="I5663" s="1">
        <v>-17.100000000000001</v>
      </c>
      <c r="J5663" s="8" t="s">
        <v>28999</v>
      </c>
      <c r="K5663" s="15">
        <v>1.1476510069999999</v>
      </c>
    </row>
    <row r="5664" spans="1:11">
      <c r="A5664" s="1" t="s">
        <v>5503</v>
      </c>
      <c r="B5664" s="1" t="s">
        <v>5504</v>
      </c>
      <c r="C5664" s="1" t="s">
        <v>29000</v>
      </c>
      <c r="D5664" s="7" t="s">
        <v>29001</v>
      </c>
      <c r="E5664" s="1">
        <v>6</v>
      </c>
      <c r="F5664" s="1">
        <v>-14.9</v>
      </c>
      <c r="G5664" s="8" t="s">
        <v>2364</v>
      </c>
      <c r="H5664" s="1" t="s">
        <v>29002</v>
      </c>
      <c r="I5664" s="1">
        <v>-17.100000000000001</v>
      </c>
      <c r="J5664" s="8" t="s">
        <v>29003</v>
      </c>
      <c r="K5664" s="15">
        <v>1.1476510069999999</v>
      </c>
    </row>
    <row r="5665" spans="1:11">
      <c r="A5665" s="1" t="s">
        <v>29004</v>
      </c>
      <c r="B5665" s="1" t="s">
        <v>29005</v>
      </c>
      <c r="C5665" s="1" t="s">
        <v>29006</v>
      </c>
      <c r="D5665" s="7" t="s">
        <v>29007</v>
      </c>
      <c r="E5665" s="1">
        <v>13</v>
      </c>
      <c r="F5665" s="1">
        <v>-12.2</v>
      </c>
      <c r="G5665" s="8" t="s">
        <v>29008</v>
      </c>
      <c r="H5665" s="1" t="s">
        <v>29009</v>
      </c>
      <c r="I5665" s="1">
        <v>-14</v>
      </c>
      <c r="J5665" s="8" t="s">
        <v>29010</v>
      </c>
      <c r="K5665" s="15">
        <v>1.1475409839999999</v>
      </c>
    </row>
    <row r="5666" spans="1:11">
      <c r="A5666" s="1" t="s">
        <v>29011</v>
      </c>
      <c r="B5666" s="1" t="s">
        <v>29012</v>
      </c>
      <c r="C5666" s="1" t="s">
        <v>29013</v>
      </c>
      <c r="D5666" s="7" t="s">
        <v>29014</v>
      </c>
      <c r="E5666" s="1">
        <v>14</v>
      </c>
      <c r="F5666" s="1">
        <v>-15.6</v>
      </c>
      <c r="G5666" s="8" t="s">
        <v>16</v>
      </c>
      <c r="H5666" s="1" t="s">
        <v>29015</v>
      </c>
      <c r="I5666" s="1">
        <v>-17.899999999999999</v>
      </c>
      <c r="J5666" s="8" t="s">
        <v>29016</v>
      </c>
      <c r="K5666" s="15">
        <v>1.147435897</v>
      </c>
    </row>
    <row r="5667" spans="1:11">
      <c r="A5667" s="1" t="s">
        <v>29017</v>
      </c>
      <c r="B5667" s="1" t="s">
        <v>29018</v>
      </c>
      <c r="C5667" s="1" t="s">
        <v>29019</v>
      </c>
      <c r="D5667" s="7" t="s">
        <v>29020</v>
      </c>
      <c r="E5667" s="1">
        <v>10</v>
      </c>
      <c r="F5667" s="1">
        <v>-19</v>
      </c>
      <c r="G5667" s="8" t="s">
        <v>4327</v>
      </c>
      <c r="H5667" s="1" t="s">
        <v>29021</v>
      </c>
      <c r="I5667" s="1">
        <v>-21.8</v>
      </c>
      <c r="J5667" s="8" t="s">
        <v>6477</v>
      </c>
      <c r="K5667" s="15">
        <v>1.1473684209999999</v>
      </c>
    </row>
    <row r="5668" spans="1:11">
      <c r="A5668" s="1" t="s">
        <v>29022</v>
      </c>
      <c r="B5668" s="1" t="s">
        <v>29023</v>
      </c>
      <c r="C5668" s="1" t="s">
        <v>29024</v>
      </c>
      <c r="D5668" s="7" t="s">
        <v>29025</v>
      </c>
      <c r="E5668" s="1">
        <v>6</v>
      </c>
      <c r="F5668" s="1">
        <v>-12.9</v>
      </c>
      <c r="G5668" s="8" t="s">
        <v>332</v>
      </c>
      <c r="H5668" s="1" t="s">
        <v>29026</v>
      </c>
      <c r="I5668" s="1">
        <v>-14.8</v>
      </c>
      <c r="J5668" s="8" t="s">
        <v>29027</v>
      </c>
      <c r="K5668" s="15">
        <v>1.1472868220000001</v>
      </c>
    </row>
    <row r="5669" spans="1:11">
      <c r="A5669" s="1" t="s">
        <v>29028</v>
      </c>
      <c r="B5669" s="1" t="s">
        <v>29029</v>
      </c>
      <c r="C5669" s="1" t="s">
        <v>29030</v>
      </c>
      <c r="D5669" s="7" t="s">
        <v>29031</v>
      </c>
      <c r="E5669" s="1">
        <v>14</v>
      </c>
      <c r="F5669" s="1">
        <v>-16.3</v>
      </c>
      <c r="G5669" s="8" t="s">
        <v>21745</v>
      </c>
      <c r="H5669" s="1" t="s">
        <v>29032</v>
      </c>
      <c r="I5669" s="1">
        <v>-18.7</v>
      </c>
      <c r="J5669" s="8" t="s">
        <v>28160</v>
      </c>
      <c r="K5669" s="15">
        <v>1.147239264</v>
      </c>
    </row>
    <row r="5670" spans="1:11">
      <c r="A5670" s="1" t="s">
        <v>7725</v>
      </c>
      <c r="B5670" s="1" t="s">
        <v>7726</v>
      </c>
      <c r="C5670" s="1" t="s">
        <v>29033</v>
      </c>
      <c r="D5670" s="7" t="s">
        <v>29034</v>
      </c>
      <c r="E5670" s="1">
        <v>9</v>
      </c>
      <c r="F5670" s="1">
        <v>-17</v>
      </c>
      <c r="G5670" s="8" t="s">
        <v>228</v>
      </c>
      <c r="H5670" s="1" t="s">
        <v>29035</v>
      </c>
      <c r="I5670" s="1">
        <v>-19.5</v>
      </c>
      <c r="J5670" s="8" t="s">
        <v>28355</v>
      </c>
      <c r="K5670" s="15">
        <v>1.1470588239999999</v>
      </c>
    </row>
    <row r="5671" spans="1:11">
      <c r="A5671" s="1" t="s">
        <v>22863</v>
      </c>
      <c r="B5671" s="1" t="s">
        <v>22864</v>
      </c>
      <c r="C5671" s="1" t="s">
        <v>29036</v>
      </c>
      <c r="D5671" s="7" t="s">
        <v>29037</v>
      </c>
      <c r="E5671" s="1">
        <v>10</v>
      </c>
      <c r="F5671" s="1">
        <v>-17</v>
      </c>
      <c r="G5671" s="8" t="s">
        <v>24704</v>
      </c>
      <c r="H5671" s="1" t="s">
        <v>29038</v>
      </c>
      <c r="I5671" s="1">
        <v>-19.5</v>
      </c>
      <c r="J5671" s="8" t="s">
        <v>29039</v>
      </c>
      <c r="K5671" s="15">
        <v>1.1470588239999999</v>
      </c>
    </row>
    <row r="5672" spans="1:11">
      <c r="A5672" s="1" t="s">
        <v>29040</v>
      </c>
      <c r="B5672" s="1" t="s">
        <v>29041</v>
      </c>
      <c r="C5672" s="1" t="s">
        <v>29042</v>
      </c>
      <c r="D5672" s="7" t="s">
        <v>29043</v>
      </c>
      <c r="E5672" s="1">
        <v>15</v>
      </c>
      <c r="F5672" s="1">
        <v>-17</v>
      </c>
      <c r="G5672" s="8" t="s">
        <v>59</v>
      </c>
      <c r="H5672" s="1" t="s">
        <v>29044</v>
      </c>
      <c r="I5672" s="1">
        <v>-19.5</v>
      </c>
      <c r="J5672" s="8" t="s">
        <v>29045</v>
      </c>
      <c r="K5672" s="15">
        <v>1.1470588239999999</v>
      </c>
    </row>
    <row r="5673" spans="1:11">
      <c r="A5673" s="1" t="s">
        <v>29046</v>
      </c>
      <c r="B5673" s="1" t="s">
        <v>29047</v>
      </c>
      <c r="C5673" s="1" t="s">
        <v>29048</v>
      </c>
      <c r="D5673" s="7" t="s">
        <v>29049</v>
      </c>
      <c r="E5673" s="1">
        <v>11</v>
      </c>
      <c r="F5673" s="1">
        <v>-17</v>
      </c>
      <c r="G5673" s="8" t="s">
        <v>29050</v>
      </c>
      <c r="H5673" s="1" t="s">
        <v>29051</v>
      </c>
      <c r="I5673" s="1">
        <v>-19.5</v>
      </c>
      <c r="J5673" s="8" t="s">
        <v>29052</v>
      </c>
      <c r="K5673" s="15">
        <v>1.1470588239999999</v>
      </c>
    </row>
    <row r="5674" spans="1:11">
      <c r="A5674" s="1" t="s">
        <v>29053</v>
      </c>
      <c r="B5674" s="1" t="s">
        <v>29054</v>
      </c>
      <c r="C5674" s="1" t="s">
        <v>29055</v>
      </c>
      <c r="D5674" s="7" t="s">
        <v>29056</v>
      </c>
      <c r="E5674" s="1">
        <v>9</v>
      </c>
      <c r="F5674" s="1">
        <v>-20.399999999999999</v>
      </c>
      <c r="G5674" s="8" t="s">
        <v>12150</v>
      </c>
      <c r="H5674" s="1" t="s">
        <v>29057</v>
      </c>
      <c r="I5674" s="1">
        <v>-23.4</v>
      </c>
      <c r="J5674" s="8" t="s">
        <v>29058</v>
      </c>
      <c r="K5674" s="15">
        <v>1.1470588239999999</v>
      </c>
    </row>
    <row r="5675" spans="1:11">
      <c r="A5675" s="1" t="s">
        <v>29059</v>
      </c>
      <c r="B5675" s="1" t="s">
        <v>29060</v>
      </c>
      <c r="C5675" s="1" t="s">
        <v>29061</v>
      </c>
      <c r="D5675" s="7" t="s">
        <v>29062</v>
      </c>
      <c r="E5675" s="1">
        <v>6</v>
      </c>
      <c r="F5675" s="1">
        <v>-14.3</v>
      </c>
      <c r="G5675" s="8" t="s">
        <v>28219</v>
      </c>
      <c r="H5675" s="1" t="s">
        <v>29063</v>
      </c>
      <c r="I5675" s="1">
        <v>-16.399999999999999</v>
      </c>
      <c r="J5675" s="8" t="s">
        <v>917</v>
      </c>
      <c r="K5675" s="15">
        <v>1.1468531470000001</v>
      </c>
    </row>
    <row r="5676" spans="1:11">
      <c r="A5676" s="1" t="s">
        <v>18073</v>
      </c>
      <c r="B5676" s="1" t="s">
        <v>18074</v>
      </c>
      <c r="C5676" s="1" t="s">
        <v>29064</v>
      </c>
      <c r="D5676" s="7" t="s">
        <v>29065</v>
      </c>
      <c r="E5676" s="1">
        <v>14</v>
      </c>
      <c r="F5676" s="1">
        <v>-21.8</v>
      </c>
      <c r="G5676" s="8" t="s">
        <v>1280</v>
      </c>
      <c r="H5676" s="1" t="s">
        <v>21045</v>
      </c>
      <c r="I5676" s="1">
        <v>-25</v>
      </c>
      <c r="J5676" s="8" t="s">
        <v>29066</v>
      </c>
      <c r="K5676" s="15">
        <v>1.146788991</v>
      </c>
    </row>
    <row r="5677" spans="1:11">
      <c r="A5677" s="1" t="s">
        <v>29067</v>
      </c>
      <c r="B5677" s="1" t="s">
        <v>29068</v>
      </c>
      <c r="C5677" s="1" t="s">
        <v>29069</v>
      </c>
      <c r="D5677" s="7" t="s">
        <v>29070</v>
      </c>
      <c r="E5677" s="1">
        <v>6</v>
      </c>
      <c r="F5677" s="1">
        <v>-10.9</v>
      </c>
      <c r="G5677" s="8" t="s">
        <v>228</v>
      </c>
      <c r="H5677" s="1" t="s">
        <v>29071</v>
      </c>
      <c r="I5677" s="1">
        <v>-12.5</v>
      </c>
      <c r="J5677" s="8" t="s">
        <v>5157</v>
      </c>
      <c r="K5677" s="15">
        <v>1.146788991</v>
      </c>
    </row>
    <row r="5678" spans="1:11">
      <c r="A5678" s="1" t="s">
        <v>29072</v>
      </c>
      <c r="B5678" s="1" t="s">
        <v>29073</v>
      </c>
      <c r="C5678" s="1" t="s">
        <v>29074</v>
      </c>
      <c r="D5678" s="7" t="s">
        <v>29075</v>
      </c>
      <c r="E5678" s="1">
        <v>6</v>
      </c>
      <c r="F5678" s="1">
        <v>-10.9</v>
      </c>
      <c r="G5678" s="8" t="s">
        <v>21745</v>
      </c>
      <c r="H5678" s="1" t="s">
        <v>29076</v>
      </c>
      <c r="I5678" s="1">
        <v>-12.5</v>
      </c>
      <c r="J5678" s="8" t="s">
        <v>29077</v>
      </c>
      <c r="K5678" s="15">
        <v>1.146788991</v>
      </c>
    </row>
    <row r="5679" spans="1:11">
      <c r="A5679" s="1" t="s">
        <v>29078</v>
      </c>
      <c r="B5679" s="1" t="s">
        <v>29079</v>
      </c>
      <c r="C5679" s="1" t="s">
        <v>29080</v>
      </c>
      <c r="D5679" s="7" t="s">
        <v>29081</v>
      </c>
      <c r="E5679" s="1">
        <v>12</v>
      </c>
      <c r="F5679" s="1">
        <v>-18.399999999999999</v>
      </c>
      <c r="G5679" s="8" t="s">
        <v>29082</v>
      </c>
      <c r="H5679" s="1" t="s">
        <v>29083</v>
      </c>
      <c r="I5679" s="1">
        <v>-21.1</v>
      </c>
      <c r="J5679" s="8" t="s">
        <v>29084</v>
      </c>
      <c r="K5679" s="15">
        <v>1.1467391300000001</v>
      </c>
    </row>
    <row r="5680" spans="1:11">
      <c r="A5680" s="1" t="s">
        <v>29085</v>
      </c>
      <c r="B5680" s="1" t="s">
        <v>29086</v>
      </c>
      <c r="C5680" s="1" t="s">
        <v>29087</v>
      </c>
      <c r="D5680" s="7" t="s">
        <v>29088</v>
      </c>
      <c r="E5680" s="1">
        <v>13</v>
      </c>
      <c r="F5680" s="1">
        <v>-15</v>
      </c>
      <c r="G5680" s="8" t="s">
        <v>332</v>
      </c>
      <c r="H5680" s="1" t="s">
        <v>29089</v>
      </c>
      <c r="I5680" s="1">
        <v>-17.2</v>
      </c>
      <c r="J5680" s="8" t="s">
        <v>29090</v>
      </c>
      <c r="K5680" s="15">
        <v>1.1466666670000001</v>
      </c>
    </row>
    <row r="5681" spans="1:11">
      <c r="A5681" s="1" t="s">
        <v>23697</v>
      </c>
      <c r="B5681" s="1" t="s">
        <v>23698</v>
      </c>
      <c r="C5681" s="1" t="s">
        <v>29091</v>
      </c>
      <c r="D5681" s="7" t="s">
        <v>29092</v>
      </c>
      <c r="E5681" s="1">
        <v>8</v>
      </c>
      <c r="F5681" s="1">
        <v>-11.6</v>
      </c>
      <c r="G5681" s="8" t="s">
        <v>2364</v>
      </c>
      <c r="H5681" s="1" t="s">
        <v>29093</v>
      </c>
      <c r="I5681" s="1">
        <v>-13.3</v>
      </c>
      <c r="J5681" s="8" t="s">
        <v>29094</v>
      </c>
      <c r="K5681" s="15">
        <v>1.146551724</v>
      </c>
    </row>
    <row r="5682" spans="1:11">
      <c r="A5682" s="1" t="s">
        <v>10297</v>
      </c>
      <c r="B5682" s="1" t="s">
        <v>10298</v>
      </c>
      <c r="C5682" s="1" t="s">
        <v>29095</v>
      </c>
      <c r="D5682" s="7" t="s">
        <v>29096</v>
      </c>
      <c r="E5682" s="1">
        <v>2</v>
      </c>
      <c r="F5682" s="1">
        <v>-15.7</v>
      </c>
      <c r="G5682" s="8" t="s">
        <v>29097</v>
      </c>
      <c r="H5682" s="1" t="s">
        <v>29098</v>
      </c>
      <c r="I5682" s="1">
        <v>-18</v>
      </c>
      <c r="J5682" s="8" t="s">
        <v>29099</v>
      </c>
      <c r="K5682" s="15">
        <v>1.1464968149999999</v>
      </c>
    </row>
    <row r="5683" spans="1:11">
      <c r="A5683" s="1" t="s">
        <v>18250</v>
      </c>
      <c r="B5683" s="1" t="s">
        <v>18251</v>
      </c>
      <c r="C5683" s="1" t="s">
        <v>29100</v>
      </c>
      <c r="D5683" s="7" t="s">
        <v>29101</v>
      </c>
      <c r="E5683" s="1">
        <v>11</v>
      </c>
      <c r="F5683" s="1">
        <v>-12.3</v>
      </c>
      <c r="G5683" s="8" t="s">
        <v>29102</v>
      </c>
      <c r="H5683" s="1" t="s">
        <v>29103</v>
      </c>
      <c r="I5683" s="1">
        <v>-14.1</v>
      </c>
      <c r="J5683" s="8" t="s">
        <v>29104</v>
      </c>
      <c r="K5683" s="15">
        <v>1.1463414629999999</v>
      </c>
    </row>
    <row r="5684" spans="1:11">
      <c r="A5684" s="1" t="s">
        <v>14717</v>
      </c>
      <c r="B5684" s="1" t="s">
        <v>14718</v>
      </c>
      <c r="C5684" s="1" t="s">
        <v>29105</v>
      </c>
      <c r="D5684" s="7" t="s">
        <v>29106</v>
      </c>
      <c r="E5684" s="1">
        <v>13</v>
      </c>
      <c r="F5684" s="1">
        <v>-16.399999999999999</v>
      </c>
      <c r="G5684" s="8" t="s">
        <v>228</v>
      </c>
      <c r="H5684" s="1" t="s">
        <v>29107</v>
      </c>
      <c r="I5684" s="1">
        <v>-18.8</v>
      </c>
      <c r="J5684" s="8" t="s">
        <v>29108</v>
      </c>
      <c r="K5684" s="15">
        <v>1.1463414629999999</v>
      </c>
    </row>
    <row r="5685" spans="1:11">
      <c r="A5685" s="1" t="s">
        <v>29109</v>
      </c>
      <c r="B5685" s="1" t="s">
        <v>29110</v>
      </c>
      <c r="C5685" s="1" t="s">
        <v>29111</v>
      </c>
      <c r="D5685" s="7" t="s">
        <v>29112</v>
      </c>
      <c r="E5685" s="1">
        <v>16</v>
      </c>
      <c r="F5685" s="1">
        <v>-20.5</v>
      </c>
      <c r="G5685" s="8" t="s">
        <v>25889</v>
      </c>
      <c r="H5685" s="1" t="s">
        <v>29113</v>
      </c>
      <c r="I5685" s="1">
        <v>-23.5</v>
      </c>
      <c r="J5685" s="8" t="s">
        <v>29114</v>
      </c>
      <c r="K5685" s="15">
        <v>1.1463414629999999</v>
      </c>
    </row>
    <row r="5686" spans="1:11">
      <c r="A5686" s="1" t="s">
        <v>29115</v>
      </c>
      <c r="B5686" s="1" t="s">
        <v>29116</v>
      </c>
      <c r="C5686" s="1" t="s">
        <v>29117</v>
      </c>
      <c r="D5686" s="7" t="s">
        <v>29118</v>
      </c>
      <c r="E5686" s="1">
        <v>5</v>
      </c>
      <c r="F5686" s="1">
        <v>-17.100000000000001</v>
      </c>
      <c r="G5686" s="8" t="s">
        <v>917</v>
      </c>
      <c r="H5686" s="1" t="s">
        <v>29119</v>
      </c>
      <c r="I5686" s="1">
        <v>-19.600000000000001</v>
      </c>
      <c r="J5686" s="8" t="s">
        <v>917</v>
      </c>
      <c r="K5686" s="15">
        <v>1.1461988299999999</v>
      </c>
    </row>
    <row r="5687" spans="1:11">
      <c r="A5687" s="1" t="s">
        <v>29120</v>
      </c>
      <c r="B5687" s="1" t="s">
        <v>29121</v>
      </c>
      <c r="C5687" s="1" t="s">
        <v>29122</v>
      </c>
      <c r="D5687" s="7" t="s">
        <v>29123</v>
      </c>
      <c r="E5687" s="1">
        <v>13</v>
      </c>
      <c r="F5687" s="1">
        <v>-17.100000000000001</v>
      </c>
      <c r="G5687" s="8" t="s">
        <v>917</v>
      </c>
      <c r="H5687" s="1" t="s">
        <v>29124</v>
      </c>
      <c r="I5687" s="1">
        <v>-19.600000000000001</v>
      </c>
      <c r="J5687" s="8" t="s">
        <v>29125</v>
      </c>
      <c r="K5687" s="15">
        <v>1.1461988299999999</v>
      </c>
    </row>
    <row r="5688" spans="1:11">
      <c r="A5688" s="1" t="s">
        <v>29126</v>
      </c>
      <c r="B5688" s="1" t="s">
        <v>29127</v>
      </c>
      <c r="C5688" s="1" t="s">
        <v>29128</v>
      </c>
      <c r="D5688" s="7" t="s">
        <v>29129</v>
      </c>
      <c r="E5688" s="1">
        <v>5</v>
      </c>
      <c r="F5688" s="1">
        <v>-13</v>
      </c>
      <c r="G5688" s="8" t="s">
        <v>228</v>
      </c>
      <c r="H5688" s="1" t="s">
        <v>29130</v>
      </c>
      <c r="I5688" s="1">
        <v>-14.9</v>
      </c>
      <c r="J5688" s="8" t="s">
        <v>23093</v>
      </c>
      <c r="K5688" s="15">
        <v>1.146153846</v>
      </c>
    </row>
    <row r="5689" spans="1:11">
      <c r="A5689" s="1" t="s">
        <v>24711</v>
      </c>
      <c r="B5689" s="1" t="s">
        <v>24712</v>
      </c>
      <c r="C5689" s="1" t="s">
        <v>7947</v>
      </c>
      <c r="D5689" s="7" t="s">
        <v>29131</v>
      </c>
      <c r="E5689" s="1">
        <v>2</v>
      </c>
      <c r="F5689" s="1">
        <v>-13</v>
      </c>
      <c r="G5689" s="8" t="s">
        <v>2655</v>
      </c>
      <c r="H5689" s="1" t="s">
        <v>29132</v>
      </c>
      <c r="I5689" s="1">
        <v>-14.9</v>
      </c>
      <c r="J5689" s="8" t="s">
        <v>8881</v>
      </c>
      <c r="K5689" s="15">
        <v>1.146153846</v>
      </c>
    </row>
    <row r="5690" spans="1:11">
      <c r="A5690" s="1" t="s">
        <v>29133</v>
      </c>
      <c r="B5690" s="1" t="s">
        <v>29134</v>
      </c>
      <c r="C5690" s="1" t="s">
        <v>29135</v>
      </c>
      <c r="D5690" s="7" t="s">
        <v>29136</v>
      </c>
      <c r="E5690" s="1">
        <v>11</v>
      </c>
      <c r="F5690" s="1">
        <v>-14.4</v>
      </c>
      <c r="G5690" s="8" t="s">
        <v>12130</v>
      </c>
      <c r="H5690" s="1" t="s">
        <v>29137</v>
      </c>
      <c r="I5690" s="1">
        <v>-16.5</v>
      </c>
      <c r="J5690" s="8" t="s">
        <v>29138</v>
      </c>
      <c r="K5690" s="15">
        <v>1.1458333329999999</v>
      </c>
    </row>
    <row r="5691" spans="1:11">
      <c r="A5691" s="1" t="s">
        <v>29139</v>
      </c>
      <c r="B5691" s="1" t="s">
        <v>29140</v>
      </c>
      <c r="C5691" s="1" t="s">
        <v>29141</v>
      </c>
      <c r="D5691" s="7" t="s">
        <v>29142</v>
      </c>
      <c r="E5691" s="1">
        <v>6</v>
      </c>
      <c r="F5691" s="1">
        <v>-15.1</v>
      </c>
      <c r="G5691" s="8" t="s">
        <v>13967</v>
      </c>
      <c r="H5691" s="1" t="s">
        <v>29143</v>
      </c>
      <c r="I5691" s="1">
        <v>-17.3</v>
      </c>
      <c r="J5691" s="8" t="s">
        <v>11761</v>
      </c>
      <c r="K5691" s="15">
        <v>1.145695364</v>
      </c>
    </row>
    <row r="5692" spans="1:11">
      <c r="A5692" s="1" t="s">
        <v>21999</v>
      </c>
      <c r="B5692" s="1" t="s">
        <v>22000</v>
      </c>
      <c r="C5692" s="1" t="s">
        <v>29144</v>
      </c>
      <c r="D5692" s="7" t="s">
        <v>29145</v>
      </c>
      <c r="E5692" s="1">
        <v>10</v>
      </c>
      <c r="F5692" s="1">
        <v>-15.1</v>
      </c>
      <c r="G5692" s="8" t="s">
        <v>228</v>
      </c>
      <c r="H5692" s="1" t="s">
        <v>29146</v>
      </c>
      <c r="I5692" s="1">
        <v>-17.3</v>
      </c>
      <c r="J5692" s="8" t="s">
        <v>16</v>
      </c>
      <c r="K5692" s="15">
        <v>1.145695364</v>
      </c>
    </row>
    <row r="5693" spans="1:11">
      <c r="A5693" s="1" t="s">
        <v>29147</v>
      </c>
      <c r="B5693" s="1" t="s">
        <v>29148</v>
      </c>
      <c r="C5693" s="1" t="s">
        <v>29149</v>
      </c>
      <c r="D5693" s="7" t="s">
        <v>29150</v>
      </c>
      <c r="E5693" s="1">
        <v>5</v>
      </c>
      <c r="F5693" s="1">
        <v>-26.8</v>
      </c>
      <c r="G5693" s="8" t="s">
        <v>29151</v>
      </c>
      <c r="H5693" s="1" t="s">
        <v>29152</v>
      </c>
      <c r="I5693" s="1">
        <v>-30.7</v>
      </c>
      <c r="J5693" s="8" t="s">
        <v>29153</v>
      </c>
      <c r="K5693" s="15">
        <v>1.1455223880000001</v>
      </c>
    </row>
    <row r="5694" spans="1:11">
      <c r="A5694" s="1" t="s">
        <v>29154</v>
      </c>
      <c r="B5694" s="1" t="s">
        <v>29155</v>
      </c>
      <c r="C5694" s="1" t="s">
        <v>29156</v>
      </c>
      <c r="D5694" s="7" t="s">
        <v>29157</v>
      </c>
      <c r="E5694" s="1">
        <v>2</v>
      </c>
      <c r="F5694" s="1">
        <v>-16.5</v>
      </c>
      <c r="G5694" s="8" t="s">
        <v>29158</v>
      </c>
      <c r="H5694" s="1" t="s">
        <v>29159</v>
      </c>
      <c r="I5694" s="1">
        <v>-18.899999999999999</v>
      </c>
      <c r="J5694" s="8" t="s">
        <v>2364</v>
      </c>
      <c r="K5694" s="15">
        <v>1.145454545</v>
      </c>
    </row>
    <row r="5695" spans="1:11">
      <c r="A5695" s="1" t="s">
        <v>29160</v>
      </c>
      <c r="B5695" s="1" t="s">
        <v>29161</v>
      </c>
      <c r="C5695" s="1" t="s">
        <v>29162</v>
      </c>
      <c r="D5695" s="7" t="s">
        <v>29163</v>
      </c>
      <c r="E5695" s="1">
        <v>2</v>
      </c>
      <c r="F5695" s="1">
        <v>-16.5</v>
      </c>
      <c r="G5695" s="8" t="s">
        <v>29164</v>
      </c>
      <c r="H5695" s="1" t="s">
        <v>29165</v>
      </c>
      <c r="I5695" s="1">
        <v>-18.899999999999999</v>
      </c>
      <c r="J5695" s="8" t="s">
        <v>29166</v>
      </c>
      <c r="K5695" s="15">
        <v>1.145454545</v>
      </c>
    </row>
    <row r="5696" spans="1:11">
      <c r="A5696" s="1" t="s">
        <v>29167</v>
      </c>
      <c r="B5696" s="1" t="s">
        <v>29168</v>
      </c>
      <c r="C5696" s="1" t="s">
        <v>29169</v>
      </c>
      <c r="D5696" s="7" t="s">
        <v>29170</v>
      </c>
      <c r="E5696" s="1">
        <v>9</v>
      </c>
      <c r="F5696" s="1">
        <v>-16.5</v>
      </c>
      <c r="G5696" s="8" t="s">
        <v>6519</v>
      </c>
      <c r="H5696" s="1" t="s">
        <v>29171</v>
      </c>
      <c r="I5696" s="1">
        <v>-18.899999999999999</v>
      </c>
      <c r="J5696" s="8" t="s">
        <v>29172</v>
      </c>
      <c r="K5696" s="15">
        <v>1.145454545</v>
      </c>
    </row>
    <row r="5697" spans="1:11">
      <c r="A5697" s="1" t="s">
        <v>29173</v>
      </c>
      <c r="B5697" s="1" t="s">
        <v>29174</v>
      </c>
      <c r="C5697" s="1" t="s">
        <v>29175</v>
      </c>
      <c r="D5697" s="7" t="s">
        <v>29176</v>
      </c>
      <c r="E5697" s="1">
        <v>5</v>
      </c>
      <c r="F5697" s="1">
        <v>-22</v>
      </c>
      <c r="G5697" s="8" t="s">
        <v>29177</v>
      </c>
      <c r="H5697" s="1" t="s">
        <v>29178</v>
      </c>
      <c r="I5697" s="1">
        <v>-25.2</v>
      </c>
      <c r="J5697" s="8" t="s">
        <v>2332</v>
      </c>
      <c r="K5697" s="15">
        <v>1.145454545</v>
      </c>
    </row>
    <row r="5698" spans="1:11">
      <c r="A5698" s="1" t="s">
        <v>29179</v>
      </c>
      <c r="B5698" s="1" t="s">
        <v>29180</v>
      </c>
      <c r="C5698" s="1" t="s">
        <v>29181</v>
      </c>
      <c r="D5698" s="7" t="s">
        <v>29182</v>
      </c>
      <c r="E5698" s="1">
        <v>4</v>
      </c>
      <c r="F5698" s="1">
        <v>-11.7</v>
      </c>
      <c r="G5698" s="8" t="s">
        <v>917</v>
      </c>
      <c r="H5698" s="1" t="s">
        <v>29183</v>
      </c>
      <c r="I5698" s="1">
        <v>-13.4</v>
      </c>
      <c r="J5698" s="8" t="s">
        <v>5810</v>
      </c>
      <c r="K5698" s="15">
        <v>1.1452991450000001</v>
      </c>
    </row>
    <row r="5699" spans="1:11">
      <c r="A5699" s="1" t="s">
        <v>8076</v>
      </c>
      <c r="B5699" s="1" t="s">
        <v>8077</v>
      </c>
      <c r="C5699" s="1" t="s">
        <v>29184</v>
      </c>
      <c r="D5699" s="7" t="s">
        <v>6272</v>
      </c>
      <c r="E5699" s="1">
        <v>3</v>
      </c>
      <c r="F5699" s="1">
        <v>-12.4</v>
      </c>
      <c r="G5699" s="8" t="s">
        <v>23</v>
      </c>
      <c r="H5699" s="1" t="s">
        <v>8081</v>
      </c>
      <c r="I5699" s="1">
        <v>-14.2</v>
      </c>
      <c r="J5699" s="8" t="s">
        <v>6642</v>
      </c>
      <c r="K5699" s="15">
        <v>1.1451612900000001</v>
      </c>
    </row>
    <row r="5700" spans="1:11">
      <c r="A5700" s="1" t="s">
        <v>29185</v>
      </c>
      <c r="B5700" s="1" t="s">
        <v>29186</v>
      </c>
      <c r="C5700" s="1" t="s">
        <v>29187</v>
      </c>
      <c r="D5700" s="7" t="s">
        <v>29188</v>
      </c>
      <c r="E5700" s="1">
        <v>14</v>
      </c>
      <c r="F5700" s="1">
        <v>-12.4</v>
      </c>
      <c r="G5700" s="8" t="s">
        <v>29189</v>
      </c>
      <c r="H5700" s="1" t="s">
        <v>29190</v>
      </c>
      <c r="I5700" s="1">
        <v>-14.2</v>
      </c>
      <c r="J5700" s="8" t="s">
        <v>29191</v>
      </c>
      <c r="K5700" s="15">
        <v>1.1451612900000001</v>
      </c>
    </row>
    <row r="5701" spans="1:11">
      <c r="A5701" s="1" t="s">
        <v>25869</v>
      </c>
      <c r="B5701" s="1" t="s">
        <v>25870</v>
      </c>
      <c r="C5701" s="1" t="s">
        <v>29192</v>
      </c>
      <c r="D5701" s="7" t="s">
        <v>29193</v>
      </c>
      <c r="E5701" s="1">
        <v>2</v>
      </c>
      <c r="F5701" s="1">
        <v>-13.8</v>
      </c>
      <c r="G5701" s="8" t="s">
        <v>29194</v>
      </c>
      <c r="H5701" s="1" t="s">
        <v>29195</v>
      </c>
      <c r="I5701" s="1">
        <v>-15.8</v>
      </c>
      <c r="J5701" s="8" t="s">
        <v>29196</v>
      </c>
      <c r="K5701" s="15">
        <v>1.144927536</v>
      </c>
    </row>
    <row r="5702" spans="1:11">
      <c r="A5702" s="1" t="s">
        <v>27887</v>
      </c>
      <c r="B5702" s="1" t="s">
        <v>27888</v>
      </c>
      <c r="C5702" s="1" t="s">
        <v>29197</v>
      </c>
      <c r="D5702" s="7" t="s">
        <v>29198</v>
      </c>
      <c r="E5702" s="1">
        <v>4</v>
      </c>
      <c r="F5702" s="1">
        <v>-13.8</v>
      </c>
      <c r="G5702" s="8" t="s">
        <v>917</v>
      </c>
      <c r="H5702" s="1" t="s">
        <v>27890</v>
      </c>
      <c r="I5702" s="1">
        <v>-15.8</v>
      </c>
      <c r="J5702" s="8" t="s">
        <v>28219</v>
      </c>
      <c r="K5702" s="15">
        <v>1.144927536</v>
      </c>
    </row>
    <row r="5703" spans="1:11">
      <c r="A5703" s="1" t="s">
        <v>29199</v>
      </c>
      <c r="B5703" s="1" t="s">
        <v>29200</v>
      </c>
      <c r="C5703" s="1" t="s">
        <v>29201</v>
      </c>
      <c r="D5703" s="7" t="s">
        <v>29202</v>
      </c>
      <c r="E5703" s="1">
        <v>2</v>
      </c>
      <c r="F5703" s="1">
        <v>-14.5</v>
      </c>
      <c r="G5703" s="8" t="s">
        <v>693</v>
      </c>
      <c r="H5703" s="1" t="s">
        <v>29203</v>
      </c>
      <c r="I5703" s="1">
        <v>-16.600000000000001</v>
      </c>
      <c r="J5703" s="8" t="s">
        <v>5825</v>
      </c>
      <c r="K5703" s="15">
        <v>1.1448275859999999</v>
      </c>
    </row>
    <row r="5704" spans="1:11">
      <c r="A5704" s="1" t="s">
        <v>29204</v>
      </c>
      <c r="B5704" s="1" t="s">
        <v>29205</v>
      </c>
      <c r="C5704" s="1" t="s">
        <v>29206</v>
      </c>
      <c r="D5704" s="7" t="s">
        <v>29207</v>
      </c>
      <c r="E5704" s="1">
        <v>15</v>
      </c>
      <c r="F5704" s="1">
        <v>-14.5</v>
      </c>
      <c r="G5704" s="8" t="s">
        <v>28969</v>
      </c>
      <c r="H5704" s="1" t="s">
        <v>29208</v>
      </c>
      <c r="I5704" s="1">
        <v>-16.600000000000001</v>
      </c>
      <c r="J5704" s="8" t="s">
        <v>29209</v>
      </c>
      <c r="K5704" s="15">
        <v>1.1448275859999999</v>
      </c>
    </row>
    <row r="5705" spans="1:11">
      <c r="A5705" s="1" t="s">
        <v>29210</v>
      </c>
      <c r="B5705" s="1" t="s">
        <v>29211</v>
      </c>
      <c r="C5705" s="1" t="s">
        <v>29212</v>
      </c>
      <c r="D5705" s="7" t="s">
        <v>29213</v>
      </c>
      <c r="E5705" s="1">
        <v>4</v>
      </c>
      <c r="F5705" s="1">
        <v>-14.5</v>
      </c>
      <c r="G5705" s="8" t="s">
        <v>29214</v>
      </c>
      <c r="H5705" s="1" t="s">
        <v>29215</v>
      </c>
      <c r="I5705" s="1">
        <v>-16.600000000000001</v>
      </c>
      <c r="J5705" s="8" t="s">
        <v>23134</v>
      </c>
      <c r="K5705" s="15">
        <v>1.1448275859999999</v>
      </c>
    </row>
    <row r="5706" spans="1:11">
      <c r="A5706" s="1" t="s">
        <v>4039</v>
      </c>
      <c r="B5706" s="1" t="s">
        <v>4040</v>
      </c>
      <c r="C5706" s="1" t="s">
        <v>29216</v>
      </c>
      <c r="D5706" s="7" t="s">
        <v>29217</v>
      </c>
      <c r="E5706" s="1">
        <v>1</v>
      </c>
      <c r="F5706" s="1">
        <v>-23.5</v>
      </c>
      <c r="G5706" s="8" t="s">
        <v>29218</v>
      </c>
      <c r="H5706" s="1" t="s">
        <v>29219</v>
      </c>
      <c r="I5706" s="1">
        <v>-26.9</v>
      </c>
      <c r="J5706" s="8" t="s">
        <v>16797</v>
      </c>
      <c r="K5706" s="15">
        <v>1.1446808509999999</v>
      </c>
    </row>
    <row r="5707" spans="1:11">
      <c r="A5707" s="1" t="s">
        <v>29220</v>
      </c>
      <c r="B5707" s="1" t="s">
        <v>29221</v>
      </c>
      <c r="C5707" s="1" t="s">
        <v>29222</v>
      </c>
      <c r="D5707" s="7" t="s">
        <v>29223</v>
      </c>
      <c r="E5707" s="1">
        <v>13</v>
      </c>
      <c r="F5707" s="1">
        <v>-16.600000000000001</v>
      </c>
      <c r="G5707" s="8" t="s">
        <v>16</v>
      </c>
      <c r="H5707" s="1" t="s">
        <v>29224</v>
      </c>
      <c r="I5707" s="1">
        <v>-19</v>
      </c>
      <c r="J5707" s="8" t="s">
        <v>29225</v>
      </c>
      <c r="K5707" s="15">
        <v>1.144578313</v>
      </c>
    </row>
    <row r="5708" spans="1:11">
      <c r="A5708" s="1" t="s">
        <v>29226</v>
      </c>
      <c r="B5708" s="1" t="s">
        <v>29227</v>
      </c>
      <c r="C5708" s="1" t="s">
        <v>29228</v>
      </c>
      <c r="D5708" s="7" t="s">
        <v>29229</v>
      </c>
      <c r="E5708" s="1">
        <v>12</v>
      </c>
      <c r="F5708" s="1">
        <v>-18</v>
      </c>
      <c r="G5708" s="8" t="s">
        <v>917</v>
      </c>
      <c r="H5708" s="1" t="s">
        <v>29230</v>
      </c>
      <c r="I5708" s="1">
        <v>-20.6</v>
      </c>
      <c r="J5708" s="8" t="s">
        <v>29231</v>
      </c>
      <c r="K5708" s="15">
        <v>1.1444444439999999</v>
      </c>
    </row>
    <row r="5709" spans="1:11">
      <c r="A5709" s="1" t="s">
        <v>29232</v>
      </c>
      <c r="B5709" s="1" t="s">
        <v>29233</v>
      </c>
      <c r="C5709" s="1" t="s">
        <v>29234</v>
      </c>
      <c r="D5709" s="7" t="s">
        <v>29235</v>
      </c>
      <c r="E5709" s="1">
        <v>3</v>
      </c>
      <c r="F5709" s="1">
        <v>-20.8</v>
      </c>
      <c r="G5709" s="8" t="s">
        <v>6477</v>
      </c>
      <c r="H5709" s="1" t="s">
        <v>29236</v>
      </c>
      <c r="I5709" s="1">
        <v>-23.8</v>
      </c>
      <c r="J5709" s="8" t="s">
        <v>22351</v>
      </c>
      <c r="K5709" s="15">
        <v>1.144230769</v>
      </c>
    </row>
    <row r="5710" spans="1:11">
      <c r="A5710" s="1" t="s">
        <v>29237</v>
      </c>
      <c r="B5710" s="1" t="s">
        <v>29238</v>
      </c>
      <c r="C5710" s="1" t="s">
        <v>29239</v>
      </c>
      <c r="D5710" s="7" t="s">
        <v>29240</v>
      </c>
      <c r="E5710" s="1">
        <v>15</v>
      </c>
      <c r="F5710" s="1">
        <v>-11.8</v>
      </c>
      <c r="G5710" s="8" t="s">
        <v>292</v>
      </c>
      <c r="H5710" s="1" t="s">
        <v>29241</v>
      </c>
      <c r="I5710" s="1">
        <v>-13.5</v>
      </c>
      <c r="J5710" s="8" t="s">
        <v>29242</v>
      </c>
      <c r="K5710" s="15">
        <v>1.1440677969999999</v>
      </c>
    </row>
    <row r="5711" spans="1:11">
      <c r="A5711" s="1" t="s">
        <v>29243</v>
      </c>
      <c r="B5711" s="1" t="s">
        <v>29244</v>
      </c>
      <c r="C5711" s="1" t="s">
        <v>29245</v>
      </c>
      <c r="D5711" s="7" t="s">
        <v>29246</v>
      </c>
      <c r="E5711" s="1">
        <v>7</v>
      </c>
      <c r="F5711" s="1">
        <v>-11.8</v>
      </c>
      <c r="G5711" s="8" t="s">
        <v>917</v>
      </c>
      <c r="H5711" s="1" t="s">
        <v>29247</v>
      </c>
      <c r="I5711" s="1">
        <v>-13.5</v>
      </c>
      <c r="J5711" s="8" t="s">
        <v>29248</v>
      </c>
      <c r="K5711" s="15">
        <v>1.1440677969999999</v>
      </c>
    </row>
    <row r="5712" spans="1:11">
      <c r="A5712" s="1" t="s">
        <v>7938</v>
      </c>
      <c r="B5712" s="1" t="s">
        <v>7939</v>
      </c>
      <c r="C5712" s="1" t="s">
        <v>29249</v>
      </c>
      <c r="D5712" s="7" t="s">
        <v>9674</v>
      </c>
      <c r="E5712" s="1">
        <v>8</v>
      </c>
      <c r="F5712" s="1">
        <v>-13.2</v>
      </c>
      <c r="G5712" s="8" t="s">
        <v>917</v>
      </c>
      <c r="H5712" s="1" t="s">
        <v>9675</v>
      </c>
      <c r="I5712" s="1">
        <v>-15.1</v>
      </c>
      <c r="J5712" s="8" t="s">
        <v>29250</v>
      </c>
      <c r="K5712" s="15">
        <v>1.143939394</v>
      </c>
    </row>
    <row r="5713" spans="1:11">
      <c r="A5713" s="1" t="s">
        <v>13605</v>
      </c>
      <c r="B5713" s="1" t="s">
        <v>29251</v>
      </c>
      <c r="C5713" s="1" t="s">
        <v>29252</v>
      </c>
      <c r="D5713" s="7" t="s">
        <v>29253</v>
      </c>
      <c r="E5713" s="1">
        <v>12</v>
      </c>
      <c r="F5713" s="1">
        <v>-27.1</v>
      </c>
      <c r="G5713" s="8" t="s">
        <v>24186</v>
      </c>
      <c r="H5713" s="1" t="s">
        <v>29254</v>
      </c>
      <c r="I5713" s="1">
        <v>-31</v>
      </c>
      <c r="J5713" s="8" t="s">
        <v>9437</v>
      </c>
      <c r="K5713" s="15">
        <v>1.143911439</v>
      </c>
    </row>
    <row r="5714" spans="1:11">
      <c r="A5714" s="1" t="s">
        <v>29255</v>
      </c>
      <c r="B5714" s="1" t="s">
        <v>29256</v>
      </c>
      <c r="C5714" s="1" t="s">
        <v>29257</v>
      </c>
      <c r="D5714" s="7" t="s">
        <v>29258</v>
      </c>
      <c r="E5714" s="1">
        <v>8</v>
      </c>
      <c r="F5714" s="1">
        <v>-14.6</v>
      </c>
      <c r="G5714" s="8" t="s">
        <v>12593</v>
      </c>
      <c r="H5714" s="1" t="s">
        <v>29259</v>
      </c>
      <c r="I5714" s="1">
        <v>-16.7</v>
      </c>
      <c r="J5714" s="8" t="s">
        <v>29260</v>
      </c>
      <c r="K5714" s="15">
        <v>1.1438356160000001</v>
      </c>
    </row>
    <row r="5715" spans="1:11">
      <c r="A5715" s="1" t="s">
        <v>29261</v>
      </c>
      <c r="B5715" s="1" t="s">
        <v>29262</v>
      </c>
      <c r="C5715" s="1" t="s">
        <v>29263</v>
      </c>
      <c r="D5715" s="7" t="s">
        <v>29264</v>
      </c>
      <c r="E5715" s="1">
        <v>6</v>
      </c>
      <c r="F5715" s="1">
        <v>-15.3</v>
      </c>
      <c r="G5715" s="8" t="s">
        <v>2364</v>
      </c>
      <c r="H5715" s="1" t="s">
        <v>29265</v>
      </c>
      <c r="I5715" s="1">
        <v>-17.5</v>
      </c>
      <c r="J5715" s="8" t="s">
        <v>28039</v>
      </c>
      <c r="K5715" s="15">
        <v>1.14379085</v>
      </c>
    </row>
    <row r="5716" spans="1:11">
      <c r="A5716" s="1" t="s">
        <v>29266</v>
      </c>
      <c r="B5716" s="1" t="s">
        <v>29267</v>
      </c>
      <c r="C5716" s="1" t="s">
        <v>29268</v>
      </c>
      <c r="D5716" s="7" t="s">
        <v>29269</v>
      </c>
      <c r="E5716" s="1">
        <v>14</v>
      </c>
      <c r="F5716" s="1">
        <v>-15.3</v>
      </c>
      <c r="G5716" s="8" t="s">
        <v>292</v>
      </c>
      <c r="H5716" s="1" t="s">
        <v>29270</v>
      </c>
      <c r="I5716" s="1">
        <v>-17.5</v>
      </c>
      <c r="J5716" s="8" t="s">
        <v>6259</v>
      </c>
      <c r="K5716" s="15">
        <v>1.14379085</v>
      </c>
    </row>
    <row r="5717" spans="1:11">
      <c r="A5717" s="1" t="s">
        <v>29271</v>
      </c>
      <c r="B5717" s="1" t="s">
        <v>29272</v>
      </c>
      <c r="C5717" s="1" t="s">
        <v>29273</v>
      </c>
      <c r="D5717" s="7" t="s">
        <v>29274</v>
      </c>
      <c r="E5717" s="1">
        <v>7</v>
      </c>
      <c r="F5717" s="1">
        <v>-16</v>
      </c>
      <c r="G5717" s="8" t="s">
        <v>29275</v>
      </c>
      <c r="H5717" s="1" t="s">
        <v>29276</v>
      </c>
      <c r="I5717" s="1">
        <v>-18.3</v>
      </c>
      <c r="J5717" s="8" t="s">
        <v>21745</v>
      </c>
      <c r="K5717" s="15">
        <v>1.14375</v>
      </c>
    </row>
    <row r="5718" spans="1:11">
      <c r="A5718" s="1" t="s">
        <v>29277</v>
      </c>
      <c r="B5718" s="1" t="s">
        <v>29278</v>
      </c>
      <c r="C5718" s="1" t="s">
        <v>29279</v>
      </c>
      <c r="D5718" s="7" t="s">
        <v>29280</v>
      </c>
      <c r="E5718" s="1">
        <v>7</v>
      </c>
      <c r="F5718" s="1">
        <v>-16</v>
      </c>
      <c r="G5718" s="8" t="s">
        <v>917</v>
      </c>
      <c r="H5718" s="1" t="s">
        <v>29281</v>
      </c>
      <c r="I5718" s="1">
        <v>-18.3</v>
      </c>
      <c r="J5718" s="8" t="s">
        <v>12863</v>
      </c>
      <c r="K5718" s="15">
        <v>1.14375</v>
      </c>
    </row>
    <row r="5719" spans="1:11">
      <c r="A5719" s="1" t="s">
        <v>29282</v>
      </c>
      <c r="B5719" s="1" t="s">
        <v>29283</v>
      </c>
      <c r="C5719" s="1" t="s">
        <v>29284</v>
      </c>
      <c r="D5719" s="7" t="s">
        <v>29285</v>
      </c>
      <c r="E5719" s="1">
        <v>9</v>
      </c>
      <c r="F5719" s="1">
        <v>-16.7</v>
      </c>
      <c r="G5719" s="8" t="s">
        <v>29286</v>
      </c>
      <c r="H5719" s="1" t="s">
        <v>29287</v>
      </c>
      <c r="I5719" s="1">
        <v>-19.100000000000001</v>
      </c>
      <c r="J5719" s="8" t="s">
        <v>29288</v>
      </c>
      <c r="K5719" s="15">
        <v>1.1437125749999999</v>
      </c>
    </row>
    <row r="5720" spans="1:11">
      <c r="A5720" s="1" t="s">
        <v>29289</v>
      </c>
      <c r="B5720" s="1" t="s">
        <v>29290</v>
      </c>
      <c r="C5720" s="1" t="s">
        <v>29291</v>
      </c>
      <c r="D5720" s="7" t="s">
        <v>29292</v>
      </c>
      <c r="E5720" s="1">
        <v>6</v>
      </c>
      <c r="F5720" s="1">
        <v>-16.7</v>
      </c>
      <c r="G5720" s="8" t="s">
        <v>29293</v>
      </c>
      <c r="H5720" s="1" t="s">
        <v>29294</v>
      </c>
      <c r="I5720" s="1">
        <v>-19.100000000000001</v>
      </c>
      <c r="J5720" s="8" t="s">
        <v>29295</v>
      </c>
      <c r="K5720" s="15">
        <v>1.1437125749999999</v>
      </c>
    </row>
    <row r="5721" spans="1:11">
      <c r="A5721" s="1" t="s">
        <v>29296</v>
      </c>
      <c r="B5721" s="1" t="s">
        <v>29297</v>
      </c>
      <c r="C5721" s="1" t="s">
        <v>29298</v>
      </c>
      <c r="D5721" s="7" t="s">
        <v>29299</v>
      </c>
      <c r="E5721" s="1">
        <v>7</v>
      </c>
      <c r="F5721" s="1">
        <v>-16.7</v>
      </c>
      <c r="G5721" s="8" t="s">
        <v>2364</v>
      </c>
      <c r="H5721" s="1" t="s">
        <v>29300</v>
      </c>
      <c r="I5721" s="1">
        <v>-19.100000000000001</v>
      </c>
      <c r="J5721" s="8" t="s">
        <v>29301</v>
      </c>
      <c r="K5721" s="15">
        <v>1.1437125749999999</v>
      </c>
    </row>
    <row r="5722" spans="1:11">
      <c r="A5722" s="1" t="s">
        <v>20541</v>
      </c>
      <c r="B5722" s="1" t="s">
        <v>20542</v>
      </c>
      <c r="C5722" s="1" t="s">
        <v>29302</v>
      </c>
      <c r="D5722" s="7" t="s">
        <v>29303</v>
      </c>
      <c r="E5722" s="1">
        <v>1</v>
      </c>
      <c r="F5722" s="1">
        <v>-17.399999999999999</v>
      </c>
      <c r="G5722" s="8" t="s">
        <v>29304</v>
      </c>
      <c r="H5722" s="1" t="s">
        <v>29305</v>
      </c>
      <c r="I5722" s="1">
        <v>-19.899999999999999</v>
      </c>
      <c r="J5722" s="8" t="s">
        <v>5933</v>
      </c>
      <c r="K5722" s="15">
        <v>1.143678161</v>
      </c>
    </row>
    <row r="5723" spans="1:11">
      <c r="A5723" s="1" t="s">
        <v>1120</v>
      </c>
      <c r="B5723" s="1" t="s">
        <v>1121</v>
      </c>
      <c r="C5723" s="1" t="s">
        <v>29306</v>
      </c>
      <c r="D5723" s="7" t="s">
        <v>29307</v>
      </c>
      <c r="E5723" s="1">
        <v>9</v>
      </c>
      <c r="F5723" s="1">
        <v>-17.399999999999999</v>
      </c>
      <c r="G5723" s="8" t="s">
        <v>29308</v>
      </c>
      <c r="H5723" s="1" t="s">
        <v>29309</v>
      </c>
      <c r="I5723" s="1">
        <v>-19.899999999999999</v>
      </c>
      <c r="J5723" s="8" t="s">
        <v>29310</v>
      </c>
      <c r="K5723" s="15">
        <v>1.143678161</v>
      </c>
    </row>
    <row r="5724" spans="1:11">
      <c r="A5724" s="1" t="s">
        <v>29311</v>
      </c>
      <c r="B5724" s="1" t="s">
        <v>29312</v>
      </c>
      <c r="C5724" s="1" t="s">
        <v>29313</v>
      </c>
      <c r="D5724" s="7" t="s">
        <v>29314</v>
      </c>
      <c r="E5724" s="1">
        <v>10</v>
      </c>
      <c r="F5724" s="1">
        <v>-18.100000000000001</v>
      </c>
      <c r="G5724" s="8" t="s">
        <v>6477</v>
      </c>
      <c r="H5724" s="1" t="s">
        <v>29315</v>
      </c>
      <c r="I5724" s="1">
        <v>-20.7</v>
      </c>
      <c r="J5724" s="8" t="s">
        <v>29316</v>
      </c>
      <c r="K5724" s="15">
        <v>1.143646409</v>
      </c>
    </row>
    <row r="5725" spans="1:11">
      <c r="A5725" s="1" t="s">
        <v>12944</v>
      </c>
      <c r="B5725" s="1" t="s">
        <v>12945</v>
      </c>
      <c r="C5725" s="1" t="s">
        <v>29317</v>
      </c>
      <c r="D5725" s="7" t="s">
        <v>29318</v>
      </c>
      <c r="E5725" s="1">
        <v>8</v>
      </c>
      <c r="F5725" s="1">
        <v>-18.100000000000001</v>
      </c>
      <c r="G5725" s="8" t="s">
        <v>13967</v>
      </c>
      <c r="H5725" s="1" t="s">
        <v>29319</v>
      </c>
      <c r="I5725" s="1">
        <v>-20.7</v>
      </c>
      <c r="J5725" s="8" t="s">
        <v>29320</v>
      </c>
      <c r="K5725" s="15">
        <v>1.143646409</v>
      </c>
    </row>
    <row r="5726" spans="1:11">
      <c r="A5726" s="1" t="s">
        <v>4052</v>
      </c>
      <c r="B5726" s="1" t="s">
        <v>4053</v>
      </c>
      <c r="C5726" s="1" t="s">
        <v>29321</v>
      </c>
      <c r="D5726" s="7" t="s">
        <v>29322</v>
      </c>
      <c r="E5726" s="1">
        <v>10</v>
      </c>
      <c r="F5726" s="1">
        <v>-18.100000000000001</v>
      </c>
      <c r="G5726" s="8" t="s">
        <v>29323</v>
      </c>
      <c r="H5726" s="1" t="s">
        <v>29324</v>
      </c>
      <c r="I5726" s="1">
        <v>-20.7</v>
      </c>
      <c r="J5726" s="8" t="s">
        <v>29325</v>
      </c>
      <c r="K5726" s="15">
        <v>1.143646409</v>
      </c>
    </row>
    <row r="5727" spans="1:11">
      <c r="A5727" s="1" t="s">
        <v>29326</v>
      </c>
      <c r="B5727" s="1" t="s">
        <v>29327</v>
      </c>
      <c r="C5727" s="1" t="s">
        <v>29328</v>
      </c>
      <c r="D5727" s="7" t="s">
        <v>29329</v>
      </c>
      <c r="E5727" s="1">
        <v>13</v>
      </c>
      <c r="F5727" s="1">
        <v>-18.8</v>
      </c>
      <c r="G5727" s="8" t="s">
        <v>19644</v>
      </c>
      <c r="H5727" s="1" t="s">
        <v>29330</v>
      </c>
      <c r="I5727" s="1">
        <v>-21.5</v>
      </c>
      <c r="J5727" s="8" t="s">
        <v>29331</v>
      </c>
      <c r="K5727" s="15">
        <v>1.1436170210000001</v>
      </c>
    </row>
    <row r="5728" spans="1:11">
      <c r="A5728" s="1" t="s">
        <v>29332</v>
      </c>
      <c r="B5728" s="1" t="s">
        <v>29333</v>
      </c>
      <c r="C5728" s="1" t="s">
        <v>29334</v>
      </c>
      <c r="D5728" s="7" t="s">
        <v>29335</v>
      </c>
      <c r="E5728" s="1">
        <v>10</v>
      </c>
      <c r="F5728" s="1">
        <v>-18.8</v>
      </c>
      <c r="G5728" s="8" t="s">
        <v>29336</v>
      </c>
      <c r="H5728" s="1" t="s">
        <v>29337</v>
      </c>
      <c r="I5728" s="1">
        <v>-21.5</v>
      </c>
      <c r="J5728" s="8" t="s">
        <v>29336</v>
      </c>
      <c r="K5728" s="15">
        <v>1.1436170210000001</v>
      </c>
    </row>
    <row r="5729" spans="1:11">
      <c r="A5729" s="1" t="s">
        <v>29338</v>
      </c>
      <c r="B5729" s="1" t="s">
        <v>29339</v>
      </c>
      <c r="C5729" s="1" t="s">
        <v>29340</v>
      </c>
      <c r="D5729" s="7" t="s">
        <v>29341</v>
      </c>
      <c r="E5729" s="1">
        <v>15</v>
      </c>
      <c r="F5729" s="1">
        <v>-20.2</v>
      </c>
      <c r="G5729" s="8" t="s">
        <v>21905</v>
      </c>
      <c r="H5729" s="1" t="s">
        <v>29342</v>
      </c>
      <c r="I5729" s="1">
        <v>-23.1</v>
      </c>
      <c r="J5729" s="8" t="s">
        <v>29343</v>
      </c>
      <c r="K5729" s="15">
        <v>1.1435643559999999</v>
      </c>
    </row>
    <row r="5730" spans="1:11">
      <c r="A5730" s="1" t="s">
        <v>29344</v>
      </c>
      <c r="B5730" s="1" t="s">
        <v>29345</v>
      </c>
      <c r="C5730" s="1" t="s">
        <v>29346</v>
      </c>
      <c r="D5730" s="7" t="s">
        <v>29347</v>
      </c>
      <c r="E5730" s="1">
        <v>12</v>
      </c>
      <c r="F5730" s="1">
        <v>-21.6</v>
      </c>
      <c r="G5730" s="8" t="s">
        <v>29348</v>
      </c>
      <c r="H5730" s="1" t="s">
        <v>29349</v>
      </c>
      <c r="I5730" s="1">
        <v>-24.7</v>
      </c>
      <c r="J5730" s="8" t="s">
        <v>29350</v>
      </c>
      <c r="K5730" s="15">
        <v>1.1435185189999999</v>
      </c>
    </row>
    <row r="5731" spans="1:11">
      <c r="A5731" s="1" t="s">
        <v>29351</v>
      </c>
      <c r="B5731" s="1" t="s">
        <v>29352</v>
      </c>
      <c r="C5731" s="1" t="s">
        <v>29353</v>
      </c>
      <c r="D5731" s="7" t="s">
        <v>29354</v>
      </c>
      <c r="E5731" s="1">
        <v>12</v>
      </c>
      <c r="F5731" s="1">
        <v>-21.6</v>
      </c>
      <c r="G5731" s="8" t="s">
        <v>2364</v>
      </c>
      <c r="H5731" s="1" t="s">
        <v>29355</v>
      </c>
      <c r="I5731" s="1">
        <v>-24.7</v>
      </c>
      <c r="J5731" s="8" t="s">
        <v>29356</v>
      </c>
      <c r="K5731" s="15">
        <v>1.1435185189999999</v>
      </c>
    </row>
    <row r="5732" spans="1:11">
      <c r="A5732" s="1" t="s">
        <v>6221</v>
      </c>
      <c r="B5732" s="1" t="s">
        <v>6222</v>
      </c>
      <c r="C5732" s="1" t="s">
        <v>29357</v>
      </c>
      <c r="D5732" s="7" t="s">
        <v>29358</v>
      </c>
      <c r="E5732" s="1">
        <v>10</v>
      </c>
      <c r="F5732" s="1">
        <v>-22.3</v>
      </c>
      <c r="G5732" s="8" t="s">
        <v>29359</v>
      </c>
      <c r="H5732" s="1" t="s">
        <v>29360</v>
      </c>
      <c r="I5732" s="1">
        <v>-25.5</v>
      </c>
      <c r="J5732" s="8" t="s">
        <v>29361</v>
      </c>
      <c r="K5732" s="15">
        <v>1.1434977580000001</v>
      </c>
    </row>
    <row r="5733" spans="1:11">
      <c r="A5733" s="1" t="s">
        <v>29362</v>
      </c>
      <c r="B5733" s="1" t="s">
        <v>29363</v>
      </c>
      <c r="C5733" s="1" t="s">
        <v>29364</v>
      </c>
      <c r="D5733" s="7" t="s">
        <v>29365</v>
      </c>
      <c r="E5733" s="1">
        <v>3</v>
      </c>
      <c r="F5733" s="1">
        <v>-23</v>
      </c>
      <c r="G5733" s="8" t="s">
        <v>29366</v>
      </c>
      <c r="H5733" s="1" t="s">
        <v>29367</v>
      </c>
      <c r="I5733" s="1">
        <v>-26.3</v>
      </c>
      <c r="J5733" s="8" t="s">
        <v>29368</v>
      </c>
      <c r="K5733" s="15">
        <v>1.1434782610000001</v>
      </c>
    </row>
    <row r="5734" spans="1:11">
      <c r="A5734" s="1" t="s">
        <v>8627</v>
      </c>
      <c r="B5734" s="1" t="s">
        <v>8628</v>
      </c>
      <c r="C5734" s="1" t="s">
        <v>29369</v>
      </c>
      <c r="D5734" s="7" t="s">
        <v>8630</v>
      </c>
      <c r="E5734" s="1">
        <v>14</v>
      </c>
      <c r="F5734" s="1">
        <v>-13.3</v>
      </c>
      <c r="G5734" s="8" t="s">
        <v>292</v>
      </c>
      <c r="H5734" s="1" t="s">
        <v>8631</v>
      </c>
      <c r="I5734" s="1">
        <v>-15.2</v>
      </c>
      <c r="J5734" s="8" t="s">
        <v>29370</v>
      </c>
      <c r="K5734" s="15">
        <v>1.1428571430000001</v>
      </c>
    </row>
    <row r="5735" spans="1:11">
      <c r="A5735" s="1" t="s">
        <v>5223</v>
      </c>
      <c r="B5735" s="1" t="s">
        <v>5224</v>
      </c>
      <c r="C5735" s="1" t="s">
        <v>29371</v>
      </c>
      <c r="D5735" s="7" t="s">
        <v>29372</v>
      </c>
      <c r="E5735" s="1">
        <v>5</v>
      </c>
      <c r="F5735" s="1">
        <v>-25.2</v>
      </c>
      <c r="G5735" s="8" t="s">
        <v>6477</v>
      </c>
      <c r="H5735" s="1" t="s">
        <v>29373</v>
      </c>
      <c r="I5735" s="1">
        <v>-28.8</v>
      </c>
      <c r="J5735" s="8" t="s">
        <v>8649</v>
      </c>
      <c r="K5735" s="15">
        <v>1.1428571430000001</v>
      </c>
    </row>
    <row r="5736" spans="1:11">
      <c r="A5736" s="1" t="s">
        <v>8076</v>
      </c>
      <c r="B5736" s="1" t="s">
        <v>8077</v>
      </c>
      <c r="C5736" s="1" t="s">
        <v>29374</v>
      </c>
      <c r="D5736" s="7" t="s">
        <v>8079</v>
      </c>
      <c r="E5736" s="1">
        <v>2</v>
      </c>
      <c r="F5736" s="1">
        <v>-13.3</v>
      </c>
      <c r="G5736" s="8" t="s">
        <v>8366</v>
      </c>
      <c r="H5736" s="1" t="s">
        <v>8081</v>
      </c>
      <c r="I5736" s="1">
        <v>-15.2</v>
      </c>
      <c r="J5736" s="8" t="s">
        <v>16601</v>
      </c>
      <c r="K5736" s="15">
        <v>1.1428571430000001</v>
      </c>
    </row>
    <row r="5737" spans="1:11">
      <c r="A5737" s="1" t="s">
        <v>29375</v>
      </c>
      <c r="B5737" s="1" t="s">
        <v>29376</v>
      </c>
      <c r="C5737" s="1" t="s">
        <v>29377</v>
      </c>
      <c r="D5737" s="7" t="s">
        <v>29378</v>
      </c>
      <c r="E5737" s="1">
        <v>8</v>
      </c>
      <c r="F5737" s="1">
        <v>-18.2</v>
      </c>
      <c r="G5737" s="8" t="s">
        <v>13096</v>
      </c>
      <c r="H5737" s="1" t="s">
        <v>29379</v>
      </c>
      <c r="I5737" s="1">
        <v>-20.8</v>
      </c>
      <c r="J5737" s="8" t="s">
        <v>29380</v>
      </c>
      <c r="K5737" s="15">
        <v>1.1428571430000001</v>
      </c>
    </row>
    <row r="5738" spans="1:11">
      <c r="A5738" s="1" t="s">
        <v>29381</v>
      </c>
      <c r="B5738" s="1" t="s">
        <v>29382</v>
      </c>
      <c r="C5738" s="1" t="s">
        <v>29383</v>
      </c>
      <c r="D5738" s="7" t="s">
        <v>29384</v>
      </c>
      <c r="E5738" s="1">
        <v>13</v>
      </c>
      <c r="F5738" s="1">
        <v>-14</v>
      </c>
      <c r="G5738" s="8" t="s">
        <v>420</v>
      </c>
      <c r="H5738" s="1" t="s">
        <v>29385</v>
      </c>
      <c r="I5738" s="1">
        <v>-16</v>
      </c>
      <c r="J5738" s="8" t="s">
        <v>4465</v>
      </c>
      <c r="K5738" s="15">
        <v>1.1428571430000001</v>
      </c>
    </row>
    <row r="5739" spans="1:11">
      <c r="A5739" s="1" t="s">
        <v>29386</v>
      </c>
      <c r="B5739" s="1" t="s">
        <v>29387</v>
      </c>
      <c r="C5739" s="1" t="s">
        <v>29388</v>
      </c>
      <c r="D5739" s="7" t="s">
        <v>29389</v>
      </c>
      <c r="E5739" s="1">
        <v>2</v>
      </c>
      <c r="F5739" s="1">
        <v>-15.4</v>
      </c>
      <c r="G5739" s="8" t="s">
        <v>19549</v>
      </c>
      <c r="H5739" s="1" t="s">
        <v>29390</v>
      </c>
      <c r="I5739" s="1">
        <v>-17.600000000000001</v>
      </c>
      <c r="J5739" s="8" t="s">
        <v>14620</v>
      </c>
      <c r="K5739" s="15">
        <v>1.1428571430000001</v>
      </c>
    </row>
    <row r="5740" spans="1:11">
      <c r="A5740" s="1" t="s">
        <v>29391</v>
      </c>
      <c r="B5740" s="1" t="s">
        <v>29392</v>
      </c>
      <c r="C5740" s="1" t="s">
        <v>29393</v>
      </c>
      <c r="D5740" s="7" t="s">
        <v>29394</v>
      </c>
      <c r="E5740" s="1">
        <v>11</v>
      </c>
      <c r="F5740" s="1">
        <v>-15.4</v>
      </c>
      <c r="G5740" s="8" t="s">
        <v>13958</v>
      </c>
      <c r="H5740" s="1" t="s">
        <v>29395</v>
      </c>
      <c r="I5740" s="1">
        <v>-17.600000000000001</v>
      </c>
      <c r="J5740" s="8" t="s">
        <v>29396</v>
      </c>
      <c r="K5740" s="15">
        <v>1.1428571430000001</v>
      </c>
    </row>
    <row r="5741" spans="1:11">
      <c r="A5741" s="1" t="s">
        <v>29397</v>
      </c>
      <c r="B5741" s="1" t="s">
        <v>29398</v>
      </c>
      <c r="C5741" s="1" t="s">
        <v>29399</v>
      </c>
      <c r="D5741" s="7" t="s">
        <v>29400</v>
      </c>
      <c r="E5741" s="1">
        <v>2</v>
      </c>
      <c r="F5741" s="1">
        <v>-17.5</v>
      </c>
      <c r="G5741" s="8" t="s">
        <v>29401</v>
      </c>
      <c r="H5741" s="1" t="s">
        <v>29402</v>
      </c>
      <c r="I5741" s="1">
        <v>-20</v>
      </c>
      <c r="J5741" s="8" t="s">
        <v>4327</v>
      </c>
      <c r="K5741" s="15">
        <v>1.1428571430000001</v>
      </c>
    </row>
    <row r="5742" spans="1:11">
      <c r="A5742" s="1" t="s">
        <v>2954</v>
      </c>
      <c r="B5742" s="1" t="s">
        <v>2955</v>
      </c>
      <c r="C5742" s="1" t="s">
        <v>29403</v>
      </c>
      <c r="D5742" s="7" t="s">
        <v>29404</v>
      </c>
      <c r="E5742" s="1">
        <v>11</v>
      </c>
      <c r="F5742" s="1">
        <v>-22.4</v>
      </c>
      <c r="G5742" s="8" t="s">
        <v>169</v>
      </c>
      <c r="H5742" s="1" t="s">
        <v>29405</v>
      </c>
      <c r="I5742" s="1">
        <v>-25.6</v>
      </c>
      <c r="J5742" s="8" t="s">
        <v>29406</v>
      </c>
      <c r="K5742" s="15">
        <v>1.1428571430000001</v>
      </c>
    </row>
    <row r="5743" spans="1:11">
      <c r="A5743" s="1" t="s">
        <v>25036</v>
      </c>
      <c r="B5743" s="1" t="s">
        <v>25037</v>
      </c>
      <c r="C5743" s="1" t="s">
        <v>29407</v>
      </c>
      <c r="D5743" s="7" t="s">
        <v>29408</v>
      </c>
      <c r="E5743" s="1">
        <v>15</v>
      </c>
      <c r="F5743" s="1">
        <v>-16.8</v>
      </c>
      <c r="G5743" s="8" t="s">
        <v>19065</v>
      </c>
      <c r="H5743" s="1" t="s">
        <v>29409</v>
      </c>
      <c r="I5743" s="1">
        <v>-19.2</v>
      </c>
      <c r="J5743" s="8" t="s">
        <v>29410</v>
      </c>
      <c r="K5743" s="15">
        <v>1.1428571430000001</v>
      </c>
    </row>
    <row r="5744" spans="1:11">
      <c r="A5744" s="1" t="s">
        <v>29411</v>
      </c>
      <c r="B5744" s="1" t="s">
        <v>29412</v>
      </c>
      <c r="C5744" s="1" t="s">
        <v>29413</v>
      </c>
      <c r="D5744" s="7" t="s">
        <v>29414</v>
      </c>
      <c r="E5744" s="1">
        <v>10</v>
      </c>
      <c r="F5744" s="1">
        <v>-15.4</v>
      </c>
      <c r="G5744" s="8" t="s">
        <v>228</v>
      </c>
      <c r="H5744" s="1" t="s">
        <v>29415</v>
      </c>
      <c r="I5744" s="1">
        <v>-17.600000000000001</v>
      </c>
      <c r="J5744" s="8" t="s">
        <v>29416</v>
      </c>
      <c r="K5744" s="15">
        <v>1.1428571430000001</v>
      </c>
    </row>
    <row r="5745" spans="1:11">
      <c r="A5745" s="1" t="s">
        <v>29417</v>
      </c>
      <c r="B5745" s="1" t="s">
        <v>29418</v>
      </c>
      <c r="C5745" s="1" t="s">
        <v>29419</v>
      </c>
      <c r="D5745" s="7" t="s">
        <v>29420</v>
      </c>
      <c r="E5745" s="1">
        <v>3</v>
      </c>
      <c r="F5745" s="1">
        <v>-16.8</v>
      </c>
      <c r="G5745" s="8" t="s">
        <v>12741</v>
      </c>
      <c r="H5745" s="1" t="s">
        <v>29421</v>
      </c>
      <c r="I5745" s="1">
        <v>-19.2</v>
      </c>
      <c r="J5745" s="8" t="s">
        <v>23134</v>
      </c>
      <c r="K5745" s="15">
        <v>1.1428571430000001</v>
      </c>
    </row>
    <row r="5746" spans="1:11">
      <c r="A5746" s="1" t="s">
        <v>19491</v>
      </c>
      <c r="B5746" s="1" t="s">
        <v>19492</v>
      </c>
      <c r="C5746" s="1" t="s">
        <v>29422</v>
      </c>
      <c r="D5746" s="7" t="s">
        <v>29423</v>
      </c>
      <c r="E5746" s="1">
        <v>15</v>
      </c>
      <c r="F5746" s="1">
        <v>-19.600000000000001</v>
      </c>
      <c r="G5746" s="8" t="s">
        <v>228</v>
      </c>
      <c r="H5746" s="1" t="s">
        <v>29424</v>
      </c>
      <c r="I5746" s="1">
        <v>-22.4</v>
      </c>
      <c r="J5746" s="8" t="s">
        <v>29425</v>
      </c>
      <c r="K5746" s="15">
        <v>1.1428571430000001</v>
      </c>
    </row>
    <row r="5747" spans="1:11">
      <c r="A5747" s="1" t="s">
        <v>29426</v>
      </c>
      <c r="B5747" s="1" t="s">
        <v>29427</v>
      </c>
      <c r="C5747" s="1" t="s">
        <v>29428</v>
      </c>
      <c r="D5747" s="7" t="s">
        <v>29429</v>
      </c>
      <c r="E5747" s="1">
        <v>9</v>
      </c>
      <c r="F5747" s="1">
        <v>-17.5</v>
      </c>
      <c r="G5747" s="8" t="s">
        <v>9712</v>
      </c>
      <c r="H5747" s="1" t="s">
        <v>29430</v>
      </c>
      <c r="I5747" s="1">
        <v>-20</v>
      </c>
      <c r="J5747" s="8" t="s">
        <v>19100</v>
      </c>
      <c r="K5747" s="15">
        <v>1.1428571430000001</v>
      </c>
    </row>
    <row r="5748" spans="1:11">
      <c r="A5748" s="1" t="s">
        <v>29431</v>
      </c>
      <c r="B5748" s="1" t="s">
        <v>29432</v>
      </c>
      <c r="C5748" s="1" t="s">
        <v>29433</v>
      </c>
      <c r="D5748" s="7" t="s">
        <v>29434</v>
      </c>
      <c r="E5748" s="1">
        <v>6</v>
      </c>
      <c r="F5748" s="1">
        <v>-16.8</v>
      </c>
      <c r="G5748" s="8" t="s">
        <v>4327</v>
      </c>
      <c r="H5748" s="1" t="s">
        <v>29435</v>
      </c>
      <c r="I5748" s="1">
        <v>-19.2</v>
      </c>
      <c r="J5748" s="8" t="s">
        <v>5933</v>
      </c>
      <c r="K5748" s="15">
        <v>1.1428571430000001</v>
      </c>
    </row>
    <row r="5749" spans="1:11">
      <c r="A5749" s="1" t="s">
        <v>18395</v>
      </c>
      <c r="B5749" s="1" t="s">
        <v>18396</v>
      </c>
      <c r="C5749" s="1" t="s">
        <v>29436</v>
      </c>
      <c r="D5749" s="7" t="s">
        <v>29437</v>
      </c>
      <c r="E5749" s="1">
        <v>3</v>
      </c>
      <c r="F5749" s="1">
        <v>-12.6</v>
      </c>
      <c r="G5749" s="8" t="s">
        <v>228</v>
      </c>
      <c r="H5749" s="1" t="s">
        <v>23468</v>
      </c>
      <c r="I5749" s="1">
        <v>-14.4</v>
      </c>
      <c r="J5749" s="8" t="s">
        <v>8881</v>
      </c>
      <c r="K5749" s="15">
        <v>1.1428571430000001</v>
      </c>
    </row>
    <row r="5750" spans="1:11">
      <c r="A5750" s="1" t="s">
        <v>17528</v>
      </c>
      <c r="B5750" s="1" t="s">
        <v>17529</v>
      </c>
      <c r="C5750" s="1" t="s">
        <v>29438</v>
      </c>
      <c r="D5750" s="7" t="s">
        <v>29439</v>
      </c>
      <c r="E5750" s="1">
        <v>1</v>
      </c>
      <c r="F5750" s="1">
        <v>-24.6</v>
      </c>
      <c r="G5750" s="8" t="s">
        <v>5933</v>
      </c>
      <c r="H5750" s="1" t="s">
        <v>29440</v>
      </c>
      <c r="I5750" s="1">
        <v>-28.1</v>
      </c>
      <c r="J5750" s="8" t="s">
        <v>29441</v>
      </c>
      <c r="K5750" s="15">
        <v>1.142276423</v>
      </c>
    </row>
    <row r="5751" spans="1:11">
      <c r="A5751" s="1" t="s">
        <v>12806</v>
      </c>
      <c r="B5751" s="1" t="s">
        <v>12807</v>
      </c>
      <c r="C5751" s="1" t="s">
        <v>29442</v>
      </c>
      <c r="D5751" s="7" t="s">
        <v>29443</v>
      </c>
      <c r="E5751" s="1">
        <v>13</v>
      </c>
      <c r="F5751" s="1">
        <v>-21.8</v>
      </c>
      <c r="G5751" s="8" t="s">
        <v>29444</v>
      </c>
      <c r="H5751" s="1" t="s">
        <v>29445</v>
      </c>
      <c r="I5751" s="1">
        <v>-24.9</v>
      </c>
      <c r="J5751" s="8" t="s">
        <v>29446</v>
      </c>
      <c r="K5751" s="15">
        <v>1.1422018350000001</v>
      </c>
    </row>
    <row r="5752" spans="1:11">
      <c r="A5752" s="1" t="s">
        <v>29447</v>
      </c>
      <c r="B5752" s="1" t="s">
        <v>29448</v>
      </c>
      <c r="C5752" s="1" t="s">
        <v>29449</v>
      </c>
      <c r="D5752" s="7" t="s">
        <v>29450</v>
      </c>
      <c r="E5752" s="1">
        <v>14</v>
      </c>
      <c r="F5752" s="1">
        <v>-18.3</v>
      </c>
      <c r="G5752" s="8" t="s">
        <v>19162</v>
      </c>
      <c r="H5752" s="1" t="s">
        <v>29451</v>
      </c>
      <c r="I5752" s="1">
        <v>-20.9</v>
      </c>
      <c r="J5752" s="8" t="s">
        <v>29452</v>
      </c>
      <c r="K5752" s="15">
        <v>1.142076503</v>
      </c>
    </row>
    <row r="5753" spans="1:11">
      <c r="A5753" s="1" t="s">
        <v>29453</v>
      </c>
      <c r="B5753" s="1" t="s">
        <v>29454</v>
      </c>
      <c r="C5753" s="1" t="s">
        <v>29455</v>
      </c>
      <c r="D5753" s="7" t="s">
        <v>29456</v>
      </c>
      <c r="E5753" s="1">
        <v>12</v>
      </c>
      <c r="F5753" s="1">
        <v>-16.2</v>
      </c>
      <c r="G5753" s="8" t="s">
        <v>29457</v>
      </c>
      <c r="H5753" s="1" t="s">
        <v>29458</v>
      </c>
      <c r="I5753" s="1">
        <v>-18.5</v>
      </c>
      <c r="J5753" s="8" t="s">
        <v>4327</v>
      </c>
      <c r="K5753" s="15">
        <v>1.141975309</v>
      </c>
    </row>
    <row r="5754" spans="1:11">
      <c r="A5754" s="1" t="s">
        <v>1493</v>
      </c>
      <c r="B5754" s="1" t="s">
        <v>1494</v>
      </c>
      <c r="C5754" s="1" t="s">
        <v>29459</v>
      </c>
      <c r="D5754" s="7" t="s">
        <v>29460</v>
      </c>
      <c r="E5754" s="1">
        <v>3</v>
      </c>
      <c r="F5754" s="1">
        <v>-15.5</v>
      </c>
      <c r="G5754" s="8" t="s">
        <v>29461</v>
      </c>
      <c r="H5754" s="1" t="s">
        <v>29462</v>
      </c>
      <c r="I5754" s="1">
        <v>-17.7</v>
      </c>
      <c r="J5754" s="8" t="s">
        <v>29463</v>
      </c>
      <c r="K5754" s="15">
        <v>1.141935484</v>
      </c>
    </row>
    <row r="5755" spans="1:11">
      <c r="A5755" s="1" t="s">
        <v>29464</v>
      </c>
      <c r="B5755" s="1" t="s">
        <v>29465</v>
      </c>
      <c r="C5755" s="1" t="s">
        <v>29466</v>
      </c>
      <c r="D5755" s="7" t="s">
        <v>29467</v>
      </c>
      <c r="E5755" s="1">
        <v>7</v>
      </c>
      <c r="F5755" s="1">
        <v>-15.5</v>
      </c>
      <c r="G5755" s="8" t="s">
        <v>13156</v>
      </c>
      <c r="H5755" s="1" t="s">
        <v>29468</v>
      </c>
      <c r="I5755" s="1">
        <v>-17.7</v>
      </c>
      <c r="J5755" s="8" t="s">
        <v>3712</v>
      </c>
      <c r="K5755" s="15">
        <v>1.141935484</v>
      </c>
    </row>
    <row r="5756" spans="1:11">
      <c r="A5756" s="1" t="s">
        <v>21474</v>
      </c>
      <c r="B5756" s="1" t="s">
        <v>21475</v>
      </c>
      <c r="C5756" s="1" t="s">
        <v>29469</v>
      </c>
      <c r="D5756" s="7" t="s">
        <v>29470</v>
      </c>
      <c r="E5756" s="1">
        <v>12</v>
      </c>
      <c r="F5756" s="1">
        <v>-14.1</v>
      </c>
      <c r="G5756" s="8" t="s">
        <v>25282</v>
      </c>
      <c r="H5756" s="1" t="s">
        <v>29471</v>
      </c>
      <c r="I5756" s="1">
        <v>-16.100000000000001</v>
      </c>
      <c r="J5756" s="8" t="s">
        <v>29472</v>
      </c>
      <c r="K5756" s="15">
        <v>1.141843972</v>
      </c>
    </row>
    <row r="5757" spans="1:11">
      <c r="A5757" s="1" t="s">
        <v>20576</v>
      </c>
      <c r="B5757" s="1" t="s">
        <v>20577</v>
      </c>
      <c r="C5757" s="1" t="s">
        <v>29473</v>
      </c>
      <c r="D5757" s="7" t="s">
        <v>29474</v>
      </c>
      <c r="E5757" s="1">
        <v>3</v>
      </c>
      <c r="F5757" s="1">
        <v>-13.4</v>
      </c>
      <c r="G5757" s="8" t="s">
        <v>228</v>
      </c>
      <c r="H5757" s="1" t="s">
        <v>29475</v>
      </c>
      <c r="I5757" s="1">
        <v>-15.3</v>
      </c>
      <c r="J5757" s="8" t="s">
        <v>21409</v>
      </c>
      <c r="K5757" s="15">
        <v>1.1417910449999999</v>
      </c>
    </row>
    <row r="5758" spans="1:11">
      <c r="A5758" s="1" t="s">
        <v>3597</v>
      </c>
      <c r="B5758" s="1" t="s">
        <v>3598</v>
      </c>
      <c r="C5758" s="1" t="s">
        <v>29476</v>
      </c>
      <c r="D5758" s="7" t="s">
        <v>29477</v>
      </c>
      <c r="E5758" s="1">
        <v>6</v>
      </c>
      <c r="F5758" s="1">
        <v>-13.4</v>
      </c>
      <c r="G5758" s="8" t="s">
        <v>917</v>
      </c>
      <c r="H5758" s="1" t="s">
        <v>29478</v>
      </c>
      <c r="I5758" s="1">
        <v>-15.3</v>
      </c>
      <c r="J5758" s="8" t="s">
        <v>7351</v>
      </c>
      <c r="K5758" s="15">
        <v>1.1417910449999999</v>
      </c>
    </row>
    <row r="5759" spans="1:11">
      <c r="A5759" s="1" t="s">
        <v>29479</v>
      </c>
      <c r="B5759" s="1" t="s">
        <v>29480</v>
      </c>
      <c r="C5759" s="1" t="s">
        <v>29481</v>
      </c>
      <c r="D5759" s="7" t="s">
        <v>29482</v>
      </c>
      <c r="E5759" s="1">
        <v>5</v>
      </c>
      <c r="F5759" s="1">
        <v>-13.4</v>
      </c>
      <c r="G5759" s="8" t="s">
        <v>917</v>
      </c>
      <c r="H5759" s="1" t="s">
        <v>29483</v>
      </c>
      <c r="I5759" s="1">
        <v>-15.3</v>
      </c>
      <c r="J5759" s="8" t="s">
        <v>4327</v>
      </c>
      <c r="K5759" s="15">
        <v>1.1417910449999999</v>
      </c>
    </row>
    <row r="5760" spans="1:11">
      <c r="A5760" s="1" t="s">
        <v>29484</v>
      </c>
      <c r="B5760" s="1" t="s">
        <v>29485</v>
      </c>
      <c r="C5760" s="1" t="s">
        <v>29486</v>
      </c>
      <c r="D5760" s="7" t="s">
        <v>29487</v>
      </c>
      <c r="E5760" s="1">
        <v>7</v>
      </c>
      <c r="F5760" s="1">
        <v>-13.4</v>
      </c>
      <c r="G5760" s="8" t="s">
        <v>228</v>
      </c>
      <c r="H5760" s="1" t="s">
        <v>29488</v>
      </c>
      <c r="I5760" s="1">
        <v>-15.3</v>
      </c>
      <c r="J5760" s="8" t="s">
        <v>29489</v>
      </c>
      <c r="K5760" s="15">
        <v>1.1417910449999999</v>
      </c>
    </row>
    <row r="5761" spans="1:11">
      <c r="A5761" s="1" t="s">
        <v>29490</v>
      </c>
      <c r="B5761" s="1" t="s">
        <v>29491</v>
      </c>
      <c r="C5761" s="1" t="s">
        <v>29492</v>
      </c>
      <c r="D5761" s="7" t="s">
        <v>29493</v>
      </c>
      <c r="E5761" s="1">
        <v>6</v>
      </c>
      <c r="F5761" s="1">
        <v>-12.7</v>
      </c>
      <c r="G5761" s="8" t="s">
        <v>2655</v>
      </c>
      <c r="H5761" s="1" t="s">
        <v>29494</v>
      </c>
      <c r="I5761" s="1">
        <v>-14.5</v>
      </c>
      <c r="J5761" s="8" t="s">
        <v>2364</v>
      </c>
      <c r="K5761" s="15">
        <v>1.1417322830000001</v>
      </c>
    </row>
    <row r="5762" spans="1:11">
      <c r="A5762" s="1" t="s">
        <v>16828</v>
      </c>
      <c r="B5762" s="1" t="s">
        <v>16829</v>
      </c>
      <c r="C5762" s="1" t="s">
        <v>29495</v>
      </c>
      <c r="D5762" s="7" t="s">
        <v>29496</v>
      </c>
      <c r="E5762" s="1">
        <v>3</v>
      </c>
      <c r="F5762" s="1">
        <v>-12</v>
      </c>
      <c r="G5762" s="8" t="s">
        <v>29497</v>
      </c>
      <c r="H5762" s="1" t="s">
        <v>29498</v>
      </c>
      <c r="I5762" s="1">
        <v>-13.7</v>
      </c>
      <c r="J5762" s="8" t="s">
        <v>29499</v>
      </c>
      <c r="K5762" s="15">
        <v>1.141666667</v>
      </c>
    </row>
    <row r="5763" spans="1:11">
      <c r="A5763" s="1" t="s">
        <v>5086</v>
      </c>
      <c r="B5763" s="1" t="s">
        <v>5087</v>
      </c>
      <c r="C5763" s="1" t="s">
        <v>29500</v>
      </c>
      <c r="D5763" s="7" t="s">
        <v>29501</v>
      </c>
      <c r="E5763" s="1">
        <v>5</v>
      </c>
      <c r="F5763" s="1">
        <v>-22.6</v>
      </c>
      <c r="G5763" s="8" t="s">
        <v>29502</v>
      </c>
      <c r="H5763" s="1" t="s">
        <v>29503</v>
      </c>
      <c r="I5763" s="1">
        <v>-25.8</v>
      </c>
      <c r="J5763" s="8" t="s">
        <v>5803</v>
      </c>
      <c r="K5763" s="15">
        <v>1.1415929199999999</v>
      </c>
    </row>
    <row r="5764" spans="1:11">
      <c r="A5764" s="1" t="s">
        <v>29504</v>
      </c>
      <c r="B5764" s="1" t="s">
        <v>29505</v>
      </c>
      <c r="C5764" s="1" t="s">
        <v>29506</v>
      </c>
      <c r="D5764" s="7" t="s">
        <v>29507</v>
      </c>
      <c r="E5764" s="1">
        <v>7</v>
      </c>
      <c r="F5764" s="1">
        <v>-19.8</v>
      </c>
      <c r="G5764" s="8" t="s">
        <v>16763</v>
      </c>
      <c r="H5764" s="1" t="s">
        <v>29508</v>
      </c>
      <c r="I5764" s="1">
        <v>-22.6</v>
      </c>
      <c r="J5764" s="8" t="s">
        <v>20740</v>
      </c>
      <c r="K5764" s="15">
        <v>1.141414141</v>
      </c>
    </row>
    <row r="5765" spans="1:11">
      <c r="A5765" s="1" t="s">
        <v>29509</v>
      </c>
      <c r="B5765" s="1" t="s">
        <v>29510</v>
      </c>
      <c r="C5765" s="1" t="s">
        <v>29511</v>
      </c>
      <c r="D5765" s="7" t="s">
        <v>29512</v>
      </c>
      <c r="E5765" s="1">
        <v>16</v>
      </c>
      <c r="F5765" s="1">
        <v>-19.8</v>
      </c>
      <c r="G5765" s="8" t="s">
        <v>10250</v>
      </c>
      <c r="H5765" s="1" t="s">
        <v>29513</v>
      </c>
      <c r="I5765" s="1">
        <v>-22.6</v>
      </c>
      <c r="J5765" s="8" t="s">
        <v>29514</v>
      </c>
      <c r="K5765" s="15">
        <v>1.141414141</v>
      </c>
    </row>
    <row r="5766" spans="1:11">
      <c r="A5766" s="1" t="s">
        <v>29515</v>
      </c>
      <c r="B5766" s="1" t="s">
        <v>29516</v>
      </c>
      <c r="C5766" s="1" t="s">
        <v>29517</v>
      </c>
      <c r="D5766" s="7" t="s">
        <v>29518</v>
      </c>
      <c r="E5766" s="1">
        <v>10</v>
      </c>
      <c r="F5766" s="1">
        <v>-17.7</v>
      </c>
      <c r="G5766" s="8" t="s">
        <v>8766</v>
      </c>
      <c r="H5766" s="1" t="s">
        <v>29519</v>
      </c>
      <c r="I5766" s="1">
        <v>-20.2</v>
      </c>
      <c r="J5766" s="8" t="s">
        <v>29520</v>
      </c>
      <c r="K5766" s="15">
        <v>1.141242938</v>
      </c>
    </row>
    <row r="5767" spans="1:11">
      <c r="A5767" s="1" t="s">
        <v>29521</v>
      </c>
      <c r="B5767" s="1" t="s">
        <v>29522</v>
      </c>
      <c r="C5767" s="1" t="s">
        <v>29523</v>
      </c>
      <c r="D5767" s="7" t="s">
        <v>29524</v>
      </c>
      <c r="E5767" s="1">
        <v>7</v>
      </c>
      <c r="F5767" s="1">
        <v>-17.7</v>
      </c>
      <c r="G5767" s="8" t="s">
        <v>6477</v>
      </c>
      <c r="H5767" s="1" t="s">
        <v>29525</v>
      </c>
      <c r="I5767" s="1">
        <v>-20.2</v>
      </c>
      <c r="J5767" s="8" t="s">
        <v>10289</v>
      </c>
      <c r="K5767" s="15">
        <v>1.141242938</v>
      </c>
    </row>
    <row r="5768" spans="1:11">
      <c r="A5768" s="1" t="s">
        <v>29526</v>
      </c>
      <c r="B5768" s="1" t="s">
        <v>29527</v>
      </c>
      <c r="C5768" s="1" t="s">
        <v>29528</v>
      </c>
      <c r="D5768" s="7" t="s">
        <v>29529</v>
      </c>
      <c r="E5768" s="1">
        <v>8</v>
      </c>
      <c r="F5768" s="1">
        <v>-17</v>
      </c>
      <c r="G5768" s="8" t="s">
        <v>8455</v>
      </c>
      <c r="H5768" s="1" t="s">
        <v>29530</v>
      </c>
      <c r="I5768" s="1">
        <v>-19.399999999999999</v>
      </c>
      <c r="J5768" s="8" t="s">
        <v>28535</v>
      </c>
      <c r="K5768" s="15">
        <v>1.1411764710000001</v>
      </c>
    </row>
    <row r="5769" spans="1:11">
      <c r="A5769" s="1" t="s">
        <v>29531</v>
      </c>
      <c r="B5769" s="1" t="s">
        <v>29532</v>
      </c>
      <c r="C5769" s="1" t="s">
        <v>29533</v>
      </c>
      <c r="D5769" s="7" t="s">
        <v>29534</v>
      </c>
      <c r="E5769" s="1">
        <v>13</v>
      </c>
      <c r="F5769" s="1">
        <v>-16.3</v>
      </c>
      <c r="G5769" s="8" t="s">
        <v>228</v>
      </c>
      <c r="H5769" s="1" t="s">
        <v>29535</v>
      </c>
      <c r="I5769" s="1">
        <v>-18.600000000000001</v>
      </c>
      <c r="J5769" s="8" t="s">
        <v>29536</v>
      </c>
      <c r="K5769" s="15">
        <v>1.141104294</v>
      </c>
    </row>
    <row r="5770" spans="1:11">
      <c r="A5770" s="1" t="s">
        <v>29537</v>
      </c>
      <c r="B5770" s="1" t="s">
        <v>29538</v>
      </c>
      <c r="C5770" s="1" t="s">
        <v>29539</v>
      </c>
      <c r="D5770" s="7" t="s">
        <v>29540</v>
      </c>
      <c r="E5770" s="1">
        <v>5</v>
      </c>
      <c r="F5770" s="1">
        <v>-14.9</v>
      </c>
      <c r="G5770" s="8" t="s">
        <v>29541</v>
      </c>
      <c r="H5770" s="1" t="s">
        <v>29542</v>
      </c>
      <c r="I5770" s="1">
        <v>-17</v>
      </c>
      <c r="J5770" s="8" t="s">
        <v>14697</v>
      </c>
      <c r="K5770" s="15">
        <v>1.140939597</v>
      </c>
    </row>
    <row r="5771" spans="1:11">
      <c r="A5771" s="1" t="s">
        <v>29543</v>
      </c>
      <c r="B5771" s="1" t="s">
        <v>29544</v>
      </c>
      <c r="C5771" s="1" t="s">
        <v>29545</v>
      </c>
      <c r="D5771" s="7" t="s">
        <v>29546</v>
      </c>
      <c r="E5771" s="1">
        <v>4</v>
      </c>
      <c r="F5771" s="1">
        <v>-14.9</v>
      </c>
      <c r="G5771" s="8" t="s">
        <v>29547</v>
      </c>
      <c r="H5771" s="1" t="s">
        <v>29548</v>
      </c>
      <c r="I5771" s="1">
        <v>-17</v>
      </c>
      <c r="J5771" s="8" t="s">
        <v>29549</v>
      </c>
      <c r="K5771" s="15">
        <v>1.140939597</v>
      </c>
    </row>
    <row r="5772" spans="1:11">
      <c r="A5772" s="1" t="s">
        <v>249</v>
      </c>
      <c r="B5772" s="1" t="s">
        <v>250</v>
      </c>
      <c r="C5772" s="1" t="s">
        <v>29550</v>
      </c>
      <c r="D5772" s="7" t="s">
        <v>252</v>
      </c>
      <c r="E5772" s="1">
        <v>2</v>
      </c>
      <c r="F5772" s="1">
        <v>-14.2</v>
      </c>
      <c r="G5772" s="8" t="s">
        <v>8186</v>
      </c>
      <c r="H5772" s="1" t="s">
        <v>253</v>
      </c>
      <c r="I5772" s="1">
        <v>-16.2</v>
      </c>
      <c r="J5772" s="8" t="s">
        <v>29551</v>
      </c>
      <c r="K5772" s="15">
        <v>1.1408450699999999</v>
      </c>
    </row>
    <row r="5773" spans="1:11">
      <c r="A5773" s="1" t="s">
        <v>6269</v>
      </c>
      <c r="B5773" s="1" t="s">
        <v>6270</v>
      </c>
      <c r="C5773" s="1" t="s">
        <v>29552</v>
      </c>
      <c r="D5773" s="7" t="s">
        <v>6272</v>
      </c>
      <c r="E5773" s="1">
        <v>4</v>
      </c>
      <c r="F5773" s="1">
        <v>-13.5</v>
      </c>
      <c r="G5773" s="8" t="s">
        <v>23200</v>
      </c>
      <c r="H5773" s="1" t="s">
        <v>6273</v>
      </c>
      <c r="I5773" s="1">
        <v>-15.4</v>
      </c>
      <c r="J5773" s="8" t="s">
        <v>29553</v>
      </c>
      <c r="K5773" s="15">
        <v>1.1407407409999999</v>
      </c>
    </row>
    <row r="5774" spans="1:11">
      <c r="A5774" s="1" t="s">
        <v>29554</v>
      </c>
      <c r="B5774" s="1" t="s">
        <v>29555</v>
      </c>
      <c r="C5774" s="1" t="s">
        <v>29556</v>
      </c>
      <c r="D5774" s="7" t="s">
        <v>29557</v>
      </c>
      <c r="E5774" s="1">
        <v>6</v>
      </c>
      <c r="F5774" s="1">
        <v>-19.899999999999999</v>
      </c>
      <c r="G5774" s="8" t="s">
        <v>2364</v>
      </c>
      <c r="H5774" s="1" t="s">
        <v>29558</v>
      </c>
      <c r="I5774" s="1">
        <v>-22.7</v>
      </c>
      <c r="J5774" s="8" t="s">
        <v>23491</v>
      </c>
      <c r="K5774" s="15">
        <v>1.140703518</v>
      </c>
    </row>
    <row r="5775" spans="1:11">
      <c r="A5775" s="1" t="s">
        <v>29559</v>
      </c>
      <c r="B5775" s="1" t="s">
        <v>29560</v>
      </c>
      <c r="C5775" s="1" t="s">
        <v>29561</v>
      </c>
      <c r="D5775" s="7" t="s">
        <v>29562</v>
      </c>
      <c r="E5775" s="1">
        <v>10</v>
      </c>
      <c r="F5775" s="1">
        <v>-12.8</v>
      </c>
      <c r="G5775" s="8" t="s">
        <v>2364</v>
      </c>
      <c r="H5775" s="1" t="s">
        <v>29563</v>
      </c>
      <c r="I5775" s="1">
        <v>-14.6</v>
      </c>
      <c r="J5775" s="8" t="s">
        <v>4301</v>
      </c>
      <c r="K5775" s="15">
        <v>1.140625</v>
      </c>
    </row>
    <row r="5776" spans="1:11">
      <c r="A5776" s="1" t="s">
        <v>29564</v>
      </c>
      <c r="B5776" s="1" t="s">
        <v>29565</v>
      </c>
      <c r="C5776" s="1" t="s">
        <v>29566</v>
      </c>
      <c r="D5776" s="7" t="s">
        <v>29567</v>
      </c>
      <c r="E5776" s="1">
        <v>5</v>
      </c>
      <c r="F5776" s="1">
        <v>-12.8</v>
      </c>
      <c r="G5776" s="8" t="s">
        <v>228</v>
      </c>
      <c r="H5776" s="1" t="s">
        <v>29568</v>
      </c>
      <c r="I5776" s="1">
        <v>-14.6</v>
      </c>
      <c r="J5776" s="8" t="s">
        <v>6574</v>
      </c>
      <c r="K5776" s="15">
        <v>1.140625</v>
      </c>
    </row>
    <row r="5777" spans="1:11">
      <c r="A5777" s="1" t="s">
        <v>26296</v>
      </c>
      <c r="B5777" s="1" t="s">
        <v>26297</v>
      </c>
      <c r="C5777" s="1" t="s">
        <v>29569</v>
      </c>
      <c r="D5777" s="7" t="s">
        <v>29570</v>
      </c>
      <c r="E5777" s="1">
        <v>15</v>
      </c>
      <c r="F5777" s="1">
        <v>-18.5</v>
      </c>
      <c r="G5777" s="8" t="s">
        <v>917</v>
      </c>
      <c r="H5777" s="1" t="s">
        <v>29571</v>
      </c>
      <c r="I5777" s="1">
        <v>-21.1</v>
      </c>
      <c r="J5777" s="8" t="s">
        <v>29572</v>
      </c>
      <c r="K5777" s="15">
        <v>1.140540541</v>
      </c>
    </row>
    <row r="5778" spans="1:11">
      <c r="A5778" s="1" t="s">
        <v>6154</v>
      </c>
      <c r="B5778" s="1" t="s">
        <v>6155</v>
      </c>
      <c r="C5778" s="1" t="s">
        <v>29573</v>
      </c>
      <c r="D5778" s="7" t="s">
        <v>29574</v>
      </c>
      <c r="E5778" s="1">
        <v>5</v>
      </c>
      <c r="F5778" s="1">
        <v>-12.1</v>
      </c>
      <c r="G5778" s="8" t="s">
        <v>27053</v>
      </c>
      <c r="H5778" s="1" t="s">
        <v>29575</v>
      </c>
      <c r="I5778" s="1">
        <v>-13.8</v>
      </c>
      <c r="J5778" s="8" t="s">
        <v>29576</v>
      </c>
      <c r="K5778" s="15">
        <v>1.1404958679999999</v>
      </c>
    </row>
    <row r="5779" spans="1:11">
      <c r="A5779" s="1" t="s">
        <v>25067</v>
      </c>
      <c r="B5779" s="1" t="s">
        <v>25068</v>
      </c>
      <c r="C5779" s="1" t="s">
        <v>29577</v>
      </c>
      <c r="D5779" s="7" t="s">
        <v>25070</v>
      </c>
      <c r="E5779" s="1">
        <v>8</v>
      </c>
      <c r="F5779" s="1">
        <v>-12.1</v>
      </c>
      <c r="G5779" s="8" t="s">
        <v>2364</v>
      </c>
      <c r="H5779" s="1" t="s">
        <v>25071</v>
      </c>
      <c r="I5779" s="1">
        <v>-13.8</v>
      </c>
      <c r="J5779" s="8" t="s">
        <v>29578</v>
      </c>
      <c r="K5779" s="15">
        <v>1.1404958679999999</v>
      </c>
    </row>
    <row r="5780" spans="1:11">
      <c r="A5780" s="1" t="s">
        <v>28092</v>
      </c>
      <c r="B5780" s="1" t="s">
        <v>28093</v>
      </c>
      <c r="C5780" s="1" t="s">
        <v>29579</v>
      </c>
      <c r="D5780" s="7" t="s">
        <v>29580</v>
      </c>
      <c r="E5780" s="1">
        <v>15</v>
      </c>
      <c r="F5780" s="1">
        <v>-17.8</v>
      </c>
      <c r="G5780" s="8" t="s">
        <v>1280</v>
      </c>
      <c r="H5780" s="1" t="s">
        <v>29581</v>
      </c>
      <c r="I5780" s="1">
        <v>-20.3</v>
      </c>
      <c r="J5780" s="8" t="s">
        <v>29582</v>
      </c>
      <c r="K5780" s="15">
        <v>1.1404494380000001</v>
      </c>
    </row>
    <row r="5781" spans="1:11">
      <c r="A5781" s="1" t="s">
        <v>29583</v>
      </c>
      <c r="B5781" s="1" t="s">
        <v>29584</v>
      </c>
      <c r="C5781" s="1" t="s">
        <v>29585</v>
      </c>
      <c r="D5781" s="7" t="s">
        <v>29586</v>
      </c>
      <c r="E5781" s="1">
        <v>8</v>
      </c>
      <c r="F5781" s="1">
        <v>-20.7</v>
      </c>
      <c r="G5781" s="8" t="s">
        <v>29587</v>
      </c>
      <c r="H5781" s="1" t="s">
        <v>29588</v>
      </c>
      <c r="I5781" s="1">
        <v>-23.6</v>
      </c>
      <c r="J5781" s="8" t="s">
        <v>29589</v>
      </c>
      <c r="K5781" s="15">
        <v>1.1400966180000001</v>
      </c>
    </row>
    <row r="5782" spans="1:11">
      <c r="A5782" s="1" t="s">
        <v>3784</v>
      </c>
      <c r="B5782" s="1" t="s">
        <v>3785</v>
      </c>
      <c r="C5782" s="1" t="s">
        <v>29590</v>
      </c>
      <c r="D5782" s="7" t="s">
        <v>29591</v>
      </c>
      <c r="E5782" s="1">
        <v>9</v>
      </c>
      <c r="F5782" s="1">
        <v>-15</v>
      </c>
      <c r="G5782" s="8" t="s">
        <v>2364</v>
      </c>
      <c r="H5782" s="1" t="s">
        <v>29592</v>
      </c>
      <c r="I5782" s="1">
        <v>-17.100000000000001</v>
      </c>
      <c r="J5782" s="8" t="s">
        <v>29593</v>
      </c>
      <c r="K5782" s="15">
        <v>1.1399999999999999</v>
      </c>
    </row>
    <row r="5783" spans="1:11">
      <c r="A5783" s="1" t="s">
        <v>13310</v>
      </c>
      <c r="B5783" s="1" t="s">
        <v>13311</v>
      </c>
      <c r="C5783" s="1" t="s">
        <v>29594</v>
      </c>
      <c r="D5783" s="7" t="s">
        <v>29595</v>
      </c>
      <c r="E5783" s="1">
        <v>13</v>
      </c>
      <c r="F5783" s="1">
        <v>-18.600000000000001</v>
      </c>
      <c r="G5783" s="8" t="s">
        <v>2364</v>
      </c>
      <c r="H5783" s="1" t="s">
        <v>29596</v>
      </c>
      <c r="I5783" s="1">
        <v>-21.2</v>
      </c>
      <c r="J5783" s="8" t="s">
        <v>29597</v>
      </c>
      <c r="K5783" s="15">
        <v>1.139784946</v>
      </c>
    </row>
    <row r="5784" spans="1:11">
      <c r="A5784" s="1" t="s">
        <v>29598</v>
      </c>
      <c r="B5784" s="1" t="s">
        <v>29599</v>
      </c>
      <c r="C5784" s="1" t="s">
        <v>29600</v>
      </c>
      <c r="D5784" s="7" t="s">
        <v>29601</v>
      </c>
      <c r="E5784" s="1">
        <v>9</v>
      </c>
      <c r="F5784" s="1">
        <v>-18.600000000000001</v>
      </c>
      <c r="G5784" s="8" t="s">
        <v>21745</v>
      </c>
      <c r="H5784" s="1" t="s">
        <v>29602</v>
      </c>
      <c r="I5784" s="1">
        <v>-21.2</v>
      </c>
      <c r="J5784" s="8" t="s">
        <v>29603</v>
      </c>
      <c r="K5784" s="15">
        <v>1.139784946</v>
      </c>
    </row>
    <row r="5785" spans="1:11">
      <c r="A5785" s="1" t="s">
        <v>29604</v>
      </c>
      <c r="B5785" s="1" t="s">
        <v>29605</v>
      </c>
      <c r="C5785" s="1" t="s">
        <v>29606</v>
      </c>
      <c r="D5785" s="7" t="s">
        <v>29607</v>
      </c>
      <c r="E5785" s="1">
        <v>4</v>
      </c>
      <c r="F5785" s="1">
        <v>-9.3000000000000007</v>
      </c>
      <c r="G5785" s="8" t="s">
        <v>384</v>
      </c>
      <c r="H5785" s="1" t="s">
        <v>29608</v>
      </c>
      <c r="I5785" s="1">
        <v>-10.6</v>
      </c>
      <c r="J5785" s="8" t="s">
        <v>228</v>
      </c>
      <c r="K5785" s="15">
        <v>1.139784946</v>
      </c>
    </row>
    <row r="5786" spans="1:11">
      <c r="A5786" s="1" t="s">
        <v>29609</v>
      </c>
      <c r="B5786" s="1" t="s">
        <v>29610</v>
      </c>
      <c r="C5786" s="1" t="s">
        <v>29611</v>
      </c>
      <c r="D5786" s="7" t="s">
        <v>29612</v>
      </c>
      <c r="E5786" s="1">
        <v>15</v>
      </c>
      <c r="F5786" s="1">
        <v>-20.100000000000001</v>
      </c>
      <c r="G5786" s="8" t="s">
        <v>22179</v>
      </c>
      <c r="H5786" s="1" t="s">
        <v>29613</v>
      </c>
      <c r="I5786" s="1">
        <v>-22.9</v>
      </c>
      <c r="J5786" s="8" t="s">
        <v>29614</v>
      </c>
      <c r="K5786" s="15">
        <v>1.139303483</v>
      </c>
    </row>
    <row r="5787" spans="1:11">
      <c r="A5787" s="1" t="s">
        <v>29615</v>
      </c>
      <c r="B5787" s="1" t="s">
        <v>29616</v>
      </c>
      <c r="C5787" s="1" t="s">
        <v>29617</v>
      </c>
      <c r="D5787" s="7" t="s">
        <v>29618</v>
      </c>
      <c r="E5787" s="1">
        <v>3</v>
      </c>
      <c r="F5787" s="1">
        <v>-15.8</v>
      </c>
      <c r="G5787" s="8" t="s">
        <v>7825</v>
      </c>
      <c r="H5787" s="1" t="s">
        <v>29619</v>
      </c>
      <c r="I5787" s="1">
        <v>-18</v>
      </c>
      <c r="J5787" s="8" t="s">
        <v>7921</v>
      </c>
      <c r="K5787" s="15">
        <v>1.1392405059999999</v>
      </c>
    </row>
    <row r="5788" spans="1:11">
      <c r="A5788" s="1" t="s">
        <v>29620</v>
      </c>
      <c r="B5788" s="1" t="s">
        <v>29621</v>
      </c>
      <c r="C5788" s="1" t="s">
        <v>29622</v>
      </c>
      <c r="D5788" s="7" t="s">
        <v>29623</v>
      </c>
      <c r="E5788" s="1">
        <v>13</v>
      </c>
      <c r="F5788" s="1">
        <v>-11.5</v>
      </c>
      <c r="G5788" s="8" t="s">
        <v>292</v>
      </c>
      <c r="H5788" s="1" t="s">
        <v>29624</v>
      </c>
      <c r="I5788" s="1">
        <v>-13.1</v>
      </c>
      <c r="J5788" s="8" t="s">
        <v>29625</v>
      </c>
      <c r="K5788" s="15">
        <v>1.139130435</v>
      </c>
    </row>
    <row r="5789" spans="1:11">
      <c r="A5789" s="1" t="s">
        <v>29626</v>
      </c>
      <c r="B5789" s="1" t="s">
        <v>29627</v>
      </c>
      <c r="C5789" s="1" t="s">
        <v>29628</v>
      </c>
      <c r="D5789" s="7" t="s">
        <v>29629</v>
      </c>
      <c r="E5789" s="1">
        <v>8</v>
      </c>
      <c r="F5789" s="1">
        <v>-15.1</v>
      </c>
      <c r="G5789" s="8" t="s">
        <v>23108</v>
      </c>
      <c r="H5789" s="1" t="s">
        <v>29630</v>
      </c>
      <c r="I5789" s="1">
        <v>-17.2</v>
      </c>
      <c r="J5789" s="8" t="s">
        <v>29631</v>
      </c>
      <c r="K5789" s="15">
        <v>1.1390728480000001</v>
      </c>
    </row>
    <row r="5790" spans="1:11">
      <c r="A5790" s="1" t="s">
        <v>29632</v>
      </c>
      <c r="B5790" s="1" t="s">
        <v>29633</v>
      </c>
      <c r="C5790" s="1" t="s">
        <v>29634</v>
      </c>
      <c r="D5790" s="7" t="s">
        <v>29635</v>
      </c>
      <c r="E5790" s="1">
        <v>6</v>
      </c>
      <c r="F5790" s="1">
        <v>-10.8</v>
      </c>
      <c r="G5790" s="8" t="s">
        <v>15835</v>
      </c>
      <c r="H5790" s="1" t="s">
        <v>29636</v>
      </c>
      <c r="I5790" s="1">
        <v>-12.3</v>
      </c>
      <c r="J5790" s="8" t="s">
        <v>29637</v>
      </c>
      <c r="K5790" s="15">
        <v>1.138888889</v>
      </c>
    </row>
    <row r="5791" spans="1:11">
      <c r="A5791" s="1" t="s">
        <v>19963</v>
      </c>
      <c r="B5791" s="1" t="s">
        <v>19964</v>
      </c>
      <c r="C5791" s="1" t="s">
        <v>29638</v>
      </c>
      <c r="D5791" s="7" t="s">
        <v>29639</v>
      </c>
      <c r="E5791" s="1">
        <v>4</v>
      </c>
      <c r="F5791" s="1">
        <v>-18</v>
      </c>
      <c r="G5791" s="8" t="s">
        <v>2364</v>
      </c>
      <c r="H5791" s="1" t="s">
        <v>29640</v>
      </c>
      <c r="I5791" s="1">
        <v>-20.5</v>
      </c>
      <c r="J5791" s="8" t="s">
        <v>9230</v>
      </c>
      <c r="K5791" s="15">
        <v>1.138888889</v>
      </c>
    </row>
    <row r="5792" spans="1:11">
      <c r="A5792" s="1" t="s">
        <v>29641</v>
      </c>
      <c r="B5792" s="1" t="s">
        <v>29642</v>
      </c>
      <c r="C5792" s="1" t="s">
        <v>29643</v>
      </c>
      <c r="D5792" s="7" t="s">
        <v>29644</v>
      </c>
      <c r="E5792" s="1">
        <v>8</v>
      </c>
      <c r="F5792" s="1">
        <v>-14.4</v>
      </c>
      <c r="G5792" s="8" t="s">
        <v>23412</v>
      </c>
      <c r="H5792" s="1" t="s">
        <v>29645</v>
      </c>
      <c r="I5792" s="1">
        <v>-16.399999999999999</v>
      </c>
      <c r="J5792" s="8" t="s">
        <v>29646</v>
      </c>
      <c r="K5792" s="15">
        <v>1.138888889</v>
      </c>
    </row>
    <row r="5793" spans="1:11">
      <c r="A5793" s="1" t="s">
        <v>29647</v>
      </c>
      <c r="B5793" s="1" t="s">
        <v>29648</v>
      </c>
      <c r="C5793" s="1" t="s">
        <v>29649</v>
      </c>
      <c r="D5793" s="7" t="s">
        <v>29650</v>
      </c>
      <c r="E5793" s="1">
        <v>2</v>
      </c>
      <c r="F5793" s="1">
        <v>-17.3</v>
      </c>
      <c r="G5793" s="8" t="s">
        <v>29651</v>
      </c>
      <c r="H5793" s="1" t="s">
        <v>29652</v>
      </c>
      <c r="I5793" s="1">
        <v>-19.7</v>
      </c>
      <c r="J5793" s="8" t="s">
        <v>27838</v>
      </c>
      <c r="K5793" s="15">
        <v>1.1387283239999999</v>
      </c>
    </row>
    <row r="5794" spans="1:11">
      <c r="A5794" s="1" t="s">
        <v>29653</v>
      </c>
      <c r="B5794" s="1" t="s">
        <v>29654</v>
      </c>
      <c r="C5794" s="1" t="s">
        <v>29655</v>
      </c>
      <c r="D5794" s="7" t="s">
        <v>29656</v>
      </c>
      <c r="E5794" s="1">
        <v>2</v>
      </c>
      <c r="F5794" s="1">
        <v>-20.2</v>
      </c>
      <c r="G5794" s="8" t="s">
        <v>29657</v>
      </c>
      <c r="H5794" s="1" t="s">
        <v>29658</v>
      </c>
      <c r="I5794" s="1">
        <v>-23</v>
      </c>
      <c r="J5794" s="8" t="s">
        <v>4522</v>
      </c>
      <c r="K5794" s="15">
        <v>1.1386138610000001</v>
      </c>
    </row>
    <row r="5795" spans="1:11">
      <c r="A5795" s="1" t="s">
        <v>12985</v>
      </c>
      <c r="B5795" s="1" t="s">
        <v>29659</v>
      </c>
      <c r="C5795" s="1" t="s">
        <v>29660</v>
      </c>
      <c r="D5795" s="7" t="s">
        <v>29661</v>
      </c>
      <c r="E5795" s="1">
        <v>14</v>
      </c>
      <c r="F5795" s="1">
        <v>-16.600000000000001</v>
      </c>
      <c r="G5795" s="8" t="s">
        <v>10032</v>
      </c>
      <c r="H5795" s="1" t="s">
        <v>29662</v>
      </c>
      <c r="I5795" s="1">
        <v>-18.899999999999999</v>
      </c>
      <c r="J5795" s="8" t="s">
        <v>105</v>
      </c>
      <c r="K5795" s="15">
        <v>1.138554217</v>
      </c>
    </row>
    <row r="5796" spans="1:11">
      <c r="A5796" s="1" t="s">
        <v>16916</v>
      </c>
      <c r="B5796" s="1" t="s">
        <v>16917</v>
      </c>
      <c r="C5796" s="1" t="s">
        <v>29663</v>
      </c>
      <c r="D5796" s="7" t="s">
        <v>16919</v>
      </c>
      <c r="E5796" s="1">
        <v>11</v>
      </c>
      <c r="F5796" s="1">
        <v>-13</v>
      </c>
      <c r="G5796" s="8" t="s">
        <v>228</v>
      </c>
      <c r="H5796" s="1" t="s">
        <v>16920</v>
      </c>
      <c r="I5796" s="1">
        <v>-14.8</v>
      </c>
      <c r="J5796" s="8" t="s">
        <v>3712</v>
      </c>
      <c r="K5796" s="15">
        <v>1.1384615380000001</v>
      </c>
    </row>
    <row r="5797" spans="1:11">
      <c r="A5797" s="1" t="s">
        <v>29664</v>
      </c>
      <c r="B5797" s="1" t="s">
        <v>29665</v>
      </c>
      <c r="C5797" s="1" t="s">
        <v>29666</v>
      </c>
      <c r="D5797" s="7" t="s">
        <v>29667</v>
      </c>
      <c r="E5797" s="1">
        <v>5</v>
      </c>
      <c r="F5797" s="1">
        <v>-15.9</v>
      </c>
      <c r="G5797" s="8" t="s">
        <v>29668</v>
      </c>
      <c r="H5797" s="1" t="s">
        <v>29669</v>
      </c>
      <c r="I5797" s="1">
        <v>-18.100000000000001</v>
      </c>
      <c r="J5797" s="8" t="s">
        <v>29670</v>
      </c>
      <c r="K5797" s="15">
        <v>1.1383647800000001</v>
      </c>
    </row>
    <row r="5798" spans="1:11">
      <c r="A5798" s="1" t="s">
        <v>17312</v>
      </c>
      <c r="B5798" s="1" t="s">
        <v>17313</v>
      </c>
      <c r="C5798" s="1" t="s">
        <v>29671</v>
      </c>
      <c r="D5798" s="7" t="s">
        <v>29672</v>
      </c>
      <c r="E5798" s="1">
        <v>7</v>
      </c>
      <c r="F5798" s="1">
        <v>-21</v>
      </c>
      <c r="G5798" s="8" t="s">
        <v>29673</v>
      </c>
      <c r="H5798" s="1" t="s">
        <v>29674</v>
      </c>
      <c r="I5798" s="1">
        <v>-23.9</v>
      </c>
      <c r="J5798" s="8" t="s">
        <v>29675</v>
      </c>
      <c r="K5798" s="15">
        <v>1.138095238</v>
      </c>
    </row>
    <row r="5799" spans="1:11">
      <c r="A5799" s="1" t="s">
        <v>17429</v>
      </c>
      <c r="B5799" s="1" t="s">
        <v>29676</v>
      </c>
      <c r="C5799" s="1" t="s">
        <v>29677</v>
      </c>
      <c r="D5799" s="7" t="s">
        <v>29678</v>
      </c>
      <c r="E5799" s="1">
        <v>5</v>
      </c>
      <c r="F5799" s="1">
        <v>-11.6</v>
      </c>
      <c r="G5799" s="8" t="s">
        <v>384</v>
      </c>
      <c r="H5799" s="1" t="s">
        <v>29679</v>
      </c>
      <c r="I5799" s="1">
        <v>-13.2</v>
      </c>
      <c r="J5799" s="8" t="s">
        <v>228</v>
      </c>
      <c r="K5799" s="15">
        <v>1.137931034</v>
      </c>
    </row>
    <row r="5800" spans="1:11">
      <c r="A5800" s="1" t="s">
        <v>29680</v>
      </c>
      <c r="B5800" s="1" t="s">
        <v>29681</v>
      </c>
      <c r="C5800" s="1" t="s">
        <v>29682</v>
      </c>
      <c r="D5800" s="7" t="s">
        <v>29683</v>
      </c>
      <c r="E5800" s="1">
        <v>3</v>
      </c>
      <c r="F5800" s="1">
        <v>-17.399999999999999</v>
      </c>
      <c r="G5800" s="8" t="s">
        <v>29684</v>
      </c>
      <c r="H5800" s="1" t="s">
        <v>29685</v>
      </c>
      <c r="I5800" s="1">
        <v>-19.8</v>
      </c>
      <c r="J5800" s="8" t="s">
        <v>29686</v>
      </c>
      <c r="K5800" s="15">
        <v>1.137931034</v>
      </c>
    </row>
    <row r="5801" spans="1:11">
      <c r="A5801" s="1" t="s">
        <v>3239</v>
      </c>
      <c r="B5801" s="1" t="s">
        <v>3240</v>
      </c>
      <c r="C5801" s="1" t="s">
        <v>29687</v>
      </c>
      <c r="D5801" s="7" t="s">
        <v>29688</v>
      </c>
      <c r="E5801" s="1">
        <v>4</v>
      </c>
      <c r="F5801" s="1">
        <v>-17.399999999999999</v>
      </c>
      <c r="G5801" s="8" t="s">
        <v>7314</v>
      </c>
      <c r="H5801" s="1" t="s">
        <v>29689</v>
      </c>
      <c r="I5801" s="1">
        <v>-19.8</v>
      </c>
      <c r="J5801" s="8" t="s">
        <v>29690</v>
      </c>
      <c r="K5801" s="15">
        <v>1.137931034</v>
      </c>
    </row>
    <row r="5802" spans="1:11">
      <c r="A5802" s="1" t="s">
        <v>16361</v>
      </c>
      <c r="B5802" s="1" t="s">
        <v>16362</v>
      </c>
      <c r="C5802" s="1" t="s">
        <v>29691</v>
      </c>
      <c r="D5802" s="7" t="s">
        <v>16364</v>
      </c>
      <c r="E5802" s="1">
        <v>8</v>
      </c>
      <c r="F5802" s="1">
        <v>-11.6</v>
      </c>
      <c r="G5802" s="8" t="s">
        <v>917</v>
      </c>
      <c r="H5802" s="1" t="s">
        <v>16365</v>
      </c>
      <c r="I5802" s="1">
        <v>-13.2</v>
      </c>
      <c r="J5802" s="8" t="s">
        <v>29692</v>
      </c>
      <c r="K5802" s="15">
        <v>1.137931034</v>
      </c>
    </row>
    <row r="5803" spans="1:11">
      <c r="A5803" s="1" t="s">
        <v>29693</v>
      </c>
      <c r="B5803" s="1" t="s">
        <v>29694</v>
      </c>
      <c r="C5803" s="1" t="s">
        <v>29695</v>
      </c>
      <c r="D5803" s="7" t="s">
        <v>29696</v>
      </c>
      <c r="E5803" s="1">
        <v>7</v>
      </c>
      <c r="F5803" s="1">
        <v>-14.5</v>
      </c>
      <c r="G5803" s="8" t="s">
        <v>12891</v>
      </c>
      <c r="H5803" s="1" t="s">
        <v>29697</v>
      </c>
      <c r="I5803" s="1">
        <v>-16.5</v>
      </c>
      <c r="J5803" s="8" t="s">
        <v>10823</v>
      </c>
      <c r="K5803" s="15">
        <v>1.137931034</v>
      </c>
    </row>
    <row r="5804" spans="1:11">
      <c r="A5804" s="1" t="s">
        <v>1055</v>
      </c>
      <c r="B5804" s="1" t="s">
        <v>1056</v>
      </c>
      <c r="C5804" s="1" t="s">
        <v>29698</v>
      </c>
      <c r="D5804" s="7" t="s">
        <v>29699</v>
      </c>
      <c r="E5804" s="1">
        <v>14</v>
      </c>
      <c r="F5804" s="1">
        <v>-20.3</v>
      </c>
      <c r="G5804" s="8" t="s">
        <v>29700</v>
      </c>
      <c r="H5804" s="1" t="s">
        <v>29701</v>
      </c>
      <c r="I5804" s="1">
        <v>-23.1</v>
      </c>
      <c r="J5804" s="8" t="s">
        <v>29702</v>
      </c>
      <c r="K5804" s="15">
        <v>1.137931034</v>
      </c>
    </row>
    <row r="5805" spans="1:11">
      <c r="A5805" s="1" t="s">
        <v>2110</v>
      </c>
      <c r="B5805" s="1" t="s">
        <v>2111</v>
      </c>
      <c r="C5805" s="1" t="s">
        <v>29703</v>
      </c>
      <c r="D5805" s="7" t="s">
        <v>29704</v>
      </c>
      <c r="E5805" s="1">
        <v>13</v>
      </c>
      <c r="F5805" s="1">
        <v>-16.7</v>
      </c>
      <c r="G5805" s="8" t="s">
        <v>105</v>
      </c>
      <c r="H5805" s="1" t="s">
        <v>29705</v>
      </c>
      <c r="I5805" s="1">
        <v>-19</v>
      </c>
      <c r="J5805" s="8" t="s">
        <v>29706</v>
      </c>
      <c r="K5805" s="15">
        <v>1.137724551</v>
      </c>
    </row>
    <row r="5806" spans="1:11">
      <c r="A5806" s="1" t="s">
        <v>29707</v>
      </c>
      <c r="B5806" s="1" t="s">
        <v>29708</v>
      </c>
      <c r="C5806" s="1" t="s">
        <v>29709</v>
      </c>
      <c r="D5806" s="7" t="s">
        <v>29710</v>
      </c>
      <c r="E5806" s="1">
        <v>4</v>
      </c>
      <c r="F5806" s="1">
        <v>-13.8</v>
      </c>
      <c r="G5806" s="8" t="s">
        <v>29711</v>
      </c>
      <c r="H5806" s="1" t="s">
        <v>29712</v>
      </c>
      <c r="I5806" s="1">
        <v>-15.7</v>
      </c>
      <c r="J5806" s="8" t="s">
        <v>917</v>
      </c>
      <c r="K5806" s="15">
        <v>1.137681159</v>
      </c>
    </row>
    <row r="5807" spans="1:11">
      <c r="A5807" s="1" t="s">
        <v>29713</v>
      </c>
      <c r="B5807" s="1" t="s">
        <v>29714</v>
      </c>
      <c r="C5807" s="1" t="s">
        <v>29715</v>
      </c>
      <c r="D5807" s="7" t="s">
        <v>29716</v>
      </c>
      <c r="E5807" s="1">
        <v>8</v>
      </c>
      <c r="F5807" s="1">
        <v>-10.9</v>
      </c>
      <c r="G5807" s="8" t="s">
        <v>29717</v>
      </c>
      <c r="H5807" s="1" t="s">
        <v>29718</v>
      </c>
      <c r="I5807" s="1">
        <v>-12.4</v>
      </c>
      <c r="J5807" s="8" t="s">
        <v>11761</v>
      </c>
      <c r="K5807" s="15">
        <v>1.1376146789999999</v>
      </c>
    </row>
    <row r="5808" spans="1:11">
      <c r="A5808" s="1" t="s">
        <v>6269</v>
      </c>
      <c r="B5808" s="1" t="s">
        <v>6270</v>
      </c>
      <c r="C5808" s="1" t="s">
        <v>29719</v>
      </c>
      <c r="D5808" s="7" t="s">
        <v>8079</v>
      </c>
      <c r="E5808" s="1">
        <v>5</v>
      </c>
      <c r="F5808" s="1">
        <v>-10.9</v>
      </c>
      <c r="G5808" s="8" t="s">
        <v>228</v>
      </c>
      <c r="H5808" s="1" t="s">
        <v>14121</v>
      </c>
      <c r="I5808" s="1">
        <v>-12.4</v>
      </c>
      <c r="J5808" s="8" t="s">
        <v>29720</v>
      </c>
      <c r="K5808" s="15">
        <v>1.1376146789999999</v>
      </c>
    </row>
    <row r="5809" spans="1:11">
      <c r="A5809" s="1" t="s">
        <v>2615</v>
      </c>
      <c r="B5809" s="1" t="s">
        <v>2616</v>
      </c>
      <c r="C5809" s="1" t="s">
        <v>29721</v>
      </c>
      <c r="D5809" s="7" t="s">
        <v>29722</v>
      </c>
      <c r="E5809" s="1">
        <v>15</v>
      </c>
      <c r="F5809" s="1">
        <v>-13.1</v>
      </c>
      <c r="G5809" s="8" t="s">
        <v>292</v>
      </c>
      <c r="H5809" s="1" t="s">
        <v>29723</v>
      </c>
      <c r="I5809" s="1">
        <v>-14.9</v>
      </c>
      <c r="J5809" s="8" t="s">
        <v>105</v>
      </c>
      <c r="K5809" s="15">
        <v>1.1374045800000001</v>
      </c>
    </row>
    <row r="5810" spans="1:11">
      <c r="A5810" s="1" t="s">
        <v>29724</v>
      </c>
      <c r="B5810" s="1" t="s">
        <v>29725</v>
      </c>
      <c r="C5810" s="1" t="s">
        <v>29726</v>
      </c>
      <c r="D5810" s="7" t="s">
        <v>29727</v>
      </c>
      <c r="E5810" s="1">
        <v>12</v>
      </c>
      <c r="F5810" s="1">
        <v>-18.2</v>
      </c>
      <c r="G5810" s="8" t="s">
        <v>14697</v>
      </c>
      <c r="H5810" s="1" t="s">
        <v>29728</v>
      </c>
      <c r="I5810" s="1">
        <v>-20.7</v>
      </c>
      <c r="J5810" s="8" t="s">
        <v>29729</v>
      </c>
      <c r="K5810" s="15">
        <v>1.1373626370000001</v>
      </c>
    </row>
    <row r="5811" spans="1:11">
      <c r="A5811" s="1" t="s">
        <v>23674</v>
      </c>
      <c r="B5811" s="1" t="s">
        <v>23675</v>
      </c>
      <c r="C5811" s="1" t="s">
        <v>29730</v>
      </c>
      <c r="D5811" s="7" t="s">
        <v>29731</v>
      </c>
      <c r="E5811" s="1">
        <v>5</v>
      </c>
      <c r="F5811" s="1">
        <v>-15.3</v>
      </c>
      <c r="G5811" s="8" t="s">
        <v>228</v>
      </c>
      <c r="H5811" s="1" t="s">
        <v>29732</v>
      </c>
      <c r="I5811" s="1">
        <v>-17.399999999999999</v>
      </c>
      <c r="J5811" s="8" t="s">
        <v>5810</v>
      </c>
      <c r="K5811" s="15">
        <v>1.137254902</v>
      </c>
    </row>
    <row r="5812" spans="1:11">
      <c r="A5812" s="1" t="s">
        <v>8244</v>
      </c>
      <c r="B5812" s="1" t="s">
        <v>8245</v>
      </c>
      <c r="C5812" s="1" t="s">
        <v>29733</v>
      </c>
      <c r="D5812" s="7" t="s">
        <v>8247</v>
      </c>
      <c r="E5812" s="1">
        <v>6</v>
      </c>
      <c r="F5812" s="1">
        <v>-22.6</v>
      </c>
      <c r="G5812" s="8" t="s">
        <v>4327</v>
      </c>
      <c r="H5812" s="1" t="s">
        <v>8248</v>
      </c>
      <c r="I5812" s="1">
        <v>-25.7</v>
      </c>
      <c r="J5812" s="8" t="s">
        <v>29734</v>
      </c>
      <c r="K5812" s="15">
        <v>1.1371681419999999</v>
      </c>
    </row>
    <row r="5813" spans="1:11">
      <c r="A5813" s="1" t="s">
        <v>29735</v>
      </c>
      <c r="B5813" s="1" t="s">
        <v>29736</v>
      </c>
      <c r="C5813" s="1" t="s">
        <v>29737</v>
      </c>
      <c r="D5813" s="7" t="s">
        <v>29738</v>
      </c>
      <c r="E5813" s="1">
        <v>3</v>
      </c>
      <c r="F5813" s="1">
        <v>-12.4</v>
      </c>
      <c r="G5813" s="8" t="s">
        <v>29739</v>
      </c>
      <c r="H5813" s="1" t="s">
        <v>29740</v>
      </c>
      <c r="I5813" s="1">
        <v>-14.1</v>
      </c>
      <c r="J5813" s="8" t="s">
        <v>8881</v>
      </c>
      <c r="K5813" s="15">
        <v>1.137096774</v>
      </c>
    </row>
    <row r="5814" spans="1:11">
      <c r="A5814" s="1" t="s">
        <v>5223</v>
      </c>
      <c r="B5814" s="1" t="s">
        <v>5224</v>
      </c>
      <c r="C5814" s="1" t="s">
        <v>29741</v>
      </c>
      <c r="D5814" s="7" t="s">
        <v>29742</v>
      </c>
      <c r="E5814" s="1">
        <v>17</v>
      </c>
      <c r="F5814" s="1">
        <v>-14.6</v>
      </c>
      <c r="G5814" s="8" t="s">
        <v>29743</v>
      </c>
      <c r="H5814" s="1" t="s">
        <v>29744</v>
      </c>
      <c r="I5814" s="1">
        <v>-16.600000000000001</v>
      </c>
      <c r="J5814" s="8" t="s">
        <v>1280</v>
      </c>
      <c r="K5814" s="15">
        <v>1.1369863010000001</v>
      </c>
    </row>
    <row r="5815" spans="1:11">
      <c r="A5815" s="1" t="s">
        <v>20553</v>
      </c>
      <c r="B5815" s="1" t="s">
        <v>20554</v>
      </c>
      <c r="C5815" s="1" t="s">
        <v>29745</v>
      </c>
      <c r="D5815" s="7" t="s">
        <v>20556</v>
      </c>
      <c r="E5815" s="1">
        <v>4</v>
      </c>
      <c r="F5815" s="1">
        <v>-16.8</v>
      </c>
      <c r="G5815" s="8" t="s">
        <v>420</v>
      </c>
      <c r="H5815" s="1" t="s">
        <v>20557</v>
      </c>
      <c r="I5815" s="1">
        <v>-19.100000000000001</v>
      </c>
      <c r="J5815" s="8" t="s">
        <v>917</v>
      </c>
      <c r="K5815" s="15">
        <v>1.1369047619999999</v>
      </c>
    </row>
    <row r="5816" spans="1:11">
      <c r="A5816" s="1" t="s">
        <v>20553</v>
      </c>
      <c r="B5816" s="1" t="s">
        <v>20554</v>
      </c>
      <c r="C5816" s="1" t="s">
        <v>29746</v>
      </c>
      <c r="D5816" s="7" t="s">
        <v>20556</v>
      </c>
      <c r="E5816" s="1">
        <v>13</v>
      </c>
      <c r="F5816" s="1">
        <v>-16.8</v>
      </c>
      <c r="G5816" s="8" t="s">
        <v>420</v>
      </c>
      <c r="H5816" s="1" t="s">
        <v>20557</v>
      </c>
      <c r="I5816" s="1">
        <v>-19.100000000000001</v>
      </c>
      <c r="J5816" s="8" t="s">
        <v>917</v>
      </c>
      <c r="K5816" s="15">
        <v>1.1369047619999999</v>
      </c>
    </row>
    <row r="5817" spans="1:11">
      <c r="A5817" s="1" t="s">
        <v>5223</v>
      </c>
      <c r="B5817" s="1" t="s">
        <v>5224</v>
      </c>
      <c r="C5817" s="1" t="s">
        <v>29747</v>
      </c>
      <c r="D5817" s="7" t="s">
        <v>29748</v>
      </c>
      <c r="E5817" s="1">
        <v>10</v>
      </c>
      <c r="F5817" s="1">
        <v>-19</v>
      </c>
      <c r="G5817" s="8" t="s">
        <v>917</v>
      </c>
      <c r="H5817" s="1" t="s">
        <v>29749</v>
      </c>
      <c r="I5817" s="1">
        <v>-21.6</v>
      </c>
      <c r="J5817" s="8" t="s">
        <v>29750</v>
      </c>
      <c r="K5817" s="15">
        <v>1.1368421049999999</v>
      </c>
    </row>
    <row r="5818" spans="1:11">
      <c r="A5818" s="1" t="s">
        <v>29751</v>
      </c>
      <c r="B5818" s="1" t="s">
        <v>29752</v>
      </c>
      <c r="C5818" s="1" t="s">
        <v>29753</v>
      </c>
      <c r="D5818" s="7" t="s">
        <v>29754</v>
      </c>
      <c r="E5818" s="1">
        <v>5</v>
      </c>
      <c r="F5818" s="1">
        <v>-11.7</v>
      </c>
      <c r="G5818" s="8" t="s">
        <v>23134</v>
      </c>
      <c r="H5818" s="1" t="s">
        <v>29755</v>
      </c>
      <c r="I5818" s="1">
        <v>-13.3</v>
      </c>
      <c r="J5818" s="8" t="s">
        <v>23126</v>
      </c>
      <c r="K5818" s="15">
        <v>1.136752137</v>
      </c>
    </row>
    <row r="5819" spans="1:11">
      <c r="A5819" s="1" t="s">
        <v>29756</v>
      </c>
      <c r="B5819" s="1" t="s">
        <v>29757</v>
      </c>
      <c r="C5819" s="1" t="s">
        <v>29758</v>
      </c>
      <c r="D5819" s="7" t="s">
        <v>29759</v>
      </c>
      <c r="E5819" s="1">
        <v>14</v>
      </c>
      <c r="F5819" s="1">
        <v>-13.9</v>
      </c>
      <c r="G5819" s="8" t="s">
        <v>917</v>
      </c>
      <c r="H5819" s="1" t="s">
        <v>29760</v>
      </c>
      <c r="I5819" s="1">
        <v>-15.8</v>
      </c>
      <c r="J5819" s="8" t="s">
        <v>29761</v>
      </c>
      <c r="K5819" s="15">
        <v>1.136690647</v>
      </c>
    </row>
    <row r="5820" spans="1:11">
      <c r="A5820" s="1" t="s">
        <v>29762</v>
      </c>
      <c r="B5820" s="1" t="s">
        <v>29763</v>
      </c>
      <c r="C5820" s="1" t="s">
        <v>29764</v>
      </c>
      <c r="D5820" s="7" t="s">
        <v>29765</v>
      </c>
      <c r="E5820" s="1">
        <v>1</v>
      </c>
      <c r="F5820" s="1">
        <v>-13.9</v>
      </c>
      <c r="G5820" s="8" t="s">
        <v>29766</v>
      </c>
      <c r="H5820" s="1" t="s">
        <v>29767</v>
      </c>
      <c r="I5820" s="1">
        <v>-15.8</v>
      </c>
      <c r="J5820" s="8" t="s">
        <v>29768</v>
      </c>
      <c r="K5820" s="15">
        <v>1.136690647</v>
      </c>
    </row>
    <row r="5821" spans="1:11">
      <c r="A5821" s="1" t="s">
        <v>29769</v>
      </c>
      <c r="B5821" s="1" t="s">
        <v>29770</v>
      </c>
      <c r="C5821" s="1" t="s">
        <v>29771</v>
      </c>
      <c r="D5821" s="7" t="s">
        <v>29772</v>
      </c>
      <c r="E5821" s="1">
        <v>2</v>
      </c>
      <c r="F5821" s="1">
        <v>-13.9</v>
      </c>
      <c r="G5821" s="8" t="s">
        <v>420</v>
      </c>
      <c r="H5821" s="1" t="s">
        <v>29773</v>
      </c>
      <c r="I5821" s="1">
        <v>-15.8</v>
      </c>
      <c r="J5821" s="8" t="s">
        <v>6329</v>
      </c>
      <c r="K5821" s="15">
        <v>1.136690647</v>
      </c>
    </row>
    <row r="5822" spans="1:11">
      <c r="A5822" s="1" t="s">
        <v>29774</v>
      </c>
      <c r="B5822" s="1" t="s">
        <v>29775</v>
      </c>
      <c r="C5822" s="1" t="s">
        <v>29776</v>
      </c>
      <c r="D5822" s="7" t="s">
        <v>29777</v>
      </c>
      <c r="E5822" s="1">
        <v>9</v>
      </c>
      <c r="F5822" s="1">
        <v>-13.2</v>
      </c>
      <c r="G5822" s="8" t="s">
        <v>917</v>
      </c>
      <c r="H5822" s="1" t="s">
        <v>29778</v>
      </c>
      <c r="I5822" s="1">
        <v>-15</v>
      </c>
      <c r="J5822" s="8" t="s">
        <v>17784</v>
      </c>
      <c r="K5822" s="15">
        <v>1.136363636</v>
      </c>
    </row>
    <row r="5823" spans="1:11">
      <c r="A5823" s="1" t="s">
        <v>17161</v>
      </c>
      <c r="B5823" s="1" t="s">
        <v>17162</v>
      </c>
      <c r="C5823" s="1" t="s">
        <v>29779</v>
      </c>
      <c r="D5823" s="7" t="s">
        <v>29780</v>
      </c>
      <c r="E5823" s="1">
        <v>13</v>
      </c>
      <c r="F5823" s="1">
        <v>-22</v>
      </c>
      <c r="G5823" s="8" t="s">
        <v>29781</v>
      </c>
      <c r="H5823" s="1" t="s">
        <v>29782</v>
      </c>
      <c r="I5823" s="1">
        <v>-25</v>
      </c>
      <c r="J5823" s="8" t="s">
        <v>29783</v>
      </c>
      <c r="K5823" s="15">
        <v>1.136363636</v>
      </c>
    </row>
    <row r="5824" spans="1:11">
      <c r="A5824" s="1" t="s">
        <v>18372</v>
      </c>
      <c r="B5824" s="1" t="s">
        <v>29784</v>
      </c>
      <c r="C5824" s="1" t="s">
        <v>29785</v>
      </c>
      <c r="D5824" s="7" t="s">
        <v>29786</v>
      </c>
      <c r="E5824" s="1">
        <v>10</v>
      </c>
      <c r="F5824" s="1">
        <v>-17.600000000000001</v>
      </c>
      <c r="G5824" s="8" t="s">
        <v>917</v>
      </c>
      <c r="H5824" s="1" t="s">
        <v>29787</v>
      </c>
      <c r="I5824" s="1">
        <v>-20</v>
      </c>
      <c r="J5824" s="8" t="s">
        <v>25535</v>
      </c>
      <c r="K5824" s="15">
        <v>1.136363636</v>
      </c>
    </row>
    <row r="5825" spans="1:11">
      <c r="A5825" s="1" t="s">
        <v>7136</v>
      </c>
      <c r="B5825" s="1" t="s">
        <v>7137</v>
      </c>
      <c r="C5825" s="1" t="s">
        <v>29788</v>
      </c>
      <c r="D5825" s="7" t="s">
        <v>24806</v>
      </c>
      <c r="E5825" s="1">
        <v>7</v>
      </c>
      <c r="F5825" s="1">
        <v>-13.2</v>
      </c>
      <c r="G5825" s="8" t="s">
        <v>228</v>
      </c>
      <c r="H5825" s="1" t="s">
        <v>24807</v>
      </c>
      <c r="I5825" s="1">
        <v>-15</v>
      </c>
      <c r="J5825" s="8" t="s">
        <v>13156</v>
      </c>
      <c r="K5825" s="15">
        <v>1.136363636</v>
      </c>
    </row>
    <row r="5826" spans="1:11">
      <c r="A5826" s="1" t="s">
        <v>29789</v>
      </c>
      <c r="B5826" s="1" t="s">
        <v>29790</v>
      </c>
      <c r="C5826" s="1" t="s">
        <v>29791</v>
      </c>
      <c r="D5826" s="7" t="s">
        <v>29792</v>
      </c>
      <c r="E5826" s="1">
        <v>14</v>
      </c>
      <c r="F5826" s="1">
        <v>-17.600000000000001</v>
      </c>
      <c r="G5826" s="8" t="s">
        <v>105</v>
      </c>
      <c r="H5826" s="1" t="s">
        <v>29793</v>
      </c>
      <c r="I5826" s="1">
        <v>-20</v>
      </c>
      <c r="J5826" s="8" t="s">
        <v>29794</v>
      </c>
      <c r="K5826" s="15">
        <v>1.136363636</v>
      </c>
    </row>
    <row r="5827" spans="1:11">
      <c r="A5827" s="1" t="s">
        <v>29795</v>
      </c>
      <c r="B5827" s="1" t="s">
        <v>29796</v>
      </c>
      <c r="C5827" s="1" t="s">
        <v>29797</v>
      </c>
      <c r="D5827" s="7" t="s">
        <v>29798</v>
      </c>
      <c r="E5827" s="1">
        <v>10</v>
      </c>
      <c r="F5827" s="1">
        <v>-16.899999999999999</v>
      </c>
      <c r="G5827" s="8" t="s">
        <v>29799</v>
      </c>
      <c r="H5827" s="1" t="s">
        <v>29800</v>
      </c>
      <c r="I5827" s="1">
        <v>-19.2</v>
      </c>
      <c r="J5827" s="8" t="s">
        <v>29801</v>
      </c>
      <c r="K5827" s="15">
        <v>1.1360946750000001</v>
      </c>
    </row>
    <row r="5828" spans="1:11">
      <c r="A5828" s="1" t="s">
        <v>1744</v>
      </c>
      <c r="B5828" s="1" t="s">
        <v>1745</v>
      </c>
      <c r="C5828" s="1" t="s">
        <v>29802</v>
      </c>
      <c r="D5828" s="7" t="s">
        <v>29803</v>
      </c>
      <c r="E5828" s="1">
        <v>13</v>
      </c>
      <c r="F5828" s="1">
        <v>-18.399999999999999</v>
      </c>
      <c r="G5828" s="8" t="s">
        <v>29804</v>
      </c>
      <c r="H5828" s="1" t="s">
        <v>29805</v>
      </c>
      <c r="I5828" s="1">
        <v>-20.9</v>
      </c>
      <c r="J5828" s="8" t="s">
        <v>29806</v>
      </c>
      <c r="K5828" s="15">
        <v>1.1358695649999999</v>
      </c>
    </row>
    <row r="5829" spans="1:11">
      <c r="A5829" s="1" t="s">
        <v>9861</v>
      </c>
      <c r="B5829" s="1" t="s">
        <v>9862</v>
      </c>
      <c r="C5829" s="1" t="s">
        <v>29807</v>
      </c>
      <c r="D5829" s="7" t="s">
        <v>29808</v>
      </c>
      <c r="E5829" s="1">
        <v>5</v>
      </c>
      <c r="F5829" s="1">
        <v>-18.399999999999999</v>
      </c>
      <c r="G5829" s="8" t="s">
        <v>4327</v>
      </c>
      <c r="H5829" s="1" t="s">
        <v>29809</v>
      </c>
      <c r="I5829" s="1">
        <v>-20.9</v>
      </c>
      <c r="J5829" s="8" t="s">
        <v>6477</v>
      </c>
      <c r="K5829" s="15">
        <v>1.1358695649999999</v>
      </c>
    </row>
    <row r="5830" spans="1:11">
      <c r="A5830" s="1" t="s">
        <v>13162</v>
      </c>
      <c r="B5830" s="1" t="s">
        <v>13163</v>
      </c>
      <c r="C5830" s="1" t="s">
        <v>29810</v>
      </c>
      <c r="D5830" s="7" t="s">
        <v>29811</v>
      </c>
      <c r="E5830" s="1">
        <v>8</v>
      </c>
      <c r="F5830" s="1">
        <v>-14</v>
      </c>
      <c r="G5830" s="8" t="s">
        <v>8192</v>
      </c>
      <c r="H5830" s="1" t="s">
        <v>29812</v>
      </c>
      <c r="I5830" s="1">
        <v>-15.9</v>
      </c>
      <c r="J5830" s="8" t="s">
        <v>29813</v>
      </c>
      <c r="K5830" s="15">
        <v>1.135714286</v>
      </c>
    </row>
    <row r="5831" spans="1:11">
      <c r="A5831" s="1" t="s">
        <v>29814</v>
      </c>
      <c r="B5831" s="1" t="s">
        <v>29815</v>
      </c>
      <c r="C5831" s="1" t="s">
        <v>29816</v>
      </c>
      <c r="D5831" s="7" t="s">
        <v>29817</v>
      </c>
      <c r="E5831" s="1">
        <v>5</v>
      </c>
      <c r="F5831" s="1">
        <v>-14</v>
      </c>
      <c r="G5831" s="8" t="s">
        <v>917</v>
      </c>
      <c r="H5831" s="1" t="s">
        <v>29818</v>
      </c>
      <c r="I5831" s="1">
        <v>-15.9</v>
      </c>
      <c r="J5831" s="8" t="s">
        <v>22479</v>
      </c>
      <c r="K5831" s="15">
        <v>1.135714286</v>
      </c>
    </row>
    <row r="5832" spans="1:11">
      <c r="A5832" s="1" t="s">
        <v>17979</v>
      </c>
      <c r="B5832" s="1" t="s">
        <v>17980</v>
      </c>
      <c r="C5832" s="1" t="s">
        <v>29819</v>
      </c>
      <c r="D5832" s="7" t="s">
        <v>29820</v>
      </c>
      <c r="E5832" s="1">
        <v>4</v>
      </c>
      <c r="F5832" s="1">
        <v>-19.899999999999999</v>
      </c>
      <c r="G5832" s="8" t="s">
        <v>29821</v>
      </c>
      <c r="H5832" s="1" t="s">
        <v>29822</v>
      </c>
      <c r="I5832" s="1">
        <v>-22.6</v>
      </c>
      <c r="J5832" s="8" t="s">
        <v>6477</v>
      </c>
      <c r="K5832" s="15">
        <v>1.135678392</v>
      </c>
    </row>
    <row r="5833" spans="1:11">
      <c r="A5833" s="1" t="s">
        <v>29823</v>
      </c>
      <c r="B5833" s="1" t="s">
        <v>29824</v>
      </c>
      <c r="C5833" s="1" t="s">
        <v>29825</v>
      </c>
      <c r="D5833" s="7" t="s">
        <v>29826</v>
      </c>
      <c r="E5833" s="1">
        <v>10</v>
      </c>
      <c r="F5833" s="1">
        <v>-11.8</v>
      </c>
      <c r="G5833" s="8" t="s">
        <v>2364</v>
      </c>
      <c r="H5833" s="1" t="s">
        <v>29827</v>
      </c>
      <c r="I5833" s="1">
        <v>-13.4</v>
      </c>
      <c r="J5833" s="8" t="s">
        <v>29828</v>
      </c>
      <c r="K5833" s="15">
        <v>1.1355932200000001</v>
      </c>
    </row>
    <row r="5834" spans="1:11">
      <c r="A5834" s="1" t="s">
        <v>7289</v>
      </c>
      <c r="B5834" s="1" t="s">
        <v>7290</v>
      </c>
      <c r="C5834" s="1" t="s">
        <v>29829</v>
      </c>
      <c r="D5834" s="7" t="s">
        <v>29830</v>
      </c>
      <c r="E5834" s="1">
        <v>6</v>
      </c>
      <c r="F5834" s="1">
        <v>-15.5</v>
      </c>
      <c r="G5834" s="8" t="s">
        <v>917</v>
      </c>
      <c r="H5834" s="1" t="s">
        <v>29831</v>
      </c>
      <c r="I5834" s="1">
        <v>-17.600000000000001</v>
      </c>
      <c r="J5834" s="8" t="s">
        <v>19843</v>
      </c>
      <c r="K5834" s="15">
        <v>1.1354838709999999</v>
      </c>
    </row>
    <row r="5835" spans="1:11">
      <c r="A5835" s="1" t="s">
        <v>17217</v>
      </c>
      <c r="B5835" s="1" t="s">
        <v>17218</v>
      </c>
      <c r="C5835" s="1" t="s">
        <v>29832</v>
      </c>
      <c r="D5835" s="7" t="s">
        <v>29833</v>
      </c>
      <c r="E5835" s="1">
        <v>14</v>
      </c>
      <c r="F5835" s="1">
        <v>-15.5</v>
      </c>
      <c r="G5835" s="8" t="s">
        <v>29834</v>
      </c>
      <c r="H5835" s="1" t="s">
        <v>29835</v>
      </c>
      <c r="I5835" s="1">
        <v>-17.600000000000001</v>
      </c>
      <c r="J5835" s="8" t="s">
        <v>29836</v>
      </c>
      <c r="K5835" s="15">
        <v>1.1354838709999999</v>
      </c>
    </row>
    <row r="5836" spans="1:11">
      <c r="A5836" s="1" t="s">
        <v>29837</v>
      </c>
      <c r="B5836" s="1" t="s">
        <v>29838</v>
      </c>
      <c r="C5836" s="1" t="s">
        <v>29839</v>
      </c>
      <c r="D5836" s="7" t="s">
        <v>29840</v>
      </c>
      <c r="E5836" s="1">
        <v>3</v>
      </c>
      <c r="F5836" s="1">
        <v>-19.2</v>
      </c>
      <c r="G5836" s="8" t="s">
        <v>29841</v>
      </c>
      <c r="H5836" s="1" t="s">
        <v>29842</v>
      </c>
      <c r="I5836" s="1">
        <v>-21.8</v>
      </c>
      <c r="J5836" s="8" t="s">
        <v>29843</v>
      </c>
      <c r="K5836" s="15">
        <v>1.1354166670000001</v>
      </c>
    </row>
    <row r="5837" spans="1:11">
      <c r="A5837" s="1" t="s">
        <v>29844</v>
      </c>
      <c r="B5837" s="1" t="s">
        <v>29845</v>
      </c>
      <c r="C5837" s="1" t="s">
        <v>29846</v>
      </c>
      <c r="D5837" s="7" t="s">
        <v>29847</v>
      </c>
      <c r="E5837" s="1">
        <v>6</v>
      </c>
      <c r="F5837" s="1">
        <v>-13.3</v>
      </c>
      <c r="G5837" s="8" t="s">
        <v>29848</v>
      </c>
      <c r="H5837" s="1" t="s">
        <v>29849</v>
      </c>
      <c r="I5837" s="1">
        <v>-15.1</v>
      </c>
      <c r="J5837" s="8" t="s">
        <v>29850</v>
      </c>
      <c r="K5837" s="15">
        <v>1.1353383459999999</v>
      </c>
    </row>
    <row r="5838" spans="1:11">
      <c r="A5838" s="1" t="s">
        <v>6959</v>
      </c>
      <c r="B5838" s="1" t="s">
        <v>6960</v>
      </c>
      <c r="C5838" s="1" t="s">
        <v>29851</v>
      </c>
      <c r="D5838" s="7" t="s">
        <v>9998</v>
      </c>
      <c r="E5838" s="1">
        <v>8</v>
      </c>
      <c r="F5838" s="1">
        <v>-13.3</v>
      </c>
      <c r="G5838" s="8" t="s">
        <v>4465</v>
      </c>
      <c r="H5838" s="1" t="s">
        <v>9999</v>
      </c>
      <c r="I5838" s="1">
        <v>-15.1</v>
      </c>
      <c r="J5838" s="8" t="s">
        <v>29852</v>
      </c>
      <c r="K5838" s="15">
        <v>1.1353383459999999</v>
      </c>
    </row>
    <row r="5839" spans="1:11">
      <c r="A5839" s="1" t="s">
        <v>29853</v>
      </c>
      <c r="B5839" s="1" t="s">
        <v>29854</v>
      </c>
      <c r="C5839" s="1" t="s">
        <v>29855</v>
      </c>
      <c r="D5839" s="7" t="s">
        <v>29856</v>
      </c>
      <c r="E5839" s="1">
        <v>3</v>
      </c>
      <c r="F5839" s="1">
        <v>-14.8</v>
      </c>
      <c r="G5839" s="8" t="s">
        <v>111</v>
      </c>
      <c r="H5839" s="1" t="s">
        <v>29857</v>
      </c>
      <c r="I5839" s="1">
        <v>-16.8</v>
      </c>
      <c r="J5839" s="8" t="s">
        <v>8368</v>
      </c>
      <c r="K5839" s="15">
        <v>1.1351351350000001</v>
      </c>
    </row>
    <row r="5840" spans="1:11">
      <c r="A5840" s="1" t="s">
        <v>29858</v>
      </c>
      <c r="B5840" s="1" t="s">
        <v>29859</v>
      </c>
      <c r="C5840" s="1" t="s">
        <v>29860</v>
      </c>
      <c r="D5840" s="7" t="s">
        <v>29861</v>
      </c>
      <c r="E5840" s="1">
        <v>9</v>
      </c>
      <c r="F5840" s="1">
        <v>-14.8</v>
      </c>
      <c r="G5840" s="8" t="s">
        <v>228</v>
      </c>
      <c r="H5840" s="1" t="s">
        <v>29862</v>
      </c>
      <c r="I5840" s="1">
        <v>-16.8</v>
      </c>
      <c r="J5840" s="8" t="s">
        <v>28535</v>
      </c>
      <c r="K5840" s="15">
        <v>1.1351351350000001</v>
      </c>
    </row>
    <row r="5841" spans="1:11">
      <c r="A5841" s="1" t="s">
        <v>29863</v>
      </c>
      <c r="B5841" s="1" t="s">
        <v>29864</v>
      </c>
      <c r="C5841" s="1" t="s">
        <v>29865</v>
      </c>
      <c r="D5841" s="7" t="s">
        <v>29866</v>
      </c>
      <c r="E5841" s="1">
        <v>4</v>
      </c>
      <c r="F5841" s="1">
        <v>-16.3</v>
      </c>
      <c r="G5841" s="8" t="s">
        <v>23</v>
      </c>
      <c r="H5841" s="1" t="s">
        <v>29867</v>
      </c>
      <c r="I5841" s="1">
        <v>-18.5</v>
      </c>
      <c r="J5841" s="8" t="s">
        <v>17770</v>
      </c>
      <c r="K5841" s="15">
        <v>1.1349693249999999</v>
      </c>
    </row>
    <row r="5842" spans="1:11">
      <c r="A5842" s="1" t="s">
        <v>29868</v>
      </c>
      <c r="B5842" s="1" t="s">
        <v>29869</v>
      </c>
      <c r="C5842" s="1" t="s">
        <v>29870</v>
      </c>
      <c r="D5842" s="7" t="s">
        <v>29871</v>
      </c>
      <c r="E5842" s="1">
        <v>4</v>
      </c>
      <c r="F5842" s="1">
        <v>-21.5</v>
      </c>
      <c r="G5842" s="8" t="s">
        <v>59</v>
      </c>
      <c r="H5842" s="1" t="s">
        <v>29872</v>
      </c>
      <c r="I5842" s="1">
        <v>-24.4</v>
      </c>
      <c r="J5842" s="8" t="s">
        <v>5933</v>
      </c>
      <c r="K5842" s="15">
        <v>1.134883721</v>
      </c>
    </row>
    <row r="5843" spans="1:11">
      <c r="A5843" s="1" t="s">
        <v>4503</v>
      </c>
      <c r="B5843" s="1" t="s">
        <v>4504</v>
      </c>
      <c r="C5843" s="1" t="s">
        <v>29873</v>
      </c>
      <c r="D5843" s="7" t="s">
        <v>29874</v>
      </c>
      <c r="E5843" s="1">
        <v>2</v>
      </c>
      <c r="F5843" s="1">
        <v>-14.1</v>
      </c>
      <c r="G5843" s="8" t="s">
        <v>5902</v>
      </c>
      <c r="H5843" s="1" t="s">
        <v>29875</v>
      </c>
      <c r="I5843" s="1">
        <v>-16</v>
      </c>
      <c r="J5843" s="8" t="s">
        <v>5933</v>
      </c>
      <c r="K5843" s="15">
        <v>1.1347517730000001</v>
      </c>
    </row>
    <row r="5844" spans="1:11">
      <c r="A5844" s="1" t="s">
        <v>8076</v>
      </c>
      <c r="B5844" s="1" t="s">
        <v>8077</v>
      </c>
      <c r="C5844" s="1" t="s">
        <v>29876</v>
      </c>
      <c r="D5844" s="7" t="s">
        <v>8079</v>
      </c>
      <c r="E5844" s="1">
        <v>2</v>
      </c>
      <c r="F5844" s="1">
        <v>-14.1</v>
      </c>
      <c r="G5844" s="8" t="s">
        <v>23</v>
      </c>
      <c r="H5844" s="1" t="s">
        <v>8081</v>
      </c>
      <c r="I5844" s="1">
        <v>-16</v>
      </c>
      <c r="J5844" s="8" t="s">
        <v>6642</v>
      </c>
      <c r="K5844" s="15">
        <v>1.1347517730000001</v>
      </c>
    </row>
    <row r="5845" spans="1:11">
      <c r="A5845" s="1" t="s">
        <v>29877</v>
      </c>
      <c r="B5845" s="1" t="s">
        <v>29878</v>
      </c>
      <c r="C5845" s="1" t="s">
        <v>29879</v>
      </c>
      <c r="D5845" s="7" t="s">
        <v>29880</v>
      </c>
      <c r="E5845" s="1">
        <v>4</v>
      </c>
      <c r="F5845" s="1">
        <v>-14.1</v>
      </c>
      <c r="G5845" s="8" t="s">
        <v>917</v>
      </c>
      <c r="H5845" s="1" t="s">
        <v>29881</v>
      </c>
      <c r="I5845" s="1">
        <v>-16</v>
      </c>
      <c r="J5845" s="8" t="s">
        <v>29882</v>
      </c>
      <c r="K5845" s="15">
        <v>1.1347517730000001</v>
      </c>
    </row>
    <row r="5846" spans="1:11">
      <c r="A5846" s="1" t="s">
        <v>7650</v>
      </c>
      <c r="B5846" s="1" t="s">
        <v>7651</v>
      </c>
      <c r="C5846" s="1" t="s">
        <v>29883</v>
      </c>
      <c r="D5846" s="7" t="s">
        <v>25956</v>
      </c>
      <c r="E5846" s="1">
        <v>2</v>
      </c>
      <c r="F5846" s="1">
        <v>-14.1</v>
      </c>
      <c r="G5846" s="8" t="s">
        <v>420</v>
      </c>
      <c r="H5846" s="1" t="s">
        <v>25957</v>
      </c>
      <c r="I5846" s="1">
        <v>-16</v>
      </c>
      <c r="J5846" s="8" t="s">
        <v>6329</v>
      </c>
      <c r="K5846" s="15">
        <v>1.1347517730000001</v>
      </c>
    </row>
    <row r="5847" spans="1:11">
      <c r="A5847" s="1" t="s">
        <v>9471</v>
      </c>
      <c r="B5847" s="1" t="s">
        <v>9472</v>
      </c>
      <c r="C5847" s="1" t="s">
        <v>29884</v>
      </c>
      <c r="D5847" s="7" t="s">
        <v>29885</v>
      </c>
      <c r="E5847" s="1">
        <v>2</v>
      </c>
      <c r="F5847" s="1">
        <v>-14.1</v>
      </c>
      <c r="G5847" s="8" t="s">
        <v>29886</v>
      </c>
      <c r="H5847" s="1" t="s">
        <v>29887</v>
      </c>
      <c r="I5847" s="1">
        <v>-16</v>
      </c>
      <c r="J5847" s="8" t="s">
        <v>29888</v>
      </c>
      <c r="K5847" s="15">
        <v>1.1347517730000001</v>
      </c>
    </row>
    <row r="5848" spans="1:11">
      <c r="A5848" s="1" t="s">
        <v>11754</v>
      </c>
      <c r="B5848" s="1" t="s">
        <v>11755</v>
      </c>
      <c r="C5848" s="1" t="s">
        <v>29889</v>
      </c>
      <c r="D5848" s="7" t="s">
        <v>29890</v>
      </c>
      <c r="E5848" s="1">
        <v>13</v>
      </c>
      <c r="F5848" s="1">
        <v>-20.8</v>
      </c>
      <c r="G5848" s="8" t="s">
        <v>15975</v>
      </c>
      <c r="H5848" s="1" t="s">
        <v>29891</v>
      </c>
      <c r="I5848" s="1">
        <v>-23.6</v>
      </c>
      <c r="J5848" s="8" t="s">
        <v>29892</v>
      </c>
      <c r="K5848" s="15">
        <v>1.134615385</v>
      </c>
    </row>
    <row r="5849" spans="1:11">
      <c r="A5849" s="1" t="s">
        <v>29893</v>
      </c>
      <c r="B5849" s="1" t="s">
        <v>29894</v>
      </c>
      <c r="C5849" s="1" t="s">
        <v>13412</v>
      </c>
      <c r="D5849" s="7" t="s">
        <v>29895</v>
      </c>
      <c r="E5849" s="1">
        <v>10</v>
      </c>
      <c r="F5849" s="1">
        <v>-15.6</v>
      </c>
      <c r="G5849" s="8" t="s">
        <v>29896</v>
      </c>
      <c r="H5849" s="1" t="s">
        <v>29897</v>
      </c>
      <c r="I5849" s="1">
        <v>-17.7</v>
      </c>
      <c r="J5849" s="8" t="s">
        <v>29898</v>
      </c>
      <c r="K5849" s="15">
        <v>1.134615385</v>
      </c>
    </row>
    <row r="5850" spans="1:11">
      <c r="A5850" s="1" t="s">
        <v>5208</v>
      </c>
      <c r="B5850" s="1" t="s">
        <v>5209</v>
      </c>
      <c r="C5850" s="1" t="s">
        <v>29899</v>
      </c>
      <c r="D5850" s="7" t="s">
        <v>29900</v>
      </c>
      <c r="E5850" s="1">
        <v>9</v>
      </c>
      <c r="F5850" s="1">
        <v>-15.6</v>
      </c>
      <c r="G5850" s="8" t="s">
        <v>29901</v>
      </c>
      <c r="H5850" s="1" t="s">
        <v>29902</v>
      </c>
      <c r="I5850" s="1">
        <v>-17.7</v>
      </c>
      <c r="J5850" s="8" t="s">
        <v>29903</v>
      </c>
      <c r="K5850" s="15">
        <v>1.134615385</v>
      </c>
    </row>
    <row r="5851" spans="1:11">
      <c r="A5851" s="1" t="s">
        <v>20079</v>
      </c>
      <c r="B5851" s="1" t="s">
        <v>20080</v>
      </c>
      <c r="C5851" s="1" t="s">
        <v>29904</v>
      </c>
      <c r="D5851" s="7" t="s">
        <v>29905</v>
      </c>
      <c r="E5851" s="1">
        <v>11</v>
      </c>
      <c r="F5851" s="1">
        <v>-18.600000000000001</v>
      </c>
      <c r="G5851" s="8" t="s">
        <v>25967</v>
      </c>
      <c r="H5851" s="1" t="s">
        <v>29906</v>
      </c>
      <c r="I5851" s="1">
        <v>-21.1</v>
      </c>
      <c r="J5851" s="8" t="s">
        <v>29907</v>
      </c>
      <c r="K5851" s="15">
        <v>1.1344086019999999</v>
      </c>
    </row>
    <row r="5852" spans="1:11">
      <c r="A5852" s="1" t="s">
        <v>29908</v>
      </c>
      <c r="B5852" s="1" t="s">
        <v>29909</v>
      </c>
      <c r="C5852" s="1" t="s">
        <v>29910</v>
      </c>
      <c r="D5852" s="7" t="s">
        <v>29911</v>
      </c>
      <c r="E5852" s="1">
        <v>9</v>
      </c>
      <c r="F5852" s="1">
        <v>-18.600000000000001</v>
      </c>
      <c r="G5852" s="8" t="s">
        <v>29912</v>
      </c>
      <c r="H5852" s="1" t="s">
        <v>29913</v>
      </c>
      <c r="I5852" s="1">
        <v>-21.1</v>
      </c>
      <c r="J5852" s="8" t="s">
        <v>29914</v>
      </c>
      <c r="K5852" s="15">
        <v>1.1344086019999999</v>
      </c>
    </row>
    <row r="5853" spans="1:11">
      <c r="A5853" s="1" t="s">
        <v>29915</v>
      </c>
      <c r="B5853" s="1" t="s">
        <v>29916</v>
      </c>
      <c r="C5853" s="1" t="s">
        <v>29917</v>
      </c>
      <c r="D5853" s="7" t="s">
        <v>29918</v>
      </c>
      <c r="E5853" s="1">
        <v>9</v>
      </c>
      <c r="F5853" s="1">
        <v>-13.4</v>
      </c>
      <c r="G5853" s="8" t="s">
        <v>29919</v>
      </c>
      <c r="H5853" s="1" t="s">
        <v>29920</v>
      </c>
      <c r="I5853" s="1">
        <v>-15.2</v>
      </c>
      <c r="J5853" s="8" t="s">
        <v>29921</v>
      </c>
      <c r="K5853" s="15">
        <v>1.1343283580000001</v>
      </c>
    </row>
    <row r="5854" spans="1:11">
      <c r="A5854" s="1" t="s">
        <v>29922</v>
      </c>
      <c r="B5854" s="1" t="s">
        <v>29923</v>
      </c>
      <c r="C5854" s="1" t="s">
        <v>29924</v>
      </c>
      <c r="D5854" s="7" t="s">
        <v>29925</v>
      </c>
      <c r="E5854" s="1">
        <v>9</v>
      </c>
      <c r="F5854" s="1">
        <v>-13.4</v>
      </c>
      <c r="G5854" s="8" t="s">
        <v>13967</v>
      </c>
      <c r="H5854" s="1" t="s">
        <v>29926</v>
      </c>
      <c r="I5854" s="1">
        <v>-15.2</v>
      </c>
      <c r="J5854" s="8" t="s">
        <v>29927</v>
      </c>
      <c r="K5854" s="15">
        <v>1.1343283580000001</v>
      </c>
    </row>
    <row r="5855" spans="1:11">
      <c r="A5855" s="1" t="s">
        <v>7266</v>
      </c>
      <c r="B5855" s="1" t="s">
        <v>7267</v>
      </c>
      <c r="C5855" s="1" t="s">
        <v>29928</v>
      </c>
      <c r="D5855" s="7" t="s">
        <v>20388</v>
      </c>
      <c r="E5855" s="1">
        <v>7</v>
      </c>
      <c r="F5855" s="1">
        <v>-14.9</v>
      </c>
      <c r="G5855" s="8" t="s">
        <v>228</v>
      </c>
      <c r="H5855" s="1" t="s">
        <v>22817</v>
      </c>
      <c r="I5855" s="1">
        <v>-16.899999999999999</v>
      </c>
      <c r="J5855" s="8" t="s">
        <v>29929</v>
      </c>
      <c r="K5855" s="15">
        <v>1.134228188</v>
      </c>
    </row>
    <row r="5856" spans="1:11">
      <c r="A5856" s="1" t="s">
        <v>22109</v>
      </c>
      <c r="B5856" s="1" t="s">
        <v>22110</v>
      </c>
      <c r="C5856" s="1" t="s">
        <v>29930</v>
      </c>
      <c r="D5856" s="7" t="s">
        <v>29931</v>
      </c>
      <c r="E5856" s="1">
        <v>12</v>
      </c>
      <c r="F5856" s="1">
        <v>-14.9</v>
      </c>
      <c r="G5856" s="8" t="s">
        <v>29932</v>
      </c>
      <c r="H5856" s="1" t="s">
        <v>29933</v>
      </c>
      <c r="I5856" s="1">
        <v>-16.899999999999999</v>
      </c>
      <c r="J5856" s="8" t="s">
        <v>29934</v>
      </c>
      <c r="K5856" s="15">
        <v>1.134228188</v>
      </c>
    </row>
    <row r="5857" spans="1:11">
      <c r="A5857" s="1" t="s">
        <v>13366</v>
      </c>
      <c r="B5857" s="1" t="s">
        <v>13367</v>
      </c>
      <c r="C5857" s="1" t="s">
        <v>29935</v>
      </c>
      <c r="D5857" s="7" t="s">
        <v>29936</v>
      </c>
      <c r="E5857" s="1">
        <v>2</v>
      </c>
      <c r="F5857" s="1">
        <v>-23.1</v>
      </c>
      <c r="G5857" s="8" t="s">
        <v>29937</v>
      </c>
      <c r="H5857" s="1" t="s">
        <v>29938</v>
      </c>
      <c r="I5857" s="1">
        <v>-26.2</v>
      </c>
      <c r="J5857" s="8" t="s">
        <v>29939</v>
      </c>
      <c r="K5857" s="15">
        <v>1.1341991339999999</v>
      </c>
    </row>
    <row r="5858" spans="1:11">
      <c r="A5858" s="1" t="s">
        <v>29940</v>
      </c>
      <c r="B5858" s="1" t="s">
        <v>29941</v>
      </c>
      <c r="C5858" s="1" t="s">
        <v>29942</v>
      </c>
      <c r="D5858" s="7" t="s">
        <v>29943</v>
      </c>
      <c r="E5858" s="1">
        <v>13</v>
      </c>
      <c r="F5858" s="1">
        <v>-17.899999999999999</v>
      </c>
      <c r="G5858" s="8" t="s">
        <v>4327</v>
      </c>
      <c r="H5858" s="1" t="s">
        <v>29944</v>
      </c>
      <c r="I5858" s="1">
        <v>-20.3</v>
      </c>
      <c r="J5858" s="8" t="s">
        <v>29945</v>
      </c>
      <c r="K5858" s="15">
        <v>1.1340782119999999</v>
      </c>
    </row>
    <row r="5859" spans="1:11">
      <c r="A5859" s="1" t="s">
        <v>3368</v>
      </c>
      <c r="B5859" s="1" t="s">
        <v>3369</v>
      </c>
      <c r="C5859" s="1" t="s">
        <v>29946</v>
      </c>
      <c r="D5859" s="7" t="s">
        <v>29947</v>
      </c>
      <c r="E5859" s="1">
        <v>4</v>
      </c>
      <c r="F5859" s="1">
        <v>-17.899999999999999</v>
      </c>
      <c r="G5859" s="8" t="s">
        <v>29948</v>
      </c>
      <c r="H5859" s="1" t="s">
        <v>29949</v>
      </c>
      <c r="I5859" s="1">
        <v>-20.3</v>
      </c>
      <c r="J5859" s="8" t="s">
        <v>29950</v>
      </c>
      <c r="K5859" s="15">
        <v>1.1340782119999999</v>
      </c>
    </row>
    <row r="5860" spans="1:11">
      <c r="A5860" s="1" t="s">
        <v>25748</v>
      </c>
      <c r="B5860" s="1" t="s">
        <v>29951</v>
      </c>
      <c r="C5860" s="1" t="s">
        <v>29952</v>
      </c>
      <c r="D5860" s="7" t="s">
        <v>29953</v>
      </c>
      <c r="E5860" s="1">
        <v>6</v>
      </c>
      <c r="F5860" s="1">
        <v>-9.6999999999999993</v>
      </c>
      <c r="G5860" s="8" t="s">
        <v>384</v>
      </c>
      <c r="H5860" s="1" t="s">
        <v>29954</v>
      </c>
      <c r="I5860" s="1">
        <v>-11</v>
      </c>
      <c r="J5860" s="8" t="s">
        <v>29955</v>
      </c>
      <c r="K5860" s="15">
        <v>1.134020619</v>
      </c>
    </row>
    <row r="5861" spans="1:11">
      <c r="A5861" s="1" t="s">
        <v>29956</v>
      </c>
      <c r="B5861" s="1" t="s">
        <v>29957</v>
      </c>
      <c r="C5861" s="1" t="s">
        <v>29958</v>
      </c>
      <c r="D5861" s="7" t="s">
        <v>29959</v>
      </c>
      <c r="E5861" s="1">
        <v>13</v>
      </c>
      <c r="F5861" s="1">
        <v>-20.9</v>
      </c>
      <c r="G5861" s="8" t="s">
        <v>29960</v>
      </c>
      <c r="H5861" s="1" t="s">
        <v>29961</v>
      </c>
      <c r="I5861" s="1">
        <v>-23.7</v>
      </c>
      <c r="J5861" s="8" t="s">
        <v>29960</v>
      </c>
      <c r="K5861" s="15">
        <v>1.133971292</v>
      </c>
    </row>
    <row r="5862" spans="1:11">
      <c r="A5862" s="1" t="s">
        <v>29962</v>
      </c>
      <c r="B5862" s="1" t="s">
        <v>29963</v>
      </c>
      <c r="C5862" s="1" t="s">
        <v>29964</v>
      </c>
      <c r="D5862" s="7" t="s">
        <v>29965</v>
      </c>
      <c r="E5862" s="1">
        <v>13</v>
      </c>
      <c r="F5862" s="1">
        <v>-12.7</v>
      </c>
      <c r="G5862" s="8" t="s">
        <v>228</v>
      </c>
      <c r="H5862" s="1" t="s">
        <v>29966</v>
      </c>
      <c r="I5862" s="1">
        <v>-14.4</v>
      </c>
      <c r="J5862" s="8" t="s">
        <v>10775</v>
      </c>
      <c r="K5862" s="15">
        <v>1.133858268</v>
      </c>
    </row>
    <row r="5863" spans="1:11">
      <c r="A5863" s="1" t="s">
        <v>21796</v>
      </c>
      <c r="B5863" s="1" t="s">
        <v>21797</v>
      </c>
      <c r="C5863" s="1" t="s">
        <v>29967</v>
      </c>
      <c r="D5863" s="7" t="s">
        <v>29968</v>
      </c>
      <c r="E5863" s="1">
        <v>3</v>
      </c>
      <c r="F5863" s="1">
        <v>-12.7</v>
      </c>
      <c r="G5863" s="8" t="s">
        <v>29969</v>
      </c>
      <c r="H5863" s="1" t="s">
        <v>29970</v>
      </c>
      <c r="I5863" s="1">
        <v>-14.4</v>
      </c>
      <c r="J5863" s="8" t="s">
        <v>29971</v>
      </c>
      <c r="K5863" s="15">
        <v>1.133858268</v>
      </c>
    </row>
    <row r="5864" spans="1:11">
      <c r="A5864" s="1" t="s">
        <v>21078</v>
      </c>
      <c r="B5864" s="1" t="s">
        <v>21079</v>
      </c>
      <c r="C5864" s="1" t="s">
        <v>29972</v>
      </c>
      <c r="D5864" s="7" t="s">
        <v>21081</v>
      </c>
      <c r="E5864" s="1">
        <v>9</v>
      </c>
      <c r="F5864" s="1">
        <v>-12.7</v>
      </c>
      <c r="G5864" s="8" t="s">
        <v>8766</v>
      </c>
      <c r="H5864" s="1" t="s">
        <v>21082</v>
      </c>
      <c r="I5864" s="1">
        <v>-14.4</v>
      </c>
      <c r="J5864" s="8" t="s">
        <v>17809</v>
      </c>
      <c r="K5864" s="15">
        <v>1.133858268</v>
      </c>
    </row>
    <row r="5865" spans="1:11">
      <c r="A5865" s="1" t="s">
        <v>29973</v>
      </c>
      <c r="B5865" s="1" t="s">
        <v>29974</v>
      </c>
      <c r="C5865" s="1" t="s">
        <v>29975</v>
      </c>
      <c r="D5865" s="7" t="s">
        <v>29976</v>
      </c>
      <c r="E5865" s="1">
        <v>14</v>
      </c>
      <c r="F5865" s="1">
        <v>-12.7</v>
      </c>
      <c r="G5865" s="8" t="s">
        <v>30</v>
      </c>
      <c r="H5865" s="1" t="s">
        <v>29977</v>
      </c>
      <c r="I5865" s="1">
        <v>-14.4</v>
      </c>
      <c r="J5865" s="8" t="s">
        <v>235</v>
      </c>
      <c r="K5865" s="15">
        <v>1.133858268</v>
      </c>
    </row>
    <row r="5866" spans="1:11">
      <c r="A5866" s="1" t="s">
        <v>29978</v>
      </c>
      <c r="B5866" s="1" t="s">
        <v>29979</v>
      </c>
      <c r="C5866" s="1" t="s">
        <v>29980</v>
      </c>
      <c r="D5866" s="7" t="s">
        <v>29981</v>
      </c>
      <c r="E5866" s="1">
        <v>6</v>
      </c>
      <c r="F5866" s="1">
        <v>-25.4</v>
      </c>
      <c r="G5866" s="8" t="s">
        <v>18327</v>
      </c>
      <c r="H5866" s="1" t="s">
        <v>29982</v>
      </c>
      <c r="I5866" s="1">
        <v>-28.8</v>
      </c>
      <c r="J5866" s="8" t="s">
        <v>29983</v>
      </c>
      <c r="K5866" s="15">
        <v>1.133858268</v>
      </c>
    </row>
    <row r="5867" spans="1:11">
      <c r="A5867" s="1" t="s">
        <v>29774</v>
      </c>
      <c r="B5867" s="1" t="s">
        <v>29775</v>
      </c>
      <c r="C5867" s="1" t="s">
        <v>29984</v>
      </c>
      <c r="D5867" s="7" t="s">
        <v>29985</v>
      </c>
      <c r="E5867" s="1">
        <v>1</v>
      </c>
      <c r="F5867" s="1">
        <v>-15.7</v>
      </c>
      <c r="G5867" s="8" t="s">
        <v>29986</v>
      </c>
      <c r="H5867" s="1" t="s">
        <v>29987</v>
      </c>
      <c r="I5867" s="1">
        <v>-17.8</v>
      </c>
      <c r="J5867" s="8" t="s">
        <v>29988</v>
      </c>
      <c r="K5867" s="15">
        <v>1.133757962</v>
      </c>
    </row>
    <row r="5868" spans="1:11">
      <c r="A5868" s="1" t="s">
        <v>21499</v>
      </c>
      <c r="B5868" s="1" t="s">
        <v>21500</v>
      </c>
      <c r="C5868" s="1" t="s">
        <v>29989</v>
      </c>
      <c r="D5868" s="7" t="s">
        <v>29990</v>
      </c>
      <c r="E5868" s="1">
        <v>2</v>
      </c>
      <c r="F5868" s="1">
        <v>-20.2</v>
      </c>
      <c r="G5868" s="8" t="s">
        <v>29991</v>
      </c>
      <c r="H5868" s="1" t="s">
        <v>29992</v>
      </c>
      <c r="I5868" s="1">
        <v>-22.9</v>
      </c>
      <c r="J5868" s="8" t="s">
        <v>29993</v>
      </c>
      <c r="K5868" s="15">
        <v>1.133663366</v>
      </c>
    </row>
    <row r="5869" spans="1:11">
      <c r="A5869" s="1" t="s">
        <v>13477</v>
      </c>
      <c r="B5869" s="1" t="s">
        <v>13478</v>
      </c>
      <c r="C5869" s="1" t="s">
        <v>29994</v>
      </c>
      <c r="D5869" s="7" t="s">
        <v>29995</v>
      </c>
      <c r="E5869" s="1">
        <v>12</v>
      </c>
      <c r="F5869" s="1">
        <v>-20.2</v>
      </c>
      <c r="G5869" s="8" t="s">
        <v>29996</v>
      </c>
      <c r="H5869" s="1" t="s">
        <v>29997</v>
      </c>
      <c r="I5869" s="1">
        <v>-22.9</v>
      </c>
      <c r="J5869" s="8" t="s">
        <v>29998</v>
      </c>
      <c r="K5869" s="15">
        <v>1.133663366</v>
      </c>
    </row>
    <row r="5870" spans="1:11">
      <c r="A5870" s="1" t="s">
        <v>29999</v>
      </c>
      <c r="B5870" s="1" t="s">
        <v>30000</v>
      </c>
      <c r="C5870" s="1" t="s">
        <v>30001</v>
      </c>
      <c r="D5870" s="7" t="s">
        <v>30002</v>
      </c>
      <c r="E5870" s="1">
        <v>8</v>
      </c>
      <c r="F5870" s="1">
        <v>-18</v>
      </c>
      <c r="G5870" s="8" t="s">
        <v>30003</v>
      </c>
      <c r="H5870" s="1" t="s">
        <v>30004</v>
      </c>
      <c r="I5870" s="1">
        <v>-20.399999999999999</v>
      </c>
      <c r="J5870" s="8" t="s">
        <v>30005</v>
      </c>
      <c r="K5870" s="15">
        <v>1.1333333329999999</v>
      </c>
    </row>
    <row r="5871" spans="1:11">
      <c r="A5871" s="1" t="s">
        <v>30006</v>
      </c>
      <c r="B5871" s="1" t="s">
        <v>30007</v>
      </c>
      <c r="C5871" s="1" t="s">
        <v>30008</v>
      </c>
      <c r="D5871" s="7" t="s">
        <v>30009</v>
      </c>
      <c r="E5871" s="1">
        <v>2</v>
      </c>
      <c r="F5871" s="1">
        <v>-12</v>
      </c>
      <c r="G5871" s="8" t="s">
        <v>917</v>
      </c>
      <c r="H5871" s="1" t="s">
        <v>30010</v>
      </c>
      <c r="I5871" s="1">
        <v>-13.6</v>
      </c>
      <c r="J5871" s="8" t="s">
        <v>158</v>
      </c>
      <c r="K5871" s="15">
        <v>1.1333333329999999</v>
      </c>
    </row>
    <row r="5872" spans="1:11">
      <c r="A5872" s="1" t="s">
        <v>30011</v>
      </c>
      <c r="B5872" s="1" t="s">
        <v>30012</v>
      </c>
      <c r="C5872" s="1" t="s">
        <v>30013</v>
      </c>
      <c r="D5872" s="7" t="s">
        <v>30014</v>
      </c>
      <c r="E5872" s="1">
        <v>4</v>
      </c>
      <c r="F5872" s="1">
        <v>-12</v>
      </c>
      <c r="G5872" s="8" t="s">
        <v>27655</v>
      </c>
      <c r="H5872" s="1" t="s">
        <v>30015</v>
      </c>
      <c r="I5872" s="1">
        <v>-13.6</v>
      </c>
      <c r="J5872" s="8" t="s">
        <v>14282</v>
      </c>
      <c r="K5872" s="15">
        <v>1.1333333329999999</v>
      </c>
    </row>
    <row r="5873" spans="1:11">
      <c r="A5873" s="1" t="s">
        <v>30016</v>
      </c>
      <c r="B5873" s="1" t="s">
        <v>30017</v>
      </c>
      <c r="C5873" s="1" t="s">
        <v>30018</v>
      </c>
      <c r="D5873" s="7" t="s">
        <v>30019</v>
      </c>
      <c r="E5873" s="1">
        <v>3</v>
      </c>
      <c r="F5873" s="1">
        <v>-15</v>
      </c>
      <c r="G5873" s="8" t="s">
        <v>917</v>
      </c>
      <c r="H5873" s="1" t="s">
        <v>30020</v>
      </c>
      <c r="I5873" s="1">
        <v>-17</v>
      </c>
      <c r="J5873" s="8" t="s">
        <v>2364</v>
      </c>
      <c r="K5873" s="15">
        <v>1.1333333329999999</v>
      </c>
    </row>
    <row r="5874" spans="1:11">
      <c r="A5874" s="1" t="s">
        <v>30021</v>
      </c>
      <c r="B5874" s="1" t="s">
        <v>30022</v>
      </c>
      <c r="C5874" s="1" t="s">
        <v>30023</v>
      </c>
      <c r="D5874" s="7" t="s">
        <v>30024</v>
      </c>
      <c r="E5874" s="1">
        <v>13</v>
      </c>
      <c r="F5874" s="1">
        <v>-15</v>
      </c>
      <c r="G5874" s="8" t="s">
        <v>228</v>
      </c>
      <c r="H5874" s="1" t="s">
        <v>30025</v>
      </c>
      <c r="I5874" s="1">
        <v>-17</v>
      </c>
      <c r="J5874" s="8" t="s">
        <v>30026</v>
      </c>
      <c r="K5874" s="15">
        <v>1.1333333329999999</v>
      </c>
    </row>
    <row r="5875" spans="1:11">
      <c r="A5875" s="1" t="s">
        <v>30027</v>
      </c>
      <c r="B5875" s="1" t="s">
        <v>30028</v>
      </c>
      <c r="C5875" s="1" t="s">
        <v>30029</v>
      </c>
      <c r="D5875" s="7" t="s">
        <v>30030</v>
      </c>
      <c r="E5875" s="1">
        <v>13</v>
      </c>
      <c r="F5875" s="1">
        <v>-12</v>
      </c>
      <c r="G5875" s="8" t="s">
        <v>7804</v>
      </c>
      <c r="H5875" s="1" t="s">
        <v>30031</v>
      </c>
      <c r="I5875" s="1">
        <v>-13.6</v>
      </c>
      <c r="J5875" s="8" t="s">
        <v>30032</v>
      </c>
      <c r="K5875" s="15">
        <v>1.1333333329999999</v>
      </c>
    </row>
    <row r="5876" spans="1:11">
      <c r="A5876" s="1" t="s">
        <v>30033</v>
      </c>
      <c r="B5876" s="1" t="s">
        <v>30034</v>
      </c>
      <c r="C5876" s="1" t="s">
        <v>30035</v>
      </c>
      <c r="D5876" s="7" t="s">
        <v>30036</v>
      </c>
      <c r="E5876" s="1">
        <v>12</v>
      </c>
      <c r="F5876" s="1">
        <v>-20.3</v>
      </c>
      <c r="G5876" s="8" t="s">
        <v>30037</v>
      </c>
      <c r="H5876" s="1" t="s">
        <v>30038</v>
      </c>
      <c r="I5876" s="1">
        <v>-23</v>
      </c>
      <c r="J5876" s="8" t="s">
        <v>30039</v>
      </c>
      <c r="K5876" s="15">
        <v>1.1330049259999999</v>
      </c>
    </row>
    <row r="5877" spans="1:11">
      <c r="A5877" s="1" t="s">
        <v>26109</v>
      </c>
      <c r="B5877" s="1" t="s">
        <v>26110</v>
      </c>
      <c r="C5877" s="1" t="s">
        <v>30040</v>
      </c>
      <c r="D5877" s="7" t="s">
        <v>30041</v>
      </c>
      <c r="E5877" s="1">
        <v>14</v>
      </c>
      <c r="F5877" s="1">
        <v>-18.8</v>
      </c>
      <c r="G5877" s="8" t="s">
        <v>105</v>
      </c>
      <c r="H5877" s="1" t="s">
        <v>30042</v>
      </c>
      <c r="I5877" s="1">
        <v>-21.3</v>
      </c>
      <c r="J5877" s="8" t="s">
        <v>30043</v>
      </c>
      <c r="K5877" s="15">
        <v>1.1329787229999999</v>
      </c>
    </row>
    <row r="5878" spans="1:11">
      <c r="A5878" s="1" t="s">
        <v>3942</v>
      </c>
      <c r="B5878" s="1" t="s">
        <v>3943</v>
      </c>
      <c r="C5878" s="1" t="s">
        <v>30044</v>
      </c>
      <c r="D5878" s="7" t="s">
        <v>30045</v>
      </c>
      <c r="E5878" s="1">
        <v>4</v>
      </c>
      <c r="F5878" s="1">
        <v>-17.3</v>
      </c>
      <c r="G5878" s="8" t="s">
        <v>6477</v>
      </c>
      <c r="H5878" s="1" t="s">
        <v>30046</v>
      </c>
      <c r="I5878" s="1">
        <v>-19.600000000000001</v>
      </c>
      <c r="J5878" s="8" t="s">
        <v>8984</v>
      </c>
      <c r="K5878" s="15">
        <v>1.1329479769999999</v>
      </c>
    </row>
    <row r="5879" spans="1:11">
      <c r="A5879" s="1" t="s">
        <v>30047</v>
      </c>
      <c r="B5879" s="1" t="s">
        <v>30048</v>
      </c>
      <c r="C5879" s="1" t="s">
        <v>30049</v>
      </c>
      <c r="D5879" s="7" t="s">
        <v>30050</v>
      </c>
      <c r="E5879" s="1">
        <v>14</v>
      </c>
      <c r="F5879" s="1">
        <v>-15.8</v>
      </c>
      <c r="G5879" s="8" t="s">
        <v>917</v>
      </c>
      <c r="H5879" s="1" t="s">
        <v>30051</v>
      </c>
      <c r="I5879" s="1">
        <v>-17.899999999999999</v>
      </c>
      <c r="J5879" s="8" t="s">
        <v>30052</v>
      </c>
      <c r="K5879" s="15">
        <v>1.132911392</v>
      </c>
    </row>
    <row r="5880" spans="1:11">
      <c r="A5880" s="1" t="s">
        <v>3451</v>
      </c>
      <c r="B5880" s="1" t="s">
        <v>3452</v>
      </c>
      <c r="C5880" s="1" t="s">
        <v>30053</v>
      </c>
      <c r="D5880" s="7" t="s">
        <v>30054</v>
      </c>
      <c r="E5880" s="1">
        <v>7</v>
      </c>
      <c r="F5880" s="1">
        <v>-15.8</v>
      </c>
      <c r="G5880" s="8" t="s">
        <v>19015</v>
      </c>
      <c r="H5880" s="1" t="s">
        <v>30055</v>
      </c>
      <c r="I5880" s="1">
        <v>-17.899999999999999</v>
      </c>
      <c r="J5880" s="8" t="s">
        <v>30056</v>
      </c>
      <c r="K5880" s="15">
        <v>1.132911392</v>
      </c>
    </row>
    <row r="5881" spans="1:11">
      <c r="A5881" s="1" t="s">
        <v>10450</v>
      </c>
      <c r="B5881" s="1" t="s">
        <v>10451</v>
      </c>
      <c r="C5881" s="1" t="s">
        <v>30057</v>
      </c>
      <c r="D5881" s="7" t="s">
        <v>30058</v>
      </c>
      <c r="E5881" s="1">
        <v>5</v>
      </c>
      <c r="F5881" s="1">
        <v>-15.8</v>
      </c>
      <c r="G5881" s="8" t="s">
        <v>30059</v>
      </c>
      <c r="H5881" s="1" t="s">
        <v>30060</v>
      </c>
      <c r="I5881" s="1">
        <v>-17.899999999999999</v>
      </c>
      <c r="J5881" s="8" t="s">
        <v>30061</v>
      </c>
      <c r="K5881" s="15">
        <v>1.132911392</v>
      </c>
    </row>
    <row r="5882" spans="1:11">
      <c r="A5882" s="1" t="s">
        <v>30062</v>
      </c>
      <c r="B5882" s="1" t="s">
        <v>30063</v>
      </c>
      <c r="C5882" s="1" t="s">
        <v>30064</v>
      </c>
      <c r="D5882" s="7" t="s">
        <v>30065</v>
      </c>
      <c r="E5882" s="1">
        <v>5</v>
      </c>
      <c r="F5882" s="1">
        <v>-14.3</v>
      </c>
      <c r="G5882" s="8" t="s">
        <v>2364</v>
      </c>
      <c r="H5882" s="1" t="s">
        <v>30066</v>
      </c>
      <c r="I5882" s="1">
        <v>-16.2</v>
      </c>
      <c r="J5882" s="8" t="s">
        <v>30067</v>
      </c>
      <c r="K5882" s="15">
        <v>1.132867133</v>
      </c>
    </row>
    <row r="5883" spans="1:11">
      <c r="A5883" s="1" t="s">
        <v>30068</v>
      </c>
      <c r="B5883" s="1" t="s">
        <v>30069</v>
      </c>
      <c r="C5883" s="1" t="s">
        <v>30070</v>
      </c>
      <c r="D5883" s="7" t="s">
        <v>30071</v>
      </c>
      <c r="E5883" s="1">
        <v>2</v>
      </c>
      <c r="F5883" s="1">
        <v>-12.8</v>
      </c>
      <c r="G5883" s="8" t="s">
        <v>20970</v>
      </c>
      <c r="H5883" s="1" t="s">
        <v>30072</v>
      </c>
      <c r="I5883" s="1">
        <v>-14.5</v>
      </c>
      <c r="J5883" s="8" t="s">
        <v>8368</v>
      </c>
      <c r="K5883" s="15">
        <v>1.1328125</v>
      </c>
    </row>
    <row r="5884" spans="1:11">
      <c r="A5884" s="1" t="s">
        <v>30073</v>
      </c>
      <c r="B5884" s="1" t="s">
        <v>30074</v>
      </c>
      <c r="C5884" s="1" t="s">
        <v>30075</v>
      </c>
      <c r="D5884" s="7" t="s">
        <v>30076</v>
      </c>
      <c r="E5884" s="1">
        <v>9</v>
      </c>
      <c r="F5884" s="1">
        <v>-22.6</v>
      </c>
      <c r="G5884" s="8" t="s">
        <v>30077</v>
      </c>
      <c r="H5884" s="1" t="s">
        <v>30078</v>
      </c>
      <c r="I5884" s="1">
        <v>-25.6</v>
      </c>
      <c r="J5884" s="8" t="s">
        <v>6360</v>
      </c>
      <c r="K5884" s="15">
        <v>1.1327433629999999</v>
      </c>
    </row>
    <row r="5885" spans="1:11">
      <c r="A5885" s="1" t="s">
        <v>25467</v>
      </c>
      <c r="B5885" s="1" t="s">
        <v>25468</v>
      </c>
      <c r="C5885" s="1" t="s">
        <v>30079</v>
      </c>
      <c r="D5885" s="7" t="s">
        <v>30080</v>
      </c>
      <c r="E5885" s="1">
        <v>6</v>
      </c>
      <c r="F5885" s="1">
        <v>-19.600000000000001</v>
      </c>
      <c r="G5885" s="8" t="s">
        <v>4327</v>
      </c>
      <c r="H5885" s="1" t="s">
        <v>30081</v>
      </c>
      <c r="I5885" s="1">
        <v>-22.2</v>
      </c>
      <c r="J5885" s="8" t="s">
        <v>28490</v>
      </c>
      <c r="K5885" s="15">
        <v>1.1326530610000001</v>
      </c>
    </row>
    <row r="5886" spans="1:11">
      <c r="A5886" s="1" t="s">
        <v>30082</v>
      </c>
      <c r="B5886" s="1" t="s">
        <v>30083</v>
      </c>
      <c r="C5886" s="1" t="s">
        <v>30084</v>
      </c>
      <c r="D5886" s="7" t="s">
        <v>30085</v>
      </c>
      <c r="E5886" s="1">
        <v>13</v>
      </c>
      <c r="F5886" s="1">
        <v>-18.100000000000001</v>
      </c>
      <c r="G5886" s="8" t="s">
        <v>105</v>
      </c>
      <c r="H5886" s="1" t="s">
        <v>30086</v>
      </c>
      <c r="I5886" s="1">
        <v>-20.5</v>
      </c>
      <c r="J5886" s="8" t="s">
        <v>235</v>
      </c>
      <c r="K5886" s="15">
        <v>1.132596685</v>
      </c>
    </row>
    <row r="5887" spans="1:11">
      <c r="A5887" s="1" t="s">
        <v>30087</v>
      </c>
      <c r="B5887" s="1" t="s">
        <v>30088</v>
      </c>
      <c r="C5887" s="1" t="s">
        <v>30089</v>
      </c>
      <c r="D5887" s="7" t="s">
        <v>30090</v>
      </c>
      <c r="E5887" s="1">
        <v>8</v>
      </c>
      <c r="F5887" s="1">
        <v>-16.600000000000001</v>
      </c>
      <c r="G5887" s="8" t="s">
        <v>30091</v>
      </c>
      <c r="H5887" s="1" t="s">
        <v>30092</v>
      </c>
      <c r="I5887" s="1">
        <v>-18.8</v>
      </c>
      <c r="J5887" s="8" t="s">
        <v>2863</v>
      </c>
      <c r="K5887" s="15">
        <v>1.13253012</v>
      </c>
    </row>
    <row r="5888" spans="1:11">
      <c r="A5888" s="1" t="s">
        <v>30093</v>
      </c>
      <c r="B5888" s="1" t="s">
        <v>30094</v>
      </c>
      <c r="C5888" s="1" t="s">
        <v>30095</v>
      </c>
      <c r="D5888" s="7" t="s">
        <v>30096</v>
      </c>
      <c r="E5888" s="1">
        <v>8</v>
      </c>
      <c r="F5888" s="1">
        <v>-16.600000000000001</v>
      </c>
      <c r="G5888" s="8" t="s">
        <v>10823</v>
      </c>
      <c r="H5888" s="1" t="s">
        <v>30097</v>
      </c>
      <c r="I5888" s="1">
        <v>-18.8</v>
      </c>
      <c r="J5888" s="8" t="s">
        <v>2364</v>
      </c>
      <c r="K5888" s="15">
        <v>1.13253012</v>
      </c>
    </row>
    <row r="5889" spans="1:11">
      <c r="A5889" s="1" t="s">
        <v>30098</v>
      </c>
      <c r="B5889" s="1" t="s">
        <v>30099</v>
      </c>
      <c r="C5889" s="1" t="s">
        <v>30100</v>
      </c>
      <c r="D5889" s="7" t="s">
        <v>30101</v>
      </c>
      <c r="E5889" s="1">
        <v>14</v>
      </c>
      <c r="F5889" s="1">
        <v>-15.1</v>
      </c>
      <c r="G5889" s="8" t="s">
        <v>30102</v>
      </c>
      <c r="H5889" s="1" t="s">
        <v>30103</v>
      </c>
      <c r="I5889" s="1">
        <v>-17.100000000000001</v>
      </c>
      <c r="J5889" s="8" t="s">
        <v>21527</v>
      </c>
      <c r="K5889" s="15">
        <v>1.132450331</v>
      </c>
    </row>
    <row r="5890" spans="1:11">
      <c r="A5890" s="1" t="s">
        <v>30104</v>
      </c>
      <c r="B5890" s="1" t="s">
        <v>30105</v>
      </c>
      <c r="C5890" s="1" t="s">
        <v>30106</v>
      </c>
      <c r="D5890" s="7" t="s">
        <v>30107</v>
      </c>
      <c r="E5890" s="1">
        <v>7</v>
      </c>
      <c r="F5890" s="1">
        <v>-15.1</v>
      </c>
      <c r="G5890" s="8" t="s">
        <v>228</v>
      </c>
      <c r="H5890" s="1" t="s">
        <v>30108</v>
      </c>
      <c r="I5890" s="1">
        <v>-17.100000000000001</v>
      </c>
      <c r="J5890" s="8" t="s">
        <v>12130</v>
      </c>
      <c r="K5890" s="15">
        <v>1.132450331</v>
      </c>
    </row>
    <row r="5891" spans="1:11">
      <c r="A5891" s="1" t="s">
        <v>5984</v>
      </c>
      <c r="B5891" s="1" t="s">
        <v>5985</v>
      </c>
      <c r="C5891" s="1" t="s">
        <v>30109</v>
      </c>
      <c r="D5891" s="7" t="s">
        <v>30110</v>
      </c>
      <c r="E5891" s="1">
        <v>13</v>
      </c>
      <c r="F5891" s="1">
        <v>-21.9</v>
      </c>
      <c r="G5891" s="8" t="s">
        <v>30111</v>
      </c>
      <c r="H5891" s="1" t="s">
        <v>30112</v>
      </c>
      <c r="I5891" s="1">
        <v>-24.8</v>
      </c>
      <c r="J5891" s="8" t="s">
        <v>6692</v>
      </c>
      <c r="K5891" s="15">
        <v>1.132420091</v>
      </c>
    </row>
    <row r="5892" spans="1:11">
      <c r="A5892" s="1" t="s">
        <v>30113</v>
      </c>
      <c r="B5892" s="1" t="s">
        <v>30114</v>
      </c>
      <c r="C5892" s="1" t="s">
        <v>30115</v>
      </c>
      <c r="D5892" s="7" t="s">
        <v>30116</v>
      </c>
      <c r="E5892" s="1">
        <v>2</v>
      </c>
      <c r="F5892" s="1">
        <v>-18.899999999999999</v>
      </c>
      <c r="G5892" s="8" t="s">
        <v>30117</v>
      </c>
      <c r="H5892" s="1" t="s">
        <v>30118</v>
      </c>
      <c r="I5892" s="1">
        <v>-21.4</v>
      </c>
      <c r="J5892" s="8" t="s">
        <v>30119</v>
      </c>
      <c r="K5892" s="15">
        <v>1.132275132</v>
      </c>
    </row>
    <row r="5893" spans="1:11">
      <c r="A5893" s="1" t="s">
        <v>30120</v>
      </c>
      <c r="B5893" s="1" t="s">
        <v>30121</v>
      </c>
      <c r="C5893" s="1" t="s">
        <v>30122</v>
      </c>
      <c r="D5893" s="7" t="s">
        <v>30123</v>
      </c>
      <c r="E5893" s="1">
        <v>3</v>
      </c>
      <c r="F5893" s="1">
        <v>-18.899999999999999</v>
      </c>
      <c r="G5893" s="8" t="s">
        <v>4327</v>
      </c>
      <c r="H5893" s="1" t="s">
        <v>30124</v>
      </c>
      <c r="I5893" s="1">
        <v>-21.4</v>
      </c>
      <c r="J5893" s="8" t="s">
        <v>6477</v>
      </c>
      <c r="K5893" s="15">
        <v>1.132275132</v>
      </c>
    </row>
    <row r="5894" spans="1:11">
      <c r="A5894" s="1" t="s">
        <v>30125</v>
      </c>
      <c r="B5894" s="1" t="s">
        <v>30126</v>
      </c>
      <c r="C5894" s="1" t="s">
        <v>30127</v>
      </c>
      <c r="D5894" s="7" t="s">
        <v>30128</v>
      </c>
      <c r="E5894" s="1">
        <v>11</v>
      </c>
      <c r="F5894" s="1">
        <v>-31</v>
      </c>
      <c r="G5894" s="8" t="s">
        <v>9894</v>
      </c>
      <c r="H5894" s="1" t="s">
        <v>30129</v>
      </c>
      <c r="I5894" s="1">
        <v>-35.1</v>
      </c>
      <c r="J5894" s="8" t="s">
        <v>30130</v>
      </c>
      <c r="K5894" s="15">
        <v>1.132258065</v>
      </c>
    </row>
    <row r="5895" spans="1:11">
      <c r="A5895" s="1" t="s">
        <v>249</v>
      </c>
      <c r="B5895" s="1" t="s">
        <v>250</v>
      </c>
      <c r="C5895" s="1" t="s">
        <v>30131</v>
      </c>
      <c r="D5895" s="7" t="s">
        <v>4860</v>
      </c>
      <c r="E5895" s="1">
        <v>2</v>
      </c>
      <c r="F5895" s="1">
        <v>-12.1</v>
      </c>
      <c r="G5895" s="8" t="s">
        <v>228</v>
      </c>
      <c r="H5895" s="1" t="s">
        <v>4862</v>
      </c>
      <c r="I5895" s="1">
        <v>-13.7</v>
      </c>
      <c r="J5895" s="8" t="s">
        <v>30132</v>
      </c>
      <c r="K5895" s="15">
        <v>1.132231405</v>
      </c>
    </row>
    <row r="5896" spans="1:11">
      <c r="A5896" s="1" t="s">
        <v>10728</v>
      </c>
      <c r="B5896" s="1" t="s">
        <v>10729</v>
      </c>
      <c r="C5896" s="1" t="s">
        <v>30133</v>
      </c>
      <c r="D5896" s="7" t="s">
        <v>30134</v>
      </c>
      <c r="E5896" s="1">
        <v>8</v>
      </c>
      <c r="F5896" s="1">
        <v>-12.1</v>
      </c>
      <c r="G5896" s="8" t="s">
        <v>228</v>
      </c>
      <c r="H5896" s="1" t="s">
        <v>30135</v>
      </c>
      <c r="I5896" s="1">
        <v>-13.7</v>
      </c>
      <c r="J5896" s="8" t="s">
        <v>30136</v>
      </c>
      <c r="K5896" s="15">
        <v>1.132231405</v>
      </c>
    </row>
    <row r="5897" spans="1:11">
      <c r="A5897" s="1" t="s">
        <v>10753</v>
      </c>
      <c r="B5897" s="1" t="s">
        <v>10754</v>
      </c>
      <c r="C5897" s="1" t="s">
        <v>30137</v>
      </c>
      <c r="D5897" s="7" t="s">
        <v>30138</v>
      </c>
      <c r="E5897" s="1">
        <v>3</v>
      </c>
      <c r="F5897" s="1">
        <v>-15.9</v>
      </c>
      <c r="G5897" s="8" t="s">
        <v>30139</v>
      </c>
      <c r="H5897" s="1" t="s">
        <v>30140</v>
      </c>
      <c r="I5897" s="1">
        <v>-18</v>
      </c>
      <c r="J5897" s="8" t="s">
        <v>6477</v>
      </c>
      <c r="K5897" s="15">
        <v>1.1320754719999999</v>
      </c>
    </row>
    <row r="5898" spans="1:11">
      <c r="A5898" s="1" t="s">
        <v>23562</v>
      </c>
      <c r="B5898" s="1" t="s">
        <v>23563</v>
      </c>
      <c r="C5898" s="1" t="s">
        <v>30141</v>
      </c>
      <c r="D5898" s="7" t="s">
        <v>30142</v>
      </c>
      <c r="E5898" s="1">
        <v>13</v>
      </c>
      <c r="F5898" s="1">
        <v>-19.7</v>
      </c>
      <c r="G5898" s="8" t="s">
        <v>8984</v>
      </c>
      <c r="H5898" s="1" t="s">
        <v>30143</v>
      </c>
      <c r="I5898" s="1">
        <v>-22.3</v>
      </c>
      <c r="J5898" s="8" t="s">
        <v>30144</v>
      </c>
      <c r="K5898" s="15">
        <v>1.1319796950000001</v>
      </c>
    </row>
    <row r="5899" spans="1:11">
      <c r="A5899" s="1" t="s">
        <v>30145</v>
      </c>
      <c r="B5899" s="1" t="s">
        <v>30146</v>
      </c>
      <c r="C5899" s="1" t="s">
        <v>30147</v>
      </c>
      <c r="D5899" s="7" t="s">
        <v>30148</v>
      </c>
      <c r="E5899" s="1">
        <v>5</v>
      </c>
      <c r="F5899" s="1">
        <v>-23.5</v>
      </c>
      <c r="G5899" s="8" t="s">
        <v>6477</v>
      </c>
      <c r="H5899" s="1" t="s">
        <v>30149</v>
      </c>
      <c r="I5899" s="1">
        <v>-26.6</v>
      </c>
      <c r="J5899" s="8" t="s">
        <v>8984</v>
      </c>
      <c r="K5899" s="15">
        <v>1.1319148939999999</v>
      </c>
    </row>
    <row r="5900" spans="1:11">
      <c r="A5900" s="1" t="s">
        <v>2328</v>
      </c>
      <c r="B5900" s="1" t="s">
        <v>2329</v>
      </c>
      <c r="C5900" s="1" t="s">
        <v>30150</v>
      </c>
      <c r="D5900" s="7" t="s">
        <v>30151</v>
      </c>
      <c r="E5900" s="1">
        <v>6</v>
      </c>
      <c r="F5900" s="1">
        <v>-22.8</v>
      </c>
      <c r="G5900" s="8" t="s">
        <v>2115</v>
      </c>
      <c r="H5900" s="1" t="s">
        <v>30152</v>
      </c>
      <c r="I5900" s="1">
        <v>-25.8</v>
      </c>
      <c r="J5900" s="8" t="s">
        <v>14711</v>
      </c>
      <c r="K5900" s="15">
        <v>1.1315789469999999</v>
      </c>
    </row>
    <row r="5901" spans="1:11">
      <c r="A5901" s="1" t="s">
        <v>30153</v>
      </c>
      <c r="B5901" s="1" t="s">
        <v>30154</v>
      </c>
      <c r="C5901" s="1" t="s">
        <v>30155</v>
      </c>
      <c r="D5901" s="7" t="s">
        <v>30156</v>
      </c>
      <c r="E5901" s="1">
        <v>4</v>
      </c>
      <c r="F5901" s="1">
        <v>-11.4</v>
      </c>
      <c r="G5901" s="8" t="s">
        <v>2433</v>
      </c>
      <c r="H5901" s="1" t="s">
        <v>30157</v>
      </c>
      <c r="I5901" s="1">
        <v>-12.9</v>
      </c>
      <c r="J5901" s="8" t="s">
        <v>30158</v>
      </c>
      <c r="K5901" s="15">
        <v>1.1315789469999999</v>
      </c>
    </row>
    <row r="5902" spans="1:11">
      <c r="A5902" s="1" t="s">
        <v>30159</v>
      </c>
      <c r="B5902" s="1" t="s">
        <v>30160</v>
      </c>
      <c r="C5902" s="1" t="s">
        <v>30161</v>
      </c>
      <c r="D5902" s="7" t="s">
        <v>30162</v>
      </c>
      <c r="E5902" s="1">
        <v>10</v>
      </c>
      <c r="F5902" s="1">
        <v>-19</v>
      </c>
      <c r="G5902" s="8" t="s">
        <v>18918</v>
      </c>
      <c r="H5902" s="1" t="s">
        <v>30163</v>
      </c>
      <c r="I5902" s="1">
        <v>-21.5</v>
      </c>
      <c r="J5902" s="8" t="s">
        <v>6671</v>
      </c>
      <c r="K5902" s="15">
        <v>1.1315789469999999</v>
      </c>
    </row>
    <row r="5903" spans="1:11">
      <c r="A5903" s="1" t="s">
        <v>22884</v>
      </c>
      <c r="B5903" s="1" t="s">
        <v>22885</v>
      </c>
      <c r="C5903" s="1" t="s">
        <v>30164</v>
      </c>
      <c r="D5903" s="7" t="s">
        <v>30165</v>
      </c>
      <c r="E5903" s="1">
        <v>3</v>
      </c>
      <c r="F5903" s="1">
        <v>-19</v>
      </c>
      <c r="G5903" s="8" t="s">
        <v>6477</v>
      </c>
      <c r="H5903" s="1" t="s">
        <v>30166</v>
      </c>
      <c r="I5903" s="1">
        <v>-21.5</v>
      </c>
      <c r="J5903" s="8" t="s">
        <v>16603</v>
      </c>
      <c r="K5903" s="15">
        <v>1.1315789469999999</v>
      </c>
    </row>
    <row r="5904" spans="1:11">
      <c r="A5904" s="1" t="s">
        <v>23333</v>
      </c>
      <c r="B5904" s="1" t="s">
        <v>23334</v>
      </c>
      <c r="C5904" s="1" t="s">
        <v>30167</v>
      </c>
      <c r="D5904" s="7" t="s">
        <v>30168</v>
      </c>
      <c r="E5904" s="1">
        <v>3</v>
      </c>
      <c r="F5904" s="1">
        <v>-15.2</v>
      </c>
      <c r="G5904" s="8" t="s">
        <v>5825</v>
      </c>
      <c r="H5904" s="1" t="s">
        <v>30169</v>
      </c>
      <c r="I5904" s="1">
        <v>-17.2</v>
      </c>
      <c r="J5904" s="8" t="s">
        <v>15711</v>
      </c>
      <c r="K5904" s="15">
        <v>1.1315789469999999</v>
      </c>
    </row>
    <row r="5905" spans="1:11">
      <c r="A5905" s="1" t="s">
        <v>5623</v>
      </c>
      <c r="B5905" s="1" t="s">
        <v>30170</v>
      </c>
      <c r="C5905" s="1" t="s">
        <v>30171</v>
      </c>
      <c r="D5905" s="7" t="s">
        <v>30172</v>
      </c>
      <c r="E5905" s="1">
        <v>2</v>
      </c>
      <c r="F5905" s="1">
        <v>-13.7</v>
      </c>
      <c r="G5905" s="8" t="s">
        <v>30173</v>
      </c>
      <c r="H5905" s="1" t="s">
        <v>30174</v>
      </c>
      <c r="I5905" s="1">
        <v>-15.5</v>
      </c>
      <c r="J5905" s="8" t="s">
        <v>30175</v>
      </c>
      <c r="K5905" s="15">
        <v>1.131386861</v>
      </c>
    </row>
    <row r="5906" spans="1:11">
      <c r="A5906" s="1" t="s">
        <v>30176</v>
      </c>
      <c r="B5906" s="1" t="s">
        <v>30177</v>
      </c>
      <c r="C5906" s="1" t="s">
        <v>30178</v>
      </c>
      <c r="D5906" s="7" t="s">
        <v>30179</v>
      </c>
      <c r="E5906" s="1">
        <v>9</v>
      </c>
      <c r="F5906" s="1">
        <v>-19.8</v>
      </c>
      <c r="G5906" s="8" t="s">
        <v>30180</v>
      </c>
      <c r="H5906" s="1" t="s">
        <v>30181</v>
      </c>
      <c r="I5906" s="1">
        <v>-22.4</v>
      </c>
      <c r="J5906" s="8" t="s">
        <v>11319</v>
      </c>
      <c r="K5906" s="15">
        <v>1.131313131</v>
      </c>
    </row>
    <row r="5907" spans="1:11">
      <c r="A5907" s="1" t="s">
        <v>30182</v>
      </c>
      <c r="B5907" s="1" t="s">
        <v>30183</v>
      </c>
      <c r="C5907" s="1" t="s">
        <v>30184</v>
      </c>
      <c r="D5907" s="7" t="s">
        <v>30185</v>
      </c>
      <c r="E5907" s="1">
        <v>11</v>
      </c>
      <c r="F5907" s="1">
        <v>-16</v>
      </c>
      <c r="G5907" s="8" t="s">
        <v>105</v>
      </c>
      <c r="H5907" s="1" t="s">
        <v>30186</v>
      </c>
      <c r="I5907" s="1">
        <v>-18.100000000000001</v>
      </c>
      <c r="J5907" s="8" t="s">
        <v>30187</v>
      </c>
      <c r="K5907" s="15">
        <v>1.1312500000000001</v>
      </c>
    </row>
    <row r="5908" spans="1:11">
      <c r="A5908" s="1" t="s">
        <v>1055</v>
      </c>
      <c r="B5908" s="1" t="s">
        <v>1056</v>
      </c>
      <c r="C5908" s="1" t="s">
        <v>30188</v>
      </c>
      <c r="D5908" s="7" t="s">
        <v>30189</v>
      </c>
      <c r="E5908" s="1">
        <v>13</v>
      </c>
      <c r="F5908" s="1">
        <v>-16</v>
      </c>
      <c r="G5908" s="8" t="s">
        <v>16</v>
      </c>
      <c r="H5908" s="1" t="s">
        <v>30190</v>
      </c>
      <c r="I5908" s="1">
        <v>-18.100000000000001</v>
      </c>
      <c r="J5908" s="8" t="s">
        <v>16</v>
      </c>
      <c r="K5908" s="15">
        <v>1.1312500000000001</v>
      </c>
    </row>
    <row r="5909" spans="1:11">
      <c r="A5909" s="1" t="s">
        <v>7619</v>
      </c>
      <c r="B5909" s="1" t="s">
        <v>7620</v>
      </c>
      <c r="C5909" s="1" t="s">
        <v>30191</v>
      </c>
      <c r="D5909" s="7" t="s">
        <v>30192</v>
      </c>
      <c r="E5909" s="1">
        <v>7</v>
      </c>
      <c r="F5909" s="1">
        <v>-18.3</v>
      </c>
      <c r="G5909" s="8" t="s">
        <v>16577</v>
      </c>
      <c r="H5909" s="1" t="s">
        <v>30193</v>
      </c>
      <c r="I5909" s="1">
        <v>-20.7</v>
      </c>
      <c r="J5909" s="8" t="s">
        <v>30194</v>
      </c>
      <c r="K5909" s="15">
        <v>1.131147541</v>
      </c>
    </row>
    <row r="5910" spans="1:11">
      <c r="A5910" s="1" t="s">
        <v>30195</v>
      </c>
      <c r="B5910" s="1" t="s">
        <v>30196</v>
      </c>
      <c r="C5910" s="1" t="s">
        <v>30197</v>
      </c>
      <c r="D5910" s="7" t="s">
        <v>30198</v>
      </c>
      <c r="E5910" s="1">
        <v>5</v>
      </c>
      <c r="F5910" s="1">
        <v>-14.5</v>
      </c>
      <c r="G5910" s="8" t="s">
        <v>917</v>
      </c>
      <c r="H5910" s="1" t="s">
        <v>30199</v>
      </c>
      <c r="I5910" s="1">
        <v>-16.399999999999999</v>
      </c>
      <c r="J5910" s="8" t="s">
        <v>5256</v>
      </c>
      <c r="K5910" s="15">
        <v>1.1310344830000001</v>
      </c>
    </row>
    <row r="5911" spans="1:11">
      <c r="A5911" s="1" t="s">
        <v>30200</v>
      </c>
      <c r="B5911" s="1" t="s">
        <v>30201</v>
      </c>
      <c r="C5911" s="1" t="s">
        <v>30202</v>
      </c>
      <c r="D5911" s="7" t="s">
        <v>30203</v>
      </c>
      <c r="E5911" s="1">
        <v>5</v>
      </c>
      <c r="F5911" s="1">
        <v>-10.7</v>
      </c>
      <c r="G5911" s="8" t="s">
        <v>228</v>
      </c>
      <c r="H5911" s="1" t="s">
        <v>30204</v>
      </c>
      <c r="I5911" s="1">
        <v>-12.1</v>
      </c>
      <c r="J5911" s="8" t="s">
        <v>6574</v>
      </c>
      <c r="K5911" s="15">
        <v>1.130841121</v>
      </c>
    </row>
    <row r="5912" spans="1:11">
      <c r="A5912" s="1" t="s">
        <v>30205</v>
      </c>
      <c r="B5912" s="1" t="s">
        <v>30206</v>
      </c>
      <c r="C5912" s="1" t="s">
        <v>30207</v>
      </c>
      <c r="D5912" s="7" t="s">
        <v>30208</v>
      </c>
      <c r="E5912" s="1">
        <v>6</v>
      </c>
      <c r="F5912" s="1">
        <v>-10.7</v>
      </c>
      <c r="G5912" s="8" t="s">
        <v>30209</v>
      </c>
      <c r="H5912" s="1" t="s">
        <v>30210</v>
      </c>
      <c r="I5912" s="1">
        <v>-12.1</v>
      </c>
      <c r="J5912" s="8" t="s">
        <v>30211</v>
      </c>
      <c r="K5912" s="15">
        <v>1.130841121</v>
      </c>
    </row>
    <row r="5913" spans="1:11">
      <c r="A5913" s="1" t="s">
        <v>30212</v>
      </c>
      <c r="B5913" s="1" t="s">
        <v>30213</v>
      </c>
      <c r="C5913" s="1" t="s">
        <v>30214</v>
      </c>
      <c r="D5913" s="7" t="s">
        <v>30215</v>
      </c>
      <c r="E5913" s="1">
        <v>11</v>
      </c>
      <c r="F5913" s="1">
        <v>-19.899999999999999</v>
      </c>
      <c r="G5913" s="8" t="s">
        <v>917</v>
      </c>
      <c r="H5913" s="1" t="s">
        <v>30216</v>
      </c>
      <c r="I5913" s="1">
        <v>-22.5</v>
      </c>
      <c r="J5913" s="8" t="s">
        <v>30217</v>
      </c>
      <c r="K5913" s="15">
        <v>1.1306532659999999</v>
      </c>
    </row>
    <row r="5914" spans="1:11">
      <c r="A5914" s="1" t="s">
        <v>6711</v>
      </c>
      <c r="B5914" s="1" t="s">
        <v>6712</v>
      </c>
      <c r="C5914" s="1" t="s">
        <v>30218</v>
      </c>
      <c r="D5914" s="7" t="s">
        <v>30219</v>
      </c>
      <c r="E5914" s="1">
        <v>3</v>
      </c>
      <c r="F5914" s="1">
        <v>-19.899999999999999</v>
      </c>
      <c r="G5914" s="8" t="s">
        <v>30220</v>
      </c>
      <c r="H5914" s="1" t="s">
        <v>30221</v>
      </c>
      <c r="I5914" s="1">
        <v>-22.5</v>
      </c>
      <c r="J5914" s="8" t="s">
        <v>30222</v>
      </c>
      <c r="K5914" s="15">
        <v>1.1306532659999999</v>
      </c>
    </row>
    <row r="5915" spans="1:11">
      <c r="A5915" s="1" t="s">
        <v>24722</v>
      </c>
      <c r="B5915" s="1" t="s">
        <v>24723</v>
      </c>
      <c r="C5915" s="1" t="s">
        <v>30223</v>
      </c>
      <c r="D5915" s="7" t="s">
        <v>30224</v>
      </c>
      <c r="E5915" s="1">
        <v>15</v>
      </c>
      <c r="F5915" s="1">
        <v>-22.2</v>
      </c>
      <c r="G5915" s="8" t="s">
        <v>30225</v>
      </c>
      <c r="H5915" s="1" t="s">
        <v>30226</v>
      </c>
      <c r="I5915" s="1">
        <v>-25.1</v>
      </c>
      <c r="J5915" s="8" t="s">
        <v>30227</v>
      </c>
      <c r="K5915" s="15">
        <v>1.1306306310000001</v>
      </c>
    </row>
    <row r="5916" spans="1:11">
      <c r="A5916" s="1" t="s">
        <v>30228</v>
      </c>
      <c r="B5916" s="1" t="s">
        <v>30229</v>
      </c>
      <c r="C5916" s="1" t="s">
        <v>30230</v>
      </c>
      <c r="D5916" s="7" t="s">
        <v>30231</v>
      </c>
      <c r="E5916" s="1">
        <v>7</v>
      </c>
      <c r="F5916" s="1">
        <v>-16.100000000000001</v>
      </c>
      <c r="G5916" s="8" t="s">
        <v>917</v>
      </c>
      <c r="H5916" s="1" t="s">
        <v>30232</v>
      </c>
      <c r="I5916" s="1">
        <v>-18.2</v>
      </c>
      <c r="J5916" s="8" t="s">
        <v>30233</v>
      </c>
      <c r="K5916" s="15">
        <v>1.1304347830000001</v>
      </c>
    </row>
    <row r="5917" spans="1:11">
      <c r="A5917" s="1" t="s">
        <v>30234</v>
      </c>
      <c r="B5917" s="1" t="s">
        <v>30235</v>
      </c>
      <c r="C5917" s="1" t="s">
        <v>28458</v>
      </c>
      <c r="D5917" s="7" t="s">
        <v>30236</v>
      </c>
      <c r="E5917" s="1">
        <v>16</v>
      </c>
      <c r="F5917" s="1">
        <v>-20.7</v>
      </c>
      <c r="G5917" s="8" t="s">
        <v>30237</v>
      </c>
      <c r="H5917" s="1" t="s">
        <v>30238</v>
      </c>
      <c r="I5917" s="1">
        <v>-23.4</v>
      </c>
      <c r="J5917" s="8" t="s">
        <v>30239</v>
      </c>
      <c r="K5917" s="15">
        <v>1.1304347830000001</v>
      </c>
    </row>
    <row r="5918" spans="1:11">
      <c r="A5918" s="1" t="s">
        <v>29282</v>
      </c>
      <c r="B5918" s="1" t="s">
        <v>29283</v>
      </c>
      <c r="C5918" s="1" t="s">
        <v>30240</v>
      </c>
      <c r="D5918" s="7" t="s">
        <v>30241</v>
      </c>
      <c r="E5918" s="1">
        <v>4</v>
      </c>
      <c r="F5918" s="1">
        <v>-11.5</v>
      </c>
      <c r="G5918" s="8" t="s">
        <v>30242</v>
      </c>
      <c r="H5918" s="1" t="s">
        <v>30243</v>
      </c>
      <c r="I5918" s="1">
        <v>-13</v>
      </c>
      <c r="J5918" s="8" t="s">
        <v>228</v>
      </c>
      <c r="K5918" s="15">
        <v>1.1304347830000001</v>
      </c>
    </row>
    <row r="5919" spans="1:11">
      <c r="A5919" s="1" t="s">
        <v>13780</v>
      </c>
      <c r="B5919" s="1" t="s">
        <v>13781</v>
      </c>
      <c r="C5919" s="1" t="s">
        <v>30244</v>
      </c>
      <c r="D5919" s="7" t="s">
        <v>30245</v>
      </c>
      <c r="E5919" s="1">
        <v>7</v>
      </c>
      <c r="F5919" s="1">
        <v>-18.399999999999999</v>
      </c>
      <c r="G5919" s="8" t="s">
        <v>4327</v>
      </c>
      <c r="H5919" s="1" t="s">
        <v>30246</v>
      </c>
      <c r="I5919" s="1">
        <v>-20.8</v>
      </c>
      <c r="J5919" s="8" t="s">
        <v>6880</v>
      </c>
      <c r="K5919" s="15">
        <v>1.1304347830000001</v>
      </c>
    </row>
    <row r="5920" spans="1:11">
      <c r="A5920" s="1" t="s">
        <v>30247</v>
      </c>
      <c r="B5920" s="1" t="s">
        <v>30248</v>
      </c>
      <c r="C5920" s="1" t="s">
        <v>30249</v>
      </c>
      <c r="D5920" s="7" t="s">
        <v>30250</v>
      </c>
      <c r="E5920" s="1">
        <v>7</v>
      </c>
      <c r="F5920" s="1">
        <v>-16.899999999999999</v>
      </c>
      <c r="G5920" s="8" t="s">
        <v>30251</v>
      </c>
      <c r="H5920" s="1" t="s">
        <v>30252</v>
      </c>
      <c r="I5920" s="1">
        <v>-19.100000000000001</v>
      </c>
      <c r="J5920" s="8" t="s">
        <v>30253</v>
      </c>
      <c r="K5920" s="15">
        <v>1.130177515</v>
      </c>
    </row>
    <row r="5921" spans="1:11">
      <c r="A5921" s="1" t="s">
        <v>27805</v>
      </c>
      <c r="B5921" s="1" t="s">
        <v>27806</v>
      </c>
      <c r="C5921" s="1" t="s">
        <v>30254</v>
      </c>
      <c r="D5921" s="7" t="s">
        <v>30255</v>
      </c>
      <c r="E5921" s="1">
        <v>8</v>
      </c>
      <c r="F5921" s="1">
        <v>-14.6</v>
      </c>
      <c r="G5921" s="8" t="s">
        <v>228</v>
      </c>
      <c r="H5921" s="1" t="s">
        <v>30256</v>
      </c>
      <c r="I5921" s="1">
        <v>-16.5</v>
      </c>
      <c r="J5921" s="8" t="s">
        <v>30257</v>
      </c>
      <c r="K5921" s="15">
        <v>1.1301369859999999</v>
      </c>
    </row>
    <row r="5922" spans="1:11">
      <c r="A5922" s="1" t="s">
        <v>14745</v>
      </c>
      <c r="B5922" s="1" t="s">
        <v>14746</v>
      </c>
      <c r="C5922" s="1" t="s">
        <v>30258</v>
      </c>
      <c r="D5922" s="7" t="s">
        <v>30259</v>
      </c>
      <c r="E5922" s="1">
        <v>13</v>
      </c>
      <c r="F5922" s="1">
        <v>-14.6</v>
      </c>
      <c r="G5922" s="8" t="s">
        <v>8386</v>
      </c>
      <c r="H5922" s="1" t="s">
        <v>30260</v>
      </c>
      <c r="I5922" s="1">
        <v>-16.5</v>
      </c>
      <c r="J5922" s="8" t="s">
        <v>30261</v>
      </c>
      <c r="K5922" s="15">
        <v>1.1301369859999999</v>
      </c>
    </row>
    <row r="5923" spans="1:11">
      <c r="A5923" s="1" t="s">
        <v>16453</v>
      </c>
      <c r="B5923" s="1" t="s">
        <v>16454</v>
      </c>
      <c r="C5923" s="1" t="s">
        <v>30262</v>
      </c>
      <c r="D5923" s="7" t="s">
        <v>25317</v>
      </c>
      <c r="E5923" s="1">
        <v>9</v>
      </c>
      <c r="F5923" s="1">
        <v>-12.3</v>
      </c>
      <c r="G5923" s="8" t="s">
        <v>2364</v>
      </c>
      <c r="H5923" s="1" t="s">
        <v>25319</v>
      </c>
      <c r="I5923" s="1">
        <v>-13.9</v>
      </c>
      <c r="J5923" s="8" t="s">
        <v>30263</v>
      </c>
      <c r="K5923" s="15">
        <v>1.1300813009999999</v>
      </c>
    </row>
    <row r="5924" spans="1:11">
      <c r="A5924" s="1" t="s">
        <v>30264</v>
      </c>
      <c r="B5924" s="1" t="s">
        <v>30265</v>
      </c>
      <c r="C5924" s="1" t="s">
        <v>30266</v>
      </c>
      <c r="D5924" s="7" t="s">
        <v>30267</v>
      </c>
      <c r="E5924" s="1">
        <v>14</v>
      </c>
      <c r="F5924" s="1">
        <v>-12.3</v>
      </c>
      <c r="G5924" s="8" t="s">
        <v>30268</v>
      </c>
      <c r="H5924" s="1" t="s">
        <v>30269</v>
      </c>
      <c r="I5924" s="1">
        <v>-13.9</v>
      </c>
      <c r="J5924" s="8" t="s">
        <v>30270</v>
      </c>
      <c r="K5924" s="15">
        <v>1.1300813009999999</v>
      </c>
    </row>
    <row r="5925" spans="1:11">
      <c r="A5925" s="1" t="s">
        <v>13490</v>
      </c>
      <c r="B5925" s="1" t="s">
        <v>13491</v>
      </c>
      <c r="C5925" s="1" t="s">
        <v>30271</v>
      </c>
      <c r="D5925" s="7" t="s">
        <v>30272</v>
      </c>
      <c r="E5925" s="1">
        <v>15</v>
      </c>
      <c r="F5925" s="1">
        <v>-17.7</v>
      </c>
      <c r="G5925" s="8" t="s">
        <v>16</v>
      </c>
      <c r="H5925" s="1" t="s">
        <v>30273</v>
      </c>
      <c r="I5925" s="1">
        <v>-20</v>
      </c>
      <c r="J5925" s="8" t="s">
        <v>30274</v>
      </c>
      <c r="K5925" s="15">
        <v>1.129943503</v>
      </c>
    </row>
    <row r="5926" spans="1:11">
      <c r="A5926" s="1" t="s">
        <v>30275</v>
      </c>
      <c r="B5926" s="1" t="s">
        <v>30276</v>
      </c>
      <c r="C5926" s="1" t="s">
        <v>30277</v>
      </c>
      <c r="D5926" s="7" t="s">
        <v>30278</v>
      </c>
      <c r="E5926" s="1">
        <v>12</v>
      </c>
      <c r="F5926" s="1">
        <v>-17.7</v>
      </c>
      <c r="G5926" s="8" t="s">
        <v>235</v>
      </c>
      <c r="H5926" s="1" t="s">
        <v>30279</v>
      </c>
      <c r="I5926" s="1">
        <v>-20</v>
      </c>
      <c r="J5926" s="8" t="s">
        <v>30280</v>
      </c>
      <c r="K5926" s="15">
        <v>1.129943503</v>
      </c>
    </row>
    <row r="5927" spans="1:11">
      <c r="A5927" s="1" t="s">
        <v>18941</v>
      </c>
      <c r="B5927" s="1" t="s">
        <v>18942</v>
      </c>
      <c r="C5927" s="1" t="s">
        <v>30281</v>
      </c>
      <c r="D5927" s="7" t="s">
        <v>30282</v>
      </c>
      <c r="E5927" s="1">
        <v>8</v>
      </c>
      <c r="F5927" s="1">
        <v>-15.4</v>
      </c>
      <c r="G5927" s="8" t="s">
        <v>917</v>
      </c>
      <c r="H5927" s="1" t="s">
        <v>30283</v>
      </c>
      <c r="I5927" s="1">
        <v>-17.399999999999999</v>
      </c>
      <c r="J5927" s="8" t="s">
        <v>30284</v>
      </c>
      <c r="K5927" s="15">
        <v>1.12987013</v>
      </c>
    </row>
    <row r="5928" spans="1:11">
      <c r="A5928" s="1" t="s">
        <v>30285</v>
      </c>
      <c r="B5928" s="1" t="s">
        <v>30286</v>
      </c>
      <c r="C5928" s="1" t="s">
        <v>30287</v>
      </c>
      <c r="D5928" s="7" t="s">
        <v>30288</v>
      </c>
      <c r="E5928" s="1">
        <v>4</v>
      </c>
      <c r="F5928" s="1">
        <v>-15.4</v>
      </c>
      <c r="G5928" s="8" t="s">
        <v>2364</v>
      </c>
      <c r="H5928" s="1" t="s">
        <v>30289</v>
      </c>
      <c r="I5928" s="1">
        <v>-17.399999999999999</v>
      </c>
      <c r="J5928" s="8" t="s">
        <v>14186</v>
      </c>
      <c r="K5928" s="15">
        <v>1.12987013</v>
      </c>
    </row>
    <row r="5929" spans="1:11">
      <c r="A5929" s="1" t="s">
        <v>30290</v>
      </c>
      <c r="B5929" s="1" t="s">
        <v>30291</v>
      </c>
      <c r="C5929" s="1" t="s">
        <v>30292</v>
      </c>
      <c r="D5929" s="7" t="s">
        <v>30293</v>
      </c>
      <c r="E5929" s="1">
        <v>2</v>
      </c>
      <c r="F5929" s="1">
        <v>-15.4</v>
      </c>
      <c r="G5929" s="8" t="s">
        <v>7354</v>
      </c>
      <c r="H5929" s="1" t="s">
        <v>30294</v>
      </c>
      <c r="I5929" s="1">
        <v>-17.399999999999999</v>
      </c>
      <c r="J5929" s="8" t="s">
        <v>19534</v>
      </c>
      <c r="K5929" s="15">
        <v>1.12987013</v>
      </c>
    </row>
    <row r="5930" spans="1:11">
      <c r="A5930" s="1" t="s">
        <v>30295</v>
      </c>
      <c r="B5930" s="1" t="s">
        <v>30296</v>
      </c>
      <c r="C5930" s="1" t="s">
        <v>30297</v>
      </c>
      <c r="D5930" s="7" t="s">
        <v>30298</v>
      </c>
      <c r="E5930" s="1">
        <v>7</v>
      </c>
      <c r="F5930" s="1">
        <v>-20.8</v>
      </c>
      <c r="G5930" s="8" t="s">
        <v>21516</v>
      </c>
      <c r="H5930" s="1" t="s">
        <v>30299</v>
      </c>
      <c r="I5930" s="1">
        <v>-23.5</v>
      </c>
      <c r="J5930" s="8" t="s">
        <v>25399</v>
      </c>
      <c r="K5930" s="15">
        <v>1.129807692</v>
      </c>
    </row>
    <row r="5931" spans="1:11">
      <c r="A5931" s="1" t="s">
        <v>30300</v>
      </c>
      <c r="B5931" s="1" t="s">
        <v>30301</v>
      </c>
      <c r="C5931" s="1" t="s">
        <v>30302</v>
      </c>
      <c r="D5931" s="7" t="s">
        <v>30303</v>
      </c>
      <c r="E5931" s="1">
        <v>15</v>
      </c>
      <c r="F5931" s="1">
        <v>-13.1</v>
      </c>
      <c r="G5931" s="8" t="s">
        <v>30304</v>
      </c>
      <c r="H5931" s="1" t="s">
        <v>30305</v>
      </c>
      <c r="I5931" s="1">
        <v>-14.8</v>
      </c>
      <c r="J5931" s="8" t="s">
        <v>30306</v>
      </c>
      <c r="K5931" s="15">
        <v>1.1297709920000001</v>
      </c>
    </row>
    <row r="5932" spans="1:11">
      <c r="A5932" s="1" t="s">
        <v>7997</v>
      </c>
      <c r="B5932" s="1" t="s">
        <v>7998</v>
      </c>
      <c r="C5932" s="1" t="s">
        <v>30307</v>
      </c>
      <c r="D5932" s="7" t="s">
        <v>8000</v>
      </c>
      <c r="E5932" s="1">
        <v>14</v>
      </c>
      <c r="F5932" s="1">
        <v>-13.1</v>
      </c>
      <c r="G5932" s="8" t="s">
        <v>420</v>
      </c>
      <c r="H5932" s="1" t="s">
        <v>8001</v>
      </c>
      <c r="I5932" s="1">
        <v>-14.8</v>
      </c>
      <c r="J5932" s="8" t="s">
        <v>30308</v>
      </c>
      <c r="K5932" s="15">
        <v>1.1297709920000001</v>
      </c>
    </row>
    <row r="5933" spans="1:11">
      <c r="A5933" s="1" t="s">
        <v>4511</v>
      </c>
      <c r="B5933" s="1" t="s">
        <v>4512</v>
      </c>
      <c r="C5933" s="1" t="s">
        <v>30309</v>
      </c>
      <c r="D5933" s="7" t="s">
        <v>30310</v>
      </c>
      <c r="E5933" s="1">
        <v>5</v>
      </c>
      <c r="F5933" s="1">
        <v>-13.1</v>
      </c>
      <c r="G5933" s="8" t="s">
        <v>228</v>
      </c>
      <c r="H5933" s="1" t="s">
        <v>30311</v>
      </c>
      <c r="I5933" s="1">
        <v>-14.8</v>
      </c>
      <c r="J5933" s="8" t="s">
        <v>30312</v>
      </c>
      <c r="K5933" s="15">
        <v>1.1297709920000001</v>
      </c>
    </row>
    <row r="5934" spans="1:11">
      <c r="A5934" s="1" t="s">
        <v>5960</v>
      </c>
      <c r="B5934" s="1" t="s">
        <v>5961</v>
      </c>
      <c r="C5934" s="1" t="s">
        <v>30313</v>
      </c>
      <c r="D5934" s="7" t="s">
        <v>30314</v>
      </c>
      <c r="E5934" s="1">
        <v>9</v>
      </c>
      <c r="F5934" s="1">
        <v>-18.5</v>
      </c>
      <c r="G5934" s="8" t="s">
        <v>332</v>
      </c>
      <c r="H5934" s="1" t="s">
        <v>30315</v>
      </c>
      <c r="I5934" s="1">
        <v>-20.9</v>
      </c>
      <c r="J5934" s="8" t="s">
        <v>30316</v>
      </c>
      <c r="K5934" s="15">
        <v>1.12972973</v>
      </c>
    </row>
    <row r="5935" spans="1:11">
      <c r="A5935" s="1" t="s">
        <v>20819</v>
      </c>
      <c r="B5935" s="1" t="s">
        <v>20820</v>
      </c>
      <c r="C5935" s="1" t="s">
        <v>30317</v>
      </c>
      <c r="D5935" s="7" t="s">
        <v>30318</v>
      </c>
      <c r="E5935" s="1">
        <v>2</v>
      </c>
      <c r="F5935" s="1">
        <v>-16.2</v>
      </c>
      <c r="G5935" s="8" t="s">
        <v>30319</v>
      </c>
      <c r="H5935" s="1" t="s">
        <v>30320</v>
      </c>
      <c r="I5935" s="1">
        <v>-18.3</v>
      </c>
      <c r="J5935" s="8" t="s">
        <v>30321</v>
      </c>
      <c r="K5935" s="15">
        <v>1.1296296299999999</v>
      </c>
    </row>
    <row r="5936" spans="1:11">
      <c r="A5936" s="1" t="s">
        <v>26994</v>
      </c>
      <c r="B5936" s="1" t="s">
        <v>26995</v>
      </c>
      <c r="C5936" s="1" t="s">
        <v>30322</v>
      </c>
      <c r="D5936" s="7" t="s">
        <v>30323</v>
      </c>
      <c r="E5936" s="1">
        <v>7</v>
      </c>
      <c r="F5936" s="1">
        <v>-16.2</v>
      </c>
      <c r="G5936" s="8" t="s">
        <v>6880</v>
      </c>
      <c r="H5936" s="1" t="s">
        <v>30324</v>
      </c>
      <c r="I5936" s="1">
        <v>-18.3</v>
      </c>
      <c r="J5936" s="8" t="s">
        <v>30325</v>
      </c>
      <c r="K5936" s="15">
        <v>1.1296296299999999</v>
      </c>
    </row>
    <row r="5937" spans="1:11">
      <c r="A5937" s="1" t="s">
        <v>30326</v>
      </c>
      <c r="B5937" s="1" t="s">
        <v>30327</v>
      </c>
      <c r="C5937" s="1" t="s">
        <v>30328</v>
      </c>
      <c r="D5937" s="7" t="s">
        <v>30329</v>
      </c>
      <c r="E5937" s="1">
        <v>10</v>
      </c>
      <c r="F5937" s="1">
        <v>-16.2</v>
      </c>
      <c r="G5937" s="8" t="s">
        <v>2364</v>
      </c>
      <c r="H5937" s="1" t="s">
        <v>30330</v>
      </c>
      <c r="I5937" s="1">
        <v>-18.3</v>
      </c>
      <c r="J5937" s="8" t="s">
        <v>30331</v>
      </c>
      <c r="K5937" s="15">
        <v>1.1296296299999999</v>
      </c>
    </row>
    <row r="5938" spans="1:11">
      <c r="A5938" s="1" t="s">
        <v>186</v>
      </c>
      <c r="B5938" s="1" t="s">
        <v>30332</v>
      </c>
      <c r="C5938" s="1" t="s">
        <v>30333</v>
      </c>
      <c r="D5938" s="7" t="s">
        <v>30334</v>
      </c>
      <c r="E5938" s="1">
        <v>9</v>
      </c>
      <c r="F5938" s="1">
        <v>-21.6</v>
      </c>
      <c r="G5938" s="8" t="s">
        <v>6477</v>
      </c>
      <c r="H5938" s="1" t="s">
        <v>30335</v>
      </c>
      <c r="I5938" s="1">
        <v>-24.4</v>
      </c>
      <c r="J5938" s="8" t="s">
        <v>30336</v>
      </c>
      <c r="K5938" s="15">
        <v>1.1296296299999999</v>
      </c>
    </row>
    <row r="5939" spans="1:11">
      <c r="A5939" s="1" t="s">
        <v>11880</v>
      </c>
      <c r="B5939" s="1" t="s">
        <v>11881</v>
      </c>
      <c r="C5939" s="1" t="s">
        <v>30337</v>
      </c>
      <c r="D5939" s="7" t="s">
        <v>30338</v>
      </c>
      <c r="E5939" s="1">
        <v>9</v>
      </c>
      <c r="F5939" s="1">
        <v>-17</v>
      </c>
      <c r="G5939" s="8" t="s">
        <v>30339</v>
      </c>
      <c r="H5939" s="1" t="s">
        <v>30340</v>
      </c>
      <c r="I5939" s="1">
        <v>-19.2</v>
      </c>
      <c r="J5939" s="8" t="s">
        <v>30341</v>
      </c>
      <c r="K5939" s="15">
        <v>1.129411765</v>
      </c>
    </row>
    <row r="5940" spans="1:11">
      <c r="A5940" s="1" t="s">
        <v>14985</v>
      </c>
      <c r="B5940" s="1" t="s">
        <v>14986</v>
      </c>
      <c r="C5940" s="1" t="s">
        <v>30342</v>
      </c>
      <c r="D5940" s="7" t="s">
        <v>30343</v>
      </c>
      <c r="E5940" s="1">
        <v>2</v>
      </c>
      <c r="F5940" s="1">
        <v>-24.8</v>
      </c>
      <c r="G5940" s="8" t="s">
        <v>9712</v>
      </c>
      <c r="H5940" s="1" t="s">
        <v>30344</v>
      </c>
      <c r="I5940" s="1">
        <v>-28</v>
      </c>
      <c r="J5940" s="8" t="s">
        <v>3109</v>
      </c>
      <c r="K5940" s="15">
        <v>1.1290322580000001</v>
      </c>
    </row>
    <row r="5941" spans="1:11">
      <c r="A5941" s="1" t="s">
        <v>30345</v>
      </c>
      <c r="B5941" s="1" t="s">
        <v>30346</v>
      </c>
      <c r="C5941" s="1" t="s">
        <v>30347</v>
      </c>
      <c r="D5941" s="7" t="s">
        <v>30348</v>
      </c>
      <c r="E5941" s="1">
        <v>2</v>
      </c>
      <c r="F5941" s="1">
        <v>-12.4</v>
      </c>
      <c r="G5941" s="8" t="s">
        <v>8041</v>
      </c>
      <c r="H5941" s="1" t="s">
        <v>30349</v>
      </c>
      <c r="I5941" s="1">
        <v>-14</v>
      </c>
      <c r="J5941" s="8" t="s">
        <v>5442</v>
      </c>
      <c r="K5941" s="15">
        <v>1.1290322580000001</v>
      </c>
    </row>
    <row r="5942" spans="1:11">
      <c r="A5942" s="1" t="s">
        <v>30350</v>
      </c>
      <c r="B5942" s="1" t="s">
        <v>30351</v>
      </c>
      <c r="C5942" s="1" t="s">
        <v>30352</v>
      </c>
      <c r="D5942" s="7" t="s">
        <v>30353</v>
      </c>
      <c r="E5942" s="1">
        <v>9</v>
      </c>
      <c r="F5942" s="1">
        <v>-12.4</v>
      </c>
      <c r="G5942" s="8" t="s">
        <v>228</v>
      </c>
      <c r="H5942" s="1" t="s">
        <v>30354</v>
      </c>
      <c r="I5942" s="1">
        <v>-14</v>
      </c>
      <c r="J5942" s="8" t="s">
        <v>11761</v>
      </c>
      <c r="K5942" s="15">
        <v>1.1290322580000001</v>
      </c>
    </row>
    <row r="5943" spans="1:11">
      <c r="A5943" s="1" t="s">
        <v>30355</v>
      </c>
      <c r="B5943" s="1" t="s">
        <v>30356</v>
      </c>
      <c r="C5943" s="1" t="s">
        <v>30357</v>
      </c>
      <c r="D5943" s="7" t="s">
        <v>30358</v>
      </c>
      <c r="E5943" s="1">
        <v>12</v>
      </c>
      <c r="F5943" s="1">
        <v>-15.5</v>
      </c>
      <c r="G5943" s="8" t="s">
        <v>228</v>
      </c>
      <c r="H5943" s="1" t="s">
        <v>30359</v>
      </c>
      <c r="I5943" s="1">
        <v>-17.5</v>
      </c>
      <c r="J5943" s="8" t="s">
        <v>30360</v>
      </c>
      <c r="K5943" s="15">
        <v>1.1290322580000001</v>
      </c>
    </row>
    <row r="5944" spans="1:11">
      <c r="A5944" s="1" t="s">
        <v>30159</v>
      </c>
      <c r="B5944" s="1" t="s">
        <v>30160</v>
      </c>
      <c r="C5944" s="1" t="s">
        <v>30361</v>
      </c>
      <c r="D5944" s="7" t="s">
        <v>30362</v>
      </c>
      <c r="E5944" s="1">
        <v>4</v>
      </c>
      <c r="F5944" s="1">
        <v>-19.399999999999999</v>
      </c>
      <c r="G5944" s="8" t="s">
        <v>30363</v>
      </c>
      <c r="H5944" s="1" t="s">
        <v>30364</v>
      </c>
      <c r="I5944" s="1">
        <v>-21.9</v>
      </c>
      <c r="J5944" s="8" t="s">
        <v>2456</v>
      </c>
      <c r="K5944" s="15">
        <v>1.128865979</v>
      </c>
    </row>
    <row r="5945" spans="1:11">
      <c r="A5945" s="1" t="s">
        <v>23781</v>
      </c>
      <c r="B5945" s="1" t="s">
        <v>23782</v>
      </c>
      <c r="C5945" s="1" t="s">
        <v>30365</v>
      </c>
      <c r="D5945" s="7" t="s">
        <v>30366</v>
      </c>
      <c r="E5945" s="1">
        <v>13</v>
      </c>
      <c r="F5945" s="1">
        <v>-13.2</v>
      </c>
      <c r="G5945" s="8" t="s">
        <v>384</v>
      </c>
      <c r="H5945" s="1" t="s">
        <v>30367</v>
      </c>
      <c r="I5945" s="1">
        <v>-14.9</v>
      </c>
      <c r="J5945" s="8" t="s">
        <v>228</v>
      </c>
      <c r="K5945" s="15">
        <v>1.1287878790000001</v>
      </c>
    </row>
    <row r="5946" spans="1:11">
      <c r="A5946" s="1" t="s">
        <v>7997</v>
      </c>
      <c r="B5946" s="1" t="s">
        <v>7998</v>
      </c>
      <c r="C5946" s="1" t="s">
        <v>30368</v>
      </c>
      <c r="D5946" s="7" t="s">
        <v>8000</v>
      </c>
      <c r="E5946" s="1">
        <v>4</v>
      </c>
      <c r="F5946" s="1">
        <v>-13.2</v>
      </c>
      <c r="G5946" s="8" t="s">
        <v>420</v>
      </c>
      <c r="H5946" s="1" t="s">
        <v>8001</v>
      </c>
      <c r="I5946" s="1">
        <v>-14.9</v>
      </c>
      <c r="J5946" s="8" t="s">
        <v>21769</v>
      </c>
      <c r="K5946" s="15">
        <v>1.1287878790000001</v>
      </c>
    </row>
    <row r="5947" spans="1:11">
      <c r="A5947" s="1" t="s">
        <v>16814</v>
      </c>
      <c r="B5947" s="1" t="s">
        <v>16815</v>
      </c>
      <c r="C5947" s="1" t="s">
        <v>30369</v>
      </c>
      <c r="D5947" s="7" t="s">
        <v>30370</v>
      </c>
      <c r="E5947" s="1">
        <v>7</v>
      </c>
      <c r="F5947" s="1">
        <v>-20.2</v>
      </c>
      <c r="G5947" s="8" t="s">
        <v>917</v>
      </c>
      <c r="H5947" s="1" t="s">
        <v>30371</v>
      </c>
      <c r="I5947" s="1">
        <v>-22.8</v>
      </c>
      <c r="J5947" s="8" t="s">
        <v>16146</v>
      </c>
      <c r="K5947" s="15">
        <v>1.1287128710000001</v>
      </c>
    </row>
    <row r="5948" spans="1:11">
      <c r="A5948" s="1" t="s">
        <v>7650</v>
      </c>
      <c r="B5948" s="1" t="s">
        <v>7651</v>
      </c>
      <c r="C5948" s="1" t="s">
        <v>30372</v>
      </c>
      <c r="D5948" s="7" t="s">
        <v>30373</v>
      </c>
      <c r="E5948" s="1">
        <v>1</v>
      </c>
      <c r="F5948" s="1">
        <v>-10.1</v>
      </c>
      <c r="G5948" s="8" t="s">
        <v>30374</v>
      </c>
      <c r="H5948" s="1" t="s">
        <v>30375</v>
      </c>
      <c r="I5948" s="1">
        <v>-11.4</v>
      </c>
      <c r="J5948" s="8" t="s">
        <v>30376</v>
      </c>
      <c r="K5948" s="15">
        <v>1.1287128710000001</v>
      </c>
    </row>
    <row r="5949" spans="1:11">
      <c r="A5949" s="1" t="s">
        <v>30377</v>
      </c>
      <c r="B5949" s="1" t="s">
        <v>30378</v>
      </c>
      <c r="C5949" s="1" t="s">
        <v>30379</v>
      </c>
      <c r="D5949" s="7" t="s">
        <v>30380</v>
      </c>
      <c r="E5949" s="1">
        <v>6</v>
      </c>
      <c r="F5949" s="1">
        <v>-10.1</v>
      </c>
      <c r="G5949" s="8" t="s">
        <v>2364</v>
      </c>
      <c r="H5949" s="1" t="s">
        <v>30381</v>
      </c>
      <c r="I5949" s="1">
        <v>-11.4</v>
      </c>
      <c r="J5949" s="8" t="s">
        <v>30382</v>
      </c>
      <c r="K5949" s="15">
        <v>1.1287128710000001</v>
      </c>
    </row>
    <row r="5950" spans="1:11">
      <c r="A5950" s="1" t="s">
        <v>8870</v>
      </c>
      <c r="B5950" s="1" t="s">
        <v>8871</v>
      </c>
      <c r="C5950" s="1" t="s">
        <v>30383</v>
      </c>
      <c r="D5950" s="7" t="s">
        <v>30384</v>
      </c>
      <c r="E5950" s="1">
        <v>10</v>
      </c>
      <c r="F5950" s="1">
        <v>-17.100000000000001</v>
      </c>
      <c r="G5950" s="8" t="s">
        <v>917</v>
      </c>
      <c r="H5950" s="1" t="s">
        <v>30385</v>
      </c>
      <c r="I5950" s="1">
        <v>-19.3</v>
      </c>
      <c r="J5950" s="8" t="s">
        <v>4453</v>
      </c>
      <c r="K5950" s="15">
        <v>1.128654971</v>
      </c>
    </row>
    <row r="5951" spans="1:11">
      <c r="A5951" s="1" t="s">
        <v>21969</v>
      </c>
      <c r="B5951" s="1" t="s">
        <v>21970</v>
      </c>
      <c r="C5951" s="1" t="s">
        <v>30386</v>
      </c>
      <c r="D5951" s="7" t="s">
        <v>30387</v>
      </c>
      <c r="E5951" s="1">
        <v>9</v>
      </c>
      <c r="F5951" s="1">
        <v>-17.100000000000001</v>
      </c>
      <c r="G5951" s="8" t="s">
        <v>30388</v>
      </c>
      <c r="H5951" s="1" t="s">
        <v>30389</v>
      </c>
      <c r="I5951" s="1">
        <v>-19.3</v>
      </c>
      <c r="J5951" s="8" t="s">
        <v>30390</v>
      </c>
      <c r="K5951" s="15">
        <v>1.128654971</v>
      </c>
    </row>
    <row r="5952" spans="1:11">
      <c r="A5952" s="1" t="s">
        <v>30391</v>
      </c>
      <c r="B5952" s="1" t="s">
        <v>30392</v>
      </c>
      <c r="C5952" s="1" t="s">
        <v>30393</v>
      </c>
      <c r="D5952" s="7" t="s">
        <v>30394</v>
      </c>
      <c r="E5952" s="1">
        <v>3</v>
      </c>
      <c r="F5952" s="1">
        <v>-14</v>
      </c>
      <c r="G5952" s="8" t="s">
        <v>30395</v>
      </c>
      <c r="H5952" s="1" t="s">
        <v>30396</v>
      </c>
      <c r="I5952" s="1">
        <v>-15.8</v>
      </c>
      <c r="J5952" s="8" t="s">
        <v>917</v>
      </c>
      <c r="K5952" s="15">
        <v>1.128571429</v>
      </c>
    </row>
    <row r="5953" spans="1:11">
      <c r="A5953" s="1" t="s">
        <v>10891</v>
      </c>
      <c r="B5953" s="1" t="s">
        <v>10892</v>
      </c>
      <c r="C5953" s="1" t="s">
        <v>30397</v>
      </c>
      <c r="D5953" s="7" t="s">
        <v>30398</v>
      </c>
      <c r="E5953" s="1">
        <v>7</v>
      </c>
      <c r="F5953" s="1">
        <v>-17.899999999999999</v>
      </c>
      <c r="G5953" s="8" t="s">
        <v>30399</v>
      </c>
      <c r="H5953" s="1" t="s">
        <v>30400</v>
      </c>
      <c r="I5953" s="1">
        <v>-20.2</v>
      </c>
      <c r="J5953" s="8" t="s">
        <v>30401</v>
      </c>
      <c r="K5953" s="15">
        <v>1.1284916199999999</v>
      </c>
    </row>
    <row r="5954" spans="1:11">
      <c r="A5954" s="1" t="s">
        <v>17590</v>
      </c>
      <c r="B5954" s="1" t="s">
        <v>17591</v>
      </c>
      <c r="C5954" s="1" t="s">
        <v>30402</v>
      </c>
      <c r="D5954" s="7" t="s">
        <v>9610</v>
      </c>
      <c r="E5954" s="1">
        <v>2</v>
      </c>
      <c r="F5954" s="1">
        <v>-14.8</v>
      </c>
      <c r="G5954" s="8" t="s">
        <v>2655</v>
      </c>
      <c r="H5954" s="1" t="s">
        <v>17593</v>
      </c>
      <c r="I5954" s="1">
        <v>-16.7</v>
      </c>
      <c r="J5954" s="8" t="s">
        <v>8881</v>
      </c>
      <c r="K5954" s="15">
        <v>1.1283783780000001</v>
      </c>
    </row>
    <row r="5955" spans="1:11">
      <c r="A5955" s="1" t="s">
        <v>30403</v>
      </c>
      <c r="B5955" s="1" t="s">
        <v>30404</v>
      </c>
      <c r="C5955" s="1" t="s">
        <v>30405</v>
      </c>
      <c r="D5955" s="7" t="s">
        <v>30406</v>
      </c>
      <c r="E5955" s="1">
        <v>5</v>
      </c>
      <c r="F5955" s="1">
        <v>-22.6</v>
      </c>
      <c r="G5955" s="8" t="s">
        <v>30407</v>
      </c>
      <c r="H5955" s="1" t="s">
        <v>30408</v>
      </c>
      <c r="I5955" s="1">
        <v>-25.5</v>
      </c>
      <c r="J5955" s="8" t="s">
        <v>30409</v>
      </c>
      <c r="K5955" s="15">
        <v>1.1283185840000001</v>
      </c>
    </row>
    <row r="5956" spans="1:11">
      <c r="A5956" s="1" t="s">
        <v>30410</v>
      </c>
      <c r="B5956" s="1" t="s">
        <v>30411</v>
      </c>
      <c r="C5956" s="1" t="s">
        <v>30412</v>
      </c>
      <c r="D5956" s="7" t="s">
        <v>30413</v>
      </c>
      <c r="E5956" s="1">
        <v>3</v>
      </c>
      <c r="F5956" s="1">
        <v>-15.6</v>
      </c>
      <c r="G5956" s="8" t="s">
        <v>917</v>
      </c>
      <c r="H5956" s="1" t="s">
        <v>30414</v>
      </c>
      <c r="I5956" s="1">
        <v>-17.600000000000001</v>
      </c>
      <c r="J5956" s="8" t="s">
        <v>2364</v>
      </c>
      <c r="K5956" s="15">
        <v>1.1282051280000001</v>
      </c>
    </row>
    <row r="5957" spans="1:11">
      <c r="A5957" s="1" t="s">
        <v>30415</v>
      </c>
      <c r="B5957" s="1" t="s">
        <v>30416</v>
      </c>
      <c r="C5957" s="1" t="s">
        <v>30417</v>
      </c>
      <c r="D5957" s="7" t="s">
        <v>30418</v>
      </c>
      <c r="E5957" s="1">
        <v>10</v>
      </c>
      <c r="F5957" s="1">
        <v>-11.7</v>
      </c>
      <c r="G5957" s="8" t="s">
        <v>66</v>
      </c>
      <c r="H5957" s="1" t="s">
        <v>30419</v>
      </c>
      <c r="I5957" s="1">
        <v>-13.2</v>
      </c>
      <c r="J5957" s="8" t="s">
        <v>228</v>
      </c>
      <c r="K5957" s="15">
        <v>1.1282051280000001</v>
      </c>
    </row>
    <row r="5958" spans="1:11">
      <c r="A5958" s="1" t="s">
        <v>13749</v>
      </c>
      <c r="B5958" s="1" t="s">
        <v>13750</v>
      </c>
      <c r="C5958" s="1" t="s">
        <v>30420</v>
      </c>
      <c r="D5958" s="7" t="s">
        <v>20271</v>
      </c>
      <c r="E5958" s="1">
        <v>7</v>
      </c>
      <c r="F5958" s="1">
        <v>-11.7</v>
      </c>
      <c r="G5958" s="8" t="s">
        <v>228</v>
      </c>
      <c r="H5958" s="1" t="s">
        <v>20272</v>
      </c>
      <c r="I5958" s="1">
        <v>-13.2</v>
      </c>
      <c r="J5958" s="8" t="s">
        <v>30421</v>
      </c>
      <c r="K5958" s="15">
        <v>1.1282051280000001</v>
      </c>
    </row>
    <row r="5959" spans="1:11">
      <c r="A5959" s="1" t="s">
        <v>19146</v>
      </c>
      <c r="B5959" s="1" t="s">
        <v>19147</v>
      </c>
      <c r="C5959" s="1" t="s">
        <v>30422</v>
      </c>
      <c r="D5959" s="7" t="s">
        <v>23419</v>
      </c>
      <c r="E5959" s="1">
        <v>13</v>
      </c>
      <c r="F5959" s="1">
        <v>-15.6</v>
      </c>
      <c r="G5959" s="8" t="s">
        <v>30423</v>
      </c>
      <c r="H5959" s="1" t="s">
        <v>23421</v>
      </c>
      <c r="I5959" s="1">
        <v>-17.600000000000001</v>
      </c>
      <c r="J5959" s="8" t="s">
        <v>30424</v>
      </c>
      <c r="K5959" s="15">
        <v>1.1282051280000001</v>
      </c>
    </row>
    <row r="5960" spans="1:11">
      <c r="A5960" s="1" t="s">
        <v>17802</v>
      </c>
      <c r="B5960" s="1" t="s">
        <v>17803</v>
      </c>
      <c r="C5960" s="1" t="s">
        <v>30425</v>
      </c>
      <c r="D5960" s="7" t="s">
        <v>30426</v>
      </c>
      <c r="E5960" s="1">
        <v>13</v>
      </c>
      <c r="F5960" s="1">
        <v>-20.3</v>
      </c>
      <c r="G5960" s="8" t="s">
        <v>917</v>
      </c>
      <c r="H5960" s="1" t="s">
        <v>30427</v>
      </c>
      <c r="I5960" s="1">
        <v>-22.9</v>
      </c>
      <c r="J5960" s="8" t="s">
        <v>30428</v>
      </c>
      <c r="K5960" s="15">
        <v>1.1280788180000001</v>
      </c>
    </row>
    <row r="5961" spans="1:11">
      <c r="A5961" s="1" t="s">
        <v>17869</v>
      </c>
      <c r="B5961" s="1" t="s">
        <v>17870</v>
      </c>
      <c r="C5961" s="1" t="s">
        <v>30429</v>
      </c>
      <c r="D5961" s="7" t="s">
        <v>30430</v>
      </c>
      <c r="E5961" s="1">
        <v>8</v>
      </c>
      <c r="F5961" s="1">
        <v>-20.3</v>
      </c>
      <c r="G5961" s="8" t="s">
        <v>30431</v>
      </c>
      <c r="H5961" s="1" t="s">
        <v>30432</v>
      </c>
      <c r="I5961" s="1">
        <v>-22.9</v>
      </c>
      <c r="J5961" s="8" t="s">
        <v>30433</v>
      </c>
      <c r="K5961" s="15">
        <v>1.1280788180000001</v>
      </c>
    </row>
    <row r="5962" spans="1:11">
      <c r="A5962" s="1" t="s">
        <v>20730</v>
      </c>
      <c r="B5962" s="1" t="s">
        <v>20731</v>
      </c>
      <c r="C5962" s="1" t="s">
        <v>30434</v>
      </c>
      <c r="D5962" s="7" t="s">
        <v>30435</v>
      </c>
      <c r="E5962" s="1">
        <v>9</v>
      </c>
      <c r="F5962" s="1">
        <v>-20.3</v>
      </c>
      <c r="G5962" s="8" t="s">
        <v>4327</v>
      </c>
      <c r="H5962" s="1" t="s">
        <v>30436</v>
      </c>
      <c r="I5962" s="1">
        <v>-22.9</v>
      </c>
      <c r="J5962" s="8" t="s">
        <v>30437</v>
      </c>
      <c r="K5962" s="15">
        <v>1.1280788180000001</v>
      </c>
    </row>
    <row r="5963" spans="1:11">
      <c r="A5963" s="1" t="s">
        <v>30438</v>
      </c>
      <c r="B5963" s="1" t="s">
        <v>30439</v>
      </c>
      <c r="C5963" s="1" t="s">
        <v>30440</v>
      </c>
      <c r="D5963" s="7" t="s">
        <v>30441</v>
      </c>
      <c r="E5963" s="1">
        <v>14</v>
      </c>
      <c r="F5963" s="1">
        <v>-16.399999999999999</v>
      </c>
      <c r="G5963" s="8" t="s">
        <v>228</v>
      </c>
      <c r="H5963" s="1" t="s">
        <v>30442</v>
      </c>
      <c r="I5963" s="1">
        <v>-18.5</v>
      </c>
      <c r="J5963" s="8" t="s">
        <v>30443</v>
      </c>
      <c r="K5963" s="15">
        <v>1.1280487800000001</v>
      </c>
    </row>
    <row r="5964" spans="1:11">
      <c r="A5964" s="1" t="s">
        <v>30444</v>
      </c>
      <c r="B5964" s="1" t="s">
        <v>30445</v>
      </c>
      <c r="C5964" s="1" t="s">
        <v>30446</v>
      </c>
      <c r="D5964" s="7" t="s">
        <v>30447</v>
      </c>
      <c r="E5964" s="1">
        <v>2</v>
      </c>
      <c r="F5964" s="1">
        <v>-16.399999999999999</v>
      </c>
      <c r="G5964" s="8" t="s">
        <v>10227</v>
      </c>
      <c r="H5964" s="1" t="s">
        <v>30448</v>
      </c>
      <c r="I5964" s="1">
        <v>-18.5</v>
      </c>
      <c r="J5964" s="8" t="s">
        <v>4522</v>
      </c>
      <c r="K5964" s="15">
        <v>1.1280487800000001</v>
      </c>
    </row>
    <row r="5965" spans="1:11">
      <c r="A5965" s="1" t="s">
        <v>6929</v>
      </c>
      <c r="B5965" s="1" t="s">
        <v>6930</v>
      </c>
      <c r="C5965" s="1" t="s">
        <v>30449</v>
      </c>
      <c r="D5965" s="7" t="s">
        <v>30450</v>
      </c>
      <c r="E5965" s="1">
        <v>6</v>
      </c>
      <c r="F5965" s="1">
        <v>-12.5</v>
      </c>
      <c r="G5965" s="8" t="s">
        <v>23</v>
      </c>
      <c r="H5965" s="1" t="s">
        <v>30451</v>
      </c>
      <c r="I5965" s="1">
        <v>-14.1</v>
      </c>
      <c r="J5965" s="8" t="s">
        <v>4327</v>
      </c>
      <c r="K5965" s="15">
        <v>1.1279999999999999</v>
      </c>
    </row>
    <row r="5966" spans="1:11">
      <c r="A5966" s="1" t="s">
        <v>13040</v>
      </c>
      <c r="B5966" s="1" t="s">
        <v>13041</v>
      </c>
      <c r="C5966" s="1" t="s">
        <v>30452</v>
      </c>
      <c r="D5966" s="7" t="s">
        <v>30453</v>
      </c>
      <c r="E5966" s="1">
        <v>10</v>
      </c>
      <c r="F5966" s="1">
        <v>-17.2</v>
      </c>
      <c r="G5966" s="8" t="s">
        <v>30454</v>
      </c>
      <c r="H5966" s="1" t="s">
        <v>30455</v>
      </c>
      <c r="I5966" s="1">
        <v>-19.399999999999999</v>
      </c>
      <c r="J5966" s="8" t="s">
        <v>8808</v>
      </c>
      <c r="K5966" s="15">
        <v>1.1279069770000001</v>
      </c>
    </row>
    <row r="5967" spans="1:11">
      <c r="A5967" s="1" t="s">
        <v>30456</v>
      </c>
      <c r="B5967" s="1" t="s">
        <v>30457</v>
      </c>
      <c r="C5967" s="1" t="s">
        <v>30458</v>
      </c>
      <c r="D5967" s="7" t="s">
        <v>30459</v>
      </c>
      <c r="E5967" s="1">
        <v>6</v>
      </c>
      <c r="F5967" s="1">
        <v>-14.1</v>
      </c>
      <c r="G5967" s="8" t="s">
        <v>384</v>
      </c>
      <c r="H5967" s="1" t="s">
        <v>30460</v>
      </c>
      <c r="I5967" s="1">
        <v>-15.9</v>
      </c>
      <c r="J5967" s="8" t="s">
        <v>228</v>
      </c>
      <c r="K5967" s="15">
        <v>1.1276595739999999</v>
      </c>
    </row>
    <row r="5968" spans="1:11">
      <c r="A5968" s="1" t="s">
        <v>30461</v>
      </c>
      <c r="B5968" s="1" t="s">
        <v>30462</v>
      </c>
      <c r="C5968" s="1" t="s">
        <v>30463</v>
      </c>
      <c r="D5968" s="7" t="s">
        <v>30464</v>
      </c>
      <c r="E5968" s="1">
        <v>4</v>
      </c>
      <c r="F5968" s="1">
        <v>-14.1</v>
      </c>
      <c r="G5968" s="8" t="s">
        <v>12193</v>
      </c>
      <c r="H5968" s="1" t="s">
        <v>30465</v>
      </c>
      <c r="I5968" s="1">
        <v>-15.9</v>
      </c>
      <c r="J5968" s="8" t="s">
        <v>917</v>
      </c>
      <c r="K5968" s="15">
        <v>1.1276595739999999</v>
      </c>
    </row>
    <row r="5969" spans="1:11">
      <c r="A5969" s="1" t="s">
        <v>979</v>
      </c>
      <c r="B5969" s="1" t="s">
        <v>980</v>
      </c>
      <c r="C5969" s="1" t="s">
        <v>30466</v>
      </c>
      <c r="D5969" s="7" t="s">
        <v>11579</v>
      </c>
      <c r="E5969" s="1">
        <v>11</v>
      </c>
      <c r="F5969" s="1">
        <v>-14.1</v>
      </c>
      <c r="G5969" s="8" t="s">
        <v>4327</v>
      </c>
      <c r="H5969" s="1" t="s">
        <v>11580</v>
      </c>
      <c r="I5969" s="1">
        <v>-15.9</v>
      </c>
      <c r="J5969" s="8" t="s">
        <v>30467</v>
      </c>
      <c r="K5969" s="15">
        <v>1.1276595739999999</v>
      </c>
    </row>
    <row r="5970" spans="1:11">
      <c r="A5970" s="1" t="s">
        <v>15040</v>
      </c>
      <c r="B5970" s="1" t="s">
        <v>15041</v>
      </c>
      <c r="C5970" s="1" t="s">
        <v>30468</v>
      </c>
      <c r="D5970" s="7" t="s">
        <v>30469</v>
      </c>
      <c r="E5970" s="1">
        <v>11</v>
      </c>
      <c r="F5970" s="1">
        <v>-14.1</v>
      </c>
      <c r="G5970" s="8" t="s">
        <v>2655</v>
      </c>
      <c r="H5970" s="1" t="s">
        <v>30470</v>
      </c>
      <c r="I5970" s="1">
        <v>-15.9</v>
      </c>
      <c r="J5970" s="8" t="s">
        <v>14458</v>
      </c>
      <c r="K5970" s="15">
        <v>1.1276595739999999</v>
      </c>
    </row>
    <row r="5971" spans="1:11">
      <c r="A5971" s="1" t="s">
        <v>30471</v>
      </c>
      <c r="B5971" s="1" t="s">
        <v>30472</v>
      </c>
      <c r="C5971" s="1" t="s">
        <v>30473</v>
      </c>
      <c r="D5971" s="7" t="s">
        <v>30474</v>
      </c>
      <c r="E5971" s="1">
        <v>2</v>
      </c>
      <c r="F5971" s="1">
        <v>-18.8</v>
      </c>
      <c r="G5971" s="8" t="s">
        <v>30475</v>
      </c>
      <c r="H5971" s="1" t="s">
        <v>30476</v>
      </c>
      <c r="I5971" s="1">
        <v>-21.2</v>
      </c>
      <c r="J5971" s="8" t="s">
        <v>30477</v>
      </c>
      <c r="K5971" s="15">
        <v>1.1276595739999999</v>
      </c>
    </row>
    <row r="5972" spans="1:11">
      <c r="A5972" s="1" t="s">
        <v>5774</v>
      </c>
      <c r="B5972" s="1" t="s">
        <v>5775</v>
      </c>
      <c r="C5972" s="1" t="s">
        <v>30478</v>
      </c>
      <c r="D5972" s="7" t="s">
        <v>30479</v>
      </c>
      <c r="E5972" s="1">
        <v>8</v>
      </c>
      <c r="F5972" s="1">
        <v>-14.1</v>
      </c>
      <c r="G5972" s="8" t="s">
        <v>917</v>
      </c>
      <c r="H5972" s="1" t="s">
        <v>30480</v>
      </c>
      <c r="I5972" s="1">
        <v>-15.9</v>
      </c>
      <c r="J5972" s="8" t="s">
        <v>30481</v>
      </c>
      <c r="K5972" s="15">
        <v>1.1276595739999999</v>
      </c>
    </row>
    <row r="5973" spans="1:11">
      <c r="A5973" s="1" t="s">
        <v>30482</v>
      </c>
      <c r="B5973" s="1" t="s">
        <v>30483</v>
      </c>
      <c r="C5973" s="1" t="s">
        <v>30484</v>
      </c>
      <c r="D5973" s="7" t="s">
        <v>30485</v>
      </c>
      <c r="E5973" s="1">
        <v>2</v>
      </c>
      <c r="F5973" s="1">
        <v>-14.9</v>
      </c>
      <c r="G5973" s="8" t="s">
        <v>30486</v>
      </c>
      <c r="H5973" s="1" t="s">
        <v>30487</v>
      </c>
      <c r="I5973" s="1">
        <v>-16.8</v>
      </c>
      <c r="J5973" s="8" t="s">
        <v>30488</v>
      </c>
      <c r="K5973" s="15">
        <v>1.127516779</v>
      </c>
    </row>
    <row r="5974" spans="1:11">
      <c r="A5974" s="1" t="s">
        <v>30489</v>
      </c>
      <c r="B5974" s="1" t="s">
        <v>30490</v>
      </c>
      <c r="C5974" s="1" t="s">
        <v>30491</v>
      </c>
      <c r="D5974" s="7" t="s">
        <v>30492</v>
      </c>
      <c r="E5974" s="1">
        <v>15</v>
      </c>
      <c r="F5974" s="1">
        <v>-14.9</v>
      </c>
      <c r="G5974" s="8" t="s">
        <v>30493</v>
      </c>
      <c r="H5974" s="1" t="s">
        <v>30494</v>
      </c>
      <c r="I5974" s="1">
        <v>-16.8</v>
      </c>
      <c r="J5974" s="8" t="s">
        <v>30495</v>
      </c>
      <c r="K5974" s="15">
        <v>1.127516779</v>
      </c>
    </row>
    <row r="5975" spans="1:11">
      <c r="A5975" s="1" t="s">
        <v>13120</v>
      </c>
      <c r="B5975" s="1" t="s">
        <v>13121</v>
      </c>
      <c r="C5975" s="1" t="s">
        <v>30496</v>
      </c>
      <c r="D5975" s="7" t="s">
        <v>30497</v>
      </c>
      <c r="E5975" s="1">
        <v>10</v>
      </c>
      <c r="F5975" s="1">
        <v>-15.7</v>
      </c>
      <c r="G5975" s="8" t="s">
        <v>20384</v>
      </c>
      <c r="H5975" s="1" t="s">
        <v>30498</v>
      </c>
      <c r="I5975" s="1">
        <v>-17.7</v>
      </c>
      <c r="J5975" s="8" t="s">
        <v>30499</v>
      </c>
      <c r="K5975" s="15">
        <v>1.1273885349999999</v>
      </c>
    </row>
    <row r="5976" spans="1:11">
      <c r="A5976" s="1" t="s">
        <v>8831</v>
      </c>
      <c r="B5976" s="1" t="s">
        <v>8832</v>
      </c>
      <c r="C5976" s="1" t="s">
        <v>30500</v>
      </c>
      <c r="D5976" s="7" t="s">
        <v>30501</v>
      </c>
      <c r="E5976" s="1">
        <v>5</v>
      </c>
      <c r="F5976" s="1">
        <v>-11</v>
      </c>
      <c r="G5976" s="8" t="s">
        <v>228</v>
      </c>
      <c r="H5976" s="1" t="s">
        <v>30502</v>
      </c>
      <c r="I5976" s="1">
        <v>-12.4</v>
      </c>
      <c r="J5976" s="8" t="s">
        <v>30503</v>
      </c>
      <c r="K5976" s="15">
        <v>1.127272727</v>
      </c>
    </row>
    <row r="5977" spans="1:11">
      <c r="A5977" s="1" t="s">
        <v>14093</v>
      </c>
      <c r="B5977" s="1" t="s">
        <v>14094</v>
      </c>
      <c r="C5977" s="1" t="s">
        <v>30504</v>
      </c>
      <c r="D5977" s="7" t="s">
        <v>30505</v>
      </c>
      <c r="E5977" s="1">
        <v>9</v>
      </c>
      <c r="F5977" s="1">
        <v>-17.3</v>
      </c>
      <c r="G5977" s="8" t="s">
        <v>2364</v>
      </c>
      <c r="H5977" s="1" t="s">
        <v>30506</v>
      </c>
      <c r="I5977" s="1">
        <v>-19.5</v>
      </c>
      <c r="J5977" s="8" t="s">
        <v>30507</v>
      </c>
      <c r="K5977" s="15">
        <v>1.12716763</v>
      </c>
    </row>
    <row r="5978" spans="1:11">
      <c r="A5978" s="1" t="s">
        <v>30508</v>
      </c>
      <c r="B5978" s="1" t="s">
        <v>30509</v>
      </c>
      <c r="C5978" s="1" t="s">
        <v>30510</v>
      </c>
      <c r="D5978" s="7" t="s">
        <v>30511</v>
      </c>
      <c r="E5978" s="1">
        <v>11</v>
      </c>
      <c r="F5978" s="1">
        <v>-17.3</v>
      </c>
      <c r="G5978" s="8" t="s">
        <v>16542</v>
      </c>
      <c r="H5978" s="1" t="s">
        <v>30512</v>
      </c>
      <c r="I5978" s="1">
        <v>-19.5</v>
      </c>
      <c r="J5978" s="8" t="s">
        <v>30513</v>
      </c>
      <c r="K5978" s="15">
        <v>1.12716763</v>
      </c>
    </row>
    <row r="5979" spans="1:11">
      <c r="A5979" s="1" t="s">
        <v>30514</v>
      </c>
      <c r="B5979" s="1" t="s">
        <v>30515</v>
      </c>
      <c r="C5979" s="1" t="s">
        <v>30516</v>
      </c>
      <c r="D5979" s="7" t="s">
        <v>30517</v>
      </c>
      <c r="E5979" s="1">
        <v>2</v>
      </c>
      <c r="F5979" s="1">
        <v>-12.6</v>
      </c>
      <c r="G5979" s="8" t="s">
        <v>30518</v>
      </c>
      <c r="H5979" s="1" t="s">
        <v>30519</v>
      </c>
      <c r="I5979" s="1">
        <v>-14.2</v>
      </c>
      <c r="J5979" s="8" t="s">
        <v>30520</v>
      </c>
      <c r="K5979" s="15">
        <v>1.1269841270000001</v>
      </c>
    </row>
    <row r="5980" spans="1:11">
      <c r="A5980" s="1" t="s">
        <v>24610</v>
      </c>
      <c r="B5980" s="1" t="s">
        <v>24611</v>
      </c>
      <c r="C5980" s="1" t="s">
        <v>30521</v>
      </c>
      <c r="D5980" s="7" t="s">
        <v>30522</v>
      </c>
      <c r="E5980" s="1">
        <v>7</v>
      </c>
      <c r="F5980" s="1">
        <v>-13.4</v>
      </c>
      <c r="G5980" s="8" t="s">
        <v>28969</v>
      </c>
      <c r="H5980" s="1" t="s">
        <v>30523</v>
      </c>
      <c r="I5980" s="1">
        <v>-15.1</v>
      </c>
      <c r="J5980" s="8" t="s">
        <v>30524</v>
      </c>
      <c r="K5980" s="15">
        <v>1.1268656720000001</v>
      </c>
    </row>
    <row r="5981" spans="1:11">
      <c r="A5981" s="1" t="s">
        <v>30525</v>
      </c>
      <c r="B5981" s="1" t="s">
        <v>30526</v>
      </c>
      <c r="C5981" s="1" t="s">
        <v>30527</v>
      </c>
      <c r="D5981" s="7" t="s">
        <v>30528</v>
      </c>
      <c r="E5981" s="1">
        <v>2</v>
      </c>
      <c r="F5981" s="1">
        <v>-13.4</v>
      </c>
      <c r="G5981" s="8" t="s">
        <v>30529</v>
      </c>
      <c r="H5981" s="1" t="s">
        <v>30530</v>
      </c>
      <c r="I5981" s="1">
        <v>-15.1</v>
      </c>
      <c r="J5981" s="8" t="s">
        <v>15711</v>
      </c>
      <c r="K5981" s="15">
        <v>1.1268656720000001</v>
      </c>
    </row>
    <row r="5982" spans="1:11">
      <c r="A5982" s="1" t="s">
        <v>30531</v>
      </c>
      <c r="B5982" s="1" t="s">
        <v>30532</v>
      </c>
      <c r="C5982" s="1" t="s">
        <v>30533</v>
      </c>
      <c r="D5982" s="7" t="s">
        <v>30534</v>
      </c>
      <c r="E5982" s="1">
        <v>7</v>
      </c>
      <c r="F5982" s="1">
        <v>-13.4</v>
      </c>
      <c r="G5982" s="8" t="s">
        <v>228</v>
      </c>
      <c r="H5982" s="1" t="s">
        <v>30535</v>
      </c>
      <c r="I5982" s="1">
        <v>-15.1</v>
      </c>
      <c r="J5982" s="8" t="s">
        <v>2364</v>
      </c>
      <c r="K5982" s="15">
        <v>1.1268656720000001</v>
      </c>
    </row>
    <row r="5983" spans="1:11">
      <c r="A5983" s="1" t="s">
        <v>249</v>
      </c>
      <c r="B5983" s="1" t="s">
        <v>250</v>
      </c>
      <c r="C5983" s="1" t="s">
        <v>30536</v>
      </c>
      <c r="D5983" s="7" t="s">
        <v>4860</v>
      </c>
      <c r="E5983" s="1">
        <v>10</v>
      </c>
      <c r="F5983" s="1">
        <v>-14.2</v>
      </c>
      <c r="G5983" s="8" t="s">
        <v>16</v>
      </c>
      <c r="H5983" s="1" t="s">
        <v>4862</v>
      </c>
      <c r="I5983" s="1">
        <v>-16</v>
      </c>
      <c r="J5983" s="8" t="s">
        <v>30537</v>
      </c>
      <c r="K5983" s="15">
        <v>1.1267605629999999</v>
      </c>
    </row>
    <row r="5984" spans="1:11">
      <c r="A5984" s="1" t="s">
        <v>30538</v>
      </c>
      <c r="B5984" s="1" t="s">
        <v>30539</v>
      </c>
      <c r="C5984" s="1" t="s">
        <v>30540</v>
      </c>
      <c r="D5984" s="7" t="s">
        <v>30541</v>
      </c>
      <c r="E5984" s="1">
        <v>5</v>
      </c>
      <c r="F5984" s="1">
        <v>-22.1</v>
      </c>
      <c r="G5984" s="8" t="s">
        <v>7968</v>
      </c>
      <c r="H5984" s="1" t="s">
        <v>30542</v>
      </c>
      <c r="I5984" s="1">
        <v>-24.9</v>
      </c>
      <c r="J5984" s="8" t="s">
        <v>7968</v>
      </c>
      <c r="K5984" s="15">
        <v>1.126696833</v>
      </c>
    </row>
    <row r="5985" spans="1:11">
      <c r="A5985" s="1" t="s">
        <v>2475</v>
      </c>
      <c r="B5985" s="1" t="s">
        <v>2476</v>
      </c>
      <c r="C5985" s="1" t="s">
        <v>30543</v>
      </c>
      <c r="D5985" s="7" t="s">
        <v>30544</v>
      </c>
      <c r="E5985" s="1">
        <v>1</v>
      </c>
      <c r="F5985" s="1">
        <v>-30</v>
      </c>
      <c r="G5985" s="8" t="s">
        <v>30545</v>
      </c>
      <c r="H5985" s="1" t="s">
        <v>30546</v>
      </c>
      <c r="I5985" s="1">
        <v>-33.799999999999997</v>
      </c>
      <c r="J5985" s="8" t="s">
        <v>30547</v>
      </c>
      <c r="K5985" s="15">
        <v>1.1266666670000001</v>
      </c>
    </row>
    <row r="5986" spans="1:11">
      <c r="A5986" s="1" t="s">
        <v>30548</v>
      </c>
      <c r="B5986" s="1" t="s">
        <v>30549</v>
      </c>
      <c r="C5986" s="1" t="s">
        <v>30550</v>
      </c>
      <c r="D5986" s="7" t="s">
        <v>30551</v>
      </c>
      <c r="E5986" s="1">
        <v>6</v>
      </c>
      <c r="F5986" s="1">
        <v>-15</v>
      </c>
      <c r="G5986" s="8" t="s">
        <v>8273</v>
      </c>
      <c r="H5986" s="1" t="s">
        <v>30552</v>
      </c>
      <c r="I5986" s="1">
        <v>-16.899999999999999</v>
      </c>
      <c r="J5986" s="8" t="s">
        <v>7942</v>
      </c>
      <c r="K5986" s="15">
        <v>1.1266666670000001</v>
      </c>
    </row>
    <row r="5987" spans="1:11">
      <c r="A5987" s="1" t="s">
        <v>1125</v>
      </c>
      <c r="B5987" s="1" t="s">
        <v>1126</v>
      </c>
      <c r="C5987" s="1" t="s">
        <v>30553</v>
      </c>
      <c r="D5987" s="7" t="s">
        <v>30554</v>
      </c>
      <c r="E5987" s="1">
        <v>5</v>
      </c>
      <c r="F5987" s="1">
        <v>-16.600000000000001</v>
      </c>
      <c r="G5987" s="8" t="s">
        <v>30555</v>
      </c>
      <c r="H5987" s="1" t="s">
        <v>30556</v>
      </c>
      <c r="I5987" s="1">
        <v>-18.7</v>
      </c>
      <c r="J5987" s="8" t="s">
        <v>27352</v>
      </c>
      <c r="K5987" s="15">
        <v>1.126506024</v>
      </c>
    </row>
    <row r="5988" spans="1:11">
      <c r="A5988" s="1" t="s">
        <v>30557</v>
      </c>
      <c r="B5988" s="1" t="s">
        <v>30558</v>
      </c>
      <c r="C5988" s="1" t="s">
        <v>30559</v>
      </c>
      <c r="D5988" s="7" t="s">
        <v>30560</v>
      </c>
      <c r="E5988" s="1">
        <v>9</v>
      </c>
      <c r="F5988" s="1">
        <v>-18.2</v>
      </c>
      <c r="G5988" s="8" t="s">
        <v>6477</v>
      </c>
      <c r="H5988" s="1" t="s">
        <v>30561</v>
      </c>
      <c r="I5988" s="1">
        <v>-20.5</v>
      </c>
      <c r="J5988" s="8" t="s">
        <v>30562</v>
      </c>
      <c r="K5988" s="15">
        <v>1.1263736259999999</v>
      </c>
    </row>
    <row r="5989" spans="1:11">
      <c r="A5989" s="1" t="s">
        <v>30563</v>
      </c>
      <c r="B5989" s="1" t="s">
        <v>30564</v>
      </c>
      <c r="C5989" s="1" t="s">
        <v>30565</v>
      </c>
      <c r="D5989" s="7" t="s">
        <v>30566</v>
      </c>
      <c r="E5989" s="1">
        <v>6</v>
      </c>
      <c r="F5989" s="1">
        <v>-18.2</v>
      </c>
      <c r="G5989" s="8" t="s">
        <v>332</v>
      </c>
      <c r="H5989" s="1" t="s">
        <v>30567</v>
      </c>
      <c r="I5989" s="1">
        <v>-20.5</v>
      </c>
      <c r="J5989" s="8" t="s">
        <v>27080</v>
      </c>
      <c r="K5989" s="15">
        <v>1.1263736259999999</v>
      </c>
    </row>
    <row r="5990" spans="1:11">
      <c r="A5990" s="1" t="s">
        <v>6355</v>
      </c>
      <c r="B5990" s="1" t="s">
        <v>30568</v>
      </c>
      <c r="C5990" s="1" t="s">
        <v>30569</v>
      </c>
      <c r="D5990" s="7" t="s">
        <v>30570</v>
      </c>
      <c r="E5990" s="1">
        <v>2</v>
      </c>
      <c r="F5990" s="1">
        <v>-19.8</v>
      </c>
      <c r="G5990" s="8" t="s">
        <v>30571</v>
      </c>
      <c r="H5990" s="1" t="s">
        <v>30572</v>
      </c>
      <c r="I5990" s="1">
        <v>-22.3</v>
      </c>
      <c r="J5990" s="8" t="s">
        <v>30573</v>
      </c>
      <c r="K5990" s="15">
        <v>1.1262626259999999</v>
      </c>
    </row>
    <row r="5991" spans="1:11">
      <c r="A5991" s="1" t="s">
        <v>14541</v>
      </c>
      <c r="B5991" s="1" t="s">
        <v>14542</v>
      </c>
      <c r="C5991" s="1" t="s">
        <v>30574</v>
      </c>
      <c r="D5991" s="7" t="s">
        <v>30575</v>
      </c>
      <c r="E5991" s="1">
        <v>2</v>
      </c>
      <c r="F5991" s="1">
        <v>-39.6</v>
      </c>
      <c r="G5991" s="8" t="s">
        <v>7426</v>
      </c>
      <c r="H5991" s="1" t="s">
        <v>30576</v>
      </c>
      <c r="I5991" s="1">
        <v>-44.6</v>
      </c>
      <c r="J5991" s="8" t="s">
        <v>25</v>
      </c>
      <c r="K5991" s="15">
        <v>1.1262626259999999</v>
      </c>
    </row>
    <row r="5992" spans="1:11">
      <c r="A5992" s="1" t="s">
        <v>30577</v>
      </c>
      <c r="B5992" s="1" t="s">
        <v>30578</v>
      </c>
      <c r="C5992" s="1" t="s">
        <v>30579</v>
      </c>
      <c r="D5992" s="7" t="s">
        <v>23671</v>
      </c>
      <c r="E5992" s="1">
        <v>13</v>
      </c>
      <c r="F5992" s="1">
        <v>-20.6</v>
      </c>
      <c r="G5992" s="8" t="s">
        <v>917</v>
      </c>
      <c r="H5992" s="1" t="s">
        <v>30580</v>
      </c>
      <c r="I5992" s="1">
        <v>-23.2</v>
      </c>
      <c r="J5992" s="8" t="s">
        <v>15267</v>
      </c>
      <c r="K5992" s="15">
        <v>1.126213592</v>
      </c>
    </row>
    <row r="5993" spans="1:11">
      <c r="A5993" s="1" t="s">
        <v>30581</v>
      </c>
      <c r="B5993" s="1" t="s">
        <v>30582</v>
      </c>
      <c r="C5993" s="1" t="s">
        <v>30583</v>
      </c>
      <c r="D5993" s="7" t="s">
        <v>30584</v>
      </c>
      <c r="E5993" s="1">
        <v>7</v>
      </c>
      <c r="F5993" s="1">
        <v>-10.3</v>
      </c>
      <c r="G5993" s="8" t="s">
        <v>14282</v>
      </c>
      <c r="H5993" s="1" t="s">
        <v>30585</v>
      </c>
      <c r="I5993" s="1">
        <v>-11.6</v>
      </c>
      <c r="J5993" s="8" t="s">
        <v>30586</v>
      </c>
      <c r="K5993" s="15">
        <v>1.126213592</v>
      </c>
    </row>
    <row r="5994" spans="1:11">
      <c r="A5994" s="1" t="s">
        <v>25698</v>
      </c>
      <c r="B5994" s="1" t="s">
        <v>25699</v>
      </c>
      <c r="C5994" s="1" t="s">
        <v>30587</v>
      </c>
      <c r="D5994" s="7" t="s">
        <v>30588</v>
      </c>
      <c r="E5994" s="1">
        <v>6</v>
      </c>
      <c r="F5994" s="1">
        <v>-12.7</v>
      </c>
      <c r="G5994" s="8" t="s">
        <v>30589</v>
      </c>
      <c r="H5994" s="1" t="s">
        <v>30590</v>
      </c>
      <c r="I5994" s="1">
        <v>-14.3</v>
      </c>
      <c r="J5994" s="8" t="s">
        <v>30591</v>
      </c>
      <c r="K5994" s="15">
        <v>1.1259842520000001</v>
      </c>
    </row>
    <row r="5995" spans="1:11">
      <c r="A5995" s="1" t="s">
        <v>10812</v>
      </c>
      <c r="B5995" s="1" t="s">
        <v>10813</v>
      </c>
      <c r="C5995" s="1" t="s">
        <v>30592</v>
      </c>
      <c r="D5995" s="7" t="s">
        <v>30593</v>
      </c>
      <c r="E5995" s="1">
        <v>15</v>
      </c>
      <c r="F5995" s="1">
        <v>-13.5</v>
      </c>
      <c r="G5995" s="8" t="s">
        <v>30594</v>
      </c>
      <c r="H5995" s="1" t="s">
        <v>30595</v>
      </c>
      <c r="I5995" s="1">
        <v>-15.2</v>
      </c>
      <c r="J5995" s="8" t="s">
        <v>30596</v>
      </c>
      <c r="K5995" s="15">
        <v>1.1259259260000001</v>
      </c>
    </row>
    <row r="5996" spans="1:11">
      <c r="A5996" s="1" t="s">
        <v>8831</v>
      </c>
      <c r="B5996" s="1" t="s">
        <v>8832</v>
      </c>
      <c r="C5996" s="1" t="s">
        <v>30597</v>
      </c>
      <c r="D5996" s="7" t="s">
        <v>8834</v>
      </c>
      <c r="E5996" s="1">
        <v>12</v>
      </c>
      <c r="F5996" s="1">
        <v>-14.3</v>
      </c>
      <c r="G5996" s="8" t="s">
        <v>228</v>
      </c>
      <c r="H5996" s="1" t="s">
        <v>8835</v>
      </c>
      <c r="I5996" s="1">
        <v>-16.100000000000001</v>
      </c>
      <c r="J5996" s="8" t="s">
        <v>30598</v>
      </c>
      <c r="K5996" s="15">
        <v>1.125874126</v>
      </c>
    </row>
    <row r="5997" spans="1:11">
      <c r="A5997" s="1" t="s">
        <v>10450</v>
      </c>
      <c r="B5997" s="1" t="s">
        <v>10451</v>
      </c>
      <c r="C5997" s="1" t="s">
        <v>30599</v>
      </c>
      <c r="D5997" s="7" t="s">
        <v>30600</v>
      </c>
      <c r="E5997" s="1">
        <v>10</v>
      </c>
      <c r="F5997" s="1">
        <v>-15.1</v>
      </c>
      <c r="G5997" s="8" t="s">
        <v>18281</v>
      </c>
      <c r="H5997" s="1" t="s">
        <v>30601</v>
      </c>
      <c r="I5997" s="1">
        <v>-17</v>
      </c>
      <c r="J5997" s="8" t="s">
        <v>13096</v>
      </c>
      <c r="K5997" s="15">
        <v>1.1258278150000001</v>
      </c>
    </row>
    <row r="5998" spans="1:11">
      <c r="A5998" s="1" t="s">
        <v>30602</v>
      </c>
      <c r="B5998" s="1" t="s">
        <v>30603</v>
      </c>
      <c r="C5998" s="1" t="s">
        <v>30604</v>
      </c>
      <c r="D5998" s="7" t="s">
        <v>30605</v>
      </c>
      <c r="E5998" s="1">
        <v>10</v>
      </c>
      <c r="F5998" s="1">
        <v>-17.5</v>
      </c>
      <c r="G5998" s="8" t="s">
        <v>30606</v>
      </c>
      <c r="H5998" s="1" t="s">
        <v>30607</v>
      </c>
      <c r="I5998" s="1">
        <v>-19.7</v>
      </c>
      <c r="J5998" s="8" t="s">
        <v>30608</v>
      </c>
      <c r="K5998" s="15">
        <v>1.125714286</v>
      </c>
    </row>
    <row r="5999" spans="1:11">
      <c r="A5999" s="1" t="s">
        <v>30609</v>
      </c>
      <c r="B5999" s="1" t="s">
        <v>30610</v>
      </c>
      <c r="C5999" s="1" t="s">
        <v>30611</v>
      </c>
      <c r="D5999" s="7" t="s">
        <v>30612</v>
      </c>
      <c r="E5999" s="1">
        <v>2</v>
      </c>
      <c r="F5999" s="1">
        <v>-17.5</v>
      </c>
      <c r="G5999" s="8" t="s">
        <v>30613</v>
      </c>
      <c r="H5999" s="1" t="s">
        <v>30614</v>
      </c>
      <c r="I5999" s="1">
        <v>-19.7</v>
      </c>
      <c r="J5999" s="8" t="s">
        <v>30615</v>
      </c>
      <c r="K5999" s="15">
        <v>1.125714286</v>
      </c>
    </row>
    <row r="6000" spans="1:11">
      <c r="A6000" s="1" t="s">
        <v>30616</v>
      </c>
      <c r="B6000" s="1" t="s">
        <v>30617</v>
      </c>
      <c r="C6000" s="1" t="s">
        <v>30618</v>
      </c>
      <c r="D6000" s="7" t="s">
        <v>30619</v>
      </c>
      <c r="E6000" s="1">
        <v>10</v>
      </c>
      <c r="F6000" s="1">
        <v>-18.3</v>
      </c>
      <c r="G6000" s="8" t="s">
        <v>21114</v>
      </c>
      <c r="H6000" s="1" t="s">
        <v>30620</v>
      </c>
      <c r="I6000" s="1">
        <v>-20.6</v>
      </c>
      <c r="J6000" s="8" t="s">
        <v>30621</v>
      </c>
      <c r="K6000" s="15">
        <v>1.1256830600000001</v>
      </c>
    </row>
    <row r="6001" spans="1:11">
      <c r="A6001" s="1" t="s">
        <v>30622</v>
      </c>
      <c r="B6001" s="1" t="s">
        <v>30623</v>
      </c>
      <c r="C6001" s="1" t="s">
        <v>30624</v>
      </c>
      <c r="D6001" s="7" t="s">
        <v>30625</v>
      </c>
      <c r="E6001" s="1">
        <v>6</v>
      </c>
      <c r="F6001" s="1">
        <v>-18.3</v>
      </c>
      <c r="G6001" s="8" t="s">
        <v>4327</v>
      </c>
      <c r="H6001" s="1" t="s">
        <v>30626</v>
      </c>
      <c r="I6001" s="1">
        <v>-20.6</v>
      </c>
      <c r="J6001" s="8" t="s">
        <v>6326</v>
      </c>
      <c r="K6001" s="15">
        <v>1.1256830600000001</v>
      </c>
    </row>
    <row r="6002" spans="1:11">
      <c r="A6002" s="1" t="s">
        <v>30627</v>
      </c>
      <c r="B6002" s="1" t="s">
        <v>30628</v>
      </c>
      <c r="C6002" s="1" t="s">
        <v>30629</v>
      </c>
      <c r="D6002" s="7" t="s">
        <v>30630</v>
      </c>
      <c r="E6002" s="1">
        <v>4</v>
      </c>
      <c r="F6002" s="1">
        <v>-18.3</v>
      </c>
      <c r="G6002" s="8" t="s">
        <v>30631</v>
      </c>
      <c r="H6002" s="1" t="s">
        <v>30632</v>
      </c>
      <c r="I6002" s="1">
        <v>-20.6</v>
      </c>
      <c r="J6002" s="8" t="s">
        <v>30633</v>
      </c>
      <c r="K6002" s="15">
        <v>1.1256830600000001</v>
      </c>
    </row>
    <row r="6003" spans="1:11">
      <c r="A6003" s="1" t="s">
        <v>3725</v>
      </c>
      <c r="B6003" s="1" t="s">
        <v>11210</v>
      </c>
      <c r="C6003" s="1" t="s">
        <v>30634</v>
      </c>
      <c r="D6003" s="7" t="s">
        <v>30635</v>
      </c>
      <c r="E6003" s="1">
        <v>5</v>
      </c>
      <c r="F6003" s="1">
        <v>-19.899999999999999</v>
      </c>
      <c r="G6003" s="8" t="s">
        <v>18244</v>
      </c>
      <c r="H6003" s="1" t="s">
        <v>30636</v>
      </c>
      <c r="I6003" s="1">
        <v>-22.4</v>
      </c>
      <c r="J6003" s="8" t="s">
        <v>30637</v>
      </c>
      <c r="K6003" s="15">
        <v>1.125628141</v>
      </c>
    </row>
    <row r="6004" spans="1:11">
      <c r="A6004" s="1" t="s">
        <v>6528</v>
      </c>
      <c r="B6004" s="1" t="s">
        <v>6529</v>
      </c>
      <c r="C6004" s="1" t="s">
        <v>30638</v>
      </c>
      <c r="D6004" s="7" t="s">
        <v>30639</v>
      </c>
      <c r="E6004" s="1">
        <v>7</v>
      </c>
      <c r="F6004" s="1">
        <v>-19.899999999999999</v>
      </c>
      <c r="G6004" s="8" t="s">
        <v>2364</v>
      </c>
      <c r="H6004" s="1" t="s">
        <v>30640</v>
      </c>
      <c r="I6004" s="1">
        <v>-22.4</v>
      </c>
      <c r="J6004" s="8" t="s">
        <v>30641</v>
      </c>
      <c r="K6004" s="15">
        <v>1.125628141</v>
      </c>
    </row>
    <row r="6005" spans="1:11">
      <c r="A6005" s="1" t="s">
        <v>477</v>
      </c>
      <c r="B6005" s="1" t="s">
        <v>478</v>
      </c>
      <c r="C6005" s="1" t="s">
        <v>30642</v>
      </c>
      <c r="D6005" s="7" t="s">
        <v>30643</v>
      </c>
      <c r="E6005" s="1">
        <v>14</v>
      </c>
      <c r="F6005" s="1">
        <v>-19.899999999999999</v>
      </c>
      <c r="G6005" s="8" t="s">
        <v>30644</v>
      </c>
      <c r="H6005" s="1" t="s">
        <v>30645</v>
      </c>
      <c r="I6005" s="1">
        <v>-22.4</v>
      </c>
      <c r="J6005" s="8" t="s">
        <v>30646</v>
      </c>
      <c r="K6005" s="15">
        <v>1.125628141</v>
      </c>
    </row>
    <row r="6006" spans="1:11">
      <c r="A6006" s="1" t="s">
        <v>30647</v>
      </c>
      <c r="B6006" s="1" t="s">
        <v>30648</v>
      </c>
      <c r="C6006" s="1" t="s">
        <v>30649</v>
      </c>
      <c r="D6006" s="7" t="s">
        <v>30650</v>
      </c>
      <c r="E6006" s="1">
        <v>2</v>
      </c>
      <c r="F6006" s="1">
        <v>-18.399999999999999</v>
      </c>
      <c r="G6006" s="8" t="s">
        <v>30651</v>
      </c>
      <c r="H6006" s="1" t="s">
        <v>30652</v>
      </c>
      <c r="I6006" s="1">
        <v>-20.7</v>
      </c>
      <c r="J6006" s="8" t="s">
        <v>30653</v>
      </c>
      <c r="K6006" s="15">
        <v>1.125</v>
      </c>
    </row>
    <row r="6007" spans="1:11">
      <c r="A6007" s="1" t="s">
        <v>30654</v>
      </c>
      <c r="B6007" s="1" t="s">
        <v>30655</v>
      </c>
      <c r="C6007" s="1" t="s">
        <v>30656</v>
      </c>
      <c r="D6007" s="7" t="s">
        <v>30657</v>
      </c>
      <c r="E6007" s="1">
        <v>2</v>
      </c>
      <c r="F6007" s="1">
        <v>-12.8</v>
      </c>
      <c r="G6007" s="8" t="s">
        <v>6477</v>
      </c>
      <c r="H6007" s="1" t="s">
        <v>30658</v>
      </c>
      <c r="I6007" s="1">
        <v>-14.4</v>
      </c>
      <c r="J6007" s="8" t="s">
        <v>6477</v>
      </c>
      <c r="K6007" s="15">
        <v>1.125</v>
      </c>
    </row>
    <row r="6008" spans="1:11">
      <c r="A6008" s="1" t="s">
        <v>30659</v>
      </c>
      <c r="B6008" s="1" t="s">
        <v>30660</v>
      </c>
      <c r="C6008" s="1" t="s">
        <v>30661</v>
      </c>
      <c r="D6008" s="7" t="s">
        <v>30662</v>
      </c>
      <c r="E6008" s="1">
        <v>6</v>
      </c>
      <c r="F6008" s="1">
        <v>-12</v>
      </c>
      <c r="G6008" s="8" t="s">
        <v>30663</v>
      </c>
      <c r="H6008" s="1" t="s">
        <v>30664</v>
      </c>
      <c r="I6008" s="1">
        <v>-13.5</v>
      </c>
      <c r="J6008" s="8" t="s">
        <v>2364</v>
      </c>
      <c r="K6008" s="15">
        <v>1.125</v>
      </c>
    </row>
    <row r="6009" spans="1:11">
      <c r="A6009" s="1" t="s">
        <v>30665</v>
      </c>
      <c r="B6009" s="1" t="s">
        <v>30666</v>
      </c>
      <c r="C6009" s="1" t="s">
        <v>30667</v>
      </c>
      <c r="D6009" s="7" t="s">
        <v>30668</v>
      </c>
      <c r="E6009" s="1">
        <v>7</v>
      </c>
      <c r="F6009" s="1">
        <v>-10.4</v>
      </c>
      <c r="G6009" s="8" t="s">
        <v>228</v>
      </c>
      <c r="H6009" s="1" t="s">
        <v>30669</v>
      </c>
      <c r="I6009" s="1">
        <v>-11.7</v>
      </c>
      <c r="J6009" s="8" t="s">
        <v>917</v>
      </c>
      <c r="K6009" s="15">
        <v>1.125</v>
      </c>
    </row>
    <row r="6010" spans="1:11">
      <c r="A6010" s="1" t="s">
        <v>30670</v>
      </c>
      <c r="B6010" s="1" t="s">
        <v>30671</v>
      </c>
      <c r="C6010" s="1" t="s">
        <v>30672</v>
      </c>
      <c r="D6010" s="7" t="s">
        <v>30673</v>
      </c>
      <c r="E6010" s="1">
        <v>14</v>
      </c>
      <c r="F6010" s="1">
        <v>-16.8</v>
      </c>
      <c r="G6010" s="8" t="s">
        <v>5517</v>
      </c>
      <c r="H6010" s="1" t="s">
        <v>30674</v>
      </c>
      <c r="I6010" s="1">
        <v>-18.899999999999999</v>
      </c>
      <c r="J6010" s="8" t="s">
        <v>30675</v>
      </c>
      <c r="K6010" s="15">
        <v>1.125</v>
      </c>
    </row>
    <row r="6011" spans="1:11">
      <c r="A6011" s="1" t="s">
        <v>16141</v>
      </c>
      <c r="B6011" s="1" t="s">
        <v>16142</v>
      </c>
      <c r="C6011" s="1" t="s">
        <v>30676</v>
      </c>
      <c r="D6011" s="7" t="s">
        <v>30677</v>
      </c>
      <c r="E6011" s="1">
        <v>13</v>
      </c>
      <c r="F6011" s="1">
        <v>-16.8</v>
      </c>
      <c r="G6011" s="8" t="s">
        <v>16</v>
      </c>
      <c r="H6011" s="1" t="s">
        <v>30678</v>
      </c>
      <c r="I6011" s="1">
        <v>-18.899999999999999</v>
      </c>
      <c r="J6011" s="8" t="s">
        <v>30679</v>
      </c>
      <c r="K6011" s="15">
        <v>1.125</v>
      </c>
    </row>
    <row r="6012" spans="1:11">
      <c r="A6012" s="1" t="s">
        <v>1138</v>
      </c>
      <c r="B6012" s="1" t="s">
        <v>1139</v>
      </c>
      <c r="C6012" s="1" t="s">
        <v>30680</v>
      </c>
      <c r="D6012" s="7" t="s">
        <v>30681</v>
      </c>
      <c r="E6012" s="1">
        <v>13</v>
      </c>
      <c r="F6012" s="1">
        <v>-9.6</v>
      </c>
      <c r="G6012" s="8" t="s">
        <v>30</v>
      </c>
      <c r="H6012" s="1" t="s">
        <v>30682</v>
      </c>
      <c r="I6012" s="1">
        <v>-10.8</v>
      </c>
      <c r="J6012" s="8" t="s">
        <v>30683</v>
      </c>
      <c r="K6012" s="15">
        <v>1.125</v>
      </c>
    </row>
    <row r="6013" spans="1:11">
      <c r="A6013" s="1" t="s">
        <v>17869</v>
      </c>
      <c r="B6013" s="1" t="s">
        <v>17870</v>
      </c>
      <c r="C6013" s="1" t="s">
        <v>30684</v>
      </c>
      <c r="D6013" s="7" t="s">
        <v>30685</v>
      </c>
      <c r="E6013" s="1">
        <v>7</v>
      </c>
      <c r="F6013" s="1">
        <v>-18.399999999999999</v>
      </c>
      <c r="G6013" s="8" t="s">
        <v>917</v>
      </c>
      <c r="H6013" s="1" t="s">
        <v>30686</v>
      </c>
      <c r="I6013" s="1">
        <v>-20.7</v>
      </c>
      <c r="J6013" s="8" t="s">
        <v>30687</v>
      </c>
      <c r="K6013" s="15">
        <v>1.125</v>
      </c>
    </row>
    <row r="6014" spans="1:11">
      <c r="A6014" s="1" t="s">
        <v>30688</v>
      </c>
      <c r="B6014" s="1" t="s">
        <v>30689</v>
      </c>
      <c r="C6014" s="1" t="s">
        <v>30690</v>
      </c>
      <c r="D6014" s="7" t="s">
        <v>30691</v>
      </c>
      <c r="E6014" s="1">
        <v>13</v>
      </c>
      <c r="F6014" s="1">
        <v>-16.8</v>
      </c>
      <c r="G6014" s="8" t="s">
        <v>28969</v>
      </c>
      <c r="H6014" s="1" t="s">
        <v>30692</v>
      </c>
      <c r="I6014" s="1">
        <v>-18.899999999999999</v>
      </c>
      <c r="J6014" s="8" t="s">
        <v>30693</v>
      </c>
      <c r="K6014" s="15">
        <v>1.125</v>
      </c>
    </row>
    <row r="6015" spans="1:11">
      <c r="A6015" s="1" t="s">
        <v>30694</v>
      </c>
      <c r="B6015" s="1" t="s">
        <v>30695</v>
      </c>
      <c r="C6015" s="1" t="s">
        <v>30696</v>
      </c>
      <c r="D6015" s="7" t="s">
        <v>30697</v>
      </c>
      <c r="E6015" s="1">
        <v>3</v>
      </c>
      <c r="F6015" s="1">
        <v>-15.2</v>
      </c>
      <c r="G6015" s="8" t="s">
        <v>59</v>
      </c>
      <c r="H6015" s="1" t="s">
        <v>30698</v>
      </c>
      <c r="I6015" s="1">
        <v>-17.100000000000001</v>
      </c>
      <c r="J6015" s="8" t="s">
        <v>6477</v>
      </c>
      <c r="K6015" s="15">
        <v>1.125</v>
      </c>
    </row>
    <row r="6016" spans="1:11">
      <c r="A6016" s="1" t="s">
        <v>30699</v>
      </c>
      <c r="B6016" s="1" t="s">
        <v>30700</v>
      </c>
      <c r="C6016" s="1" t="s">
        <v>30701</v>
      </c>
      <c r="D6016" s="7" t="s">
        <v>30702</v>
      </c>
      <c r="E6016" s="1">
        <v>2</v>
      </c>
      <c r="F6016" s="1">
        <v>-15.2</v>
      </c>
      <c r="G6016" s="8" t="s">
        <v>24158</v>
      </c>
      <c r="H6016" s="1" t="s">
        <v>30703</v>
      </c>
      <c r="I6016" s="1">
        <v>-17.100000000000001</v>
      </c>
      <c r="J6016" s="8" t="s">
        <v>24224</v>
      </c>
      <c r="K6016" s="15">
        <v>1.125</v>
      </c>
    </row>
    <row r="6017" spans="1:11">
      <c r="A6017" s="1" t="s">
        <v>9769</v>
      </c>
      <c r="B6017" s="1" t="s">
        <v>9770</v>
      </c>
      <c r="C6017" s="1" t="s">
        <v>30704</v>
      </c>
      <c r="D6017" s="7" t="s">
        <v>30705</v>
      </c>
      <c r="E6017" s="1">
        <v>8</v>
      </c>
      <c r="F6017" s="1">
        <v>-15.2</v>
      </c>
      <c r="G6017" s="8" t="s">
        <v>228</v>
      </c>
      <c r="H6017" s="1" t="s">
        <v>30706</v>
      </c>
      <c r="I6017" s="1">
        <v>-17.100000000000001</v>
      </c>
      <c r="J6017" s="8" t="s">
        <v>11496</v>
      </c>
      <c r="K6017" s="15">
        <v>1.125</v>
      </c>
    </row>
    <row r="6018" spans="1:11">
      <c r="A6018" s="1" t="s">
        <v>30707</v>
      </c>
      <c r="B6018" s="1" t="s">
        <v>30708</v>
      </c>
      <c r="C6018" s="1" t="s">
        <v>30709</v>
      </c>
      <c r="D6018" s="7" t="s">
        <v>30710</v>
      </c>
      <c r="E6018" s="1">
        <v>12</v>
      </c>
      <c r="F6018" s="1">
        <v>-17.600000000000001</v>
      </c>
      <c r="G6018" s="8" t="s">
        <v>4327</v>
      </c>
      <c r="H6018" s="1" t="s">
        <v>30711</v>
      </c>
      <c r="I6018" s="1">
        <v>-19.8</v>
      </c>
      <c r="J6018" s="8" t="s">
        <v>30712</v>
      </c>
      <c r="K6018" s="15">
        <v>1.125</v>
      </c>
    </row>
    <row r="6019" spans="1:11">
      <c r="A6019" s="1" t="s">
        <v>11830</v>
      </c>
      <c r="B6019" s="1" t="s">
        <v>11831</v>
      </c>
      <c r="C6019" s="1" t="s">
        <v>30713</v>
      </c>
      <c r="D6019" s="7" t="s">
        <v>30714</v>
      </c>
      <c r="E6019" s="1">
        <v>4</v>
      </c>
      <c r="F6019" s="1">
        <v>-12</v>
      </c>
      <c r="G6019" s="8" t="s">
        <v>917</v>
      </c>
      <c r="H6019" s="1" t="s">
        <v>30715</v>
      </c>
      <c r="I6019" s="1">
        <v>-13.5</v>
      </c>
      <c r="J6019" s="8" t="s">
        <v>30716</v>
      </c>
      <c r="K6019" s="15">
        <v>1.125</v>
      </c>
    </row>
    <row r="6020" spans="1:11">
      <c r="A6020" s="1" t="s">
        <v>30212</v>
      </c>
      <c r="B6020" s="1" t="s">
        <v>30213</v>
      </c>
      <c r="C6020" s="1" t="s">
        <v>30717</v>
      </c>
      <c r="D6020" s="7" t="s">
        <v>30718</v>
      </c>
      <c r="E6020" s="1">
        <v>6</v>
      </c>
      <c r="F6020" s="1">
        <v>-12</v>
      </c>
      <c r="G6020" s="8" t="s">
        <v>30719</v>
      </c>
      <c r="H6020" s="1" t="s">
        <v>30720</v>
      </c>
      <c r="I6020" s="1">
        <v>-13.5</v>
      </c>
      <c r="J6020" s="8" t="s">
        <v>30721</v>
      </c>
      <c r="K6020" s="15">
        <v>1.125</v>
      </c>
    </row>
    <row r="6021" spans="1:11">
      <c r="A6021" s="1" t="s">
        <v>15753</v>
      </c>
      <c r="B6021" s="1" t="s">
        <v>15754</v>
      </c>
      <c r="C6021" s="1" t="s">
        <v>30722</v>
      </c>
      <c r="D6021" s="7" t="s">
        <v>30723</v>
      </c>
      <c r="E6021" s="1">
        <v>12</v>
      </c>
      <c r="F6021" s="1">
        <v>-16.8</v>
      </c>
      <c r="G6021" s="8" t="s">
        <v>228</v>
      </c>
      <c r="H6021" s="1" t="s">
        <v>30724</v>
      </c>
      <c r="I6021" s="1">
        <v>-18.899999999999999</v>
      </c>
      <c r="J6021" s="8" t="s">
        <v>30725</v>
      </c>
      <c r="K6021" s="15">
        <v>1.125</v>
      </c>
    </row>
    <row r="6022" spans="1:11">
      <c r="A6022" s="1" t="s">
        <v>30726</v>
      </c>
      <c r="B6022" s="1" t="s">
        <v>30727</v>
      </c>
      <c r="C6022" s="1" t="s">
        <v>30728</v>
      </c>
      <c r="D6022" s="7" t="s">
        <v>30729</v>
      </c>
      <c r="E6022" s="1">
        <v>13</v>
      </c>
      <c r="F6022" s="1">
        <v>-10.4</v>
      </c>
      <c r="G6022" s="8" t="s">
        <v>2655</v>
      </c>
      <c r="H6022" s="1" t="s">
        <v>30730</v>
      </c>
      <c r="I6022" s="1">
        <v>-11.7</v>
      </c>
      <c r="J6022" s="8" t="s">
        <v>23395</v>
      </c>
      <c r="K6022" s="15">
        <v>1.125</v>
      </c>
    </row>
    <row r="6023" spans="1:11">
      <c r="A6023" s="1" t="s">
        <v>30731</v>
      </c>
      <c r="B6023" s="1" t="s">
        <v>30732</v>
      </c>
      <c r="C6023" s="1" t="s">
        <v>30733</v>
      </c>
      <c r="D6023" s="7" t="s">
        <v>30734</v>
      </c>
      <c r="E6023" s="1">
        <v>4</v>
      </c>
      <c r="F6023" s="1">
        <v>-20.9</v>
      </c>
      <c r="G6023" s="8" t="s">
        <v>30735</v>
      </c>
      <c r="H6023" s="1" t="s">
        <v>30736</v>
      </c>
      <c r="I6023" s="1">
        <v>-23.5</v>
      </c>
      <c r="J6023" s="8" t="s">
        <v>30737</v>
      </c>
      <c r="K6023" s="15">
        <v>1.1244019139999999</v>
      </c>
    </row>
    <row r="6024" spans="1:11">
      <c r="A6024" s="1" t="s">
        <v>7076</v>
      </c>
      <c r="B6024" s="1" t="s">
        <v>7077</v>
      </c>
      <c r="C6024" s="1" t="s">
        <v>30738</v>
      </c>
      <c r="D6024" s="7" t="s">
        <v>30739</v>
      </c>
      <c r="E6024" s="1">
        <v>7</v>
      </c>
      <c r="F6024" s="1">
        <v>-19.3</v>
      </c>
      <c r="G6024" s="8" t="s">
        <v>9762</v>
      </c>
      <c r="H6024" s="1" t="s">
        <v>30740</v>
      </c>
      <c r="I6024" s="1">
        <v>-21.7</v>
      </c>
      <c r="J6024" s="8" t="s">
        <v>30741</v>
      </c>
      <c r="K6024" s="15">
        <v>1.124352332</v>
      </c>
    </row>
    <row r="6025" spans="1:11">
      <c r="A6025" s="1" t="s">
        <v>30742</v>
      </c>
      <c r="B6025" s="1" t="s">
        <v>30743</v>
      </c>
      <c r="C6025" s="1" t="s">
        <v>30744</v>
      </c>
      <c r="D6025" s="7" t="s">
        <v>30745</v>
      </c>
      <c r="E6025" s="1">
        <v>12</v>
      </c>
      <c r="F6025" s="1">
        <v>-18.5</v>
      </c>
      <c r="G6025" s="8" t="s">
        <v>30746</v>
      </c>
      <c r="H6025" s="1" t="s">
        <v>30747</v>
      </c>
      <c r="I6025" s="1">
        <v>-20.8</v>
      </c>
      <c r="J6025" s="8" t="s">
        <v>30748</v>
      </c>
      <c r="K6025" s="15">
        <v>1.124324324</v>
      </c>
    </row>
    <row r="6026" spans="1:11">
      <c r="A6026" s="1" t="s">
        <v>1085</v>
      </c>
      <c r="B6026" s="1" t="s">
        <v>1086</v>
      </c>
      <c r="C6026" s="1" t="s">
        <v>30749</v>
      </c>
      <c r="D6026" s="7" t="s">
        <v>30750</v>
      </c>
      <c r="E6026" s="1">
        <v>11</v>
      </c>
      <c r="F6026" s="1">
        <v>-17.7</v>
      </c>
      <c r="G6026" s="8" t="s">
        <v>7007</v>
      </c>
      <c r="H6026" s="1" t="s">
        <v>30751</v>
      </c>
      <c r="I6026" s="1">
        <v>-19.899999999999999</v>
      </c>
      <c r="J6026" s="8" t="s">
        <v>30752</v>
      </c>
      <c r="K6026" s="15">
        <v>1.1242937850000001</v>
      </c>
    </row>
    <row r="6027" spans="1:11">
      <c r="A6027" s="1" t="s">
        <v>30753</v>
      </c>
      <c r="B6027" s="1" t="s">
        <v>30754</v>
      </c>
      <c r="C6027" s="1" t="s">
        <v>30755</v>
      </c>
      <c r="D6027" s="7" t="s">
        <v>30756</v>
      </c>
      <c r="E6027" s="1">
        <v>8</v>
      </c>
      <c r="F6027" s="1">
        <v>-17.7</v>
      </c>
      <c r="G6027" s="8" t="s">
        <v>30757</v>
      </c>
      <c r="H6027" s="1" t="s">
        <v>30758</v>
      </c>
      <c r="I6027" s="1">
        <v>-19.899999999999999</v>
      </c>
      <c r="J6027" s="8" t="s">
        <v>15212</v>
      </c>
      <c r="K6027" s="15">
        <v>1.1242937850000001</v>
      </c>
    </row>
    <row r="6028" spans="1:11">
      <c r="A6028" s="1" t="s">
        <v>20147</v>
      </c>
      <c r="B6028" s="1" t="s">
        <v>20148</v>
      </c>
      <c r="C6028" s="1" t="s">
        <v>30759</v>
      </c>
      <c r="D6028" s="7" t="s">
        <v>30760</v>
      </c>
      <c r="E6028" s="1">
        <v>4</v>
      </c>
      <c r="F6028" s="1">
        <v>-17.7</v>
      </c>
      <c r="G6028" s="8" t="s">
        <v>30761</v>
      </c>
      <c r="H6028" s="1" t="s">
        <v>30762</v>
      </c>
      <c r="I6028" s="1">
        <v>-19.899999999999999</v>
      </c>
      <c r="J6028" s="8" t="s">
        <v>24965</v>
      </c>
      <c r="K6028" s="15">
        <v>1.1242937850000001</v>
      </c>
    </row>
    <row r="6029" spans="1:11">
      <c r="A6029" s="1" t="s">
        <v>17869</v>
      </c>
      <c r="B6029" s="1" t="s">
        <v>17870</v>
      </c>
      <c r="C6029" s="1" t="s">
        <v>30763</v>
      </c>
      <c r="D6029" s="7" t="s">
        <v>30764</v>
      </c>
      <c r="E6029" s="1">
        <v>10</v>
      </c>
      <c r="F6029" s="1">
        <v>-16.899999999999999</v>
      </c>
      <c r="G6029" s="8" t="s">
        <v>12891</v>
      </c>
      <c r="H6029" s="1" t="s">
        <v>30765</v>
      </c>
      <c r="I6029" s="1">
        <v>-19</v>
      </c>
      <c r="J6029" s="8" t="s">
        <v>30766</v>
      </c>
      <c r="K6029" s="15">
        <v>1.1242603550000001</v>
      </c>
    </row>
    <row r="6030" spans="1:11">
      <c r="A6030" s="1" t="s">
        <v>30767</v>
      </c>
      <c r="B6030" s="1" t="s">
        <v>30768</v>
      </c>
      <c r="C6030" s="1" t="s">
        <v>30769</v>
      </c>
      <c r="D6030" s="7" t="s">
        <v>30770</v>
      </c>
      <c r="E6030" s="1">
        <v>15</v>
      </c>
      <c r="F6030" s="1">
        <v>-16.100000000000001</v>
      </c>
      <c r="G6030" s="8" t="s">
        <v>30771</v>
      </c>
      <c r="H6030" s="1" t="s">
        <v>30772</v>
      </c>
      <c r="I6030" s="1">
        <v>-18.100000000000001</v>
      </c>
      <c r="J6030" s="8" t="s">
        <v>30773</v>
      </c>
      <c r="K6030" s="15">
        <v>1.124223602</v>
      </c>
    </row>
    <row r="6031" spans="1:11">
      <c r="A6031" s="1" t="s">
        <v>30774</v>
      </c>
      <c r="B6031" s="1" t="s">
        <v>30775</v>
      </c>
      <c r="C6031" s="1" t="s">
        <v>30776</v>
      </c>
      <c r="D6031" s="7" t="s">
        <v>30777</v>
      </c>
      <c r="E6031" s="1">
        <v>7</v>
      </c>
      <c r="F6031" s="1">
        <v>-15.3</v>
      </c>
      <c r="G6031" s="8" t="s">
        <v>12536</v>
      </c>
      <c r="H6031" s="1" t="s">
        <v>30778</v>
      </c>
      <c r="I6031" s="1">
        <v>-17.2</v>
      </c>
      <c r="J6031" s="8" t="s">
        <v>30779</v>
      </c>
      <c r="K6031" s="15">
        <v>1.1241830070000001</v>
      </c>
    </row>
    <row r="6032" spans="1:11">
      <c r="A6032" s="1" t="s">
        <v>30780</v>
      </c>
      <c r="B6032" s="1" t="s">
        <v>30781</v>
      </c>
      <c r="C6032" s="1" t="s">
        <v>30782</v>
      </c>
      <c r="D6032" s="7" t="s">
        <v>30783</v>
      </c>
      <c r="E6032" s="1">
        <v>5</v>
      </c>
      <c r="F6032" s="1">
        <v>-15.3</v>
      </c>
      <c r="G6032" s="8" t="s">
        <v>30784</v>
      </c>
      <c r="H6032" s="1" t="s">
        <v>30785</v>
      </c>
      <c r="I6032" s="1">
        <v>-17.2</v>
      </c>
      <c r="J6032" s="8" t="s">
        <v>30786</v>
      </c>
      <c r="K6032" s="15">
        <v>1.1241830070000001</v>
      </c>
    </row>
    <row r="6033" spans="1:11">
      <c r="A6033" s="1" t="s">
        <v>30787</v>
      </c>
      <c r="B6033" s="1" t="s">
        <v>30788</v>
      </c>
      <c r="C6033" s="1" t="s">
        <v>30789</v>
      </c>
      <c r="D6033" s="7" t="s">
        <v>30790</v>
      </c>
      <c r="E6033" s="1">
        <v>2</v>
      </c>
      <c r="F6033" s="1">
        <v>-14.5</v>
      </c>
      <c r="G6033" s="8" t="s">
        <v>30791</v>
      </c>
      <c r="H6033" s="1" t="s">
        <v>30792</v>
      </c>
      <c r="I6033" s="1">
        <v>-16.3</v>
      </c>
      <c r="J6033" s="8" t="s">
        <v>22039</v>
      </c>
      <c r="K6033" s="15">
        <v>1.1241379309999999</v>
      </c>
    </row>
    <row r="6034" spans="1:11">
      <c r="A6034" s="1" t="s">
        <v>30793</v>
      </c>
      <c r="B6034" s="1" t="s">
        <v>30794</v>
      </c>
      <c r="C6034" s="1" t="s">
        <v>30795</v>
      </c>
      <c r="D6034" s="7" t="s">
        <v>30796</v>
      </c>
      <c r="E6034" s="1">
        <v>11</v>
      </c>
      <c r="F6034" s="1">
        <v>-13.7</v>
      </c>
      <c r="G6034" s="8" t="s">
        <v>917</v>
      </c>
      <c r="H6034" s="1" t="s">
        <v>30797</v>
      </c>
      <c r="I6034" s="1">
        <v>-15.4</v>
      </c>
      <c r="J6034" s="8" t="s">
        <v>30798</v>
      </c>
      <c r="K6034" s="15">
        <v>1.1240875910000001</v>
      </c>
    </row>
    <row r="6035" spans="1:11">
      <c r="A6035" s="1" t="s">
        <v>30799</v>
      </c>
      <c r="B6035" s="1" t="s">
        <v>30800</v>
      </c>
      <c r="C6035" s="1" t="s">
        <v>30801</v>
      </c>
      <c r="D6035" s="7" t="s">
        <v>30802</v>
      </c>
      <c r="E6035" s="1">
        <v>16</v>
      </c>
      <c r="F6035" s="1">
        <v>-13.7</v>
      </c>
      <c r="G6035" s="8" t="s">
        <v>30803</v>
      </c>
      <c r="H6035" s="1" t="s">
        <v>30804</v>
      </c>
      <c r="I6035" s="1">
        <v>-15.4</v>
      </c>
      <c r="J6035" s="8" t="s">
        <v>30805</v>
      </c>
      <c r="K6035" s="15">
        <v>1.1240875910000001</v>
      </c>
    </row>
    <row r="6036" spans="1:11">
      <c r="A6036" s="1" t="s">
        <v>30806</v>
      </c>
      <c r="B6036" s="1" t="s">
        <v>30807</v>
      </c>
      <c r="C6036" s="1" t="s">
        <v>30808</v>
      </c>
      <c r="D6036" s="7" t="s">
        <v>30809</v>
      </c>
      <c r="E6036" s="1">
        <v>5</v>
      </c>
      <c r="F6036" s="1">
        <v>-13.7</v>
      </c>
      <c r="G6036" s="8" t="s">
        <v>917</v>
      </c>
      <c r="H6036" s="1" t="s">
        <v>30810</v>
      </c>
      <c r="I6036" s="1">
        <v>-15.4</v>
      </c>
      <c r="J6036" s="8" t="s">
        <v>30811</v>
      </c>
      <c r="K6036" s="15">
        <v>1.1240875910000001</v>
      </c>
    </row>
    <row r="6037" spans="1:11">
      <c r="A6037" s="1" t="s">
        <v>30812</v>
      </c>
      <c r="B6037" s="1" t="s">
        <v>30813</v>
      </c>
      <c r="C6037" s="1" t="s">
        <v>30814</v>
      </c>
      <c r="D6037" s="7" t="s">
        <v>30815</v>
      </c>
      <c r="E6037" s="1">
        <v>10</v>
      </c>
      <c r="F6037" s="1">
        <v>-12.9</v>
      </c>
      <c r="G6037" s="8" t="s">
        <v>917</v>
      </c>
      <c r="H6037" s="1" t="s">
        <v>30816</v>
      </c>
      <c r="I6037" s="1">
        <v>-14.5</v>
      </c>
      <c r="J6037" s="8" t="s">
        <v>30817</v>
      </c>
      <c r="K6037" s="15">
        <v>1.124031008</v>
      </c>
    </row>
    <row r="6038" spans="1:11">
      <c r="A6038" s="1" t="s">
        <v>19414</v>
      </c>
      <c r="B6038" s="1" t="s">
        <v>19415</v>
      </c>
      <c r="C6038" s="1" t="s">
        <v>30818</v>
      </c>
      <c r="D6038" s="7" t="s">
        <v>30819</v>
      </c>
      <c r="E6038" s="1">
        <v>11</v>
      </c>
      <c r="F6038" s="1">
        <v>-12.9</v>
      </c>
      <c r="G6038" s="8" t="s">
        <v>27550</v>
      </c>
      <c r="H6038" s="1" t="s">
        <v>30820</v>
      </c>
      <c r="I6038" s="1">
        <v>-14.5</v>
      </c>
      <c r="J6038" s="8" t="s">
        <v>30821</v>
      </c>
      <c r="K6038" s="15">
        <v>1.124031008</v>
      </c>
    </row>
    <row r="6039" spans="1:11">
      <c r="A6039" s="1" t="s">
        <v>3774</v>
      </c>
      <c r="B6039" s="1" t="s">
        <v>3775</v>
      </c>
      <c r="C6039" s="1" t="s">
        <v>30822</v>
      </c>
      <c r="D6039" s="7" t="s">
        <v>30823</v>
      </c>
      <c r="E6039" s="1">
        <v>4</v>
      </c>
      <c r="F6039" s="1">
        <v>-12.1</v>
      </c>
      <c r="G6039" s="8" t="s">
        <v>228</v>
      </c>
      <c r="H6039" s="1" t="s">
        <v>30824</v>
      </c>
      <c r="I6039" s="1">
        <v>-13.6</v>
      </c>
      <c r="J6039" s="8" t="s">
        <v>16193</v>
      </c>
      <c r="K6039" s="15">
        <v>1.123966942</v>
      </c>
    </row>
    <row r="6040" spans="1:11">
      <c r="A6040" s="1" t="s">
        <v>30825</v>
      </c>
      <c r="B6040" s="1" t="s">
        <v>30826</v>
      </c>
      <c r="C6040" s="1" t="s">
        <v>30827</v>
      </c>
      <c r="D6040" s="7" t="s">
        <v>30828</v>
      </c>
      <c r="E6040" s="1">
        <v>10</v>
      </c>
      <c r="F6040" s="1">
        <v>-23.4</v>
      </c>
      <c r="G6040" s="8" t="s">
        <v>30829</v>
      </c>
      <c r="H6040" s="1" t="s">
        <v>30830</v>
      </c>
      <c r="I6040" s="1">
        <v>-26.3</v>
      </c>
      <c r="J6040" s="8" t="s">
        <v>30831</v>
      </c>
      <c r="K6040" s="15">
        <v>1.1239316239999999</v>
      </c>
    </row>
    <row r="6041" spans="1:11">
      <c r="A6041" s="1" t="s">
        <v>30832</v>
      </c>
      <c r="B6041" s="1" t="s">
        <v>30833</v>
      </c>
      <c r="C6041" s="1" t="s">
        <v>30834</v>
      </c>
      <c r="D6041" s="7" t="s">
        <v>30835</v>
      </c>
      <c r="E6041" s="1">
        <v>4</v>
      </c>
      <c r="F6041" s="1">
        <v>-20.2</v>
      </c>
      <c r="G6041" s="8" t="s">
        <v>6820</v>
      </c>
      <c r="H6041" s="1" t="s">
        <v>30836</v>
      </c>
      <c r="I6041" s="1">
        <v>-22.7</v>
      </c>
      <c r="J6041" s="8" t="s">
        <v>4327</v>
      </c>
      <c r="K6041" s="15">
        <v>1.123762376</v>
      </c>
    </row>
    <row r="6042" spans="1:11">
      <c r="A6042" s="1" t="s">
        <v>28324</v>
      </c>
      <c r="B6042" s="1" t="s">
        <v>28325</v>
      </c>
      <c r="C6042" s="1" t="s">
        <v>30837</v>
      </c>
      <c r="D6042" s="7" t="s">
        <v>30838</v>
      </c>
      <c r="E6042" s="1">
        <v>7</v>
      </c>
      <c r="F6042" s="1">
        <v>-9.6999999999999993</v>
      </c>
      <c r="G6042" s="8" t="s">
        <v>420</v>
      </c>
      <c r="H6042" s="1" t="s">
        <v>30839</v>
      </c>
      <c r="I6042" s="1">
        <v>-10.9</v>
      </c>
      <c r="J6042" s="8" t="s">
        <v>228</v>
      </c>
      <c r="K6042" s="15">
        <v>1.1237113400000001</v>
      </c>
    </row>
    <row r="6043" spans="1:11">
      <c r="A6043" s="1" t="s">
        <v>30840</v>
      </c>
      <c r="B6043" s="1" t="s">
        <v>30841</v>
      </c>
      <c r="C6043" s="1" t="s">
        <v>30842</v>
      </c>
      <c r="D6043" s="7" t="s">
        <v>30843</v>
      </c>
      <c r="E6043" s="1">
        <v>11</v>
      </c>
      <c r="F6043" s="1">
        <v>-18.600000000000001</v>
      </c>
      <c r="G6043" s="8" t="s">
        <v>30844</v>
      </c>
      <c r="H6043" s="1" t="s">
        <v>30845</v>
      </c>
      <c r="I6043" s="1">
        <v>-20.9</v>
      </c>
      <c r="J6043" s="8" t="s">
        <v>30846</v>
      </c>
      <c r="K6043" s="15">
        <v>1.123655914</v>
      </c>
    </row>
    <row r="6044" spans="1:11">
      <c r="A6044" s="1" t="s">
        <v>10735</v>
      </c>
      <c r="B6044" s="1" t="s">
        <v>10736</v>
      </c>
      <c r="C6044" s="1" t="s">
        <v>30847</v>
      </c>
      <c r="D6044" s="7" t="s">
        <v>9610</v>
      </c>
      <c r="E6044" s="1">
        <v>5</v>
      </c>
      <c r="F6044" s="1">
        <v>-16.2</v>
      </c>
      <c r="G6044" s="8" t="s">
        <v>2364</v>
      </c>
      <c r="H6044" s="1" t="s">
        <v>30848</v>
      </c>
      <c r="I6044" s="1">
        <v>-18.2</v>
      </c>
      <c r="J6044" s="8" t="s">
        <v>14632</v>
      </c>
      <c r="K6044" s="15">
        <v>1.1234567900000001</v>
      </c>
    </row>
    <row r="6045" spans="1:11">
      <c r="A6045" s="1" t="s">
        <v>13222</v>
      </c>
      <c r="B6045" s="1" t="s">
        <v>13223</v>
      </c>
      <c r="C6045" s="1" t="s">
        <v>30849</v>
      </c>
      <c r="D6045" s="7" t="s">
        <v>30850</v>
      </c>
      <c r="E6045" s="1">
        <v>9</v>
      </c>
      <c r="F6045" s="1">
        <v>-23.5</v>
      </c>
      <c r="G6045" s="8" t="s">
        <v>4327</v>
      </c>
      <c r="H6045" s="1" t="s">
        <v>30851</v>
      </c>
      <c r="I6045" s="1">
        <v>-26.4</v>
      </c>
      <c r="J6045" s="8" t="s">
        <v>30852</v>
      </c>
      <c r="K6045" s="15">
        <v>1.1234042550000001</v>
      </c>
    </row>
    <row r="6046" spans="1:11">
      <c r="A6046" s="1" t="s">
        <v>30853</v>
      </c>
      <c r="B6046" s="1" t="s">
        <v>30854</v>
      </c>
      <c r="C6046" s="1" t="s">
        <v>30855</v>
      </c>
      <c r="D6046" s="7" t="s">
        <v>30856</v>
      </c>
      <c r="E6046" s="1">
        <v>8</v>
      </c>
      <c r="F6046" s="1">
        <v>-15.4</v>
      </c>
      <c r="G6046" s="8" t="s">
        <v>917</v>
      </c>
      <c r="H6046" s="1" t="s">
        <v>30857</v>
      </c>
      <c r="I6046" s="1">
        <v>-17.3</v>
      </c>
      <c r="J6046" s="8" t="s">
        <v>30858</v>
      </c>
      <c r="K6046" s="15">
        <v>1.123376623</v>
      </c>
    </row>
    <row r="6047" spans="1:11">
      <c r="A6047" s="1" t="s">
        <v>30859</v>
      </c>
      <c r="B6047" s="1" t="s">
        <v>30860</v>
      </c>
      <c r="C6047" s="1" t="s">
        <v>30861</v>
      </c>
      <c r="D6047" s="7" t="s">
        <v>30862</v>
      </c>
      <c r="E6047" s="1">
        <v>11</v>
      </c>
      <c r="F6047" s="1">
        <v>-15.4</v>
      </c>
      <c r="G6047" s="8" t="s">
        <v>30863</v>
      </c>
      <c r="H6047" s="1" t="s">
        <v>30864</v>
      </c>
      <c r="I6047" s="1">
        <v>-17.3</v>
      </c>
      <c r="J6047" s="8" t="s">
        <v>2364</v>
      </c>
      <c r="K6047" s="15">
        <v>1.123376623</v>
      </c>
    </row>
    <row r="6048" spans="1:11">
      <c r="A6048" s="1" t="s">
        <v>30865</v>
      </c>
      <c r="B6048" s="1" t="s">
        <v>30866</v>
      </c>
      <c r="C6048" s="1" t="s">
        <v>30867</v>
      </c>
      <c r="D6048" s="7" t="s">
        <v>30868</v>
      </c>
      <c r="E6048" s="1">
        <v>5</v>
      </c>
      <c r="F6048" s="1">
        <v>-15.4</v>
      </c>
      <c r="G6048" s="8" t="s">
        <v>23200</v>
      </c>
      <c r="H6048" s="1" t="s">
        <v>30869</v>
      </c>
      <c r="I6048" s="1">
        <v>-17.3</v>
      </c>
      <c r="J6048" s="8" t="s">
        <v>30870</v>
      </c>
      <c r="K6048" s="15">
        <v>1.123376623</v>
      </c>
    </row>
    <row r="6049" spans="1:11">
      <c r="A6049" s="1" t="s">
        <v>30871</v>
      </c>
      <c r="B6049" s="1" t="s">
        <v>30872</v>
      </c>
      <c r="C6049" s="1" t="s">
        <v>30873</v>
      </c>
      <c r="D6049" s="7" t="s">
        <v>30874</v>
      </c>
      <c r="E6049" s="1">
        <v>11</v>
      </c>
      <c r="F6049" s="1">
        <v>-21.9</v>
      </c>
      <c r="G6049" s="8" t="s">
        <v>13024</v>
      </c>
      <c r="H6049" s="1" t="s">
        <v>30875</v>
      </c>
      <c r="I6049" s="1">
        <v>-24.6</v>
      </c>
      <c r="J6049" s="8" t="s">
        <v>30876</v>
      </c>
      <c r="K6049" s="15">
        <v>1.1232876709999999</v>
      </c>
    </row>
    <row r="6050" spans="1:11">
      <c r="A6050" s="1" t="s">
        <v>30877</v>
      </c>
      <c r="B6050" s="1" t="s">
        <v>30878</v>
      </c>
      <c r="C6050" s="1" t="s">
        <v>30879</v>
      </c>
      <c r="D6050" s="7" t="s">
        <v>30880</v>
      </c>
      <c r="E6050" s="1">
        <v>12</v>
      </c>
      <c r="F6050" s="1">
        <v>-21.1</v>
      </c>
      <c r="G6050" s="8" t="s">
        <v>5825</v>
      </c>
      <c r="H6050" s="1" t="s">
        <v>30881</v>
      </c>
      <c r="I6050" s="1">
        <v>-23.7</v>
      </c>
      <c r="J6050" s="8" t="s">
        <v>30882</v>
      </c>
      <c r="K6050" s="15">
        <v>1.123222749</v>
      </c>
    </row>
    <row r="6051" spans="1:11">
      <c r="A6051" s="1" t="s">
        <v>8627</v>
      </c>
      <c r="B6051" s="1" t="s">
        <v>8628</v>
      </c>
      <c r="C6051" s="1" t="s">
        <v>30883</v>
      </c>
      <c r="D6051" s="7" t="s">
        <v>8630</v>
      </c>
      <c r="E6051" s="1">
        <v>8</v>
      </c>
      <c r="F6051" s="1">
        <v>-13.8</v>
      </c>
      <c r="G6051" s="8" t="s">
        <v>228</v>
      </c>
      <c r="H6051" s="1" t="s">
        <v>8631</v>
      </c>
      <c r="I6051" s="1">
        <v>-15.5</v>
      </c>
      <c r="J6051" s="8" t="s">
        <v>30884</v>
      </c>
      <c r="K6051" s="15">
        <v>1.1231884059999999</v>
      </c>
    </row>
    <row r="6052" spans="1:11">
      <c r="A6052" s="1" t="s">
        <v>30885</v>
      </c>
      <c r="B6052" s="1" t="s">
        <v>30886</v>
      </c>
      <c r="C6052" s="1" t="s">
        <v>30887</v>
      </c>
      <c r="D6052" s="7" t="s">
        <v>30888</v>
      </c>
      <c r="E6052" s="1">
        <v>8</v>
      </c>
      <c r="F6052" s="1">
        <v>-13.8</v>
      </c>
      <c r="G6052" s="8" t="s">
        <v>917</v>
      </c>
      <c r="H6052" s="1" t="s">
        <v>30889</v>
      </c>
      <c r="I6052" s="1">
        <v>-15.5</v>
      </c>
      <c r="J6052" s="8" t="s">
        <v>30890</v>
      </c>
      <c r="K6052" s="15">
        <v>1.1231884059999999</v>
      </c>
    </row>
    <row r="6053" spans="1:11">
      <c r="A6053" s="1" t="s">
        <v>27490</v>
      </c>
      <c r="B6053" s="1" t="s">
        <v>27491</v>
      </c>
      <c r="C6053" s="1" t="s">
        <v>30891</v>
      </c>
      <c r="D6053" s="7" t="s">
        <v>30892</v>
      </c>
      <c r="E6053" s="1">
        <v>8</v>
      </c>
      <c r="F6053" s="1">
        <v>-20.3</v>
      </c>
      <c r="G6053" s="8" t="s">
        <v>30893</v>
      </c>
      <c r="H6053" s="1" t="s">
        <v>30894</v>
      </c>
      <c r="I6053" s="1">
        <v>-22.8</v>
      </c>
      <c r="J6053" s="8" t="s">
        <v>30895</v>
      </c>
      <c r="K6053" s="15">
        <v>1.123152709</v>
      </c>
    </row>
    <row r="6054" spans="1:11">
      <c r="A6054" s="1" t="s">
        <v>5792</v>
      </c>
      <c r="B6054" s="1" t="s">
        <v>5793</v>
      </c>
      <c r="C6054" s="1" t="s">
        <v>30896</v>
      </c>
      <c r="D6054" s="7" t="s">
        <v>30897</v>
      </c>
      <c r="E6054" s="1">
        <v>13</v>
      </c>
      <c r="F6054" s="1">
        <v>-20.3</v>
      </c>
      <c r="G6054" s="8" t="s">
        <v>10202</v>
      </c>
      <c r="H6054" s="1" t="s">
        <v>30898</v>
      </c>
      <c r="I6054" s="1">
        <v>-22.8</v>
      </c>
      <c r="J6054" s="8" t="s">
        <v>30899</v>
      </c>
      <c r="K6054" s="15">
        <v>1.123152709</v>
      </c>
    </row>
    <row r="6055" spans="1:11">
      <c r="A6055" s="1" t="s">
        <v>8627</v>
      </c>
      <c r="B6055" s="1" t="s">
        <v>8628</v>
      </c>
      <c r="C6055" s="1" t="s">
        <v>30900</v>
      </c>
      <c r="D6055" s="7" t="s">
        <v>30901</v>
      </c>
      <c r="E6055" s="1">
        <v>15</v>
      </c>
      <c r="F6055" s="1">
        <v>-13</v>
      </c>
      <c r="G6055" s="8" t="s">
        <v>22026</v>
      </c>
      <c r="H6055" s="1" t="s">
        <v>30902</v>
      </c>
      <c r="I6055" s="1">
        <v>-14.6</v>
      </c>
      <c r="J6055" s="8" t="s">
        <v>30903</v>
      </c>
      <c r="K6055" s="15">
        <v>1.1230769229999999</v>
      </c>
    </row>
    <row r="6056" spans="1:11">
      <c r="A6056" s="1" t="s">
        <v>30904</v>
      </c>
      <c r="B6056" s="1" t="s">
        <v>30905</v>
      </c>
      <c r="C6056" s="1" t="s">
        <v>30906</v>
      </c>
      <c r="D6056" s="7" t="s">
        <v>30907</v>
      </c>
      <c r="E6056" s="1">
        <v>6</v>
      </c>
      <c r="F6056" s="1">
        <v>-13</v>
      </c>
      <c r="G6056" s="8" t="s">
        <v>30908</v>
      </c>
      <c r="H6056" s="1" t="s">
        <v>30909</v>
      </c>
      <c r="I6056" s="1">
        <v>-14.6</v>
      </c>
      <c r="J6056" s="8" t="s">
        <v>30910</v>
      </c>
      <c r="K6056" s="15">
        <v>1.1230769229999999</v>
      </c>
    </row>
    <row r="6057" spans="1:11">
      <c r="A6057" s="1" t="s">
        <v>30911</v>
      </c>
      <c r="B6057" s="1" t="s">
        <v>30912</v>
      </c>
      <c r="C6057" s="1" t="s">
        <v>30913</v>
      </c>
      <c r="D6057" s="7" t="s">
        <v>30914</v>
      </c>
      <c r="E6057" s="1">
        <v>3</v>
      </c>
      <c r="F6057" s="1">
        <v>-13</v>
      </c>
      <c r="G6057" s="8" t="s">
        <v>14315</v>
      </c>
      <c r="H6057" s="1" t="s">
        <v>30915</v>
      </c>
      <c r="I6057" s="1">
        <v>-14.6</v>
      </c>
      <c r="J6057" s="8" t="s">
        <v>6642</v>
      </c>
      <c r="K6057" s="15">
        <v>1.1230769229999999</v>
      </c>
    </row>
    <row r="6058" spans="1:11">
      <c r="A6058" s="1" t="s">
        <v>263</v>
      </c>
      <c r="B6058" s="1" t="s">
        <v>264</v>
      </c>
      <c r="C6058" s="1" t="s">
        <v>30916</v>
      </c>
      <c r="D6058" s="7" t="s">
        <v>30917</v>
      </c>
      <c r="E6058" s="1">
        <v>15</v>
      </c>
      <c r="F6058" s="1">
        <v>-26</v>
      </c>
      <c r="G6058" s="8" t="s">
        <v>18356</v>
      </c>
      <c r="H6058" s="1" t="s">
        <v>30918</v>
      </c>
      <c r="I6058" s="1">
        <v>-29.2</v>
      </c>
      <c r="J6058" s="8" t="s">
        <v>30919</v>
      </c>
      <c r="K6058" s="15">
        <v>1.1230769229999999</v>
      </c>
    </row>
    <row r="6059" spans="1:11">
      <c r="A6059" s="1" t="s">
        <v>20896</v>
      </c>
      <c r="B6059" s="1" t="s">
        <v>20897</v>
      </c>
      <c r="C6059" s="1" t="s">
        <v>30920</v>
      </c>
      <c r="D6059" s="7" t="s">
        <v>30921</v>
      </c>
      <c r="E6059" s="1">
        <v>9</v>
      </c>
      <c r="F6059" s="1">
        <v>-19.5</v>
      </c>
      <c r="G6059" s="8" t="s">
        <v>30922</v>
      </c>
      <c r="H6059" s="1" t="s">
        <v>30923</v>
      </c>
      <c r="I6059" s="1">
        <v>-21.9</v>
      </c>
      <c r="J6059" s="8" t="s">
        <v>14984</v>
      </c>
      <c r="K6059" s="15">
        <v>1.1230769229999999</v>
      </c>
    </row>
    <row r="6060" spans="1:11">
      <c r="A6060" s="1" t="s">
        <v>30924</v>
      </c>
      <c r="B6060" s="1" t="s">
        <v>30925</v>
      </c>
      <c r="C6060" s="1" t="s">
        <v>30926</v>
      </c>
      <c r="D6060" s="7" t="s">
        <v>30927</v>
      </c>
      <c r="E6060" s="1">
        <v>13</v>
      </c>
      <c r="F6060" s="1">
        <v>-18.7</v>
      </c>
      <c r="G6060" s="8" t="s">
        <v>30928</v>
      </c>
      <c r="H6060" s="1" t="s">
        <v>30929</v>
      </c>
      <c r="I6060" s="1">
        <v>-21</v>
      </c>
      <c r="J6060" s="8" t="s">
        <v>30930</v>
      </c>
      <c r="K6060" s="15">
        <v>1.122994652</v>
      </c>
    </row>
    <row r="6061" spans="1:11">
      <c r="A6061" s="1" t="s">
        <v>17540</v>
      </c>
      <c r="B6061" s="1" t="s">
        <v>17541</v>
      </c>
      <c r="C6061" s="1" t="s">
        <v>30931</v>
      </c>
      <c r="D6061" s="7" t="s">
        <v>30932</v>
      </c>
      <c r="E6061" s="1">
        <v>3</v>
      </c>
      <c r="F6061" s="1">
        <v>-17.100000000000001</v>
      </c>
      <c r="G6061" s="8" t="s">
        <v>30933</v>
      </c>
      <c r="H6061" s="1" t="s">
        <v>30934</v>
      </c>
      <c r="I6061" s="1">
        <v>-19.2</v>
      </c>
      <c r="J6061" s="8" t="s">
        <v>30935</v>
      </c>
      <c r="K6061" s="15">
        <v>1.122807018</v>
      </c>
    </row>
    <row r="6062" spans="1:11">
      <c r="A6062" s="1" t="s">
        <v>30936</v>
      </c>
      <c r="B6062" s="1" t="s">
        <v>30937</v>
      </c>
      <c r="C6062" s="1" t="s">
        <v>30938</v>
      </c>
      <c r="D6062" s="7" t="s">
        <v>30939</v>
      </c>
      <c r="E6062" s="1">
        <v>12</v>
      </c>
      <c r="F6062" s="1">
        <v>-21.2</v>
      </c>
      <c r="G6062" s="8" t="s">
        <v>9818</v>
      </c>
      <c r="H6062" s="1" t="s">
        <v>30940</v>
      </c>
      <c r="I6062" s="1">
        <v>-23.8</v>
      </c>
      <c r="J6062" s="8" t="s">
        <v>30941</v>
      </c>
      <c r="K6062" s="15">
        <v>1.1226415089999999</v>
      </c>
    </row>
    <row r="6063" spans="1:11">
      <c r="A6063" s="1" t="s">
        <v>15068</v>
      </c>
      <c r="B6063" s="1" t="s">
        <v>15069</v>
      </c>
      <c r="C6063" s="1" t="s">
        <v>30942</v>
      </c>
      <c r="D6063" s="7" t="s">
        <v>14042</v>
      </c>
      <c r="E6063" s="1">
        <v>2</v>
      </c>
      <c r="F6063" s="1">
        <v>-10.6</v>
      </c>
      <c r="G6063" s="8" t="s">
        <v>15071</v>
      </c>
      <c r="H6063" s="1" t="s">
        <v>15072</v>
      </c>
      <c r="I6063" s="1">
        <v>-11.9</v>
      </c>
      <c r="J6063" s="8" t="s">
        <v>30943</v>
      </c>
      <c r="K6063" s="15">
        <v>1.1226415089999999</v>
      </c>
    </row>
    <row r="6064" spans="1:11">
      <c r="A6064" s="1" t="s">
        <v>12755</v>
      </c>
      <c r="B6064" s="1" t="s">
        <v>12756</v>
      </c>
      <c r="C6064" s="1" t="s">
        <v>30944</v>
      </c>
      <c r="D6064" s="7" t="s">
        <v>30945</v>
      </c>
      <c r="E6064" s="1">
        <v>9</v>
      </c>
      <c r="F6064" s="1">
        <v>-15.5</v>
      </c>
      <c r="G6064" s="8" t="s">
        <v>2805</v>
      </c>
      <c r="H6064" s="1" t="s">
        <v>30946</v>
      </c>
      <c r="I6064" s="1">
        <v>-17.399999999999999</v>
      </c>
      <c r="J6064" s="8" t="s">
        <v>30947</v>
      </c>
      <c r="K6064" s="15">
        <v>1.122580645</v>
      </c>
    </row>
    <row r="6065" spans="1:11">
      <c r="A6065" s="1" t="s">
        <v>15068</v>
      </c>
      <c r="B6065" s="1" t="s">
        <v>15069</v>
      </c>
      <c r="C6065" s="1" t="s">
        <v>30948</v>
      </c>
      <c r="D6065" s="7" t="s">
        <v>30949</v>
      </c>
      <c r="E6065" s="1">
        <v>3</v>
      </c>
      <c r="F6065" s="1">
        <v>-20.399999999999999</v>
      </c>
      <c r="G6065" s="8" t="s">
        <v>8984</v>
      </c>
      <c r="H6065" s="1" t="s">
        <v>30950</v>
      </c>
      <c r="I6065" s="1">
        <v>-22.9</v>
      </c>
      <c r="J6065" s="8" t="s">
        <v>30951</v>
      </c>
      <c r="K6065" s="15">
        <v>1.1225490199999999</v>
      </c>
    </row>
    <row r="6066" spans="1:11">
      <c r="A6066" s="1" t="s">
        <v>249</v>
      </c>
      <c r="B6066" s="1" t="s">
        <v>250</v>
      </c>
      <c r="C6066" s="1" t="s">
        <v>30952</v>
      </c>
      <c r="D6066" s="7" t="s">
        <v>419</v>
      </c>
      <c r="E6066" s="1">
        <v>12</v>
      </c>
      <c r="F6066" s="1">
        <v>-14.7</v>
      </c>
      <c r="G6066" s="8" t="s">
        <v>917</v>
      </c>
      <c r="H6066" s="1" t="s">
        <v>421</v>
      </c>
      <c r="I6066" s="1">
        <v>-16.5</v>
      </c>
      <c r="J6066" s="8" t="s">
        <v>30953</v>
      </c>
      <c r="K6066" s="15">
        <v>1.1224489799999999</v>
      </c>
    </row>
    <row r="6067" spans="1:11">
      <c r="A6067" s="1" t="s">
        <v>30954</v>
      </c>
      <c r="B6067" s="1" t="s">
        <v>30955</v>
      </c>
      <c r="C6067" s="1" t="s">
        <v>30956</v>
      </c>
      <c r="D6067" s="7" t="s">
        <v>30957</v>
      </c>
      <c r="E6067" s="1">
        <v>6</v>
      </c>
      <c r="F6067" s="1">
        <v>-18.8</v>
      </c>
      <c r="G6067" s="8" t="s">
        <v>917</v>
      </c>
      <c r="H6067" s="1" t="s">
        <v>30958</v>
      </c>
      <c r="I6067" s="1">
        <v>-21.1</v>
      </c>
      <c r="J6067" s="8" t="s">
        <v>29248</v>
      </c>
      <c r="K6067" s="15">
        <v>1.1223404260000001</v>
      </c>
    </row>
    <row r="6068" spans="1:11">
      <c r="A6068" s="1" t="s">
        <v>30959</v>
      </c>
      <c r="B6068" s="1" t="s">
        <v>30960</v>
      </c>
      <c r="C6068" s="1" t="s">
        <v>30961</v>
      </c>
      <c r="D6068" s="7" t="s">
        <v>30962</v>
      </c>
      <c r="E6068" s="1">
        <v>7</v>
      </c>
      <c r="F6068" s="1">
        <v>-13.9</v>
      </c>
      <c r="G6068" s="8" t="s">
        <v>420</v>
      </c>
      <c r="H6068" s="1" t="s">
        <v>30963</v>
      </c>
      <c r="I6068" s="1">
        <v>-15.6</v>
      </c>
      <c r="J6068" s="8" t="s">
        <v>30964</v>
      </c>
      <c r="K6068" s="15">
        <v>1.1223021580000001</v>
      </c>
    </row>
    <row r="6069" spans="1:11">
      <c r="A6069" s="1" t="s">
        <v>30965</v>
      </c>
      <c r="B6069" s="1" t="s">
        <v>30966</v>
      </c>
      <c r="C6069" s="1" t="s">
        <v>30967</v>
      </c>
      <c r="D6069" s="7" t="s">
        <v>30968</v>
      </c>
      <c r="E6069" s="1">
        <v>7</v>
      </c>
      <c r="F6069" s="1">
        <v>-13.9</v>
      </c>
      <c r="G6069" s="8" t="s">
        <v>10075</v>
      </c>
      <c r="H6069" s="1" t="s">
        <v>30969</v>
      </c>
      <c r="I6069" s="1">
        <v>-15.6</v>
      </c>
      <c r="J6069" s="8" t="s">
        <v>30970</v>
      </c>
      <c r="K6069" s="15">
        <v>1.1223021580000001</v>
      </c>
    </row>
    <row r="6070" spans="1:11">
      <c r="A6070" s="1" t="s">
        <v>27258</v>
      </c>
      <c r="B6070" s="1" t="s">
        <v>27259</v>
      </c>
      <c r="C6070" s="1" t="s">
        <v>30971</v>
      </c>
      <c r="D6070" s="7" t="s">
        <v>27261</v>
      </c>
      <c r="E6070" s="1">
        <v>7</v>
      </c>
      <c r="F6070" s="1">
        <v>-13.9</v>
      </c>
      <c r="G6070" s="8" t="s">
        <v>917</v>
      </c>
      <c r="H6070" s="1" t="s">
        <v>27262</v>
      </c>
      <c r="I6070" s="1">
        <v>-15.6</v>
      </c>
      <c r="J6070" s="8" t="s">
        <v>30972</v>
      </c>
      <c r="K6070" s="15">
        <v>1.1223021580000001</v>
      </c>
    </row>
    <row r="6071" spans="1:11">
      <c r="A6071" s="1" t="s">
        <v>30973</v>
      </c>
      <c r="B6071" s="1" t="s">
        <v>30974</v>
      </c>
      <c r="C6071" s="1" t="s">
        <v>30975</v>
      </c>
      <c r="D6071" s="7" t="s">
        <v>30976</v>
      </c>
      <c r="E6071" s="1">
        <v>11</v>
      </c>
      <c r="F6071" s="1">
        <v>-13.9</v>
      </c>
      <c r="G6071" s="8" t="s">
        <v>6225</v>
      </c>
      <c r="H6071" s="1" t="s">
        <v>30977</v>
      </c>
      <c r="I6071" s="1">
        <v>-15.6</v>
      </c>
      <c r="J6071" s="8" t="s">
        <v>16366</v>
      </c>
      <c r="K6071" s="15">
        <v>1.1223021580000001</v>
      </c>
    </row>
    <row r="6072" spans="1:11">
      <c r="A6072" s="1" t="s">
        <v>7473</v>
      </c>
      <c r="B6072" s="1" t="s">
        <v>7474</v>
      </c>
      <c r="C6072" s="1" t="s">
        <v>30978</v>
      </c>
      <c r="D6072" s="7" t="s">
        <v>30979</v>
      </c>
      <c r="E6072" s="1">
        <v>1</v>
      </c>
      <c r="F6072" s="1">
        <v>-13.9</v>
      </c>
      <c r="G6072" s="8" t="s">
        <v>30980</v>
      </c>
      <c r="H6072" s="1" t="s">
        <v>30981</v>
      </c>
      <c r="I6072" s="1">
        <v>-15.6</v>
      </c>
      <c r="J6072" s="8" t="s">
        <v>4212</v>
      </c>
      <c r="K6072" s="15">
        <v>1.1223021580000001</v>
      </c>
    </row>
    <row r="6073" spans="1:11">
      <c r="A6073" s="1" t="s">
        <v>30982</v>
      </c>
      <c r="B6073" s="1" t="s">
        <v>30983</v>
      </c>
      <c r="C6073" s="1" t="s">
        <v>30984</v>
      </c>
      <c r="D6073" s="7" t="s">
        <v>30985</v>
      </c>
      <c r="E6073" s="1">
        <v>15</v>
      </c>
      <c r="F6073" s="1">
        <v>-13.1</v>
      </c>
      <c r="G6073" s="8" t="s">
        <v>30986</v>
      </c>
      <c r="H6073" s="1" t="s">
        <v>30987</v>
      </c>
      <c r="I6073" s="1">
        <v>-14.7</v>
      </c>
      <c r="J6073" s="8" t="s">
        <v>30988</v>
      </c>
      <c r="K6073" s="15">
        <v>1.1221374049999999</v>
      </c>
    </row>
    <row r="6074" spans="1:11">
      <c r="A6074" s="1" t="s">
        <v>30989</v>
      </c>
      <c r="B6074" s="1" t="s">
        <v>30990</v>
      </c>
      <c r="C6074" s="1" t="s">
        <v>30991</v>
      </c>
      <c r="D6074" s="7" t="s">
        <v>30992</v>
      </c>
      <c r="E6074" s="1">
        <v>14</v>
      </c>
      <c r="F6074" s="1">
        <v>-21.3</v>
      </c>
      <c r="G6074" s="8" t="s">
        <v>917</v>
      </c>
      <c r="H6074" s="1" t="s">
        <v>30993</v>
      </c>
      <c r="I6074" s="1">
        <v>-23.9</v>
      </c>
      <c r="J6074" s="8" t="s">
        <v>6477</v>
      </c>
      <c r="K6074" s="15">
        <v>1.1220657279999999</v>
      </c>
    </row>
    <row r="6075" spans="1:11">
      <c r="A6075" s="1" t="s">
        <v>15629</v>
      </c>
      <c r="B6075" s="1" t="s">
        <v>15630</v>
      </c>
      <c r="C6075" s="1" t="s">
        <v>30994</v>
      </c>
      <c r="D6075" s="7" t="s">
        <v>30995</v>
      </c>
      <c r="E6075" s="1">
        <v>8</v>
      </c>
      <c r="F6075" s="1">
        <v>-21.3</v>
      </c>
      <c r="G6075" s="8" t="s">
        <v>30996</v>
      </c>
      <c r="H6075" s="1" t="s">
        <v>30997</v>
      </c>
      <c r="I6075" s="1">
        <v>-23.9</v>
      </c>
      <c r="J6075" s="8" t="s">
        <v>30998</v>
      </c>
      <c r="K6075" s="15">
        <v>1.1220657279999999</v>
      </c>
    </row>
    <row r="6076" spans="1:11">
      <c r="A6076" s="1" t="s">
        <v>7322</v>
      </c>
      <c r="B6076" s="1" t="s">
        <v>7323</v>
      </c>
      <c r="C6076" s="1" t="s">
        <v>30999</v>
      </c>
      <c r="D6076" s="7" t="s">
        <v>31000</v>
      </c>
      <c r="E6076" s="1">
        <v>14</v>
      </c>
      <c r="F6076" s="1">
        <v>-21.3</v>
      </c>
      <c r="G6076" s="8" t="s">
        <v>19411</v>
      </c>
      <c r="H6076" s="1" t="s">
        <v>31001</v>
      </c>
      <c r="I6076" s="1">
        <v>-23.9</v>
      </c>
      <c r="J6076" s="8" t="s">
        <v>31002</v>
      </c>
      <c r="K6076" s="15">
        <v>1.1220657279999999</v>
      </c>
    </row>
    <row r="6077" spans="1:11">
      <c r="A6077" s="1" t="s">
        <v>31003</v>
      </c>
      <c r="B6077" s="1" t="s">
        <v>31004</v>
      </c>
      <c r="C6077" s="1" t="s">
        <v>31005</v>
      </c>
      <c r="D6077" s="7" t="s">
        <v>31006</v>
      </c>
      <c r="E6077" s="1">
        <v>11</v>
      </c>
      <c r="F6077" s="1">
        <v>-12.3</v>
      </c>
      <c r="G6077" s="8" t="s">
        <v>228</v>
      </c>
      <c r="H6077" s="1" t="s">
        <v>31007</v>
      </c>
      <c r="I6077" s="1">
        <v>-13.8</v>
      </c>
      <c r="J6077" s="8" t="s">
        <v>4707</v>
      </c>
      <c r="K6077" s="15">
        <v>1.1219512199999999</v>
      </c>
    </row>
    <row r="6078" spans="1:11">
      <c r="A6078" s="1" t="s">
        <v>31008</v>
      </c>
      <c r="B6078" s="1" t="s">
        <v>31009</v>
      </c>
      <c r="C6078" s="1" t="s">
        <v>31010</v>
      </c>
      <c r="D6078" s="7" t="s">
        <v>31011</v>
      </c>
      <c r="E6078" s="1">
        <v>14</v>
      </c>
      <c r="F6078" s="1">
        <v>-16.399999999999999</v>
      </c>
      <c r="G6078" s="8" t="s">
        <v>31012</v>
      </c>
      <c r="H6078" s="1" t="s">
        <v>31013</v>
      </c>
      <c r="I6078" s="1">
        <v>-18.399999999999999</v>
      </c>
      <c r="J6078" s="8" t="s">
        <v>31014</v>
      </c>
      <c r="K6078" s="15">
        <v>1.1219512199999999</v>
      </c>
    </row>
    <row r="6079" spans="1:11">
      <c r="A6079" s="1" t="s">
        <v>31015</v>
      </c>
      <c r="B6079" s="1" t="s">
        <v>31016</v>
      </c>
      <c r="C6079" s="1" t="s">
        <v>31017</v>
      </c>
      <c r="D6079" s="7" t="s">
        <v>31018</v>
      </c>
      <c r="E6079" s="1">
        <v>10</v>
      </c>
      <c r="F6079" s="1">
        <v>-23.8</v>
      </c>
      <c r="G6079" s="8" t="s">
        <v>31019</v>
      </c>
      <c r="H6079" s="1" t="s">
        <v>31020</v>
      </c>
      <c r="I6079" s="1">
        <v>-26.7</v>
      </c>
      <c r="J6079" s="8" t="s">
        <v>31021</v>
      </c>
      <c r="K6079" s="15">
        <v>1.121848739</v>
      </c>
    </row>
    <row r="6080" spans="1:11">
      <c r="A6080" s="1" t="s">
        <v>31022</v>
      </c>
      <c r="B6080" s="1" t="s">
        <v>31023</v>
      </c>
      <c r="C6080" s="1" t="s">
        <v>31024</v>
      </c>
      <c r="D6080" s="7" t="s">
        <v>31025</v>
      </c>
      <c r="E6080" s="1">
        <v>7</v>
      </c>
      <c r="F6080" s="1">
        <v>-23</v>
      </c>
      <c r="G6080" s="8" t="s">
        <v>5902</v>
      </c>
      <c r="H6080" s="1" t="s">
        <v>31026</v>
      </c>
      <c r="I6080" s="1">
        <v>-25.8</v>
      </c>
      <c r="J6080" s="8" t="s">
        <v>31027</v>
      </c>
      <c r="K6080" s="15">
        <v>1.1217391299999999</v>
      </c>
    </row>
    <row r="6081" spans="1:11">
      <c r="A6081" s="1" t="s">
        <v>31028</v>
      </c>
      <c r="B6081" s="1" t="s">
        <v>31029</v>
      </c>
      <c r="C6081" s="1" t="s">
        <v>31030</v>
      </c>
      <c r="D6081" s="7" t="s">
        <v>31031</v>
      </c>
      <c r="E6081" s="1">
        <v>7</v>
      </c>
      <c r="F6081" s="1">
        <v>-14.8</v>
      </c>
      <c r="G6081" s="8" t="s">
        <v>3712</v>
      </c>
      <c r="H6081" s="1" t="s">
        <v>31032</v>
      </c>
      <c r="I6081" s="1">
        <v>-16.600000000000001</v>
      </c>
      <c r="J6081" s="8" t="s">
        <v>8186</v>
      </c>
      <c r="K6081" s="15">
        <v>1.1216216219999999</v>
      </c>
    </row>
    <row r="6082" spans="1:11">
      <c r="A6082" s="1" t="s">
        <v>1321</v>
      </c>
      <c r="B6082" s="1" t="s">
        <v>1322</v>
      </c>
      <c r="C6082" s="1" t="s">
        <v>31033</v>
      </c>
      <c r="D6082" s="7" t="s">
        <v>31034</v>
      </c>
      <c r="E6082" s="1">
        <v>4</v>
      </c>
      <c r="F6082" s="1">
        <v>-14.8</v>
      </c>
      <c r="G6082" s="8" t="s">
        <v>917</v>
      </c>
      <c r="H6082" s="1" t="s">
        <v>31035</v>
      </c>
      <c r="I6082" s="1">
        <v>-16.600000000000001</v>
      </c>
      <c r="J6082" s="8" t="s">
        <v>2364</v>
      </c>
      <c r="K6082" s="15">
        <v>1.1216216219999999</v>
      </c>
    </row>
    <row r="6083" spans="1:11">
      <c r="A6083" s="1" t="s">
        <v>31036</v>
      </c>
      <c r="B6083" s="1" t="s">
        <v>31037</v>
      </c>
      <c r="C6083" s="1" t="s">
        <v>31038</v>
      </c>
      <c r="D6083" s="7" t="s">
        <v>31039</v>
      </c>
      <c r="E6083" s="1">
        <v>8</v>
      </c>
      <c r="F6083" s="1">
        <v>-23.9</v>
      </c>
      <c r="G6083" s="8" t="s">
        <v>31040</v>
      </c>
      <c r="H6083" s="1" t="s">
        <v>31041</v>
      </c>
      <c r="I6083" s="1">
        <v>-26.8</v>
      </c>
      <c r="J6083" s="8" t="s">
        <v>11326</v>
      </c>
      <c r="K6083" s="15">
        <v>1.1213389119999999</v>
      </c>
    </row>
    <row r="6084" spans="1:11">
      <c r="A6084" s="1" t="s">
        <v>31042</v>
      </c>
      <c r="B6084" s="1" t="s">
        <v>31043</v>
      </c>
      <c r="C6084" s="1" t="s">
        <v>31044</v>
      </c>
      <c r="D6084" s="7" t="s">
        <v>31045</v>
      </c>
      <c r="E6084" s="1">
        <v>2</v>
      </c>
      <c r="F6084" s="1">
        <v>-19.8</v>
      </c>
      <c r="G6084" s="8" t="s">
        <v>31046</v>
      </c>
      <c r="H6084" s="1" t="s">
        <v>31047</v>
      </c>
      <c r="I6084" s="1">
        <v>-22.2</v>
      </c>
      <c r="J6084" s="8" t="s">
        <v>7968</v>
      </c>
      <c r="K6084" s="15">
        <v>1.1212121209999999</v>
      </c>
    </row>
    <row r="6085" spans="1:11">
      <c r="A6085" s="1" t="s">
        <v>31048</v>
      </c>
      <c r="B6085" s="1" t="s">
        <v>31049</v>
      </c>
      <c r="C6085" s="1" t="s">
        <v>31050</v>
      </c>
      <c r="D6085" s="7" t="s">
        <v>31051</v>
      </c>
      <c r="E6085" s="1">
        <v>3</v>
      </c>
      <c r="F6085" s="1">
        <v>-9.9</v>
      </c>
      <c r="G6085" s="8" t="s">
        <v>228</v>
      </c>
      <c r="H6085" s="1" t="s">
        <v>31052</v>
      </c>
      <c r="I6085" s="1">
        <v>-11.1</v>
      </c>
      <c r="J6085" s="8" t="s">
        <v>31053</v>
      </c>
      <c r="K6085" s="15">
        <v>1.1212121209999999</v>
      </c>
    </row>
    <row r="6086" spans="1:11">
      <c r="A6086" s="1" t="s">
        <v>31054</v>
      </c>
      <c r="B6086" s="1" t="s">
        <v>31055</v>
      </c>
      <c r="C6086" s="1" t="s">
        <v>31056</v>
      </c>
      <c r="D6086" s="7" t="s">
        <v>31057</v>
      </c>
      <c r="E6086" s="1">
        <v>10</v>
      </c>
      <c r="F6086" s="1">
        <v>-22.3</v>
      </c>
      <c r="G6086" s="8" t="s">
        <v>2364</v>
      </c>
      <c r="H6086" s="1" t="s">
        <v>31058</v>
      </c>
      <c r="I6086" s="1">
        <v>-25</v>
      </c>
      <c r="J6086" s="8" t="s">
        <v>3109</v>
      </c>
      <c r="K6086" s="15">
        <v>1.1210762329999999</v>
      </c>
    </row>
    <row r="6087" spans="1:11">
      <c r="A6087" s="1" t="s">
        <v>31059</v>
      </c>
      <c r="B6087" s="1" t="s">
        <v>31060</v>
      </c>
      <c r="C6087" s="1" t="s">
        <v>31061</v>
      </c>
      <c r="D6087" s="7" t="s">
        <v>31062</v>
      </c>
      <c r="E6087" s="1">
        <v>4</v>
      </c>
      <c r="F6087" s="1">
        <v>-15.7</v>
      </c>
      <c r="G6087" s="8" t="s">
        <v>31063</v>
      </c>
      <c r="H6087" s="1" t="s">
        <v>31064</v>
      </c>
      <c r="I6087" s="1">
        <v>-17.600000000000001</v>
      </c>
      <c r="J6087" s="8" t="s">
        <v>31065</v>
      </c>
      <c r="K6087" s="15">
        <v>1.121019108</v>
      </c>
    </row>
    <row r="6088" spans="1:11">
      <c r="A6088" s="1" t="s">
        <v>25305</v>
      </c>
      <c r="B6088" s="1" t="s">
        <v>25306</v>
      </c>
      <c r="C6088" s="1" t="s">
        <v>31066</v>
      </c>
      <c r="D6088" s="7" t="s">
        <v>31067</v>
      </c>
      <c r="E6088" s="1">
        <v>6</v>
      </c>
      <c r="F6088" s="1">
        <v>-12.4</v>
      </c>
      <c r="G6088" s="8" t="s">
        <v>2364</v>
      </c>
      <c r="H6088" s="1" t="s">
        <v>31068</v>
      </c>
      <c r="I6088" s="1">
        <v>-13.9</v>
      </c>
      <c r="J6088" s="8" t="s">
        <v>6477</v>
      </c>
      <c r="K6088" s="15">
        <v>1.1209677419999999</v>
      </c>
    </row>
    <row r="6089" spans="1:11">
      <c r="A6089" s="1" t="s">
        <v>31069</v>
      </c>
      <c r="B6089" s="1" t="s">
        <v>31070</v>
      </c>
      <c r="C6089" s="1" t="s">
        <v>31071</v>
      </c>
      <c r="D6089" s="7" t="s">
        <v>31072</v>
      </c>
      <c r="E6089" s="1">
        <v>7</v>
      </c>
      <c r="F6089" s="1">
        <v>-12.4</v>
      </c>
      <c r="G6089" s="8" t="s">
        <v>10888</v>
      </c>
      <c r="H6089" s="1" t="s">
        <v>31073</v>
      </c>
      <c r="I6089" s="1">
        <v>-13.9</v>
      </c>
      <c r="J6089" s="8" t="s">
        <v>5157</v>
      </c>
      <c r="K6089" s="15">
        <v>1.1209677419999999</v>
      </c>
    </row>
    <row r="6090" spans="1:11">
      <c r="A6090" s="1" t="s">
        <v>129</v>
      </c>
      <c r="B6090" s="1" t="s">
        <v>31074</v>
      </c>
      <c r="C6090" s="1" t="s">
        <v>31075</v>
      </c>
      <c r="D6090" s="7" t="s">
        <v>31076</v>
      </c>
      <c r="E6090" s="1">
        <v>2</v>
      </c>
      <c r="F6090" s="1">
        <v>-18.2</v>
      </c>
      <c r="G6090" s="8" t="s">
        <v>31077</v>
      </c>
      <c r="H6090" s="1" t="s">
        <v>31078</v>
      </c>
      <c r="I6090" s="1">
        <v>-20.399999999999999</v>
      </c>
      <c r="J6090" s="8" t="s">
        <v>28821</v>
      </c>
      <c r="K6090" s="15">
        <v>1.120879121</v>
      </c>
    </row>
    <row r="6091" spans="1:11">
      <c r="A6091" s="1" t="s">
        <v>31079</v>
      </c>
      <c r="B6091" s="1" t="s">
        <v>31080</v>
      </c>
      <c r="C6091" s="1" t="s">
        <v>31081</v>
      </c>
      <c r="D6091" s="7" t="s">
        <v>31082</v>
      </c>
      <c r="E6091" s="1">
        <v>16</v>
      </c>
      <c r="F6091" s="1">
        <v>-18.2</v>
      </c>
      <c r="G6091" s="8" t="s">
        <v>13646</v>
      </c>
      <c r="H6091" s="1" t="s">
        <v>31083</v>
      </c>
      <c r="I6091" s="1">
        <v>-20.399999999999999</v>
      </c>
      <c r="J6091" s="8" t="s">
        <v>25117</v>
      </c>
      <c r="K6091" s="15">
        <v>1.120879121</v>
      </c>
    </row>
    <row r="6092" spans="1:11">
      <c r="A6092" s="1" t="s">
        <v>9667</v>
      </c>
      <c r="B6092" s="1" t="s">
        <v>9668</v>
      </c>
      <c r="C6092" s="1" t="s">
        <v>31084</v>
      </c>
      <c r="D6092" s="7" t="s">
        <v>31085</v>
      </c>
      <c r="E6092" s="1">
        <v>14</v>
      </c>
      <c r="F6092" s="1">
        <v>-18.2</v>
      </c>
      <c r="G6092" s="8" t="s">
        <v>31086</v>
      </c>
      <c r="H6092" s="1" t="s">
        <v>31087</v>
      </c>
      <c r="I6092" s="1">
        <v>-20.399999999999999</v>
      </c>
      <c r="J6092" s="8" t="s">
        <v>31088</v>
      </c>
      <c r="K6092" s="15">
        <v>1.120879121</v>
      </c>
    </row>
    <row r="6093" spans="1:11">
      <c r="A6093" s="1" t="s">
        <v>3784</v>
      </c>
      <c r="B6093" s="1" t="s">
        <v>3785</v>
      </c>
      <c r="C6093" s="1" t="s">
        <v>31089</v>
      </c>
      <c r="D6093" s="7" t="s">
        <v>31090</v>
      </c>
      <c r="E6093" s="1">
        <v>13</v>
      </c>
      <c r="F6093" s="1">
        <v>-14.9</v>
      </c>
      <c r="G6093" s="8" t="s">
        <v>917</v>
      </c>
      <c r="H6093" s="1" t="s">
        <v>31091</v>
      </c>
      <c r="I6093" s="1">
        <v>-16.7</v>
      </c>
      <c r="J6093" s="8" t="s">
        <v>5517</v>
      </c>
      <c r="K6093" s="15">
        <v>1.1208053689999999</v>
      </c>
    </row>
    <row r="6094" spans="1:11">
      <c r="A6094" s="1" t="s">
        <v>18190</v>
      </c>
      <c r="B6094" s="1" t="s">
        <v>18191</v>
      </c>
      <c r="C6094" s="1" t="s">
        <v>31092</v>
      </c>
      <c r="D6094" s="7" t="s">
        <v>31093</v>
      </c>
      <c r="E6094" s="1">
        <v>2</v>
      </c>
      <c r="F6094" s="1">
        <v>-23.2</v>
      </c>
      <c r="G6094" s="8" t="s">
        <v>31094</v>
      </c>
      <c r="H6094" s="1" t="s">
        <v>31095</v>
      </c>
      <c r="I6094" s="1">
        <v>-26</v>
      </c>
      <c r="J6094" s="8" t="s">
        <v>31096</v>
      </c>
      <c r="K6094" s="15">
        <v>1.1206896550000001</v>
      </c>
    </row>
    <row r="6095" spans="1:11">
      <c r="A6095" s="1" t="s">
        <v>22603</v>
      </c>
      <c r="B6095" s="1" t="s">
        <v>22604</v>
      </c>
      <c r="C6095" s="1" t="s">
        <v>31097</v>
      </c>
      <c r="D6095" s="7" t="s">
        <v>31098</v>
      </c>
      <c r="E6095" s="1">
        <v>15</v>
      </c>
      <c r="F6095" s="1">
        <v>-17.399999999999999</v>
      </c>
      <c r="G6095" s="8" t="s">
        <v>917</v>
      </c>
      <c r="H6095" s="1" t="s">
        <v>31099</v>
      </c>
      <c r="I6095" s="1">
        <v>-19.5</v>
      </c>
      <c r="J6095" s="8" t="s">
        <v>31100</v>
      </c>
      <c r="K6095" s="15">
        <v>1.1206896550000001</v>
      </c>
    </row>
    <row r="6096" spans="1:11">
      <c r="A6096" s="1" t="s">
        <v>18911</v>
      </c>
      <c r="B6096" s="1" t="s">
        <v>18912</v>
      </c>
      <c r="C6096" s="1" t="s">
        <v>31101</v>
      </c>
      <c r="D6096" s="7" t="s">
        <v>14925</v>
      </c>
      <c r="E6096" s="1">
        <v>4</v>
      </c>
      <c r="F6096" s="1">
        <v>-11.6</v>
      </c>
      <c r="G6096" s="8" t="s">
        <v>917</v>
      </c>
      <c r="H6096" s="1" t="s">
        <v>18914</v>
      </c>
      <c r="I6096" s="1">
        <v>-13</v>
      </c>
      <c r="J6096" s="8" t="s">
        <v>5810</v>
      </c>
      <c r="K6096" s="15">
        <v>1.1206896550000001</v>
      </c>
    </row>
    <row r="6097" spans="1:11">
      <c r="A6097" s="1" t="s">
        <v>31102</v>
      </c>
      <c r="B6097" s="1" t="s">
        <v>31103</v>
      </c>
      <c r="C6097" s="1" t="s">
        <v>31104</v>
      </c>
      <c r="D6097" s="7" t="s">
        <v>31105</v>
      </c>
      <c r="E6097" s="1">
        <v>12</v>
      </c>
      <c r="F6097" s="1">
        <v>-17.399999999999999</v>
      </c>
      <c r="G6097" s="8" t="s">
        <v>11132</v>
      </c>
      <c r="H6097" s="1" t="s">
        <v>31106</v>
      </c>
      <c r="I6097" s="1">
        <v>-19.5</v>
      </c>
      <c r="J6097" s="8" t="s">
        <v>4327</v>
      </c>
      <c r="K6097" s="15">
        <v>1.1206896550000001</v>
      </c>
    </row>
    <row r="6098" spans="1:11">
      <c r="A6098" s="1" t="s">
        <v>31107</v>
      </c>
      <c r="B6098" s="1" t="s">
        <v>31108</v>
      </c>
      <c r="C6098" s="1" t="s">
        <v>31109</v>
      </c>
      <c r="D6098" s="7" t="s">
        <v>31110</v>
      </c>
      <c r="E6098" s="1">
        <v>10</v>
      </c>
      <c r="F6098" s="1">
        <v>-17.399999999999999</v>
      </c>
      <c r="G6098" s="8" t="s">
        <v>31111</v>
      </c>
      <c r="H6098" s="1" t="s">
        <v>31112</v>
      </c>
      <c r="I6098" s="1">
        <v>-19.5</v>
      </c>
      <c r="J6098" s="8" t="s">
        <v>10850</v>
      </c>
      <c r="K6098" s="15">
        <v>1.1206896550000001</v>
      </c>
    </row>
    <row r="6099" spans="1:11">
      <c r="A6099" s="1" t="s">
        <v>31113</v>
      </c>
      <c r="B6099" s="1" t="s">
        <v>31114</v>
      </c>
      <c r="C6099" s="1" t="s">
        <v>31115</v>
      </c>
      <c r="D6099" s="7" t="s">
        <v>31116</v>
      </c>
      <c r="E6099" s="1">
        <v>5</v>
      </c>
      <c r="F6099" s="1">
        <v>-19.899999999999999</v>
      </c>
      <c r="G6099" s="8" t="s">
        <v>917</v>
      </c>
      <c r="H6099" s="1" t="s">
        <v>31117</v>
      </c>
      <c r="I6099" s="1">
        <v>-22.3</v>
      </c>
      <c r="J6099" s="8" t="s">
        <v>12558</v>
      </c>
      <c r="K6099" s="15">
        <v>1.1206030149999999</v>
      </c>
    </row>
    <row r="6100" spans="1:11">
      <c r="A6100" s="1" t="s">
        <v>31118</v>
      </c>
      <c r="B6100" s="1" t="s">
        <v>31119</v>
      </c>
      <c r="C6100" s="1" t="s">
        <v>31120</v>
      </c>
      <c r="D6100" s="7" t="s">
        <v>31121</v>
      </c>
      <c r="E6100" s="1">
        <v>11</v>
      </c>
      <c r="F6100" s="1">
        <v>-14.1</v>
      </c>
      <c r="G6100" s="8" t="s">
        <v>17687</v>
      </c>
      <c r="H6100" s="1" t="s">
        <v>31122</v>
      </c>
      <c r="I6100" s="1">
        <v>-15.8</v>
      </c>
      <c r="J6100" s="8" t="s">
        <v>31123</v>
      </c>
      <c r="K6100" s="15">
        <v>1.1205673759999999</v>
      </c>
    </row>
    <row r="6101" spans="1:11">
      <c r="A6101" s="1" t="s">
        <v>31124</v>
      </c>
      <c r="B6101" s="1" t="s">
        <v>31125</v>
      </c>
      <c r="C6101" s="1" t="s">
        <v>31126</v>
      </c>
      <c r="D6101" s="7" t="s">
        <v>31127</v>
      </c>
      <c r="E6101" s="1">
        <v>8</v>
      </c>
      <c r="F6101" s="1">
        <v>-14.1</v>
      </c>
      <c r="G6101" s="8" t="s">
        <v>29914</v>
      </c>
      <c r="H6101" s="1" t="s">
        <v>31128</v>
      </c>
      <c r="I6101" s="1">
        <v>-15.8</v>
      </c>
      <c r="J6101" s="8" t="s">
        <v>31129</v>
      </c>
      <c r="K6101" s="15">
        <v>1.1205673759999999</v>
      </c>
    </row>
    <row r="6102" spans="1:11">
      <c r="A6102" s="1" t="s">
        <v>31130</v>
      </c>
      <c r="B6102" s="1" t="s">
        <v>31131</v>
      </c>
      <c r="C6102" s="1" t="s">
        <v>31132</v>
      </c>
      <c r="D6102" s="7" t="s">
        <v>31133</v>
      </c>
      <c r="E6102" s="1">
        <v>3</v>
      </c>
      <c r="F6102" s="1">
        <v>-14.1</v>
      </c>
      <c r="G6102" s="8" t="s">
        <v>5784</v>
      </c>
      <c r="H6102" s="1" t="s">
        <v>31134</v>
      </c>
      <c r="I6102" s="1">
        <v>-15.8</v>
      </c>
      <c r="J6102" s="8" t="s">
        <v>31135</v>
      </c>
      <c r="K6102" s="15">
        <v>1.1205673759999999</v>
      </c>
    </row>
    <row r="6103" spans="1:11">
      <c r="A6103" s="1" t="s">
        <v>31136</v>
      </c>
      <c r="B6103" s="1" t="s">
        <v>31137</v>
      </c>
      <c r="C6103" s="1" t="s">
        <v>31138</v>
      </c>
      <c r="D6103" s="7" t="s">
        <v>31139</v>
      </c>
      <c r="E6103" s="1">
        <v>4</v>
      </c>
      <c r="F6103" s="1">
        <v>-10.8</v>
      </c>
      <c r="G6103" s="8" t="s">
        <v>4327</v>
      </c>
      <c r="H6103" s="1" t="s">
        <v>31140</v>
      </c>
      <c r="I6103" s="1">
        <v>-12.1</v>
      </c>
      <c r="J6103" s="8" t="s">
        <v>2364</v>
      </c>
      <c r="K6103" s="15">
        <v>1.1203703700000001</v>
      </c>
    </row>
    <row r="6104" spans="1:11">
      <c r="A6104" s="1" t="s">
        <v>30726</v>
      </c>
      <c r="B6104" s="1" t="s">
        <v>30727</v>
      </c>
      <c r="C6104" s="1" t="s">
        <v>31141</v>
      </c>
      <c r="D6104" s="7" t="s">
        <v>31142</v>
      </c>
      <c r="E6104" s="1">
        <v>3</v>
      </c>
      <c r="F6104" s="1">
        <v>-13.3</v>
      </c>
      <c r="G6104" s="8" t="s">
        <v>2364</v>
      </c>
      <c r="H6104" s="1" t="s">
        <v>31143</v>
      </c>
      <c r="I6104" s="1">
        <v>-14.9</v>
      </c>
      <c r="J6104" s="8" t="s">
        <v>16945</v>
      </c>
      <c r="K6104" s="15">
        <v>1.1203007519999999</v>
      </c>
    </row>
    <row r="6105" spans="1:11">
      <c r="A6105" s="1" t="s">
        <v>21179</v>
      </c>
      <c r="B6105" s="1" t="s">
        <v>21180</v>
      </c>
      <c r="C6105" s="1" t="s">
        <v>31144</v>
      </c>
      <c r="D6105" s="7" t="s">
        <v>21182</v>
      </c>
      <c r="E6105" s="1">
        <v>3</v>
      </c>
      <c r="F6105" s="1">
        <v>-13.3</v>
      </c>
      <c r="G6105" s="8" t="s">
        <v>228</v>
      </c>
      <c r="H6105" s="1" t="s">
        <v>21183</v>
      </c>
      <c r="I6105" s="1">
        <v>-14.9</v>
      </c>
      <c r="J6105" s="8" t="s">
        <v>31145</v>
      </c>
      <c r="K6105" s="15">
        <v>1.1203007519999999</v>
      </c>
    </row>
    <row r="6106" spans="1:11">
      <c r="A6106" s="1" t="s">
        <v>31146</v>
      </c>
      <c r="B6106" s="1" t="s">
        <v>31147</v>
      </c>
      <c r="C6106" s="1" t="s">
        <v>31148</v>
      </c>
      <c r="D6106" s="7" t="s">
        <v>31149</v>
      </c>
      <c r="E6106" s="1">
        <v>5</v>
      </c>
      <c r="F6106" s="1">
        <v>-15</v>
      </c>
      <c r="G6106" s="8" t="s">
        <v>228</v>
      </c>
      <c r="H6106" s="1" t="s">
        <v>31150</v>
      </c>
      <c r="I6106" s="1">
        <v>-16.8</v>
      </c>
      <c r="J6106" s="8" t="s">
        <v>21745</v>
      </c>
      <c r="K6106" s="15">
        <v>1.1200000000000001</v>
      </c>
    </row>
    <row r="6107" spans="1:11">
      <c r="A6107" s="1" t="s">
        <v>31151</v>
      </c>
      <c r="B6107" s="1" t="s">
        <v>31152</v>
      </c>
      <c r="C6107" s="1" t="s">
        <v>31153</v>
      </c>
      <c r="D6107" s="7" t="s">
        <v>31154</v>
      </c>
      <c r="E6107" s="1">
        <v>5</v>
      </c>
      <c r="F6107" s="1">
        <v>-20</v>
      </c>
      <c r="G6107" s="8" t="s">
        <v>12796</v>
      </c>
      <c r="H6107" s="1" t="s">
        <v>31155</v>
      </c>
      <c r="I6107" s="1">
        <v>-22.4</v>
      </c>
      <c r="J6107" s="8" t="s">
        <v>31156</v>
      </c>
      <c r="K6107" s="15">
        <v>1.1200000000000001</v>
      </c>
    </row>
    <row r="6108" spans="1:11">
      <c r="A6108" s="1" t="s">
        <v>31157</v>
      </c>
      <c r="B6108" s="1" t="s">
        <v>31158</v>
      </c>
      <c r="C6108" s="1" t="s">
        <v>31159</v>
      </c>
      <c r="D6108" s="7" t="s">
        <v>31160</v>
      </c>
      <c r="E6108" s="1">
        <v>1</v>
      </c>
      <c r="F6108" s="1">
        <v>-12.5</v>
      </c>
      <c r="G6108" s="8" t="s">
        <v>31161</v>
      </c>
      <c r="H6108" s="1" t="s">
        <v>31162</v>
      </c>
      <c r="I6108" s="1">
        <v>-14</v>
      </c>
      <c r="J6108" s="8" t="s">
        <v>31163</v>
      </c>
      <c r="K6108" s="15">
        <v>1.1200000000000001</v>
      </c>
    </row>
    <row r="6109" spans="1:11">
      <c r="A6109" s="1" t="s">
        <v>31164</v>
      </c>
      <c r="B6109" s="1" t="s">
        <v>31165</v>
      </c>
      <c r="C6109" s="1" t="s">
        <v>31166</v>
      </c>
      <c r="D6109" s="7" t="s">
        <v>31167</v>
      </c>
      <c r="E6109" s="1">
        <v>15</v>
      </c>
      <c r="F6109" s="1">
        <v>-22.5</v>
      </c>
      <c r="G6109" s="8" t="s">
        <v>31168</v>
      </c>
      <c r="H6109" s="1" t="s">
        <v>31169</v>
      </c>
      <c r="I6109" s="1">
        <v>-25.2</v>
      </c>
      <c r="J6109" s="8" t="s">
        <v>31170</v>
      </c>
      <c r="K6109" s="15">
        <v>1.1200000000000001</v>
      </c>
    </row>
    <row r="6110" spans="1:11">
      <c r="A6110" s="1" t="s">
        <v>31171</v>
      </c>
      <c r="B6110" s="1" t="s">
        <v>31172</v>
      </c>
      <c r="C6110" s="1" t="s">
        <v>31173</v>
      </c>
      <c r="D6110" s="7" t="s">
        <v>31174</v>
      </c>
      <c r="E6110" s="1">
        <v>13</v>
      </c>
      <c r="F6110" s="1">
        <v>-21.7</v>
      </c>
      <c r="G6110" s="8" t="s">
        <v>31175</v>
      </c>
      <c r="H6110" s="1" t="s">
        <v>31176</v>
      </c>
      <c r="I6110" s="1">
        <v>-24.3</v>
      </c>
      <c r="J6110" s="8" t="s">
        <v>31177</v>
      </c>
      <c r="K6110" s="15">
        <v>1.119815668</v>
      </c>
    </row>
    <row r="6111" spans="1:11">
      <c r="A6111" s="1" t="s">
        <v>31178</v>
      </c>
      <c r="B6111" s="1" t="s">
        <v>31179</v>
      </c>
      <c r="C6111" s="1" t="s">
        <v>31180</v>
      </c>
      <c r="D6111" s="7" t="s">
        <v>31181</v>
      </c>
      <c r="E6111" s="1">
        <v>4</v>
      </c>
      <c r="F6111" s="1">
        <v>-19.2</v>
      </c>
      <c r="G6111" s="8" t="s">
        <v>6820</v>
      </c>
      <c r="H6111" s="1" t="s">
        <v>31182</v>
      </c>
      <c r="I6111" s="1">
        <v>-21.5</v>
      </c>
      <c r="J6111" s="8" t="s">
        <v>31183</v>
      </c>
      <c r="K6111" s="15">
        <v>1.1197916670000001</v>
      </c>
    </row>
    <row r="6112" spans="1:11">
      <c r="A6112" s="1" t="s">
        <v>31184</v>
      </c>
      <c r="B6112" s="1" t="s">
        <v>31185</v>
      </c>
      <c r="C6112" s="1" t="s">
        <v>31186</v>
      </c>
      <c r="D6112" s="7" t="s">
        <v>31187</v>
      </c>
      <c r="E6112" s="1">
        <v>7</v>
      </c>
      <c r="F6112" s="1">
        <v>-19.2</v>
      </c>
      <c r="G6112" s="8" t="s">
        <v>2364</v>
      </c>
      <c r="H6112" s="1" t="s">
        <v>31188</v>
      </c>
      <c r="I6112" s="1">
        <v>-21.5</v>
      </c>
      <c r="J6112" s="8" t="s">
        <v>12863</v>
      </c>
      <c r="K6112" s="15">
        <v>1.1197916670000001</v>
      </c>
    </row>
    <row r="6113" spans="1:11">
      <c r="A6113" s="1" t="s">
        <v>31189</v>
      </c>
      <c r="B6113" s="1" t="s">
        <v>31190</v>
      </c>
      <c r="C6113" s="1" t="s">
        <v>31191</v>
      </c>
      <c r="D6113" s="7" t="s">
        <v>31192</v>
      </c>
      <c r="E6113" s="1">
        <v>10</v>
      </c>
      <c r="F6113" s="1">
        <v>-19.2</v>
      </c>
      <c r="G6113" s="8" t="s">
        <v>31193</v>
      </c>
      <c r="H6113" s="1" t="s">
        <v>31194</v>
      </c>
      <c r="I6113" s="1">
        <v>-21.5</v>
      </c>
      <c r="J6113" s="8" t="s">
        <v>8557</v>
      </c>
      <c r="K6113" s="15">
        <v>1.1197916670000001</v>
      </c>
    </row>
    <row r="6114" spans="1:11">
      <c r="A6114" s="1" t="s">
        <v>15807</v>
      </c>
      <c r="B6114" s="1" t="s">
        <v>15808</v>
      </c>
      <c r="C6114" s="1" t="s">
        <v>31195</v>
      </c>
      <c r="D6114" s="7" t="s">
        <v>31196</v>
      </c>
      <c r="E6114" s="1">
        <v>15</v>
      </c>
      <c r="F6114" s="1">
        <v>-16.7</v>
      </c>
      <c r="G6114" s="8" t="s">
        <v>31197</v>
      </c>
      <c r="H6114" s="1" t="s">
        <v>31198</v>
      </c>
      <c r="I6114" s="1">
        <v>-18.7</v>
      </c>
      <c r="J6114" s="8" t="s">
        <v>31199</v>
      </c>
      <c r="K6114" s="15">
        <v>1.119760479</v>
      </c>
    </row>
    <row r="6115" spans="1:11">
      <c r="A6115" s="1" t="s">
        <v>1204</v>
      </c>
      <c r="B6115" s="1" t="s">
        <v>1205</v>
      </c>
      <c r="C6115" s="1" t="s">
        <v>31200</v>
      </c>
      <c r="D6115" s="7" t="s">
        <v>31201</v>
      </c>
      <c r="E6115" s="1">
        <v>3</v>
      </c>
      <c r="F6115" s="1">
        <v>-25.9</v>
      </c>
      <c r="G6115" s="8" t="s">
        <v>23185</v>
      </c>
      <c r="H6115" s="1" t="s">
        <v>31202</v>
      </c>
      <c r="I6115" s="1">
        <v>-29</v>
      </c>
      <c r="J6115" s="8" t="s">
        <v>31203</v>
      </c>
      <c r="K6115" s="15">
        <v>1.1196911199999999</v>
      </c>
    </row>
    <row r="6116" spans="1:11">
      <c r="A6116" s="1" t="s">
        <v>9388</v>
      </c>
      <c r="B6116" s="1" t="s">
        <v>9389</v>
      </c>
      <c r="C6116" s="1" t="s">
        <v>31204</v>
      </c>
      <c r="D6116" s="7" t="s">
        <v>31205</v>
      </c>
      <c r="E6116" s="1">
        <v>7</v>
      </c>
      <c r="F6116" s="1">
        <v>-11.7</v>
      </c>
      <c r="G6116" s="8" t="s">
        <v>31206</v>
      </c>
      <c r="H6116" s="1" t="s">
        <v>31207</v>
      </c>
      <c r="I6116" s="1">
        <v>-13.1</v>
      </c>
      <c r="J6116" s="8" t="s">
        <v>9762</v>
      </c>
      <c r="K6116" s="15">
        <v>1.11965812</v>
      </c>
    </row>
    <row r="6117" spans="1:11">
      <c r="A6117" s="1" t="s">
        <v>31208</v>
      </c>
      <c r="B6117" s="1" t="s">
        <v>31209</v>
      </c>
      <c r="C6117" s="1" t="s">
        <v>31210</v>
      </c>
      <c r="D6117" s="7" t="s">
        <v>31211</v>
      </c>
      <c r="E6117" s="1">
        <v>10</v>
      </c>
      <c r="F6117" s="1">
        <v>-18.399999999999999</v>
      </c>
      <c r="G6117" s="8" t="s">
        <v>7654</v>
      </c>
      <c r="H6117" s="1" t="s">
        <v>31212</v>
      </c>
      <c r="I6117" s="1">
        <v>-20.6</v>
      </c>
      <c r="J6117" s="8" t="s">
        <v>31213</v>
      </c>
      <c r="K6117" s="15">
        <v>1.1195652169999999</v>
      </c>
    </row>
    <row r="6118" spans="1:11">
      <c r="A6118" s="1" t="s">
        <v>6342</v>
      </c>
      <c r="B6118" s="1" t="s">
        <v>6343</v>
      </c>
      <c r="C6118" s="1" t="s">
        <v>31214</v>
      </c>
      <c r="D6118" s="7" t="s">
        <v>31215</v>
      </c>
      <c r="E6118" s="1">
        <v>2</v>
      </c>
      <c r="F6118" s="1">
        <v>-22.6</v>
      </c>
      <c r="G6118" s="8" t="s">
        <v>6477</v>
      </c>
      <c r="H6118" s="1" t="s">
        <v>31216</v>
      </c>
      <c r="I6118" s="1">
        <v>-25.3</v>
      </c>
      <c r="J6118" s="8" t="s">
        <v>15711</v>
      </c>
      <c r="K6118" s="15">
        <v>1.1194690270000001</v>
      </c>
    </row>
    <row r="6119" spans="1:11">
      <c r="A6119" s="1" t="s">
        <v>31217</v>
      </c>
      <c r="B6119" s="1" t="s">
        <v>31218</v>
      </c>
      <c r="C6119" s="1" t="s">
        <v>31219</v>
      </c>
      <c r="D6119" s="7" t="s">
        <v>31220</v>
      </c>
      <c r="E6119" s="1">
        <v>2</v>
      </c>
      <c r="F6119" s="1">
        <v>-29.3</v>
      </c>
      <c r="G6119" s="8" t="s">
        <v>31221</v>
      </c>
      <c r="H6119" s="1" t="s">
        <v>31222</v>
      </c>
      <c r="I6119" s="1">
        <v>-32.799999999999997</v>
      </c>
      <c r="J6119" s="8" t="s">
        <v>7259</v>
      </c>
      <c r="K6119" s="15">
        <v>1.119453925</v>
      </c>
    </row>
    <row r="6120" spans="1:11">
      <c r="A6120" s="1" t="s">
        <v>31223</v>
      </c>
      <c r="B6120" s="1" t="s">
        <v>31224</v>
      </c>
      <c r="C6120" s="1" t="s">
        <v>31225</v>
      </c>
      <c r="D6120" s="7" t="s">
        <v>31226</v>
      </c>
      <c r="E6120" s="1">
        <v>14</v>
      </c>
      <c r="F6120" s="1">
        <v>-13.4</v>
      </c>
      <c r="G6120" s="8" t="s">
        <v>16</v>
      </c>
      <c r="H6120" s="1" t="s">
        <v>31227</v>
      </c>
      <c r="I6120" s="1">
        <v>-15</v>
      </c>
      <c r="J6120" s="8" t="s">
        <v>31228</v>
      </c>
      <c r="K6120" s="15">
        <v>1.119402985</v>
      </c>
    </row>
    <row r="6121" spans="1:11">
      <c r="A6121" s="1" t="s">
        <v>13669</v>
      </c>
      <c r="B6121" s="1" t="s">
        <v>13670</v>
      </c>
      <c r="C6121" s="1" t="s">
        <v>31229</v>
      </c>
      <c r="D6121" s="7" t="s">
        <v>31230</v>
      </c>
      <c r="E6121" s="1">
        <v>6</v>
      </c>
      <c r="F6121" s="1">
        <v>-13.4</v>
      </c>
      <c r="G6121" s="8" t="s">
        <v>31231</v>
      </c>
      <c r="H6121" s="1" t="s">
        <v>31232</v>
      </c>
      <c r="I6121" s="1">
        <v>-15</v>
      </c>
      <c r="J6121" s="8" t="s">
        <v>16439</v>
      </c>
      <c r="K6121" s="15">
        <v>1.119402985</v>
      </c>
    </row>
    <row r="6122" spans="1:11">
      <c r="A6122" s="1" t="s">
        <v>31233</v>
      </c>
      <c r="B6122" s="1" t="s">
        <v>31234</v>
      </c>
      <c r="C6122" s="1" t="s">
        <v>31235</v>
      </c>
      <c r="D6122" s="7" t="s">
        <v>31236</v>
      </c>
      <c r="E6122" s="1">
        <v>14</v>
      </c>
      <c r="F6122" s="1">
        <v>-17.600000000000001</v>
      </c>
      <c r="G6122" s="8" t="s">
        <v>17205</v>
      </c>
      <c r="H6122" s="1" t="s">
        <v>31237</v>
      </c>
      <c r="I6122" s="1">
        <v>-19.7</v>
      </c>
      <c r="J6122" s="8" t="s">
        <v>31238</v>
      </c>
      <c r="K6122" s="15">
        <v>1.119318182</v>
      </c>
    </row>
    <row r="6123" spans="1:11">
      <c r="A6123" s="1" t="s">
        <v>31239</v>
      </c>
      <c r="B6123" s="1" t="s">
        <v>31240</v>
      </c>
      <c r="C6123" s="1" t="s">
        <v>31241</v>
      </c>
      <c r="D6123" s="7" t="s">
        <v>31242</v>
      </c>
      <c r="E6123" s="1">
        <v>8</v>
      </c>
      <c r="F6123" s="1">
        <v>-17.600000000000001</v>
      </c>
      <c r="G6123" s="8" t="s">
        <v>11604</v>
      </c>
      <c r="H6123" s="1" t="s">
        <v>31243</v>
      </c>
      <c r="I6123" s="1">
        <v>-19.7</v>
      </c>
      <c r="J6123" s="8" t="s">
        <v>31244</v>
      </c>
      <c r="K6123" s="15">
        <v>1.119318182</v>
      </c>
    </row>
    <row r="6124" spans="1:11">
      <c r="A6124" s="1" t="s">
        <v>10015</v>
      </c>
      <c r="B6124" s="1" t="s">
        <v>10016</v>
      </c>
      <c r="C6124" s="1" t="s">
        <v>31245</v>
      </c>
      <c r="D6124" s="7" t="s">
        <v>13016</v>
      </c>
      <c r="E6124" s="1">
        <v>1</v>
      </c>
      <c r="F6124" s="1">
        <v>-10.9</v>
      </c>
      <c r="G6124" s="8" t="s">
        <v>30980</v>
      </c>
      <c r="H6124" s="1" t="s">
        <v>13017</v>
      </c>
      <c r="I6124" s="1">
        <v>-12.2</v>
      </c>
      <c r="J6124" s="8" t="s">
        <v>4212</v>
      </c>
      <c r="K6124" s="15">
        <v>1.119266055</v>
      </c>
    </row>
    <row r="6125" spans="1:11">
      <c r="A6125" s="1" t="s">
        <v>28561</v>
      </c>
      <c r="B6125" s="1" t="s">
        <v>28562</v>
      </c>
      <c r="C6125" s="1" t="s">
        <v>31246</v>
      </c>
      <c r="D6125" s="7" t="s">
        <v>31247</v>
      </c>
      <c r="E6125" s="1">
        <v>12</v>
      </c>
      <c r="F6125" s="1">
        <v>-21.8</v>
      </c>
      <c r="G6125" s="8" t="s">
        <v>17512</v>
      </c>
      <c r="H6125" s="1" t="s">
        <v>31248</v>
      </c>
      <c r="I6125" s="1">
        <v>-24.4</v>
      </c>
      <c r="J6125" s="8" t="s">
        <v>31249</v>
      </c>
      <c r="K6125" s="15">
        <v>1.119266055</v>
      </c>
    </row>
    <row r="6126" spans="1:11">
      <c r="A6126" s="1" t="s">
        <v>10137</v>
      </c>
      <c r="B6126" s="1" t="s">
        <v>10138</v>
      </c>
      <c r="C6126" s="1" t="s">
        <v>31250</v>
      </c>
      <c r="D6126" s="7" t="s">
        <v>31251</v>
      </c>
      <c r="E6126" s="1">
        <v>3</v>
      </c>
      <c r="F6126" s="1">
        <v>-15.1</v>
      </c>
      <c r="G6126" s="8" t="s">
        <v>6477</v>
      </c>
      <c r="H6126" s="1" t="s">
        <v>31252</v>
      </c>
      <c r="I6126" s="1">
        <v>-16.899999999999999</v>
      </c>
      <c r="J6126" s="8" t="s">
        <v>9377</v>
      </c>
      <c r="K6126" s="15">
        <v>1.119205298</v>
      </c>
    </row>
    <row r="6127" spans="1:11">
      <c r="A6127" s="1" t="s">
        <v>31253</v>
      </c>
      <c r="B6127" s="1" t="s">
        <v>31254</v>
      </c>
      <c r="C6127" s="1" t="s">
        <v>3105</v>
      </c>
      <c r="D6127" s="7" t="s">
        <v>31255</v>
      </c>
      <c r="E6127" s="1">
        <v>5</v>
      </c>
      <c r="F6127" s="1">
        <v>-15.1</v>
      </c>
      <c r="G6127" s="8" t="s">
        <v>23</v>
      </c>
      <c r="H6127" s="1" t="s">
        <v>31256</v>
      </c>
      <c r="I6127" s="1">
        <v>-16.899999999999999</v>
      </c>
      <c r="J6127" s="8" t="s">
        <v>4327</v>
      </c>
      <c r="K6127" s="15">
        <v>1.119205298</v>
      </c>
    </row>
    <row r="6128" spans="1:11">
      <c r="A6128" s="1" t="s">
        <v>31257</v>
      </c>
      <c r="B6128" s="1" t="s">
        <v>31258</v>
      </c>
      <c r="C6128" s="1" t="s">
        <v>31259</v>
      </c>
      <c r="D6128" s="7" t="s">
        <v>31260</v>
      </c>
      <c r="E6128" s="1">
        <v>13</v>
      </c>
      <c r="F6128" s="1">
        <v>-21</v>
      </c>
      <c r="G6128" s="8" t="s">
        <v>31261</v>
      </c>
      <c r="H6128" s="1" t="s">
        <v>31262</v>
      </c>
      <c r="I6128" s="1">
        <v>-23.5</v>
      </c>
      <c r="J6128" s="8" t="s">
        <v>31263</v>
      </c>
      <c r="K6128" s="15">
        <v>1.119047619</v>
      </c>
    </row>
    <row r="6129" spans="1:11">
      <c r="A6129" s="1" t="s">
        <v>31264</v>
      </c>
      <c r="B6129" s="1" t="s">
        <v>31265</v>
      </c>
      <c r="C6129" s="1" t="s">
        <v>31266</v>
      </c>
      <c r="D6129" s="7" t="s">
        <v>31267</v>
      </c>
      <c r="E6129" s="1">
        <v>9</v>
      </c>
      <c r="F6129" s="1">
        <v>-14.3</v>
      </c>
      <c r="G6129" s="8" t="s">
        <v>2364</v>
      </c>
      <c r="H6129" s="1" t="s">
        <v>31268</v>
      </c>
      <c r="I6129" s="1">
        <v>-16</v>
      </c>
      <c r="J6129" s="8" t="s">
        <v>13646</v>
      </c>
      <c r="K6129" s="15">
        <v>1.1188811190000001</v>
      </c>
    </row>
    <row r="6130" spans="1:11">
      <c r="A6130" s="1" t="s">
        <v>19335</v>
      </c>
      <c r="B6130" s="1" t="s">
        <v>19336</v>
      </c>
      <c r="C6130" s="1" t="s">
        <v>31269</v>
      </c>
      <c r="D6130" s="7" t="s">
        <v>31270</v>
      </c>
      <c r="E6130" s="1">
        <v>6</v>
      </c>
      <c r="F6130" s="1">
        <v>-14.3</v>
      </c>
      <c r="G6130" s="8" t="s">
        <v>917</v>
      </c>
      <c r="H6130" s="1" t="s">
        <v>31271</v>
      </c>
      <c r="I6130" s="1">
        <v>-16</v>
      </c>
      <c r="J6130" s="8" t="s">
        <v>7804</v>
      </c>
      <c r="K6130" s="15">
        <v>1.1188811190000001</v>
      </c>
    </row>
    <row r="6131" spans="1:11">
      <c r="A6131" s="1" t="s">
        <v>12156</v>
      </c>
      <c r="B6131" s="1" t="s">
        <v>12157</v>
      </c>
      <c r="C6131" s="1" t="s">
        <v>31272</v>
      </c>
      <c r="D6131" s="7" t="s">
        <v>31273</v>
      </c>
      <c r="E6131" s="1">
        <v>14</v>
      </c>
      <c r="F6131" s="1">
        <v>-20.2</v>
      </c>
      <c r="G6131" s="8" t="s">
        <v>235</v>
      </c>
      <c r="H6131" s="1" t="s">
        <v>31274</v>
      </c>
      <c r="I6131" s="1">
        <v>-22.6</v>
      </c>
      <c r="J6131" s="8" t="s">
        <v>31275</v>
      </c>
      <c r="K6131" s="15">
        <v>1.1188118810000001</v>
      </c>
    </row>
    <row r="6132" spans="1:11">
      <c r="A6132" s="1" t="s">
        <v>31276</v>
      </c>
      <c r="B6132" s="1" t="s">
        <v>31277</v>
      </c>
      <c r="C6132" s="1" t="s">
        <v>31278</v>
      </c>
      <c r="D6132" s="7" t="s">
        <v>31279</v>
      </c>
      <c r="E6132" s="1">
        <v>2</v>
      </c>
      <c r="F6132" s="1">
        <v>-16</v>
      </c>
      <c r="G6132" s="8" t="s">
        <v>31280</v>
      </c>
      <c r="H6132" s="1" t="s">
        <v>31281</v>
      </c>
      <c r="I6132" s="1">
        <v>-17.899999999999999</v>
      </c>
      <c r="J6132" s="8" t="s">
        <v>31282</v>
      </c>
      <c r="K6132" s="15">
        <v>1.1187499999999999</v>
      </c>
    </row>
    <row r="6133" spans="1:11">
      <c r="A6133" s="1" t="s">
        <v>482</v>
      </c>
      <c r="B6133" s="1" t="s">
        <v>483</v>
      </c>
      <c r="C6133" s="1" t="s">
        <v>31283</v>
      </c>
      <c r="D6133" s="7" t="s">
        <v>31284</v>
      </c>
      <c r="E6133" s="1">
        <v>12</v>
      </c>
      <c r="F6133" s="1">
        <v>-17.7</v>
      </c>
      <c r="G6133" s="8" t="s">
        <v>25690</v>
      </c>
      <c r="H6133" s="1" t="s">
        <v>31285</v>
      </c>
      <c r="I6133" s="1">
        <v>-19.8</v>
      </c>
      <c r="J6133" s="8" t="s">
        <v>31286</v>
      </c>
      <c r="K6133" s="15">
        <v>1.118644068</v>
      </c>
    </row>
    <row r="6134" spans="1:11">
      <c r="A6134" s="1" t="s">
        <v>31287</v>
      </c>
      <c r="B6134" s="1" t="s">
        <v>31288</v>
      </c>
      <c r="C6134" s="1" t="s">
        <v>31289</v>
      </c>
      <c r="D6134" s="7" t="s">
        <v>31290</v>
      </c>
      <c r="E6134" s="1">
        <v>8</v>
      </c>
      <c r="F6134" s="1">
        <v>-13.5</v>
      </c>
      <c r="G6134" s="8" t="s">
        <v>10823</v>
      </c>
      <c r="H6134" s="1" t="s">
        <v>31291</v>
      </c>
      <c r="I6134" s="1">
        <v>-15.1</v>
      </c>
      <c r="J6134" s="8" t="s">
        <v>14869</v>
      </c>
      <c r="K6134" s="15">
        <v>1.118518519</v>
      </c>
    </row>
    <row r="6135" spans="1:11">
      <c r="A6135" s="1" t="s">
        <v>10001</v>
      </c>
      <c r="B6135" s="1" t="s">
        <v>10002</v>
      </c>
      <c r="C6135" s="1" t="s">
        <v>31292</v>
      </c>
      <c r="D6135" s="7" t="s">
        <v>31293</v>
      </c>
      <c r="E6135" s="1">
        <v>5</v>
      </c>
      <c r="F6135" s="1">
        <v>-13.5</v>
      </c>
      <c r="G6135" s="8" t="s">
        <v>228</v>
      </c>
      <c r="H6135" s="1" t="s">
        <v>31294</v>
      </c>
      <c r="I6135" s="1">
        <v>-15.1</v>
      </c>
      <c r="J6135" s="8" t="s">
        <v>31295</v>
      </c>
      <c r="K6135" s="15">
        <v>1.118518519</v>
      </c>
    </row>
    <row r="6136" spans="1:11">
      <c r="A6136" s="1" t="s">
        <v>31296</v>
      </c>
      <c r="B6136" s="1" t="s">
        <v>31297</v>
      </c>
      <c r="C6136" s="1" t="s">
        <v>31298</v>
      </c>
      <c r="D6136" s="7" t="s">
        <v>31299</v>
      </c>
      <c r="E6136" s="1">
        <v>3</v>
      </c>
      <c r="F6136" s="1">
        <v>-13.5</v>
      </c>
      <c r="G6136" s="8" t="s">
        <v>31300</v>
      </c>
      <c r="H6136" s="1" t="s">
        <v>31301</v>
      </c>
      <c r="I6136" s="1">
        <v>-15.1</v>
      </c>
      <c r="J6136" s="8" t="s">
        <v>31302</v>
      </c>
      <c r="K6136" s="15">
        <v>1.118518519</v>
      </c>
    </row>
    <row r="6137" spans="1:11">
      <c r="A6137" s="1" t="s">
        <v>31303</v>
      </c>
      <c r="B6137" s="1" t="s">
        <v>31304</v>
      </c>
      <c r="C6137" s="1" t="s">
        <v>31305</v>
      </c>
      <c r="D6137" s="7" t="s">
        <v>31306</v>
      </c>
      <c r="E6137" s="1">
        <v>2</v>
      </c>
      <c r="F6137" s="1">
        <v>-15.2</v>
      </c>
      <c r="G6137" s="8" t="s">
        <v>24382</v>
      </c>
      <c r="H6137" s="1" t="s">
        <v>31307</v>
      </c>
      <c r="I6137" s="1">
        <v>-17</v>
      </c>
      <c r="J6137" s="8" t="s">
        <v>31308</v>
      </c>
      <c r="K6137" s="15">
        <v>1.1184210530000001</v>
      </c>
    </row>
    <row r="6138" spans="1:11">
      <c r="A6138" s="1" t="s">
        <v>31309</v>
      </c>
      <c r="B6138" s="1" t="s">
        <v>31310</v>
      </c>
      <c r="C6138" s="1" t="s">
        <v>31311</v>
      </c>
      <c r="D6138" s="7" t="s">
        <v>31312</v>
      </c>
      <c r="E6138" s="1">
        <v>8</v>
      </c>
      <c r="F6138" s="1">
        <v>-18.600000000000001</v>
      </c>
      <c r="G6138" s="8" t="s">
        <v>31313</v>
      </c>
      <c r="H6138" s="1" t="s">
        <v>31314</v>
      </c>
      <c r="I6138" s="1">
        <v>-20.8</v>
      </c>
      <c r="J6138" s="8" t="s">
        <v>8359</v>
      </c>
      <c r="K6138" s="15">
        <v>1.1182795699999999</v>
      </c>
    </row>
    <row r="6139" spans="1:11">
      <c r="A6139" s="1" t="s">
        <v>31315</v>
      </c>
      <c r="B6139" s="1" t="s">
        <v>31316</v>
      </c>
      <c r="C6139" s="1" t="s">
        <v>31317</v>
      </c>
      <c r="D6139" s="7" t="s">
        <v>31318</v>
      </c>
      <c r="E6139" s="1">
        <v>11</v>
      </c>
      <c r="F6139" s="1">
        <v>-12.7</v>
      </c>
      <c r="G6139" s="8" t="s">
        <v>228</v>
      </c>
      <c r="H6139" s="1" t="s">
        <v>31319</v>
      </c>
      <c r="I6139" s="1">
        <v>-14.2</v>
      </c>
      <c r="J6139" s="8" t="s">
        <v>31320</v>
      </c>
      <c r="K6139" s="15">
        <v>1.1181102359999999</v>
      </c>
    </row>
    <row r="6140" spans="1:11">
      <c r="A6140" s="1" t="s">
        <v>31321</v>
      </c>
      <c r="B6140" s="1" t="s">
        <v>31322</v>
      </c>
      <c r="C6140" s="1" t="s">
        <v>31323</v>
      </c>
      <c r="D6140" s="7" t="s">
        <v>31324</v>
      </c>
      <c r="E6140" s="1">
        <v>8</v>
      </c>
      <c r="F6140" s="1">
        <v>-17.8</v>
      </c>
      <c r="G6140" s="8" t="s">
        <v>4327</v>
      </c>
      <c r="H6140" s="1" t="s">
        <v>31325</v>
      </c>
      <c r="I6140" s="1">
        <v>-19.899999999999999</v>
      </c>
      <c r="J6140" s="8" t="s">
        <v>9377</v>
      </c>
      <c r="K6140" s="15">
        <v>1.1179775279999999</v>
      </c>
    </row>
    <row r="6141" spans="1:11">
      <c r="A6141" s="1" t="s">
        <v>31326</v>
      </c>
      <c r="B6141" s="1" t="s">
        <v>31327</v>
      </c>
      <c r="C6141" s="1" t="s">
        <v>31328</v>
      </c>
      <c r="D6141" s="7" t="s">
        <v>31329</v>
      </c>
      <c r="E6141" s="1">
        <v>12</v>
      </c>
      <c r="F6141" s="1">
        <v>-17.8</v>
      </c>
      <c r="G6141" s="8" t="s">
        <v>2364</v>
      </c>
      <c r="H6141" s="1" t="s">
        <v>31330</v>
      </c>
      <c r="I6141" s="1">
        <v>-19.899999999999999</v>
      </c>
      <c r="J6141" s="8" t="s">
        <v>28336</v>
      </c>
      <c r="K6141" s="15">
        <v>1.1179775279999999</v>
      </c>
    </row>
    <row r="6142" spans="1:11">
      <c r="A6142" s="1" t="s">
        <v>24711</v>
      </c>
      <c r="B6142" s="1" t="s">
        <v>31331</v>
      </c>
      <c r="C6142" s="1" t="s">
        <v>31332</v>
      </c>
      <c r="D6142" s="7" t="s">
        <v>31333</v>
      </c>
      <c r="E6142" s="1">
        <v>13</v>
      </c>
      <c r="F6142" s="1">
        <v>-19.5</v>
      </c>
      <c r="G6142" s="8" t="s">
        <v>7205</v>
      </c>
      <c r="H6142" s="1" t="s">
        <v>31334</v>
      </c>
      <c r="I6142" s="1">
        <v>-21.8</v>
      </c>
      <c r="J6142" s="8" t="s">
        <v>31335</v>
      </c>
      <c r="K6142" s="15">
        <v>1.1179487180000001</v>
      </c>
    </row>
    <row r="6143" spans="1:11">
      <c r="A6143" s="1" t="s">
        <v>31336</v>
      </c>
      <c r="B6143" s="1" t="s">
        <v>31337</v>
      </c>
      <c r="C6143" s="1" t="s">
        <v>31338</v>
      </c>
      <c r="D6143" s="7" t="s">
        <v>31339</v>
      </c>
      <c r="E6143" s="1">
        <v>13</v>
      </c>
      <c r="F6143" s="1">
        <v>-19.5</v>
      </c>
      <c r="G6143" s="8" t="s">
        <v>29336</v>
      </c>
      <c r="H6143" s="1" t="s">
        <v>31340</v>
      </c>
      <c r="I6143" s="1">
        <v>-21.8</v>
      </c>
      <c r="J6143" s="8" t="s">
        <v>31341</v>
      </c>
      <c r="K6143" s="15">
        <v>1.1179487180000001</v>
      </c>
    </row>
    <row r="6144" spans="1:11">
      <c r="A6144" s="1" t="s">
        <v>31342</v>
      </c>
      <c r="B6144" s="1" t="s">
        <v>31343</v>
      </c>
      <c r="C6144" s="1" t="s">
        <v>31344</v>
      </c>
      <c r="D6144" s="7" t="s">
        <v>31345</v>
      </c>
      <c r="E6144" s="1">
        <v>6</v>
      </c>
      <c r="F6144" s="1">
        <v>-15.3</v>
      </c>
      <c r="G6144" s="8" t="s">
        <v>7825</v>
      </c>
      <c r="H6144" s="1" t="s">
        <v>31346</v>
      </c>
      <c r="I6144" s="1">
        <v>-17.100000000000001</v>
      </c>
      <c r="J6144" s="8" t="s">
        <v>31347</v>
      </c>
      <c r="K6144" s="15">
        <v>1.1176470590000001</v>
      </c>
    </row>
    <row r="6145" spans="1:11">
      <c r="A6145" s="1" t="s">
        <v>31348</v>
      </c>
      <c r="B6145" s="1" t="s">
        <v>31349</v>
      </c>
      <c r="C6145" s="1" t="s">
        <v>31350</v>
      </c>
      <c r="D6145" s="7" t="s">
        <v>31351</v>
      </c>
      <c r="E6145" s="1">
        <v>9</v>
      </c>
      <c r="F6145" s="1">
        <v>-22.1</v>
      </c>
      <c r="G6145" s="8" t="s">
        <v>6477</v>
      </c>
      <c r="H6145" s="1" t="s">
        <v>31352</v>
      </c>
      <c r="I6145" s="1">
        <v>-24.7</v>
      </c>
      <c r="J6145" s="8" t="s">
        <v>31353</v>
      </c>
      <c r="K6145" s="15">
        <v>1.1176470590000001</v>
      </c>
    </row>
    <row r="6146" spans="1:11">
      <c r="A6146" s="1" t="s">
        <v>31354</v>
      </c>
      <c r="B6146" s="1" t="s">
        <v>31355</v>
      </c>
      <c r="C6146" s="1" t="s">
        <v>31356</v>
      </c>
      <c r="D6146" s="7" t="s">
        <v>16041</v>
      </c>
      <c r="E6146" s="1">
        <v>7</v>
      </c>
      <c r="F6146" s="1">
        <v>-10.199999999999999</v>
      </c>
      <c r="G6146" s="8" t="s">
        <v>228</v>
      </c>
      <c r="H6146" s="1" t="s">
        <v>31357</v>
      </c>
      <c r="I6146" s="1">
        <v>-11.4</v>
      </c>
      <c r="J6146" s="8" t="s">
        <v>31358</v>
      </c>
      <c r="K6146" s="15">
        <v>1.1176470590000001</v>
      </c>
    </row>
    <row r="6147" spans="1:11">
      <c r="A6147" s="1" t="s">
        <v>15338</v>
      </c>
      <c r="B6147" s="1" t="s">
        <v>15339</v>
      </c>
      <c r="C6147" s="1" t="s">
        <v>31359</v>
      </c>
      <c r="D6147" s="7" t="s">
        <v>31360</v>
      </c>
      <c r="E6147" s="1">
        <v>14</v>
      </c>
      <c r="F6147" s="1">
        <v>-15.3</v>
      </c>
      <c r="G6147" s="8" t="s">
        <v>228</v>
      </c>
      <c r="H6147" s="1" t="s">
        <v>31361</v>
      </c>
      <c r="I6147" s="1">
        <v>-17.100000000000001</v>
      </c>
      <c r="J6147" s="8" t="s">
        <v>31362</v>
      </c>
      <c r="K6147" s="15">
        <v>1.1176470590000001</v>
      </c>
    </row>
    <row r="6148" spans="1:11">
      <c r="A6148" s="1" t="s">
        <v>8915</v>
      </c>
      <c r="B6148" s="1" t="s">
        <v>8916</v>
      </c>
      <c r="C6148" s="1" t="s">
        <v>31363</v>
      </c>
      <c r="D6148" s="7" t="s">
        <v>31364</v>
      </c>
      <c r="E6148" s="1">
        <v>6</v>
      </c>
      <c r="F6148" s="1">
        <v>-17</v>
      </c>
      <c r="G6148" s="8" t="s">
        <v>23108</v>
      </c>
      <c r="H6148" s="1" t="s">
        <v>31365</v>
      </c>
      <c r="I6148" s="1">
        <v>-19</v>
      </c>
      <c r="J6148" s="8" t="s">
        <v>31366</v>
      </c>
      <c r="K6148" s="15">
        <v>1.1176470590000001</v>
      </c>
    </row>
    <row r="6149" spans="1:11">
      <c r="A6149" s="1" t="s">
        <v>2199</v>
      </c>
      <c r="B6149" s="1" t="s">
        <v>2200</v>
      </c>
      <c r="C6149" s="1" t="s">
        <v>31367</v>
      </c>
      <c r="D6149" s="7" t="s">
        <v>31368</v>
      </c>
      <c r="E6149" s="1">
        <v>13</v>
      </c>
      <c r="F6149" s="1">
        <v>-22.1</v>
      </c>
      <c r="G6149" s="8" t="s">
        <v>31369</v>
      </c>
      <c r="H6149" s="1" t="s">
        <v>31370</v>
      </c>
      <c r="I6149" s="1">
        <v>-24.7</v>
      </c>
      <c r="J6149" s="8" t="s">
        <v>31371</v>
      </c>
      <c r="K6149" s="15">
        <v>1.1176470590000001</v>
      </c>
    </row>
    <row r="6150" spans="1:11">
      <c r="A6150" s="1" t="s">
        <v>9442</v>
      </c>
      <c r="B6150" s="1" t="s">
        <v>9443</v>
      </c>
      <c r="C6150" s="1" t="s">
        <v>31372</v>
      </c>
      <c r="D6150" s="7" t="s">
        <v>31373</v>
      </c>
      <c r="E6150" s="1">
        <v>9</v>
      </c>
      <c r="F6150" s="1">
        <v>-15.3</v>
      </c>
      <c r="G6150" s="8" t="s">
        <v>8766</v>
      </c>
      <c r="H6150" s="1" t="s">
        <v>31374</v>
      </c>
      <c r="I6150" s="1">
        <v>-17.100000000000001</v>
      </c>
      <c r="J6150" s="8" t="s">
        <v>31375</v>
      </c>
      <c r="K6150" s="15">
        <v>1.1176470590000001</v>
      </c>
    </row>
    <row r="6151" spans="1:11">
      <c r="A6151" s="1" t="s">
        <v>9321</v>
      </c>
      <c r="B6151" s="1" t="s">
        <v>9322</v>
      </c>
      <c r="C6151" s="1" t="s">
        <v>31376</v>
      </c>
      <c r="D6151" s="7" t="s">
        <v>31377</v>
      </c>
      <c r="E6151" s="1">
        <v>12</v>
      </c>
      <c r="F6151" s="1">
        <v>-17</v>
      </c>
      <c r="G6151" s="8" t="s">
        <v>31378</v>
      </c>
      <c r="H6151" s="1" t="s">
        <v>31379</v>
      </c>
      <c r="I6151" s="1">
        <v>-19</v>
      </c>
      <c r="J6151" s="8" t="s">
        <v>31380</v>
      </c>
      <c r="K6151" s="15">
        <v>1.1176470590000001</v>
      </c>
    </row>
    <row r="6152" spans="1:11">
      <c r="A6152" s="1" t="s">
        <v>31381</v>
      </c>
      <c r="B6152" s="1" t="s">
        <v>31382</v>
      </c>
      <c r="C6152" s="1" t="s">
        <v>31383</v>
      </c>
      <c r="D6152" s="7" t="s">
        <v>31384</v>
      </c>
      <c r="E6152" s="1">
        <v>14</v>
      </c>
      <c r="F6152" s="1">
        <v>-13.6</v>
      </c>
      <c r="G6152" s="8" t="s">
        <v>228</v>
      </c>
      <c r="H6152" s="1" t="s">
        <v>31385</v>
      </c>
      <c r="I6152" s="1">
        <v>-15.2</v>
      </c>
      <c r="J6152" s="8" t="s">
        <v>31386</v>
      </c>
      <c r="K6152" s="15">
        <v>1.1176470590000001</v>
      </c>
    </row>
    <row r="6153" spans="1:11">
      <c r="A6153" s="1" t="s">
        <v>31387</v>
      </c>
      <c r="B6153" s="1" t="s">
        <v>31388</v>
      </c>
      <c r="C6153" s="1" t="s">
        <v>31389</v>
      </c>
      <c r="D6153" s="7" t="s">
        <v>31390</v>
      </c>
      <c r="E6153" s="1">
        <v>3</v>
      </c>
      <c r="F6153" s="1">
        <v>-8.5</v>
      </c>
      <c r="G6153" s="8" t="s">
        <v>31391</v>
      </c>
      <c r="H6153" s="1" t="s">
        <v>31392</v>
      </c>
      <c r="I6153" s="1">
        <v>-9.5</v>
      </c>
      <c r="J6153" s="8" t="s">
        <v>21473</v>
      </c>
      <c r="K6153" s="15">
        <v>1.1176470590000001</v>
      </c>
    </row>
    <row r="6154" spans="1:11">
      <c r="A6154" s="1" t="s">
        <v>31393</v>
      </c>
      <c r="B6154" s="1" t="s">
        <v>31394</v>
      </c>
      <c r="C6154" s="1" t="s">
        <v>31395</v>
      </c>
      <c r="D6154" s="7" t="s">
        <v>31396</v>
      </c>
      <c r="E6154" s="1">
        <v>16</v>
      </c>
      <c r="F6154" s="1">
        <v>-21.3</v>
      </c>
      <c r="G6154" s="8" t="s">
        <v>31397</v>
      </c>
      <c r="H6154" s="1" t="s">
        <v>31398</v>
      </c>
      <c r="I6154" s="1">
        <v>-23.8</v>
      </c>
      <c r="J6154" s="8" t="s">
        <v>31399</v>
      </c>
      <c r="K6154" s="15">
        <v>1.1173708920000001</v>
      </c>
    </row>
    <row r="6155" spans="1:11">
      <c r="A6155" s="1" t="s">
        <v>29521</v>
      </c>
      <c r="B6155" s="1" t="s">
        <v>29522</v>
      </c>
      <c r="C6155" s="1" t="s">
        <v>31400</v>
      </c>
      <c r="D6155" s="7" t="s">
        <v>31401</v>
      </c>
      <c r="E6155" s="1">
        <v>15</v>
      </c>
      <c r="F6155" s="1">
        <v>-16.2</v>
      </c>
      <c r="G6155" s="8" t="s">
        <v>73</v>
      </c>
      <c r="H6155" s="1" t="s">
        <v>31402</v>
      </c>
      <c r="I6155" s="1">
        <v>-18.100000000000001</v>
      </c>
      <c r="J6155" s="8" t="s">
        <v>31261</v>
      </c>
      <c r="K6155" s="15">
        <v>1.1172839510000001</v>
      </c>
    </row>
    <row r="6156" spans="1:11">
      <c r="A6156" s="1" t="s">
        <v>31403</v>
      </c>
      <c r="B6156" s="1" t="s">
        <v>31404</v>
      </c>
      <c r="C6156" s="1" t="s">
        <v>31405</v>
      </c>
      <c r="D6156" s="7" t="s">
        <v>31406</v>
      </c>
      <c r="E6156" s="1">
        <v>5</v>
      </c>
      <c r="F6156" s="1">
        <v>-12.8</v>
      </c>
      <c r="G6156" s="8" t="s">
        <v>31407</v>
      </c>
      <c r="H6156" s="1" t="s">
        <v>31408</v>
      </c>
      <c r="I6156" s="1">
        <v>-14.3</v>
      </c>
      <c r="J6156" s="8" t="s">
        <v>31409</v>
      </c>
      <c r="K6156" s="15">
        <v>1.1171875</v>
      </c>
    </row>
    <row r="6157" spans="1:11">
      <c r="A6157" s="1" t="s">
        <v>31410</v>
      </c>
      <c r="B6157" s="1" t="s">
        <v>31411</v>
      </c>
      <c r="C6157" s="1" t="s">
        <v>31412</v>
      </c>
      <c r="D6157" s="7" t="s">
        <v>31413</v>
      </c>
      <c r="E6157" s="1">
        <v>9</v>
      </c>
      <c r="F6157" s="1">
        <v>-23.9</v>
      </c>
      <c r="G6157" s="8" t="s">
        <v>31414</v>
      </c>
      <c r="H6157" s="1" t="s">
        <v>31415</v>
      </c>
      <c r="I6157" s="1">
        <v>-26.7</v>
      </c>
      <c r="J6157" s="8" t="s">
        <v>31416</v>
      </c>
      <c r="K6157" s="15">
        <v>1.1171548120000001</v>
      </c>
    </row>
    <row r="6158" spans="1:11">
      <c r="A6158" s="1" t="s">
        <v>27563</v>
      </c>
      <c r="B6158" s="1" t="s">
        <v>27564</v>
      </c>
      <c r="C6158" s="1" t="s">
        <v>31417</v>
      </c>
      <c r="D6158" s="7" t="s">
        <v>31418</v>
      </c>
      <c r="E6158" s="1">
        <v>12</v>
      </c>
      <c r="F6158" s="1">
        <v>-22.2</v>
      </c>
      <c r="G6158" s="8" t="s">
        <v>31419</v>
      </c>
      <c r="H6158" s="1" t="s">
        <v>31420</v>
      </c>
      <c r="I6158" s="1">
        <v>-24.8</v>
      </c>
      <c r="J6158" s="8" t="s">
        <v>31421</v>
      </c>
      <c r="K6158" s="15">
        <v>1.117117117</v>
      </c>
    </row>
    <row r="6159" spans="1:11">
      <c r="A6159" s="1" t="s">
        <v>20244</v>
      </c>
      <c r="B6159" s="1" t="s">
        <v>20245</v>
      </c>
      <c r="C6159" s="1" t="s">
        <v>31422</v>
      </c>
      <c r="D6159" s="7" t="s">
        <v>31423</v>
      </c>
      <c r="E6159" s="1">
        <v>1</v>
      </c>
      <c r="F6159" s="1">
        <v>-20.5</v>
      </c>
      <c r="G6159" s="8" t="s">
        <v>31424</v>
      </c>
      <c r="H6159" s="1" t="s">
        <v>31425</v>
      </c>
      <c r="I6159" s="1">
        <v>-22.9</v>
      </c>
      <c r="J6159" s="8" t="s">
        <v>15364</v>
      </c>
      <c r="K6159" s="15">
        <v>1.1170731709999999</v>
      </c>
    </row>
    <row r="6160" spans="1:11">
      <c r="A6160" s="1" t="s">
        <v>31426</v>
      </c>
      <c r="B6160" s="1" t="s">
        <v>31427</v>
      </c>
      <c r="C6160" s="1" t="s">
        <v>31428</v>
      </c>
      <c r="D6160" s="7" t="s">
        <v>31429</v>
      </c>
      <c r="E6160" s="1">
        <v>11</v>
      </c>
      <c r="F6160" s="1">
        <v>-20.5</v>
      </c>
      <c r="G6160" s="8" t="s">
        <v>31430</v>
      </c>
      <c r="H6160" s="1" t="s">
        <v>31431</v>
      </c>
      <c r="I6160" s="1">
        <v>-22.9</v>
      </c>
      <c r="J6160" s="8" t="s">
        <v>31432</v>
      </c>
      <c r="K6160" s="15">
        <v>1.1170731709999999</v>
      </c>
    </row>
    <row r="6161" spans="1:11">
      <c r="A6161" s="1" t="s">
        <v>31433</v>
      </c>
      <c r="B6161" s="1" t="s">
        <v>31434</v>
      </c>
      <c r="C6161" s="1" t="s">
        <v>31435</v>
      </c>
      <c r="D6161" s="7" t="s">
        <v>31436</v>
      </c>
      <c r="E6161" s="1">
        <v>1</v>
      </c>
      <c r="F6161" s="1">
        <v>-9.4</v>
      </c>
      <c r="G6161" s="8" t="s">
        <v>31437</v>
      </c>
      <c r="H6161" s="1" t="s">
        <v>31438</v>
      </c>
      <c r="I6161" s="1">
        <v>-10.5</v>
      </c>
      <c r="J6161" s="8" t="s">
        <v>6642</v>
      </c>
      <c r="K6161" s="15">
        <v>1.1170212770000001</v>
      </c>
    </row>
    <row r="6162" spans="1:11">
      <c r="A6162" s="1" t="s">
        <v>25173</v>
      </c>
      <c r="B6162" s="1" t="s">
        <v>25174</v>
      </c>
      <c r="C6162" s="1" t="s">
        <v>31439</v>
      </c>
      <c r="D6162" s="7" t="s">
        <v>31440</v>
      </c>
      <c r="E6162" s="1">
        <v>1</v>
      </c>
      <c r="F6162" s="1">
        <v>-9.4</v>
      </c>
      <c r="G6162" s="8" t="s">
        <v>190</v>
      </c>
      <c r="H6162" s="1" t="s">
        <v>31441</v>
      </c>
      <c r="I6162" s="1">
        <v>-10.5</v>
      </c>
      <c r="J6162" s="8" t="s">
        <v>31442</v>
      </c>
      <c r="K6162" s="15">
        <v>1.1170212770000001</v>
      </c>
    </row>
    <row r="6163" spans="1:11">
      <c r="A6163" s="1" t="s">
        <v>31443</v>
      </c>
      <c r="B6163" s="1" t="s">
        <v>31444</v>
      </c>
      <c r="C6163" s="1" t="s">
        <v>31445</v>
      </c>
      <c r="D6163" s="7" t="s">
        <v>31446</v>
      </c>
      <c r="E6163" s="1">
        <v>6</v>
      </c>
      <c r="F6163" s="1">
        <v>-17.100000000000001</v>
      </c>
      <c r="G6163" s="8" t="s">
        <v>2364</v>
      </c>
      <c r="H6163" s="1" t="s">
        <v>31447</v>
      </c>
      <c r="I6163" s="1">
        <v>-19.100000000000001</v>
      </c>
      <c r="J6163" s="8" t="s">
        <v>31448</v>
      </c>
      <c r="K6163" s="15">
        <v>1.116959064</v>
      </c>
    </row>
    <row r="6164" spans="1:11">
      <c r="A6164" s="1" t="s">
        <v>31449</v>
      </c>
      <c r="B6164" s="1" t="s">
        <v>31450</v>
      </c>
      <c r="C6164" s="1" t="s">
        <v>31451</v>
      </c>
      <c r="D6164" s="7" t="s">
        <v>31452</v>
      </c>
      <c r="E6164" s="1">
        <v>3</v>
      </c>
      <c r="F6164" s="1">
        <v>-13.7</v>
      </c>
      <c r="G6164" s="8" t="s">
        <v>31453</v>
      </c>
      <c r="H6164" s="1" t="s">
        <v>31454</v>
      </c>
      <c r="I6164" s="1">
        <v>-15.3</v>
      </c>
      <c r="J6164" s="8" t="s">
        <v>332</v>
      </c>
      <c r="K6164" s="15">
        <v>1.116788321</v>
      </c>
    </row>
    <row r="6165" spans="1:11">
      <c r="A6165" s="1" t="s">
        <v>31455</v>
      </c>
      <c r="B6165" s="1" t="s">
        <v>31456</v>
      </c>
      <c r="C6165" s="1" t="s">
        <v>31457</v>
      </c>
      <c r="D6165" s="7" t="s">
        <v>31458</v>
      </c>
      <c r="E6165" s="1">
        <v>3</v>
      </c>
      <c r="F6165" s="1">
        <v>-13.7</v>
      </c>
      <c r="G6165" s="8" t="s">
        <v>12796</v>
      </c>
      <c r="H6165" s="1" t="s">
        <v>31459</v>
      </c>
      <c r="I6165" s="1">
        <v>-15.3</v>
      </c>
      <c r="J6165" s="8" t="s">
        <v>18735</v>
      </c>
      <c r="K6165" s="15">
        <v>1.116788321</v>
      </c>
    </row>
    <row r="6166" spans="1:11">
      <c r="A6166" s="1" t="s">
        <v>31460</v>
      </c>
      <c r="B6166" s="1" t="s">
        <v>31461</v>
      </c>
      <c r="C6166" s="1" t="s">
        <v>31462</v>
      </c>
      <c r="D6166" s="7" t="s">
        <v>31463</v>
      </c>
      <c r="E6166" s="1">
        <v>4</v>
      </c>
      <c r="F6166" s="1">
        <v>-13.7</v>
      </c>
      <c r="G6166" s="8" t="s">
        <v>917</v>
      </c>
      <c r="H6166" s="1" t="s">
        <v>31464</v>
      </c>
      <c r="I6166" s="1">
        <v>-15.3</v>
      </c>
      <c r="J6166" s="8" t="s">
        <v>31465</v>
      </c>
      <c r="K6166" s="15">
        <v>1.116788321</v>
      </c>
    </row>
    <row r="6167" spans="1:11">
      <c r="A6167" s="1" t="s">
        <v>9096</v>
      </c>
      <c r="B6167" s="1" t="s">
        <v>9097</v>
      </c>
      <c r="C6167" s="1" t="s">
        <v>31466</v>
      </c>
      <c r="D6167" s="7" t="s">
        <v>10636</v>
      </c>
      <c r="E6167" s="1">
        <v>1</v>
      </c>
      <c r="F6167" s="1">
        <v>-12</v>
      </c>
      <c r="G6167" s="8" t="s">
        <v>4212</v>
      </c>
      <c r="H6167" s="1" t="s">
        <v>17195</v>
      </c>
      <c r="I6167" s="1">
        <v>-13.4</v>
      </c>
      <c r="J6167" s="8" t="s">
        <v>31467</v>
      </c>
      <c r="K6167" s="15">
        <v>1.1166666670000001</v>
      </c>
    </row>
    <row r="6168" spans="1:11">
      <c r="A6168" s="1" t="s">
        <v>10235</v>
      </c>
      <c r="B6168" s="1" t="s">
        <v>10236</v>
      </c>
      <c r="C6168" s="1" t="s">
        <v>31468</v>
      </c>
      <c r="D6168" s="7" t="s">
        <v>31469</v>
      </c>
      <c r="E6168" s="1">
        <v>6</v>
      </c>
      <c r="F6168" s="1">
        <v>-12</v>
      </c>
      <c r="G6168" s="8" t="s">
        <v>228</v>
      </c>
      <c r="H6168" s="1" t="s">
        <v>31470</v>
      </c>
      <c r="I6168" s="1">
        <v>-13.4</v>
      </c>
      <c r="J6168" s="8" t="s">
        <v>31471</v>
      </c>
      <c r="K6168" s="15">
        <v>1.1166666670000001</v>
      </c>
    </row>
    <row r="6169" spans="1:11">
      <c r="A6169" s="1" t="s">
        <v>31472</v>
      </c>
      <c r="B6169" s="1" t="s">
        <v>31473</v>
      </c>
      <c r="C6169" s="1" t="s">
        <v>31474</v>
      </c>
      <c r="D6169" s="7" t="s">
        <v>31475</v>
      </c>
      <c r="E6169" s="1">
        <v>7</v>
      </c>
      <c r="F6169" s="1">
        <v>-16.3</v>
      </c>
      <c r="G6169" s="8" t="s">
        <v>917</v>
      </c>
      <c r="H6169" s="1" t="s">
        <v>31476</v>
      </c>
      <c r="I6169" s="1">
        <v>-18.2</v>
      </c>
      <c r="J6169" s="8" t="s">
        <v>12476</v>
      </c>
      <c r="K6169" s="15">
        <v>1.116564417</v>
      </c>
    </row>
    <row r="6170" spans="1:11">
      <c r="A6170" s="1" t="s">
        <v>2568</v>
      </c>
      <c r="B6170" s="1" t="s">
        <v>2569</v>
      </c>
      <c r="C6170" s="1" t="s">
        <v>31477</v>
      </c>
      <c r="D6170" s="7" t="s">
        <v>31478</v>
      </c>
      <c r="E6170" s="1">
        <v>13</v>
      </c>
      <c r="F6170" s="1">
        <v>-16.3</v>
      </c>
      <c r="G6170" s="8" t="s">
        <v>9694</v>
      </c>
      <c r="H6170" s="1" t="s">
        <v>31479</v>
      </c>
      <c r="I6170" s="1">
        <v>-18.2</v>
      </c>
      <c r="J6170" s="8" t="s">
        <v>6477</v>
      </c>
      <c r="K6170" s="15">
        <v>1.116564417</v>
      </c>
    </row>
    <row r="6171" spans="1:11">
      <c r="A6171" s="1" t="s">
        <v>31480</v>
      </c>
      <c r="B6171" s="1" t="s">
        <v>31481</v>
      </c>
      <c r="C6171" s="1" t="s">
        <v>31482</v>
      </c>
      <c r="D6171" s="7" t="s">
        <v>31483</v>
      </c>
      <c r="E6171" s="1">
        <v>6</v>
      </c>
      <c r="F6171" s="1">
        <v>-10.3</v>
      </c>
      <c r="G6171" s="8" t="s">
        <v>228</v>
      </c>
      <c r="H6171" s="1" t="s">
        <v>31484</v>
      </c>
      <c r="I6171" s="1">
        <v>-11.5</v>
      </c>
      <c r="J6171" s="8" t="s">
        <v>31485</v>
      </c>
      <c r="K6171" s="15">
        <v>1.116504854</v>
      </c>
    </row>
    <row r="6172" spans="1:11">
      <c r="A6172" s="1" t="s">
        <v>22823</v>
      </c>
      <c r="B6172" s="1" t="s">
        <v>22824</v>
      </c>
      <c r="C6172" s="1" t="s">
        <v>31486</v>
      </c>
      <c r="D6172" s="7" t="s">
        <v>22826</v>
      </c>
      <c r="E6172" s="1">
        <v>7</v>
      </c>
      <c r="F6172" s="1">
        <v>-14.6</v>
      </c>
      <c r="G6172" s="8" t="s">
        <v>5157</v>
      </c>
      <c r="H6172" s="1" t="s">
        <v>22827</v>
      </c>
      <c r="I6172" s="1">
        <v>-16.3</v>
      </c>
      <c r="J6172" s="8" t="s">
        <v>17257</v>
      </c>
      <c r="K6172" s="15">
        <v>1.116438356</v>
      </c>
    </row>
    <row r="6173" spans="1:11">
      <c r="A6173" s="1" t="s">
        <v>31487</v>
      </c>
      <c r="B6173" s="1" t="s">
        <v>31488</v>
      </c>
      <c r="C6173" s="1" t="s">
        <v>31489</v>
      </c>
      <c r="D6173" s="7" t="s">
        <v>31490</v>
      </c>
      <c r="E6173" s="1">
        <v>11</v>
      </c>
      <c r="F6173" s="1">
        <v>-14.6</v>
      </c>
      <c r="G6173" s="8" t="s">
        <v>917</v>
      </c>
      <c r="H6173" s="1" t="s">
        <v>31491</v>
      </c>
      <c r="I6173" s="1">
        <v>-16.3</v>
      </c>
      <c r="J6173" s="8" t="s">
        <v>31492</v>
      </c>
      <c r="K6173" s="15">
        <v>1.116438356</v>
      </c>
    </row>
    <row r="6174" spans="1:11">
      <c r="A6174" s="1" t="s">
        <v>31493</v>
      </c>
      <c r="B6174" s="1" t="s">
        <v>31494</v>
      </c>
      <c r="C6174" s="1" t="s">
        <v>31495</v>
      </c>
      <c r="D6174" s="7" t="s">
        <v>31496</v>
      </c>
      <c r="E6174" s="1">
        <v>9</v>
      </c>
      <c r="F6174" s="1">
        <v>-18.899999999999999</v>
      </c>
      <c r="G6174" s="8" t="s">
        <v>31497</v>
      </c>
      <c r="H6174" s="1" t="s">
        <v>31498</v>
      </c>
      <c r="I6174" s="1">
        <v>-21.1</v>
      </c>
      <c r="J6174" s="8" t="s">
        <v>31499</v>
      </c>
      <c r="K6174" s="15">
        <v>1.1164021159999999</v>
      </c>
    </row>
    <row r="6175" spans="1:11">
      <c r="A6175" s="1" t="s">
        <v>10143</v>
      </c>
      <c r="B6175" s="1" t="s">
        <v>10144</v>
      </c>
      <c r="C6175" s="1" t="s">
        <v>31500</v>
      </c>
      <c r="D6175" s="7" t="s">
        <v>31501</v>
      </c>
      <c r="E6175" s="1">
        <v>2</v>
      </c>
      <c r="F6175" s="1">
        <v>-18.899999999999999</v>
      </c>
      <c r="G6175" s="8" t="s">
        <v>31502</v>
      </c>
      <c r="H6175" s="1" t="s">
        <v>31503</v>
      </c>
      <c r="I6175" s="1">
        <v>-21.1</v>
      </c>
      <c r="J6175" s="8" t="s">
        <v>31504</v>
      </c>
      <c r="K6175" s="15">
        <v>1.1164021159999999</v>
      </c>
    </row>
    <row r="6176" spans="1:11">
      <c r="A6176" s="1" t="s">
        <v>31505</v>
      </c>
      <c r="B6176" s="1" t="s">
        <v>31506</v>
      </c>
      <c r="C6176" s="1" t="s">
        <v>31507</v>
      </c>
      <c r="D6176" s="7" t="s">
        <v>31508</v>
      </c>
      <c r="E6176" s="1">
        <v>11</v>
      </c>
      <c r="F6176" s="1">
        <v>-18.899999999999999</v>
      </c>
      <c r="G6176" s="8" t="s">
        <v>31509</v>
      </c>
      <c r="H6176" s="1" t="s">
        <v>31510</v>
      </c>
      <c r="I6176" s="1">
        <v>-21.1</v>
      </c>
      <c r="J6176" s="8" t="s">
        <v>12593</v>
      </c>
      <c r="K6176" s="15">
        <v>1.1164021159999999</v>
      </c>
    </row>
    <row r="6177" spans="1:11">
      <c r="A6177" s="1" t="s">
        <v>10001</v>
      </c>
      <c r="B6177" s="1" t="s">
        <v>10002</v>
      </c>
      <c r="C6177" s="1" t="s">
        <v>31511</v>
      </c>
      <c r="D6177" s="7" t="s">
        <v>31293</v>
      </c>
      <c r="E6177" s="1">
        <v>8</v>
      </c>
      <c r="F6177" s="1">
        <v>-12.9</v>
      </c>
      <c r="G6177" s="8" t="s">
        <v>23</v>
      </c>
      <c r="H6177" s="1" t="s">
        <v>31294</v>
      </c>
      <c r="I6177" s="1">
        <v>-14.4</v>
      </c>
      <c r="J6177" s="8" t="s">
        <v>13646</v>
      </c>
      <c r="K6177" s="15">
        <v>1.11627907</v>
      </c>
    </row>
    <row r="6178" spans="1:11">
      <c r="A6178" s="1" t="s">
        <v>24366</v>
      </c>
      <c r="B6178" s="1" t="s">
        <v>24367</v>
      </c>
      <c r="C6178" s="1" t="s">
        <v>31512</v>
      </c>
      <c r="D6178" s="7" t="s">
        <v>31513</v>
      </c>
      <c r="E6178" s="1">
        <v>3</v>
      </c>
      <c r="F6178" s="1">
        <v>-15.5</v>
      </c>
      <c r="G6178" s="8" t="s">
        <v>2364</v>
      </c>
      <c r="H6178" s="1" t="s">
        <v>31514</v>
      </c>
      <c r="I6178" s="1">
        <v>-17.3</v>
      </c>
      <c r="J6178" s="8" t="s">
        <v>22384</v>
      </c>
      <c r="K6178" s="15">
        <v>1.1161290319999999</v>
      </c>
    </row>
    <row r="6179" spans="1:11">
      <c r="A6179" s="1" t="s">
        <v>31515</v>
      </c>
      <c r="B6179" s="1" t="s">
        <v>31516</v>
      </c>
      <c r="C6179" s="1" t="s">
        <v>31517</v>
      </c>
      <c r="D6179" s="7" t="s">
        <v>31518</v>
      </c>
      <c r="E6179" s="1">
        <v>4</v>
      </c>
      <c r="F6179" s="1">
        <v>-11.2</v>
      </c>
      <c r="G6179" s="8" t="s">
        <v>384</v>
      </c>
      <c r="H6179" s="1" t="s">
        <v>31519</v>
      </c>
      <c r="I6179" s="1">
        <v>-12.5</v>
      </c>
      <c r="J6179" s="8" t="s">
        <v>228</v>
      </c>
      <c r="K6179" s="15">
        <v>1.116071429</v>
      </c>
    </row>
    <row r="6180" spans="1:11">
      <c r="A6180" s="1" t="s">
        <v>31520</v>
      </c>
      <c r="B6180" s="1" t="s">
        <v>31521</v>
      </c>
      <c r="C6180" s="1" t="s">
        <v>31522</v>
      </c>
      <c r="D6180" s="7" t="s">
        <v>31523</v>
      </c>
      <c r="E6180" s="1">
        <v>2</v>
      </c>
      <c r="F6180" s="1">
        <v>-20.7</v>
      </c>
      <c r="G6180" s="8" t="s">
        <v>31524</v>
      </c>
      <c r="H6180" s="1" t="s">
        <v>31525</v>
      </c>
      <c r="I6180" s="1">
        <v>-23.1</v>
      </c>
      <c r="J6180" s="8" t="s">
        <v>31526</v>
      </c>
      <c r="K6180" s="15">
        <v>1.1159420289999999</v>
      </c>
    </row>
    <row r="6181" spans="1:11">
      <c r="A6181" s="1" t="s">
        <v>31527</v>
      </c>
      <c r="B6181" s="1" t="s">
        <v>31528</v>
      </c>
      <c r="C6181" s="1" t="s">
        <v>31529</v>
      </c>
      <c r="D6181" s="7" t="s">
        <v>31530</v>
      </c>
      <c r="E6181" s="1">
        <v>7</v>
      </c>
      <c r="F6181" s="1">
        <v>-13.8</v>
      </c>
      <c r="G6181" s="8" t="s">
        <v>31531</v>
      </c>
      <c r="H6181" s="1" t="s">
        <v>31532</v>
      </c>
      <c r="I6181" s="1">
        <v>-15.4</v>
      </c>
      <c r="J6181" s="8" t="s">
        <v>6477</v>
      </c>
      <c r="K6181" s="15">
        <v>1.1159420289999999</v>
      </c>
    </row>
    <row r="6182" spans="1:11">
      <c r="A6182" s="1" t="s">
        <v>17485</v>
      </c>
      <c r="B6182" s="1" t="s">
        <v>17486</v>
      </c>
      <c r="C6182" s="1" t="s">
        <v>31533</v>
      </c>
      <c r="D6182" s="7" t="s">
        <v>31534</v>
      </c>
      <c r="E6182" s="1">
        <v>9</v>
      </c>
      <c r="F6182" s="1">
        <v>-19</v>
      </c>
      <c r="G6182" s="8" t="s">
        <v>13578</v>
      </c>
      <c r="H6182" s="1" t="s">
        <v>31535</v>
      </c>
      <c r="I6182" s="1">
        <v>-21.2</v>
      </c>
      <c r="J6182" s="8" t="s">
        <v>31536</v>
      </c>
      <c r="K6182" s="15">
        <v>1.1157894740000001</v>
      </c>
    </row>
    <row r="6183" spans="1:11">
      <c r="A6183" s="1" t="s">
        <v>16598</v>
      </c>
      <c r="B6183" s="1" t="s">
        <v>16599</v>
      </c>
      <c r="C6183" s="1" t="s">
        <v>31537</v>
      </c>
      <c r="D6183" s="7" t="s">
        <v>8834</v>
      </c>
      <c r="E6183" s="1">
        <v>1</v>
      </c>
      <c r="F6183" s="1">
        <v>-9.5</v>
      </c>
      <c r="G6183" s="8" t="s">
        <v>21215</v>
      </c>
      <c r="H6183" s="1" t="s">
        <v>16602</v>
      </c>
      <c r="I6183" s="1">
        <v>-10.6</v>
      </c>
      <c r="J6183" s="8" t="s">
        <v>6329</v>
      </c>
      <c r="K6183" s="15">
        <v>1.1157894740000001</v>
      </c>
    </row>
    <row r="6184" spans="1:11">
      <c r="A6184" s="1" t="s">
        <v>7869</v>
      </c>
      <c r="B6184" s="1" t="s">
        <v>7870</v>
      </c>
      <c r="C6184" s="1" t="s">
        <v>31538</v>
      </c>
      <c r="D6184" s="7" t="s">
        <v>31539</v>
      </c>
      <c r="E6184" s="1">
        <v>3</v>
      </c>
      <c r="F6184" s="1">
        <v>-14.7</v>
      </c>
      <c r="G6184" s="8" t="s">
        <v>31540</v>
      </c>
      <c r="H6184" s="1" t="s">
        <v>31541</v>
      </c>
      <c r="I6184" s="1">
        <v>-16.399999999999999</v>
      </c>
      <c r="J6184" s="8" t="s">
        <v>31542</v>
      </c>
      <c r="K6184" s="15">
        <v>1.115646259</v>
      </c>
    </row>
    <row r="6185" spans="1:11">
      <c r="A6185" s="1" t="s">
        <v>31543</v>
      </c>
      <c r="B6185" s="1" t="s">
        <v>31544</v>
      </c>
      <c r="C6185" s="1" t="s">
        <v>31545</v>
      </c>
      <c r="D6185" s="7" t="s">
        <v>31546</v>
      </c>
      <c r="E6185" s="1">
        <v>7</v>
      </c>
      <c r="F6185" s="1">
        <v>-14.7</v>
      </c>
      <c r="G6185" s="8" t="s">
        <v>228</v>
      </c>
      <c r="H6185" s="1" t="s">
        <v>31547</v>
      </c>
      <c r="I6185" s="1">
        <v>-16.399999999999999</v>
      </c>
      <c r="J6185" s="8" t="s">
        <v>31548</v>
      </c>
      <c r="K6185" s="15">
        <v>1.115646259</v>
      </c>
    </row>
    <row r="6186" spans="1:11">
      <c r="A6186" s="1" t="s">
        <v>318</v>
      </c>
      <c r="B6186" s="1" t="s">
        <v>319</v>
      </c>
      <c r="C6186" s="1" t="s">
        <v>31549</v>
      </c>
      <c r="D6186" s="7" t="s">
        <v>31550</v>
      </c>
      <c r="E6186" s="1">
        <v>6</v>
      </c>
      <c r="F6186" s="1">
        <v>-17.3</v>
      </c>
      <c r="G6186" s="8" t="s">
        <v>11132</v>
      </c>
      <c r="H6186" s="1" t="s">
        <v>31551</v>
      </c>
      <c r="I6186" s="1">
        <v>-19.3</v>
      </c>
      <c r="J6186" s="8" t="s">
        <v>31552</v>
      </c>
      <c r="K6186" s="15">
        <v>1.115606936</v>
      </c>
    </row>
    <row r="6187" spans="1:11">
      <c r="A6187" s="1" t="s">
        <v>31553</v>
      </c>
      <c r="B6187" s="1" t="s">
        <v>31554</v>
      </c>
      <c r="C6187" s="1" t="s">
        <v>31555</v>
      </c>
      <c r="D6187" s="7" t="s">
        <v>31556</v>
      </c>
      <c r="E6187" s="1">
        <v>2</v>
      </c>
      <c r="F6187" s="1">
        <v>-18.2</v>
      </c>
      <c r="G6187" s="8" t="s">
        <v>31557</v>
      </c>
      <c r="H6187" s="1" t="s">
        <v>31558</v>
      </c>
      <c r="I6187" s="1">
        <v>-20.3</v>
      </c>
      <c r="J6187" s="8" t="s">
        <v>31559</v>
      </c>
      <c r="K6187" s="15">
        <v>1.115384615</v>
      </c>
    </row>
    <row r="6188" spans="1:11">
      <c r="A6188" s="1" t="s">
        <v>4600</v>
      </c>
      <c r="B6188" s="1" t="s">
        <v>4601</v>
      </c>
      <c r="C6188" s="1" t="s">
        <v>31560</v>
      </c>
      <c r="D6188" s="7" t="s">
        <v>31561</v>
      </c>
      <c r="E6188" s="1">
        <v>5</v>
      </c>
      <c r="F6188" s="1">
        <v>-13</v>
      </c>
      <c r="G6188" s="8" t="s">
        <v>31562</v>
      </c>
      <c r="H6188" s="1" t="s">
        <v>31563</v>
      </c>
      <c r="I6188" s="1">
        <v>-14.5</v>
      </c>
      <c r="J6188" s="8" t="s">
        <v>2364</v>
      </c>
      <c r="K6188" s="15">
        <v>1.115384615</v>
      </c>
    </row>
    <row r="6189" spans="1:11">
      <c r="A6189" s="1" t="s">
        <v>31564</v>
      </c>
      <c r="B6189" s="1" t="s">
        <v>31565</v>
      </c>
      <c r="C6189" s="1" t="s">
        <v>31566</v>
      </c>
      <c r="D6189" s="7" t="s">
        <v>10665</v>
      </c>
      <c r="E6189" s="1">
        <v>10</v>
      </c>
      <c r="F6189" s="1">
        <v>-19.100000000000001</v>
      </c>
      <c r="G6189" s="8" t="s">
        <v>31567</v>
      </c>
      <c r="H6189" s="1" t="s">
        <v>31568</v>
      </c>
      <c r="I6189" s="1">
        <v>-21.3</v>
      </c>
      <c r="J6189" s="8" t="s">
        <v>31569</v>
      </c>
      <c r="K6189" s="15">
        <v>1.115183246</v>
      </c>
    </row>
    <row r="6190" spans="1:11">
      <c r="A6190" s="1" t="s">
        <v>31570</v>
      </c>
      <c r="B6190" s="1" t="s">
        <v>31571</v>
      </c>
      <c r="C6190" s="1" t="s">
        <v>31572</v>
      </c>
      <c r="D6190" s="7" t="s">
        <v>31573</v>
      </c>
      <c r="E6190" s="1">
        <v>7</v>
      </c>
      <c r="F6190" s="1">
        <v>-16.5</v>
      </c>
      <c r="G6190" s="8" t="s">
        <v>31574</v>
      </c>
      <c r="H6190" s="1" t="s">
        <v>31575</v>
      </c>
      <c r="I6190" s="1">
        <v>-18.399999999999999</v>
      </c>
      <c r="J6190" s="8" t="s">
        <v>20944</v>
      </c>
      <c r="K6190" s="15">
        <v>1.115151515</v>
      </c>
    </row>
    <row r="6191" spans="1:11">
      <c r="A6191" s="1" t="s">
        <v>31576</v>
      </c>
      <c r="B6191" s="1" t="s">
        <v>31577</v>
      </c>
      <c r="C6191" s="1" t="s">
        <v>5871</v>
      </c>
      <c r="D6191" s="7" t="s">
        <v>31578</v>
      </c>
      <c r="E6191" s="1">
        <v>14</v>
      </c>
      <c r="F6191" s="1">
        <v>-16.5</v>
      </c>
      <c r="G6191" s="8" t="s">
        <v>917</v>
      </c>
      <c r="H6191" s="1" t="s">
        <v>31579</v>
      </c>
      <c r="I6191" s="1">
        <v>-18.399999999999999</v>
      </c>
      <c r="J6191" s="8" t="s">
        <v>31580</v>
      </c>
      <c r="K6191" s="15">
        <v>1.115151515</v>
      </c>
    </row>
    <row r="6192" spans="1:11">
      <c r="A6192" s="1" t="s">
        <v>31581</v>
      </c>
      <c r="B6192" s="1" t="s">
        <v>31582</v>
      </c>
      <c r="C6192" s="1" t="s">
        <v>31583</v>
      </c>
      <c r="D6192" s="7" t="s">
        <v>31584</v>
      </c>
      <c r="E6192" s="1">
        <v>5</v>
      </c>
      <c r="F6192" s="1">
        <v>-16.5</v>
      </c>
      <c r="G6192" s="8" t="s">
        <v>2364</v>
      </c>
      <c r="H6192" s="1" t="s">
        <v>31585</v>
      </c>
      <c r="I6192" s="1">
        <v>-18.399999999999999</v>
      </c>
      <c r="J6192" s="8" t="s">
        <v>7205</v>
      </c>
      <c r="K6192" s="15">
        <v>1.115151515</v>
      </c>
    </row>
    <row r="6193" spans="1:11">
      <c r="A6193" s="1" t="s">
        <v>31586</v>
      </c>
      <c r="B6193" s="1" t="s">
        <v>31587</v>
      </c>
      <c r="C6193" s="1" t="s">
        <v>31588</v>
      </c>
      <c r="D6193" s="7" t="s">
        <v>31589</v>
      </c>
      <c r="E6193" s="1">
        <v>7</v>
      </c>
      <c r="F6193" s="1">
        <v>-13.9</v>
      </c>
      <c r="G6193" s="8" t="s">
        <v>917</v>
      </c>
      <c r="H6193" s="1" t="s">
        <v>31590</v>
      </c>
      <c r="I6193" s="1">
        <v>-15.5</v>
      </c>
      <c r="J6193" s="8" t="s">
        <v>31591</v>
      </c>
      <c r="K6193" s="15">
        <v>1.115107914</v>
      </c>
    </row>
    <row r="6194" spans="1:11">
      <c r="A6194" s="1" t="s">
        <v>22884</v>
      </c>
      <c r="B6194" s="1" t="s">
        <v>22885</v>
      </c>
      <c r="C6194" s="1" t="s">
        <v>31592</v>
      </c>
      <c r="D6194" s="7" t="s">
        <v>31593</v>
      </c>
      <c r="E6194" s="1">
        <v>6</v>
      </c>
      <c r="F6194" s="1">
        <v>-22.6</v>
      </c>
      <c r="G6194" s="8" t="s">
        <v>22686</v>
      </c>
      <c r="H6194" s="1" t="s">
        <v>31594</v>
      </c>
      <c r="I6194" s="1">
        <v>-25.2</v>
      </c>
      <c r="J6194" s="8" t="s">
        <v>18341</v>
      </c>
      <c r="K6194" s="15">
        <v>1.115044248</v>
      </c>
    </row>
    <row r="6195" spans="1:11">
      <c r="A6195" s="1" t="s">
        <v>31595</v>
      </c>
      <c r="B6195" s="1" t="s">
        <v>31596</v>
      </c>
      <c r="C6195" s="1" t="s">
        <v>31597</v>
      </c>
      <c r="D6195" s="7" t="s">
        <v>31598</v>
      </c>
      <c r="E6195" s="1">
        <v>10</v>
      </c>
      <c r="F6195" s="1">
        <v>-11.3</v>
      </c>
      <c r="G6195" s="8" t="s">
        <v>31599</v>
      </c>
      <c r="H6195" s="1" t="s">
        <v>31600</v>
      </c>
      <c r="I6195" s="1">
        <v>-12.6</v>
      </c>
      <c r="J6195" s="8" t="s">
        <v>31601</v>
      </c>
      <c r="K6195" s="15">
        <v>1.115044248</v>
      </c>
    </row>
    <row r="6196" spans="1:11">
      <c r="A6196" s="1" t="s">
        <v>31602</v>
      </c>
      <c r="B6196" s="1" t="s">
        <v>31603</v>
      </c>
      <c r="C6196" s="1" t="s">
        <v>31604</v>
      </c>
      <c r="D6196" s="7" t="s">
        <v>31605</v>
      </c>
      <c r="E6196" s="1">
        <v>4</v>
      </c>
      <c r="F6196" s="1">
        <v>-14.8</v>
      </c>
      <c r="G6196" s="8" t="s">
        <v>2364</v>
      </c>
      <c r="H6196" s="1" t="s">
        <v>31606</v>
      </c>
      <c r="I6196" s="1">
        <v>-16.5</v>
      </c>
      <c r="J6196" s="8" t="s">
        <v>31607</v>
      </c>
      <c r="K6196" s="15">
        <v>1.1148648649999999</v>
      </c>
    </row>
    <row r="6197" spans="1:11">
      <c r="A6197" s="1" t="s">
        <v>31608</v>
      </c>
      <c r="B6197" s="1" t="s">
        <v>31609</v>
      </c>
      <c r="C6197" s="1" t="s">
        <v>31610</v>
      </c>
      <c r="D6197" s="7" t="s">
        <v>31611</v>
      </c>
      <c r="E6197" s="1">
        <v>15</v>
      </c>
      <c r="F6197" s="1">
        <v>-24.4</v>
      </c>
      <c r="G6197" s="8" t="s">
        <v>31612</v>
      </c>
      <c r="H6197" s="1" t="s">
        <v>31613</v>
      </c>
      <c r="I6197" s="1">
        <v>-27.2</v>
      </c>
      <c r="J6197" s="8" t="s">
        <v>31614</v>
      </c>
      <c r="K6197" s="15">
        <v>1.1147540979999999</v>
      </c>
    </row>
    <row r="6198" spans="1:11">
      <c r="A6198" s="1" t="s">
        <v>31615</v>
      </c>
      <c r="B6198" s="1" t="s">
        <v>31616</v>
      </c>
      <c r="C6198" s="1" t="s">
        <v>31617</v>
      </c>
      <c r="D6198" s="7" t="s">
        <v>31618</v>
      </c>
      <c r="E6198" s="1">
        <v>12</v>
      </c>
      <c r="F6198" s="1">
        <v>-15.7</v>
      </c>
      <c r="G6198" s="8" t="s">
        <v>23</v>
      </c>
      <c r="H6198" s="1" t="s">
        <v>31619</v>
      </c>
      <c r="I6198" s="1">
        <v>-17.5</v>
      </c>
      <c r="J6198" s="8" t="s">
        <v>31620</v>
      </c>
      <c r="K6198" s="15">
        <v>1.114649682</v>
      </c>
    </row>
    <row r="6199" spans="1:11">
      <c r="A6199" s="1" t="s">
        <v>31621</v>
      </c>
      <c r="B6199" s="1" t="s">
        <v>31622</v>
      </c>
      <c r="C6199" s="1" t="s">
        <v>31623</v>
      </c>
      <c r="D6199" s="7" t="s">
        <v>31624</v>
      </c>
      <c r="E6199" s="1">
        <v>9</v>
      </c>
      <c r="F6199" s="1">
        <v>-15.7</v>
      </c>
      <c r="G6199" s="8" t="s">
        <v>917</v>
      </c>
      <c r="H6199" s="1" t="s">
        <v>31625</v>
      </c>
      <c r="I6199" s="1">
        <v>-17.5</v>
      </c>
      <c r="J6199" s="8" t="s">
        <v>6880</v>
      </c>
      <c r="K6199" s="15">
        <v>1.114649682</v>
      </c>
    </row>
    <row r="6200" spans="1:11">
      <c r="A6200" s="1" t="s">
        <v>31626</v>
      </c>
      <c r="B6200" s="1" t="s">
        <v>31627</v>
      </c>
      <c r="C6200" s="1" t="s">
        <v>31628</v>
      </c>
      <c r="D6200" s="7" t="s">
        <v>31629</v>
      </c>
      <c r="E6200" s="1">
        <v>3</v>
      </c>
      <c r="F6200" s="1">
        <v>-15.7</v>
      </c>
      <c r="G6200" s="8" t="s">
        <v>31630</v>
      </c>
      <c r="H6200" s="1" t="s">
        <v>31631</v>
      </c>
      <c r="I6200" s="1">
        <v>-17.5</v>
      </c>
      <c r="J6200" s="8" t="s">
        <v>31632</v>
      </c>
      <c r="K6200" s="15">
        <v>1.114649682</v>
      </c>
    </row>
    <row r="6201" spans="1:11">
      <c r="A6201" s="1" t="s">
        <v>4232</v>
      </c>
      <c r="B6201" s="1" t="s">
        <v>4233</v>
      </c>
      <c r="C6201" s="1" t="s">
        <v>31633</v>
      </c>
      <c r="D6201" s="7" t="s">
        <v>31634</v>
      </c>
      <c r="E6201" s="1">
        <v>2</v>
      </c>
      <c r="F6201" s="1">
        <v>-19.2</v>
      </c>
      <c r="G6201" s="8" t="s">
        <v>31635</v>
      </c>
      <c r="H6201" s="1" t="s">
        <v>31636</v>
      </c>
      <c r="I6201" s="1">
        <v>-21.4</v>
      </c>
      <c r="J6201" s="8" t="s">
        <v>31637</v>
      </c>
      <c r="K6201" s="15">
        <v>1.1145833329999999</v>
      </c>
    </row>
    <row r="6202" spans="1:11">
      <c r="A6202" s="1" t="s">
        <v>249</v>
      </c>
      <c r="B6202" s="1" t="s">
        <v>250</v>
      </c>
      <c r="C6202" s="1" t="s">
        <v>31638</v>
      </c>
      <c r="D6202" s="7" t="s">
        <v>419</v>
      </c>
      <c r="E6202" s="1">
        <v>12</v>
      </c>
      <c r="F6202" s="1">
        <v>-13.1</v>
      </c>
      <c r="G6202" s="8" t="s">
        <v>917</v>
      </c>
      <c r="H6202" s="1" t="s">
        <v>421</v>
      </c>
      <c r="I6202" s="1">
        <v>-14.6</v>
      </c>
      <c r="J6202" s="8" t="s">
        <v>31639</v>
      </c>
      <c r="K6202" s="15">
        <v>1.1145038169999999</v>
      </c>
    </row>
    <row r="6203" spans="1:11">
      <c r="A6203" s="1" t="s">
        <v>14854</v>
      </c>
      <c r="B6203" s="1" t="s">
        <v>14855</v>
      </c>
      <c r="C6203" s="1" t="s">
        <v>31640</v>
      </c>
      <c r="D6203" s="7" t="s">
        <v>11568</v>
      </c>
      <c r="E6203" s="1">
        <v>13</v>
      </c>
      <c r="F6203" s="1">
        <v>-13.1</v>
      </c>
      <c r="G6203" s="8" t="s">
        <v>228</v>
      </c>
      <c r="H6203" s="1" t="s">
        <v>14857</v>
      </c>
      <c r="I6203" s="1">
        <v>-14.6</v>
      </c>
      <c r="J6203" s="8" t="s">
        <v>31641</v>
      </c>
      <c r="K6203" s="15">
        <v>1.1145038169999999</v>
      </c>
    </row>
    <row r="6204" spans="1:11">
      <c r="A6204" s="1" t="s">
        <v>19496</v>
      </c>
      <c r="B6204" s="1" t="s">
        <v>19497</v>
      </c>
      <c r="C6204" s="1" t="s">
        <v>31642</v>
      </c>
      <c r="D6204" s="7" t="s">
        <v>31643</v>
      </c>
      <c r="E6204" s="1">
        <v>4</v>
      </c>
      <c r="F6204" s="1">
        <v>-13.1</v>
      </c>
      <c r="G6204" s="8" t="s">
        <v>31644</v>
      </c>
      <c r="H6204" s="1" t="s">
        <v>31645</v>
      </c>
      <c r="I6204" s="1">
        <v>-14.6</v>
      </c>
      <c r="J6204" s="8" t="s">
        <v>31646</v>
      </c>
      <c r="K6204" s="15">
        <v>1.1145038169999999</v>
      </c>
    </row>
    <row r="6205" spans="1:11">
      <c r="A6205" s="1" t="s">
        <v>31647</v>
      </c>
      <c r="B6205" s="1" t="s">
        <v>31648</v>
      </c>
      <c r="C6205" s="1" t="s">
        <v>31649</v>
      </c>
      <c r="D6205" s="7" t="s">
        <v>31650</v>
      </c>
      <c r="E6205" s="1">
        <v>6</v>
      </c>
      <c r="F6205" s="1">
        <v>-13.1</v>
      </c>
      <c r="G6205" s="8" t="s">
        <v>31651</v>
      </c>
      <c r="H6205" s="1" t="s">
        <v>31652</v>
      </c>
      <c r="I6205" s="1">
        <v>-14.6</v>
      </c>
      <c r="J6205" s="8" t="s">
        <v>31653</v>
      </c>
      <c r="K6205" s="15">
        <v>1.1145038169999999</v>
      </c>
    </row>
    <row r="6206" spans="1:11">
      <c r="A6206" s="1" t="s">
        <v>10735</v>
      </c>
      <c r="B6206" s="1" t="s">
        <v>10736</v>
      </c>
      <c r="C6206" s="1" t="s">
        <v>31654</v>
      </c>
      <c r="D6206" s="7" t="s">
        <v>31655</v>
      </c>
      <c r="E6206" s="1">
        <v>11</v>
      </c>
      <c r="F6206" s="1">
        <v>-20.100000000000001</v>
      </c>
      <c r="G6206" s="8" t="s">
        <v>31656</v>
      </c>
      <c r="H6206" s="1" t="s">
        <v>31657</v>
      </c>
      <c r="I6206" s="1">
        <v>-22.4</v>
      </c>
      <c r="J6206" s="8" t="s">
        <v>31658</v>
      </c>
      <c r="K6206" s="15">
        <v>1.114427861</v>
      </c>
    </row>
    <row r="6207" spans="1:11">
      <c r="A6207" s="1" t="s">
        <v>18593</v>
      </c>
      <c r="B6207" s="1" t="s">
        <v>18594</v>
      </c>
      <c r="C6207" s="1" t="s">
        <v>31659</v>
      </c>
      <c r="D6207" s="7" t="s">
        <v>14925</v>
      </c>
      <c r="E6207" s="1">
        <v>6</v>
      </c>
      <c r="F6207" s="1">
        <v>-14</v>
      </c>
      <c r="G6207" s="8" t="s">
        <v>4327</v>
      </c>
      <c r="H6207" s="1" t="s">
        <v>18596</v>
      </c>
      <c r="I6207" s="1">
        <v>-15.6</v>
      </c>
      <c r="J6207" s="8" t="s">
        <v>31660</v>
      </c>
      <c r="K6207" s="15">
        <v>1.114285714</v>
      </c>
    </row>
    <row r="6208" spans="1:11">
      <c r="A6208" s="1" t="s">
        <v>6735</v>
      </c>
      <c r="B6208" s="1" t="s">
        <v>6736</v>
      </c>
      <c r="C6208" s="1" t="s">
        <v>31661</v>
      </c>
      <c r="D6208" s="7" t="s">
        <v>31662</v>
      </c>
      <c r="E6208" s="1">
        <v>15</v>
      </c>
      <c r="F6208" s="1">
        <v>-17.5</v>
      </c>
      <c r="G6208" s="8" t="s">
        <v>31663</v>
      </c>
      <c r="H6208" s="1" t="s">
        <v>31664</v>
      </c>
      <c r="I6208" s="1">
        <v>-19.5</v>
      </c>
      <c r="J6208" s="8" t="s">
        <v>31665</v>
      </c>
      <c r="K6208" s="15">
        <v>1.114285714</v>
      </c>
    </row>
    <row r="6209" spans="1:11">
      <c r="A6209" s="1" t="s">
        <v>30021</v>
      </c>
      <c r="B6209" s="1" t="s">
        <v>30022</v>
      </c>
      <c r="C6209" s="1" t="s">
        <v>31666</v>
      </c>
      <c r="D6209" s="7" t="s">
        <v>31667</v>
      </c>
      <c r="E6209" s="1">
        <v>5</v>
      </c>
      <c r="F6209" s="1">
        <v>-17.5</v>
      </c>
      <c r="G6209" s="8" t="s">
        <v>2364</v>
      </c>
      <c r="H6209" s="1" t="s">
        <v>31668</v>
      </c>
      <c r="I6209" s="1">
        <v>-19.5</v>
      </c>
      <c r="J6209" s="8" t="s">
        <v>8186</v>
      </c>
      <c r="K6209" s="15">
        <v>1.114285714</v>
      </c>
    </row>
    <row r="6210" spans="1:11">
      <c r="A6210" s="1" t="s">
        <v>6754</v>
      </c>
      <c r="B6210" s="1" t="s">
        <v>6755</v>
      </c>
      <c r="C6210" s="1" t="s">
        <v>31669</v>
      </c>
      <c r="D6210" s="7" t="s">
        <v>31670</v>
      </c>
      <c r="E6210" s="1">
        <v>13</v>
      </c>
      <c r="F6210" s="1">
        <v>-17.5</v>
      </c>
      <c r="G6210" s="8" t="s">
        <v>18306</v>
      </c>
      <c r="H6210" s="1" t="s">
        <v>31671</v>
      </c>
      <c r="I6210" s="1">
        <v>-19.5</v>
      </c>
      <c r="J6210" s="8" t="s">
        <v>31672</v>
      </c>
      <c r="K6210" s="15">
        <v>1.114285714</v>
      </c>
    </row>
    <row r="6211" spans="1:11">
      <c r="A6211" s="1" t="s">
        <v>154</v>
      </c>
      <c r="B6211" s="1" t="s">
        <v>155</v>
      </c>
      <c r="C6211" s="1" t="s">
        <v>31673</v>
      </c>
      <c r="D6211" s="7" t="s">
        <v>31674</v>
      </c>
      <c r="E6211" s="1">
        <v>8</v>
      </c>
      <c r="F6211" s="1">
        <v>-14</v>
      </c>
      <c r="G6211" s="8" t="s">
        <v>5784</v>
      </c>
      <c r="H6211" s="1" t="s">
        <v>31675</v>
      </c>
      <c r="I6211" s="1">
        <v>-15.6</v>
      </c>
      <c r="J6211" s="8" t="s">
        <v>31676</v>
      </c>
      <c r="K6211" s="15">
        <v>1.114285714</v>
      </c>
    </row>
    <row r="6212" spans="1:11">
      <c r="A6212" s="1" t="s">
        <v>31677</v>
      </c>
      <c r="B6212" s="1" t="s">
        <v>31678</v>
      </c>
      <c r="C6212" s="1" t="s">
        <v>31679</v>
      </c>
      <c r="D6212" s="7" t="s">
        <v>31680</v>
      </c>
      <c r="E6212" s="1">
        <v>11</v>
      </c>
      <c r="F6212" s="1">
        <v>-21.9</v>
      </c>
      <c r="G6212" s="8" t="s">
        <v>31681</v>
      </c>
      <c r="H6212" s="1" t="s">
        <v>31682</v>
      </c>
      <c r="I6212" s="1">
        <v>-24.4</v>
      </c>
      <c r="J6212" s="8" t="s">
        <v>31683</v>
      </c>
      <c r="K6212" s="15">
        <v>1.1141552509999999</v>
      </c>
    </row>
    <row r="6213" spans="1:11">
      <c r="A6213" s="1" t="s">
        <v>7938</v>
      </c>
      <c r="B6213" s="1" t="s">
        <v>7939</v>
      </c>
      <c r="C6213" s="1" t="s">
        <v>31684</v>
      </c>
      <c r="D6213" s="7" t="s">
        <v>31685</v>
      </c>
      <c r="E6213" s="1">
        <v>4</v>
      </c>
      <c r="F6213" s="1">
        <v>-11.4</v>
      </c>
      <c r="G6213" s="8" t="s">
        <v>8766</v>
      </c>
      <c r="H6213" s="1" t="s">
        <v>9675</v>
      </c>
      <c r="I6213" s="1">
        <v>-12.7</v>
      </c>
      <c r="J6213" s="8" t="s">
        <v>31686</v>
      </c>
      <c r="K6213" s="15">
        <v>1.1140350880000001</v>
      </c>
    </row>
    <row r="6214" spans="1:11">
      <c r="A6214" s="1" t="s">
        <v>31687</v>
      </c>
      <c r="B6214" s="1" t="s">
        <v>31688</v>
      </c>
      <c r="C6214" s="1" t="s">
        <v>31689</v>
      </c>
      <c r="D6214" s="7" t="s">
        <v>31690</v>
      </c>
      <c r="E6214" s="1">
        <v>13</v>
      </c>
      <c r="F6214" s="1">
        <v>-15.8</v>
      </c>
      <c r="G6214" s="8" t="s">
        <v>917</v>
      </c>
      <c r="H6214" s="1" t="s">
        <v>31691</v>
      </c>
      <c r="I6214" s="1">
        <v>-17.600000000000001</v>
      </c>
      <c r="J6214" s="8" t="s">
        <v>20083</v>
      </c>
      <c r="K6214" s="15">
        <v>1.1139240509999999</v>
      </c>
    </row>
    <row r="6215" spans="1:11">
      <c r="A6215" s="1" t="s">
        <v>12898</v>
      </c>
      <c r="B6215" s="1" t="s">
        <v>12899</v>
      </c>
      <c r="C6215" s="1" t="s">
        <v>31692</v>
      </c>
      <c r="D6215" s="7" t="s">
        <v>31693</v>
      </c>
      <c r="E6215" s="1">
        <v>1</v>
      </c>
      <c r="F6215" s="1">
        <v>-15.8</v>
      </c>
      <c r="G6215" s="8" t="s">
        <v>6329</v>
      </c>
      <c r="H6215" s="1" t="s">
        <v>31694</v>
      </c>
      <c r="I6215" s="1">
        <v>-17.600000000000001</v>
      </c>
      <c r="J6215" s="8" t="s">
        <v>31695</v>
      </c>
      <c r="K6215" s="15">
        <v>1.1139240509999999</v>
      </c>
    </row>
    <row r="6216" spans="1:11">
      <c r="A6216" s="1" t="s">
        <v>4142</v>
      </c>
      <c r="B6216" s="1" t="s">
        <v>4143</v>
      </c>
      <c r="C6216" s="1" t="s">
        <v>31696</v>
      </c>
      <c r="D6216" s="7" t="s">
        <v>31697</v>
      </c>
      <c r="E6216" s="1">
        <v>5</v>
      </c>
      <c r="F6216" s="1">
        <v>-12.3</v>
      </c>
      <c r="G6216" s="8" t="s">
        <v>228</v>
      </c>
      <c r="H6216" s="1" t="s">
        <v>31698</v>
      </c>
      <c r="I6216" s="1">
        <v>-13.7</v>
      </c>
      <c r="J6216" s="8" t="s">
        <v>20083</v>
      </c>
      <c r="K6216" s="15">
        <v>1.113821138</v>
      </c>
    </row>
    <row r="6217" spans="1:11">
      <c r="A6217" s="1" t="s">
        <v>31699</v>
      </c>
      <c r="B6217" s="1" t="s">
        <v>31700</v>
      </c>
      <c r="C6217" s="1" t="s">
        <v>31701</v>
      </c>
      <c r="D6217" s="7" t="s">
        <v>31702</v>
      </c>
      <c r="E6217" s="1">
        <v>8</v>
      </c>
      <c r="F6217" s="1">
        <v>-16.7</v>
      </c>
      <c r="G6217" s="8" t="s">
        <v>31703</v>
      </c>
      <c r="H6217" s="1" t="s">
        <v>31704</v>
      </c>
      <c r="I6217" s="1">
        <v>-18.600000000000001</v>
      </c>
      <c r="J6217" s="8" t="s">
        <v>8766</v>
      </c>
      <c r="K6217" s="15">
        <v>1.1137724550000001</v>
      </c>
    </row>
    <row r="6218" spans="1:11">
      <c r="A6218" s="1" t="s">
        <v>23028</v>
      </c>
      <c r="B6218" s="1" t="s">
        <v>23029</v>
      </c>
      <c r="C6218" s="1" t="s">
        <v>31705</v>
      </c>
      <c r="D6218" s="7" t="s">
        <v>31706</v>
      </c>
      <c r="E6218" s="1">
        <v>4</v>
      </c>
      <c r="F6218" s="1">
        <v>-16.7</v>
      </c>
      <c r="G6218" s="8" t="s">
        <v>2364</v>
      </c>
      <c r="H6218" s="1" t="s">
        <v>31707</v>
      </c>
      <c r="I6218" s="1">
        <v>-18.600000000000001</v>
      </c>
      <c r="J6218" s="8" t="s">
        <v>17770</v>
      </c>
      <c r="K6218" s="15">
        <v>1.1137724550000001</v>
      </c>
    </row>
    <row r="6219" spans="1:11">
      <c r="A6219" s="1" t="s">
        <v>2040</v>
      </c>
      <c r="B6219" s="1" t="s">
        <v>2041</v>
      </c>
      <c r="C6219" s="1" t="s">
        <v>7947</v>
      </c>
      <c r="D6219" s="7" t="s">
        <v>31708</v>
      </c>
      <c r="E6219" s="1">
        <v>3</v>
      </c>
      <c r="F6219" s="1">
        <v>-13.2</v>
      </c>
      <c r="G6219" s="8" t="s">
        <v>228</v>
      </c>
      <c r="H6219" s="1" t="s">
        <v>31709</v>
      </c>
      <c r="I6219" s="1">
        <v>-14.7</v>
      </c>
      <c r="J6219" s="8" t="s">
        <v>31710</v>
      </c>
      <c r="K6219" s="15">
        <v>1.113636364</v>
      </c>
    </row>
    <row r="6220" spans="1:11">
      <c r="A6220" s="1" t="s">
        <v>28615</v>
      </c>
      <c r="B6220" s="1" t="s">
        <v>28616</v>
      </c>
      <c r="C6220" s="1" t="s">
        <v>31711</v>
      </c>
      <c r="D6220" s="7" t="s">
        <v>31712</v>
      </c>
      <c r="E6220" s="1">
        <v>12</v>
      </c>
      <c r="F6220" s="1">
        <v>-22</v>
      </c>
      <c r="G6220" s="8" t="s">
        <v>31713</v>
      </c>
      <c r="H6220" s="1" t="s">
        <v>31714</v>
      </c>
      <c r="I6220" s="1">
        <v>-24.5</v>
      </c>
      <c r="J6220" s="8" t="s">
        <v>31715</v>
      </c>
      <c r="K6220" s="15">
        <v>1.113636364</v>
      </c>
    </row>
    <row r="6221" spans="1:11">
      <c r="A6221" s="1" t="s">
        <v>2040</v>
      </c>
      <c r="B6221" s="1" t="s">
        <v>2041</v>
      </c>
      <c r="C6221" s="1" t="s">
        <v>7947</v>
      </c>
      <c r="D6221" s="7" t="s">
        <v>31716</v>
      </c>
      <c r="E6221" s="1">
        <v>3</v>
      </c>
      <c r="F6221" s="1">
        <v>-13.2</v>
      </c>
      <c r="G6221" s="8" t="s">
        <v>228</v>
      </c>
      <c r="H6221" s="1" t="s">
        <v>31709</v>
      </c>
      <c r="I6221" s="1">
        <v>-14.7</v>
      </c>
      <c r="J6221" s="8" t="s">
        <v>31710</v>
      </c>
      <c r="K6221" s="15">
        <v>1.113636364</v>
      </c>
    </row>
    <row r="6222" spans="1:11">
      <c r="A6222" s="1" t="s">
        <v>19650</v>
      </c>
      <c r="B6222" s="1" t="s">
        <v>19651</v>
      </c>
      <c r="C6222" s="1" t="s">
        <v>31717</v>
      </c>
      <c r="D6222" s="7" t="s">
        <v>31718</v>
      </c>
      <c r="E6222" s="1">
        <v>17</v>
      </c>
      <c r="F6222" s="1">
        <v>-22.9</v>
      </c>
      <c r="G6222" s="8" t="s">
        <v>31719</v>
      </c>
      <c r="H6222" s="1" t="s">
        <v>31720</v>
      </c>
      <c r="I6222" s="1">
        <v>-25.5</v>
      </c>
      <c r="J6222" s="8" t="s">
        <v>8013</v>
      </c>
      <c r="K6222" s="15">
        <v>1.113537118</v>
      </c>
    </row>
    <row r="6223" spans="1:11">
      <c r="A6223" s="1" t="s">
        <v>31721</v>
      </c>
      <c r="B6223" s="1" t="s">
        <v>31722</v>
      </c>
      <c r="C6223" s="1" t="s">
        <v>31723</v>
      </c>
      <c r="D6223" s="7" t="s">
        <v>31724</v>
      </c>
      <c r="E6223" s="1">
        <v>14</v>
      </c>
      <c r="F6223" s="1">
        <v>-22.9</v>
      </c>
      <c r="G6223" s="8" t="s">
        <v>31725</v>
      </c>
      <c r="H6223" s="1" t="s">
        <v>31726</v>
      </c>
      <c r="I6223" s="1">
        <v>-25.5</v>
      </c>
      <c r="J6223" s="8" t="s">
        <v>31727</v>
      </c>
      <c r="K6223" s="15">
        <v>1.113537118</v>
      </c>
    </row>
    <row r="6224" spans="1:11">
      <c r="A6224" s="1" t="s">
        <v>31728</v>
      </c>
      <c r="B6224" s="1" t="s">
        <v>31729</v>
      </c>
      <c r="C6224" s="1" t="s">
        <v>31730</v>
      </c>
      <c r="D6224" s="7" t="s">
        <v>31731</v>
      </c>
      <c r="E6224" s="1">
        <v>7</v>
      </c>
      <c r="F6224" s="1">
        <v>-15</v>
      </c>
      <c r="G6224" s="8" t="s">
        <v>19406</v>
      </c>
      <c r="H6224" s="1" t="s">
        <v>31732</v>
      </c>
      <c r="I6224" s="1">
        <v>-16.7</v>
      </c>
      <c r="J6224" s="8" t="s">
        <v>7205</v>
      </c>
      <c r="K6224" s="15">
        <v>1.1133333329999999</v>
      </c>
    </row>
    <row r="6225" spans="1:11">
      <c r="A6225" s="1" t="s">
        <v>3021</v>
      </c>
      <c r="B6225" s="1" t="s">
        <v>3022</v>
      </c>
      <c r="C6225" s="1" t="s">
        <v>31733</v>
      </c>
      <c r="D6225" s="7" t="s">
        <v>20458</v>
      </c>
      <c r="E6225" s="1">
        <v>12</v>
      </c>
      <c r="F6225" s="1">
        <v>-15</v>
      </c>
      <c r="G6225" s="8" t="s">
        <v>228</v>
      </c>
      <c r="H6225" s="1" t="s">
        <v>20459</v>
      </c>
      <c r="I6225" s="1">
        <v>-16.7</v>
      </c>
      <c r="J6225" s="8" t="s">
        <v>31734</v>
      </c>
      <c r="K6225" s="15">
        <v>1.1133333329999999</v>
      </c>
    </row>
    <row r="6226" spans="1:11">
      <c r="A6226" s="1" t="s">
        <v>18264</v>
      </c>
      <c r="B6226" s="1" t="s">
        <v>18265</v>
      </c>
      <c r="C6226" s="1" t="s">
        <v>31735</v>
      </c>
      <c r="D6226" s="7" t="s">
        <v>31736</v>
      </c>
      <c r="E6226" s="1">
        <v>9</v>
      </c>
      <c r="F6226" s="1">
        <v>-15.9</v>
      </c>
      <c r="G6226" s="8" t="s">
        <v>31737</v>
      </c>
      <c r="H6226" s="1" t="s">
        <v>31738</v>
      </c>
      <c r="I6226" s="1">
        <v>-17.7</v>
      </c>
      <c r="J6226" s="8" t="s">
        <v>31739</v>
      </c>
      <c r="K6226" s="15">
        <v>1.113207547</v>
      </c>
    </row>
    <row r="6227" spans="1:11">
      <c r="A6227" s="1" t="s">
        <v>18138</v>
      </c>
      <c r="B6227" s="1" t="s">
        <v>18139</v>
      </c>
      <c r="C6227" s="1" t="s">
        <v>31740</v>
      </c>
      <c r="D6227" s="7" t="s">
        <v>31741</v>
      </c>
      <c r="E6227" s="1">
        <v>9</v>
      </c>
      <c r="F6227" s="1">
        <v>-15.9</v>
      </c>
      <c r="G6227" s="8" t="s">
        <v>23</v>
      </c>
      <c r="H6227" s="1" t="s">
        <v>31742</v>
      </c>
      <c r="I6227" s="1">
        <v>-17.7</v>
      </c>
      <c r="J6227" s="8" t="s">
        <v>20761</v>
      </c>
      <c r="K6227" s="15">
        <v>1.113207547</v>
      </c>
    </row>
    <row r="6228" spans="1:11">
      <c r="A6228" s="1" t="s">
        <v>2665</v>
      </c>
      <c r="B6228" s="1" t="s">
        <v>2666</v>
      </c>
      <c r="C6228" s="1" t="s">
        <v>31743</v>
      </c>
      <c r="D6228" s="7" t="s">
        <v>31744</v>
      </c>
      <c r="E6228" s="1">
        <v>7</v>
      </c>
      <c r="F6228" s="1">
        <v>-21.2</v>
      </c>
      <c r="G6228" s="8" t="s">
        <v>31745</v>
      </c>
      <c r="H6228" s="1" t="s">
        <v>31746</v>
      </c>
      <c r="I6228" s="1">
        <v>-23.6</v>
      </c>
      <c r="J6228" s="8" t="s">
        <v>31747</v>
      </c>
      <c r="K6228" s="15">
        <v>1.113207547</v>
      </c>
    </row>
    <row r="6229" spans="1:11">
      <c r="A6229" s="1" t="s">
        <v>31748</v>
      </c>
      <c r="B6229" s="1" t="s">
        <v>31749</v>
      </c>
      <c r="C6229" s="1" t="s">
        <v>31750</v>
      </c>
      <c r="D6229" s="7" t="s">
        <v>31751</v>
      </c>
      <c r="E6229" s="1">
        <v>16</v>
      </c>
      <c r="F6229" s="1">
        <v>-17.7</v>
      </c>
      <c r="G6229" s="8" t="s">
        <v>31752</v>
      </c>
      <c r="H6229" s="1" t="s">
        <v>31753</v>
      </c>
      <c r="I6229" s="1">
        <v>-19.7</v>
      </c>
      <c r="J6229" s="8" t="s">
        <v>31754</v>
      </c>
      <c r="K6229" s="15">
        <v>1.1129943499999999</v>
      </c>
    </row>
    <row r="6230" spans="1:11">
      <c r="A6230" s="1" t="s">
        <v>31755</v>
      </c>
      <c r="B6230" s="1" t="s">
        <v>31756</v>
      </c>
      <c r="C6230" s="1" t="s">
        <v>31757</v>
      </c>
      <c r="D6230" s="7" t="s">
        <v>31758</v>
      </c>
      <c r="E6230" s="1">
        <v>13</v>
      </c>
      <c r="F6230" s="1">
        <v>-17.7</v>
      </c>
      <c r="G6230" s="8" t="s">
        <v>6259</v>
      </c>
      <c r="H6230" s="1" t="s">
        <v>31759</v>
      </c>
      <c r="I6230" s="1">
        <v>-19.7</v>
      </c>
      <c r="J6230" s="8" t="s">
        <v>31760</v>
      </c>
      <c r="K6230" s="15">
        <v>1.1129943499999999</v>
      </c>
    </row>
    <row r="6231" spans="1:11">
      <c r="A6231" s="1" t="s">
        <v>249</v>
      </c>
      <c r="B6231" s="1" t="s">
        <v>250</v>
      </c>
      <c r="C6231" s="1" t="s">
        <v>31761</v>
      </c>
      <c r="D6231" s="7" t="s">
        <v>252</v>
      </c>
      <c r="E6231" s="1">
        <v>5</v>
      </c>
      <c r="F6231" s="1">
        <v>-12.4</v>
      </c>
      <c r="G6231" s="8" t="s">
        <v>228</v>
      </c>
      <c r="H6231" s="1" t="s">
        <v>253</v>
      </c>
      <c r="I6231" s="1">
        <v>-13.8</v>
      </c>
      <c r="J6231" s="8" t="s">
        <v>31762</v>
      </c>
      <c r="K6231" s="15">
        <v>1.112903226</v>
      </c>
    </row>
    <row r="6232" spans="1:11">
      <c r="A6232" s="1" t="s">
        <v>13303</v>
      </c>
      <c r="B6232" s="1" t="s">
        <v>13304</v>
      </c>
      <c r="C6232" s="1" t="s">
        <v>21726</v>
      </c>
      <c r="D6232" s="7" t="s">
        <v>31763</v>
      </c>
      <c r="E6232" s="1">
        <v>13</v>
      </c>
      <c r="F6232" s="1">
        <v>-18.600000000000001</v>
      </c>
      <c r="G6232" s="8" t="s">
        <v>31764</v>
      </c>
      <c r="H6232" s="1" t="s">
        <v>31765</v>
      </c>
      <c r="I6232" s="1">
        <v>-20.7</v>
      </c>
      <c r="J6232" s="8" t="s">
        <v>31766</v>
      </c>
      <c r="K6232" s="15">
        <v>1.112903226</v>
      </c>
    </row>
    <row r="6233" spans="1:11">
      <c r="A6233" s="1" t="s">
        <v>249</v>
      </c>
      <c r="B6233" s="1" t="s">
        <v>250</v>
      </c>
      <c r="C6233" s="1" t="s">
        <v>31767</v>
      </c>
      <c r="D6233" s="7" t="s">
        <v>419</v>
      </c>
      <c r="E6233" s="1">
        <v>14</v>
      </c>
      <c r="F6233" s="1">
        <v>-14.2</v>
      </c>
      <c r="G6233" s="8" t="s">
        <v>420</v>
      </c>
      <c r="H6233" s="1" t="s">
        <v>421</v>
      </c>
      <c r="I6233" s="1">
        <v>-15.8</v>
      </c>
      <c r="J6233" s="8" t="s">
        <v>31768</v>
      </c>
      <c r="K6233" s="15">
        <v>1.112676056</v>
      </c>
    </row>
    <row r="6234" spans="1:11">
      <c r="A6234" s="1" t="s">
        <v>31769</v>
      </c>
      <c r="B6234" s="1" t="s">
        <v>31770</v>
      </c>
      <c r="C6234" s="1" t="s">
        <v>31771</v>
      </c>
      <c r="D6234" s="7" t="s">
        <v>31772</v>
      </c>
      <c r="E6234" s="1">
        <v>5</v>
      </c>
      <c r="F6234" s="1">
        <v>-14.2</v>
      </c>
      <c r="G6234" s="8" t="s">
        <v>228</v>
      </c>
      <c r="H6234" s="1" t="s">
        <v>31773</v>
      </c>
      <c r="I6234" s="1">
        <v>-15.8</v>
      </c>
      <c r="J6234" s="8" t="s">
        <v>31774</v>
      </c>
      <c r="K6234" s="15">
        <v>1.112676056</v>
      </c>
    </row>
    <row r="6235" spans="1:11">
      <c r="A6235" s="1" t="s">
        <v>7136</v>
      </c>
      <c r="B6235" s="1" t="s">
        <v>7137</v>
      </c>
      <c r="C6235" s="1" t="s">
        <v>31775</v>
      </c>
      <c r="D6235" s="7" t="s">
        <v>23467</v>
      </c>
      <c r="E6235" s="1">
        <v>9</v>
      </c>
      <c r="F6235" s="1">
        <v>-15.1</v>
      </c>
      <c r="G6235" s="8" t="s">
        <v>2364</v>
      </c>
      <c r="H6235" s="1" t="s">
        <v>31776</v>
      </c>
      <c r="I6235" s="1">
        <v>-16.8</v>
      </c>
      <c r="J6235" s="8" t="s">
        <v>30922</v>
      </c>
      <c r="K6235" s="15">
        <v>1.112582781</v>
      </c>
    </row>
    <row r="6236" spans="1:11">
      <c r="A6236" s="1" t="s">
        <v>13139</v>
      </c>
      <c r="B6236" s="1" t="s">
        <v>13140</v>
      </c>
      <c r="C6236" s="1" t="s">
        <v>31777</v>
      </c>
      <c r="D6236" s="7" t="s">
        <v>31778</v>
      </c>
      <c r="E6236" s="1">
        <v>3</v>
      </c>
      <c r="F6236" s="1">
        <v>-15.1</v>
      </c>
      <c r="G6236" s="8" t="s">
        <v>16450</v>
      </c>
      <c r="H6236" s="1" t="s">
        <v>31779</v>
      </c>
      <c r="I6236" s="1">
        <v>-16.8</v>
      </c>
      <c r="J6236" s="8" t="s">
        <v>31065</v>
      </c>
      <c r="K6236" s="15">
        <v>1.112582781</v>
      </c>
    </row>
    <row r="6237" spans="1:11">
      <c r="A6237" s="1" t="s">
        <v>31780</v>
      </c>
      <c r="B6237" s="1" t="s">
        <v>31781</v>
      </c>
      <c r="C6237" s="1" t="s">
        <v>31782</v>
      </c>
      <c r="D6237" s="7" t="s">
        <v>31783</v>
      </c>
      <c r="E6237" s="1">
        <v>1</v>
      </c>
      <c r="F6237" s="1">
        <v>-24</v>
      </c>
      <c r="G6237" s="8" t="s">
        <v>31784</v>
      </c>
      <c r="H6237" s="1" t="s">
        <v>31785</v>
      </c>
      <c r="I6237" s="1">
        <v>-26.7</v>
      </c>
      <c r="J6237" s="8" t="s">
        <v>31786</v>
      </c>
      <c r="K6237" s="15">
        <v>1.1125</v>
      </c>
    </row>
    <row r="6238" spans="1:11">
      <c r="A6238" s="1" t="s">
        <v>31787</v>
      </c>
      <c r="B6238" s="1" t="s">
        <v>31788</v>
      </c>
      <c r="C6238" s="1" t="s">
        <v>31789</v>
      </c>
      <c r="D6238" s="7" t="s">
        <v>31790</v>
      </c>
      <c r="E6238" s="1">
        <v>2</v>
      </c>
      <c r="F6238" s="1">
        <v>-24</v>
      </c>
      <c r="G6238" s="8" t="s">
        <v>31791</v>
      </c>
      <c r="H6238" s="1" t="s">
        <v>31792</v>
      </c>
      <c r="I6238" s="1">
        <v>-26.7</v>
      </c>
      <c r="J6238" s="8" t="s">
        <v>31793</v>
      </c>
      <c r="K6238" s="15">
        <v>1.1125</v>
      </c>
    </row>
    <row r="6239" spans="1:11">
      <c r="A6239" s="1" t="s">
        <v>31794</v>
      </c>
      <c r="B6239" s="1" t="s">
        <v>31795</v>
      </c>
      <c r="C6239" s="1" t="s">
        <v>31796</v>
      </c>
      <c r="D6239" s="7" t="s">
        <v>31797</v>
      </c>
      <c r="E6239" s="1">
        <v>2</v>
      </c>
      <c r="F6239" s="1">
        <v>-25.8</v>
      </c>
      <c r="G6239" s="8" t="s">
        <v>31798</v>
      </c>
      <c r="H6239" s="1" t="s">
        <v>31799</v>
      </c>
      <c r="I6239" s="1">
        <v>-28.7</v>
      </c>
      <c r="J6239" s="8" t="s">
        <v>14335</v>
      </c>
      <c r="K6239" s="15">
        <v>1.1124031009999999</v>
      </c>
    </row>
    <row r="6240" spans="1:11">
      <c r="A6240" s="1" t="s">
        <v>19682</v>
      </c>
      <c r="B6240" s="1" t="s">
        <v>19683</v>
      </c>
      <c r="C6240" s="1" t="s">
        <v>31800</v>
      </c>
      <c r="D6240" s="7" t="s">
        <v>31801</v>
      </c>
      <c r="E6240" s="1">
        <v>13</v>
      </c>
      <c r="F6240" s="1">
        <v>-21.4</v>
      </c>
      <c r="G6240" s="8" t="s">
        <v>31802</v>
      </c>
      <c r="H6240" s="1" t="s">
        <v>31803</v>
      </c>
      <c r="I6240" s="1">
        <v>-23.8</v>
      </c>
      <c r="J6240" s="8" t="s">
        <v>13034</v>
      </c>
      <c r="K6240" s="15">
        <v>1.112149533</v>
      </c>
    </row>
    <row r="6241" spans="1:11">
      <c r="A6241" s="1" t="s">
        <v>31804</v>
      </c>
      <c r="B6241" s="1" t="s">
        <v>31805</v>
      </c>
      <c r="C6241" s="1" t="s">
        <v>31806</v>
      </c>
      <c r="D6241" s="7" t="s">
        <v>31807</v>
      </c>
      <c r="E6241" s="1">
        <v>4</v>
      </c>
      <c r="F6241" s="1">
        <v>-11.6</v>
      </c>
      <c r="G6241" s="8" t="s">
        <v>2655</v>
      </c>
      <c r="H6241" s="1" t="s">
        <v>31808</v>
      </c>
      <c r="I6241" s="1">
        <v>-12.9</v>
      </c>
      <c r="J6241" s="8" t="s">
        <v>2364</v>
      </c>
      <c r="K6241" s="15">
        <v>1.112068966</v>
      </c>
    </row>
    <row r="6242" spans="1:11">
      <c r="A6242" s="1" t="s">
        <v>12559</v>
      </c>
      <c r="B6242" s="1" t="s">
        <v>12560</v>
      </c>
      <c r="C6242" s="1" t="s">
        <v>31809</v>
      </c>
      <c r="D6242" s="7" t="s">
        <v>12562</v>
      </c>
      <c r="E6242" s="1">
        <v>7</v>
      </c>
      <c r="F6242" s="1">
        <v>-11.6</v>
      </c>
      <c r="G6242" s="8" t="s">
        <v>2364</v>
      </c>
      <c r="H6242" s="1" t="s">
        <v>12563</v>
      </c>
      <c r="I6242" s="1">
        <v>-12.9</v>
      </c>
      <c r="J6242" s="8" t="s">
        <v>31810</v>
      </c>
      <c r="K6242" s="15">
        <v>1.112068966</v>
      </c>
    </row>
    <row r="6243" spans="1:11">
      <c r="A6243" s="1" t="s">
        <v>31811</v>
      </c>
      <c r="B6243" s="1" t="s">
        <v>31812</v>
      </c>
      <c r="C6243" s="1" t="s">
        <v>31813</v>
      </c>
      <c r="D6243" s="7" t="s">
        <v>31814</v>
      </c>
      <c r="E6243" s="1">
        <v>4</v>
      </c>
      <c r="F6243" s="1">
        <v>-12.5</v>
      </c>
      <c r="G6243" s="8" t="s">
        <v>31815</v>
      </c>
      <c r="H6243" s="1" t="s">
        <v>31816</v>
      </c>
      <c r="I6243" s="1">
        <v>-13.9</v>
      </c>
      <c r="J6243" s="8" t="s">
        <v>31817</v>
      </c>
      <c r="K6243" s="15">
        <v>1.1120000000000001</v>
      </c>
    </row>
    <row r="6244" spans="1:11">
      <c r="A6244" s="1" t="s">
        <v>31818</v>
      </c>
      <c r="B6244" s="1" t="s">
        <v>31819</v>
      </c>
      <c r="C6244" s="1" t="s">
        <v>31820</v>
      </c>
      <c r="D6244" s="7" t="s">
        <v>19896</v>
      </c>
      <c r="E6244" s="1">
        <v>12</v>
      </c>
      <c r="F6244" s="1">
        <v>-13.4</v>
      </c>
      <c r="G6244" s="8" t="s">
        <v>228</v>
      </c>
      <c r="H6244" s="1" t="s">
        <v>31821</v>
      </c>
      <c r="I6244" s="1">
        <v>-14.9</v>
      </c>
      <c r="J6244" s="8" t="s">
        <v>31822</v>
      </c>
      <c r="K6244" s="15">
        <v>1.111940299</v>
      </c>
    </row>
    <row r="6245" spans="1:11">
      <c r="A6245" s="1" t="s">
        <v>31823</v>
      </c>
      <c r="B6245" s="1" t="s">
        <v>31824</v>
      </c>
      <c r="C6245" s="1" t="s">
        <v>31825</v>
      </c>
      <c r="D6245" s="7" t="s">
        <v>31826</v>
      </c>
      <c r="E6245" s="1">
        <v>4</v>
      </c>
      <c r="F6245" s="1">
        <v>-13.4</v>
      </c>
      <c r="G6245" s="8" t="s">
        <v>917</v>
      </c>
      <c r="H6245" s="1" t="s">
        <v>31827</v>
      </c>
      <c r="I6245" s="1">
        <v>-14.9</v>
      </c>
      <c r="J6245" s="8" t="s">
        <v>2364</v>
      </c>
      <c r="K6245" s="15">
        <v>1.111940299</v>
      </c>
    </row>
    <row r="6246" spans="1:11">
      <c r="A6246" s="1" t="s">
        <v>19698</v>
      </c>
      <c r="B6246" s="1" t="s">
        <v>19699</v>
      </c>
      <c r="C6246" s="1" t="s">
        <v>31828</v>
      </c>
      <c r="D6246" s="7" t="s">
        <v>31829</v>
      </c>
      <c r="E6246" s="1">
        <v>7</v>
      </c>
      <c r="F6246" s="1">
        <v>-20.6</v>
      </c>
      <c r="G6246" s="8" t="s">
        <v>4327</v>
      </c>
      <c r="H6246" s="1" t="s">
        <v>31830</v>
      </c>
      <c r="I6246" s="1">
        <v>-22.9</v>
      </c>
      <c r="J6246" s="8" t="s">
        <v>10585</v>
      </c>
      <c r="K6246" s="15">
        <v>1.111650485</v>
      </c>
    </row>
    <row r="6247" spans="1:11">
      <c r="A6247" s="1" t="s">
        <v>31831</v>
      </c>
      <c r="B6247" s="1" t="s">
        <v>31832</v>
      </c>
      <c r="C6247" s="1" t="s">
        <v>31833</v>
      </c>
      <c r="D6247" s="7" t="s">
        <v>31834</v>
      </c>
      <c r="E6247" s="1">
        <v>6</v>
      </c>
      <c r="F6247" s="1">
        <v>-16.2</v>
      </c>
      <c r="G6247" s="8" t="s">
        <v>917</v>
      </c>
      <c r="H6247" s="1" t="s">
        <v>31835</v>
      </c>
      <c r="I6247" s="1">
        <v>-18</v>
      </c>
      <c r="J6247" s="8" t="s">
        <v>1280</v>
      </c>
      <c r="K6247" s="15">
        <v>1.111111111</v>
      </c>
    </row>
    <row r="6248" spans="1:11">
      <c r="A6248" s="1" t="s">
        <v>31836</v>
      </c>
      <c r="B6248" s="1" t="s">
        <v>31837</v>
      </c>
      <c r="C6248" s="1" t="s">
        <v>31838</v>
      </c>
      <c r="D6248" s="7" t="s">
        <v>31839</v>
      </c>
      <c r="E6248" s="1">
        <v>8</v>
      </c>
      <c r="F6248" s="1">
        <v>-14.4</v>
      </c>
      <c r="G6248" s="8" t="s">
        <v>917</v>
      </c>
      <c r="H6248" s="1" t="s">
        <v>31840</v>
      </c>
      <c r="I6248" s="1">
        <v>-16</v>
      </c>
      <c r="J6248" s="8" t="s">
        <v>31841</v>
      </c>
      <c r="K6248" s="15">
        <v>1.111111111</v>
      </c>
    </row>
    <row r="6249" spans="1:11">
      <c r="A6249" s="1" t="s">
        <v>31842</v>
      </c>
      <c r="B6249" s="1" t="s">
        <v>31843</v>
      </c>
      <c r="C6249" s="1" t="s">
        <v>31844</v>
      </c>
      <c r="D6249" s="7" t="s">
        <v>31845</v>
      </c>
      <c r="E6249" s="1">
        <v>4</v>
      </c>
      <c r="F6249" s="1">
        <v>-13.5</v>
      </c>
      <c r="G6249" s="8" t="s">
        <v>917</v>
      </c>
      <c r="H6249" s="1" t="s">
        <v>31846</v>
      </c>
      <c r="I6249" s="1">
        <v>-15</v>
      </c>
      <c r="J6249" s="8" t="s">
        <v>4327</v>
      </c>
      <c r="K6249" s="15">
        <v>1.111111111</v>
      </c>
    </row>
    <row r="6250" spans="1:11">
      <c r="A6250" s="1" t="s">
        <v>8069</v>
      </c>
      <c r="B6250" s="1" t="s">
        <v>8070</v>
      </c>
      <c r="C6250" s="1" t="s">
        <v>31847</v>
      </c>
      <c r="D6250" s="7" t="s">
        <v>31848</v>
      </c>
      <c r="E6250" s="1">
        <v>2</v>
      </c>
      <c r="F6250" s="1">
        <v>-12.6</v>
      </c>
      <c r="G6250" s="8" t="s">
        <v>917</v>
      </c>
      <c r="H6250" s="1" t="s">
        <v>31849</v>
      </c>
      <c r="I6250" s="1">
        <v>-14</v>
      </c>
      <c r="J6250" s="8" t="s">
        <v>31850</v>
      </c>
      <c r="K6250" s="15">
        <v>1.111111111</v>
      </c>
    </row>
    <row r="6251" spans="1:11">
      <c r="A6251" s="1" t="s">
        <v>11922</v>
      </c>
      <c r="B6251" s="1" t="s">
        <v>11923</v>
      </c>
      <c r="C6251" s="1" t="s">
        <v>31851</v>
      </c>
      <c r="D6251" s="7" t="s">
        <v>31852</v>
      </c>
      <c r="E6251" s="1">
        <v>1</v>
      </c>
      <c r="F6251" s="1">
        <v>-25.2</v>
      </c>
      <c r="G6251" s="8" t="s">
        <v>31853</v>
      </c>
      <c r="H6251" s="1" t="s">
        <v>31854</v>
      </c>
      <c r="I6251" s="1">
        <v>-28</v>
      </c>
      <c r="J6251" s="8" t="s">
        <v>31855</v>
      </c>
      <c r="K6251" s="15">
        <v>1.111111111</v>
      </c>
    </row>
    <row r="6252" spans="1:11">
      <c r="A6252" s="1" t="s">
        <v>9115</v>
      </c>
      <c r="B6252" s="1" t="s">
        <v>9116</v>
      </c>
      <c r="C6252" s="1" t="s">
        <v>31856</v>
      </c>
      <c r="D6252" s="7" t="s">
        <v>31857</v>
      </c>
      <c r="E6252" s="1">
        <v>4</v>
      </c>
      <c r="F6252" s="1">
        <v>-19.8</v>
      </c>
      <c r="G6252" s="8" t="s">
        <v>31858</v>
      </c>
      <c r="H6252" s="1" t="s">
        <v>31859</v>
      </c>
      <c r="I6252" s="1">
        <v>-22</v>
      </c>
      <c r="J6252" s="8" t="s">
        <v>31858</v>
      </c>
      <c r="K6252" s="15">
        <v>1.111111111</v>
      </c>
    </row>
    <row r="6253" spans="1:11">
      <c r="A6253" s="1" t="s">
        <v>8742</v>
      </c>
      <c r="B6253" s="1" t="s">
        <v>8743</v>
      </c>
      <c r="C6253" s="1" t="s">
        <v>31860</v>
      </c>
      <c r="D6253" s="7" t="s">
        <v>31861</v>
      </c>
      <c r="E6253" s="1">
        <v>11</v>
      </c>
      <c r="F6253" s="1">
        <v>-24.3</v>
      </c>
      <c r="G6253" s="8" t="s">
        <v>23979</v>
      </c>
      <c r="H6253" s="1" t="s">
        <v>31862</v>
      </c>
      <c r="I6253" s="1">
        <v>-27</v>
      </c>
      <c r="J6253" s="8" t="s">
        <v>31863</v>
      </c>
      <c r="K6253" s="15">
        <v>1.111111111</v>
      </c>
    </row>
    <row r="6254" spans="1:11">
      <c r="A6254" s="1" t="s">
        <v>8122</v>
      </c>
      <c r="B6254" s="1" t="s">
        <v>8123</v>
      </c>
      <c r="C6254" s="1" t="s">
        <v>31864</v>
      </c>
      <c r="D6254" s="7" t="s">
        <v>31865</v>
      </c>
      <c r="E6254" s="1">
        <v>12</v>
      </c>
      <c r="F6254" s="1">
        <v>-13.5</v>
      </c>
      <c r="G6254" s="8" t="s">
        <v>30493</v>
      </c>
      <c r="H6254" s="1" t="s">
        <v>31866</v>
      </c>
      <c r="I6254" s="1">
        <v>-15</v>
      </c>
      <c r="J6254" s="8" t="s">
        <v>31867</v>
      </c>
      <c r="K6254" s="15">
        <v>1.111111111</v>
      </c>
    </row>
    <row r="6255" spans="1:11">
      <c r="A6255" s="1" t="s">
        <v>8456</v>
      </c>
      <c r="B6255" s="1" t="s">
        <v>8457</v>
      </c>
      <c r="C6255" s="1" t="s">
        <v>31868</v>
      </c>
      <c r="D6255" s="7" t="s">
        <v>31869</v>
      </c>
      <c r="E6255" s="1">
        <v>13</v>
      </c>
      <c r="F6255" s="1">
        <v>-22.6</v>
      </c>
      <c r="G6255" s="8" t="s">
        <v>31870</v>
      </c>
      <c r="H6255" s="1" t="s">
        <v>31871</v>
      </c>
      <c r="I6255" s="1">
        <v>-25.1</v>
      </c>
      <c r="J6255" s="8" t="s">
        <v>31872</v>
      </c>
      <c r="K6255" s="15">
        <v>1.110619469</v>
      </c>
    </row>
    <row r="6256" spans="1:11">
      <c r="A6256" s="1" t="s">
        <v>20743</v>
      </c>
      <c r="B6256" s="1" t="s">
        <v>20744</v>
      </c>
      <c r="C6256" s="1" t="s">
        <v>31873</v>
      </c>
      <c r="D6256" s="7" t="s">
        <v>31874</v>
      </c>
      <c r="E6256" s="1">
        <v>8</v>
      </c>
      <c r="F6256" s="1">
        <v>-16.3</v>
      </c>
      <c r="G6256" s="8" t="s">
        <v>5157</v>
      </c>
      <c r="H6256" s="1" t="s">
        <v>31875</v>
      </c>
      <c r="I6256" s="1">
        <v>-18.100000000000001</v>
      </c>
      <c r="J6256" s="8" t="s">
        <v>22503</v>
      </c>
      <c r="K6256" s="15">
        <v>1.1104294480000001</v>
      </c>
    </row>
    <row r="6257" spans="1:11">
      <c r="A6257" s="1" t="s">
        <v>14359</v>
      </c>
      <c r="B6257" s="1" t="s">
        <v>14360</v>
      </c>
      <c r="C6257" s="1" t="s">
        <v>31876</v>
      </c>
      <c r="D6257" s="7" t="s">
        <v>31877</v>
      </c>
      <c r="E6257" s="1">
        <v>2</v>
      </c>
      <c r="F6257" s="1">
        <v>-28.1</v>
      </c>
      <c r="G6257" s="8" t="s">
        <v>7026</v>
      </c>
      <c r="H6257" s="1" t="s">
        <v>31878</v>
      </c>
      <c r="I6257" s="1">
        <v>-31.2</v>
      </c>
      <c r="J6257" s="8" t="s">
        <v>31879</v>
      </c>
      <c r="K6257" s="15">
        <v>1.110320285</v>
      </c>
    </row>
    <row r="6258" spans="1:11">
      <c r="A6258" s="1" t="s">
        <v>979</v>
      </c>
      <c r="B6258" s="1" t="s">
        <v>980</v>
      </c>
      <c r="C6258" s="1" t="s">
        <v>31880</v>
      </c>
      <c r="D6258" s="7" t="s">
        <v>11579</v>
      </c>
      <c r="E6258" s="1">
        <v>6</v>
      </c>
      <c r="F6258" s="1">
        <v>-12.7</v>
      </c>
      <c r="G6258" s="8" t="s">
        <v>31881</v>
      </c>
      <c r="H6258" s="1" t="s">
        <v>11580</v>
      </c>
      <c r="I6258" s="1">
        <v>-14.1</v>
      </c>
      <c r="J6258" s="8" t="s">
        <v>31882</v>
      </c>
      <c r="K6258" s="15">
        <v>1.11023622</v>
      </c>
    </row>
    <row r="6259" spans="1:11">
      <c r="A6259" s="1" t="s">
        <v>31883</v>
      </c>
      <c r="B6259" s="1" t="s">
        <v>31884</v>
      </c>
      <c r="C6259" s="1" t="s">
        <v>31885</v>
      </c>
      <c r="D6259" s="7" t="s">
        <v>31886</v>
      </c>
      <c r="E6259" s="1">
        <v>12</v>
      </c>
      <c r="F6259" s="1">
        <v>-22.7</v>
      </c>
      <c r="G6259" s="8" t="s">
        <v>31887</v>
      </c>
      <c r="H6259" s="1" t="s">
        <v>31888</v>
      </c>
      <c r="I6259" s="1">
        <v>-25.2</v>
      </c>
      <c r="J6259" s="8" t="s">
        <v>31889</v>
      </c>
      <c r="K6259" s="15">
        <v>1.110132159</v>
      </c>
    </row>
    <row r="6260" spans="1:11">
      <c r="A6260" s="1" t="s">
        <v>31890</v>
      </c>
      <c r="B6260" s="1" t="s">
        <v>31891</v>
      </c>
      <c r="C6260" s="1" t="s">
        <v>31892</v>
      </c>
      <c r="D6260" s="7" t="s">
        <v>31893</v>
      </c>
      <c r="E6260" s="1">
        <v>1</v>
      </c>
      <c r="F6260" s="1">
        <v>-22.7</v>
      </c>
      <c r="G6260" s="8" t="s">
        <v>6839</v>
      </c>
      <c r="H6260" s="1" t="s">
        <v>31894</v>
      </c>
      <c r="I6260" s="1">
        <v>-25.2</v>
      </c>
      <c r="J6260" s="8" t="s">
        <v>5801</v>
      </c>
      <c r="K6260" s="15">
        <v>1.110132159</v>
      </c>
    </row>
    <row r="6261" spans="1:11">
      <c r="A6261" s="1" t="s">
        <v>31895</v>
      </c>
      <c r="B6261" s="1" t="s">
        <v>31896</v>
      </c>
      <c r="C6261" s="1" t="s">
        <v>31897</v>
      </c>
      <c r="D6261" s="7" t="s">
        <v>31898</v>
      </c>
      <c r="E6261" s="1">
        <v>1</v>
      </c>
      <c r="F6261" s="1">
        <v>-20.9</v>
      </c>
      <c r="G6261" s="8" t="s">
        <v>31899</v>
      </c>
      <c r="H6261" s="1" t="s">
        <v>31900</v>
      </c>
      <c r="I6261" s="1">
        <v>-23.2</v>
      </c>
      <c r="J6261" s="8" t="s">
        <v>31901</v>
      </c>
      <c r="K6261" s="15">
        <v>1.1100478469999999</v>
      </c>
    </row>
    <row r="6262" spans="1:11">
      <c r="A6262" s="1" t="s">
        <v>5677</v>
      </c>
      <c r="B6262" s="1" t="s">
        <v>5678</v>
      </c>
      <c r="C6262" s="1" t="s">
        <v>31902</v>
      </c>
      <c r="D6262" s="7" t="s">
        <v>31903</v>
      </c>
      <c r="E6262" s="1">
        <v>8</v>
      </c>
      <c r="F6262" s="1">
        <v>-20</v>
      </c>
      <c r="G6262" s="8" t="s">
        <v>6477</v>
      </c>
      <c r="H6262" s="1" t="s">
        <v>31904</v>
      </c>
      <c r="I6262" s="1">
        <v>-22.2</v>
      </c>
      <c r="J6262" s="8" t="s">
        <v>31905</v>
      </c>
      <c r="K6262" s="15">
        <v>1.1100000000000001</v>
      </c>
    </row>
    <row r="6263" spans="1:11">
      <c r="A6263" s="1" t="s">
        <v>31906</v>
      </c>
      <c r="B6263" s="1" t="s">
        <v>31907</v>
      </c>
      <c r="C6263" s="1" t="s">
        <v>31908</v>
      </c>
      <c r="D6263" s="7" t="s">
        <v>31909</v>
      </c>
      <c r="E6263" s="1">
        <v>12</v>
      </c>
      <c r="F6263" s="1">
        <v>-19.100000000000001</v>
      </c>
      <c r="G6263" s="8" t="s">
        <v>31910</v>
      </c>
      <c r="H6263" s="1" t="s">
        <v>31911</v>
      </c>
      <c r="I6263" s="1">
        <v>-21.2</v>
      </c>
      <c r="J6263" s="8" t="s">
        <v>31912</v>
      </c>
      <c r="K6263" s="15">
        <v>1.109947644</v>
      </c>
    </row>
    <row r="6264" spans="1:11">
      <c r="A6264" s="1" t="s">
        <v>8069</v>
      </c>
      <c r="B6264" s="1" t="s">
        <v>8070</v>
      </c>
      <c r="C6264" s="1" t="s">
        <v>31913</v>
      </c>
      <c r="D6264" s="7" t="s">
        <v>31914</v>
      </c>
      <c r="E6264" s="1">
        <v>5</v>
      </c>
      <c r="F6264" s="1">
        <v>-17.3</v>
      </c>
      <c r="G6264" s="8" t="s">
        <v>228</v>
      </c>
      <c r="H6264" s="1" t="s">
        <v>31915</v>
      </c>
      <c r="I6264" s="1">
        <v>-19.2</v>
      </c>
      <c r="J6264" s="8" t="s">
        <v>14057</v>
      </c>
      <c r="K6264" s="15">
        <v>1.1098265899999999</v>
      </c>
    </row>
    <row r="6265" spans="1:11">
      <c r="A6265" s="1" t="s">
        <v>22367</v>
      </c>
      <c r="B6265" s="1" t="s">
        <v>22368</v>
      </c>
      <c r="C6265" s="1" t="s">
        <v>31916</v>
      </c>
      <c r="D6265" s="7" t="s">
        <v>31917</v>
      </c>
      <c r="E6265" s="1">
        <v>14</v>
      </c>
      <c r="F6265" s="1">
        <v>-17.3</v>
      </c>
      <c r="G6265" s="8" t="s">
        <v>8186</v>
      </c>
      <c r="H6265" s="1" t="s">
        <v>31918</v>
      </c>
      <c r="I6265" s="1">
        <v>-19.2</v>
      </c>
      <c r="J6265" s="8" t="s">
        <v>31919</v>
      </c>
      <c r="K6265" s="15">
        <v>1.1098265899999999</v>
      </c>
    </row>
    <row r="6266" spans="1:11">
      <c r="A6266" s="1" t="s">
        <v>31920</v>
      </c>
      <c r="B6266" s="1" t="s">
        <v>31921</v>
      </c>
      <c r="C6266" s="1" t="s">
        <v>31922</v>
      </c>
      <c r="D6266" s="7" t="s">
        <v>31923</v>
      </c>
      <c r="E6266" s="1">
        <v>2</v>
      </c>
      <c r="F6266" s="1">
        <v>-15.5</v>
      </c>
      <c r="G6266" s="8" t="s">
        <v>31924</v>
      </c>
      <c r="H6266" s="1" t="s">
        <v>31925</v>
      </c>
      <c r="I6266" s="1">
        <v>-17.2</v>
      </c>
      <c r="J6266" s="8" t="s">
        <v>4522</v>
      </c>
      <c r="K6266" s="15">
        <v>1.1096774190000001</v>
      </c>
    </row>
    <row r="6267" spans="1:11">
      <c r="A6267" s="1" t="s">
        <v>249</v>
      </c>
      <c r="B6267" s="1" t="s">
        <v>250</v>
      </c>
      <c r="C6267" s="1" t="s">
        <v>31926</v>
      </c>
      <c r="D6267" s="7" t="s">
        <v>4860</v>
      </c>
      <c r="E6267" s="1">
        <v>13</v>
      </c>
      <c r="F6267" s="1">
        <v>-13.7</v>
      </c>
      <c r="G6267" s="8" t="s">
        <v>31927</v>
      </c>
      <c r="H6267" s="1" t="s">
        <v>4862</v>
      </c>
      <c r="I6267" s="1">
        <v>-15.2</v>
      </c>
      <c r="J6267" s="8" t="s">
        <v>12104</v>
      </c>
      <c r="K6267" s="15">
        <v>1.1094890509999999</v>
      </c>
    </row>
    <row r="6268" spans="1:11">
      <c r="A6268" s="1" t="s">
        <v>31928</v>
      </c>
      <c r="B6268" s="1" t="s">
        <v>31929</v>
      </c>
      <c r="C6268" s="1" t="s">
        <v>31930</v>
      </c>
      <c r="D6268" s="7" t="s">
        <v>31931</v>
      </c>
      <c r="E6268" s="1">
        <v>5</v>
      </c>
      <c r="F6268" s="1">
        <v>-13.7</v>
      </c>
      <c r="G6268" s="8" t="s">
        <v>2805</v>
      </c>
      <c r="H6268" s="1" t="s">
        <v>31932</v>
      </c>
      <c r="I6268" s="1">
        <v>-15.2</v>
      </c>
      <c r="J6268" s="8" t="s">
        <v>31933</v>
      </c>
      <c r="K6268" s="15">
        <v>1.1094890509999999</v>
      </c>
    </row>
    <row r="6269" spans="1:11">
      <c r="A6269" s="1" t="s">
        <v>31934</v>
      </c>
      <c r="B6269" s="1" t="s">
        <v>31935</v>
      </c>
      <c r="C6269" s="1" t="s">
        <v>31936</v>
      </c>
      <c r="D6269" s="7" t="s">
        <v>31937</v>
      </c>
      <c r="E6269" s="1">
        <v>4</v>
      </c>
      <c r="F6269" s="1">
        <v>-13.7</v>
      </c>
      <c r="G6269" s="8" t="s">
        <v>917</v>
      </c>
      <c r="H6269" s="1" t="s">
        <v>31938</v>
      </c>
      <c r="I6269" s="1">
        <v>-15.2</v>
      </c>
      <c r="J6269" s="8" t="s">
        <v>4327</v>
      </c>
      <c r="K6269" s="15">
        <v>1.1094890509999999</v>
      </c>
    </row>
    <row r="6270" spans="1:11">
      <c r="A6270" s="1" t="s">
        <v>31939</v>
      </c>
      <c r="B6270" s="1" t="s">
        <v>31940</v>
      </c>
      <c r="C6270" s="1" t="s">
        <v>31941</v>
      </c>
      <c r="D6270" s="7" t="s">
        <v>31942</v>
      </c>
      <c r="E6270" s="1">
        <v>5</v>
      </c>
      <c r="F6270" s="1">
        <v>-20.100000000000001</v>
      </c>
      <c r="G6270" s="8" t="s">
        <v>9377</v>
      </c>
      <c r="H6270" s="1" t="s">
        <v>31943</v>
      </c>
      <c r="I6270" s="1">
        <v>-22.3</v>
      </c>
      <c r="J6270" s="8" t="s">
        <v>31944</v>
      </c>
      <c r="K6270" s="15">
        <v>1.1094527359999999</v>
      </c>
    </row>
    <row r="6271" spans="1:11">
      <c r="A6271" s="1" t="s">
        <v>31945</v>
      </c>
      <c r="B6271" s="1" t="s">
        <v>31946</v>
      </c>
      <c r="C6271" s="1" t="s">
        <v>31947</v>
      </c>
      <c r="D6271" s="7" t="s">
        <v>31948</v>
      </c>
      <c r="E6271" s="1">
        <v>1</v>
      </c>
      <c r="F6271" s="1">
        <v>-26.5</v>
      </c>
      <c r="G6271" s="8" t="s">
        <v>31949</v>
      </c>
      <c r="H6271" s="1" t="s">
        <v>31950</v>
      </c>
      <c r="I6271" s="1">
        <v>-29.4</v>
      </c>
      <c r="J6271" s="8" t="s">
        <v>5803</v>
      </c>
      <c r="K6271" s="15">
        <v>1.109433962</v>
      </c>
    </row>
    <row r="6272" spans="1:11">
      <c r="A6272" s="1" t="s">
        <v>23234</v>
      </c>
      <c r="B6272" s="1" t="s">
        <v>23235</v>
      </c>
      <c r="C6272" s="1" t="s">
        <v>31951</v>
      </c>
      <c r="D6272" s="7" t="s">
        <v>31952</v>
      </c>
      <c r="E6272" s="1">
        <v>9</v>
      </c>
      <c r="F6272" s="1">
        <v>-19.2</v>
      </c>
      <c r="G6272" s="8" t="s">
        <v>8984</v>
      </c>
      <c r="H6272" s="1" t="s">
        <v>31953</v>
      </c>
      <c r="I6272" s="1">
        <v>-21.3</v>
      </c>
      <c r="J6272" s="8" t="s">
        <v>17265</v>
      </c>
      <c r="K6272" s="15">
        <v>1.109375</v>
      </c>
    </row>
    <row r="6273" spans="1:11">
      <c r="A6273" s="1" t="s">
        <v>23327</v>
      </c>
      <c r="B6273" s="1" t="s">
        <v>23328</v>
      </c>
      <c r="C6273" s="1" t="s">
        <v>31954</v>
      </c>
      <c r="D6273" s="7" t="s">
        <v>31955</v>
      </c>
      <c r="E6273" s="1">
        <v>11</v>
      </c>
      <c r="F6273" s="1">
        <v>-19.2</v>
      </c>
      <c r="G6273" s="8" t="s">
        <v>4327</v>
      </c>
      <c r="H6273" s="1" t="s">
        <v>31956</v>
      </c>
      <c r="I6273" s="1">
        <v>-21.3</v>
      </c>
      <c r="J6273" s="8" t="s">
        <v>31957</v>
      </c>
      <c r="K6273" s="15">
        <v>1.109375</v>
      </c>
    </row>
    <row r="6274" spans="1:11">
      <c r="A6274" s="1" t="s">
        <v>31958</v>
      </c>
      <c r="B6274" s="1" t="s">
        <v>31959</v>
      </c>
      <c r="C6274" s="1" t="s">
        <v>31960</v>
      </c>
      <c r="D6274" s="7" t="s">
        <v>31961</v>
      </c>
      <c r="E6274" s="1">
        <v>2</v>
      </c>
      <c r="F6274" s="1">
        <v>-18.3</v>
      </c>
      <c r="G6274" s="8" t="s">
        <v>31962</v>
      </c>
      <c r="H6274" s="1" t="s">
        <v>31963</v>
      </c>
      <c r="I6274" s="1">
        <v>-20.3</v>
      </c>
      <c r="J6274" s="8" t="s">
        <v>31964</v>
      </c>
      <c r="K6274" s="15">
        <v>1.109289617</v>
      </c>
    </row>
    <row r="6275" spans="1:11">
      <c r="A6275" s="1" t="s">
        <v>12913</v>
      </c>
      <c r="B6275" s="1" t="s">
        <v>12914</v>
      </c>
      <c r="C6275" s="1" t="s">
        <v>31965</v>
      </c>
      <c r="D6275" s="7" t="s">
        <v>31966</v>
      </c>
      <c r="E6275" s="1">
        <v>5</v>
      </c>
      <c r="F6275" s="1">
        <v>-11.9</v>
      </c>
      <c r="G6275" s="8" t="s">
        <v>384</v>
      </c>
      <c r="H6275" s="1" t="s">
        <v>31967</v>
      </c>
      <c r="I6275" s="1">
        <v>-13.2</v>
      </c>
      <c r="J6275" s="8" t="s">
        <v>228</v>
      </c>
      <c r="K6275" s="15">
        <v>1.1092436969999999</v>
      </c>
    </row>
    <row r="6276" spans="1:11">
      <c r="A6276" s="1" t="s">
        <v>28199</v>
      </c>
      <c r="B6276" s="1" t="s">
        <v>28200</v>
      </c>
      <c r="C6276" s="1" t="s">
        <v>31968</v>
      </c>
      <c r="D6276" s="7" t="s">
        <v>31969</v>
      </c>
      <c r="E6276" s="1">
        <v>6</v>
      </c>
      <c r="F6276" s="1">
        <v>-11.9</v>
      </c>
      <c r="G6276" s="8" t="s">
        <v>31970</v>
      </c>
      <c r="H6276" s="1" t="s">
        <v>31971</v>
      </c>
      <c r="I6276" s="1">
        <v>-13.2</v>
      </c>
      <c r="J6276" s="8" t="s">
        <v>31972</v>
      </c>
      <c r="K6276" s="15">
        <v>1.1092436969999999</v>
      </c>
    </row>
    <row r="6277" spans="1:11">
      <c r="A6277" s="1" t="s">
        <v>31973</v>
      </c>
      <c r="B6277" s="1" t="s">
        <v>31974</v>
      </c>
      <c r="C6277" s="1" t="s">
        <v>31975</v>
      </c>
      <c r="D6277" s="7" t="s">
        <v>31976</v>
      </c>
      <c r="E6277" s="1">
        <v>9</v>
      </c>
      <c r="F6277" s="1">
        <v>-17.399999999999999</v>
      </c>
      <c r="G6277" s="8" t="s">
        <v>31977</v>
      </c>
      <c r="H6277" s="1" t="s">
        <v>31978</v>
      </c>
      <c r="I6277" s="1">
        <v>-19.3</v>
      </c>
      <c r="J6277" s="8" t="s">
        <v>31979</v>
      </c>
      <c r="K6277" s="15">
        <v>1.1091954020000001</v>
      </c>
    </row>
    <row r="6278" spans="1:11">
      <c r="A6278" s="1" t="s">
        <v>31980</v>
      </c>
      <c r="B6278" s="1" t="s">
        <v>31981</v>
      </c>
      <c r="C6278" s="1" t="s">
        <v>31982</v>
      </c>
      <c r="D6278" s="7" t="s">
        <v>31983</v>
      </c>
      <c r="E6278" s="1">
        <v>13</v>
      </c>
      <c r="F6278" s="1">
        <v>-17.399999999999999</v>
      </c>
      <c r="G6278" s="8" t="s">
        <v>31984</v>
      </c>
      <c r="H6278" s="1" t="s">
        <v>31985</v>
      </c>
      <c r="I6278" s="1">
        <v>-19.3</v>
      </c>
      <c r="J6278" s="8" t="s">
        <v>31986</v>
      </c>
      <c r="K6278" s="15">
        <v>1.1091954020000001</v>
      </c>
    </row>
    <row r="6279" spans="1:11">
      <c r="A6279" s="1" t="s">
        <v>31987</v>
      </c>
      <c r="B6279" s="1" t="s">
        <v>31988</v>
      </c>
      <c r="C6279" s="1" t="s">
        <v>31989</v>
      </c>
      <c r="D6279" s="7" t="s">
        <v>31990</v>
      </c>
      <c r="E6279" s="1">
        <v>7</v>
      </c>
      <c r="F6279" s="1">
        <v>-11</v>
      </c>
      <c r="G6279" s="8" t="s">
        <v>5157</v>
      </c>
      <c r="H6279" s="1" t="s">
        <v>31991</v>
      </c>
      <c r="I6279" s="1">
        <v>-12.2</v>
      </c>
      <c r="J6279" s="8" t="s">
        <v>20913</v>
      </c>
      <c r="K6279" s="15">
        <v>1.1090909090000001</v>
      </c>
    </row>
    <row r="6280" spans="1:11">
      <c r="A6280" s="1" t="s">
        <v>31992</v>
      </c>
      <c r="B6280" s="1" t="s">
        <v>31993</v>
      </c>
      <c r="C6280" s="1" t="s">
        <v>31994</v>
      </c>
      <c r="D6280" s="7" t="s">
        <v>31995</v>
      </c>
      <c r="E6280" s="1">
        <v>10</v>
      </c>
      <c r="F6280" s="1">
        <v>-21.1</v>
      </c>
      <c r="G6280" s="8" t="s">
        <v>31996</v>
      </c>
      <c r="H6280" s="1" t="s">
        <v>31997</v>
      </c>
      <c r="I6280" s="1">
        <v>-23.4</v>
      </c>
      <c r="J6280" s="8" t="s">
        <v>31998</v>
      </c>
      <c r="K6280" s="15">
        <v>1.109004739</v>
      </c>
    </row>
    <row r="6281" spans="1:11">
      <c r="A6281" s="1" t="s">
        <v>31999</v>
      </c>
      <c r="B6281" s="1" t="s">
        <v>32000</v>
      </c>
      <c r="C6281" s="1" t="s">
        <v>32001</v>
      </c>
      <c r="D6281" s="7" t="s">
        <v>32002</v>
      </c>
      <c r="E6281" s="1">
        <v>9</v>
      </c>
      <c r="F6281" s="1">
        <v>-15.6</v>
      </c>
      <c r="G6281" s="8" t="s">
        <v>12288</v>
      </c>
      <c r="H6281" s="1" t="s">
        <v>32003</v>
      </c>
      <c r="I6281" s="1">
        <v>-17.3</v>
      </c>
      <c r="J6281" s="8" t="s">
        <v>32004</v>
      </c>
      <c r="K6281" s="15">
        <v>1.1089743590000001</v>
      </c>
    </row>
    <row r="6282" spans="1:11">
      <c r="A6282" s="1" t="s">
        <v>32005</v>
      </c>
      <c r="B6282" s="1" t="s">
        <v>32006</v>
      </c>
      <c r="C6282" s="1" t="s">
        <v>32007</v>
      </c>
      <c r="D6282" s="7" t="s">
        <v>32008</v>
      </c>
      <c r="E6282" s="1">
        <v>13</v>
      </c>
      <c r="F6282" s="1">
        <v>-20.2</v>
      </c>
      <c r="G6282" s="8" t="s">
        <v>29336</v>
      </c>
      <c r="H6282" s="1" t="s">
        <v>32009</v>
      </c>
      <c r="I6282" s="1">
        <v>-22.4</v>
      </c>
      <c r="J6282" s="8" t="s">
        <v>32010</v>
      </c>
      <c r="K6282" s="15">
        <v>1.1089108910000001</v>
      </c>
    </row>
    <row r="6283" spans="1:11">
      <c r="A6283" s="1" t="s">
        <v>32011</v>
      </c>
      <c r="B6283" s="1" t="s">
        <v>32012</v>
      </c>
      <c r="C6283" s="1" t="s">
        <v>32013</v>
      </c>
      <c r="D6283" s="7" t="s">
        <v>32014</v>
      </c>
      <c r="E6283" s="1">
        <v>7</v>
      </c>
      <c r="F6283" s="1">
        <v>-28.5</v>
      </c>
      <c r="G6283" s="8" t="s">
        <v>32015</v>
      </c>
      <c r="H6283" s="1" t="s">
        <v>32016</v>
      </c>
      <c r="I6283" s="1">
        <v>-31.6</v>
      </c>
      <c r="J6283" s="8" t="s">
        <v>32017</v>
      </c>
      <c r="K6283" s="15">
        <v>1.1087719300000001</v>
      </c>
    </row>
    <row r="6284" spans="1:11">
      <c r="A6284" s="1" t="s">
        <v>21611</v>
      </c>
      <c r="B6284" s="1" t="s">
        <v>32018</v>
      </c>
      <c r="C6284" s="1" t="s">
        <v>32019</v>
      </c>
      <c r="D6284" s="7" t="s">
        <v>32020</v>
      </c>
      <c r="E6284" s="1">
        <v>2</v>
      </c>
      <c r="F6284" s="1">
        <v>-13.8</v>
      </c>
      <c r="G6284" s="8" t="s">
        <v>32021</v>
      </c>
      <c r="H6284" s="1" t="s">
        <v>32022</v>
      </c>
      <c r="I6284" s="1">
        <v>-15.3</v>
      </c>
      <c r="J6284" s="8" t="s">
        <v>11314</v>
      </c>
      <c r="K6284" s="15">
        <v>1.108695652</v>
      </c>
    </row>
    <row r="6285" spans="1:11">
      <c r="A6285" s="1" t="s">
        <v>32023</v>
      </c>
      <c r="B6285" s="1" t="s">
        <v>32024</v>
      </c>
      <c r="C6285" s="1" t="s">
        <v>32025</v>
      </c>
      <c r="D6285" s="7" t="s">
        <v>32026</v>
      </c>
      <c r="E6285" s="1">
        <v>5</v>
      </c>
      <c r="F6285" s="1">
        <v>-12.9</v>
      </c>
      <c r="G6285" s="8" t="s">
        <v>228</v>
      </c>
      <c r="H6285" s="1" t="s">
        <v>32027</v>
      </c>
      <c r="I6285" s="1">
        <v>-14.3</v>
      </c>
      <c r="J6285" s="8" t="s">
        <v>19469</v>
      </c>
      <c r="K6285" s="15">
        <v>1.1085271320000001</v>
      </c>
    </row>
    <row r="6286" spans="1:11">
      <c r="A6286" s="1" t="s">
        <v>8831</v>
      </c>
      <c r="B6286" s="1" t="s">
        <v>8832</v>
      </c>
      <c r="C6286" s="1" t="s">
        <v>32028</v>
      </c>
      <c r="D6286" s="7" t="s">
        <v>15906</v>
      </c>
      <c r="E6286" s="1">
        <v>5</v>
      </c>
      <c r="F6286" s="1">
        <v>-12.9</v>
      </c>
      <c r="G6286" s="8" t="s">
        <v>2364</v>
      </c>
      <c r="H6286" s="1" t="s">
        <v>15907</v>
      </c>
      <c r="I6286" s="1">
        <v>-14.3</v>
      </c>
      <c r="J6286" s="8" t="s">
        <v>32029</v>
      </c>
      <c r="K6286" s="15">
        <v>1.1085271320000001</v>
      </c>
    </row>
    <row r="6287" spans="1:11">
      <c r="A6287" s="1" t="s">
        <v>7997</v>
      </c>
      <c r="B6287" s="1" t="s">
        <v>7998</v>
      </c>
      <c r="C6287" s="1" t="s">
        <v>32030</v>
      </c>
      <c r="D6287" s="7" t="s">
        <v>8000</v>
      </c>
      <c r="E6287" s="1">
        <v>4</v>
      </c>
      <c r="F6287" s="1">
        <v>-11.1</v>
      </c>
      <c r="G6287" s="8" t="s">
        <v>228</v>
      </c>
      <c r="H6287" s="1" t="s">
        <v>8001</v>
      </c>
      <c r="I6287" s="1">
        <v>-12.3</v>
      </c>
      <c r="J6287" s="8" t="s">
        <v>228</v>
      </c>
      <c r="K6287" s="15">
        <v>1.1081081079999999</v>
      </c>
    </row>
    <row r="6288" spans="1:11">
      <c r="A6288" s="1" t="s">
        <v>12565</v>
      </c>
      <c r="B6288" s="1" t="s">
        <v>12566</v>
      </c>
      <c r="C6288" s="1" t="s">
        <v>32031</v>
      </c>
      <c r="D6288" s="7" t="s">
        <v>12568</v>
      </c>
      <c r="E6288" s="1">
        <v>3</v>
      </c>
      <c r="F6288" s="1">
        <v>-11.1</v>
      </c>
      <c r="G6288" s="8" t="s">
        <v>420</v>
      </c>
      <c r="H6288" s="1" t="s">
        <v>12569</v>
      </c>
      <c r="I6288" s="1">
        <v>-12.3</v>
      </c>
      <c r="J6288" s="8" t="s">
        <v>32032</v>
      </c>
      <c r="K6288" s="15">
        <v>1.1081081079999999</v>
      </c>
    </row>
    <row r="6289" spans="1:11">
      <c r="A6289" s="1" t="s">
        <v>8775</v>
      </c>
      <c r="B6289" s="1" t="s">
        <v>8776</v>
      </c>
      <c r="C6289" s="1" t="s">
        <v>32033</v>
      </c>
      <c r="D6289" s="7" t="s">
        <v>32034</v>
      </c>
      <c r="E6289" s="1">
        <v>3</v>
      </c>
      <c r="F6289" s="1">
        <v>-14.8</v>
      </c>
      <c r="G6289" s="8" t="s">
        <v>917</v>
      </c>
      <c r="H6289" s="1" t="s">
        <v>32035</v>
      </c>
      <c r="I6289" s="1">
        <v>-16.399999999999999</v>
      </c>
      <c r="J6289" s="8" t="s">
        <v>32036</v>
      </c>
      <c r="K6289" s="15">
        <v>1.1081081079999999</v>
      </c>
    </row>
    <row r="6290" spans="1:11">
      <c r="A6290" s="1" t="s">
        <v>10266</v>
      </c>
      <c r="B6290" s="1" t="s">
        <v>10267</v>
      </c>
      <c r="C6290" s="1" t="s">
        <v>32037</v>
      </c>
      <c r="D6290" s="7" t="s">
        <v>32038</v>
      </c>
      <c r="E6290" s="1">
        <v>2</v>
      </c>
      <c r="F6290" s="1">
        <v>-33.299999999999997</v>
      </c>
      <c r="G6290" s="8" t="s">
        <v>32039</v>
      </c>
      <c r="H6290" s="1" t="s">
        <v>32040</v>
      </c>
      <c r="I6290" s="1">
        <v>-36.9</v>
      </c>
      <c r="J6290" s="8" t="s">
        <v>32041</v>
      </c>
      <c r="K6290" s="15">
        <v>1.1081081079999999</v>
      </c>
    </row>
    <row r="6291" spans="1:11">
      <c r="A6291" s="1" t="s">
        <v>7997</v>
      </c>
      <c r="B6291" s="1" t="s">
        <v>7998</v>
      </c>
      <c r="C6291" s="1" t="s">
        <v>32042</v>
      </c>
      <c r="D6291" s="7" t="s">
        <v>8000</v>
      </c>
      <c r="E6291" s="1">
        <v>6</v>
      </c>
      <c r="F6291" s="1">
        <v>-11.1</v>
      </c>
      <c r="G6291" s="8" t="s">
        <v>228</v>
      </c>
      <c r="H6291" s="1" t="s">
        <v>8001</v>
      </c>
      <c r="I6291" s="1">
        <v>-12.3</v>
      </c>
      <c r="J6291" s="8" t="s">
        <v>228</v>
      </c>
      <c r="K6291" s="15">
        <v>1.1081081079999999</v>
      </c>
    </row>
    <row r="6292" spans="1:11">
      <c r="A6292" s="1" t="s">
        <v>32043</v>
      </c>
      <c r="B6292" s="1" t="s">
        <v>32044</v>
      </c>
      <c r="C6292" s="1" t="s">
        <v>32045</v>
      </c>
      <c r="D6292" s="7" t="s">
        <v>32046</v>
      </c>
      <c r="E6292" s="1">
        <v>2</v>
      </c>
      <c r="F6292" s="1">
        <v>-25</v>
      </c>
      <c r="G6292" s="8" t="s">
        <v>7968</v>
      </c>
      <c r="H6292" s="1" t="s">
        <v>32047</v>
      </c>
      <c r="I6292" s="1">
        <v>-27.7</v>
      </c>
      <c r="J6292" s="8" t="s">
        <v>7968</v>
      </c>
      <c r="K6292" s="15">
        <v>1.1080000000000001</v>
      </c>
    </row>
    <row r="6293" spans="1:11">
      <c r="A6293" s="1" t="s">
        <v>14541</v>
      </c>
      <c r="B6293" s="1" t="s">
        <v>14542</v>
      </c>
      <c r="C6293" s="1" t="s">
        <v>32048</v>
      </c>
      <c r="D6293" s="7" t="s">
        <v>32049</v>
      </c>
      <c r="E6293" s="1">
        <v>2</v>
      </c>
      <c r="F6293" s="1">
        <v>-17.600000000000001</v>
      </c>
      <c r="G6293" s="8" t="s">
        <v>5902</v>
      </c>
      <c r="H6293" s="1" t="s">
        <v>32050</v>
      </c>
      <c r="I6293" s="1">
        <v>-19.5</v>
      </c>
      <c r="J6293" s="8" t="s">
        <v>5933</v>
      </c>
      <c r="K6293" s="15">
        <v>1.1079545449999999</v>
      </c>
    </row>
    <row r="6294" spans="1:11">
      <c r="A6294" s="1" t="s">
        <v>8486</v>
      </c>
      <c r="B6294" s="1" t="s">
        <v>8487</v>
      </c>
      <c r="C6294" s="1" t="s">
        <v>32051</v>
      </c>
      <c r="D6294" s="7" t="s">
        <v>32052</v>
      </c>
      <c r="E6294" s="1">
        <v>2</v>
      </c>
      <c r="F6294" s="1">
        <v>-24.1</v>
      </c>
      <c r="G6294" s="8" t="s">
        <v>7968</v>
      </c>
      <c r="H6294" s="1" t="s">
        <v>32053</v>
      </c>
      <c r="I6294" s="1">
        <v>-26.7</v>
      </c>
      <c r="J6294" s="8" t="s">
        <v>22351</v>
      </c>
      <c r="K6294" s="15">
        <v>1.107883817</v>
      </c>
    </row>
    <row r="6295" spans="1:11">
      <c r="A6295" s="1" t="s">
        <v>7511</v>
      </c>
      <c r="B6295" s="1" t="s">
        <v>7512</v>
      </c>
      <c r="C6295" s="1" t="s">
        <v>32054</v>
      </c>
      <c r="D6295" s="7" t="s">
        <v>32055</v>
      </c>
      <c r="E6295" s="1">
        <v>10</v>
      </c>
      <c r="F6295" s="1">
        <v>-20.399999999999999</v>
      </c>
      <c r="G6295" s="8" t="s">
        <v>21516</v>
      </c>
      <c r="H6295" s="1" t="s">
        <v>32056</v>
      </c>
      <c r="I6295" s="1">
        <v>-22.6</v>
      </c>
      <c r="J6295" s="8" t="s">
        <v>32057</v>
      </c>
      <c r="K6295" s="15">
        <v>1.1078431369999999</v>
      </c>
    </row>
    <row r="6296" spans="1:11">
      <c r="A6296" s="1" t="s">
        <v>22389</v>
      </c>
      <c r="B6296" s="1" t="s">
        <v>32058</v>
      </c>
      <c r="C6296" s="1" t="s">
        <v>32059</v>
      </c>
      <c r="D6296" s="7" t="s">
        <v>32060</v>
      </c>
      <c r="E6296" s="1">
        <v>11</v>
      </c>
      <c r="F6296" s="1">
        <v>-21.4</v>
      </c>
      <c r="G6296" s="8" t="s">
        <v>5048</v>
      </c>
      <c r="H6296" s="1" t="s">
        <v>32061</v>
      </c>
      <c r="I6296" s="1">
        <v>-23.7</v>
      </c>
      <c r="J6296" s="8" t="s">
        <v>32062</v>
      </c>
      <c r="K6296" s="15">
        <v>1.1074766359999999</v>
      </c>
    </row>
    <row r="6297" spans="1:11">
      <c r="A6297" s="1" t="s">
        <v>8299</v>
      </c>
      <c r="B6297" s="1" t="s">
        <v>32063</v>
      </c>
      <c r="C6297" s="1" t="s">
        <v>32064</v>
      </c>
      <c r="D6297" s="7" t="s">
        <v>32065</v>
      </c>
      <c r="E6297" s="1">
        <v>4</v>
      </c>
      <c r="F6297" s="1">
        <v>-24.2</v>
      </c>
      <c r="G6297" s="8" t="s">
        <v>32066</v>
      </c>
      <c r="H6297" s="1" t="s">
        <v>32067</v>
      </c>
      <c r="I6297" s="1">
        <v>-26.8</v>
      </c>
      <c r="J6297" s="8" t="s">
        <v>32068</v>
      </c>
      <c r="K6297" s="15">
        <v>1.107438017</v>
      </c>
    </row>
    <row r="6298" spans="1:11">
      <c r="A6298" s="1" t="s">
        <v>32069</v>
      </c>
      <c r="B6298" s="1" t="s">
        <v>32070</v>
      </c>
      <c r="C6298" s="1" t="s">
        <v>32071</v>
      </c>
      <c r="D6298" s="7" t="s">
        <v>32072</v>
      </c>
      <c r="E6298" s="1">
        <v>11</v>
      </c>
      <c r="F6298" s="1">
        <v>-12.1</v>
      </c>
      <c r="G6298" s="8" t="s">
        <v>32073</v>
      </c>
      <c r="H6298" s="1" t="s">
        <v>32074</v>
      </c>
      <c r="I6298" s="1">
        <v>-13.4</v>
      </c>
      <c r="J6298" s="8" t="s">
        <v>32075</v>
      </c>
      <c r="K6298" s="15">
        <v>1.107438017</v>
      </c>
    </row>
    <row r="6299" spans="1:11">
      <c r="A6299" s="1" t="s">
        <v>2262</v>
      </c>
      <c r="B6299" s="1" t="s">
        <v>2263</v>
      </c>
      <c r="C6299" s="1" t="s">
        <v>32076</v>
      </c>
      <c r="D6299" s="7" t="s">
        <v>32077</v>
      </c>
      <c r="E6299" s="1">
        <v>12</v>
      </c>
      <c r="F6299" s="1">
        <v>-14.9</v>
      </c>
      <c r="G6299" s="8" t="s">
        <v>2805</v>
      </c>
      <c r="H6299" s="1" t="s">
        <v>32078</v>
      </c>
      <c r="I6299" s="1">
        <v>-16.5</v>
      </c>
      <c r="J6299" s="8" t="s">
        <v>32079</v>
      </c>
      <c r="K6299" s="15">
        <v>1.1073825500000001</v>
      </c>
    </row>
    <row r="6300" spans="1:11">
      <c r="A6300" s="1" t="s">
        <v>32080</v>
      </c>
      <c r="B6300" s="1" t="s">
        <v>32081</v>
      </c>
      <c r="C6300" s="1" t="s">
        <v>32082</v>
      </c>
      <c r="D6300" s="7" t="s">
        <v>32083</v>
      </c>
      <c r="E6300" s="1">
        <v>4</v>
      </c>
      <c r="F6300" s="1">
        <v>-17.7</v>
      </c>
      <c r="G6300" s="8" t="s">
        <v>4327</v>
      </c>
      <c r="H6300" s="1" t="s">
        <v>32084</v>
      </c>
      <c r="I6300" s="1">
        <v>-19.600000000000001</v>
      </c>
      <c r="J6300" s="8" t="s">
        <v>13832</v>
      </c>
      <c r="K6300" s="15">
        <v>1.1073446330000001</v>
      </c>
    </row>
    <row r="6301" spans="1:11">
      <c r="A6301" s="1" t="s">
        <v>32085</v>
      </c>
      <c r="B6301" s="1" t="s">
        <v>32086</v>
      </c>
      <c r="C6301" s="1" t="s">
        <v>32087</v>
      </c>
      <c r="D6301" s="7" t="s">
        <v>32088</v>
      </c>
      <c r="E6301" s="1">
        <v>2</v>
      </c>
      <c r="F6301" s="1">
        <v>-20.5</v>
      </c>
      <c r="G6301" s="8" t="s">
        <v>6986</v>
      </c>
      <c r="H6301" s="1" t="s">
        <v>32089</v>
      </c>
      <c r="I6301" s="1">
        <v>-22.7</v>
      </c>
      <c r="J6301" s="8" t="s">
        <v>32090</v>
      </c>
      <c r="K6301" s="15">
        <v>1.1073170729999999</v>
      </c>
    </row>
    <row r="6302" spans="1:11">
      <c r="A6302" s="1" t="s">
        <v>23512</v>
      </c>
      <c r="B6302" s="1" t="s">
        <v>23513</v>
      </c>
      <c r="C6302" s="1" t="s">
        <v>32091</v>
      </c>
      <c r="D6302" s="7" t="s">
        <v>32092</v>
      </c>
      <c r="E6302" s="1">
        <v>2</v>
      </c>
      <c r="F6302" s="1">
        <v>-25.2</v>
      </c>
      <c r="G6302" s="8" t="s">
        <v>32093</v>
      </c>
      <c r="H6302" s="1" t="s">
        <v>32094</v>
      </c>
      <c r="I6302" s="1">
        <v>-27.9</v>
      </c>
      <c r="J6302" s="8" t="s">
        <v>28732</v>
      </c>
      <c r="K6302" s="15">
        <v>1.1071428569999999</v>
      </c>
    </row>
    <row r="6303" spans="1:11">
      <c r="A6303" s="1" t="s">
        <v>32095</v>
      </c>
      <c r="B6303" s="1" t="s">
        <v>32096</v>
      </c>
      <c r="C6303" s="1" t="s">
        <v>32097</v>
      </c>
      <c r="D6303" s="7" t="s">
        <v>32098</v>
      </c>
      <c r="E6303" s="1">
        <v>11</v>
      </c>
      <c r="F6303" s="1">
        <v>-22.4</v>
      </c>
      <c r="G6303" s="8" t="s">
        <v>8515</v>
      </c>
      <c r="H6303" s="1" t="s">
        <v>32099</v>
      </c>
      <c r="I6303" s="1">
        <v>-24.8</v>
      </c>
      <c r="J6303" s="8" t="s">
        <v>32100</v>
      </c>
      <c r="K6303" s="15">
        <v>1.1071428569999999</v>
      </c>
    </row>
    <row r="6304" spans="1:11">
      <c r="A6304" s="1" t="s">
        <v>32101</v>
      </c>
      <c r="B6304" s="1" t="s">
        <v>32102</v>
      </c>
      <c r="C6304" s="1" t="s">
        <v>32103</v>
      </c>
      <c r="D6304" s="7" t="s">
        <v>32104</v>
      </c>
      <c r="E6304" s="1">
        <v>14</v>
      </c>
      <c r="F6304" s="1">
        <v>-21.5</v>
      </c>
      <c r="G6304" s="8" t="s">
        <v>17571</v>
      </c>
      <c r="H6304" s="1" t="s">
        <v>32105</v>
      </c>
      <c r="I6304" s="1">
        <v>-23.8</v>
      </c>
      <c r="J6304" s="8" t="s">
        <v>32106</v>
      </c>
      <c r="K6304" s="15">
        <v>1.106976744</v>
      </c>
    </row>
    <row r="6305" spans="1:11">
      <c r="A6305" s="1" t="s">
        <v>12559</v>
      </c>
      <c r="B6305" s="1" t="s">
        <v>12560</v>
      </c>
      <c r="C6305" s="1" t="s">
        <v>32107</v>
      </c>
      <c r="D6305" s="7" t="s">
        <v>32108</v>
      </c>
      <c r="E6305" s="1">
        <v>7</v>
      </c>
      <c r="F6305" s="1">
        <v>-17.8</v>
      </c>
      <c r="G6305" s="8" t="s">
        <v>23</v>
      </c>
      <c r="H6305" s="1" t="s">
        <v>32109</v>
      </c>
      <c r="I6305" s="1">
        <v>-19.7</v>
      </c>
      <c r="J6305" s="8" t="s">
        <v>4327</v>
      </c>
      <c r="K6305" s="15">
        <v>1.1067415730000001</v>
      </c>
    </row>
    <row r="6306" spans="1:11">
      <c r="A6306" s="1" t="s">
        <v>25481</v>
      </c>
      <c r="B6306" s="1" t="s">
        <v>25482</v>
      </c>
      <c r="C6306" s="1" t="s">
        <v>32110</v>
      </c>
      <c r="D6306" s="7" t="s">
        <v>32111</v>
      </c>
      <c r="E6306" s="1">
        <v>13</v>
      </c>
      <c r="F6306" s="1">
        <v>-19.7</v>
      </c>
      <c r="G6306" s="8" t="s">
        <v>22955</v>
      </c>
      <c r="H6306" s="1" t="s">
        <v>32112</v>
      </c>
      <c r="I6306" s="1">
        <v>-21.8</v>
      </c>
      <c r="J6306" s="8" t="s">
        <v>9900</v>
      </c>
      <c r="K6306" s="15">
        <v>1.106598985</v>
      </c>
    </row>
    <row r="6307" spans="1:11">
      <c r="A6307" s="1" t="s">
        <v>32113</v>
      </c>
      <c r="B6307" s="1" t="s">
        <v>32114</v>
      </c>
      <c r="C6307" s="1" t="s">
        <v>32115</v>
      </c>
      <c r="D6307" s="7" t="s">
        <v>32116</v>
      </c>
      <c r="E6307" s="1">
        <v>6</v>
      </c>
      <c r="F6307" s="1">
        <v>-12.2</v>
      </c>
      <c r="G6307" s="8" t="s">
        <v>384</v>
      </c>
      <c r="H6307" s="1" t="s">
        <v>32117</v>
      </c>
      <c r="I6307" s="1">
        <v>-13.5</v>
      </c>
      <c r="J6307" s="8" t="s">
        <v>8766</v>
      </c>
      <c r="K6307" s="15">
        <v>1.1065573769999999</v>
      </c>
    </row>
    <row r="6308" spans="1:11">
      <c r="A6308" s="1" t="s">
        <v>32118</v>
      </c>
      <c r="B6308" s="1" t="s">
        <v>32119</v>
      </c>
      <c r="C6308" s="1" t="s">
        <v>32120</v>
      </c>
      <c r="D6308" s="7" t="s">
        <v>32121</v>
      </c>
      <c r="E6308" s="1">
        <v>10</v>
      </c>
      <c r="F6308" s="1">
        <v>-21.6</v>
      </c>
      <c r="G6308" s="8" t="s">
        <v>11272</v>
      </c>
      <c r="H6308" s="1" t="s">
        <v>32122</v>
      </c>
      <c r="I6308" s="1">
        <v>-23.9</v>
      </c>
      <c r="J6308" s="8" t="s">
        <v>32123</v>
      </c>
      <c r="K6308" s="15">
        <v>1.1064814810000001</v>
      </c>
    </row>
    <row r="6309" spans="1:11">
      <c r="A6309" s="1" t="s">
        <v>3810</v>
      </c>
      <c r="B6309" s="1" t="s">
        <v>3811</v>
      </c>
      <c r="C6309" s="1" t="s">
        <v>32124</v>
      </c>
      <c r="D6309" s="7" t="s">
        <v>32125</v>
      </c>
      <c r="E6309" s="1">
        <v>10</v>
      </c>
      <c r="F6309" s="1">
        <v>-14.1</v>
      </c>
      <c r="G6309" s="8" t="s">
        <v>32126</v>
      </c>
      <c r="H6309" s="1" t="s">
        <v>32127</v>
      </c>
      <c r="I6309" s="1">
        <v>-15.6</v>
      </c>
      <c r="J6309" s="8" t="s">
        <v>32128</v>
      </c>
      <c r="K6309" s="15">
        <v>1.1063829789999999</v>
      </c>
    </row>
    <row r="6310" spans="1:11">
      <c r="A6310" s="1" t="s">
        <v>32129</v>
      </c>
      <c r="B6310" s="1" t="s">
        <v>32130</v>
      </c>
      <c r="C6310" s="1" t="s">
        <v>32131</v>
      </c>
      <c r="D6310" s="7" t="s">
        <v>32132</v>
      </c>
      <c r="E6310" s="1">
        <v>2</v>
      </c>
      <c r="F6310" s="1">
        <v>-18.8</v>
      </c>
      <c r="G6310" s="8" t="s">
        <v>4327</v>
      </c>
      <c r="H6310" s="1" t="s">
        <v>32133</v>
      </c>
      <c r="I6310" s="1">
        <v>-20.8</v>
      </c>
      <c r="J6310" s="8" t="s">
        <v>4327</v>
      </c>
      <c r="K6310" s="15">
        <v>1.1063829789999999</v>
      </c>
    </row>
    <row r="6311" spans="1:11">
      <c r="A6311" s="1" t="s">
        <v>32134</v>
      </c>
      <c r="B6311" s="1" t="s">
        <v>32135</v>
      </c>
      <c r="C6311" s="1" t="s">
        <v>32136</v>
      </c>
      <c r="D6311" s="7" t="s">
        <v>32137</v>
      </c>
      <c r="E6311" s="1">
        <v>8</v>
      </c>
      <c r="F6311" s="1">
        <v>-17.899999999999999</v>
      </c>
      <c r="G6311" s="8" t="s">
        <v>32138</v>
      </c>
      <c r="H6311" s="1" t="s">
        <v>32139</v>
      </c>
      <c r="I6311" s="1">
        <v>-19.8</v>
      </c>
      <c r="J6311" s="8" t="s">
        <v>32140</v>
      </c>
      <c r="K6311" s="15">
        <v>1.1061452510000001</v>
      </c>
    </row>
    <row r="6312" spans="1:11">
      <c r="A6312" s="1" t="s">
        <v>32141</v>
      </c>
      <c r="B6312" s="1" t="s">
        <v>32142</v>
      </c>
      <c r="C6312" s="1" t="s">
        <v>32143</v>
      </c>
      <c r="D6312" s="7" t="s">
        <v>32144</v>
      </c>
      <c r="E6312" s="1">
        <v>3</v>
      </c>
      <c r="F6312" s="1">
        <v>-13.2</v>
      </c>
      <c r="G6312" s="8" t="s">
        <v>228</v>
      </c>
      <c r="H6312" s="1" t="s">
        <v>32145</v>
      </c>
      <c r="I6312" s="1">
        <v>-14.6</v>
      </c>
      <c r="J6312" s="8" t="s">
        <v>32146</v>
      </c>
      <c r="K6312" s="15">
        <v>1.106060606</v>
      </c>
    </row>
    <row r="6313" spans="1:11">
      <c r="A6313" s="1" t="s">
        <v>3784</v>
      </c>
      <c r="B6313" s="1" t="s">
        <v>3785</v>
      </c>
      <c r="C6313" s="1" t="s">
        <v>32147</v>
      </c>
      <c r="D6313" s="7" t="s">
        <v>32148</v>
      </c>
      <c r="E6313" s="1">
        <v>8</v>
      </c>
      <c r="F6313" s="1">
        <v>-13.2</v>
      </c>
      <c r="G6313" s="8" t="s">
        <v>917</v>
      </c>
      <c r="H6313" s="1" t="s">
        <v>32149</v>
      </c>
      <c r="I6313" s="1">
        <v>-14.6</v>
      </c>
      <c r="J6313" s="8" t="s">
        <v>32150</v>
      </c>
      <c r="K6313" s="15">
        <v>1.106060606</v>
      </c>
    </row>
    <row r="6314" spans="1:11">
      <c r="A6314" s="1" t="s">
        <v>19028</v>
      </c>
      <c r="B6314" s="1" t="s">
        <v>19029</v>
      </c>
      <c r="C6314" s="1" t="s">
        <v>32151</v>
      </c>
      <c r="D6314" s="7" t="s">
        <v>32152</v>
      </c>
      <c r="E6314" s="1">
        <v>3</v>
      </c>
      <c r="F6314" s="1">
        <v>-13.2</v>
      </c>
      <c r="G6314" s="8" t="s">
        <v>31206</v>
      </c>
      <c r="H6314" s="1" t="s">
        <v>32153</v>
      </c>
      <c r="I6314" s="1">
        <v>-14.6</v>
      </c>
      <c r="J6314" s="8" t="s">
        <v>32154</v>
      </c>
      <c r="K6314" s="15">
        <v>1.106060606</v>
      </c>
    </row>
    <row r="6315" spans="1:11">
      <c r="A6315" s="1" t="s">
        <v>14159</v>
      </c>
      <c r="B6315" s="1" t="s">
        <v>14160</v>
      </c>
      <c r="C6315" s="1" t="s">
        <v>32155</v>
      </c>
      <c r="D6315" s="7" t="s">
        <v>32156</v>
      </c>
      <c r="E6315" s="1">
        <v>2</v>
      </c>
      <c r="F6315" s="1">
        <v>-23.6</v>
      </c>
      <c r="G6315" s="8" t="s">
        <v>20713</v>
      </c>
      <c r="H6315" s="1" t="s">
        <v>32157</v>
      </c>
      <c r="I6315" s="1">
        <v>-26.1</v>
      </c>
      <c r="J6315" s="8" t="s">
        <v>32158</v>
      </c>
      <c r="K6315" s="15">
        <v>1.1059322030000001</v>
      </c>
    </row>
    <row r="6316" spans="1:11">
      <c r="A6316" s="1" t="s">
        <v>27250</v>
      </c>
      <c r="B6316" s="1" t="s">
        <v>27251</v>
      </c>
      <c r="C6316" s="1" t="s">
        <v>32159</v>
      </c>
      <c r="D6316" s="7" t="s">
        <v>10018</v>
      </c>
      <c r="E6316" s="1">
        <v>9</v>
      </c>
      <c r="F6316" s="1">
        <v>-12.3</v>
      </c>
      <c r="G6316" s="8" t="s">
        <v>228</v>
      </c>
      <c r="H6316" s="1" t="s">
        <v>27253</v>
      </c>
      <c r="I6316" s="1">
        <v>-13.6</v>
      </c>
      <c r="J6316" s="8" t="s">
        <v>32160</v>
      </c>
      <c r="K6316" s="15">
        <v>1.105691057</v>
      </c>
    </row>
    <row r="6317" spans="1:11">
      <c r="A6317" s="1" t="s">
        <v>7473</v>
      </c>
      <c r="B6317" s="1" t="s">
        <v>7474</v>
      </c>
      <c r="C6317" s="1" t="s">
        <v>32161</v>
      </c>
      <c r="D6317" s="7" t="s">
        <v>32162</v>
      </c>
      <c r="E6317" s="1">
        <v>6</v>
      </c>
      <c r="F6317" s="1">
        <v>-12.3</v>
      </c>
      <c r="G6317" s="8" t="s">
        <v>228</v>
      </c>
      <c r="H6317" s="1" t="s">
        <v>32163</v>
      </c>
      <c r="I6317" s="1">
        <v>-13.6</v>
      </c>
      <c r="J6317" s="8" t="s">
        <v>13018</v>
      </c>
      <c r="K6317" s="15">
        <v>1.105691057</v>
      </c>
    </row>
    <row r="6318" spans="1:11">
      <c r="A6318" s="1" t="s">
        <v>32164</v>
      </c>
      <c r="B6318" s="1" t="s">
        <v>32165</v>
      </c>
      <c r="C6318" s="1" t="s">
        <v>32166</v>
      </c>
      <c r="D6318" s="7" t="s">
        <v>32167</v>
      </c>
      <c r="E6318" s="1">
        <v>12</v>
      </c>
      <c r="F6318" s="1">
        <v>-16.100000000000001</v>
      </c>
      <c r="G6318" s="8" t="s">
        <v>32168</v>
      </c>
      <c r="H6318" s="1" t="s">
        <v>32169</v>
      </c>
      <c r="I6318" s="1">
        <v>-17.8</v>
      </c>
      <c r="J6318" s="8" t="s">
        <v>23780</v>
      </c>
      <c r="K6318" s="15">
        <v>1.1055900620000001</v>
      </c>
    </row>
    <row r="6319" spans="1:11">
      <c r="A6319" s="1" t="s">
        <v>4590</v>
      </c>
      <c r="B6319" s="1" t="s">
        <v>4591</v>
      </c>
      <c r="C6319" s="1" t="s">
        <v>32170</v>
      </c>
      <c r="D6319" s="7" t="s">
        <v>32171</v>
      </c>
      <c r="E6319" s="1">
        <v>11</v>
      </c>
      <c r="F6319" s="1">
        <v>-16.100000000000001</v>
      </c>
      <c r="G6319" s="8" t="s">
        <v>6880</v>
      </c>
      <c r="H6319" s="1" t="s">
        <v>32172</v>
      </c>
      <c r="I6319" s="1">
        <v>-17.8</v>
      </c>
      <c r="J6319" s="8" t="s">
        <v>32173</v>
      </c>
      <c r="K6319" s="15">
        <v>1.1055900620000001</v>
      </c>
    </row>
    <row r="6320" spans="1:11">
      <c r="A6320" s="1" t="s">
        <v>32174</v>
      </c>
      <c r="B6320" s="1" t="s">
        <v>32175</v>
      </c>
      <c r="C6320" s="1" t="s">
        <v>32176</v>
      </c>
      <c r="D6320" s="7" t="s">
        <v>32177</v>
      </c>
      <c r="E6320" s="1">
        <v>6</v>
      </c>
      <c r="F6320" s="1">
        <v>-15.2</v>
      </c>
      <c r="G6320" s="8" t="s">
        <v>32178</v>
      </c>
      <c r="H6320" s="1" t="s">
        <v>32179</v>
      </c>
      <c r="I6320" s="1">
        <v>-16.8</v>
      </c>
      <c r="J6320" s="8" t="s">
        <v>917</v>
      </c>
      <c r="K6320" s="15">
        <v>1.1052631580000001</v>
      </c>
    </row>
    <row r="6321" spans="1:11">
      <c r="A6321" s="1" t="s">
        <v>32180</v>
      </c>
      <c r="B6321" s="1" t="s">
        <v>32181</v>
      </c>
      <c r="C6321" s="1" t="s">
        <v>32182</v>
      </c>
      <c r="D6321" s="7" t="s">
        <v>32183</v>
      </c>
      <c r="E6321" s="1">
        <v>5</v>
      </c>
      <c r="F6321" s="1">
        <v>-20.9</v>
      </c>
      <c r="G6321" s="8" t="s">
        <v>4327</v>
      </c>
      <c r="H6321" s="1" t="s">
        <v>32184</v>
      </c>
      <c r="I6321" s="1">
        <v>-23.1</v>
      </c>
      <c r="J6321" s="8" t="s">
        <v>32185</v>
      </c>
      <c r="K6321" s="15">
        <v>1.1052631580000001</v>
      </c>
    </row>
    <row r="6322" spans="1:11">
      <c r="A6322" s="1" t="s">
        <v>6816</v>
      </c>
      <c r="B6322" s="1" t="s">
        <v>6817</v>
      </c>
      <c r="C6322" s="1" t="s">
        <v>32186</v>
      </c>
      <c r="D6322" s="7" t="s">
        <v>32187</v>
      </c>
      <c r="E6322" s="1">
        <v>5</v>
      </c>
      <c r="F6322" s="1">
        <v>-15.2</v>
      </c>
      <c r="G6322" s="8" t="s">
        <v>228</v>
      </c>
      <c r="H6322" s="1" t="s">
        <v>32188</v>
      </c>
      <c r="I6322" s="1">
        <v>-16.8</v>
      </c>
      <c r="J6322" s="8" t="s">
        <v>19469</v>
      </c>
      <c r="K6322" s="15">
        <v>1.1052631580000001</v>
      </c>
    </row>
    <row r="6323" spans="1:11">
      <c r="A6323" s="1" t="s">
        <v>31487</v>
      </c>
      <c r="B6323" s="1" t="s">
        <v>31488</v>
      </c>
      <c r="C6323" s="1" t="s">
        <v>32189</v>
      </c>
      <c r="D6323" s="7" t="s">
        <v>32190</v>
      </c>
      <c r="E6323" s="1">
        <v>3</v>
      </c>
      <c r="F6323" s="1">
        <v>-15.2</v>
      </c>
      <c r="G6323" s="8" t="s">
        <v>32191</v>
      </c>
      <c r="H6323" s="1" t="s">
        <v>32192</v>
      </c>
      <c r="I6323" s="1">
        <v>-16.8</v>
      </c>
      <c r="J6323" s="8" t="s">
        <v>32193</v>
      </c>
      <c r="K6323" s="15">
        <v>1.1052631580000001</v>
      </c>
    </row>
    <row r="6324" spans="1:11">
      <c r="A6324" s="1" t="s">
        <v>15068</v>
      </c>
      <c r="B6324" s="1" t="s">
        <v>15069</v>
      </c>
      <c r="C6324" s="1" t="s">
        <v>32194</v>
      </c>
      <c r="D6324" s="7" t="s">
        <v>14042</v>
      </c>
      <c r="E6324" s="1">
        <v>15</v>
      </c>
      <c r="F6324" s="1">
        <v>-11.4</v>
      </c>
      <c r="G6324" s="8" t="s">
        <v>16</v>
      </c>
      <c r="H6324" s="1" t="s">
        <v>15072</v>
      </c>
      <c r="I6324" s="1">
        <v>-12.6</v>
      </c>
      <c r="J6324" s="8" t="s">
        <v>32195</v>
      </c>
      <c r="K6324" s="15">
        <v>1.1052631580000001</v>
      </c>
    </row>
    <row r="6325" spans="1:11">
      <c r="A6325" s="1" t="s">
        <v>3015</v>
      </c>
      <c r="B6325" s="1" t="s">
        <v>3016</v>
      </c>
      <c r="C6325" s="1" t="s">
        <v>32196</v>
      </c>
      <c r="D6325" s="7" t="s">
        <v>32197</v>
      </c>
      <c r="E6325" s="1">
        <v>15</v>
      </c>
      <c r="F6325" s="1">
        <v>-15.2</v>
      </c>
      <c r="G6325" s="8" t="s">
        <v>32198</v>
      </c>
      <c r="H6325" s="1" t="s">
        <v>32199</v>
      </c>
      <c r="I6325" s="1">
        <v>-16.8</v>
      </c>
      <c r="J6325" s="8" t="s">
        <v>32200</v>
      </c>
      <c r="K6325" s="15">
        <v>1.1052631580000001</v>
      </c>
    </row>
    <row r="6326" spans="1:11">
      <c r="A6326" s="1" t="s">
        <v>11571</v>
      </c>
      <c r="B6326" s="1" t="s">
        <v>11572</v>
      </c>
      <c r="C6326" s="1" t="s">
        <v>32201</v>
      </c>
      <c r="D6326" s="7" t="s">
        <v>32202</v>
      </c>
      <c r="E6326" s="1">
        <v>12</v>
      </c>
      <c r="F6326" s="1">
        <v>-19</v>
      </c>
      <c r="G6326" s="8" t="s">
        <v>16545</v>
      </c>
      <c r="H6326" s="1" t="s">
        <v>32203</v>
      </c>
      <c r="I6326" s="1">
        <v>-21</v>
      </c>
      <c r="J6326" s="8" t="s">
        <v>32204</v>
      </c>
      <c r="K6326" s="15">
        <v>1.1052631580000001</v>
      </c>
    </row>
    <row r="6327" spans="1:11">
      <c r="A6327" s="1" t="s">
        <v>7357</v>
      </c>
      <c r="B6327" s="1" t="s">
        <v>7358</v>
      </c>
      <c r="C6327" s="1" t="s">
        <v>32205</v>
      </c>
      <c r="D6327" s="7" t="s">
        <v>32206</v>
      </c>
      <c r="E6327" s="1">
        <v>14</v>
      </c>
      <c r="F6327" s="1">
        <v>-13.3</v>
      </c>
      <c r="G6327" s="8" t="s">
        <v>917</v>
      </c>
      <c r="H6327" s="1" t="s">
        <v>32207</v>
      </c>
      <c r="I6327" s="1">
        <v>-14.7</v>
      </c>
      <c r="J6327" s="8" t="s">
        <v>32208</v>
      </c>
      <c r="K6327" s="15">
        <v>1.1052631580000001</v>
      </c>
    </row>
    <row r="6328" spans="1:11">
      <c r="A6328" s="1" t="s">
        <v>20079</v>
      </c>
      <c r="B6328" s="1" t="s">
        <v>20080</v>
      </c>
      <c r="C6328" s="1" t="s">
        <v>32209</v>
      </c>
      <c r="D6328" s="7" t="s">
        <v>32210</v>
      </c>
      <c r="E6328" s="1">
        <v>14</v>
      </c>
      <c r="F6328" s="1">
        <v>-24.7</v>
      </c>
      <c r="G6328" s="8" t="s">
        <v>32211</v>
      </c>
      <c r="H6328" s="1" t="s">
        <v>32212</v>
      </c>
      <c r="I6328" s="1">
        <v>-27.3</v>
      </c>
      <c r="J6328" s="8" t="s">
        <v>32213</v>
      </c>
      <c r="K6328" s="15">
        <v>1.1052631580000001</v>
      </c>
    </row>
    <row r="6329" spans="1:11">
      <c r="A6329" s="1" t="s">
        <v>13664</v>
      </c>
      <c r="B6329" s="1" t="s">
        <v>13665</v>
      </c>
      <c r="C6329" s="1" t="s">
        <v>32214</v>
      </c>
      <c r="D6329" s="7" t="s">
        <v>13667</v>
      </c>
      <c r="E6329" s="1">
        <v>12</v>
      </c>
      <c r="F6329" s="1">
        <v>-14.3</v>
      </c>
      <c r="G6329" s="8" t="s">
        <v>228</v>
      </c>
      <c r="H6329" s="1" t="s">
        <v>13668</v>
      </c>
      <c r="I6329" s="1">
        <v>-15.8</v>
      </c>
      <c r="J6329" s="8" t="s">
        <v>2364</v>
      </c>
      <c r="K6329" s="15">
        <v>1.104895105</v>
      </c>
    </row>
    <row r="6330" spans="1:11">
      <c r="A6330" s="1" t="s">
        <v>2220</v>
      </c>
      <c r="B6330" s="1" t="s">
        <v>2221</v>
      </c>
      <c r="C6330" s="1" t="s">
        <v>32215</v>
      </c>
      <c r="D6330" s="7" t="s">
        <v>32216</v>
      </c>
      <c r="E6330" s="1">
        <v>13</v>
      </c>
      <c r="F6330" s="1">
        <v>-24.8</v>
      </c>
      <c r="G6330" s="8" t="s">
        <v>32217</v>
      </c>
      <c r="H6330" s="1" t="s">
        <v>32218</v>
      </c>
      <c r="I6330" s="1">
        <v>-27.4</v>
      </c>
      <c r="J6330" s="8" t="s">
        <v>32219</v>
      </c>
      <c r="K6330" s="15">
        <v>1.1048387099999999</v>
      </c>
    </row>
    <row r="6331" spans="1:11">
      <c r="A6331" s="1" t="s">
        <v>32220</v>
      </c>
      <c r="B6331" s="1" t="s">
        <v>32221</v>
      </c>
      <c r="C6331" s="1" t="s">
        <v>32222</v>
      </c>
      <c r="D6331" s="7" t="s">
        <v>32223</v>
      </c>
      <c r="E6331" s="1">
        <v>7</v>
      </c>
      <c r="F6331" s="1">
        <v>-12.4</v>
      </c>
      <c r="G6331" s="8" t="s">
        <v>332</v>
      </c>
      <c r="H6331" s="1" t="s">
        <v>32224</v>
      </c>
      <c r="I6331" s="1">
        <v>-13.7</v>
      </c>
      <c r="J6331" s="8" t="s">
        <v>24510</v>
      </c>
      <c r="K6331" s="15">
        <v>1.1048387099999999</v>
      </c>
    </row>
    <row r="6332" spans="1:11">
      <c r="A6332" s="1" t="s">
        <v>4323</v>
      </c>
      <c r="B6332" s="1" t="s">
        <v>4324</v>
      </c>
      <c r="C6332" s="1" t="s">
        <v>32225</v>
      </c>
      <c r="D6332" s="7" t="s">
        <v>32226</v>
      </c>
      <c r="E6332" s="1">
        <v>2</v>
      </c>
      <c r="F6332" s="1">
        <v>-22.9</v>
      </c>
      <c r="G6332" s="8" t="s">
        <v>13910</v>
      </c>
      <c r="H6332" s="1" t="s">
        <v>32227</v>
      </c>
      <c r="I6332" s="1">
        <v>-25.3</v>
      </c>
      <c r="J6332" s="8" t="s">
        <v>32228</v>
      </c>
      <c r="K6332" s="15">
        <v>1.1048034929999999</v>
      </c>
    </row>
    <row r="6333" spans="1:11">
      <c r="A6333" s="1" t="s">
        <v>32229</v>
      </c>
      <c r="B6333" s="1" t="s">
        <v>32230</v>
      </c>
      <c r="C6333" s="1" t="s">
        <v>32231</v>
      </c>
      <c r="D6333" s="7" t="s">
        <v>32232</v>
      </c>
      <c r="E6333" s="1">
        <v>3</v>
      </c>
      <c r="F6333" s="1">
        <v>-17.2</v>
      </c>
      <c r="G6333" s="8" t="s">
        <v>32233</v>
      </c>
      <c r="H6333" s="1" t="s">
        <v>32234</v>
      </c>
      <c r="I6333" s="1">
        <v>-19</v>
      </c>
      <c r="J6333" s="8" t="s">
        <v>12796</v>
      </c>
      <c r="K6333" s="15">
        <v>1.104651163</v>
      </c>
    </row>
    <row r="6334" spans="1:11">
      <c r="A6334" s="1" t="s">
        <v>32235</v>
      </c>
      <c r="B6334" s="1" t="s">
        <v>32236</v>
      </c>
      <c r="C6334" s="1" t="s">
        <v>32237</v>
      </c>
      <c r="D6334" s="7" t="s">
        <v>32238</v>
      </c>
      <c r="E6334" s="1">
        <v>8</v>
      </c>
      <c r="F6334" s="1">
        <v>-15.3</v>
      </c>
      <c r="G6334" s="8" t="s">
        <v>228</v>
      </c>
      <c r="H6334" s="1" t="s">
        <v>32239</v>
      </c>
      <c r="I6334" s="1">
        <v>-16.899999999999999</v>
      </c>
      <c r="J6334" s="8" t="s">
        <v>10263</v>
      </c>
      <c r="K6334" s="15">
        <v>1.104575163</v>
      </c>
    </row>
    <row r="6335" spans="1:11">
      <c r="A6335" s="1" t="s">
        <v>32240</v>
      </c>
      <c r="B6335" s="1" t="s">
        <v>32241</v>
      </c>
      <c r="C6335" s="1" t="s">
        <v>32242</v>
      </c>
      <c r="D6335" s="7" t="s">
        <v>32243</v>
      </c>
      <c r="E6335" s="1">
        <v>6</v>
      </c>
      <c r="F6335" s="1">
        <v>-15.3</v>
      </c>
      <c r="G6335" s="8" t="s">
        <v>228</v>
      </c>
      <c r="H6335" s="1" t="s">
        <v>32244</v>
      </c>
      <c r="I6335" s="1">
        <v>-16.899999999999999</v>
      </c>
      <c r="J6335" s="8" t="s">
        <v>12130</v>
      </c>
      <c r="K6335" s="15">
        <v>1.104575163</v>
      </c>
    </row>
    <row r="6336" spans="1:11">
      <c r="A6336" s="1" t="s">
        <v>32245</v>
      </c>
      <c r="B6336" s="1" t="s">
        <v>32246</v>
      </c>
      <c r="C6336" s="1" t="s">
        <v>32247</v>
      </c>
      <c r="D6336" s="7" t="s">
        <v>32248</v>
      </c>
      <c r="E6336" s="1">
        <v>10</v>
      </c>
      <c r="F6336" s="1">
        <v>-15.3</v>
      </c>
      <c r="G6336" s="8" t="s">
        <v>228</v>
      </c>
      <c r="H6336" s="1" t="s">
        <v>32249</v>
      </c>
      <c r="I6336" s="1">
        <v>-16.899999999999999</v>
      </c>
      <c r="J6336" s="8" t="s">
        <v>6849</v>
      </c>
      <c r="K6336" s="15">
        <v>1.104575163</v>
      </c>
    </row>
    <row r="6337" spans="1:11">
      <c r="A6337" s="1" t="s">
        <v>3203</v>
      </c>
      <c r="B6337" s="1" t="s">
        <v>3204</v>
      </c>
      <c r="C6337" s="1" t="s">
        <v>32250</v>
      </c>
      <c r="D6337" s="7" t="s">
        <v>32251</v>
      </c>
      <c r="E6337" s="1">
        <v>10</v>
      </c>
      <c r="F6337" s="1">
        <v>-20.100000000000001</v>
      </c>
      <c r="G6337" s="8" t="s">
        <v>4453</v>
      </c>
      <c r="H6337" s="1" t="s">
        <v>32252</v>
      </c>
      <c r="I6337" s="1">
        <v>-22.2</v>
      </c>
      <c r="J6337" s="8" t="s">
        <v>32253</v>
      </c>
      <c r="K6337" s="15">
        <v>1.1044776119999999</v>
      </c>
    </row>
    <row r="6338" spans="1:11">
      <c r="A6338" s="1" t="s">
        <v>32254</v>
      </c>
      <c r="B6338" s="1" t="s">
        <v>32255</v>
      </c>
      <c r="C6338" s="1" t="s">
        <v>32256</v>
      </c>
      <c r="D6338" s="7" t="s">
        <v>32257</v>
      </c>
      <c r="E6338" s="1">
        <v>2</v>
      </c>
      <c r="F6338" s="1">
        <v>-13.4</v>
      </c>
      <c r="G6338" s="8" t="s">
        <v>32258</v>
      </c>
      <c r="H6338" s="1" t="s">
        <v>32259</v>
      </c>
      <c r="I6338" s="1">
        <v>-14.8</v>
      </c>
      <c r="J6338" s="8" t="s">
        <v>32260</v>
      </c>
      <c r="K6338" s="15">
        <v>1.1044776119999999</v>
      </c>
    </row>
    <row r="6339" spans="1:11">
      <c r="A6339" s="1" t="s">
        <v>25985</v>
      </c>
      <c r="B6339" s="1" t="s">
        <v>25986</v>
      </c>
      <c r="C6339" s="1" t="s">
        <v>32261</v>
      </c>
      <c r="D6339" s="7" t="s">
        <v>32262</v>
      </c>
      <c r="E6339" s="1">
        <v>3</v>
      </c>
      <c r="F6339" s="1">
        <v>-21.1</v>
      </c>
      <c r="G6339" s="8" t="s">
        <v>32263</v>
      </c>
      <c r="H6339" s="1" t="s">
        <v>32264</v>
      </c>
      <c r="I6339" s="1">
        <v>-23.3</v>
      </c>
      <c r="J6339" s="8" t="s">
        <v>32265</v>
      </c>
      <c r="K6339" s="15">
        <v>1.1042654030000001</v>
      </c>
    </row>
    <row r="6340" spans="1:11">
      <c r="A6340" s="1" t="s">
        <v>32266</v>
      </c>
      <c r="B6340" s="1" t="s">
        <v>32267</v>
      </c>
      <c r="C6340" s="1" t="s">
        <v>32268</v>
      </c>
      <c r="D6340" s="7" t="s">
        <v>32269</v>
      </c>
      <c r="E6340" s="1">
        <v>4</v>
      </c>
      <c r="F6340" s="1">
        <v>-14.4</v>
      </c>
      <c r="G6340" s="8" t="s">
        <v>2364</v>
      </c>
      <c r="H6340" s="1" t="s">
        <v>32270</v>
      </c>
      <c r="I6340" s="1">
        <v>-15.9</v>
      </c>
      <c r="J6340" s="8" t="s">
        <v>10823</v>
      </c>
      <c r="K6340" s="15">
        <v>1.1041666670000001</v>
      </c>
    </row>
    <row r="6341" spans="1:11">
      <c r="A6341" s="1" t="s">
        <v>32271</v>
      </c>
      <c r="B6341" s="1" t="s">
        <v>32272</v>
      </c>
      <c r="C6341" s="1" t="s">
        <v>32273</v>
      </c>
      <c r="D6341" s="7" t="s">
        <v>32274</v>
      </c>
      <c r="E6341" s="1">
        <v>2</v>
      </c>
      <c r="F6341" s="1">
        <v>-14.4</v>
      </c>
      <c r="G6341" s="8" t="s">
        <v>2364</v>
      </c>
      <c r="H6341" s="1" t="s">
        <v>32275</v>
      </c>
      <c r="I6341" s="1">
        <v>-15.9</v>
      </c>
      <c r="J6341" s="8" t="s">
        <v>23</v>
      </c>
      <c r="K6341" s="15">
        <v>1.1041666670000001</v>
      </c>
    </row>
    <row r="6342" spans="1:11">
      <c r="A6342" s="1" t="s">
        <v>32276</v>
      </c>
      <c r="B6342" s="1" t="s">
        <v>32277</v>
      </c>
      <c r="C6342" s="1" t="s">
        <v>32278</v>
      </c>
      <c r="D6342" s="7" t="s">
        <v>32279</v>
      </c>
      <c r="E6342" s="1">
        <v>12</v>
      </c>
      <c r="F6342" s="1">
        <v>-14.4</v>
      </c>
      <c r="G6342" s="8" t="s">
        <v>228</v>
      </c>
      <c r="H6342" s="1" t="s">
        <v>32280</v>
      </c>
      <c r="I6342" s="1">
        <v>-15.9</v>
      </c>
      <c r="J6342" s="8" t="s">
        <v>32281</v>
      </c>
      <c r="K6342" s="15">
        <v>1.1041666670000001</v>
      </c>
    </row>
    <row r="6343" spans="1:11">
      <c r="A6343" s="1" t="s">
        <v>20451</v>
      </c>
      <c r="B6343" s="1" t="s">
        <v>20452</v>
      </c>
      <c r="C6343" s="1" t="s">
        <v>32282</v>
      </c>
      <c r="D6343" s="7" t="s">
        <v>32283</v>
      </c>
      <c r="E6343" s="1">
        <v>3</v>
      </c>
      <c r="F6343" s="1">
        <v>-24</v>
      </c>
      <c r="G6343" s="8" t="s">
        <v>8400</v>
      </c>
      <c r="H6343" s="1" t="s">
        <v>32284</v>
      </c>
      <c r="I6343" s="1">
        <v>-26.5</v>
      </c>
      <c r="J6343" s="8" t="s">
        <v>5295</v>
      </c>
      <c r="K6343" s="15">
        <v>1.1041666670000001</v>
      </c>
    </row>
    <row r="6344" spans="1:11">
      <c r="A6344" s="1" t="s">
        <v>16621</v>
      </c>
      <c r="B6344" s="1" t="s">
        <v>16622</v>
      </c>
      <c r="C6344" s="1" t="s">
        <v>32285</v>
      </c>
      <c r="D6344" s="7" t="s">
        <v>32286</v>
      </c>
      <c r="E6344" s="1">
        <v>19</v>
      </c>
      <c r="F6344" s="1">
        <v>-22.1</v>
      </c>
      <c r="G6344" s="8" t="s">
        <v>235</v>
      </c>
      <c r="H6344" s="1" t="s">
        <v>32287</v>
      </c>
      <c r="I6344" s="1">
        <v>-24.4</v>
      </c>
      <c r="J6344" s="8" t="s">
        <v>32288</v>
      </c>
      <c r="K6344" s="15">
        <v>1.104072398</v>
      </c>
    </row>
    <row r="6345" spans="1:11">
      <c r="A6345" s="1" t="s">
        <v>12294</v>
      </c>
      <c r="B6345" s="1" t="s">
        <v>12295</v>
      </c>
      <c r="C6345" s="1" t="s">
        <v>32289</v>
      </c>
      <c r="D6345" s="7" t="s">
        <v>27635</v>
      </c>
      <c r="E6345" s="1">
        <v>1</v>
      </c>
      <c r="F6345" s="1">
        <v>-12.5</v>
      </c>
      <c r="G6345" s="8" t="s">
        <v>32290</v>
      </c>
      <c r="H6345" s="1" t="s">
        <v>32291</v>
      </c>
      <c r="I6345" s="1">
        <v>-13.8</v>
      </c>
      <c r="J6345" s="8" t="s">
        <v>6329</v>
      </c>
      <c r="K6345" s="15">
        <v>1.1040000000000001</v>
      </c>
    </row>
    <row r="6346" spans="1:11">
      <c r="A6346" s="1" t="s">
        <v>12085</v>
      </c>
      <c r="B6346" s="1" t="s">
        <v>12086</v>
      </c>
      <c r="C6346" s="1" t="s">
        <v>32292</v>
      </c>
      <c r="D6346" s="7" t="s">
        <v>32293</v>
      </c>
      <c r="E6346" s="1">
        <v>3</v>
      </c>
      <c r="F6346" s="1">
        <v>-15.4</v>
      </c>
      <c r="G6346" s="8" t="s">
        <v>32294</v>
      </c>
      <c r="H6346" s="1" t="s">
        <v>32295</v>
      </c>
      <c r="I6346" s="1">
        <v>-17</v>
      </c>
      <c r="J6346" s="8" t="s">
        <v>6329</v>
      </c>
      <c r="K6346" s="15">
        <v>1.1038961039999999</v>
      </c>
    </row>
    <row r="6347" spans="1:11">
      <c r="A6347" s="1" t="s">
        <v>8969</v>
      </c>
      <c r="B6347" s="1" t="s">
        <v>8970</v>
      </c>
      <c r="C6347" s="1" t="s">
        <v>32296</v>
      </c>
      <c r="D6347" s="7" t="s">
        <v>32297</v>
      </c>
      <c r="E6347" s="1">
        <v>15</v>
      </c>
      <c r="F6347" s="1">
        <v>-15.4</v>
      </c>
      <c r="G6347" s="8" t="s">
        <v>105</v>
      </c>
      <c r="H6347" s="1" t="s">
        <v>32298</v>
      </c>
      <c r="I6347" s="1">
        <v>-17</v>
      </c>
      <c r="J6347" s="8" t="s">
        <v>32299</v>
      </c>
      <c r="K6347" s="15">
        <v>1.1038961039999999</v>
      </c>
    </row>
    <row r="6348" spans="1:11">
      <c r="A6348" s="1" t="s">
        <v>32300</v>
      </c>
      <c r="B6348" s="1" t="s">
        <v>32301</v>
      </c>
      <c r="C6348" s="1" t="s">
        <v>32302</v>
      </c>
      <c r="D6348" s="7" t="s">
        <v>32303</v>
      </c>
      <c r="E6348" s="1">
        <v>8</v>
      </c>
      <c r="F6348" s="1">
        <v>-18.3</v>
      </c>
      <c r="G6348" s="8" t="s">
        <v>22198</v>
      </c>
      <c r="H6348" s="1" t="s">
        <v>32304</v>
      </c>
      <c r="I6348" s="1">
        <v>-20.2</v>
      </c>
      <c r="J6348" s="8" t="s">
        <v>32305</v>
      </c>
      <c r="K6348" s="15">
        <v>1.1038251370000001</v>
      </c>
    </row>
    <row r="6349" spans="1:11">
      <c r="A6349" s="1" t="s">
        <v>32306</v>
      </c>
      <c r="B6349" s="1" t="s">
        <v>32307</v>
      </c>
      <c r="C6349" s="1" t="s">
        <v>32308</v>
      </c>
      <c r="D6349" s="7" t="s">
        <v>32309</v>
      </c>
      <c r="E6349" s="1">
        <v>4</v>
      </c>
      <c r="F6349" s="1">
        <v>-13.5</v>
      </c>
      <c r="G6349" s="8" t="s">
        <v>420</v>
      </c>
      <c r="H6349" s="1" t="s">
        <v>32310</v>
      </c>
      <c r="I6349" s="1">
        <v>-14.9</v>
      </c>
      <c r="J6349" s="8" t="s">
        <v>20504</v>
      </c>
      <c r="K6349" s="15">
        <v>1.103703704</v>
      </c>
    </row>
    <row r="6350" spans="1:11">
      <c r="A6350" s="1" t="s">
        <v>32311</v>
      </c>
      <c r="B6350" s="1" t="s">
        <v>32312</v>
      </c>
      <c r="C6350" s="1" t="s">
        <v>32313</v>
      </c>
      <c r="D6350" s="7" t="s">
        <v>32314</v>
      </c>
      <c r="E6350" s="1">
        <v>3</v>
      </c>
      <c r="F6350" s="1">
        <v>-13.5</v>
      </c>
      <c r="G6350" s="8" t="s">
        <v>4327</v>
      </c>
      <c r="H6350" s="1" t="s">
        <v>32315</v>
      </c>
      <c r="I6350" s="1">
        <v>-14.9</v>
      </c>
      <c r="J6350" s="8" t="s">
        <v>5933</v>
      </c>
      <c r="K6350" s="15">
        <v>1.103703704</v>
      </c>
    </row>
    <row r="6351" spans="1:11">
      <c r="A6351" s="1" t="s">
        <v>32069</v>
      </c>
      <c r="B6351" s="1" t="s">
        <v>32070</v>
      </c>
      <c r="C6351" s="1" t="s">
        <v>32316</v>
      </c>
      <c r="D6351" s="7" t="s">
        <v>32072</v>
      </c>
      <c r="E6351" s="1">
        <v>9</v>
      </c>
      <c r="F6351" s="1">
        <v>-13.5</v>
      </c>
      <c r="G6351" s="8" t="s">
        <v>917</v>
      </c>
      <c r="H6351" s="1" t="s">
        <v>32074</v>
      </c>
      <c r="I6351" s="1">
        <v>-14.9</v>
      </c>
      <c r="J6351" s="8" t="s">
        <v>10823</v>
      </c>
      <c r="K6351" s="15">
        <v>1.103703704</v>
      </c>
    </row>
    <row r="6352" spans="1:11">
      <c r="A6352" s="1" t="s">
        <v>32317</v>
      </c>
      <c r="B6352" s="1" t="s">
        <v>32318</v>
      </c>
      <c r="C6352" s="1" t="s">
        <v>32319</v>
      </c>
      <c r="D6352" s="7" t="s">
        <v>32320</v>
      </c>
      <c r="E6352" s="1">
        <v>5</v>
      </c>
      <c r="F6352" s="1">
        <v>-16.399999999999999</v>
      </c>
      <c r="G6352" s="8" t="s">
        <v>917</v>
      </c>
      <c r="H6352" s="1" t="s">
        <v>32321</v>
      </c>
      <c r="I6352" s="1">
        <v>-18.100000000000001</v>
      </c>
      <c r="J6352" s="8" t="s">
        <v>5810</v>
      </c>
      <c r="K6352" s="15">
        <v>1.1036585370000001</v>
      </c>
    </row>
    <row r="6353" spans="1:11">
      <c r="A6353" s="1" t="s">
        <v>18740</v>
      </c>
      <c r="B6353" s="1" t="s">
        <v>18741</v>
      </c>
      <c r="C6353" s="1" t="s">
        <v>32322</v>
      </c>
      <c r="D6353" s="7" t="s">
        <v>32323</v>
      </c>
      <c r="E6353" s="1">
        <v>5</v>
      </c>
      <c r="F6353" s="1">
        <v>-19.3</v>
      </c>
      <c r="G6353" s="8" t="s">
        <v>2364</v>
      </c>
      <c r="H6353" s="1" t="s">
        <v>32324</v>
      </c>
      <c r="I6353" s="1">
        <v>-21.3</v>
      </c>
      <c r="J6353" s="8" t="s">
        <v>6477</v>
      </c>
      <c r="K6353" s="15">
        <v>1.1036269430000001</v>
      </c>
    </row>
    <row r="6354" spans="1:11">
      <c r="A6354" s="1" t="s">
        <v>32325</v>
      </c>
      <c r="B6354" s="1" t="s">
        <v>32326</v>
      </c>
      <c r="C6354" s="1" t="s">
        <v>32327</v>
      </c>
      <c r="D6354" s="7" t="s">
        <v>32328</v>
      </c>
      <c r="E6354" s="1">
        <v>5</v>
      </c>
      <c r="F6354" s="1">
        <v>-19.3</v>
      </c>
      <c r="G6354" s="8" t="s">
        <v>6477</v>
      </c>
      <c r="H6354" s="1" t="s">
        <v>32329</v>
      </c>
      <c r="I6354" s="1">
        <v>-21.3</v>
      </c>
      <c r="J6354" s="8" t="s">
        <v>6477</v>
      </c>
      <c r="K6354" s="15">
        <v>1.1036269430000001</v>
      </c>
    </row>
    <row r="6355" spans="1:11">
      <c r="A6355" s="1" t="s">
        <v>32330</v>
      </c>
      <c r="B6355" s="1" t="s">
        <v>32331</v>
      </c>
      <c r="C6355" s="1" t="s">
        <v>32332</v>
      </c>
      <c r="D6355" s="7" t="s">
        <v>32333</v>
      </c>
      <c r="E6355" s="1">
        <v>3</v>
      </c>
      <c r="F6355" s="1">
        <v>-11.6</v>
      </c>
      <c r="G6355" s="8" t="s">
        <v>917</v>
      </c>
      <c r="H6355" s="1" t="s">
        <v>32334</v>
      </c>
      <c r="I6355" s="1">
        <v>-12.8</v>
      </c>
      <c r="J6355" s="8" t="s">
        <v>32335</v>
      </c>
      <c r="K6355" s="15">
        <v>1.103448276</v>
      </c>
    </row>
    <row r="6356" spans="1:11">
      <c r="A6356" s="1" t="s">
        <v>32336</v>
      </c>
      <c r="B6356" s="1" t="s">
        <v>32337</v>
      </c>
      <c r="C6356" s="1" t="s">
        <v>32338</v>
      </c>
      <c r="D6356" s="7" t="s">
        <v>32339</v>
      </c>
      <c r="E6356" s="1">
        <v>15</v>
      </c>
      <c r="F6356" s="1">
        <v>-20.3</v>
      </c>
      <c r="G6356" s="8" t="s">
        <v>10425</v>
      </c>
      <c r="H6356" s="1" t="s">
        <v>32340</v>
      </c>
      <c r="I6356" s="1">
        <v>-22.4</v>
      </c>
      <c r="J6356" s="8" t="s">
        <v>32341</v>
      </c>
      <c r="K6356" s="15">
        <v>1.103448276</v>
      </c>
    </row>
    <row r="6357" spans="1:11">
      <c r="A6357" s="1" t="s">
        <v>2180</v>
      </c>
      <c r="B6357" s="1" t="s">
        <v>2181</v>
      </c>
      <c r="C6357" s="1" t="s">
        <v>32342</v>
      </c>
      <c r="D6357" s="7" t="s">
        <v>32343</v>
      </c>
      <c r="E6357" s="1">
        <v>6</v>
      </c>
      <c r="F6357" s="1">
        <v>-11.6</v>
      </c>
      <c r="G6357" s="8" t="s">
        <v>420</v>
      </c>
      <c r="H6357" s="1" t="s">
        <v>32344</v>
      </c>
      <c r="I6357" s="1">
        <v>-12.8</v>
      </c>
      <c r="J6357" s="8" t="s">
        <v>32345</v>
      </c>
      <c r="K6357" s="15">
        <v>1.103448276</v>
      </c>
    </row>
    <row r="6358" spans="1:11">
      <c r="A6358" s="1" t="s">
        <v>507</v>
      </c>
      <c r="B6358" s="1" t="s">
        <v>508</v>
      </c>
      <c r="C6358" s="1" t="s">
        <v>32346</v>
      </c>
      <c r="D6358" s="7" t="s">
        <v>32347</v>
      </c>
      <c r="E6358" s="1">
        <v>6</v>
      </c>
      <c r="F6358" s="1">
        <v>-17.399999999999999</v>
      </c>
      <c r="G6358" s="8" t="s">
        <v>4327</v>
      </c>
      <c r="H6358" s="1" t="s">
        <v>32348</v>
      </c>
      <c r="I6358" s="1">
        <v>-19.2</v>
      </c>
      <c r="J6358" s="8" t="s">
        <v>4327</v>
      </c>
      <c r="K6358" s="15">
        <v>1.103448276</v>
      </c>
    </row>
    <row r="6359" spans="1:11">
      <c r="A6359" s="1" t="s">
        <v>11214</v>
      </c>
      <c r="B6359" s="1" t="s">
        <v>11215</v>
      </c>
      <c r="C6359" s="1" t="s">
        <v>32349</v>
      </c>
      <c r="D6359" s="7" t="s">
        <v>32350</v>
      </c>
      <c r="E6359" s="1">
        <v>3</v>
      </c>
      <c r="F6359" s="1">
        <v>-14.5</v>
      </c>
      <c r="G6359" s="8" t="s">
        <v>2364</v>
      </c>
      <c r="H6359" s="1" t="s">
        <v>32351</v>
      </c>
      <c r="I6359" s="1">
        <v>-16</v>
      </c>
      <c r="J6359" s="8" t="s">
        <v>4522</v>
      </c>
      <c r="K6359" s="15">
        <v>1.103448276</v>
      </c>
    </row>
    <row r="6360" spans="1:11">
      <c r="A6360" s="1" t="s">
        <v>17845</v>
      </c>
      <c r="B6360" s="1" t="s">
        <v>32352</v>
      </c>
      <c r="C6360" s="1" t="s">
        <v>32353</v>
      </c>
      <c r="D6360" s="7" t="s">
        <v>32354</v>
      </c>
      <c r="E6360" s="1">
        <v>5</v>
      </c>
      <c r="F6360" s="1">
        <v>-17.399999999999999</v>
      </c>
      <c r="G6360" s="8" t="s">
        <v>32355</v>
      </c>
      <c r="H6360" s="1" t="s">
        <v>32356</v>
      </c>
      <c r="I6360" s="1">
        <v>-19.2</v>
      </c>
      <c r="J6360" s="8" t="s">
        <v>32357</v>
      </c>
      <c r="K6360" s="15">
        <v>1.103448276</v>
      </c>
    </row>
    <row r="6361" spans="1:11">
      <c r="A6361" s="1" t="s">
        <v>32358</v>
      </c>
      <c r="B6361" s="1" t="s">
        <v>32359</v>
      </c>
      <c r="C6361" s="1" t="s">
        <v>32360</v>
      </c>
      <c r="D6361" s="7" t="s">
        <v>32361</v>
      </c>
      <c r="E6361" s="1">
        <v>3</v>
      </c>
      <c r="F6361" s="1">
        <v>-21.3</v>
      </c>
      <c r="G6361" s="8" t="s">
        <v>6820</v>
      </c>
      <c r="H6361" s="1" t="s">
        <v>32362</v>
      </c>
      <c r="I6361" s="1">
        <v>-23.5</v>
      </c>
      <c r="J6361" s="8" t="s">
        <v>7966</v>
      </c>
      <c r="K6361" s="15">
        <v>1.1032863850000001</v>
      </c>
    </row>
    <row r="6362" spans="1:11">
      <c r="A6362" s="1" t="s">
        <v>32363</v>
      </c>
      <c r="B6362" s="1" t="s">
        <v>32364</v>
      </c>
      <c r="C6362" s="1" t="s">
        <v>32365</v>
      </c>
      <c r="D6362" s="7" t="s">
        <v>32366</v>
      </c>
      <c r="E6362" s="1">
        <v>9</v>
      </c>
      <c r="F6362" s="1">
        <v>-18.399999999999999</v>
      </c>
      <c r="G6362" s="8" t="s">
        <v>2364</v>
      </c>
      <c r="H6362" s="1" t="s">
        <v>32367</v>
      </c>
      <c r="I6362" s="1">
        <v>-20.3</v>
      </c>
      <c r="J6362" s="8" t="s">
        <v>11518</v>
      </c>
      <c r="K6362" s="15">
        <v>1.1032608699999999</v>
      </c>
    </row>
    <row r="6363" spans="1:11">
      <c r="A6363" s="1" t="s">
        <v>32368</v>
      </c>
      <c r="B6363" s="1" t="s">
        <v>32369</v>
      </c>
      <c r="C6363" s="1" t="s">
        <v>32370</v>
      </c>
      <c r="D6363" s="7" t="s">
        <v>32371</v>
      </c>
      <c r="E6363" s="1">
        <v>4</v>
      </c>
      <c r="F6363" s="1">
        <v>-18.399999999999999</v>
      </c>
      <c r="G6363" s="8" t="s">
        <v>32372</v>
      </c>
      <c r="H6363" s="1" t="s">
        <v>32373</v>
      </c>
      <c r="I6363" s="1">
        <v>-20.3</v>
      </c>
      <c r="J6363" s="8" t="s">
        <v>9377</v>
      </c>
      <c r="K6363" s="15">
        <v>1.1032608699999999</v>
      </c>
    </row>
    <row r="6364" spans="1:11">
      <c r="A6364" s="1" t="s">
        <v>32374</v>
      </c>
      <c r="B6364" s="1" t="s">
        <v>32375</v>
      </c>
      <c r="C6364" s="1" t="s">
        <v>32376</v>
      </c>
      <c r="D6364" s="7" t="s">
        <v>32377</v>
      </c>
      <c r="E6364" s="1">
        <v>6</v>
      </c>
      <c r="F6364" s="1">
        <v>-15.5</v>
      </c>
      <c r="G6364" s="8" t="s">
        <v>32378</v>
      </c>
      <c r="H6364" s="1" t="s">
        <v>32379</v>
      </c>
      <c r="I6364" s="1">
        <v>-17.100000000000001</v>
      </c>
      <c r="J6364" s="8" t="s">
        <v>32380</v>
      </c>
      <c r="K6364" s="15">
        <v>1.103225806</v>
      </c>
    </row>
    <row r="6365" spans="1:11">
      <c r="A6365" s="1" t="s">
        <v>32381</v>
      </c>
      <c r="B6365" s="1" t="s">
        <v>32382</v>
      </c>
      <c r="C6365" s="1" t="s">
        <v>19619</v>
      </c>
      <c r="D6365" s="7" t="s">
        <v>32383</v>
      </c>
      <c r="E6365" s="1">
        <v>15</v>
      </c>
      <c r="F6365" s="1">
        <v>-12.6</v>
      </c>
      <c r="G6365" s="8" t="s">
        <v>48</v>
      </c>
      <c r="H6365" s="1" t="s">
        <v>32384</v>
      </c>
      <c r="I6365" s="1">
        <v>-13.9</v>
      </c>
      <c r="J6365" s="8" t="s">
        <v>6259</v>
      </c>
      <c r="K6365" s="15">
        <v>1.103174603</v>
      </c>
    </row>
    <row r="6366" spans="1:11">
      <c r="A6366" s="1" t="s">
        <v>32385</v>
      </c>
      <c r="B6366" s="1" t="s">
        <v>32386</v>
      </c>
      <c r="C6366" s="1" t="s">
        <v>32387</v>
      </c>
      <c r="D6366" s="7" t="s">
        <v>32388</v>
      </c>
      <c r="E6366" s="1">
        <v>2</v>
      </c>
      <c r="F6366" s="1">
        <v>-12.6</v>
      </c>
      <c r="G6366" s="8" t="s">
        <v>2655</v>
      </c>
      <c r="H6366" s="1" t="s">
        <v>32389</v>
      </c>
      <c r="I6366" s="1">
        <v>-13.9</v>
      </c>
      <c r="J6366" s="8" t="s">
        <v>8881</v>
      </c>
      <c r="K6366" s="15">
        <v>1.103174603</v>
      </c>
    </row>
    <row r="6367" spans="1:11">
      <c r="A6367" s="1" t="s">
        <v>18233</v>
      </c>
      <c r="B6367" s="1" t="s">
        <v>18234</v>
      </c>
      <c r="C6367" s="1" t="s">
        <v>32390</v>
      </c>
      <c r="D6367" s="7" t="s">
        <v>32391</v>
      </c>
      <c r="E6367" s="1">
        <v>16</v>
      </c>
      <c r="F6367" s="1">
        <v>-16.5</v>
      </c>
      <c r="G6367" s="8" t="s">
        <v>32392</v>
      </c>
      <c r="H6367" s="1" t="s">
        <v>32393</v>
      </c>
      <c r="I6367" s="1">
        <v>-18.2</v>
      </c>
      <c r="J6367" s="8" t="s">
        <v>32394</v>
      </c>
      <c r="K6367" s="15">
        <v>1.1030303029999999</v>
      </c>
    </row>
    <row r="6368" spans="1:11">
      <c r="A6368" s="1" t="s">
        <v>32395</v>
      </c>
      <c r="B6368" s="1" t="s">
        <v>32396</v>
      </c>
      <c r="C6368" s="1" t="s">
        <v>32397</v>
      </c>
      <c r="D6368" s="7" t="s">
        <v>32398</v>
      </c>
      <c r="E6368" s="1">
        <v>6</v>
      </c>
      <c r="F6368" s="1">
        <v>-13.6</v>
      </c>
      <c r="G6368" s="8" t="s">
        <v>32399</v>
      </c>
      <c r="H6368" s="1" t="s">
        <v>32400</v>
      </c>
      <c r="I6368" s="1">
        <v>-15</v>
      </c>
      <c r="J6368" s="8" t="s">
        <v>32401</v>
      </c>
      <c r="K6368" s="15">
        <v>1.1029411760000001</v>
      </c>
    </row>
    <row r="6369" spans="1:11">
      <c r="A6369" s="1" t="s">
        <v>32402</v>
      </c>
      <c r="B6369" s="1" t="s">
        <v>32403</v>
      </c>
      <c r="C6369" s="1" t="s">
        <v>32404</v>
      </c>
      <c r="D6369" s="7" t="s">
        <v>32405</v>
      </c>
      <c r="E6369" s="1">
        <v>7</v>
      </c>
      <c r="F6369" s="1">
        <v>-20.399999999999999</v>
      </c>
      <c r="G6369" s="8" t="s">
        <v>10202</v>
      </c>
      <c r="H6369" s="1" t="s">
        <v>32406</v>
      </c>
      <c r="I6369" s="1">
        <v>-22.5</v>
      </c>
      <c r="J6369" s="8" t="s">
        <v>6293</v>
      </c>
      <c r="K6369" s="15">
        <v>1.1029411760000001</v>
      </c>
    </row>
    <row r="6370" spans="1:11">
      <c r="A6370" s="1" t="s">
        <v>32407</v>
      </c>
      <c r="B6370" s="1" t="s">
        <v>32408</v>
      </c>
      <c r="C6370" s="1" t="s">
        <v>32409</v>
      </c>
      <c r="D6370" s="7" t="s">
        <v>32410</v>
      </c>
      <c r="E6370" s="1">
        <v>4</v>
      </c>
      <c r="F6370" s="1">
        <v>-13.6</v>
      </c>
      <c r="G6370" s="8" t="s">
        <v>228</v>
      </c>
      <c r="H6370" s="1" t="s">
        <v>32411</v>
      </c>
      <c r="I6370" s="1">
        <v>-15</v>
      </c>
      <c r="J6370" s="8" t="s">
        <v>28775</v>
      </c>
      <c r="K6370" s="15">
        <v>1.1029411760000001</v>
      </c>
    </row>
    <row r="6371" spans="1:11">
      <c r="A6371" s="1" t="s">
        <v>32412</v>
      </c>
      <c r="B6371" s="1" t="s">
        <v>32413</v>
      </c>
      <c r="C6371" s="1" t="s">
        <v>32414</v>
      </c>
      <c r="D6371" s="7" t="s">
        <v>32415</v>
      </c>
      <c r="E6371" s="1">
        <v>5</v>
      </c>
      <c r="F6371" s="1">
        <v>-10.7</v>
      </c>
      <c r="G6371" s="8" t="s">
        <v>2655</v>
      </c>
      <c r="H6371" s="1" t="s">
        <v>32416</v>
      </c>
      <c r="I6371" s="1">
        <v>-11.8</v>
      </c>
      <c r="J6371" s="8" t="s">
        <v>917</v>
      </c>
      <c r="K6371" s="15">
        <v>1.102803738</v>
      </c>
    </row>
    <row r="6372" spans="1:11">
      <c r="A6372" s="1" t="s">
        <v>32417</v>
      </c>
      <c r="B6372" s="1" t="s">
        <v>32418</v>
      </c>
      <c r="C6372" s="1" t="s">
        <v>32419</v>
      </c>
      <c r="D6372" s="7" t="s">
        <v>32420</v>
      </c>
      <c r="E6372" s="1">
        <v>6</v>
      </c>
      <c r="F6372" s="1">
        <v>-15.6</v>
      </c>
      <c r="G6372" s="8" t="s">
        <v>32421</v>
      </c>
      <c r="H6372" s="1" t="s">
        <v>32422</v>
      </c>
      <c r="I6372" s="1">
        <v>-17.2</v>
      </c>
      <c r="J6372" s="8" t="s">
        <v>32423</v>
      </c>
      <c r="K6372" s="15">
        <v>1.102564103</v>
      </c>
    </row>
    <row r="6373" spans="1:11">
      <c r="A6373" s="1" t="s">
        <v>32424</v>
      </c>
      <c r="B6373" s="1" t="s">
        <v>32425</v>
      </c>
      <c r="C6373" s="1" t="s">
        <v>32426</v>
      </c>
      <c r="D6373" s="7" t="s">
        <v>32427</v>
      </c>
      <c r="E6373" s="1">
        <v>2</v>
      </c>
      <c r="F6373" s="1">
        <v>-15.6</v>
      </c>
      <c r="G6373" s="8" t="s">
        <v>228</v>
      </c>
      <c r="H6373" s="1" t="s">
        <v>32428</v>
      </c>
      <c r="I6373" s="1">
        <v>-17.2</v>
      </c>
      <c r="J6373" s="8" t="s">
        <v>32429</v>
      </c>
      <c r="K6373" s="15">
        <v>1.102564103</v>
      </c>
    </row>
    <row r="6374" spans="1:11">
      <c r="A6374" s="1" t="s">
        <v>3746</v>
      </c>
      <c r="B6374" s="1" t="s">
        <v>3747</v>
      </c>
      <c r="C6374" s="1" t="s">
        <v>32430</v>
      </c>
      <c r="D6374" s="7" t="s">
        <v>32431</v>
      </c>
      <c r="E6374" s="1">
        <v>10</v>
      </c>
      <c r="F6374" s="1">
        <v>-19.5</v>
      </c>
      <c r="G6374" s="8" t="s">
        <v>32432</v>
      </c>
      <c r="H6374" s="1" t="s">
        <v>32433</v>
      </c>
      <c r="I6374" s="1">
        <v>-21.5</v>
      </c>
      <c r="J6374" s="8" t="s">
        <v>32434</v>
      </c>
      <c r="K6374" s="15">
        <v>1.102564103</v>
      </c>
    </row>
    <row r="6375" spans="1:11">
      <c r="A6375" s="1" t="s">
        <v>7719</v>
      </c>
      <c r="B6375" s="1" t="s">
        <v>7720</v>
      </c>
      <c r="C6375" s="1" t="s">
        <v>32435</v>
      </c>
      <c r="D6375" s="7" t="s">
        <v>32436</v>
      </c>
      <c r="E6375" s="1">
        <v>4</v>
      </c>
      <c r="F6375" s="1">
        <v>-16.600000000000001</v>
      </c>
      <c r="G6375" s="8" t="s">
        <v>28942</v>
      </c>
      <c r="H6375" s="1" t="s">
        <v>32437</v>
      </c>
      <c r="I6375" s="1">
        <v>-18.3</v>
      </c>
      <c r="J6375" s="8" t="s">
        <v>32438</v>
      </c>
      <c r="K6375" s="15">
        <v>1.102409639</v>
      </c>
    </row>
    <row r="6376" spans="1:11">
      <c r="A6376" s="1" t="s">
        <v>32439</v>
      </c>
      <c r="B6376" s="1" t="s">
        <v>32440</v>
      </c>
      <c r="C6376" s="1" t="s">
        <v>32441</v>
      </c>
      <c r="D6376" s="7" t="s">
        <v>32442</v>
      </c>
      <c r="E6376" s="1">
        <v>13</v>
      </c>
      <c r="F6376" s="1">
        <v>-22.5</v>
      </c>
      <c r="G6376" s="8" t="s">
        <v>32443</v>
      </c>
      <c r="H6376" s="1" t="s">
        <v>32444</v>
      </c>
      <c r="I6376" s="1">
        <v>-24.8</v>
      </c>
      <c r="J6376" s="8" t="s">
        <v>32445</v>
      </c>
      <c r="K6376" s="15">
        <v>1.102222222</v>
      </c>
    </row>
    <row r="6377" spans="1:11">
      <c r="A6377" s="1" t="s">
        <v>32446</v>
      </c>
      <c r="B6377" s="1" t="s">
        <v>32447</v>
      </c>
      <c r="C6377" s="1" t="s">
        <v>32448</v>
      </c>
      <c r="D6377" s="7" t="s">
        <v>32449</v>
      </c>
      <c r="E6377" s="1">
        <v>2</v>
      </c>
      <c r="F6377" s="1">
        <v>-19.600000000000001</v>
      </c>
      <c r="G6377" s="8" t="s">
        <v>32450</v>
      </c>
      <c r="H6377" s="1" t="s">
        <v>32451</v>
      </c>
      <c r="I6377" s="1">
        <v>-21.6</v>
      </c>
      <c r="J6377" s="8" t="s">
        <v>32452</v>
      </c>
      <c r="K6377" s="15">
        <v>1.1020408159999999</v>
      </c>
    </row>
    <row r="6378" spans="1:11">
      <c r="A6378" s="1" t="s">
        <v>14045</v>
      </c>
      <c r="B6378" s="1" t="s">
        <v>32453</v>
      </c>
      <c r="C6378" s="1" t="s">
        <v>32454</v>
      </c>
      <c r="D6378" s="7" t="s">
        <v>32455</v>
      </c>
      <c r="E6378" s="1">
        <v>3</v>
      </c>
      <c r="F6378" s="1">
        <v>-14.7</v>
      </c>
      <c r="G6378" s="8" t="s">
        <v>2655</v>
      </c>
      <c r="H6378" s="1" t="s">
        <v>32456</v>
      </c>
      <c r="I6378" s="1">
        <v>-16.2</v>
      </c>
      <c r="J6378" s="8" t="s">
        <v>2364</v>
      </c>
      <c r="K6378" s="15">
        <v>1.1020408159999999</v>
      </c>
    </row>
    <row r="6379" spans="1:11">
      <c r="A6379" s="1" t="s">
        <v>16441</v>
      </c>
      <c r="B6379" s="1" t="s">
        <v>16442</v>
      </c>
      <c r="C6379" s="1" t="s">
        <v>32457</v>
      </c>
      <c r="D6379" s="7" t="s">
        <v>32458</v>
      </c>
      <c r="E6379" s="1">
        <v>10</v>
      </c>
      <c r="F6379" s="1">
        <v>-14.7</v>
      </c>
      <c r="G6379" s="8" t="s">
        <v>32459</v>
      </c>
      <c r="H6379" s="1" t="s">
        <v>32460</v>
      </c>
      <c r="I6379" s="1">
        <v>-16.2</v>
      </c>
      <c r="J6379" s="8" t="s">
        <v>44</v>
      </c>
      <c r="K6379" s="15">
        <v>1.1020408159999999</v>
      </c>
    </row>
    <row r="6380" spans="1:11">
      <c r="A6380" s="1" t="s">
        <v>11963</v>
      </c>
      <c r="B6380" s="1" t="s">
        <v>11964</v>
      </c>
      <c r="C6380" s="1" t="s">
        <v>32461</v>
      </c>
      <c r="D6380" s="7" t="s">
        <v>32462</v>
      </c>
      <c r="E6380" s="1">
        <v>1</v>
      </c>
      <c r="F6380" s="1">
        <v>-20.6</v>
      </c>
      <c r="G6380" s="8" t="s">
        <v>32463</v>
      </c>
      <c r="H6380" s="1" t="s">
        <v>32464</v>
      </c>
      <c r="I6380" s="1">
        <v>-22.7</v>
      </c>
      <c r="J6380" s="8" t="s">
        <v>7662</v>
      </c>
      <c r="K6380" s="15">
        <v>1.101941748</v>
      </c>
    </row>
    <row r="6381" spans="1:11">
      <c r="A6381" s="1" t="s">
        <v>3525</v>
      </c>
      <c r="B6381" s="1" t="s">
        <v>3526</v>
      </c>
      <c r="C6381" s="1" t="s">
        <v>32465</v>
      </c>
      <c r="D6381" s="7" t="s">
        <v>32466</v>
      </c>
      <c r="E6381" s="1">
        <v>14</v>
      </c>
      <c r="F6381" s="1">
        <v>-15.7</v>
      </c>
      <c r="G6381" s="8" t="s">
        <v>228</v>
      </c>
      <c r="H6381" s="1" t="s">
        <v>32467</v>
      </c>
      <c r="I6381" s="1">
        <v>-17.3</v>
      </c>
      <c r="J6381" s="8" t="s">
        <v>32468</v>
      </c>
      <c r="K6381" s="15">
        <v>1.1019108280000001</v>
      </c>
    </row>
    <row r="6382" spans="1:11">
      <c r="A6382" s="1" t="s">
        <v>5531</v>
      </c>
      <c r="B6382" s="1" t="s">
        <v>5532</v>
      </c>
      <c r="C6382" s="1" t="s">
        <v>32469</v>
      </c>
      <c r="D6382" s="7" t="s">
        <v>32470</v>
      </c>
      <c r="E6382" s="1">
        <v>15</v>
      </c>
      <c r="F6382" s="1">
        <v>-16.7</v>
      </c>
      <c r="G6382" s="8" t="s">
        <v>16</v>
      </c>
      <c r="H6382" s="1" t="s">
        <v>32471</v>
      </c>
      <c r="I6382" s="1">
        <v>-18.399999999999999</v>
      </c>
      <c r="J6382" s="8" t="s">
        <v>32472</v>
      </c>
      <c r="K6382" s="15">
        <v>1.1017964069999999</v>
      </c>
    </row>
    <row r="6383" spans="1:11">
      <c r="A6383" s="1" t="s">
        <v>32473</v>
      </c>
      <c r="B6383" s="1" t="s">
        <v>32474</v>
      </c>
      <c r="C6383" s="1" t="s">
        <v>32475</v>
      </c>
      <c r="D6383" s="7" t="s">
        <v>32476</v>
      </c>
      <c r="E6383" s="1">
        <v>8</v>
      </c>
      <c r="F6383" s="1">
        <v>-16.7</v>
      </c>
      <c r="G6383" s="8" t="s">
        <v>9090</v>
      </c>
      <c r="H6383" s="1" t="s">
        <v>32477</v>
      </c>
      <c r="I6383" s="1">
        <v>-18.399999999999999</v>
      </c>
      <c r="J6383" s="8" t="s">
        <v>32478</v>
      </c>
      <c r="K6383" s="15">
        <v>1.1017964069999999</v>
      </c>
    </row>
    <row r="6384" spans="1:11">
      <c r="A6384" s="1" t="s">
        <v>32479</v>
      </c>
      <c r="B6384" s="1" t="s">
        <v>32480</v>
      </c>
      <c r="C6384" s="1" t="s">
        <v>32481</v>
      </c>
      <c r="D6384" s="7" t="s">
        <v>32482</v>
      </c>
      <c r="E6384" s="1">
        <v>3</v>
      </c>
      <c r="F6384" s="1">
        <v>-11.8</v>
      </c>
      <c r="G6384" s="8" t="s">
        <v>384</v>
      </c>
      <c r="H6384" s="1" t="s">
        <v>32483</v>
      </c>
      <c r="I6384" s="1">
        <v>-13</v>
      </c>
      <c r="J6384" s="8" t="s">
        <v>228</v>
      </c>
      <c r="K6384" s="15">
        <v>1.1016949149999999</v>
      </c>
    </row>
    <row r="6385" spans="1:11">
      <c r="A6385" s="1" t="s">
        <v>4203</v>
      </c>
      <c r="B6385" s="1" t="s">
        <v>4204</v>
      </c>
      <c r="C6385" s="1" t="s">
        <v>32484</v>
      </c>
      <c r="D6385" s="7" t="s">
        <v>32485</v>
      </c>
      <c r="E6385" s="1">
        <v>15</v>
      </c>
      <c r="F6385" s="1">
        <v>-17.7</v>
      </c>
      <c r="G6385" s="8" t="s">
        <v>32486</v>
      </c>
      <c r="H6385" s="1" t="s">
        <v>32487</v>
      </c>
      <c r="I6385" s="1">
        <v>-19.5</v>
      </c>
      <c r="J6385" s="8" t="s">
        <v>32488</v>
      </c>
      <c r="K6385" s="15">
        <v>1.1016949149999999</v>
      </c>
    </row>
    <row r="6386" spans="1:11">
      <c r="A6386" s="1" t="s">
        <v>29237</v>
      </c>
      <c r="B6386" s="1" t="s">
        <v>29238</v>
      </c>
      <c r="C6386" s="1" t="s">
        <v>32489</v>
      </c>
      <c r="D6386" s="7" t="s">
        <v>32490</v>
      </c>
      <c r="E6386" s="1">
        <v>10</v>
      </c>
      <c r="F6386" s="1">
        <v>-23.6</v>
      </c>
      <c r="G6386" s="8" t="s">
        <v>32491</v>
      </c>
      <c r="H6386" s="1" t="s">
        <v>32492</v>
      </c>
      <c r="I6386" s="1">
        <v>-26</v>
      </c>
      <c r="J6386" s="8" t="s">
        <v>11468</v>
      </c>
      <c r="K6386" s="15">
        <v>1.1016949149999999</v>
      </c>
    </row>
    <row r="6387" spans="1:11">
      <c r="A6387" s="1" t="s">
        <v>32493</v>
      </c>
      <c r="B6387" s="1" t="s">
        <v>32494</v>
      </c>
      <c r="C6387" s="1" t="s">
        <v>32495</v>
      </c>
      <c r="D6387" s="7" t="s">
        <v>32496</v>
      </c>
      <c r="E6387" s="1">
        <v>12</v>
      </c>
      <c r="F6387" s="1">
        <v>-30.5</v>
      </c>
      <c r="G6387" s="8" t="s">
        <v>14280</v>
      </c>
      <c r="H6387" s="1" t="s">
        <v>32497</v>
      </c>
      <c r="I6387" s="1">
        <v>-33.6</v>
      </c>
      <c r="J6387" s="8" t="s">
        <v>32498</v>
      </c>
      <c r="K6387" s="15">
        <v>1.1016393440000001</v>
      </c>
    </row>
    <row r="6388" spans="1:11">
      <c r="A6388" s="1" t="s">
        <v>32499</v>
      </c>
      <c r="B6388" s="1" t="s">
        <v>32500</v>
      </c>
      <c r="C6388" s="1" t="s">
        <v>32501</v>
      </c>
      <c r="D6388" s="7" t="s">
        <v>32502</v>
      </c>
      <c r="E6388" s="1">
        <v>14</v>
      </c>
      <c r="F6388" s="1">
        <v>-18.7</v>
      </c>
      <c r="G6388" s="8" t="s">
        <v>27263</v>
      </c>
      <c r="H6388" s="1" t="s">
        <v>32503</v>
      </c>
      <c r="I6388" s="1">
        <v>-20.6</v>
      </c>
      <c r="J6388" s="8" t="s">
        <v>32504</v>
      </c>
      <c r="K6388" s="15">
        <v>1.1016042779999999</v>
      </c>
    </row>
    <row r="6389" spans="1:11">
      <c r="A6389" s="1" t="s">
        <v>32505</v>
      </c>
      <c r="B6389" s="1" t="s">
        <v>32506</v>
      </c>
      <c r="C6389" s="1" t="s">
        <v>32507</v>
      </c>
      <c r="D6389" s="7" t="s">
        <v>32508</v>
      </c>
      <c r="E6389" s="1">
        <v>3</v>
      </c>
      <c r="F6389" s="1">
        <v>-18.7</v>
      </c>
      <c r="G6389" s="8" t="s">
        <v>32509</v>
      </c>
      <c r="H6389" s="1" t="s">
        <v>32510</v>
      </c>
      <c r="I6389" s="1">
        <v>-20.6</v>
      </c>
      <c r="J6389" s="8" t="s">
        <v>15364</v>
      </c>
      <c r="K6389" s="15">
        <v>1.1016042779999999</v>
      </c>
    </row>
    <row r="6390" spans="1:11">
      <c r="A6390" s="1" t="s">
        <v>32511</v>
      </c>
      <c r="B6390" s="1" t="s">
        <v>32512</v>
      </c>
      <c r="C6390" s="1" t="s">
        <v>32513</v>
      </c>
      <c r="D6390" s="7" t="s">
        <v>32514</v>
      </c>
      <c r="E6390" s="1">
        <v>2</v>
      </c>
      <c r="F6390" s="1">
        <v>-12.8</v>
      </c>
      <c r="G6390" s="8" t="s">
        <v>11967</v>
      </c>
      <c r="H6390" s="1" t="s">
        <v>32515</v>
      </c>
      <c r="I6390" s="1">
        <v>-14.1</v>
      </c>
      <c r="J6390" s="8" t="s">
        <v>2805</v>
      </c>
      <c r="K6390" s="15">
        <v>1.1015625</v>
      </c>
    </row>
    <row r="6391" spans="1:11">
      <c r="A6391" s="1" t="s">
        <v>14512</v>
      </c>
      <c r="B6391" s="1" t="s">
        <v>14513</v>
      </c>
      <c r="C6391" s="1" t="s">
        <v>32516</v>
      </c>
      <c r="D6391" s="7" t="s">
        <v>32517</v>
      </c>
      <c r="E6391" s="1">
        <v>3</v>
      </c>
      <c r="F6391" s="1">
        <v>-12.8</v>
      </c>
      <c r="G6391" s="8" t="s">
        <v>26281</v>
      </c>
      <c r="H6391" s="1" t="s">
        <v>32518</v>
      </c>
      <c r="I6391" s="1">
        <v>-14.1</v>
      </c>
      <c r="J6391" s="8" t="s">
        <v>4522</v>
      </c>
      <c r="K6391" s="15">
        <v>1.1015625</v>
      </c>
    </row>
    <row r="6392" spans="1:11">
      <c r="A6392" s="1" t="s">
        <v>3338</v>
      </c>
      <c r="B6392" s="1" t="s">
        <v>3339</v>
      </c>
      <c r="C6392" s="1" t="s">
        <v>32519</v>
      </c>
      <c r="D6392" s="7" t="s">
        <v>32520</v>
      </c>
      <c r="E6392" s="1">
        <v>15</v>
      </c>
      <c r="F6392" s="1">
        <v>-19.7</v>
      </c>
      <c r="G6392" s="8" t="s">
        <v>32521</v>
      </c>
      <c r="H6392" s="1" t="s">
        <v>32522</v>
      </c>
      <c r="I6392" s="1">
        <v>-21.7</v>
      </c>
      <c r="J6392" s="8" t="s">
        <v>32523</v>
      </c>
      <c r="K6392" s="15">
        <v>1.1015228429999999</v>
      </c>
    </row>
    <row r="6393" spans="1:11">
      <c r="A6393" s="1" t="s">
        <v>7903</v>
      </c>
      <c r="B6393" s="1" t="s">
        <v>7904</v>
      </c>
      <c r="C6393" s="1" t="s">
        <v>32524</v>
      </c>
      <c r="D6393" s="7" t="s">
        <v>32525</v>
      </c>
      <c r="E6393" s="1">
        <v>15</v>
      </c>
      <c r="F6393" s="1">
        <v>-14.8</v>
      </c>
      <c r="G6393" s="8" t="s">
        <v>228</v>
      </c>
      <c r="H6393" s="1" t="s">
        <v>32526</v>
      </c>
      <c r="I6393" s="1">
        <v>-16.3</v>
      </c>
      <c r="J6393" s="8" t="s">
        <v>32527</v>
      </c>
      <c r="K6393" s="15">
        <v>1.1013513509999999</v>
      </c>
    </row>
    <row r="6394" spans="1:11">
      <c r="A6394" s="1" t="s">
        <v>32528</v>
      </c>
      <c r="B6394" s="1" t="s">
        <v>32529</v>
      </c>
      <c r="C6394" s="1" t="s">
        <v>32530</v>
      </c>
      <c r="D6394" s="7" t="s">
        <v>32531</v>
      </c>
      <c r="E6394" s="1">
        <v>15</v>
      </c>
      <c r="F6394" s="1">
        <v>-14.8</v>
      </c>
      <c r="G6394" s="8" t="s">
        <v>228</v>
      </c>
      <c r="H6394" s="1" t="s">
        <v>32532</v>
      </c>
      <c r="I6394" s="1">
        <v>-16.3</v>
      </c>
      <c r="J6394" s="8" t="s">
        <v>32533</v>
      </c>
      <c r="K6394" s="15">
        <v>1.1013513509999999</v>
      </c>
    </row>
    <row r="6395" spans="1:11">
      <c r="A6395" s="1" t="s">
        <v>32534</v>
      </c>
      <c r="B6395" s="1" t="s">
        <v>32535</v>
      </c>
      <c r="C6395" s="1" t="s">
        <v>32536</v>
      </c>
      <c r="D6395" s="7" t="s">
        <v>32537</v>
      </c>
      <c r="E6395" s="1">
        <v>12</v>
      </c>
      <c r="F6395" s="1">
        <v>-15.8</v>
      </c>
      <c r="G6395" s="8" t="s">
        <v>26479</v>
      </c>
      <c r="H6395" s="1" t="s">
        <v>32538</v>
      </c>
      <c r="I6395" s="1">
        <v>-17.399999999999999</v>
      </c>
      <c r="J6395" s="8" t="s">
        <v>32539</v>
      </c>
      <c r="K6395" s="15">
        <v>1.1012658230000001</v>
      </c>
    </row>
    <row r="6396" spans="1:11">
      <c r="A6396" s="1" t="s">
        <v>32540</v>
      </c>
      <c r="B6396" s="1" t="s">
        <v>32541</v>
      </c>
      <c r="C6396" s="1" t="s">
        <v>32542</v>
      </c>
      <c r="D6396" s="7" t="s">
        <v>32543</v>
      </c>
      <c r="E6396" s="1">
        <v>14</v>
      </c>
      <c r="F6396" s="1">
        <v>-16.8</v>
      </c>
      <c r="G6396" s="8" t="s">
        <v>2364</v>
      </c>
      <c r="H6396" s="1" t="s">
        <v>32544</v>
      </c>
      <c r="I6396" s="1">
        <v>-18.5</v>
      </c>
      <c r="J6396" s="8" t="s">
        <v>32545</v>
      </c>
      <c r="K6396" s="15">
        <v>1.101190476</v>
      </c>
    </row>
    <row r="6397" spans="1:11">
      <c r="A6397" s="1" t="s">
        <v>18802</v>
      </c>
      <c r="B6397" s="1" t="s">
        <v>18803</v>
      </c>
      <c r="C6397" s="1" t="s">
        <v>32546</v>
      </c>
      <c r="D6397" s="7" t="s">
        <v>32547</v>
      </c>
      <c r="E6397" s="1">
        <v>13</v>
      </c>
      <c r="F6397" s="1">
        <v>-17.8</v>
      </c>
      <c r="G6397" s="8" t="s">
        <v>7351</v>
      </c>
      <c r="H6397" s="1" t="s">
        <v>32548</v>
      </c>
      <c r="I6397" s="1">
        <v>-19.600000000000001</v>
      </c>
      <c r="J6397" s="8" t="s">
        <v>32549</v>
      </c>
      <c r="K6397" s="15">
        <v>1.1011235960000001</v>
      </c>
    </row>
    <row r="6398" spans="1:11">
      <c r="A6398" s="1" t="s">
        <v>32550</v>
      </c>
      <c r="B6398" s="1" t="s">
        <v>32551</v>
      </c>
      <c r="C6398" s="1" t="s">
        <v>32552</v>
      </c>
      <c r="D6398" s="7" t="s">
        <v>32553</v>
      </c>
      <c r="E6398" s="1">
        <v>6</v>
      </c>
      <c r="F6398" s="1">
        <v>-17.8</v>
      </c>
      <c r="G6398" s="8" t="s">
        <v>2364</v>
      </c>
      <c r="H6398" s="1" t="s">
        <v>32554</v>
      </c>
      <c r="I6398" s="1">
        <v>-19.600000000000001</v>
      </c>
      <c r="J6398" s="8" t="s">
        <v>4327</v>
      </c>
      <c r="K6398" s="15">
        <v>1.1011235960000001</v>
      </c>
    </row>
    <row r="6399" spans="1:11">
      <c r="A6399" s="1" t="s">
        <v>22212</v>
      </c>
      <c r="B6399" s="1" t="s">
        <v>22213</v>
      </c>
      <c r="C6399" s="1" t="s">
        <v>32555</v>
      </c>
      <c r="D6399" s="7" t="s">
        <v>22215</v>
      </c>
      <c r="E6399" s="1">
        <v>2</v>
      </c>
      <c r="F6399" s="1">
        <v>-19.8</v>
      </c>
      <c r="G6399" s="8" t="s">
        <v>4327</v>
      </c>
      <c r="H6399" s="1" t="s">
        <v>22217</v>
      </c>
      <c r="I6399" s="1">
        <v>-21.8</v>
      </c>
      <c r="J6399" s="8" t="s">
        <v>6477</v>
      </c>
      <c r="K6399" s="15">
        <v>1.101010101</v>
      </c>
    </row>
    <row r="6400" spans="1:11">
      <c r="A6400" s="1" t="s">
        <v>11663</v>
      </c>
      <c r="B6400" s="1" t="s">
        <v>11664</v>
      </c>
      <c r="C6400" s="1" t="s">
        <v>32556</v>
      </c>
      <c r="D6400" s="7" t="s">
        <v>32557</v>
      </c>
      <c r="E6400" s="1">
        <v>2</v>
      </c>
      <c r="F6400" s="1">
        <v>-21.8</v>
      </c>
      <c r="G6400" s="8" t="s">
        <v>32558</v>
      </c>
      <c r="H6400" s="1" t="s">
        <v>32559</v>
      </c>
      <c r="I6400" s="1">
        <v>-24</v>
      </c>
      <c r="J6400" s="8" t="s">
        <v>32560</v>
      </c>
      <c r="K6400" s="15">
        <v>1.1009174310000001</v>
      </c>
    </row>
    <row r="6401" spans="1:11">
      <c r="A6401" s="1" t="s">
        <v>8831</v>
      </c>
      <c r="B6401" s="1" t="s">
        <v>8832</v>
      </c>
      <c r="C6401" s="1" t="s">
        <v>32561</v>
      </c>
      <c r="D6401" s="7" t="s">
        <v>15906</v>
      </c>
      <c r="E6401" s="1">
        <v>5</v>
      </c>
      <c r="F6401" s="1">
        <v>-10.9</v>
      </c>
      <c r="G6401" s="8" t="s">
        <v>917</v>
      </c>
      <c r="H6401" s="1" t="s">
        <v>15907</v>
      </c>
      <c r="I6401" s="1">
        <v>-12</v>
      </c>
      <c r="J6401" s="8" t="s">
        <v>9688</v>
      </c>
      <c r="K6401" s="15">
        <v>1.1009174310000001</v>
      </c>
    </row>
    <row r="6402" spans="1:11">
      <c r="A6402" s="1" t="s">
        <v>32562</v>
      </c>
      <c r="B6402" s="1" t="s">
        <v>32563</v>
      </c>
      <c r="C6402" s="1" t="s">
        <v>32564</v>
      </c>
      <c r="D6402" s="7" t="s">
        <v>32565</v>
      </c>
      <c r="E6402" s="1">
        <v>7</v>
      </c>
      <c r="F6402" s="1">
        <v>-10.9</v>
      </c>
      <c r="G6402" s="8" t="s">
        <v>228</v>
      </c>
      <c r="H6402" s="1" t="s">
        <v>32566</v>
      </c>
      <c r="I6402" s="1">
        <v>-12</v>
      </c>
      <c r="J6402" s="8" t="s">
        <v>11761</v>
      </c>
      <c r="K6402" s="15">
        <v>1.1009174310000001</v>
      </c>
    </row>
    <row r="6403" spans="1:11">
      <c r="A6403" s="1" t="s">
        <v>32567</v>
      </c>
      <c r="B6403" s="1" t="s">
        <v>32568</v>
      </c>
      <c r="C6403" s="1" t="s">
        <v>32569</v>
      </c>
      <c r="D6403" s="7" t="s">
        <v>32570</v>
      </c>
      <c r="E6403" s="1">
        <v>6</v>
      </c>
      <c r="F6403" s="1">
        <v>-11.9</v>
      </c>
      <c r="G6403" s="8" t="s">
        <v>7251</v>
      </c>
      <c r="H6403" s="1" t="s">
        <v>32571</v>
      </c>
      <c r="I6403" s="1">
        <v>-13.1</v>
      </c>
      <c r="J6403" s="8" t="s">
        <v>32572</v>
      </c>
      <c r="K6403" s="15">
        <v>1.1008403360000001</v>
      </c>
    </row>
    <row r="6404" spans="1:11">
      <c r="A6404" s="1" t="s">
        <v>6269</v>
      </c>
      <c r="B6404" s="1" t="s">
        <v>6270</v>
      </c>
      <c r="C6404" s="1" t="s">
        <v>32573</v>
      </c>
      <c r="D6404" s="7" t="s">
        <v>6272</v>
      </c>
      <c r="E6404" s="1">
        <v>10</v>
      </c>
      <c r="F6404" s="1">
        <v>-12.9</v>
      </c>
      <c r="G6404" s="8" t="s">
        <v>8186</v>
      </c>
      <c r="H6404" s="1" t="s">
        <v>6273</v>
      </c>
      <c r="I6404" s="1">
        <v>-14.2</v>
      </c>
      <c r="J6404" s="8" t="s">
        <v>32574</v>
      </c>
      <c r="K6404" s="15">
        <v>1.1007751939999999</v>
      </c>
    </row>
    <row r="6405" spans="1:11">
      <c r="A6405" s="1" t="s">
        <v>32575</v>
      </c>
      <c r="B6405" s="1" t="s">
        <v>32576</v>
      </c>
      <c r="C6405" s="1" t="s">
        <v>32577</v>
      </c>
      <c r="D6405" s="7" t="s">
        <v>32578</v>
      </c>
      <c r="E6405" s="1">
        <v>6</v>
      </c>
      <c r="F6405" s="1">
        <v>-13.9</v>
      </c>
      <c r="G6405" s="8" t="s">
        <v>2655</v>
      </c>
      <c r="H6405" s="1" t="s">
        <v>32579</v>
      </c>
      <c r="I6405" s="1">
        <v>-15.3</v>
      </c>
      <c r="J6405" s="8" t="s">
        <v>917</v>
      </c>
      <c r="K6405" s="15">
        <v>1.100719424</v>
      </c>
    </row>
    <row r="6406" spans="1:11">
      <c r="A6406" s="1" t="s">
        <v>32580</v>
      </c>
      <c r="B6406" s="1" t="s">
        <v>32581</v>
      </c>
      <c r="C6406" s="1" t="s">
        <v>32582</v>
      </c>
      <c r="D6406" s="7" t="s">
        <v>32583</v>
      </c>
      <c r="E6406" s="1">
        <v>13</v>
      </c>
      <c r="F6406" s="1">
        <v>-14.9</v>
      </c>
      <c r="G6406" s="8" t="s">
        <v>22343</v>
      </c>
      <c r="H6406" s="1" t="s">
        <v>32584</v>
      </c>
      <c r="I6406" s="1">
        <v>-16.399999999999999</v>
      </c>
      <c r="J6406" s="8" t="s">
        <v>32585</v>
      </c>
      <c r="K6406" s="15">
        <v>1.1006711410000001</v>
      </c>
    </row>
    <row r="6407" spans="1:11">
      <c r="A6407" s="1" t="s">
        <v>32586</v>
      </c>
      <c r="B6407" s="1" t="s">
        <v>32587</v>
      </c>
      <c r="C6407" s="1" t="s">
        <v>32588</v>
      </c>
      <c r="D6407" s="7" t="s">
        <v>32589</v>
      </c>
      <c r="E6407" s="1">
        <v>8</v>
      </c>
      <c r="F6407" s="1">
        <v>-14.9</v>
      </c>
      <c r="G6407" s="8" t="s">
        <v>2655</v>
      </c>
      <c r="H6407" s="1" t="s">
        <v>32590</v>
      </c>
      <c r="I6407" s="1">
        <v>-16.399999999999999</v>
      </c>
      <c r="J6407" s="8" t="s">
        <v>32591</v>
      </c>
      <c r="K6407" s="15">
        <v>1.1006711410000001</v>
      </c>
    </row>
    <row r="6408" spans="1:11">
      <c r="A6408" s="1" t="s">
        <v>32592</v>
      </c>
      <c r="B6408" s="1" t="s">
        <v>32593</v>
      </c>
      <c r="C6408" s="1" t="s">
        <v>32594</v>
      </c>
      <c r="D6408" s="7" t="s">
        <v>32595</v>
      </c>
      <c r="E6408" s="1">
        <v>9</v>
      </c>
      <c r="F6408" s="1">
        <v>-15.9</v>
      </c>
      <c r="G6408" s="8" t="s">
        <v>2364</v>
      </c>
      <c r="H6408" s="1" t="s">
        <v>32596</v>
      </c>
      <c r="I6408" s="1">
        <v>-17.5</v>
      </c>
      <c r="J6408" s="8" t="s">
        <v>32597</v>
      </c>
      <c r="K6408" s="15">
        <v>1.1006289309999999</v>
      </c>
    </row>
    <row r="6409" spans="1:11">
      <c r="A6409" s="1" t="s">
        <v>32598</v>
      </c>
      <c r="B6409" s="1" t="s">
        <v>32599</v>
      </c>
      <c r="C6409" s="1" t="s">
        <v>32600</v>
      </c>
      <c r="D6409" s="7" t="s">
        <v>32601</v>
      </c>
      <c r="E6409" s="1">
        <v>8</v>
      </c>
      <c r="F6409" s="1">
        <v>-16.899999999999999</v>
      </c>
      <c r="G6409" s="8" t="s">
        <v>2364</v>
      </c>
      <c r="H6409" s="1" t="s">
        <v>32602</v>
      </c>
      <c r="I6409" s="1">
        <v>-18.600000000000001</v>
      </c>
      <c r="J6409" s="8" t="s">
        <v>32603</v>
      </c>
      <c r="K6409" s="15">
        <v>1.1005917160000001</v>
      </c>
    </row>
    <row r="6410" spans="1:11">
      <c r="A6410" s="1" t="s">
        <v>29351</v>
      </c>
      <c r="B6410" s="1" t="s">
        <v>29352</v>
      </c>
      <c r="C6410" s="1" t="s">
        <v>32604</v>
      </c>
      <c r="D6410" s="7" t="s">
        <v>32605</v>
      </c>
      <c r="E6410" s="1">
        <v>2</v>
      </c>
      <c r="F6410" s="1">
        <v>-16.899999999999999</v>
      </c>
      <c r="G6410" s="8" t="s">
        <v>11333</v>
      </c>
      <c r="H6410" s="1" t="s">
        <v>32606</v>
      </c>
      <c r="I6410" s="1">
        <v>-18.600000000000001</v>
      </c>
      <c r="J6410" s="8" t="s">
        <v>32607</v>
      </c>
      <c r="K6410" s="15">
        <v>1.1005917160000001</v>
      </c>
    </row>
    <row r="6411" spans="1:11">
      <c r="A6411" s="1" t="s">
        <v>32608</v>
      </c>
      <c r="B6411" s="1" t="s">
        <v>32609</v>
      </c>
      <c r="C6411" s="1" t="s">
        <v>32610</v>
      </c>
      <c r="D6411" s="7" t="s">
        <v>32611</v>
      </c>
      <c r="E6411" s="1">
        <v>5</v>
      </c>
      <c r="F6411" s="1">
        <v>-18.899999999999999</v>
      </c>
      <c r="G6411" s="8" t="s">
        <v>30395</v>
      </c>
      <c r="H6411" s="1" t="s">
        <v>32612</v>
      </c>
      <c r="I6411" s="1">
        <v>-20.8</v>
      </c>
      <c r="J6411" s="8" t="s">
        <v>19932</v>
      </c>
      <c r="K6411" s="15">
        <v>1.100529101</v>
      </c>
    </row>
    <row r="6412" spans="1:11">
      <c r="A6412" s="1" t="s">
        <v>32613</v>
      </c>
      <c r="B6412" s="1" t="s">
        <v>32614</v>
      </c>
      <c r="C6412" s="1" t="s">
        <v>32615</v>
      </c>
      <c r="D6412" s="7" t="s">
        <v>32616</v>
      </c>
      <c r="E6412" s="1">
        <v>1</v>
      </c>
      <c r="F6412" s="1">
        <v>-20.9</v>
      </c>
      <c r="G6412" s="8" t="s">
        <v>32617</v>
      </c>
      <c r="H6412" s="1" t="s">
        <v>32618</v>
      </c>
      <c r="I6412" s="1">
        <v>-23</v>
      </c>
      <c r="J6412" s="8" t="s">
        <v>32619</v>
      </c>
      <c r="K6412" s="15">
        <v>1.100478469</v>
      </c>
    </row>
    <row r="6413" spans="1:11">
      <c r="A6413" s="1" t="s">
        <v>4503</v>
      </c>
      <c r="B6413" s="1" t="s">
        <v>4504</v>
      </c>
      <c r="C6413" s="1" t="s">
        <v>32620</v>
      </c>
      <c r="D6413" s="7" t="s">
        <v>32621</v>
      </c>
      <c r="E6413" s="1">
        <v>3</v>
      </c>
      <c r="F6413" s="1">
        <v>-21.9</v>
      </c>
      <c r="G6413" s="8" t="s">
        <v>32622</v>
      </c>
      <c r="H6413" s="1" t="s">
        <v>32623</v>
      </c>
      <c r="I6413" s="1">
        <v>-24.1</v>
      </c>
      <c r="J6413" s="8" t="s">
        <v>32624</v>
      </c>
      <c r="K6413" s="15">
        <v>1.100456621</v>
      </c>
    </row>
    <row r="6414" spans="1:11">
      <c r="A6414" s="1" t="s">
        <v>6959</v>
      </c>
      <c r="B6414" s="1" t="s">
        <v>6960</v>
      </c>
      <c r="C6414" s="1" t="s">
        <v>32625</v>
      </c>
      <c r="D6414" s="7" t="s">
        <v>9998</v>
      </c>
      <c r="E6414" s="1">
        <v>16</v>
      </c>
      <c r="F6414" s="1">
        <v>-15</v>
      </c>
      <c r="G6414" s="8" t="s">
        <v>73</v>
      </c>
      <c r="H6414" s="1" t="s">
        <v>9999</v>
      </c>
      <c r="I6414" s="1">
        <v>-16.5</v>
      </c>
      <c r="J6414" s="8" t="s">
        <v>32626</v>
      </c>
      <c r="K6414" s="15">
        <v>1.1000000000000001</v>
      </c>
    </row>
    <row r="6415" spans="1:11">
      <c r="A6415" s="1" t="s">
        <v>32627</v>
      </c>
      <c r="B6415" s="1" t="s">
        <v>32628</v>
      </c>
      <c r="C6415" s="1" t="s">
        <v>32629</v>
      </c>
      <c r="D6415" s="7" t="s">
        <v>32630</v>
      </c>
      <c r="E6415" s="1">
        <v>2</v>
      </c>
      <c r="F6415" s="1">
        <v>-27</v>
      </c>
      <c r="G6415" s="8" t="s">
        <v>6309</v>
      </c>
      <c r="H6415" s="1" t="s">
        <v>32631</v>
      </c>
      <c r="I6415" s="1">
        <v>-29.7</v>
      </c>
      <c r="J6415" s="8" t="s">
        <v>32632</v>
      </c>
      <c r="K6415" s="15">
        <v>1.1000000000000001</v>
      </c>
    </row>
    <row r="6416" spans="1:11">
      <c r="A6416" s="1" t="s">
        <v>582</v>
      </c>
      <c r="B6416" s="1" t="s">
        <v>583</v>
      </c>
      <c r="C6416" s="1" t="s">
        <v>32633</v>
      </c>
      <c r="D6416" s="7" t="s">
        <v>32634</v>
      </c>
      <c r="E6416" s="1">
        <v>11</v>
      </c>
      <c r="F6416" s="1">
        <v>-17</v>
      </c>
      <c r="G6416" s="8" t="s">
        <v>2364</v>
      </c>
      <c r="H6416" s="1" t="s">
        <v>32635</v>
      </c>
      <c r="I6416" s="1">
        <v>-18.7</v>
      </c>
      <c r="J6416" s="8" t="s">
        <v>32636</v>
      </c>
      <c r="K6416" s="15">
        <v>1.1000000000000001</v>
      </c>
    </row>
    <row r="6417" spans="1:11">
      <c r="A6417" s="1" t="s">
        <v>32637</v>
      </c>
      <c r="B6417" s="1" t="s">
        <v>32638</v>
      </c>
      <c r="C6417" s="1" t="s">
        <v>32639</v>
      </c>
      <c r="D6417" s="7" t="s">
        <v>32640</v>
      </c>
      <c r="E6417" s="1">
        <v>10</v>
      </c>
      <c r="F6417" s="1">
        <v>-11</v>
      </c>
      <c r="G6417" s="8" t="s">
        <v>292</v>
      </c>
      <c r="H6417" s="1" t="s">
        <v>32641</v>
      </c>
      <c r="I6417" s="1">
        <v>-12.1</v>
      </c>
      <c r="J6417" s="8" t="s">
        <v>23930</v>
      </c>
      <c r="K6417" s="15">
        <v>1.1000000000000001</v>
      </c>
    </row>
    <row r="6418" spans="1:11">
      <c r="A6418" s="1" t="s">
        <v>32642</v>
      </c>
      <c r="B6418" s="1" t="s">
        <v>32643</v>
      </c>
      <c r="C6418" s="1" t="s">
        <v>32644</v>
      </c>
      <c r="D6418" s="7" t="s">
        <v>32645</v>
      </c>
      <c r="E6418" s="1">
        <v>3</v>
      </c>
      <c r="F6418" s="1">
        <v>-12</v>
      </c>
      <c r="G6418" s="8" t="s">
        <v>384</v>
      </c>
      <c r="H6418" s="1" t="s">
        <v>32646</v>
      </c>
      <c r="I6418" s="1">
        <v>-13.2</v>
      </c>
      <c r="J6418" s="8" t="s">
        <v>32647</v>
      </c>
      <c r="K6418" s="15">
        <v>1.1000000000000001</v>
      </c>
    </row>
    <row r="6419" spans="1:11">
      <c r="A6419" s="1" t="s">
        <v>13490</v>
      </c>
      <c r="B6419" s="1" t="s">
        <v>13491</v>
      </c>
      <c r="C6419" s="1" t="s">
        <v>32648</v>
      </c>
      <c r="D6419" s="7" t="s">
        <v>32649</v>
      </c>
      <c r="E6419" s="1">
        <v>9</v>
      </c>
      <c r="F6419" s="1">
        <v>-14</v>
      </c>
      <c r="G6419" s="8" t="s">
        <v>228</v>
      </c>
      <c r="H6419" s="1" t="s">
        <v>32650</v>
      </c>
      <c r="I6419" s="1">
        <v>-15.4</v>
      </c>
      <c r="J6419" s="8" t="s">
        <v>11496</v>
      </c>
      <c r="K6419" s="15">
        <v>1.1000000000000001</v>
      </c>
    </row>
    <row r="6420" spans="1:11">
      <c r="A6420" s="1" t="s">
        <v>20491</v>
      </c>
      <c r="B6420" s="1" t="s">
        <v>20492</v>
      </c>
      <c r="C6420" s="1" t="s">
        <v>32651</v>
      </c>
      <c r="D6420" s="7" t="s">
        <v>20493</v>
      </c>
      <c r="E6420" s="1">
        <v>7</v>
      </c>
      <c r="F6420" s="1">
        <v>-13</v>
      </c>
      <c r="G6420" s="8" t="s">
        <v>4327</v>
      </c>
      <c r="H6420" s="1" t="s">
        <v>20495</v>
      </c>
      <c r="I6420" s="1">
        <v>-14.3</v>
      </c>
      <c r="J6420" s="8" t="s">
        <v>32652</v>
      </c>
      <c r="K6420" s="15">
        <v>1.1000000000000001</v>
      </c>
    </row>
    <row r="6421" spans="1:11">
      <c r="A6421" s="1" t="s">
        <v>24794</v>
      </c>
      <c r="B6421" s="1" t="s">
        <v>24795</v>
      </c>
      <c r="C6421" s="1" t="s">
        <v>32653</v>
      </c>
      <c r="D6421" s="7" t="s">
        <v>24797</v>
      </c>
      <c r="E6421" s="1">
        <v>11</v>
      </c>
      <c r="F6421" s="1">
        <v>-15</v>
      </c>
      <c r="G6421" s="8" t="s">
        <v>228</v>
      </c>
      <c r="H6421" s="1" t="s">
        <v>24798</v>
      </c>
      <c r="I6421" s="1">
        <v>-16.5</v>
      </c>
      <c r="J6421" s="8" t="s">
        <v>32654</v>
      </c>
      <c r="K6421" s="15">
        <v>1.1000000000000001</v>
      </c>
    </row>
    <row r="6422" spans="1:11">
      <c r="A6422" s="1" t="s">
        <v>11059</v>
      </c>
      <c r="B6422" s="1" t="s">
        <v>11060</v>
      </c>
      <c r="C6422" s="1" t="s">
        <v>32655</v>
      </c>
      <c r="D6422" s="7" t="s">
        <v>32656</v>
      </c>
      <c r="E6422" s="1">
        <v>5</v>
      </c>
      <c r="F6422" s="1">
        <v>-14</v>
      </c>
      <c r="G6422" s="8" t="s">
        <v>2364</v>
      </c>
      <c r="H6422" s="1" t="s">
        <v>32657</v>
      </c>
      <c r="I6422" s="1">
        <v>-15.4</v>
      </c>
      <c r="J6422" s="8" t="s">
        <v>4327</v>
      </c>
      <c r="K6422" s="15">
        <v>1.1000000000000001</v>
      </c>
    </row>
    <row r="6423" spans="1:11">
      <c r="A6423" s="1" t="s">
        <v>32658</v>
      </c>
      <c r="B6423" s="1" t="s">
        <v>32659</v>
      </c>
      <c r="C6423" s="1" t="s">
        <v>32660</v>
      </c>
      <c r="D6423" s="7" t="s">
        <v>32661</v>
      </c>
      <c r="E6423" s="1">
        <v>5</v>
      </c>
      <c r="F6423" s="1">
        <v>-15</v>
      </c>
      <c r="G6423" s="8" t="s">
        <v>2364</v>
      </c>
      <c r="H6423" s="1" t="s">
        <v>32662</v>
      </c>
      <c r="I6423" s="1">
        <v>-16.5</v>
      </c>
      <c r="J6423" s="8" t="s">
        <v>32663</v>
      </c>
      <c r="K6423" s="15">
        <v>1.1000000000000001</v>
      </c>
    </row>
    <row r="6424" spans="1:11">
      <c r="A6424" s="1" t="s">
        <v>9339</v>
      </c>
      <c r="B6424" s="1" t="s">
        <v>9340</v>
      </c>
      <c r="C6424" s="1" t="s">
        <v>32664</v>
      </c>
      <c r="D6424" s="7" t="s">
        <v>32665</v>
      </c>
      <c r="E6424" s="1">
        <v>7</v>
      </c>
      <c r="F6424" s="1">
        <v>-22</v>
      </c>
      <c r="G6424" s="8" t="s">
        <v>32666</v>
      </c>
      <c r="H6424" s="1" t="s">
        <v>32667</v>
      </c>
      <c r="I6424" s="1">
        <v>-24.2</v>
      </c>
      <c r="J6424" s="8" t="s">
        <v>32668</v>
      </c>
      <c r="K6424" s="15">
        <v>1.1000000000000001</v>
      </c>
    </row>
    <row r="6425" spans="1:11">
      <c r="A6425" s="1" t="s">
        <v>32669</v>
      </c>
      <c r="B6425" s="1" t="s">
        <v>32670</v>
      </c>
      <c r="C6425" s="1" t="s">
        <v>32671</v>
      </c>
      <c r="D6425" s="7" t="s">
        <v>32672</v>
      </c>
      <c r="E6425" s="1">
        <v>15</v>
      </c>
      <c r="F6425" s="1">
        <v>-28.1</v>
      </c>
      <c r="G6425" s="8" t="s">
        <v>32673</v>
      </c>
      <c r="H6425" s="1" t="s">
        <v>32674</v>
      </c>
      <c r="I6425" s="1">
        <v>-30.9</v>
      </c>
      <c r="J6425" s="8" t="s">
        <v>32675</v>
      </c>
      <c r="K6425" s="15">
        <v>1.099644128</v>
      </c>
    </row>
    <row r="6426" spans="1:11">
      <c r="A6426" s="1" t="s">
        <v>32676</v>
      </c>
      <c r="B6426" s="1" t="s">
        <v>32677</v>
      </c>
      <c r="C6426" s="1" t="s">
        <v>32678</v>
      </c>
      <c r="D6426" s="7" t="s">
        <v>32679</v>
      </c>
      <c r="E6426" s="1">
        <v>1</v>
      </c>
      <c r="F6426" s="1">
        <v>-24.1</v>
      </c>
      <c r="G6426" s="8" t="s">
        <v>32680</v>
      </c>
      <c r="H6426" s="1" t="s">
        <v>32681</v>
      </c>
      <c r="I6426" s="1">
        <v>-26.5</v>
      </c>
      <c r="J6426" s="8" t="s">
        <v>32680</v>
      </c>
      <c r="K6426" s="15">
        <v>1.0995850620000001</v>
      </c>
    </row>
    <row r="6427" spans="1:11">
      <c r="A6427" s="1" t="s">
        <v>32682</v>
      </c>
      <c r="B6427" s="1" t="s">
        <v>32683</v>
      </c>
      <c r="C6427" s="1" t="s">
        <v>32684</v>
      </c>
      <c r="D6427" s="7" t="s">
        <v>32685</v>
      </c>
      <c r="E6427" s="1">
        <v>6</v>
      </c>
      <c r="F6427" s="1">
        <v>-20.100000000000001</v>
      </c>
      <c r="G6427" s="8" t="s">
        <v>6477</v>
      </c>
      <c r="H6427" s="1" t="s">
        <v>32686</v>
      </c>
      <c r="I6427" s="1">
        <v>-22.1</v>
      </c>
      <c r="J6427" s="8" t="s">
        <v>8400</v>
      </c>
      <c r="K6427" s="15">
        <v>1.0995024879999999</v>
      </c>
    </row>
    <row r="6428" spans="1:11">
      <c r="A6428" s="1" t="s">
        <v>32687</v>
      </c>
      <c r="B6428" s="1" t="s">
        <v>32688</v>
      </c>
      <c r="C6428" s="1" t="s">
        <v>32689</v>
      </c>
      <c r="D6428" s="7" t="s">
        <v>32690</v>
      </c>
      <c r="E6428" s="1">
        <v>13</v>
      </c>
      <c r="F6428" s="1">
        <v>-17.100000000000001</v>
      </c>
      <c r="G6428" s="8" t="s">
        <v>32691</v>
      </c>
      <c r="H6428" s="1" t="s">
        <v>32692</v>
      </c>
      <c r="I6428" s="1">
        <v>-18.8</v>
      </c>
      <c r="J6428" s="8" t="s">
        <v>21905</v>
      </c>
      <c r="K6428" s="15">
        <v>1.0994152049999999</v>
      </c>
    </row>
    <row r="6429" spans="1:11">
      <c r="A6429" s="1" t="s">
        <v>23459</v>
      </c>
      <c r="B6429" s="1" t="s">
        <v>23460</v>
      </c>
      <c r="C6429" s="1" t="s">
        <v>32693</v>
      </c>
      <c r="D6429" s="7" t="s">
        <v>32694</v>
      </c>
      <c r="E6429" s="1">
        <v>12</v>
      </c>
      <c r="F6429" s="1">
        <v>-17.100000000000001</v>
      </c>
      <c r="G6429" s="8" t="s">
        <v>32695</v>
      </c>
      <c r="H6429" s="1" t="s">
        <v>32696</v>
      </c>
      <c r="I6429" s="1">
        <v>-18.8</v>
      </c>
      <c r="J6429" s="8" t="s">
        <v>30596</v>
      </c>
      <c r="K6429" s="15">
        <v>1.0994152049999999</v>
      </c>
    </row>
    <row r="6430" spans="1:11">
      <c r="A6430" s="1" t="s">
        <v>8837</v>
      </c>
      <c r="B6430" s="1" t="s">
        <v>8838</v>
      </c>
      <c r="C6430" s="1" t="s">
        <v>32697</v>
      </c>
      <c r="D6430" s="7" t="s">
        <v>32698</v>
      </c>
      <c r="E6430" s="1">
        <v>9</v>
      </c>
      <c r="F6430" s="1">
        <v>-17.100000000000001</v>
      </c>
      <c r="G6430" s="8" t="s">
        <v>2364</v>
      </c>
      <c r="H6430" s="1" t="s">
        <v>32699</v>
      </c>
      <c r="I6430" s="1">
        <v>-18.8</v>
      </c>
      <c r="J6430" s="8" t="s">
        <v>32700</v>
      </c>
      <c r="K6430" s="15">
        <v>1.0994152049999999</v>
      </c>
    </row>
    <row r="6431" spans="1:11">
      <c r="A6431" s="1" t="s">
        <v>32701</v>
      </c>
      <c r="B6431" s="1" t="s">
        <v>32702</v>
      </c>
      <c r="C6431" s="1" t="s">
        <v>32703</v>
      </c>
      <c r="D6431" s="7" t="s">
        <v>32704</v>
      </c>
      <c r="E6431" s="1">
        <v>4</v>
      </c>
      <c r="F6431" s="1">
        <v>-15.1</v>
      </c>
      <c r="G6431" s="8" t="s">
        <v>228</v>
      </c>
      <c r="H6431" s="1" t="s">
        <v>32705</v>
      </c>
      <c r="I6431" s="1">
        <v>-16.600000000000001</v>
      </c>
      <c r="J6431" s="8" t="s">
        <v>917</v>
      </c>
      <c r="K6431" s="15">
        <v>1.0993377479999999</v>
      </c>
    </row>
    <row r="6432" spans="1:11">
      <c r="A6432" s="1" t="s">
        <v>3784</v>
      </c>
      <c r="B6432" s="1" t="s">
        <v>3785</v>
      </c>
      <c r="C6432" s="1" t="s">
        <v>32706</v>
      </c>
      <c r="D6432" s="7" t="s">
        <v>32707</v>
      </c>
      <c r="E6432" s="1">
        <v>3</v>
      </c>
      <c r="F6432" s="1">
        <v>-15.1</v>
      </c>
      <c r="G6432" s="8" t="s">
        <v>59</v>
      </c>
      <c r="H6432" s="1" t="s">
        <v>32708</v>
      </c>
      <c r="I6432" s="1">
        <v>-16.600000000000001</v>
      </c>
      <c r="J6432" s="8" t="s">
        <v>6477</v>
      </c>
      <c r="K6432" s="15">
        <v>1.0993377479999999</v>
      </c>
    </row>
    <row r="6433" spans="1:11">
      <c r="A6433" s="1" t="s">
        <v>9769</v>
      </c>
      <c r="B6433" s="1" t="s">
        <v>9770</v>
      </c>
      <c r="C6433" s="1" t="s">
        <v>32709</v>
      </c>
      <c r="D6433" s="7" t="s">
        <v>32710</v>
      </c>
      <c r="E6433" s="1">
        <v>7</v>
      </c>
      <c r="F6433" s="1">
        <v>-15.1</v>
      </c>
      <c r="G6433" s="8" t="s">
        <v>2655</v>
      </c>
      <c r="H6433" s="1" t="s">
        <v>32711</v>
      </c>
      <c r="I6433" s="1">
        <v>-16.600000000000001</v>
      </c>
      <c r="J6433" s="8" t="s">
        <v>10287</v>
      </c>
      <c r="K6433" s="15">
        <v>1.0993377479999999</v>
      </c>
    </row>
    <row r="6434" spans="1:11">
      <c r="A6434" s="1" t="s">
        <v>5445</v>
      </c>
      <c r="B6434" s="1" t="s">
        <v>5446</v>
      </c>
      <c r="C6434" s="1" t="s">
        <v>32712</v>
      </c>
      <c r="D6434" s="7" t="s">
        <v>32713</v>
      </c>
      <c r="E6434" s="1">
        <v>4</v>
      </c>
      <c r="F6434" s="1">
        <v>-15.1</v>
      </c>
      <c r="G6434" s="8" t="s">
        <v>32714</v>
      </c>
      <c r="H6434" s="1" t="s">
        <v>32715</v>
      </c>
      <c r="I6434" s="1">
        <v>-16.600000000000001</v>
      </c>
      <c r="J6434" s="8" t="s">
        <v>32716</v>
      </c>
      <c r="K6434" s="15">
        <v>1.0993377479999999</v>
      </c>
    </row>
    <row r="6435" spans="1:11">
      <c r="A6435" s="1" t="s">
        <v>32717</v>
      </c>
      <c r="B6435" s="1" t="s">
        <v>32718</v>
      </c>
      <c r="C6435" s="1" t="s">
        <v>32719</v>
      </c>
      <c r="D6435" s="7" t="s">
        <v>32720</v>
      </c>
      <c r="E6435" s="1">
        <v>9</v>
      </c>
      <c r="F6435" s="1">
        <v>-14.1</v>
      </c>
      <c r="G6435" s="8" t="s">
        <v>32721</v>
      </c>
      <c r="H6435" s="1" t="s">
        <v>32722</v>
      </c>
      <c r="I6435" s="1">
        <v>-15.5</v>
      </c>
      <c r="J6435" s="8" t="s">
        <v>9712</v>
      </c>
      <c r="K6435" s="15">
        <v>1.09929078</v>
      </c>
    </row>
    <row r="6436" spans="1:11">
      <c r="A6436" s="1" t="s">
        <v>14922</v>
      </c>
      <c r="B6436" s="1" t="s">
        <v>14923</v>
      </c>
      <c r="C6436" s="1" t="s">
        <v>32723</v>
      </c>
      <c r="D6436" s="7" t="s">
        <v>14925</v>
      </c>
      <c r="E6436" s="1">
        <v>2</v>
      </c>
      <c r="F6436" s="1">
        <v>-13.1</v>
      </c>
      <c r="G6436" s="8" t="s">
        <v>2655</v>
      </c>
      <c r="H6436" s="1" t="s">
        <v>14926</v>
      </c>
      <c r="I6436" s="1">
        <v>-14.4</v>
      </c>
      <c r="J6436" s="8" t="s">
        <v>8881</v>
      </c>
      <c r="K6436" s="15">
        <v>1.0992366410000001</v>
      </c>
    </row>
    <row r="6437" spans="1:11">
      <c r="A6437" s="1" t="s">
        <v>32724</v>
      </c>
      <c r="B6437" s="1" t="s">
        <v>32725</v>
      </c>
      <c r="C6437" s="1" t="s">
        <v>32726</v>
      </c>
      <c r="D6437" s="7" t="s">
        <v>32727</v>
      </c>
      <c r="E6437" s="1">
        <v>14</v>
      </c>
      <c r="F6437" s="1">
        <v>-13.1</v>
      </c>
      <c r="G6437" s="8" t="s">
        <v>16</v>
      </c>
      <c r="H6437" s="1" t="s">
        <v>32728</v>
      </c>
      <c r="I6437" s="1">
        <v>-14.4</v>
      </c>
      <c r="J6437" s="8" t="s">
        <v>8317</v>
      </c>
      <c r="K6437" s="15">
        <v>1.0992366410000001</v>
      </c>
    </row>
    <row r="6438" spans="1:11">
      <c r="A6438" s="1" t="s">
        <v>12195</v>
      </c>
      <c r="B6438" s="1" t="s">
        <v>12196</v>
      </c>
      <c r="C6438" s="1" t="s">
        <v>32729</v>
      </c>
      <c r="D6438" s="7" t="s">
        <v>8000</v>
      </c>
      <c r="E6438" s="1">
        <v>14</v>
      </c>
      <c r="F6438" s="1">
        <v>-13.1</v>
      </c>
      <c r="G6438" s="8" t="s">
        <v>420</v>
      </c>
      <c r="H6438" s="1" t="s">
        <v>17527</v>
      </c>
      <c r="I6438" s="1">
        <v>-14.4</v>
      </c>
      <c r="J6438" s="8" t="s">
        <v>12104</v>
      </c>
      <c r="K6438" s="15">
        <v>1.0992366410000001</v>
      </c>
    </row>
    <row r="6439" spans="1:11">
      <c r="A6439" s="1" t="s">
        <v>22740</v>
      </c>
      <c r="B6439" s="1" t="s">
        <v>22741</v>
      </c>
      <c r="C6439" s="1" t="s">
        <v>32730</v>
      </c>
      <c r="D6439" s="7" t="s">
        <v>19299</v>
      </c>
      <c r="E6439" s="1">
        <v>4</v>
      </c>
      <c r="F6439" s="1">
        <v>-13.1</v>
      </c>
      <c r="G6439" s="8" t="s">
        <v>32731</v>
      </c>
      <c r="H6439" s="1" t="s">
        <v>22743</v>
      </c>
      <c r="I6439" s="1">
        <v>-14.4</v>
      </c>
      <c r="J6439" s="8" t="s">
        <v>16388</v>
      </c>
      <c r="K6439" s="15">
        <v>1.0992366410000001</v>
      </c>
    </row>
    <row r="6440" spans="1:11">
      <c r="A6440" s="1" t="s">
        <v>32412</v>
      </c>
      <c r="B6440" s="1" t="s">
        <v>32413</v>
      </c>
      <c r="C6440" s="1" t="s">
        <v>32732</v>
      </c>
      <c r="D6440" s="7" t="s">
        <v>32415</v>
      </c>
      <c r="E6440" s="1">
        <v>2</v>
      </c>
      <c r="F6440" s="1">
        <v>-11.1</v>
      </c>
      <c r="G6440" s="8" t="s">
        <v>23</v>
      </c>
      <c r="H6440" s="1" t="s">
        <v>32416</v>
      </c>
      <c r="I6440" s="1">
        <v>-12.2</v>
      </c>
      <c r="J6440" s="8" t="s">
        <v>2364</v>
      </c>
      <c r="K6440" s="15">
        <v>1.099099099</v>
      </c>
    </row>
    <row r="6441" spans="1:11">
      <c r="A6441" s="1" t="s">
        <v>8486</v>
      </c>
      <c r="B6441" s="1" t="s">
        <v>8487</v>
      </c>
      <c r="C6441" s="1" t="s">
        <v>32733</v>
      </c>
      <c r="D6441" s="7" t="s">
        <v>32734</v>
      </c>
      <c r="E6441" s="1">
        <v>7</v>
      </c>
      <c r="F6441" s="1">
        <v>-21.2</v>
      </c>
      <c r="G6441" s="8" t="s">
        <v>6820</v>
      </c>
      <c r="H6441" s="1" t="s">
        <v>32735</v>
      </c>
      <c r="I6441" s="1">
        <v>-23.3</v>
      </c>
      <c r="J6441" s="8" t="s">
        <v>32736</v>
      </c>
      <c r="K6441" s="15">
        <v>1.099056604</v>
      </c>
    </row>
    <row r="6442" spans="1:11">
      <c r="A6442" s="1" t="s">
        <v>32737</v>
      </c>
      <c r="B6442" s="1" t="s">
        <v>32738</v>
      </c>
      <c r="C6442" s="1" t="s">
        <v>32739</v>
      </c>
      <c r="D6442" s="7" t="s">
        <v>32740</v>
      </c>
      <c r="E6442" s="1">
        <v>9</v>
      </c>
      <c r="F6442" s="1">
        <v>-19.2</v>
      </c>
      <c r="G6442" s="8" t="s">
        <v>32741</v>
      </c>
      <c r="H6442" s="1" t="s">
        <v>32742</v>
      </c>
      <c r="I6442" s="1">
        <v>-21.1</v>
      </c>
      <c r="J6442" s="8" t="s">
        <v>32743</v>
      </c>
      <c r="K6442" s="15">
        <v>1.0989583329999999</v>
      </c>
    </row>
    <row r="6443" spans="1:11">
      <c r="A6443" s="1" t="s">
        <v>32744</v>
      </c>
      <c r="B6443" s="1" t="s">
        <v>32745</v>
      </c>
      <c r="C6443" s="1" t="s">
        <v>32746</v>
      </c>
      <c r="D6443" s="7" t="s">
        <v>32747</v>
      </c>
      <c r="E6443" s="1">
        <v>1</v>
      </c>
      <c r="F6443" s="1">
        <v>-18.2</v>
      </c>
      <c r="G6443" s="8" t="s">
        <v>32748</v>
      </c>
      <c r="H6443" s="1" t="s">
        <v>32749</v>
      </c>
      <c r="I6443" s="1">
        <v>-20</v>
      </c>
      <c r="J6443" s="8" t="s">
        <v>23349</v>
      </c>
      <c r="K6443" s="15">
        <v>1.0989010990000001</v>
      </c>
    </row>
    <row r="6444" spans="1:11">
      <c r="A6444" s="1" t="s">
        <v>32750</v>
      </c>
      <c r="B6444" s="1" t="s">
        <v>32751</v>
      </c>
      <c r="C6444" s="1" t="s">
        <v>32752</v>
      </c>
      <c r="D6444" s="7" t="s">
        <v>32753</v>
      </c>
      <c r="E6444" s="1">
        <v>3</v>
      </c>
      <c r="F6444" s="1">
        <v>-18.2</v>
      </c>
      <c r="G6444" s="8" t="s">
        <v>32754</v>
      </c>
      <c r="H6444" s="1" t="s">
        <v>32755</v>
      </c>
      <c r="I6444" s="1">
        <v>-20</v>
      </c>
      <c r="J6444" s="8" t="s">
        <v>32756</v>
      </c>
      <c r="K6444" s="15">
        <v>1.0989010990000001</v>
      </c>
    </row>
    <row r="6445" spans="1:11">
      <c r="A6445" s="1" t="s">
        <v>13755</v>
      </c>
      <c r="B6445" s="1" t="s">
        <v>13756</v>
      </c>
      <c r="C6445" s="1" t="s">
        <v>32757</v>
      </c>
      <c r="D6445" s="7" t="s">
        <v>32758</v>
      </c>
      <c r="E6445" s="1">
        <v>14</v>
      </c>
      <c r="F6445" s="1">
        <v>-18.2</v>
      </c>
      <c r="G6445" s="8" t="s">
        <v>917</v>
      </c>
      <c r="H6445" s="1" t="s">
        <v>32759</v>
      </c>
      <c r="I6445" s="1">
        <v>-20</v>
      </c>
      <c r="J6445" s="8" t="s">
        <v>32760</v>
      </c>
      <c r="K6445" s="15">
        <v>1.0989010990000001</v>
      </c>
    </row>
    <row r="6446" spans="1:11">
      <c r="A6446" s="1" t="s">
        <v>4690</v>
      </c>
      <c r="B6446" s="1" t="s">
        <v>4691</v>
      </c>
      <c r="C6446" s="1" t="s">
        <v>32761</v>
      </c>
      <c r="D6446" s="7" t="s">
        <v>32762</v>
      </c>
      <c r="E6446" s="1">
        <v>12</v>
      </c>
      <c r="F6446" s="1">
        <v>-17.2</v>
      </c>
      <c r="G6446" s="8" t="s">
        <v>228</v>
      </c>
      <c r="H6446" s="1" t="s">
        <v>32763</v>
      </c>
      <c r="I6446" s="1">
        <v>-18.899999999999999</v>
      </c>
      <c r="J6446" s="8" t="s">
        <v>32764</v>
      </c>
      <c r="K6446" s="15">
        <v>1.098837209</v>
      </c>
    </row>
    <row r="6447" spans="1:11">
      <c r="A6447" s="1" t="s">
        <v>32765</v>
      </c>
      <c r="B6447" s="1" t="s">
        <v>32766</v>
      </c>
      <c r="C6447" s="1" t="s">
        <v>32767</v>
      </c>
      <c r="D6447" s="7" t="s">
        <v>32768</v>
      </c>
      <c r="E6447" s="1">
        <v>6</v>
      </c>
      <c r="F6447" s="1">
        <v>-25.3</v>
      </c>
      <c r="G6447" s="8" t="s">
        <v>4327</v>
      </c>
      <c r="H6447" s="1" t="s">
        <v>32769</v>
      </c>
      <c r="I6447" s="1">
        <v>-27.8</v>
      </c>
      <c r="J6447" s="8" t="s">
        <v>10585</v>
      </c>
      <c r="K6447" s="15">
        <v>1.098814229</v>
      </c>
    </row>
    <row r="6448" spans="1:11">
      <c r="A6448" s="1" t="s">
        <v>32770</v>
      </c>
      <c r="B6448" s="1" t="s">
        <v>32771</v>
      </c>
      <c r="C6448" s="1" t="s">
        <v>32772</v>
      </c>
      <c r="D6448" s="7" t="s">
        <v>32773</v>
      </c>
      <c r="E6448" s="1">
        <v>6</v>
      </c>
      <c r="F6448" s="1">
        <v>-16.2</v>
      </c>
      <c r="G6448" s="8" t="s">
        <v>917</v>
      </c>
      <c r="H6448" s="1" t="s">
        <v>32774</v>
      </c>
      <c r="I6448" s="1">
        <v>-17.8</v>
      </c>
      <c r="J6448" s="8" t="s">
        <v>7804</v>
      </c>
      <c r="K6448" s="15">
        <v>1.098765432</v>
      </c>
    </row>
    <row r="6449" spans="1:11">
      <c r="A6449" s="1" t="s">
        <v>428</v>
      </c>
      <c r="B6449" s="1" t="s">
        <v>429</v>
      </c>
      <c r="C6449" s="1" t="s">
        <v>32775</v>
      </c>
      <c r="D6449" s="7" t="s">
        <v>32776</v>
      </c>
      <c r="E6449" s="1">
        <v>7</v>
      </c>
      <c r="F6449" s="1">
        <v>-23.3</v>
      </c>
      <c r="G6449" s="8" t="s">
        <v>32777</v>
      </c>
      <c r="H6449" s="1" t="s">
        <v>32778</v>
      </c>
      <c r="I6449" s="1">
        <v>-25.6</v>
      </c>
      <c r="J6449" s="8" t="s">
        <v>32779</v>
      </c>
      <c r="K6449" s="15">
        <v>1.098712446</v>
      </c>
    </row>
    <row r="6450" spans="1:11">
      <c r="A6450" s="1" t="s">
        <v>930</v>
      </c>
      <c r="B6450" s="1" t="s">
        <v>931</v>
      </c>
      <c r="C6450" s="1" t="s">
        <v>32780</v>
      </c>
      <c r="D6450" s="7" t="s">
        <v>32781</v>
      </c>
      <c r="E6450" s="1">
        <v>4</v>
      </c>
      <c r="F6450" s="1">
        <v>-22.3</v>
      </c>
      <c r="G6450" s="8" t="s">
        <v>25366</v>
      </c>
      <c r="H6450" s="1" t="s">
        <v>32782</v>
      </c>
      <c r="I6450" s="1">
        <v>-24.5</v>
      </c>
      <c r="J6450" s="8" t="s">
        <v>10012</v>
      </c>
      <c r="K6450" s="15">
        <v>1.0986547090000001</v>
      </c>
    </row>
    <row r="6451" spans="1:11">
      <c r="A6451" s="1" t="s">
        <v>6296</v>
      </c>
      <c r="B6451" s="1" t="s">
        <v>6297</v>
      </c>
      <c r="C6451" s="1" t="s">
        <v>32783</v>
      </c>
      <c r="D6451" s="7" t="s">
        <v>32784</v>
      </c>
      <c r="E6451" s="1">
        <v>4</v>
      </c>
      <c r="F6451" s="1">
        <v>-14.2</v>
      </c>
      <c r="G6451" s="8" t="s">
        <v>32785</v>
      </c>
      <c r="H6451" s="1" t="s">
        <v>32786</v>
      </c>
      <c r="I6451" s="1">
        <v>-15.6</v>
      </c>
      <c r="J6451" s="8" t="s">
        <v>32787</v>
      </c>
      <c r="K6451" s="15">
        <v>1.098591549</v>
      </c>
    </row>
    <row r="6452" spans="1:11">
      <c r="A6452" s="1" t="s">
        <v>32499</v>
      </c>
      <c r="B6452" s="1" t="s">
        <v>32500</v>
      </c>
      <c r="C6452" s="1" t="s">
        <v>32788</v>
      </c>
      <c r="D6452" s="7" t="s">
        <v>32789</v>
      </c>
      <c r="E6452" s="1">
        <v>3</v>
      </c>
      <c r="F6452" s="1">
        <v>-21.3</v>
      </c>
      <c r="G6452" s="8" t="s">
        <v>32790</v>
      </c>
      <c r="H6452" s="1" t="s">
        <v>32791</v>
      </c>
      <c r="I6452" s="1">
        <v>-23.4</v>
      </c>
      <c r="J6452" s="8" t="s">
        <v>32792</v>
      </c>
      <c r="K6452" s="15">
        <v>1.098591549</v>
      </c>
    </row>
    <row r="6453" spans="1:11">
      <c r="A6453" s="1" t="s">
        <v>32793</v>
      </c>
      <c r="B6453" s="1" t="s">
        <v>32794</v>
      </c>
      <c r="C6453" s="1" t="s">
        <v>32795</v>
      </c>
      <c r="D6453" s="7" t="s">
        <v>32796</v>
      </c>
      <c r="E6453" s="1">
        <v>11</v>
      </c>
      <c r="F6453" s="1">
        <v>-14.2</v>
      </c>
      <c r="G6453" s="8" t="s">
        <v>10202</v>
      </c>
      <c r="H6453" s="1" t="s">
        <v>32797</v>
      </c>
      <c r="I6453" s="1">
        <v>-15.6</v>
      </c>
      <c r="J6453" s="8" t="s">
        <v>17257</v>
      </c>
      <c r="K6453" s="15">
        <v>1.098591549</v>
      </c>
    </row>
    <row r="6454" spans="1:11">
      <c r="A6454" s="1" t="s">
        <v>32798</v>
      </c>
      <c r="B6454" s="1" t="s">
        <v>32799</v>
      </c>
      <c r="C6454" s="1" t="s">
        <v>32800</v>
      </c>
      <c r="D6454" s="7" t="s">
        <v>32801</v>
      </c>
      <c r="E6454" s="1">
        <v>3</v>
      </c>
      <c r="F6454" s="1">
        <v>-19.3</v>
      </c>
      <c r="G6454" s="8" t="s">
        <v>32802</v>
      </c>
      <c r="H6454" s="1" t="s">
        <v>32803</v>
      </c>
      <c r="I6454" s="1">
        <v>-21.2</v>
      </c>
      <c r="J6454" s="8" t="s">
        <v>32804</v>
      </c>
      <c r="K6454" s="15">
        <v>1.0984455959999999</v>
      </c>
    </row>
    <row r="6455" spans="1:11">
      <c r="A6455" s="1" t="s">
        <v>32805</v>
      </c>
      <c r="B6455" s="1" t="s">
        <v>32806</v>
      </c>
      <c r="C6455" s="1" t="s">
        <v>32807</v>
      </c>
      <c r="D6455" s="7" t="s">
        <v>32808</v>
      </c>
      <c r="E6455" s="1">
        <v>1</v>
      </c>
      <c r="F6455" s="1">
        <v>-12.2</v>
      </c>
      <c r="G6455" s="8" t="s">
        <v>4212</v>
      </c>
      <c r="H6455" s="1" t="s">
        <v>32809</v>
      </c>
      <c r="I6455" s="1">
        <v>-13.4</v>
      </c>
      <c r="J6455" s="8" t="s">
        <v>32810</v>
      </c>
      <c r="K6455" s="15">
        <v>1.0983606560000001</v>
      </c>
    </row>
    <row r="6456" spans="1:11">
      <c r="A6456" s="1" t="s">
        <v>14922</v>
      </c>
      <c r="B6456" s="1" t="s">
        <v>14923</v>
      </c>
      <c r="C6456" s="1" t="s">
        <v>32811</v>
      </c>
      <c r="D6456" s="7" t="s">
        <v>14925</v>
      </c>
      <c r="E6456" s="1">
        <v>3</v>
      </c>
      <c r="F6456" s="1">
        <v>-12.2</v>
      </c>
      <c r="G6456" s="8" t="s">
        <v>23</v>
      </c>
      <c r="H6456" s="1" t="s">
        <v>14926</v>
      </c>
      <c r="I6456" s="1">
        <v>-13.4</v>
      </c>
      <c r="J6456" s="8" t="s">
        <v>6642</v>
      </c>
      <c r="K6456" s="15">
        <v>1.0983606560000001</v>
      </c>
    </row>
    <row r="6457" spans="1:11">
      <c r="A6457" s="1" t="s">
        <v>32812</v>
      </c>
      <c r="B6457" s="1" t="s">
        <v>32813</v>
      </c>
      <c r="C6457" s="1" t="s">
        <v>32814</v>
      </c>
      <c r="D6457" s="7" t="s">
        <v>32815</v>
      </c>
      <c r="E6457" s="1">
        <v>8</v>
      </c>
      <c r="F6457" s="1">
        <v>-12.2</v>
      </c>
      <c r="G6457" s="8" t="s">
        <v>7942</v>
      </c>
      <c r="H6457" s="1" t="s">
        <v>32816</v>
      </c>
      <c r="I6457" s="1">
        <v>-13.4</v>
      </c>
      <c r="J6457" s="8" t="s">
        <v>9956</v>
      </c>
      <c r="K6457" s="15">
        <v>1.0983606560000001</v>
      </c>
    </row>
    <row r="6458" spans="1:11">
      <c r="A6458" s="1" t="s">
        <v>5512</v>
      </c>
      <c r="B6458" s="1" t="s">
        <v>5513</v>
      </c>
      <c r="C6458" s="1" t="s">
        <v>32817</v>
      </c>
      <c r="D6458" s="7" t="s">
        <v>32818</v>
      </c>
      <c r="E6458" s="1">
        <v>10</v>
      </c>
      <c r="F6458" s="1">
        <v>-17.3</v>
      </c>
      <c r="G6458" s="8" t="s">
        <v>32819</v>
      </c>
      <c r="H6458" s="1" t="s">
        <v>32820</v>
      </c>
      <c r="I6458" s="1">
        <v>-19</v>
      </c>
      <c r="J6458" s="8" t="s">
        <v>32821</v>
      </c>
      <c r="K6458" s="15">
        <v>1.098265896</v>
      </c>
    </row>
    <row r="6459" spans="1:11">
      <c r="A6459" s="1" t="s">
        <v>7166</v>
      </c>
      <c r="B6459" s="1" t="s">
        <v>7167</v>
      </c>
      <c r="C6459" s="1" t="s">
        <v>32822</v>
      </c>
      <c r="D6459" s="7" t="s">
        <v>32823</v>
      </c>
      <c r="E6459" s="1">
        <v>12</v>
      </c>
      <c r="F6459" s="1">
        <v>-17.3</v>
      </c>
      <c r="G6459" s="8" t="s">
        <v>917</v>
      </c>
      <c r="H6459" s="1" t="s">
        <v>32824</v>
      </c>
      <c r="I6459" s="1">
        <v>-19</v>
      </c>
      <c r="J6459" s="8" t="s">
        <v>32825</v>
      </c>
      <c r="K6459" s="15">
        <v>1.098265896</v>
      </c>
    </row>
    <row r="6460" spans="1:11">
      <c r="A6460" s="1" t="s">
        <v>21064</v>
      </c>
      <c r="B6460" s="1" t="s">
        <v>21065</v>
      </c>
      <c r="C6460" s="1" t="s">
        <v>32826</v>
      </c>
      <c r="D6460" s="7" t="s">
        <v>32827</v>
      </c>
      <c r="E6460" s="1">
        <v>7</v>
      </c>
      <c r="F6460" s="1">
        <v>-17.3</v>
      </c>
      <c r="G6460" s="8" t="s">
        <v>917</v>
      </c>
      <c r="H6460" s="1" t="s">
        <v>32828</v>
      </c>
      <c r="I6460" s="1">
        <v>-19</v>
      </c>
      <c r="J6460" s="8" t="s">
        <v>2364</v>
      </c>
      <c r="K6460" s="15">
        <v>1.098265896</v>
      </c>
    </row>
    <row r="6461" spans="1:11">
      <c r="A6461" s="1" t="s">
        <v>13393</v>
      </c>
      <c r="B6461" s="1" t="s">
        <v>13394</v>
      </c>
      <c r="C6461" s="1" t="s">
        <v>32829</v>
      </c>
      <c r="D6461" s="7" t="s">
        <v>32830</v>
      </c>
      <c r="E6461" s="1">
        <v>2</v>
      </c>
      <c r="F6461" s="1">
        <v>-11.2</v>
      </c>
      <c r="G6461" s="8" t="s">
        <v>23</v>
      </c>
      <c r="H6461" s="1" t="s">
        <v>32831</v>
      </c>
      <c r="I6461" s="1">
        <v>-12.3</v>
      </c>
      <c r="J6461" s="8" t="s">
        <v>2364</v>
      </c>
      <c r="K6461" s="15">
        <v>1.0982142859999999</v>
      </c>
    </row>
    <row r="6462" spans="1:11">
      <c r="A6462" s="1" t="s">
        <v>32676</v>
      </c>
      <c r="B6462" s="1" t="s">
        <v>32677</v>
      </c>
      <c r="C6462" s="1" t="s">
        <v>32832</v>
      </c>
      <c r="D6462" s="7" t="s">
        <v>32833</v>
      </c>
      <c r="E6462" s="1">
        <v>15</v>
      </c>
      <c r="F6462" s="1">
        <v>-22.4</v>
      </c>
      <c r="G6462" s="8" t="s">
        <v>32834</v>
      </c>
      <c r="H6462" s="1" t="s">
        <v>32835</v>
      </c>
      <c r="I6462" s="1">
        <v>-24.6</v>
      </c>
      <c r="J6462" s="8" t="s">
        <v>32836</v>
      </c>
      <c r="K6462" s="15">
        <v>1.0982142859999999</v>
      </c>
    </row>
    <row r="6463" spans="1:11">
      <c r="A6463" s="1" t="s">
        <v>11754</v>
      </c>
      <c r="B6463" s="1" t="s">
        <v>11755</v>
      </c>
      <c r="C6463" s="1" t="s">
        <v>32837</v>
      </c>
      <c r="D6463" s="7" t="s">
        <v>32838</v>
      </c>
      <c r="E6463" s="1">
        <v>8</v>
      </c>
      <c r="F6463" s="1">
        <v>-20.399999999999999</v>
      </c>
      <c r="G6463" s="8" t="s">
        <v>31313</v>
      </c>
      <c r="H6463" s="1" t="s">
        <v>32839</v>
      </c>
      <c r="I6463" s="1">
        <v>-22.4</v>
      </c>
      <c r="J6463" s="8" t="s">
        <v>32840</v>
      </c>
      <c r="K6463" s="15">
        <v>1.0980392160000001</v>
      </c>
    </row>
    <row r="6464" spans="1:11">
      <c r="A6464" s="1" t="s">
        <v>32841</v>
      </c>
      <c r="B6464" s="1" t="s">
        <v>32842</v>
      </c>
      <c r="C6464" s="1" t="s">
        <v>32843</v>
      </c>
      <c r="D6464" s="7" t="s">
        <v>32844</v>
      </c>
      <c r="E6464" s="1">
        <v>11</v>
      </c>
      <c r="F6464" s="1">
        <v>-20.399999999999999</v>
      </c>
      <c r="G6464" s="8" t="s">
        <v>4327</v>
      </c>
      <c r="H6464" s="1" t="s">
        <v>32845</v>
      </c>
      <c r="I6464" s="1">
        <v>-22.4</v>
      </c>
      <c r="J6464" s="8" t="s">
        <v>32846</v>
      </c>
      <c r="K6464" s="15">
        <v>1.0980392160000001</v>
      </c>
    </row>
    <row r="6465" spans="1:11">
      <c r="A6465" s="1" t="s">
        <v>1055</v>
      </c>
      <c r="B6465" s="1" t="s">
        <v>1056</v>
      </c>
      <c r="C6465" s="1" t="s">
        <v>32847</v>
      </c>
      <c r="D6465" s="7" t="s">
        <v>32848</v>
      </c>
      <c r="E6465" s="1">
        <v>10</v>
      </c>
      <c r="F6465" s="1">
        <v>-20.399999999999999</v>
      </c>
      <c r="G6465" s="8" t="s">
        <v>5621</v>
      </c>
      <c r="H6465" s="1" t="s">
        <v>32849</v>
      </c>
      <c r="I6465" s="1">
        <v>-22.4</v>
      </c>
      <c r="J6465" s="8" t="s">
        <v>32850</v>
      </c>
      <c r="K6465" s="15">
        <v>1.0980392160000001</v>
      </c>
    </row>
    <row r="6466" spans="1:11">
      <c r="A6466" s="1" t="s">
        <v>32851</v>
      </c>
      <c r="B6466" s="1" t="s">
        <v>32852</v>
      </c>
      <c r="C6466" s="1" t="s">
        <v>32853</v>
      </c>
      <c r="D6466" s="7" t="s">
        <v>32854</v>
      </c>
      <c r="E6466" s="1">
        <v>2</v>
      </c>
      <c r="F6466" s="1">
        <v>-30.6</v>
      </c>
      <c r="G6466" s="8" t="s">
        <v>4916</v>
      </c>
      <c r="H6466" s="1" t="s">
        <v>32855</v>
      </c>
      <c r="I6466" s="1">
        <v>-33.6</v>
      </c>
      <c r="J6466" s="8" t="s">
        <v>422</v>
      </c>
      <c r="K6466" s="15">
        <v>1.0980392160000001</v>
      </c>
    </row>
    <row r="6467" spans="1:11">
      <c r="A6467" s="1" t="s">
        <v>32856</v>
      </c>
      <c r="B6467" s="1" t="s">
        <v>32857</v>
      </c>
      <c r="C6467" s="1" t="s">
        <v>32858</v>
      </c>
      <c r="D6467" s="7" t="s">
        <v>32859</v>
      </c>
      <c r="E6467" s="1">
        <v>1</v>
      </c>
      <c r="F6467" s="1">
        <v>-24.5</v>
      </c>
      <c r="G6467" s="8" t="s">
        <v>32860</v>
      </c>
      <c r="H6467" s="1" t="s">
        <v>32861</v>
      </c>
      <c r="I6467" s="1">
        <v>-26.9</v>
      </c>
      <c r="J6467" s="8" t="s">
        <v>32862</v>
      </c>
      <c r="K6467" s="15">
        <v>1.097959184</v>
      </c>
    </row>
    <row r="6468" spans="1:11">
      <c r="A6468" s="1" t="s">
        <v>15068</v>
      </c>
      <c r="B6468" s="1" t="s">
        <v>15069</v>
      </c>
      <c r="C6468" s="1" t="s">
        <v>32863</v>
      </c>
      <c r="D6468" s="7" t="s">
        <v>14042</v>
      </c>
      <c r="E6468" s="1">
        <v>4</v>
      </c>
      <c r="F6468" s="1">
        <v>-9.1999999999999993</v>
      </c>
      <c r="G6468" s="8" t="s">
        <v>917</v>
      </c>
      <c r="H6468" s="1" t="s">
        <v>15072</v>
      </c>
      <c r="I6468" s="1">
        <v>-10.1</v>
      </c>
      <c r="J6468" s="8" t="s">
        <v>19052</v>
      </c>
      <c r="K6468" s="15">
        <v>1.0978260870000001</v>
      </c>
    </row>
    <row r="6469" spans="1:11">
      <c r="A6469" s="1" t="s">
        <v>7650</v>
      </c>
      <c r="B6469" s="1" t="s">
        <v>7651</v>
      </c>
      <c r="C6469" s="1" t="s">
        <v>32864</v>
      </c>
      <c r="D6469" s="7" t="s">
        <v>26902</v>
      </c>
      <c r="E6469" s="1">
        <v>9</v>
      </c>
      <c r="F6469" s="1">
        <v>-22.5</v>
      </c>
      <c r="G6469" s="8" t="s">
        <v>6477</v>
      </c>
      <c r="H6469" s="1" t="s">
        <v>26903</v>
      </c>
      <c r="I6469" s="1">
        <v>-24.7</v>
      </c>
      <c r="J6469" s="8" t="s">
        <v>32865</v>
      </c>
      <c r="K6469" s="15">
        <v>1.097777778</v>
      </c>
    </row>
    <row r="6470" spans="1:11">
      <c r="A6470" s="1" t="s">
        <v>6662</v>
      </c>
      <c r="B6470" s="1" t="s">
        <v>6663</v>
      </c>
      <c r="C6470" s="1" t="s">
        <v>32866</v>
      </c>
      <c r="D6470" s="7" t="s">
        <v>32867</v>
      </c>
      <c r="E6470" s="1">
        <v>15</v>
      </c>
      <c r="F6470" s="1">
        <v>-13.3</v>
      </c>
      <c r="G6470" s="8" t="s">
        <v>228</v>
      </c>
      <c r="H6470" s="1" t="s">
        <v>32868</v>
      </c>
      <c r="I6470" s="1">
        <v>-14.6</v>
      </c>
      <c r="J6470" s="8" t="s">
        <v>27018</v>
      </c>
      <c r="K6470" s="15">
        <v>1.0977443609999999</v>
      </c>
    </row>
    <row r="6471" spans="1:11">
      <c r="A6471" s="1" t="s">
        <v>32869</v>
      </c>
      <c r="B6471" s="1" t="s">
        <v>32870</v>
      </c>
      <c r="C6471" s="1" t="s">
        <v>32871</v>
      </c>
      <c r="D6471" s="7" t="s">
        <v>32872</v>
      </c>
      <c r="E6471" s="1">
        <v>1</v>
      </c>
      <c r="F6471" s="1">
        <v>-16.399999999999999</v>
      </c>
      <c r="G6471" s="8" t="s">
        <v>4522</v>
      </c>
      <c r="H6471" s="1" t="s">
        <v>32873</v>
      </c>
      <c r="I6471" s="1">
        <v>-18</v>
      </c>
      <c r="J6471" s="8" t="s">
        <v>5933</v>
      </c>
      <c r="K6471" s="15">
        <v>1.097560976</v>
      </c>
    </row>
    <row r="6472" spans="1:11">
      <c r="A6472" s="1" t="s">
        <v>3857</v>
      </c>
      <c r="B6472" s="1" t="s">
        <v>3858</v>
      </c>
      <c r="C6472" s="1" t="s">
        <v>32874</v>
      </c>
      <c r="D6472" s="7" t="s">
        <v>32875</v>
      </c>
      <c r="E6472" s="1">
        <v>9</v>
      </c>
      <c r="F6472" s="1">
        <v>-15.4</v>
      </c>
      <c r="G6472" s="8" t="s">
        <v>8186</v>
      </c>
      <c r="H6472" s="1" t="s">
        <v>32876</v>
      </c>
      <c r="I6472" s="1">
        <v>-16.899999999999999</v>
      </c>
      <c r="J6472" s="8" t="s">
        <v>32877</v>
      </c>
      <c r="K6472" s="15">
        <v>1.0974025970000001</v>
      </c>
    </row>
    <row r="6473" spans="1:11">
      <c r="A6473" s="1" t="s">
        <v>24516</v>
      </c>
      <c r="B6473" s="1" t="s">
        <v>24517</v>
      </c>
      <c r="C6473" s="1" t="s">
        <v>32878</v>
      </c>
      <c r="D6473" s="7" t="s">
        <v>32879</v>
      </c>
      <c r="E6473" s="1">
        <v>3</v>
      </c>
      <c r="F6473" s="1">
        <v>-15.4</v>
      </c>
      <c r="G6473" s="8" t="s">
        <v>2364</v>
      </c>
      <c r="H6473" s="1" t="s">
        <v>32880</v>
      </c>
      <c r="I6473" s="1">
        <v>-16.899999999999999</v>
      </c>
      <c r="J6473" s="8" t="s">
        <v>4522</v>
      </c>
      <c r="K6473" s="15">
        <v>1.0974025970000001</v>
      </c>
    </row>
    <row r="6474" spans="1:11">
      <c r="A6474" s="1" t="s">
        <v>9726</v>
      </c>
      <c r="B6474" s="1" t="s">
        <v>9727</v>
      </c>
      <c r="C6474" s="1" t="s">
        <v>32881</v>
      </c>
      <c r="D6474" s="7" t="s">
        <v>16584</v>
      </c>
      <c r="E6474" s="1">
        <v>3</v>
      </c>
      <c r="F6474" s="1">
        <v>-11.3</v>
      </c>
      <c r="G6474" s="8" t="s">
        <v>32882</v>
      </c>
      <c r="H6474" s="1" t="s">
        <v>16585</v>
      </c>
      <c r="I6474" s="1">
        <v>-12.4</v>
      </c>
      <c r="J6474" s="8" t="s">
        <v>31231</v>
      </c>
      <c r="K6474" s="15">
        <v>1.0973451329999999</v>
      </c>
    </row>
    <row r="6475" spans="1:11">
      <c r="A6475" s="1" t="s">
        <v>32883</v>
      </c>
      <c r="B6475" s="1" t="s">
        <v>32884</v>
      </c>
      <c r="C6475" s="1" t="s">
        <v>32885</v>
      </c>
      <c r="D6475" s="7" t="s">
        <v>32886</v>
      </c>
      <c r="E6475" s="1">
        <v>1</v>
      </c>
      <c r="F6475" s="1">
        <v>-11.3</v>
      </c>
      <c r="G6475" s="8" t="s">
        <v>32887</v>
      </c>
      <c r="H6475" s="1" t="s">
        <v>32888</v>
      </c>
      <c r="I6475" s="1">
        <v>-12.4</v>
      </c>
      <c r="J6475" s="8" t="s">
        <v>32889</v>
      </c>
      <c r="K6475" s="15">
        <v>1.0973451329999999</v>
      </c>
    </row>
    <row r="6476" spans="1:11">
      <c r="A6476" s="1" t="s">
        <v>32890</v>
      </c>
      <c r="B6476" s="1" t="s">
        <v>32891</v>
      </c>
      <c r="C6476" s="1" t="s">
        <v>32892</v>
      </c>
      <c r="D6476" s="7" t="s">
        <v>32893</v>
      </c>
      <c r="E6476" s="1">
        <v>1</v>
      </c>
      <c r="F6476" s="1">
        <v>-11.3</v>
      </c>
      <c r="G6476" s="8" t="s">
        <v>30980</v>
      </c>
      <c r="H6476" s="1" t="s">
        <v>32894</v>
      </c>
      <c r="I6476" s="1">
        <v>-12.4</v>
      </c>
      <c r="J6476" s="8" t="s">
        <v>4212</v>
      </c>
      <c r="K6476" s="15">
        <v>1.0973451329999999</v>
      </c>
    </row>
    <row r="6477" spans="1:11">
      <c r="A6477" s="1" t="s">
        <v>32895</v>
      </c>
      <c r="B6477" s="1" t="s">
        <v>32896</v>
      </c>
      <c r="C6477" s="1" t="s">
        <v>32897</v>
      </c>
      <c r="D6477" s="7" t="s">
        <v>32898</v>
      </c>
      <c r="E6477" s="1">
        <v>3</v>
      </c>
      <c r="F6477" s="1">
        <v>-14.4</v>
      </c>
      <c r="G6477" s="8" t="s">
        <v>32899</v>
      </c>
      <c r="H6477" s="1" t="s">
        <v>32900</v>
      </c>
      <c r="I6477" s="1">
        <v>-15.8</v>
      </c>
      <c r="J6477" s="8" t="s">
        <v>32901</v>
      </c>
      <c r="K6477" s="15">
        <v>1.0972222220000001</v>
      </c>
    </row>
    <row r="6478" spans="1:11">
      <c r="A6478" s="1" t="s">
        <v>32902</v>
      </c>
      <c r="B6478" s="1" t="s">
        <v>32903</v>
      </c>
      <c r="C6478" s="1" t="s">
        <v>32904</v>
      </c>
      <c r="D6478" s="7" t="s">
        <v>32905</v>
      </c>
      <c r="E6478" s="1">
        <v>6</v>
      </c>
      <c r="F6478" s="1">
        <v>-17.5</v>
      </c>
      <c r="G6478" s="8" t="s">
        <v>2364</v>
      </c>
      <c r="H6478" s="1" t="s">
        <v>32906</v>
      </c>
      <c r="I6478" s="1">
        <v>-19.2</v>
      </c>
      <c r="J6478" s="8" t="s">
        <v>32907</v>
      </c>
      <c r="K6478" s="15">
        <v>1.0971428569999999</v>
      </c>
    </row>
    <row r="6479" spans="1:11">
      <c r="A6479" s="1" t="s">
        <v>32908</v>
      </c>
      <c r="B6479" s="1" t="s">
        <v>32909</v>
      </c>
      <c r="C6479" s="1" t="s">
        <v>32910</v>
      </c>
      <c r="D6479" s="7" t="s">
        <v>32911</v>
      </c>
      <c r="E6479" s="1">
        <v>9</v>
      </c>
      <c r="F6479" s="1">
        <v>-20.6</v>
      </c>
      <c r="G6479" s="8" t="s">
        <v>32912</v>
      </c>
      <c r="H6479" s="1" t="s">
        <v>32913</v>
      </c>
      <c r="I6479" s="1">
        <v>-22.6</v>
      </c>
      <c r="J6479" s="8" t="s">
        <v>32914</v>
      </c>
      <c r="K6479" s="15">
        <v>1.097087379</v>
      </c>
    </row>
    <row r="6480" spans="1:11">
      <c r="A6480" s="1" t="s">
        <v>32915</v>
      </c>
      <c r="B6480" s="1" t="s">
        <v>32916</v>
      </c>
      <c r="C6480" s="1" t="s">
        <v>32917</v>
      </c>
      <c r="D6480" s="7" t="s">
        <v>32918</v>
      </c>
      <c r="E6480" s="1">
        <v>4</v>
      </c>
      <c r="F6480" s="1">
        <v>-13.4</v>
      </c>
      <c r="G6480" s="8" t="s">
        <v>228</v>
      </c>
      <c r="H6480" s="1" t="s">
        <v>32919</v>
      </c>
      <c r="I6480" s="1">
        <v>-14.7</v>
      </c>
      <c r="J6480" s="8" t="s">
        <v>13697</v>
      </c>
      <c r="K6480" s="15">
        <v>1.0970149250000001</v>
      </c>
    </row>
    <row r="6481" spans="1:11">
      <c r="A6481" s="1" t="s">
        <v>32920</v>
      </c>
      <c r="B6481" s="1" t="s">
        <v>32921</v>
      </c>
      <c r="C6481" s="1" t="s">
        <v>32922</v>
      </c>
      <c r="D6481" s="7" t="s">
        <v>32923</v>
      </c>
      <c r="E6481" s="1">
        <v>13</v>
      </c>
      <c r="F6481" s="1">
        <v>-13.4</v>
      </c>
      <c r="G6481" s="8" t="s">
        <v>420</v>
      </c>
      <c r="H6481" s="1" t="s">
        <v>32924</v>
      </c>
      <c r="I6481" s="1">
        <v>-14.7</v>
      </c>
      <c r="J6481" s="8" t="s">
        <v>27663</v>
      </c>
      <c r="K6481" s="15">
        <v>1.0970149250000001</v>
      </c>
    </row>
    <row r="6482" spans="1:11">
      <c r="A6482" s="1" t="s">
        <v>30959</v>
      </c>
      <c r="B6482" s="1" t="s">
        <v>30960</v>
      </c>
      <c r="C6482" s="1" t="s">
        <v>32925</v>
      </c>
      <c r="D6482" s="7" t="s">
        <v>32926</v>
      </c>
      <c r="E6482" s="1">
        <v>1</v>
      </c>
      <c r="F6482" s="1">
        <v>-13.4</v>
      </c>
      <c r="G6482" s="8" t="s">
        <v>32927</v>
      </c>
      <c r="H6482" s="1" t="s">
        <v>32928</v>
      </c>
      <c r="I6482" s="1">
        <v>-14.7</v>
      </c>
      <c r="J6482" s="8" t="s">
        <v>4212</v>
      </c>
      <c r="K6482" s="15">
        <v>1.0970149250000001</v>
      </c>
    </row>
    <row r="6483" spans="1:11">
      <c r="A6483" s="1" t="s">
        <v>11956</v>
      </c>
      <c r="B6483" s="1" t="s">
        <v>11957</v>
      </c>
      <c r="C6483" s="1" t="s">
        <v>7947</v>
      </c>
      <c r="D6483" s="7" t="s">
        <v>32929</v>
      </c>
      <c r="E6483" s="1">
        <v>4</v>
      </c>
      <c r="F6483" s="1">
        <v>-19.600000000000001</v>
      </c>
      <c r="G6483" s="8" t="s">
        <v>4327</v>
      </c>
      <c r="H6483" s="1" t="s">
        <v>32930</v>
      </c>
      <c r="I6483" s="1">
        <v>-21.5</v>
      </c>
      <c r="J6483" s="8" t="s">
        <v>6477</v>
      </c>
      <c r="K6483" s="15">
        <v>1.096938776</v>
      </c>
    </row>
    <row r="6484" spans="1:11">
      <c r="A6484" s="1" t="s">
        <v>32931</v>
      </c>
      <c r="B6484" s="1" t="s">
        <v>32932</v>
      </c>
      <c r="C6484" s="1" t="s">
        <v>32933</v>
      </c>
      <c r="D6484" s="7" t="s">
        <v>32934</v>
      </c>
      <c r="E6484" s="1">
        <v>7</v>
      </c>
      <c r="F6484" s="1">
        <v>-18.600000000000001</v>
      </c>
      <c r="G6484" s="8" t="s">
        <v>2364</v>
      </c>
      <c r="H6484" s="1" t="s">
        <v>32935</v>
      </c>
      <c r="I6484" s="1">
        <v>-20.399999999999999</v>
      </c>
      <c r="J6484" s="8" t="s">
        <v>9304</v>
      </c>
      <c r="K6484" s="15">
        <v>1.096774194</v>
      </c>
    </row>
    <row r="6485" spans="1:11">
      <c r="A6485" s="1" t="s">
        <v>32936</v>
      </c>
      <c r="B6485" s="1" t="s">
        <v>32937</v>
      </c>
      <c r="C6485" s="1" t="s">
        <v>32938</v>
      </c>
      <c r="D6485" s="7" t="s">
        <v>32939</v>
      </c>
      <c r="E6485" s="1">
        <v>14</v>
      </c>
      <c r="F6485" s="1">
        <v>-18.600000000000001</v>
      </c>
      <c r="G6485" s="8" t="s">
        <v>16</v>
      </c>
      <c r="H6485" s="1" t="s">
        <v>32940</v>
      </c>
      <c r="I6485" s="1">
        <v>-20.399999999999999</v>
      </c>
      <c r="J6485" s="8" t="s">
        <v>32941</v>
      </c>
      <c r="K6485" s="15">
        <v>1.096774194</v>
      </c>
    </row>
    <row r="6486" spans="1:11">
      <c r="A6486" s="1" t="s">
        <v>31586</v>
      </c>
      <c r="B6486" s="1" t="s">
        <v>31587</v>
      </c>
      <c r="C6486" s="1" t="s">
        <v>32942</v>
      </c>
      <c r="D6486" s="7" t="s">
        <v>32943</v>
      </c>
      <c r="E6486" s="1">
        <v>13</v>
      </c>
      <c r="F6486" s="1">
        <v>-18.600000000000001</v>
      </c>
      <c r="G6486" s="8" t="s">
        <v>8407</v>
      </c>
      <c r="H6486" s="1" t="s">
        <v>32944</v>
      </c>
      <c r="I6486" s="1">
        <v>-20.399999999999999</v>
      </c>
      <c r="J6486" s="8" t="s">
        <v>32945</v>
      </c>
      <c r="K6486" s="15">
        <v>1.096774194</v>
      </c>
    </row>
    <row r="6487" spans="1:11">
      <c r="A6487" s="1" t="s">
        <v>32946</v>
      </c>
      <c r="B6487" s="1" t="s">
        <v>32947</v>
      </c>
      <c r="C6487" s="1" t="s">
        <v>32948</v>
      </c>
      <c r="D6487" s="7" t="s">
        <v>32949</v>
      </c>
      <c r="E6487" s="1">
        <v>15</v>
      </c>
      <c r="F6487" s="1">
        <v>-21.7</v>
      </c>
      <c r="G6487" s="8" t="s">
        <v>32950</v>
      </c>
      <c r="H6487" s="1" t="s">
        <v>32951</v>
      </c>
      <c r="I6487" s="1">
        <v>-23.8</v>
      </c>
      <c r="J6487" s="8" t="s">
        <v>32952</v>
      </c>
      <c r="K6487" s="15">
        <v>1.096774194</v>
      </c>
    </row>
    <row r="6488" spans="1:11">
      <c r="A6488" s="1" t="s">
        <v>32953</v>
      </c>
      <c r="B6488" s="1" t="s">
        <v>32954</v>
      </c>
      <c r="C6488" s="1" t="s">
        <v>32955</v>
      </c>
      <c r="D6488" s="7" t="s">
        <v>32956</v>
      </c>
      <c r="E6488" s="1">
        <v>10</v>
      </c>
      <c r="F6488" s="1">
        <v>-12.4</v>
      </c>
      <c r="G6488" s="8" t="s">
        <v>16</v>
      </c>
      <c r="H6488" s="1" t="s">
        <v>32957</v>
      </c>
      <c r="I6488" s="1">
        <v>-13.6</v>
      </c>
      <c r="J6488" s="8" t="s">
        <v>20097</v>
      </c>
      <c r="K6488" s="15">
        <v>1.096774194</v>
      </c>
    </row>
    <row r="6489" spans="1:11">
      <c r="A6489" s="1" t="s">
        <v>32958</v>
      </c>
      <c r="B6489" s="1" t="s">
        <v>32959</v>
      </c>
      <c r="C6489" s="1" t="s">
        <v>32960</v>
      </c>
      <c r="D6489" s="7" t="s">
        <v>32961</v>
      </c>
      <c r="E6489" s="1">
        <v>6</v>
      </c>
      <c r="F6489" s="1">
        <v>-17.600000000000001</v>
      </c>
      <c r="G6489" s="8" t="s">
        <v>32962</v>
      </c>
      <c r="H6489" s="1" t="s">
        <v>32963</v>
      </c>
      <c r="I6489" s="1">
        <v>-19.3</v>
      </c>
      <c r="J6489" s="8" t="s">
        <v>32964</v>
      </c>
      <c r="K6489" s="15">
        <v>1.0965909089999999</v>
      </c>
    </row>
    <row r="6490" spans="1:11">
      <c r="A6490" s="1" t="s">
        <v>32965</v>
      </c>
      <c r="B6490" s="1" t="s">
        <v>32966</v>
      </c>
      <c r="C6490" s="1" t="s">
        <v>32967</v>
      </c>
      <c r="D6490" s="7" t="s">
        <v>32968</v>
      </c>
      <c r="E6490" s="1">
        <v>6</v>
      </c>
      <c r="F6490" s="1">
        <v>-16.600000000000001</v>
      </c>
      <c r="G6490" s="8" t="s">
        <v>1280</v>
      </c>
      <c r="H6490" s="1" t="s">
        <v>32969</v>
      </c>
      <c r="I6490" s="1">
        <v>-18.2</v>
      </c>
      <c r="J6490" s="8" t="s">
        <v>20167</v>
      </c>
      <c r="K6490" s="15">
        <v>1.0963855419999999</v>
      </c>
    </row>
    <row r="6491" spans="1:11">
      <c r="A6491" s="1" t="s">
        <v>23874</v>
      </c>
      <c r="B6491" s="1" t="s">
        <v>23875</v>
      </c>
      <c r="C6491" s="1" t="s">
        <v>32970</v>
      </c>
      <c r="D6491" s="7" t="s">
        <v>32971</v>
      </c>
      <c r="E6491" s="1">
        <v>14</v>
      </c>
      <c r="F6491" s="1">
        <v>-16.600000000000001</v>
      </c>
      <c r="G6491" s="8" t="s">
        <v>9627</v>
      </c>
      <c r="H6491" s="1" t="s">
        <v>32972</v>
      </c>
      <c r="I6491" s="1">
        <v>-18.2</v>
      </c>
      <c r="J6491" s="8" t="s">
        <v>32973</v>
      </c>
      <c r="K6491" s="15">
        <v>1.0963855419999999</v>
      </c>
    </row>
    <row r="6492" spans="1:11">
      <c r="A6492" s="1" t="s">
        <v>32974</v>
      </c>
      <c r="B6492" s="1" t="s">
        <v>32975</v>
      </c>
      <c r="C6492" s="1" t="s">
        <v>32976</v>
      </c>
      <c r="D6492" s="7" t="s">
        <v>32977</v>
      </c>
      <c r="E6492" s="1">
        <v>2</v>
      </c>
      <c r="F6492" s="1">
        <v>-16.600000000000001</v>
      </c>
      <c r="G6492" s="8" t="s">
        <v>32335</v>
      </c>
      <c r="H6492" s="1" t="s">
        <v>32978</v>
      </c>
      <c r="I6492" s="1">
        <v>-18.2</v>
      </c>
      <c r="J6492" s="8" t="s">
        <v>32979</v>
      </c>
      <c r="K6492" s="15">
        <v>1.0963855419999999</v>
      </c>
    </row>
    <row r="6493" spans="1:11">
      <c r="A6493" s="1" t="s">
        <v>30767</v>
      </c>
      <c r="B6493" s="1" t="s">
        <v>30768</v>
      </c>
      <c r="C6493" s="1" t="s">
        <v>32980</v>
      </c>
      <c r="D6493" s="7" t="s">
        <v>32981</v>
      </c>
      <c r="E6493" s="1">
        <v>8</v>
      </c>
      <c r="F6493" s="1">
        <v>-16.600000000000001</v>
      </c>
      <c r="G6493" s="8" t="s">
        <v>1778</v>
      </c>
      <c r="H6493" s="1" t="s">
        <v>32982</v>
      </c>
      <c r="I6493" s="1">
        <v>-18.2</v>
      </c>
      <c r="J6493" s="8" t="s">
        <v>32983</v>
      </c>
      <c r="K6493" s="15">
        <v>1.0963855419999999</v>
      </c>
    </row>
    <row r="6494" spans="1:11">
      <c r="A6494" s="1" t="s">
        <v>263</v>
      </c>
      <c r="B6494" s="1" t="s">
        <v>264</v>
      </c>
      <c r="C6494" s="1" t="s">
        <v>32984</v>
      </c>
      <c r="D6494" s="7" t="s">
        <v>32985</v>
      </c>
      <c r="E6494" s="1">
        <v>2</v>
      </c>
      <c r="F6494" s="1">
        <v>-21.8</v>
      </c>
      <c r="G6494" s="8" t="s">
        <v>6347</v>
      </c>
      <c r="H6494" s="1" t="s">
        <v>32986</v>
      </c>
      <c r="I6494" s="1">
        <v>-23.9</v>
      </c>
      <c r="J6494" s="8" t="s">
        <v>15602</v>
      </c>
      <c r="K6494" s="15">
        <v>1.0963302749999999</v>
      </c>
    </row>
    <row r="6495" spans="1:11">
      <c r="A6495" s="1" t="s">
        <v>12107</v>
      </c>
      <c r="B6495" s="1" t="s">
        <v>12108</v>
      </c>
      <c r="C6495" s="1" t="s">
        <v>32987</v>
      </c>
      <c r="D6495" s="7" t="s">
        <v>32988</v>
      </c>
      <c r="E6495" s="1">
        <v>11</v>
      </c>
      <c r="F6495" s="1">
        <v>-13.5</v>
      </c>
      <c r="G6495" s="8" t="s">
        <v>917</v>
      </c>
      <c r="H6495" s="1" t="s">
        <v>32989</v>
      </c>
      <c r="I6495" s="1">
        <v>-14.8</v>
      </c>
      <c r="J6495" s="8" t="s">
        <v>6293</v>
      </c>
      <c r="K6495" s="15">
        <v>1.096296296</v>
      </c>
    </row>
    <row r="6496" spans="1:11">
      <c r="A6496" s="1" t="s">
        <v>1838</v>
      </c>
      <c r="B6496" s="1" t="s">
        <v>1839</v>
      </c>
      <c r="C6496" s="1" t="s">
        <v>32990</v>
      </c>
      <c r="D6496" s="7" t="s">
        <v>32991</v>
      </c>
      <c r="E6496" s="1">
        <v>4</v>
      </c>
      <c r="F6496" s="1">
        <v>-18.7</v>
      </c>
      <c r="G6496" s="8" t="s">
        <v>32992</v>
      </c>
      <c r="H6496" s="1" t="s">
        <v>32993</v>
      </c>
      <c r="I6496" s="1">
        <v>-20.5</v>
      </c>
      <c r="J6496" s="8" t="s">
        <v>32994</v>
      </c>
      <c r="K6496" s="15">
        <v>1.0962566840000001</v>
      </c>
    </row>
    <row r="6497" spans="1:11">
      <c r="A6497" s="1" t="s">
        <v>19640</v>
      </c>
      <c r="B6497" s="1" t="s">
        <v>32995</v>
      </c>
      <c r="C6497" s="1" t="s">
        <v>32996</v>
      </c>
      <c r="D6497" s="7" t="s">
        <v>32997</v>
      </c>
      <c r="E6497" s="1">
        <v>4</v>
      </c>
      <c r="F6497" s="1">
        <v>-15.6</v>
      </c>
      <c r="G6497" s="8" t="s">
        <v>32998</v>
      </c>
      <c r="H6497" s="1" t="s">
        <v>32999</v>
      </c>
      <c r="I6497" s="1">
        <v>-17.100000000000001</v>
      </c>
      <c r="J6497" s="8" t="s">
        <v>16603</v>
      </c>
      <c r="K6497" s="15">
        <v>1.096153846</v>
      </c>
    </row>
    <row r="6498" spans="1:11">
      <c r="A6498" s="1" t="s">
        <v>33000</v>
      </c>
      <c r="B6498" s="1" t="s">
        <v>33001</v>
      </c>
      <c r="C6498" s="1" t="s">
        <v>33002</v>
      </c>
      <c r="D6498" s="7" t="s">
        <v>33003</v>
      </c>
      <c r="E6498" s="1">
        <v>10</v>
      </c>
      <c r="F6498" s="1">
        <v>-20.8</v>
      </c>
      <c r="G6498" s="8" t="s">
        <v>3974</v>
      </c>
      <c r="H6498" s="1" t="s">
        <v>33004</v>
      </c>
      <c r="I6498" s="1">
        <v>-22.8</v>
      </c>
      <c r="J6498" s="8" t="s">
        <v>33005</v>
      </c>
      <c r="K6498" s="15">
        <v>1.096153846</v>
      </c>
    </row>
    <row r="6499" spans="1:11">
      <c r="A6499" s="1" t="s">
        <v>17182</v>
      </c>
      <c r="B6499" s="1" t="s">
        <v>17183</v>
      </c>
      <c r="C6499" s="1" t="s">
        <v>33006</v>
      </c>
      <c r="D6499" s="7" t="s">
        <v>33007</v>
      </c>
      <c r="E6499" s="1">
        <v>13</v>
      </c>
      <c r="F6499" s="1">
        <v>-31.2</v>
      </c>
      <c r="G6499" s="8" t="s">
        <v>33008</v>
      </c>
      <c r="H6499" s="1" t="s">
        <v>33009</v>
      </c>
      <c r="I6499" s="1">
        <v>-34.200000000000003</v>
      </c>
      <c r="J6499" s="8" t="s">
        <v>33010</v>
      </c>
      <c r="K6499" s="15">
        <v>1.096153846</v>
      </c>
    </row>
    <row r="6500" spans="1:11">
      <c r="A6500" s="1" t="s">
        <v>15720</v>
      </c>
      <c r="B6500" s="1" t="s">
        <v>15721</v>
      </c>
      <c r="C6500" s="1" t="s">
        <v>33011</v>
      </c>
      <c r="D6500" s="7" t="s">
        <v>33012</v>
      </c>
      <c r="E6500" s="1">
        <v>8</v>
      </c>
      <c r="F6500" s="1">
        <v>-22.9</v>
      </c>
      <c r="G6500" s="8" t="s">
        <v>33013</v>
      </c>
      <c r="H6500" s="1" t="s">
        <v>33014</v>
      </c>
      <c r="I6500" s="1">
        <v>-25.1</v>
      </c>
      <c r="J6500" s="8" t="s">
        <v>33015</v>
      </c>
      <c r="K6500" s="15">
        <v>1.0960698689999999</v>
      </c>
    </row>
    <row r="6501" spans="1:11">
      <c r="A6501" s="1" t="s">
        <v>21179</v>
      </c>
      <c r="B6501" s="1" t="s">
        <v>21180</v>
      </c>
      <c r="C6501" s="1" t="s">
        <v>33016</v>
      </c>
      <c r="D6501" s="7" t="s">
        <v>33017</v>
      </c>
      <c r="E6501" s="1">
        <v>11</v>
      </c>
      <c r="F6501" s="1">
        <v>-17.7</v>
      </c>
      <c r="G6501" s="8" t="s">
        <v>33018</v>
      </c>
      <c r="H6501" s="1" t="s">
        <v>33019</v>
      </c>
      <c r="I6501" s="1">
        <v>-19.399999999999999</v>
      </c>
      <c r="J6501" s="8" t="s">
        <v>33020</v>
      </c>
      <c r="K6501" s="15">
        <v>1.0960451980000001</v>
      </c>
    </row>
    <row r="6502" spans="1:11">
      <c r="A6502" s="1" t="s">
        <v>4651</v>
      </c>
      <c r="B6502" s="1" t="s">
        <v>4652</v>
      </c>
      <c r="C6502" s="1" t="s">
        <v>33021</v>
      </c>
      <c r="D6502" s="7" t="s">
        <v>33022</v>
      </c>
      <c r="E6502" s="1">
        <v>11</v>
      </c>
      <c r="F6502" s="1">
        <v>-17.7</v>
      </c>
      <c r="G6502" s="8" t="s">
        <v>5442</v>
      </c>
      <c r="H6502" s="1" t="s">
        <v>33023</v>
      </c>
      <c r="I6502" s="1">
        <v>-19.399999999999999</v>
      </c>
      <c r="J6502" s="8" t="s">
        <v>33024</v>
      </c>
      <c r="K6502" s="15">
        <v>1.0960451980000001</v>
      </c>
    </row>
    <row r="6503" spans="1:11">
      <c r="A6503" s="1" t="s">
        <v>33025</v>
      </c>
      <c r="B6503" s="1" t="s">
        <v>33026</v>
      </c>
      <c r="C6503" s="1" t="s">
        <v>33027</v>
      </c>
      <c r="D6503" s="7" t="s">
        <v>33028</v>
      </c>
      <c r="E6503" s="1">
        <v>11</v>
      </c>
      <c r="F6503" s="1">
        <v>-25</v>
      </c>
      <c r="G6503" s="8" t="s">
        <v>33029</v>
      </c>
      <c r="H6503" s="1" t="s">
        <v>33030</v>
      </c>
      <c r="I6503" s="1">
        <v>-27.4</v>
      </c>
      <c r="J6503" s="8" t="s">
        <v>11209</v>
      </c>
      <c r="K6503" s="15">
        <v>1.0960000000000001</v>
      </c>
    </row>
    <row r="6504" spans="1:11">
      <c r="A6504" s="1" t="s">
        <v>791</v>
      </c>
      <c r="B6504" s="1" t="s">
        <v>792</v>
      </c>
      <c r="C6504" s="1" t="s">
        <v>33031</v>
      </c>
      <c r="D6504" s="7" t="s">
        <v>33032</v>
      </c>
      <c r="E6504" s="1">
        <v>9</v>
      </c>
      <c r="F6504" s="1">
        <v>-19.8</v>
      </c>
      <c r="G6504" s="8" t="s">
        <v>9377</v>
      </c>
      <c r="H6504" s="1" t="s">
        <v>33033</v>
      </c>
      <c r="I6504" s="1">
        <v>-21.7</v>
      </c>
      <c r="J6504" s="8" t="s">
        <v>12863</v>
      </c>
      <c r="K6504" s="15">
        <v>1.0959595959999999</v>
      </c>
    </row>
    <row r="6505" spans="1:11">
      <c r="A6505" s="1" t="s">
        <v>33034</v>
      </c>
      <c r="B6505" s="1" t="s">
        <v>33035</v>
      </c>
      <c r="C6505" s="1" t="s">
        <v>33036</v>
      </c>
      <c r="D6505" s="7" t="s">
        <v>33037</v>
      </c>
      <c r="E6505" s="1">
        <v>14</v>
      </c>
      <c r="F6505" s="1">
        <v>-14.6</v>
      </c>
      <c r="G6505" s="8" t="s">
        <v>292</v>
      </c>
      <c r="H6505" s="1" t="s">
        <v>33038</v>
      </c>
      <c r="I6505" s="1">
        <v>-16</v>
      </c>
      <c r="J6505" s="8" t="s">
        <v>18276</v>
      </c>
      <c r="K6505" s="15">
        <v>1.0958904110000001</v>
      </c>
    </row>
    <row r="6506" spans="1:11">
      <c r="A6506" s="1" t="s">
        <v>33039</v>
      </c>
      <c r="B6506" s="1" t="s">
        <v>33040</v>
      </c>
      <c r="C6506" s="1" t="s">
        <v>33041</v>
      </c>
      <c r="D6506" s="7" t="s">
        <v>33042</v>
      </c>
      <c r="E6506" s="1">
        <v>2</v>
      </c>
      <c r="F6506" s="1">
        <v>-18.8</v>
      </c>
      <c r="G6506" s="8" t="s">
        <v>33043</v>
      </c>
      <c r="H6506" s="1" t="s">
        <v>33044</v>
      </c>
      <c r="I6506" s="1">
        <v>-20.6</v>
      </c>
      <c r="J6506" s="8" t="s">
        <v>4327</v>
      </c>
      <c r="K6506" s="15">
        <v>1.095744681</v>
      </c>
    </row>
    <row r="6507" spans="1:11">
      <c r="A6507" s="1" t="s">
        <v>30159</v>
      </c>
      <c r="B6507" s="1" t="s">
        <v>30160</v>
      </c>
      <c r="C6507" s="1" t="s">
        <v>33045</v>
      </c>
      <c r="D6507" s="7" t="s">
        <v>33046</v>
      </c>
      <c r="E6507" s="1">
        <v>13</v>
      </c>
      <c r="F6507" s="1">
        <v>-20.9</v>
      </c>
      <c r="G6507" s="8" t="s">
        <v>33047</v>
      </c>
      <c r="H6507" s="1" t="s">
        <v>33048</v>
      </c>
      <c r="I6507" s="1">
        <v>-22.9</v>
      </c>
      <c r="J6507" s="8" t="s">
        <v>33049</v>
      </c>
      <c r="K6507" s="15">
        <v>1.09569378</v>
      </c>
    </row>
    <row r="6508" spans="1:11">
      <c r="A6508" s="1" t="s">
        <v>28438</v>
      </c>
      <c r="B6508" s="1" t="s">
        <v>28439</v>
      </c>
      <c r="C6508" s="1" t="s">
        <v>33050</v>
      </c>
      <c r="D6508" s="7" t="s">
        <v>33051</v>
      </c>
      <c r="E6508" s="1">
        <v>9</v>
      </c>
      <c r="F6508" s="1">
        <v>-13.6</v>
      </c>
      <c r="G6508" s="8" t="s">
        <v>228</v>
      </c>
      <c r="H6508" s="1" t="s">
        <v>33052</v>
      </c>
      <c r="I6508" s="1">
        <v>-14.9</v>
      </c>
      <c r="J6508" s="8" t="s">
        <v>11761</v>
      </c>
      <c r="K6508" s="15">
        <v>1.0955882349999999</v>
      </c>
    </row>
    <row r="6509" spans="1:11">
      <c r="A6509" s="1" t="s">
        <v>33053</v>
      </c>
      <c r="B6509" s="1" t="s">
        <v>33054</v>
      </c>
      <c r="C6509" s="1" t="s">
        <v>33055</v>
      </c>
      <c r="D6509" s="7" t="s">
        <v>33056</v>
      </c>
      <c r="E6509" s="1">
        <v>3</v>
      </c>
      <c r="F6509" s="1">
        <v>-13.6</v>
      </c>
      <c r="G6509" s="8" t="s">
        <v>4327</v>
      </c>
      <c r="H6509" s="1" t="s">
        <v>33057</v>
      </c>
      <c r="I6509" s="1">
        <v>-14.9</v>
      </c>
      <c r="J6509" s="8" t="s">
        <v>6477</v>
      </c>
      <c r="K6509" s="15">
        <v>1.0955882349999999</v>
      </c>
    </row>
    <row r="6510" spans="1:11">
      <c r="A6510" s="1" t="s">
        <v>33058</v>
      </c>
      <c r="B6510" s="1" t="s">
        <v>33059</v>
      </c>
      <c r="C6510" s="1" t="s">
        <v>33060</v>
      </c>
      <c r="D6510" s="7" t="s">
        <v>33061</v>
      </c>
      <c r="E6510" s="1">
        <v>3</v>
      </c>
      <c r="F6510" s="1">
        <v>-15.7</v>
      </c>
      <c r="G6510" s="8" t="s">
        <v>33062</v>
      </c>
      <c r="H6510" s="1" t="s">
        <v>33063</v>
      </c>
      <c r="I6510" s="1">
        <v>-17.2</v>
      </c>
      <c r="J6510" s="8" t="s">
        <v>33064</v>
      </c>
      <c r="K6510" s="15">
        <v>1.095541401</v>
      </c>
    </row>
    <row r="6511" spans="1:11">
      <c r="A6511" s="1" t="s">
        <v>3676</v>
      </c>
      <c r="B6511" s="1" t="s">
        <v>33065</v>
      </c>
      <c r="C6511" s="1" t="s">
        <v>33066</v>
      </c>
      <c r="D6511" s="7" t="s">
        <v>33067</v>
      </c>
      <c r="E6511" s="1">
        <v>8</v>
      </c>
      <c r="F6511" s="1">
        <v>-15.7</v>
      </c>
      <c r="G6511" s="8" t="s">
        <v>10486</v>
      </c>
      <c r="H6511" s="1" t="s">
        <v>33068</v>
      </c>
      <c r="I6511" s="1">
        <v>-17.2</v>
      </c>
      <c r="J6511" s="8" t="s">
        <v>33069</v>
      </c>
      <c r="K6511" s="15">
        <v>1.095541401</v>
      </c>
    </row>
    <row r="6512" spans="1:11">
      <c r="A6512" s="1" t="s">
        <v>6275</v>
      </c>
      <c r="B6512" s="1" t="s">
        <v>6276</v>
      </c>
      <c r="C6512" s="1" t="s">
        <v>33070</v>
      </c>
      <c r="D6512" s="7" t="s">
        <v>33071</v>
      </c>
      <c r="E6512" s="1">
        <v>2</v>
      </c>
      <c r="F6512" s="1">
        <v>-16.8</v>
      </c>
      <c r="G6512" s="8" t="s">
        <v>33072</v>
      </c>
      <c r="H6512" s="1" t="s">
        <v>33073</v>
      </c>
      <c r="I6512" s="1">
        <v>-18.399999999999999</v>
      </c>
      <c r="J6512" s="8" t="s">
        <v>33074</v>
      </c>
      <c r="K6512" s="15">
        <v>1.095238095</v>
      </c>
    </row>
    <row r="6513" spans="1:11">
      <c r="A6513" s="1" t="s">
        <v>33075</v>
      </c>
      <c r="B6513" s="1" t="s">
        <v>33076</v>
      </c>
      <c r="C6513" s="1" t="s">
        <v>33077</v>
      </c>
      <c r="D6513" s="7" t="s">
        <v>33078</v>
      </c>
      <c r="E6513" s="1">
        <v>9</v>
      </c>
      <c r="F6513" s="1">
        <v>-18.899999999999999</v>
      </c>
      <c r="G6513" s="8" t="s">
        <v>16062</v>
      </c>
      <c r="H6513" s="1" t="s">
        <v>33079</v>
      </c>
      <c r="I6513" s="1">
        <v>-20.7</v>
      </c>
      <c r="J6513" s="8" t="s">
        <v>33080</v>
      </c>
      <c r="K6513" s="15">
        <v>1.095238095</v>
      </c>
    </row>
    <row r="6514" spans="1:11">
      <c r="A6514" s="1" t="s">
        <v>33081</v>
      </c>
      <c r="B6514" s="1" t="s">
        <v>33082</v>
      </c>
      <c r="C6514" s="1" t="s">
        <v>33083</v>
      </c>
      <c r="D6514" s="7" t="s">
        <v>33084</v>
      </c>
      <c r="E6514" s="1">
        <v>1</v>
      </c>
      <c r="F6514" s="1">
        <v>-10.5</v>
      </c>
      <c r="G6514" s="8" t="s">
        <v>33085</v>
      </c>
      <c r="H6514" s="1" t="s">
        <v>33086</v>
      </c>
      <c r="I6514" s="1">
        <v>-11.5</v>
      </c>
      <c r="J6514" s="8" t="s">
        <v>22930</v>
      </c>
      <c r="K6514" s="15">
        <v>1.095238095</v>
      </c>
    </row>
    <row r="6515" spans="1:11">
      <c r="A6515" s="1" t="s">
        <v>33087</v>
      </c>
      <c r="B6515" s="1" t="s">
        <v>33088</v>
      </c>
      <c r="C6515" s="1" t="s">
        <v>33089</v>
      </c>
      <c r="D6515" s="7" t="s">
        <v>33090</v>
      </c>
      <c r="E6515" s="1">
        <v>9</v>
      </c>
      <c r="F6515" s="1">
        <v>-14.7</v>
      </c>
      <c r="G6515" s="8" t="s">
        <v>917</v>
      </c>
      <c r="H6515" s="1" t="s">
        <v>33091</v>
      </c>
      <c r="I6515" s="1">
        <v>-16.100000000000001</v>
      </c>
      <c r="J6515" s="8" t="s">
        <v>33092</v>
      </c>
      <c r="K6515" s="15">
        <v>1.095238095</v>
      </c>
    </row>
    <row r="6516" spans="1:11">
      <c r="A6516" s="1" t="s">
        <v>31171</v>
      </c>
      <c r="B6516" s="1" t="s">
        <v>31172</v>
      </c>
      <c r="C6516" s="1" t="s">
        <v>33093</v>
      </c>
      <c r="D6516" s="7" t="s">
        <v>33094</v>
      </c>
      <c r="E6516" s="1">
        <v>12</v>
      </c>
      <c r="F6516" s="1">
        <v>-21</v>
      </c>
      <c r="G6516" s="8" t="s">
        <v>228</v>
      </c>
      <c r="H6516" s="1" t="s">
        <v>33095</v>
      </c>
      <c r="I6516" s="1">
        <v>-23</v>
      </c>
      <c r="J6516" s="8" t="s">
        <v>33096</v>
      </c>
      <c r="K6516" s="15">
        <v>1.095238095</v>
      </c>
    </row>
    <row r="6517" spans="1:11">
      <c r="A6517" s="1" t="s">
        <v>18240</v>
      </c>
      <c r="B6517" s="1" t="s">
        <v>18241</v>
      </c>
      <c r="C6517" s="1" t="s">
        <v>33097</v>
      </c>
      <c r="D6517" s="7" t="s">
        <v>33098</v>
      </c>
      <c r="E6517" s="1">
        <v>12</v>
      </c>
      <c r="F6517" s="1">
        <v>-14.7</v>
      </c>
      <c r="G6517" s="8" t="s">
        <v>228</v>
      </c>
      <c r="H6517" s="1" t="s">
        <v>33099</v>
      </c>
      <c r="I6517" s="1">
        <v>-16.100000000000001</v>
      </c>
      <c r="J6517" s="8" t="s">
        <v>33100</v>
      </c>
      <c r="K6517" s="15">
        <v>1.095238095</v>
      </c>
    </row>
    <row r="6518" spans="1:11">
      <c r="A6518" s="1" t="s">
        <v>33101</v>
      </c>
      <c r="B6518" s="1" t="s">
        <v>33102</v>
      </c>
      <c r="C6518" s="1" t="s">
        <v>33103</v>
      </c>
      <c r="D6518" s="7" t="s">
        <v>33104</v>
      </c>
      <c r="E6518" s="1">
        <v>16</v>
      </c>
      <c r="F6518" s="1">
        <v>-16.8</v>
      </c>
      <c r="G6518" s="8" t="s">
        <v>27550</v>
      </c>
      <c r="H6518" s="1" t="s">
        <v>33105</v>
      </c>
      <c r="I6518" s="1">
        <v>-18.399999999999999</v>
      </c>
      <c r="J6518" s="8" t="s">
        <v>33106</v>
      </c>
      <c r="K6518" s="15">
        <v>1.095238095</v>
      </c>
    </row>
    <row r="6519" spans="1:11">
      <c r="A6519" s="1" t="s">
        <v>8969</v>
      </c>
      <c r="B6519" s="1" t="s">
        <v>8970</v>
      </c>
      <c r="C6519" s="1" t="s">
        <v>33107</v>
      </c>
      <c r="D6519" s="7" t="s">
        <v>33108</v>
      </c>
      <c r="E6519" s="1">
        <v>16</v>
      </c>
      <c r="F6519" s="1">
        <v>-26.3</v>
      </c>
      <c r="G6519" s="8" t="s">
        <v>33109</v>
      </c>
      <c r="H6519" s="1" t="s">
        <v>33110</v>
      </c>
      <c r="I6519" s="1">
        <v>-28.8</v>
      </c>
      <c r="J6519" s="8" t="s">
        <v>33111</v>
      </c>
      <c r="K6519" s="15">
        <v>1.0950570340000001</v>
      </c>
    </row>
    <row r="6520" spans="1:11">
      <c r="A6520" s="1" t="s">
        <v>31336</v>
      </c>
      <c r="B6520" s="1" t="s">
        <v>33112</v>
      </c>
      <c r="C6520" s="1" t="s">
        <v>33113</v>
      </c>
      <c r="D6520" s="7" t="s">
        <v>33114</v>
      </c>
      <c r="E6520" s="1">
        <v>4</v>
      </c>
      <c r="F6520" s="1">
        <v>-20</v>
      </c>
      <c r="G6520" s="8" t="s">
        <v>33115</v>
      </c>
      <c r="H6520" s="1" t="s">
        <v>33116</v>
      </c>
      <c r="I6520" s="1">
        <v>-21.9</v>
      </c>
      <c r="J6520" s="8" t="s">
        <v>33117</v>
      </c>
      <c r="K6520" s="15">
        <v>1.095</v>
      </c>
    </row>
    <row r="6521" spans="1:11">
      <c r="A6521" s="1" t="s">
        <v>3647</v>
      </c>
      <c r="B6521" s="1" t="s">
        <v>3648</v>
      </c>
      <c r="C6521" s="1" t="s">
        <v>33118</v>
      </c>
      <c r="D6521" s="7" t="s">
        <v>33119</v>
      </c>
      <c r="E6521" s="1">
        <v>2</v>
      </c>
      <c r="F6521" s="1">
        <v>-20</v>
      </c>
      <c r="G6521" s="8" t="s">
        <v>33120</v>
      </c>
      <c r="H6521" s="1" t="s">
        <v>33121</v>
      </c>
      <c r="I6521" s="1">
        <v>-21.9</v>
      </c>
      <c r="J6521" s="8" t="s">
        <v>6822</v>
      </c>
      <c r="K6521" s="15">
        <v>1.095</v>
      </c>
    </row>
    <row r="6522" spans="1:11">
      <c r="A6522" s="1" t="s">
        <v>33122</v>
      </c>
      <c r="B6522" s="1" t="s">
        <v>33123</v>
      </c>
      <c r="C6522" s="1" t="s">
        <v>33124</v>
      </c>
      <c r="D6522" s="7" t="s">
        <v>33125</v>
      </c>
      <c r="E6522" s="1">
        <v>15</v>
      </c>
      <c r="F6522" s="1">
        <v>-15.8</v>
      </c>
      <c r="G6522" s="8" t="s">
        <v>33126</v>
      </c>
      <c r="H6522" s="1" t="s">
        <v>33127</v>
      </c>
      <c r="I6522" s="1">
        <v>-17.3</v>
      </c>
      <c r="J6522" s="8" t="s">
        <v>12180</v>
      </c>
      <c r="K6522" s="15">
        <v>1.094936709</v>
      </c>
    </row>
    <row r="6523" spans="1:11">
      <c r="A6523" s="1" t="s">
        <v>33128</v>
      </c>
      <c r="B6523" s="1" t="s">
        <v>33129</v>
      </c>
      <c r="C6523" s="1" t="s">
        <v>33130</v>
      </c>
      <c r="D6523" s="7" t="s">
        <v>33131</v>
      </c>
      <c r="E6523" s="1">
        <v>2</v>
      </c>
      <c r="F6523" s="1">
        <v>-13.7</v>
      </c>
      <c r="G6523" s="8" t="s">
        <v>33132</v>
      </c>
      <c r="H6523" s="1" t="s">
        <v>33133</v>
      </c>
      <c r="I6523" s="1">
        <v>-15</v>
      </c>
      <c r="J6523" s="8" t="s">
        <v>33134</v>
      </c>
      <c r="K6523" s="15">
        <v>1.094890511</v>
      </c>
    </row>
    <row r="6524" spans="1:11">
      <c r="A6524" s="1" t="s">
        <v>33135</v>
      </c>
      <c r="B6524" s="1" t="s">
        <v>33136</v>
      </c>
      <c r="C6524" s="1" t="s">
        <v>33137</v>
      </c>
      <c r="D6524" s="7" t="s">
        <v>33138</v>
      </c>
      <c r="E6524" s="1">
        <v>6</v>
      </c>
      <c r="F6524" s="1">
        <v>-13.7</v>
      </c>
      <c r="G6524" s="8" t="s">
        <v>917</v>
      </c>
      <c r="H6524" s="1" t="s">
        <v>33139</v>
      </c>
      <c r="I6524" s="1">
        <v>-15</v>
      </c>
      <c r="J6524" s="8" t="s">
        <v>33140</v>
      </c>
      <c r="K6524" s="15">
        <v>1.094890511</v>
      </c>
    </row>
    <row r="6525" spans="1:11">
      <c r="A6525" s="1" t="s">
        <v>23401</v>
      </c>
      <c r="B6525" s="1" t="s">
        <v>23402</v>
      </c>
      <c r="C6525" s="1" t="s">
        <v>33141</v>
      </c>
      <c r="D6525" s="7" t="s">
        <v>33142</v>
      </c>
      <c r="E6525" s="1">
        <v>9</v>
      </c>
      <c r="F6525" s="1">
        <v>-13.7</v>
      </c>
      <c r="G6525" s="8" t="s">
        <v>228</v>
      </c>
      <c r="H6525" s="1" t="s">
        <v>33143</v>
      </c>
      <c r="I6525" s="1">
        <v>-15</v>
      </c>
      <c r="J6525" s="8" t="s">
        <v>33144</v>
      </c>
      <c r="K6525" s="15">
        <v>1.094890511</v>
      </c>
    </row>
    <row r="6526" spans="1:11">
      <c r="A6526" s="1" t="s">
        <v>979</v>
      </c>
      <c r="B6526" s="1" t="s">
        <v>980</v>
      </c>
      <c r="C6526" s="1" t="s">
        <v>33145</v>
      </c>
      <c r="D6526" s="7" t="s">
        <v>11579</v>
      </c>
      <c r="E6526" s="1">
        <v>3</v>
      </c>
      <c r="F6526" s="1">
        <v>-11.6</v>
      </c>
      <c r="G6526" s="8" t="s">
        <v>420</v>
      </c>
      <c r="H6526" s="1" t="s">
        <v>11580</v>
      </c>
      <c r="I6526" s="1">
        <v>-12.7</v>
      </c>
      <c r="J6526" s="8" t="s">
        <v>228</v>
      </c>
      <c r="K6526" s="15">
        <v>1.0948275860000001</v>
      </c>
    </row>
    <row r="6527" spans="1:11">
      <c r="A6527" s="1" t="s">
        <v>8031</v>
      </c>
      <c r="B6527" s="1" t="s">
        <v>33146</v>
      </c>
      <c r="C6527" s="1" t="s">
        <v>7947</v>
      </c>
      <c r="D6527" s="7" t="s">
        <v>33147</v>
      </c>
      <c r="E6527" s="1">
        <v>3</v>
      </c>
      <c r="F6527" s="1">
        <v>-21.1</v>
      </c>
      <c r="G6527" s="8" t="s">
        <v>33148</v>
      </c>
      <c r="H6527" s="1" t="s">
        <v>33149</v>
      </c>
      <c r="I6527" s="1">
        <v>-23.1</v>
      </c>
      <c r="J6527" s="8" t="s">
        <v>32862</v>
      </c>
      <c r="K6527" s="15">
        <v>1.09478673</v>
      </c>
    </row>
    <row r="6528" spans="1:11">
      <c r="A6528" s="1" t="s">
        <v>33150</v>
      </c>
      <c r="B6528" s="1" t="s">
        <v>33151</v>
      </c>
      <c r="C6528" s="1" t="s">
        <v>33152</v>
      </c>
      <c r="D6528" s="7" t="s">
        <v>33153</v>
      </c>
      <c r="E6528" s="1">
        <v>11</v>
      </c>
      <c r="F6528" s="1">
        <v>-19</v>
      </c>
      <c r="G6528" s="8" t="s">
        <v>2364</v>
      </c>
      <c r="H6528" s="1" t="s">
        <v>33154</v>
      </c>
      <c r="I6528" s="1">
        <v>-20.8</v>
      </c>
      <c r="J6528" s="8" t="s">
        <v>33155</v>
      </c>
      <c r="K6528" s="15">
        <v>1.0947368420000001</v>
      </c>
    </row>
    <row r="6529" spans="1:11">
      <c r="A6529" s="1" t="s">
        <v>4323</v>
      </c>
      <c r="B6529" s="1" t="s">
        <v>4324</v>
      </c>
      <c r="C6529" s="1" t="s">
        <v>33156</v>
      </c>
      <c r="D6529" s="7" t="s">
        <v>33157</v>
      </c>
      <c r="E6529" s="1">
        <v>7</v>
      </c>
      <c r="F6529" s="1">
        <v>-16.899999999999999</v>
      </c>
      <c r="G6529" s="8" t="s">
        <v>2364</v>
      </c>
      <c r="H6529" s="1" t="s">
        <v>33158</v>
      </c>
      <c r="I6529" s="1">
        <v>-18.5</v>
      </c>
      <c r="J6529" s="8" t="s">
        <v>11630</v>
      </c>
      <c r="K6529" s="15">
        <v>1.094674556</v>
      </c>
    </row>
    <row r="6530" spans="1:11">
      <c r="A6530" s="1" t="s">
        <v>33159</v>
      </c>
      <c r="B6530" s="1" t="s">
        <v>33160</v>
      </c>
      <c r="C6530" s="1" t="s">
        <v>33161</v>
      </c>
      <c r="D6530" s="7" t="s">
        <v>33162</v>
      </c>
      <c r="E6530" s="1">
        <v>3</v>
      </c>
      <c r="F6530" s="1">
        <v>-16.899999999999999</v>
      </c>
      <c r="G6530" s="8" t="s">
        <v>33163</v>
      </c>
      <c r="H6530" s="1" t="s">
        <v>33164</v>
      </c>
      <c r="I6530" s="1">
        <v>-18.5</v>
      </c>
      <c r="J6530" s="8" t="s">
        <v>33165</v>
      </c>
      <c r="K6530" s="15">
        <v>1.094674556</v>
      </c>
    </row>
    <row r="6531" spans="1:11">
      <c r="A6531" s="1" t="s">
        <v>33166</v>
      </c>
      <c r="B6531" s="1" t="s">
        <v>33167</v>
      </c>
      <c r="C6531" s="1" t="s">
        <v>33168</v>
      </c>
      <c r="D6531" s="7" t="s">
        <v>33169</v>
      </c>
      <c r="E6531" s="1">
        <v>10</v>
      </c>
      <c r="F6531" s="1">
        <v>-14.8</v>
      </c>
      <c r="G6531" s="8" t="s">
        <v>33170</v>
      </c>
      <c r="H6531" s="1" t="s">
        <v>33171</v>
      </c>
      <c r="I6531" s="1">
        <v>-16.2</v>
      </c>
      <c r="J6531" s="8" t="s">
        <v>33172</v>
      </c>
      <c r="K6531" s="15">
        <v>1.094594595</v>
      </c>
    </row>
    <row r="6532" spans="1:11">
      <c r="A6532" s="1" t="s">
        <v>95</v>
      </c>
      <c r="B6532" s="1" t="s">
        <v>96</v>
      </c>
      <c r="C6532" s="1" t="s">
        <v>33173</v>
      </c>
      <c r="D6532" s="7" t="s">
        <v>33174</v>
      </c>
      <c r="E6532" s="1">
        <v>9</v>
      </c>
      <c r="F6532" s="1">
        <v>-12.7</v>
      </c>
      <c r="G6532" s="8" t="s">
        <v>4497</v>
      </c>
      <c r="H6532" s="1" t="s">
        <v>33175</v>
      </c>
      <c r="I6532" s="1">
        <v>-13.9</v>
      </c>
      <c r="J6532" s="8" t="s">
        <v>33176</v>
      </c>
      <c r="K6532" s="15">
        <v>1.094488189</v>
      </c>
    </row>
    <row r="6533" spans="1:11">
      <c r="A6533" s="1" t="s">
        <v>33177</v>
      </c>
      <c r="B6533" s="1" t="s">
        <v>33178</v>
      </c>
      <c r="C6533" s="1" t="s">
        <v>33179</v>
      </c>
      <c r="D6533" s="7" t="s">
        <v>33180</v>
      </c>
      <c r="E6533" s="1">
        <v>5</v>
      </c>
      <c r="F6533" s="1">
        <v>-12.7</v>
      </c>
      <c r="G6533" s="8" t="s">
        <v>33181</v>
      </c>
      <c r="H6533" s="1" t="s">
        <v>33182</v>
      </c>
      <c r="I6533" s="1">
        <v>-13.9</v>
      </c>
      <c r="J6533" s="8" t="s">
        <v>25845</v>
      </c>
      <c r="K6533" s="15">
        <v>1.094488189</v>
      </c>
    </row>
    <row r="6534" spans="1:11">
      <c r="A6534" s="1" t="s">
        <v>6959</v>
      </c>
      <c r="B6534" s="1" t="s">
        <v>6960</v>
      </c>
      <c r="C6534" s="1" t="s">
        <v>33183</v>
      </c>
      <c r="D6534" s="7" t="s">
        <v>9998</v>
      </c>
      <c r="E6534" s="1">
        <v>14</v>
      </c>
      <c r="F6534" s="1">
        <v>-15.9</v>
      </c>
      <c r="G6534" s="8" t="s">
        <v>917</v>
      </c>
      <c r="H6534" s="1" t="s">
        <v>9999</v>
      </c>
      <c r="I6534" s="1">
        <v>-17.399999999999999</v>
      </c>
      <c r="J6534" s="8" t="s">
        <v>33184</v>
      </c>
      <c r="K6534" s="15">
        <v>1.094339623</v>
      </c>
    </row>
    <row r="6535" spans="1:11">
      <c r="A6535" s="1" t="s">
        <v>590</v>
      </c>
      <c r="B6535" s="1" t="s">
        <v>591</v>
      </c>
      <c r="C6535" s="1" t="s">
        <v>33185</v>
      </c>
      <c r="D6535" s="7" t="s">
        <v>33186</v>
      </c>
      <c r="E6535" s="1">
        <v>4</v>
      </c>
      <c r="F6535" s="1">
        <v>-10.6</v>
      </c>
      <c r="G6535" s="8" t="s">
        <v>228</v>
      </c>
      <c r="H6535" s="1" t="s">
        <v>33187</v>
      </c>
      <c r="I6535" s="1">
        <v>-11.6</v>
      </c>
      <c r="J6535" s="8" t="s">
        <v>15343</v>
      </c>
      <c r="K6535" s="15">
        <v>1.094339623</v>
      </c>
    </row>
    <row r="6536" spans="1:11">
      <c r="A6536" s="1" t="s">
        <v>8627</v>
      </c>
      <c r="B6536" s="1" t="s">
        <v>8628</v>
      </c>
      <c r="C6536" s="1" t="s">
        <v>33188</v>
      </c>
      <c r="D6536" s="7" t="s">
        <v>8630</v>
      </c>
      <c r="E6536" s="1">
        <v>7</v>
      </c>
      <c r="F6536" s="1">
        <v>-13.8</v>
      </c>
      <c r="G6536" s="8" t="s">
        <v>228</v>
      </c>
      <c r="H6536" s="1" t="s">
        <v>8631</v>
      </c>
      <c r="I6536" s="1">
        <v>-15.1</v>
      </c>
      <c r="J6536" s="8" t="s">
        <v>33189</v>
      </c>
      <c r="K6536" s="15">
        <v>1.0942028989999999</v>
      </c>
    </row>
    <row r="6537" spans="1:11">
      <c r="A6537" s="1" t="s">
        <v>33190</v>
      </c>
      <c r="B6537" s="1" t="s">
        <v>33191</v>
      </c>
      <c r="C6537" s="1" t="s">
        <v>33192</v>
      </c>
      <c r="D6537" s="7" t="s">
        <v>33193</v>
      </c>
      <c r="E6537" s="1">
        <v>3</v>
      </c>
      <c r="F6537" s="1">
        <v>-13.8</v>
      </c>
      <c r="G6537" s="8" t="s">
        <v>4327</v>
      </c>
      <c r="H6537" s="1" t="s">
        <v>33194</v>
      </c>
      <c r="I6537" s="1">
        <v>-15.1</v>
      </c>
      <c r="J6537" s="8" t="s">
        <v>6477</v>
      </c>
      <c r="K6537" s="15">
        <v>1.0942028989999999</v>
      </c>
    </row>
    <row r="6538" spans="1:11">
      <c r="A6538" s="1" t="s">
        <v>33195</v>
      </c>
      <c r="B6538" s="1" t="s">
        <v>33196</v>
      </c>
      <c r="C6538" s="1" t="s">
        <v>33197</v>
      </c>
      <c r="D6538" s="7" t="s">
        <v>33198</v>
      </c>
      <c r="E6538" s="1">
        <v>4</v>
      </c>
      <c r="F6538" s="1">
        <v>-20.2</v>
      </c>
      <c r="G6538" s="8" t="s">
        <v>33199</v>
      </c>
      <c r="H6538" s="1" t="s">
        <v>33200</v>
      </c>
      <c r="I6538" s="1">
        <v>-22.1</v>
      </c>
      <c r="J6538" s="8" t="s">
        <v>9996</v>
      </c>
      <c r="K6538" s="15">
        <v>1.094059406</v>
      </c>
    </row>
    <row r="6539" spans="1:11">
      <c r="A6539" s="1" t="s">
        <v>6490</v>
      </c>
      <c r="B6539" s="1" t="s">
        <v>6491</v>
      </c>
      <c r="C6539" s="1" t="s">
        <v>33201</v>
      </c>
      <c r="D6539" s="7" t="s">
        <v>33202</v>
      </c>
      <c r="E6539" s="1">
        <v>12</v>
      </c>
      <c r="F6539" s="1">
        <v>-11.7</v>
      </c>
      <c r="G6539" s="8" t="s">
        <v>2655</v>
      </c>
      <c r="H6539" s="1" t="s">
        <v>33203</v>
      </c>
      <c r="I6539" s="1">
        <v>-12.8</v>
      </c>
      <c r="J6539" s="8" t="s">
        <v>917</v>
      </c>
      <c r="K6539" s="15">
        <v>1.094017094</v>
      </c>
    </row>
    <row r="6540" spans="1:11">
      <c r="A6540" s="1" t="s">
        <v>33204</v>
      </c>
      <c r="B6540" s="1" t="s">
        <v>33205</v>
      </c>
      <c r="C6540" s="1" t="s">
        <v>33206</v>
      </c>
      <c r="D6540" s="7" t="s">
        <v>33207</v>
      </c>
      <c r="E6540" s="1">
        <v>16</v>
      </c>
      <c r="F6540" s="1">
        <v>-14.9</v>
      </c>
      <c r="G6540" s="8" t="s">
        <v>917</v>
      </c>
      <c r="H6540" s="1" t="s">
        <v>33208</v>
      </c>
      <c r="I6540" s="1">
        <v>-16.3</v>
      </c>
      <c r="J6540" s="8" t="s">
        <v>33209</v>
      </c>
      <c r="K6540" s="15">
        <v>1.0939597320000001</v>
      </c>
    </row>
    <row r="6541" spans="1:11">
      <c r="A6541" s="1" t="s">
        <v>22918</v>
      </c>
      <c r="B6541" s="1" t="s">
        <v>22919</v>
      </c>
      <c r="C6541" s="1" t="s">
        <v>33210</v>
      </c>
      <c r="D6541" s="7" t="s">
        <v>33211</v>
      </c>
      <c r="E6541" s="1">
        <v>2</v>
      </c>
      <c r="F6541" s="1">
        <v>-18.100000000000001</v>
      </c>
      <c r="G6541" s="8" t="s">
        <v>33212</v>
      </c>
      <c r="H6541" s="1" t="s">
        <v>33213</v>
      </c>
      <c r="I6541" s="1">
        <v>-19.8</v>
      </c>
      <c r="J6541" s="8" t="s">
        <v>6642</v>
      </c>
      <c r="K6541" s="15">
        <v>1.0939226520000001</v>
      </c>
    </row>
    <row r="6542" spans="1:11">
      <c r="A6542" s="1" t="s">
        <v>4600</v>
      </c>
      <c r="B6542" s="1" t="s">
        <v>4601</v>
      </c>
      <c r="C6542" s="1" t="s">
        <v>33214</v>
      </c>
      <c r="D6542" s="7" t="s">
        <v>33215</v>
      </c>
      <c r="E6542" s="1">
        <v>1</v>
      </c>
      <c r="F6542" s="1">
        <v>-18.100000000000001</v>
      </c>
      <c r="G6542" s="8" t="s">
        <v>33216</v>
      </c>
      <c r="H6542" s="1" t="s">
        <v>33217</v>
      </c>
      <c r="I6542" s="1">
        <v>-19.8</v>
      </c>
      <c r="J6542" s="8" t="s">
        <v>27897</v>
      </c>
      <c r="K6542" s="15">
        <v>1.0939226520000001</v>
      </c>
    </row>
    <row r="6543" spans="1:11">
      <c r="A6543" s="1" t="s">
        <v>8257</v>
      </c>
      <c r="B6543" s="1" t="s">
        <v>33218</v>
      </c>
      <c r="C6543" s="1" t="s">
        <v>33219</v>
      </c>
      <c r="D6543" s="7" t="s">
        <v>23467</v>
      </c>
      <c r="E6543" s="1">
        <v>2</v>
      </c>
      <c r="F6543" s="1">
        <v>-12.8</v>
      </c>
      <c r="G6543" s="8" t="s">
        <v>228</v>
      </c>
      <c r="H6543" s="1" t="s">
        <v>33220</v>
      </c>
      <c r="I6543" s="1">
        <v>-14</v>
      </c>
      <c r="J6543" s="8" t="s">
        <v>917</v>
      </c>
      <c r="K6543" s="15">
        <v>1.09375</v>
      </c>
    </row>
    <row r="6544" spans="1:11">
      <c r="A6544" s="1" t="s">
        <v>13291</v>
      </c>
      <c r="B6544" s="1" t="s">
        <v>13292</v>
      </c>
      <c r="C6544" s="1" t="s">
        <v>33221</v>
      </c>
      <c r="D6544" s="7" t="s">
        <v>33222</v>
      </c>
      <c r="E6544" s="1">
        <v>1</v>
      </c>
      <c r="F6544" s="1">
        <v>-22.4</v>
      </c>
      <c r="G6544" s="8" t="s">
        <v>33223</v>
      </c>
      <c r="H6544" s="1" t="s">
        <v>33224</v>
      </c>
      <c r="I6544" s="1">
        <v>-24.5</v>
      </c>
      <c r="J6544" s="8" t="s">
        <v>33225</v>
      </c>
      <c r="K6544" s="15">
        <v>1.09375</v>
      </c>
    </row>
    <row r="6545" spans="1:11">
      <c r="A6545" s="1" t="s">
        <v>2913</v>
      </c>
      <c r="B6545" s="1" t="s">
        <v>2914</v>
      </c>
      <c r="C6545" s="1" t="s">
        <v>33226</v>
      </c>
      <c r="D6545" s="7" t="s">
        <v>33227</v>
      </c>
      <c r="E6545" s="1">
        <v>5</v>
      </c>
      <c r="F6545" s="1">
        <v>-16</v>
      </c>
      <c r="G6545" s="8" t="s">
        <v>23</v>
      </c>
      <c r="H6545" s="1" t="s">
        <v>33228</v>
      </c>
      <c r="I6545" s="1">
        <v>-17.5</v>
      </c>
      <c r="J6545" s="8" t="s">
        <v>4327</v>
      </c>
      <c r="K6545" s="15">
        <v>1.09375</v>
      </c>
    </row>
    <row r="6546" spans="1:11">
      <c r="A6546" s="1" t="s">
        <v>13534</v>
      </c>
      <c r="B6546" s="1" t="s">
        <v>13535</v>
      </c>
      <c r="C6546" s="1" t="s">
        <v>33229</v>
      </c>
      <c r="D6546" s="7" t="s">
        <v>33230</v>
      </c>
      <c r="E6546" s="1">
        <v>2</v>
      </c>
      <c r="F6546" s="1">
        <v>-19.2</v>
      </c>
      <c r="G6546" s="8" t="s">
        <v>33231</v>
      </c>
      <c r="H6546" s="1" t="s">
        <v>33232</v>
      </c>
      <c r="I6546" s="1">
        <v>-21</v>
      </c>
      <c r="J6546" s="8" t="s">
        <v>33233</v>
      </c>
      <c r="K6546" s="15">
        <v>1.09375</v>
      </c>
    </row>
    <row r="6547" spans="1:11">
      <c r="A6547" s="1" t="s">
        <v>33234</v>
      </c>
      <c r="B6547" s="1" t="s">
        <v>33235</v>
      </c>
      <c r="C6547" s="1" t="s">
        <v>33236</v>
      </c>
      <c r="D6547" s="7" t="s">
        <v>33237</v>
      </c>
      <c r="E6547" s="1">
        <v>3</v>
      </c>
      <c r="F6547" s="1">
        <v>-16</v>
      </c>
      <c r="G6547" s="8" t="s">
        <v>33238</v>
      </c>
      <c r="H6547" s="1" t="s">
        <v>33239</v>
      </c>
      <c r="I6547" s="1">
        <v>-17.5</v>
      </c>
      <c r="J6547" s="8" t="s">
        <v>6329</v>
      </c>
      <c r="K6547" s="15">
        <v>1.09375</v>
      </c>
    </row>
    <row r="6548" spans="1:11">
      <c r="A6548" s="1" t="s">
        <v>33240</v>
      </c>
      <c r="B6548" s="1" t="s">
        <v>33241</v>
      </c>
      <c r="C6548" s="1" t="s">
        <v>33242</v>
      </c>
      <c r="D6548" s="7" t="s">
        <v>33243</v>
      </c>
      <c r="E6548" s="1">
        <v>7</v>
      </c>
      <c r="F6548" s="1">
        <v>-16</v>
      </c>
      <c r="G6548" s="8" t="s">
        <v>228</v>
      </c>
      <c r="H6548" s="1" t="s">
        <v>33244</v>
      </c>
      <c r="I6548" s="1">
        <v>-17.5</v>
      </c>
      <c r="J6548" s="8" t="s">
        <v>2364</v>
      </c>
      <c r="K6548" s="15">
        <v>1.09375</v>
      </c>
    </row>
    <row r="6549" spans="1:11">
      <c r="A6549" s="1" t="s">
        <v>31992</v>
      </c>
      <c r="B6549" s="1" t="s">
        <v>31993</v>
      </c>
      <c r="C6549" s="1" t="s">
        <v>33245</v>
      </c>
      <c r="D6549" s="7" t="s">
        <v>33246</v>
      </c>
      <c r="E6549" s="1">
        <v>9</v>
      </c>
      <c r="F6549" s="1">
        <v>-17.100000000000001</v>
      </c>
      <c r="G6549" s="8" t="s">
        <v>917</v>
      </c>
      <c r="H6549" s="1" t="s">
        <v>33247</v>
      </c>
      <c r="I6549" s="1">
        <v>-18.7</v>
      </c>
      <c r="J6549" s="8" t="s">
        <v>5517</v>
      </c>
      <c r="K6549" s="15">
        <v>1.0935672510000001</v>
      </c>
    </row>
    <row r="6550" spans="1:11">
      <c r="A6550" s="1" t="s">
        <v>21545</v>
      </c>
      <c r="B6550" s="1" t="s">
        <v>21546</v>
      </c>
      <c r="C6550" s="1" t="s">
        <v>33248</v>
      </c>
      <c r="D6550" s="7" t="s">
        <v>33249</v>
      </c>
      <c r="E6550" s="1">
        <v>2</v>
      </c>
      <c r="F6550" s="1">
        <v>-13.9</v>
      </c>
      <c r="G6550" s="8" t="s">
        <v>33250</v>
      </c>
      <c r="H6550" s="1" t="s">
        <v>33251</v>
      </c>
      <c r="I6550" s="1">
        <v>-15.2</v>
      </c>
      <c r="J6550" s="8" t="s">
        <v>29549</v>
      </c>
      <c r="K6550" s="15">
        <v>1.0935251800000001</v>
      </c>
    </row>
    <row r="6551" spans="1:11">
      <c r="A6551" s="1" t="s">
        <v>428</v>
      </c>
      <c r="B6551" s="1" t="s">
        <v>429</v>
      </c>
      <c r="C6551" s="1" t="s">
        <v>33252</v>
      </c>
      <c r="D6551" s="7" t="s">
        <v>33253</v>
      </c>
      <c r="E6551" s="1">
        <v>2</v>
      </c>
      <c r="F6551" s="1">
        <v>-24.6</v>
      </c>
      <c r="G6551" s="8" t="s">
        <v>33254</v>
      </c>
      <c r="H6551" s="1" t="s">
        <v>33255</v>
      </c>
      <c r="I6551" s="1">
        <v>-26.9</v>
      </c>
      <c r="J6551" s="8" t="s">
        <v>33254</v>
      </c>
      <c r="K6551" s="15">
        <v>1.093495935</v>
      </c>
    </row>
    <row r="6552" spans="1:11">
      <c r="A6552" s="1" t="s">
        <v>33256</v>
      </c>
      <c r="B6552" s="1" t="s">
        <v>33257</v>
      </c>
      <c r="C6552" s="1" t="s">
        <v>33258</v>
      </c>
      <c r="D6552" s="7" t="s">
        <v>33259</v>
      </c>
      <c r="E6552" s="1">
        <v>7</v>
      </c>
      <c r="F6552" s="1">
        <v>-15</v>
      </c>
      <c r="G6552" s="8" t="s">
        <v>2364</v>
      </c>
      <c r="H6552" s="1" t="s">
        <v>33260</v>
      </c>
      <c r="I6552" s="1">
        <v>-16.399999999999999</v>
      </c>
      <c r="J6552" s="8" t="s">
        <v>11630</v>
      </c>
      <c r="K6552" s="15">
        <v>1.0933333329999999</v>
      </c>
    </row>
    <row r="6553" spans="1:11">
      <c r="A6553" s="1" t="s">
        <v>33261</v>
      </c>
      <c r="B6553" s="1" t="s">
        <v>33262</v>
      </c>
      <c r="C6553" s="1" t="s">
        <v>33263</v>
      </c>
      <c r="D6553" s="7" t="s">
        <v>33264</v>
      </c>
      <c r="E6553" s="1">
        <v>13</v>
      </c>
      <c r="F6553" s="1">
        <v>-15</v>
      </c>
      <c r="G6553" s="8" t="s">
        <v>16</v>
      </c>
      <c r="H6553" s="1" t="s">
        <v>33265</v>
      </c>
      <c r="I6553" s="1">
        <v>-16.399999999999999</v>
      </c>
      <c r="J6553" s="8" t="s">
        <v>33266</v>
      </c>
      <c r="K6553" s="15">
        <v>1.0933333329999999</v>
      </c>
    </row>
    <row r="6554" spans="1:11">
      <c r="A6554" s="1" t="s">
        <v>33267</v>
      </c>
      <c r="B6554" s="1" t="s">
        <v>33268</v>
      </c>
      <c r="C6554" s="1" t="s">
        <v>33269</v>
      </c>
      <c r="D6554" s="7" t="s">
        <v>33270</v>
      </c>
      <c r="E6554" s="1">
        <v>3</v>
      </c>
      <c r="F6554" s="1">
        <v>-11.8</v>
      </c>
      <c r="G6554" s="8" t="s">
        <v>420</v>
      </c>
      <c r="H6554" s="1" t="s">
        <v>33271</v>
      </c>
      <c r="I6554" s="1">
        <v>-12.9</v>
      </c>
      <c r="J6554" s="8" t="s">
        <v>228</v>
      </c>
      <c r="K6554" s="15">
        <v>1.0932203389999999</v>
      </c>
    </row>
    <row r="6555" spans="1:11">
      <c r="A6555" s="1" t="s">
        <v>1468</v>
      </c>
      <c r="B6555" s="1" t="s">
        <v>1469</v>
      </c>
      <c r="C6555" s="1" t="s">
        <v>33272</v>
      </c>
      <c r="D6555" s="7" t="s">
        <v>33273</v>
      </c>
      <c r="E6555" s="1">
        <v>12</v>
      </c>
      <c r="F6555" s="1">
        <v>-20.399999999999999</v>
      </c>
      <c r="G6555" s="8" t="s">
        <v>33274</v>
      </c>
      <c r="H6555" s="1" t="s">
        <v>33275</v>
      </c>
      <c r="I6555" s="1">
        <v>-22.3</v>
      </c>
      <c r="J6555" s="8" t="s">
        <v>33276</v>
      </c>
      <c r="K6555" s="15">
        <v>1.093137255</v>
      </c>
    </row>
    <row r="6556" spans="1:11">
      <c r="A6556" s="1" t="s">
        <v>24289</v>
      </c>
      <c r="B6556" s="1" t="s">
        <v>24290</v>
      </c>
      <c r="C6556" s="1" t="s">
        <v>33277</v>
      </c>
      <c r="D6556" s="7" t="s">
        <v>33278</v>
      </c>
      <c r="E6556" s="1">
        <v>12</v>
      </c>
      <c r="F6556" s="1">
        <v>-21.5</v>
      </c>
      <c r="G6556" s="8" t="s">
        <v>33279</v>
      </c>
      <c r="H6556" s="1" t="s">
        <v>33280</v>
      </c>
      <c r="I6556" s="1">
        <v>-23.5</v>
      </c>
      <c r="J6556" s="8" t="s">
        <v>33281</v>
      </c>
      <c r="K6556" s="15">
        <v>1.0930232559999999</v>
      </c>
    </row>
    <row r="6557" spans="1:11">
      <c r="A6557" s="1" t="s">
        <v>33282</v>
      </c>
      <c r="B6557" s="1" t="s">
        <v>33283</v>
      </c>
      <c r="C6557" s="1" t="s">
        <v>7552</v>
      </c>
      <c r="D6557" s="7" t="s">
        <v>33284</v>
      </c>
      <c r="E6557" s="1">
        <v>4</v>
      </c>
      <c r="F6557" s="1">
        <v>-18.3</v>
      </c>
      <c r="G6557" s="8" t="s">
        <v>33285</v>
      </c>
      <c r="H6557" s="1" t="s">
        <v>33286</v>
      </c>
      <c r="I6557" s="1">
        <v>-20</v>
      </c>
      <c r="J6557" s="8" t="s">
        <v>33287</v>
      </c>
      <c r="K6557" s="15">
        <v>1.0928961749999999</v>
      </c>
    </row>
    <row r="6558" spans="1:11">
      <c r="A6558" s="1" t="s">
        <v>33288</v>
      </c>
      <c r="B6558" s="1" t="s">
        <v>33289</v>
      </c>
      <c r="C6558" s="1" t="s">
        <v>33290</v>
      </c>
      <c r="D6558" s="7" t="s">
        <v>33291</v>
      </c>
      <c r="E6558" s="1">
        <v>2</v>
      </c>
      <c r="F6558" s="1">
        <v>-14</v>
      </c>
      <c r="G6558" s="8" t="s">
        <v>8073</v>
      </c>
      <c r="H6558" s="1" t="s">
        <v>33292</v>
      </c>
      <c r="I6558" s="1">
        <v>-15.3</v>
      </c>
      <c r="J6558" s="8" t="s">
        <v>20869</v>
      </c>
      <c r="K6558" s="15">
        <v>1.092857143</v>
      </c>
    </row>
    <row r="6559" spans="1:11">
      <c r="A6559" s="1" t="s">
        <v>33293</v>
      </c>
      <c r="B6559" s="1" t="s">
        <v>33294</v>
      </c>
      <c r="C6559" s="1" t="s">
        <v>33295</v>
      </c>
      <c r="D6559" s="7" t="s">
        <v>33296</v>
      </c>
      <c r="E6559" s="1">
        <v>1</v>
      </c>
      <c r="F6559" s="1">
        <v>-28</v>
      </c>
      <c r="G6559" s="8" t="s">
        <v>14262</v>
      </c>
      <c r="H6559" s="1" t="s">
        <v>33297</v>
      </c>
      <c r="I6559" s="1">
        <v>-30.6</v>
      </c>
      <c r="J6559" s="8" t="s">
        <v>5803</v>
      </c>
      <c r="K6559" s="15">
        <v>1.092857143</v>
      </c>
    </row>
    <row r="6560" spans="1:11">
      <c r="A6560" s="1" t="s">
        <v>15866</v>
      </c>
      <c r="B6560" s="1" t="s">
        <v>15867</v>
      </c>
      <c r="C6560" s="1" t="s">
        <v>33298</v>
      </c>
      <c r="D6560" s="7" t="s">
        <v>33299</v>
      </c>
      <c r="E6560" s="1">
        <v>3</v>
      </c>
      <c r="F6560" s="1">
        <v>-14</v>
      </c>
      <c r="G6560" s="8" t="s">
        <v>420</v>
      </c>
      <c r="H6560" s="1" t="s">
        <v>33300</v>
      </c>
      <c r="I6560" s="1">
        <v>-15.3</v>
      </c>
      <c r="J6560" s="8" t="s">
        <v>31053</v>
      </c>
      <c r="K6560" s="15">
        <v>1.092857143</v>
      </c>
    </row>
    <row r="6561" spans="1:11">
      <c r="A6561" s="1" t="s">
        <v>33301</v>
      </c>
      <c r="B6561" s="1" t="s">
        <v>33302</v>
      </c>
      <c r="C6561" s="1" t="s">
        <v>33303</v>
      </c>
      <c r="D6561" s="7" t="s">
        <v>33304</v>
      </c>
      <c r="E6561" s="1">
        <v>3</v>
      </c>
      <c r="F6561" s="1">
        <v>-14</v>
      </c>
      <c r="G6561" s="8" t="s">
        <v>228</v>
      </c>
      <c r="H6561" s="1" t="s">
        <v>33305</v>
      </c>
      <c r="I6561" s="1">
        <v>-15.3</v>
      </c>
      <c r="J6561" s="8" t="s">
        <v>33306</v>
      </c>
      <c r="K6561" s="15">
        <v>1.092857143</v>
      </c>
    </row>
    <row r="6562" spans="1:11">
      <c r="A6562" s="1" t="s">
        <v>33307</v>
      </c>
      <c r="B6562" s="1" t="s">
        <v>33308</v>
      </c>
      <c r="C6562" s="1" t="s">
        <v>33309</v>
      </c>
      <c r="D6562" s="7" t="s">
        <v>33310</v>
      </c>
      <c r="E6562" s="1">
        <v>15</v>
      </c>
      <c r="F6562" s="1">
        <v>-19.399999999999999</v>
      </c>
      <c r="G6562" s="8" t="s">
        <v>105</v>
      </c>
      <c r="H6562" s="1" t="s">
        <v>33311</v>
      </c>
      <c r="I6562" s="1">
        <v>-21.2</v>
      </c>
      <c r="J6562" s="8" t="s">
        <v>33312</v>
      </c>
      <c r="K6562" s="15">
        <v>1.0927835050000001</v>
      </c>
    </row>
    <row r="6563" spans="1:11">
      <c r="A6563" s="1" t="s">
        <v>154</v>
      </c>
      <c r="B6563" s="1" t="s">
        <v>155</v>
      </c>
      <c r="C6563" s="1" t="s">
        <v>33313</v>
      </c>
      <c r="D6563" s="7" t="s">
        <v>33314</v>
      </c>
      <c r="E6563" s="1">
        <v>1</v>
      </c>
      <c r="F6563" s="1">
        <v>-20.5</v>
      </c>
      <c r="G6563" s="8" t="s">
        <v>33315</v>
      </c>
      <c r="H6563" s="1" t="s">
        <v>33316</v>
      </c>
      <c r="I6563" s="1">
        <v>-22.4</v>
      </c>
      <c r="J6563" s="8" t="s">
        <v>33317</v>
      </c>
      <c r="K6563" s="15">
        <v>1.092682927</v>
      </c>
    </row>
    <row r="6564" spans="1:11">
      <c r="A6564" s="1" t="s">
        <v>32915</v>
      </c>
      <c r="B6564" s="1" t="s">
        <v>32916</v>
      </c>
      <c r="C6564" s="1" t="s">
        <v>33318</v>
      </c>
      <c r="D6564" s="7" t="s">
        <v>33319</v>
      </c>
      <c r="E6564" s="1">
        <v>4</v>
      </c>
      <c r="F6564" s="1">
        <v>-16.2</v>
      </c>
      <c r="G6564" s="8" t="s">
        <v>21409</v>
      </c>
      <c r="H6564" s="1" t="s">
        <v>33320</v>
      </c>
      <c r="I6564" s="1">
        <v>-17.7</v>
      </c>
      <c r="J6564" s="8" t="s">
        <v>31858</v>
      </c>
      <c r="K6564" s="15">
        <v>1.092592593</v>
      </c>
    </row>
    <row r="6565" spans="1:11">
      <c r="A6565" s="1" t="s">
        <v>15291</v>
      </c>
      <c r="B6565" s="1" t="s">
        <v>15292</v>
      </c>
      <c r="C6565" s="1" t="s">
        <v>33321</v>
      </c>
      <c r="D6565" s="7" t="s">
        <v>33322</v>
      </c>
      <c r="E6565" s="1">
        <v>2</v>
      </c>
      <c r="F6565" s="1">
        <v>-17.3</v>
      </c>
      <c r="G6565" s="8" t="s">
        <v>33323</v>
      </c>
      <c r="H6565" s="1" t="s">
        <v>33324</v>
      </c>
      <c r="I6565" s="1">
        <v>-18.899999999999999</v>
      </c>
      <c r="J6565" s="8" t="s">
        <v>33325</v>
      </c>
      <c r="K6565" s="15">
        <v>1.0924855490000001</v>
      </c>
    </row>
    <row r="6566" spans="1:11">
      <c r="A6566" s="1" t="s">
        <v>33326</v>
      </c>
      <c r="B6566" s="1" t="s">
        <v>33327</v>
      </c>
      <c r="C6566" s="1" t="s">
        <v>33328</v>
      </c>
      <c r="D6566" s="7" t="s">
        <v>33329</v>
      </c>
      <c r="E6566" s="1">
        <v>11</v>
      </c>
      <c r="F6566" s="1">
        <v>-11.9</v>
      </c>
      <c r="G6566" s="8" t="s">
        <v>420</v>
      </c>
      <c r="H6566" s="1" t="s">
        <v>33330</v>
      </c>
      <c r="I6566" s="1">
        <v>-13</v>
      </c>
      <c r="J6566" s="8" t="s">
        <v>7007</v>
      </c>
      <c r="K6566" s="15">
        <v>1.092436975</v>
      </c>
    </row>
    <row r="6567" spans="1:11">
      <c r="A6567" s="1" t="s">
        <v>33331</v>
      </c>
      <c r="B6567" s="1" t="s">
        <v>33332</v>
      </c>
      <c r="C6567" s="1" t="s">
        <v>33333</v>
      </c>
      <c r="D6567" s="7" t="s">
        <v>33334</v>
      </c>
      <c r="E6567" s="1">
        <v>1</v>
      </c>
      <c r="F6567" s="1">
        <v>-18.399999999999999</v>
      </c>
      <c r="G6567" s="8" t="s">
        <v>31437</v>
      </c>
      <c r="H6567" s="1" t="s">
        <v>33335</v>
      </c>
      <c r="I6567" s="1">
        <v>-20.100000000000001</v>
      </c>
      <c r="J6567" s="8" t="s">
        <v>6642</v>
      </c>
      <c r="K6567" s="15">
        <v>1.092391304</v>
      </c>
    </row>
    <row r="6568" spans="1:11">
      <c r="A6568" s="1" t="s">
        <v>33336</v>
      </c>
      <c r="B6568" s="1" t="s">
        <v>33337</v>
      </c>
      <c r="C6568" s="1" t="s">
        <v>33338</v>
      </c>
      <c r="D6568" s="7" t="s">
        <v>33339</v>
      </c>
      <c r="E6568" s="1">
        <v>13</v>
      </c>
      <c r="F6568" s="1">
        <v>-13</v>
      </c>
      <c r="G6568" s="8" t="s">
        <v>30</v>
      </c>
      <c r="H6568" s="1" t="s">
        <v>33340</v>
      </c>
      <c r="I6568" s="1">
        <v>-14.2</v>
      </c>
      <c r="J6568" s="8" t="s">
        <v>105</v>
      </c>
      <c r="K6568" s="15">
        <v>1.0923076920000001</v>
      </c>
    </row>
    <row r="6569" spans="1:11">
      <c r="A6569" s="1" t="s">
        <v>33341</v>
      </c>
      <c r="B6569" s="1" t="s">
        <v>33342</v>
      </c>
      <c r="C6569" s="1" t="s">
        <v>33343</v>
      </c>
      <c r="D6569" s="7" t="s">
        <v>33344</v>
      </c>
      <c r="E6569" s="1">
        <v>9</v>
      </c>
      <c r="F6569" s="1">
        <v>-13</v>
      </c>
      <c r="G6569" s="8" t="s">
        <v>420</v>
      </c>
      <c r="H6569" s="1" t="s">
        <v>33345</v>
      </c>
      <c r="I6569" s="1">
        <v>-14.2</v>
      </c>
      <c r="J6569" s="8" t="s">
        <v>5157</v>
      </c>
      <c r="K6569" s="15">
        <v>1.0923076920000001</v>
      </c>
    </row>
    <row r="6570" spans="1:11">
      <c r="A6570" s="1" t="s">
        <v>1055</v>
      </c>
      <c r="B6570" s="1" t="s">
        <v>1056</v>
      </c>
      <c r="C6570" s="1" t="s">
        <v>33346</v>
      </c>
      <c r="D6570" s="7" t="s">
        <v>33347</v>
      </c>
      <c r="E6570" s="1">
        <v>12</v>
      </c>
      <c r="F6570" s="1">
        <v>-14.1</v>
      </c>
      <c r="G6570" s="8" t="s">
        <v>228</v>
      </c>
      <c r="H6570" s="1" t="s">
        <v>33348</v>
      </c>
      <c r="I6570" s="1">
        <v>-15.4</v>
      </c>
      <c r="J6570" s="8" t="s">
        <v>33349</v>
      </c>
      <c r="K6570" s="15">
        <v>1.092198582</v>
      </c>
    </row>
    <row r="6571" spans="1:11">
      <c r="A6571" s="1" t="s">
        <v>33350</v>
      </c>
      <c r="B6571" s="1" t="s">
        <v>33351</v>
      </c>
      <c r="C6571" s="1" t="s">
        <v>33352</v>
      </c>
      <c r="D6571" s="7" t="s">
        <v>33353</v>
      </c>
      <c r="E6571" s="1">
        <v>2</v>
      </c>
      <c r="F6571" s="1">
        <v>-15.2</v>
      </c>
      <c r="G6571" s="8" t="s">
        <v>33354</v>
      </c>
      <c r="H6571" s="1" t="s">
        <v>33355</v>
      </c>
      <c r="I6571" s="1">
        <v>-16.600000000000001</v>
      </c>
      <c r="J6571" s="8" t="s">
        <v>33356</v>
      </c>
      <c r="K6571" s="15">
        <v>1.0921052630000001</v>
      </c>
    </row>
    <row r="6572" spans="1:11">
      <c r="A6572" s="1" t="s">
        <v>2629</v>
      </c>
      <c r="B6572" s="1" t="s">
        <v>2630</v>
      </c>
      <c r="C6572" s="1" t="s">
        <v>33357</v>
      </c>
      <c r="D6572" s="7" t="s">
        <v>33358</v>
      </c>
      <c r="E6572" s="1">
        <v>2</v>
      </c>
      <c r="F6572" s="1">
        <v>-16.3</v>
      </c>
      <c r="G6572" s="8" t="s">
        <v>33359</v>
      </c>
      <c r="H6572" s="1" t="s">
        <v>33360</v>
      </c>
      <c r="I6572" s="1">
        <v>-17.8</v>
      </c>
      <c r="J6572" s="8" t="s">
        <v>33361</v>
      </c>
      <c r="K6572" s="15">
        <v>1.0920245399999999</v>
      </c>
    </row>
    <row r="6573" spans="1:11">
      <c r="A6573" s="1" t="s">
        <v>33362</v>
      </c>
      <c r="B6573" s="1" t="s">
        <v>33363</v>
      </c>
      <c r="C6573" s="1" t="s">
        <v>33364</v>
      </c>
      <c r="D6573" s="7" t="s">
        <v>33365</v>
      </c>
      <c r="E6573" s="1">
        <v>5</v>
      </c>
      <c r="F6573" s="1">
        <v>-16.3</v>
      </c>
      <c r="G6573" s="8" t="s">
        <v>228</v>
      </c>
      <c r="H6573" s="1" t="s">
        <v>33366</v>
      </c>
      <c r="I6573" s="1">
        <v>-17.8</v>
      </c>
      <c r="J6573" s="8" t="s">
        <v>14057</v>
      </c>
      <c r="K6573" s="15">
        <v>1.0920245399999999</v>
      </c>
    </row>
    <row r="6574" spans="1:11">
      <c r="A6574" s="1" t="s">
        <v>33367</v>
      </c>
      <c r="B6574" s="1" t="s">
        <v>33368</v>
      </c>
      <c r="C6574" s="1" t="s">
        <v>33369</v>
      </c>
      <c r="D6574" s="7" t="s">
        <v>33370</v>
      </c>
      <c r="E6574" s="1">
        <v>2</v>
      </c>
      <c r="F6574" s="1">
        <v>-17.399999999999999</v>
      </c>
      <c r="G6574" s="8" t="s">
        <v>33371</v>
      </c>
      <c r="H6574" s="1" t="s">
        <v>33372</v>
      </c>
      <c r="I6574" s="1">
        <v>-19</v>
      </c>
      <c r="J6574" s="8" t="s">
        <v>33373</v>
      </c>
      <c r="K6574" s="15">
        <v>1.091954023</v>
      </c>
    </row>
    <row r="6575" spans="1:11">
      <c r="A6575" s="1" t="s">
        <v>24339</v>
      </c>
      <c r="B6575" s="1" t="s">
        <v>33374</v>
      </c>
      <c r="C6575" s="1" t="s">
        <v>33375</v>
      </c>
      <c r="D6575" s="7" t="s">
        <v>33376</v>
      </c>
      <c r="E6575" s="1">
        <v>13</v>
      </c>
      <c r="F6575" s="1">
        <v>-17.399999999999999</v>
      </c>
      <c r="G6575" s="8" t="s">
        <v>24704</v>
      </c>
      <c r="H6575" s="1" t="s">
        <v>33377</v>
      </c>
      <c r="I6575" s="1">
        <v>-19</v>
      </c>
      <c r="J6575" s="8" t="s">
        <v>33378</v>
      </c>
      <c r="K6575" s="15">
        <v>1.091954023</v>
      </c>
    </row>
    <row r="6576" spans="1:11">
      <c r="A6576" s="1" t="s">
        <v>33379</v>
      </c>
      <c r="B6576" s="1" t="s">
        <v>33380</v>
      </c>
      <c r="C6576" s="1" t="s">
        <v>33381</v>
      </c>
      <c r="D6576" s="7" t="s">
        <v>33382</v>
      </c>
      <c r="E6576" s="1">
        <v>13</v>
      </c>
      <c r="F6576" s="1">
        <v>-20.7</v>
      </c>
      <c r="G6576" s="8" t="s">
        <v>26232</v>
      </c>
      <c r="H6576" s="1" t="s">
        <v>33383</v>
      </c>
      <c r="I6576" s="1">
        <v>-22.6</v>
      </c>
      <c r="J6576" s="8" t="s">
        <v>2657</v>
      </c>
      <c r="K6576" s="15">
        <v>1.0917874400000001</v>
      </c>
    </row>
    <row r="6577" spans="1:11">
      <c r="A6577" s="1" t="s">
        <v>363</v>
      </c>
      <c r="B6577" s="1" t="s">
        <v>364</v>
      </c>
      <c r="C6577" s="1" t="s">
        <v>33384</v>
      </c>
      <c r="D6577" s="7" t="s">
        <v>33385</v>
      </c>
      <c r="E6577" s="1">
        <v>5</v>
      </c>
      <c r="F6577" s="1">
        <v>-22.9</v>
      </c>
      <c r="G6577" s="8" t="s">
        <v>33386</v>
      </c>
      <c r="H6577" s="1" t="s">
        <v>33387</v>
      </c>
      <c r="I6577" s="1">
        <v>-25</v>
      </c>
      <c r="J6577" s="8" t="s">
        <v>33388</v>
      </c>
      <c r="K6577" s="15">
        <v>1.0917030569999999</v>
      </c>
    </row>
    <row r="6578" spans="1:11">
      <c r="A6578" s="1" t="s">
        <v>11238</v>
      </c>
      <c r="B6578" s="1" t="s">
        <v>11239</v>
      </c>
      <c r="C6578" s="1" t="s">
        <v>33389</v>
      </c>
      <c r="D6578" s="7" t="s">
        <v>33390</v>
      </c>
      <c r="E6578" s="1">
        <v>11</v>
      </c>
      <c r="F6578" s="1">
        <v>-25.1</v>
      </c>
      <c r="G6578" s="8" t="s">
        <v>5239</v>
      </c>
      <c r="H6578" s="1" t="s">
        <v>33391</v>
      </c>
      <c r="I6578" s="1">
        <v>-27.4</v>
      </c>
      <c r="J6578" s="8" t="s">
        <v>33392</v>
      </c>
      <c r="K6578" s="15">
        <v>1.091633466</v>
      </c>
    </row>
    <row r="6579" spans="1:11">
      <c r="A6579" s="1" t="s">
        <v>33393</v>
      </c>
      <c r="B6579" s="1" t="s">
        <v>33394</v>
      </c>
      <c r="C6579" s="1" t="s">
        <v>33395</v>
      </c>
      <c r="D6579" s="7" t="s">
        <v>33396</v>
      </c>
      <c r="E6579" s="1">
        <v>7</v>
      </c>
      <c r="F6579" s="1">
        <v>-13.1</v>
      </c>
      <c r="G6579" s="8" t="s">
        <v>2655</v>
      </c>
      <c r="H6579" s="1" t="s">
        <v>33397</v>
      </c>
      <c r="I6579" s="1">
        <v>-14.3</v>
      </c>
      <c r="J6579" s="8" t="s">
        <v>2364</v>
      </c>
      <c r="K6579" s="15">
        <v>1.091603053</v>
      </c>
    </row>
    <row r="6580" spans="1:11">
      <c r="A6580" s="1" t="s">
        <v>33398</v>
      </c>
      <c r="B6580" s="1" t="s">
        <v>33399</v>
      </c>
      <c r="C6580" s="1" t="s">
        <v>33400</v>
      </c>
      <c r="D6580" s="7" t="s">
        <v>33401</v>
      </c>
      <c r="E6580" s="1">
        <v>6</v>
      </c>
      <c r="F6580" s="1">
        <v>-13.1</v>
      </c>
      <c r="G6580" s="8" t="s">
        <v>228</v>
      </c>
      <c r="H6580" s="1" t="s">
        <v>33402</v>
      </c>
      <c r="I6580" s="1">
        <v>-14.3</v>
      </c>
      <c r="J6580" s="8" t="s">
        <v>33403</v>
      </c>
      <c r="K6580" s="15">
        <v>1.091603053</v>
      </c>
    </row>
    <row r="6581" spans="1:11">
      <c r="A6581" s="1" t="s">
        <v>33404</v>
      </c>
      <c r="B6581" s="1" t="s">
        <v>33405</v>
      </c>
      <c r="C6581" s="1" t="s">
        <v>33406</v>
      </c>
      <c r="D6581" s="7" t="s">
        <v>33407</v>
      </c>
      <c r="E6581" s="1">
        <v>14</v>
      </c>
      <c r="F6581" s="1">
        <v>-15.3</v>
      </c>
      <c r="G6581" s="8" t="s">
        <v>5820</v>
      </c>
      <c r="H6581" s="1" t="s">
        <v>33408</v>
      </c>
      <c r="I6581" s="1">
        <v>-16.7</v>
      </c>
      <c r="J6581" s="8" t="s">
        <v>917</v>
      </c>
      <c r="K6581" s="15">
        <v>1.0915032680000001</v>
      </c>
    </row>
    <row r="6582" spans="1:11">
      <c r="A6582" s="1" t="s">
        <v>33409</v>
      </c>
      <c r="B6582" s="1" t="s">
        <v>33410</v>
      </c>
      <c r="C6582" s="1" t="s">
        <v>33411</v>
      </c>
      <c r="D6582" s="7" t="s">
        <v>33412</v>
      </c>
      <c r="E6582" s="1">
        <v>9</v>
      </c>
      <c r="F6582" s="1">
        <v>-16.399999999999999</v>
      </c>
      <c r="G6582" s="8" t="s">
        <v>332</v>
      </c>
      <c r="H6582" s="1" t="s">
        <v>33413</v>
      </c>
      <c r="I6582" s="1">
        <v>-17.899999999999999</v>
      </c>
      <c r="J6582" s="8" t="s">
        <v>33414</v>
      </c>
      <c r="K6582" s="15">
        <v>1.091463415</v>
      </c>
    </row>
    <row r="6583" spans="1:11">
      <c r="A6583" s="1" t="s">
        <v>33415</v>
      </c>
      <c r="B6583" s="1" t="s">
        <v>33416</v>
      </c>
      <c r="C6583" s="1" t="s">
        <v>33417</v>
      </c>
      <c r="D6583" s="7" t="s">
        <v>33418</v>
      </c>
      <c r="E6583" s="1">
        <v>5</v>
      </c>
      <c r="F6583" s="1">
        <v>-17.5</v>
      </c>
      <c r="G6583" s="8" t="s">
        <v>33419</v>
      </c>
      <c r="H6583" s="1" t="s">
        <v>33420</v>
      </c>
      <c r="I6583" s="1">
        <v>-19.100000000000001</v>
      </c>
      <c r="J6583" s="8" t="s">
        <v>33421</v>
      </c>
      <c r="K6583" s="15">
        <v>1.091428571</v>
      </c>
    </row>
    <row r="6584" spans="1:11">
      <c r="A6584" s="1" t="s">
        <v>33422</v>
      </c>
      <c r="B6584" s="1" t="s">
        <v>33423</v>
      </c>
      <c r="C6584" s="1" t="s">
        <v>33424</v>
      </c>
      <c r="D6584" s="7" t="s">
        <v>33425</v>
      </c>
      <c r="E6584" s="1">
        <v>9</v>
      </c>
      <c r="F6584" s="1">
        <v>-17.5</v>
      </c>
      <c r="G6584" s="8" t="s">
        <v>2861</v>
      </c>
      <c r="H6584" s="1" t="s">
        <v>33426</v>
      </c>
      <c r="I6584" s="1">
        <v>-19.100000000000001</v>
      </c>
      <c r="J6584" s="8" t="s">
        <v>917</v>
      </c>
      <c r="K6584" s="15">
        <v>1.091428571</v>
      </c>
    </row>
    <row r="6585" spans="1:11">
      <c r="A6585" s="1" t="s">
        <v>33427</v>
      </c>
      <c r="B6585" s="1" t="s">
        <v>33428</v>
      </c>
      <c r="C6585" s="1" t="s">
        <v>33429</v>
      </c>
      <c r="D6585" s="7" t="s">
        <v>33430</v>
      </c>
      <c r="E6585" s="1">
        <v>15</v>
      </c>
      <c r="F6585" s="1">
        <v>-19.7</v>
      </c>
      <c r="G6585" s="8" t="s">
        <v>18706</v>
      </c>
      <c r="H6585" s="1" t="s">
        <v>33431</v>
      </c>
      <c r="I6585" s="1">
        <v>-21.5</v>
      </c>
      <c r="J6585" s="8" t="s">
        <v>33432</v>
      </c>
      <c r="K6585" s="15">
        <v>1.0913705579999999</v>
      </c>
    </row>
    <row r="6586" spans="1:11">
      <c r="A6586" s="1" t="s">
        <v>33433</v>
      </c>
      <c r="B6586" s="1" t="s">
        <v>33434</v>
      </c>
      <c r="C6586" s="1" t="s">
        <v>33435</v>
      </c>
      <c r="D6586" s="7" t="s">
        <v>33436</v>
      </c>
      <c r="E6586" s="1">
        <v>2</v>
      </c>
      <c r="F6586" s="1">
        <v>-21.9</v>
      </c>
      <c r="G6586" s="8" t="s">
        <v>23126</v>
      </c>
      <c r="H6586" s="1" t="s">
        <v>33437</v>
      </c>
      <c r="I6586" s="1">
        <v>-23.9</v>
      </c>
      <c r="J6586" s="8" t="s">
        <v>32228</v>
      </c>
      <c r="K6586" s="15">
        <v>1.0913242009999999</v>
      </c>
    </row>
    <row r="6587" spans="1:11">
      <c r="A6587" s="1" t="s">
        <v>33438</v>
      </c>
      <c r="B6587" s="1" t="s">
        <v>33439</v>
      </c>
      <c r="C6587" s="1" t="s">
        <v>33440</v>
      </c>
      <c r="D6587" s="7" t="s">
        <v>33441</v>
      </c>
      <c r="E6587" s="1">
        <v>12</v>
      </c>
      <c r="F6587" s="1">
        <v>-12.1</v>
      </c>
      <c r="G6587" s="8" t="s">
        <v>228</v>
      </c>
      <c r="H6587" s="1" t="s">
        <v>33442</v>
      </c>
      <c r="I6587" s="1">
        <v>-13.2</v>
      </c>
      <c r="J6587" s="8" t="s">
        <v>33443</v>
      </c>
      <c r="K6587" s="15">
        <v>1.0909090910000001</v>
      </c>
    </row>
    <row r="6588" spans="1:11">
      <c r="A6588" s="1" t="s">
        <v>33444</v>
      </c>
      <c r="B6588" s="1" t="s">
        <v>33445</v>
      </c>
      <c r="C6588" s="1" t="s">
        <v>33446</v>
      </c>
      <c r="D6588" s="7" t="s">
        <v>33447</v>
      </c>
      <c r="E6588" s="1">
        <v>14</v>
      </c>
      <c r="F6588" s="1">
        <v>-15.4</v>
      </c>
      <c r="G6588" s="8" t="s">
        <v>11121</v>
      </c>
      <c r="H6588" s="1" t="s">
        <v>33448</v>
      </c>
      <c r="I6588" s="1">
        <v>-16.8</v>
      </c>
      <c r="J6588" s="8" t="s">
        <v>9762</v>
      </c>
      <c r="K6588" s="15">
        <v>1.0909090910000001</v>
      </c>
    </row>
    <row r="6589" spans="1:11">
      <c r="A6589" s="1" t="s">
        <v>33449</v>
      </c>
      <c r="B6589" s="1" t="s">
        <v>33450</v>
      </c>
      <c r="C6589" s="1" t="s">
        <v>33451</v>
      </c>
      <c r="D6589" s="7" t="s">
        <v>33452</v>
      </c>
      <c r="E6589" s="1">
        <v>1</v>
      </c>
      <c r="F6589" s="1">
        <v>-22</v>
      </c>
      <c r="G6589" s="8" t="s">
        <v>33453</v>
      </c>
      <c r="H6589" s="1" t="s">
        <v>33454</v>
      </c>
      <c r="I6589" s="1">
        <v>-24</v>
      </c>
      <c r="J6589" s="8" t="s">
        <v>33455</v>
      </c>
      <c r="K6589" s="15">
        <v>1.0909090910000001</v>
      </c>
    </row>
    <row r="6590" spans="1:11">
      <c r="A6590" s="1" t="s">
        <v>33456</v>
      </c>
      <c r="B6590" s="1" t="s">
        <v>33457</v>
      </c>
      <c r="C6590" s="1" t="s">
        <v>33458</v>
      </c>
      <c r="D6590" s="7" t="s">
        <v>33459</v>
      </c>
      <c r="E6590" s="1">
        <v>14</v>
      </c>
      <c r="F6590" s="1">
        <v>-16.5</v>
      </c>
      <c r="G6590" s="8" t="s">
        <v>33460</v>
      </c>
      <c r="H6590" s="1" t="s">
        <v>33461</v>
      </c>
      <c r="I6590" s="1">
        <v>-18</v>
      </c>
      <c r="J6590" s="8" t="s">
        <v>33462</v>
      </c>
      <c r="K6590" s="15">
        <v>1.0909090910000001</v>
      </c>
    </row>
    <row r="6591" spans="1:11">
      <c r="A6591" s="1" t="s">
        <v>33463</v>
      </c>
      <c r="B6591" s="1" t="s">
        <v>33464</v>
      </c>
      <c r="C6591" s="1" t="s">
        <v>33465</v>
      </c>
      <c r="D6591" s="7" t="s">
        <v>33466</v>
      </c>
      <c r="E6591" s="1">
        <v>7</v>
      </c>
      <c r="F6591" s="1">
        <v>-13.2</v>
      </c>
      <c r="G6591" s="8" t="s">
        <v>7590</v>
      </c>
      <c r="H6591" s="1" t="s">
        <v>33467</v>
      </c>
      <c r="I6591" s="1">
        <v>-14.4</v>
      </c>
      <c r="J6591" s="8" t="s">
        <v>5157</v>
      </c>
      <c r="K6591" s="15">
        <v>1.0909090910000001</v>
      </c>
    </row>
    <row r="6592" spans="1:11">
      <c r="A6592" s="1" t="s">
        <v>6406</v>
      </c>
      <c r="B6592" s="1" t="s">
        <v>6407</v>
      </c>
      <c r="C6592" s="1" t="s">
        <v>33468</v>
      </c>
      <c r="D6592" s="7" t="s">
        <v>33469</v>
      </c>
      <c r="E6592" s="1">
        <v>6</v>
      </c>
      <c r="F6592" s="1">
        <v>-12.1</v>
      </c>
      <c r="G6592" s="8" t="s">
        <v>2655</v>
      </c>
      <c r="H6592" s="1" t="s">
        <v>33470</v>
      </c>
      <c r="I6592" s="1">
        <v>-13.2</v>
      </c>
      <c r="J6592" s="8" t="s">
        <v>33471</v>
      </c>
      <c r="K6592" s="15">
        <v>1.0909090910000001</v>
      </c>
    </row>
    <row r="6593" spans="1:11">
      <c r="A6593" s="1" t="s">
        <v>33472</v>
      </c>
      <c r="B6593" s="1" t="s">
        <v>33473</v>
      </c>
      <c r="C6593" s="1" t="s">
        <v>33474</v>
      </c>
      <c r="D6593" s="7" t="s">
        <v>33475</v>
      </c>
      <c r="E6593" s="1">
        <v>1</v>
      </c>
      <c r="F6593" s="1">
        <v>-13.2</v>
      </c>
      <c r="G6593" s="8" t="s">
        <v>33476</v>
      </c>
      <c r="H6593" s="1" t="s">
        <v>33477</v>
      </c>
      <c r="I6593" s="1">
        <v>-14.4</v>
      </c>
      <c r="J6593" s="8" t="s">
        <v>33478</v>
      </c>
      <c r="K6593" s="15">
        <v>1.0909090910000001</v>
      </c>
    </row>
    <row r="6594" spans="1:11">
      <c r="A6594" s="1" t="s">
        <v>33479</v>
      </c>
      <c r="B6594" s="1" t="s">
        <v>33480</v>
      </c>
      <c r="C6594" s="1" t="s">
        <v>33481</v>
      </c>
      <c r="D6594" s="7" t="s">
        <v>33482</v>
      </c>
      <c r="E6594" s="1">
        <v>13</v>
      </c>
      <c r="F6594" s="1">
        <v>-25.3</v>
      </c>
      <c r="G6594" s="8" t="s">
        <v>33483</v>
      </c>
      <c r="H6594" s="1" t="s">
        <v>33484</v>
      </c>
      <c r="I6594" s="1">
        <v>-27.6</v>
      </c>
      <c r="J6594" s="8" t="s">
        <v>33485</v>
      </c>
      <c r="K6594" s="15">
        <v>1.0909090910000001</v>
      </c>
    </row>
    <row r="6595" spans="1:11">
      <c r="A6595" s="1" t="s">
        <v>33486</v>
      </c>
      <c r="B6595" s="1" t="s">
        <v>33487</v>
      </c>
      <c r="C6595" s="1" t="s">
        <v>33488</v>
      </c>
      <c r="D6595" s="7" t="s">
        <v>33489</v>
      </c>
      <c r="E6595" s="1">
        <v>3</v>
      </c>
      <c r="F6595" s="1">
        <v>-17.600000000000001</v>
      </c>
      <c r="G6595" s="8" t="s">
        <v>4327</v>
      </c>
      <c r="H6595" s="1" t="s">
        <v>33490</v>
      </c>
      <c r="I6595" s="1">
        <v>-19.2</v>
      </c>
      <c r="J6595" s="8" t="s">
        <v>6477</v>
      </c>
      <c r="K6595" s="15">
        <v>1.0909090910000001</v>
      </c>
    </row>
    <row r="6596" spans="1:11">
      <c r="A6596" s="1" t="s">
        <v>33491</v>
      </c>
      <c r="B6596" s="1" t="s">
        <v>33492</v>
      </c>
      <c r="C6596" s="1" t="s">
        <v>33493</v>
      </c>
      <c r="D6596" s="7" t="s">
        <v>33494</v>
      </c>
      <c r="E6596" s="1">
        <v>5</v>
      </c>
      <c r="F6596" s="1">
        <v>-19.8</v>
      </c>
      <c r="G6596" s="8" t="s">
        <v>33495</v>
      </c>
      <c r="H6596" s="1" t="s">
        <v>33496</v>
      </c>
      <c r="I6596" s="1">
        <v>-21.6</v>
      </c>
      <c r="J6596" s="8" t="s">
        <v>33497</v>
      </c>
      <c r="K6596" s="15">
        <v>1.0909090910000001</v>
      </c>
    </row>
    <row r="6597" spans="1:11">
      <c r="A6597" s="1" t="s">
        <v>33498</v>
      </c>
      <c r="B6597" s="1" t="s">
        <v>33499</v>
      </c>
      <c r="C6597" s="1" t="s">
        <v>33500</v>
      </c>
      <c r="D6597" s="7" t="s">
        <v>33501</v>
      </c>
      <c r="E6597" s="1">
        <v>14</v>
      </c>
      <c r="F6597" s="1">
        <v>-13.2</v>
      </c>
      <c r="G6597" s="8" t="s">
        <v>15261</v>
      </c>
      <c r="H6597" s="1" t="s">
        <v>33502</v>
      </c>
      <c r="I6597" s="1">
        <v>-14.4</v>
      </c>
      <c r="J6597" s="8" t="s">
        <v>33503</v>
      </c>
      <c r="K6597" s="15">
        <v>1.0909090910000001</v>
      </c>
    </row>
    <row r="6598" spans="1:11">
      <c r="A6598" s="1" t="s">
        <v>6361</v>
      </c>
      <c r="B6598" s="1" t="s">
        <v>6362</v>
      </c>
      <c r="C6598" s="1" t="s">
        <v>33504</v>
      </c>
      <c r="D6598" s="7" t="s">
        <v>33505</v>
      </c>
      <c r="E6598" s="1">
        <v>14</v>
      </c>
      <c r="F6598" s="1">
        <v>-18.8</v>
      </c>
      <c r="G6598" s="8" t="s">
        <v>2364</v>
      </c>
      <c r="H6598" s="1" t="s">
        <v>33506</v>
      </c>
      <c r="I6598" s="1">
        <v>-20.5</v>
      </c>
      <c r="J6598" s="8" t="s">
        <v>33507</v>
      </c>
      <c r="K6598" s="15">
        <v>1.090425532</v>
      </c>
    </row>
    <row r="6599" spans="1:11">
      <c r="A6599" s="1" t="s">
        <v>12913</v>
      </c>
      <c r="B6599" s="1" t="s">
        <v>12914</v>
      </c>
      <c r="C6599" s="1" t="s">
        <v>33508</v>
      </c>
      <c r="D6599" s="7" t="s">
        <v>33509</v>
      </c>
      <c r="E6599" s="1">
        <v>2</v>
      </c>
      <c r="F6599" s="1">
        <v>-18.8</v>
      </c>
      <c r="G6599" s="8" t="s">
        <v>33510</v>
      </c>
      <c r="H6599" s="1" t="s">
        <v>33511</v>
      </c>
      <c r="I6599" s="1">
        <v>-20.5</v>
      </c>
      <c r="J6599" s="8" t="s">
        <v>5933</v>
      </c>
      <c r="K6599" s="15">
        <v>1.090425532</v>
      </c>
    </row>
    <row r="6600" spans="1:11">
      <c r="A6600" s="1" t="s">
        <v>5690</v>
      </c>
      <c r="B6600" s="1" t="s">
        <v>5691</v>
      </c>
      <c r="C6600" s="1" t="s">
        <v>33512</v>
      </c>
      <c r="D6600" s="7" t="s">
        <v>33513</v>
      </c>
      <c r="E6600" s="1">
        <v>7</v>
      </c>
      <c r="F6600" s="1">
        <v>-18.8</v>
      </c>
      <c r="G6600" s="8" t="s">
        <v>33514</v>
      </c>
      <c r="H6600" s="1" t="s">
        <v>33515</v>
      </c>
      <c r="I6600" s="1">
        <v>-20.5</v>
      </c>
      <c r="J6600" s="8" t="s">
        <v>33516</v>
      </c>
      <c r="K6600" s="15">
        <v>1.090425532</v>
      </c>
    </row>
    <row r="6601" spans="1:11">
      <c r="A6601" s="1" t="s">
        <v>33517</v>
      </c>
      <c r="B6601" s="1" t="s">
        <v>33518</v>
      </c>
      <c r="C6601" s="1" t="s">
        <v>33519</v>
      </c>
      <c r="D6601" s="7" t="s">
        <v>33520</v>
      </c>
      <c r="E6601" s="1">
        <v>11</v>
      </c>
      <c r="F6601" s="1">
        <v>-17.7</v>
      </c>
      <c r="G6601" s="8" t="s">
        <v>14921</v>
      </c>
      <c r="H6601" s="1" t="s">
        <v>33521</v>
      </c>
      <c r="I6601" s="1">
        <v>-19.3</v>
      </c>
      <c r="J6601" s="8" t="s">
        <v>33522</v>
      </c>
      <c r="K6601" s="15">
        <v>1.09039548</v>
      </c>
    </row>
    <row r="6602" spans="1:11">
      <c r="A6602" s="1" t="s">
        <v>33523</v>
      </c>
      <c r="B6602" s="1" t="s">
        <v>33524</v>
      </c>
      <c r="C6602" s="1" t="s">
        <v>33525</v>
      </c>
      <c r="D6602" s="7" t="s">
        <v>33526</v>
      </c>
      <c r="E6602" s="1">
        <v>14</v>
      </c>
      <c r="F6602" s="1">
        <v>-17.7</v>
      </c>
      <c r="G6602" s="8" t="s">
        <v>33527</v>
      </c>
      <c r="H6602" s="1" t="s">
        <v>33528</v>
      </c>
      <c r="I6602" s="1">
        <v>-19.3</v>
      </c>
      <c r="J6602" s="8" t="s">
        <v>33529</v>
      </c>
      <c r="K6602" s="15">
        <v>1.09039548</v>
      </c>
    </row>
    <row r="6603" spans="1:11">
      <c r="A6603" s="1" t="s">
        <v>33530</v>
      </c>
      <c r="B6603" s="1" t="s">
        <v>33531</v>
      </c>
      <c r="C6603" s="1" t="s">
        <v>33532</v>
      </c>
      <c r="D6603" s="7" t="s">
        <v>33533</v>
      </c>
      <c r="E6603" s="1">
        <v>12</v>
      </c>
      <c r="F6603" s="1">
        <v>-16.600000000000001</v>
      </c>
      <c r="G6603" s="8" t="s">
        <v>7489</v>
      </c>
      <c r="H6603" s="1" t="s">
        <v>33534</v>
      </c>
      <c r="I6603" s="1">
        <v>-18.100000000000001</v>
      </c>
      <c r="J6603" s="8" t="s">
        <v>33535</v>
      </c>
      <c r="K6603" s="15">
        <v>1.090361446</v>
      </c>
    </row>
    <row r="6604" spans="1:11">
      <c r="A6604" s="1" t="s">
        <v>16293</v>
      </c>
      <c r="B6604" s="1" t="s">
        <v>16294</v>
      </c>
      <c r="C6604" s="1" t="s">
        <v>33536</v>
      </c>
      <c r="D6604" s="7" t="s">
        <v>16296</v>
      </c>
      <c r="E6604" s="1">
        <v>2</v>
      </c>
      <c r="F6604" s="1">
        <v>-14.4</v>
      </c>
      <c r="G6604" s="8" t="s">
        <v>23</v>
      </c>
      <c r="H6604" s="1" t="s">
        <v>16297</v>
      </c>
      <c r="I6604" s="1">
        <v>-15.7</v>
      </c>
      <c r="J6604" s="8" t="s">
        <v>6642</v>
      </c>
      <c r="K6604" s="15">
        <v>1.0902777779999999</v>
      </c>
    </row>
    <row r="6605" spans="1:11">
      <c r="A6605" s="1" t="s">
        <v>33537</v>
      </c>
      <c r="B6605" s="1" t="s">
        <v>33538</v>
      </c>
      <c r="C6605" s="1" t="s">
        <v>33539</v>
      </c>
      <c r="D6605" s="7" t="s">
        <v>33540</v>
      </c>
      <c r="E6605" s="1">
        <v>2</v>
      </c>
      <c r="F6605" s="1">
        <v>-12.2</v>
      </c>
      <c r="G6605" s="8" t="s">
        <v>59</v>
      </c>
      <c r="H6605" s="1" t="s">
        <v>33541</v>
      </c>
      <c r="I6605" s="1">
        <v>-13.3</v>
      </c>
      <c r="J6605" s="8" t="s">
        <v>4327</v>
      </c>
      <c r="K6605" s="15">
        <v>1.090163934</v>
      </c>
    </row>
    <row r="6606" spans="1:11">
      <c r="A6606" s="1" t="s">
        <v>9442</v>
      </c>
      <c r="B6606" s="1" t="s">
        <v>9443</v>
      </c>
      <c r="C6606" s="1" t="s">
        <v>33542</v>
      </c>
      <c r="D6606" s="7" t="s">
        <v>33543</v>
      </c>
      <c r="E6606" s="1">
        <v>1</v>
      </c>
      <c r="F6606" s="1">
        <v>-21.1</v>
      </c>
      <c r="G6606" s="8" t="s">
        <v>9249</v>
      </c>
      <c r="H6606" s="1" t="s">
        <v>33544</v>
      </c>
      <c r="I6606" s="1">
        <v>-23</v>
      </c>
      <c r="J6606" s="8" t="s">
        <v>15057</v>
      </c>
      <c r="K6606" s="15">
        <v>1.0900473930000001</v>
      </c>
    </row>
    <row r="6607" spans="1:11">
      <c r="A6607" s="1" t="s">
        <v>2918</v>
      </c>
      <c r="B6607" s="1" t="s">
        <v>11315</v>
      </c>
      <c r="C6607" s="1" t="s">
        <v>33545</v>
      </c>
      <c r="D6607" s="7" t="s">
        <v>33546</v>
      </c>
      <c r="E6607" s="1">
        <v>5</v>
      </c>
      <c r="F6607" s="1">
        <v>-17.8</v>
      </c>
      <c r="G6607" s="8" t="s">
        <v>2364</v>
      </c>
      <c r="H6607" s="1" t="s">
        <v>33547</v>
      </c>
      <c r="I6607" s="1">
        <v>-19.399999999999999</v>
      </c>
      <c r="J6607" s="8" t="s">
        <v>33548</v>
      </c>
      <c r="K6607" s="15">
        <v>1.0898876399999999</v>
      </c>
    </row>
    <row r="6608" spans="1:11">
      <c r="A6608" s="1" t="s">
        <v>26</v>
      </c>
      <c r="B6608" s="1" t="s">
        <v>27</v>
      </c>
      <c r="C6608" s="1" t="s">
        <v>33549</v>
      </c>
      <c r="D6608" s="7" t="s">
        <v>33550</v>
      </c>
      <c r="E6608" s="1">
        <v>12</v>
      </c>
      <c r="F6608" s="1">
        <v>-17.8</v>
      </c>
      <c r="G6608" s="8" t="s">
        <v>33551</v>
      </c>
      <c r="H6608" s="1" t="s">
        <v>33552</v>
      </c>
      <c r="I6608" s="1">
        <v>-19.399999999999999</v>
      </c>
      <c r="J6608" s="8" t="s">
        <v>33553</v>
      </c>
      <c r="K6608" s="15">
        <v>1.0898876399999999</v>
      </c>
    </row>
    <row r="6609" spans="1:11">
      <c r="A6609" s="1" t="s">
        <v>3278</v>
      </c>
      <c r="B6609" s="1" t="s">
        <v>3279</v>
      </c>
      <c r="C6609" s="1" t="s">
        <v>33554</v>
      </c>
      <c r="D6609" s="7" t="s">
        <v>33555</v>
      </c>
      <c r="E6609" s="1">
        <v>9</v>
      </c>
      <c r="F6609" s="1">
        <v>-17.8</v>
      </c>
      <c r="G6609" s="8" t="s">
        <v>31432</v>
      </c>
      <c r="H6609" s="1" t="s">
        <v>33556</v>
      </c>
      <c r="I6609" s="1">
        <v>-19.399999999999999</v>
      </c>
      <c r="J6609" s="8" t="s">
        <v>8984</v>
      </c>
      <c r="K6609" s="15">
        <v>1.0898876399999999</v>
      </c>
    </row>
    <row r="6610" spans="1:11">
      <c r="A6610" s="1" t="s">
        <v>13470</v>
      </c>
      <c r="B6610" s="1" t="s">
        <v>13471</v>
      </c>
      <c r="C6610" s="1" t="s">
        <v>33557</v>
      </c>
      <c r="D6610" s="7" t="s">
        <v>33558</v>
      </c>
      <c r="E6610" s="1">
        <v>10</v>
      </c>
      <c r="F6610" s="1">
        <v>-16.7</v>
      </c>
      <c r="G6610" s="8" t="s">
        <v>33559</v>
      </c>
      <c r="H6610" s="1" t="s">
        <v>33560</v>
      </c>
      <c r="I6610" s="1">
        <v>-18.2</v>
      </c>
      <c r="J6610" s="8" t="s">
        <v>29359</v>
      </c>
      <c r="K6610" s="15">
        <v>1.089820359</v>
      </c>
    </row>
    <row r="6611" spans="1:11">
      <c r="A6611" s="1" t="s">
        <v>7650</v>
      </c>
      <c r="B6611" s="1" t="s">
        <v>7651</v>
      </c>
      <c r="C6611" s="1" t="s">
        <v>33561</v>
      </c>
      <c r="D6611" s="7" t="s">
        <v>19303</v>
      </c>
      <c r="E6611" s="1">
        <v>9</v>
      </c>
      <c r="F6611" s="1">
        <v>-22.3</v>
      </c>
      <c r="G6611" s="8" t="s">
        <v>10585</v>
      </c>
      <c r="H6611" s="1" t="s">
        <v>19304</v>
      </c>
      <c r="I6611" s="1">
        <v>-24.3</v>
      </c>
      <c r="J6611" s="8" t="s">
        <v>33562</v>
      </c>
      <c r="K6611" s="15">
        <v>1.0896860989999999</v>
      </c>
    </row>
    <row r="6612" spans="1:11">
      <c r="A6612" s="1" t="s">
        <v>33563</v>
      </c>
      <c r="B6612" s="1" t="s">
        <v>33564</v>
      </c>
      <c r="C6612" s="1" t="s">
        <v>33565</v>
      </c>
      <c r="D6612" s="7" t="s">
        <v>33566</v>
      </c>
      <c r="E6612" s="1">
        <v>3</v>
      </c>
      <c r="F6612" s="1">
        <v>-14.5</v>
      </c>
      <c r="G6612" s="8" t="s">
        <v>2655</v>
      </c>
      <c r="H6612" s="1" t="s">
        <v>33567</v>
      </c>
      <c r="I6612" s="1">
        <v>-15.8</v>
      </c>
      <c r="J6612" s="8" t="s">
        <v>917</v>
      </c>
      <c r="K6612" s="15">
        <v>1.0896551720000001</v>
      </c>
    </row>
    <row r="6613" spans="1:11">
      <c r="A6613" s="1" t="s">
        <v>33568</v>
      </c>
      <c r="B6613" s="1" t="s">
        <v>33569</v>
      </c>
      <c r="C6613" s="1" t="s">
        <v>33570</v>
      </c>
      <c r="D6613" s="7" t="s">
        <v>33571</v>
      </c>
      <c r="E6613" s="1">
        <v>4</v>
      </c>
      <c r="F6613" s="1">
        <v>-14.5</v>
      </c>
      <c r="G6613" s="8" t="s">
        <v>917</v>
      </c>
      <c r="H6613" s="1" t="s">
        <v>33572</v>
      </c>
      <c r="I6613" s="1">
        <v>-15.8</v>
      </c>
      <c r="J6613" s="8" t="s">
        <v>4327</v>
      </c>
      <c r="K6613" s="15">
        <v>1.0896551720000001</v>
      </c>
    </row>
    <row r="6614" spans="1:11">
      <c r="A6614" s="1" t="s">
        <v>33573</v>
      </c>
      <c r="B6614" s="1" t="s">
        <v>33574</v>
      </c>
      <c r="C6614" s="1" t="s">
        <v>33575</v>
      </c>
      <c r="D6614" s="7" t="s">
        <v>33576</v>
      </c>
      <c r="E6614" s="1">
        <v>9</v>
      </c>
      <c r="F6614" s="1">
        <v>-13.4</v>
      </c>
      <c r="G6614" s="8" t="s">
        <v>917</v>
      </c>
      <c r="H6614" s="1" t="s">
        <v>33577</v>
      </c>
      <c r="I6614" s="1">
        <v>-14.6</v>
      </c>
      <c r="J6614" s="8" t="s">
        <v>2364</v>
      </c>
      <c r="K6614" s="15">
        <v>1.0895522390000001</v>
      </c>
    </row>
    <row r="6615" spans="1:11">
      <c r="A6615" s="1" t="s">
        <v>33578</v>
      </c>
      <c r="B6615" s="1" t="s">
        <v>33579</v>
      </c>
      <c r="C6615" s="1" t="s">
        <v>33580</v>
      </c>
      <c r="D6615" s="7" t="s">
        <v>33581</v>
      </c>
      <c r="E6615" s="1">
        <v>6</v>
      </c>
      <c r="F6615" s="1">
        <v>-19</v>
      </c>
      <c r="G6615" s="8" t="s">
        <v>33582</v>
      </c>
      <c r="H6615" s="1" t="s">
        <v>33583</v>
      </c>
      <c r="I6615" s="1">
        <v>-20.7</v>
      </c>
      <c r="J6615" s="8" t="s">
        <v>33584</v>
      </c>
      <c r="K6615" s="15">
        <v>1.0894736840000001</v>
      </c>
    </row>
    <row r="6616" spans="1:11">
      <c r="A6616" s="1" t="s">
        <v>8831</v>
      </c>
      <c r="B6616" s="1" t="s">
        <v>8832</v>
      </c>
      <c r="C6616" s="1" t="s">
        <v>33585</v>
      </c>
      <c r="D6616" s="7" t="s">
        <v>8834</v>
      </c>
      <c r="E6616" s="1">
        <v>5</v>
      </c>
      <c r="F6616" s="1">
        <v>-11.2</v>
      </c>
      <c r="G6616" s="8" t="s">
        <v>917</v>
      </c>
      <c r="H6616" s="1" t="s">
        <v>8835</v>
      </c>
      <c r="I6616" s="1">
        <v>-12.2</v>
      </c>
      <c r="J6616" s="8" t="s">
        <v>33586</v>
      </c>
      <c r="K6616" s="15">
        <v>1.0892857140000001</v>
      </c>
    </row>
    <row r="6617" spans="1:11">
      <c r="A6617" s="1" t="s">
        <v>4188</v>
      </c>
      <c r="B6617" s="1" t="s">
        <v>4189</v>
      </c>
      <c r="C6617" s="1" t="s">
        <v>33587</v>
      </c>
      <c r="D6617" s="7" t="s">
        <v>33588</v>
      </c>
      <c r="E6617" s="1">
        <v>10</v>
      </c>
      <c r="F6617" s="1">
        <v>-15.7</v>
      </c>
      <c r="G6617" s="8" t="s">
        <v>33589</v>
      </c>
      <c r="H6617" s="1" t="s">
        <v>33590</v>
      </c>
      <c r="I6617" s="1">
        <v>-17.100000000000001</v>
      </c>
      <c r="J6617" s="8" t="s">
        <v>33069</v>
      </c>
      <c r="K6617" s="15">
        <v>1.089171975</v>
      </c>
    </row>
    <row r="6618" spans="1:11">
      <c r="A6618" s="1" t="s">
        <v>33591</v>
      </c>
      <c r="B6618" s="1" t="s">
        <v>33592</v>
      </c>
      <c r="C6618" s="1" t="s">
        <v>33593</v>
      </c>
      <c r="D6618" s="7" t="s">
        <v>33594</v>
      </c>
      <c r="E6618" s="1">
        <v>9</v>
      </c>
      <c r="F6618" s="1">
        <v>-14.6</v>
      </c>
      <c r="G6618" s="8" t="s">
        <v>332</v>
      </c>
      <c r="H6618" s="1" t="s">
        <v>33595</v>
      </c>
      <c r="I6618" s="1">
        <v>-15.9</v>
      </c>
      <c r="J6618" s="8" t="s">
        <v>33596</v>
      </c>
      <c r="K6618" s="15">
        <v>1.0890410960000001</v>
      </c>
    </row>
    <row r="6619" spans="1:11">
      <c r="A6619" s="1" t="s">
        <v>33597</v>
      </c>
      <c r="B6619" s="1" t="s">
        <v>33598</v>
      </c>
      <c r="C6619" s="1" t="s">
        <v>33599</v>
      </c>
      <c r="D6619" s="7" t="s">
        <v>33600</v>
      </c>
      <c r="E6619" s="1">
        <v>8</v>
      </c>
      <c r="F6619" s="1">
        <v>-13.5</v>
      </c>
      <c r="G6619" s="8" t="s">
        <v>228</v>
      </c>
      <c r="H6619" s="1" t="s">
        <v>33601</v>
      </c>
      <c r="I6619" s="1">
        <v>-14.7</v>
      </c>
      <c r="J6619" s="8" t="s">
        <v>5157</v>
      </c>
      <c r="K6619" s="15">
        <v>1.0888888889999999</v>
      </c>
    </row>
    <row r="6620" spans="1:11">
      <c r="A6620" s="1" t="s">
        <v>33602</v>
      </c>
      <c r="B6620" s="1" t="s">
        <v>33603</v>
      </c>
      <c r="C6620" s="1" t="s">
        <v>33604</v>
      </c>
      <c r="D6620" s="7" t="s">
        <v>33605</v>
      </c>
      <c r="E6620" s="1">
        <v>7</v>
      </c>
      <c r="F6620" s="1">
        <v>-13.5</v>
      </c>
      <c r="G6620" s="8" t="s">
        <v>228</v>
      </c>
      <c r="H6620" s="1" t="s">
        <v>33606</v>
      </c>
      <c r="I6620" s="1">
        <v>-14.7</v>
      </c>
      <c r="J6620" s="8" t="s">
        <v>5256</v>
      </c>
      <c r="K6620" s="15">
        <v>1.0888888889999999</v>
      </c>
    </row>
    <row r="6621" spans="1:11">
      <c r="A6621" s="1" t="s">
        <v>33607</v>
      </c>
      <c r="B6621" s="1" t="s">
        <v>33608</v>
      </c>
      <c r="C6621" s="1" t="s">
        <v>33609</v>
      </c>
      <c r="D6621" s="7" t="s">
        <v>33610</v>
      </c>
      <c r="E6621" s="1">
        <v>10</v>
      </c>
      <c r="F6621" s="1">
        <v>-18</v>
      </c>
      <c r="G6621" s="8" t="s">
        <v>13967</v>
      </c>
      <c r="H6621" s="1" t="s">
        <v>33611</v>
      </c>
      <c r="I6621" s="1">
        <v>-19.600000000000001</v>
      </c>
      <c r="J6621" s="8" t="s">
        <v>33612</v>
      </c>
      <c r="K6621" s="15">
        <v>1.0888888889999999</v>
      </c>
    </row>
    <row r="6622" spans="1:11">
      <c r="A6622" s="1" t="s">
        <v>263</v>
      </c>
      <c r="B6622" s="1" t="s">
        <v>264</v>
      </c>
      <c r="C6622" s="1" t="s">
        <v>33613</v>
      </c>
      <c r="D6622" s="7" t="s">
        <v>33614</v>
      </c>
      <c r="E6622" s="1">
        <v>8</v>
      </c>
      <c r="F6622" s="1">
        <v>-21.4</v>
      </c>
      <c r="G6622" s="8" t="s">
        <v>33615</v>
      </c>
      <c r="H6622" s="1" t="s">
        <v>33616</v>
      </c>
      <c r="I6622" s="1">
        <v>-23.3</v>
      </c>
      <c r="J6622" s="8" t="s">
        <v>33617</v>
      </c>
      <c r="K6622" s="15">
        <v>1.088785047</v>
      </c>
    </row>
    <row r="6623" spans="1:11">
      <c r="A6623" s="1" t="s">
        <v>16854</v>
      </c>
      <c r="B6623" s="1" t="s">
        <v>16855</v>
      </c>
      <c r="C6623" s="1" t="s">
        <v>33618</v>
      </c>
      <c r="D6623" s="7" t="s">
        <v>33619</v>
      </c>
      <c r="E6623" s="1">
        <v>8</v>
      </c>
      <c r="F6623" s="1">
        <v>-16.899999999999999</v>
      </c>
      <c r="G6623" s="8" t="s">
        <v>12130</v>
      </c>
      <c r="H6623" s="1" t="s">
        <v>33620</v>
      </c>
      <c r="I6623" s="1">
        <v>-18.399999999999999</v>
      </c>
      <c r="J6623" s="8" t="s">
        <v>33621</v>
      </c>
      <c r="K6623" s="15">
        <v>1.0887573960000001</v>
      </c>
    </row>
    <row r="6624" spans="1:11">
      <c r="A6624" s="1" t="s">
        <v>3338</v>
      </c>
      <c r="B6624" s="1" t="s">
        <v>3339</v>
      </c>
      <c r="C6624" s="1" t="s">
        <v>33622</v>
      </c>
      <c r="D6624" s="7" t="s">
        <v>33623</v>
      </c>
      <c r="E6624" s="1">
        <v>4</v>
      </c>
      <c r="F6624" s="1">
        <v>-16.899999999999999</v>
      </c>
      <c r="G6624" s="8" t="s">
        <v>5442</v>
      </c>
      <c r="H6624" s="1" t="s">
        <v>33624</v>
      </c>
      <c r="I6624" s="1">
        <v>-18.399999999999999</v>
      </c>
      <c r="J6624" s="8" t="s">
        <v>33625</v>
      </c>
      <c r="K6624" s="15">
        <v>1.0887573960000001</v>
      </c>
    </row>
    <row r="6625" spans="1:11">
      <c r="A6625" s="1" t="s">
        <v>16293</v>
      </c>
      <c r="B6625" s="1" t="s">
        <v>16294</v>
      </c>
      <c r="C6625" s="1" t="s">
        <v>33626</v>
      </c>
      <c r="D6625" s="7" t="s">
        <v>16296</v>
      </c>
      <c r="E6625" s="1">
        <v>6</v>
      </c>
      <c r="F6625" s="1">
        <v>-12.4</v>
      </c>
      <c r="G6625" s="8" t="s">
        <v>332</v>
      </c>
      <c r="H6625" s="1" t="s">
        <v>16297</v>
      </c>
      <c r="I6625" s="1">
        <v>-13.5</v>
      </c>
      <c r="J6625" s="8" t="s">
        <v>30382</v>
      </c>
      <c r="K6625" s="15">
        <v>1.088709677</v>
      </c>
    </row>
    <row r="6626" spans="1:11">
      <c r="A6626" s="1" t="s">
        <v>249</v>
      </c>
      <c r="B6626" s="1" t="s">
        <v>250</v>
      </c>
      <c r="C6626" s="1" t="s">
        <v>33627</v>
      </c>
      <c r="D6626" s="7" t="s">
        <v>4860</v>
      </c>
      <c r="E6626" s="1">
        <v>6</v>
      </c>
      <c r="F6626" s="1">
        <v>-12.4</v>
      </c>
      <c r="G6626" s="8" t="s">
        <v>228</v>
      </c>
      <c r="H6626" s="1" t="s">
        <v>4862</v>
      </c>
      <c r="I6626" s="1">
        <v>-13.5</v>
      </c>
      <c r="J6626" s="8" t="s">
        <v>33628</v>
      </c>
      <c r="K6626" s="15">
        <v>1.088709677</v>
      </c>
    </row>
    <row r="6627" spans="1:11">
      <c r="A6627" s="1" t="s">
        <v>33629</v>
      </c>
      <c r="B6627" s="1" t="s">
        <v>33630</v>
      </c>
      <c r="C6627" s="1" t="s">
        <v>33631</v>
      </c>
      <c r="D6627" s="7" t="s">
        <v>33632</v>
      </c>
      <c r="E6627" s="1">
        <v>14</v>
      </c>
      <c r="F6627" s="1">
        <v>-20.3</v>
      </c>
      <c r="G6627" s="8" t="s">
        <v>16763</v>
      </c>
      <c r="H6627" s="1" t="s">
        <v>33633</v>
      </c>
      <c r="I6627" s="1">
        <v>-22.1</v>
      </c>
      <c r="J6627" s="8" t="s">
        <v>16763</v>
      </c>
      <c r="K6627" s="15">
        <v>1.088669951</v>
      </c>
    </row>
    <row r="6628" spans="1:11">
      <c r="A6628" s="1" t="s">
        <v>33634</v>
      </c>
      <c r="B6628" s="1" t="s">
        <v>33635</v>
      </c>
      <c r="C6628" s="1" t="s">
        <v>33636</v>
      </c>
      <c r="D6628" s="7" t="s">
        <v>33637</v>
      </c>
      <c r="E6628" s="1">
        <v>10</v>
      </c>
      <c r="F6628" s="1">
        <v>-20.3</v>
      </c>
      <c r="G6628" s="8" t="s">
        <v>33638</v>
      </c>
      <c r="H6628" s="1" t="s">
        <v>33639</v>
      </c>
      <c r="I6628" s="1">
        <v>-22.1</v>
      </c>
      <c r="J6628" s="8" t="s">
        <v>33640</v>
      </c>
      <c r="K6628" s="15">
        <v>1.088669951</v>
      </c>
    </row>
    <row r="6629" spans="1:11">
      <c r="A6629" s="1" t="s">
        <v>33641</v>
      </c>
      <c r="B6629" s="1" t="s">
        <v>33642</v>
      </c>
      <c r="C6629" s="1" t="s">
        <v>33643</v>
      </c>
      <c r="D6629" s="7" t="s">
        <v>33644</v>
      </c>
      <c r="E6629" s="1">
        <v>7</v>
      </c>
      <c r="F6629" s="1">
        <v>-20.3</v>
      </c>
      <c r="G6629" s="8" t="s">
        <v>9377</v>
      </c>
      <c r="H6629" s="1" t="s">
        <v>33645</v>
      </c>
      <c r="I6629" s="1">
        <v>-22.1</v>
      </c>
      <c r="J6629" s="8" t="s">
        <v>5825</v>
      </c>
      <c r="K6629" s="15">
        <v>1.088669951</v>
      </c>
    </row>
    <row r="6630" spans="1:11">
      <c r="A6630" s="1" t="s">
        <v>33646</v>
      </c>
      <c r="B6630" s="1" t="s">
        <v>33647</v>
      </c>
      <c r="C6630" s="1" t="s">
        <v>33648</v>
      </c>
      <c r="D6630" s="7" t="s">
        <v>33649</v>
      </c>
      <c r="E6630" s="1">
        <v>7</v>
      </c>
      <c r="F6630" s="1">
        <v>-20.3</v>
      </c>
      <c r="G6630" s="8" t="s">
        <v>33650</v>
      </c>
      <c r="H6630" s="1" t="s">
        <v>33651</v>
      </c>
      <c r="I6630" s="1">
        <v>-22.1</v>
      </c>
      <c r="J6630" s="8" t="s">
        <v>33652</v>
      </c>
      <c r="K6630" s="15">
        <v>1.088669951</v>
      </c>
    </row>
    <row r="6631" spans="1:11">
      <c r="A6631" s="1" t="s">
        <v>8031</v>
      </c>
      <c r="B6631" s="1" t="s">
        <v>8032</v>
      </c>
      <c r="C6631" s="1" t="s">
        <v>33653</v>
      </c>
      <c r="D6631" s="7" t="s">
        <v>33654</v>
      </c>
      <c r="E6631" s="1">
        <v>10</v>
      </c>
      <c r="F6631" s="1">
        <v>-20.3</v>
      </c>
      <c r="G6631" s="8" t="s">
        <v>6477</v>
      </c>
      <c r="H6631" s="1" t="s">
        <v>33655</v>
      </c>
      <c r="I6631" s="1">
        <v>-22.1</v>
      </c>
      <c r="J6631" s="8" t="s">
        <v>5801</v>
      </c>
      <c r="K6631" s="15">
        <v>1.088669951</v>
      </c>
    </row>
    <row r="6632" spans="1:11">
      <c r="A6632" s="1" t="s">
        <v>33656</v>
      </c>
      <c r="B6632" s="1" t="s">
        <v>33657</v>
      </c>
      <c r="C6632" s="1" t="s">
        <v>33658</v>
      </c>
      <c r="D6632" s="7" t="s">
        <v>33659</v>
      </c>
      <c r="E6632" s="1">
        <v>14</v>
      </c>
      <c r="F6632" s="1">
        <v>-15.8</v>
      </c>
      <c r="G6632" s="8" t="s">
        <v>33660</v>
      </c>
      <c r="H6632" s="1" t="s">
        <v>33661</v>
      </c>
      <c r="I6632" s="1">
        <v>-17.2</v>
      </c>
      <c r="J6632" s="8" t="s">
        <v>24704</v>
      </c>
      <c r="K6632" s="15">
        <v>1.088607595</v>
      </c>
    </row>
    <row r="6633" spans="1:11">
      <c r="A6633" s="1" t="s">
        <v>28853</v>
      </c>
      <c r="B6633" s="1" t="s">
        <v>28854</v>
      </c>
      <c r="C6633" s="1" t="s">
        <v>33662</v>
      </c>
      <c r="D6633" s="7" t="s">
        <v>33663</v>
      </c>
      <c r="E6633" s="1">
        <v>14</v>
      </c>
      <c r="F6633" s="1">
        <v>-19.2</v>
      </c>
      <c r="G6633" s="8" t="s">
        <v>33664</v>
      </c>
      <c r="H6633" s="1" t="s">
        <v>33665</v>
      </c>
      <c r="I6633" s="1">
        <v>-20.9</v>
      </c>
      <c r="J6633" s="8" t="s">
        <v>33666</v>
      </c>
      <c r="K6633" s="15">
        <v>1.0885416670000001</v>
      </c>
    </row>
    <row r="6634" spans="1:11">
      <c r="A6634" s="1" t="s">
        <v>33667</v>
      </c>
      <c r="B6634" s="1" t="s">
        <v>33668</v>
      </c>
      <c r="C6634" s="1" t="s">
        <v>33669</v>
      </c>
      <c r="D6634" s="7" t="s">
        <v>33670</v>
      </c>
      <c r="E6634" s="1">
        <v>3</v>
      </c>
      <c r="F6634" s="1">
        <v>-19.2</v>
      </c>
      <c r="G6634" s="8" t="s">
        <v>33671</v>
      </c>
      <c r="H6634" s="1" t="s">
        <v>33672</v>
      </c>
      <c r="I6634" s="1">
        <v>-20.9</v>
      </c>
      <c r="J6634" s="8" t="s">
        <v>7968</v>
      </c>
      <c r="K6634" s="15">
        <v>1.0885416670000001</v>
      </c>
    </row>
    <row r="6635" spans="1:11">
      <c r="A6635" s="1" t="s">
        <v>33673</v>
      </c>
      <c r="B6635" s="1" t="s">
        <v>33674</v>
      </c>
      <c r="C6635" s="1" t="s">
        <v>33675</v>
      </c>
      <c r="D6635" s="7" t="s">
        <v>29182</v>
      </c>
      <c r="E6635" s="1">
        <v>4</v>
      </c>
      <c r="F6635" s="1">
        <v>-11.3</v>
      </c>
      <c r="G6635" s="8" t="s">
        <v>917</v>
      </c>
      <c r="H6635" s="1" t="s">
        <v>33676</v>
      </c>
      <c r="I6635" s="1">
        <v>-12.3</v>
      </c>
      <c r="J6635" s="8" t="s">
        <v>33677</v>
      </c>
      <c r="K6635" s="15">
        <v>1.088495575</v>
      </c>
    </row>
    <row r="6636" spans="1:11">
      <c r="A6636" s="1" t="s">
        <v>33678</v>
      </c>
      <c r="B6636" s="1" t="s">
        <v>33679</v>
      </c>
      <c r="C6636" s="1" t="s">
        <v>33680</v>
      </c>
      <c r="D6636" s="7" t="s">
        <v>33681</v>
      </c>
      <c r="E6636" s="1">
        <v>2</v>
      </c>
      <c r="F6636" s="1">
        <v>-14.7</v>
      </c>
      <c r="G6636" s="8" t="s">
        <v>420</v>
      </c>
      <c r="H6636" s="1" t="s">
        <v>33682</v>
      </c>
      <c r="I6636" s="1">
        <v>-16</v>
      </c>
      <c r="J6636" s="8" t="s">
        <v>6329</v>
      </c>
      <c r="K6636" s="15">
        <v>1.0884353739999999</v>
      </c>
    </row>
    <row r="6637" spans="1:11">
      <c r="A6637" s="1" t="s">
        <v>33683</v>
      </c>
      <c r="B6637" s="1" t="s">
        <v>33684</v>
      </c>
      <c r="C6637" s="1" t="s">
        <v>33685</v>
      </c>
      <c r="D6637" s="7" t="s">
        <v>33686</v>
      </c>
      <c r="E6637" s="1">
        <v>7</v>
      </c>
      <c r="F6637" s="1">
        <v>-14.7</v>
      </c>
      <c r="G6637" s="8" t="s">
        <v>8266</v>
      </c>
      <c r="H6637" s="1" t="s">
        <v>33687</v>
      </c>
      <c r="I6637" s="1">
        <v>-16</v>
      </c>
      <c r="J6637" s="8" t="s">
        <v>33688</v>
      </c>
      <c r="K6637" s="15">
        <v>1.0884353739999999</v>
      </c>
    </row>
    <row r="6638" spans="1:11">
      <c r="A6638" s="1" t="s">
        <v>33689</v>
      </c>
      <c r="B6638" s="1" t="s">
        <v>33690</v>
      </c>
      <c r="C6638" s="1" t="s">
        <v>33691</v>
      </c>
      <c r="D6638" s="7" t="s">
        <v>33692</v>
      </c>
      <c r="E6638" s="1">
        <v>4</v>
      </c>
      <c r="F6638" s="1">
        <v>-18.100000000000001</v>
      </c>
      <c r="G6638" s="8" t="s">
        <v>28732</v>
      </c>
      <c r="H6638" s="1" t="s">
        <v>33693</v>
      </c>
      <c r="I6638" s="1">
        <v>-19.7</v>
      </c>
      <c r="J6638" s="8" t="s">
        <v>7921</v>
      </c>
      <c r="K6638" s="15">
        <v>1.0883977899999999</v>
      </c>
    </row>
    <row r="6639" spans="1:11">
      <c r="A6639" s="1" t="s">
        <v>33694</v>
      </c>
      <c r="B6639" s="1" t="s">
        <v>33695</v>
      </c>
      <c r="C6639" s="1" t="s">
        <v>33696</v>
      </c>
      <c r="D6639" s="7" t="s">
        <v>33697</v>
      </c>
      <c r="E6639" s="1">
        <v>2</v>
      </c>
      <c r="F6639" s="1">
        <v>-20.399999999999999</v>
      </c>
      <c r="G6639" s="8" t="s">
        <v>33698</v>
      </c>
      <c r="H6639" s="1" t="s">
        <v>33699</v>
      </c>
      <c r="I6639" s="1">
        <v>-22.2</v>
      </c>
      <c r="J6639" s="8" t="s">
        <v>33700</v>
      </c>
      <c r="K6639" s="15">
        <v>1.088235294</v>
      </c>
    </row>
    <row r="6640" spans="1:11">
      <c r="A6640" s="1" t="s">
        <v>6143</v>
      </c>
      <c r="B6640" s="1" t="s">
        <v>6144</v>
      </c>
      <c r="C6640" s="1" t="s">
        <v>33701</v>
      </c>
      <c r="D6640" s="7" t="s">
        <v>33702</v>
      </c>
      <c r="E6640" s="1">
        <v>7</v>
      </c>
      <c r="F6640" s="1">
        <v>-20.399999999999999</v>
      </c>
      <c r="G6640" s="8" t="s">
        <v>2364</v>
      </c>
      <c r="H6640" s="1" t="s">
        <v>33703</v>
      </c>
      <c r="I6640" s="1">
        <v>-22.2</v>
      </c>
      <c r="J6640" s="8" t="s">
        <v>33704</v>
      </c>
      <c r="K6640" s="15">
        <v>1.088235294</v>
      </c>
    </row>
    <row r="6641" spans="1:11">
      <c r="A6641" s="1" t="s">
        <v>33705</v>
      </c>
      <c r="B6641" s="1" t="s">
        <v>33706</v>
      </c>
      <c r="C6641" s="1" t="s">
        <v>33707</v>
      </c>
      <c r="D6641" s="7" t="s">
        <v>33708</v>
      </c>
      <c r="E6641" s="1">
        <v>9</v>
      </c>
      <c r="F6641" s="1">
        <v>-17</v>
      </c>
      <c r="G6641" s="8" t="s">
        <v>33709</v>
      </c>
      <c r="H6641" s="1" t="s">
        <v>33710</v>
      </c>
      <c r="I6641" s="1">
        <v>-18.5</v>
      </c>
      <c r="J6641" s="8" t="s">
        <v>33711</v>
      </c>
      <c r="K6641" s="15">
        <v>1.088235294</v>
      </c>
    </row>
    <row r="6642" spans="1:11">
      <c r="A6642" s="1" t="s">
        <v>8732</v>
      </c>
      <c r="B6642" s="1" t="s">
        <v>8733</v>
      </c>
      <c r="C6642" s="1" t="s">
        <v>33712</v>
      </c>
      <c r="D6642" s="7" t="s">
        <v>33713</v>
      </c>
      <c r="E6642" s="1">
        <v>2</v>
      </c>
      <c r="F6642" s="1">
        <v>-13.6</v>
      </c>
      <c r="G6642" s="8" t="s">
        <v>33714</v>
      </c>
      <c r="H6642" s="1" t="s">
        <v>33715</v>
      </c>
      <c r="I6642" s="1">
        <v>-14.8</v>
      </c>
      <c r="J6642" s="8" t="s">
        <v>5442</v>
      </c>
      <c r="K6642" s="15">
        <v>1.088235294</v>
      </c>
    </row>
    <row r="6643" spans="1:11">
      <c r="A6643" s="1" t="s">
        <v>33716</v>
      </c>
      <c r="B6643" s="1" t="s">
        <v>33717</v>
      </c>
      <c r="C6643" s="1" t="s">
        <v>33718</v>
      </c>
      <c r="D6643" s="7" t="s">
        <v>33719</v>
      </c>
      <c r="E6643" s="1">
        <v>9</v>
      </c>
      <c r="F6643" s="1">
        <v>-10.199999999999999</v>
      </c>
      <c r="G6643" s="8" t="s">
        <v>917</v>
      </c>
      <c r="H6643" s="1" t="s">
        <v>33720</v>
      </c>
      <c r="I6643" s="1">
        <v>-11.1</v>
      </c>
      <c r="J6643" s="8" t="s">
        <v>33721</v>
      </c>
      <c r="K6643" s="15">
        <v>1.088235294</v>
      </c>
    </row>
    <row r="6644" spans="1:11">
      <c r="A6644" s="1" t="s">
        <v>13139</v>
      </c>
      <c r="B6644" s="1" t="s">
        <v>13140</v>
      </c>
      <c r="C6644" s="1" t="s">
        <v>33722</v>
      </c>
      <c r="D6644" s="7" t="s">
        <v>33723</v>
      </c>
      <c r="E6644" s="1">
        <v>7</v>
      </c>
      <c r="F6644" s="1">
        <v>-17</v>
      </c>
      <c r="G6644" s="8" t="s">
        <v>917</v>
      </c>
      <c r="H6644" s="1" t="s">
        <v>33724</v>
      </c>
      <c r="I6644" s="1">
        <v>-18.5</v>
      </c>
      <c r="J6644" s="8" t="s">
        <v>4327</v>
      </c>
      <c r="K6644" s="15">
        <v>1.088235294</v>
      </c>
    </row>
    <row r="6645" spans="1:11">
      <c r="A6645" s="1" t="s">
        <v>3361</v>
      </c>
      <c r="B6645" s="1" t="s">
        <v>3362</v>
      </c>
      <c r="C6645" s="1" t="s">
        <v>33725</v>
      </c>
      <c r="D6645" s="7" t="s">
        <v>33726</v>
      </c>
      <c r="E6645" s="1">
        <v>10</v>
      </c>
      <c r="F6645" s="1">
        <v>-19.3</v>
      </c>
      <c r="G6645" s="8" t="s">
        <v>24128</v>
      </c>
      <c r="H6645" s="1" t="s">
        <v>33727</v>
      </c>
      <c r="I6645" s="1">
        <v>-21</v>
      </c>
      <c r="J6645" s="8" t="s">
        <v>33728</v>
      </c>
      <c r="K6645" s="15">
        <v>1.088082902</v>
      </c>
    </row>
    <row r="6646" spans="1:11">
      <c r="A6646" s="1" t="s">
        <v>33729</v>
      </c>
      <c r="B6646" s="1" t="s">
        <v>33730</v>
      </c>
      <c r="C6646" s="1" t="s">
        <v>33731</v>
      </c>
      <c r="D6646" s="7" t="s">
        <v>33732</v>
      </c>
      <c r="E6646" s="1">
        <v>2</v>
      </c>
      <c r="F6646" s="1">
        <v>-19.3</v>
      </c>
      <c r="G6646" s="8" t="s">
        <v>4327</v>
      </c>
      <c r="H6646" s="1" t="s">
        <v>33733</v>
      </c>
      <c r="I6646" s="1">
        <v>-21</v>
      </c>
      <c r="J6646" s="8" t="s">
        <v>2364</v>
      </c>
      <c r="K6646" s="15">
        <v>1.088082902</v>
      </c>
    </row>
    <row r="6647" spans="1:11">
      <c r="A6647" s="1" t="s">
        <v>33734</v>
      </c>
      <c r="B6647" s="1" t="s">
        <v>33735</v>
      </c>
      <c r="C6647" s="1" t="s">
        <v>33736</v>
      </c>
      <c r="D6647" s="7" t="s">
        <v>33737</v>
      </c>
      <c r="E6647" s="1">
        <v>2</v>
      </c>
      <c r="F6647" s="1">
        <v>-15.9</v>
      </c>
      <c r="G6647" s="8" t="s">
        <v>23108</v>
      </c>
      <c r="H6647" s="1" t="s">
        <v>33738</v>
      </c>
      <c r="I6647" s="1">
        <v>-17.3</v>
      </c>
      <c r="J6647" s="8" t="s">
        <v>32228</v>
      </c>
      <c r="K6647" s="15">
        <v>1.088050314</v>
      </c>
    </row>
    <row r="6648" spans="1:11">
      <c r="A6648" s="1" t="s">
        <v>33739</v>
      </c>
      <c r="B6648" s="1" t="s">
        <v>33740</v>
      </c>
      <c r="C6648" s="1" t="s">
        <v>33741</v>
      </c>
      <c r="D6648" s="7" t="s">
        <v>33742</v>
      </c>
      <c r="E6648" s="1">
        <v>13</v>
      </c>
      <c r="F6648" s="1">
        <v>-15.9</v>
      </c>
      <c r="G6648" s="8" t="s">
        <v>384</v>
      </c>
      <c r="H6648" s="1" t="s">
        <v>33743</v>
      </c>
      <c r="I6648" s="1">
        <v>-17.3</v>
      </c>
      <c r="J6648" s="8" t="s">
        <v>228</v>
      </c>
      <c r="K6648" s="15">
        <v>1.088050314</v>
      </c>
    </row>
    <row r="6649" spans="1:11">
      <c r="A6649" s="1" t="s">
        <v>33744</v>
      </c>
      <c r="B6649" s="1" t="s">
        <v>33745</v>
      </c>
      <c r="C6649" s="1" t="s">
        <v>33746</v>
      </c>
      <c r="D6649" s="7" t="s">
        <v>33747</v>
      </c>
      <c r="E6649" s="1">
        <v>16</v>
      </c>
      <c r="F6649" s="1">
        <v>-15.9</v>
      </c>
      <c r="G6649" s="8" t="s">
        <v>20083</v>
      </c>
      <c r="H6649" s="1" t="s">
        <v>33748</v>
      </c>
      <c r="I6649" s="1">
        <v>-17.3</v>
      </c>
      <c r="J6649" s="8" t="s">
        <v>33749</v>
      </c>
      <c r="K6649" s="15">
        <v>1.088050314</v>
      </c>
    </row>
    <row r="6650" spans="1:11">
      <c r="A6650" s="1" t="s">
        <v>1630</v>
      </c>
      <c r="B6650" s="1" t="s">
        <v>1631</v>
      </c>
      <c r="C6650" s="1" t="s">
        <v>33750</v>
      </c>
      <c r="D6650" s="7" t="s">
        <v>33751</v>
      </c>
      <c r="E6650" s="1">
        <v>3</v>
      </c>
      <c r="F6650" s="1">
        <v>-12.5</v>
      </c>
      <c r="G6650" s="8" t="s">
        <v>33752</v>
      </c>
      <c r="H6650" s="1" t="s">
        <v>33753</v>
      </c>
      <c r="I6650" s="1">
        <v>-13.6</v>
      </c>
      <c r="J6650" s="8" t="s">
        <v>33754</v>
      </c>
      <c r="K6650" s="15">
        <v>1.0880000000000001</v>
      </c>
    </row>
    <row r="6651" spans="1:11">
      <c r="A6651" s="1" t="s">
        <v>33755</v>
      </c>
      <c r="B6651" s="1" t="s">
        <v>33756</v>
      </c>
      <c r="C6651" s="1" t="s">
        <v>33757</v>
      </c>
      <c r="D6651" s="7" t="s">
        <v>33758</v>
      </c>
      <c r="E6651" s="1">
        <v>5</v>
      </c>
      <c r="F6651" s="1">
        <v>-9.1</v>
      </c>
      <c r="G6651" s="8" t="s">
        <v>228</v>
      </c>
      <c r="H6651" s="1" t="s">
        <v>33759</v>
      </c>
      <c r="I6651" s="1">
        <v>-9.9</v>
      </c>
      <c r="J6651" s="8" t="s">
        <v>33760</v>
      </c>
      <c r="K6651" s="15">
        <v>1.0879120879999999</v>
      </c>
    </row>
    <row r="6652" spans="1:11">
      <c r="A6652" s="1" t="s">
        <v>31410</v>
      </c>
      <c r="B6652" s="1" t="s">
        <v>31411</v>
      </c>
      <c r="C6652" s="1" t="s">
        <v>33761</v>
      </c>
      <c r="D6652" s="7" t="s">
        <v>33762</v>
      </c>
      <c r="E6652" s="1">
        <v>5</v>
      </c>
      <c r="F6652" s="1">
        <v>-18.2</v>
      </c>
      <c r="G6652" s="8" t="s">
        <v>33763</v>
      </c>
      <c r="H6652" s="1" t="s">
        <v>33764</v>
      </c>
      <c r="I6652" s="1">
        <v>-19.8</v>
      </c>
      <c r="J6652" s="8" t="s">
        <v>4327</v>
      </c>
      <c r="K6652" s="15">
        <v>1.0879120879999999</v>
      </c>
    </row>
    <row r="6653" spans="1:11">
      <c r="A6653" s="1" t="s">
        <v>33765</v>
      </c>
      <c r="B6653" s="1" t="s">
        <v>33766</v>
      </c>
      <c r="C6653" s="1" t="s">
        <v>6722</v>
      </c>
      <c r="D6653" s="7" t="s">
        <v>33767</v>
      </c>
      <c r="E6653" s="1">
        <v>15</v>
      </c>
      <c r="F6653" s="1">
        <v>-13.7</v>
      </c>
      <c r="G6653" s="8" t="s">
        <v>30493</v>
      </c>
      <c r="H6653" s="1" t="s">
        <v>33768</v>
      </c>
      <c r="I6653" s="1">
        <v>-14.9</v>
      </c>
      <c r="J6653" s="8" t="s">
        <v>33769</v>
      </c>
      <c r="K6653" s="15">
        <v>1.0875912409999999</v>
      </c>
    </row>
    <row r="6654" spans="1:11">
      <c r="A6654" s="1" t="s">
        <v>33770</v>
      </c>
      <c r="B6654" s="1" t="s">
        <v>33771</v>
      </c>
      <c r="C6654" s="1" t="s">
        <v>33772</v>
      </c>
      <c r="D6654" s="7" t="s">
        <v>33773</v>
      </c>
      <c r="E6654" s="1">
        <v>7</v>
      </c>
      <c r="F6654" s="1">
        <v>-21.7</v>
      </c>
      <c r="G6654" s="8" t="s">
        <v>31046</v>
      </c>
      <c r="H6654" s="1" t="s">
        <v>33774</v>
      </c>
      <c r="I6654" s="1">
        <v>-23.6</v>
      </c>
      <c r="J6654" s="8" t="s">
        <v>33775</v>
      </c>
      <c r="K6654" s="15">
        <v>1.0875576039999999</v>
      </c>
    </row>
    <row r="6655" spans="1:11">
      <c r="A6655" s="1" t="s">
        <v>1292</v>
      </c>
      <c r="B6655" s="1" t="s">
        <v>1293</v>
      </c>
      <c r="C6655" s="1" t="s">
        <v>33776</v>
      </c>
      <c r="D6655" s="7" t="s">
        <v>33777</v>
      </c>
      <c r="E6655" s="1">
        <v>8</v>
      </c>
      <c r="F6655" s="1">
        <v>-18.3</v>
      </c>
      <c r="G6655" s="8" t="s">
        <v>33778</v>
      </c>
      <c r="H6655" s="1" t="s">
        <v>33779</v>
      </c>
      <c r="I6655" s="1">
        <v>-19.899999999999999</v>
      </c>
      <c r="J6655" s="8" t="s">
        <v>2364</v>
      </c>
      <c r="K6655" s="15">
        <v>1.0874316939999999</v>
      </c>
    </row>
    <row r="6656" spans="1:11">
      <c r="A6656" s="1" t="s">
        <v>33780</v>
      </c>
      <c r="B6656" s="1" t="s">
        <v>33781</v>
      </c>
      <c r="C6656" s="1" t="s">
        <v>33782</v>
      </c>
      <c r="D6656" s="7" t="s">
        <v>33783</v>
      </c>
      <c r="E6656" s="1">
        <v>7</v>
      </c>
      <c r="F6656" s="1">
        <v>-18.3</v>
      </c>
      <c r="G6656" s="8" t="s">
        <v>4327</v>
      </c>
      <c r="H6656" s="1" t="s">
        <v>33784</v>
      </c>
      <c r="I6656" s="1">
        <v>-19.899999999999999</v>
      </c>
      <c r="J6656" s="8" t="s">
        <v>33785</v>
      </c>
      <c r="K6656" s="15">
        <v>1.0874316939999999</v>
      </c>
    </row>
    <row r="6657" spans="1:11">
      <c r="A6657" s="1" t="s">
        <v>7473</v>
      </c>
      <c r="B6657" s="1" t="s">
        <v>7474</v>
      </c>
      <c r="C6657" s="1" t="s">
        <v>33786</v>
      </c>
      <c r="D6657" s="7" t="s">
        <v>33787</v>
      </c>
      <c r="E6657" s="1">
        <v>14</v>
      </c>
      <c r="F6657" s="1">
        <v>-18.3</v>
      </c>
      <c r="G6657" s="8" t="s">
        <v>33788</v>
      </c>
      <c r="H6657" s="1" t="s">
        <v>33789</v>
      </c>
      <c r="I6657" s="1">
        <v>-19.899999999999999</v>
      </c>
      <c r="J6657" s="8" t="s">
        <v>33790</v>
      </c>
      <c r="K6657" s="15">
        <v>1.0874316939999999</v>
      </c>
    </row>
    <row r="6658" spans="1:11">
      <c r="A6658" s="1" t="s">
        <v>14123</v>
      </c>
      <c r="B6658" s="1" t="s">
        <v>14124</v>
      </c>
      <c r="C6658" s="1" t="s">
        <v>33791</v>
      </c>
      <c r="D6658" s="7" t="s">
        <v>33792</v>
      </c>
      <c r="E6658" s="1">
        <v>1</v>
      </c>
      <c r="F6658" s="1">
        <v>-20.6</v>
      </c>
      <c r="G6658" s="8" t="s">
        <v>33793</v>
      </c>
      <c r="H6658" s="1" t="s">
        <v>33794</v>
      </c>
      <c r="I6658" s="1">
        <v>-22.4</v>
      </c>
      <c r="J6658" s="8" t="s">
        <v>18666</v>
      </c>
      <c r="K6658" s="15">
        <v>1.0873786409999999</v>
      </c>
    </row>
    <row r="6659" spans="1:11">
      <c r="A6659" s="1" t="s">
        <v>33795</v>
      </c>
      <c r="B6659" s="1" t="s">
        <v>33796</v>
      </c>
      <c r="C6659" s="1" t="s">
        <v>33797</v>
      </c>
      <c r="D6659" s="7" t="s">
        <v>33798</v>
      </c>
      <c r="E6659" s="1">
        <v>8</v>
      </c>
      <c r="F6659" s="1">
        <v>-10.3</v>
      </c>
      <c r="G6659" s="8" t="s">
        <v>228</v>
      </c>
      <c r="H6659" s="1" t="s">
        <v>33799</v>
      </c>
      <c r="I6659" s="1">
        <v>-11.2</v>
      </c>
      <c r="J6659" s="8" t="s">
        <v>31362</v>
      </c>
      <c r="K6659" s="15">
        <v>1.0873786409999999</v>
      </c>
    </row>
    <row r="6660" spans="1:11">
      <c r="A6660" s="1" t="s">
        <v>32412</v>
      </c>
      <c r="B6660" s="1" t="s">
        <v>32413</v>
      </c>
      <c r="C6660" s="1" t="s">
        <v>33800</v>
      </c>
      <c r="D6660" s="7" t="s">
        <v>32415</v>
      </c>
      <c r="E6660" s="1">
        <v>2</v>
      </c>
      <c r="F6660" s="1">
        <v>-12.6</v>
      </c>
      <c r="G6660" s="8" t="s">
        <v>59</v>
      </c>
      <c r="H6660" s="1" t="s">
        <v>32416</v>
      </c>
      <c r="I6660" s="1">
        <v>-13.7</v>
      </c>
      <c r="J6660" s="8" t="s">
        <v>4327</v>
      </c>
      <c r="K6660" s="15">
        <v>1.087301587</v>
      </c>
    </row>
    <row r="6661" spans="1:11">
      <c r="A6661" s="1" t="s">
        <v>7136</v>
      </c>
      <c r="B6661" s="1" t="s">
        <v>7137</v>
      </c>
      <c r="C6661" s="1" t="s">
        <v>33801</v>
      </c>
      <c r="D6661" s="7" t="s">
        <v>33802</v>
      </c>
      <c r="E6661" s="1">
        <v>5</v>
      </c>
      <c r="F6661" s="1">
        <v>-12.6</v>
      </c>
      <c r="G6661" s="8" t="s">
        <v>228</v>
      </c>
      <c r="H6661" s="1" t="s">
        <v>33803</v>
      </c>
      <c r="I6661" s="1">
        <v>-13.7</v>
      </c>
      <c r="J6661" s="8" t="s">
        <v>33804</v>
      </c>
      <c r="K6661" s="15">
        <v>1.087301587</v>
      </c>
    </row>
    <row r="6662" spans="1:11">
      <c r="A6662" s="1" t="s">
        <v>33805</v>
      </c>
      <c r="B6662" s="1" t="s">
        <v>33806</v>
      </c>
      <c r="C6662" s="1" t="s">
        <v>33807</v>
      </c>
      <c r="D6662" s="7" t="s">
        <v>33808</v>
      </c>
      <c r="E6662" s="1">
        <v>11</v>
      </c>
      <c r="F6662" s="1">
        <v>-19.5</v>
      </c>
      <c r="G6662" s="8" t="s">
        <v>33809</v>
      </c>
      <c r="H6662" s="1" t="s">
        <v>33810</v>
      </c>
      <c r="I6662" s="1">
        <v>-21.2</v>
      </c>
      <c r="J6662" s="8" t="s">
        <v>8557</v>
      </c>
      <c r="K6662" s="15">
        <v>1.087179487</v>
      </c>
    </row>
    <row r="6663" spans="1:11">
      <c r="A6663" s="1" t="s">
        <v>33811</v>
      </c>
      <c r="B6663" s="1" t="s">
        <v>33812</v>
      </c>
      <c r="C6663" s="1" t="s">
        <v>33813</v>
      </c>
      <c r="D6663" s="7" t="s">
        <v>33814</v>
      </c>
      <c r="E6663" s="1">
        <v>13</v>
      </c>
      <c r="F6663" s="1">
        <v>-21.8</v>
      </c>
      <c r="G6663" s="8" t="s">
        <v>105</v>
      </c>
      <c r="H6663" s="1" t="s">
        <v>33815</v>
      </c>
      <c r="I6663" s="1">
        <v>-23.7</v>
      </c>
      <c r="J6663" s="8" t="s">
        <v>33816</v>
      </c>
      <c r="K6663" s="15">
        <v>1.0871559630000001</v>
      </c>
    </row>
    <row r="6664" spans="1:11">
      <c r="A6664" s="1" t="s">
        <v>33817</v>
      </c>
      <c r="B6664" s="1" t="s">
        <v>33818</v>
      </c>
      <c r="C6664" s="1" t="s">
        <v>33819</v>
      </c>
      <c r="D6664" s="7" t="s">
        <v>33820</v>
      </c>
      <c r="E6664" s="1">
        <v>6</v>
      </c>
      <c r="F6664" s="1">
        <v>-13.8</v>
      </c>
      <c r="G6664" s="8" t="s">
        <v>12977</v>
      </c>
      <c r="H6664" s="1" t="s">
        <v>33821</v>
      </c>
      <c r="I6664" s="1">
        <v>-15</v>
      </c>
      <c r="J6664" s="8" t="s">
        <v>8186</v>
      </c>
      <c r="K6664" s="15">
        <v>1.0869565219999999</v>
      </c>
    </row>
    <row r="6665" spans="1:11">
      <c r="A6665" s="1" t="s">
        <v>4131</v>
      </c>
      <c r="B6665" s="1" t="s">
        <v>4132</v>
      </c>
      <c r="C6665" s="1" t="s">
        <v>33822</v>
      </c>
      <c r="D6665" s="7" t="s">
        <v>33823</v>
      </c>
      <c r="E6665" s="1">
        <v>9</v>
      </c>
      <c r="F6665" s="1">
        <v>-18.399999999999999</v>
      </c>
      <c r="G6665" s="8" t="s">
        <v>33824</v>
      </c>
      <c r="H6665" s="1" t="s">
        <v>33825</v>
      </c>
      <c r="I6665" s="1">
        <v>-20</v>
      </c>
      <c r="J6665" s="8" t="s">
        <v>33826</v>
      </c>
      <c r="K6665" s="15">
        <v>1.0869565219999999</v>
      </c>
    </row>
    <row r="6666" spans="1:11">
      <c r="A6666" s="1" t="s">
        <v>33827</v>
      </c>
      <c r="B6666" s="1" t="s">
        <v>33828</v>
      </c>
      <c r="C6666" s="1" t="s">
        <v>33829</v>
      </c>
      <c r="D6666" s="7" t="s">
        <v>33830</v>
      </c>
      <c r="E6666" s="1">
        <v>14</v>
      </c>
      <c r="F6666" s="1">
        <v>-13.8</v>
      </c>
      <c r="G6666" s="8" t="s">
        <v>292</v>
      </c>
      <c r="H6666" s="1" t="s">
        <v>33831</v>
      </c>
      <c r="I6666" s="1">
        <v>-15</v>
      </c>
      <c r="J6666" s="8" t="s">
        <v>33832</v>
      </c>
      <c r="K6666" s="15">
        <v>1.0869565219999999</v>
      </c>
    </row>
    <row r="6667" spans="1:11">
      <c r="A6667" s="1" t="s">
        <v>14985</v>
      </c>
      <c r="B6667" s="1" t="s">
        <v>14986</v>
      </c>
      <c r="C6667" s="1" t="s">
        <v>33833</v>
      </c>
      <c r="D6667" s="7" t="s">
        <v>33834</v>
      </c>
      <c r="E6667" s="1">
        <v>4</v>
      </c>
      <c r="F6667" s="1">
        <v>-20.7</v>
      </c>
      <c r="G6667" s="8" t="s">
        <v>12883</v>
      </c>
      <c r="H6667" s="1" t="s">
        <v>33835</v>
      </c>
      <c r="I6667" s="1">
        <v>-22.5</v>
      </c>
      <c r="J6667" s="8" t="s">
        <v>30117</v>
      </c>
      <c r="K6667" s="15">
        <v>1.0869565219999999</v>
      </c>
    </row>
    <row r="6668" spans="1:11">
      <c r="A6668" s="1" t="s">
        <v>7938</v>
      </c>
      <c r="B6668" s="1" t="s">
        <v>7939</v>
      </c>
      <c r="C6668" s="1" t="s">
        <v>33836</v>
      </c>
      <c r="D6668" s="7" t="s">
        <v>33837</v>
      </c>
      <c r="E6668" s="1">
        <v>10</v>
      </c>
      <c r="F6668" s="1">
        <v>-18.399999999999999</v>
      </c>
      <c r="G6668" s="8" t="s">
        <v>9046</v>
      </c>
      <c r="H6668" s="1" t="s">
        <v>33838</v>
      </c>
      <c r="I6668" s="1">
        <v>-20</v>
      </c>
      <c r="J6668" s="8" t="s">
        <v>33839</v>
      </c>
      <c r="K6668" s="15">
        <v>1.0869565219999999</v>
      </c>
    </row>
    <row r="6669" spans="1:11">
      <c r="A6669" s="1" t="s">
        <v>33840</v>
      </c>
      <c r="B6669" s="1" t="s">
        <v>33841</v>
      </c>
      <c r="C6669" s="1" t="s">
        <v>33842</v>
      </c>
      <c r="D6669" s="7" t="s">
        <v>33843</v>
      </c>
      <c r="E6669" s="1">
        <v>2</v>
      </c>
      <c r="F6669" s="1">
        <v>-21.9</v>
      </c>
      <c r="G6669" s="8" t="s">
        <v>33844</v>
      </c>
      <c r="H6669" s="1" t="s">
        <v>33845</v>
      </c>
      <c r="I6669" s="1">
        <v>-23.8</v>
      </c>
      <c r="J6669" s="8" t="s">
        <v>7966</v>
      </c>
      <c r="K6669" s="15">
        <v>1.086757991</v>
      </c>
    </row>
    <row r="6670" spans="1:11">
      <c r="A6670" s="1" t="s">
        <v>33846</v>
      </c>
      <c r="B6670" s="1" t="s">
        <v>33847</v>
      </c>
      <c r="C6670" s="1" t="s">
        <v>33848</v>
      </c>
      <c r="D6670" s="7" t="s">
        <v>33849</v>
      </c>
      <c r="E6670" s="1">
        <v>10</v>
      </c>
      <c r="F6670" s="1">
        <v>-21.9</v>
      </c>
      <c r="G6670" s="8" t="s">
        <v>33850</v>
      </c>
      <c r="H6670" s="1" t="s">
        <v>33851</v>
      </c>
      <c r="I6670" s="1">
        <v>-23.8</v>
      </c>
      <c r="J6670" s="8" t="s">
        <v>33852</v>
      </c>
      <c r="K6670" s="15">
        <v>1.086757991</v>
      </c>
    </row>
    <row r="6671" spans="1:11">
      <c r="A6671" s="1" t="s">
        <v>30159</v>
      </c>
      <c r="B6671" s="1" t="s">
        <v>30160</v>
      </c>
      <c r="C6671" s="1" t="s">
        <v>33853</v>
      </c>
      <c r="D6671" s="7" t="s">
        <v>33854</v>
      </c>
      <c r="E6671" s="1">
        <v>7</v>
      </c>
      <c r="F6671" s="1">
        <v>-15</v>
      </c>
      <c r="G6671" s="8" t="s">
        <v>33855</v>
      </c>
      <c r="H6671" s="1" t="s">
        <v>33856</v>
      </c>
      <c r="I6671" s="1">
        <v>-16.3</v>
      </c>
      <c r="J6671" s="8" t="s">
        <v>15642</v>
      </c>
      <c r="K6671" s="15">
        <v>1.086666667</v>
      </c>
    </row>
    <row r="6672" spans="1:11">
      <c r="A6672" s="1" t="s">
        <v>33857</v>
      </c>
      <c r="B6672" s="1" t="s">
        <v>33858</v>
      </c>
      <c r="C6672" s="1" t="s">
        <v>33859</v>
      </c>
      <c r="D6672" s="7" t="s">
        <v>33860</v>
      </c>
      <c r="E6672" s="1">
        <v>7</v>
      </c>
      <c r="F6672" s="1">
        <v>-12.7</v>
      </c>
      <c r="G6672" s="8" t="s">
        <v>228</v>
      </c>
      <c r="H6672" s="1" t="s">
        <v>33861</v>
      </c>
      <c r="I6672" s="1">
        <v>-13.8</v>
      </c>
      <c r="J6672" s="8" t="s">
        <v>33862</v>
      </c>
      <c r="K6672" s="15">
        <v>1.0866141730000001</v>
      </c>
    </row>
    <row r="6673" spans="1:11">
      <c r="A6673" s="1" t="s">
        <v>33863</v>
      </c>
      <c r="B6673" s="1" t="s">
        <v>33864</v>
      </c>
      <c r="C6673" s="1" t="s">
        <v>33865</v>
      </c>
      <c r="D6673" s="7" t="s">
        <v>33866</v>
      </c>
      <c r="E6673" s="1">
        <v>3</v>
      </c>
      <c r="F6673" s="1">
        <v>-12.7</v>
      </c>
      <c r="G6673" s="8" t="s">
        <v>420</v>
      </c>
      <c r="H6673" s="1" t="s">
        <v>33867</v>
      </c>
      <c r="I6673" s="1">
        <v>-13.8</v>
      </c>
      <c r="J6673" s="8" t="s">
        <v>228</v>
      </c>
      <c r="K6673" s="15">
        <v>1.0866141730000001</v>
      </c>
    </row>
    <row r="6674" spans="1:11">
      <c r="A6674" s="1" t="s">
        <v>31164</v>
      </c>
      <c r="B6674" s="1" t="s">
        <v>31165</v>
      </c>
      <c r="C6674" s="1" t="s">
        <v>33868</v>
      </c>
      <c r="D6674" s="7" t="s">
        <v>33869</v>
      </c>
      <c r="E6674" s="1">
        <v>5</v>
      </c>
      <c r="F6674" s="1">
        <v>-23.1</v>
      </c>
      <c r="G6674" s="8" t="s">
        <v>33870</v>
      </c>
      <c r="H6674" s="1" t="s">
        <v>33871</v>
      </c>
      <c r="I6674" s="1">
        <v>-25.1</v>
      </c>
      <c r="J6674" s="8" t="s">
        <v>5825</v>
      </c>
      <c r="K6674" s="15">
        <v>1.086580087</v>
      </c>
    </row>
    <row r="6675" spans="1:11">
      <c r="A6675" s="1" t="s">
        <v>8831</v>
      </c>
      <c r="B6675" s="1" t="s">
        <v>8832</v>
      </c>
      <c r="C6675" s="1" t="s">
        <v>33872</v>
      </c>
      <c r="D6675" s="7" t="s">
        <v>8834</v>
      </c>
      <c r="E6675" s="1">
        <v>5</v>
      </c>
      <c r="F6675" s="1">
        <v>-10.4</v>
      </c>
      <c r="G6675" s="8" t="s">
        <v>8677</v>
      </c>
      <c r="H6675" s="1" t="s">
        <v>8835</v>
      </c>
      <c r="I6675" s="1">
        <v>-11.3</v>
      </c>
      <c r="J6675" s="8" t="s">
        <v>33873</v>
      </c>
      <c r="K6675" s="15">
        <v>1.086538462</v>
      </c>
    </row>
    <row r="6676" spans="1:11">
      <c r="A6676" s="1" t="s">
        <v>10071</v>
      </c>
      <c r="B6676" s="1" t="s">
        <v>10072</v>
      </c>
      <c r="C6676" s="1" t="s">
        <v>33874</v>
      </c>
      <c r="D6676" s="7" t="s">
        <v>33875</v>
      </c>
      <c r="E6676" s="1">
        <v>3</v>
      </c>
      <c r="F6676" s="1">
        <v>-22</v>
      </c>
      <c r="G6676" s="8" t="s">
        <v>33876</v>
      </c>
      <c r="H6676" s="1" t="s">
        <v>33877</v>
      </c>
      <c r="I6676" s="1">
        <v>-23.9</v>
      </c>
      <c r="J6676" s="8" t="s">
        <v>29983</v>
      </c>
      <c r="K6676" s="15">
        <v>1.086363636</v>
      </c>
    </row>
    <row r="6677" spans="1:11">
      <c r="A6677" s="1" t="s">
        <v>33878</v>
      </c>
      <c r="B6677" s="1" t="s">
        <v>33879</v>
      </c>
      <c r="C6677" s="1" t="s">
        <v>33880</v>
      </c>
      <c r="D6677" s="7" t="s">
        <v>33881</v>
      </c>
      <c r="E6677" s="1">
        <v>1</v>
      </c>
      <c r="F6677" s="1">
        <v>-19.7</v>
      </c>
      <c r="G6677" s="8" t="s">
        <v>7968</v>
      </c>
      <c r="H6677" s="1" t="s">
        <v>33882</v>
      </c>
      <c r="I6677" s="1">
        <v>-21.4</v>
      </c>
      <c r="J6677" s="8" t="s">
        <v>22351</v>
      </c>
      <c r="K6677" s="15">
        <v>1.0862944160000001</v>
      </c>
    </row>
    <row r="6678" spans="1:11">
      <c r="A6678" s="1" t="s">
        <v>33883</v>
      </c>
      <c r="B6678" s="1" t="s">
        <v>33884</v>
      </c>
      <c r="C6678" s="1" t="s">
        <v>33885</v>
      </c>
      <c r="D6678" s="7" t="s">
        <v>33886</v>
      </c>
      <c r="E6678" s="1">
        <v>13</v>
      </c>
      <c r="F6678" s="1">
        <v>-19.7</v>
      </c>
      <c r="G6678" s="8" t="s">
        <v>33887</v>
      </c>
      <c r="H6678" s="1" t="s">
        <v>33888</v>
      </c>
      <c r="I6678" s="1">
        <v>-21.4</v>
      </c>
      <c r="J6678" s="8" t="s">
        <v>33889</v>
      </c>
      <c r="K6678" s="15">
        <v>1.0862944160000001</v>
      </c>
    </row>
    <row r="6679" spans="1:11">
      <c r="A6679" s="1" t="s">
        <v>26240</v>
      </c>
      <c r="B6679" s="1" t="s">
        <v>26241</v>
      </c>
      <c r="C6679" s="1" t="s">
        <v>33890</v>
      </c>
      <c r="D6679" s="7" t="s">
        <v>33891</v>
      </c>
      <c r="E6679" s="1">
        <v>11</v>
      </c>
      <c r="F6679" s="1">
        <v>-11.6</v>
      </c>
      <c r="G6679" s="8" t="s">
        <v>73</v>
      </c>
      <c r="H6679" s="1" t="s">
        <v>33892</v>
      </c>
      <c r="I6679" s="1">
        <v>-12.6</v>
      </c>
      <c r="J6679" s="8" t="s">
        <v>33893</v>
      </c>
      <c r="K6679" s="15">
        <v>1.0862068970000001</v>
      </c>
    </row>
    <row r="6680" spans="1:11">
      <c r="A6680" s="1" t="s">
        <v>33894</v>
      </c>
      <c r="B6680" s="1" t="s">
        <v>33895</v>
      </c>
      <c r="C6680" s="1" t="s">
        <v>33896</v>
      </c>
      <c r="D6680" s="7" t="s">
        <v>33897</v>
      </c>
      <c r="E6680" s="1">
        <v>14</v>
      </c>
      <c r="F6680" s="1">
        <v>-26.7</v>
      </c>
      <c r="G6680" s="8" t="s">
        <v>22179</v>
      </c>
      <c r="H6680" s="1" t="s">
        <v>33898</v>
      </c>
      <c r="I6680" s="1">
        <v>-29</v>
      </c>
      <c r="J6680" s="8" t="s">
        <v>33899</v>
      </c>
      <c r="K6680" s="15">
        <v>1.0861423219999999</v>
      </c>
    </row>
    <row r="6681" spans="1:11">
      <c r="A6681" s="1" t="s">
        <v>11358</v>
      </c>
      <c r="B6681" s="1" t="s">
        <v>11359</v>
      </c>
      <c r="C6681" s="1" t="s">
        <v>33900</v>
      </c>
      <c r="D6681" s="7" t="s">
        <v>33901</v>
      </c>
      <c r="E6681" s="1">
        <v>9</v>
      </c>
      <c r="F6681" s="1">
        <v>-15.1</v>
      </c>
      <c r="G6681" s="8" t="s">
        <v>33902</v>
      </c>
      <c r="H6681" s="1" t="s">
        <v>33903</v>
      </c>
      <c r="I6681" s="1">
        <v>-16.399999999999999</v>
      </c>
      <c r="J6681" s="8" t="s">
        <v>33904</v>
      </c>
      <c r="K6681" s="15">
        <v>1.0860927149999999</v>
      </c>
    </row>
    <row r="6682" spans="1:11">
      <c r="A6682" s="1" t="s">
        <v>33905</v>
      </c>
      <c r="B6682" s="1" t="s">
        <v>33906</v>
      </c>
      <c r="C6682" s="1" t="s">
        <v>33907</v>
      </c>
      <c r="D6682" s="7" t="s">
        <v>33908</v>
      </c>
      <c r="E6682" s="1">
        <v>2</v>
      </c>
      <c r="F6682" s="1">
        <v>-15.1</v>
      </c>
      <c r="G6682" s="8" t="s">
        <v>13392</v>
      </c>
      <c r="H6682" s="1" t="s">
        <v>33909</v>
      </c>
      <c r="I6682" s="1">
        <v>-16.399999999999999</v>
      </c>
      <c r="J6682" s="8" t="s">
        <v>33910</v>
      </c>
      <c r="K6682" s="15">
        <v>1.0860927149999999</v>
      </c>
    </row>
    <row r="6683" spans="1:11">
      <c r="A6683" s="1" t="s">
        <v>33911</v>
      </c>
      <c r="B6683" s="1" t="s">
        <v>33912</v>
      </c>
      <c r="C6683" s="1" t="s">
        <v>33913</v>
      </c>
      <c r="D6683" s="7" t="s">
        <v>33914</v>
      </c>
      <c r="E6683" s="1">
        <v>4</v>
      </c>
      <c r="F6683" s="1">
        <v>-9.3000000000000007</v>
      </c>
      <c r="G6683" s="8" t="s">
        <v>917</v>
      </c>
      <c r="H6683" s="1" t="s">
        <v>33915</v>
      </c>
      <c r="I6683" s="1">
        <v>-10.1</v>
      </c>
      <c r="J6683" s="8" t="s">
        <v>33916</v>
      </c>
      <c r="K6683" s="15">
        <v>1.0860215049999999</v>
      </c>
    </row>
    <row r="6684" spans="1:11">
      <c r="A6684" s="1" t="s">
        <v>7517</v>
      </c>
      <c r="B6684" s="1" t="s">
        <v>7518</v>
      </c>
      <c r="C6684" s="1" t="s">
        <v>33917</v>
      </c>
      <c r="D6684" s="7" t="s">
        <v>7520</v>
      </c>
      <c r="E6684" s="1">
        <v>9</v>
      </c>
      <c r="F6684" s="1">
        <v>-12.8</v>
      </c>
      <c r="G6684" s="8" t="s">
        <v>917</v>
      </c>
      <c r="H6684" s="1" t="s">
        <v>7521</v>
      </c>
      <c r="I6684" s="1">
        <v>-13.9</v>
      </c>
      <c r="J6684" s="8" t="s">
        <v>2364</v>
      </c>
      <c r="K6684" s="15">
        <v>1.0859375</v>
      </c>
    </row>
    <row r="6685" spans="1:11">
      <c r="A6685" s="1" t="s">
        <v>10951</v>
      </c>
      <c r="B6685" s="1" t="s">
        <v>10952</v>
      </c>
      <c r="C6685" s="1" t="s">
        <v>33918</v>
      </c>
      <c r="D6685" s="7" t="s">
        <v>33919</v>
      </c>
      <c r="E6685" s="1">
        <v>2</v>
      </c>
      <c r="F6685" s="1">
        <v>-16.3</v>
      </c>
      <c r="G6685" s="8" t="s">
        <v>33920</v>
      </c>
      <c r="H6685" s="1" t="s">
        <v>33921</v>
      </c>
      <c r="I6685" s="1">
        <v>-17.7</v>
      </c>
      <c r="J6685" s="8" t="s">
        <v>15847</v>
      </c>
      <c r="K6685" s="15">
        <v>1.0858895710000001</v>
      </c>
    </row>
    <row r="6686" spans="1:11">
      <c r="A6686" s="1" t="s">
        <v>33922</v>
      </c>
      <c r="B6686" s="1" t="s">
        <v>33923</v>
      </c>
      <c r="C6686" s="1" t="s">
        <v>33924</v>
      </c>
      <c r="D6686" s="7" t="s">
        <v>33925</v>
      </c>
      <c r="E6686" s="1">
        <v>11</v>
      </c>
      <c r="F6686" s="1">
        <v>-16.3</v>
      </c>
      <c r="G6686" s="8" t="s">
        <v>33926</v>
      </c>
      <c r="H6686" s="1" t="s">
        <v>33927</v>
      </c>
      <c r="I6686" s="1">
        <v>-17.7</v>
      </c>
      <c r="J6686" s="8" t="s">
        <v>16870</v>
      </c>
      <c r="K6686" s="15">
        <v>1.0858895710000001</v>
      </c>
    </row>
    <row r="6687" spans="1:11">
      <c r="A6687" s="1" t="s">
        <v>33928</v>
      </c>
      <c r="B6687" s="1" t="s">
        <v>33929</v>
      </c>
      <c r="C6687" s="1" t="s">
        <v>33930</v>
      </c>
      <c r="D6687" s="7" t="s">
        <v>33931</v>
      </c>
      <c r="E6687" s="1">
        <v>1</v>
      </c>
      <c r="F6687" s="1">
        <v>-23.3</v>
      </c>
      <c r="G6687" s="8" t="s">
        <v>33932</v>
      </c>
      <c r="H6687" s="1" t="s">
        <v>33933</v>
      </c>
      <c r="I6687" s="1">
        <v>-25.3</v>
      </c>
      <c r="J6687" s="8" t="s">
        <v>7461</v>
      </c>
      <c r="K6687" s="15">
        <v>1.08583691</v>
      </c>
    </row>
    <row r="6688" spans="1:11">
      <c r="A6688" s="1" t="s">
        <v>17725</v>
      </c>
      <c r="B6688" s="1" t="s">
        <v>17726</v>
      </c>
      <c r="C6688" s="1" t="s">
        <v>33934</v>
      </c>
      <c r="D6688" s="7" t="s">
        <v>33935</v>
      </c>
      <c r="E6688" s="1">
        <v>11</v>
      </c>
      <c r="F6688" s="1">
        <v>-14</v>
      </c>
      <c r="G6688" s="8" t="s">
        <v>917</v>
      </c>
      <c r="H6688" s="1" t="s">
        <v>33936</v>
      </c>
      <c r="I6688" s="1">
        <v>-15.2</v>
      </c>
      <c r="J6688" s="8" t="s">
        <v>33937</v>
      </c>
      <c r="K6688" s="15">
        <v>1.085714286</v>
      </c>
    </row>
    <row r="6689" spans="1:11">
      <c r="A6689" s="1" t="s">
        <v>2321</v>
      </c>
      <c r="B6689" s="1" t="s">
        <v>2322</v>
      </c>
      <c r="C6689" s="1" t="s">
        <v>33938</v>
      </c>
      <c r="D6689" s="7" t="s">
        <v>33939</v>
      </c>
      <c r="E6689" s="1">
        <v>6</v>
      </c>
      <c r="F6689" s="1">
        <v>-14</v>
      </c>
      <c r="G6689" s="8" t="s">
        <v>2655</v>
      </c>
      <c r="H6689" s="1" t="s">
        <v>33940</v>
      </c>
      <c r="I6689" s="1">
        <v>-15.2</v>
      </c>
      <c r="J6689" s="8" t="s">
        <v>22735</v>
      </c>
      <c r="K6689" s="15">
        <v>1.085714286</v>
      </c>
    </row>
    <row r="6690" spans="1:11">
      <c r="A6690" s="1" t="s">
        <v>33941</v>
      </c>
      <c r="B6690" s="1" t="s">
        <v>33942</v>
      </c>
      <c r="C6690" s="1" t="s">
        <v>33943</v>
      </c>
      <c r="D6690" s="7" t="s">
        <v>33944</v>
      </c>
      <c r="E6690" s="1">
        <v>9</v>
      </c>
      <c r="F6690" s="1">
        <v>-18.7</v>
      </c>
      <c r="G6690" s="8" t="s">
        <v>23</v>
      </c>
      <c r="H6690" s="1" t="s">
        <v>33945</v>
      </c>
      <c r="I6690" s="1">
        <v>-20.3</v>
      </c>
      <c r="J6690" s="8" t="s">
        <v>23</v>
      </c>
      <c r="K6690" s="15">
        <v>1.085561497</v>
      </c>
    </row>
    <row r="6691" spans="1:11">
      <c r="A6691" s="1" t="s">
        <v>33946</v>
      </c>
      <c r="B6691" s="1" t="s">
        <v>33947</v>
      </c>
      <c r="C6691" s="1" t="s">
        <v>33948</v>
      </c>
      <c r="D6691" s="7" t="s">
        <v>33949</v>
      </c>
      <c r="E6691" s="1">
        <v>15</v>
      </c>
      <c r="F6691" s="1">
        <v>-15.2</v>
      </c>
      <c r="G6691" s="8" t="s">
        <v>33950</v>
      </c>
      <c r="H6691" s="1" t="s">
        <v>33951</v>
      </c>
      <c r="I6691" s="1">
        <v>-16.5</v>
      </c>
      <c r="J6691" s="8" t="s">
        <v>33952</v>
      </c>
      <c r="K6691" s="15">
        <v>1.0855263159999999</v>
      </c>
    </row>
    <row r="6692" spans="1:11">
      <c r="A6692" s="1" t="s">
        <v>27009</v>
      </c>
      <c r="B6692" s="1" t="s">
        <v>27010</v>
      </c>
      <c r="C6692" s="1" t="s">
        <v>33953</v>
      </c>
      <c r="D6692" s="7" t="s">
        <v>33954</v>
      </c>
      <c r="E6692" s="1">
        <v>1</v>
      </c>
      <c r="F6692" s="1">
        <v>-15.2</v>
      </c>
      <c r="G6692" s="8" t="s">
        <v>6642</v>
      </c>
      <c r="H6692" s="1" t="s">
        <v>33955</v>
      </c>
      <c r="I6692" s="1">
        <v>-16.5</v>
      </c>
      <c r="J6692" s="8" t="s">
        <v>4522</v>
      </c>
      <c r="K6692" s="15">
        <v>1.0855263159999999</v>
      </c>
    </row>
    <row r="6693" spans="1:11">
      <c r="A6693" s="1" t="s">
        <v>33956</v>
      </c>
      <c r="B6693" s="1" t="s">
        <v>33957</v>
      </c>
      <c r="C6693" s="1" t="s">
        <v>33958</v>
      </c>
      <c r="D6693" s="7" t="s">
        <v>33959</v>
      </c>
      <c r="E6693" s="1">
        <v>14</v>
      </c>
      <c r="F6693" s="1">
        <v>-11.7</v>
      </c>
      <c r="G6693" s="8" t="s">
        <v>292</v>
      </c>
      <c r="H6693" s="1" t="s">
        <v>33960</v>
      </c>
      <c r="I6693" s="1">
        <v>-12.7</v>
      </c>
      <c r="J6693" s="8" t="s">
        <v>33961</v>
      </c>
      <c r="K6693" s="15">
        <v>1.0854700850000001</v>
      </c>
    </row>
    <row r="6694" spans="1:11">
      <c r="A6694" s="1" t="s">
        <v>33962</v>
      </c>
      <c r="B6694" s="1" t="s">
        <v>33963</v>
      </c>
      <c r="C6694" s="1" t="s">
        <v>33964</v>
      </c>
      <c r="D6694" s="7" t="s">
        <v>33965</v>
      </c>
      <c r="E6694" s="1">
        <v>3</v>
      </c>
      <c r="F6694" s="1">
        <v>-19.899999999999999</v>
      </c>
      <c r="G6694" s="8" t="s">
        <v>33966</v>
      </c>
      <c r="H6694" s="1" t="s">
        <v>33967</v>
      </c>
      <c r="I6694" s="1">
        <v>-21.6</v>
      </c>
      <c r="J6694" s="8" t="s">
        <v>5801</v>
      </c>
      <c r="K6694" s="15">
        <v>1.0854271360000001</v>
      </c>
    </row>
    <row r="6695" spans="1:11">
      <c r="A6695" s="1" t="s">
        <v>21649</v>
      </c>
      <c r="B6695" s="1" t="s">
        <v>21650</v>
      </c>
      <c r="C6695" s="1" t="s">
        <v>33968</v>
      </c>
      <c r="D6695" s="7" t="s">
        <v>33969</v>
      </c>
      <c r="E6695" s="1">
        <v>10</v>
      </c>
      <c r="F6695" s="1">
        <v>-21.1</v>
      </c>
      <c r="G6695" s="8" t="s">
        <v>7478</v>
      </c>
      <c r="H6695" s="1" t="s">
        <v>33970</v>
      </c>
      <c r="I6695" s="1">
        <v>-22.9</v>
      </c>
      <c r="J6695" s="8" t="s">
        <v>9818</v>
      </c>
      <c r="K6695" s="15">
        <v>1.085308057</v>
      </c>
    </row>
    <row r="6696" spans="1:11">
      <c r="A6696" s="1" t="s">
        <v>33971</v>
      </c>
      <c r="B6696" s="1" t="s">
        <v>33972</v>
      </c>
      <c r="C6696" s="1" t="s">
        <v>33973</v>
      </c>
      <c r="D6696" s="7" t="s">
        <v>33974</v>
      </c>
      <c r="E6696" s="1">
        <v>5</v>
      </c>
      <c r="F6696" s="1">
        <v>-12.9</v>
      </c>
      <c r="G6696" s="8" t="s">
        <v>2655</v>
      </c>
      <c r="H6696" s="1" t="s">
        <v>33975</v>
      </c>
      <c r="I6696" s="1">
        <v>-14</v>
      </c>
      <c r="J6696" s="8" t="s">
        <v>917</v>
      </c>
      <c r="K6696" s="15">
        <v>1.085271318</v>
      </c>
    </row>
    <row r="6697" spans="1:11">
      <c r="A6697" s="1" t="s">
        <v>26665</v>
      </c>
      <c r="B6697" s="1" t="s">
        <v>26666</v>
      </c>
      <c r="C6697" s="1" t="s">
        <v>33976</v>
      </c>
      <c r="D6697" s="7" t="s">
        <v>33977</v>
      </c>
      <c r="E6697" s="1">
        <v>6</v>
      </c>
      <c r="F6697" s="1">
        <v>-17.600000000000001</v>
      </c>
      <c r="G6697" s="8" t="s">
        <v>4327</v>
      </c>
      <c r="H6697" s="1" t="s">
        <v>33978</v>
      </c>
      <c r="I6697" s="1">
        <v>-19.100000000000001</v>
      </c>
      <c r="J6697" s="8" t="s">
        <v>33979</v>
      </c>
      <c r="K6697" s="15">
        <v>1.0852272730000001</v>
      </c>
    </row>
    <row r="6698" spans="1:11">
      <c r="A6698" s="1" t="s">
        <v>4018</v>
      </c>
      <c r="B6698" s="1" t="s">
        <v>4019</v>
      </c>
      <c r="C6698" s="1" t="s">
        <v>33980</v>
      </c>
      <c r="D6698" s="7" t="s">
        <v>33981</v>
      </c>
      <c r="E6698" s="1">
        <v>14</v>
      </c>
      <c r="F6698" s="1">
        <v>-18.8</v>
      </c>
      <c r="G6698" s="8" t="s">
        <v>6293</v>
      </c>
      <c r="H6698" s="1" t="s">
        <v>33982</v>
      </c>
      <c r="I6698" s="1">
        <v>-20.399999999999999</v>
      </c>
      <c r="J6698" s="8" t="s">
        <v>33983</v>
      </c>
      <c r="K6698" s="15">
        <v>1.0851063830000001</v>
      </c>
    </row>
    <row r="6699" spans="1:11">
      <c r="A6699" s="1" t="s">
        <v>33984</v>
      </c>
      <c r="B6699" s="1" t="s">
        <v>33985</v>
      </c>
      <c r="C6699" s="1" t="s">
        <v>33986</v>
      </c>
      <c r="D6699" s="7" t="s">
        <v>33987</v>
      </c>
      <c r="E6699" s="1">
        <v>11</v>
      </c>
      <c r="F6699" s="1">
        <v>-20</v>
      </c>
      <c r="G6699" s="8" t="s">
        <v>917</v>
      </c>
      <c r="H6699" s="1" t="s">
        <v>33988</v>
      </c>
      <c r="I6699" s="1">
        <v>-21.7</v>
      </c>
      <c r="J6699" s="8" t="s">
        <v>33989</v>
      </c>
      <c r="K6699" s="15">
        <v>1.085</v>
      </c>
    </row>
    <row r="6700" spans="1:11">
      <c r="A6700" s="1" t="s">
        <v>14377</v>
      </c>
      <c r="B6700" s="1" t="s">
        <v>14378</v>
      </c>
      <c r="C6700" s="1" t="s">
        <v>7947</v>
      </c>
      <c r="D6700" s="7" t="s">
        <v>33990</v>
      </c>
      <c r="E6700" s="1">
        <v>4</v>
      </c>
      <c r="F6700" s="1">
        <v>-15.3</v>
      </c>
      <c r="G6700" s="8" t="s">
        <v>27655</v>
      </c>
      <c r="H6700" s="1" t="s">
        <v>33991</v>
      </c>
      <c r="I6700" s="1">
        <v>-16.600000000000001</v>
      </c>
      <c r="J6700" s="8" t="s">
        <v>14282</v>
      </c>
      <c r="K6700" s="15">
        <v>1.0849673200000001</v>
      </c>
    </row>
    <row r="6701" spans="1:11">
      <c r="A6701" s="1" t="s">
        <v>33992</v>
      </c>
      <c r="B6701" s="1" t="s">
        <v>33993</v>
      </c>
      <c r="C6701" s="1" t="s">
        <v>33994</v>
      </c>
      <c r="D6701" s="7" t="s">
        <v>33995</v>
      </c>
      <c r="E6701" s="1">
        <v>10</v>
      </c>
      <c r="F6701" s="1">
        <v>-15.3</v>
      </c>
      <c r="G6701" s="8" t="s">
        <v>11080</v>
      </c>
      <c r="H6701" s="1" t="s">
        <v>33996</v>
      </c>
      <c r="I6701" s="1">
        <v>-16.600000000000001</v>
      </c>
      <c r="J6701" s="8" t="s">
        <v>33997</v>
      </c>
      <c r="K6701" s="15">
        <v>1.0849673200000001</v>
      </c>
    </row>
    <row r="6702" spans="1:11">
      <c r="A6702" s="1" t="s">
        <v>18505</v>
      </c>
      <c r="B6702" s="1" t="s">
        <v>33998</v>
      </c>
      <c r="C6702" s="1" t="s">
        <v>33999</v>
      </c>
      <c r="D6702" s="7" t="s">
        <v>34000</v>
      </c>
      <c r="E6702" s="1">
        <v>3</v>
      </c>
      <c r="F6702" s="1">
        <v>-16.5</v>
      </c>
      <c r="G6702" s="8" t="s">
        <v>34001</v>
      </c>
      <c r="H6702" s="1" t="s">
        <v>34002</v>
      </c>
      <c r="I6702" s="1">
        <v>-17.899999999999999</v>
      </c>
      <c r="J6702" s="8" t="s">
        <v>34003</v>
      </c>
      <c r="K6702" s="15">
        <v>1.084848485</v>
      </c>
    </row>
    <row r="6703" spans="1:11">
      <c r="A6703" s="1" t="s">
        <v>34004</v>
      </c>
      <c r="B6703" s="1" t="s">
        <v>34005</v>
      </c>
      <c r="C6703" s="1" t="s">
        <v>34006</v>
      </c>
      <c r="D6703" s="7" t="s">
        <v>34007</v>
      </c>
      <c r="E6703" s="1">
        <v>2</v>
      </c>
      <c r="F6703" s="1">
        <v>-16.5</v>
      </c>
      <c r="G6703" s="8" t="s">
        <v>34008</v>
      </c>
      <c r="H6703" s="1" t="s">
        <v>34009</v>
      </c>
      <c r="I6703" s="1">
        <v>-17.899999999999999</v>
      </c>
      <c r="J6703" s="8" t="s">
        <v>34010</v>
      </c>
      <c r="K6703" s="15">
        <v>1.084848485</v>
      </c>
    </row>
    <row r="6704" spans="1:11">
      <c r="A6704" s="1" t="s">
        <v>8076</v>
      </c>
      <c r="B6704" s="1" t="s">
        <v>8077</v>
      </c>
      <c r="C6704" s="1" t="s">
        <v>34011</v>
      </c>
      <c r="D6704" s="7" t="s">
        <v>8079</v>
      </c>
      <c r="E6704" s="1">
        <v>4</v>
      </c>
      <c r="F6704" s="1">
        <v>-11.8</v>
      </c>
      <c r="G6704" s="8" t="s">
        <v>917</v>
      </c>
      <c r="H6704" s="1" t="s">
        <v>8081</v>
      </c>
      <c r="I6704" s="1">
        <v>-12.8</v>
      </c>
      <c r="J6704" s="8" t="s">
        <v>6642</v>
      </c>
      <c r="K6704" s="15">
        <v>1.0847457629999999</v>
      </c>
    </row>
    <row r="6705" spans="1:11">
      <c r="A6705" s="1" t="s">
        <v>34012</v>
      </c>
      <c r="B6705" s="1" t="s">
        <v>34013</v>
      </c>
      <c r="C6705" s="1" t="s">
        <v>34014</v>
      </c>
      <c r="D6705" s="7" t="s">
        <v>34015</v>
      </c>
      <c r="E6705" s="1">
        <v>6</v>
      </c>
      <c r="F6705" s="1">
        <v>-18.899999999999999</v>
      </c>
      <c r="G6705" s="8" t="s">
        <v>4327</v>
      </c>
      <c r="H6705" s="1" t="s">
        <v>34016</v>
      </c>
      <c r="I6705" s="1">
        <v>-20.5</v>
      </c>
      <c r="J6705" s="8" t="s">
        <v>9377</v>
      </c>
      <c r="K6705" s="15">
        <v>1.084656085</v>
      </c>
    </row>
    <row r="6706" spans="1:11">
      <c r="A6706" s="1" t="s">
        <v>34017</v>
      </c>
      <c r="B6706" s="1" t="s">
        <v>34018</v>
      </c>
      <c r="C6706" s="1" t="s">
        <v>34019</v>
      </c>
      <c r="D6706" s="7" t="s">
        <v>14614</v>
      </c>
      <c r="E6706" s="1">
        <v>5</v>
      </c>
      <c r="F6706" s="1">
        <v>-13</v>
      </c>
      <c r="G6706" s="8" t="s">
        <v>5902</v>
      </c>
      <c r="H6706" s="1" t="s">
        <v>34020</v>
      </c>
      <c r="I6706" s="1">
        <v>-14.1</v>
      </c>
      <c r="J6706" s="8" t="s">
        <v>5825</v>
      </c>
      <c r="K6706" s="15">
        <v>1.084615385</v>
      </c>
    </row>
    <row r="6707" spans="1:11">
      <c r="A6707" s="1" t="s">
        <v>34021</v>
      </c>
      <c r="B6707" s="1" t="s">
        <v>34022</v>
      </c>
      <c r="C6707" s="1" t="s">
        <v>34023</v>
      </c>
      <c r="D6707" s="7" t="s">
        <v>34024</v>
      </c>
      <c r="E6707" s="1">
        <v>1</v>
      </c>
      <c r="F6707" s="1">
        <v>-13</v>
      </c>
      <c r="G6707" s="8" t="s">
        <v>30980</v>
      </c>
      <c r="H6707" s="1" t="s">
        <v>34025</v>
      </c>
      <c r="I6707" s="1">
        <v>-14.1</v>
      </c>
      <c r="J6707" s="8" t="s">
        <v>4212</v>
      </c>
      <c r="K6707" s="15">
        <v>1.084615385</v>
      </c>
    </row>
    <row r="6708" spans="1:11">
      <c r="A6708" s="1" t="s">
        <v>24561</v>
      </c>
      <c r="B6708" s="1" t="s">
        <v>24562</v>
      </c>
      <c r="C6708" s="1" t="s">
        <v>34026</v>
      </c>
      <c r="D6708" s="7" t="s">
        <v>34027</v>
      </c>
      <c r="E6708" s="1">
        <v>13</v>
      </c>
      <c r="F6708" s="1">
        <v>-14.2</v>
      </c>
      <c r="G6708" s="8" t="s">
        <v>228</v>
      </c>
      <c r="H6708" s="1" t="s">
        <v>34028</v>
      </c>
      <c r="I6708" s="1">
        <v>-15.4</v>
      </c>
      <c r="J6708" s="8" t="s">
        <v>17545</v>
      </c>
      <c r="K6708" s="15">
        <v>1.084507042</v>
      </c>
    </row>
    <row r="6709" spans="1:11">
      <c r="A6709" s="1" t="s">
        <v>823</v>
      </c>
      <c r="B6709" s="1" t="s">
        <v>824</v>
      </c>
      <c r="C6709" s="1" t="s">
        <v>34029</v>
      </c>
      <c r="D6709" s="7" t="s">
        <v>34030</v>
      </c>
      <c r="E6709" s="1">
        <v>15</v>
      </c>
      <c r="F6709" s="1">
        <v>-15.4</v>
      </c>
      <c r="G6709" s="8" t="s">
        <v>34031</v>
      </c>
      <c r="H6709" s="1" t="s">
        <v>34032</v>
      </c>
      <c r="I6709" s="1">
        <v>-16.7</v>
      </c>
      <c r="J6709" s="8" t="s">
        <v>34033</v>
      </c>
      <c r="K6709" s="15">
        <v>1.084415584</v>
      </c>
    </row>
    <row r="6710" spans="1:11">
      <c r="A6710" s="1" t="s">
        <v>10927</v>
      </c>
      <c r="B6710" s="1" t="s">
        <v>10928</v>
      </c>
      <c r="C6710" s="1" t="s">
        <v>34034</v>
      </c>
      <c r="D6710" s="7" t="s">
        <v>10930</v>
      </c>
      <c r="E6710" s="1">
        <v>1</v>
      </c>
      <c r="F6710" s="1">
        <v>-15.4</v>
      </c>
      <c r="G6710" s="8" t="s">
        <v>28782</v>
      </c>
      <c r="H6710" s="1" t="s">
        <v>10931</v>
      </c>
      <c r="I6710" s="1">
        <v>-16.7</v>
      </c>
      <c r="J6710" s="8" t="s">
        <v>8881</v>
      </c>
      <c r="K6710" s="15">
        <v>1.084415584</v>
      </c>
    </row>
    <row r="6711" spans="1:11">
      <c r="A6711" s="1" t="s">
        <v>34035</v>
      </c>
      <c r="B6711" s="1" t="s">
        <v>34036</v>
      </c>
      <c r="C6711" s="1" t="s">
        <v>34037</v>
      </c>
      <c r="D6711" s="7" t="s">
        <v>34038</v>
      </c>
      <c r="E6711" s="1">
        <v>10</v>
      </c>
      <c r="F6711" s="1">
        <v>-10.7</v>
      </c>
      <c r="G6711" s="8" t="s">
        <v>2655</v>
      </c>
      <c r="H6711" s="1" t="s">
        <v>34039</v>
      </c>
      <c r="I6711" s="1">
        <v>-11.6</v>
      </c>
      <c r="J6711" s="8" t="s">
        <v>2364</v>
      </c>
      <c r="K6711" s="15">
        <v>1.0841121499999999</v>
      </c>
    </row>
    <row r="6712" spans="1:11">
      <c r="A6712" s="1" t="s">
        <v>34040</v>
      </c>
      <c r="B6712" s="1" t="s">
        <v>34041</v>
      </c>
      <c r="C6712" s="1" t="s">
        <v>34042</v>
      </c>
      <c r="D6712" s="7" t="s">
        <v>34043</v>
      </c>
      <c r="E6712" s="1">
        <v>8</v>
      </c>
      <c r="F6712" s="1">
        <v>-22.6</v>
      </c>
      <c r="G6712" s="8" t="s">
        <v>8515</v>
      </c>
      <c r="H6712" s="1" t="s">
        <v>34044</v>
      </c>
      <c r="I6712" s="1">
        <v>-24.5</v>
      </c>
      <c r="J6712" s="8" t="s">
        <v>19332</v>
      </c>
      <c r="K6712" s="15">
        <v>1.084070796</v>
      </c>
    </row>
    <row r="6713" spans="1:11">
      <c r="A6713" s="1" t="s">
        <v>8831</v>
      </c>
      <c r="B6713" s="1" t="s">
        <v>8832</v>
      </c>
      <c r="C6713" s="1" t="s">
        <v>34045</v>
      </c>
      <c r="D6713" s="7" t="s">
        <v>8834</v>
      </c>
      <c r="E6713" s="1">
        <v>6</v>
      </c>
      <c r="F6713" s="1">
        <v>-11.9</v>
      </c>
      <c r="G6713" s="8" t="s">
        <v>228</v>
      </c>
      <c r="H6713" s="1" t="s">
        <v>8835</v>
      </c>
      <c r="I6713" s="1">
        <v>-12.9</v>
      </c>
      <c r="J6713" s="8" t="s">
        <v>34046</v>
      </c>
      <c r="K6713" s="15">
        <v>1.0840336129999999</v>
      </c>
    </row>
    <row r="6714" spans="1:11">
      <c r="A6714" s="1" t="s">
        <v>8031</v>
      </c>
      <c r="B6714" s="1" t="s">
        <v>8032</v>
      </c>
      <c r="C6714" s="1" t="s">
        <v>34047</v>
      </c>
      <c r="D6714" s="7" t="s">
        <v>34048</v>
      </c>
      <c r="E6714" s="1">
        <v>5</v>
      </c>
      <c r="F6714" s="1">
        <v>-13.1</v>
      </c>
      <c r="G6714" s="8" t="s">
        <v>6574</v>
      </c>
      <c r="H6714" s="1" t="s">
        <v>34049</v>
      </c>
      <c r="I6714" s="1">
        <v>-14.2</v>
      </c>
      <c r="J6714" s="8" t="s">
        <v>34050</v>
      </c>
      <c r="K6714" s="15">
        <v>1.0839694660000001</v>
      </c>
    </row>
    <row r="6715" spans="1:11">
      <c r="A6715" s="1" t="s">
        <v>9069</v>
      </c>
      <c r="B6715" s="1" t="s">
        <v>9070</v>
      </c>
      <c r="C6715" s="1" t="s">
        <v>34051</v>
      </c>
      <c r="D6715" s="7" t="s">
        <v>34052</v>
      </c>
      <c r="E6715" s="1">
        <v>14</v>
      </c>
      <c r="F6715" s="1">
        <v>-19.100000000000001</v>
      </c>
      <c r="G6715" s="8" t="s">
        <v>34053</v>
      </c>
      <c r="H6715" s="1" t="s">
        <v>34054</v>
      </c>
      <c r="I6715" s="1">
        <v>-20.7</v>
      </c>
      <c r="J6715" s="8" t="s">
        <v>34055</v>
      </c>
      <c r="K6715" s="15">
        <v>1.083769634</v>
      </c>
    </row>
    <row r="6716" spans="1:11">
      <c r="A6716" s="1" t="s">
        <v>34056</v>
      </c>
      <c r="B6716" s="1" t="s">
        <v>34057</v>
      </c>
      <c r="C6716" s="1" t="s">
        <v>34058</v>
      </c>
      <c r="D6716" s="7" t="s">
        <v>34059</v>
      </c>
      <c r="E6716" s="1">
        <v>2</v>
      </c>
      <c r="F6716" s="1">
        <v>-20.3</v>
      </c>
      <c r="G6716" s="8" t="s">
        <v>34060</v>
      </c>
      <c r="H6716" s="1" t="s">
        <v>34061</v>
      </c>
      <c r="I6716" s="1">
        <v>-22</v>
      </c>
      <c r="J6716" s="8" t="s">
        <v>1079</v>
      </c>
      <c r="K6716" s="15">
        <v>1.0837438420000001</v>
      </c>
    </row>
    <row r="6717" spans="1:11">
      <c r="A6717" s="1" t="s">
        <v>34062</v>
      </c>
      <c r="B6717" s="1" t="s">
        <v>34063</v>
      </c>
      <c r="C6717" s="1" t="s">
        <v>34064</v>
      </c>
      <c r="D6717" s="7" t="s">
        <v>34065</v>
      </c>
      <c r="E6717" s="1">
        <v>9</v>
      </c>
      <c r="F6717" s="1">
        <v>-20.3</v>
      </c>
      <c r="G6717" s="8" t="s">
        <v>34066</v>
      </c>
      <c r="H6717" s="1" t="s">
        <v>34067</v>
      </c>
      <c r="I6717" s="1">
        <v>-22</v>
      </c>
      <c r="J6717" s="8" t="s">
        <v>18751</v>
      </c>
      <c r="K6717" s="15">
        <v>1.0837438420000001</v>
      </c>
    </row>
    <row r="6718" spans="1:11">
      <c r="A6718" s="1" t="s">
        <v>7619</v>
      </c>
      <c r="B6718" s="1" t="s">
        <v>7620</v>
      </c>
      <c r="C6718" s="1" t="s">
        <v>34068</v>
      </c>
      <c r="D6718" s="7" t="s">
        <v>34069</v>
      </c>
      <c r="E6718" s="1">
        <v>17</v>
      </c>
      <c r="F6718" s="1">
        <v>-20.3</v>
      </c>
      <c r="G6718" s="8" t="s">
        <v>16</v>
      </c>
      <c r="H6718" s="1" t="s">
        <v>34070</v>
      </c>
      <c r="I6718" s="1">
        <v>-22</v>
      </c>
      <c r="J6718" s="8" t="s">
        <v>24256</v>
      </c>
      <c r="K6718" s="15">
        <v>1.0837438420000001</v>
      </c>
    </row>
    <row r="6719" spans="1:11">
      <c r="A6719" s="1" t="s">
        <v>26023</v>
      </c>
      <c r="B6719" s="1" t="s">
        <v>26024</v>
      </c>
      <c r="C6719" s="1" t="s">
        <v>34071</v>
      </c>
      <c r="D6719" s="7" t="s">
        <v>34072</v>
      </c>
      <c r="E6719" s="1">
        <v>11</v>
      </c>
      <c r="F6719" s="1">
        <v>-15.6</v>
      </c>
      <c r="G6719" s="8" t="s">
        <v>917</v>
      </c>
      <c r="H6719" s="1" t="s">
        <v>34073</v>
      </c>
      <c r="I6719" s="1">
        <v>-16.899999999999999</v>
      </c>
      <c r="J6719" s="8" t="s">
        <v>34074</v>
      </c>
      <c r="K6719" s="15">
        <v>1.0833333329999999</v>
      </c>
    </row>
    <row r="6720" spans="1:11">
      <c r="A6720" s="1" t="s">
        <v>149</v>
      </c>
      <c r="B6720" s="1" t="s">
        <v>150</v>
      </c>
      <c r="C6720" s="1" t="s">
        <v>34075</v>
      </c>
      <c r="D6720" s="7" t="s">
        <v>34076</v>
      </c>
      <c r="E6720" s="1">
        <v>14</v>
      </c>
      <c r="F6720" s="1">
        <v>-18</v>
      </c>
      <c r="G6720" s="8" t="s">
        <v>34077</v>
      </c>
      <c r="H6720" s="1" t="s">
        <v>34078</v>
      </c>
      <c r="I6720" s="1">
        <v>-19.5</v>
      </c>
      <c r="J6720" s="8" t="s">
        <v>34079</v>
      </c>
      <c r="K6720" s="15">
        <v>1.0833333329999999</v>
      </c>
    </row>
    <row r="6721" spans="1:11">
      <c r="A6721" s="1" t="s">
        <v>15180</v>
      </c>
      <c r="B6721" s="1" t="s">
        <v>15181</v>
      </c>
      <c r="C6721" s="1" t="s">
        <v>34080</v>
      </c>
      <c r="D6721" s="7" t="s">
        <v>34081</v>
      </c>
      <c r="E6721" s="1">
        <v>3</v>
      </c>
      <c r="F6721" s="1">
        <v>-13.2</v>
      </c>
      <c r="G6721" s="8" t="s">
        <v>2364</v>
      </c>
      <c r="H6721" s="1" t="s">
        <v>34082</v>
      </c>
      <c r="I6721" s="1">
        <v>-14.3</v>
      </c>
      <c r="J6721" s="8" t="s">
        <v>4522</v>
      </c>
      <c r="K6721" s="15">
        <v>1.0833333329999999</v>
      </c>
    </row>
    <row r="6722" spans="1:11">
      <c r="A6722" s="1" t="s">
        <v>34083</v>
      </c>
      <c r="B6722" s="1" t="s">
        <v>34084</v>
      </c>
      <c r="C6722" s="1" t="s">
        <v>34085</v>
      </c>
      <c r="D6722" s="7" t="s">
        <v>34086</v>
      </c>
      <c r="E6722" s="1">
        <v>10</v>
      </c>
      <c r="F6722" s="1">
        <v>-18</v>
      </c>
      <c r="G6722" s="8" t="s">
        <v>8515</v>
      </c>
      <c r="H6722" s="1" t="s">
        <v>34087</v>
      </c>
      <c r="I6722" s="1">
        <v>-19.5</v>
      </c>
      <c r="J6722" s="8" t="s">
        <v>34088</v>
      </c>
      <c r="K6722" s="15">
        <v>1.0833333329999999</v>
      </c>
    </row>
    <row r="6723" spans="1:11">
      <c r="A6723" s="1" t="s">
        <v>34089</v>
      </c>
      <c r="B6723" s="1" t="s">
        <v>34090</v>
      </c>
      <c r="C6723" s="1" t="s">
        <v>34091</v>
      </c>
      <c r="D6723" s="7" t="s">
        <v>34092</v>
      </c>
      <c r="E6723" s="1">
        <v>6</v>
      </c>
      <c r="F6723" s="1">
        <v>-15.6</v>
      </c>
      <c r="G6723" s="8" t="s">
        <v>34093</v>
      </c>
      <c r="H6723" s="1" t="s">
        <v>34094</v>
      </c>
      <c r="I6723" s="1">
        <v>-16.899999999999999</v>
      </c>
      <c r="J6723" s="8" t="s">
        <v>34095</v>
      </c>
      <c r="K6723" s="15">
        <v>1.0833333329999999</v>
      </c>
    </row>
    <row r="6724" spans="1:11">
      <c r="A6724" s="1" t="s">
        <v>34096</v>
      </c>
      <c r="B6724" s="1" t="s">
        <v>34097</v>
      </c>
      <c r="C6724" s="1" t="s">
        <v>34098</v>
      </c>
      <c r="D6724" s="7" t="s">
        <v>34099</v>
      </c>
      <c r="E6724" s="1">
        <v>13</v>
      </c>
      <c r="F6724" s="1">
        <v>-13.2</v>
      </c>
      <c r="G6724" s="8" t="s">
        <v>420</v>
      </c>
      <c r="H6724" s="1" t="s">
        <v>34100</v>
      </c>
      <c r="I6724" s="1">
        <v>-14.3</v>
      </c>
      <c r="J6724" s="8" t="s">
        <v>34101</v>
      </c>
      <c r="K6724" s="15">
        <v>1.0833333329999999</v>
      </c>
    </row>
    <row r="6725" spans="1:11">
      <c r="A6725" s="1" t="s">
        <v>34102</v>
      </c>
      <c r="B6725" s="1" t="s">
        <v>34103</v>
      </c>
      <c r="C6725" s="1" t="s">
        <v>34104</v>
      </c>
      <c r="D6725" s="7" t="s">
        <v>34105</v>
      </c>
      <c r="E6725" s="1">
        <v>7</v>
      </c>
      <c r="F6725" s="1">
        <v>-19.2</v>
      </c>
      <c r="G6725" s="8" t="s">
        <v>9712</v>
      </c>
      <c r="H6725" s="1" t="s">
        <v>34106</v>
      </c>
      <c r="I6725" s="1">
        <v>-20.8</v>
      </c>
      <c r="J6725" s="8" t="s">
        <v>34107</v>
      </c>
      <c r="K6725" s="15">
        <v>1.0833333329999999</v>
      </c>
    </row>
    <row r="6726" spans="1:11">
      <c r="A6726" s="1" t="s">
        <v>34108</v>
      </c>
      <c r="B6726" s="1" t="s">
        <v>34109</v>
      </c>
      <c r="C6726" s="1" t="s">
        <v>34110</v>
      </c>
      <c r="D6726" s="7" t="s">
        <v>12363</v>
      </c>
      <c r="E6726" s="1">
        <v>6</v>
      </c>
      <c r="F6726" s="1">
        <v>-10.8</v>
      </c>
      <c r="G6726" s="8" t="s">
        <v>384</v>
      </c>
      <c r="H6726" s="1" t="s">
        <v>34111</v>
      </c>
      <c r="I6726" s="1">
        <v>-11.7</v>
      </c>
      <c r="J6726" s="8" t="s">
        <v>228</v>
      </c>
      <c r="K6726" s="15">
        <v>1.0833333329999999</v>
      </c>
    </row>
    <row r="6727" spans="1:11">
      <c r="A6727" s="1" t="s">
        <v>5445</v>
      </c>
      <c r="B6727" s="1" t="s">
        <v>5446</v>
      </c>
      <c r="C6727" s="1" t="s">
        <v>34112</v>
      </c>
      <c r="D6727" s="7" t="s">
        <v>34113</v>
      </c>
      <c r="E6727" s="1">
        <v>2</v>
      </c>
      <c r="F6727" s="1">
        <v>-14.4</v>
      </c>
      <c r="G6727" s="8" t="s">
        <v>32509</v>
      </c>
      <c r="H6727" s="1" t="s">
        <v>34114</v>
      </c>
      <c r="I6727" s="1">
        <v>-15.6</v>
      </c>
      <c r="J6727" s="8" t="s">
        <v>31858</v>
      </c>
      <c r="K6727" s="15">
        <v>1.0833333329999999</v>
      </c>
    </row>
    <row r="6728" spans="1:11">
      <c r="A6728" s="1" t="s">
        <v>12467</v>
      </c>
      <c r="B6728" s="1" t="s">
        <v>12468</v>
      </c>
      <c r="C6728" s="1" t="s">
        <v>34115</v>
      </c>
      <c r="D6728" s="7" t="s">
        <v>12470</v>
      </c>
      <c r="E6728" s="1">
        <v>9</v>
      </c>
      <c r="F6728" s="1">
        <v>-12</v>
      </c>
      <c r="G6728" s="8" t="s">
        <v>2364</v>
      </c>
      <c r="H6728" s="1" t="s">
        <v>12471</v>
      </c>
      <c r="I6728" s="1">
        <v>-13</v>
      </c>
      <c r="J6728" s="8" t="s">
        <v>17896</v>
      </c>
      <c r="K6728" s="15">
        <v>1.0833333329999999</v>
      </c>
    </row>
    <row r="6729" spans="1:11">
      <c r="A6729" s="1" t="s">
        <v>9758</v>
      </c>
      <c r="B6729" s="1" t="s">
        <v>9759</v>
      </c>
      <c r="C6729" s="1" t="s">
        <v>34116</v>
      </c>
      <c r="D6729" s="7" t="s">
        <v>6272</v>
      </c>
      <c r="E6729" s="1">
        <v>8</v>
      </c>
      <c r="F6729" s="1">
        <v>-14.4</v>
      </c>
      <c r="G6729" s="8" t="s">
        <v>6281</v>
      </c>
      <c r="H6729" s="1" t="s">
        <v>9761</v>
      </c>
      <c r="I6729" s="1">
        <v>-15.6</v>
      </c>
      <c r="J6729" s="8" t="s">
        <v>34117</v>
      </c>
      <c r="K6729" s="15">
        <v>1.0833333329999999</v>
      </c>
    </row>
    <row r="6730" spans="1:11">
      <c r="A6730" s="1" t="s">
        <v>7473</v>
      </c>
      <c r="B6730" s="1" t="s">
        <v>7474</v>
      </c>
      <c r="C6730" s="1" t="s">
        <v>34118</v>
      </c>
      <c r="D6730" s="7" t="s">
        <v>34119</v>
      </c>
      <c r="E6730" s="1">
        <v>10</v>
      </c>
      <c r="F6730" s="1">
        <v>-20.5</v>
      </c>
      <c r="G6730" s="8" t="s">
        <v>12288</v>
      </c>
      <c r="H6730" s="1" t="s">
        <v>34120</v>
      </c>
      <c r="I6730" s="1">
        <v>-22.2</v>
      </c>
      <c r="J6730" s="8" t="s">
        <v>34121</v>
      </c>
      <c r="K6730" s="15">
        <v>1.082926829</v>
      </c>
    </row>
    <row r="6731" spans="1:11">
      <c r="A6731" s="1" t="s">
        <v>34122</v>
      </c>
      <c r="B6731" s="1" t="s">
        <v>34123</v>
      </c>
      <c r="C6731" s="1" t="s">
        <v>34124</v>
      </c>
      <c r="D6731" s="7" t="s">
        <v>34125</v>
      </c>
      <c r="E6731" s="1">
        <v>5</v>
      </c>
      <c r="F6731" s="1">
        <v>-18.100000000000001</v>
      </c>
      <c r="G6731" s="8" t="s">
        <v>4327</v>
      </c>
      <c r="H6731" s="1" t="s">
        <v>34126</v>
      </c>
      <c r="I6731" s="1">
        <v>-19.600000000000001</v>
      </c>
      <c r="J6731" s="8" t="s">
        <v>34127</v>
      </c>
      <c r="K6731" s="15">
        <v>1.082872928</v>
      </c>
    </row>
    <row r="6732" spans="1:11">
      <c r="A6732" s="1" t="s">
        <v>2665</v>
      </c>
      <c r="B6732" s="1" t="s">
        <v>2666</v>
      </c>
      <c r="C6732" s="1" t="s">
        <v>34128</v>
      </c>
      <c r="D6732" s="7" t="s">
        <v>34129</v>
      </c>
      <c r="E6732" s="1">
        <v>10</v>
      </c>
      <c r="F6732" s="1">
        <v>-16.899999999999999</v>
      </c>
      <c r="G6732" s="8" t="s">
        <v>228</v>
      </c>
      <c r="H6732" s="1" t="s">
        <v>34130</v>
      </c>
      <c r="I6732" s="1">
        <v>-18.3</v>
      </c>
      <c r="J6732" s="8" t="s">
        <v>5157</v>
      </c>
      <c r="K6732" s="15">
        <v>1.0828402370000001</v>
      </c>
    </row>
    <row r="6733" spans="1:11">
      <c r="A6733" s="1" t="s">
        <v>631</v>
      </c>
      <c r="B6733" s="1" t="s">
        <v>632</v>
      </c>
      <c r="C6733" s="1" t="s">
        <v>34131</v>
      </c>
      <c r="D6733" s="7" t="s">
        <v>34132</v>
      </c>
      <c r="E6733" s="1">
        <v>6</v>
      </c>
      <c r="F6733" s="1">
        <v>-16.899999999999999</v>
      </c>
      <c r="G6733" s="8" t="s">
        <v>5902</v>
      </c>
      <c r="H6733" s="1" t="s">
        <v>34133</v>
      </c>
      <c r="I6733" s="1">
        <v>-18.3</v>
      </c>
      <c r="J6733" s="8" t="s">
        <v>5801</v>
      </c>
      <c r="K6733" s="15">
        <v>1.0828402370000001</v>
      </c>
    </row>
    <row r="6734" spans="1:11">
      <c r="A6734" s="1" t="s">
        <v>34134</v>
      </c>
      <c r="B6734" s="1" t="s">
        <v>34135</v>
      </c>
      <c r="C6734" s="1" t="s">
        <v>34136</v>
      </c>
      <c r="D6734" s="7" t="s">
        <v>34137</v>
      </c>
      <c r="E6734" s="1">
        <v>6</v>
      </c>
      <c r="F6734" s="1">
        <v>-15.7</v>
      </c>
      <c r="G6734" s="8" t="s">
        <v>8186</v>
      </c>
      <c r="H6734" s="1" t="s">
        <v>34138</v>
      </c>
      <c r="I6734" s="1">
        <v>-17</v>
      </c>
      <c r="J6734" s="8" t="s">
        <v>34139</v>
      </c>
      <c r="K6734" s="15">
        <v>1.0828025480000001</v>
      </c>
    </row>
    <row r="6735" spans="1:11">
      <c r="A6735" s="1" t="s">
        <v>34140</v>
      </c>
      <c r="B6735" s="1" t="s">
        <v>34141</v>
      </c>
      <c r="C6735" s="1" t="s">
        <v>34142</v>
      </c>
      <c r="D6735" s="7" t="s">
        <v>34143</v>
      </c>
      <c r="E6735" s="1">
        <v>1</v>
      </c>
      <c r="F6735" s="1">
        <v>-15.7</v>
      </c>
      <c r="G6735" s="8" t="s">
        <v>34144</v>
      </c>
      <c r="H6735" s="1" t="s">
        <v>34145</v>
      </c>
      <c r="I6735" s="1">
        <v>-17</v>
      </c>
      <c r="J6735" s="8" t="s">
        <v>34146</v>
      </c>
      <c r="K6735" s="15">
        <v>1.0828025480000001</v>
      </c>
    </row>
    <row r="6736" spans="1:11">
      <c r="A6736" s="1" t="s">
        <v>34147</v>
      </c>
      <c r="B6736" s="1" t="s">
        <v>34148</v>
      </c>
      <c r="C6736" s="1" t="s">
        <v>34149</v>
      </c>
      <c r="D6736" s="7" t="s">
        <v>34150</v>
      </c>
      <c r="E6736" s="1">
        <v>1</v>
      </c>
      <c r="F6736" s="1">
        <v>-13.3</v>
      </c>
      <c r="G6736" s="8" t="s">
        <v>34151</v>
      </c>
      <c r="H6736" s="1" t="s">
        <v>34152</v>
      </c>
      <c r="I6736" s="1">
        <v>-14.4</v>
      </c>
      <c r="J6736" s="8" t="s">
        <v>34153</v>
      </c>
      <c r="K6736" s="15">
        <v>1.0827067669999999</v>
      </c>
    </row>
    <row r="6737" spans="1:11">
      <c r="A6737" s="1" t="s">
        <v>34154</v>
      </c>
      <c r="B6737" s="1" t="s">
        <v>34155</v>
      </c>
      <c r="C6737" s="1" t="s">
        <v>34156</v>
      </c>
      <c r="D6737" s="7" t="s">
        <v>34157</v>
      </c>
      <c r="E6737" s="1">
        <v>2</v>
      </c>
      <c r="F6737" s="1">
        <v>-13.3</v>
      </c>
      <c r="G6737" s="8" t="s">
        <v>6329</v>
      </c>
      <c r="H6737" s="1" t="s">
        <v>34158</v>
      </c>
      <c r="I6737" s="1">
        <v>-14.4</v>
      </c>
      <c r="J6737" s="8" t="s">
        <v>8881</v>
      </c>
      <c r="K6737" s="15">
        <v>1.0827067669999999</v>
      </c>
    </row>
    <row r="6738" spans="1:11">
      <c r="A6738" s="1" t="s">
        <v>249</v>
      </c>
      <c r="B6738" s="1" t="s">
        <v>250</v>
      </c>
      <c r="C6738" s="1" t="s">
        <v>34159</v>
      </c>
      <c r="D6738" s="7" t="s">
        <v>419</v>
      </c>
      <c r="E6738" s="1">
        <v>8</v>
      </c>
      <c r="F6738" s="1">
        <v>-13.3</v>
      </c>
      <c r="G6738" s="8" t="s">
        <v>917</v>
      </c>
      <c r="H6738" s="1" t="s">
        <v>421</v>
      </c>
      <c r="I6738" s="1">
        <v>-14.4</v>
      </c>
      <c r="J6738" s="8" t="s">
        <v>34160</v>
      </c>
      <c r="K6738" s="15">
        <v>1.0827067669999999</v>
      </c>
    </row>
    <row r="6739" spans="1:11">
      <c r="A6739" s="1" t="s">
        <v>17737</v>
      </c>
      <c r="B6739" s="1" t="s">
        <v>17738</v>
      </c>
      <c r="C6739" s="1" t="s">
        <v>34161</v>
      </c>
      <c r="D6739" s="7" t="s">
        <v>24906</v>
      </c>
      <c r="E6739" s="1">
        <v>3</v>
      </c>
      <c r="F6739" s="1">
        <v>-13.3</v>
      </c>
      <c r="G6739" s="8" t="s">
        <v>23</v>
      </c>
      <c r="H6739" s="1" t="s">
        <v>24907</v>
      </c>
      <c r="I6739" s="1">
        <v>-14.4</v>
      </c>
      <c r="J6739" s="8" t="s">
        <v>22384</v>
      </c>
      <c r="K6739" s="15">
        <v>1.0827067669999999</v>
      </c>
    </row>
    <row r="6740" spans="1:11">
      <c r="A6740" s="1" t="s">
        <v>249</v>
      </c>
      <c r="B6740" s="1" t="s">
        <v>250</v>
      </c>
      <c r="C6740" s="1" t="s">
        <v>34162</v>
      </c>
      <c r="D6740" s="7" t="s">
        <v>419</v>
      </c>
      <c r="E6740" s="1">
        <v>4</v>
      </c>
      <c r="F6740" s="1">
        <v>-12.1</v>
      </c>
      <c r="G6740" s="8" t="s">
        <v>228</v>
      </c>
      <c r="H6740" s="1" t="s">
        <v>421</v>
      </c>
      <c r="I6740" s="1">
        <v>-13.1</v>
      </c>
      <c r="J6740" s="8" t="s">
        <v>34163</v>
      </c>
      <c r="K6740" s="15">
        <v>1.0826446279999999</v>
      </c>
    </row>
    <row r="6741" spans="1:11">
      <c r="A6741" s="1" t="s">
        <v>8076</v>
      </c>
      <c r="B6741" s="1" t="s">
        <v>8077</v>
      </c>
      <c r="C6741" s="1" t="s">
        <v>34164</v>
      </c>
      <c r="D6741" s="7" t="s">
        <v>6272</v>
      </c>
      <c r="E6741" s="1">
        <v>5</v>
      </c>
      <c r="F6741" s="1">
        <v>-10.9</v>
      </c>
      <c r="G6741" s="8" t="s">
        <v>228</v>
      </c>
      <c r="H6741" s="1" t="s">
        <v>8081</v>
      </c>
      <c r="I6741" s="1">
        <v>-11.8</v>
      </c>
      <c r="J6741" s="8" t="s">
        <v>5157</v>
      </c>
      <c r="K6741" s="15">
        <v>1.0825688069999999</v>
      </c>
    </row>
    <row r="6742" spans="1:11">
      <c r="A6742" s="1" t="s">
        <v>34165</v>
      </c>
      <c r="B6742" s="1" t="s">
        <v>34166</v>
      </c>
      <c r="C6742" s="1" t="s">
        <v>34167</v>
      </c>
      <c r="D6742" s="7" t="s">
        <v>34168</v>
      </c>
      <c r="E6742" s="1">
        <v>14</v>
      </c>
      <c r="F6742" s="1">
        <v>-17</v>
      </c>
      <c r="G6742" s="8" t="s">
        <v>34169</v>
      </c>
      <c r="H6742" s="1" t="s">
        <v>34170</v>
      </c>
      <c r="I6742" s="1">
        <v>-18.399999999999999</v>
      </c>
      <c r="J6742" s="8" t="s">
        <v>34171</v>
      </c>
      <c r="K6742" s="15">
        <v>1.0823529409999999</v>
      </c>
    </row>
    <row r="6743" spans="1:11">
      <c r="A6743" s="1" t="s">
        <v>34172</v>
      </c>
      <c r="B6743" s="1" t="s">
        <v>34173</v>
      </c>
      <c r="C6743" s="1" t="s">
        <v>34174</v>
      </c>
      <c r="D6743" s="7" t="s">
        <v>34175</v>
      </c>
      <c r="E6743" s="1">
        <v>7</v>
      </c>
      <c r="F6743" s="1">
        <v>-17</v>
      </c>
      <c r="G6743" s="8" t="s">
        <v>5902</v>
      </c>
      <c r="H6743" s="1" t="s">
        <v>34176</v>
      </c>
      <c r="I6743" s="1">
        <v>-18.399999999999999</v>
      </c>
      <c r="J6743" s="8" t="s">
        <v>34177</v>
      </c>
      <c r="K6743" s="15">
        <v>1.0823529409999999</v>
      </c>
    </row>
    <row r="6744" spans="1:11">
      <c r="A6744" s="1" t="s">
        <v>34178</v>
      </c>
      <c r="B6744" s="1" t="s">
        <v>34179</v>
      </c>
      <c r="C6744" s="1" t="s">
        <v>34180</v>
      </c>
      <c r="D6744" s="7" t="s">
        <v>34181</v>
      </c>
      <c r="E6744" s="1">
        <v>1</v>
      </c>
      <c r="F6744" s="1">
        <v>-15.8</v>
      </c>
      <c r="G6744" s="8" t="s">
        <v>28782</v>
      </c>
      <c r="H6744" s="1" t="s">
        <v>34182</v>
      </c>
      <c r="I6744" s="1">
        <v>-17.100000000000001</v>
      </c>
      <c r="J6744" s="8" t="s">
        <v>8881</v>
      </c>
      <c r="K6744" s="15">
        <v>1.0822784809999999</v>
      </c>
    </row>
    <row r="6745" spans="1:11">
      <c r="A6745" s="1" t="s">
        <v>34183</v>
      </c>
      <c r="B6745" s="1" t="s">
        <v>34184</v>
      </c>
      <c r="C6745" s="1" t="s">
        <v>34185</v>
      </c>
      <c r="D6745" s="7" t="s">
        <v>34186</v>
      </c>
      <c r="E6745" s="1">
        <v>9</v>
      </c>
      <c r="F6745" s="1">
        <v>-14.6</v>
      </c>
      <c r="G6745" s="8" t="s">
        <v>7014</v>
      </c>
      <c r="H6745" s="1" t="s">
        <v>34187</v>
      </c>
      <c r="I6745" s="1">
        <v>-15.8</v>
      </c>
      <c r="J6745" s="8" t="s">
        <v>34188</v>
      </c>
      <c r="K6745" s="15">
        <v>1.0821917809999999</v>
      </c>
    </row>
    <row r="6746" spans="1:11">
      <c r="A6746" s="1" t="s">
        <v>3647</v>
      </c>
      <c r="B6746" s="1" t="s">
        <v>3648</v>
      </c>
      <c r="C6746" s="1" t="s">
        <v>34189</v>
      </c>
      <c r="D6746" s="7" t="s">
        <v>34190</v>
      </c>
      <c r="E6746" s="1">
        <v>3</v>
      </c>
      <c r="F6746" s="1">
        <v>-28</v>
      </c>
      <c r="G6746" s="8" t="s">
        <v>9377</v>
      </c>
      <c r="H6746" s="1" t="s">
        <v>34191</v>
      </c>
      <c r="I6746" s="1">
        <v>-30.3</v>
      </c>
      <c r="J6746" s="8" t="s">
        <v>22351</v>
      </c>
      <c r="K6746" s="15">
        <v>1.082142857</v>
      </c>
    </row>
    <row r="6747" spans="1:11">
      <c r="A6747" s="1" t="s">
        <v>2375</v>
      </c>
      <c r="B6747" s="1" t="s">
        <v>2376</v>
      </c>
      <c r="C6747" s="1" t="s">
        <v>34192</v>
      </c>
      <c r="D6747" s="7" t="s">
        <v>34193</v>
      </c>
      <c r="E6747" s="1">
        <v>7</v>
      </c>
      <c r="F6747" s="1">
        <v>-13.4</v>
      </c>
      <c r="G6747" s="8" t="s">
        <v>384</v>
      </c>
      <c r="H6747" s="1" t="s">
        <v>34194</v>
      </c>
      <c r="I6747" s="1">
        <v>-14.5</v>
      </c>
      <c r="J6747" s="8" t="s">
        <v>228</v>
      </c>
      <c r="K6747" s="15">
        <v>1.082089552</v>
      </c>
    </row>
    <row r="6748" spans="1:11">
      <c r="A6748" s="1" t="s">
        <v>13664</v>
      </c>
      <c r="B6748" s="1" t="s">
        <v>13665</v>
      </c>
      <c r="C6748" s="1" t="s">
        <v>34195</v>
      </c>
      <c r="D6748" s="7" t="s">
        <v>34196</v>
      </c>
      <c r="E6748" s="1">
        <v>3</v>
      </c>
      <c r="F6748" s="1">
        <v>-11</v>
      </c>
      <c r="G6748" s="8" t="s">
        <v>34197</v>
      </c>
      <c r="H6748" s="1" t="s">
        <v>34198</v>
      </c>
      <c r="I6748" s="1">
        <v>-11.9</v>
      </c>
      <c r="J6748" s="8" t="s">
        <v>34199</v>
      </c>
      <c r="K6748" s="15">
        <v>1.0818181819999999</v>
      </c>
    </row>
    <row r="6749" spans="1:11">
      <c r="A6749" s="1" t="s">
        <v>13477</v>
      </c>
      <c r="B6749" s="1" t="s">
        <v>13478</v>
      </c>
      <c r="C6749" s="1" t="s">
        <v>34200</v>
      </c>
      <c r="D6749" s="7" t="s">
        <v>34201</v>
      </c>
      <c r="E6749" s="1">
        <v>2</v>
      </c>
      <c r="F6749" s="1">
        <v>-11</v>
      </c>
      <c r="G6749" s="8" t="s">
        <v>34202</v>
      </c>
      <c r="H6749" s="1" t="s">
        <v>34203</v>
      </c>
      <c r="I6749" s="1">
        <v>-11.9</v>
      </c>
      <c r="J6749" s="8" t="s">
        <v>228</v>
      </c>
      <c r="K6749" s="15">
        <v>1.0818181819999999</v>
      </c>
    </row>
    <row r="6750" spans="1:11">
      <c r="A6750" s="1" t="s">
        <v>22652</v>
      </c>
      <c r="B6750" s="1" t="s">
        <v>22653</v>
      </c>
      <c r="C6750" s="1" t="s">
        <v>34204</v>
      </c>
      <c r="D6750" s="7" t="s">
        <v>34205</v>
      </c>
      <c r="E6750" s="1">
        <v>7</v>
      </c>
      <c r="F6750" s="1">
        <v>-15.9</v>
      </c>
      <c r="G6750" s="8" t="s">
        <v>2655</v>
      </c>
      <c r="H6750" s="1" t="s">
        <v>34206</v>
      </c>
      <c r="I6750" s="1">
        <v>-17.2</v>
      </c>
      <c r="J6750" s="8" t="s">
        <v>34207</v>
      </c>
      <c r="K6750" s="15">
        <v>1.081761006</v>
      </c>
    </row>
    <row r="6751" spans="1:11">
      <c r="A6751" s="1" t="s">
        <v>34208</v>
      </c>
      <c r="B6751" s="1" t="s">
        <v>34209</v>
      </c>
      <c r="C6751" s="1" t="s">
        <v>34210</v>
      </c>
      <c r="D6751" s="7" t="s">
        <v>34211</v>
      </c>
      <c r="E6751" s="1">
        <v>3</v>
      </c>
      <c r="F6751" s="1">
        <v>-14.7</v>
      </c>
      <c r="G6751" s="8" t="s">
        <v>917</v>
      </c>
      <c r="H6751" s="1" t="s">
        <v>34212</v>
      </c>
      <c r="I6751" s="1">
        <v>-15.9</v>
      </c>
      <c r="J6751" s="8" t="s">
        <v>34213</v>
      </c>
      <c r="K6751" s="15">
        <v>1.081632653</v>
      </c>
    </row>
    <row r="6752" spans="1:11">
      <c r="A6752" s="1" t="s">
        <v>30799</v>
      </c>
      <c r="B6752" s="1" t="s">
        <v>30800</v>
      </c>
      <c r="C6752" s="1" t="s">
        <v>34214</v>
      </c>
      <c r="D6752" s="7" t="s">
        <v>34215</v>
      </c>
      <c r="E6752" s="1">
        <v>8</v>
      </c>
      <c r="F6752" s="1">
        <v>-14.7</v>
      </c>
      <c r="G6752" s="8" t="s">
        <v>4497</v>
      </c>
      <c r="H6752" s="1" t="s">
        <v>34216</v>
      </c>
      <c r="I6752" s="1">
        <v>-15.9</v>
      </c>
      <c r="J6752" s="8" t="s">
        <v>34217</v>
      </c>
      <c r="K6752" s="15">
        <v>1.081632653</v>
      </c>
    </row>
    <row r="6753" spans="1:11">
      <c r="A6753" s="1" t="s">
        <v>34218</v>
      </c>
      <c r="B6753" s="1" t="s">
        <v>34219</v>
      </c>
      <c r="C6753" s="1" t="s">
        <v>34220</v>
      </c>
      <c r="D6753" s="7" t="s">
        <v>34221</v>
      </c>
      <c r="E6753" s="1">
        <v>5</v>
      </c>
      <c r="F6753" s="1">
        <v>-9.8000000000000007</v>
      </c>
      <c r="G6753" s="8" t="s">
        <v>384</v>
      </c>
      <c r="H6753" s="1" t="s">
        <v>34222</v>
      </c>
      <c r="I6753" s="1">
        <v>-10.6</v>
      </c>
      <c r="J6753" s="8" t="s">
        <v>228</v>
      </c>
      <c r="K6753" s="15">
        <v>1.081632653</v>
      </c>
    </row>
    <row r="6754" spans="1:11">
      <c r="A6754" s="1" t="s">
        <v>34223</v>
      </c>
      <c r="B6754" s="1" t="s">
        <v>34224</v>
      </c>
      <c r="C6754" s="1" t="s">
        <v>34225</v>
      </c>
      <c r="D6754" s="7" t="s">
        <v>34226</v>
      </c>
      <c r="E6754" s="1">
        <v>6</v>
      </c>
      <c r="F6754" s="1">
        <v>-14.7</v>
      </c>
      <c r="G6754" s="8" t="s">
        <v>2655</v>
      </c>
      <c r="H6754" s="1" t="s">
        <v>34227</v>
      </c>
      <c r="I6754" s="1">
        <v>-15.9</v>
      </c>
      <c r="J6754" s="8" t="s">
        <v>917</v>
      </c>
      <c r="K6754" s="15">
        <v>1.081632653</v>
      </c>
    </row>
    <row r="6755" spans="1:11">
      <c r="A6755" s="1" t="s">
        <v>34228</v>
      </c>
      <c r="B6755" s="1" t="s">
        <v>34229</v>
      </c>
      <c r="C6755" s="1" t="s">
        <v>34230</v>
      </c>
      <c r="D6755" s="7" t="s">
        <v>34231</v>
      </c>
      <c r="E6755" s="1">
        <v>7</v>
      </c>
      <c r="F6755" s="1">
        <v>-14.7</v>
      </c>
      <c r="G6755" s="8" t="s">
        <v>8753</v>
      </c>
      <c r="H6755" s="1" t="s">
        <v>34232</v>
      </c>
      <c r="I6755" s="1">
        <v>-15.9</v>
      </c>
      <c r="J6755" s="8" t="s">
        <v>34233</v>
      </c>
      <c r="K6755" s="15">
        <v>1.081632653</v>
      </c>
    </row>
    <row r="6756" spans="1:11">
      <c r="A6756" s="1" t="s">
        <v>34234</v>
      </c>
      <c r="B6756" s="1" t="s">
        <v>34235</v>
      </c>
      <c r="C6756" s="1" t="s">
        <v>34236</v>
      </c>
      <c r="D6756" s="7" t="s">
        <v>34237</v>
      </c>
      <c r="E6756" s="1">
        <v>6</v>
      </c>
      <c r="F6756" s="1">
        <v>-14.7</v>
      </c>
      <c r="G6756" s="8" t="s">
        <v>2364</v>
      </c>
      <c r="H6756" s="1" t="s">
        <v>34238</v>
      </c>
      <c r="I6756" s="1">
        <v>-15.9</v>
      </c>
      <c r="J6756" s="8" t="s">
        <v>34239</v>
      </c>
      <c r="K6756" s="15">
        <v>1.081632653</v>
      </c>
    </row>
    <row r="6757" spans="1:11">
      <c r="A6757" s="1" t="s">
        <v>34240</v>
      </c>
      <c r="B6757" s="1" t="s">
        <v>34241</v>
      </c>
      <c r="C6757" s="1" t="s">
        <v>34242</v>
      </c>
      <c r="D6757" s="7" t="s">
        <v>34243</v>
      </c>
      <c r="E6757" s="1">
        <v>3</v>
      </c>
      <c r="F6757" s="1">
        <v>-23.3</v>
      </c>
      <c r="G6757" s="8" t="s">
        <v>34244</v>
      </c>
      <c r="H6757" s="1" t="s">
        <v>34245</v>
      </c>
      <c r="I6757" s="1">
        <v>-25.2</v>
      </c>
      <c r="J6757" s="8" t="s">
        <v>34246</v>
      </c>
      <c r="K6757" s="15">
        <v>1.0815450639999999</v>
      </c>
    </row>
    <row r="6758" spans="1:11">
      <c r="A6758" s="1" t="s">
        <v>160</v>
      </c>
      <c r="B6758" s="1" t="s">
        <v>161</v>
      </c>
      <c r="C6758" s="1" t="s">
        <v>34247</v>
      </c>
      <c r="D6758" s="7" t="s">
        <v>34248</v>
      </c>
      <c r="E6758" s="1">
        <v>4</v>
      </c>
      <c r="F6758" s="1">
        <v>-13.5</v>
      </c>
      <c r="G6758" s="8" t="s">
        <v>228</v>
      </c>
      <c r="H6758" s="1" t="s">
        <v>34249</v>
      </c>
      <c r="I6758" s="1">
        <v>-14.6</v>
      </c>
      <c r="J6758" s="8" t="s">
        <v>16388</v>
      </c>
      <c r="K6758" s="15">
        <v>1.081481481</v>
      </c>
    </row>
    <row r="6759" spans="1:11">
      <c r="A6759" s="1" t="s">
        <v>34250</v>
      </c>
      <c r="B6759" s="1" t="s">
        <v>34251</v>
      </c>
      <c r="C6759" s="1" t="s">
        <v>34252</v>
      </c>
      <c r="D6759" s="7" t="s">
        <v>34253</v>
      </c>
      <c r="E6759" s="1">
        <v>10</v>
      </c>
      <c r="F6759" s="1">
        <v>-22.1</v>
      </c>
      <c r="G6759" s="8" t="s">
        <v>6477</v>
      </c>
      <c r="H6759" s="1" t="s">
        <v>34254</v>
      </c>
      <c r="I6759" s="1">
        <v>-23.9</v>
      </c>
      <c r="J6759" s="8" t="s">
        <v>3936</v>
      </c>
      <c r="K6759" s="15">
        <v>1.0814479640000001</v>
      </c>
    </row>
    <row r="6760" spans="1:11">
      <c r="A6760" s="1" t="s">
        <v>34255</v>
      </c>
      <c r="B6760" s="1" t="s">
        <v>34256</v>
      </c>
      <c r="C6760" s="1" t="s">
        <v>34257</v>
      </c>
      <c r="D6760" s="7" t="s">
        <v>34258</v>
      </c>
      <c r="E6760" s="1">
        <v>13</v>
      </c>
      <c r="F6760" s="1">
        <v>-25.8</v>
      </c>
      <c r="G6760" s="8" t="s">
        <v>34259</v>
      </c>
      <c r="H6760" s="1" t="s">
        <v>34260</v>
      </c>
      <c r="I6760" s="1">
        <v>-27.9</v>
      </c>
      <c r="J6760" s="8" t="s">
        <v>34261</v>
      </c>
      <c r="K6760" s="15">
        <v>1.0813953489999999</v>
      </c>
    </row>
    <row r="6761" spans="1:11">
      <c r="A6761" s="1" t="s">
        <v>34262</v>
      </c>
      <c r="B6761" s="1" t="s">
        <v>34263</v>
      </c>
      <c r="C6761" s="1" t="s">
        <v>34264</v>
      </c>
      <c r="D6761" s="7" t="s">
        <v>34265</v>
      </c>
      <c r="E6761" s="1">
        <v>11</v>
      </c>
      <c r="F6761" s="1">
        <v>-20.9</v>
      </c>
      <c r="G6761" s="8" t="s">
        <v>34266</v>
      </c>
      <c r="H6761" s="1" t="s">
        <v>34267</v>
      </c>
      <c r="I6761" s="1">
        <v>-22.6</v>
      </c>
      <c r="J6761" s="8" t="s">
        <v>34268</v>
      </c>
      <c r="K6761" s="15">
        <v>1.081339713</v>
      </c>
    </row>
    <row r="6762" spans="1:11">
      <c r="A6762" s="1" t="s">
        <v>5240</v>
      </c>
      <c r="B6762" s="1" t="s">
        <v>5241</v>
      </c>
      <c r="C6762" s="1" t="s">
        <v>34269</v>
      </c>
      <c r="D6762" s="7" t="s">
        <v>34270</v>
      </c>
      <c r="E6762" s="1">
        <v>14</v>
      </c>
      <c r="F6762" s="1">
        <v>-23.4</v>
      </c>
      <c r="G6762" s="8" t="s">
        <v>4453</v>
      </c>
      <c r="H6762" s="1" t="s">
        <v>34271</v>
      </c>
      <c r="I6762" s="1">
        <v>-25.3</v>
      </c>
      <c r="J6762" s="8" t="s">
        <v>34272</v>
      </c>
      <c r="K6762" s="15">
        <v>1.0811965809999999</v>
      </c>
    </row>
    <row r="6763" spans="1:11">
      <c r="A6763" s="1" t="s">
        <v>20973</v>
      </c>
      <c r="B6763" s="1" t="s">
        <v>20974</v>
      </c>
      <c r="C6763" s="1" t="s">
        <v>34273</v>
      </c>
      <c r="D6763" s="7" t="s">
        <v>34274</v>
      </c>
      <c r="E6763" s="1">
        <v>9</v>
      </c>
      <c r="F6763" s="1">
        <v>-14.8</v>
      </c>
      <c r="G6763" s="8" t="s">
        <v>2364</v>
      </c>
      <c r="H6763" s="1" t="s">
        <v>34275</v>
      </c>
      <c r="I6763" s="1">
        <v>-16</v>
      </c>
      <c r="J6763" s="8" t="s">
        <v>34276</v>
      </c>
      <c r="K6763" s="15">
        <v>1.081081081</v>
      </c>
    </row>
    <row r="6764" spans="1:11">
      <c r="A6764" s="1" t="s">
        <v>34277</v>
      </c>
      <c r="B6764" s="1" t="s">
        <v>34278</v>
      </c>
      <c r="C6764" s="1" t="s">
        <v>34279</v>
      </c>
      <c r="D6764" s="7" t="s">
        <v>34280</v>
      </c>
      <c r="E6764" s="1">
        <v>7</v>
      </c>
      <c r="F6764" s="1">
        <v>-11.1</v>
      </c>
      <c r="G6764" s="8" t="s">
        <v>30663</v>
      </c>
      <c r="H6764" s="1" t="s">
        <v>34281</v>
      </c>
      <c r="I6764" s="1">
        <v>-12</v>
      </c>
      <c r="J6764" s="8" t="s">
        <v>34282</v>
      </c>
      <c r="K6764" s="15">
        <v>1.081081081</v>
      </c>
    </row>
    <row r="6765" spans="1:11">
      <c r="A6765" s="1" t="s">
        <v>34283</v>
      </c>
      <c r="B6765" s="1" t="s">
        <v>34284</v>
      </c>
      <c r="C6765" s="1" t="s">
        <v>34285</v>
      </c>
      <c r="D6765" s="7" t="s">
        <v>34286</v>
      </c>
      <c r="E6765" s="1">
        <v>2</v>
      </c>
      <c r="F6765" s="1">
        <v>-18.5</v>
      </c>
      <c r="G6765" s="8" t="s">
        <v>34287</v>
      </c>
      <c r="H6765" s="1" t="s">
        <v>34288</v>
      </c>
      <c r="I6765" s="1">
        <v>-20</v>
      </c>
      <c r="J6765" s="8" t="s">
        <v>34289</v>
      </c>
      <c r="K6765" s="15">
        <v>1.081081081</v>
      </c>
    </row>
    <row r="6766" spans="1:11">
      <c r="A6766" s="1" t="s">
        <v>34290</v>
      </c>
      <c r="B6766" s="1" t="s">
        <v>34291</v>
      </c>
      <c r="C6766" s="1" t="s">
        <v>34292</v>
      </c>
      <c r="D6766" s="7" t="s">
        <v>34293</v>
      </c>
      <c r="E6766" s="1">
        <v>13</v>
      </c>
      <c r="F6766" s="1">
        <v>-18.5</v>
      </c>
      <c r="G6766" s="8" t="s">
        <v>19411</v>
      </c>
      <c r="H6766" s="1" t="s">
        <v>34294</v>
      </c>
      <c r="I6766" s="1">
        <v>-20</v>
      </c>
      <c r="J6766" s="8" t="s">
        <v>9594</v>
      </c>
      <c r="K6766" s="15">
        <v>1.081081081</v>
      </c>
    </row>
    <row r="6767" spans="1:11">
      <c r="A6767" s="1" t="s">
        <v>16916</v>
      </c>
      <c r="B6767" s="1" t="s">
        <v>16917</v>
      </c>
      <c r="C6767" s="1" t="s">
        <v>34295</v>
      </c>
      <c r="D6767" s="7" t="s">
        <v>16919</v>
      </c>
      <c r="E6767" s="1">
        <v>3</v>
      </c>
      <c r="F6767" s="1">
        <v>-13.6</v>
      </c>
      <c r="G6767" s="8" t="s">
        <v>14346</v>
      </c>
      <c r="H6767" s="1" t="s">
        <v>16920</v>
      </c>
      <c r="I6767" s="1">
        <v>-14.7</v>
      </c>
      <c r="J6767" s="8" t="s">
        <v>34296</v>
      </c>
      <c r="K6767" s="15">
        <v>1.080882353</v>
      </c>
    </row>
    <row r="6768" spans="1:11">
      <c r="A6768" s="1" t="s">
        <v>13310</v>
      </c>
      <c r="B6768" s="1" t="s">
        <v>13311</v>
      </c>
      <c r="C6768" s="1" t="s">
        <v>34297</v>
      </c>
      <c r="D6768" s="7" t="s">
        <v>34298</v>
      </c>
      <c r="E6768" s="1">
        <v>13</v>
      </c>
      <c r="F6768" s="1">
        <v>-23.5</v>
      </c>
      <c r="G6768" s="8" t="s">
        <v>34299</v>
      </c>
      <c r="H6768" s="1" t="s">
        <v>34300</v>
      </c>
      <c r="I6768" s="1">
        <v>-25.4</v>
      </c>
      <c r="J6768" s="8" t="s">
        <v>34301</v>
      </c>
      <c r="K6768" s="15">
        <v>1.080851064</v>
      </c>
    </row>
    <row r="6769" spans="1:11">
      <c r="A6769" s="1" t="s">
        <v>34302</v>
      </c>
      <c r="B6769" s="1" t="s">
        <v>34303</v>
      </c>
      <c r="C6769" s="1" t="s">
        <v>34304</v>
      </c>
      <c r="D6769" s="7" t="s">
        <v>34305</v>
      </c>
      <c r="E6769" s="1">
        <v>6</v>
      </c>
      <c r="F6769" s="1">
        <v>-12.4</v>
      </c>
      <c r="G6769" s="8" t="s">
        <v>11411</v>
      </c>
      <c r="H6769" s="1" t="s">
        <v>34306</v>
      </c>
      <c r="I6769" s="1">
        <v>-13.4</v>
      </c>
      <c r="J6769" s="8" t="s">
        <v>13156</v>
      </c>
      <c r="K6769" s="15">
        <v>1.0806451610000001</v>
      </c>
    </row>
    <row r="6770" spans="1:11">
      <c r="A6770" s="1" t="s">
        <v>4752</v>
      </c>
      <c r="B6770" s="1" t="s">
        <v>4753</v>
      </c>
      <c r="C6770" s="1" t="s">
        <v>34307</v>
      </c>
      <c r="D6770" s="7" t="s">
        <v>34308</v>
      </c>
      <c r="E6770" s="1">
        <v>3</v>
      </c>
      <c r="F6770" s="1">
        <v>-12.4</v>
      </c>
      <c r="G6770" s="8" t="s">
        <v>13432</v>
      </c>
      <c r="H6770" s="1" t="s">
        <v>34309</v>
      </c>
      <c r="I6770" s="1">
        <v>-13.4</v>
      </c>
      <c r="J6770" s="8" t="s">
        <v>34310</v>
      </c>
      <c r="K6770" s="15">
        <v>1.0806451610000001</v>
      </c>
    </row>
    <row r="6771" spans="1:11">
      <c r="A6771" s="1" t="s">
        <v>5984</v>
      </c>
      <c r="B6771" s="1" t="s">
        <v>5985</v>
      </c>
      <c r="C6771" s="1" t="s">
        <v>34311</v>
      </c>
      <c r="D6771" s="7" t="s">
        <v>34312</v>
      </c>
      <c r="E6771" s="1">
        <v>2</v>
      </c>
      <c r="F6771" s="1">
        <v>-18.600000000000001</v>
      </c>
      <c r="G6771" s="8" t="s">
        <v>34313</v>
      </c>
      <c r="H6771" s="1" t="s">
        <v>34314</v>
      </c>
      <c r="I6771" s="1">
        <v>-20.100000000000001</v>
      </c>
      <c r="J6771" s="8" t="s">
        <v>34315</v>
      </c>
      <c r="K6771" s="15">
        <v>1.0806451610000001</v>
      </c>
    </row>
    <row r="6772" spans="1:11">
      <c r="A6772" s="1" t="s">
        <v>34316</v>
      </c>
      <c r="B6772" s="1" t="s">
        <v>34317</v>
      </c>
      <c r="C6772" s="1" t="s">
        <v>34318</v>
      </c>
      <c r="D6772" s="7" t="s">
        <v>34319</v>
      </c>
      <c r="E6772" s="1">
        <v>7</v>
      </c>
      <c r="F6772" s="1">
        <v>-18.600000000000001</v>
      </c>
      <c r="G6772" s="8" t="s">
        <v>13254</v>
      </c>
      <c r="H6772" s="1" t="s">
        <v>34320</v>
      </c>
      <c r="I6772" s="1">
        <v>-20.100000000000001</v>
      </c>
      <c r="J6772" s="8" t="s">
        <v>34321</v>
      </c>
      <c r="K6772" s="15">
        <v>1.0806451610000001</v>
      </c>
    </row>
    <row r="6773" spans="1:11">
      <c r="A6773" s="1" t="s">
        <v>34322</v>
      </c>
      <c r="B6773" s="1" t="s">
        <v>34323</v>
      </c>
      <c r="C6773" s="1" t="s">
        <v>34324</v>
      </c>
      <c r="D6773" s="7" t="s">
        <v>34325</v>
      </c>
      <c r="E6773" s="1">
        <v>10</v>
      </c>
      <c r="F6773" s="1">
        <v>-14.9</v>
      </c>
      <c r="G6773" s="8" t="s">
        <v>12796</v>
      </c>
      <c r="H6773" s="1" t="s">
        <v>34326</v>
      </c>
      <c r="I6773" s="1">
        <v>-16.100000000000001</v>
      </c>
      <c r="J6773" s="8" t="s">
        <v>34327</v>
      </c>
      <c r="K6773" s="15">
        <v>1.080536913</v>
      </c>
    </row>
    <row r="6774" spans="1:11">
      <c r="A6774" s="1" t="s">
        <v>34328</v>
      </c>
      <c r="B6774" s="1" t="s">
        <v>34329</v>
      </c>
      <c r="C6774" s="1" t="s">
        <v>34330</v>
      </c>
      <c r="D6774" s="7" t="s">
        <v>34331</v>
      </c>
      <c r="E6774" s="1">
        <v>1</v>
      </c>
      <c r="F6774" s="1">
        <v>-26.1</v>
      </c>
      <c r="G6774" s="8" t="s">
        <v>34332</v>
      </c>
      <c r="H6774" s="1" t="s">
        <v>34333</v>
      </c>
      <c r="I6774" s="1">
        <v>-28.2</v>
      </c>
      <c r="J6774" s="8" t="s">
        <v>34334</v>
      </c>
      <c r="K6774" s="15">
        <v>1.08045977</v>
      </c>
    </row>
    <row r="6775" spans="1:11">
      <c r="A6775" s="1" t="s">
        <v>34335</v>
      </c>
      <c r="B6775" s="1" t="s">
        <v>34336</v>
      </c>
      <c r="C6775" s="1" t="s">
        <v>34337</v>
      </c>
      <c r="D6775" s="7" t="s">
        <v>34338</v>
      </c>
      <c r="E6775" s="1">
        <v>2</v>
      </c>
      <c r="F6775" s="1">
        <v>-22.4</v>
      </c>
      <c r="G6775" s="8" t="s">
        <v>22449</v>
      </c>
      <c r="H6775" s="1" t="s">
        <v>34339</v>
      </c>
      <c r="I6775" s="1">
        <v>-24.2</v>
      </c>
      <c r="J6775" s="8" t="s">
        <v>34340</v>
      </c>
      <c r="K6775" s="15">
        <v>1.0803571430000001</v>
      </c>
    </row>
    <row r="6776" spans="1:11">
      <c r="A6776" s="1" t="s">
        <v>34341</v>
      </c>
      <c r="B6776" s="1" t="s">
        <v>34342</v>
      </c>
      <c r="C6776" s="1" t="s">
        <v>34343</v>
      </c>
      <c r="D6776" s="7" t="s">
        <v>34344</v>
      </c>
      <c r="E6776" s="1">
        <v>1</v>
      </c>
      <c r="F6776" s="1">
        <v>-13.7</v>
      </c>
      <c r="G6776" s="8" t="s">
        <v>34345</v>
      </c>
      <c r="H6776" s="1" t="s">
        <v>34346</v>
      </c>
      <c r="I6776" s="1">
        <v>-14.8</v>
      </c>
      <c r="J6776" s="8" t="s">
        <v>34347</v>
      </c>
      <c r="K6776" s="15">
        <v>1.0802919710000001</v>
      </c>
    </row>
    <row r="6777" spans="1:11">
      <c r="A6777" s="1" t="s">
        <v>34348</v>
      </c>
      <c r="B6777" s="1" t="s">
        <v>34349</v>
      </c>
      <c r="C6777" s="1" t="s">
        <v>34350</v>
      </c>
      <c r="D6777" s="7" t="s">
        <v>34351</v>
      </c>
      <c r="E6777" s="1">
        <v>9</v>
      </c>
      <c r="F6777" s="1">
        <v>-13.7</v>
      </c>
      <c r="G6777" s="8" t="s">
        <v>16</v>
      </c>
      <c r="H6777" s="1" t="s">
        <v>34352</v>
      </c>
      <c r="I6777" s="1">
        <v>-14.8</v>
      </c>
      <c r="J6777" s="8" t="s">
        <v>34353</v>
      </c>
      <c r="K6777" s="15">
        <v>1.0802919710000001</v>
      </c>
    </row>
    <row r="6778" spans="1:11">
      <c r="A6778" s="1" t="s">
        <v>1828</v>
      </c>
      <c r="B6778" s="1" t="s">
        <v>1829</v>
      </c>
      <c r="C6778" s="1" t="s">
        <v>34354</v>
      </c>
      <c r="D6778" s="7" t="s">
        <v>34355</v>
      </c>
      <c r="E6778" s="1">
        <v>6</v>
      </c>
      <c r="F6778" s="1">
        <v>-16.2</v>
      </c>
      <c r="G6778" s="8" t="s">
        <v>4327</v>
      </c>
      <c r="H6778" s="1" t="s">
        <v>34356</v>
      </c>
      <c r="I6778" s="1">
        <v>-17.5</v>
      </c>
      <c r="J6778" s="8" t="s">
        <v>34357</v>
      </c>
      <c r="K6778" s="15">
        <v>1.0802469139999999</v>
      </c>
    </row>
    <row r="6779" spans="1:11">
      <c r="A6779" s="1" t="s">
        <v>15733</v>
      </c>
      <c r="B6779" s="1" t="s">
        <v>15734</v>
      </c>
      <c r="C6779" s="1" t="s">
        <v>34358</v>
      </c>
      <c r="D6779" s="7" t="s">
        <v>34359</v>
      </c>
      <c r="E6779" s="1">
        <v>15</v>
      </c>
      <c r="F6779" s="1">
        <v>-18.7</v>
      </c>
      <c r="G6779" s="8" t="s">
        <v>34360</v>
      </c>
      <c r="H6779" s="1" t="s">
        <v>34361</v>
      </c>
      <c r="I6779" s="1">
        <v>-20.2</v>
      </c>
      <c r="J6779" s="8" t="s">
        <v>34362</v>
      </c>
      <c r="K6779" s="15">
        <v>1.0802139040000001</v>
      </c>
    </row>
    <row r="6780" spans="1:11">
      <c r="A6780" s="1" t="s">
        <v>62</v>
      </c>
      <c r="B6780" s="1" t="s">
        <v>63</v>
      </c>
      <c r="C6780" s="1" t="s">
        <v>34363</v>
      </c>
      <c r="D6780" s="7" t="s">
        <v>34364</v>
      </c>
      <c r="E6780" s="1">
        <v>14</v>
      </c>
      <c r="F6780" s="1">
        <v>-15</v>
      </c>
      <c r="G6780" s="8" t="s">
        <v>32691</v>
      </c>
      <c r="H6780" s="1" t="s">
        <v>34365</v>
      </c>
      <c r="I6780" s="1">
        <v>-16.2</v>
      </c>
      <c r="J6780" s="8" t="s">
        <v>34366</v>
      </c>
      <c r="K6780" s="15">
        <v>1.08</v>
      </c>
    </row>
    <row r="6781" spans="1:11">
      <c r="A6781" s="1" t="s">
        <v>34367</v>
      </c>
      <c r="B6781" s="1" t="s">
        <v>34368</v>
      </c>
      <c r="C6781" s="1" t="s">
        <v>34369</v>
      </c>
      <c r="D6781" s="7" t="s">
        <v>34370</v>
      </c>
      <c r="E6781" s="1">
        <v>12</v>
      </c>
      <c r="F6781" s="1">
        <v>-17.5</v>
      </c>
      <c r="G6781" s="8" t="s">
        <v>34371</v>
      </c>
      <c r="H6781" s="1" t="s">
        <v>34372</v>
      </c>
      <c r="I6781" s="1">
        <v>-18.899999999999999</v>
      </c>
      <c r="J6781" s="8" t="s">
        <v>34373</v>
      </c>
      <c r="K6781" s="15">
        <v>1.08</v>
      </c>
    </row>
    <row r="6782" spans="1:11">
      <c r="A6782" s="1" t="s">
        <v>34374</v>
      </c>
      <c r="B6782" s="1" t="s">
        <v>34375</v>
      </c>
      <c r="C6782" s="1" t="s">
        <v>34376</v>
      </c>
      <c r="D6782" s="7" t="s">
        <v>34377</v>
      </c>
      <c r="E6782" s="1">
        <v>2</v>
      </c>
      <c r="F6782" s="1">
        <v>-17.5</v>
      </c>
      <c r="G6782" s="8" t="s">
        <v>5902</v>
      </c>
      <c r="H6782" s="1" t="s">
        <v>34378</v>
      </c>
      <c r="I6782" s="1">
        <v>-18.899999999999999</v>
      </c>
      <c r="J6782" s="8" t="s">
        <v>6477</v>
      </c>
      <c r="K6782" s="15">
        <v>1.08</v>
      </c>
    </row>
    <row r="6783" spans="1:11">
      <c r="A6783" s="1" t="s">
        <v>14159</v>
      </c>
      <c r="B6783" s="1" t="s">
        <v>14160</v>
      </c>
      <c r="C6783" s="1" t="s">
        <v>34379</v>
      </c>
      <c r="D6783" s="7" t="s">
        <v>34380</v>
      </c>
      <c r="E6783" s="1">
        <v>7</v>
      </c>
      <c r="F6783" s="1">
        <v>-17.5</v>
      </c>
      <c r="G6783" s="8" t="s">
        <v>917</v>
      </c>
      <c r="H6783" s="1" t="s">
        <v>34381</v>
      </c>
      <c r="I6783" s="1">
        <v>-18.899999999999999</v>
      </c>
      <c r="J6783" s="8" t="s">
        <v>5517</v>
      </c>
      <c r="K6783" s="15">
        <v>1.08</v>
      </c>
    </row>
    <row r="6784" spans="1:11">
      <c r="A6784" s="1" t="s">
        <v>34382</v>
      </c>
      <c r="B6784" s="1" t="s">
        <v>34383</v>
      </c>
      <c r="C6784" s="1" t="s">
        <v>34384</v>
      </c>
      <c r="D6784" s="7" t="s">
        <v>34385</v>
      </c>
      <c r="E6784" s="1">
        <v>5</v>
      </c>
      <c r="F6784" s="1">
        <v>-12.5</v>
      </c>
      <c r="G6784" s="8" t="s">
        <v>34386</v>
      </c>
      <c r="H6784" s="1" t="s">
        <v>34387</v>
      </c>
      <c r="I6784" s="1">
        <v>-13.5</v>
      </c>
      <c r="J6784" s="8" t="s">
        <v>19831</v>
      </c>
      <c r="K6784" s="15">
        <v>1.08</v>
      </c>
    </row>
    <row r="6785" spans="1:11">
      <c r="A6785" s="1" t="s">
        <v>1458</v>
      </c>
      <c r="B6785" s="1" t="s">
        <v>1459</v>
      </c>
      <c r="C6785" s="1" t="s">
        <v>34388</v>
      </c>
      <c r="D6785" s="7" t="s">
        <v>34389</v>
      </c>
      <c r="E6785" s="1">
        <v>6</v>
      </c>
      <c r="F6785" s="1">
        <v>-12.5</v>
      </c>
      <c r="G6785" s="8" t="s">
        <v>21265</v>
      </c>
      <c r="H6785" s="1" t="s">
        <v>34390</v>
      </c>
      <c r="I6785" s="1">
        <v>-13.5</v>
      </c>
      <c r="J6785" s="8" t="s">
        <v>4327</v>
      </c>
      <c r="K6785" s="15">
        <v>1.08</v>
      </c>
    </row>
    <row r="6786" spans="1:11">
      <c r="A6786" s="1" t="s">
        <v>186</v>
      </c>
      <c r="B6786" s="1" t="s">
        <v>30332</v>
      </c>
      <c r="C6786" s="1" t="s">
        <v>34391</v>
      </c>
      <c r="D6786" s="7" t="s">
        <v>34392</v>
      </c>
      <c r="E6786" s="1">
        <v>5</v>
      </c>
      <c r="F6786" s="1">
        <v>-17.5</v>
      </c>
      <c r="G6786" s="8" t="s">
        <v>228</v>
      </c>
      <c r="H6786" s="1" t="s">
        <v>34393</v>
      </c>
      <c r="I6786" s="1">
        <v>-18.899999999999999</v>
      </c>
      <c r="J6786" s="8" t="s">
        <v>6574</v>
      </c>
      <c r="K6786" s="15">
        <v>1.08</v>
      </c>
    </row>
    <row r="6787" spans="1:11">
      <c r="A6787" s="1" t="s">
        <v>8031</v>
      </c>
      <c r="B6787" s="1" t="s">
        <v>8032</v>
      </c>
      <c r="C6787" s="1" t="s">
        <v>34394</v>
      </c>
      <c r="D6787" s="7" t="s">
        <v>34395</v>
      </c>
      <c r="E6787" s="1">
        <v>8</v>
      </c>
      <c r="F6787" s="1">
        <v>-17.5</v>
      </c>
      <c r="G6787" s="8" t="s">
        <v>27387</v>
      </c>
      <c r="H6787" s="1" t="s">
        <v>34396</v>
      </c>
      <c r="I6787" s="1">
        <v>-18.899999999999999</v>
      </c>
      <c r="J6787" s="8" t="s">
        <v>23852</v>
      </c>
      <c r="K6787" s="15">
        <v>1.08</v>
      </c>
    </row>
    <row r="6788" spans="1:11">
      <c r="A6788" s="1" t="s">
        <v>34397</v>
      </c>
      <c r="B6788" s="1" t="s">
        <v>34398</v>
      </c>
      <c r="C6788" s="1" t="s">
        <v>34399</v>
      </c>
      <c r="D6788" s="7" t="s">
        <v>34400</v>
      </c>
      <c r="E6788" s="1">
        <v>14</v>
      </c>
      <c r="F6788" s="1">
        <v>-17.5</v>
      </c>
      <c r="G6788" s="8" t="s">
        <v>31644</v>
      </c>
      <c r="H6788" s="1" t="s">
        <v>34401</v>
      </c>
      <c r="I6788" s="1">
        <v>-18.899999999999999</v>
      </c>
      <c r="J6788" s="8" t="s">
        <v>34402</v>
      </c>
      <c r="K6788" s="15">
        <v>1.08</v>
      </c>
    </row>
    <row r="6789" spans="1:11">
      <c r="A6789" s="1" t="s">
        <v>160</v>
      </c>
      <c r="B6789" s="1" t="s">
        <v>161</v>
      </c>
      <c r="C6789" s="1" t="s">
        <v>34403</v>
      </c>
      <c r="D6789" s="7" t="s">
        <v>34404</v>
      </c>
      <c r="E6789" s="1">
        <v>14</v>
      </c>
      <c r="F6789" s="1">
        <v>-18.8</v>
      </c>
      <c r="G6789" s="8" t="s">
        <v>8603</v>
      </c>
      <c r="H6789" s="1" t="s">
        <v>34405</v>
      </c>
      <c r="I6789" s="1">
        <v>-20.3</v>
      </c>
      <c r="J6789" s="8" t="s">
        <v>34406</v>
      </c>
      <c r="K6789" s="15">
        <v>1.0797872340000001</v>
      </c>
    </row>
    <row r="6790" spans="1:11">
      <c r="A6790" s="1" t="s">
        <v>34407</v>
      </c>
      <c r="B6790" s="1" t="s">
        <v>34408</v>
      </c>
      <c r="C6790" s="1" t="s">
        <v>34409</v>
      </c>
      <c r="D6790" s="7" t="s">
        <v>34410</v>
      </c>
      <c r="E6790" s="1">
        <v>4</v>
      </c>
      <c r="F6790" s="1">
        <v>-16.3</v>
      </c>
      <c r="G6790" s="8" t="s">
        <v>34411</v>
      </c>
      <c r="H6790" s="1" t="s">
        <v>34412</v>
      </c>
      <c r="I6790" s="1">
        <v>-17.600000000000001</v>
      </c>
      <c r="J6790" s="8" t="s">
        <v>14209</v>
      </c>
      <c r="K6790" s="15">
        <v>1.0797546010000001</v>
      </c>
    </row>
    <row r="6791" spans="1:11">
      <c r="A6791" s="1" t="s">
        <v>14547</v>
      </c>
      <c r="B6791" s="1" t="s">
        <v>14548</v>
      </c>
      <c r="C6791" s="1" t="s">
        <v>34413</v>
      </c>
      <c r="D6791" s="7" t="s">
        <v>34414</v>
      </c>
      <c r="E6791" s="1">
        <v>13</v>
      </c>
      <c r="F6791" s="1">
        <v>-20.100000000000001</v>
      </c>
      <c r="G6791" s="8" t="s">
        <v>34415</v>
      </c>
      <c r="H6791" s="1" t="s">
        <v>34416</v>
      </c>
      <c r="I6791" s="1">
        <v>-21.7</v>
      </c>
      <c r="J6791" s="8" t="s">
        <v>34417</v>
      </c>
      <c r="K6791" s="15">
        <v>1.07960199</v>
      </c>
    </row>
    <row r="6792" spans="1:11">
      <c r="A6792" s="1" t="s">
        <v>34418</v>
      </c>
      <c r="B6792" s="1" t="s">
        <v>34419</v>
      </c>
      <c r="C6792" s="1" t="s">
        <v>34420</v>
      </c>
      <c r="D6792" s="7" t="s">
        <v>34421</v>
      </c>
      <c r="E6792" s="1">
        <v>6</v>
      </c>
      <c r="F6792" s="1">
        <v>-15.1</v>
      </c>
      <c r="G6792" s="8" t="s">
        <v>34422</v>
      </c>
      <c r="H6792" s="1" t="s">
        <v>34423</v>
      </c>
      <c r="I6792" s="1">
        <v>-16.3</v>
      </c>
      <c r="J6792" s="8" t="s">
        <v>12883</v>
      </c>
      <c r="K6792" s="15">
        <v>1.079470199</v>
      </c>
    </row>
    <row r="6793" spans="1:11">
      <c r="A6793" s="1" t="s">
        <v>14045</v>
      </c>
      <c r="B6793" s="1" t="s">
        <v>32453</v>
      </c>
      <c r="C6793" s="1" t="s">
        <v>34424</v>
      </c>
      <c r="D6793" s="7" t="s">
        <v>34425</v>
      </c>
      <c r="E6793" s="1">
        <v>13</v>
      </c>
      <c r="F6793" s="1">
        <v>-21.4</v>
      </c>
      <c r="G6793" s="8" t="s">
        <v>34426</v>
      </c>
      <c r="H6793" s="1" t="s">
        <v>34427</v>
      </c>
      <c r="I6793" s="1">
        <v>-23.1</v>
      </c>
      <c r="J6793" s="8" t="s">
        <v>34428</v>
      </c>
      <c r="K6793" s="15">
        <v>1.079439252</v>
      </c>
    </row>
    <row r="6794" spans="1:11">
      <c r="A6794" s="1" t="s">
        <v>4988</v>
      </c>
      <c r="B6794" s="1" t="s">
        <v>4989</v>
      </c>
      <c r="C6794" s="1" t="s">
        <v>34429</v>
      </c>
      <c r="D6794" s="7" t="s">
        <v>34430</v>
      </c>
      <c r="E6794" s="1">
        <v>3</v>
      </c>
      <c r="F6794" s="1">
        <v>-18.899999999999999</v>
      </c>
      <c r="G6794" s="8" t="s">
        <v>34431</v>
      </c>
      <c r="H6794" s="1" t="s">
        <v>34432</v>
      </c>
      <c r="I6794" s="1">
        <v>-20.399999999999999</v>
      </c>
      <c r="J6794" s="8" t="s">
        <v>34433</v>
      </c>
      <c r="K6794" s="15">
        <v>1.079365079</v>
      </c>
    </row>
    <row r="6795" spans="1:11">
      <c r="A6795" s="1" t="s">
        <v>34434</v>
      </c>
      <c r="B6795" s="1" t="s">
        <v>34435</v>
      </c>
      <c r="C6795" s="1" t="s">
        <v>34436</v>
      </c>
      <c r="D6795" s="7" t="s">
        <v>34437</v>
      </c>
      <c r="E6795" s="1">
        <v>9</v>
      </c>
      <c r="F6795" s="1">
        <v>-12.6</v>
      </c>
      <c r="G6795" s="8" t="s">
        <v>228</v>
      </c>
      <c r="H6795" s="1" t="s">
        <v>34438</v>
      </c>
      <c r="I6795" s="1">
        <v>-13.6</v>
      </c>
      <c r="J6795" s="8" t="s">
        <v>34439</v>
      </c>
      <c r="K6795" s="15">
        <v>1.079365079</v>
      </c>
    </row>
    <row r="6796" spans="1:11">
      <c r="A6796" s="1" t="s">
        <v>34440</v>
      </c>
      <c r="B6796" s="1" t="s">
        <v>34441</v>
      </c>
      <c r="C6796" s="1" t="s">
        <v>34442</v>
      </c>
      <c r="D6796" s="7" t="s">
        <v>34443</v>
      </c>
      <c r="E6796" s="1">
        <v>2</v>
      </c>
      <c r="F6796" s="1">
        <v>-16.399999999999999</v>
      </c>
      <c r="G6796" s="8" t="s">
        <v>5442</v>
      </c>
      <c r="H6796" s="1" t="s">
        <v>34444</v>
      </c>
      <c r="I6796" s="1">
        <v>-17.7</v>
      </c>
      <c r="J6796" s="8" t="s">
        <v>8075</v>
      </c>
      <c r="K6796" s="15">
        <v>1.0792682929999999</v>
      </c>
    </row>
    <row r="6797" spans="1:11">
      <c r="A6797" s="1" t="s">
        <v>34445</v>
      </c>
      <c r="B6797" s="1" t="s">
        <v>34446</v>
      </c>
      <c r="C6797" s="1" t="s">
        <v>34447</v>
      </c>
      <c r="D6797" s="7" t="s">
        <v>34448</v>
      </c>
      <c r="E6797" s="1">
        <v>2</v>
      </c>
      <c r="F6797" s="1">
        <v>-16.399999999999999</v>
      </c>
      <c r="G6797" s="8" t="s">
        <v>34449</v>
      </c>
      <c r="H6797" s="1" t="s">
        <v>34450</v>
      </c>
      <c r="I6797" s="1">
        <v>-17.7</v>
      </c>
      <c r="J6797" s="8" t="s">
        <v>34451</v>
      </c>
      <c r="K6797" s="15">
        <v>1.0792682929999999</v>
      </c>
    </row>
    <row r="6798" spans="1:11">
      <c r="A6798" s="1" t="s">
        <v>20345</v>
      </c>
      <c r="B6798" s="1" t="s">
        <v>20346</v>
      </c>
      <c r="C6798" s="1" t="s">
        <v>34452</v>
      </c>
      <c r="D6798" s="7" t="s">
        <v>34453</v>
      </c>
      <c r="E6798" s="1">
        <v>2</v>
      </c>
      <c r="F6798" s="1">
        <v>-13.9</v>
      </c>
      <c r="G6798" s="8" t="s">
        <v>34454</v>
      </c>
      <c r="H6798" s="1" t="s">
        <v>34455</v>
      </c>
      <c r="I6798" s="1">
        <v>-15</v>
      </c>
      <c r="J6798" s="8" t="s">
        <v>34456</v>
      </c>
      <c r="K6798" s="15">
        <v>1.079136691</v>
      </c>
    </row>
    <row r="6799" spans="1:11">
      <c r="A6799" s="1" t="s">
        <v>34457</v>
      </c>
      <c r="B6799" s="1" t="s">
        <v>34458</v>
      </c>
      <c r="C6799" s="1" t="s">
        <v>34459</v>
      </c>
      <c r="D6799" s="7" t="s">
        <v>34460</v>
      </c>
      <c r="E6799" s="1">
        <v>12</v>
      </c>
      <c r="F6799" s="1">
        <v>-13.9</v>
      </c>
      <c r="G6799" s="8" t="s">
        <v>105</v>
      </c>
      <c r="H6799" s="1" t="s">
        <v>34461</v>
      </c>
      <c r="I6799" s="1">
        <v>-15</v>
      </c>
      <c r="J6799" s="8" t="s">
        <v>7630</v>
      </c>
      <c r="K6799" s="15">
        <v>1.079136691</v>
      </c>
    </row>
    <row r="6800" spans="1:11">
      <c r="A6800" s="1" t="s">
        <v>10812</v>
      </c>
      <c r="B6800" s="1" t="s">
        <v>10813</v>
      </c>
      <c r="C6800" s="1" t="s">
        <v>34462</v>
      </c>
      <c r="D6800" s="7" t="s">
        <v>34463</v>
      </c>
      <c r="E6800" s="1">
        <v>4</v>
      </c>
      <c r="F6800" s="1">
        <v>-13.9</v>
      </c>
      <c r="G6800" s="8" t="s">
        <v>31437</v>
      </c>
      <c r="H6800" s="1" t="s">
        <v>34464</v>
      </c>
      <c r="I6800" s="1">
        <v>-15</v>
      </c>
      <c r="J6800" s="8" t="s">
        <v>6642</v>
      </c>
      <c r="K6800" s="15">
        <v>1.079136691</v>
      </c>
    </row>
    <row r="6801" spans="1:11">
      <c r="A6801" s="1" t="s">
        <v>34465</v>
      </c>
      <c r="B6801" s="1" t="s">
        <v>34466</v>
      </c>
      <c r="C6801" s="1" t="s">
        <v>34467</v>
      </c>
      <c r="D6801" s="7" t="s">
        <v>34468</v>
      </c>
      <c r="E6801" s="1">
        <v>4</v>
      </c>
      <c r="F6801" s="1">
        <v>-13.9</v>
      </c>
      <c r="G6801" s="8" t="s">
        <v>34469</v>
      </c>
      <c r="H6801" s="1" t="s">
        <v>34470</v>
      </c>
      <c r="I6801" s="1">
        <v>-15</v>
      </c>
      <c r="J6801" s="8" t="s">
        <v>34471</v>
      </c>
      <c r="K6801" s="15">
        <v>1.079136691</v>
      </c>
    </row>
    <row r="6802" spans="1:11">
      <c r="A6802" s="1" t="s">
        <v>34472</v>
      </c>
      <c r="B6802" s="1" t="s">
        <v>34473</v>
      </c>
      <c r="C6802" s="1" t="s">
        <v>34474</v>
      </c>
      <c r="D6802" s="7" t="s">
        <v>34475</v>
      </c>
      <c r="E6802" s="1">
        <v>13</v>
      </c>
      <c r="F6802" s="1">
        <v>-19</v>
      </c>
      <c r="G6802" s="8" t="s">
        <v>105</v>
      </c>
      <c r="H6802" s="1" t="s">
        <v>34476</v>
      </c>
      <c r="I6802" s="1">
        <v>-20.5</v>
      </c>
      <c r="J6802" s="8" t="s">
        <v>34477</v>
      </c>
      <c r="K6802" s="15">
        <v>1.0789473679999999</v>
      </c>
    </row>
    <row r="6803" spans="1:11">
      <c r="A6803" s="1" t="s">
        <v>7650</v>
      </c>
      <c r="B6803" s="1" t="s">
        <v>7651</v>
      </c>
      <c r="C6803" s="1" t="s">
        <v>34478</v>
      </c>
      <c r="D6803" s="7" t="s">
        <v>34479</v>
      </c>
      <c r="E6803" s="1">
        <v>7</v>
      </c>
      <c r="F6803" s="1">
        <v>-15.2</v>
      </c>
      <c r="G6803" s="8" t="s">
        <v>34480</v>
      </c>
      <c r="H6803" s="1" t="s">
        <v>34481</v>
      </c>
      <c r="I6803" s="1">
        <v>-16.399999999999999</v>
      </c>
      <c r="J6803" s="8" t="s">
        <v>34482</v>
      </c>
      <c r="K6803" s="15">
        <v>1.0789473679999999</v>
      </c>
    </row>
    <row r="6804" spans="1:11">
      <c r="A6804" s="1" t="s">
        <v>34483</v>
      </c>
      <c r="B6804" s="1" t="s">
        <v>34484</v>
      </c>
      <c r="C6804" s="1" t="s">
        <v>34485</v>
      </c>
      <c r="D6804" s="7" t="s">
        <v>14055</v>
      </c>
      <c r="E6804" s="1">
        <v>3</v>
      </c>
      <c r="F6804" s="1">
        <v>-15.2</v>
      </c>
      <c r="G6804" s="8" t="s">
        <v>2364</v>
      </c>
      <c r="H6804" s="1" t="s">
        <v>34486</v>
      </c>
      <c r="I6804" s="1">
        <v>-16.399999999999999</v>
      </c>
      <c r="J6804" s="8" t="s">
        <v>4522</v>
      </c>
      <c r="K6804" s="15">
        <v>1.0789473679999999</v>
      </c>
    </row>
    <row r="6805" spans="1:11">
      <c r="A6805" s="1" t="s">
        <v>34487</v>
      </c>
      <c r="B6805" s="1" t="s">
        <v>34488</v>
      </c>
      <c r="C6805" s="1" t="s">
        <v>34489</v>
      </c>
      <c r="D6805" s="7" t="s">
        <v>34490</v>
      </c>
      <c r="E6805" s="1">
        <v>2</v>
      </c>
      <c r="F6805" s="1">
        <v>-19</v>
      </c>
      <c r="G6805" s="8" t="s">
        <v>34491</v>
      </c>
      <c r="H6805" s="1" t="s">
        <v>34492</v>
      </c>
      <c r="I6805" s="1">
        <v>-20.5</v>
      </c>
      <c r="J6805" s="8" t="s">
        <v>34493</v>
      </c>
      <c r="K6805" s="15">
        <v>1.0789473679999999</v>
      </c>
    </row>
    <row r="6806" spans="1:11">
      <c r="A6806" s="1" t="s">
        <v>283</v>
      </c>
      <c r="B6806" s="1" t="s">
        <v>284</v>
      </c>
      <c r="C6806" s="1" t="s">
        <v>34494</v>
      </c>
      <c r="D6806" s="7" t="s">
        <v>34495</v>
      </c>
      <c r="E6806" s="1">
        <v>13</v>
      </c>
      <c r="F6806" s="1">
        <v>-20.3</v>
      </c>
      <c r="G6806" s="8" t="s">
        <v>34496</v>
      </c>
      <c r="H6806" s="1" t="s">
        <v>34497</v>
      </c>
      <c r="I6806" s="1">
        <v>-21.9</v>
      </c>
      <c r="J6806" s="8" t="s">
        <v>34498</v>
      </c>
      <c r="K6806" s="15">
        <v>1.078817734</v>
      </c>
    </row>
    <row r="6807" spans="1:11">
      <c r="A6807" s="1" t="s">
        <v>62</v>
      </c>
      <c r="B6807" s="1" t="s">
        <v>63</v>
      </c>
      <c r="C6807" s="1" t="s">
        <v>34499</v>
      </c>
      <c r="D6807" s="7" t="s">
        <v>34500</v>
      </c>
      <c r="E6807" s="1">
        <v>11</v>
      </c>
      <c r="F6807" s="1">
        <v>-16.5</v>
      </c>
      <c r="G6807" s="8" t="s">
        <v>6293</v>
      </c>
      <c r="H6807" s="1" t="s">
        <v>34501</v>
      </c>
      <c r="I6807" s="1">
        <v>-17.8</v>
      </c>
      <c r="J6807" s="8" t="s">
        <v>34502</v>
      </c>
      <c r="K6807" s="15">
        <v>1.0787878790000001</v>
      </c>
    </row>
    <row r="6808" spans="1:11">
      <c r="A6808" s="1" t="s">
        <v>34503</v>
      </c>
      <c r="B6808" s="1" t="s">
        <v>34504</v>
      </c>
      <c r="C6808" s="1" t="s">
        <v>34505</v>
      </c>
      <c r="D6808" s="7" t="s">
        <v>34506</v>
      </c>
      <c r="E6808" s="1">
        <v>5</v>
      </c>
      <c r="F6808" s="1">
        <v>-16.5</v>
      </c>
      <c r="G6808" s="8" t="s">
        <v>34507</v>
      </c>
      <c r="H6808" s="1" t="s">
        <v>34508</v>
      </c>
      <c r="I6808" s="1">
        <v>-17.8</v>
      </c>
      <c r="J6808" s="8" t="s">
        <v>34509</v>
      </c>
      <c r="K6808" s="15">
        <v>1.0787878790000001</v>
      </c>
    </row>
    <row r="6809" spans="1:11">
      <c r="A6809" s="1" t="s">
        <v>34510</v>
      </c>
      <c r="B6809" s="1" t="s">
        <v>34511</v>
      </c>
      <c r="C6809" s="1" t="s">
        <v>34512</v>
      </c>
      <c r="D6809" s="7" t="s">
        <v>34513</v>
      </c>
      <c r="E6809" s="1">
        <v>7</v>
      </c>
      <c r="F6809" s="1">
        <v>-16.5</v>
      </c>
      <c r="G6809" s="8" t="s">
        <v>917</v>
      </c>
      <c r="H6809" s="1" t="s">
        <v>34514</v>
      </c>
      <c r="I6809" s="1">
        <v>-17.8</v>
      </c>
      <c r="J6809" s="8" t="s">
        <v>34515</v>
      </c>
      <c r="K6809" s="15">
        <v>1.0787878790000001</v>
      </c>
    </row>
    <row r="6810" spans="1:11">
      <c r="A6810" s="1" t="s">
        <v>22858</v>
      </c>
      <c r="B6810" s="1" t="s">
        <v>22859</v>
      </c>
      <c r="C6810" s="1" t="s">
        <v>34516</v>
      </c>
      <c r="D6810" s="7" t="s">
        <v>34517</v>
      </c>
      <c r="E6810" s="1">
        <v>3</v>
      </c>
      <c r="F6810" s="1">
        <v>-16.5</v>
      </c>
      <c r="G6810" s="8" t="s">
        <v>34518</v>
      </c>
      <c r="H6810" s="1" t="s">
        <v>34519</v>
      </c>
      <c r="I6810" s="1">
        <v>-17.8</v>
      </c>
      <c r="J6810" s="8" t="s">
        <v>34520</v>
      </c>
      <c r="K6810" s="15">
        <v>1.0787878790000001</v>
      </c>
    </row>
    <row r="6811" spans="1:11">
      <c r="A6811" s="1" t="s">
        <v>34521</v>
      </c>
      <c r="B6811" s="1" t="s">
        <v>34522</v>
      </c>
      <c r="C6811" s="1" t="s">
        <v>34523</v>
      </c>
      <c r="D6811" s="7" t="s">
        <v>34524</v>
      </c>
      <c r="E6811" s="1">
        <v>4</v>
      </c>
      <c r="F6811" s="1">
        <v>-12.7</v>
      </c>
      <c r="G6811" s="8" t="s">
        <v>228</v>
      </c>
      <c r="H6811" s="1" t="s">
        <v>34525</v>
      </c>
      <c r="I6811" s="1">
        <v>-13.7</v>
      </c>
      <c r="J6811" s="8" t="s">
        <v>34526</v>
      </c>
      <c r="K6811" s="15">
        <v>1.0787401569999999</v>
      </c>
    </row>
    <row r="6812" spans="1:11">
      <c r="A6812" s="1" t="s">
        <v>25067</v>
      </c>
      <c r="B6812" s="1" t="s">
        <v>25068</v>
      </c>
      <c r="C6812" s="1" t="s">
        <v>34527</v>
      </c>
      <c r="D6812" s="7" t="s">
        <v>25070</v>
      </c>
      <c r="E6812" s="1">
        <v>1</v>
      </c>
      <c r="F6812" s="1">
        <v>-12.7</v>
      </c>
      <c r="G6812" s="8" t="s">
        <v>34528</v>
      </c>
      <c r="H6812" s="1" t="s">
        <v>25071</v>
      </c>
      <c r="I6812" s="1">
        <v>-13.7</v>
      </c>
      <c r="J6812" s="8" t="s">
        <v>34529</v>
      </c>
      <c r="K6812" s="15">
        <v>1.0787401569999999</v>
      </c>
    </row>
    <row r="6813" spans="1:11">
      <c r="A6813" s="1" t="s">
        <v>34530</v>
      </c>
      <c r="B6813" s="1" t="s">
        <v>34531</v>
      </c>
      <c r="C6813" s="1" t="s">
        <v>34532</v>
      </c>
      <c r="D6813" s="7" t="s">
        <v>34533</v>
      </c>
      <c r="E6813" s="1">
        <v>8</v>
      </c>
      <c r="F6813" s="1">
        <v>-21.6</v>
      </c>
      <c r="G6813" s="8" t="s">
        <v>7478</v>
      </c>
      <c r="H6813" s="1" t="s">
        <v>34534</v>
      </c>
      <c r="I6813" s="1">
        <v>-23.3</v>
      </c>
      <c r="J6813" s="8" t="s">
        <v>30180</v>
      </c>
      <c r="K6813" s="15">
        <v>1.078703704</v>
      </c>
    </row>
    <row r="6814" spans="1:11">
      <c r="A6814" s="1" t="s">
        <v>34535</v>
      </c>
      <c r="B6814" s="1" t="s">
        <v>34536</v>
      </c>
      <c r="C6814" s="1" t="s">
        <v>34537</v>
      </c>
      <c r="D6814" s="7" t="s">
        <v>34538</v>
      </c>
      <c r="E6814" s="1">
        <v>10</v>
      </c>
      <c r="F6814" s="1">
        <v>-17.8</v>
      </c>
      <c r="G6814" s="8" t="s">
        <v>8192</v>
      </c>
      <c r="H6814" s="1" t="s">
        <v>34539</v>
      </c>
      <c r="I6814" s="1">
        <v>-19.2</v>
      </c>
      <c r="J6814" s="8" t="s">
        <v>34540</v>
      </c>
      <c r="K6814" s="15">
        <v>1.0786516850000001</v>
      </c>
    </row>
    <row r="6815" spans="1:11">
      <c r="A6815" s="1" t="s">
        <v>29351</v>
      </c>
      <c r="B6815" s="1" t="s">
        <v>29352</v>
      </c>
      <c r="C6815" s="1" t="s">
        <v>34541</v>
      </c>
      <c r="D6815" s="7" t="s">
        <v>34542</v>
      </c>
      <c r="E6815" s="1">
        <v>2</v>
      </c>
      <c r="F6815" s="1">
        <v>-22.9</v>
      </c>
      <c r="G6815" s="8" t="s">
        <v>34543</v>
      </c>
      <c r="H6815" s="1" t="s">
        <v>34544</v>
      </c>
      <c r="I6815" s="1">
        <v>-24.7</v>
      </c>
      <c r="J6815" s="8" t="s">
        <v>5933</v>
      </c>
      <c r="K6815" s="15">
        <v>1.0786026200000001</v>
      </c>
    </row>
    <row r="6816" spans="1:11">
      <c r="A6816" s="1" t="s">
        <v>34545</v>
      </c>
      <c r="B6816" s="1" t="s">
        <v>34546</v>
      </c>
      <c r="C6816" s="1" t="s">
        <v>34547</v>
      </c>
      <c r="D6816" s="7" t="s">
        <v>34548</v>
      </c>
      <c r="E6816" s="1">
        <v>6</v>
      </c>
      <c r="F6816" s="1">
        <v>-22.9</v>
      </c>
      <c r="G6816" s="8" t="s">
        <v>28864</v>
      </c>
      <c r="H6816" s="1" t="s">
        <v>34549</v>
      </c>
      <c r="I6816" s="1">
        <v>-24.7</v>
      </c>
      <c r="J6816" s="8" t="s">
        <v>34550</v>
      </c>
      <c r="K6816" s="15">
        <v>1.0786026200000001</v>
      </c>
    </row>
    <row r="6817" spans="1:11">
      <c r="A6817" s="1" t="s">
        <v>8762</v>
      </c>
      <c r="B6817" s="1" t="s">
        <v>8763</v>
      </c>
      <c r="C6817" s="1" t="s">
        <v>34551</v>
      </c>
      <c r="D6817" s="7" t="s">
        <v>15345</v>
      </c>
      <c r="E6817" s="1">
        <v>2</v>
      </c>
      <c r="F6817" s="1">
        <v>-14</v>
      </c>
      <c r="G6817" s="8" t="s">
        <v>23</v>
      </c>
      <c r="H6817" s="1" t="s">
        <v>15346</v>
      </c>
      <c r="I6817" s="1">
        <v>-15.1</v>
      </c>
      <c r="J6817" s="8" t="s">
        <v>2364</v>
      </c>
      <c r="K6817" s="15">
        <v>1.0785714289999999</v>
      </c>
    </row>
    <row r="6818" spans="1:11">
      <c r="A6818" s="1" t="s">
        <v>16916</v>
      </c>
      <c r="B6818" s="1" t="s">
        <v>16917</v>
      </c>
      <c r="C6818" s="1" t="s">
        <v>34552</v>
      </c>
      <c r="D6818" s="7" t="s">
        <v>16919</v>
      </c>
      <c r="E6818" s="1">
        <v>13</v>
      </c>
      <c r="F6818" s="1">
        <v>-14</v>
      </c>
      <c r="G6818" s="8" t="s">
        <v>73</v>
      </c>
      <c r="H6818" s="1" t="s">
        <v>16920</v>
      </c>
      <c r="I6818" s="1">
        <v>-15.1</v>
      </c>
      <c r="J6818" s="8" t="s">
        <v>19094</v>
      </c>
      <c r="K6818" s="15">
        <v>1.0785714289999999</v>
      </c>
    </row>
    <row r="6819" spans="1:11">
      <c r="A6819" s="1" t="s">
        <v>22603</v>
      </c>
      <c r="B6819" s="1" t="s">
        <v>22604</v>
      </c>
      <c r="C6819" s="1" t="s">
        <v>34553</v>
      </c>
      <c r="D6819" s="7" t="s">
        <v>34554</v>
      </c>
      <c r="E6819" s="1">
        <v>10</v>
      </c>
      <c r="F6819" s="1">
        <v>-19.100000000000001</v>
      </c>
      <c r="G6819" s="8" t="s">
        <v>14697</v>
      </c>
      <c r="H6819" s="1" t="s">
        <v>34555</v>
      </c>
      <c r="I6819" s="1">
        <v>-20.6</v>
      </c>
      <c r="J6819" s="8" t="s">
        <v>34556</v>
      </c>
      <c r="K6819" s="15">
        <v>1.078534031</v>
      </c>
    </row>
    <row r="6820" spans="1:11">
      <c r="A6820" s="1" t="s">
        <v>27773</v>
      </c>
      <c r="B6820" s="1" t="s">
        <v>27774</v>
      </c>
      <c r="C6820" s="1" t="s">
        <v>34557</v>
      </c>
      <c r="D6820" s="7" t="s">
        <v>34558</v>
      </c>
      <c r="E6820" s="1">
        <v>11</v>
      </c>
      <c r="F6820" s="1">
        <v>-24.2</v>
      </c>
      <c r="G6820" s="8" t="s">
        <v>34559</v>
      </c>
      <c r="H6820" s="1" t="s">
        <v>34560</v>
      </c>
      <c r="I6820" s="1">
        <v>-26.1</v>
      </c>
      <c r="J6820" s="8" t="s">
        <v>34561</v>
      </c>
      <c r="K6820" s="15">
        <v>1.0785123969999999</v>
      </c>
    </row>
    <row r="6821" spans="1:11">
      <c r="A6821" s="1" t="s">
        <v>25345</v>
      </c>
      <c r="B6821" s="1" t="s">
        <v>25346</v>
      </c>
      <c r="C6821" s="1" t="s">
        <v>34562</v>
      </c>
      <c r="D6821" s="7" t="s">
        <v>34563</v>
      </c>
      <c r="E6821" s="1">
        <v>8</v>
      </c>
      <c r="F6821" s="1">
        <v>-10.199999999999999</v>
      </c>
      <c r="G6821" s="8" t="s">
        <v>23108</v>
      </c>
      <c r="H6821" s="1" t="s">
        <v>34564</v>
      </c>
      <c r="I6821" s="1">
        <v>-11</v>
      </c>
      <c r="J6821" s="8" t="s">
        <v>34565</v>
      </c>
      <c r="K6821" s="15">
        <v>1.0784313729999999</v>
      </c>
    </row>
    <row r="6822" spans="1:11">
      <c r="A6822" s="1" t="s">
        <v>34566</v>
      </c>
      <c r="B6822" s="1" t="s">
        <v>34567</v>
      </c>
      <c r="C6822" s="1" t="s">
        <v>34568</v>
      </c>
      <c r="D6822" s="7" t="s">
        <v>34569</v>
      </c>
      <c r="E6822" s="1">
        <v>7</v>
      </c>
      <c r="F6822" s="1">
        <v>-11.5</v>
      </c>
      <c r="G6822" s="8" t="s">
        <v>917</v>
      </c>
      <c r="H6822" s="1" t="s">
        <v>34570</v>
      </c>
      <c r="I6822" s="1">
        <v>-12.4</v>
      </c>
      <c r="J6822" s="8" t="s">
        <v>34571</v>
      </c>
      <c r="K6822" s="15">
        <v>1.07826087</v>
      </c>
    </row>
    <row r="6823" spans="1:11">
      <c r="A6823" s="1" t="s">
        <v>7136</v>
      </c>
      <c r="B6823" s="1" t="s">
        <v>7137</v>
      </c>
      <c r="C6823" s="1" t="s">
        <v>34572</v>
      </c>
      <c r="D6823" s="7" t="s">
        <v>34573</v>
      </c>
      <c r="E6823" s="1">
        <v>12</v>
      </c>
      <c r="F6823" s="1">
        <v>-17.899999999999999</v>
      </c>
      <c r="G6823" s="8" t="s">
        <v>14869</v>
      </c>
      <c r="H6823" s="1" t="s">
        <v>34574</v>
      </c>
      <c r="I6823" s="1">
        <v>-19.3</v>
      </c>
      <c r="J6823" s="8" t="s">
        <v>34575</v>
      </c>
      <c r="K6823" s="15">
        <v>1.078212291</v>
      </c>
    </row>
    <row r="6824" spans="1:11">
      <c r="A6824" s="1" t="s">
        <v>18099</v>
      </c>
      <c r="B6824" s="1" t="s">
        <v>18100</v>
      </c>
      <c r="C6824" s="1" t="s">
        <v>34576</v>
      </c>
      <c r="D6824" s="7" t="s">
        <v>34577</v>
      </c>
      <c r="E6824" s="1">
        <v>11</v>
      </c>
      <c r="F6824" s="1">
        <v>-17.899999999999999</v>
      </c>
      <c r="G6824" s="8" t="s">
        <v>9892</v>
      </c>
      <c r="H6824" s="1" t="s">
        <v>34578</v>
      </c>
      <c r="I6824" s="1">
        <v>-19.3</v>
      </c>
      <c r="J6824" s="8" t="s">
        <v>34579</v>
      </c>
      <c r="K6824" s="15">
        <v>1.078212291</v>
      </c>
    </row>
    <row r="6825" spans="1:11">
      <c r="A6825" s="1" t="s">
        <v>34580</v>
      </c>
      <c r="B6825" s="1" t="s">
        <v>34581</v>
      </c>
      <c r="C6825" s="1" t="s">
        <v>34582</v>
      </c>
      <c r="D6825" s="7" t="s">
        <v>34583</v>
      </c>
      <c r="E6825" s="1">
        <v>5</v>
      </c>
      <c r="F6825" s="1">
        <v>-12.8</v>
      </c>
      <c r="G6825" s="8" t="s">
        <v>228</v>
      </c>
      <c r="H6825" s="1" t="s">
        <v>34584</v>
      </c>
      <c r="I6825" s="1">
        <v>-13.8</v>
      </c>
      <c r="J6825" s="8" t="s">
        <v>73</v>
      </c>
      <c r="K6825" s="15">
        <v>1.078125</v>
      </c>
    </row>
    <row r="6826" spans="1:11">
      <c r="A6826" s="1" t="s">
        <v>34585</v>
      </c>
      <c r="B6826" s="1" t="s">
        <v>34586</v>
      </c>
      <c r="C6826" s="1" t="s">
        <v>34587</v>
      </c>
      <c r="D6826" s="7" t="s">
        <v>34588</v>
      </c>
      <c r="E6826" s="1">
        <v>4</v>
      </c>
      <c r="F6826" s="1">
        <v>-12.8</v>
      </c>
      <c r="G6826" s="8" t="s">
        <v>34589</v>
      </c>
      <c r="H6826" s="1" t="s">
        <v>34590</v>
      </c>
      <c r="I6826" s="1">
        <v>-13.8</v>
      </c>
      <c r="J6826" s="8" t="s">
        <v>4327</v>
      </c>
      <c r="K6826" s="15">
        <v>1.078125</v>
      </c>
    </row>
    <row r="6827" spans="1:11">
      <c r="A6827" s="1" t="s">
        <v>9442</v>
      </c>
      <c r="B6827" s="1" t="s">
        <v>9443</v>
      </c>
      <c r="C6827" s="1" t="s">
        <v>34591</v>
      </c>
      <c r="D6827" s="7" t="s">
        <v>34592</v>
      </c>
      <c r="E6827" s="1">
        <v>5</v>
      </c>
      <c r="F6827" s="1">
        <v>-12.8</v>
      </c>
      <c r="G6827" s="8" t="s">
        <v>34593</v>
      </c>
      <c r="H6827" s="1" t="s">
        <v>34594</v>
      </c>
      <c r="I6827" s="1">
        <v>-13.8</v>
      </c>
      <c r="J6827" s="8" t="s">
        <v>34595</v>
      </c>
      <c r="K6827" s="15">
        <v>1.078125</v>
      </c>
    </row>
    <row r="6828" spans="1:11">
      <c r="A6828" s="1" t="s">
        <v>18171</v>
      </c>
      <c r="B6828" s="1" t="s">
        <v>18172</v>
      </c>
      <c r="C6828" s="1" t="s">
        <v>34596</v>
      </c>
      <c r="D6828" s="7" t="s">
        <v>34597</v>
      </c>
      <c r="E6828" s="1">
        <v>4</v>
      </c>
      <c r="F6828" s="1">
        <v>-12.8</v>
      </c>
      <c r="G6828" s="8" t="s">
        <v>228</v>
      </c>
      <c r="H6828" s="1" t="s">
        <v>34598</v>
      </c>
      <c r="I6828" s="1">
        <v>-13.8</v>
      </c>
      <c r="J6828" s="8" t="s">
        <v>917</v>
      </c>
      <c r="K6828" s="15">
        <v>1.078125</v>
      </c>
    </row>
    <row r="6829" spans="1:11">
      <c r="A6829" s="1" t="s">
        <v>34599</v>
      </c>
      <c r="B6829" s="1" t="s">
        <v>34600</v>
      </c>
      <c r="C6829" s="1" t="s">
        <v>34601</v>
      </c>
      <c r="D6829" s="7" t="s">
        <v>34602</v>
      </c>
      <c r="E6829" s="1">
        <v>1</v>
      </c>
      <c r="F6829" s="1">
        <v>-14.1</v>
      </c>
      <c r="G6829" s="8" t="s">
        <v>21215</v>
      </c>
      <c r="H6829" s="1" t="s">
        <v>34603</v>
      </c>
      <c r="I6829" s="1">
        <v>-15.2</v>
      </c>
      <c r="J6829" s="8" t="s">
        <v>6329</v>
      </c>
      <c r="K6829" s="15">
        <v>1.0780141839999999</v>
      </c>
    </row>
    <row r="6830" spans="1:11">
      <c r="A6830" s="1" t="s">
        <v>34604</v>
      </c>
      <c r="B6830" s="1" t="s">
        <v>34605</v>
      </c>
      <c r="C6830" s="1" t="s">
        <v>34606</v>
      </c>
      <c r="D6830" s="7" t="s">
        <v>34607</v>
      </c>
      <c r="E6830" s="1">
        <v>11</v>
      </c>
      <c r="F6830" s="1">
        <v>-14.1</v>
      </c>
      <c r="G6830" s="8" t="s">
        <v>228</v>
      </c>
      <c r="H6830" s="1" t="s">
        <v>34608</v>
      </c>
      <c r="I6830" s="1">
        <v>-15.2</v>
      </c>
      <c r="J6830" s="8" t="s">
        <v>34609</v>
      </c>
      <c r="K6830" s="15">
        <v>1.0780141839999999</v>
      </c>
    </row>
    <row r="6831" spans="1:11">
      <c r="A6831" s="1" t="s">
        <v>14077</v>
      </c>
      <c r="B6831" s="1" t="s">
        <v>14078</v>
      </c>
      <c r="C6831" s="1" t="s">
        <v>34610</v>
      </c>
      <c r="D6831" s="7" t="s">
        <v>34611</v>
      </c>
      <c r="E6831" s="1">
        <v>12</v>
      </c>
      <c r="F6831" s="1">
        <v>-21.8</v>
      </c>
      <c r="G6831" s="8" t="s">
        <v>235</v>
      </c>
      <c r="H6831" s="1" t="s">
        <v>34612</v>
      </c>
      <c r="I6831" s="1">
        <v>-23.5</v>
      </c>
      <c r="J6831" s="8" t="s">
        <v>34613</v>
      </c>
      <c r="K6831" s="15">
        <v>1.077981651</v>
      </c>
    </row>
    <row r="6832" spans="1:11">
      <c r="A6832" s="1" t="s">
        <v>34614</v>
      </c>
      <c r="B6832" s="1" t="s">
        <v>34615</v>
      </c>
      <c r="C6832" s="1" t="s">
        <v>34616</v>
      </c>
      <c r="D6832" s="7" t="s">
        <v>34617</v>
      </c>
      <c r="E6832" s="1">
        <v>10</v>
      </c>
      <c r="F6832" s="1">
        <v>-15.4</v>
      </c>
      <c r="G6832" s="8" t="s">
        <v>228</v>
      </c>
      <c r="H6832" s="1" t="s">
        <v>34618</v>
      </c>
      <c r="I6832" s="1">
        <v>-16.600000000000001</v>
      </c>
      <c r="J6832" s="8" t="s">
        <v>34619</v>
      </c>
      <c r="K6832" s="15">
        <v>1.0779220780000001</v>
      </c>
    </row>
    <row r="6833" spans="1:11">
      <c r="A6833" s="1" t="s">
        <v>34620</v>
      </c>
      <c r="B6833" s="1" t="s">
        <v>34621</v>
      </c>
      <c r="C6833" s="1" t="s">
        <v>34622</v>
      </c>
      <c r="D6833" s="7" t="s">
        <v>34623</v>
      </c>
      <c r="E6833" s="1">
        <v>2</v>
      </c>
      <c r="F6833" s="1">
        <v>-16.7</v>
      </c>
      <c r="G6833" s="8" t="s">
        <v>32882</v>
      </c>
      <c r="H6833" s="1" t="s">
        <v>34624</v>
      </c>
      <c r="I6833" s="1">
        <v>-18</v>
      </c>
      <c r="J6833" s="8" t="s">
        <v>34625</v>
      </c>
      <c r="K6833" s="15">
        <v>1.077844311</v>
      </c>
    </row>
    <row r="6834" spans="1:11">
      <c r="A6834" s="1" t="s">
        <v>34626</v>
      </c>
      <c r="B6834" s="1" t="s">
        <v>34627</v>
      </c>
      <c r="C6834" s="1" t="s">
        <v>34628</v>
      </c>
      <c r="D6834" s="7" t="s">
        <v>34629</v>
      </c>
      <c r="E6834" s="1">
        <v>3</v>
      </c>
      <c r="F6834" s="1">
        <v>-16.7</v>
      </c>
      <c r="G6834" s="8" t="s">
        <v>7966</v>
      </c>
      <c r="H6834" s="1" t="s">
        <v>34630</v>
      </c>
      <c r="I6834" s="1">
        <v>-18</v>
      </c>
      <c r="J6834" s="8" t="s">
        <v>34631</v>
      </c>
      <c r="K6834" s="15">
        <v>1.077844311</v>
      </c>
    </row>
    <row r="6835" spans="1:11">
      <c r="A6835" s="1" t="s">
        <v>34632</v>
      </c>
      <c r="B6835" s="1" t="s">
        <v>34633</v>
      </c>
      <c r="C6835" s="1" t="s">
        <v>34634</v>
      </c>
      <c r="D6835" s="7" t="s">
        <v>34635</v>
      </c>
      <c r="E6835" s="1">
        <v>11</v>
      </c>
      <c r="F6835" s="1">
        <v>-19.3</v>
      </c>
      <c r="G6835" s="8" t="s">
        <v>34636</v>
      </c>
      <c r="H6835" s="1" t="s">
        <v>34637</v>
      </c>
      <c r="I6835" s="1">
        <v>-20.8</v>
      </c>
      <c r="J6835" s="8" t="s">
        <v>34638</v>
      </c>
      <c r="K6835" s="15">
        <v>1.077720207</v>
      </c>
    </row>
    <row r="6836" spans="1:11">
      <c r="A6836" s="1" t="s">
        <v>34639</v>
      </c>
      <c r="B6836" s="1" t="s">
        <v>34640</v>
      </c>
      <c r="C6836" s="1" t="s">
        <v>34641</v>
      </c>
      <c r="D6836" s="7" t="s">
        <v>34642</v>
      </c>
      <c r="E6836" s="1">
        <v>4</v>
      </c>
      <c r="F6836" s="1">
        <v>-19.3</v>
      </c>
      <c r="G6836" s="8" t="s">
        <v>9377</v>
      </c>
      <c r="H6836" s="1" t="s">
        <v>34643</v>
      </c>
      <c r="I6836" s="1">
        <v>-20.8</v>
      </c>
      <c r="J6836" s="8" t="s">
        <v>7868</v>
      </c>
      <c r="K6836" s="15">
        <v>1.077720207</v>
      </c>
    </row>
    <row r="6837" spans="1:11">
      <c r="A6837" s="1" t="s">
        <v>9758</v>
      </c>
      <c r="B6837" s="1" t="s">
        <v>9759</v>
      </c>
      <c r="C6837" s="1" t="s">
        <v>34644</v>
      </c>
      <c r="D6837" s="7" t="s">
        <v>6272</v>
      </c>
      <c r="E6837" s="1">
        <v>3</v>
      </c>
      <c r="F6837" s="1">
        <v>-10.3</v>
      </c>
      <c r="G6837" s="8" t="s">
        <v>228</v>
      </c>
      <c r="H6837" s="1" t="s">
        <v>9761</v>
      </c>
      <c r="I6837" s="1">
        <v>-11.1</v>
      </c>
      <c r="J6837" s="8" t="s">
        <v>31053</v>
      </c>
      <c r="K6837" s="15">
        <v>1.0776699030000001</v>
      </c>
    </row>
    <row r="6838" spans="1:11">
      <c r="A6838" s="1" t="s">
        <v>3720</v>
      </c>
      <c r="B6838" s="1" t="s">
        <v>3721</v>
      </c>
      <c r="C6838" s="1" t="s">
        <v>34645</v>
      </c>
      <c r="D6838" s="7" t="s">
        <v>34646</v>
      </c>
      <c r="E6838" s="1">
        <v>5</v>
      </c>
      <c r="F6838" s="1">
        <v>-10.3</v>
      </c>
      <c r="G6838" s="8" t="s">
        <v>228</v>
      </c>
      <c r="H6838" s="1" t="s">
        <v>34647</v>
      </c>
      <c r="I6838" s="1">
        <v>-11.1</v>
      </c>
      <c r="J6838" s="8" t="s">
        <v>34648</v>
      </c>
      <c r="K6838" s="15">
        <v>1.0776699030000001</v>
      </c>
    </row>
    <row r="6839" spans="1:11">
      <c r="A6839" s="1" t="s">
        <v>16814</v>
      </c>
      <c r="B6839" s="1" t="s">
        <v>16815</v>
      </c>
      <c r="C6839" s="1" t="s">
        <v>34649</v>
      </c>
      <c r="D6839" s="7" t="s">
        <v>34650</v>
      </c>
      <c r="E6839" s="1">
        <v>7</v>
      </c>
      <c r="F6839" s="1">
        <v>-21.9</v>
      </c>
      <c r="G6839" s="8" t="s">
        <v>16062</v>
      </c>
      <c r="H6839" s="1" t="s">
        <v>34651</v>
      </c>
      <c r="I6839" s="1">
        <v>-23.6</v>
      </c>
      <c r="J6839" s="8" t="s">
        <v>6477</v>
      </c>
      <c r="K6839" s="15">
        <v>1.077625571</v>
      </c>
    </row>
    <row r="6840" spans="1:11">
      <c r="A6840" s="1" t="s">
        <v>9261</v>
      </c>
      <c r="B6840" s="1" t="s">
        <v>9262</v>
      </c>
      <c r="C6840" s="1" t="s">
        <v>34652</v>
      </c>
      <c r="D6840" s="7" t="s">
        <v>34653</v>
      </c>
      <c r="E6840" s="1">
        <v>1</v>
      </c>
      <c r="F6840" s="1">
        <v>-11.6</v>
      </c>
      <c r="G6840" s="8" t="s">
        <v>34654</v>
      </c>
      <c r="H6840" s="1" t="s">
        <v>34655</v>
      </c>
      <c r="I6840" s="1">
        <v>-12.5</v>
      </c>
      <c r="J6840" s="8" t="s">
        <v>34656</v>
      </c>
      <c r="K6840" s="15">
        <v>1.077586207</v>
      </c>
    </row>
    <row r="6841" spans="1:11">
      <c r="A6841" s="1" t="s">
        <v>27887</v>
      </c>
      <c r="B6841" s="1" t="s">
        <v>27888</v>
      </c>
      <c r="C6841" s="1" t="s">
        <v>34657</v>
      </c>
      <c r="D6841" s="7" t="s">
        <v>29198</v>
      </c>
      <c r="E6841" s="1">
        <v>7</v>
      </c>
      <c r="F6841" s="1">
        <v>-11.6</v>
      </c>
      <c r="G6841" s="8" t="s">
        <v>3228</v>
      </c>
      <c r="H6841" s="1" t="s">
        <v>27890</v>
      </c>
      <c r="I6841" s="1">
        <v>-12.5</v>
      </c>
      <c r="J6841" s="8" t="s">
        <v>34658</v>
      </c>
      <c r="K6841" s="15">
        <v>1.077586207</v>
      </c>
    </row>
    <row r="6842" spans="1:11">
      <c r="A6842" s="1" t="s">
        <v>34659</v>
      </c>
      <c r="B6842" s="1" t="s">
        <v>34660</v>
      </c>
      <c r="C6842" s="1" t="s">
        <v>34661</v>
      </c>
      <c r="D6842" s="7" t="s">
        <v>34662</v>
      </c>
      <c r="E6842" s="1">
        <v>15</v>
      </c>
      <c r="F6842" s="1">
        <v>-12.9</v>
      </c>
      <c r="G6842" s="8" t="s">
        <v>80</v>
      </c>
      <c r="H6842" s="1" t="s">
        <v>34663</v>
      </c>
      <c r="I6842" s="1">
        <v>-13.9</v>
      </c>
      <c r="J6842" s="8" t="s">
        <v>34664</v>
      </c>
      <c r="K6842" s="15">
        <v>1.07751938</v>
      </c>
    </row>
    <row r="6843" spans="1:11">
      <c r="A6843" s="1" t="s">
        <v>6959</v>
      </c>
      <c r="B6843" s="1" t="s">
        <v>6960</v>
      </c>
      <c r="C6843" s="1" t="s">
        <v>34665</v>
      </c>
      <c r="D6843" s="7" t="s">
        <v>9998</v>
      </c>
      <c r="E6843" s="1">
        <v>5</v>
      </c>
      <c r="F6843" s="1">
        <v>-12.9</v>
      </c>
      <c r="G6843" s="8" t="s">
        <v>13067</v>
      </c>
      <c r="H6843" s="1" t="s">
        <v>9999</v>
      </c>
      <c r="I6843" s="1">
        <v>-13.9</v>
      </c>
      <c r="J6843" s="8" t="s">
        <v>34666</v>
      </c>
      <c r="K6843" s="15">
        <v>1.07751938</v>
      </c>
    </row>
    <row r="6844" spans="1:11">
      <c r="A6844" s="1" t="s">
        <v>34667</v>
      </c>
      <c r="B6844" s="1" t="s">
        <v>34668</v>
      </c>
      <c r="C6844" s="1" t="s">
        <v>34669</v>
      </c>
      <c r="D6844" s="7" t="s">
        <v>34670</v>
      </c>
      <c r="E6844" s="1">
        <v>7</v>
      </c>
      <c r="F6844" s="1">
        <v>-12.9</v>
      </c>
      <c r="G6844" s="8" t="s">
        <v>34671</v>
      </c>
      <c r="H6844" s="1" t="s">
        <v>34672</v>
      </c>
      <c r="I6844" s="1">
        <v>-13.9</v>
      </c>
      <c r="J6844" s="8" t="s">
        <v>34673</v>
      </c>
      <c r="K6844" s="15">
        <v>1.07751938</v>
      </c>
    </row>
    <row r="6845" spans="1:11">
      <c r="A6845" s="1" t="s">
        <v>13484</v>
      </c>
      <c r="B6845" s="1" t="s">
        <v>13485</v>
      </c>
      <c r="C6845" s="1" t="s">
        <v>34674</v>
      </c>
      <c r="D6845" s="7" t="s">
        <v>34675</v>
      </c>
      <c r="E6845" s="1">
        <v>3</v>
      </c>
      <c r="F6845" s="1">
        <v>-14.2</v>
      </c>
      <c r="G6845" s="8" t="s">
        <v>34676</v>
      </c>
      <c r="H6845" s="1" t="s">
        <v>34677</v>
      </c>
      <c r="I6845" s="1">
        <v>-15.3</v>
      </c>
      <c r="J6845" s="8" t="s">
        <v>34678</v>
      </c>
      <c r="K6845" s="15">
        <v>1.077464789</v>
      </c>
    </row>
    <row r="6846" spans="1:11">
      <c r="A6846" s="1" t="s">
        <v>34679</v>
      </c>
      <c r="B6846" s="1" t="s">
        <v>34680</v>
      </c>
      <c r="C6846" s="1" t="s">
        <v>34681</v>
      </c>
      <c r="D6846" s="7" t="s">
        <v>34682</v>
      </c>
      <c r="E6846" s="1">
        <v>16</v>
      </c>
      <c r="F6846" s="1">
        <v>-14.2</v>
      </c>
      <c r="G6846" s="8" t="s">
        <v>917</v>
      </c>
      <c r="H6846" s="1" t="s">
        <v>34683</v>
      </c>
      <c r="I6846" s="1">
        <v>-15.3</v>
      </c>
      <c r="J6846" s="8" t="s">
        <v>34684</v>
      </c>
      <c r="K6846" s="15">
        <v>1.077464789</v>
      </c>
    </row>
    <row r="6847" spans="1:11">
      <c r="A6847" s="1" t="s">
        <v>2867</v>
      </c>
      <c r="B6847" s="1" t="s">
        <v>2868</v>
      </c>
      <c r="C6847" s="1" t="s">
        <v>34685</v>
      </c>
      <c r="D6847" s="7" t="s">
        <v>34686</v>
      </c>
      <c r="E6847" s="1">
        <v>6</v>
      </c>
      <c r="F6847" s="1">
        <v>-29.7</v>
      </c>
      <c r="G6847" s="8" t="s">
        <v>34687</v>
      </c>
      <c r="H6847" s="1" t="s">
        <v>34688</v>
      </c>
      <c r="I6847" s="1">
        <v>-32</v>
      </c>
      <c r="J6847" s="8" t="s">
        <v>34689</v>
      </c>
      <c r="K6847" s="15">
        <v>1.077441077</v>
      </c>
    </row>
    <row r="6848" spans="1:11">
      <c r="A6848" s="1" t="s">
        <v>34690</v>
      </c>
      <c r="B6848" s="1" t="s">
        <v>34691</v>
      </c>
      <c r="C6848" s="1" t="s">
        <v>34692</v>
      </c>
      <c r="D6848" s="7" t="s">
        <v>34693</v>
      </c>
      <c r="E6848" s="1">
        <v>12</v>
      </c>
      <c r="F6848" s="1">
        <v>-16.8</v>
      </c>
      <c r="G6848" s="8" t="s">
        <v>917</v>
      </c>
      <c r="H6848" s="1" t="s">
        <v>34694</v>
      </c>
      <c r="I6848" s="1">
        <v>-18.100000000000001</v>
      </c>
      <c r="J6848" s="8" t="s">
        <v>34695</v>
      </c>
      <c r="K6848" s="15">
        <v>1.0773809519999999</v>
      </c>
    </row>
    <row r="6849" spans="1:11">
      <c r="A6849" s="1" t="s">
        <v>979</v>
      </c>
      <c r="B6849" s="1" t="s">
        <v>980</v>
      </c>
      <c r="C6849" s="1" t="s">
        <v>34696</v>
      </c>
      <c r="D6849" s="7" t="s">
        <v>34697</v>
      </c>
      <c r="E6849" s="1">
        <v>6</v>
      </c>
      <c r="F6849" s="1">
        <v>-16.8</v>
      </c>
      <c r="G6849" s="8" t="s">
        <v>34698</v>
      </c>
      <c r="H6849" s="1" t="s">
        <v>34699</v>
      </c>
      <c r="I6849" s="1">
        <v>-18.100000000000001</v>
      </c>
      <c r="J6849" s="8" t="s">
        <v>34700</v>
      </c>
      <c r="K6849" s="15">
        <v>1.0773809519999999</v>
      </c>
    </row>
    <row r="6850" spans="1:11">
      <c r="A6850" s="1" t="s">
        <v>34701</v>
      </c>
      <c r="B6850" s="1" t="s">
        <v>34702</v>
      </c>
      <c r="C6850" s="1" t="s">
        <v>34703</v>
      </c>
      <c r="D6850" s="7" t="s">
        <v>34704</v>
      </c>
      <c r="E6850" s="1">
        <v>8</v>
      </c>
      <c r="F6850" s="1">
        <v>-14.3</v>
      </c>
      <c r="G6850" s="8" t="s">
        <v>917</v>
      </c>
      <c r="H6850" s="1" t="s">
        <v>34705</v>
      </c>
      <c r="I6850" s="1">
        <v>-15.4</v>
      </c>
      <c r="J6850" s="8" t="s">
        <v>34706</v>
      </c>
      <c r="K6850" s="15">
        <v>1.076923077</v>
      </c>
    </row>
    <row r="6851" spans="1:11">
      <c r="A6851" s="1" t="s">
        <v>6705</v>
      </c>
      <c r="B6851" s="1" t="s">
        <v>6706</v>
      </c>
      <c r="C6851" s="1" t="s">
        <v>34707</v>
      </c>
      <c r="D6851" s="7" t="s">
        <v>34708</v>
      </c>
      <c r="E6851" s="1">
        <v>15</v>
      </c>
      <c r="F6851" s="1">
        <v>-16.899999999999999</v>
      </c>
      <c r="G6851" s="8" t="s">
        <v>7590</v>
      </c>
      <c r="H6851" s="1" t="s">
        <v>34709</v>
      </c>
      <c r="I6851" s="1">
        <v>-18.2</v>
      </c>
      <c r="J6851" s="8" t="s">
        <v>5157</v>
      </c>
      <c r="K6851" s="15">
        <v>1.076923077</v>
      </c>
    </row>
    <row r="6852" spans="1:11">
      <c r="A6852" s="1" t="s">
        <v>2110</v>
      </c>
      <c r="B6852" s="1" t="s">
        <v>2111</v>
      </c>
      <c r="C6852" s="1" t="s">
        <v>34710</v>
      </c>
      <c r="D6852" s="7" t="s">
        <v>34711</v>
      </c>
      <c r="E6852" s="1">
        <v>5</v>
      </c>
      <c r="F6852" s="1">
        <v>-22.1</v>
      </c>
      <c r="G6852" s="8" t="s">
        <v>34712</v>
      </c>
      <c r="H6852" s="1" t="s">
        <v>34713</v>
      </c>
      <c r="I6852" s="1">
        <v>-23.8</v>
      </c>
      <c r="J6852" s="8" t="s">
        <v>34714</v>
      </c>
      <c r="K6852" s="15">
        <v>1.076923077</v>
      </c>
    </row>
    <row r="6853" spans="1:11">
      <c r="A6853" s="1" t="s">
        <v>34715</v>
      </c>
      <c r="B6853" s="1" t="s">
        <v>34716</v>
      </c>
      <c r="C6853" s="1" t="s">
        <v>34717</v>
      </c>
      <c r="D6853" s="7" t="s">
        <v>34718</v>
      </c>
      <c r="E6853" s="1">
        <v>12</v>
      </c>
      <c r="F6853" s="1">
        <v>-22.1</v>
      </c>
      <c r="G6853" s="8" t="s">
        <v>34719</v>
      </c>
      <c r="H6853" s="1" t="s">
        <v>34720</v>
      </c>
      <c r="I6853" s="1">
        <v>-23.8</v>
      </c>
      <c r="J6853" s="8" t="s">
        <v>4916</v>
      </c>
      <c r="K6853" s="15">
        <v>1.076923077</v>
      </c>
    </row>
    <row r="6854" spans="1:11">
      <c r="A6854" s="1" t="s">
        <v>12656</v>
      </c>
      <c r="B6854" s="1" t="s">
        <v>12657</v>
      </c>
      <c r="C6854" s="1" t="s">
        <v>34721</v>
      </c>
      <c r="D6854" s="7" t="s">
        <v>34722</v>
      </c>
      <c r="E6854" s="1">
        <v>13</v>
      </c>
      <c r="F6854" s="1">
        <v>-16.899999999999999</v>
      </c>
      <c r="G6854" s="8" t="s">
        <v>34723</v>
      </c>
      <c r="H6854" s="1" t="s">
        <v>34724</v>
      </c>
      <c r="I6854" s="1">
        <v>-18.2</v>
      </c>
      <c r="J6854" s="8" t="s">
        <v>34725</v>
      </c>
      <c r="K6854" s="15">
        <v>1.076923077</v>
      </c>
    </row>
    <row r="6855" spans="1:11">
      <c r="A6855" s="1" t="s">
        <v>8627</v>
      </c>
      <c r="B6855" s="1" t="s">
        <v>8628</v>
      </c>
      <c r="C6855" s="1" t="s">
        <v>34726</v>
      </c>
      <c r="D6855" s="7" t="s">
        <v>8630</v>
      </c>
      <c r="E6855" s="1">
        <v>14</v>
      </c>
      <c r="F6855" s="1">
        <v>-14.3</v>
      </c>
      <c r="G6855" s="8" t="s">
        <v>48</v>
      </c>
      <c r="H6855" s="1" t="s">
        <v>8631</v>
      </c>
      <c r="I6855" s="1">
        <v>-15.4</v>
      </c>
      <c r="J6855" s="8" t="s">
        <v>292</v>
      </c>
      <c r="K6855" s="15">
        <v>1.076923077</v>
      </c>
    </row>
    <row r="6856" spans="1:11">
      <c r="A6856" s="1" t="s">
        <v>14433</v>
      </c>
      <c r="B6856" s="1" t="s">
        <v>14434</v>
      </c>
      <c r="C6856" s="1" t="s">
        <v>34727</v>
      </c>
      <c r="D6856" s="7" t="s">
        <v>34728</v>
      </c>
      <c r="E6856" s="1">
        <v>11</v>
      </c>
      <c r="F6856" s="1">
        <v>-20.8</v>
      </c>
      <c r="G6856" s="8" t="s">
        <v>34729</v>
      </c>
      <c r="H6856" s="1" t="s">
        <v>34730</v>
      </c>
      <c r="I6856" s="1">
        <v>-22.4</v>
      </c>
      <c r="J6856" s="8" t="s">
        <v>34731</v>
      </c>
      <c r="K6856" s="15">
        <v>1.076923077</v>
      </c>
    </row>
    <row r="6857" spans="1:11">
      <c r="A6857" s="1" t="s">
        <v>31615</v>
      </c>
      <c r="B6857" s="1" t="s">
        <v>31616</v>
      </c>
      <c r="C6857" s="1" t="s">
        <v>34732</v>
      </c>
      <c r="D6857" s="7" t="s">
        <v>34733</v>
      </c>
      <c r="E6857" s="1">
        <v>8</v>
      </c>
      <c r="F6857" s="1">
        <v>-13</v>
      </c>
      <c r="G6857" s="8" t="s">
        <v>2655</v>
      </c>
      <c r="H6857" s="1" t="s">
        <v>34734</v>
      </c>
      <c r="I6857" s="1">
        <v>-14</v>
      </c>
      <c r="J6857" s="8" t="s">
        <v>2364</v>
      </c>
      <c r="K6857" s="15">
        <v>1.076923077</v>
      </c>
    </row>
    <row r="6858" spans="1:11">
      <c r="A6858" s="1" t="s">
        <v>9690</v>
      </c>
      <c r="B6858" s="1" t="s">
        <v>9691</v>
      </c>
      <c r="C6858" s="1" t="s">
        <v>34735</v>
      </c>
      <c r="D6858" s="7" t="s">
        <v>34736</v>
      </c>
      <c r="E6858" s="1">
        <v>10</v>
      </c>
      <c r="F6858" s="1">
        <v>-15.6</v>
      </c>
      <c r="G6858" s="8" t="s">
        <v>5784</v>
      </c>
      <c r="H6858" s="1" t="s">
        <v>34737</v>
      </c>
      <c r="I6858" s="1">
        <v>-16.8</v>
      </c>
      <c r="J6858" s="8" t="s">
        <v>34738</v>
      </c>
      <c r="K6858" s="15">
        <v>1.076923077</v>
      </c>
    </row>
    <row r="6859" spans="1:11">
      <c r="A6859" s="1" t="s">
        <v>8831</v>
      </c>
      <c r="B6859" s="1" t="s">
        <v>8832</v>
      </c>
      <c r="C6859" s="1" t="s">
        <v>34739</v>
      </c>
      <c r="D6859" s="7" t="s">
        <v>15906</v>
      </c>
      <c r="E6859" s="1">
        <v>4</v>
      </c>
      <c r="F6859" s="1">
        <v>-10.4</v>
      </c>
      <c r="G6859" s="8" t="s">
        <v>23</v>
      </c>
      <c r="H6859" s="1" t="s">
        <v>15907</v>
      </c>
      <c r="I6859" s="1">
        <v>-11.2</v>
      </c>
      <c r="J6859" s="8" t="s">
        <v>34740</v>
      </c>
      <c r="K6859" s="15">
        <v>1.076923077</v>
      </c>
    </row>
    <row r="6860" spans="1:11">
      <c r="A6860" s="1" t="s">
        <v>34741</v>
      </c>
      <c r="B6860" s="1" t="s">
        <v>34742</v>
      </c>
      <c r="C6860" s="1" t="s">
        <v>34743</v>
      </c>
      <c r="D6860" s="7" t="s">
        <v>34744</v>
      </c>
      <c r="E6860" s="1">
        <v>6</v>
      </c>
      <c r="F6860" s="1">
        <v>-7.8</v>
      </c>
      <c r="G6860" s="8" t="s">
        <v>2655</v>
      </c>
      <c r="H6860" s="1" t="s">
        <v>34745</v>
      </c>
      <c r="I6860" s="1">
        <v>-8.4</v>
      </c>
      <c r="J6860" s="8" t="s">
        <v>917</v>
      </c>
      <c r="K6860" s="15">
        <v>1.076923077</v>
      </c>
    </row>
    <row r="6861" spans="1:11">
      <c r="A6861" s="1" t="s">
        <v>7976</v>
      </c>
      <c r="B6861" s="1" t="s">
        <v>7977</v>
      </c>
      <c r="C6861" s="1" t="s">
        <v>34746</v>
      </c>
      <c r="D6861" s="7" t="s">
        <v>34747</v>
      </c>
      <c r="E6861" s="1">
        <v>2</v>
      </c>
      <c r="F6861" s="1">
        <v>-11.7</v>
      </c>
      <c r="G6861" s="8" t="s">
        <v>2655</v>
      </c>
      <c r="H6861" s="1" t="s">
        <v>34748</v>
      </c>
      <c r="I6861" s="1">
        <v>-12.6</v>
      </c>
      <c r="J6861" s="8" t="s">
        <v>917</v>
      </c>
      <c r="K6861" s="15">
        <v>1.076923077</v>
      </c>
    </row>
    <row r="6862" spans="1:11">
      <c r="A6862" s="1" t="s">
        <v>8574</v>
      </c>
      <c r="B6862" s="1" t="s">
        <v>27379</v>
      </c>
      <c r="C6862" s="1" t="s">
        <v>34749</v>
      </c>
      <c r="D6862" s="7" t="s">
        <v>34750</v>
      </c>
      <c r="E6862" s="1">
        <v>10</v>
      </c>
      <c r="F6862" s="1">
        <v>-19.5</v>
      </c>
      <c r="G6862" s="8" t="s">
        <v>34751</v>
      </c>
      <c r="H6862" s="1" t="s">
        <v>34752</v>
      </c>
      <c r="I6862" s="1">
        <v>-21</v>
      </c>
      <c r="J6862" s="8" t="s">
        <v>34671</v>
      </c>
      <c r="K6862" s="15">
        <v>1.076923077</v>
      </c>
    </row>
    <row r="6863" spans="1:11">
      <c r="A6863" s="1" t="s">
        <v>24219</v>
      </c>
      <c r="B6863" s="1" t="s">
        <v>34753</v>
      </c>
      <c r="C6863" s="1" t="s">
        <v>34754</v>
      </c>
      <c r="D6863" s="7" t="s">
        <v>34755</v>
      </c>
      <c r="E6863" s="1">
        <v>2</v>
      </c>
      <c r="F6863" s="1">
        <v>-18.3</v>
      </c>
      <c r="G6863" s="8" t="s">
        <v>34756</v>
      </c>
      <c r="H6863" s="1" t="s">
        <v>34757</v>
      </c>
      <c r="I6863" s="1">
        <v>-19.7</v>
      </c>
      <c r="J6863" s="8" t="s">
        <v>34758</v>
      </c>
      <c r="K6863" s="15">
        <v>1.076502732</v>
      </c>
    </row>
    <row r="6864" spans="1:11">
      <c r="A6864" s="1" t="s">
        <v>34759</v>
      </c>
      <c r="B6864" s="1" t="s">
        <v>34760</v>
      </c>
      <c r="C6864" s="1" t="s">
        <v>34761</v>
      </c>
      <c r="D6864" s="7" t="s">
        <v>34762</v>
      </c>
      <c r="E6864" s="1">
        <v>11</v>
      </c>
      <c r="F6864" s="1">
        <v>-17</v>
      </c>
      <c r="G6864" s="8" t="s">
        <v>3228</v>
      </c>
      <c r="H6864" s="1" t="s">
        <v>34763</v>
      </c>
      <c r="I6864" s="1">
        <v>-18.3</v>
      </c>
      <c r="J6864" s="8" t="s">
        <v>34764</v>
      </c>
      <c r="K6864" s="15">
        <v>1.0764705880000001</v>
      </c>
    </row>
    <row r="6865" spans="1:11">
      <c r="A6865" s="1" t="s">
        <v>34765</v>
      </c>
      <c r="B6865" s="1" t="s">
        <v>34766</v>
      </c>
      <c r="C6865" s="1" t="s">
        <v>34767</v>
      </c>
      <c r="D6865" s="7" t="s">
        <v>34768</v>
      </c>
      <c r="E6865" s="1">
        <v>13</v>
      </c>
      <c r="F6865" s="1">
        <v>-15.7</v>
      </c>
      <c r="G6865" s="8" t="s">
        <v>228</v>
      </c>
      <c r="H6865" s="1" t="s">
        <v>34769</v>
      </c>
      <c r="I6865" s="1">
        <v>-16.899999999999999</v>
      </c>
      <c r="J6865" s="8" t="s">
        <v>17112</v>
      </c>
      <c r="K6865" s="15">
        <v>1.076433121</v>
      </c>
    </row>
    <row r="6866" spans="1:11">
      <c r="A6866" s="1" t="s">
        <v>34770</v>
      </c>
      <c r="B6866" s="1" t="s">
        <v>34771</v>
      </c>
      <c r="C6866" s="1" t="s">
        <v>34772</v>
      </c>
      <c r="D6866" s="7" t="s">
        <v>34773</v>
      </c>
      <c r="E6866" s="1">
        <v>2</v>
      </c>
      <c r="F6866" s="1">
        <v>-15.7</v>
      </c>
      <c r="G6866" s="8" t="s">
        <v>2805</v>
      </c>
      <c r="H6866" s="1" t="s">
        <v>34774</v>
      </c>
      <c r="I6866" s="1">
        <v>-16.899999999999999</v>
      </c>
      <c r="J6866" s="8" t="s">
        <v>33453</v>
      </c>
      <c r="K6866" s="15">
        <v>1.076433121</v>
      </c>
    </row>
    <row r="6867" spans="1:11">
      <c r="A6867" s="1" t="s">
        <v>34775</v>
      </c>
      <c r="B6867" s="1" t="s">
        <v>34776</v>
      </c>
      <c r="C6867" s="1" t="s">
        <v>34777</v>
      </c>
      <c r="D6867" s="7" t="s">
        <v>34778</v>
      </c>
      <c r="E6867" s="1">
        <v>15</v>
      </c>
      <c r="F6867" s="1">
        <v>-15.7</v>
      </c>
      <c r="G6867" s="8" t="s">
        <v>292</v>
      </c>
      <c r="H6867" s="1" t="s">
        <v>34779</v>
      </c>
      <c r="I6867" s="1">
        <v>-16.899999999999999</v>
      </c>
      <c r="J6867" s="8" t="s">
        <v>30268</v>
      </c>
      <c r="K6867" s="15">
        <v>1.076433121</v>
      </c>
    </row>
    <row r="6868" spans="1:11">
      <c r="A6868" s="1" t="s">
        <v>34780</v>
      </c>
      <c r="B6868" s="1" t="s">
        <v>34781</v>
      </c>
      <c r="C6868" s="1" t="s">
        <v>34782</v>
      </c>
      <c r="D6868" s="7" t="s">
        <v>34783</v>
      </c>
      <c r="E6868" s="1">
        <v>4</v>
      </c>
      <c r="F6868" s="1">
        <v>-15.7</v>
      </c>
      <c r="G6868" s="8" t="s">
        <v>16674</v>
      </c>
      <c r="H6868" s="1" t="s">
        <v>34784</v>
      </c>
      <c r="I6868" s="1">
        <v>-16.899999999999999</v>
      </c>
      <c r="J6868" s="8" t="s">
        <v>8755</v>
      </c>
      <c r="K6868" s="15">
        <v>1.076433121</v>
      </c>
    </row>
    <row r="6869" spans="1:11">
      <c r="A6869" s="1" t="s">
        <v>34785</v>
      </c>
      <c r="B6869" s="1" t="s">
        <v>34786</v>
      </c>
      <c r="C6869" s="1" t="s">
        <v>34787</v>
      </c>
      <c r="D6869" s="7" t="s">
        <v>34788</v>
      </c>
      <c r="E6869" s="1">
        <v>4</v>
      </c>
      <c r="F6869" s="1">
        <v>-14.4</v>
      </c>
      <c r="G6869" s="8" t="s">
        <v>2364</v>
      </c>
      <c r="H6869" s="1" t="s">
        <v>34789</v>
      </c>
      <c r="I6869" s="1">
        <v>-15.5</v>
      </c>
      <c r="J6869" s="8" t="s">
        <v>34790</v>
      </c>
      <c r="K6869" s="15">
        <v>1.076388889</v>
      </c>
    </row>
    <row r="6870" spans="1:11">
      <c r="A6870" s="1" t="s">
        <v>34545</v>
      </c>
      <c r="B6870" s="1" t="s">
        <v>34546</v>
      </c>
      <c r="C6870" s="1" t="s">
        <v>34791</v>
      </c>
      <c r="D6870" s="7" t="s">
        <v>34792</v>
      </c>
      <c r="E6870" s="1">
        <v>3</v>
      </c>
      <c r="F6870" s="1">
        <v>-14.4</v>
      </c>
      <c r="G6870" s="8" t="s">
        <v>4327</v>
      </c>
      <c r="H6870" s="1" t="s">
        <v>34793</v>
      </c>
      <c r="I6870" s="1">
        <v>-15.5</v>
      </c>
      <c r="J6870" s="8" t="s">
        <v>15711</v>
      </c>
      <c r="K6870" s="15">
        <v>1.076388889</v>
      </c>
    </row>
    <row r="6871" spans="1:11">
      <c r="A6871" s="1" t="s">
        <v>34794</v>
      </c>
      <c r="B6871" s="1" t="s">
        <v>34795</v>
      </c>
      <c r="C6871" s="1" t="s">
        <v>34796</v>
      </c>
      <c r="D6871" s="7" t="s">
        <v>34797</v>
      </c>
      <c r="E6871" s="1">
        <v>8</v>
      </c>
      <c r="F6871" s="1">
        <v>-13.1</v>
      </c>
      <c r="G6871" s="8" t="s">
        <v>228</v>
      </c>
      <c r="H6871" s="1" t="s">
        <v>34798</v>
      </c>
      <c r="I6871" s="1">
        <v>-14.1</v>
      </c>
      <c r="J6871" s="8" t="s">
        <v>34799</v>
      </c>
      <c r="K6871" s="15">
        <v>1.0763358780000001</v>
      </c>
    </row>
    <row r="6872" spans="1:11">
      <c r="A6872" s="1" t="s">
        <v>13817</v>
      </c>
      <c r="B6872" s="1" t="s">
        <v>13818</v>
      </c>
      <c r="C6872" s="1" t="s">
        <v>34800</v>
      </c>
      <c r="D6872" s="7" t="s">
        <v>19466</v>
      </c>
      <c r="E6872" s="1">
        <v>3</v>
      </c>
      <c r="F6872" s="1">
        <v>-13.1</v>
      </c>
      <c r="G6872" s="8" t="s">
        <v>34801</v>
      </c>
      <c r="H6872" s="1" t="s">
        <v>19468</v>
      </c>
      <c r="I6872" s="1">
        <v>-14.1</v>
      </c>
      <c r="J6872" s="8" t="s">
        <v>917</v>
      </c>
      <c r="K6872" s="15">
        <v>1.0763358780000001</v>
      </c>
    </row>
    <row r="6873" spans="1:11">
      <c r="A6873" s="1" t="s">
        <v>459</v>
      </c>
      <c r="B6873" s="1" t="s">
        <v>460</v>
      </c>
      <c r="C6873" s="1" t="s">
        <v>34802</v>
      </c>
      <c r="D6873" s="7" t="s">
        <v>34803</v>
      </c>
      <c r="E6873" s="1">
        <v>2</v>
      </c>
      <c r="F6873" s="1">
        <v>-11.8</v>
      </c>
      <c r="G6873" s="8" t="s">
        <v>34804</v>
      </c>
      <c r="H6873" s="1" t="s">
        <v>34805</v>
      </c>
      <c r="I6873" s="1">
        <v>-12.7</v>
      </c>
      <c r="J6873" s="8" t="s">
        <v>34806</v>
      </c>
      <c r="K6873" s="15">
        <v>1.076271186</v>
      </c>
    </row>
    <row r="6874" spans="1:11">
      <c r="A6874" s="1" t="s">
        <v>26771</v>
      </c>
      <c r="B6874" s="1" t="s">
        <v>26772</v>
      </c>
      <c r="C6874" s="1" t="s">
        <v>34807</v>
      </c>
      <c r="D6874" s="7" t="s">
        <v>34808</v>
      </c>
      <c r="E6874" s="1">
        <v>12</v>
      </c>
      <c r="F6874" s="1">
        <v>-21</v>
      </c>
      <c r="G6874" s="8" t="s">
        <v>1280</v>
      </c>
      <c r="H6874" s="1" t="s">
        <v>34809</v>
      </c>
      <c r="I6874" s="1">
        <v>-22.6</v>
      </c>
      <c r="J6874" s="8" t="s">
        <v>34810</v>
      </c>
      <c r="K6874" s="15">
        <v>1.0761904760000001</v>
      </c>
    </row>
    <row r="6875" spans="1:11">
      <c r="A6875" s="1" t="s">
        <v>34811</v>
      </c>
      <c r="B6875" s="1" t="s">
        <v>34812</v>
      </c>
      <c r="C6875" s="1" t="s">
        <v>34813</v>
      </c>
      <c r="D6875" s="7" t="s">
        <v>34814</v>
      </c>
      <c r="E6875" s="1">
        <v>14</v>
      </c>
      <c r="F6875" s="1">
        <v>-19.7</v>
      </c>
      <c r="G6875" s="8" t="s">
        <v>34815</v>
      </c>
      <c r="H6875" s="1" t="s">
        <v>34816</v>
      </c>
      <c r="I6875" s="1">
        <v>-21.2</v>
      </c>
      <c r="J6875" s="8" t="s">
        <v>34817</v>
      </c>
      <c r="K6875" s="15">
        <v>1.076142132</v>
      </c>
    </row>
    <row r="6876" spans="1:11">
      <c r="A6876" s="1" t="s">
        <v>26109</v>
      </c>
      <c r="B6876" s="1" t="s">
        <v>26110</v>
      </c>
      <c r="C6876" s="1" t="s">
        <v>34818</v>
      </c>
      <c r="D6876" s="7" t="s">
        <v>34819</v>
      </c>
      <c r="E6876" s="1">
        <v>15</v>
      </c>
      <c r="F6876" s="1">
        <v>-18.399999999999999</v>
      </c>
      <c r="G6876" s="8" t="s">
        <v>10250</v>
      </c>
      <c r="H6876" s="1" t="s">
        <v>34820</v>
      </c>
      <c r="I6876" s="1">
        <v>-19.8</v>
      </c>
      <c r="J6876" s="8" t="s">
        <v>34821</v>
      </c>
      <c r="K6876" s="15">
        <v>1.076086957</v>
      </c>
    </row>
    <row r="6877" spans="1:11">
      <c r="A6877" s="1" t="s">
        <v>34822</v>
      </c>
      <c r="B6877" s="1" t="s">
        <v>34823</v>
      </c>
      <c r="C6877" s="1" t="s">
        <v>34824</v>
      </c>
      <c r="D6877" s="7" t="s">
        <v>34825</v>
      </c>
      <c r="E6877" s="1">
        <v>2</v>
      </c>
      <c r="F6877" s="1">
        <v>-18.399999999999999</v>
      </c>
      <c r="G6877" s="8" t="s">
        <v>2364</v>
      </c>
      <c r="H6877" s="1" t="s">
        <v>34826</v>
      </c>
      <c r="I6877" s="1">
        <v>-19.8</v>
      </c>
      <c r="J6877" s="8" t="s">
        <v>6642</v>
      </c>
      <c r="K6877" s="15">
        <v>1.076086957</v>
      </c>
    </row>
    <row r="6878" spans="1:11">
      <c r="A6878" s="1" t="s">
        <v>34827</v>
      </c>
      <c r="B6878" s="1" t="s">
        <v>34828</v>
      </c>
      <c r="C6878" s="1" t="s">
        <v>34829</v>
      </c>
      <c r="D6878" s="7" t="s">
        <v>34830</v>
      </c>
      <c r="E6878" s="1">
        <v>15</v>
      </c>
      <c r="F6878" s="1">
        <v>-18.399999999999999</v>
      </c>
      <c r="G6878" s="8" t="s">
        <v>34831</v>
      </c>
      <c r="H6878" s="1" t="s">
        <v>34832</v>
      </c>
      <c r="I6878" s="1">
        <v>-19.8</v>
      </c>
      <c r="J6878" s="8" t="s">
        <v>34833</v>
      </c>
      <c r="K6878" s="15">
        <v>1.076086957</v>
      </c>
    </row>
    <row r="6879" spans="1:11">
      <c r="A6879" s="1" t="s">
        <v>124</v>
      </c>
      <c r="B6879" s="1" t="s">
        <v>125</v>
      </c>
      <c r="C6879" s="1" t="s">
        <v>34834</v>
      </c>
      <c r="D6879" s="7" t="s">
        <v>34835</v>
      </c>
      <c r="E6879" s="1">
        <v>14</v>
      </c>
      <c r="F6879" s="1">
        <v>-15.8</v>
      </c>
      <c r="G6879" s="8" t="s">
        <v>27018</v>
      </c>
      <c r="H6879" s="1" t="s">
        <v>34836</v>
      </c>
      <c r="I6879" s="1">
        <v>-17</v>
      </c>
      <c r="J6879" s="8" t="s">
        <v>3228</v>
      </c>
      <c r="K6879" s="15">
        <v>1.075949367</v>
      </c>
    </row>
    <row r="6880" spans="1:11">
      <c r="A6880" s="1" t="s">
        <v>1435</v>
      </c>
      <c r="B6880" s="1" t="s">
        <v>1436</v>
      </c>
      <c r="C6880" s="1" t="s">
        <v>34837</v>
      </c>
      <c r="D6880" s="7" t="s">
        <v>34838</v>
      </c>
      <c r="E6880" s="1">
        <v>2</v>
      </c>
      <c r="F6880" s="1">
        <v>-13.2</v>
      </c>
      <c r="G6880" s="8" t="s">
        <v>12193</v>
      </c>
      <c r="H6880" s="1" t="s">
        <v>34839</v>
      </c>
      <c r="I6880" s="1">
        <v>-14.2</v>
      </c>
      <c r="J6880" s="8" t="s">
        <v>6329</v>
      </c>
      <c r="K6880" s="15">
        <v>1.075757576</v>
      </c>
    </row>
    <row r="6881" spans="1:11">
      <c r="A6881" s="1" t="s">
        <v>2789</v>
      </c>
      <c r="B6881" s="1" t="s">
        <v>2790</v>
      </c>
      <c r="C6881" s="1" t="s">
        <v>34840</v>
      </c>
      <c r="D6881" s="7" t="s">
        <v>34841</v>
      </c>
      <c r="E6881" s="1">
        <v>15</v>
      </c>
      <c r="F6881" s="1">
        <v>-13.2</v>
      </c>
      <c r="G6881" s="8" t="s">
        <v>34842</v>
      </c>
      <c r="H6881" s="1" t="s">
        <v>34843</v>
      </c>
      <c r="I6881" s="1">
        <v>-14.2</v>
      </c>
      <c r="J6881" s="8" t="s">
        <v>34844</v>
      </c>
      <c r="K6881" s="15">
        <v>1.075757576</v>
      </c>
    </row>
    <row r="6882" spans="1:11">
      <c r="A6882" s="1" t="s">
        <v>34845</v>
      </c>
      <c r="B6882" s="1" t="s">
        <v>34846</v>
      </c>
      <c r="C6882" s="1" t="s">
        <v>34847</v>
      </c>
      <c r="D6882" s="7" t="s">
        <v>34848</v>
      </c>
      <c r="E6882" s="1">
        <v>1</v>
      </c>
      <c r="F6882" s="1">
        <v>-18.5</v>
      </c>
      <c r="G6882" s="8" t="s">
        <v>34849</v>
      </c>
      <c r="H6882" s="1" t="s">
        <v>34850</v>
      </c>
      <c r="I6882" s="1">
        <v>-19.899999999999999</v>
      </c>
      <c r="J6882" s="8" t="s">
        <v>6642</v>
      </c>
      <c r="K6882" s="15">
        <v>1.0756756759999999</v>
      </c>
    </row>
    <row r="6883" spans="1:11">
      <c r="A6883" s="1" t="s">
        <v>34851</v>
      </c>
      <c r="B6883" s="1" t="s">
        <v>34852</v>
      </c>
      <c r="C6883" s="1" t="s">
        <v>34853</v>
      </c>
      <c r="D6883" s="7" t="s">
        <v>31877</v>
      </c>
      <c r="E6883" s="1">
        <v>2</v>
      </c>
      <c r="F6883" s="1">
        <v>-23.8</v>
      </c>
      <c r="G6883" s="8" t="s">
        <v>34854</v>
      </c>
      <c r="H6883" s="1" t="s">
        <v>34855</v>
      </c>
      <c r="I6883" s="1">
        <v>-25.6</v>
      </c>
      <c r="J6883" s="8" t="s">
        <v>5545</v>
      </c>
      <c r="K6883" s="15">
        <v>1.0756302520000001</v>
      </c>
    </row>
    <row r="6884" spans="1:11">
      <c r="A6884" s="1" t="s">
        <v>34856</v>
      </c>
      <c r="B6884" s="1" t="s">
        <v>34857</v>
      </c>
      <c r="C6884" s="1" t="s">
        <v>34858</v>
      </c>
      <c r="D6884" s="7" t="s">
        <v>34859</v>
      </c>
      <c r="E6884" s="1">
        <v>5</v>
      </c>
      <c r="F6884" s="1">
        <v>-11.9</v>
      </c>
      <c r="G6884" s="8" t="s">
        <v>917</v>
      </c>
      <c r="H6884" s="1" t="s">
        <v>34860</v>
      </c>
      <c r="I6884" s="1">
        <v>-12.8</v>
      </c>
      <c r="J6884" s="8" t="s">
        <v>12558</v>
      </c>
      <c r="K6884" s="15">
        <v>1.0756302520000001</v>
      </c>
    </row>
    <row r="6885" spans="1:11">
      <c r="A6885" s="1" t="s">
        <v>32424</v>
      </c>
      <c r="B6885" s="1" t="s">
        <v>34861</v>
      </c>
      <c r="C6885" s="1" t="s">
        <v>34862</v>
      </c>
      <c r="D6885" s="7" t="s">
        <v>34863</v>
      </c>
      <c r="E6885" s="1">
        <v>6</v>
      </c>
      <c r="F6885" s="1">
        <v>-11.9</v>
      </c>
      <c r="G6885" s="8" t="s">
        <v>917</v>
      </c>
      <c r="H6885" s="1" t="s">
        <v>34864</v>
      </c>
      <c r="I6885" s="1">
        <v>-12.8</v>
      </c>
      <c r="J6885" s="8" t="s">
        <v>332</v>
      </c>
      <c r="K6885" s="15">
        <v>1.0756302520000001</v>
      </c>
    </row>
    <row r="6886" spans="1:11">
      <c r="A6886" s="1" t="s">
        <v>4255</v>
      </c>
      <c r="B6886" s="1" t="s">
        <v>4256</v>
      </c>
      <c r="C6886" s="1" t="s">
        <v>34865</v>
      </c>
      <c r="D6886" s="7" t="s">
        <v>34866</v>
      </c>
      <c r="E6886" s="1">
        <v>8</v>
      </c>
      <c r="F6886" s="1">
        <v>-17.2</v>
      </c>
      <c r="G6886" s="8" t="s">
        <v>917</v>
      </c>
      <c r="H6886" s="1" t="s">
        <v>34867</v>
      </c>
      <c r="I6886" s="1">
        <v>-18.5</v>
      </c>
      <c r="J6886" s="8" t="s">
        <v>18244</v>
      </c>
      <c r="K6886" s="15">
        <v>1.0755813949999999</v>
      </c>
    </row>
    <row r="6887" spans="1:11">
      <c r="A6887" s="1" t="s">
        <v>19414</v>
      </c>
      <c r="B6887" s="1" t="s">
        <v>19415</v>
      </c>
      <c r="C6887" s="1" t="s">
        <v>34868</v>
      </c>
      <c r="D6887" s="7" t="s">
        <v>34869</v>
      </c>
      <c r="E6887" s="1">
        <v>5</v>
      </c>
      <c r="F6887" s="1">
        <v>-17.2</v>
      </c>
      <c r="G6887" s="8" t="s">
        <v>13629</v>
      </c>
      <c r="H6887" s="1" t="s">
        <v>34870</v>
      </c>
      <c r="I6887" s="1">
        <v>-18.5</v>
      </c>
      <c r="J6887" s="8" t="s">
        <v>34871</v>
      </c>
      <c r="K6887" s="15">
        <v>1.0755813949999999</v>
      </c>
    </row>
    <row r="6888" spans="1:11">
      <c r="A6888" s="1" t="s">
        <v>3942</v>
      </c>
      <c r="B6888" s="1" t="s">
        <v>3943</v>
      </c>
      <c r="C6888" s="1" t="s">
        <v>34872</v>
      </c>
      <c r="D6888" s="7" t="s">
        <v>34873</v>
      </c>
      <c r="E6888" s="1">
        <v>8</v>
      </c>
      <c r="F6888" s="1">
        <v>-17.2</v>
      </c>
      <c r="G6888" s="8" t="s">
        <v>34874</v>
      </c>
      <c r="H6888" s="1" t="s">
        <v>34875</v>
      </c>
      <c r="I6888" s="1">
        <v>-18.5</v>
      </c>
      <c r="J6888" s="8" t="s">
        <v>34876</v>
      </c>
      <c r="K6888" s="15">
        <v>1.0755813949999999</v>
      </c>
    </row>
    <row r="6889" spans="1:11">
      <c r="A6889" s="1" t="s">
        <v>34877</v>
      </c>
      <c r="B6889" s="1" t="s">
        <v>34878</v>
      </c>
      <c r="C6889" s="1" t="s">
        <v>34879</v>
      </c>
      <c r="D6889" s="7" t="s">
        <v>34880</v>
      </c>
      <c r="E6889" s="1">
        <v>1</v>
      </c>
      <c r="F6889" s="1">
        <v>-17.2</v>
      </c>
      <c r="G6889" s="8" t="s">
        <v>34881</v>
      </c>
      <c r="H6889" s="1" t="s">
        <v>34882</v>
      </c>
      <c r="I6889" s="1">
        <v>-18.5</v>
      </c>
      <c r="J6889" s="8" t="s">
        <v>34883</v>
      </c>
      <c r="K6889" s="15">
        <v>1.0755813949999999</v>
      </c>
    </row>
    <row r="6890" spans="1:11">
      <c r="A6890" s="1" t="s">
        <v>3784</v>
      </c>
      <c r="B6890" s="1" t="s">
        <v>3785</v>
      </c>
      <c r="C6890" s="1" t="s">
        <v>34884</v>
      </c>
      <c r="D6890" s="7" t="s">
        <v>34885</v>
      </c>
      <c r="E6890" s="1">
        <v>7</v>
      </c>
      <c r="F6890" s="1">
        <v>-19.899999999999999</v>
      </c>
      <c r="G6890" s="8" t="s">
        <v>34886</v>
      </c>
      <c r="H6890" s="1" t="s">
        <v>34887</v>
      </c>
      <c r="I6890" s="1">
        <v>-21.4</v>
      </c>
      <c r="J6890" s="8" t="s">
        <v>34888</v>
      </c>
      <c r="K6890" s="15">
        <v>1.075376884</v>
      </c>
    </row>
    <row r="6891" spans="1:11">
      <c r="A6891" s="1" t="s">
        <v>23905</v>
      </c>
      <c r="B6891" s="1" t="s">
        <v>23906</v>
      </c>
      <c r="C6891" s="1" t="s">
        <v>34889</v>
      </c>
      <c r="D6891" s="7" t="s">
        <v>34890</v>
      </c>
      <c r="E6891" s="1">
        <v>7</v>
      </c>
      <c r="F6891" s="1">
        <v>-19.899999999999999</v>
      </c>
      <c r="G6891" s="8" t="s">
        <v>34891</v>
      </c>
      <c r="H6891" s="1" t="s">
        <v>34892</v>
      </c>
      <c r="I6891" s="1">
        <v>-21.4</v>
      </c>
      <c r="J6891" s="8" t="s">
        <v>30970</v>
      </c>
      <c r="K6891" s="15">
        <v>1.075376884</v>
      </c>
    </row>
    <row r="6892" spans="1:11">
      <c r="A6892" s="1" t="s">
        <v>34893</v>
      </c>
      <c r="B6892" s="1" t="s">
        <v>34894</v>
      </c>
      <c r="C6892" s="1" t="s">
        <v>34895</v>
      </c>
      <c r="D6892" s="7" t="s">
        <v>34896</v>
      </c>
      <c r="E6892" s="1">
        <v>11</v>
      </c>
      <c r="F6892" s="1">
        <v>-14.6</v>
      </c>
      <c r="G6892" s="8" t="s">
        <v>917</v>
      </c>
      <c r="H6892" s="1" t="s">
        <v>34897</v>
      </c>
      <c r="I6892" s="1">
        <v>-15.7</v>
      </c>
      <c r="J6892" s="8" t="s">
        <v>34898</v>
      </c>
      <c r="K6892" s="15">
        <v>1.0753424659999999</v>
      </c>
    </row>
    <row r="6893" spans="1:11">
      <c r="A6893" s="1" t="s">
        <v>134</v>
      </c>
      <c r="B6893" s="1" t="s">
        <v>135</v>
      </c>
      <c r="C6893" s="1" t="s">
        <v>34899</v>
      </c>
      <c r="D6893" s="7" t="s">
        <v>34900</v>
      </c>
      <c r="E6893" s="1">
        <v>13</v>
      </c>
      <c r="F6893" s="1">
        <v>-14.6</v>
      </c>
      <c r="G6893" s="8" t="s">
        <v>2655</v>
      </c>
      <c r="H6893" s="1" t="s">
        <v>34901</v>
      </c>
      <c r="I6893" s="1">
        <v>-15.7</v>
      </c>
      <c r="J6893" s="8" t="s">
        <v>917</v>
      </c>
      <c r="K6893" s="15">
        <v>1.0753424659999999</v>
      </c>
    </row>
    <row r="6894" spans="1:11">
      <c r="A6894" s="1" t="s">
        <v>24191</v>
      </c>
      <c r="B6894" s="1" t="s">
        <v>24192</v>
      </c>
      <c r="C6894" s="1" t="s">
        <v>34902</v>
      </c>
      <c r="D6894" s="7" t="s">
        <v>34903</v>
      </c>
      <c r="E6894" s="1">
        <v>1</v>
      </c>
      <c r="F6894" s="1">
        <v>-14.6</v>
      </c>
      <c r="G6894" s="8" t="s">
        <v>31437</v>
      </c>
      <c r="H6894" s="1" t="s">
        <v>34904</v>
      </c>
      <c r="I6894" s="1">
        <v>-15.7</v>
      </c>
      <c r="J6894" s="8" t="s">
        <v>6642</v>
      </c>
      <c r="K6894" s="15">
        <v>1.0753424659999999</v>
      </c>
    </row>
    <row r="6895" spans="1:11">
      <c r="A6895" s="1" t="s">
        <v>34905</v>
      </c>
      <c r="B6895" s="1" t="s">
        <v>34906</v>
      </c>
      <c r="C6895" s="1" t="s">
        <v>34907</v>
      </c>
      <c r="D6895" s="7" t="s">
        <v>34908</v>
      </c>
      <c r="E6895" s="1">
        <v>4</v>
      </c>
      <c r="F6895" s="1">
        <v>-18.600000000000001</v>
      </c>
      <c r="G6895" s="8" t="s">
        <v>4327</v>
      </c>
      <c r="H6895" s="1" t="s">
        <v>34909</v>
      </c>
      <c r="I6895" s="1">
        <v>-20</v>
      </c>
      <c r="J6895" s="8" t="s">
        <v>6477</v>
      </c>
      <c r="K6895" s="15">
        <v>1.075268817</v>
      </c>
    </row>
    <row r="6896" spans="1:11">
      <c r="A6896" s="1" t="s">
        <v>3309</v>
      </c>
      <c r="B6896" s="1" t="s">
        <v>3310</v>
      </c>
      <c r="C6896" s="1" t="s">
        <v>34910</v>
      </c>
      <c r="D6896" s="7" t="s">
        <v>34911</v>
      </c>
      <c r="E6896" s="1">
        <v>15</v>
      </c>
      <c r="F6896" s="1">
        <v>-22.6</v>
      </c>
      <c r="G6896" s="8" t="s">
        <v>34912</v>
      </c>
      <c r="H6896" s="1" t="s">
        <v>34913</v>
      </c>
      <c r="I6896" s="1">
        <v>-24.3</v>
      </c>
      <c r="J6896" s="8" t="s">
        <v>34914</v>
      </c>
      <c r="K6896" s="15">
        <v>1.075221239</v>
      </c>
    </row>
    <row r="6897" spans="1:11">
      <c r="A6897" s="1" t="s">
        <v>29282</v>
      </c>
      <c r="B6897" s="1" t="s">
        <v>29283</v>
      </c>
      <c r="C6897" s="1" t="s">
        <v>34915</v>
      </c>
      <c r="D6897" s="7" t="s">
        <v>34916</v>
      </c>
      <c r="E6897" s="1">
        <v>2</v>
      </c>
      <c r="F6897" s="1">
        <v>-22.6</v>
      </c>
      <c r="G6897" s="8" t="s">
        <v>34917</v>
      </c>
      <c r="H6897" s="1" t="s">
        <v>34918</v>
      </c>
      <c r="I6897" s="1">
        <v>-24.3</v>
      </c>
      <c r="J6897" s="8" t="s">
        <v>12288</v>
      </c>
      <c r="K6897" s="15">
        <v>1.075221239</v>
      </c>
    </row>
    <row r="6898" spans="1:11">
      <c r="A6898" s="1" t="s">
        <v>34919</v>
      </c>
      <c r="B6898" s="1" t="s">
        <v>34920</v>
      </c>
      <c r="C6898" s="1" t="s">
        <v>34921</v>
      </c>
      <c r="D6898" s="7" t="s">
        <v>34922</v>
      </c>
      <c r="E6898" s="1">
        <v>4</v>
      </c>
      <c r="F6898" s="1">
        <v>-13.3</v>
      </c>
      <c r="G6898" s="8" t="s">
        <v>34923</v>
      </c>
      <c r="H6898" s="1" t="s">
        <v>34924</v>
      </c>
      <c r="I6898" s="1">
        <v>-14.3</v>
      </c>
      <c r="J6898" s="8" t="s">
        <v>917</v>
      </c>
      <c r="K6898" s="15">
        <v>1.07518797</v>
      </c>
    </row>
    <row r="6899" spans="1:11">
      <c r="A6899" s="1" t="s">
        <v>34925</v>
      </c>
      <c r="B6899" s="1" t="s">
        <v>34926</v>
      </c>
      <c r="C6899" s="1" t="s">
        <v>34927</v>
      </c>
      <c r="D6899" s="7" t="s">
        <v>34928</v>
      </c>
      <c r="E6899" s="1">
        <v>2</v>
      </c>
      <c r="F6899" s="1">
        <v>-13.3</v>
      </c>
      <c r="G6899" s="8" t="s">
        <v>2364</v>
      </c>
      <c r="H6899" s="1" t="s">
        <v>34929</v>
      </c>
      <c r="I6899" s="1">
        <v>-14.3</v>
      </c>
      <c r="J6899" s="8" t="s">
        <v>6642</v>
      </c>
      <c r="K6899" s="15">
        <v>1.07518797</v>
      </c>
    </row>
    <row r="6900" spans="1:11">
      <c r="A6900" s="1" t="s">
        <v>15618</v>
      </c>
      <c r="B6900" s="1" t="s">
        <v>15619</v>
      </c>
      <c r="C6900" s="1" t="s">
        <v>34930</v>
      </c>
      <c r="D6900" s="7" t="s">
        <v>34931</v>
      </c>
      <c r="E6900" s="1">
        <v>3</v>
      </c>
      <c r="F6900" s="1">
        <v>-21.3</v>
      </c>
      <c r="G6900" s="8" t="s">
        <v>34932</v>
      </c>
      <c r="H6900" s="1" t="s">
        <v>34933</v>
      </c>
      <c r="I6900" s="1">
        <v>-22.9</v>
      </c>
      <c r="J6900" s="8" t="s">
        <v>27359</v>
      </c>
      <c r="K6900" s="15">
        <v>1.0751173709999999</v>
      </c>
    </row>
    <row r="6901" spans="1:11">
      <c r="A6901" s="1" t="s">
        <v>2300</v>
      </c>
      <c r="B6901" s="1" t="s">
        <v>2301</v>
      </c>
      <c r="C6901" s="1" t="s">
        <v>34934</v>
      </c>
      <c r="D6901" s="7" t="s">
        <v>34935</v>
      </c>
      <c r="E6901" s="1">
        <v>14</v>
      </c>
      <c r="F6901" s="1">
        <v>-21.3</v>
      </c>
      <c r="G6901" s="8" t="s">
        <v>34936</v>
      </c>
      <c r="H6901" s="1" t="s">
        <v>34937</v>
      </c>
      <c r="I6901" s="1">
        <v>-22.9</v>
      </c>
      <c r="J6901" s="8" t="s">
        <v>9712</v>
      </c>
      <c r="K6901" s="15">
        <v>1.0751173709999999</v>
      </c>
    </row>
    <row r="6902" spans="1:11">
      <c r="A6902" s="1" t="s">
        <v>15779</v>
      </c>
      <c r="B6902" s="1" t="s">
        <v>15780</v>
      </c>
      <c r="C6902" s="1" t="s">
        <v>34938</v>
      </c>
      <c r="D6902" s="7" t="s">
        <v>34939</v>
      </c>
      <c r="E6902" s="1">
        <v>7</v>
      </c>
      <c r="F6902" s="1">
        <v>-20</v>
      </c>
      <c r="G6902" s="8" t="s">
        <v>11564</v>
      </c>
      <c r="H6902" s="1" t="s">
        <v>34940</v>
      </c>
      <c r="I6902" s="1">
        <v>-21.5</v>
      </c>
      <c r="J6902" s="8" t="s">
        <v>34941</v>
      </c>
      <c r="K6902" s="15">
        <v>1.075</v>
      </c>
    </row>
    <row r="6903" spans="1:11">
      <c r="A6903" s="1" t="s">
        <v>15192</v>
      </c>
      <c r="B6903" s="1" t="s">
        <v>15193</v>
      </c>
      <c r="C6903" s="1" t="s">
        <v>34942</v>
      </c>
      <c r="D6903" s="7" t="s">
        <v>34943</v>
      </c>
      <c r="E6903" s="1">
        <v>10</v>
      </c>
      <c r="F6903" s="1">
        <v>-16</v>
      </c>
      <c r="G6903" s="8" t="s">
        <v>228</v>
      </c>
      <c r="H6903" s="1" t="s">
        <v>34944</v>
      </c>
      <c r="I6903" s="1">
        <v>-17.2</v>
      </c>
      <c r="J6903" s="8" t="s">
        <v>34945</v>
      </c>
      <c r="K6903" s="15">
        <v>1.075</v>
      </c>
    </row>
    <row r="6904" spans="1:11">
      <c r="A6904" s="1" t="s">
        <v>6269</v>
      </c>
      <c r="B6904" s="1" t="s">
        <v>6270</v>
      </c>
      <c r="C6904" s="1" t="s">
        <v>34946</v>
      </c>
      <c r="D6904" s="7" t="s">
        <v>8079</v>
      </c>
      <c r="E6904" s="1">
        <v>5</v>
      </c>
      <c r="F6904" s="1">
        <v>-12</v>
      </c>
      <c r="G6904" s="8" t="s">
        <v>917</v>
      </c>
      <c r="H6904" s="1" t="s">
        <v>14121</v>
      </c>
      <c r="I6904" s="1">
        <v>-12.9</v>
      </c>
      <c r="J6904" s="8" t="s">
        <v>34947</v>
      </c>
      <c r="K6904" s="15">
        <v>1.075</v>
      </c>
    </row>
    <row r="6905" spans="1:11">
      <c r="A6905" s="1" t="s">
        <v>7195</v>
      </c>
      <c r="B6905" s="1" t="s">
        <v>7196</v>
      </c>
      <c r="C6905" s="1" t="s">
        <v>34948</v>
      </c>
      <c r="D6905" s="7" t="s">
        <v>34949</v>
      </c>
      <c r="E6905" s="1">
        <v>2</v>
      </c>
      <c r="F6905" s="1">
        <v>-25.4</v>
      </c>
      <c r="G6905" s="8" t="s">
        <v>34950</v>
      </c>
      <c r="H6905" s="1" t="s">
        <v>34951</v>
      </c>
      <c r="I6905" s="1">
        <v>-27.3</v>
      </c>
      <c r="J6905" s="8" t="s">
        <v>34952</v>
      </c>
      <c r="K6905" s="15">
        <v>1.0748031499999999</v>
      </c>
    </row>
    <row r="6906" spans="1:11">
      <c r="A6906" s="1" t="s">
        <v>34953</v>
      </c>
      <c r="B6906" s="1" t="s">
        <v>34954</v>
      </c>
      <c r="C6906" s="1" t="s">
        <v>34955</v>
      </c>
      <c r="D6906" s="7" t="s">
        <v>34956</v>
      </c>
      <c r="E6906" s="1">
        <v>4</v>
      </c>
      <c r="F6906" s="1">
        <v>-10.7</v>
      </c>
      <c r="G6906" s="8" t="s">
        <v>228</v>
      </c>
      <c r="H6906" s="1" t="s">
        <v>34957</v>
      </c>
      <c r="I6906" s="1">
        <v>-11.5</v>
      </c>
      <c r="J6906" s="8" t="s">
        <v>1427</v>
      </c>
      <c r="K6906" s="15">
        <v>1.074766355</v>
      </c>
    </row>
    <row r="6907" spans="1:11">
      <c r="A6907" s="1" t="s">
        <v>25345</v>
      </c>
      <c r="B6907" s="1" t="s">
        <v>25346</v>
      </c>
      <c r="C6907" s="1" t="s">
        <v>34958</v>
      </c>
      <c r="D6907" s="7" t="s">
        <v>34959</v>
      </c>
      <c r="E6907" s="1">
        <v>9</v>
      </c>
      <c r="F6907" s="1">
        <v>-17.399999999999999</v>
      </c>
      <c r="G6907" s="8" t="s">
        <v>2364</v>
      </c>
      <c r="H6907" s="1" t="s">
        <v>34960</v>
      </c>
      <c r="I6907" s="1">
        <v>-18.7</v>
      </c>
      <c r="J6907" s="8" t="s">
        <v>9167</v>
      </c>
      <c r="K6907" s="15">
        <v>1.0747126440000001</v>
      </c>
    </row>
    <row r="6908" spans="1:11">
      <c r="A6908" s="1" t="s">
        <v>34961</v>
      </c>
      <c r="B6908" s="1" t="s">
        <v>34962</v>
      </c>
      <c r="C6908" s="1" t="s">
        <v>34963</v>
      </c>
      <c r="D6908" s="7" t="s">
        <v>34964</v>
      </c>
      <c r="E6908" s="1">
        <v>1</v>
      </c>
      <c r="F6908" s="1">
        <v>-16.100000000000001</v>
      </c>
      <c r="G6908" s="8" t="s">
        <v>34965</v>
      </c>
      <c r="H6908" s="1" t="s">
        <v>34966</v>
      </c>
      <c r="I6908" s="1">
        <v>-17.3</v>
      </c>
      <c r="J6908" s="8" t="s">
        <v>34967</v>
      </c>
      <c r="K6908" s="15">
        <v>1.0745341610000001</v>
      </c>
    </row>
    <row r="6909" spans="1:11">
      <c r="A6909" s="1" t="s">
        <v>34968</v>
      </c>
      <c r="B6909" s="1" t="s">
        <v>34969</v>
      </c>
      <c r="C6909" s="1" t="s">
        <v>34970</v>
      </c>
      <c r="D6909" s="7" t="s">
        <v>34971</v>
      </c>
      <c r="E6909" s="1">
        <v>3</v>
      </c>
      <c r="F6909" s="1">
        <v>-16.100000000000001</v>
      </c>
      <c r="G6909" s="8" t="s">
        <v>4327</v>
      </c>
      <c r="H6909" s="1" t="s">
        <v>34972</v>
      </c>
      <c r="I6909" s="1">
        <v>-17.3</v>
      </c>
      <c r="J6909" s="8" t="s">
        <v>6477</v>
      </c>
      <c r="K6909" s="15">
        <v>1.0745341610000001</v>
      </c>
    </row>
    <row r="6910" spans="1:11">
      <c r="A6910" s="1" t="s">
        <v>249</v>
      </c>
      <c r="B6910" s="1" t="s">
        <v>250</v>
      </c>
      <c r="C6910" s="1" t="s">
        <v>34973</v>
      </c>
      <c r="D6910" s="7" t="s">
        <v>419</v>
      </c>
      <c r="E6910" s="1">
        <v>2</v>
      </c>
      <c r="F6910" s="1">
        <v>-12.1</v>
      </c>
      <c r="G6910" s="8" t="s">
        <v>34974</v>
      </c>
      <c r="H6910" s="1" t="s">
        <v>421</v>
      </c>
      <c r="I6910" s="1">
        <v>-13</v>
      </c>
      <c r="J6910" s="8" t="s">
        <v>228</v>
      </c>
      <c r="K6910" s="15">
        <v>1.074380165</v>
      </c>
    </row>
    <row r="6911" spans="1:11">
      <c r="A6911" s="1" t="s">
        <v>34975</v>
      </c>
      <c r="B6911" s="1" t="s">
        <v>34976</v>
      </c>
      <c r="C6911" s="1" t="s">
        <v>34977</v>
      </c>
      <c r="D6911" s="7" t="s">
        <v>34978</v>
      </c>
      <c r="E6911" s="1">
        <v>6</v>
      </c>
      <c r="F6911" s="1">
        <v>-12.1</v>
      </c>
      <c r="G6911" s="8" t="s">
        <v>917</v>
      </c>
      <c r="H6911" s="1" t="s">
        <v>34979</v>
      </c>
      <c r="I6911" s="1">
        <v>-13</v>
      </c>
      <c r="J6911" s="8" t="s">
        <v>2364</v>
      </c>
      <c r="K6911" s="15">
        <v>1.074380165</v>
      </c>
    </row>
    <row r="6912" spans="1:11">
      <c r="A6912" s="1" t="s">
        <v>34980</v>
      </c>
      <c r="B6912" s="1" t="s">
        <v>34981</v>
      </c>
      <c r="C6912" s="1" t="s">
        <v>34982</v>
      </c>
      <c r="D6912" s="7" t="s">
        <v>34983</v>
      </c>
      <c r="E6912" s="1">
        <v>1</v>
      </c>
      <c r="F6912" s="1">
        <v>-14.8</v>
      </c>
      <c r="G6912" s="8" t="s">
        <v>34984</v>
      </c>
      <c r="H6912" s="1" t="s">
        <v>34985</v>
      </c>
      <c r="I6912" s="1">
        <v>-15.9</v>
      </c>
      <c r="J6912" s="8" t="s">
        <v>12483</v>
      </c>
      <c r="K6912" s="15">
        <v>1.074324324</v>
      </c>
    </row>
    <row r="6913" spans="1:11">
      <c r="A6913" s="1" t="s">
        <v>34986</v>
      </c>
      <c r="B6913" s="1" t="s">
        <v>34987</v>
      </c>
      <c r="C6913" s="1" t="s">
        <v>34988</v>
      </c>
      <c r="D6913" s="7" t="s">
        <v>34989</v>
      </c>
      <c r="E6913" s="1">
        <v>2</v>
      </c>
      <c r="F6913" s="1">
        <v>-17.5</v>
      </c>
      <c r="G6913" s="8" t="s">
        <v>59</v>
      </c>
      <c r="H6913" s="1" t="s">
        <v>34990</v>
      </c>
      <c r="I6913" s="1">
        <v>-18.8</v>
      </c>
      <c r="J6913" s="8" t="s">
        <v>4522</v>
      </c>
      <c r="K6913" s="15">
        <v>1.0742857139999999</v>
      </c>
    </row>
    <row r="6914" spans="1:11">
      <c r="A6914" s="1" t="s">
        <v>34991</v>
      </c>
      <c r="B6914" s="1" t="s">
        <v>34992</v>
      </c>
      <c r="C6914" s="1" t="s">
        <v>34993</v>
      </c>
      <c r="D6914" s="7" t="s">
        <v>34994</v>
      </c>
      <c r="E6914" s="1">
        <v>2</v>
      </c>
      <c r="F6914" s="1">
        <v>-17.5</v>
      </c>
      <c r="G6914" s="8" t="s">
        <v>2364</v>
      </c>
      <c r="H6914" s="1" t="s">
        <v>34995</v>
      </c>
      <c r="I6914" s="1">
        <v>-18.8</v>
      </c>
      <c r="J6914" s="8" t="s">
        <v>4327</v>
      </c>
      <c r="K6914" s="15">
        <v>1.0742857139999999</v>
      </c>
    </row>
    <row r="6915" spans="1:11">
      <c r="A6915" s="1" t="s">
        <v>18132</v>
      </c>
      <c r="B6915" s="1" t="s">
        <v>18133</v>
      </c>
      <c r="C6915" s="1" t="s">
        <v>34996</v>
      </c>
      <c r="D6915" s="7" t="s">
        <v>34997</v>
      </c>
      <c r="E6915" s="1">
        <v>13</v>
      </c>
      <c r="F6915" s="1">
        <v>-17.5</v>
      </c>
      <c r="G6915" s="8" t="s">
        <v>34998</v>
      </c>
      <c r="H6915" s="1" t="s">
        <v>34999</v>
      </c>
      <c r="I6915" s="1">
        <v>-18.8</v>
      </c>
      <c r="J6915" s="8" t="s">
        <v>35000</v>
      </c>
      <c r="K6915" s="15">
        <v>1.0742857139999999</v>
      </c>
    </row>
    <row r="6916" spans="1:11">
      <c r="A6916" s="1" t="s">
        <v>7511</v>
      </c>
      <c r="B6916" s="1" t="s">
        <v>7512</v>
      </c>
      <c r="C6916" s="1" t="s">
        <v>35001</v>
      </c>
      <c r="D6916" s="7" t="s">
        <v>35002</v>
      </c>
      <c r="E6916" s="1">
        <v>8</v>
      </c>
      <c r="F6916" s="1">
        <v>-17.5</v>
      </c>
      <c r="G6916" s="8" t="s">
        <v>17205</v>
      </c>
      <c r="H6916" s="1" t="s">
        <v>35003</v>
      </c>
      <c r="I6916" s="1">
        <v>-18.8</v>
      </c>
      <c r="J6916" s="8" t="s">
        <v>35004</v>
      </c>
      <c r="K6916" s="15">
        <v>1.0742857139999999</v>
      </c>
    </row>
    <row r="6917" spans="1:11">
      <c r="A6917" s="1" t="s">
        <v>35005</v>
      </c>
      <c r="B6917" s="1" t="s">
        <v>35006</v>
      </c>
      <c r="C6917" s="1" t="s">
        <v>35007</v>
      </c>
      <c r="D6917" s="7" t="s">
        <v>35008</v>
      </c>
      <c r="E6917" s="1">
        <v>3</v>
      </c>
      <c r="F6917" s="1">
        <v>-28.3</v>
      </c>
      <c r="G6917" s="8" t="s">
        <v>35009</v>
      </c>
      <c r="H6917" s="1" t="s">
        <v>35010</v>
      </c>
      <c r="I6917" s="1">
        <v>-30.4</v>
      </c>
      <c r="J6917" s="8" t="s">
        <v>33652</v>
      </c>
      <c r="K6917" s="15">
        <v>1.0742049469999999</v>
      </c>
    </row>
    <row r="6918" spans="1:11">
      <c r="A6918" s="1" t="s">
        <v>726</v>
      </c>
      <c r="B6918" s="1" t="s">
        <v>727</v>
      </c>
      <c r="C6918" s="1" t="s">
        <v>35011</v>
      </c>
      <c r="D6918" s="7" t="s">
        <v>35012</v>
      </c>
      <c r="E6918" s="1">
        <v>2</v>
      </c>
      <c r="F6918" s="1">
        <v>-13.5</v>
      </c>
      <c r="G6918" s="8" t="s">
        <v>35013</v>
      </c>
      <c r="H6918" s="1" t="s">
        <v>35014</v>
      </c>
      <c r="I6918" s="1">
        <v>-14.5</v>
      </c>
      <c r="J6918" s="8" t="s">
        <v>32901</v>
      </c>
      <c r="K6918" s="15">
        <v>1.0740740740000001</v>
      </c>
    </row>
    <row r="6919" spans="1:11">
      <c r="A6919" s="1" t="s">
        <v>35015</v>
      </c>
      <c r="B6919" s="1" t="s">
        <v>35016</v>
      </c>
      <c r="C6919" s="1" t="s">
        <v>35017</v>
      </c>
      <c r="D6919" s="7" t="s">
        <v>35018</v>
      </c>
      <c r="E6919" s="1">
        <v>15</v>
      </c>
      <c r="F6919" s="1">
        <v>-24.3</v>
      </c>
      <c r="G6919" s="8" t="s">
        <v>35019</v>
      </c>
      <c r="H6919" s="1" t="s">
        <v>35020</v>
      </c>
      <c r="I6919" s="1">
        <v>-26.1</v>
      </c>
      <c r="J6919" s="8" t="s">
        <v>35021</v>
      </c>
      <c r="K6919" s="15">
        <v>1.0740740740000001</v>
      </c>
    </row>
    <row r="6920" spans="1:11">
      <c r="A6920" s="1" t="s">
        <v>35022</v>
      </c>
      <c r="B6920" s="1" t="s">
        <v>35023</v>
      </c>
      <c r="C6920" s="1" t="s">
        <v>35024</v>
      </c>
      <c r="D6920" s="7" t="s">
        <v>35025</v>
      </c>
      <c r="E6920" s="1">
        <v>6</v>
      </c>
      <c r="F6920" s="1">
        <v>-16.2</v>
      </c>
      <c r="G6920" s="8" t="s">
        <v>35026</v>
      </c>
      <c r="H6920" s="1" t="s">
        <v>35027</v>
      </c>
      <c r="I6920" s="1">
        <v>-17.399999999999999</v>
      </c>
      <c r="J6920" s="8" t="s">
        <v>35028</v>
      </c>
      <c r="K6920" s="15">
        <v>1.0740740740000001</v>
      </c>
    </row>
    <row r="6921" spans="1:11">
      <c r="A6921" s="1" t="s">
        <v>35029</v>
      </c>
      <c r="B6921" s="1" t="s">
        <v>35030</v>
      </c>
      <c r="C6921" s="1" t="s">
        <v>35031</v>
      </c>
      <c r="D6921" s="7" t="s">
        <v>35032</v>
      </c>
      <c r="E6921" s="1">
        <v>5</v>
      </c>
      <c r="F6921" s="1">
        <v>-17.600000000000001</v>
      </c>
      <c r="G6921" s="8" t="s">
        <v>2364</v>
      </c>
      <c r="H6921" s="1" t="s">
        <v>35033</v>
      </c>
      <c r="I6921" s="1">
        <v>-18.899999999999999</v>
      </c>
      <c r="J6921" s="8" t="s">
        <v>21516</v>
      </c>
      <c r="K6921" s="15">
        <v>1.073863636</v>
      </c>
    </row>
    <row r="6922" spans="1:11">
      <c r="A6922" s="1" t="s">
        <v>35034</v>
      </c>
      <c r="B6922" s="1" t="s">
        <v>35035</v>
      </c>
      <c r="C6922" s="1" t="s">
        <v>35036</v>
      </c>
      <c r="D6922" s="7" t="s">
        <v>35037</v>
      </c>
      <c r="E6922" s="1">
        <v>1</v>
      </c>
      <c r="F6922" s="1">
        <v>-14.9</v>
      </c>
      <c r="G6922" s="8" t="s">
        <v>35038</v>
      </c>
      <c r="H6922" s="1" t="s">
        <v>35039</v>
      </c>
      <c r="I6922" s="1">
        <v>-16</v>
      </c>
      <c r="J6922" s="8" t="s">
        <v>6642</v>
      </c>
      <c r="K6922" s="15">
        <v>1.0738255029999999</v>
      </c>
    </row>
    <row r="6923" spans="1:11">
      <c r="A6923" s="1" t="s">
        <v>5426</v>
      </c>
      <c r="B6923" s="1" t="s">
        <v>5427</v>
      </c>
      <c r="C6923" s="1" t="s">
        <v>35040</v>
      </c>
      <c r="D6923" s="7" t="s">
        <v>11568</v>
      </c>
      <c r="E6923" s="1">
        <v>6</v>
      </c>
      <c r="F6923" s="1">
        <v>-14.9</v>
      </c>
      <c r="G6923" s="8" t="s">
        <v>228</v>
      </c>
      <c r="H6923" s="1" t="s">
        <v>5430</v>
      </c>
      <c r="I6923" s="1">
        <v>-16</v>
      </c>
      <c r="J6923" s="8" t="s">
        <v>35041</v>
      </c>
      <c r="K6923" s="15">
        <v>1.0738255029999999</v>
      </c>
    </row>
    <row r="6924" spans="1:11">
      <c r="A6924" s="1" t="s">
        <v>2006</v>
      </c>
      <c r="B6924" s="1" t="s">
        <v>2007</v>
      </c>
      <c r="C6924" s="1" t="s">
        <v>35042</v>
      </c>
      <c r="D6924" s="7" t="s">
        <v>35043</v>
      </c>
      <c r="E6924" s="1">
        <v>4</v>
      </c>
      <c r="F6924" s="1">
        <v>-14.9</v>
      </c>
      <c r="G6924" s="8" t="s">
        <v>2655</v>
      </c>
      <c r="H6924" s="1" t="s">
        <v>35044</v>
      </c>
      <c r="I6924" s="1">
        <v>-16</v>
      </c>
      <c r="J6924" s="8" t="s">
        <v>20083</v>
      </c>
      <c r="K6924" s="15">
        <v>1.0738255029999999</v>
      </c>
    </row>
    <row r="6925" spans="1:11">
      <c r="A6925" s="1" t="s">
        <v>26150</v>
      </c>
      <c r="B6925" s="1" t="s">
        <v>26151</v>
      </c>
      <c r="C6925" s="1" t="s">
        <v>35045</v>
      </c>
      <c r="D6925" s="7" t="s">
        <v>35046</v>
      </c>
      <c r="E6925" s="1">
        <v>14</v>
      </c>
      <c r="F6925" s="1">
        <v>-14.9</v>
      </c>
      <c r="G6925" s="8" t="s">
        <v>228</v>
      </c>
      <c r="H6925" s="1" t="s">
        <v>35047</v>
      </c>
      <c r="I6925" s="1">
        <v>-16</v>
      </c>
      <c r="J6925" s="8" t="s">
        <v>35048</v>
      </c>
      <c r="K6925" s="15">
        <v>1.0738255029999999</v>
      </c>
    </row>
    <row r="6926" spans="1:11">
      <c r="A6926" s="1" t="s">
        <v>35049</v>
      </c>
      <c r="B6926" s="1" t="s">
        <v>35050</v>
      </c>
      <c r="C6926" s="1" t="s">
        <v>35051</v>
      </c>
      <c r="D6926" s="7" t="s">
        <v>35052</v>
      </c>
      <c r="E6926" s="1">
        <v>5</v>
      </c>
      <c r="F6926" s="1">
        <v>-12.2</v>
      </c>
      <c r="G6926" s="8" t="s">
        <v>228</v>
      </c>
      <c r="H6926" s="1" t="s">
        <v>35053</v>
      </c>
      <c r="I6926" s="1">
        <v>-13.1</v>
      </c>
      <c r="J6926" s="8" t="s">
        <v>35054</v>
      </c>
      <c r="K6926" s="15">
        <v>1.073770492</v>
      </c>
    </row>
    <row r="6927" spans="1:11">
      <c r="A6927" s="1" t="s">
        <v>12565</v>
      </c>
      <c r="B6927" s="1" t="s">
        <v>12566</v>
      </c>
      <c r="C6927" s="1" t="s">
        <v>35055</v>
      </c>
      <c r="D6927" s="7" t="s">
        <v>12568</v>
      </c>
      <c r="E6927" s="1">
        <v>10</v>
      </c>
      <c r="F6927" s="1">
        <v>-12.2</v>
      </c>
      <c r="G6927" s="8" t="s">
        <v>2655</v>
      </c>
      <c r="H6927" s="1" t="s">
        <v>12569</v>
      </c>
      <c r="I6927" s="1">
        <v>-13.1</v>
      </c>
      <c r="J6927" s="8" t="s">
        <v>35056</v>
      </c>
      <c r="K6927" s="15">
        <v>1.073770492</v>
      </c>
    </row>
    <row r="6928" spans="1:11">
      <c r="A6928" s="1" t="s">
        <v>35057</v>
      </c>
      <c r="B6928" s="1" t="s">
        <v>35058</v>
      </c>
      <c r="C6928" s="1" t="s">
        <v>35059</v>
      </c>
      <c r="D6928" s="7" t="s">
        <v>35060</v>
      </c>
      <c r="E6928" s="1">
        <v>1</v>
      </c>
      <c r="F6928" s="1">
        <v>-12.2</v>
      </c>
      <c r="G6928" s="8" t="s">
        <v>4212</v>
      </c>
      <c r="H6928" s="1" t="s">
        <v>35061</v>
      </c>
      <c r="I6928" s="1">
        <v>-13.1</v>
      </c>
      <c r="J6928" s="8" t="s">
        <v>6329</v>
      </c>
      <c r="K6928" s="15">
        <v>1.073770492</v>
      </c>
    </row>
    <row r="6929" spans="1:11">
      <c r="A6929" s="1" t="s">
        <v>24271</v>
      </c>
      <c r="B6929" s="1" t="s">
        <v>24272</v>
      </c>
      <c r="C6929" s="1" t="s">
        <v>35062</v>
      </c>
      <c r="D6929" s="7" t="s">
        <v>35063</v>
      </c>
      <c r="E6929" s="1">
        <v>10</v>
      </c>
      <c r="F6929" s="1">
        <v>-19</v>
      </c>
      <c r="G6929" s="8" t="s">
        <v>5517</v>
      </c>
      <c r="H6929" s="1" t="s">
        <v>35064</v>
      </c>
      <c r="I6929" s="1">
        <v>-20.399999999999999</v>
      </c>
      <c r="J6929" s="8" t="s">
        <v>22235</v>
      </c>
      <c r="K6929" s="15">
        <v>1.073684211</v>
      </c>
    </row>
    <row r="6930" spans="1:11">
      <c r="A6930" s="1" t="s">
        <v>35065</v>
      </c>
      <c r="B6930" s="1" t="s">
        <v>35066</v>
      </c>
      <c r="C6930" s="1" t="s">
        <v>35067</v>
      </c>
      <c r="D6930" s="7" t="s">
        <v>35068</v>
      </c>
      <c r="E6930" s="1">
        <v>7</v>
      </c>
      <c r="F6930" s="1">
        <v>-16.3</v>
      </c>
      <c r="G6930" s="8" t="s">
        <v>28636</v>
      </c>
      <c r="H6930" s="1" t="s">
        <v>35069</v>
      </c>
      <c r="I6930" s="1">
        <v>-17.5</v>
      </c>
      <c r="J6930" s="8" t="s">
        <v>35070</v>
      </c>
      <c r="K6930" s="15">
        <v>1.073619632</v>
      </c>
    </row>
    <row r="6931" spans="1:11">
      <c r="A6931" s="1" t="s">
        <v>35071</v>
      </c>
      <c r="B6931" s="1" t="s">
        <v>35072</v>
      </c>
      <c r="C6931" s="1" t="s">
        <v>35073</v>
      </c>
      <c r="D6931" s="7" t="s">
        <v>35074</v>
      </c>
      <c r="E6931" s="1">
        <v>2</v>
      </c>
      <c r="F6931" s="1">
        <v>-20.399999999999999</v>
      </c>
      <c r="G6931" s="8" t="s">
        <v>35075</v>
      </c>
      <c r="H6931" s="1" t="s">
        <v>35076</v>
      </c>
      <c r="I6931" s="1">
        <v>-21.9</v>
      </c>
      <c r="J6931" s="8" t="s">
        <v>35077</v>
      </c>
      <c r="K6931" s="15">
        <v>1.0735294120000001</v>
      </c>
    </row>
    <row r="6932" spans="1:11">
      <c r="A6932" s="1" t="s">
        <v>35078</v>
      </c>
      <c r="B6932" s="1" t="s">
        <v>35079</v>
      </c>
      <c r="C6932" s="1" t="s">
        <v>35080</v>
      </c>
      <c r="D6932" s="7" t="s">
        <v>35081</v>
      </c>
      <c r="E6932" s="1">
        <v>2</v>
      </c>
      <c r="F6932" s="1">
        <v>-13.6</v>
      </c>
      <c r="G6932" s="8" t="s">
        <v>384</v>
      </c>
      <c r="H6932" s="1" t="s">
        <v>35082</v>
      </c>
      <c r="I6932" s="1">
        <v>-14.6</v>
      </c>
      <c r="J6932" s="8" t="s">
        <v>4212</v>
      </c>
      <c r="K6932" s="15">
        <v>1.0735294120000001</v>
      </c>
    </row>
    <row r="6933" spans="1:11">
      <c r="A6933" s="1" t="s">
        <v>35083</v>
      </c>
      <c r="B6933" s="1" t="s">
        <v>35084</v>
      </c>
      <c r="C6933" s="1" t="s">
        <v>35085</v>
      </c>
      <c r="D6933" s="7" t="s">
        <v>35086</v>
      </c>
      <c r="E6933" s="1">
        <v>4</v>
      </c>
      <c r="F6933" s="1">
        <v>-13.6</v>
      </c>
      <c r="G6933" s="8" t="s">
        <v>4327</v>
      </c>
      <c r="H6933" s="1" t="s">
        <v>35087</v>
      </c>
      <c r="I6933" s="1">
        <v>-14.6</v>
      </c>
      <c r="J6933" s="8" t="s">
        <v>6477</v>
      </c>
      <c r="K6933" s="15">
        <v>1.0735294120000001</v>
      </c>
    </row>
    <row r="6934" spans="1:11">
      <c r="A6934" s="1" t="s">
        <v>11742</v>
      </c>
      <c r="B6934" s="1" t="s">
        <v>35088</v>
      </c>
      <c r="C6934" s="1" t="s">
        <v>35089</v>
      </c>
      <c r="D6934" s="7" t="s">
        <v>35090</v>
      </c>
      <c r="E6934" s="1">
        <v>14</v>
      </c>
      <c r="F6934" s="1">
        <v>-13.6</v>
      </c>
      <c r="G6934" s="8" t="s">
        <v>35091</v>
      </c>
      <c r="H6934" s="1" t="s">
        <v>35092</v>
      </c>
      <c r="I6934" s="1">
        <v>-14.6</v>
      </c>
      <c r="J6934" s="8" t="s">
        <v>35093</v>
      </c>
      <c r="K6934" s="15">
        <v>1.0735294120000001</v>
      </c>
    </row>
    <row r="6935" spans="1:11">
      <c r="A6935" s="1" t="s">
        <v>8831</v>
      </c>
      <c r="B6935" s="1" t="s">
        <v>8832</v>
      </c>
      <c r="C6935" s="1" t="s">
        <v>35094</v>
      </c>
      <c r="D6935" s="7" t="s">
        <v>15906</v>
      </c>
      <c r="E6935" s="1">
        <v>3</v>
      </c>
      <c r="F6935" s="1">
        <v>-10.9</v>
      </c>
      <c r="G6935" s="8" t="s">
        <v>23</v>
      </c>
      <c r="H6935" s="1" t="s">
        <v>15907</v>
      </c>
      <c r="I6935" s="1">
        <v>-11.7</v>
      </c>
      <c r="J6935" s="8" t="s">
        <v>34386</v>
      </c>
      <c r="K6935" s="15">
        <v>1.0733944950000001</v>
      </c>
    </row>
    <row r="6936" spans="1:11">
      <c r="A6936" s="1" t="s">
        <v>35095</v>
      </c>
      <c r="B6936" s="1" t="s">
        <v>35096</v>
      </c>
      <c r="C6936" s="1" t="s">
        <v>35097</v>
      </c>
      <c r="D6936" s="7" t="s">
        <v>35098</v>
      </c>
      <c r="E6936" s="1">
        <v>2</v>
      </c>
      <c r="F6936" s="1">
        <v>-10.9</v>
      </c>
      <c r="G6936" s="8" t="s">
        <v>35099</v>
      </c>
      <c r="H6936" s="1" t="s">
        <v>35100</v>
      </c>
      <c r="I6936" s="1">
        <v>-11.7</v>
      </c>
      <c r="J6936" s="8" t="s">
        <v>35101</v>
      </c>
      <c r="K6936" s="15">
        <v>1.0733944950000001</v>
      </c>
    </row>
    <row r="6937" spans="1:11">
      <c r="A6937" s="1" t="s">
        <v>6959</v>
      </c>
      <c r="B6937" s="1" t="s">
        <v>6960</v>
      </c>
      <c r="C6937" s="1" t="s">
        <v>35102</v>
      </c>
      <c r="D6937" s="7" t="s">
        <v>9998</v>
      </c>
      <c r="E6937" s="1">
        <v>8</v>
      </c>
      <c r="F6937" s="1">
        <v>-15</v>
      </c>
      <c r="G6937" s="8" t="s">
        <v>228</v>
      </c>
      <c r="H6937" s="1" t="s">
        <v>9999</v>
      </c>
      <c r="I6937" s="1">
        <v>-16.100000000000001</v>
      </c>
      <c r="J6937" s="8" t="s">
        <v>35103</v>
      </c>
      <c r="K6937" s="15">
        <v>1.0733333329999999</v>
      </c>
    </row>
    <row r="6938" spans="1:11">
      <c r="A6938" s="1" t="s">
        <v>35104</v>
      </c>
      <c r="B6938" s="1" t="s">
        <v>35105</v>
      </c>
      <c r="C6938" s="1" t="s">
        <v>35106</v>
      </c>
      <c r="D6938" s="7" t="s">
        <v>35107</v>
      </c>
      <c r="E6938" s="1">
        <v>12</v>
      </c>
      <c r="F6938" s="1">
        <v>-15</v>
      </c>
      <c r="G6938" s="8" t="s">
        <v>28969</v>
      </c>
      <c r="H6938" s="1" t="s">
        <v>35108</v>
      </c>
      <c r="I6938" s="1">
        <v>-16.100000000000001</v>
      </c>
      <c r="J6938" s="8" t="s">
        <v>35109</v>
      </c>
      <c r="K6938" s="15">
        <v>1.0733333329999999</v>
      </c>
    </row>
    <row r="6939" spans="1:11">
      <c r="A6939" s="1" t="s">
        <v>8762</v>
      </c>
      <c r="B6939" s="1" t="s">
        <v>8763</v>
      </c>
      <c r="C6939" s="1" t="s">
        <v>35110</v>
      </c>
      <c r="D6939" s="7" t="s">
        <v>15345</v>
      </c>
      <c r="E6939" s="1">
        <v>2</v>
      </c>
      <c r="F6939" s="1">
        <v>-15</v>
      </c>
      <c r="G6939" s="8" t="s">
        <v>59</v>
      </c>
      <c r="H6939" s="1" t="s">
        <v>15346</v>
      </c>
      <c r="I6939" s="1">
        <v>-16.100000000000001</v>
      </c>
      <c r="J6939" s="8" t="s">
        <v>4327</v>
      </c>
      <c r="K6939" s="15">
        <v>1.0733333329999999</v>
      </c>
    </row>
    <row r="6940" spans="1:11">
      <c r="A6940" s="1" t="s">
        <v>35111</v>
      </c>
      <c r="B6940" s="1" t="s">
        <v>35112</v>
      </c>
      <c r="C6940" s="1" t="s">
        <v>35113</v>
      </c>
      <c r="D6940" s="7" t="s">
        <v>35114</v>
      </c>
      <c r="E6940" s="1">
        <v>13</v>
      </c>
      <c r="F6940" s="1">
        <v>-17.8</v>
      </c>
      <c r="G6940" s="8" t="s">
        <v>2364</v>
      </c>
      <c r="H6940" s="1" t="s">
        <v>35115</v>
      </c>
      <c r="I6940" s="1">
        <v>-19.100000000000001</v>
      </c>
      <c r="J6940" s="8" t="s">
        <v>35116</v>
      </c>
      <c r="K6940" s="15">
        <v>1.0730337080000001</v>
      </c>
    </row>
    <row r="6941" spans="1:11">
      <c r="A6941" s="1" t="s">
        <v>11599</v>
      </c>
      <c r="B6941" s="1" t="s">
        <v>11600</v>
      </c>
      <c r="C6941" s="1" t="s">
        <v>35117</v>
      </c>
      <c r="D6941" s="7" t="s">
        <v>35118</v>
      </c>
      <c r="E6941" s="1">
        <v>8</v>
      </c>
      <c r="F6941" s="1">
        <v>-13.7</v>
      </c>
      <c r="G6941" s="8" t="s">
        <v>35119</v>
      </c>
      <c r="H6941" s="1" t="s">
        <v>35120</v>
      </c>
      <c r="I6941" s="1">
        <v>-14.7</v>
      </c>
      <c r="J6941" s="8" t="s">
        <v>35121</v>
      </c>
      <c r="K6941" s="15">
        <v>1.072992701</v>
      </c>
    </row>
    <row r="6942" spans="1:11">
      <c r="A6942" s="1" t="s">
        <v>17897</v>
      </c>
      <c r="B6942" s="1" t="s">
        <v>17898</v>
      </c>
      <c r="C6942" s="1" t="s">
        <v>35122</v>
      </c>
      <c r="D6942" s="7" t="s">
        <v>17900</v>
      </c>
      <c r="E6942" s="1">
        <v>9</v>
      </c>
      <c r="F6942" s="1">
        <v>-15.1</v>
      </c>
      <c r="G6942" s="8" t="s">
        <v>228</v>
      </c>
      <c r="H6942" s="1" t="s">
        <v>17901</v>
      </c>
      <c r="I6942" s="1">
        <v>-16.2</v>
      </c>
      <c r="J6942" s="8" t="s">
        <v>35123</v>
      </c>
      <c r="K6942" s="15">
        <v>1.0728476819999999</v>
      </c>
    </row>
    <row r="6943" spans="1:11">
      <c r="A6943" s="1" t="s">
        <v>3592</v>
      </c>
      <c r="B6943" s="1" t="s">
        <v>3593</v>
      </c>
      <c r="C6943" s="1" t="s">
        <v>35124</v>
      </c>
      <c r="D6943" s="7" t="s">
        <v>35125</v>
      </c>
      <c r="E6943" s="1">
        <v>3</v>
      </c>
      <c r="F6943" s="1">
        <v>-15.1</v>
      </c>
      <c r="G6943" s="8" t="s">
        <v>228</v>
      </c>
      <c r="H6943" s="1" t="s">
        <v>35126</v>
      </c>
      <c r="I6943" s="1">
        <v>-16.2</v>
      </c>
      <c r="J6943" s="8" t="s">
        <v>32146</v>
      </c>
      <c r="K6943" s="15">
        <v>1.0728476819999999</v>
      </c>
    </row>
    <row r="6944" spans="1:11">
      <c r="A6944" s="1" t="s">
        <v>13664</v>
      </c>
      <c r="B6944" s="1" t="s">
        <v>13665</v>
      </c>
      <c r="C6944" s="1" t="s">
        <v>35127</v>
      </c>
      <c r="D6944" s="7" t="s">
        <v>35128</v>
      </c>
      <c r="E6944" s="1">
        <v>14</v>
      </c>
      <c r="F6944" s="1">
        <v>-15.1</v>
      </c>
      <c r="G6944" s="8" t="s">
        <v>292</v>
      </c>
      <c r="H6944" s="1" t="s">
        <v>35129</v>
      </c>
      <c r="I6944" s="1">
        <v>-16.2</v>
      </c>
      <c r="J6944" s="8" t="s">
        <v>35130</v>
      </c>
      <c r="K6944" s="15">
        <v>1.0728476819999999</v>
      </c>
    </row>
    <row r="6945" spans="1:11">
      <c r="A6945" s="1" t="s">
        <v>35131</v>
      </c>
      <c r="B6945" s="1" t="s">
        <v>35132</v>
      </c>
      <c r="C6945" s="1" t="s">
        <v>35133</v>
      </c>
      <c r="D6945" s="7" t="s">
        <v>35134</v>
      </c>
      <c r="E6945" s="1">
        <v>12</v>
      </c>
      <c r="F6945" s="1">
        <v>-16.5</v>
      </c>
      <c r="G6945" s="8" t="s">
        <v>19332</v>
      </c>
      <c r="H6945" s="1" t="s">
        <v>35135</v>
      </c>
      <c r="I6945" s="1">
        <v>-17.7</v>
      </c>
      <c r="J6945" s="8" t="s">
        <v>35136</v>
      </c>
      <c r="K6945" s="15">
        <v>1.0727272729999999</v>
      </c>
    </row>
    <row r="6946" spans="1:11">
      <c r="A6946" s="1" t="s">
        <v>1236</v>
      </c>
      <c r="B6946" s="1" t="s">
        <v>1237</v>
      </c>
      <c r="C6946" s="1" t="s">
        <v>35137</v>
      </c>
      <c r="D6946" s="7" t="s">
        <v>35138</v>
      </c>
      <c r="E6946" s="1">
        <v>8</v>
      </c>
      <c r="F6946" s="1">
        <v>-22</v>
      </c>
      <c r="G6946" s="8" t="s">
        <v>2364</v>
      </c>
      <c r="H6946" s="1" t="s">
        <v>35139</v>
      </c>
      <c r="I6946" s="1">
        <v>-23.6</v>
      </c>
      <c r="J6946" s="8" t="s">
        <v>35140</v>
      </c>
      <c r="K6946" s="15">
        <v>1.0727272729999999</v>
      </c>
    </row>
    <row r="6947" spans="1:11">
      <c r="A6947" s="1" t="s">
        <v>35141</v>
      </c>
      <c r="B6947" s="1" t="s">
        <v>35142</v>
      </c>
      <c r="C6947" s="1" t="s">
        <v>35143</v>
      </c>
      <c r="D6947" s="7" t="s">
        <v>35144</v>
      </c>
      <c r="E6947" s="1">
        <v>2</v>
      </c>
      <c r="F6947" s="1">
        <v>-12.4</v>
      </c>
      <c r="G6947" s="8" t="s">
        <v>35145</v>
      </c>
      <c r="H6947" s="1" t="s">
        <v>35146</v>
      </c>
      <c r="I6947" s="1">
        <v>-13.3</v>
      </c>
      <c r="J6947" s="8" t="s">
        <v>35147</v>
      </c>
      <c r="K6947" s="15">
        <v>1.0725806449999999</v>
      </c>
    </row>
    <row r="6948" spans="1:11">
      <c r="A6948" s="1" t="s">
        <v>10633</v>
      </c>
      <c r="B6948" s="1" t="s">
        <v>10634</v>
      </c>
      <c r="C6948" s="1" t="s">
        <v>35148</v>
      </c>
      <c r="D6948" s="7" t="s">
        <v>10636</v>
      </c>
      <c r="E6948" s="1">
        <v>8</v>
      </c>
      <c r="F6948" s="1">
        <v>-12.4</v>
      </c>
      <c r="G6948" s="8" t="s">
        <v>228</v>
      </c>
      <c r="H6948" s="1" t="s">
        <v>10637</v>
      </c>
      <c r="I6948" s="1">
        <v>-13.3</v>
      </c>
      <c r="J6948" s="8" t="s">
        <v>7508</v>
      </c>
      <c r="K6948" s="15">
        <v>1.0725806449999999</v>
      </c>
    </row>
    <row r="6949" spans="1:11">
      <c r="A6949" s="1" t="s">
        <v>273</v>
      </c>
      <c r="B6949" s="1" t="s">
        <v>274</v>
      </c>
      <c r="C6949" s="1" t="s">
        <v>35149</v>
      </c>
      <c r="D6949" s="7" t="s">
        <v>35150</v>
      </c>
      <c r="E6949" s="1">
        <v>8</v>
      </c>
      <c r="F6949" s="1">
        <v>-20.7</v>
      </c>
      <c r="G6949" s="8" t="s">
        <v>35151</v>
      </c>
      <c r="H6949" s="1" t="s">
        <v>35152</v>
      </c>
      <c r="I6949" s="1">
        <v>-22.2</v>
      </c>
      <c r="J6949" s="8" t="s">
        <v>35153</v>
      </c>
      <c r="K6949" s="15">
        <v>1.072463768</v>
      </c>
    </row>
    <row r="6950" spans="1:11">
      <c r="A6950" s="1" t="s">
        <v>35154</v>
      </c>
      <c r="B6950" s="1" t="s">
        <v>35155</v>
      </c>
      <c r="C6950" s="1" t="s">
        <v>35156</v>
      </c>
      <c r="D6950" s="7" t="s">
        <v>35157</v>
      </c>
      <c r="E6950" s="1">
        <v>6</v>
      </c>
      <c r="F6950" s="1">
        <v>-22.1</v>
      </c>
      <c r="G6950" s="8" t="s">
        <v>4327</v>
      </c>
      <c r="H6950" s="1" t="s">
        <v>35158</v>
      </c>
      <c r="I6950" s="1">
        <v>-23.7</v>
      </c>
      <c r="J6950" s="8" t="s">
        <v>2754</v>
      </c>
      <c r="K6950" s="15">
        <v>1.0723981899999999</v>
      </c>
    </row>
    <row r="6951" spans="1:11">
      <c r="A6951" s="1" t="s">
        <v>18702</v>
      </c>
      <c r="B6951" s="1" t="s">
        <v>18703</v>
      </c>
      <c r="C6951" s="1" t="s">
        <v>35159</v>
      </c>
      <c r="D6951" s="7" t="s">
        <v>35160</v>
      </c>
      <c r="E6951" s="1">
        <v>6</v>
      </c>
      <c r="F6951" s="1">
        <v>-15.2</v>
      </c>
      <c r="G6951" s="8" t="s">
        <v>12719</v>
      </c>
      <c r="H6951" s="1" t="s">
        <v>35161</v>
      </c>
      <c r="I6951" s="1">
        <v>-16.3</v>
      </c>
      <c r="J6951" s="8" t="s">
        <v>35162</v>
      </c>
      <c r="K6951" s="15">
        <v>1.072368421</v>
      </c>
    </row>
    <row r="6952" spans="1:11">
      <c r="A6952" s="1" t="s">
        <v>13222</v>
      </c>
      <c r="B6952" s="1" t="s">
        <v>13223</v>
      </c>
      <c r="C6952" s="1" t="s">
        <v>35163</v>
      </c>
      <c r="D6952" s="7" t="s">
        <v>35164</v>
      </c>
      <c r="E6952" s="1">
        <v>9</v>
      </c>
      <c r="F6952" s="1">
        <v>-23.5</v>
      </c>
      <c r="G6952" s="8" t="s">
        <v>8774</v>
      </c>
      <c r="H6952" s="1" t="s">
        <v>35165</v>
      </c>
      <c r="I6952" s="1">
        <v>-25.2</v>
      </c>
      <c r="J6952" s="8" t="s">
        <v>23349</v>
      </c>
      <c r="K6952" s="15">
        <v>1.072340426</v>
      </c>
    </row>
    <row r="6953" spans="1:11">
      <c r="A6953" s="1" t="s">
        <v>10812</v>
      </c>
      <c r="B6953" s="1" t="s">
        <v>11493</v>
      </c>
      <c r="C6953" s="1" t="s">
        <v>35166</v>
      </c>
      <c r="D6953" s="7" t="s">
        <v>35167</v>
      </c>
      <c r="E6953" s="1">
        <v>12</v>
      </c>
      <c r="F6953" s="1">
        <v>-16.600000000000001</v>
      </c>
      <c r="G6953" s="8" t="s">
        <v>228</v>
      </c>
      <c r="H6953" s="1" t="s">
        <v>35168</v>
      </c>
      <c r="I6953" s="1">
        <v>-17.8</v>
      </c>
      <c r="J6953" s="8" t="s">
        <v>17117</v>
      </c>
      <c r="K6953" s="15">
        <v>1.0722891569999999</v>
      </c>
    </row>
    <row r="6954" spans="1:11">
      <c r="A6954" s="1" t="s">
        <v>27600</v>
      </c>
      <c r="B6954" s="1" t="s">
        <v>27601</v>
      </c>
      <c r="C6954" s="1" t="s">
        <v>35169</v>
      </c>
      <c r="D6954" s="7" t="s">
        <v>35170</v>
      </c>
      <c r="E6954" s="1">
        <v>13</v>
      </c>
      <c r="F6954" s="1">
        <v>-16.600000000000001</v>
      </c>
      <c r="G6954" s="8" t="s">
        <v>21114</v>
      </c>
      <c r="H6954" s="1" t="s">
        <v>35171</v>
      </c>
      <c r="I6954" s="1">
        <v>-17.8</v>
      </c>
      <c r="J6954" s="8" t="s">
        <v>35172</v>
      </c>
      <c r="K6954" s="15">
        <v>1.0722891569999999</v>
      </c>
    </row>
    <row r="6955" spans="1:11">
      <c r="A6955" s="1" t="s">
        <v>35173</v>
      </c>
      <c r="B6955" s="1" t="s">
        <v>35174</v>
      </c>
      <c r="C6955" s="1" t="s">
        <v>35175</v>
      </c>
      <c r="D6955" s="7" t="s">
        <v>35176</v>
      </c>
      <c r="E6955" s="1">
        <v>11</v>
      </c>
      <c r="F6955" s="1">
        <v>-19.399999999999999</v>
      </c>
      <c r="G6955" s="8" t="s">
        <v>35177</v>
      </c>
      <c r="H6955" s="1" t="s">
        <v>35178</v>
      </c>
      <c r="I6955" s="1">
        <v>-20.8</v>
      </c>
      <c r="J6955" s="8" t="s">
        <v>9377</v>
      </c>
      <c r="K6955" s="15">
        <v>1.072164948</v>
      </c>
    </row>
    <row r="6956" spans="1:11">
      <c r="A6956" s="1" t="s">
        <v>35179</v>
      </c>
      <c r="B6956" s="1" t="s">
        <v>35180</v>
      </c>
      <c r="C6956" s="1" t="s">
        <v>35181</v>
      </c>
      <c r="D6956" s="7" t="s">
        <v>35182</v>
      </c>
      <c r="E6956" s="1">
        <v>1</v>
      </c>
      <c r="F6956" s="1">
        <v>-30.6</v>
      </c>
      <c r="G6956" s="8" t="s">
        <v>35183</v>
      </c>
      <c r="H6956" s="1" t="s">
        <v>35184</v>
      </c>
      <c r="I6956" s="1">
        <v>-32.799999999999997</v>
      </c>
      <c r="J6956" s="8" t="s">
        <v>9906</v>
      </c>
      <c r="K6956" s="15">
        <v>1.0718954249999999</v>
      </c>
    </row>
    <row r="6957" spans="1:11">
      <c r="A6957" s="1" t="s">
        <v>7650</v>
      </c>
      <c r="B6957" s="1" t="s">
        <v>7651</v>
      </c>
      <c r="C6957" s="1" t="s">
        <v>35185</v>
      </c>
      <c r="D6957" s="7" t="s">
        <v>25956</v>
      </c>
      <c r="E6957" s="1">
        <v>8</v>
      </c>
      <c r="F6957" s="1">
        <v>-15.3</v>
      </c>
      <c r="G6957" s="8" t="s">
        <v>35186</v>
      </c>
      <c r="H6957" s="1" t="s">
        <v>25957</v>
      </c>
      <c r="I6957" s="1">
        <v>-16.399999999999999</v>
      </c>
      <c r="J6957" s="8" t="s">
        <v>35187</v>
      </c>
      <c r="K6957" s="15">
        <v>1.0718954249999999</v>
      </c>
    </row>
    <row r="6958" spans="1:11">
      <c r="A6958" s="1" t="s">
        <v>35188</v>
      </c>
      <c r="B6958" s="1" t="s">
        <v>35189</v>
      </c>
      <c r="C6958" s="1" t="s">
        <v>35190</v>
      </c>
      <c r="D6958" s="7" t="s">
        <v>35191</v>
      </c>
      <c r="E6958" s="1">
        <v>11</v>
      </c>
      <c r="F6958" s="1">
        <v>-20.9</v>
      </c>
      <c r="G6958" s="8" t="s">
        <v>235</v>
      </c>
      <c r="H6958" s="1" t="s">
        <v>35192</v>
      </c>
      <c r="I6958" s="1">
        <v>-22.4</v>
      </c>
      <c r="J6958" s="8" t="s">
        <v>35193</v>
      </c>
      <c r="K6958" s="15">
        <v>1.0717703350000001</v>
      </c>
    </row>
    <row r="6959" spans="1:11">
      <c r="A6959" s="1" t="s">
        <v>3520</v>
      </c>
      <c r="B6959" s="1" t="s">
        <v>3521</v>
      </c>
      <c r="C6959" s="1" t="s">
        <v>35194</v>
      </c>
      <c r="D6959" s="7" t="s">
        <v>35195</v>
      </c>
      <c r="E6959" s="1">
        <v>2</v>
      </c>
      <c r="F6959" s="1">
        <v>-25.1</v>
      </c>
      <c r="G6959" s="8" t="s">
        <v>8400</v>
      </c>
      <c r="H6959" s="1" t="s">
        <v>35196</v>
      </c>
      <c r="I6959" s="1">
        <v>-26.9</v>
      </c>
      <c r="J6959" s="8" t="s">
        <v>15602</v>
      </c>
      <c r="K6959" s="15">
        <v>1.0717131470000001</v>
      </c>
    </row>
    <row r="6960" spans="1:11">
      <c r="A6960" s="1" t="s">
        <v>35197</v>
      </c>
      <c r="B6960" s="1" t="s">
        <v>35198</v>
      </c>
      <c r="C6960" s="1" t="s">
        <v>35199</v>
      </c>
      <c r="D6960" s="7" t="s">
        <v>35200</v>
      </c>
      <c r="E6960" s="1">
        <v>2</v>
      </c>
      <c r="F6960" s="1">
        <v>-18.2</v>
      </c>
      <c r="G6960" s="8" t="s">
        <v>23134</v>
      </c>
      <c r="H6960" s="1" t="s">
        <v>35201</v>
      </c>
      <c r="I6960" s="1">
        <v>-19.5</v>
      </c>
      <c r="J6960" s="8" t="s">
        <v>4327</v>
      </c>
      <c r="K6960" s="15">
        <v>1.071428571</v>
      </c>
    </row>
    <row r="6961" spans="1:11">
      <c r="A6961" s="1" t="s">
        <v>35202</v>
      </c>
      <c r="B6961" s="1" t="s">
        <v>35203</v>
      </c>
      <c r="C6961" s="1" t="s">
        <v>35204</v>
      </c>
      <c r="D6961" s="7" t="s">
        <v>35205</v>
      </c>
      <c r="E6961" s="1">
        <v>3</v>
      </c>
      <c r="F6961" s="1">
        <v>-15.4</v>
      </c>
      <c r="G6961" s="8" t="s">
        <v>23</v>
      </c>
      <c r="H6961" s="1" t="s">
        <v>35206</v>
      </c>
      <c r="I6961" s="1">
        <v>-16.5</v>
      </c>
      <c r="J6961" s="8" t="s">
        <v>2364</v>
      </c>
      <c r="K6961" s="15">
        <v>1.071428571</v>
      </c>
    </row>
    <row r="6962" spans="1:11">
      <c r="A6962" s="1" t="s">
        <v>154</v>
      </c>
      <c r="B6962" s="1" t="s">
        <v>155</v>
      </c>
      <c r="C6962" s="1" t="s">
        <v>35207</v>
      </c>
      <c r="D6962" s="7" t="s">
        <v>35208</v>
      </c>
      <c r="E6962" s="1">
        <v>8</v>
      </c>
      <c r="F6962" s="1">
        <v>-28</v>
      </c>
      <c r="G6962" s="8" t="s">
        <v>9910</v>
      </c>
      <c r="H6962" s="1" t="s">
        <v>35209</v>
      </c>
      <c r="I6962" s="1">
        <v>-30</v>
      </c>
      <c r="J6962" s="8" t="s">
        <v>35210</v>
      </c>
      <c r="K6962" s="15">
        <v>1.071428571</v>
      </c>
    </row>
    <row r="6963" spans="1:11">
      <c r="A6963" s="1" t="s">
        <v>14045</v>
      </c>
      <c r="B6963" s="1" t="s">
        <v>14046</v>
      </c>
      <c r="C6963" s="1" t="s">
        <v>35211</v>
      </c>
      <c r="D6963" s="7" t="s">
        <v>35212</v>
      </c>
      <c r="E6963" s="1">
        <v>3</v>
      </c>
      <c r="F6963" s="1">
        <v>-15.4</v>
      </c>
      <c r="G6963" s="8" t="s">
        <v>420</v>
      </c>
      <c r="H6963" s="1" t="s">
        <v>35213</v>
      </c>
      <c r="I6963" s="1">
        <v>-16.5</v>
      </c>
      <c r="J6963" s="8" t="s">
        <v>228</v>
      </c>
      <c r="K6963" s="15">
        <v>1.071428571</v>
      </c>
    </row>
    <row r="6964" spans="1:11">
      <c r="A6964" s="1" t="s">
        <v>35214</v>
      </c>
      <c r="B6964" s="1" t="s">
        <v>35215</v>
      </c>
      <c r="C6964" s="1" t="s">
        <v>35216</v>
      </c>
      <c r="D6964" s="7" t="s">
        <v>35217</v>
      </c>
      <c r="E6964" s="1">
        <v>16</v>
      </c>
      <c r="F6964" s="1">
        <v>-14</v>
      </c>
      <c r="G6964" s="8" t="s">
        <v>35218</v>
      </c>
      <c r="H6964" s="1" t="s">
        <v>35219</v>
      </c>
      <c r="I6964" s="1">
        <v>-15</v>
      </c>
      <c r="J6964" s="8" t="s">
        <v>35220</v>
      </c>
      <c r="K6964" s="15">
        <v>1.071428571</v>
      </c>
    </row>
    <row r="6965" spans="1:11">
      <c r="A6965" s="1" t="s">
        <v>35221</v>
      </c>
      <c r="B6965" s="1" t="s">
        <v>35222</v>
      </c>
      <c r="C6965" s="1" t="s">
        <v>35223</v>
      </c>
      <c r="D6965" s="7" t="s">
        <v>35224</v>
      </c>
      <c r="E6965" s="1">
        <v>6</v>
      </c>
      <c r="F6965" s="1">
        <v>-15.4</v>
      </c>
      <c r="G6965" s="8" t="s">
        <v>4327</v>
      </c>
      <c r="H6965" s="1" t="s">
        <v>35225</v>
      </c>
      <c r="I6965" s="1">
        <v>-16.5</v>
      </c>
      <c r="J6965" s="8" t="s">
        <v>4301</v>
      </c>
      <c r="K6965" s="15">
        <v>1.071428571</v>
      </c>
    </row>
    <row r="6966" spans="1:11">
      <c r="A6966" s="1" t="s">
        <v>8709</v>
      </c>
      <c r="B6966" s="1" t="s">
        <v>8710</v>
      </c>
      <c r="C6966" s="1" t="s">
        <v>35226</v>
      </c>
      <c r="D6966" s="7" t="s">
        <v>8712</v>
      </c>
      <c r="E6966" s="1">
        <v>2</v>
      </c>
      <c r="F6966" s="1">
        <v>-15.4</v>
      </c>
      <c r="G6966" s="8" t="s">
        <v>23</v>
      </c>
      <c r="H6966" s="1" t="s">
        <v>8714</v>
      </c>
      <c r="I6966" s="1">
        <v>-16.5</v>
      </c>
      <c r="J6966" s="8" t="s">
        <v>2364</v>
      </c>
      <c r="K6966" s="15">
        <v>1.071428571</v>
      </c>
    </row>
    <row r="6967" spans="1:11">
      <c r="A6967" s="1" t="s">
        <v>35227</v>
      </c>
      <c r="B6967" s="1" t="s">
        <v>35228</v>
      </c>
      <c r="C6967" s="1" t="s">
        <v>35229</v>
      </c>
      <c r="D6967" s="7" t="s">
        <v>35230</v>
      </c>
      <c r="E6967" s="1">
        <v>2</v>
      </c>
      <c r="F6967" s="1">
        <v>-16.8</v>
      </c>
      <c r="G6967" s="8" t="s">
        <v>4327</v>
      </c>
      <c r="H6967" s="1" t="s">
        <v>35231</v>
      </c>
      <c r="I6967" s="1">
        <v>-18</v>
      </c>
      <c r="J6967" s="8" t="s">
        <v>6477</v>
      </c>
      <c r="K6967" s="15">
        <v>1.071428571</v>
      </c>
    </row>
    <row r="6968" spans="1:11">
      <c r="A6968" s="1" t="s">
        <v>35232</v>
      </c>
      <c r="B6968" s="1" t="s">
        <v>35233</v>
      </c>
      <c r="C6968" s="1" t="s">
        <v>35234</v>
      </c>
      <c r="D6968" s="7" t="s">
        <v>35235</v>
      </c>
      <c r="E6968" s="1">
        <v>5</v>
      </c>
      <c r="F6968" s="1">
        <v>-12.6</v>
      </c>
      <c r="G6968" s="8" t="s">
        <v>228</v>
      </c>
      <c r="H6968" s="1" t="s">
        <v>35236</v>
      </c>
      <c r="I6968" s="1">
        <v>-13.5</v>
      </c>
      <c r="J6968" s="8" t="s">
        <v>19469</v>
      </c>
      <c r="K6968" s="15">
        <v>1.071428571</v>
      </c>
    </row>
    <row r="6969" spans="1:11">
      <c r="A6969" s="1" t="s">
        <v>35237</v>
      </c>
      <c r="B6969" s="1" t="s">
        <v>35238</v>
      </c>
      <c r="C6969" s="1" t="s">
        <v>35239</v>
      </c>
      <c r="D6969" s="7" t="s">
        <v>35240</v>
      </c>
      <c r="E6969" s="1">
        <v>2</v>
      </c>
      <c r="F6969" s="1">
        <v>-19.600000000000001</v>
      </c>
      <c r="G6969" s="8" t="s">
        <v>35241</v>
      </c>
      <c r="H6969" s="1" t="s">
        <v>35242</v>
      </c>
      <c r="I6969" s="1">
        <v>-21</v>
      </c>
      <c r="J6969" s="8" t="s">
        <v>35243</v>
      </c>
      <c r="K6969" s="15">
        <v>1.071428571</v>
      </c>
    </row>
    <row r="6970" spans="1:11">
      <c r="A6970" s="1" t="s">
        <v>35244</v>
      </c>
      <c r="B6970" s="1" t="s">
        <v>35245</v>
      </c>
      <c r="C6970" s="1" t="s">
        <v>35246</v>
      </c>
      <c r="D6970" s="7" t="s">
        <v>35247</v>
      </c>
      <c r="E6970" s="1">
        <v>1</v>
      </c>
      <c r="F6970" s="1">
        <v>-18.3</v>
      </c>
      <c r="G6970" s="8" t="s">
        <v>35248</v>
      </c>
      <c r="H6970" s="1" t="s">
        <v>35249</v>
      </c>
      <c r="I6970" s="1">
        <v>-19.600000000000001</v>
      </c>
      <c r="J6970" s="8" t="s">
        <v>35250</v>
      </c>
      <c r="K6970" s="15">
        <v>1.0710382510000001</v>
      </c>
    </row>
    <row r="6971" spans="1:11">
      <c r="A6971" s="1" t="s">
        <v>35251</v>
      </c>
      <c r="B6971" s="1" t="s">
        <v>35252</v>
      </c>
      <c r="C6971" s="1" t="s">
        <v>35253</v>
      </c>
      <c r="D6971" s="7" t="s">
        <v>35254</v>
      </c>
      <c r="E6971" s="1">
        <v>11</v>
      </c>
      <c r="F6971" s="1">
        <v>-18.3</v>
      </c>
      <c r="G6971" s="8" t="s">
        <v>35255</v>
      </c>
      <c r="H6971" s="1" t="s">
        <v>35256</v>
      </c>
      <c r="I6971" s="1">
        <v>-19.600000000000001</v>
      </c>
      <c r="J6971" s="8" t="s">
        <v>35257</v>
      </c>
      <c r="K6971" s="15">
        <v>1.0710382510000001</v>
      </c>
    </row>
    <row r="6972" spans="1:11">
      <c r="A6972" s="1" t="s">
        <v>32737</v>
      </c>
      <c r="B6972" s="1" t="s">
        <v>32738</v>
      </c>
      <c r="C6972" s="1" t="s">
        <v>35258</v>
      </c>
      <c r="D6972" s="7" t="s">
        <v>35259</v>
      </c>
      <c r="E6972" s="1">
        <v>3</v>
      </c>
      <c r="F6972" s="1">
        <v>-16.899999999999999</v>
      </c>
      <c r="G6972" s="8" t="s">
        <v>917</v>
      </c>
      <c r="H6972" s="1" t="s">
        <v>35260</v>
      </c>
      <c r="I6972" s="1">
        <v>-18.100000000000001</v>
      </c>
      <c r="J6972" s="8" t="s">
        <v>21409</v>
      </c>
      <c r="K6972" s="15">
        <v>1.0710059169999999</v>
      </c>
    </row>
    <row r="6973" spans="1:11">
      <c r="A6973" s="1" t="s">
        <v>24166</v>
      </c>
      <c r="B6973" s="1" t="s">
        <v>24167</v>
      </c>
      <c r="C6973" s="1" t="s">
        <v>35261</v>
      </c>
      <c r="D6973" s="7" t="s">
        <v>35262</v>
      </c>
      <c r="E6973" s="1">
        <v>5</v>
      </c>
      <c r="F6973" s="1">
        <v>-14.1</v>
      </c>
      <c r="G6973" s="8" t="s">
        <v>917</v>
      </c>
      <c r="H6973" s="1" t="s">
        <v>35263</v>
      </c>
      <c r="I6973" s="1">
        <v>-15.1</v>
      </c>
      <c r="J6973" s="8" t="s">
        <v>2364</v>
      </c>
      <c r="K6973" s="15">
        <v>1.0709219860000001</v>
      </c>
    </row>
    <row r="6974" spans="1:11">
      <c r="A6974" s="1" t="s">
        <v>16019</v>
      </c>
      <c r="B6974" s="1" t="s">
        <v>16020</v>
      </c>
      <c r="C6974" s="1" t="s">
        <v>35264</v>
      </c>
      <c r="D6974" s="7" t="s">
        <v>35265</v>
      </c>
      <c r="E6974" s="1">
        <v>4</v>
      </c>
      <c r="F6974" s="1">
        <v>-12.7</v>
      </c>
      <c r="G6974" s="8" t="s">
        <v>20140</v>
      </c>
      <c r="H6974" s="1" t="s">
        <v>35266</v>
      </c>
      <c r="I6974" s="1">
        <v>-13.6</v>
      </c>
      <c r="J6974" s="8" t="s">
        <v>35267</v>
      </c>
      <c r="K6974" s="15">
        <v>1.0708661420000001</v>
      </c>
    </row>
    <row r="6975" spans="1:11">
      <c r="A6975" s="1" t="s">
        <v>35268</v>
      </c>
      <c r="B6975" s="1" t="s">
        <v>35269</v>
      </c>
      <c r="C6975" s="1" t="s">
        <v>35270</v>
      </c>
      <c r="D6975" s="7" t="s">
        <v>35271</v>
      </c>
      <c r="E6975" s="1">
        <v>6</v>
      </c>
      <c r="F6975" s="1">
        <v>-22.6</v>
      </c>
      <c r="G6975" s="8" t="s">
        <v>4327</v>
      </c>
      <c r="H6975" s="1" t="s">
        <v>35272</v>
      </c>
      <c r="I6975" s="1">
        <v>-24.2</v>
      </c>
      <c r="J6975" s="8" t="s">
        <v>15711</v>
      </c>
      <c r="K6975" s="15">
        <v>1.0707964599999999</v>
      </c>
    </row>
    <row r="6976" spans="1:11">
      <c r="A6976" s="1" t="s">
        <v>17737</v>
      </c>
      <c r="B6976" s="1" t="s">
        <v>17738</v>
      </c>
      <c r="C6976" s="1" t="s">
        <v>35273</v>
      </c>
      <c r="D6976" s="7" t="s">
        <v>24906</v>
      </c>
      <c r="E6976" s="1">
        <v>15</v>
      </c>
      <c r="F6976" s="1">
        <v>-9.9</v>
      </c>
      <c r="G6976" s="8" t="s">
        <v>228</v>
      </c>
      <c r="H6976" s="1" t="s">
        <v>24907</v>
      </c>
      <c r="I6976" s="1">
        <v>-10.6</v>
      </c>
      <c r="J6976" s="8" t="s">
        <v>35274</v>
      </c>
      <c r="K6976" s="15">
        <v>1.070707071</v>
      </c>
    </row>
    <row r="6977" spans="1:11">
      <c r="A6977" s="1" t="s">
        <v>35275</v>
      </c>
      <c r="B6977" s="1" t="s">
        <v>35276</v>
      </c>
      <c r="C6977" s="1" t="s">
        <v>35277</v>
      </c>
      <c r="D6977" s="7" t="s">
        <v>35278</v>
      </c>
      <c r="E6977" s="1">
        <v>7</v>
      </c>
      <c r="F6977" s="1">
        <v>-17</v>
      </c>
      <c r="G6977" s="8" t="s">
        <v>7942</v>
      </c>
      <c r="H6977" s="1" t="s">
        <v>35279</v>
      </c>
      <c r="I6977" s="1">
        <v>-18.2</v>
      </c>
      <c r="J6977" s="8" t="s">
        <v>35280</v>
      </c>
      <c r="K6977" s="15">
        <v>1.070588235</v>
      </c>
    </row>
    <row r="6978" spans="1:11">
      <c r="A6978" s="1" t="s">
        <v>20187</v>
      </c>
      <c r="B6978" s="1" t="s">
        <v>20188</v>
      </c>
      <c r="C6978" s="1" t="s">
        <v>35281</v>
      </c>
      <c r="D6978" s="7" t="s">
        <v>35282</v>
      </c>
      <c r="E6978" s="1">
        <v>5</v>
      </c>
      <c r="F6978" s="1">
        <v>-17</v>
      </c>
      <c r="G6978" s="8" t="s">
        <v>35283</v>
      </c>
      <c r="H6978" s="1" t="s">
        <v>35284</v>
      </c>
      <c r="I6978" s="1">
        <v>-18.2</v>
      </c>
      <c r="J6978" s="8" t="s">
        <v>9805</v>
      </c>
      <c r="K6978" s="15">
        <v>1.070588235</v>
      </c>
    </row>
    <row r="6979" spans="1:11">
      <c r="A6979" s="1" t="s">
        <v>28822</v>
      </c>
      <c r="B6979" s="1" t="s">
        <v>28823</v>
      </c>
      <c r="C6979" s="1" t="s">
        <v>35285</v>
      </c>
      <c r="D6979" s="7" t="s">
        <v>35286</v>
      </c>
      <c r="E6979" s="1">
        <v>1</v>
      </c>
      <c r="F6979" s="1">
        <v>-15.6</v>
      </c>
      <c r="G6979" s="8" t="s">
        <v>21215</v>
      </c>
      <c r="H6979" s="1" t="s">
        <v>35287</v>
      </c>
      <c r="I6979" s="1">
        <v>-16.7</v>
      </c>
      <c r="J6979" s="8" t="s">
        <v>6329</v>
      </c>
      <c r="K6979" s="15">
        <v>1.0705128209999999</v>
      </c>
    </row>
    <row r="6980" spans="1:11">
      <c r="A6980" s="1" t="s">
        <v>35288</v>
      </c>
      <c r="B6980" s="1" t="s">
        <v>35289</v>
      </c>
      <c r="C6980" s="1" t="s">
        <v>35290</v>
      </c>
      <c r="D6980" s="7" t="s">
        <v>35291</v>
      </c>
      <c r="E6980" s="1">
        <v>7</v>
      </c>
      <c r="F6980" s="1">
        <v>-14.2</v>
      </c>
      <c r="G6980" s="8" t="s">
        <v>228</v>
      </c>
      <c r="H6980" s="1" t="s">
        <v>35292</v>
      </c>
      <c r="I6980" s="1">
        <v>-15.2</v>
      </c>
      <c r="J6980" s="8" t="s">
        <v>33862</v>
      </c>
      <c r="K6980" s="15">
        <v>1.0704225350000001</v>
      </c>
    </row>
    <row r="6981" spans="1:11">
      <c r="A6981" s="1" t="s">
        <v>363</v>
      </c>
      <c r="B6981" s="1" t="s">
        <v>364</v>
      </c>
      <c r="C6981" s="1" t="s">
        <v>35293</v>
      </c>
      <c r="D6981" s="7" t="s">
        <v>35294</v>
      </c>
      <c r="E6981" s="1">
        <v>15</v>
      </c>
      <c r="F6981" s="1">
        <v>-19.899999999999999</v>
      </c>
      <c r="G6981" s="8" t="s">
        <v>21745</v>
      </c>
      <c r="H6981" s="1" t="s">
        <v>35295</v>
      </c>
      <c r="I6981" s="1">
        <v>-21.3</v>
      </c>
      <c r="J6981" s="8" t="s">
        <v>35296</v>
      </c>
      <c r="K6981" s="15">
        <v>1.070351759</v>
      </c>
    </row>
    <row r="6982" spans="1:11">
      <c r="A6982" s="1" t="s">
        <v>35297</v>
      </c>
      <c r="B6982" s="1" t="s">
        <v>35298</v>
      </c>
      <c r="C6982" s="1" t="s">
        <v>35299</v>
      </c>
      <c r="D6982" s="7" t="s">
        <v>35300</v>
      </c>
      <c r="E6982" s="1">
        <v>4</v>
      </c>
      <c r="F6982" s="1">
        <v>-12.8</v>
      </c>
      <c r="G6982" s="8" t="s">
        <v>228</v>
      </c>
      <c r="H6982" s="1" t="s">
        <v>35301</v>
      </c>
      <c r="I6982" s="1">
        <v>-13.7</v>
      </c>
      <c r="J6982" s="8" t="s">
        <v>35302</v>
      </c>
      <c r="K6982" s="15">
        <v>1.0703125</v>
      </c>
    </row>
    <row r="6983" spans="1:11">
      <c r="A6983" s="1" t="s">
        <v>35303</v>
      </c>
      <c r="B6983" s="1" t="s">
        <v>35304</v>
      </c>
      <c r="C6983" s="1" t="s">
        <v>35305</v>
      </c>
      <c r="D6983" s="7" t="s">
        <v>35306</v>
      </c>
      <c r="E6983" s="1">
        <v>1</v>
      </c>
      <c r="F6983" s="1">
        <v>-12.8</v>
      </c>
      <c r="G6983" s="8" t="s">
        <v>4212</v>
      </c>
      <c r="H6983" s="1" t="s">
        <v>35307</v>
      </c>
      <c r="I6983" s="1">
        <v>-13.7</v>
      </c>
      <c r="J6983" s="8" t="s">
        <v>6329</v>
      </c>
      <c r="K6983" s="15">
        <v>1.0703125</v>
      </c>
    </row>
    <row r="6984" spans="1:11">
      <c r="A6984" s="1" t="s">
        <v>8250</v>
      </c>
      <c r="B6984" s="1" t="s">
        <v>8251</v>
      </c>
      <c r="C6984" s="1" t="s">
        <v>35308</v>
      </c>
      <c r="D6984" s="7" t="s">
        <v>35309</v>
      </c>
      <c r="E6984" s="1">
        <v>6</v>
      </c>
      <c r="F6984" s="1">
        <v>-18.5</v>
      </c>
      <c r="G6984" s="8" t="s">
        <v>2364</v>
      </c>
      <c r="H6984" s="1" t="s">
        <v>35310</v>
      </c>
      <c r="I6984" s="1">
        <v>-19.8</v>
      </c>
      <c r="J6984" s="8" t="s">
        <v>4327</v>
      </c>
      <c r="K6984" s="15">
        <v>1.07027027</v>
      </c>
    </row>
    <row r="6985" spans="1:11">
      <c r="A6985" s="1" t="s">
        <v>11261</v>
      </c>
      <c r="B6985" s="1" t="s">
        <v>11262</v>
      </c>
      <c r="C6985" s="1" t="s">
        <v>35311</v>
      </c>
      <c r="D6985" s="7" t="s">
        <v>35312</v>
      </c>
      <c r="E6985" s="1">
        <v>15</v>
      </c>
      <c r="F6985" s="1">
        <v>-17.100000000000001</v>
      </c>
      <c r="G6985" s="8" t="s">
        <v>35313</v>
      </c>
      <c r="H6985" s="1" t="s">
        <v>35314</v>
      </c>
      <c r="I6985" s="1">
        <v>-18.3</v>
      </c>
      <c r="J6985" s="8" t="s">
        <v>35315</v>
      </c>
      <c r="K6985" s="15">
        <v>1.070175439</v>
      </c>
    </row>
    <row r="6986" spans="1:11">
      <c r="A6986" s="1" t="s">
        <v>13732</v>
      </c>
      <c r="B6986" s="1" t="s">
        <v>13733</v>
      </c>
      <c r="C6986" s="1" t="s">
        <v>35316</v>
      </c>
      <c r="D6986" s="7" t="s">
        <v>35317</v>
      </c>
      <c r="E6986" s="1">
        <v>13</v>
      </c>
      <c r="F6986" s="1">
        <v>-17.100000000000001</v>
      </c>
      <c r="G6986" s="8" t="s">
        <v>228</v>
      </c>
      <c r="H6986" s="1" t="s">
        <v>35318</v>
      </c>
      <c r="I6986" s="1">
        <v>-18.3</v>
      </c>
      <c r="J6986" s="8" t="s">
        <v>35319</v>
      </c>
      <c r="K6986" s="15">
        <v>1.070175439</v>
      </c>
    </row>
    <row r="6987" spans="1:11">
      <c r="A6987" s="1" t="s">
        <v>35320</v>
      </c>
      <c r="B6987" s="1" t="s">
        <v>35321</v>
      </c>
      <c r="C6987" s="1" t="s">
        <v>35322</v>
      </c>
      <c r="D6987" s="7" t="s">
        <v>35323</v>
      </c>
      <c r="E6987" s="1">
        <v>10</v>
      </c>
      <c r="F6987" s="1">
        <v>-20</v>
      </c>
      <c r="G6987" s="8" t="s">
        <v>35324</v>
      </c>
      <c r="H6987" s="1" t="s">
        <v>35325</v>
      </c>
      <c r="I6987" s="1">
        <v>-21.4</v>
      </c>
      <c r="J6987" s="8" t="s">
        <v>5621</v>
      </c>
      <c r="K6987" s="15">
        <v>1.07</v>
      </c>
    </row>
    <row r="6988" spans="1:11">
      <c r="A6988" s="1" t="s">
        <v>35326</v>
      </c>
      <c r="B6988" s="1" t="s">
        <v>35327</v>
      </c>
      <c r="C6988" s="1" t="s">
        <v>35328</v>
      </c>
      <c r="D6988" s="7" t="s">
        <v>35329</v>
      </c>
      <c r="E6988" s="1">
        <v>2</v>
      </c>
      <c r="F6988" s="1">
        <v>-24.3</v>
      </c>
      <c r="G6988" s="8" t="s">
        <v>35330</v>
      </c>
      <c r="H6988" s="1" t="s">
        <v>35331</v>
      </c>
      <c r="I6988" s="1">
        <v>-26</v>
      </c>
      <c r="J6988" s="8" t="s">
        <v>35332</v>
      </c>
      <c r="K6988" s="15">
        <v>1.069958848</v>
      </c>
    </row>
    <row r="6989" spans="1:11">
      <c r="A6989" s="1" t="s">
        <v>35333</v>
      </c>
      <c r="B6989" s="1" t="s">
        <v>35334</v>
      </c>
      <c r="C6989" s="1" t="s">
        <v>35335</v>
      </c>
      <c r="D6989" s="7" t="s">
        <v>35336</v>
      </c>
      <c r="E6989" s="1">
        <v>10</v>
      </c>
      <c r="F6989" s="1">
        <v>-24.3</v>
      </c>
      <c r="G6989" s="8" t="s">
        <v>35337</v>
      </c>
      <c r="H6989" s="1" t="s">
        <v>35338</v>
      </c>
      <c r="I6989" s="1">
        <v>-26</v>
      </c>
      <c r="J6989" s="8" t="s">
        <v>35339</v>
      </c>
      <c r="K6989" s="15">
        <v>1.069958848</v>
      </c>
    </row>
    <row r="6990" spans="1:11">
      <c r="A6990" s="1" t="s">
        <v>7322</v>
      </c>
      <c r="B6990" s="1" t="s">
        <v>7323</v>
      </c>
      <c r="C6990" s="1" t="s">
        <v>35340</v>
      </c>
      <c r="D6990" s="7" t="s">
        <v>7325</v>
      </c>
      <c r="E6990" s="1">
        <v>5</v>
      </c>
      <c r="F6990" s="1">
        <v>-14.3</v>
      </c>
      <c r="G6990" s="8" t="s">
        <v>228</v>
      </c>
      <c r="H6990" s="1" t="s">
        <v>7326</v>
      </c>
      <c r="I6990" s="1">
        <v>-15.3</v>
      </c>
      <c r="J6990" s="8" t="s">
        <v>20841</v>
      </c>
      <c r="K6990" s="15">
        <v>1.0699300700000001</v>
      </c>
    </row>
    <row r="6991" spans="1:11">
      <c r="A6991" s="1" t="s">
        <v>10028</v>
      </c>
      <c r="B6991" s="1" t="s">
        <v>10029</v>
      </c>
      <c r="C6991" s="1" t="s">
        <v>35341</v>
      </c>
      <c r="D6991" s="7" t="s">
        <v>35342</v>
      </c>
      <c r="E6991" s="1">
        <v>10</v>
      </c>
      <c r="F6991" s="1">
        <v>-18.600000000000001</v>
      </c>
      <c r="G6991" s="8" t="s">
        <v>2364</v>
      </c>
      <c r="H6991" s="1" t="s">
        <v>35343</v>
      </c>
      <c r="I6991" s="1">
        <v>-19.899999999999999</v>
      </c>
      <c r="J6991" s="8" t="s">
        <v>35344</v>
      </c>
      <c r="K6991" s="15">
        <v>1.0698924729999999</v>
      </c>
    </row>
    <row r="6992" spans="1:11">
      <c r="A6992" s="1" t="s">
        <v>35345</v>
      </c>
      <c r="B6992" s="1" t="s">
        <v>35346</v>
      </c>
      <c r="C6992" s="1" t="s">
        <v>35347</v>
      </c>
      <c r="D6992" s="7" t="s">
        <v>35348</v>
      </c>
      <c r="E6992" s="1">
        <v>3</v>
      </c>
      <c r="F6992" s="1">
        <v>-22.9</v>
      </c>
      <c r="G6992" s="8" t="s">
        <v>35349</v>
      </c>
      <c r="H6992" s="1" t="s">
        <v>35350</v>
      </c>
      <c r="I6992" s="1">
        <v>-24.5</v>
      </c>
      <c r="J6992" s="8" t="s">
        <v>18219</v>
      </c>
      <c r="K6992" s="15">
        <v>1.0698689960000001</v>
      </c>
    </row>
    <row r="6993" spans="1:11">
      <c r="A6993" s="1" t="s">
        <v>412</v>
      </c>
      <c r="B6993" s="1" t="s">
        <v>413</v>
      </c>
      <c r="C6993" s="1" t="s">
        <v>35351</v>
      </c>
      <c r="D6993" s="7" t="s">
        <v>35352</v>
      </c>
      <c r="E6993" s="1">
        <v>3</v>
      </c>
      <c r="F6993" s="1">
        <v>-17.2</v>
      </c>
      <c r="G6993" s="8" t="s">
        <v>6820</v>
      </c>
      <c r="H6993" s="1" t="s">
        <v>35353</v>
      </c>
      <c r="I6993" s="1">
        <v>-18.399999999999999</v>
      </c>
      <c r="J6993" s="8" t="s">
        <v>23412</v>
      </c>
      <c r="K6993" s="15">
        <v>1.0697674420000001</v>
      </c>
    </row>
    <row r="6994" spans="1:11">
      <c r="A6994" s="1" t="s">
        <v>35354</v>
      </c>
      <c r="B6994" s="1" t="s">
        <v>35355</v>
      </c>
      <c r="C6994" s="1" t="s">
        <v>35356</v>
      </c>
      <c r="D6994" s="7" t="s">
        <v>35357</v>
      </c>
      <c r="E6994" s="1">
        <v>8</v>
      </c>
      <c r="F6994" s="1">
        <v>-12.9</v>
      </c>
      <c r="G6994" s="8" t="s">
        <v>35358</v>
      </c>
      <c r="H6994" s="1" t="s">
        <v>35359</v>
      </c>
      <c r="I6994" s="1">
        <v>-13.8</v>
      </c>
      <c r="J6994" s="8" t="s">
        <v>35360</v>
      </c>
      <c r="K6994" s="15">
        <v>1.0697674420000001</v>
      </c>
    </row>
    <row r="6995" spans="1:11">
      <c r="A6995" s="1" t="s">
        <v>35361</v>
      </c>
      <c r="B6995" s="1" t="s">
        <v>35362</v>
      </c>
      <c r="C6995" s="1" t="s">
        <v>35363</v>
      </c>
      <c r="D6995" s="7" t="s">
        <v>35364</v>
      </c>
      <c r="E6995" s="1">
        <v>10</v>
      </c>
      <c r="F6995" s="1">
        <v>-12.9</v>
      </c>
      <c r="G6995" s="8" t="s">
        <v>35365</v>
      </c>
      <c r="H6995" s="1" t="s">
        <v>35366</v>
      </c>
      <c r="I6995" s="1">
        <v>-13.8</v>
      </c>
      <c r="J6995" s="8" t="s">
        <v>35367</v>
      </c>
      <c r="K6995" s="15">
        <v>1.0697674420000001</v>
      </c>
    </row>
    <row r="6996" spans="1:11">
      <c r="A6996" s="1" t="s">
        <v>35368</v>
      </c>
      <c r="B6996" s="1" t="s">
        <v>35369</v>
      </c>
      <c r="C6996" s="1" t="s">
        <v>35370</v>
      </c>
      <c r="D6996" s="7" t="s">
        <v>35371</v>
      </c>
      <c r="E6996" s="1">
        <v>3</v>
      </c>
      <c r="F6996" s="1">
        <v>-12.9</v>
      </c>
      <c r="G6996" s="8" t="s">
        <v>12796</v>
      </c>
      <c r="H6996" s="1" t="s">
        <v>35372</v>
      </c>
      <c r="I6996" s="1">
        <v>-13.8</v>
      </c>
      <c r="J6996" s="8" t="s">
        <v>35373</v>
      </c>
      <c r="K6996" s="15">
        <v>1.0697674420000001</v>
      </c>
    </row>
    <row r="6997" spans="1:11">
      <c r="A6997" s="1" t="s">
        <v>35374</v>
      </c>
      <c r="B6997" s="1" t="s">
        <v>35375</v>
      </c>
      <c r="C6997" s="1" t="s">
        <v>35376</v>
      </c>
      <c r="D6997" s="7" t="s">
        <v>35377</v>
      </c>
      <c r="E6997" s="1">
        <v>15</v>
      </c>
      <c r="F6997" s="1">
        <v>-17.2</v>
      </c>
      <c r="G6997" s="8" t="s">
        <v>35378</v>
      </c>
      <c r="H6997" s="1" t="s">
        <v>35379</v>
      </c>
      <c r="I6997" s="1">
        <v>-18.399999999999999</v>
      </c>
      <c r="J6997" s="8" t="s">
        <v>35380</v>
      </c>
      <c r="K6997" s="15">
        <v>1.0697674420000001</v>
      </c>
    </row>
    <row r="6998" spans="1:11">
      <c r="A6998" s="1" t="s">
        <v>1833</v>
      </c>
      <c r="B6998" s="1" t="s">
        <v>1834</v>
      </c>
      <c r="C6998" s="1" t="s">
        <v>35381</v>
      </c>
      <c r="D6998" s="7" t="s">
        <v>35382</v>
      </c>
      <c r="E6998" s="1">
        <v>1</v>
      </c>
      <c r="F6998" s="1">
        <v>-15.8</v>
      </c>
      <c r="G6998" s="8" t="s">
        <v>34528</v>
      </c>
      <c r="H6998" s="1" t="s">
        <v>35383</v>
      </c>
      <c r="I6998" s="1">
        <v>-16.899999999999999</v>
      </c>
      <c r="J6998" s="8" t="s">
        <v>8075</v>
      </c>
      <c r="K6998" s="15">
        <v>1.0696202530000001</v>
      </c>
    </row>
    <row r="6999" spans="1:11">
      <c r="A6999" s="1" t="s">
        <v>27365</v>
      </c>
      <c r="B6999" s="1" t="s">
        <v>27366</v>
      </c>
      <c r="C6999" s="1" t="s">
        <v>18408</v>
      </c>
      <c r="D6999" s="7" t="s">
        <v>35384</v>
      </c>
      <c r="E6999" s="1">
        <v>8</v>
      </c>
      <c r="F6999" s="1">
        <v>-15.8</v>
      </c>
      <c r="G6999" s="8" t="s">
        <v>35385</v>
      </c>
      <c r="H6999" s="1" t="s">
        <v>35386</v>
      </c>
      <c r="I6999" s="1">
        <v>-16.899999999999999</v>
      </c>
      <c r="J6999" s="8" t="s">
        <v>17896</v>
      </c>
      <c r="K6999" s="15">
        <v>1.0696202530000001</v>
      </c>
    </row>
    <row r="7000" spans="1:11">
      <c r="A7000" s="1" t="s">
        <v>35387</v>
      </c>
      <c r="B7000" s="1" t="s">
        <v>35388</v>
      </c>
      <c r="C7000" s="1" t="s">
        <v>35389</v>
      </c>
      <c r="D7000" s="7" t="s">
        <v>35390</v>
      </c>
      <c r="E7000" s="1">
        <v>1</v>
      </c>
      <c r="F7000" s="1">
        <v>-23</v>
      </c>
      <c r="G7000" s="8" t="s">
        <v>23982</v>
      </c>
      <c r="H7000" s="1" t="s">
        <v>35391</v>
      </c>
      <c r="I7000" s="1">
        <v>-24.6</v>
      </c>
      <c r="J7000" s="8" t="s">
        <v>22351</v>
      </c>
      <c r="K7000" s="15">
        <v>1.0695652170000001</v>
      </c>
    </row>
    <row r="7001" spans="1:11">
      <c r="A7001" s="1" t="s">
        <v>33326</v>
      </c>
      <c r="B7001" s="1" t="s">
        <v>33327</v>
      </c>
      <c r="C7001" s="1" t="s">
        <v>35392</v>
      </c>
      <c r="D7001" s="7" t="s">
        <v>35393</v>
      </c>
      <c r="E7001" s="1">
        <v>4</v>
      </c>
      <c r="F7001" s="1">
        <v>-23</v>
      </c>
      <c r="G7001" s="8" t="s">
        <v>35394</v>
      </c>
      <c r="H7001" s="1" t="s">
        <v>35395</v>
      </c>
      <c r="I7001" s="1">
        <v>-24.6</v>
      </c>
      <c r="J7001" s="8" t="s">
        <v>5933</v>
      </c>
      <c r="K7001" s="15">
        <v>1.0695652170000001</v>
      </c>
    </row>
    <row r="7002" spans="1:11">
      <c r="A7002" s="1" t="s">
        <v>30021</v>
      </c>
      <c r="B7002" s="1" t="s">
        <v>30022</v>
      </c>
      <c r="C7002" s="1" t="s">
        <v>35396</v>
      </c>
      <c r="D7002" s="7" t="s">
        <v>35397</v>
      </c>
      <c r="E7002" s="1">
        <v>11</v>
      </c>
      <c r="F7002" s="1">
        <v>-18.7</v>
      </c>
      <c r="G7002" s="8" t="s">
        <v>35398</v>
      </c>
      <c r="H7002" s="1" t="s">
        <v>35399</v>
      </c>
      <c r="I7002" s="1">
        <v>-20</v>
      </c>
      <c r="J7002" s="8" t="s">
        <v>35400</v>
      </c>
      <c r="K7002" s="15">
        <v>1.069518717</v>
      </c>
    </row>
    <row r="7003" spans="1:11">
      <c r="A7003" s="1" t="s">
        <v>13215</v>
      </c>
      <c r="B7003" s="1" t="s">
        <v>13216</v>
      </c>
      <c r="C7003" s="1" t="s">
        <v>35401</v>
      </c>
      <c r="D7003" s="7" t="s">
        <v>13218</v>
      </c>
      <c r="E7003" s="1">
        <v>15</v>
      </c>
      <c r="F7003" s="1">
        <v>-14.4</v>
      </c>
      <c r="G7003" s="8" t="s">
        <v>292</v>
      </c>
      <c r="H7003" s="1" t="s">
        <v>13220</v>
      </c>
      <c r="I7003" s="1">
        <v>-15.4</v>
      </c>
      <c r="J7003" s="8" t="s">
        <v>32521</v>
      </c>
      <c r="K7003" s="15">
        <v>1.0694444439999999</v>
      </c>
    </row>
    <row r="7004" spans="1:11">
      <c r="A7004" s="1" t="s">
        <v>20345</v>
      </c>
      <c r="B7004" s="1" t="s">
        <v>20346</v>
      </c>
      <c r="C7004" s="1" t="s">
        <v>35402</v>
      </c>
      <c r="D7004" s="7" t="s">
        <v>35403</v>
      </c>
      <c r="E7004" s="1">
        <v>8</v>
      </c>
      <c r="F7004" s="1">
        <v>-21.6</v>
      </c>
      <c r="G7004" s="8" t="s">
        <v>35404</v>
      </c>
      <c r="H7004" s="1" t="s">
        <v>35405</v>
      </c>
      <c r="I7004" s="1">
        <v>-23.1</v>
      </c>
      <c r="J7004" s="8" t="s">
        <v>35406</v>
      </c>
      <c r="K7004" s="15">
        <v>1.0694444439999999</v>
      </c>
    </row>
    <row r="7005" spans="1:11">
      <c r="A7005" s="1" t="s">
        <v>35407</v>
      </c>
      <c r="B7005" s="1" t="s">
        <v>35408</v>
      </c>
      <c r="C7005" s="1" t="s">
        <v>35409</v>
      </c>
      <c r="D7005" s="7" t="s">
        <v>35410</v>
      </c>
      <c r="E7005" s="1">
        <v>3</v>
      </c>
      <c r="F7005" s="1">
        <v>-14.4</v>
      </c>
      <c r="G7005" s="8" t="s">
        <v>35411</v>
      </c>
      <c r="H7005" s="1" t="s">
        <v>35412</v>
      </c>
      <c r="I7005" s="1">
        <v>-15.4</v>
      </c>
      <c r="J7005" s="8" t="s">
        <v>2364</v>
      </c>
      <c r="K7005" s="15">
        <v>1.0694444439999999</v>
      </c>
    </row>
    <row r="7006" spans="1:11">
      <c r="A7006" s="1" t="s">
        <v>16985</v>
      </c>
      <c r="B7006" s="1" t="s">
        <v>16986</v>
      </c>
      <c r="C7006" s="1" t="s">
        <v>35413</v>
      </c>
      <c r="D7006" s="7" t="s">
        <v>35414</v>
      </c>
      <c r="E7006" s="1">
        <v>4</v>
      </c>
      <c r="F7006" s="1">
        <v>-14.4</v>
      </c>
      <c r="G7006" s="8" t="s">
        <v>8186</v>
      </c>
      <c r="H7006" s="1" t="s">
        <v>35415</v>
      </c>
      <c r="I7006" s="1">
        <v>-15.4</v>
      </c>
      <c r="J7006" s="8" t="s">
        <v>16603</v>
      </c>
      <c r="K7006" s="15">
        <v>1.0694444439999999</v>
      </c>
    </row>
    <row r="7007" spans="1:11">
      <c r="A7007" s="1" t="s">
        <v>3835</v>
      </c>
      <c r="B7007" s="1" t="s">
        <v>3836</v>
      </c>
      <c r="C7007" s="1" t="s">
        <v>35416</v>
      </c>
      <c r="D7007" s="7" t="s">
        <v>35417</v>
      </c>
      <c r="E7007" s="1">
        <v>15</v>
      </c>
      <c r="F7007" s="1">
        <v>-20.2</v>
      </c>
      <c r="G7007" s="8" t="s">
        <v>35418</v>
      </c>
      <c r="H7007" s="1" t="s">
        <v>35419</v>
      </c>
      <c r="I7007" s="1">
        <v>-21.6</v>
      </c>
      <c r="J7007" s="8" t="s">
        <v>35420</v>
      </c>
      <c r="K7007" s="15">
        <v>1.0693069310000001</v>
      </c>
    </row>
    <row r="7008" spans="1:11">
      <c r="A7008" s="1" t="s">
        <v>26240</v>
      </c>
      <c r="B7008" s="1" t="s">
        <v>26241</v>
      </c>
      <c r="C7008" s="1" t="s">
        <v>35421</v>
      </c>
      <c r="D7008" s="7" t="s">
        <v>26243</v>
      </c>
      <c r="E7008" s="1">
        <v>6</v>
      </c>
      <c r="F7008" s="1">
        <v>-13</v>
      </c>
      <c r="G7008" s="8" t="s">
        <v>2655</v>
      </c>
      <c r="H7008" s="1" t="s">
        <v>26244</v>
      </c>
      <c r="I7008" s="1">
        <v>-13.9</v>
      </c>
      <c r="J7008" s="8" t="s">
        <v>9688</v>
      </c>
      <c r="K7008" s="15">
        <v>1.069230769</v>
      </c>
    </row>
    <row r="7009" spans="1:11">
      <c r="A7009" s="1" t="s">
        <v>35422</v>
      </c>
      <c r="B7009" s="1" t="s">
        <v>35423</v>
      </c>
      <c r="C7009" s="1" t="s">
        <v>35424</v>
      </c>
      <c r="D7009" s="7" t="s">
        <v>35425</v>
      </c>
      <c r="E7009" s="1">
        <v>2</v>
      </c>
      <c r="F7009" s="1">
        <v>-15.9</v>
      </c>
      <c r="G7009" s="8" t="s">
        <v>35426</v>
      </c>
      <c r="H7009" s="1" t="s">
        <v>35427</v>
      </c>
      <c r="I7009" s="1">
        <v>-17</v>
      </c>
      <c r="J7009" s="8" t="s">
        <v>16344</v>
      </c>
      <c r="K7009" s="15">
        <v>1.0691823899999999</v>
      </c>
    </row>
    <row r="7010" spans="1:11">
      <c r="A7010" s="1" t="s">
        <v>23967</v>
      </c>
      <c r="B7010" s="1" t="s">
        <v>23968</v>
      </c>
      <c r="C7010" s="1" t="s">
        <v>35428</v>
      </c>
      <c r="D7010" s="7" t="s">
        <v>35429</v>
      </c>
      <c r="E7010" s="1">
        <v>2</v>
      </c>
      <c r="F7010" s="1">
        <v>-21.7</v>
      </c>
      <c r="G7010" s="8" t="s">
        <v>8881</v>
      </c>
      <c r="H7010" s="1" t="s">
        <v>35430</v>
      </c>
      <c r="I7010" s="1">
        <v>-23.2</v>
      </c>
      <c r="J7010" s="8" t="s">
        <v>35431</v>
      </c>
      <c r="K7010" s="15">
        <v>1.069124424</v>
      </c>
    </row>
    <row r="7011" spans="1:11">
      <c r="A7011" s="1" t="s">
        <v>35432</v>
      </c>
      <c r="B7011" s="1" t="s">
        <v>35433</v>
      </c>
      <c r="C7011" s="1" t="s">
        <v>35434</v>
      </c>
      <c r="D7011" s="7" t="s">
        <v>35435</v>
      </c>
      <c r="E7011" s="1">
        <v>13</v>
      </c>
      <c r="F7011" s="1">
        <v>-14.5</v>
      </c>
      <c r="G7011" s="8" t="s">
        <v>228</v>
      </c>
      <c r="H7011" s="1" t="s">
        <v>35436</v>
      </c>
      <c r="I7011" s="1">
        <v>-15.5</v>
      </c>
      <c r="J7011" s="8" t="s">
        <v>4522</v>
      </c>
      <c r="K7011" s="15">
        <v>1.0689655170000001</v>
      </c>
    </row>
    <row r="7012" spans="1:11">
      <c r="A7012" s="1" t="s">
        <v>249</v>
      </c>
      <c r="B7012" s="1" t="s">
        <v>250</v>
      </c>
      <c r="C7012" s="1" t="s">
        <v>35437</v>
      </c>
      <c r="D7012" s="7" t="s">
        <v>4860</v>
      </c>
      <c r="E7012" s="1">
        <v>1</v>
      </c>
      <c r="F7012" s="1">
        <v>-14.5</v>
      </c>
      <c r="G7012" s="8" t="s">
        <v>35438</v>
      </c>
      <c r="H7012" s="1" t="s">
        <v>4862</v>
      </c>
      <c r="I7012" s="1">
        <v>-15.5</v>
      </c>
      <c r="J7012" s="8" t="s">
        <v>35439</v>
      </c>
      <c r="K7012" s="15">
        <v>1.0689655170000001</v>
      </c>
    </row>
    <row r="7013" spans="1:11">
      <c r="A7013" s="1" t="s">
        <v>8122</v>
      </c>
      <c r="B7013" s="1" t="s">
        <v>8123</v>
      </c>
      <c r="C7013" s="1" t="s">
        <v>35440</v>
      </c>
      <c r="D7013" s="7" t="s">
        <v>8125</v>
      </c>
      <c r="E7013" s="1">
        <v>3</v>
      </c>
      <c r="F7013" s="1">
        <v>-17.399999999999999</v>
      </c>
      <c r="G7013" s="8" t="s">
        <v>2655</v>
      </c>
      <c r="H7013" s="1" t="s">
        <v>8126</v>
      </c>
      <c r="I7013" s="1">
        <v>-18.600000000000001</v>
      </c>
      <c r="J7013" s="8" t="s">
        <v>917</v>
      </c>
      <c r="K7013" s="15">
        <v>1.0689655170000001</v>
      </c>
    </row>
    <row r="7014" spans="1:11">
      <c r="A7014" s="1" t="s">
        <v>249</v>
      </c>
      <c r="B7014" s="1" t="s">
        <v>250</v>
      </c>
      <c r="C7014" s="1" t="s">
        <v>35441</v>
      </c>
      <c r="D7014" s="7" t="s">
        <v>419</v>
      </c>
      <c r="E7014" s="1">
        <v>8</v>
      </c>
      <c r="F7014" s="1">
        <v>-11.6</v>
      </c>
      <c r="G7014" s="8" t="s">
        <v>420</v>
      </c>
      <c r="H7014" s="1" t="s">
        <v>421</v>
      </c>
      <c r="I7014" s="1">
        <v>-12.4</v>
      </c>
      <c r="J7014" s="8" t="s">
        <v>228</v>
      </c>
      <c r="K7014" s="15">
        <v>1.0689655170000001</v>
      </c>
    </row>
    <row r="7015" spans="1:11">
      <c r="A7015" s="1" t="s">
        <v>35442</v>
      </c>
      <c r="B7015" s="1" t="s">
        <v>35443</v>
      </c>
      <c r="C7015" s="1" t="s">
        <v>35444</v>
      </c>
      <c r="D7015" s="7" t="s">
        <v>35445</v>
      </c>
      <c r="E7015" s="1">
        <v>6</v>
      </c>
      <c r="F7015" s="1">
        <v>-17.399999999999999</v>
      </c>
      <c r="G7015" s="8" t="s">
        <v>4327</v>
      </c>
      <c r="H7015" s="1" t="s">
        <v>35446</v>
      </c>
      <c r="I7015" s="1">
        <v>-18.600000000000001</v>
      </c>
      <c r="J7015" s="8" t="s">
        <v>6477</v>
      </c>
      <c r="K7015" s="15">
        <v>1.0689655170000001</v>
      </c>
    </row>
    <row r="7016" spans="1:11">
      <c r="A7016" s="1" t="s">
        <v>1545</v>
      </c>
      <c r="B7016" s="1" t="s">
        <v>1546</v>
      </c>
      <c r="C7016" s="1" t="s">
        <v>35447</v>
      </c>
      <c r="D7016" s="7" t="s">
        <v>35448</v>
      </c>
      <c r="E7016" s="1">
        <v>2</v>
      </c>
      <c r="F7016" s="1">
        <v>-18.899999999999999</v>
      </c>
      <c r="G7016" s="8" t="s">
        <v>35449</v>
      </c>
      <c r="H7016" s="1" t="s">
        <v>35450</v>
      </c>
      <c r="I7016" s="1">
        <v>-20.2</v>
      </c>
      <c r="J7016" s="8" t="s">
        <v>35451</v>
      </c>
      <c r="K7016" s="15">
        <v>1.068783069</v>
      </c>
    </row>
    <row r="7017" spans="1:11">
      <c r="A7017" s="1" t="s">
        <v>35452</v>
      </c>
      <c r="B7017" s="1" t="s">
        <v>35453</v>
      </c>
      <c r="C7017" s="1" t="s">
        <v>35454</v>
      </c>
      <c r="D7017" s="7" t="s">
        <v>35455</v>
      </c>
      <c r="E7017" s="1">
        <v>12</v>
      </c>
      <c r="F7017" s="1">
        <v>-16</v>
      </c>
      <c r="G7017" s="8" t="s">
        <v>35456</v>
      </c>
      <c r="H7017" s="1" t="s">
        <v>35457</v>
      </c>
      <c r="I7017" s="1">
        <v>-17.100000000000001</v>
      </c>
      <c r="J7017" s="8" t="s">
        <v>4327</v>
      </c>
      <c r="K7017" s="15">
        <v>1.0687500000000001</v>
      </c>
    </row>
    <row r="7018" spans="1:11">
      <c r="A7018" s="1" t="s">
        <v>35458</v>
      </c>
      <c r="B7018" s="1" t="s">
        <v>35459</v>
      </c>
      <c r="C7018" s="1" t="s">
        <v>35460</v>
      </c>
      <c r="D7018" s="7" t="s">
        <v>35461</v>
      </c>
      <c r="E7018" s="1">
        <v>11</v>
      </c>
      <c r="F7018" s="1">
        <v>-16</v>
      </c>
      <c r="G7018" s="8" t="s">
        <v>12311</v>
      </c>
      <c r="H7018" s="1" t="s">
        <v>35462</v>
      </c>
      <c r="I7018" s="1">
        <v>-17.100000000000001</v>
      </c>
      <c r="J7018" s="8" t="s">
        <v>16763</v>
      </c>
      <c r="K7018" s="15">
        <v>1.0687500000000001</v>
      </c>
    </row>
    <row r="7019" spans="1:11">
      <c r="A7019" s="1" t="s">
        <v>26063</v>
      </c>
      <c r="B7019" s="1" t="s">
        <v>26064</v>
      </c>
      <c r="C7019" s="1" t="s">
        <v>35463</v>
      </c>
      <c r="D7019" s="7" t="s">
        <v>35464</v>
      </c>
      <c r="E7019" s="1">
        <v>6</v>
      </c>
      <c r="F7019" s="1">
        <v>-13.1</v>
      </c>
      <c r="G7019" s="8" t="s">
        <v>35465</v>
      </c>
      <c r="H7019" s="1" t="s">
        <v>35466</v>
      </c>
      <c r="I7019" s="1">
        <v>-14</v>
      </c>
      <c r="J7019" s="8" t="s">
        <v>9455</v>
      </c>
      <c r="K7019" s="15">
        <v>1.0687022900000001</v>
      </c>
    </row>
    <row r="7020" spans="1:11">
      <c r="A7020" s="1" t="s">
        <v>23881</v>
      </c>
      <c r="B7020" s="1" t="s">
        <v>23882</v>
      </c>
      <c r="C7020" s="1" t="s">
        <v>35467</v>
      </c>
      <c r="D7020" s="7" t="s">
        <v>35468</v>
      </c>
      <c r="E7020" s="1">
        <v>2</v>
      </c>
      <c r="F7020" s="1">
        <v>-17.5</v>
      </c>
      <c r="G7020" s="8" t="s">
        <v>35469</v>
      </c>
      <c r="H7020" s="1" t="s">
        <v>35470</v>
      </c>
      <c r="I7020" s="1">
        <v>-18.7</v>
      </c>
      <c r="J7020" s="8" t="s">
        <v>35471</v>
      </c>
      <c r="K7020" s="15">
        <v>1.0685714289999999</v>
      </c>
    </row>
    <row r="7021" spans="1:11">
      <c r="A7021" s="1" t="s">
        <v>497</v>
      </c>
      <c r="B7021" s="1" t="s">
        <v>35472</v>
      </c>
      <c r="C7021" s="1" t="s">
        <v>35473</v>
      </c>
      <c r="D7021" s="7" t="s">
        <v>35474</v>
      </c>
      <c r="E7021" s="1">
        <v>7</v>
      </c>
      <c r="F7021" s="1">
        <v>-17.5</v>
      </c>
      <c r="G7021" s="8" t="s">
        <v>7804</v>
      </c>
      <c r="H7021" s="1" t="s">
        <v>35475</v>
      </c>
      <c r="I7021" s="1">
        <v>-18.7</v>
      </c>
      <c r="J7021" s="8" t="s">
        <v>35476</v>
      </c>
      <c r="K7021" s="15">
        <v>1.0685714289999999</v>
      </c>
    </row>
    <row r="7022" spans="1:11">
      <c r="A7022" s="1" t="s">
        <v>35477</v>
      </c>
      <c r="B7022" s="1" t="s">
        <v>35478</v>
      </c>
      <c r="C7022" s="1" t="s">
        <v>35479</v>
      </c>
      <c r="D7022" s="7" t="s">
        <v>35480</v>
      </c>
      <c r="E7022" s="1">
        <v>3</v>
      </c>
      <c r="F7022" s="1">
        <v>-14.6</v>
      </c>
      <c r="G7022" s="8" t="s">
        <v>917</v>
      </c>
      <c r="H7022" s="1" t="s">
        <v>35481</v>
      </c>
      <c r="I7022" s="1">
        <v>-15.6</v>
      </c>
      <c r="J7022" s="8" t="s">
        <v>8186</v>
      </c>
      <c r="K7022" s="15">
        <v>1.068493151</v>
      </c>
    </row>
    <row r="7023" spans="1:11">
      <c r="A7023" s="1" t="s">
        <v>11565</v>
      </c>
      <c r="B7023" s="1" t="s">
        <v>11566</v>
      </c>
      <c r="C7023" s="1" t="s">
        <v>35482</v>
      </c>
      <c r="D7023" s="7" t="s">
        <v>11568</v>
      </c>
      <c r="E7023" s="1">
        <v>10</v>
      </c>
      <c r="F7023" s="1">
        <v>-14.6</v>
      </c>
      <c r="G7023" s="8" t="s">
        <v>917</v>
      </c>
      <c r="H7023" s="1" t="s">
        <v>11569</v>
      </c>
      <c r="I7023" s="1">
        <v>-15.6</v>
      </c>
      <c r="J7023" s="8" t="s">
        <v>10823</v>
      </c>
      <c r="K7023" s="15">
        <v>1.068493151</v>
      </c>
    </row>
    <row r="7024" spans="1:11">
      <c r="A7024" s="1" t="s">
        <v>14664</v>
      </c>
      <c r="B7024" s="1" t="s">
        <v>14665</v>
      </c>
      <c r="C7024" s="1" t="s">
        <v>35483</v>
      </c>
      <c r="D7024" s="7" t="s">
        <v>14667</v>
      </c>
      <c r="E7024" s="1">
        <v>7</v>
      </c>
      <c r="F7024" s="1">
        <v>-14.6</v>
      </c>
      <c r="G7024" s="8" t="s">
        <v>228</v>
      </c>
      <c r="H7024" s="1" t="s">
        <v>14668</v>
      </c>
      <c r="I7024" s="1">
        <v>-15.6</v>
      </c>
      <c r="J7024" s="8" t="s">
        <v>35484</v>
      </c>
      <c r="K7024" s="15">
        <v>1.068493151</v>
      </c>
    </row>
    <row r="7025" spans="1:11">
      <c r="A7025" s="1" t="s">
        <v>15138</v>
      </c>
      <c r="B7025" s="1" t="s">
        <v>15139</v>
      </c>
      <c r="C7025" s="1" t="s">
        <v>35485</v>
      </c>
      <c r="D7025" s="7" t="s">
        <v>35486</v>
      </c>
      <c r="E7025" s="1">
        <v>1</v>
      </c>
      <c r="F7025" s="1">
        <v>-11.7</v>
      </c>
      <c r="G7025" s="8" t="s">
        <v>21215</v>
      </c>
      <c r="H7025" s="1" t="s">
        <v>35487</v>
      </c>
      <c r="I7025" s="1">
        <v>-12.5</v>
      </c>
      <c r="J7025" s="8" t="s">
        <v>35488</v>
      </c>
      <c r="K7025" s="15">
        <v>1.0683760680000001</v>
      </c>
    </row>
    <row r="7026" spans="1:11">
      <c r="A7026" s="1" t="s">
        <v>35489</v>
      </c>
      <c r="B7026" s="1" t="s">
        <v>35490</v>
      </c>
      <c r="C7026" s="1" t="s">
        <v>35491</v>
      </c>
      <c r="D7026" s="7" t="s">
        <v>35492</v>
      </c>
      <c r="E7026" s="1">
        <v>4</v>
      </c>
      <c r="F7026" s="1">
        <v>-16.100000000000001</v>
      </c>
      <c r="G7026" s="8" t="s">
        <v>2655</v>
      </c>
      <c r="H7026" s="1" t="s">
        <v>35493</v>
      </c>
      <c r="I7026" s="1">
        <v>-17.2</v>
      </c>
      <c r="J7026" s="8" t="s">
        <v>917</v>
      </c>
      <c r="K7026" s="15">
        <v>1.0683229809999999</v>
      </c>
    </row>
    <row r="7027" spans="1:11">
      <c r="A7027" s="1" t="s">
        <v>35494</v>
      </c>
      <c r="B7027" s="1" t="s">
        <v>35495</v>
      </c>
      <c r="C7027" s="1" t="s">
        <v>35496</v>
      </c>
      <c r="D7027" s="7" t="s">
        <v>4619</v>
      </c>
      <c r="E7027" s="1">
        <v>6</v>
      </c>
      <c r="F7027" s="1">
        <v>-16.100000000000001</v>
      </c>
      <c r="G7027" s="8" t="s">
        <v>35497</v>
      </c>
      <c r="H7027" s="1" t="s">
        <v>35498</v>
      </c>
      <c r="I7027" s="1">
        <v>-17.2</v>
      </c>
      <c r="J7027" s="8" t="s">
        <v>10040</v>
      </c>
      <c r="K7027" s="15">
        <v>1.0683229809999999</v>
      </c>
    </row>
    <row r="7028" spans="1:11">
      <c r="A7028" s="1" t="s">
        <v>20860</v>
      </c>
      <c r="B7028" s="1" t="s">
        <v>20861</v>
      </c>
      <c r="C7028" s="1" t="s">
        <v>35499</v>
      </c>
      <c r="D7028" s="7" t="s">
        <v>35500</v>
      </c>
      <c r="E7028" s="1">
        <v>9</v>
      </c>
      <c r="F7028" s="1">
        <v>-20.5</v>
      </c>
      <c r="G7028" s="8" t="s">
        <v>35501</v>
      </c>
      <c r="H7028" s="1" t="s">
        <v>35502</v>
      </c>
      <c r="I7028" s="1">
        <v>-21.9</v>
      </c>
      <c r="J7028" s="8" t="s">
        <v>15114</v>
      </c>
      <c r="K7028" s="15">
        <v>1.0682926829999999</v>
      </c>
    </row>
    <row r="7029" spans="1:11">
      <c r="A7029" s="1" t="s">
        <v>35503</v>
      </c>
      <c r="B7029" s="1" t="s">
        <v>35504</v>
      </c>
      <c r="C7029" s="1" t="s">
        <v>35505</v>
      </c>
      <c r="D7029" s="7" t="s">
        <v>35506</v>
      </c>
      <c r="E7029" s="1">
        <v>8</v>
      </c>
      <c r="F7029" s="1">
        <v>-27.9</v>
      </c>
      <c r="G7029" s="8" t="s">
        <v>26946</v>
      </c>
      <c r="H7029" s="1" t="s">
        <v>35507</v>
      </c>
      <c r="I7029" s="1">
        <v>-29.8</v>
      </c>
      <c r="J7029" s="8" t="s">
        <v>35508</v>
      </c>
      <c r="K7029" s="15">
        <v>1.0681003579999999</v>
      </c>
    </row>
    <row r="7030" spans="1:11">
      <c r="A7030" s="1" t="s">
        <v>35509</v>
      </c>
      <c r="B7030" s="1" t="s">
        <v>35510</v>
      </c>
      <c r="C7030" s="1" t="s">
        <v>35511</v>
      </c>
      <c r="D7030" s="7" t="s">
        <v>35512</v>
      </c>
      <c r="E7030" s="1">
        <v>15</v>
      </c>
      <c r="F7030" s="1">
        <v>-19.100000000000001</v>
      </c>
      <c r="G7030" s="8" t="s">
        <v>35513</v>
      </c>
      <c r="H7030" s="1" t="s">
        <v>35514</v>
      </c>
      <c r="I7030" s="1">
        <v>-20.399999999999999</v>
      </c>
      <c r="J7030" s="8" t="s">
        <v>35515</v>
      </c>
      <c r="K7030" s="15">
        <v>1.0680628270000001</v>
      </c>
    </row>
    <row r="7031" spans="1:11">
      <c r="A7031" s="1" t="s">
        <v>24567</v>
      </c>
      <c r="B7031" s="1" t="s">
        <v>35516</v>
      </c>
      <c r="C7031" s="1" t="s">
        <v>35517</v>
      </c>
      <c r="D7031" s="7" t="s">
        <v>35518</v>
      </c>
      <c r="E7031" s="1">
        <v>2</v>
      </c>
      <c r="F7031" s="1">
        <v>-19.100000000000001</v>
      </c>
      <c r="G7031" s="8" t="s">
        <v>35519</v>
      </c>
      <c r="H7031" s="1" t="s">
        <v>35520</v>
      </c>
      <c r="I7031" s="1">
        <v>-20.399999999999999</v>
      </c>
      <c r="J7031" s="8" t="s">
        <v>4522</v>
      </c>
      <c r="K7031" s="15">
        <v>1.0680628270000001</v>
      </c>
    </row>
    <row r="7032" spans="1:11">
      <c r="A7032" s="1" t="s">
        <v>7760</v>
      </c>
      <c r="B7032" s="1" t="s">
        <v>7761</v>
      </c>
      <c r="C7032" s="1" t="s">
        <v>35521</v>
      </c>
      <c r="D7032" s="7" t="s">
        <v>7763</v>
      </c>
      <c r="E7032" s="1">
        <v>12</v>
      </c>
      <c r="F7032" s="1">
        <v>-10.3</v>
      </c>
      <c r="G7032" s="8" t="s">
        <v>228</v>
      </c>
      <c r="H7032" s="1" t="s">
        <v>7764</v>
      </c>
      <c r="I7032" s="1">
        <v>-11</v>
      </c>
      <c r="J7032" s="8" t="s">
        <v>8171</v>
      </c>
      <c r="K7032" s="15">
        <v>1.067961165</v>
      </c>
    </row>
    <row r="7033" spans="1:11">
      <c r="A7033" s="1" t="s">
        <v>35522</v>
      </c>
      <c r="B7033" s="1" t="s">
        <v>35523</v>
      </c>
      <c r="C7033" s="1" t="s">
        <v>35524</v>
      </c>
      <c r="D7033" s="7" t="s">
        <v>35525</v>
      </c>
      <c r="E7033" s="1">
        <v>2</v>
      </c>
      <c r="F7033" s="1">
        <v>-20.6</v>
      </c>
      <c r="G7033" s="8" t="s">
        <v>35526</v>
      </c>
      <c r="H7033" s="1" t="s">
        <v>35527</v>
      </c>
      <c r="I7033" s="1">
        <v>-22</v>
      </c>
      <c r="J7033" s="8" t="s">
        <v>32438</v>
      </c>
      <c r="K7033" s="15">
        <v>1.067961165</v>
      </c>
    </row>
    <row r="7034" spans="1:11">
      <c r="A7034" s="1" t="s">
        <v>20842</v>
      </c>
      <c r="B7034" s="1" t="s">
        <v>20843</v>
      </c>
      <c r="C7034" s="1" t="s">
        <v>35528</v>
      </c>
      <c r="D7034" s="7" t="s">
        <v>35529</v>
      </c>
      <c r="E7034" s="1">
        <v>14</v>
      </c>
      <c r="F7034" s="1">
        <v>-22.1</v>
      </c>
      <c r="G7034" s="8" t="s">
        <v>35530</v>
      </c>
      <c r="H7034" s="1" t="s">
        <v>35531</v>
      </c>
      <c r="I7034" s="1">
        <v>-23.6</v>
      </c>
      <c r="J7034" s="8" t="s">
        <v>35532</v>
      </c>
      <c r="K7034" s="15">
        <v>1.0678733030000001</v>
      </c>
    </row>
    <row r="7035" spans="1:11">
      <c r="A7035" s="1" t="s">
        <v>35533</v>
      </c>
      <c r="B7035" s="1" t="s">
        <v>35534</v>
      </c>
      <c r="C7035" s="1" t="s">
        <v>35535</v>
      </c>
      <c r="D7035" s="7" t="s">
        <v>35536</v>
      </c>
      <c r="E7035" s="1">
        <v>8</v>
      </c>
      <c r="F7035" s="1">
        <v>-11.8</v>
      </c>
      <c r="G7035" s="8" t="s">
        <v>228</v>
      </c>
      <c r="H7035" s="1" t="s">
        <v>35537</v>
      </c>
      <c r="I7035" s="1">
        <v>-12.6</v>
      </c>
      <c r="J7035" s="8" t="s">
        <v>7217</v>
      </c>
      <c r="K7035" s="15">
        <v>1.06779661</v>
      </c>
    </row>
    <row r="7036" spans="1:11">
      <c r="A7036" s="1" t="s">
        <v>1125</v>
      </c>
      <c r="B7036" s="1" t="s">
        <v>1126</v>
      </c>
      <c r="C7036" s="1" t="s">
        <v>35538</v>
      </c>
      <c r="D7036" s="7" t="s">
        <v>35539</v>
      </c>
      <c r="E7036" s="1">
        <v>4</v>
      </c>
      <c r="F7036" s="1">
        <v>-17.7</v>
      </c>
      <c r="G7036" s="8" t="s">
        <v>35540</v>
      </c>
      <c r="H7036" s="1" t="s">
        <v>35541</v>
      </c>
      <c r="I7036" s="1">
        <v>-18.899999999999999</v>
      </c>
      <c r="J7036" s="8" t="s">
        <v>35542</v>
      </c>
      <c r="K7036" s="15">
        <v>1.06779661</v>
      </c>
    </row>
    <row r="7037" spans="1:11">
      <c r="A7037" s="1" t="s">
        <v>7997</v>
      </c>
      <c r="B7037" s="1" t="s">
        <v>7998</v>
      </c>
      <c r="C7037" s="1" t="s">
        <v>35543</v>
      </c>
      <c r="D7037" s="7" t="s">
        <v>35544</v>
      </c>
      <c r="E7037" s="1">
        <v>14</v>
      </c>
      <c r="F7037" s="1">
        <v>-23.6</v>
      </c>
      <c r="G7037" s="8" t="s">
        <v>35545</v>
      </c>
      <c r="H7037" s="1" t="s">
        <v>35546</v>
      </c>
      <c r="I7037" s="1">
        <v>-25.2</v>
      </c>
      <c r="J7037" s="8" t="s">
        <v>35547</v>
      </c>
      <c r="K7037" s="15">
        <v>1.06779661</v>
      </c>
    </row>
    <row r="7038" spans="1:11">
      <c r="A7038" s="1" t="s">
        <v>35548</v>
      </c>
      <c r="B7038" s="1" t="s">
        <v>35549</v>
      </c>
      <c r="C7038" s="1" t="s">
        <v>35550</v>
      </c>
      <c r="D7038" s="7" t="s">
        <v>35551</v>
      </c>
      <c r="E7038" s="1">
        <v>13</v>
      </c>
      <c r="F7038" s="1">
        <v>-17.7</v>
      </c>
      <c r="G7038" s="8" t="s">
        <v>105</v>
      </c>
      <c r="H7038" s="1" t="s">
        <v>35552</v>
      </c>
      <c r="I7038" s="1">
        <v>-18.899999999999999</v>
      </c>
      <c r="J7038" s="8" t="s">
        <v>35553</v>
      </c>
      <c r="K7038" s="15">
        <v>1.06779661</v>
      </c>
    </row>
    <row r="7039" spans="1:11">
      <c r="A7039" s="1" t="s">
        <v>21206</v>
      </c>
      <c r="B7039" s="1" t="s">
        <v>21207</v>
      </c>
      <c r="C7039" s="1" t="s">
        <v>35554</v>
      </c>
      <c r="D7039" s="7" t="s">
        <v>35555</v>
      </c>
      <c r="E7039" s="1">
        <v>2</v>
      </c>
      <c r="F7039" s="1">
        <v>-11.8</v>
      </c>
      <c r="G7039" s="8" t="s">
        <v>6477</v>
      </c>
      <c r="H7039" s="1" t="s">
        <v>35556</v>
      </c>
      <c r="I7039" s="1">
        <v>-12.6</v>
      </c>
      <c r="J7039" s="8" t="s">
        <v>15711</v>
      </c>
      <c r="K7039" s="15">
        <v>1.06779661</v>
      </c>
    </row>
    <row r="7040" spans="1:11">
      <c r="A7040" s="1" t="s">
        <v>10119</v>
      </c>
      <c r="B7040" s="1" t="s">
        <v>10120</v>
      </c>
      <c r="C7040" s="1" t="s">
        <v>35557</v>
      </c>
      <c r="D7040" s="7" t="s">
        <v>35558</v>
      </c>
      <c r="E7040" s="1">
        <v>7</v>
      </c>
      <c r="F7040" s="1">
        <v>-16.3</v>
      </c>
      <c r="G7040" s="8" t="s">
        <v>917</v>
      </c>
      <c r="H7040" s="1" t="s">
        <v>35559</v>
      </c>
      <c r="I7040" s="1">
        <v>-17.399999999999999</v>
      </c>
      <c r="J7040" s="8" t="s">
        <v>14697</v>
      </c>
      <c r="K7040" s="15">
        <v>1.0674846629999999</v>
      </c>
    </row>
    <row r="7041" spans="1:11">
      <c r="A7041" s="1" t="s">
        <v>35560</v>
      </c>
      <c r="B7041" s="1" t="s">
        <v>35561</v>
      </c>
      <c r="C7041" s="1" t="s">
        <v>35562</v>
      </c>
      <c r="D7041" s="7" t="s">
        <v>35563</v>
      </c>
      <c r="E7041" s="1">
        <v>7</v>
      </c>
      <c r="F7041" s="1">
        <v>-16.3</v>
      </c>
      <c r="G7041" s="8" t="s">
        <v>5442</v>
      </c>
      <c r="H7041" s="1" t="s">
        <v>35564</v>
      </c>
      <c r="I7041" s="1">
        <v>-17.399999999999999</v>
      </c>
      <c r="J7041" s="8" t="s">
        <v>35565</v>
      </c>
      <c r="K7041" s="15">
        <v>1.0674846629999999</v>
      </c>
    </row>
    <row r="7042" spans="1:11">
      <c r="A7042" s="1" t="s">
        <v>35566</v>
      </c>
      <c r="B7042" s="1" t="s">
        <v>35567</v>
      </c>
      <c r="C7042" s="1" t="s">
        <v>35568</v>
      </c>
      <c r="D7042" s="7" t="s">
        <v>35569</v>
      </c>
      <c r="E7042" s="1">
        <v>8</v>
      </c>
      <c r="F7042" s="1">
        <v>-16.3</v>
      </c>
      <c r="G7042" s="8" t="s">
        <v>12719</v>
      </c>
      <c r="H7042" s="1" t="s">
        <v>35570</v>
      </c>
      <c r="I7042" s="1">
        <v>-17.399999999999999</v>
      </c>
      <c r="J7042" s="8" t="s">
        <v>7804</v>
      </c>
      <c r="K7042" s="15">
        <v>1.0674846629999999</v>
      </c>
    </row>
    <row r="7043" spans="1:11">
      <c r="A7043" s="1" t="s">
        <v>16563</v>
      </c>
      <c r="B7043" s="1" t="s">
        <v>16564</v>
      </c>
      <c r="C7043" s="1" t="s">
        <v>35571</v>
      </c>
      <c r="D7043" s="7" t="s">
        <v>35572</v>
      </c>
      <c r="E7043" s="1">
        <v>8</v>
      </c>
      <c r="F7043" s="1">
        <v>-16.3</v>
      </c>
      <c r="G7043" s="8" t="s">
        <v>4327</v>
      </c>
      <c r="H7043" s="1" t="s">
        <v>35573</v>
      </c>
      <c r="I7043" s="1">
        <v>-17.399999999999999</v>
      </c>
      <c r="J7043" s="8" t="s">
        <v>35574</v>
      </c>
      <c r="K7043" s="15">
        <v>1.0674846629999999</v>
      </c>
    </row>
    <row r="7044" spans="1:11">
      <c r="A7044" s="1" t="s">
        <v>35575</v>
      </c>
      <c r="B7044" s="1" t="s">
        <v>35576</v>
      </c>
      <c r="C7044" s="1" t="s">
        <v>35577</v>
      </c>
      <c r="D7044" s="7" t="s">
        <v>35578</v>
      </c>
      <c r="E7044" s="1">
        <v>11</v>
      </c>
      <c r="F7044" s="1">
        <v>-17.8</v>
      </c>
      <c r="G7044" s="8" t="s">
        <v>917</v>
      </c>
      <c r="H7044" s="1" t="s">
        <v>35579</v>
      </c>
      <c r="I7044" s="1">
        <v>-19</v>
      </c>
      <c r="J7044" s="8" t="s">
        <v>35580</v>
      </c>
      <c r="K7044" s="15">
        <v>1.06741573</v>
      </c>
    </row>
    <row r="7045" spans="1:11">
      <c r="A7045" s="1" t="s">
        <v>7473</v>
      </c>
      <c r="B7045" s="1" t="s">
        <v>7474</v>
      </c>
      <c r="C7045" s="1" t="s">
        <v>35581</v>
      </c>
      <c r="D7045" s="7" t="s">
        <v>35582</v>
      </c>
      <c r="E7045" s="1">
        <v>6</v>
      </c>
      <c r="F7045" s="1">
        <v>-17.8</v>
      </c>
      <c r="G7045" s="8" t="s">
        <v>7804</v>
      </c>
      <c r="H7045" s="1" t="s">
        <v>35583</v>
      </c>
      <c r="I7045" s="1">
        <v>-19</v>
      </c>
      <c r="J7045" s="8" t="s">
        <v>35584</v>
      </c>
      <c r="K7045" s="15">
        <v>1.06741573</v>
      </c>
    </row>
    <row r="7046" spans="1:11">
      <c r="A7046" s="1" t="s">
        <v>35494</v>
      </c>
      <c r="B7046" s="1" t="s">
        <v>35495</v>
      </c>
      <c r="C7046" s="1" t="s">
        <v>35585</v>
      </c>
      <c r="D7046" s="7" t="s">
        <v>35586</v>
      </c>
      <c r="E7046" s="1">
        <v>2</v>
      </c>
      <c r="F7046" s="1">
        <v>-20.8</v>
      </c>
      <c r="G7046" s="8" t="s">
        <v>6477</v>
      </c>
      <c r="H7046" s="1" t="s">
        <v>35587</v>
      </c>
      <c r="I7046" s="1">
        <v>-22.2</v>
      </c>
      <c r="J7046" s="8" t="s">
        <v>5933</v>
      </c>
      <c r="K7046" s="15">
        <v>1.067307692</v>
      </c>
    </row>
    <row r="7047" spans="1:11">
      <c r="A7047" s="1" t="s">
        <v>154</v>
      </c>
      <c r="B7047" s="1" t="s">
        <v>155</v>
      </c>
      <c r="C7047" s="1" t="s">
        <v>35588</v>
      </c>
      <c r="D7047" s="7" t="s">
        <v>35589</v>
      </c>
      <c r="E7047" s="1">
        <v>3</v>
      </c>
      <c r="F7047" s="1">
        <v>-20.8</v>
      </c>
      <c r="G7047" s="8" t="s">
        <v>35590</v>
      </c>
      <c r="H7047" s="1" t="s">
        <v>35591</v>
      </c>
      <c r="I7047" s="1">
        <v>-22.2</v>
      </c>
      <c r="J7047" s="8" t="s">
        <v>35592</v>
      </c>
      <c r="K7047" s="15">
        <v>1.067307692</v>
      </c>
    </row>
    <row r="7048" spans="1:11">
      <c r="A7048" s="1" t="s">
        <v>35593</v>
      </c>
      <c r="B7048" s="1" t="s">
        <v>35594</v>
      </c>
      <c r="C7048" s="1" t="s">
        <v>35595</v>
      </c>
      <c r="D7048" s="7" t="s">
        <v>35596</v>
      </c>
      <c r="E7048" s="1">
        <v>1</v>
      </c>
      <c r="F7048" s="1">
        <v>-10.4</v>
      </c>
      <c r="G7048" s="8" t="s">
        <v>30980</v>
      </c>
      <c r="H7048" s="1" t="s">
        <v>35597</v>
      </c>
      <c r="I7048" s="1">
        <v>-11.1</v>
      </c>
      <c r="J7048" s="8" t="s">
        <v>4212</v>
      </c>
      <c r="K7048" s="15">
        <v>1.067307692</v>
      </c>
    </row>
    <row r="7049" spans="1:11">
      <c r="A7049" s="1" t="s">
        <v>35598</v>
      </c>
      <c r="B7049" s="1" t="s">
        <v>35599</v>
      </c>
      <c r="C7049" s="1" t="s">
        <v>35600</v>
      </c>
      <c r="D7049" s="7" t="s">
        <v>35601</v>
      </c>
      <c r="E7049" s="1">
        <v>5</v>
      </c>
      <c r="F7049" s="1">
        <v>-11.9</v>
      </c>
      <c r="G7049" s="8" t="s">
        <v>10167</v>
      </c>
      <c r="H7049" s="1" t="s">
        <v>35602</v>
      </c>
      <c r="I7049" s="1">
        <v>-12.7</v>
      </c>
      <c r="J7049" s="8" t="s">
        <v>32964</v>
      </c>
      <c r="K7049" s="15">
        <v>1.067226891</v>
      </c>
    </row>
    <row r="7050" spans="1:11">
      <c r="A7050" s="1" t="s">
        <v>2578</v>
      </c>
      <c r="B7050" s="1" t="s">
        <v>2579</v>
      </c>
      <c r="C7050" s="1" t="s">
        <v>35603</v>
      </c>
      <c r="D7050" s="7" t="s">
        <v>35604</v>
      </c>
      <c r="E7050" s="1">
        <v>4</v>
      </c>
      <c r="F7050" s="1">
        <v>-11.9</v>
      </c>
      <c r="G7050" s="8" t="s">
        <v>2655</v>
      </c>
      <c r="H7050" s="1" t="s">
        <v>35605</v>
      </c>
      <c r="I7050" s="1">
        <v>-12.7</v>
      </c>
      <c r="J7050" s="8" t="s">
        <v>917</v>
      </c>
      <c r="K7050" s="15">
        <v>1.067226891</v>
      </c>
    </row>
    <row r="7051" spans="1:11">
      <c r="A7051" s="1" t="s">
        <v>35606</v>
      </c>
      <c r="B7051" s="1" t="s">
        <v>35607</v>
      </c>
      <c r="C7051" s="1" t="s">
        <v>35608</v>
      </c>
      <c r="D7051" s="7" t="s">
        <v>35609</v>
      </c>
      <c r="E7051" s="1">
        <v>1</v>
      </c>
      <c r="F7051" s="1">
        <v>-11.9</v>
      </c>
      <c r="G7051" s="8" t="s">
        <v>35610</v>
      </c>
      <c r="H7051" s="1" t="s">
        <v>35611</v>
      </c>
      <c r="I7051" s="1">
        <v>-12.7</v>
      </c>
      <c r="J7051" s="8" t="s">
        <v>8075</v>
      </c>
      <c r="K7051" s="15">
        <v>1.067226891</v>
      </c>
    </row>
    <row r="7052" spans="1:11">
      <c r="A7052" s="1" t="s">
        <v>35612</v>
      </c>
      <c r="B7052" s="1" t="s">
        <v>35613</v>
      </c>
      <c r="C7052" s="1" t="s">
        <v>35614</v>
      </c>
      <c r="D7052" s="7" t="s">
        <v>35615</v>
      </c>
      <c r="E7052" s="1">
        <v>3</v>
      </c>
      <c r="F7052" s="1">
        <v>-13.4</v>
      </c>
      <c r="G7052" s="8" t="s">
        <v>228</v>
      </c>
      <c r="H7052" s="1" t="s">
        <v>35616</v>
      </c>
      <c r="I7052" s="1">
        <v>-14.3</v>
      </c>
      <c r="J7052" s="8" t="s">
        <v>917</v>
      </c>
      <c r="K7052" s="15">
        <v>1.0671641789999999</v>
      </c>
    </row>
    <row r="7053" spans="1:11">
      <c r="A7053" s="1" t="s">
        <v>35617</v>
      </c>
      <c r="B7053" s="1" t="s">
        <v>35618</v>
      </c>
      <c r="C7053" s="1" t="s">
        <v>35619</v>
      </c>
      <c r="D7053" s="7" t="s">
        <v>35620</v>
      </c>
      <c r="E7053" s="1">
        <v>8</v>
      </c>
      <c r="F7053" s="1">
        <v>-13.4</v>
      </c>
      <c r="G7053" s="8" t="s">
        <v>12625</v>
      </c>
      <c r="H7053" s="1" t="s">
        <v>35621</v>
      </c>
      <c r="I7053" s="1">
        <v>-14.3</v>
      </c>
      <c r="J7053" s="8" t="s">
        <v>35622</v>
      </c>
      <c r="K7053" s="15">
        <v>1.0671641789999999</v>
      </c>
    </row>
    <row r="7054" spans="1:11">
      <c r="A7054" s="1" t="s">
        <v>7310</v>
      </c>
      <c r="B7054" s="1" t="s">
        <v>7311</v>
      </c>
      <c r="C7054" s="1" t="s">
        <v>35623</v>
      </c>
      <c r="D7054" s="7" t="s">
        <v>20388</v>
      </c>
      <c r="E7054" s="1">
        <v>13</v>
      </c>
      <c r="F7054" s="1">
        <v>-14.9</v>
      </c>
      <c r="G7054" s="8" t="s">
        <v>228</v>
      </c>
      <c r="H7054" s="1" t="s">
        <v>20389</v>
      </c>
      <c r="I7054" s="1">
        <v>-15.9</v>
      </c>
      <c r="J7054" s="8" t="s">
        <v>35624</v>
      </c>
      <c r="K7054" s="15">
        <v>1.0671140939999999</v>
      </c>
    </row>
    <row r="7055" spans="1:11">
      <c r="A7055" s="1" t="s">
        <v>249</v>
      </c>
      <c r="B7055" s="1" t="s">
        <v>250</v>
      </c>
      <c r="C7055" s="1" t="s">
        <v>35625</v>
      </c>
      <c r="D7055" s="7" t="s">
        <v>4860</v>
      </c>
      <c r="E7055" s="1">
        <v>1</v>
      </c>
      <c r="F7055" s="1">
        <v>-16.399999999999999</v>
      </c>
      <c r="G7055" s="8" t="s">
        <v>35626</v>
      </c>
      <c r="H7055" s="1" t="s">
        <v>4862</v>
      </c>
      <c r="I7055" s="1">
        <v>-17.5</v>
      </c>
      <c r="J7055" s="8" t="s">
        <v>35627</v>
      </c>
      <c r="K7055" s="15">
        <v>1.0670731710000001</v>
      </c>
    </row>
    <row r="7056" spans="1:11">
      <c r="A7056" s="1" t="s">
        <v>3784</v>
      </c>
      <c r="B7056" s="1" t="s">
        <v>3785</v>
      </c>
      <c r="C7056" s="1" t="s">
        <v>35628</v>
      </c>
      <c r="D7056" s="7" t="s">
        <v>35629</v>
      </c>
      <c r="E7056" s="1">
        <v>13</v>
      </c>
      <c r="F7056" s="1">
        <v>-16.399999999999999</v>
      </c>
      <c r="G7056" s="8" t="s">
        <v>105</v>
      </c>
      <c r="H7056" s="1" t="s">
        <v>35630</v>
      </c>
      <c r="I7056" s="1">
        <v>-17.5</v>
      </c>
      <c r="J7056" s="8" t="s">
        <v>35631</v>
      </c>
      <c r="K7056" s="15">
        <v>1.0670731710000001</v>
      </c>
    </row>
    <row r="7057" spans="1:11">
      <c r="A7057" s="1" t="s">
        <v>12737</v>
      </c>
      <c r="B7057" s="1" t="s">
        <v>12738</v>
      </c>
      <c r="C7057" s="1" t="s">
        <v>35632</v>
      </c>
      <c r="D7057" s="7" t="s">
        <v>12740</v>
      </c>
      <c r="E7057" s="1">
        <v>11</v>
      </c>
      <c r="F7057" s="1">
        <v>-16.399999999999999</v>
      </c>
      <c r="G7057" s="8" t="s">
        <v>23</v>
      </c>
      <c r="H7057" s="1" t="s">
        <v>12742</v>
      </c>
      <c r="I7057" s="1">
        <v>-17.5</v>
      </c>
      <c r="J7057" s="8" t="s">
        <v>2364</v>
      </c>
      <c r="K7057" s="15">
        <v>1.0670731710000001</v>
      </c>
    </row>
    <row r="7058" spans="1:11">
      <c r="A7058" s="1" t="s">
        <v>8446</v>
      </c>
      <c r="B7058" s="1" t="s">
        <v>8447</v>
      </c>
      <c r="C7058" s="1" t="s">
        <v>35633</v>
      </c>
      <c r="D7058" s="7" t="s">
        <v>35634</v>
      </c>
      <c r="E7058" s="1">
        <v>13</v>
      </c>
      <c r="F7058" s="1">
        <v>-19.399999999999999</v>
      </c>
      <c r="G7058" s="8" t="s">
        <v>35635</v>
      </c>
      <c r="H7058" s="1" t="s">
        <v>35636</v>
      </c>
      <c r="I7058" s="1">
        <v>-20.7</v>
      </c>
      <c r="J7058" s="8" t="s">
        <v>35637</v>
      </c>
      <c r="K7058" s="15">
        <v>1.067010309</v>
      </c>
    </row>
    <row r="7059" spans="1:11">
      <c r="A7059" s="1" t="s">
        <v>35638</v>
      </c>
      <c r="B7059" s="1" t="s">
        <v>35639</v>
      </c>
      <c r="C7059" s="1" t="s">
        <v>35640</v>
      </c>
      <c r="D7059" s="7" t="s">
        <v>35641</v>
      </c>
      <c r="E7059" s="1">
        <v>2</v>
      </c>
      <c r="F7059" s="1">
        <v>-26.9</v>
      </c>
      <c r="G7059" s="8" t="s">
        <v>35642</v>
      </c>
      <c r="H7059" s="1" t="s">
        <v>35643</v>
      </c>
      <c r="I7059" s="1">
        <v>-28.7</v>
      </c>
      <c r="J7059" s="8" t="s">
        <v>35644</v>
      </c>
      <c r="K7059" s="15">
        <v>1.066914498</v>
      </c>
    </row>
    <row r="7060" spans="1:11">
      <c r="A7060" s="1" t="s">
        <v>6915</v>
      </c>
      <c r="B7060" s="1" t="s">
        <v>6916</v>
      </c>
      <c r="C7060" s="1" t="s">
        <v>35645</v>
      </c>
      <c r="D7060" s="7" t="s">
        <v>35646</v>
      </c>
      <c r="E7060" s="1">
        <v>15</v>
      </c>
      <c r="F7060" s="1">
        <v>-16.5</v>
      </c>
      <c r="G7060" s="8" t="s">
        <v>35647</v>
      </c>
      <c r="H7060" s="1" t="s">
        <v>35648</v>
      </c>
      <c r="I7060" s="1">
        <v>-17.600000000000001</v>
      </c>
      <c r="J7060" s="8" t="s">
        <v>35649</v>
      </c>
      <c r="K7060" s="15">
        <v>1.066666667</v>
      </c>
    </row>
    <row r="7061" spans="1:11">
      <c r="A7061" s="1" t="s">
        <v>14664</v>
      </c>
      <c r="B7061" s="1" t="s">
        <v>14665</v>
      </c>
      <c r="C7061" s="1" t="s">
        <v>35650</v>
      </c>
      <c r="D7061" s="7" t="s">
        <v>14667</v>
      </c>
      <c r="E7061" s="1">
        <v>10</v>
      </c>
      <c r="F7061" s="1">
        <v>-16.5</v>
      </c>
      <c r="G7061" s="8" t="s">
        <v>917</v>
      </c>
      <c r="H7061" s="1" t="s">
        <v>14668</v>
      </c>
      <c r="I7061" s="1">
        <v>-17.600000000000001</v>
      </c>
      <c r="J7061" s="8" t="s">
        <v>35651</v>
      </c>
      <c r="K7061" s="15">
        <v>1.066666667</v>
      </c>
    </row>
    <row r="7062" spans="1:11">
      <c r="A7062" s="1" t="s">
        <v>13103</v>
      </c>
      <c r="B7062" s="1" t="s">
        <v>13104</v>
      </c>
      <c r="C7062" s="1" t="s">
        <v>35652</v>
      </c>
      <c r="D7062" s="7" t="s">
        <v>13106</v>
      </c>
      <c r="E7062" s="1">
        <v>11</v>
      </c>
      <c r="F7062" s="1">
        <v>-13.5</v>
      </c>
      <c r="G7062" s="8" t="s">
        <v>228</v>
      </c>
      <c r="H7062" s="1" t="s">
        <v>13107</v>
      </c>
      <c r="I7062" s="1">
        <v>-14.4</v>
      </c>
      <c r="J7062" s="8" t="s">
        <v>35653</v>
      </c>
      <c r="K7062" s="15">
        <v>1.066666667</v>
      </c>
    </row>
    <row r="7063" spans="1:11">
      <c r="A7063" s="1" t="s">
        <v>8122</v>
      </c>
      <c r="B7063" s="1" t="s">
        <v>8123</v>
      </c>
      <c r="C7063" s="1" t="s">
        <v>35654</v>
      </c>
      <c r="D7063" s="7" t="s">
        <v>8125</v>
      </c>
      <c r="E7063" s="1">
        <v>13</v>
      </c>
      <c r="F7063" s="1">
        <v>-16.5</v>
      </c>
      <c r="G7063" s="8" t="s">
        <v>420</v>
      </c>
      <c r="H7063" s="1" t="s">
        <v>8126</v>
      </c>
      <c r="I7063" s="1">
        <v>-17.600000000000001</v>
      </c>
      <c r="J7063" s="8" t="s">
        <v>228</v>
      </c>
      <c r="K7063" s="15">
        <v>1.066666667</v>
      </c>
    </row>
    <row r="7064" spans="1:11">
      <c r="A7064" s="1" t="s">
        <v>35655</v>
      </c>
      <c r="B7064" s="1" t="s">
        <v>35656</v>
      </c>
      <c r="C7064" s="1" t="s">
        <v>35657</v>
      </c>
      <c r="D7064" s="7" t="s">
        <v>35658</v>
      </c>
      <c r="E7064" s="1">
        <v>1</v>
      </c>
      <c r="F7064" s="1">
        <v>-9</v>
      </c>
      <c r="G7064" s="8" t="s">
        <v>4212</v>
      </c>
      <c r="H7064" s="1" t="s">
        <v>35659</v>
      </c>
      <c r="I7064" s="1">
        <v>-9.6</v>
      </c>
      <c r="J7064" s="8" t="s">
        <v>4212</v>
      </c>
      <c r="K7064" s="15">
        <v>1.066666667</v>
      </c>
    </row>
    <row r="7065" spans="1:11">
      <c r="A7065" s="1" t="s">
        <v>35660</v>
      </c>
      <c r="B7065" s="1" t="s">
        <v>35661</v>
      </c>
      <c r="C7065" s="1" t="s">
        <v>35662</v>
      </c>
      <c r="D7065" s="7" t="s">
        <v>35663</v>
      </c>
      <c r="E7065" s="1">
        <v>1</v>
      </c>
      <c r="F7065" s="1">
        <v>-19.5</v>
      </c>
      <c r="G7065" s="8" t="s">
        <v>5933</v>
      </c>
      <c r="H7065" s="1" t="s">
        <v>35664</v>
      </c>
      <c r="I7065" s="1">
        <v>-20.8</v>
      </c>
      <c r="J7065" s="8" t="s">
        <v>5933</v>
      </c>
      <c r="K7065" s="15">
        <v>1.066666667</v>
      </c>
    </row>
    <row r="7066" spans="1:11">
      <c r="A7066" s="1" t="s">
        <v>101</v>
      </c>
      <c r="B7066" s="1" t="s">
        <v>102</v>
      </c>
      <c r="C7066" s="1" t="s">
        <v>35665</v>
      </c>
      <c r="D7066" s="7" t="s">
        <v>35666</v>
      </c>
      <c r="E7066" s="1">
        <v>11</v>
      </c>
      <c r="F7066" s="1">
        <v>-19.600000000000001</v>
      </c>
      <c r="G7066" s="8" t="s">
        <v>35667</v>
      </c>
      <c r="H7066" s="1" t="s">
        <v>35668</v>
      </c>
      <c r="I7066" s="1">
        <v>-20.9</v>
      </c>
      <c r="J7066" s="8" t="s">
        <v>35669</v>
      </c>
      <c r="K7066" s="15">
        <v>1.0663265310000001</v>
      </c>
    </row>
    <row r="7067" spans="1:11">
      <c r="A7067" s="1" t="s">
        <v>6239</v>
      </c>
      <c r="B7067" s="1" t="s">
        <v>6240</v>
      </c>
      <c r="C7067" s="1" t="s">
        <v>35670</v>
      </c>
      <c r="D7067" s="7" t="s">
        <v>35671</v>
      </c>
      <c r="E7067" s="1">
        <v>12</v>
      </c>
      <c r="F7067" s="1">
        <v>-18.100000000000001</v>
      </c>
      <c r="G7067" s="8" t="s">
        <v>2364</v>
      </c>
      <c r="H7067" s="1" t="s">
        <v>35672</v>
      </c>
      <c r="I7067" s="1">
        <v>-19.3</v>
      </c>
      <c r="J7067" s="8" t="s">
        <v>11630</v>
      </c>
      <c r="K7067" s="15">
        <v>1.0662983429999999</v>
      </c>
    </row>
    <row r="7068" spans="1:11">
      <c r="A7068" s="1" t="s">
        <v>35673</v>
      </c>
      <c r="B7068" s="1" t="s">
        <v>35674</v>
      </c>
      <c r="C7068" s="1" t="s">
        <v>35675</v>
      </c>
      <c r="D7068" s="7" t="s">
        <v>35676</v>
      </c>
      <c r="E7068" s="1">
        <v>10</v>
      </c>
      <c r="F7068" s="1">
        <v>-18.100000000000001</v>
      </c>
      <c r="G7068" s="8" t="s">
        <v>2364</v>
      </c>
      <c r="H7068" s="1" t="s">
        <v>35677</v>
      </c>
      <c r="I7068" s="1">
        <v>-19.3</v>
      </c>
      <c r="J7068" s="8" t="s">
        <v>35678</v>
      </c>
      <c r="K7068" s="15">
        <v>1.0662983429999999</v>
      </c>
    </row>
    <row r="7069" spans="1:11">
      <c r="A7069" s="1" t="s">
        <v>35679</v>
      </c>
      <c r="B7069" s="1" t="s">
        <v>35680</v>
      </c>
      <c r="C7069" s="1" t="s">
        <v>7947</v>
      </c>
      <c r="D7069" s="7" t="s">
        <v>35681</v>
      </c>
      <c r="E7069" s="1">
        <v>5</v>
      </c>
      <c r="F7069" s="1">
        <v>-15.1</v>
      </c>
      <c r="G7069" s="8" t="s">
        <v>228</v>
      </c>
      <c r="H7069" s="1" t="s">
        <v>35682</v>
      </c>
      <c r="I7069" s="1">
        <v>-16.100000000000001</v>
      </c>
      <c r="J7069" s="8" t="s">
        <v>917</v>
      </c>
      <c r="K7069" s="15">
        <v>1.0662251659999999</v>
      </c>
    </row>
    <row r="7070" spans="1:11">
      <c r="A7070" s="1" t="s">
        <v>4295</v>
      </c>
      <c r="B7070" s="1" t="s">
        <v>4296</v>
      </c>
      <c r="C7070" s="1" t="s">
        <v>35683</v>
      </c>
      <c r="D7070" s="7" t="s">
        <v>35684</v>
      </c>
      <c r="E7070" s="1">
        <v>5</v>
      </c>
      <c r="F7070" s="1">
        <v>-15.1</v>
      </c>
      <c r="G7070" s="8" t="s">
        <v>4327</v>
      </c>
      <c r="H7070" s="1" t="s">
        <v>35685</v>
      </c>
      <c r="I7070" s="1">
        <v>-16.100000000000001</v>
      </c>
      <c r="J7070" s="8" t="s">
        <v>6477</v>
      </c>
      <c r="K7070" s="15">
        <v>1.0662251659999999</v>
      </c>
    </row>
    <row r="7071" spans="1:11">
      <c r="A7071" s="1" t="s">
        <v>14552</v>
      </c>
      <c r="B7071" s="1" t="s">
        <v>14553</v>
      </c>
      <c r="C7071" s="1" t="s">
        <v>35686</v>
      </c>
      <c r="D7071" s="7" t="s">
        <v>35687</v>
      </c>
      <c r="E7071" s="1">
        <v>3</v>
      </c>
      <c r="F7071" s="1">
        <v>-15.1</v>
      </c>
      <c r="G7071" s="8" t="s">
        <v>8192</v>
      </c>
      <c r="H7071" s="1" t="s">
        <v>35688</v>
      </c>
      <c r="I7071" s="1">
        <v>-16.100000000000001</v>
      </c>
      <c r="J7071" s="8" t="s">
        <v>12536</v>
      </c>
      <c r="K7071" s="15">
        <v>1.0662251659999999</v>
      </c>
    </row>
    <row r="7072" spans="1:11">
      <c r="A7072" s="1" t="s">
        <v>35689</v>
      </c>
      <c r="B7072" s="1" t="s">
        <v>35690</v>
      </c>
      <c r="C7072" s="1" t="s">
        <v>35691</v>
      </c>
      <c r="D7072" s="7" t="s">
        <v>35692</v>
      </c>
      <c r="E7072" s="1">
        <v>13</v>
      </c>
      <c r="F7072" s="1">
        <v>-13.6</v>
      </c>
      <c r="G7072" s="8" t="s">
        <v>292</v>
      </c>
      <c r="H7072" s="1" t="s">
        <v>35693</v>
      </c>
      <c r="I7072" s="1">
        <v>-14.5</v>
      </c>
      <c r="J7072" s="8" t="s">
        <v>35694</v>
      </c>
      <c r="K7072" s="15">
        <v>1.0661764709999999</v>
      </c>
    </row>
    <row r="7073" spans="1:11">
      <c r="A7073" s="1" t="s">
        <v>35695</v>
      </c>
      <c r="B7073" s="1" t="s">
        <v>35696</v>
      </c>
      <c r="C7073" s="1" t="s">
        <v>35697</v>
      </c>
      <c r="D7073" s="7" t="s">
        <v>35698</v>
      </c>
      <c r="E7073" s="1">
        <v>3</v>
      </c>
      <c r="F7073" s="1">
        <v>-12.1</v>
      </c>
      <c r="G7073" s="8" t="s">
        <v>23</v>
      </c>
      <c r="H7073" s="1" t="s">
        <v>35699</v>
      </c>
      <c r="I7073" s="1">
        <v>-12.9</v>
      </c>
      <c r="J7073" s="8" t="s">
        <v>2364</v>
      </c>
      <c r="K7073" s="15">
        <v>1.0661157020000001</v>
      </c>
    </row>
    <row r="7074" spans="1:11">
      <c r="A7074" s="1" t="s">
        <v>10880</v>
      </c>
      <c r="B7074" s="1" t="s">
        <v>10881</v>
      </c>
      <c r="C7074" s="1" t="s">
        <v>35700</v>
      </c>
      <c r="D7074" s="7" t="s">
        <v>35701</v>
      </c>
      <c r="E7074" s="1">
        <v>7</v>
      </c>
      <c r="F7074" s="1">
        <v>-10.6</v>
      </c>
      <c r="G7074" s="8" t="s">
        <v>228</v>
      </c>
      <c r="H7074" s="1" t="s">
        <v>35702</v>
      </c>
      <c r="I7074" s="1">
        <v>-11.3</v>
      </c>
      <c r="J7074" s="8" t="s">
        <v>228</v>
      </c>
      <c r="K7074" s="15">
        <v>1.066037736</v>
      </c>
    </row>
    <row r="7075" spans="1:11">
      <c r="A7075" s="1" t="s">
        <v>35703</v>
      </c>
      <c r="B7075" s="1" t="s">
        <v>35704</v>
      </c>
      <c r="C7075" s="1" t="s">
        <v>35705</v>
      </c>
      <c r="D7075" s="7" t="s">
        <v>35706</v>
      </c>
      <c r="E7075" s="1">
        <v>12</v>
      </c>
      <c r="F7075" s="1">
        <v>-19.7</v>
      </c>
      <c r="G7075" s="8" t="s">
        <v>35707</v>
      </c>
      <c r="H7075" s="1" t="s">
        <v>35708</v>
      </c>
      <c r="I7075" s="1">
        <v>-21</v>
      </c>
      <c r="J7075" s="8" t="s">
        <v>35709</v>
      </c>
      <c r="K7075" s="15">
        <v>1.0659898480000001</v>
      </c>
    </row>
    <row r="7076" spans="1:11">
      <c r="A7076" s="1" t="s">
        <v>35710</v>
      </c>
      <c r="B7076" s="1" t="s">
        <v>35711</v>
      </c>
      <c r="C7076" s="1" t="s">
        <v>35712</v>
      </c>
      <c r="D7076" s="7" t="s">
        <v>35713</v>
      </c>
      <c r="E7076" s="1">
        <v>12</v>
      </c>
      <c r="F7076" s="1">
        <v>-18.2</v>
      </c>
      <c r="G7076" s="8" t="s">
        <v>6293</v>
      </c>
      <c r="H7076" s="1" t="s">
        <v>35714</v>
      </c>
      <c r="I7076" s="1">
        <v>-19.399999999999999</v>
      </c>
      <c r="J7076" s="8" t="s">
        <v>35715</v>
      </c>
      <c r="K7076" s="15">
        <v>1.0659340660000001</v>
      </c>
    </row>
    <row r="7077" spans="1:11">
      <c r="A7077" s="1" t="s">
        <v>35716</v>
      </c>
      <c r="B7077" s="1" t="s">
        <v>35717</v>
      </c>
      <c r="C7077" s="1" t="s">
        <v>35718</v>
      </c>
      <c r="D7077" s="7" t="s">
        <v>35719</v>
      </c>
      <c r="E7077" s="1">
        <v>4</v>
      </c>
      <c r="F7077" s="1">
        <v>-18.2</v>
      </c>
      <c r="G7077" s="8" t="s">
        <v>4327</v>
      </c>
      <c r="H7077" s="1" t="s">
        <v>35720</v>
      </c>
      <c r="I7077" s="1">
        <v>-19.399999999999999</v>
      </c>
      <c r="J7077" s="8" t="s">
        <v>8984</v>
      </c>
      <c r="K7077" s="15">
        <v>1.0659340660000001</v>
      </c>
    </row>
    <row r="7078" spans="1:11">
      <c r="A7078" s="1" t="s">
        <v>35721</v>
      </c>
      <c r="B7078" s="1" t="s">
        <v>35722</v>
      </c>
      <c r="C7078" s="1" t="s">
        <v>35723</v>
      </c>
      <c r="D7078" s="7" t="s">
        <v>35724</v>
      </c>
      <c r="E7078" s="1">
        <v>15</v>
      </c>
      <c r="F7078" s="1">
        <v>-16.7</v>
      </c>
      <c r="G7078" s="8" t="s">
        <v>2364</v>
      </c>
      <c r="H7078" s="1" t="s">
        <v>35725</v>
      </c>
      <c r="I7078" s="1">
        <v>-17.8</v>
      </c>
      <c r="J7078" s="8" t="s">
        <v>35726</v>
      </c>
      <c r="K7078" s="15">
        <v>1.065868263</v>
      </c>
    </row>
    <row r="7079" spans="1:11">
      <c r="A7079" s="1" t="s">
        <v>2525</v>
      </c>
      <c r="B7079" s="1" t="s">
        <v>2526</v>
      </c>
      <c r="C7079" s="1" t="s">
        <v>35727</v>
      </c>
      <c r="D7079" s="7" t="s">
        <v>35728</v>
      </c>
      <c r="E7079" s="1">
        <v>14</v>
      </c>
      <c r="F7079" s="1">
        <v>-16.7</v>
      </c>
      <c r="G7079" s="8" t="s">
        <v>35729</v>
      </c>
      <c r="H7079" s="1" t="s">
        <v>35730</v>
      </c>
      <c r="I7079" s="1">
        <v>-17.8</v>
      </c>
      <c r="J7079" s="8" t="s">
        <v>35731</v>
      </c>
      <c r="K7079" s="15">
        <v>1.065868263</v>
      </c>
    </row>
    <row r="7080" spans="1:11">
      <c r="A7080" s="1" t="s">
        <v>31239</v>
      </c>
      <c r="B7080" s="1" t="s">
        <v>31240</v>
      </c>
      <c r="C7080" s="1" t="s">
        <v>35732</v>
      </c>
      <c r="D7080" s="7" t="s">
        <v>35733</v>
      </c>
      <c r="E7080" s="1">
        <v>10</v>
      </c>
      <c r="F7080" s="1">
        <v>-16.7</v>
      </c>
      <c r="G7080" s="8" t="s">
        <v>15903</v>
      </c>
      <c r="H7080" s="1" t="s">
        <v>35734</v>
      </c>
      <c r="I7080" s="1">
        <v>-17.8</v>
      </c>
      <c r="J7080" s="8" t="s">
        <v>35735</v>
      </c>
      <c r="K7080" s="15">
        <v>1.065868263</v>
      </c>
    </row>
    <row r="7081" spans="1:11">
      <c r="A7081" s="1" t="s">
        <v>24549</v>
      </c>
      <c r="B7081" s="1" t="s">
        <v>24550</v>
      </c>
      <c r="C7081" s="1" t="s">
        <v>35736</v>
      </c>
      <c r="D7081" s="7" t="s">
        <v>35737</v>
      </c>
      <c r="E7081" s="1">
        <v>9</v>
      </c>
      <c r="F7081" s="1">
        <v>-16.7</v>
      </c>
      <c r="G7081" s="8" t="s">
        <v>59</v>
      </c>
      <c r="H7081" s="1" t="s">
        <v>35738</v>
      </c>
      <c r="I7081" s="1">
        <v>-17.8</v>
      </c>
      <c r="J7081" s="8" t="s">
        <v>4327</v>
      </c>
      <c r="K7081" s="15">
        <v>1.065868263</v>
      </c>
    </row>
    <row r="7082" spans="1:11">
      <c r="A7082" s="1" t="s">
        <v>35739</v>
      </c>
      <c r="B7082" s="1" t="s">
        <v>35740</v>
      </c>
      <c r="C7082" s="1" t="s">
        <v>35741</v>
      </c>
      <c r="D7082" s="7" t="s">
        <v>35742</v>
      </c>
      <c r="E7082" s="1">
        <v>13</v>
      </c>
      <c r="F7082" s="1">
        <v>-15.2</v>
      </c>
      <c r="G7082" s="8" t="s">
        <v>13967</v>
      </c>
      <c r="H7082" s="1" t="s">
        <v>35743</v>
      </c>
      <c r="I7082" s="1">
        <v>-16.2</v>
      </c>
      <c r="J7082" s="8" t="s">
        <v>19150</v>
      </c>
      <c r="K7082" s="15">
        <v>1.065789474</v>
      </c>
    </row>
    <row r="7083" spans="1:11">
      <c r="A7083" s="1" t="s">
        <v>8638</v>
      </c>
      <c r="B7083" s="1" t="s">
        <v>8639</v>
      </c>
      <c r="C7083" s="1" t="s">
        <v>35744</v>
      </c>
      <c r="D7083" s="7" t="s">
        <v>35745</v>
      </c>
      <c r="E7083" s="1">
        <v>9</v>
      </c>
      <c r="F7083" s="1">
        <v>-15.2</v>
      </c>
      <c r="G7083" s="8" t="s">
        <v>21163</v>
      </c>
      <c r="H7083" s="1" t="s">
        <v>35746</v>
      </c>
      <c r="I7083" s="1">
        <v>-16.2</v>
      </c>
      <c r="J7083" s="8" t="s">
        <v>35747</v>
      </c>
      <c r="K7083" s="15">
        <v>1.065789474</v>
      </c>
    </row>
    <row r="7084" spans="1:11">
      <c r="A7084" s="1" t="s">
        <v>35748</v>
      </c>
      <c r="B7084" s="1" t="s">
        <v>35749</v>
      </c>
      <c r="C7084" s="1" t="s">
        <v>35750</v>
      </c>
      <c r="D7084" s="7" t="s">
        <v>35751</v>
      </c>
      <c r="E7084" s="1">
        <v>3</v>
      </c>
      <c r="F7084" s="1">
        <v>-21.3</v>
      </c>
      <c r="G7084" s="8" t="s">
        <v>8984</v>
      </c>
      <c r="H7084" s="1" t="s">
        <v>35752</v>
      </c>
      <c r="I7084" s="1">
        <v>-22.7</v>
      </c>
      <c r="J7084" s="8" t="s">
        <v>22351</v>
      </c>
      <c r="K7084" s="15">
        <v>1.0657277000000001</v>
      </c>
    </row>
    <row r="7085" spans="1:11">
      <c r="A7085" s="1" t="s">
        <v>35753</v>
      </c>
      <c r="B7085" s="1" t="s">
        <v>35754</v>
      </c>
      <c r="C7085" s="1" t="s">
        <v>35755</v>
      </c>
      <c r="D7085" s="7" t="s">
        <v>35756</v>
      </c>
      <c r="E7085" s="1">
        <v>6</v>
      </c>
      <c r="F7085" s="1">
        <v>-13.7</v>
      </c>
      <c r="G7085" s="8" t="s">
        <v>917</v>
      </c>
      <c r="H7085" s="1" t="s">
        <v>35757</v>
      </c>
      <c r="I7085" s="1">
        <v>-14.6</v>
      </c>
      <c r="J7085" s="8" t="s">
        <v>29248</v>
      </c>
      <c r="K7085" s="15">
        <v>1.0656934309999999</v>
      </c>
    </row>
    <row r="7086" spans="1:11">
      <c r="A7086" s="1" t="s">
        <v>35758</v>
      </c>
      <c r="B7086" s="1" t="s">
        <v>35759</v>
      </c>
      <c r="C7086" s="1" t="s">
        <v>35760</v>
      </c>
      <c r="D7086" s="7" t="s">
        <v>35761</v>
      </c>
      <c r="E7086" s="1">
        <v>11</v>
      </c>
      <c r="F7086" s="1">
        <v>-19.8</v>
      </c>
      <c r="G7086" s="8" t="s">
        <v>35360</v>
      </c>
      <c r="H7086" s="1" t="s">
        <v>35762</v>
      </c>
      <c r="I7086" s="1">
        <v>-21.1</v>
      </c>
      <c r="J7086" s="8" t="s">
        <v>35763</v>
      </c>
      <c r="K7086" s="15">
        <v>1.0656565659999999</v>
      </c>
    </row>
    <row r="7087" spans="1:11">
      <c r="A7087" s="1" t="s">
        <v>482</v>
      </c>
      <c r="B7087" s="1" t="s">
        <v>483</v>
      </c>
      <c r="C7087" s="1" t="s">
        <v>35764</v>
      </c>
      <c r="D7087" s="7" t="s">
        <v>35765</v>
      </c>
      <c r="E7087" s="1">
        <v>11</v>
      </c>
      <c r="F7087" s="1">
        <v>-12.2</v>
      </c>
      <c r="G7087" s="8" t="s">
        <v>35766</v>
      </c>
      <c r="H7087" s="1" t="s">
        <v>35767</v>
      </c>
      <c r="I7087" s="1">
        <v>-13</v>
      </c>
      <c r="J7087" s="8" t="s">
        <v>35768</v>
      </c>
      <c r="K7087" s="15">
        <v>1.0655737700000001</v>
      </c>
    </row>
    <row r="7088" spans="1:11">
      <c r="A7088" s="1" t="s">
        <v>35769</v>
      </c>
      <c r="B7088" s="1" t="s">
        <v>35770</v>
      </c>
      <c r="C7088" s="1" t="s">
        <v>35771</v>
      </c>
      <c r="D7088" s="7" t="s">
        <v>35772</v>
      </c>
      <c r="E7088" s="1">
        <v>3</v>
      </c>
      <c r="F7088" s="1">
        <v>-12.2</v>
      </c>
      <c r="G7088" s="8" t="s">
        <v>2655</v>
      </c>
      <c r="H7088" s="1" t="s">
        <v>35773</v>
      </c>
      <c r="I7088" s="1">
        <v>-13</v>
      </c>
      <c r="J7088" s="8" t="s">
        <v>111</v>
      </c>
      <c r="K7088" s="15">
        <v>1.0655737700000001</v>
      </c>
    </row>
    <row r="7089" spans="1:11">
      <c r="A7089" s="1" t="s">
        <v>1956</v>
      </c>
      <c r="B7089" s="1" t="s">
        <v>1957</v>
      </c>
      <c r="C7089" s="1" t="s">
        <v>35774</v>
      </c>
      <c r="D7089" s="7" t="s">
        <v>35775</v>
      </c>
      <c r="E7089" s="1">
        <v>10</v>
      </c>
      <c r="F7089" s="1">
        <v>-19.899999999999999</v>
      </c>
      <c r="G7089" s="8" t="s">
        <v>4327</v>
      </c>
      <c r="H7089" s="1" t="s">
        <v>35776</v>
      </c>
      <c r="I7089" s="1">
        <v>-21.2</v>
      </c>
      <c r="J7089" s="8" t="s">
        <v>35777</v>
      </c>
      <c r="K7089" s="15">
        <v>1.065326633</v>
      </c>
    </row>
    <row r="7090" spans="1:11">
      <c r="A7090" s="1" t="s">
        <v>14359</v>
      </c>
      <c r="B7090" s="1" t="s">
        <v>14360</v>
      </c>
      <c r="C7090" s="1" t="s">
        <v>35778</v>
      </c>
      <c r="D7090" s="7" t="s">
        <v>35779</v>
      </c>
      <c r="E7090" s="1">
        <v>13</v>
      </c>
      <c r="F7090" s="1">
        <v>-24.5</v>
      </c>
      <c r="G7090" s="8" t="s">
        <v>35780</v>
      </c>
      <c r="H7090" s="1" t="s">
        <v>35781</v>
      </c>
      <c r="I7090" s="1">
        <v>-26.1</v>
      </c>
      <c r="J7090" s="8" t="s">
        <v>35782</v>
      </c>
      <c r="K7090" s="15">
        <v>1.065306122</v>
      </c>
    </row>
    <row r="7091" spans="1:11">
      <c r="A7091" s="1" t="s">
        <v>20756</v>
      </c>
      <c r="B7091" s="1" t="s">
        <v>20757</v>
      </c>
      <c r="C7091" s="1" t="s">
        <v>35783</v>
      </c>
      <c r="D7091" s="7" t="s">
        <v>20759</v>
      </c>
      <c r="E7091" s="1">
        <v>4</v>
      </c>
      <c r="F7091" s="1">
        <v>-13.8</v>
      </c>
      <c r="G7091" s="8" t="s">
        <v>917</v>
      </c>
      <c r="H7091" s="1" t="s">
        <v>20760</v>
      </c>
      <c r="I7091" s="1">
        <v>-14.7</v>
      </c>
      <c r="J7091" s="8" t="s">
        <v>19052</v>
      </c>
      <c r="K7091" s="15">
        <v>1.065217391</v>
      </c>
    </row>
    <row r="7092" spans="1:11">
      <c r="A7092" s="1" t="s">
        <v>14854</v>
      </c>
      <c r="B7092" s="1" t="s">
        <v>14855</v>
      </c>
      <c r="C7092" s="1" t="s">
        <v>35784</v>
      </c>
      <c r="D7092" s="7" t="s">
        <v>11568</v>
      </c>
      <c r="E7092" s="1">
        <v>6</v>
      </c>
      <c r="F7092" s="1">
        <v>-13.8</v>
      </c>
      <c r="G7092" s="8" t="s">
        <v>917</v>
      </c>
      <c r="H7092" s="1" t="s">
        <v>14857</v>
      </c>
      <c r="I7092" s="1">
        <v>-14.7</v>
      </c>
      <c r="J7092" s="8" t="s">
        <v>35785</v>
      </c>
      <c r="K7092" s="15">
        <v>1.065217391</v>
      </c>
    </row>
    <row r="7093" spans="1:11">
      <c r="A7093" s="1" t="s">
        <v>15843</v>
      </c>
      <c r="B7093" s="1" t="s">
        <v>15844</v>
      </c>
      <c r="C7093" s="1" t="s">
        <v>35786</v>
      </c>
      <c r="D7093" s="7" t="s">
        <v>35787</v>
      </c>
      <c r="E7093" s="1">
        <v>14</v>
      </c>
      <c r="F7093" s="1">
        <v>-18.399999999999999</v>
      </c>
      <c r="G7093" s="8" t="s">
        <v>420</v>
      </c>
      <c r="H7093" s="1" t="s">
        <v>35788</v>
      </c>
      <c r="I7093" s="1">
        <v>-19.600000000000001</v>
      </c>
      <c r="J7093" s="8" t="s">
        <v>228</v>
      </c>
      <c r="K7093" s="15">
        <v>1.065217391</v>
      </c>
    </row>
    <row r="7094" spans="1:11">
      <c r="A7094" s="1" t="s">
        <v>35789</v>
      </c>
      <c r="B7094" s="1" t="s">
        <v>35790</v>
      </c>
      <c r="C7094" s="1" t="s">
        <v>35791</v>
      </c>
      <c r="D7094" s="7" t="s">
        <v>35792</v>
      </c>
      <c r="E7094" s="1">
        <v>12</v>
      </c>
      <c r="F7094" s="1">
        <v>-18.399999999999999</v>
      </c>
      <c r="G7094" s="8" t="s">
        <v>917</v>
      </c>
      <c r="H7094" s="1" t="s">
        <v>35793</v>
      </c>
      <c r="I7094" s="1">
        <v>-19.600000000000001</v>
      </c>
      <c r="J7094" s="8" t="s">
        <v>35794</v>
      </c>
      <c r="K7094" s="15">
        <v>1.065217391</v>
      </c>
    </row>
    <row r="7095" spans="1:11">
      <c r="A7095" s="1" t="s">
        <v>24549</v>
      </c>
      <c r="B7095" s="1" t="s">
        <v>24550</v>
      </c>
      <c r="C7095" s="1" t="s">
        <v>35795</v>
      </c>
      <c r="D7095" s="7" t="s">
        <v>35737</v>
      </c>
      <c r="E7095" s="1">
        <v>15</v>
      </c>
      <c r="F7095" s="1">
        <v>-16.899999999999999</v>
      </c>
      <c r="G7095" s="8" t="s">
        <v>5902</v>
      </c>
      <c r="H7095" s="1" t="s">
        <v>35738</v>
      </c>
      <c r="I7095" s="1">
        <v>-18</v>
      </c>
      <c r="J7095" s="8" t="s">
        <v>35796</v>
      </c>
      <c r="K7095" s="15">
        <v>1.0650887570000001</v>
      </c>
    </row>
    <row r="7096" spans="1:11">
      <c r="A7096" s="1" t="s">
        <v>653</v>
      </c>
      <c r="B7096" s="1" t="s">
        <v>654</v>
      </c>
      <c r="C7096" s="1" t="s">
        <v>18822</v>
      </c>
      <c r="D7096" s="7" t="s">
        <v>35797</v>
      </c>
      <c r="E7096" s="1">
        <v>5</v>
      </c>
      <c r="F7096" s="1">
        <v>-16.899999999999999</v>
      </c>
      <c r="G7096" s="8" t="s">
        <v>2364</v>
      </c>
      <c r="H7096" s="1" t="s">
        <v>35798</v>
      </c>
      <c r="I7096" s="1">
        <v>-18</v>
      </c>
      <c r="J7096" s="8" t="s">
        <v>28987</v>
      </c>
      <c r="K7096" s="15">
        <v>1.0650887570000001</v>
      </c>
    </row>
    <row r="7097" spans="1:11">
      <c r="A7097" s="1" t="s">
        <v>27135</v>
      </c>
      <c r="B7097" s="1" t="s">
        <v>27136</v>
      </c>
      <c r="C7097" s="1" t="s">
        <v>35799</v>
      </c>
      <c r="D7097" s="7" t="s">
        <v>35800</v>
      </c>
      <c r="E7097" s="1">
        <v>12</v>
      </c>
      <c r="F7097" s="1">
        <v>-15.4</v>
      </c>
      <c r="G7097" s="8" t="s">
        <v>35801</v>
      </c>
      <c r="H7097" s="1" t="s">
        <v>35802</v>
      </c>
      <c r="I7097" s="1">
        <v>-16.399999999999999</v>
      </c>
      <c r="J7097" s="8" t="s">
        <v>35803</v>
      </c>
      <c r="K7097" s="15">
        <v>1.064935065</v>
      </c>
    </row>
    <row r="7098" spans="1:11">
      <c r="A7098" s="1" t="s">
        <v>35804</v>
      </c>
      <c r="B7098" s="1" t="s">
        <v>35805</v>
      </c>
      <c r="C7098" s="1" t="s">
        <v>7947</v>
      </c>
      <c r="D7098" s="7" t="s">
        <v>35806</v>
      </c>
      <c r="E7098" s="1">
        <v>2</v>
      </c>
      <c r="F7098" s="1">
        <v>-18.5</v>
      </c>
      <c r="G7098" s="8" t="s">
        <v>32998</v>
      </c>
      <c r="H7098" s="1" t="s">
        <v>35807</v>
      </c>
      <c r="I7098" s="1">
        <v>-19.7</v>
      </c>
      <c r="J7098" s="8" t="s">
        <v>5933</v>
      </c>
      <c r="K7098" s="15">
        <v>1.0648648650000001</v>
      </c>
    </row>
    <row r="7099" spans="1:11">
      <c r="A7099" s="1" t="s">
        <v>35808</v>
      </c>
      <c r="B7099" s="1" t="s">
        <v>35809</v>
      </c>
      <c r="C7099" s="1" t="s">
        <v>35810</v>
      </c>
      <c r="D7099" s="7" t="s">
        <v>35811</v>
      </c>
      <c r="E7099" s="1">
        <v>5</v>
      </c>
      <c r="F7099" s="1">
        <v>-18.600000000000001</v>
      </c>
      <c r="G7099" s="8" t="s">
        <v>35812</v>
      </c>
      <c r="H7099" s="1" t="s">
        <v>35813</v>
      </c>
      <c r="I7099" s="1">
        <v>-19.8</v>
      </c>
      <c r="J7099" s="8" t="s">
        <v>8755</v>
      </c>
      <c r="K7099" s="15">
        <v>1.064516129</v>
      </c>
    </row>
    <row r="7100" spans="1:11">
      <c r="A7100" s="1" t="s">
        <v>15830</v>
      </c>
      <c r="B7100" s="1" t="s">
        <v>15831</v>
      </c>
      <c r="C7100" s="1" t="s">
        <v>35814</v>
      </c>
      <c r="D7100" s="7" t="s">
        <v>15833</v>
      </c>
      <c r="E7100" s="1">
        <v>6</v>
      </c>
      <c r="F7100" s="1">
        <v>-12.4</v>
      </c>
      <c r="G7100" s="8" t="s">
        <v>332</v>
      </c>
      <c r="H7100" s="1" t="s">
        <v>15834</v>
      </c>
      <c r="I7100" s="1">
        <v>-13.2</v>
      </c>
      <c r="J7100" s="8" t="s">
        <v>35815</v>
      </c>
      <c r="K7100" s="15">
        <v>1.064516129</v>
      </c>
    </row>
    <row r="7101" spans="1:11">
      <c r="A7101" s="1" t="s">
        <v>10927</v>
      </c>
      <c r="B7101" s="1" t="s">
        <v>10928</v>
      </c>
      <c r="C7101" s="1" t="s">
        <v>35816</v>
      </c>
      <c r="D7101" s="7" t="s">
        <v>10930</v>
      </c>
      <c r="E7101" s="1">
        <v>1</v>
      </c>
      <c r="F7101" s="1">
        <v>-15.5</v>
      </c>
      <c r="G7101" s="8" t="s">
        <v>4212</v>
      </c>
      <c r="H7101" s="1" t="s">
        <v>10931</v>
      </c>
      <c r="I7101" s="1">
        <v>-16.5</v>
      </c>
      <c r="J7101" s="8" t="s">
        <v>23076</v>
      </c>
      <c r="K7101" s="15">
        <v>1.064516129</v>
      </c>
    </row>
    <row r="7102" spans="1:11">
      <c r="A7102" s="1" t="s">
        <v>249</v>
      </c>
      <c r="B7102" s="1" t="s">
        <v>250</v>
      </c>
      <c r="C7102" s="1" t="s">
        <v>35817</v>
      </c>
      <c r="D7102" s="7" t="s">
        <v>419</v>
      </c>
      <c r="E7102" s="1">
        <v>7</v>
      </c>
      <c r="F7102" s="1">
        <v>-14</v>
      </c>
      <c r="G7102" s="8" t="s">
        <v>420</v>
      </c>
      <c r="H7102" s="1" t="s">
        <v>421</v>
      </c>
      <c r="I7102" s="1">
        <v>-14.9</v>
      </c>
      <c r="J7102" s="8" t="s">
        <v>3712</v>
      </c>
      <c r="K7102" s="15">
        <v>1.0642857139999999</v>
      </c>
    </row>
    <row r="7103" spans="1:11">
      <c r="A7103" s="1" t="s">
        <v>35818</v>
      </c>
      <c r="B7103" s="1" t="s">
        <v>35819</v>
      </c>
      <c r="C7103" s="1" t="s">
        <v>35820</v>
      </c>
      <c r="D7103" s="7" t="s">
        <v>35821</v>
      </c>
      <c r="E7103" s="1">
        <v>1</v>
      </c>
      <c r="F7103" s="1">
        <v>-14</v>
      </c>
      <c r="G7103" s="8" t="s">
        <v>10225</v>
      </c>
      <c r="H7103" s="1" t="s">
        <v>35822</v>
      </c>
      <c r="I7103" s="1">
        <v>-14.9</v>
      </c>
      <c r="J7103" s="8" t="s">
        <v>35823</v>
      </c>
      <c r="K7103" s="15">
        <v>1.0642857139999999</v>
      </c>
    </row>
    <row r="7104" spans="1:11">
      <c r="A7104" s="1" t="s">
        <v>35824</v>
      </c>
      <c r="B7104" s="1" t="s">
        <v>35825</v>
      </c>
      <c r="C7104" s="1" t="s">
        <v>35826</v>
      </c>
      <c r="D7104" s="7" t="s">
        <v>35827</v>
      </c>
      <c r="E7104" s="1">
        <v>13</v>
      </c>
      <c r="F7104" s="1">
        <v>-14</v>
      </c>
      <c r="G7104" s="8" t="s">
        <v>35828</v>
      </c>
      <c r="H7104" s="1" t="s">
        <v>35829</v>
      </c>
      <c r="I7104" s="1">
        <v>-14.9</v>
      </c>
      <c r="J7104" s="8" t="s">
        <v>35830</v>
      </c>
      <c r="K7104" s="15">
        <v>1.0642857139999999</v>
      </c>
    </row>
    <row r="7105" spans="1:11">
      <c r="A7105" s="1" t="s">
        <v>35831</v>
      </c>
      <c r="B7105" s="1" t="s">
        <v>35832</v>
      </c>
      <c r="C7105" s="1" t="s">
        <v>35833</v>
      </c>
      <c r="D7105" s="7" t="s">
        <v>35834</v>
      </c>
      <c r="E7105" s="1">
        <v>12</v>
      </c>
      <c r="F7105" s="1">
        <v>-21.8</v>
      </c>
      <c r="G7105" s="8" t="s">
        <v>1280</v>
      </c>
      <c r="H7105" s="1" t="s">
        <v>35835</v>
      </c>
      <c r="I7105" s="1">
        <v>-23.2</v>
      </c>
      <c r="J7105" s="8" t="s">
        <v>35836</v>
      </c>
      <c r="K7105" s="15">
        <v>1.064220183</v>
      </c>
    </row>
    <row r="7106" spans="1:11">
      <c r="A7106" s="1" t="s">
        <v>12312</v>
      </c>
      <c r="B7106" s="1" t="s">
        <v>12313</v>
      </c>
      <c r="C7106" s="1" t="s">
        <v>35837</v>
      </c>
      <c r="D7106" s="7" t="s">
        <v>12315</v>
      </c>
      <c r="E7106" s="1">
        <v>10</v>
      </c>
      <c r="F7106" s="1">
        <v>-20.3</v>
      </c>
      <c r="G7106" s="8" t="s">
        <v>14697</v>
      </c>
      <c r="H7106" s="1" t="s">
        <v>12316</v>
      </c>
      <c r="I7106" s="1">
        <v>-21.6</v>
      </c>
      <c r="J7106" s="8" t="s">
        <v>35838</v>
      </c>
      <c r="K7106" s="15">
        <v>1.064039409</v>
      </c>
    </row>
    <row r="7107" spans="1:11">
      <c r="A7107" s="1" t="s">
        <v>249</v>
      </c>
      <c r="B7107" s="1" t="s">
        <v>250</v>
      </c>
      <c r="C7107" s="1" t="s">
        <v>35839</v>
      </c>
      <c r="D7107" s="7" t="s">
        <v>419</v>
      </c>
      <c r="E7107" s="1">
        <v>5</v>
      </c>
      <c r="F7107" s="1">
        <v>-12.5</v>
      </c>
      <c r="G7107" s="8" t="s">
        <v>228</v>
      </c>
      <c r="H7107" s="1" t="s">
        <v>421</v>
      </c>
      <c r="I7107" s="1">
        <v>-13.3</v>
      </c>
      <c r="J7107" s="8" t="s">
        <v>15744</v>
      </c>
      <c r="K7107" s="15">
        <v>1.0640000000000001</v>
      </c>
    </row>
    <row r="7108" spans="1:11">
      <c r="A7108" s="1" t="s">
        <v>35840</v>
      </c>
      <c r="B7108" s="1" t="s">
        <v>35841</v>
      </c>
      <c r="C7108" s="1" t="s">
        <v>35842</v>
      </c>
      <c r="D7108" s="7" t="s">
        <v>35843</v>
      </c>
      <c r="E7108" s="1">
        <v>11</v>
      </c>
      <c r="F7108" s="1">
        <v>-17.2</v>
      </c>
      <c r="G7108" s="8" t="s">
        <v>35844</v>
      </c>
      <c r="H7108" s="1" t="s">
        <v>35845</v>
      </c>
      <c r="I7108" s="1">
        <v>-18.3</v>
      </c>
      <c r="J7108" s="8" t="s">
        <v>35846</v>
      </c>
      <c r="K7108" s="15">
        <v>1.0639534879999999</v>
      </c>
    </row>
    <row r="7109" spans="1:11">
      <c r="A7109" s="1" t="s">
        <v>13833</v>
      </c>
      <c r="B7109" s="1" t="s">
        <v>13834</v>
      </c>
      <c r="C7109" s="1" t="s">
        <v>35847</v>
      </c>
      <c r="D7109" s="7" t="s">
        <v>35848</v>
      </c>
      <c r="E7109" s="1">
        <v>3</v>
      </c>
      <c r="F7109" s="1">
        <v>-20.399999999999999</v>
      </c>
      <c r="G7109" s="8" t="s">
        <v>35849</v>
      </c>
      <c r="H7109" s="1" t="s">
        <v>35850</v>
      </c>
      <c r="I7109" s="1">
        <v>-21.7</v>
      </c>
      <c r="J7109" s="8" t="s">
        <v>35851</v>
      </c>
      <c r="K7109" s="15">
        <v>1.0637254899999999</v>
      </c>
    </row>
    <row r="7110" spans="1:11">
      <c r="A7110" s="1" t="s">
        <v>35852</v>
      </c>
      <c r="B7110" s="1" t="s">
        <v>35853</v>
      </c>
      <c r="C7110" s="1" t="s">
        <v>35854</v>
      </c>
      <c r="D7110" s="7" t="s">
        <v>35855</v>
      </c>
      <c r="E7110" s="1">
        <v>2</v>
      </c>
      <c r="F7110" s="1">
        <v>-15.7</v>
      </c>
      <c r="G7110" s="8" t="s">
        <v>35856</v>
      </c>
      <c r="H7110" s="1" t="s">
        <v>35857</v>
      </c>
      <c r="I7110" s="1">
        <v>-16.7</v>
      </c>
      <c r="J7110" s="8" t="s">
        <v>35858</v>
      </c>
      <c r="K7110" s="15">
        <v>1.0636942680000001</v>
      </c>
    </row>
    <row r="7111" spans="1:11">
      <c r="A7111" s="1" t="s">
        <v>7650</v>
      </c>
      <c r="B7111" s="1" t="s">
        <v>7651</v>
      </c>
      <c r="C7111" s="1" t="s">
        <v>35859</v>
      </c>
      <c r="D7111" s="7" t="s">
        <v>35860</v>
      </c>
      <c r="E7111" s="1">
        <v>10</v>
      </c>
      <c r="F7111" s="1">
        <v>-22</v>
      </c>
      <c r="G7111" s="8" t="s">
        <v>35861</v>
      </c>
      <c r="H7111" s="1" t="s">
        <v>35862</v>
      </c>
      <c r="I7111" s="1">
        <v>-23.4</v>
      </c>
      <c r="J7111" s="8" t="s">
        <v>35863</v>
      </c>
      <c r="K7111" s="15">
        <v>1.0636363639999999</v>
      </c>
    </row>
    <row r="7112" spans="1:11">
      <c r="A7112" s="1" t="s">
        <v>35864</v>
      </c>
      <c r="B7112" s="1" t="s">
        <v>35865</v>
      </c>
      <c r="C7112" s="1" t="s">
        <v>35866</v>
      </c>
      <c r="D7112" s="7" t="s">
        <v>35867</v>
      </c>
      <c r="E7112" s="1">
        <v>6</v>
      </c>
      <c r="F7112" s="1">
        <v>-17.3</v>
      </c>
      <c r="G7112" s="8" t="s">
        <v>6820</v>
      </c>
      <c r="H7112" s="1" t="s">
        <v>35868</v>
      </c>
      <c r="I7112" s="1">
        <v>-18.399999999999999</v>
      </c>
      <c r="J7112" s="8" t="s">
        <v>5825</v>
      </c>
      <c r="K7112" s="15">
        <v>1.0635838150000001</v>
      </c>
    </row>
    <row r="7113" spans="1:11">
      <c r="A7113" s="1" t="s">
        <v>8031</v>
      </c>
      <c r="B7113" s="1" t="s">
        <v>8032</v>
      </c>
      <c r="C7113" s="1" t="s">
        <v>35869</v>
      </c>
      <c r="D7113" s="7" t="s">
        <v>16667</v>
      </c>
      <c r="E7113" s="1">
        <v>2</v>
      </c>
      <c r="F7113" s="1">
        <v>-12.6</v>
      </c>
      <c r="G7113" s="8" t="s">
        <v>9842</v>
      </c>
      <c r="H7113" s="1" t="s">
        <v>16668</v>
      </c>
      <c r="I7113" s="1">
        <v>-13.4</v>
      </c>
      <c r="J7113" s="8" t="s">
        <v>20215</v>
      </c>
      <c r="K7113" s="15">
        <v>1.063492063</v>
      </c>
    </row>
    <row r="7114" spans="1:11">
      <c r="A7114" s="1" t="s">
        <v>35870</v>
      </c>
      <c r="B7114" s="1" t="s">
        <v>35871</v>
      </c>
      <c r="C7114" s="1" t="s">
        <v>35872</v>
      </c>
      <c r="D7114" s="7" t="s">
        <v>21860</v>
      </c>
      <c r="E7114" s="1">
        <v>10</v>
      </c>
      <c r="F7114" s="1">
        <v>-12.6</v>
      </c>
      <c r="G7114" s="8" t="s">
        <v>332</v>
      </c>
      <c r="H7114" s="1" t="s">
        <v>35873</v>
      </c>
      <c r="I7114" s="1">
        <v>-13.4</v>
      </c>
      <c r="J7114" s="8" t="s">
        <v>35874</v>
      </c>
      <c r="K7114" s="15">
        <v>1.063492063</v>
      </c>
    </row>
    <row r="7115" spans="1:11">
      <c r="A7115" s="1" t="s">
        <v>35875</v>
      </c>
      <c r="B7115" s="1" t="s">
        <v>35876</v>
      </c>
      <c r="C7115" s="1" t="s">
        <v>35877</v>
      </c>
      <c r="D7115" s="7" t="s">
        <v>35878</v>
      </c>
      <c r="E7115" s="1">
        <v>12</v>
      </c>
      <c r="F7115" s="1">
        <v>-18.899999999999999</v>
      </c>
      <c r="G7115" s="8" t="s">
        <v>35879</v>
      </c>
      <c r="H7115" s="1" t="s">
        <v>35880</v>
      </c>
      <c r="I7115" s="1">
        <v>-20.100000000000001</v>
      </c>
      <c r="J7115" s="8" t="s">
        <v>9821</v>
      </c>
      <c r="K7115" s="15">
        <v>1.063492063</v>
      </c>
    </row>
    <row r="7116" spans="1:11">
      <c r="A7116" s="1" t="s">
        <v>24106</v>
      </c>
      <c r="B7116" s="1" t="s">
        <v>24107</v>
      </c>
      <c r="C7116" s="1" t="s">
        <v>35881</v>
      </c>
      <c r="D7116" s="7" t="s">
        <v>35882</v>
      </c>
      <c r="E7116" s="1">
        <v>4</v>
      </c>
      <c r="F7116" s="1">
        <v>-18.899999999999999</v>
      </c>
      <c r="G7116" s="8" t="s">
        <v>3608</v>
      </c>
      <c r="H7116" s="1" t="s">
        <v>35883</v>
      </c>
      <c r="I7116" s="1">
        <v>-20.100000000000001</v>
      </c>
      <c r="J7116" s="8" t="s">
        <v>35884</v>
      </c>
      <c r="K7116" s="15">
        <v>1.063492063</v>
      </c>
    </row>
    <row r="7117" spans="1:11">
      <c r="A7117" s="1" t="s">
        <v>7310</v>
      </c>
      <c r="B7117" s="1" t="s">
        <v>7311</v>
      </c>
      <c r="C7117" s="1" t="s">
        <v>35885</v>
      </c>
      <c r="D7117" s="7" t="s">
        <v>10442</v>
      </c>
      <c r="E7117" s="1">
        <v>7</v>
      </c>
      <c r="F7117" s="1">
        <v>-12.6</v>
      </c>
      <c r="G7117" s="8" t="s">
        <v>228</v>
      </c>
      <c r="H7117" s="1" t="s">
        <v>20389</v>
      </c>
      <c r="I7117" s="1">
        <v>-13.4</v>
      </c>
      <c r="J7117" s="8" t="s">
        <v>12130</v>
      </c>
      <c r="K7117" s="15">
        <v>1.063492063</v>
      </c>
    </row>
    <row r="7118" spans="1:11">
      <c r="A7118" s="1" t="s">
        <v>16860</v>
      </c>
      <c r="B7118" s="1" t="s">
        <v>16861</v>
      </c>
      <c r="C7118" s="1" t="s">
        <v>35886</v>
      </c>
      <c r="D7118" s="7" t="s">
        <v>35887</v>
      </c>
      <c r="E7118" s="1">
        <v>12</v>
      </c>
      <c r="F7118" s="1">
        <v>-20.5</v>
      </c>
      <c r="G7118" s="8" t="s">
        <v>35888</v>
      </c>
      <c r="H7118" s="1" t="s">
        <v>35889</v>
      </c>
      <c r="I7118" s="1">
        <v>-21.8</v>
      </c>
      <c r="J7118" s="8" t="s">
        <v>35890</v>
      </c>
      <c r="K7118" s="15">
        <v>1.0634146339999999</v>
      </c>
    </row>
    <row r="7119" spans="1:11">
      <c r="A7119" s="1" t="s">
        <v>27600</v>
      </c>
      <c r="B7119" s="1" t="s">
        <v>27601</v>
      </c>
      <c r="C7119" s="1" t="s">
        <v>35891</v>
      </c>
      <c r="D7119" s="7" t="s">
        <v>35892</v>
      </c>
      <c r="E7119" s="1">
        <v>15</v>
      </c>
      <c r="F7119" s="1">
        <v>-14.2</v>
      </c>
      <c r="G7119" s="8" t="s">
        <v>292</v>
      </c>
      <c r="H7119" s="1" t="s">
        <v>35893</v>
      </c>
      <c r="I7119" s="1">
        <v>-15.1</v>
      </c>
      <c r="J7119" s="8" t="s">
        <v>35894</v>
      </c>
      <c r="K7119" s="15">
        <v>1.063380282</v>
      </c>
    </row>
    <row r="7120" spans="1:11">
      <c r="A7120" s="1" t="s">
        <v>35895</v>
      </c>
      <c r="B7120" s="1" t="s">
        <v>35896</v>
      </c>
      <c r="C7120" s="1" t="s">
        <v>35897</v>
      </c>
      <c r="D7120" s="7" t="s">
        <v>35898</v>
      </c>
      <c r="E7120" s="1">
        <v>1</v>
      </c>
      <c r="F7120" s="1">
        <v>-17.399999999999999</v>
      </c>
      <c r="G7120" s="8" t="s">
        <v>28782</v>
      </c>
      <c r="H7120" s="1" t="s">
        <v>35899</v>
      </c>
      <c r="I7120" s="1">
        <v>-18.5</v>
      </c>
      <c r="J7120" s="8" t="s">
        <v>8881</v>
      </c>
      <c r="K7120" s="15">
        <v>1.0632183909999999</v>
      </c>
    </row>
    <row r="7121" spans="1:11">
      <c r="A7121" s="1" t="s">
        <v>14664</v>
      </c>
      <c r="B7121" s="1" t="s">
        <v>14665</v>
      </c>
      <c r="C7121" s="1" t="s">
        <v>35900</v>
      </c>
      <c r="D7121" s="7" t="s">
        <v>14667</v>
      </c>
      <c r="E7121" s="1">
        <v>9</v>
      </c>
      <c r="F7121" s="1">
        <v>-17.399999999999999</v>
      </c>
      <c r="G7121" s="8" t="s">
        <v>2364</v>
      </c>
      <c r="H7121" s="1" t="s">
        <v>14668</v>
      </c>
      <c r="I7121" s="1">
        <v>-18.5</v>
      </c>
      <c r="J7121" s="8" t="s">
        <v>35901</v>
      </c>
      <c r="K7121" s="15">
        <v>1.0632183909999999</v>
      </c>
    </row>
    <row r="7122" spans="1:11">
      <c r="A7122" s="1" t="s">
        <v>31008</v>
      </c>
      <c r="B7122" s="1" t="s">
        <v>31009</v>
      </c>
      <c r="C7122" s="1" t="s">
        <v>35902</v>
      </c>
      <c r="D7122" s="7" t="s">
        <v>35903</v>
      </c>
      <c r="E7122" s="1">
        <v>7</v>
      </c>
      <c r="F7122" s="1">
        <v>-20.6</v>
      </c>
      <c r="G7122" s="8" t="s">
        <v>6477</v>
      </c>
      <c r="H7122" s="1" t="s">
        <v>35904</v>
      </c>
      <c r="I7122" s="1">
        <v>-21.9</v>
      </c>
      <c r="J7122" s="8" t="s">
        <v>35905</v>
      </c>
      <c r="K7122" s="15">
        <v>1.063106796</v>
      </c>
    </row>
    <row r="7123" spans="1:11">
      <c r="A7123" s="1" t="s">
        <v>27009</v>
      </c>
      <c r="B7123" s="1" t="s">
        <v>27010</v>
      </c>
      <c r="C7123" s="1" t="s">
        <v>35906</v>
      </c>
      <c r="D7123" s="7" t="s">
        <v>35907</v>
      </c>
      <c r="E7123" s="1">
        <v>2</v>
      </c>
      <c r="F7123" s="1">
        <v>-11.1</v>
      </c>
      <c r="G7123" s="8" t="s">
        <v>420</v>
      </c>
      <c r="H7123" s="1" t="s">
        <v>35908</v>
      </c>
      <c r="I7123" s="1">
        <v>-11.8</v>
      </c>
      <c r="J7123" s="8" t="s">
        <v>228</v>
      </c>
      <c r="K7123" s="15">
        <v>1.063063063</v>
      </c>
    </row>
    <row r="7124" spans="1:11">
      <c r="A7124" s="1" t="s">
        <v>10015</v>
      </c>
      <c r="B7124" s="1" t="s">
        <v>10016</v>
      </c>
      <c r="C7124" s="1" t="s">
        <v>35909</v>
      </c>
      <c r="D7124" s="7" t="s">
        <v>13016</v>
      </c>
      <c r="E7124" s="1">
        <v>8</v>
      </c>
      <c r="F7124" s="1">
        <v>-12.7</v>
      </c>
      <c r="G7124" s="8" t="s">
        <v>8766</v>
      </c>
      <c r="H7124" s="1" t="s">
        <v>13017</v>
      </c>
      <c r="I7124" s="1">
        <v>-13.5</v>
      </c>
      <c r="J7124" s="8" t="s">
        <v>35910</v>
      </c>
      <c r="K7124" s="15">
        <v>1.0629921259999999</v>
      </c>
    </row>
    <row r="7125" spans="1:11">
      <c r="A7125" s="1" t="s">
        <v>35911</v>
      </c>
      <c r="B7125" s="1" t="s">
        <v>35912</v>
      </c>
      <c r="C7125" s="1" t="s">
        <v>35913</v>
      </c>
      <c r="D7125" s="7" t="s">
        <v>35914</v>
      </c>
      <c r="E7125" s="1">
        <v>9</v>
      </c>
      <c r="F7125" s="1">
        <v>-15.9</v>
      </c>
      <c r="G7125" s="8" t="s">
        <v>35915</v>
      </c>
      <c r="H7125" s="1" t="s">
        <v>35916</v>
      </c>
      <c r="I7125" s="1">
        <v>-16.899999999999999</v>
      </c>
      <c r="J7125" s="8" t="s">
        <v>35917</v>
      </c>
      <c r="K7125" s="15">
        <v>1.062893082</v>
      </c>
    </row>
    <row r="7126" spans="1:11">
      <c r="A7126" s="1" t="s">
        <v>35918</v>
      </c>
      <c r="B7126" s="1" t="s">
        <v>35919</v>
      </c>
      <c r="C7126" s="1" t="s">
        <v>35920</v>
      </c>
      <c r="D7126" s="7" t="s">
        <v>35921</v>
      </c>
      <c r="E7126" s="1">
        <v>9</v>
      </c>
      <c r="F7126" s="1">
        <v>-17.5</v>
      </c>
      <c r="G7126" s="8" t="s">
        <v>8984</v>
      </c>
      <c r="H7126" s="1" t="s">
        <v>35922</v>
      </c>
      <c r="I7126" s="1">
        <v>-18.600000000000001</v>
      </c>
      <c r="J7126" s="8" t="s">
        <v>11154</v>
      </c>
      <c r="K7126" s="15">
        <v>1.062857143</v>
      </c>
    </row>
    <row r="7127" spans="1:11">
      <c r="A7127" s="1" t="s">
        <v>19491</v>
      </c>
      <c r="B7127" s="1" t="s">
        <v>19492</v>
      </c>
      <c r="C7127" s="1" t="s">
        <v>35923</v>
      </c>
      <c r="D7127" s="7" t="s">
        <v>35924</v>
      </c>
      <c r="E7127" s="1">
        <v>2</v>
      </c>
      <c r="F7127" s="1">
        <v>-19.100000000000001</v>
      </c>
      <c r="G7127" s="8" t="s">
        <v>35925</v>
      </c>
      <c r="H7127" s="1" t="s">
        <v>35926</v>
      </c>
      <c r="I7127" s="1">
        <v>-20.3</v>
      </c>
      <c r="J7127" s="8" t="s">
        <v>35927</v>
      </c>
      <c r="K7127" s="15">
        <v>1.0628272249999999</v>
      </c>
    </row>
    <row r="7128" spans="1:11">
      <c r="A7128" s="1" t="s">
        <v>35928</v>
      </c>
      <c r="B7128" s="1" t="s">
        <v>35929</v>
      </c>
      <c r="C7128" s="1" t="s">
        <v>35930</v>
      </c>
      <c r="D7128" s="7" t="s">
        <v>35931</v>
      </c>
      <c r="E7128" s="1">
        <v>6</v>
      </c>
      <c r="F7128" s="1">
        <v>-19.100000000000001</v>
      </c>
      <c r="G7128" s="8" t="s">
        <v>9712</v>
      </c>
      <c r="H7128" s="1" t="s">
        <v>35932</v>
      </c>
      <c r="I7128" s="1">
        <v>-20.3</v>
      </c>
      <c r="J7128" s="8" t="s">
        <v>28294</v>
      </c>
      <c r="K7128" s="15">
        <v>1.0628272249999999</v>
      </c>
    </row>
    <row r="7129" spans="1:11">
      <c r="A7129" s="1" t="s">
        <v>32363</v>
      </c>
      <c r="B7129" s="1" t="s">
        <v>32364</v>
      </c>
      <c r="C7129" s="1" t="s">
        <v>35933</v>
      </c>
      <c r="D7129" s="7" t="s">
        <v>35934</v>
      </c>
      <c r="E7129" s="1">
        <v>9</v>
      </c>
      <c r="F7129" s="1">
        <v>-20.7</v>
      </c>
      <c r="G7129" s="8" t="s">
        <v>2364</v>
      </c>
      <c r="H7129" s="1" t="s">
        <v>32367</v>
      </c>
      <c r="I7129" s="1">
        <v>-22</v>
      </c>
      <c r="J7129" s="8" t="s">
        <v>8243</v>
      </c>
      <c r="K7129" s="15">
        <v>1.0628019319999999</v>
      </c>
    </row>
    <row r="7130" spans="1:11">
      <c r="A7130" s="1" t="s">
        <v>35935</v>
      </c>
      <c r="B7130" s="1" t="s">
        <v>35936</v>
      </c>
      <c r="C7130" s="1" t="s">
        <v>35937</v>
      </c>
      <c r="D7130" s="7" t="s">
        <v>35938</v>
      </c>
      <c r="E7130" s="1">
        <v>7</v>
      </c>
      <c r="F7130" s="1">
        <v>-17.600000000000001</v>
      </c>
      <c r="G7130" s="8" t="s">
        <v>917</v>
      </c>
      <c r="H7130" s="1" t="s">
        <v>35939</v>
      </c>
      <c r="I7130" s="1">
        <v>-18.7</v>
      </c>
      <c r="J7130" s="8" t="s">
        <v>35940</v>
      </c>
      <c r="K7130" s="15">
        <v>1.0625</v>
      </c>
    </row>
    <row r="7131" spans="1:11">
      <c r="A7131" s="1" t="s">
        <v>35941</v>
      </c>
      <c r="B7131" s="1" t="s">
        <v>35942</v>
      </c>
      <c r="C7131" s="1" t="s">
        <v>35943</v>
      </c>
      <c r="D7131" s="7" t="s">
        <v>35944</v>
      </c>
      <c r="E7131" s="1">
        <v>3</v>
      </c>
      <c r="F7131" s="1">
        <v>-16</v>
      </c>
      <c r="G7131" s="8" t="s">
        <v>23232</v>
      </c>
      <c r="H7131" s="1" t="s">
        <v>35945</v>
      </c>
      <c r="I7131" s="1">
        <v>-17</v>
      </c>
      <c r="J7131" s="8" t="s">
        <v>35946</v>
      </c>
      <c r="K7131" s="15">
        <v>1.0625</v>
      </c>
    </row>
    <row r="7132" spans="1:11">
      <c r="A7132" s="1" t="s">
        <v>35947</v>
      </c>
      <c r="B7132" s="1" t="s">
        <v>35948</v>
      </c>
      <c r="C7132" s="1" t="s">
        <v>35949</v>
      </c>
      <c r="D7132" s="7" t="s">
        <v>35950</v>
      </c>
      <c r="E7132" s="1">
        <v>12</v>
      </c>
      <c r="F7132" s="1">
        <v>-12.8</v>
      </c>
      <c r="G7132" s="8" t="s">
        <v>228</v>
      </c>
      <c r="H7132" s="1" t="s">
        <v>35951</v>
      </c>
      <c r="I7132" s="1">
        <v>-13.6</v>
      </c>
      <c r="J7132" s="8" t="s">
        <v>35952</v>
      </c>
      <c r="K7132" s="15">
        <v>1.0625</v>
      </c>
    </row>
    <row r="7133" spans="1:11">
      <c r="A7133" s="1" t="s">
        <v>22863</v>
      </c>
      <c r="B7133" s="1" t="s">
        <v>22864</v>
      </c>
      <c r="C7133" s="1" t="s">
        <v>35953</v>
      </c>
      <c r="D7133" s="7" t="s">
        <v>35954</v>
      </c>
      <c r="E7133" s="1">
        <v>6</v>
      </c>
      <c r="F7133" s="1">
        <v>-11.2</v>
      </c>
      <c r="G7133" s="8" t="s">
        <v>420</v>
      </c>
      <c r="H7133" s="1" t="s">
        <v>35955</v>
      </c>
      <c r="I7133" s="1">
        <v>-11.9</v>
      </c>
      <c r="J7133" s="8" t="s">
        <v>228</v>
      </c>
      <c r="K7133" s="15">
        <v>1.0625</v>
      </c>
    </row>
    <row r="7134" spans="1:11">
      <c r="A7134" s="1" t="s">
        <v>8470</v>
      </c>
      <c r="B7134" s="1" t="s">
        <v>8471</v>
      </c>
      <c r="C7134" s="1" t="s">
        <v>35956</v>
      </c>
      <c r="D7134" s="7" t="s">
        <v>35957</v>
      </c>
      <c r="E7134" s="1">
        <v>5</v>
      </c>
      <c r="F7134" s="1">
        <v>-16</v>
      </c>
      <c r="G7134" s="8" t="s">
        <v>4327</v>
      </c>
      <c r="H7134" s="1" t="s">
        <v>35958</v>
      </c>
      <c r="I7134" s="1">
        <v>-17</v>
      </c>
      <c r="J7134" s="8" t="s">
        <v>4522</v>
      </c>
      <c r="K7134" s="15">
        <v>1.0625</v>
      </c>
    </row>
    <row r="7135" spans="1:11">
      <c r="A7135" s="1" t="s">
        <v>402</v>
      </c>
      <c r="B7135" s="1" t="s">
        <v>403</v>
      </c>
      <c r="C7135" s="1" t="s">
        <v>35959</v>
      </c>
      <c r="D7135" s="7" t="s">
        <v>35960</v>
      </c>
      <c r="E7135" s="1">
        <v>5</v>
      </c>
      <c r="F7135" s="1">
        <v>-14.4</v>
      </c>
      <c r="G7135" s="8" t="s">
        <v>228</v>
      </c>
      <c r="H7135" s="1" t="s">
        <v>35961</v>
      </c>
      <c r="I7135" s="1">
        <v>-15.3</v>
      </c>
      <c r="J7135" s="8" t="s">
        <v>29720</v>
      </c>
      <c r="K7135" s="15">
        <v>1.0625</v>
      </c>
    </row>
    <row r="7136" spans="1:11">
      <c r="A7136" s="1" t="s">
        <v>7266</v>
      </c>
      <c r="B7136" s="1" t="s">
        <v>7267</v>
      </c>
      <c r="C7136" s="1" t="s">
        <v>35962</v>
      </c>
      <c r="D7136" s="7" t="s">
        <v>20388</v>
      </c>
      <c r="E7136" s="1">
        <v>4</v>
      </c>
      <c r="F7136" s="1">
        <v>-12.8</v>
      </c>
      <c r="G7136" s="8" t="s">
        <v>32731</v>
      </c>
      <c r="H7136" s="1" t="s">
        <v>22817</v>
      </c>
      <c r="I7136" s="1">
        <v>-13.6</v>
      </c>
      <c r="J7136" s="8" t="s">
        <v>16388</v>
      </c>
      <c r="K7136" s="15">
        <v>1.0625</v>
      </c>
    </row>
    <row r="7137" spans="1:11">
      <c r="A7137" s="1" t="s">
        <v>35963</v>
      </c>
      <c r="B7137" s="1" t="s">
        <v>35964</v>
      </c>
      <c r="C7137" s="1" t="s">
        <v>35965</v>
      </c>
      <c r="D7137" s="7" t="s">
        <v>35966</v>
      </c>
      <c r="E7137" s="1">
        <v>11</v>
      </c>
      <c r="F7137" s="1">
        <v>-19.3</v>
      </c>
      <c r="G7137" s="8" t="s">
        <v>35967</v>
      </c>
      <c r="H7137" s="1" t="s">
        <v>35968</v>
      </c>
      <c r="I7137" s="1">
        <v>-20.5</v>
      </c>
      <c r="J7137" s="8" t="s">
        <v>35969</v>
      </c>
      <c r="K7137" s="15">
        <v>1.062176166</v>
      </c>
    </row>
    <row r="7138" spans="1:11">
      <c r="A7138" s="1" t="s">
        <v>26784</v>
      </c>
      <c r="B7138" s="1" t="s">
        <v>26785</v>
      </c>
      <c r="C7138" s="1" t="s">
        <v>35970</v>
      </c>
      <c r="D7138" s="7" t="s">
        <v>35971</v>
      </c>
      <c r="E7138" s="1">
        <v>12</v>
      </c>
      <c r="F7138" s="1">
        <v>-16.100000000000001</v>
      </c>
      <c r="G7138" s="8" t="s">
        <v>35972</v>
      </c>
      <c r="H7138" s="1" t="s">
        <v>35973</v>
      </c>
      <c r="I7138" s="1">
        <v>-17.100000000000001</v>
      </c>
      <c r="J7138" s="8" t="s">
        <v>35974</v>
      </c>
      <c r="K7138" s="15">
        <v>1.0621118009999999</v>
      </c>
    </row>
    <row r="7139" spans="1:11">
      <c r="A7139" s="1" t="s">
        <v>6400</v>
      </c>
      <c r="B7139" s="1" t="s">
        <v>6401</v>
      </c>
      <c r="C7139" s="1" t="s">
        <v>35975</v>
      </c>
      <c r="D7139" s="7" t="s">
        <v>35976</v>
      </c>
      <c r="E7139" s="1">
        <v>13</v>
      </c>
      <c r="F7139" s="1">
        <v>-16.100000000000001</v>
      </c>
      <c r="G7139" s="8" t="s">
        <v>15525</v>
      </c>
      <c r="H7139" s="1" t="s">
        <v>35977</v>
      </c>
      <c r="I7139" s="1">
        <v>-17.100000000000001</v>
      </c>
      <c r="J7139" s="8" t="s">
        <v>35978</v>
      </c>
      <c r="K7139" s="15">
        <v>1.0621118009999999</v>
      </c>
    </row>
    <row r="7140" spans="1:11">
      <c r="A7140" s="1" t="s">
        <v>35979</v>
      </c>
      <c r="B7140" s="1" t="s">
        <v>35980</v>
      </c>
      <c r="C7140" s="1" t="s">
        <v>35981</v>
      </c>
      <c r="D7140" s="7" t="s">
        <v>35982</v>
      </c>
      <c r="E7140" s="1">
        <v>14</v>
      </c>
      <c r="F7140" s="1">
        <v>-16.100000000000001</v>
      </c>
      <c r="G7140" s="8" t="s">
        <v>228</v>
      </c>
      <c r="H7140" s="1" t="s">
        <v>35983</v>
      </c>
      <c r="I7140" s="1">
        <v>-17.100000000000001</v>
      </c>
      <c r="J7140" s="8" t="s">
        <v>35984</v>
      </c>
      <c r="K7140" s="15">
        <v>1.0621118009999999</v>
      </c>
    </row>
    <row r="7141" spans="1:11">
      <c r="A7141" s="1" t="s">
        <v>701</v>
      </c>
      <c r="B7141" s="1" t="s">
        <v>702</v>
      </c>
      <c r="C7141" s="1" t="s">
        <v>35985</v>
      </c>
      <c r="D7141" s="7" t="s">
        <v>35986</v>
      </c>
      <c r="E7141" s="1">
        <v>3</v>
      </c>
      <c r="F7141" s="1">
        <v>-29</v>
      </c>
      <c r="G7141" s="8" t="s">
        <v>35987</v>
      </c>
      <c r="H7141" s="1" t="s">
        <v>35988</v>
      </c>
      <c r="I7141" s="1">
        <v>-30.8</v>
      </c>
      <c r="J7141" s="8" t="s">
        <v>201</v>
      </c>
      <c r="K7141" s="15">
        <v>1.062068966</v>
      </c>
    </row>
    <row r="7142" spans="1:11">
      <c r="A7142" s="1" t="s">
        <v>1522</v>
      </c>
      <c r="B7142" s="1" t="s">
        <v>1523</v>
      </c>
      <c r="C7142" s="1" t="s">
        <v>35989</v>
      </c>
      <c r="D7142" s="7" t="s">
        <v>35990</v>
      </c>
      <c r="E7142" s="1">
        <v>5</v>
      </c>
      <c r="F7142" s="1">
        <v>-14.5</v>
      </c>
      <c r="G7142" s="8" t="s">
        <v>35991</v>
      </c>
      <c r="H7142" s="1" t="s">
        <v>35992</v>
      </c>
      <c r="I7142" s="1">
        <v>-15.4</v>
      </c>
      <c r="J7142" s="8" t="s">
        <v>35993</v>
      </c>
      <c r="K7142" s="15">
        <v>1.062068966</v>
      </c>
    </row>
    <row r="7143" spans="1:11">
      <c r="A7143" s="1" t="s">
        <v>35994</v>
      </c>
      <c r="B7143" s="1" t="s">
        <v>35995</v>
      </c>
      <c r="C7143" s="1" t="s">
        <v>35996</v>
      </c>
      <c r="D7143" s="7" t="s">
        <v>35997</v>
      </c>
      <c r="E7143" s="1">
        <v>2</v>
      </c>
      <c r="F7143" s="1">
        <v>-21</v>
      </c>
      <c r="G7143" s="8" t="s">
        <v>35998</v>
      </c>
      <c r="H7143" s="1" t="s">
        <v>35999</v>
      </c>
      <c r="I7143" s="1">
        <v>-22.3</v>
      </c>
      <c r="J7143" s="8" t="s">
        <v>36000</v>
      </c>
      <c r="K7143" s="15">
        <v>1.0619047619999999</v>
      </c>
    </row>
    <row r="7144" spans="1:11">
      <c r="A7144" s="1" t="s">
        <v>36001</v>
      </c>
      <c r="B7144" s="1" t="s">
        <v>36002</v>
      </c>
      <c r="C7144" s="1" t="s">
        <v>36003</v>
      </c>
      <c r="D7144" s="7" t="s">
        <v>36004</v>
      </c>
      <c r="E7144" s="1">
        <v>9</v>
      </c>
      <c r="F7144" s="1">
        <v>-21</v>
      </c>
      <c r="G7144" s="8" t="s">
        <v>28490</v>
      </c>
      <c r="H7144" s="1" t="s">
        <v>36005</v>
      </c>
      <c r="I7144" s="1">
        <v>-22.3</v>
      </c>
      <c r="J7144" s="8" t="s">
        <v>22235</v>
      </c>
      <c r="K7144" s="15">
        <v>1.0619047619999999</v>
      </c>
    </row>
    <row r="7145" spans="1:11">
      <c r="A7145" s="1" t="s">
        <v>3208</v>
      </c>
      <c r="B7145" s="1" t="s">
        <v>3209</v>
      </c>
      <c r="C7145" s="1" t="s">
        <v>36006</v>
      </c>
      <c r="D7145" s="7" t="s">
        <v>36007</v>
      </c>
      <c r="E7145" s="1">
        <v>9</v>
      </c>
      <c r="F7145" s="1">
        <v>-17.8</v>
      </c>
      <c r="G7145" s="8" t="s">
        <v>36008</v>
      </c>
      <c r="H7145" s="1" t="s">
        <v>36009</v>
      </c>
      <c r="I7145" s="1">
        <v>-18.899999999999999</v>
      </c>
      <c r="J7145" s="8" t="s">
        <v>36010</v>
      </c>
      <c r="K7145" s="15">
        <v>1.061797753</v>
      </c>
    </row>
    <row r="7146" spans="1:11">
      <c r="A7146" s="1" t="s">
        <v>13664</v>
      </c>
      <c r="B7146" s="1" t="s">
        <v>13665</v>
      </c>
      <c r="C7146" s="1" t="s">
        <v>36011</v>
      </c>
      <c r="D7146" s="7" t="s">
        <v>36012</v>
      </c>
      <c r="E7146" s="1">
        <v>3</v>
      </c>
      <c r="F7146" s="1">
        <v>-17.8</v>
      </c>
      <c r="G7146" s="8" t="s">
        <v>36013</v>
      </c>
      <c r="H7146" s="1" t="s">
        <v>36014</v>
      </c>
      <c r="I7146" s="1">
        <v>-18.899999999999999</v>
      </c>
      <c r="J7146" s="8" t="s">
        <v>2364</v>
      </c>
      <c r="K7146" s="15">
        <v>1.061797753</v>
      </c>
    </row>
    <row r="7147" spans="1:11">
      <c r="A7147" s="1" t="s">
        <v>36015</v>
      </c>
      <c r="B7147" s="1" t="s">
        <v>36016</v>
      </c>
      <c r="C7147" s="1" t="s">
        <v>36017</v>
      </c>
      <c r="D7147" s="7" t="s">
        <v>12204</v>
      </c>
      <c r="E7147" s="1">
        <v>2</v>
      </c>
      <c r="F7147" s="1">
        <v>-17.8</v>
      </c>
      <c r="G7147" s="8" t="s">
        <v>4327</v>
      </c>
      <c r="H7147" s="1" t="s">
        <v>36018</v>
      </c>
      <c r="I7147" s="1">
        <v>-18.899999999999999</v>
      </c>
      <c r="J7147" s="8" t="s">
        <v>4327</v>
      </c>
      <c r="K7147" s="15">
        <v>1.061797753</v>
      </c>
    </row>
    <row r="7148" spans="1:11">
      <c r="A7148" s="1" t="s">
        <v>35104</v>
      </c>
      <c r="B7148" s="1" t="s">
        <v>35105</v>
      </c>
      <c r="C7148" s="1" t="s">
        <v>36019</v>
      </c>
      <c r="D7148" s="7" t="s">
        <v>36020</v>
      </c>
      <c r="E7148" s="1">
        <v>6</v>
      </c>
      <c r="F7148" s="1">
        <v>-14.6</v>
      </c>
      <c r="G7148" s="8" t="s">
        <v>36021</v>
      </c>
      <c r="H7148" s="1" t="s">
        <v>36022</v>
      </c>
      <c r="I7148" s="1">
        <v>-15.5</v>
      </c>
      <c r="J7148" s="8" t="s">
        <v>36023</v>
      </c>
      <c r="K7148" s="15">
        <v>1.061643836</v>
      </c>
    </row>
    <row r="7149" spans="1:11">
      <c r="A7149" s="1" t="s">
        <v>11830</v>
      </c>
      <c r="B7149" s="1" t="s">
        <v>11831</v>
      </c>
      <c r="C7149" s="1" t="s">
        <v>36024</v>
      </c>
      <c r="D7149" s="7" t="s">
        <v>36025</v>
      </c>
      <c r="E7149" s="1">
        <v>1</v>
      </c>
      <c r="F7149" s="1">
        <v>-24.4</v>
      </c>
      <c r="G7149" s="8" t="s">
        <v>36026</v>
      </c>
      <c r="H7149" s="1" t="s">
        <v>36027</v>
      </c>
      <c r="I7149" s="1">
        <v>-25.9</v>
      </c>
      <c r="J7149" s="8" t="s">
        <v>36028</v>
      </c>
      <c r="K7149" s="15">
        <v>1.0614754099999999</v>
      </c>
    </row>
    <row r="7150" spans="1:11">
      <c r="A7150" s="1" t="s">
        <v>15429</v>
      </c>
      <c r="B7150" s="1" t="s">
        <v>15430</v>
      </c>
      <c r="C7150" s="1" t="s">
        <v>36029</v>
      </c>
      <c r="D7150" s="7" t="s">
        <v>36030</v>
      </c>
      <c r="E7150" s="1">
        <v>3</v>
      </c>
      <c r="F7150" s="1">
        <v>-17.899999999999999</v>
      </c>
      <c r="G7150" s="8" t="s">
        <v>31881</v>
      </c>
      <c r="H7150" s="1" t="s">
        <v>36031</v>
      </c>
      <c r="I7150" s="1">
        <v>-19</v>
      </c>
      <c r="J7150" s="8" t="s">
        <v>36032</v>
      </c>
      <c r="K7150" s="15">
        <v>1.061452514</v>
      </c>
    </row>
    <row r="7151" spans="1:11">
      <c r="A7151" s="1" t="s">
        <v>36033</v>
      </c>
      <c r="B7151" s="1" t="s">
        <v>36034</v>
      </c>
      <c r="C7151" s="1" t="s">
        <v>36035</v>
      </c>
      <c r="D7151" s="7" t="s">
        <v>36036</v>
      </c>
      <c r="E7151" s="1">
        <v>8</v>
      </c>
      <c r="F7151" s="1">
        <v>-14.7</v>
      </c>
      <c r="G7151" s="8" t="s">
        <v>2364</v>
      </c>
      <c r="H7151" s="1" t="s">
        <v>36037</v>
      </c>
      <c r="I7151" s="1">
        <v>-15.6</v>
      </c>
      <c r="J7151" s="8" t="s">
        <v>36038</v>
      </c>
      <c r="K7151" s="15">
        <v>1.0612244900000001</v>
      </c>
    </row>
    <row r="7152" spans="1:11">
      <c r="A7152" s="1" t="s">
        <v>36039</v>
      </c>
      <c r="B7152" s="1" t="s">
        <v>36040</v>
      </c>
      <c r="C7152" s="1" t="s">
        <v>36041</v>
      </c>
      <c r="D7152" s="7" t="s">
        <v>36042</v>
      </c>
      <c r="E7152" s="1">
        <v>2</v>
      </c>
      <c r="F7152" s="1">
        <v>-14.7</v>
      </c>
      <c r="G7152" s="8" t="s">
        <v>917</v>
      </c>
      <c r="H7152" s="1" t="s">
        <v>36043</v>
      </c>
      <c r="I7152" s="1">
        <v>-15.6</v>
      </c>
      <c r="J7152" s="8" t="s">
        <v>36044</v>
      </c>
      <c r="K7152" s="15">
        <v>1.0612244900000001</v>
      </c>
    </row>
    <row r="7153" spans="1:11">
      <c r="A7153" s="1" t="s">
        <v>12323</v>
      </c>
      <c r="B7153" s="1" t="s">
        <v>12324</v>
      </c>
      <c r="C7153" s="1" t="s">
        <v>36045</v>
      </c>
      <c r="D7153" s="7" t="s">
        <v>36046</v>
      </c>
      <c r="E7153" s="1">
        <v>12</v>
      </c>
      <c r="F7153" s="1">
        <v>-19.600000000000001</v>
      </c>
      <c r="G7153" s="8" t="s">
        <v>36047</v>
      </c>
      <c r="H7153" s="1" t="s">
        <v>36048</v>
      </c>
      <c r="I7153" s="1">
        <v>-20.8</v>
      </c>
      <c r="J7153" s="8" t="s">
        <v>36049</v>
      </c>
      <c r="K7153" s="15">
        <v>1.0612244900000001</v>
      </c>
    </row>
    <row r="7154" spans="1:11">
      <c r="A7154" s="1" t="s">
        <v>36050</v>
      </c>
      <c r="B7154" s="1" t="s">
        <v>36051</v>
      </c>
      <c r="C7154" s="1" t="s">
        <v>36052</v>
      </c>
      <c r="D7154" s="7" t="s">
        <v>36053</v>
      </c>
      <c r="E7154" s="1">
        <v>1</v>
      </c>
      <c r="F7154" s="1">
        <v>-14.7</v>
      </c>
      <c r="G7154" s="8" t="s">
        <v>36054</v>
      </c>
      <c r="H7154" s="1" t="s">
        <v>36055</v>
      </c>
      <c r="I7154" s="1">
        <v>-15.6</v>
      </c>
      <c r="J7154" s="8" t="s">
        <v>16257</v>
      </c>
      <c r="K7154" s="15">
        <v>1.0612244900000001</v>
      </c>
    </row>
    <row r="7155" spans="1:11">
      <c r="A7155" s="1" t="s">
        <v>36056</v>
      </c>
      <c r="B7155" s="1" t="s">
        <v>36057</v>
      </c>
      <c r="C7155" s="1" t="s">
        <v>36058</v>
      </c>
      <c r="D7155" s="7" t="s">
        <v>36059</v>
      </c>
      <c r="E7155" s="1">
        <v>1</v>
      </c>
      <c r="F7155" s="1">
        <v>-14.7</v>
      </c>
      <c r="G7155" s="8" t="s">
        <v>36060</v>
      </c>
      <c r="H7155" s="1" t="s">
        <v>36061</v>
      </c>
      <c r="I7155" s="1">
        <v>-15.6</v>
      </c>
      <c r="J7155" s="8" t="s">
        <v>8766</v>
      </c>
      <c r="K7155" s="15">
        <v>1.0612244900000001</v>
      </c>
    </row>
    <row r="7156" spans="1:11">
      <c r="A7156" s="1" t="s">
        <v>2262</v>
      </c>
      <c r="B7156" s="1" t="s">
        <v>2263</v>
      </c>
      <c r="C7156" s="1" t="s">
        <v>36062</v>
      </c>
      <c r="D7156" s="7" t="s">
        <v>36063</v>
      </c>
      <c r="E7156" s="1">
        <v>6</v>
      </c>
      <c r="F7156" s="1">
        <v>-13.1</v>
      </c>
      <c r="G7156" s="8" t="s">
        <v>36032</v>
      </c>
      <c r="H7156" s="1" t="s">
        <v>36064</v>
      </c>
      <c r="I7156" s="1">
        <v>-13.9</v>
      </c>
      <c r="J7156" s="8" t="s">
        <v>36065</v>
      </c>
      <c r="K7156" s="15">
        <v>1.061068702</v>
      </c>
    </row>
    <row r="7157" spans="1:11">
      <c r="A7157" s="1" t="s">
        <v>7136</v>
      </c>
      <c r="B7157" s="1" t="s">
        <v>7137</v>
      </c>
      <c r="C7157" s="1" t="s">
        <v>36066</v>
      </c>
      <c r="D7157" s="7" t="s">
        <v>36067</v>
      </c>
      <c r="E7157" s="1">
        <v>2</v>
      </c>
      <c r="F7157" s="1">
        <v>-16.399999999999999</v>
      </c>
      <c r="G7157" s="8" t="s">
        <v>36068</v>
      </c>
      <c r="H7157" s="1" t="s">
        <v>36069</v>
      </c>
      <c r="I7157" s="1">
        <v>-17.399999999999999</v>
      </c>
      <c r="J7157" s="8" t="s">
        <v>36070</v>
      </c>
      <c r="K7157" s="15">
        <v>1.0609756100000001</v>
      </c>
    </row>
    <row r="7158" spans="1:11">
      <c r="A7158" s="1" t="s">
        <v>31647</v>
      </c>
      <c r="B7158" s="1" t="s">
        <v>31648</v>
      </c>
      <c r="C7158" s="1" t="s">
        <v>36071</v>
      </c>
      <c r="D7158" s="7" t="s">
        <v>36072</v>
      </c>
      <c r="E7158" s="1">
        <v>6</v>
      </c>
      <c r="F7158" s="1">
        <v>-16.399999999999999</v>
      </c>
      <c r="G7158" s="8" t="s">
        <v>16250</v>
      </c>
      <c r="H7158" s="1" t="s">
        <v>36073</v>
      </c>
      <c r="I7158" s="1">
        <v>-17.399999999999999</v>
      </c>
      <c r="J7158" s="8" t="s">
        <v>12558</v>
      </c>
      <c r="K7158" s="15">
        <v>1.0609756100000001</v>
      </c>
    </row>
    <row r="7159" spans="1:11">
      <c r="A7159" s="1" t="s">
        <v>6480</v>
      </c>
      <c r="B7159" s="1" t="s">
        <v>6481</v>
      </c>
      <c r="C7159" s="1" t="s">
        <v>36074</v>
      </c>
      <c r="D7159" s="7" t="s">
        <v>36075</v>
      </c>
      <c r="E7159" s="1">
        <v>4</v>
      </c>
      <c r="F7159" s="1">
        <v>-16.399999999999999</v>
      </c>
      <c r="G7159" s="8" t="s">
        <v>917</v>
      </c>
      <c r="H7159" s="1" t="s">
        <v>36076</v>
      </c>
      <c r="I7159" s="1">
        <v>-17.399999999999999</v>
      </c>
      <c r="J7159" s="8" t="s">
        <v>33586</v>
      </c>
      <c r="K7159" s="15">
        <v>1.0609756100000001</v>
      </c>
    </row>
    <row r="7160" spans="1:11">
      <c r="A7160" s="1" t="s">
        <v>31906</v>
      </c>
      <c r="B7160" s="1" t="s">
        <v>31907</v>
      </c>
      <c r="C7160" s="1" t="s">
        <v>36077</v>
      </c>
      <c r="D7160" s="7" t="s">
        <v>36078</v>
      </c>
      <c r="E7160" s="1">
        <v>2</v>
      </c>
      <c r="F7160" s="1">
        <v>-24.6</v>
      </c>
      <c r="G7160" s="8" t="s">
        <v>36079</v>
      </c>
      <c r="H7160" s="1" t="s">
        <v>36080</v>
      </c>
      <c r="I7160" s="1">
        <v>-26.1</v>
      </c>
      <c r="J7160" s="8" t="s">
        <v>36081</v>
      </c>
      <c r="K7160" s="15">
        <v>1.0609756100000001</v>
      </c>
    </row>
    <row r="7161" spans="1:11">
      <c r="A7161" s="1" t="s">
        <v>36082</v>
      </c>
      <c r="B7161" s="1" t="s">
        <v>36083</v>
      </c>
      <c r="C7161" s="1" t="s">
        <v>36084</v>
      </c>
      <c r="D7161" s="7" t="s">
        <v>36085</v>
      </c>
      <c r="E7161" s="1">
        <v>1</v>
      </c>
      <c r="F7161" s="1">
        <v>-11.5</v>
      </c>
      <c r="G7161" s="8" t="s">
        <v>28782</v>
      </c>
      <c r="H7161" s="1" t="s">
        <v>36086</v>
      </c>
      <c r="I7161" s="1">
        <v>-12.2</v>
      </c>
      <c r="J7161" s="8" t="s">
        <v>8881</v>
      </c>
      <c r="K7161" s="15">
        <v>1.060869565</v>
      </c>
    </row>
    <row r="7162" spans="1:11">
      <c r="A7162" s="1" t="s">
        <v>30659</v>
      </c>
      <c r="B7162" s="1" t="s">
        <v>30660</v>
      </c>
      <c r="C7162" s="1" t="s">
        <v>36087</v>
      </c>
      <c r="D7162" s="7" t="s">
        <v>36088</v>
      </c>
      <c r="E7162" s="1">
        <v>2</v>
      </c>
      <c r="F7162" s="1">
        <v>-11.5</v>
      </c>
      <c r="G7162" s="8" t="s">
        <v>36089</v>
      </c>
      <c r="H7162" s="1" t="s">
        <v>36090</v>
      </c>
      <c r="I7162" s="1">
        <v>-12.2</v>
      </c>
      <c r="J7162" s="8" t="s">
        <v>36091</v>
      </c>
      <c r="K7162" s="15">
        <v>1.060869565</v>
      </c>
    </row>
    <row r="7163" spans="1:11">
      <c r="A7163" s="1" t="s">
        <v>36092</v>
      </c>
      <c r="B7163" s="1" t="s">
        <v>36093</v>
      </c>
      <c r="C7163" s="1" t="s">
        <v>36094</v>
      </c>
      <c r="D7163" s="7" t="s">
        <v>36095</v>
      </c>
      <c r="E7163" s="1">
        <v>6</v>
      </c>
      <c r="F7163" s="1">
        <v>-14.8</v>
      </c>
      <c r="G7163" s="8" t="s">
        <v>5784</v>
      </c>
      <c r="H7163" s="1" t="s">
        <v>36096</v>
      </c>
      <c r="I7163" s="1">
        <v>-15.7</v>
      </c>
      <c r="J7163" s="8" t="s">
        <v>7942</v>
      </c>
      <c r="K7163" s="15">
        <v>1.0608108110000001</v>
      </c>
    </row>
    <row r="7164" spans="1:11">
      <c r="A7164" s="1" t="s">
        <v>36097</v>
      </c>
      <c r="B7164" s="1" t="s">
        <v>36098</v>
      </c>
      <c r="C7164" s="1" t="s">
        <v>36099</v>
      </c>
      <c r="D7164" s="7" t="s">
        <v>36100</v>
      </c>
      <c r="E7164" s="1">
        <v>5</v>
      </c>
      <c r="F7164" s="1">
        <v>-14.8</v>
      </c>
      <c r="G7164" s="8" t="s">
        <v>2364</v>
      </c>
      <c r="H7164" s="1" t="s">
        <v>36101</v>
      </c>
      <c r="I7164" s="1">
        <v>-15.7</v>
      </c>
      <c r="J7164" s="8" t="s">
        <v>36102</v>
      </c>
      <c r="K7164" s="15">
        <v>1.0608108110000001</v>
      </c>
    </row>
    <row r="7165" spans="1:11">
      <c r="A7165" s="1" t="s">
        <v>36103</v>
      </c>
      <c r="B7165" s="1" t="s">
        <v>36104</v>
      </c>
      <c r="C7165" s="1" t="s">
        <v>36105</v>
      </c>
      <c r="D7165" s="7" t="s">
        <v>36106</v>
      </c>
      <c r="E7165" s="1">
        <v>15</v>
      </c>
      <c r="F7165" s="1">
        <v>-21.4</v>
      </c>
      <c r="G7165" s="8" t="s">
        <v>36107</v>
      </c>
      <c r="H7165" s="1" t="s">
        <v>36108</v>
      </c>
      <c r="I7165" s="1">
        <v>-22.7</v>
      </c>
      <c r="J7165" s="8" t="s">
        <v>36109</v>
      </c>
      <c r="K7165" s="15">
        <v>1.060747664</v>
      </c>
    </row>
    <row r="7166" spans="1:11">
      <c r="A7166" s="1" t="s">
        <v>36110</v>
      </c>
      <c r="B7166" s="1" t="s">
        <v>36111</v>
      </c>
      <c r="C7166" s="1" t="s">
        <v>36112</v>
      </c>
      <c r="D7166" s="7" t="s">
        <v>36113</v>
      </c>
      <c r="E7166" s="1">
        <v>4</v>
      </c>
      <c r="F7166" s="1">
        <v>-24.7</v>
      </c>
      <c r="G7166" s="8" t="s">
        <v>36114</v>
      </c>
      <c r="H7166" s="1" t="s">
        <v>36115</v>
      </c>
      <c r="I7166" s="1">
        <v>-26.2</v>
      </c>
      <c r="J7166" s="8" t="s">
        <v>8400</v>
      </c>
      <c r="K7166" s="15">
        <v>1.060728745</v>
      </c>
    </row>
    <row r="7167" spans="1:11">
      <c r="A7167" s="1" t="s">
        <v>14039</v>
      </c>
      <c r="B7167" s="1" t="s">
        <v>14040</v>
      </c>
      <c r="C7167" s="1" t="s">
        <v>36116</v>
      </c>
      <c r="D7167" s="7" t="s">
        <v>14042</v>
      </c>
      <c r="E7167" s="1">
        <v>5</v>
      </c>
      <c r="F7167" s="1">
        <v>-13.2</v>
      </c>
      <c r="G7167" s="8" t="s">
        <v>2364</v>
      </c>
      <c r="H7167" s="1" t="s">
        <v>14043</v>
      </c>
      <c r="I7167" s="1">
        <v>-14</v>
      </c>
      <c r="J7167" s="8" t="s">
        <v>13646</v>
      </c>
      <c r="K7167" s="15">
        <v>1.0606060610000001</v>
      </c>
    </row>
    <row r="7168" spans="1:11">
      <c r="A7168" s="1" t="s">
        <v>33878</v>
      </c>
      <c r="B7168" s="1" t="s">
        <v>33879</v>
      </c>
      <c r="C7168" s="1" t="s">
        <v>36117</v>
      </c>
      <c r="D7168" s="7" t="s">
        <v>36118</v>
      </c>
      <c r="E7168" s="1">
        <v>14</v>
      </c>
      <c r="F7168" s="1">
        <v>-26.4</v>
      </c>
      <c r="G7168" s="8" t="s">
        <v>4916</v>
      </c>
      <c r="H7168" s="1" t="s">
        <v>36119</v>
      </c>
      <c r="I7168" s="1">
        <v>-28</v>
      </c>
      <c r="J7168" s="8" t="s">
        <v>36120</v>
      </c>
      <c r="K7168" s="15">
        <v>1.0606060610000001</v>
      </c>
    </row>
    <row r="7169" spans="1:11">
      <c r="A7169" s="1" t="s">
        <v>866</v>
      </c>
      <c r="B7169" s="1" t="s">
        <v>867</v>
      </c>
      <c r="C7169" s="1" t="s">
        <v>36121</v>
      </c>
      <c r="D7169" s="7" t="s">
        <v>36122</v>
      </c>
      <c r="E7169" s="1">
        <v>5</v>
      </c>
      <c r="F7169" s="1">
        <v>-13.2</v>
      </c>
      <c r="G7169" s="8" t="s">
        <v>4327</v>
      </c>
      <c r="H7169" s="1" t="s">
        <v>36123</v>
      </c>
      <c r="I7169" s="1">
        <v>-14</v>
      </c>
      <c r="J7169" s="8" t="s">
        <v>6477</v>
      </c>
      <c r="K7169" s="15">
        <v>1.0606060610000001</v>
      </c>
    </row>
    <row r="7170" spans="1:11">
      <c r="A7170" s="1" t="s">
        <v>16649</v>
      </c>
      <c r="B7170" s="1" t="s">
        <v>16650</v>
      </c>
      <c r="C7170" s="1" t="s">
        <v>36124</v>
      </c>
      <c r="D7170" s="7" t="s">
        <v>36125</v>
      </c>
      <c r="E7170" s="1">
        <v>11</v>
      </c>
      <c r="F7170" s="1">
        <v>-13.2</v>
      </c>
      <c r="G7170" s="8" t="s">
        <v>36126</v>
      </c>
      <c r="H7170" s="1" t="s">
        <v>36127</v>
      </c>
      <c r="I7170" s="1">
        <v>-14</v>
      </c>
      <c r="J7170" s="8" t="s">
        <v>36128</v>
      </c>
      <c r="K7170" s="15">
        <v>1.0606060610000001</v>
      </c>
    </row>
    <row r="7171" spans="1:11">
      <c r="A7171" s="1" t="s">
        <v>22166</v>
      </c>
      <c r="B7171" s="1" t="s">
        <v>22167</v>
      </c>
      <c r="C7171" s="1" t="s">
        <v>36129</v>
      </c>
      <c r="D7171" s="7" t="s">
        <v>36130</v>
      </c>
      <c r="E7171" s="1">
        <v>11</v>
      </c>
      <c r="F7171" s="1">
        <v>-23.1</v>
      </c>
      <c r="G7171" s="8" t="s">
        <v>235</v>
      </c>
      <c r="H7171" s="1" t="s">
        <v>36131</v>
      </c>
      <c r="I7171" s="1">
        <v>-24.5</v>
      </c>
      <c r="J7171" s="8" t="s">
        <v>36132</v>
      </c>
      <c r="K7171" s="15">
        <v>1.0606060610000001</v>
      </c>
    </row>
    <row r="7172" spans="1:11">
      <c r="A7172" s="1" t="s">
        <v>17312</v>
      </c>
      <c r="B7172" s="1" t="s">
        <v>17313</v>
      </c>
      <c r="C7172" s="1" t="s">
        <v>36133</v>
      </c>
      <c r="D7172" s="7" t="s">
        <v>36134</v>
      </c>
      <c r="E7172" s="1">
        <v>14</v>
      </c>
      <c r="F7172" s="1">
        <v>-18.2</v>
      </c>
      <c r="G7172" s="8" t="s">
        <v>36135</v>
      </c>
      <c r="H7172" s="1" t="s">
        <v>36136</v>
      </c>
      <c r="I7172" s="1">
        <v>-19.3</v>
      </c>
      <c r="J7172" s="8" t="s">
        <v>36137</v>
      </c>
      <c r="K7172" s="15">
        <v>1.0604395600000001</v>
      </c>
    </row>
    <row r="7173" spans="1:11">
      <c r="A7173" s="1" t="s">
        <v>30853</v>
      </c>
      <c r="B7173" s="1" t="s">
        <v>30854</v>
      </c>
      <c r="C7173" s="1" t="s">
        <v>36138</v>
      </c>
      <c r="D7173" s="7" t="s">
        <v>36139</v>
      </c>
      <c r="E7173" s="1">
        <v>10</v>
      </c>
      <c r="F7173" s="1">
        <v>-18.2</v>
      </c>
      <c r="G7173" s="8" t="s">
        <v>36140</v>
      </c>
      <c r="H7173" s="1" t="s">
        <v>36141</v>
      </c>
      <c r="I7173" s="1">
        <v>-19.3</v>
      </c>
      <c r="J7173" s="8" t="s">
        <v>36142</v>
      </c>
      <c r="K7173" s="15">
        <v>1.0604395600000001</v>
      </c>
    </row>
    <row r="7174" spans="1:11">
      <c r="A7174" s="1" t="s">
        <v>36143</v>
      </c>
      <c r="B7174" s="1" t="s">
        <v>36144</v>
      </c>
      <c r="C7174" s="1" t="s">
        <v>36145</v>
      </c>
      <c r="D7174" s="7" t="s">
        <v>36146</v>
      </c>
      <c r="E7174" s="1">
        <v>2</v>
      </c>
      <c r="F7174" s="1">
        <v>-18.2</v>
      </c>
      <c r="G7174" s="8" t="s">
        <v>59</v>
      </c>
      <c r="H7174" s="1" t="s">
        <v>36147</v>
      </c>
      <c r="I7174" s="1">
        <v>-19.3</v>
      </c>
      <c r="J7174" s="8" t="s">
        <v>4327</v>
      </c>
      <c r="K7174" s="15">
        <v>1.0604395600000001</v>
      </c>
    </row>
    <row r="7175" spans="1:11">
      <c r="A7175" s="1" t="s">
        <v>36148</v>
      </c>
      <c r="B7175" s="1" t="s">
        <v>36149</v>
      </c>
      <c r="C7175" s="1" t="s">
        <v>36150</v>
      </c>
      <c r="D7175" s="7" t="s">
        <v>36151</v>
      </c>
      <c r="E7175" s="1">
        <v>12</v>
      </c>
      <c r="F7175" s="1">
        <v>-23.2</v>
      </c>
      <c r="G7175" s="8" t="s">
        <v>36152</v>
      </c>
      <c r="H7175" s="1" t="s">
        <v>36153</v>
      </c>
      <c r="I7175" s="1">
        <v>-24.6</v>
      </c>
      <c r="J7175" s="8" t="s">
        <v>36154</v>
      </c>
      <c r="K7175" s="15">
        <v>1.0603448280000001</v>
      </c>
    </row>
    <row r="7176" spans="1:11">
      <c r="A7176" s="1" t="s">
        <v>36155</v>
      </c>
      <c r="B7176" s="1" t="s">
        <v>36156</v>
      </c>
      <c r="C7176" s="1" t="s">
        <v>36157</v>
      </c>
      <c r="D7176" s="7" t="s">
        <v>36158</v>
      </c>
      <c r="E7176" s="1">
        <v>7</v>
      </c>
      <c r="F7176" s="1">
        <v>-16.600000000000001</v>
      </c>
      <c r="G7176" s="8" t="s">
        <v>228</v>
      </c>
      <c r="H7176" s="1" t="s">
        <v>36159</v>
      </c>
      <c r="I7176" s="1">
        <v>-17.600000000000001</v>
      </c>
      <c r="J7176" s="8" t="s">
        <v>36160</v>
      </c>
      <c r="K7176" s="15">
        <v>1.0602409639999999</v>
      </c>
    </row>
    <row r="7177" spans="1:11">
      <c r="A7177" s="1" t="s">
        <v>21064</v>
      </c>
      <c r="B7177" s="1" t="s">
        <v>21065</v>
      </c>
      <c r="C7177" s="1" t="s">
        <v>36161</v>
      </c>
      <c r="D7177" s="7" t="s">
        <v>36162</v>
      </c>
      <c r="E7177" s="1">
        <v>2</v>
      </c>
      <c r="F7177" s="1">
        <v>-13.3</v>
      </c>
      <c r="G7177" s="8" t="s">
        <v>11967</v>
      </c>
      <c r="H7177" s="1" t="s">
        <v>36163</v>
      </c>
      <c r="I7177" s="1">
        <v>-14.1</v>
      </c>
      <c r="J7177" s="8" t="s">
        <v>2805</v>
      </c>
      <c r="K7177" s="15">
        <v>1.0601503759999999</v>
      </c>
    </row>
    <row r="7178" spans="1:11">
      <c r="A7178" s="1" t="s">
        <v>13490</v>
      </c>
      <c r="B7178" s="1" t="s">
        <v>13491</v>
      </c>
      <c r="C7178" s="1" t="s">
        <v>36164</v>
      </c>
      <c r="D7178" s="7" t="s">
        <v>36165</v>
      </c>
      <c r="E7178" s="1">
        <v>3</v>
      </c>
      <c r="F7178" s="1">
        <v>-13.3</v>
      </c>
      <c r="G7178" s="8" t="s">
        <v>228</v>
      </c>
      <c r="H7178" s="1" t="s">
        <v>36166</v>
      </c>
      <c r="I7178" s="1">
        <v>-14.1</v>
      </c>
      <c r="J7178" s="8" t="s">
        <v>228</v>
      </c>
      <c r="K7178" s="15">
        <v>1.0601503759999999</v>
      </c>
    </row>
    <row r="7179" spans="1:11">
      <c r="A7179" s="1" t="s">
        <v>4876</v>
      </c>
      <c r="B7179" s="1" t="s">
        <v>4877</v>
      </c>
      <c r="C7179" s="1" t="s">
        <v>36167</v>
      </c>
      <c r="D7179" s="7" t="s">
        <v>36168</v>
      </c>
      <c r="E7179" s="1">
        <v>10</v>
      </c>
      <c r="F7179" s="1">
        <v>-13.3</v>
      </c>
      <c r="G7179" s="8" t="s">
        <v>228</v>
      </c>
      <c r="H7179" s="1" t="s">
        <v>36169</v>
      </c>
      <c r="I7179" s="1">
        <v>-14.1</v>
      </c>
      <c r="J7179" s="8" t="s">
        <v>36170</v>
      </c>
      <c r="K7179" s="15">
        <v>1.0601503759999999</v>
      </c>
    </row>
    <row r="7180" spans="1:11">
      <c r="A7180" s="1" t="s">
        <v>36171</v>
      </c>
      <c r="B7180" s="1" t="s">
        <v>36172</v>
      </c>
      <c r="C7180" s="1" t="s">
        <v>36173</v>
      </c>
      <c r="D7180" s="7" t="s">
        <v>36174</v>
      </c>
      <c r="E7180" s="1">
        <v>2</v>
      </c>
      <c r="F7180" s="1">
        <v>-13.3</v>
      </c>
      <c r="G7180" s="8" t="s">
        <v>28782</v>
      </c>
      <c r="H7180" s="1" t="s">
        <v>36175</v>
      </c>
      <c r="I7180" s="1">
        <v>-14.1</v>
      </c>
      <c r="J7180" s="8" t="s">
        <v>8881</v>
      </c>
      <c r="K7180" s="15">
        <v>1.0601503759999999</v>
      </c>
    </row>
    <row r="7181" spans="1:11">
      <c r="A7181" s="1" t="s">
        <v>36176</v>
      </c>
      <c r="B7181" s="1" t="s">
        <v>36177</v>
      </c>
      <c r="C7181" s="1" t="s">
        <v>36178</v>
      </c>
      <c r="D7181" s="7" t="s">
        <v>36179</v>
      </c>
      <c r="E7181" s="1">
        <v>1</v>
      </c>
      <c r="F7181" s="1">
        <v>-11.7</v>
      </c>
      <c r="G7181" s="8" t="s">
        <v>36180</v>
      </c>
      <c r="H7181" s="1" t="s">
        <v>36181</v>
      </c>
      <c r="I7181" s="1">
        <v>-12.4</v>
      </c>
      <c r="J7181" s="8" t="s">
        <v>36182</v>
      </c>
      <c r="K7181" s="15">
        <v>1.05982906</v>
      </c>
    </row>
    <row r="7182" spans="1:11">
      <c r="A7182" s="1" t="s">
        <v>36183</v>
      </c>
      <c r="B7182" s="1" t="s">
        <v>36184</v>
      </c>
      <c r="C7182" s="1" t="s">
        <v>36185</v>
      </c>
      <c r="D7182" s="7" t="s">
        <v>36186</v>
      </c>
      <c r="E7182" s="1">
        <v>2</v>
      </c>
      <c r="F7182" s="1">
        <v>-11.7</v>
      </c>
      <c r="G7182" s="8" t="s">
        <v>7716</v>
      </c>
      <c r="H7182" s="1" t="s">
        <v>36187</v>
      </c>
      <c r="I7182" s="1">
        <v>-12.4</v>
      </c>
      <c r="J7182" s="8" t="s">
        <v>7354</v>
      </c>
      <c r="K7182" s="15">
        <v>1.05982906</v>
      </c>
    </row>
    <row r="7183" spans="1:11">
      <c r="A7183" s="1" t="s">
        <v>18277</v>
      </c>
      <c r="B7183" s="1" t="s">
        <v>18278</v>
      </c>
      <c r="C7183" s="1" t="s">
        <v>36188</v>
      </c>
      <c r="D7183" s="7" t="s">
        <v>36189</v>
      </c>
      <c r="E7183" s="1">
        <v>5</v>
      </c>
      <c r="F7183" s="1">
        <v>-11.7</v>
      </c>
      <c r="G7183" s="8" t="s">
        <v>917</v>
      </c>
      <c r="H7183" s="1" t="s">
        <v>36190</v>
      </c>
      <c r="I7183" s="1">
        <v>-12.4</v>
      </c>
      <c r="J7183" s="8" t="s">
        <v>36191</v>
      </c>
      <c r="K7183" s="15">
        <v>1.05982906</v>
      </c>
    </row>
    <row r="7184" spans="1:11">
      <c r="A7184" s="1" t="s">
        <v>14039</v>
      </c>
      <c r="B7184" s="1" t="s">
        <v>14040</v>
      </c>
      <c r="C7184" s="1" t="s">
        <v>36192</v>
      </c>
      <c r="D7184" s="7" t="s">
        <v>14042</v>
      </c>
      <c r="E7184" s="1">
        <v>10</v>
      </c>
      <c r="F7184" s="1">
        <v>-11.7</v>
      </c>
      <c r="G7184" s="8" t="s">
        <v>917</v>
      </c>
      <c r="H7184" s="1" t="s">
        <v>14043</v>
      </c>
      <c r="I7184" s="1">
        <v>-12.4</v>
      </c>
      <c r="J7184" s="8" t="s">
        <v>36193</v>
      </c>
      <c r="K7184" s="15">
        <v>1.05982906</v>
      </c>
    </row>
    <row r="7185" spans="1:11">
      <c r="A7185" s="1" t="s">
        <v>12962</v>
      </c>
      <c r="B7185" s="1" t="s">
        <v>12963</v>
      </c>
      <c r="C7185" s="1" t="s">
        <v>36194</v>
      </c>
      <c r="D7185" s="7" t="s">
        <v>36195</v>
      </c>
      <c r="E7185" s="1">
        <v>2</v>
      </c>
      <c r="F7185" s="1">
        <v>-25.3</v>
      </c>
      <c r="G7185" s="8" t="s">
        <v>36196</v>
      </c>
      <c r="H7185" s="1" t="s">
        <v>36197</v>
      </c>
      <c r="I7185" s="1">
        <v>-26.8</v>
      </c>
      <c r="J7185" s="8" t="s">
        <v>36198</v>
      </c>
      <c r="K7185" s="15">
        <v>1.0592885379999999</v>
      </c>
    </row>
    <row r="7186" spans="1:11">
      <c r="A7186" s="1" t="s">
        <v>15063</v>
      </c>
      <c r="B7186" s="1" t="s">
        <v>15064</v>
      </c>
      <c r="C7186" s="1" t="s">
        <v>36199</v>
      </c>
      <c r="D7186" s="7" t="s">
        <v>15066</v>
      </c>
      <c r="E7186" s="1">
        <v>5</v>
      </c>
      <c r="F7186" s="1">
        <v>-13.5</v>
      </c>
      <c r="G7186" s="8" t="s">
        <v>917</v>
      </c>
      <c r="H7186" s="1" t="s">
        <v>15067</v>
      </c>
      <c r="I7186" s="1">
        <v>-14.3</v>
      </c>
      <c r="J7186" s="8" t="s">
        <v>23251</v>
      </c>
      <c r="K7186" s="15">
        <v>1.0592592590000001</v>
      </c>
    </row>
    <row r="7187" spans="1:11">
      <c r="A7187" s="1" t="s">
        <v>9769</v>
      </c>
      <c r="B7187" s="1" t="s">
        <v>9770</v>
      </c>
      <c r="C7187" s="1" t="s">
        <v>36200</v>
      </c>
      <c r="D7187" s="7" t="s">
        <v>27648</v>
      </c>
      <c r="E7187" s="1">
        <v>8</v>
      </c>
      <c r="F7187" s="1">
        <v>-13.5</v>
      </c>
      <c r="G7187" s="8" t="s">
        <v>3228</v>
      </c>
      <c r="H7187" s="1" t="s">
        <v>27649</v>
      </c>
      <c r="I7187" s="1">
        <v>-14.3</v>
      </c>
      <c r="J7187" s="8" t="s">
        <v>36201</v>
      </c>
      <c r="K7187" s="15">
        <v>1.0592592590000001</v>
      </c>
    </row>
    <row r="7188" spans="1:11">
      <c r="A7188" s="1" t="s">
        <v>4323</v>
      </c>
      <c r="B7188" s="1" t="s">
        <v>4324</v>
      </c>
      <c r="C7188" s="1" t="s">
        <v>36202</v>
      </c>
      <c r="D7188" s="7" t="s">
        <v>36203</v>
      </c>
      <c r="E7188" s="1">
        <v>2</v>
      </c>
      <c r="F7188" s="1">
        <v>-13.5</v>
      </c>
      <c r="G7188" s="8" t="s">
        <v>36204</v>
      </c>
      <c r="H7188" s="1" t="s">
        <v>36205</v>
      </c>
      <c r="I7188" s="1">
        <v>-14.3</v>
      </c>
      <c r="J7188" s="8" t="s">
        <v>36206</v>
      </c>
      <c r="K7188" s="15">
        <v>1.0592592590000001</v>
      </c>
    </row>
    <row r="7189" spans="1:11">
      <c r="A7189" s="1" t="s">
        <v>36207</v>
      </c>
      <c r="B7189" s="1" t="s">
        <v>36208</v>
      </c>
      <c r="C7189" s="1" t="s">
        <v>36209</v>
      </c>
      <c r="D7189" s="7" t="s">
        <v>36210</v>
      </c>
      <c r="E7189" s="1">
        <v>9</v>
      </c>
      <c r="F7189" s="1">
        <v>-15.3</v>
      </c>
      <c r="G7189" s="8" t="s">
        <v>4327</v>
      </c>
      <c r="H7189" s="1" t="s">
        <v>36211</v>
      </c>
      <c r="I7189" s="1">
        <v>-16.2</v>
      </c>
      <c r="J7189" s="8" t="s">
        <v>36212</v>
      </c>
      <c r="K7189" s="15">
        <v>1.0588235290000001</v>
      </c>
    </row>
    <row r="7190" spans="1:11">
      <c r="A7190" s="1" t="s">
        <v>249</v>
      </c>
      <c r="B7190" s="1" t="s">
        <v>250</v>
      </c>
      <c r="C7190" s="1" t="s">
        <v>36213</v>
      </c>
      <c r="D7190" s="7" t="s">
        <v>419</v>
      </c>
      <c r="E7190" s="1">
        <v>12</v>
      </c>
      <c r="F7190" s="1">
        <v>-13.6</v>
      </c>
      <c r="G7190" s="8" t="s">
        <v>420</v>
      </c>
      <c r="H7190" s="1" t="s">
        <v>421</v>
      </c>
      <c r="I7190" s="1">
        <v>-14.4</v>
      </c>
      <c r="J7190" s="8" t="s">
        <v>228</v>
      </c>
      <c r="K7190" s="15">
        <v>1.0588235290000001</v>
      </c>
    </row>
    <row r="7191" spans="1:11">
      <c r="A7191" s="1" t="s">
        <v>15818</v>
      </c>
      <c r="B7191" s="1" t="s">
        <v>15819</v>
      </c>
      <c r="C7191" s="1" t="s">
        <v>36214</v>
      </c>
      <c r="D7191" s="7" t="s">
        <v>36215</v>
      </c>
      <c r="E7191" s="1">
        <v>5</v>
      </c>
      <c r="F7191" s="1">
        <v>-11.9</v>
      </c>
      <c r="G7191" s="8" t="s">
        <v>917</v>
      </c>
      <c r="H7191" s="1" t="s">
        <v>36216</v>
      </c>
      <c r="I7191" s="1">
        <v>-12.6</v>
      </c>
      <c r="J7191" s="8" t="s">
        <v>21844</v>
      </c>
      <c r="K7191" s="15">
        <v>1.0588235290000001</v>
      </c>
    </row>
    <row r="7192" spans="1:11">
      <c r="A7192" s="1" t="s">
        <v>36217</v>
      </c>
      <c r="B7192" s="1" t="s">
        <v>36218</v>
      </c>
      <c r="C7192" s="1" t="s">
        <v>36219</v>
      </c>
      <c r="D7192" s="7" t="s">
        <v>36220</v>
      </c>
      <c r="E7192" s="1">
        <v>4</v>
      </c>
      <c r="F7192" s="1">
        <v>-18.7</v>
      </c>
      <c r="G7192" s="8" t="s">
        <v>6477</v>
      </c>
      <c r="H7192" s="1" t="s">
        <v>36221</v>
      </c>
      <c r="I7192" s="1">
        <v>-19.8</v>
      </c>
      <c r="J7192" s="8" t="s">
        <v>15711</v>
      </c>
      <c r="K7192" s="15">
        <v>1.0588235290000001</v>
      </c>
    </row>
    <row r="7193" spans="1:11">
      <c r="A7193" s="1" t="s">
        <v>36222</v>
      </c>
      <c r="B7193" s="1" t="s">
        <v>36223</v>
      </c>
      <c r="C7193" s="1" t="s">
        <v>36224</v>
      </c>
      <c r="D7193" s="7" t="s">
        <v>36225</v>
      </c>
      <c r="E7193" s="1">
        <v>8</v>
      </c>
      <c r="F7193" s="1">
        <v>-18.7</v>
      </c>
      <c r="G7193" s="8" t="s">
        <v>2364</v>
      </c>
      <c r="H7193" s="1" t="s">
        <v>36226</v>
      </c>
      <c r="I7193" s="1">
        <v>-19.8</v>
      </c>
      <c r="J7193" s="8" t="s">
        <v>36227</v>
      </c>
      <c r="K7193" s="15">
        <v>1.0588235290000001</v>
      </c>
    </row>
    <row r="7194" spans="1:11">
      <c r="A7194" s="1" t="s">
        <v>196</v>
      </c>
      <c r="B7194" s="1" t="s">
        <v>197</v>
      </c>
      <c r="C7194" s="1" t="s">
        <v>36228</v>
      </c>
      <c r="D7194" s="7" t="s">
        <v>36229</v>
      </c>
      <c r="E7194" s="1">
        <v>10</v>
      </c>
      <c r="F7194" s="1">
        <v>-22.2</v>
      </c>
      <c r="G7194" s="8" t="s">
        <v>36230</v>
      </c>
      <c r="H7194" s="1" t="s">
        <v>36231</v>
      </c>
      <c r="I7194" s="1">
        <v>-23.5</v>
      </c>
      <c r="J7194" s="8" t="s">
        <v>36232</v>
      </c>
      <c r="K7194" s="15">
        <v>1.058558559</v>
      </c>
    </row>
    <row r="7195" spans="1:11">
      <c r="A7195" s="1" t="s">
        <v>36233</v>
      </c>
      <c r="B7195" s="1" t="s">
        <v>36234</v>
      </c>
      <c r="C7195" s="1" t="s">
        <v>36235</v>
      </c>
      <c r="D7195" s="7" t="s">
        <v>36236</v>
      </c>
      <c r="E7195" s="1">
        <v>5</v>
      </c>
      <c r="F7195" s="1">
        <v>-20.5</v>
      </c>
      <c r="G7195" s="8" t="s">
        <v>59</v>
      </c>
      <c r="H7195" s="1" t="s">
        <v>36237</v>
      </c>
      <c r="I7195" s="1">
        <v>-21.7</v>
      </c>
      <c r="J7195" s="8" t="s">
        <v>4327</v>
      </c>
      <c r="K7195" s="15">
        <v>1.0585365849999999</v>
      </c>
    </row>
    <row r="7196" spans="1:11">
      <c r="A7196" s="1" t="s">
        <v>36238</v>
      </c>
      <c r="B7196" s="1" t="s">
        <v>36239</v>
      </c>
      <c r="C7196" s="1" t="s">
        <v>36240</v>
      </c>
      <c r="D7196" s="7" t="s">
        <v>36241</v>
      </c>
      <c r="E7196" s="1">
        <v>8</v>
      </c>
      <c r="F7196" s="1">
        <v>-18.8</v>
      </c>
      <c r="G7196" s="8" t="s">
        <v>36242</v>
      </c>
      <c r="H7196" s="1" t="s">
        <v>36243</v>
      </c>
      <c r="I7196" s="1">
        <v>-19.899999999999999</v>
      </c>
      <c r="J7196" s="8" t="s">
        <v>36244</v>
      </c>
      <c r="K7196" s="15">
        <v>1.058510638</v>
      </c>
    </row>
    <row r="7197" spans="1:11">
      <c r="A7197" s="1" t="s">
        <v>36245</v>
      </c>
      <c r="B7197" s="1" t="s">
        <v>36246</v>
      </c>
      <c r="C7197" s="1" t="s">
        <v>36247</v>
      </c>
      <c r="D7197" s="7" t="s">
        <v>36248</v>
      </c>
      <c r="E7197" s="1">
        <v>10</v>
      </c>
      <c r="F7197" s="1">
        <v>-17.100000000000001</v>
      </c>
      <c r="G7197" s="8" t="s">
        <v>5915</v>
      </c>
      <c r="H7197" s="1" t="s">
        <v>36249</v>
      </c>
      <c r="I7197" s="1">
        <v>-18.100000000000001</v>
      </c>
      <c r="J7197" s="8" t="s">
        <v>36250</v>
      </c>
      <c r="K7197" s="15">
        <v>1.058479532</v>
      </c>
    </row>
    <row r="7198" spans="1:11">
      <c r="A7198" s="1" t="s">
        <v>11992</v>
      </c>
      <c r="B7198" s="1" t="s">
        <v>11993</v>
      </c>
      <c r="C7198" s="1" t="s">
        <v>36251</v>
      </c>
      <c r="D7198" s="7" t="s">
        <v>36252</v>
      </c>
      <c r="E7198" s="1">
        <v>3</v>
      </c>
      <c r="F7198" s="1">
        <v>-15.4</v>
      </c>
      <c r="G7198" s="8" t="s">
        <v>6250</v>
      </c>
      <c r="H7198" s="1" t="s">
        <v>36253</v>
      </c>
      <c r="I7198" s="1">
        <v>-16.3</v>
      </c>
      <c r="J7198" s="8" t="s">
        <v>28535</v>
      </c>
      <c r="K7198" s="15">
        <v>1.0584415579999999</v>
      </c>
    </row>
    <row r="7199" spans="1:11">
      <c r="A7199" s="1" t="s">
        <v>2110</v>
      </c>
      <c r="B7199" s="1" t="s">
        <v>2111</v>
      </c>
      <c r="C7199" s="1" t="s">
        <v>15909</v>
      </c>
      <c r="D7199" s="7" t="s">
        <v>36254</v>
      </c>
      <c r="E7199" s="1">
        <v>3</v>
      </c>
      <c r="F7199" s="1">
        <v>-13.7</v>
      </c>
      <c r="G7199" s="8" t="s">
        <v>228</v>
      </c>
      <c r="H7199" s="1" t="s">
        <v>36255</v>
      </c>
      <c r="I7199" s="1">
        <v>-14.5</v>
      </c>
      <c r="J7199" s="8" t="s">
        <v>21327</v>
      </c>
      <c r="K7199" s="15">
        <v>1.0583941610000001</v>
      </c>
    </row>
    <row r="7200" spans="1:11">
      <c r="A7200" s="1" t="s">
        <v>2159</v>
      </c>
      <c r="B7200" s="1" t="s">
        <v>2160</v>
      </c>
      <c r="C7200" s="1" t="s">
        <v>36256</v>
      </c>
      <c r="D7200" s="7" t="s">
        <v>36257</v>
      </c>
      <c r="E7200" s="1">
        <v>15</v>
      </c>
      <c r="F7200" s="1">
        <v>-12</v>
      </c>
      <c r="G7200" s="8" t="s">
        <v>292</v>
      </c>
      <c r="H7200" s="1" t="s">
        <v>36258</v>
      </c>
      <c r="I7200" s="1">
        <v>-12.7</v>
      </c>
      <c r="J7200" s="8" t="s">
        <v>36259</v>
      </c>
      <c r="K7200" s="15">
        <v>1.058333333</v>
      </c>
    </row>
    <row r="7201" spans="1:11">
      <c r="A7201" s="1" t="s">
        <v>36260</v>
      </c>
      <c r="B7201" s="1" t="s">
        <v>36261</v>
      </c>
      <c r="C7201" s="1" t="s">
        <v>7947</v>
      </c>
      <c r="D7201" s="7" t="s">
        <v>36262</v>
      </c>
      <c r="E7201" s="1">
        <v>1</v>
      </c>
      <c r="F7201" s="1">
        <v>-12</v>
      </c>
      <c r="G7201" s="8" t="s">
        <v>27631</v>
      </c>
      <c r="H7201" s="1" t="s">
        <v>36263</v>
      </c>
      <c r="I7201" s="1">
        <v>-12.7</v>
      </c>
      <c r="J7201" s="8" t="s">
        <v>36264</v>
      </c>
      <c r="K7201" s="15">
        <v>1.058333333</v>
      </c>
    </row>
    <row r="7202" spans="1:11">
      <c r="A7202" s="1" t="s">
        <v>17785</v>
      </c>
      <c r="B7202" s="1" t="s">
        <v>17786</v>
      </c>
      <c r="C7202" s="1" t="s">
        <v>36265</v>
      </c>
      <c r="D7202" s="7" t="s">
        <v>36266</v>
      </c>
      <c r="E7202" s="1">
        <v>1</v>
      </c>
      <c r="F7202" s="1">
        <v>-12</v>
      </c>
      <c r="G7202" s="8" t="s">
        <v>36267</v>
      </c>
      <c r="H7202" s="1" t="s">
        <v>36268</v>
      </c>
      <c r="I7202" s="1">
        <v>-12.7</v>
      </c>
      <c r="J7202" s="8" t="s">
        <v>36269</v>
      </c>
      <c r="K7202" s="15">
        <v>1.058333333</v>
      </c>
    </row>
    <row r="7203" spans="1:11">
      <c r="A7203" s="1" t="s">
        <v>36270</v>
      </c>
      <c r="B7203" s="1" t="s">
        <v>36271</v>
      </c>
      <c r="C7203" s="1" t="s">
        <v>36272</v>
      </c>
      <c r="D7203" s="7" t="s">
        <v>36273</v>
      </c>
      <c r="E7203" s="1">
        <v>2</v>
      </c>
      <c r="F7203" s="1">
        <v>-20.6</v>
      </c>
      <c r="G7203" s="8" t="s">
        <v>36274</v>
      </c>
      <c r="H7203" s="1" t="s">
        <v>36275</v>
      </c>
      <c r="I7203" s="1">
        <v>-21.8</v>
      </c>
      <c r="J7203" s="8" t="s">
        <v>36276</v>
      </c>
      <c r="K7203" s="15">
        <v>1.058252427</v>
      </c>
    </row>
    <row r="7204" spans="1:11">
      <c r="A7204" s="1" t="s">
        <v>6564</v>
      </c>
      <c r="B7204" s="1" t="s">
        <v>6565</v>
      </c>
      <c r="C7204" s="1" t="s">
        <v>36277</v>
      </c>
      <c r="D7204" s="7" t="s">
        <v>36278</v>
      </c>
      <c r="E7204" s="1">
        <v>10</v>
      </c>
      <c r="F7204" s="1">
        <v>-18.899999999999999</v>
      </c>
      <c r="G7204" s="8" t="s">
        <v>235</v>
      </c>
      <c r="H7204" s="1" t="s">
        <v>36279</v>
      </c>
      <c r="I7204" s="1">
        <v>-20</v>
      </c>
      <c r="J7204" s="8" t="s">
        <v>36280</v>
      </c>
      <c r="K7204" s="15">
        <v>1.0582010580000001</v>
      </c>
    </row>
    <row r="7205" spans="1:11">
      <c r="A7205" s="1" t="s">
        <v>36281</v>
      </c>
      <c r="B7205" s="1" t="s">
        <v>36282</v>
      </c>
      <c r="C7205" s="1" t="s">
        <v>36283</v>
      </c>
      <c r="D7205" s="7" t="s">
        <v>36284</v>
      </c>
      <c r="E7205" s="1">
        <v>8</v>
      </c>
      <c r="F7205" s="1">
        <v>-15.5</v>
      </c>
      <c r="G7205" s="8" t="s">
        <v>31313</v>
      </c>
      <c r="H7205" s="1" t="s">
        <v>36285</v>
      </c>
      <c r="I7205" s="1">
        <v>-16.399999999999999</v>
      </c>
      <c r="J7205" s="8" t="s">
        <v>32840</v>
      </c>
      <c r="K7205" s="15">
        <v>1.058064516</v>
      </c>
    </row>
    <row r="7206" spans="1:11">
      <c r="A7206" s="1" t="s">
        <v>36286</v>
      </c>
      <c r="B7206" s="1" t="s">
        <v>36287</v>
      </c>
      <c r="C7206" s="1" t="s">
        <v>36288</v>
      </c>
      <c r="D7206" s="7" t="s">
        <v>36289</v>
      </c>
      <c r="E7206" s="1">
        <v>13</v>
      </c>
      <c r="F7206" s="1">
        <v>-15.5</v>
      </c>
      <c r="G7206" s="8" t="s">
        <v>5256</v>
      </c>
      <c r="H7206" s="1" t="s">
        <v>36290</v>
      </c>
      <c r="I7206" s="1">
        <v>-16.399999999999999</v>
      </c>
      <c r="J7206" s="8" t="s">
        <v>8359</v>
      </c>
      <c r="K7206" s="15">
        <v>1.058064516</v>
      </c>
    </row>
    <row r="7207" spans="1:11">
      <c r="A7207" s="1" t="s">
        <v>36291</v>
      </c>
      <c r="B7207" s="1" t="s">
        <v>36292</v>
      </c>
      <c r="C7207" s="1" t="s">
        <v>36293</v>
      </c>
      <c r="D7207" s="7" t="s">
        <v>36294</v>
      </c>
      <c r="E7207" s="1">
        <v>10</v>
      </c>
      <c r="F7207" s="1">
        <v>-15.5</v>
      </c>
      <c r="G7207" s="8" t="s">
        <v>228</v>
      </c>
      <c r="H7207" s="1" t="s">
        <v>36295</v>
      </c>
      <c r="I7207" s="1">
        <v>-16.399999999999999</v>
      </c>
      <c r="J7207" s="8" t="s">
        <v>36296</v>
      </c>
      <c r="K7207" s="15">
        <v>1.058064516</v>
      </c>
    </row>
    <row r="7208" spans="1:11">
      <c r="A7208" s="1" t="s">
        <v>9571</v>
      </c>
      <c r="B7208" s="1" t="s">
        <v>9572</v>
      </c>
      <c r="C7208" s="1" t="s">
        <v>36297</v>
      </c>
      <c r="D7208" s="7" t="s">
        <v>36298</v>
      </c>
      <c r="E7208" s="1">
        <v>1</v>
      </c>
      <c r="F7208" s="1">
        <v>-20.7</v>
      </c>
      <c r="G7208" s="8" t="s">
        <v>36299</v>
      </c>
      <c r="H7208" s="1" t="s">
        <v>36300</v>
      </c>
      <c r="I7208" s="1">
        <v>-21.9</v>
      </c>
      <c r="J7208" s="8" t="s">
        <v>36301</v>
      </c>
      <c r="K7208" s="15">
        <v>1.057971014</v>
      </c>
    </row>
    <row r="7209" spans="1:11">
      <c r="A7209" s="1" t="s">
        <v>36302</v>
      </c>
      <c r="B7209" s="1" t="s">
        <v>36303</v>
      </c>
      <c r="C7209" s="1" t="s">
        <v>36304</v>
      </c>
      <c r="D7209" s="7" t="s">
        <v>36305</v>
      </c>
      <c r="E7209" s="1">
        <v>9</v>
      </c>
      <c r="F7209" s="1">
        <v>-19</v>
      </c>
      <c r="G7209" s="8" t="s">
        <v>36306</v>
      </c>
      <c r="H7209" s="1" t="s">
        <v>36307</v>
      </c>
      <c r="I7209" s="1">
        <v>-20.100000000000001</v>
      </c>
      <c r="J7209" s="8" t="s">
        <v>36308</v>
      </c>
      <c r="K7209" s="15">
        <v>1.057894737</v>
      </c>
    </row>
    <row r="7210" spans="1:11">
      <c r="A7210" s="1" t="s">
        <v>31615</v>
      </c>
      <c r="B7210" s="1" t="s">
        <v>31616</v>
      </c>
      <c r="C7210" s="1" t="s">
        <v>36309</v>
      </c>
      <c r="D7210" s="7" t="s">
        <v>36310</v>
      </c>
      <c r="E7210" s="1">
        <v>5</v>
      </c>
      <c r="F7210" s="1">
        <v>-17.3</v>
      </c>
      <c r="G7210" s="8" t="s">
        <v>23108</v>
      </c>
      <c r="H7210" s="1" t="s">
        <v>36311</v>
      </c>
      <c r="I7210" s="1">
        <v>-18.3</v>
      </c>
      <c r="J7210" s="8" t="s">
        <v>36312</v>
      </c>
      <c r="K7210" s="15">
        <v>1.0578034679999999</v>
      </c>
    </row>
    <row r="7211" spans="1:11">
      <c r="A7211" s="1" t="s">
        <v>36313</v>
      </c>
      <c r="B7211" s="1" t="s">
        <v>36314</v>
      </c>
      <c r="C7211" s="1" t="s">
        <v>7947</v>
      </c>
      <c r="D7211" s="7" t="s">
        <v>36315</v>
      </c>
      <c r="E7211" s="1">
        <v>2</v>
      </c>
      <c r="F7211" s="1">
        <v>-15.6</v>
      </c>
      <c r="G7211" s="8" t="s">
        <v>36316</v>
      </c>
      <c r="H7211" s="1" t="s">
        <v>36317</v>
      </c>
      <c r="I7211" s="1">
        <v>-16.5</v>
      </c>
      <c r="J7211" s="8" t="s">
        <v>36318</v>
      </c>
      <c r="K7211" s="15">
        <v>1.057692308</v>
      </c>
    </row>
    <row r="7212" spans="1:11">
      <c r="A7212" s="1" t="s">
        <v>36319</v>
      </c>
      <c r="B7212" s="1" t="s">
        <v>36320</v>
      </c>
      <c r="C7212" s="1" t="s">
        <v>36321</v>
      </c>
      <c r="D7212" s="7" t="s">
        <v>36322</v>
      </c>
      <c r="E7212" s="1">
        <v>4</v>
      </c>
      <c r="F7212" s="1">
        <v>-15.6</v>
      </c>
      <c r="G7212" s="8" t="s">
        <v>5442</v>
      </c>
      <c r="H7212" s="1" t="s">
        <v>36323</v>
      </c>
      <c r="I7212" s="1">
        <v>-16.5</v>
      </c>
      <c r="J7212" s="8" t="s">
        <v>36324</v>
      </c>
      <c r="K7212" s="15">
        <v>1.057692308</v>
      </c>
    </row>
    <row r="7213" spans="1:11">
      <c r="A7213" s="1" t="s">
        <v>12173</v>
      </c>
      <c r="B7213" s="1" t="s">
        <v>12174</v>
      </c>
      <c r="C7213" s="1" t="s">
        <v>36325</v>
      </c>
      <c r="D7213" s="7" t="s">
        <v>36326</v>
      </c>
      <c r="E7213" s="1">
        <v>10</v>
      </c>
      <c r="F7213" s="1">
        <v>-19.100000000000001</v>
      </c>
      <c r="G7213" s="8" t="s">
        <v>36327</v>
      </c>
      <c r="H7213" s="1" t="s">
        <v>36328</v>
      </c>
      <c r="I7213" s="1">
        <v>-20.2</v>
      </c>
      <c r="J7213" s="8" t="s">
        <v>36329</v>
      </c>
      <c r="K7213" s="15">
        <v>1.057591623</v>
      </c>
    </row>
    <row r="7214" spans="1:11">
      <c r="A7214" s="1" t="s">
        <v>14943</v>
      </c>
      <c r="B7214" s="1" t="s">
        <v>14944</v>
      </c>
      <c r="C7214" s="1" t="s">
        <v>36330</v>
      </c>
      <c r="D7214" s="7" t="s">
        <v>36331</v>
      </c>
      <c r="E7214" s="1">
        <v>7</v>
      </c>
      <c r="F7214" s="1">
        <v>-19.100000000000001</v>
      </c>
      <c r="G7214" s="8" t="s">
        <v>36332</v>
      </c>
      <c r="H7214" s="1" t="s">
        <v>36333</v>
      </c>
      <c r="I7214" s="1">
        <v>-20.2</v>
      </c>
      <c r="J7214" s="8" t="s">
        <v>36334</v>
      </c>
      <c r="K7214" s="15">
        <v>1.057591623</v>
      </c>
    </row>
    <row r="7215" spans="1:11">
      <c r="A7215" s="1" t="s">
        <v>36335</v>
      </c>
      <c r="B7215" s="1" t="s">
        <v>36336</v>
      </c>
      <c r="C7215" s="1" t="s">
        <v>36337</v>
      </c>
      <c r="D7215" s="7" t="s">
        <v>36338</v>
      </c>
      <c r="E7215" s="1">
        <v>12</v>
      </c>
      <c r="F7215" s="1">
        <v>-27.8</v>
      </c>
      <c r="G7215" s="8" t="s">
        <v>7630</v>
      </c>
      <c r="H7215" s="1" t="s">
        <v>36339</v>
      </c>
      <c r="I7215" s="1">
        <v>-29.4</v>
      </c>
      <c r="J7215" s="8" t="s">
        <v>36340</v>
      </c>
      <c r="K7215" s="15">
        <v>1.0575539570000001</v>
      </c>
    </row>
    <row r="7216" spans="1:11">
      <c r="A7216" s="1" t="s">
        <v>36341</v>
      </c>
      <c r="B7216" s="1" t="s">
        <v>36342</v>
      </c>
      <c r="C7216" s="1" t="s">
        <v>36343</v>
      </c>
      <c r="D7216" s="7" t="s">
        <v>36344</v>
      </c>
      <c r="E7216" s="1">
        <v>2</v>
      </c>
      <c r="F7216" s="1">
        <v>-13.9</v>
      </c>
      <c r="G7216" s="8" t="s">
        <v>12741</v>
      </c>
      <c r="H7216" s="1" t="s">
        <v>36345</v>
      </c>
      <c r="I7216" s="1">
        <v>-14.7</v>
      </c>
      <c r="J7216" s="8" t="s">
        <v>7354</v>
      </c>
      <c r="K7216" s="15">
        <v>1.0575539570000001</v>
      </c>
    </row>
    <row r="7217" spans="1:11">
      <c r="A7217" s="1" t="s">
        <v>36346</v>
      </c>
      <c r="B7217" s="1" t="s">
        <v>36347</v>
      </c>
      <c r="C7217" s="1" t="s">
        <v>36348</v>
      </c>
      <c r="D7217" s="7" t="s">
        <v>36349</v>
      </c>
      <c r="E7217" s="1">
        <v>6</v>
      </c>
      <c r="F7217" s="1">
        <v>-13.9</v>
      </c>
      <c r="G7217" s="8" t="s">
        <v>228</v>
      </c>
      <c r="H7217" s="1" t="s">
        <v>36350</v>
      </c>
      <c r="I7217" s="1">
        <v>-14.7</v>
      </c>
      <c r="J7217" s="8" t="s">
        <v>5517</v>
      </c>
      <c r="K7217" s="15">
        <v>1.0575539570000001</v>
      </c>
    </row>
    <row r="7218" spans="1:11">
      <c r="A7218" s="1" t="s">
        <v>36351</v>
      </c>
      <c r="B7218" s="1" t="s">
        <v>36352</v>
      </c>
      <c r="C7218" s="1" t="s">
        <v>36353</v>
      </c>
      <c r="D7218" s="7" t="s">
        <v>36354</v>
      </c>
      <c r="E7218" s="1">
        <v>2</v>
      </c>
      <c r="F7218" s="1">
        <v>-17.399999999999999</v>
      </c>
      <c r="G7218" s="8" t="s">
        <v>8753</v>
      </c>
      <c r="H7218" s="1" t="s">
        <v>36355</v>
      </c>
      <c r="I7218" s="1">
        <v>-18.399999999999999</v>
      </c>
      <c r="J7218" s="8" t="s">
        <v>35101</v>
      </c>
      <c r="K7218" s="15">
        <v>1.0574712639999999</v>
      </c>
    </row>
    <row r="7219" spans="1:11">
      <c r="A7219" s="1" t="s">
        <v>11859</v>
      </c>
      <c r="B7219" s="1" t="s">
        <v>11860</v>
      </c>
      <c r="C7219" s="1" t="s">
        <v>36356</v>
      </c>
      <c r="D7219" s="7" t="s">
        <v>28703</v>
      </c>
      <c r="E7219" s="1">
        <v>8</v>
      </c>
      <c r="F7219" s="1">
        <v>-20.9</v>
      </c>
      <c r="G7219" s="8" t="s">
        <v>36357</v>
      </c>
      <c r="H7219" s="1" t="s">
        <v>36358</v>
      </c>
      <c r="I7219" s="1">
        <v>-22.1</v>
      </c>
      <c r="J7219" s="8" t="s">
        <v>36359</v>
      </c>
      <c r="K7219" s="15">
        <v>1.0574162680000001</v>
      </c>
    </row>
    <row r="7220" spans="1:11">
      <c r="A7220" s="1" t="s">
        <v>36360</v>
      </c>
      <c r="B7220" s="1" t="s">
        <v>36361</v>
      </c>
      <c r="C7220" s="1" t="s">
        <v>36362</v>
      </c>
      <c r="D7220" s="7" t="s">
        <v>36363</v>
      </c>
      <c r="E7220" s="1">
        <v>3</v>
      </c>
      <c r="F7220" s="1">
        <v>-12.2</v>
      </c>
      <c r="G7220" s="8" t="s">
        <v>5442</v>
      </c>
      <c r="H7220" s="1" t="s">
        <v>36364</v>
      </c>
      <c r="I7220" s="1">
        <v>-12.9</v>
      </c>
      <c r="J7220" s="8" t="s">
        <v>36365</v>
      </c>
      <c r="K7220" s="15">
        <v>1.0573770490000001</v>
      </c>
    </row>
    <row r="7221" spans="1:11">
      <c r="A7221" s="1" t="s">
        <v>20045</v>
      </c>
      <c r="B7221" s="1" t="s">
        <v>20046</v>
      </c>
      <c r="C7221" s="1" t="s">
        <v>36366</v>
      </c>
      <c r="D7221" s="7" t="s">
        <v>36367</v>
      </c>
      <c r="E7221" s="1">
        <v>2</v>
      </c>
      <c r="F7221" s="1">
        <v>-12.2</v>
      </c>
      <c r="G7221" s="8" t="s">
        <v>36368</v>
      </c>
      <c r="H7221" s="1" t="s">
        <v>36369</v>
      </c>
      <c r="I7221" s="1">
        <v>-12.9</v>
      </c>
      <c r="J7221" s="8" t="s">
        <v>13718</v>
      </c>
      <c r="K7221" s="15">
        <v>1.0573770490000001</v>
      </c>
    </row>
    <row r="7222" spans="1:11">
      <c r="A7222" s="1" t="s">
        <v>36370</v>
      </c>
      <c r="B7222" s="1" t="s">
        <v>36371</v>
      </c>
      <c r="C7222" s="1" t="s">
        <v>36372</v>
      </c>
      <c r="D7222" s="7" t="s">
        <v>36373</v>
      </c>
      <c r="E7222" s="1">
        <v>10</v>
      </c>
      <c r="F7222" s="1">
        <v>-19.2</v>
      </c>
      <c r="G7222" s="8" t="s">
        <v>36374</v>
      </c>
      <c r="H7222" s="1" t="s">
        <v>36375</v>
      </c>
      <c r="I7222" s="1">
        <v>-20.3</v>
      </c>
      <c r="J7222" s="8" t="s">
        <v>36376</v>
      </c>
      <c r="K7222" s="15">
        <v>1.0572916670000001</v>
      </c>
    </row>
    <row r="7223" spans="1:11">
      <c r="A7223" s="1" t="s">
        <v>5160</v>
      </c>
      <c r="B7223" s="1" t="s">
        <v>5161</v>
      </c>
      <c r="C7223" s="1" t="s">
        <v>36377</v>
      </c>
      <c r="D7223" s="7" t="s">
        <v>36378</v>
      </c>
      <c r="E7223" s="1">
        <v>5</v>
      </c>
      <c r="F7223" s="1">
        <v>-14</v>
      </c>
      <c r="G7223" s="8" t="s">
        <v>228</v>
      </c>
      <c r="H7223" s="1" t="s">
        <v>36379</v>
      </c>
      <c r="I7223" s="1">
        <v>-14.8</v>
      </c>
      <c r="J7223" s="8" t="s">
        <v>19469</v>
      </c>
      <c r="K7223" s="15">
        <v>1.0571428570000001</v>
      </c>
    </row>
    <row r="7224" spans="1:11">
      <c r="A7224" s="1" t="s">
        <v>249</v>
      </c>
      <c r="B7224" s="1" t="s">
        <v>250</v>
      </c>
      <c r="C7224" s="1" t="s">
        <v>36380</v>
      </c>
      <c r="D7224" s="7" t="s">
        <v>419</v>
      </c>
      <c r="E7224" s="1">
        <v>1</v>
      </c>
      <c r="F7224" s="1">
        <v>-14</v>
      </c>
      <c r="G7224" s="8" t="s">
        <v>30980</v>
      </c>
      <c r="H7224" s="1" t="s">
        <v>421</v>
      </c>
      <c r="I7224" s="1">
        <v>-14.8</v>
      </c>
      <c r="J7224" s="8" t="s">
        <v>4212</v>
      </c>
      <c r="K7224" s="15">
        <v>1.0571428570000001</v>
      </c>
    </row>
    <row r="7225" spans="1:11">
      <c r="A7225" s="1" t="s">
        <v>2262</v>
      </c>
      <c r="B7225" s="1" t="s">
        <v>2263</v>
      </c>
      <c r="C7225" s="1" t="s">
        <v>36381</v>
      </c>
      <c r="D7225" s="7" t="s">
        <v>36382</v>
      </c>
      <c r="E7225" s="1">
        <v>4</v>
      </c>
      <c r="F7225" s="1">
        <v>-14</v>
      </c>
      <c r="G7225" s="8" t="s">
        <v>4327</v>
      </c>
      <c r="H7225" s="1" t="s">
        <v>36383</v>
      </c>
      <c r="I7225" s="1">
        <v>-14.8</v>
      </c>
      <c r="J7225" s="8" t="s">
        <v>36384</v>
      </c>
      <c r="K7225" s="15">
        <v>1.0571428570000001</v>
      </c>
    </row>
    <row r="7226" spans="1:11">
      <c r="A7226" s="1" t="s">
        <v>20819</v>
      </c>
      <c r="B7226" s="1" t="s">
        <v>20820</v>
      </c>
      <c r="C7226" s="1" t="s">
        <v>36385</v>
      </c>
      <c r="D7226" s="7" t="s">
        <v>36386</v>
      </c>
      <c r="E7226" s="1">
        <v>11</v>
      </c>
      <c r="F7226" s="1">
        <v>-21</v>
      </c>
      <c r="G7226" s="8" t="s">
        <v>10027</v>
      </c>
      <c r="H7226" s="1" t="s">
        <v>36387</v>
      </c>
      <c r="I7226" s="1">
        <v>-22.2</v>
      </c>
      <c r="J7226" s="8" t="s">
        <v>36388</v>
      </c>
      <c r="K7226" s="15">
        <v>1.0571428570000001</v>
      </c>
    </row>
    <row r="7227" spans="1:11">
      <c r="A7227" s="1" t="s">
        <v>36389</v>
      </c>
      <c r="B7227" s="1" t="s">
        <v>36390</v>
      </c>
      <c r="C7227" s="1" t="s">
        <v>36391</v>
      </c>
      <c r="D7227" s="7" t="s">
        <v>36392</v>
      </c>
      <c r="E7227" s="1">
        <v>2</v>
      </c>
      <c r="F7227" s="1">
        <v>-14</v>
      </c>
      <c r="G7227" s="8" t="s">
        <v>23108</v>
      </c>
      <c r="H7227" s="1" t="s">
        <v>36393</v>
      </c>
      <c r="I7227" s="1">
        <v>-14.8</v>
      </c>
      <c r="J7227" s="8" t="s">
        <v>11969</v>
      </c>
      <c r="K7227" s="15">
        <v>1.0571428570000001</v>
      </c>
    </row>
    <row r="7228" spans="1:11">
      <c r="A7228" s="1" t="s">
        <v>36394</v>
      </c>
      <c r="B7228" s="1" t="s">
        <v>36395</v>
      </c>
      <c r="C7228" s="1" t="s">
        <v>36396</v>
      </c>
      <c r="D7228" s="7" t="s">
        <v>36397</v>
      </c>
      <c r="E7228" s="1">
        <v>10</v>
      </c>
      <c r="F7228" s="1">
        <v>-14</v>
      </c>
      <c r="G7228" s="8" t="s">
        <v>2364</v>
      </c>
      <c r="H7228" s="1" t="s">
        <v>36398</v>
      </c>
      <c r="I7228" s="1">
        <v>-14.8</v>
      </c>
      <c r="J7228" s="8" t="s">
        <v>36399</v>
      </c>
      <c r="K7228" s="15">
        <v>1.0571428570000001</v>
      </c>
    </row>
    <row r="7229" spans="1:11">
      <c r="A7229" s="1" t="s">
        <v>36400</v>
      </c>
      <c r="B7229" s="1" t="s">
        <v>36401</v>
      </c>
      <c r="C7229" s="1" t="s">
        <v>36402</v>
      </c>
      <c r="D7229" s="7" t="s">
        <v>36403</v>
      </c>
      <c r="E7229" s="1">
        <v>2</v>
      </c>
      <c r="F7229" s="1">
        <v>-19.3</v>
      </c>
      <c r="G7229" s="8" t="s">
        <v>23</v>
      </c>
      <c r="H7229" s="1" t="s">
        <v>36404</v>
      </c>
      <c r="I7229" s="1">
        <v>-20.399999999999999</v>
      </c>
      <c r="J7229" s="8" t="s">
        <v>2364</v>
      </c>
      <c r="K7229" s="15">
        <v>1.056994819</v>
      </c>
    </row>
    <row r="7230" spans="1:11">
      <c r="A7230" s="1" t="s">
        <v>938</v>
      </c>
      <c r="B7230" s="1" t="s">
        <v>939</v>
      </c>
      <c r="C7230" s="1" t="s">
        <v>36405</v>
      </c>
      <c r="D7230" s="7" t="s">
        <v>36406</v>
      </c>
      <c r="E7230" s="1">
        <v>13</v>
      </c>
      <c r="F7230" s="1">
        <v>-15.8</v>
      </c>
      <c r="G7230" s="8" t="s">
        <v>2655</v>
      </c>
      <c r="H7230" s="1" t="s">
        <v>36407</v>
      </c>
      <c r="I7230" s="1">
        <v>-16.7</v>
      </c>
      <c r="J7230" s="8" t="s">
        <v>36408</v>
      </c>
      <c r="K7230" s="15">
        <v>1.056962025</v>
      </c>
    </row>
    <row r="7231" spans="1:11">
      <c r="A7231" s="1" t="s">
        <v>36409</v>
      </c>
      <c r="B7231" s="1" t="s">
        <v>36410</v>
      </c>
      <c r="C7231" s="1" t="s">
        <v>36411</v>
      </c>
      <c r="D7231" s="7" t="s">
        <v>36412</v>
      </c>
      <c r="E7231" s="1">
        <v>12</v>
      </c>
      <c r="F7231" s="1">
        <v>-21.1</v>
      </c>
      <c r="G7231" s="8" t="s">
        <v>20740</v>
      </c>
      <c r="H7231" s="1" t="s">
        <v>36413</v>
      </c>
      <c r="I7231" s="1">
        <v>-22.3</v>
      </c>
      <c r="J7231" s="8" t="s">
        <v>5825</v>
      </c>
      <c r="K7231" s="15">
        <v>1.0568720380000001</v>
      </c>
    </row>
    <row r="7232" spans="1:11">
      <c r="A7232" s="1" t="s">
        <v>23752</v>
      </c>
      <c r="B7232" s="1" t="s">
        <v>23753</v>
      </c>
      <c r="C7232" s="1" t="s">
        <v>36414</v>
      </c>
      <c r="D7232" s="7" t="s">
        <v>36415</v>
      </c>
      <c r="E7232" s="1">
        <v>6</v>
      </c>
      <c r="F7232" s="1">
        <v>-17.600000000000001</v>
      </c>
      <c r="G7232" s="8" t="s">
        <v>2364</v>
      </c>
      <c r="H7232" s="1" t="s">
        <v>36416</v>
      </c>
      <c r="I7232" s="1">
        <v>-18.600000000000001</v>
      </c>
      <c r="J7232" s="8" t="s">
        <v>31448</v>
      </c>
      <c r="K7232" s="15">
        <v>1.056818182</v>
      </c>
    </row>
    <row r="7233" spans="1:11">
      <c r="A7233" s="1" t="s">
        <v>36417</v>
      </c>
      <c r="B7233" s="1" t="s">
        <v>36418</v>
      </c>
      <c r="C7233" s="1" t="s">
        <v>36419</v>
      </c>
      <c r="D7233" s="7" t="s">
        <v>36420</v>
      </c>
      <c r="E7233" s="1">
        <v>1</v>
      </c>
      <c r="F7233" s="1">
        <v>-14.1</v>
      </c>
      <c r="G7233" s="8" t="s">
        <v>13553</v>
      </c>
      <c r="H7233" s="1" t="s">
        <v>36421</v>
      </c>
      <c r="I7233" s="1">
        <v>-14.9</v>
      </c>
      <c r="J7233" s="8" t="s">
        <v>33910</v>
      </c>
      <c r="K7233" s="15">
        <v>1.0567375889999999</v>
      </c>
    </row>
    <row r="7234" spans="1:11">
      <c r="A7234" s="1" t="s">
        <v>249</v>
      </c>
      <c r="B7234" s="1" t="s">
        <v>250</v>
      </c>
      <c r="C7234" s="1" t="s">
        <v>36422</v>
      </c>
      <c r="D7234" s="7" t="s">
        <v>4860</v>
      </c>
      <c r="E7234" s="1">
        <v>6</v>
      </c>
      <c r="F7234" s="1">
        <v>-14.1</v>
      </c>
      <c r="G7234" s="8" t="s">
        <v>36423</v>
      </c>
      <c r="H7234" s="1" t="s">
        <v>4862</v>
      </c>
      <c r="I7234" s="1">
        <v>-14.9</v>
      </c>
      <c r="J7234" s="8" t="s">
        <v>36424</v>
      </c>
      <c r="K7234" s="15">
        <v>1.0567375889999999</v>
      </c>
    </row>
    <row r="7235" spans="1:11">
      <c r="A7235" s="1" t="s">
        <v>36425</v>
      </c>
      <c r="B7235" s="1" t="s">
        <v>36426</v>
      </c>
      <c r="C7235" s="1" t="s">
        <v>36427</v>
      </c>
      <c r="D7235" s="7" t="s">
        <v>36428</v>
      </c>
      <c r="E7235" s="1">
        <v>3</v>
      </c>
      <c r="F7235" s="1">
        <v>-21.2</v>
      </c>
      <c r="G7235" s="8" t="s">
        <v>5779</v>
      </c>
      <c r="H7235" s="1" t="s">
        <v>36429</v>
      </c>
      <c r="I7235" s="1">
        <v>-22.4</v>
      </c>
      <c r="J7235" s="8" t="s">
        <v>36430</v>
      </c>
      <c r="K7235" s="15">
        <v>1.0566037740000001</v>
      </c>
    </row>
    <row r="7236" spans="1:11">
      <c r="A7236" s="1" t="s">
        <v>36431</v>
      </c>
      <c r="B7236" s="1" t="s">
        <v>36432</v>
      </c>
      <c r="C7236" s="1" t="s">
        <v>36433</v>
      </c>
      <c r="D7236" s="7" t="s">
        <v>36434</v>
      </c>
      <c r="E7236" s="1">
        <v>2</v>
      </c>
      <c r="F7236" s="1">
        <v>-17.7</v>
      </c>
      <c r="G7236" s="8" t="s">
        <v>4327</v>
      </c>
      <c r="H7236" s="1" t="s">
        <v>36435</v>
      </c>
      <c r="I7236" s="1">
        <v>-18.7</v>
      </c>
      <c r="J7236" s="8" t="s">
        <v>4522</v>
      </c>
      <c r="K7236" s="15">
        <v>1.0564971750000001</v>
      </c>
    </row>
    <row r="7237" spans="1:11">
      <c r="A7237" s="1" t="s">
        <v>36436</v>
      </c>
      <c r="B7237" s="1" t="s">
        <v>36437</v>
      </c>
      <c r="C7237" s="1" t="s">
        <v>36438</v>
      </c>
      <c r="D7237" s="7" t="s">
        <v>36439</v>
      </c>
      <c r="E7237" s="1">
        <v>4</v>
      </c>
      <c r="F7237" s="1">
        <v>-12.4</v>
      </c>
      <c r="G7237" s="8" t="s">
        <v>2655</v>
      </c>
      <c r="H7237" s="1" t="s">
        <v>36440</v>
      </c>
      <c r="I7237" s="1">
        <v>-13.1</v>
      </c>
      <c r="J7237" s="8" t="s">
        <v>917</v>
      </c>
      <c r="K7237" s="15">
        <v>1.0564516129999999</v>
      </c>
    </row>
    <row r="7238" spans="1:11">
      <c r="A7238" s="1" t="s">
        <v>7100</v>
      </c>
      <c r="B7238" s="1" t="s">
        <v>7101</v>
      </c>
      <c r="C7238" s="1" t="s">
        <v>36441</v>
      </c>
      <c r="D7238" s="7" t="s">
        <v>36442</v>
      </c>
      <c r="E7238" s="1">
        <v>7</v>
      </c>
      <c r="F7238" s="1">
        <v>-24.8</v>
      </c>
      <c r="G7238" s="8" t="s">
        <v>36443</v>
      </c>
      <c r="H7238" s="1" t="s">
        <v>36444</v>
      </c>
      <c r="I7238" s="1">
        <v>-26.2</v>
      </c>
      <c r="J7238" s="8" t="s">
        <v>36445</v>
      </c>
      <c r="K7238" s="15">
        <v>1.0564516129999999</v>
      </c>
    </row>
    <row r="7239" spans="1:11">
      <c r="A7239" s="1" t="s">
        <v>36446</v>
      </c>
      <c r="B7239" s="1" t="s">
        <v>36447</v>
      </c>
      <c r="C7239" s="1" t="s">
        <v>36448</v>
      </c>
      <c r="D7239" s="7" t="s">
        <v>36449</v>
      </c>
      <c r="E7239" s="1">
        <v>12</v>
      </c>
      <c r="F7239" s="1">
        <v>-19.5</v>
      </c>
      <c r="G7239" s="8" t="s">
        <v>10757</v>
      </c>
      <c r="H7239" s="1" t="s">
        <v>36450</v>
      </c>
      <c r="I7239" s="1">
        <v>-20.6</v>
      </c>
      <c r="J7239" s="8" t="s">
        <v>36451</v>
      </c>
      <c r="K7239" s="15">
        <v>1.0564102559999999</v>
      </c>
    </row>
    <row r="7240" spans="1:11">
      <c r="A7240" s="1" t="s">
        <v>36452</v>
      </c>
      <c r="B7240" s="1" t="s">
        <v>36453</v>
      </c>
      <c r="C7240" s="1" t="s">
        <v>36454</v>
      </c>
      <c r="D7240" s="7" t="s">
        <v>36455</v>
      </c>
      <c r="E7240" s="1">
        <v>8</v>
      </c>
      <c r="F7240" s="1">
        <v>-14.2</v>
      </c>
      <c r="G7240" s="8" t="s">
        <v>2364</v>
      </c>
      <c r="H7240" s="1" t="s">
        <v>36456</v>
      </c>
      <c r="I7240" s="1">
        <v>-15</v>
      </c>
      <c r="J7240" s="8" t="s">
        <v>36457</v>
      </c>
      <c r="K7240" s="15">
        <v>1.0563380280000001</v>
      </c>
    </row>
    <row r="7241" spans="1:11">
      <c r="A7241" s="1" t="s">
        <v>8627</v>
      </c>
      <c r="B7241" s="1" t="s">
        <v>8628</v>
      </c>
      <c r="C7241" s="1" t="s">
        <v>36458</v>
      </c>
      <c r="D7241" s="7" t="s">
        <v>8630</v>
      </c>
      <c r="E7241" s="1">
        <v>5</v>
      </c>
      <c r="F7241" s="1">
        <v>-14.2</v>
      </c>
      <c r="G7241" s="8" t="s">
        <v>36459</v>
      </c>
      <c r="H7241" s="1" t="s">
        <v>8631</v>
      </c>
      <c r="I7241" s="1">
        <v>-15</v>
      </c>
      <c r="J7241" s="8" t="s">
        <v>8403</v>
      </c>
      <c r="K7241" s="15">
        <v>1.0563380280000001</v>
      </c>
    </row>
    <row r="7242" spans="1:11">
      <c r="A7242" s="1" t="s">
        <v>36460</v>
      </c>
      <c r="B7242" s="1" t="s">
        <v>36461</v>
      </c>
      <c r="C7242" s="1" t="s">
        <v>36462</v>
      </c>
      <c r="D7242" s="7" t="s">
        <v>36463</v>
      </c>
      <c r="E7242" s="1">
        <v>13</v>
      </c>
      <c r="F7242" s="1">
        <v>-23.1</v>
      </c>
      <c r="G7242" s="8" t="s">
        <v>36464</v>
      </c>
      <c r="H7242" s="1" t="s">
        <v>36465</v>
      </c>
      <c r="I7242" s="1">
        <v>-24.4</v>
      </c>
      <c r="J7242" s="8" t="s">
        <v>36466</v>
      </c>
      <c r="K7242" s="15">
        <v>1.0562770560000001</v>
      </c>
    </row>
    <row r="7243" spans="1:11">
      <c r="A7243" s="1" t="s">
        <v>7136</v>
      </c>
      <c r="B7243" s="1" t="s">
        <v>7137</v>
      </c>
      <c r="C7243" s="1" t="s">
        <v>36467</v>
      </c>
      <c r="D7243" s="7" t="s">
        <v>36468</v>
      </c>
      <c r="E7243" s="1">
        <v>10</v>
      </c>
      <c r="F7243" s="1">
        <v>-16</v>
      </c>
      <c r="G7243" s="8" t="s">
        <v>36469</v>
      </c>
      <c r="H7243" s="1" t="s">
        <v>36470</v>
      </c>
      <c r="I7243" s="1">
        <v>-16.899999999999999</v>
      </c>
      <c r="J7243" s="8" t="s">
        <v>36471</v>
      </c>
      <c r="K7243" s="15">
        <v>1.0562499999999999</v>
      </c>
    </row>
    <row r="7244" spans="1:11">
      <c r="A7244" s="1" t="s">
        <v>1004</v>
      </c>
      <c r="B7244" s="1" t="s">
        <v>1005</v>
      </c>
      <c r="C7244" s="1" t="s">
        <v>36472</v>
      </c>
      <c r="D7244" s="7" t="s">
        <v>36473</v>
      </c>
      <c r="E7244" s="1">
        <v>13</v>
      </c>
      <c r="F7244" s="1">
        <v>-17.8</v>
      </c>
      <c r="G7244" s="8" t="s">
        <v>36474</v>
      </c>
      <c r="H7244" s="1" t="s">
        <v>36475</v>
      </c>
      <c r="I7244" s="1">
        <v>-18.8</v>
      </c>
      <c r="J7244" s="8" t="s">
        <v>36476</v>
      </c>
      <c r="K7244" s="15">
        <v>1.0561797749999999</v>
      </c>
    </row>
    <row r="7245" spans="1:11">
      <c r="A7245" s="1" t="s">
        <v>36477</v>
      </c>
      <c r="B7245" s="1" t="s">
        <v>36478</v>
      </c>
      <c r="C7245" s="1" t="s">
        <v>36479</v>
      </c>
      <c r="D7245" s="7" t="s">
        <v>36480</v>
      </c>
      <c r="E7245" s="1">
        <v>6</v>
      </c>
      <c r="F7245" s="1">
        <v>-17.8</v>
      </c>
      <c r="G7245" s="8" t="s">
        <v>8368</v>
      </c>
      <c r="H7245" s="1" t="s">
        <v>36481</v>
      </c>
      <c r="I7245" s="1">
        <v>-18.8</v>
      </c>
      <c r="J7245" s="8" t="s">
        <v>36482</v>
      </c>
      <c r="K7245" s="15">
        <v>1.0561797749999999</v>
      </c>
    </row>
    <row r="7246" spans="1:11">
      <c r="A7246" s="1" t="s">
        <v>28251</v>
      </c>
      <c r="B7246" s="1" t="s">
        <v>28252</v>
      </c>
      <c r="C7246" s="1" t="s">
        <v>36483</v>
      </c>
      <c r="D7246" s="7" t="s">
        <v>36484</v>
      </c>
      <c r="E7246" s="1">
        <v>2</v>
      </c>
      <c r="F7246" s="1">
        <v>-19.600000000000001</v>
      </c>
      <c r="G7246" s="8" t="s">
        <v>36485</v>
      </c>
      <c r="H7246" s="1" t="s">
        <v>36486</v>
      </c>
      <c r="I7246" s="1">
        <v>-20.7</v>
      </c>
      <c r="J7246" s="8" t="s">
        <v>36487</v>
      </c>
      <c r="K7246" s="15">
        <v>1.0561224490000001</v>
      </c>
    </row>
    <row r="7247" spans="1:11">
      <c r="A7247" s="1" t="s">
        <v>36488</v>
      </c>
      <c r="B7247" s="1" t="s">
        <v>36489</v>
      </c>
      <c r="C7247" s="1" t="s">
        <v>36490</v>
      </c>
      <c r="D7247" s="7" t="s">
        <v>36491</v>
      </c>
      <c r="E7247" s="1">
        <v>1</v>
      </c>
      <c r="F7247" s="1">
        <v>-23.2</v>
      </c>
      <c r="G7247" s="8" t="s">
        <v>8965</v>
      </c>
      <c r="H7247" s="1" t="s">
        <v>36492</v>
      </c>
      <c r="I7247" s="1">
        <v>-24.5</v>
      </c>
      <c r="J7247" s="8" t="s">
        <v>2739</v>
      </c>
      <c r="K7247" s="15">
        <v>1.0560344829999999</v>
      </c>
    </row>
    <row r="7248" spans="1:11">
      <c r="A7248" s="1" t="s">
        <v>36493</v>
      </c>
      <c r="B7248" s="1" t="s">
        <v>36494</v>
      </c>
      <c r="C7248" s="1" t="s">
        <v>36495</v>
      </c>
      <c r="D7248" s="7" t="s">
        <v>36496</v>
      </c>
      <c r="E7248" s="1">
        <v>9</v>
      </c>
      <c r="F7248" s="1">
        <v>-23.2</v>
      </c>
      <c r="G7248" s="8" t="s">
        <v>36497</v>
      </c>
      <c r="H7248" s="1" t="s">
        <v>36498</v>
      </c>
      <c r="I7248" s="1">
        <v>-24.5</v>
      </c>
      <c r="J7248" s="8" t="s">
        <v>29359</v>
      </c>
      <c r="K7248" s="15">
        <v>1.0560344829999999</v>
      </c>
    </row>
    <row r="7249" spans="1:11">
      <c r="A7249" s="1" t="s">
        <v>36499</v>
      </c>
      <c r="B7249" s="1" t="s">
        <v>36500</v>
      </c>
      <c r="C7249" s="1" t="s">
        <v>36501</v>
      </c>
      <c r="D7249" s="7" t="s">
        <v>36502</v>
      </c>
      <c r="E7249" s="1">
        <v>2</v>
      </c>
      <c r="F7249" s="1">
        <v>-12.5</v>
      </c>
      <c r="G7249" s="8" t="s">
        <v>26274</v>
      </c>
      <c r="H7249" s="1" t="s">
        <v>36503</v>
      </c>
      <c r="I7249" s="1">
        <v>-13.2</v>
      </c>
      <c r="J7249" s="8" t="s">
        <v>36504</v>
      </c>
      <c r="K7249" s="15">
        <v>1.056</v>
      </c>
    </row>
    <row r="7250" spans="1:11">
      <c r="A7250" s="1" t="s">
        <v>7136</v>
      </c>
      <c r="B7250" s="1" t="s">
        <v>7137</v>
      </c>
      <c r="C7250" s="1" t="s">
        <v>36505</v>
      </c>
      <c r="D7250" s="7" t="s">
        <v>36506</v>
      </c>
      <c r="E7250" s="1">
        <v>1</v>
      </c>
      <c r="F7250" s="1">
        <v>-14.3</v>
      </c>
      <c r="G7250" s="8" t="s">
        <v>28782</v>
      </c>
      <c r="H7250" s="1" t="s">
        <v>36507</v>
      </c>
      <c r="I7250" s="1">
        <v>-15.1</v>
      </c>
      <c r="J7250" s="8" t="s">
        <v>8881</v>
      </c>
      <c r="K7250" s="15">
        <v>1.055944056</v>
      </c>
    </row>
    <row r="7251" spans="1:11">
      <c r="A7251" s="1" t="s">
        <v>25645</v>
      </c>
      <c r="B7251" s="1" t="s">
        <v>25646</v>
      </c>
      <c r="C7251" s="1" t="s">
        <v>36508</v>
      </c>
      <c r="D7251" s="7" t="s">
        <v>36509</v>
      </c>
      <c r="E7251" s="1">
        <v>6</v>
      </c>
      <c r="F7251" s="1">
        <v>-14.3</v>
      </c>
      <c r="G7251" s="8" t="s">
        <v>5157</v>
      </c>
      <c r="H7251" s="1" t="s">
        <v>36510</v>
      </c>
      <c r="I7251" s="1">
        <v>-15.1</v>
      </c>
      <c r="J7251" s="8" t="s">
        <v>36511</v>
      </c>
      <c r="K7251" s="15">
        <v>1.055944056</v>
      </c>
    </row>
    <row r="7252" spans="1:11">
      <c r="A7252" s="1" t="s">
        <v>36512</v>
      </c>
      <c r="B7252" s="1" t="s">
        <v>36513</v>
      </c>
      <c r="C7252" s="1" t="s">
        <v>36514</v>
      </c>
      <c r="D7252" s="7" t="s">
        <v>36515</v>
      </c>
      <c r="E7252" s="1">
        <v>15</v>
      </c>
      <c r="F7252" s="1">
        <v>-16.100000000000001</v>
      </c>
      <c r="G7252" s="8" t="s">
        <v>36516</v>
      </c>
      <c r="H7252" s="1" t="s">
        <v>36517</v>
      </c>
      <c r="I7252" s="1">
        <v>-17</v>
      </c>
      <c r="J7252" s="8" t="s">
        <v>36518</v>
      </c>
      <c r="K7252" s="15">
        <v>1.0559006209999999</v>
      </c>
    </row>
    <row r="7253" spans="1:11">
      <c r="A7253" s="1" t="s">
        <v>10994</v>
      </c>
      <c r="B7253" s="1" t="s">
        <v>10995</v>
      </c>
      <c r="C7253" s="1" t="s">
        <v>36519</v>
      </c>
      <c r="D7253" s="7" t="s">
        <v>36520</v>
      </c>
      <c r="E7253" s="1">
        <v>7</v>
      </c>
      <c r="F7253" s="1">
        <v>-17.899999999999999</v>
      </c>
      <c r="G7253" s="8" t="s">
        <v>32421</v>
      </c>
      <c r="H7253" s="1" t="s">
        <v>36521</v>
      </c>
      <c r="I7253" s="1">
        <v>-18.899999999999999</v>
      </c>
      <c r="J7253" s="8" t="s">
        <v>17778</v>
      </c>
      <c r="K7253" s="15">
        <v>1.055865922</v>
      </c>
    </row>
    <row r="7254" spans="1:11">
      <c r="A7254" s="1" t="s">
        <v>36522</v>
      </c>
      <c r="B7254" s="1" t="s">
        <v>36523</v>
      </c>
      <c r="C7254" s="1" t="s">
        <v>36524</v>
      </c>
      <c r="D7254" s="7" t="s">
        <v>36525</v>
      </c>
      <c r="E7254" s="1">
        <v>4</v>
      </c>
      <c r="F7254" s="1">
        <v>-17.899999999999999</v>
      </c>
      <c r="G7254" s="8" t="s">
        <v>36526</v>
      </c>
      <c r="H7254" s="1" t="s">
        <v>36527</v>
      </c>
      <c r="I7254" s="1">
        <v>-18.899999999999999</v>
      </c>
      <c r="J7254" s="8" t="s">
        <v>6477</v>
      </c>
      <c r="K7254" s="15">
        <v>1.055865922</v>
      </c>
    </row>
    <row r="7255" spans="1:11">
      <c r="A7255" s="1" t="s">
        <v>36528</v>
      </c>
      <c r="B7255" s="1" t="s">
        <v>36529</v>
      </c>
      <c r="C7255" s="1" t="s">
        <v>36530</v>
      </c>
      <c r="D7255" s="7" t="s">
        <v>36531</v>
      </c>
      <c r="E7255" s="1">
        <v>8</v>
      </c>
      <c r="F7255" s="1">
        <v>-19.7</v>
      </c>
      <c r="G7255" s="8" t="s">
        <v>36532</v>
      </c>
      <c r="H7255" s="1" t="s">
        <v>36533</v>
      </c>
      <c r="I7255" s="1">
        <v>-20.8</v>
      </c>
      <c r="J7255" s="8" t="s">
        <v>36534</v>
      </c>
      <c r="K7255" s="15">
        <v>1.0558375630000001</v>
      </c>
    </row>
    <row r="7256" spans="1:11">
      <c r="A7256" s="1" t="s">
        <v>36535</v>
      </c>
      <c r="B7256" s="1" t="s">
        <v>36536</v>
      </c>
      <c r="C7256" s="1" t="s">
        <v>36537</v>
      </c>
      <c r="D7256" s="7" t="s">
        <v>36538</v>
      </c>
      <c r="E7256" s="1">
        <v>13</v>
      </c>
      <c r="F7256" s="1">
        <v>-19.7</v>
      </c>
      <c r="G7256" s="8" t="s">
        <v>9712</v>
      </c>
      <c r="H7256" s="1" t="s">
        <v>36539</v>
      </c>
      <c r="I7256" s="1">
        <v>-20.8</v>
      </c>
      <c r="J7256" s="8" t="s">
        <v>36540</v>
      </c>
      <c r="K7256" s="15">
        <v>1.0558375630000001</v>
      </c>
    </row>
    <row r="7257" spans="1:11">
      <c r="A7257" s="1" t="s">
        <v>11905</v>
      </c>
      <c r="B7257" s="1" t="s">
        <v>11906</v>
      </c>
      <c r="C7257" s="1" t="s">
        <v>36541</v>
      </c>
      <c r="D7257" s="7" t="s">
        <v>36542</v>
      </c>
      <c r="E7257" s="1">
        <v>4</v>
      </c>
      <c r="F7257" s="1">
        <v>-14.4</v>
      </c>
      <c r="G7257" s="8" t="s">
        <v>228</v>
      </c>
      <c r="H7257" s="1" t="s">
        <v>36543</v>
      </c>
      <c r="I7257" s="1">
        <v>-15.2</v>
      </c>
      <c r="J7257" s="8" t="s">
        <v>917</v>
      </c>
      <c r="K7257" s="15">
        <v>1.0555555560000001</v>
      </c>
    </row>
    <row r="7258" spans="1:11">
      <c r="A7258" s="1" t="s">
        <v>15308</v>
      </c>
      <c r="B7258" s="1" t="s">
        <v>15309</v>
      </c>
      <c r="C7258" s="1" t="s">
        <v>36544</v>
      </c>
      <c r="D7258" s="7" t="s">
        <v>36545</v>
      </c>
      <c r="E7258" s="1">
        <v>2</v>
      </c>
      <c r="F7258" s="1">
        <v>-19.8</v>
      </c>
      <c r="G7258" s="8" t="s">
        <v>36546</v>
      </c>
      <c r="H7258" s="1" t="s">
        <v>36547</v>
      </c>
      <c r="I7258" s="1">
        <v>-20.9</v>
      </c>
      <c r="J7258" s="8" t="s">
        <v>36548</v>
      </c>
      <c r="K7258" s="15">
        <v>1.0555555560000001</v>
      </c>
    </row>
    <row r="7259" spans="1:11">
      <c r="A7259" s="1" t="s">
        <v>36549</v>
      </c>
      <c r="B7259" s="1" t="s">
        <v>36550</v>
      </c>
      <c r="C7259" s="1" t="s">
        <v>36551</v>
      </c>
      <c r="D7259" s="7" t="s">
        <v>36552</v>
      </c>
      <c r="E7259" s="1">
        <v>15</v>
      </c>
      <c r="F7259" s="1">
        <v>-21.6</v>
      </c>
      <c r="G7259" s="8" t="s">
        <v>36553</v>
      </c>
      <c r="H7259" s="1" t="s">
        <v>36554</v>
      </c>
      <c r="I7259" s="1">
        <v>-22.8</v>
      </c>
      <c r="J7259" s="8" t="s">
        <v>36555</v>
      </c>
      <c r="K7259" s="15">
        <v>1.0555555560000001</v>
      </c>
    </row>
    <row r="7260" spans="1:11">
      <c r="A7260" s="1" t="s">
        <v>36556</v>
      </c>
      <c r="B7260" s="1" t="s">
        <v>36557</v>
      </c>
      <c r="C7260" s="1" t="s">
        <v>36558</v>
      </c>
      <c r="D7260" s="7" t="s">
        <v>36559</v>
      </c>
      <c r="E7260" s="1">
        <v>4</v>
      </c>
      <c r="F7260" s="1">
        <v>-16.2</v>
      </c>
      <c r="G7260" s="8" t="s">
        <v>2364</v>
      </c>
      <c r="H7260" s="1" t="s">
        <v>36560</v>
      </c>
      <c r="I7260" s="1">
        <v>-17.100000000000001</v>
      </c>
      <c r="J7260" s="8" t="s">
        <v>36561</v>
      </c>
      <c r="K7260" s="15">
        <v>1.0555555560000001</v>
      </c>
    </row>
    <row r="7261" spans="1:11">
      <c r="A7261" s="1" t="s">
        <v>23277</v>
      </c>
      <c r="B7261" s="1" t="s">
        <v>23278</v>
      </c>
      <c r="C7261" s="1" t="s">
        <v>36562</v>
      </c>
      <c r="D7261" s="7" t="s">
        <v>36563</v>
      </c>
      <c r="E7261" s="1">
        <v>1</v>
      </c>
      <c r="F7261" s="1">
        <v>-10.8</v>
      </c>
      <c r="G7261" s="8" t="s">
        <v>30980</v>
      </c>
      <c r="H7261" s="1" t="s">
        <v>36564</v>
      </c>
      <c r="I7261" s="1">
        <v>-11.4</v>
      </c>
      <c r="J7261" s="8" t="s">
        <v>4212</v>
      </c>
      <c r="K7261" s="15">
        <v>1.0555555560000001</v>
      </c>
    </row>
    <row r="7262" spans="1:11">
      <c r="A7262" s="1" t="s">
        <v>36565</v>
      </c>
      <c r="B7262" s="1" t="s">
        <v>36566</v>
      </c>
      <c r="C7262" s="1" t="s">
        <v>36567</v>
      </c>
      <c r="D7262" s="7" t="s">
        <v>36568</v>
      </c>
      <c r="E7262" s="1">
        <v>7</v>
      </c>
      <c r="F7262" s="1">
        <v>-21.6</v>
      </c>
      <c r="G7262" s="8" t="s">
        <v>20015</v>
      </c>
      <c r="H7262" s="1" t="s">
        <v>36569</v>
      </c>
      <c r="I7262" s="1">
        <v>-22.8</v>
      </c>
      <c r="J7262" s="8" t="s">
        <v>3936</v>
      </c>
      <c r="K7262" s="15">
        <v>1.0555555560000001</v>
      </c>
    </row>
    <row r="7263" spans="1:11">
      <c r="A7263" s="1" t="s">
        <v>6246</v>
      </c>
      <c r="B7263" s="1" t="s">
        <v>6247</v>
      </c>
      <c r="C7263" s="1" t="s">
        <v>36570</v>
      </c>
      <c r="D7263" s="7" t="s">
        <v>36571</v>
      </c>
      <c r="E7263" s="1">
        <v>8</v>
      </c>
      <c r="F7263" s="1">
        <v>-21.7</v>
      </c>
      <c r="G7263" s="8" t="s">
        <v>36572</v>
      </c>
      <c r="H7263" s="1" t="s">
        <v>36573</v>
      </c>
      <c r="I7263" s="1">
        <v>-22.9</v>
      </c>
      <c r="J7263" s="8" t="s">
        <v>36574</v>
      </c>
      <c r="K7263" s="15">
        <v>1.055299539</v>
      </c>
    </row>
    <row r="7264" spans="1:11">
      <c r="A7264" s="1" t="s">
        <v>36575</v>
      </c>
      <c r="B7264" s="1" t="s">
        <v>36576</v>
      </c>
      <c r="C7264" s="1" t="s">
        <v>36577</v>
      </c>
      <c r="D7264" s="7" t="s">
        <v>36578</v>
      </c>
      <c r="E7264" s="1">
        <v>1</v>
      </c>
      <c r="F7264" s="1">
        <v>-19.899999999999999</v>
      </c>
      <c r="G7264" s="8" t="s">
        <v>32998</v>
      </c>
      <c r="H7264" s="1" t="s">
        <v>36579</v>
      </c>
      <c r="I7264" s="1">
        <v>-21</v>
      </c>
      <c r="J7264" s="8" t="s">
        <v>4522</v>
      </c>
      <c r="K7264" s="15">
        <v>1.055276382</v>
      </c>
    </row>
    <row r="7265" spans="1:11">
      <c r="A7265" s="1" t="s">
        <v>10209</v>
      </c>
      <c r="B7265" s="1" t="s">
        <v>10210</v>
      </c>
      <c r="C7265" s="1" t="s">
        <v>36580</v>
      </c>
      <c r="D7265" s="7" t="s">
        <v>36581</v>
      </c>
      <c r="E7265" s="1">
        <v>2</v>
      </c>
      <c r="F7265" s="1">
        <v>-16.3</v>
      </c>
      <c r="G7265" s="8" t="s">
        <v>16450</v>
      </c>
      <c r="H7265" s="1" t="s">
        <v>36582</v>
      </c>
      <c r="I7265" s="1">
        <v>-17.2</v>
      </c>
      <c r="J7265" s="8" t="s">
        <v>23412</v>
      </c>
      <c r="K7265" s="15">
        <v>1.055214724</v>
      </c>
    </row>
    <row r="7266" spans="1:11">
      <c r="A7266" s="1" t="s">
        <v>36583</v>
      </c>
      <c r="B7266" s="1" t="s">
        <v>36584</v>
      </c>
      <c r="C7266" s="1" t="s">
        <v>36585</v>
      </c>
      <c r="D7266" s="7" t="s">
        <v>36586</v>
      </c>
      <c r="E7266" s="1">
        <v>11</v>
      </c>
      <c r="F7266" s="1">
        <v>-14.5</v>
      </c>
      <c r="G7266" s="8" t="s">
        <v>10012</v>
      </c>
      <c r="H7266" s="1" t="s">
        <v>36587</v>
      </c>
      <c r="I7266" s="1">
        <v>-15.3</v>
      </c>
      <c r="J7266" s="8" t="s">
        <v>36588</v>
      </c>
      <c r="K7266" s="15">
        <v>1.0551724140000001</v>
      </c>
    </row>
    <row r="7267" spans="1:11">
      <c r="A7267" s="1" t="s">
        <v>36589</v>
      </c>
      <c r="B7267" s="1" t="s">
        <v>36590</v>
      </c>
      <c r="C7267" s="1" t="s">
        <v>36591</v>
      </c>
      <c r="D7267" s="7" t="s">
        <v>36592</v>
      </c>
      <c r="E7267" s="1">
        <v>2</v>
      </c>
      <c r="F7267" s="1">
        <v>-12.7</v>
      </c>
      <c r="G7267" s="8" t="s">
        <v>36593</v>
      </c>
      <c r="H7267" s="1" t="s">
        <v>36594</v>
      </c>
      <c r="I7267" s="1">
        <v>-13.4</v>
      </c>
      <c r="J7267" s="8" t="s">
        <v>36595</v>
      </c>
      <c r="K7267" s="15">
        <v>1.05511811</v>
      </c>
    </row>
    <row r="7268" spans="1:11">
      <c r="A7268" s="1" t="s">
        <v>27250</v>
      </c>
      <c r="B7268" s="1" t="s">
        <v>27251</v>
      </c>
      <c r="C7268" s="1" t="s">
        <v>36596</v>
      </c>
      <c r="D7268" s="7" t="s">
        <v>10018</v>
      </c>
      <c r="E7268" s="1">
        <v>4</v>
      </c>
      <c r="F7268" s="1">
        <v>-12.7</v>
      </c>
      <c r="G7268" s="8" t="s">
        <v>228</v>
      </c>
      <c r="H7268" s="1" t="s">
        <v>27253</v>
      </c>
      <c r="I7268" s="1">
        <v>-13.4</v>
      </c>
      <c r="J7268" s="8" t="s">
        <v>917</v>
      </c>
      <c r="K7268" s="15">
        <v>1.05511811</v>
      </c>
    </row>
    <row r="7269" spans="1:11">
      <c r="A7269" s="1" t="s">
        <v>36597</v>
      </c>
      <c r="B7269" s="1" t="s">
        <v>36598</v>
      </c>
      <c r="C7269" s="1" t="s">
        <v>36599</v>
      </c>
      <c r="D7269" s="7" t="s">
        <v>36600</v>
      </c>
      <c r="E7269" s="1">
        <v>7</v>
      </c>
      <c r="F7269" s="1">
        <v>-21.8</v>
      </c>
      <c r="G7269" s="8" t="s">
        <v>36601</v>
      </c>
      <c r="H7269" s="1" t="s">
        <v>36602</v>
      </c>
      <c r="I7269" s="1">
        <v>-23</v>
      </c>
      <c r="J7269" s="8" t="s">
        <v>36603</v>
      </c>
      <c r="K7269" s="15">
        <v>1.055045872</v>
      </c>
    </row>
    <row r="7270" spans="1:11">
      <c r="A7270" s="1" t="s">
        <v>18702</v>
      </c>
      <c r="B7270" s="1" t="s">
        <v>18703</v>
      </c>
      <c r="C7270" s="1" t="s">
        <v>36604</v>
      </c>
      <c r="D7270" s="7" t="s">
        <v>36605</v>
      </c>
      <c r="E7270" s="1">
        <v>7</v>
      </c>
      <c r="F7270" s="1">
        <v>-18.2</v>
      </c>
      <c r="G7270" s="8" t="s">
        <v>5902</v>
      </c>
      <c r="H7270" s="1" t="s">
        <v>36606</v>
      </c>
      <c r="I7270" s="1">
        <v>-19.2</v>
      </c>
      <c r="J7270" s="8" t="s">
        <v>16632</v>
      </c>
      <c r="K7270" s="15">
        <v>1.0549450549999999</v>
      </c>
    </row>
    <row r="7271" spans="1:11">
      <c r="A7271" s="1" t="s">
        <v>11742</v>
      </c>
      <c r="B7271" s="1" t="s">
        <v>11743</v>
      </c>
      <c r="C7271" s="1" t="s">
        <v>36607</v>
      </c>
      <c r="D7271" s="7" t="s">
        <v>36608</v>
      </c>
      <c r="E7271" s="1">
        <v>9</v>
      </c>
      <c r="F7271" s="1">
        <v>-18.2</v>
      </c>
      <c r="G7271" s="8" t="s">
        <v>235</v>
      </c>
      <c r="H7271" s="1" t="s">
        <v>36609</v>
      </c>
      <c r="I7271" s="1">
        <v>-19.2</v>
      </c>
      <c r="J7271" s="8" t="s">
        <v>36610</v>
      </c>
      <c r="K7271" s="15">
        <v>1.0549450549999999</v>
      </c>
    </row>
    <row r="7272" spans="1:11">
      <c r="A7272" s="1" t="s">
        <v>36611</v>
      </c>
      <c r="B7272" s="1" t="s">
        <v>36612</v>
      </c>
      <c r="C7272" s="1" t="s">
        <v>36613</v>
      </c>
      <c r="D7272" s="7" t="s">
        <v>36614</v>
      </c>
      <c r="E7272" s="1">
        <v>2</v>
      </c>
      <c r="F7272" s="1">
        <v>-16.399999999999999</v>
      </c>
      <c r="G7272" s="8" t="s">
        <v>917</v>
      </c>
      <c r="H7272" s="1" t="s">
        <v>36615</v>
      </c>
      <c r="I7272" s="1">
        <v>-17.3</v>
      </c>
      <c r="J7272" s="8" t="s">
        <v>2364</v>
      </c>
      <c r="K7272" s="15">
        <v>1.054878049</v>
      </c>
    </row>
    <row r="7273" spans="1:11">
      <c r="A7273" s="1" t="s">
        <v>28727</v>
      </c>
      <c r="B7273" s="1" t="s">
        <v>28728</v>
      </c>
      <c r="C7273" s="1" t="s">
        <v>36616</v>
      </c>
      <c r="D7273" s="7" t="s">
        <v>36617</v>
      </c>
      <c r="E7273" s="1">
        <v>14</v>
      </c>
      <c r="F7273" s="1">
        <v>-16.399999999999999</v>
      </c>
      <c r="G7273" s="8" t="s">
        <v>36618</v>
      </c>
      <c r="H7273" s="1" t="s">
        <v>36619</v>
      </c>
      <c r="I7273" s="1">
        <v>-17.3</v>
      </c>
      <c r="J7273" s="8" t="s">
        <v>36620</v>
      </c>
      <c r="K7273" s="15">
        <v>1.054878049</v>
      </c>
    </row>
    <row r="7274" spans="1:11">
      <c r="A7274" s="1" t="s">
        <v>4560</v>
      </c>
      <c r="B7274" s="1" t="s">
        <v>4561</v>
      </c>
      <c r="C7274" s="1" t="s">
        <v>36621</v>
      </c>
      <c r="D7274" s="7" t="s">
        <v>36622</v>
      </c>
      <c r="E7274" s="1">
        <v>14</v>
      </c>
      <c r="F7274" s="1">
        <v>-20.100000000000001</v>
      </c>
      <c r="G7274" s="8" t="s">
        <v>36623</v>
      </c>
      <c r="H7274" s="1" t="s">
        <v>36624</v>
      </c>
      <c r="I7274" s="1">
        <v>-21.2</v>
      </c>
      <c r="J7274" s="8" t="s">
        <v>36625</v>
      </c>
      <c r="K7274" s="15">
        <v>1.0547263680000001</v>
      </c>
    </row>
    <row r="7275" spans="1:11">
      <c r="A7275" s="1" t="s">
        <v>36626</v>
      </c>
      <c r="B7275" s="1" t="s">
        <v>36627</v>
      </c>
      <c r="C7275" s="1" t="s">
        <v>36628</v>
      </c>
      <c r="D7275" s="7" t="s">
        <v>36629</v>
      </c>
      <c r="E7275" s="1">
        <v>13</v>
      </c>
      <c r="F7275" s="1">
        <v>-20.100000000000001</v>
      </c>
      <c r="G7275" s="8" t="s">
        <v>36630</v>
      </c>
      <c r="H7275" s="1" t="s">
        <v>36631</v>
      </c>
      <c r="I7275" s="1">
        <v>-21.2</v>
      </c>
      <c r="J7275" s="8" t="s">
        <v>36632</v>
      </c>
      <c r="K7275" s="15">
        <v>1.0547263680000001</v>
      </c>
    </row>
    <row r="7276" spans="1:11">
      <c r="A7276" s="1" t="s">
        <v>12858</v>
      </c>
      <c r="B7276" s="1" t="s">
        <v>12859</v>
      </c>
      <c r="C7276" s="1" t="s">
        <v>36633</v>
      </c>
      <c r="D7276" s="7" t="s">
        <v>36634</v>
      </c>
      <c r="E7276" s="1">
        <v>15</v>
      </c>
      <c r="F7276" s="1">
        <v>-12.8</v>
      </c>
      <c r="G7276" s="8" t="s">
        <v>6266</v>
      </c>
      <c r="H7276" s="1" t="s">
        <v>36635</v>
      </c>
      <c r="I7276" s="1">
        <v>-13.5</v>
      </c>
      <c r="J7276" s="8" t="s">
        <v>27124</v>
      </c>
      <c r="K7276" s="15">
        <v>1.0546875</v>
      </c>
    </row>
    <row r="7277" spans="1:11">
      <c r="A7277" s="1" t="s">
        <v>16293</v>
      </c>
      <c r="B7277" s="1" t="s">
        <v>16294</v>
      </c>
      <c r="C7277" s="1" t="s">
        <v>36636</v>
      </c>
      <c r="D7277" s="7" t="s">
        <v>29198</v>
      </c>
      <c r="E7277" s="1">
        <v>6</v>
      </c>
      <c r="F7277" s="1">
        <v>-12.8</v>
      </c>
      <c r="G7277" s="8" t="s">
        <v>2364</v>
      </c>
      <c r="H7277" s="1" t="s">
        <v>16297</v>
      </c>
      <c r="I7277" s="1">
        <v>-13.5</v>
      </c>
      <c r="J7277" s="8" t="s">
        <v>6839</v>
      </c>
      <c r="K7277" s="15">
        <v>1.0546875</v>
      </c>
    </row>
    <row r="7278" spans="1:11">
      <c r="A7278" s="1" t="s">
        <v>36637</v>
      </c>
      <c r="B7278" s="1" t="s">
        <v>36638</v>
      </c>
      <c r="C7278" s="1" t="s">
        <v>36639</v>
      </c>
      <c r="D7278" s="7" t="s">
        <v>36640</v>
      </c>
      <c r="E7278" s="1">
        <v>6</v>
      </c>
      <c r="F7278" s="1">
        <v>-12.8</v>
      </c>
      <c r="G7278" s="8" t="s">
        <v>228</v>
      </c>
      <c r="H7278" s="1" t="s">
        <v>36641</v>
      </c>
      <c r="I7278" s="1">
        <v>-13.5</v>
      </c>
      <c r="J7278" s="8" t="s">
        <v>36642</v>
      </c>
      <c r="K7278" s="15">
        <v>1.0546875</v>
      </c>
    </row>
    <row r="7279" spans="1:11">
      <c r="A7279" s="1" t="s">
        <v>5246</v>
      </c>
      <c r="B7279" s="1" t="s">
        <v>5247</v>
      </c>
      <c r="C7279" s="1" t="s">
        <v>36643</v>
      </c>
      <c r="D7279" s="7" t="s">
        <v>36644</v>
      </c>
      <c r="E7279" s="1">
        <v>8</v>
      </c>
      <c r="F7279" s="1">
        <v>-11</v>
      </c>
      <c r="G7279" s="8" t="s">
        <v>2805</v>
      </c>
      <c r="H7279" s="1" t="s">
        <v>36645</v>
      </c>
      <c r="I7279" s="1">
        <v>-11.6</v>
      </c>
      <c r="J7279" s="8" t="s">
        <v>36646</v>
      </c>
      <c r="K7279" s="15">
        <v>1.054545455</v>
      </c>
    </row>
    <row r="7280" spans="1:11">
      <c r="A7280" s="1" t="s">
        <v>15830</v>
      </c>
      <c r="B7280" s="1" t="s">
        <v>15831</v>
      </c>
      <c r="C7280" s="1" t="s">
        <v>36647</v>
      </c>
      <c r="D7280" s="7" t="s">
        <v>15833</v>
      </c>
      <c r="E7280" s="1">
        <v>5</v>
      </c>
      <c r="F7280" s="1">
        <v>-11</v>
      </c>
      <c r="G7280" s="8" t="s">
        <v>8766</v>
      </c>
      <c r="H7280" s="1" t="s">
        <v>15834</v>
      </c>
      <c r="I7280" s="1">
        <v>-11.6</v>
      </c>
      <c r="J7280" s="8" t="s">
        <v>36648</v>
      </c>
      <c r="K7280" s="15">
        <v>1.054545455</v>
      </c>
    </row>
    <row r="7281" spans="1:11">
      <c r="A7281" s="1" t="s">
        <v>35303</v>
      </c>
      <c r="B7281" s="1" t="s">
        <v>35304</v>
      </c>
      <c r="C7281" s="1" t="s">
        <v>36649</v>
      </c>
      <c r="D7281" s="7" t="s">
        <v>36650</v>
      </c>
      <c r="E7281" s="1">
        <v>4</v>
      </c>
      <c r="F7281" s="1">
        <v>-16.5</v>
      </c>
      <c r="G7281" s="8" t="s">
        <v>917</v>
      </c>
      <c r="H7281" s="1" t="s">
        <v>36651</v>
      </c>
      <c r="I7281" s="1">
        <v>-17.399999999999999</v>
      </c>
      <c r="J7281" s="8" t="s">
        <v>34386</v>
      </c>
      <c r="K7281" s="15">
        <v>1.054545455</v>
      </c>
    </row>
    <row r="7282" spans="1:11">
      <c r="A7282" s="1" t="s">
        <v>36652</v>
      </c>
      <c r="B7282" s="1" t="s">
        <v>36653</v>
      </c>
      <c r="C7282" s="1" t="s">
        <v>36654</v>
      </c>
      <c r="D7282" s="7" t="s">
        <v>36655</v>
      </c>
      <c r="E7282" s="1">
        <v>1</v>
      </c>
      <c r="F7282" s="1">
        <v>-11</v>
      </c>
      <c r="G7282" s="8" t="s">
        <v>21215</v>
      </c>
      <c r="H7282" s="1" t="s">
        <v>36656</v>
      </c>
      <c r="I7282" s="1">
        <v>-11.6</v>
      </c>
      <c r="J7282" s="8" t="s">
        <v>6329</v>
      </c>
      <c r="K7282" s="15">
        <v>1.054545455</v>
      </c>
    </row>
    <row r="7283" spans="1:11">
      <c r="A7283" s="1" t="s">
        <v>36657</v>
      </c>
      <c r="B7283" s="1" t="s">
        <v>36658</v>
      </c>
      <c r="C7283" s="1" t="s">
        <v>36659</v>
      </c>
      <c r="D7283" s="7" t="s">
        <v>36660</v>
      </c>
      <c r="E7283" s="1">
        <v>3</v>
      </c>
      <c r="F7283" s="1">
        <v>-20.2</v>
      </c>
      <c r="G7283" s="8" t="s">
        <v>36661</v>
      </c>
      <c r="H7283" s="1" t="s">
        <v>36662</v>
      </c>
      <c r="I7283" s="1">
        <v>-21.3</v>
      </c>
      <c r="J7283" s="8" t="s">
        <v>23128</v>
      </c>
      <c r="K7283" s="15">
        <v>1.054455446</v>
      </c>
    </row>
    <row r="7284" spans="1:11">
      <c r="A7284" s="1" t="s">
        <v>36663</v>
      </c>
      <c r="B7284" s="1" t="s">
        <v>36664</v>
      </c>
      <c r="C7284" s="1" t="s">
        <v>7947</v>
      </c>
      <c r="D7284" s="7" t="s">
        <v>36665</v>
      </c>
      <c r="E7284" s="1">
        <v>2</v>
      </c>
      <c r="F7284" s="1">
        <v>-14.7</v>
      </c>
      <c r="G7284" s="8" t="s">
        <v>31437</v>
      </c>
      <c r="H7284" s="1" t="s">
        <v>36666</v>
      </c>
      <c r="I7284" s="1">
        <v>-15.5</v>
      </c>
      <c r="J7284" s="8" t="s">
        <v>6642</v>
      </c>
      <c r="K7284" s="15">
        <v>1.054421769</v>
      </c>
    </row>
    <row r="7285" spans="1:11">
      <c r="A7285" s="1" t="s">
        <v>36667</v>
      </c>
      <c r="B7285" s="1" t="s">
        <v>36668</v>
      </c>
      <c r="C7285" s="1" t="s">
        <v>36669</v>
      </c>
      <c r="D7285" s="7" t="s">
        <v>36670</v>
      </c>
      <c r="E7285" s="1">
        <v>7</v>
      </c>
      <c r="F7285" s="1">
        <v>-14.7</v>
      </c>
      <c r="G7285" s="8" t="s">
        <v>8571</v>
      </c>
      <c r="H7285" s="1" t="s">
        <v>36671</v>
      </c>
      <c r="I7285" s="1">
        <v>-15.5</v>
      </c>
      <c r="J7285" s="8" t="s">
        <v>36672</v>
      </c>
      <c r="K7285" s="15">
        <v>1.054421769</v>
      </c>
    </row>
    <row r="7286" spans="1:11">
      <c r="A7286" s="1" t="s">
        <v>786</v>
      </c>
      <c r="B7286" s="1" t="s">
        <v>787</v>
      </c>
      <c r="C7286" s="1" t="s">
        <v>36673</v>
      </c>
      <c r="D7286" s="7" t="s">
        <v>36674</v>
      </c>
      <c r="E7286" s="1">
        <v>10</v>
      </c>
      <c r="F7286" s="1">
        <v>-27.6</v>
      </c>
      <c r="G7286" s="8" t="s">
        <v>36675</v>
      </c>
      <c r="H7286" s="1" t="s">
        <v>36676</v>
      </c>
      <c r="I7286" s="1">
        <v>-29.1</v>
      </c>
      <c r="J7286" s="8" t="s">
        <v>36677</v>
      </c>
      <c r="K7286" s="15">
        <v>1.0543478260000001</v>
      </c>
    </row>
    <row r="7287" spans="1:11">
      <c r="A7287" s="1" t="s">
        <v>8076</v>
      </c>
      <c r="B7287" s="1" t="s">
        <v>8077</v>
      </c>
      <c r="C7287" s="1" t="s">
        <v>36678</v>
      </c>
      <c r="D7287" s="7" t="s">
        <v>6272</v>
      </c>
      <c r="E7287" s="1">
        <v>7</v>
      </c>
      <c r="F7287" s="1">
        <v>-12.9</v>
      </c>
      <c r="G7287" s="8" t="s">
        <v>25366</v>
      </c>
      <c r="H7287" s="1" t="s">
        <v>8081</v>
      </c>
      <c r="I7287" s="1">
        <v>-13.6</v>
      </c>
      <c r="J7287" s="8" t="s">
        <v>36679</v>
      </c>
      <c r="K7287" s="15">
        <v>1.0542635659999999</v>
      </c>
    </row>
    <row r="7288" spans="1:11">
      <c r="A7288" s="1" t="s">
        <v>36680</v>
      </c>
      <c r="B7288" s="1" t="s">
        <v>36681</v>
      </c>
      <c r="C7288" s="1" t="s">
        <v>36682</v>
      </c>
      <c r="D7288" s="7" t="s">
        <v>36683</v>
      </c>
      <c r="E7288" s="1">
        <v>10</v>
      </c>
      <c r="F7288" s="1">
        <v>-12.9</v>
      </c>
      <c r="G7288" s="8" t="s">
        <v>292</v>
      </c>
      <c r="H7288" s="1" t="s">
        <v>36684</v>
      </c>
      <c r="I7288" s="1">
        <v>-13.6</v>
      </c>
      <c r="J7288" s="8" t="s">
        <v>36685</v>
      </c>
      <c r="K7288" s="15">
        <v>1.0542635659999999</v>
      </c>
    </row>
    <row r="7289" spans="1:11">
      <c r="A7289" s="1" t="s">
        <v>36686</v>
      </c>
      <c r="B7289" s="1" t="s">
        <v>36687</v>
      </c>
      <c r="C7289" s="1" t="s">
        <v>27879</v>
      </c>
      <c r="D7289" s="7" t="s">
        <v>36688</v>
      </c>
      <c r="E7289" s="1">
        <v>12</v>
      </c>
      <c r="F7289" s="1">
        <v>-12.9</v>
      </c>
      <c r="G7289" s="8" t="s">
        <v>228</v>
      </c>
      <c r="H7289" s="1" t="s">
        <v>36689</v>
      </c>
      <c r="I7289" s="1">
        <v>-13.6</v>
      </c>
      <c r="J7289" s="8" t="s">
        <v>4914</v>
      </c>
      <c r="K7289" s="15">
        <v>1.0542635659999999</v>
      </c>
    </row>
    <row r="7290" spans="1:11">
      <c r="A7290" s="1" t="s">
        <v>3784</v>
      </c>
      <c r="B7290" s="1" t="s">
        <v>3785</v>
      </c>
      <c r="C7290" s="1" t="s">
        <v>36690</v>
      </c>
      <c r="D7290" s="7" t="s">
        <v>36691</v>
      </c>
      <c r="E7290" s="1">
        <v>2</v>
      </c>
      <c r="F7290" s="1">
        <v>-20.3</v>
      </c>
      <c r="G7290" s="8" t="s">
        <v>36692</v>
      </c>
      <c r="H7290" s="1" t="s">
        <v>36693</v>
      </c>
      <c r="I7290" s="1">
        <v>-21.4</v>
      </c>
      <c r="J7290" s="8" t="s">
        <v>34932</v>
      </c>
      <c r="K7290" s="15">
        <v>1.0541871920000001</v>
      </c>
    </row>
    <row r="7291" spans="1:11">
      <c r="A7291" s="1" t="s">
        <v>36694</v>
      </c>
      <c r="B7291" s="1" t="s">
        <v>36695</v>
      </c>
      <c r="C7291" s="1" t="s">
        <v>36696</v>
      </c>
      <c r="D7291" s="7" t="s">
        <v>36697</v>
      </c>
      <c r="E7291" s="1">
        <v>11</v>
      </c>
      <c r="F7291" s="1">
        <v>-18.5</v>
      </c>
      <c r="G7291" s="8" t="s">
        <v>16366</v>
      </c>
      <c r="H7291" s="1" t="s">
        <v>36698</v>
      </c>
      <c r="I7291" s="1">
        <v>-19.5</v>
      </c>
      <c r="J7291" s="8" t="s">
        <v>36699</v>
      </c>
      <c r="K7291" s="15">
        <v>1.0540540540000001</v>
      </c>
    </row>
    <row r="7292" spans="1:11">
      <c r="A7292" s="1" t="s">
        <v>35333</v>
      </c>
      <c r="B7292" s="1" t="s">
        <v>35334</v>
      </c>
      <c r="C7292" s="1" t="s">
        <v>36700</v>
      </c>
      <c r="D7292" s="7" t="s">
        <v>36701</v>
      </c>
      <c r="E7292" s="1">
        <v>13</v>
      </c>
      <c r="F7292" s="1">
        <v>-14.8</v>
      </c>
      <c r="G7292" s="8" t="s">
        <v>228</v>
      </c>
      <c r="H7292" s="1" t="s">
        <v>36702</v>
      </c>
      <c r="I7292" s="1">
        <v>-15.6</v>
      </c>
      <c r="J7292" s="8" t="s">
        <v>36703</v>
      </c>
      <c r="K7292" s="15">
        <v>1.0540540540000001</v>
      </c>
    </row>
    <row r="7293" spans="1:11">
      <c r="A7293" s="1" t="s">
        <v>36704</v>
      </c>
      <c r="B7293" s="1" t="s">
        <v>36705</v>
      </c>
      <c r="C7293" s="1" t="s">
        <v>36706</v>
      </c>
      <c r="D7293" s="7" t="s">
        <v>36707</v>
      </c>
      <c r="E7293" s="1">
        <v>17</v>
      </c>
      <c r="F7293" s="1">
        <v>-25.9</v>
      </c>
      <c r="G7293" s="8" t="s">
        <v>36708</v>
      </c>
      <c r="H7293" s="1" t="s">
        <v>36709</v>
      </c>
      <c r="I7293" s="1">
        <v>-27.3</v>
      </c>
      <c r="J7293" s="8" t="s">
        <v>36710</v>
      </c>
      <c r="K7293" s="15">
        <v>1.0540540540000001</v>
      </c>
    </row>
    <row r="7294" spans="1:11">
      <c r="A7294" s="1" t="s">
        <v>23809</v>
      </c>
      <c r="B7294" s="1" t="s">
        <v>23810</v>
      </c>
      <c r="C7294" s="1" t="s">
        <v>36711</v>
      </c>
      <c r="D7294" s="7" t="s">
        <v>36712</v>
      </c>
      <c r="E7294" s="1">
        <v>7</v>
      </c>
      <c r="F7294" s="1">
        <v>-11.1</v>
      </c>
      <c r="G7294" s="8" t="s">
        <v>384</v>
      </c>
      <c r="H7294" s="1" t="s">
        <v>36713</v>
      </c>
      <c r="I7294" s="1">
        <v>-11.7</v>
      </c>
      <c r="J7294" s="8" t="s">
        <v>228</v>
      </c>
      <c r="K7294" s="15">
        <v>1.0540540540000001</v>
      </c>
    </row>
    <row r="7295" spans="1:11">
      <c r="A7295" s="1" t="s">
        <v>8831</v>
      </c>
      <c r="B7295" s="1" t="s">
        <v>8832</v>
      </c>
      <c r="C7295" s="1" t="s">
        <v>36714</v>
      </c>
      <c r="D7295" s="7" t="s">
        <v>8834</v>
      </c>
      <c r="E7295" s="1">
        <v>6</v>
      </c>
      <c r="F7295" s="1">
        <v>-14.8</v>
      </c>
      <c r="G7295" s="8" t="s">
        <v>17396</v>
      </c>
      <c r="H7295" s="1" t="s">
        <v>8835</v>
      </c>
      <c r="I7295" s="1">
        <v>-15.6</v>
      </c>
      <c r="J7295" s="8" t="s">
        <v>8736</v>
      </c>
      <c r="K7295" s="15">
        <v>1.0540540540000001</v>
      </c>
    </row>
    <row r="7296" spans="1:11">
      <c r="A7296" s="1" t="s">
        <v>19119</v>
      </c>
      <c r="B7296" s="1" t="s">
        <v>19120</v>
      </c>
      <c r="C7296" s="1" t="s">
        <v>36715</v>
      </c>
      <c r="D7296" s="7" t="s">
        <v>36716</v>
      </c>
      <c r="E7296" s="1">
        <v>2</v>
      </c>
      <c r="F7296" s="1">
        <v>-14.8</v>
      </c>
      <c r="G7296" s="8" t="s">
        <v>36717</v>
      </c>
      <c r="H7296" s="1" t="s">
        <v>36718</v>
      </c>
      <c r="I7296" s="1">
        <v>-15.6</v>
      </c>
      <c r="J7296" s="8" t="s">
        <v>34849</v>
      </c>
      <c r="K7296" s="15">
        <v>1.0540540540000001</v>
      </c>
    </row>
    <row r="7297" spans="1:11">
      <c r="A7297" s="1" t="s">
        <v>36719</v>
      </c>
      <c r="B7297" s="1" t="s">
        <v>36720</v>
      </c>
      <c r="C7297" s="1" t="s">
        <v>36721</v>
      </c>
      <c r="D7297" s="7" t="s">
        <v>36722</v>
      </c>
      <c r="E7297" s="1">
        <v>13</v>
      </c>
      <c r="F7297" s="1">
        <v>-22.2</v>
      </c>
      <c r="G7297" s="8" t="s">
        <v>36723</v>
      </c>
      <c r="H7297" s="1" t="s">
        <v>36724</v>
      </c>
      <c r="I7297" s="1">
        <v>-23.4</v>
      </c>
      <c r="J7297" s="8" t="s">
        <v>36725</v>
      </c>
      <c r="K7297" s="15">
        <v>1.0540540540000001</v>
      </c>
    </row>
    <row r="7298" spans="1:11">
      <c r="A7298" s="1" t="s">
        <v>36726</v>
      </c>
      <c r="B7298" s="1" t="s">
        <v>36727</v>
      </c>
      <c r="C7298" s="1" t="s">
        <v>36728</v>
      </c>
      <c r="D7298" s="7" t="s">
        <v>36729</v>
      </c>
      <c r="E7298" s="1">
        <v>14</v>
      </c>
      <c r="F7298" s="1">
        <v>-24.1</v>
      </c>
      <c r="G7298" s="8" t="s">
        <v>36730</v>
      </c>
      <c r="H7298" s="1" t="s">
        <v>36731</v>
      </c>
      <c r="I7298" s="1">
        <v>-25.4</v>
      </c>
      <c r="J7298" s="8" t="s">
        <v>36732</v>
      </c>
      <c r="K7298" s="15">
        <v>1.053941909</v>
      </c>
    </row>
    <row r="7299" spans="1:11">
      <c r="A7299" s="1" t="s">
        <v>36733</v>
      </c>
      <c r="B7299" s="1" t="s">
        <v>36734</v>
      </c>
      <c r="C7299" s="1" t="s">
        <v>36735</v>
      </c>
      <c r="D7299" s="7" t="s">
        <v>36736</v>
      </c>
      <c r="E7299" s="1">
        <v>2</v>
      </c>
      <c r="F7299" s="1">
        <v>-20.399999999999999</v>
      </c>
      <c r="G7299" s="8" t="s">
        <v>26456</v>
      </c>
      <c r="H7299" s="1" t="s">
        <v>36737</v>
      </c>
      <c r="I7299" s="1">
        <v>-21.5</v>
      </c>
      <c r="J7299" s="8" t="s">
        <v>36738</v>
      </c>
      <c r="K7299" s="15">
        <v>1.0539215689999999</v>
      </c>
    </row>
    <row r="7300" spans="1:11">
      <c r="A7300" s="1" t="s">
        <v>18395</v>
      </c>
      <c r="B7300" s="1" t="s">
        <v>18396</v>
      </c>
      <c r="C7300" s="1" t="s">
        <v>36739</v>
      </c>
      <c r="D7300" s="7" t="s">
        <v>36740</v>
      </c>
      <c r="E7300" s="1">
        <v>5</v>
      </c>
      <c r="F7300" s="1">
        <v>-13</v>
      </c>
      <c r="G7300" s="8" t="s">
        <v>228</v>
      </c>
      <c r="H7300" s="1" t="s">
        <v>23468</v>
      </c>
      <c r="I7300" s="1">
        <v>-13.7</v>
      </c>
      <c r="J7300" s="8" t="s">
        <v>5157</v>
      </c>
      <c r="K7300" s="15">
        <v>1.0538461539999999</v>
      </c>
    </row>
    <row r="7301" spans="1:11">
      <c r="A7301" s="1" t="s">
        <v>36741</v>
      </c>
      <c r="B7301" s="1" t="s">
        <v>36742</v>
      </c>
      <c r="C7301" s="1" t="s">
        <v>36743</v>
      </c>
      <c r="D7301" s="7" t="s">
        <v>36744</v>
      </c>
      <c r="E7301" s="1">
        <v>13</v>
      </c>
      <c r="F7301" s="1">
        <v>-13</v>
      </c>
      <c r="G7301" s="8" t="s">
        <v>228</v>
      </c>
      <c r="H7301" s="1" t="s">
        <v>36745</v>
      </c>
      <c r="I7301" s="1">
        <v>-13.7</v>
      </c>
      <c r="J7301" s="8" t="s">
        <v>36746</v>
      </c>
      <c r="K7301" s="15">
        <v>1.0538461539999999</v>
      </c>
    </row>
    <row r="7302" spans="1:11">
      <c r="A7302" s="1" t="s">
        <v>28029</v>
      </c>
      <c r="B7302" s="1" t="s">
        <v>28030</v>
      </c>
      <c r="C7302" s="1" t="s">
        <v>36747</v>
      </c>
      <c r="D7302" s="7" t="s">
        <v>36748</v>
      </c>
      <c r="E7302" s="1">
        <v>10</v>
      </c>
      <c r="F7302" s="1">
        <v>-13</v>
      </c>
      <c r="G7302" s="8" t="s">
        <v>228</v>
      </c>
      <c r="H7302" s="1" t="s">
        <v>36749</v>
      </c>
      <c r="I7302" s="1">
        <v>-13.7</v>
      </c>
      <c r="J7302" s="8" t="s">
        <v>36750</v>
      </c>
      <c r="K7302" s="15">
        <v>1.0538461539999999</v>
      </c>
    </row>
    <row r="7303" spans="1:11">
      <c r="A7303" s="1" t="s">
        <v>25869</v>
      </c>
      <c r="B7303" s="1" t="s">
        <v>25870</v>
      </c>
      <c r="C7303" s="1" t="s">
        <v>36751</v>
      </c>
      <c r="D7303" s="7" t="s">
        <v>36752</v>
      </c>
      <c r="E7303" s="1">
        <v>8</v>
      </c>
      <c r="F7303" s="1">
        <v>-26</v>
      </c>
      <c r="G7303" s="8" t="s">
        <v>36753</v>
      </c>
      <c r="H7303" s="1" t="s">
        <v>36754</v>
      </c>
      <c r="I7303" s="1">
        <v>-27.4</v>
      </c>
      <c r="J7303" s="8" t="s">
        <v>36755</v>
      </c>
      <c r="K7303" s="15">
        <v>1.0538461539999999</v>
      </c>
    </row>
    <row r="7304" spans="1:11">
      <c r="A7304" s="1" t="s">
        <v>36756</v>
      </c>
      <c r="B7304" s="1" t="s">
        <v>36757</v>
      </c>
      <c r="C7304" s="1" t="s">
        <v>36758</v>
      </c>
      <c r="D7304" s="7" t="s">
        <v>36759</v>
      </c>
      <c r="E7304" s="1">
        <v>6</v>
      </c>
      <c r="F7304" s="1">
        <v>-22.3</v>
      </c>
      <c r="G7304" s="8" t="s">
        <v>36760</v>
      </c>
      <c r="H7304" s="1" t="s">
        <v>36761</v>
      </c>
      <c r="I7304" s="1">
        <v>-23.5</v>
      </c>
      <c r="J7304" s="8" t="s">
        <v>13427</v>
      </c>
      <c r="K7304" s="15">
        <v>1.053811659</v>
      </c>
    </row>
    <row r="7305" spans="1:11">
      <c r="A7305" s="1" t="s">
        <v>36762</v>
      </c>
      <c r="B7305" s="1" t="s">
        <v>36763</v>
      </c>
      <c r="C7305" s="1" t="s">
        <v>36764</v>
      </c>
      <c r="D7305" s="7" t="s">
        <v>36765</v>
      </c>
      <c r="E7305" s="1">
        <v>7</v>
      </c>
      <c r="F7305" s="1">
        <v>-18.600000000000001</v>
      </c>
      <c r="G7305" s="8" t="s">
        <v>36766</v>
      </c>
      <c r="H7305" s="1" t="s">
        <v>36767</v>
      </c>
      <c r="I7305" s="1">
        <v>-19.600000000000001</v>
      </c>
      <c r="J7305" s="8" t="s">
        <v>36768</v>
      </c>
      <c r="K7305" s="15">
        <v>1.0537634410000001</v>
      </c>
    </row>
    <row r="7306" spans="1:11">
      <c r="A7306" s="1" t="s">
        <v>34919</v>
      </c>
      <c r="B7306" s="1" t="s">
        <v>34920</v>
      </c>
      <c r="C7306" s="1" t="s">
        <v>36769</v>
      </c>
      <c r="D7306" s="7" t="s">
        <v>36770</v>
      </c>
      <c r="E7306" s="1">
        <v>10</v>
      </c>
      <c r="F7306" s="1">
        <v>-18.600000000000001</v>
      </c>
      <c r="G7306" s="8" t="s">
        <v>12593</v>
      </c>
      <c r="H7306" s="1" t="s">
        <v>36771</v>
      </c>
      <c r="I7306" s="1">
        <v>-19.600000000000001</v>
      </c>
      <c r="J7306" s="8" t="s">
        <v>12593</v>
      </c>
      <c r="K7306" s="15">
        <v>1.0537634410000001</v>
      </c>
    </row>
    <row r="7307" spans="1:11">
      <c r="A7307" s="1" t="s">
        <v>36772</v>
      </c>
      <c r="B7307" s="1" t="s">
        <v>36773</v>
      </c>
      <c r="C7307" s="1" t="s">
        <v>36774</v>
      </c>
      <c r="D7307" s="7" t="s">
        <v>36775</v>
      </c>
      <c r="E7307" s="1">
        <v>14</v>
      </c>
      <c r="F7307" s="1">
        <v>-24.2</v>
      </c>
      <c r="G7307" s="8" t="s">
        <v>36776</v>
      </c>
      <c r="H7307" s="1" t="s">
        <v>36777</v>
      </c>
      <c r="I7307" s="1">
        <v>-25.5</v>
      </c>
      <c r="J7307" s="8" t="s">
        <v>36778</v>
      </c>
      <c r="K7307" s="15">
        <v>1.0537190080000001</v>
      </c>
    </row>
    <row r="7308" spans="1:11">
      <c r="A7308" s="1" t="s">
        <v>10735</v>
      </c>
      <c r="B7308" s="1" t="s">
        <v>10736</v>
      </c>
      <c r="C7308" s="1" t="s">
        <v>36779</v>
      </c>
      <c r="D7308" s="7" t="s">
        <v>36780</v>
      </c>
      <c r="E7308" s="1">
        <v>2</v>
      </c>
      <c r="F7308" s="1">
        <v>-14.9</v>
      </c>
      <c r="G7308" s="8" t="s">
        <v>228</v>
      </c>
      <c r="H7308" s="1" t="s">
        <v>36781</v>
      </c>
      <c r="I7308" s="1">
        <v>-15.7</v>
      </c>
      <c r="J7308" s="8" t="s">
        <v>6329</v>
      </c>
      <c r="K7308" s="15">
        <v>1.053691275</v>
      </c>
    </row>
    <row r="7309" spans="1:11">
      <c r="A7309" s="1" t="s">
        <v>7010</v>
      </c>
      <c r="B7309" s="1" t="s">
        <v>7011</v>
      </c>
      <c r="C7309" s="1" t="s">
        <v>36782</v>
      </c>
      <c r="D7309" s="7" t="s">
        <v>36783</v>
      </c>
      <c r="E7309" s="1">
        <v>2</v>
      </c>
      <c r="F7309" s="1">
        <v>-11.2</v>
      </c>
      <c r="G7309" s="8" t="s">
        <v>36784</v>
      </c>
      <c r="H7309" s="1" t="s">
        <v>36785</v>
      </c>
      <c r="I7309" s="1">
        <v>-11.8</v>
      </c>
      <c r="J7309" s="8" t="s">
        <v>36786</v>
      </c>
      <c r="K7309" s="15">
        <v>1.053571429</v>
      </c>
    </row>
    <row r="7310" spans="1:11">
      <c r="A7310" s="1" t="s">
        <v>36787</v>
      </c>
      <c r="B7310" s="1" t="s">
        <v>36788</v>
      </c>
      <c r="C7310" s="1" t="s">
        <v>36789</v>
      </c>
      <c r="D7310" s="7" t="s">
        <v>36790</v>
      </c>
      <c r="E7310" s="1">
        <v>4</v>
      </c>
      <c r="F7310" s="1">
        <v>-22.4</v>
      </c>
      <c r="G7310" s="8" t="s">
        <v>36791</v>
      </c>
      <c r="H7310" s="1" t="s">
        <v>36792</v>
      </c>
      <c r="I7310" s="1">
        <v>-23.6</v>
      </c>
      <c r="J7310" s="8" t="s">
        <v>36793</v>
      </c>
      <c r="K7310" s="15">
        <v>1.053571429</v>
      </c>
    </row>
    <row r="7311" spans="1:11">
      <c r="A7311" s="1" t="s">
        <v>368</v>
      </c>
      <c r="B7311" s="1" t="s">
        <v>369</v>
      </c>
      <c r="C7311" s="1" t="s">
        <v>36794</v>
      </c>
      <c r="D7311" s="7" t="s">
        <v>36795</v>
      </c>
      <c r="E7311" s="1">
        <v>12</v>
      </c>
      <c r="F7311" s="1">
        <v>-16.8</v>
      </c>
      <c r="G7311" s="8" t="s">
        <v>36796</v>
      </c>
      <c r="H7311" s="1" t="s">
        <v>36797</v>
      </c>
      <c r="I7311" s="1">
        <v>-17.7</v>
      </c>
      <c r="J7311" s="8" t="s">
        <v>36798</v>
      </c>
      <c r="K7311" s="15">
        <v>1.053571429</v>
      </c>
    </row>
    <row r="7312" spans="1:11">
      <c r="A7312" s="1" t="s">
        <v>2300</v>
      </c>
      <c r="B7312" s="1" t="s">
        <v>2301</v>
      </c>
      <c r="C7312" s="1" t="s">
        <v>36799</v>
      </c>
      <c r="D7312" s="7" t="s">
        <v>36800</v>
      </c>
      <c r="E7312" s="1">
        <v>8</v>
      </c>
      <c r="F7312" s="1">
        <v>-16.8</v>
      </c>
      <c r="G7312" s="8" t="s">
        <v>917</v>
      </c>
      <c r="H7312" s="1" t="s">
        <v>36801</v>
      </c>
      <c r="I7312" s="1">
        <v>-17.7</v>
      </c>
      <c r="J7312" s="8" t="s">
        <v>36802</v>
      </c>
      <c r="K7312" s="15">
        <v>1.053571429</v>
      </c>
    </row>
    <row r="7313" spans="1:11">
      <c r="A7313" s="1" t="s">
        <v>9758</v>
      </c>
      <c r="B7313" s="1" t="s">
        <v>9759</v>
      </c>
      <c r="C7313" s="1" t="s">
        <v>36803</v>
      </c>
      <c r="D7313" s="7" t="s">
        <v>6272</v>
      </c>
      <c r="E7313" s="1">
        <v>3</v>
      </c>
      <c r="F7313" s="1">
        <v>-11.2</v>
      </c>
      <c r="G7313" s="8" t="s">
        <v>228</v>
      </c>
      <c r="H7313" s="1" t="s">
        <v>9761</v>
      </c>
      <c r="I7313" s="1">
        <v>-11.8</v>
      </c>
      <c r="J7313" s="8" t="s">
        <v>31053</v>
      </c>
      <c r="K7313" s="15">
        <v>1.053571429</v>
      </c>
    </row>
    <row r="7314" spans="1:11">
      <c r="A7314" s="1" t="s">
        <v>34108</v>
      </c>
      <c r="B7314" s="1" t="s">
        <v>34109</v>
      </c>
      <c r="C7314" s="1" t="s">
        <v>36804</v>
      </c>
      <c r="D7314" s="7" t="s">
        <v>36805</v>
      </c>
      <c r="E7314" s="1">
        <v>2</v>
      </c>
      <c r="F7314" s="1">
        <v>-22.4</v>
      </c>
      <c r="G7314" s="8" t="s">
        <v>36738</v>
      </c>
      <c r="H7314" s="1" t="s">
        <v>36806</v>
      </c>
      <c r="I7314" s="1">
        <v>-23.6</v>
      </c>
      <c r="J7314" s="8" t="s">
        <v>9377</v>
      </c>
      <c r="K7314" s="15">
        <v>1.053571429</v>
      </c>
    </row>
    <row r="7315" spans="1:11">
      <c r="A7315" s="1" t="s">
        <v>8076</v>
      </c>
      <c r="B7315" s="1" t="s">
        <v>8077</v>
      </c>
      <c r="C7315" s="1" t="s">
        <v>36807</v>
      </c>
      <c r="D7315" s="7" t="s">
        <v>8079</v>
      </c>
      <c r="E7315" s="1">
        <v>7</v>
      </c>
      <c r="F7315" s="1">
        <v>-13.1</v>
      </c>
      <c r="G7315" s="8" t="s">
        <v>2655</v>
      </c>
      <c r="H7315" s="1" t="s">
        <v>8081</v>
      </c>
      <c r="I7315" s="1">
        <v>-13.8</v>
      </c>
      <c r="J7315" s="8" t="s">
        <v>917</v>
      </c>
      <c r="K7315" s="15">
        <v>1.0534351150000001</v>
      </c>
    </row>
    <row r="7316" spans="1:11">
      <c r="A7316" s="1" t="s">
        <v>29271</v>
      </c>
      <c r="B7316" s="1" t="s">
        <v>29272</v>
      </c>
      <c r="C7316" s="1" t="s">
        <v>36808</v>
      </c>
      <c r="D7316" s="7" t="s">
        <v>36809</v>
      </c>
      <c r="E7316" s="1">
        <v>1</v>
      </c>
      <c r="F7316" s="1">
        <v>-16.899999999999999</v>
      </c>
      <c r="G7316" s="8" t="s">
        <v>25798</v>
      </c>
      <c r="H7316" s="1" t="s">
        <v>36810</v>
      </c>
      <c r="I7316" s="1">
        <v>-17.8</v>
      </c>
      <c r="J7316" s="8" t="s">
        <v>33455</v>
      </c>
      <c r="K7316" s="15">
        <v>1.053254438</v>
      </c>
    </row>
    <row r="7317" spans="1:11">
      <c r="A7317" s="1" t="s">
        <v>9564</v>
      </c>
      <c r="B7317" s="1" t="s">
        <v>9565</v>
      </c>
      <c r="C7317" s="1" t="s">
        <v>36811</v>
      </c>
      <c r="D7317" s="7" t="s">
        <v>36812</v>
      </c>
      <c r="E7317" s="1">
        <v>3</v>
      </c>
      <c r="F7317" s="1">
        <v>-18.8</v>
      </c>
      <c r="G7317" s="8" t="s">
        <v>36813</v>
      </c>
      <c r="H7317" s="1" t="s">
        <v>36814</v>
      </c>
      <c r="I7317" s="1">
        <v>-19.8</v>
      </c>
      <c r="J7317" s="8" t="s">
        <v>36815</v>
      </c>
      <c r="K7317" s="15">
        <v>1.053191489</v>
      </c>
    </row>
    <row r="7318" spans="1:11">
      <c r="A7318" s="1" t="s">
        <v>18638</v>
      </c>
      <c r="B7318" s="1" t="s">
        <v>18639</v>
      </c>
      <c r="C7318" s="1" t="s">
        <v>36816</v>
      </c>
      <c r="D7318" s="7" t="s">
        <v>36817</v>
      </c>
      <c r="E7318" s="1">
        <v>12</v>
      </c>
      <c r="F7318" s="1">
        <v>-20.7</v>
      </c>
      <c r="G7318" s="8" t="s">
        <v>11053</v>
      </c>
      <c r="H7318" s="1" t="s">
        <v>36818</v>
      </c>
      <c r="I7318" s="1">
        <v>-21.8</v>
      </c>
      <c r="J7318" s="8" t="s">
        <v>9996</v>
      </c>
      <c r="K7318" s="15">
        <v>1.053140097</v>
      </c>
    </row>
    <row r="7319" spans="1:11">
      <c r="A7319" s="1" t="s">
        <v>35452</v>
      </c>
      <c r="B7319" s="1" t="s">
        <v>35453</v>
      </c>
      <c r="C7319" s="1" t="s">
        <v>36819</v>
      </c>
      <c r="D7319" s="7" t="s">
        <v>36820</v>
      </c>
      <c r="E7319" s="1">
        <v>7</v>
      </c>
      <c r="F7319" s="1">
        <v>-13.2</v>
      </c>
      <c r="G7319" s="8" t="s">
        <v>36459</v>
      </c>
      <c r="H7319" s="1" t="s">
        <v>36821</v>
      </c>
      <c r="I7319" s="1">
        <v>-13.9</v>
      </c>
      <c r="J7319" s="8" t="s">
        <v>8403</v>
      </c>
      <c r="K7319" s="15">
        <v>1.0530303029999999</v>
      </c>
    </row>
    <row r="7320" spans="1:11">
      <c r="A7320" s="1" t="s">
        <v>249</v>
      </c>
      <c r="B7320" s="1" t="s">
        <v>250</v>
      </c>
      <c r="C7320" s="1" t="s">
        <v>36822</v>
      </c>
      <c r="D7320" s="7" t="s">
        <v>4860</v>
      </c>
      <c r="E7320" s="1">
        <v>3</v>
      </c>
      <c r="F7320" s="1">
        <v>-15.1</v>
      </c>
      <c r="G7320" s="8" t="s">
        <v>31881</v>
      </c>
      <c r="H7320" s="1" t="s">
        <v>4862</v>
      </c>
      <c r="I7320" s="1">
        <v>-15.9</v>
      </c>
      <c r="J7320" s="8" t="s">
        <v>36823</v>
      </c>
      <c r="K7320" s="15">
        <v>1.0529801320000001</v>
      </c>
    </row>
    <row r="7321" spans="1:11">
      <c r="A7321" s="1" t="s">
        <v>36824</v>
      </c>
      <c r="B7321" s="1" t="s">
        <v>36825</v>
      </c>
      <c r="C7321" s="1" t="s">
        <v>36826</v>
      </c>
      <c r="D7321" s="7" t="s">
        <v>36827</v>
      </c>
      <c r="E7321" s="1">
        <v>1</v>
      </c>
      <c r="F7321" s="1">
        <v>-17</v>
      </c>
      <c r="G7321" s="8" t="s">
        <v>7968</v>
      </c>
      <c r="H7321" s="1" t="s">
        <v>36828</v>
      </c>
      <c r="I7321" s="1">
        <v>-17.899999999999999</v>
      </c>
      <c r="J7321" s="8" t="s">
        <v>11154</v>
      </c>
      <c r="K7321" s="15">
        <v>1.052941176</v>
      </c>
    </row>
    <row r="7322" spans="1:11">
      <c r="A7322" s="1" t="s">
        <v>5970</v>
      </c>
      <c r="B7322" s="1" t="s">
        <v>5971</v>
      </c>
      <c r="C7322" s="1" t="s">
        <v>36829</v>
      </c>
      <c r="D7322" s="7" t="s">
        <v>36830</v>
      </c>
      <c r="E7322" s="1">
        <v>1</v>
      </c>
      <c r="F7322" s="1">
        <v>-20.8</v>
      </c>
      <c r="G7322" s="8" t="s">
        <v>36831</v>
      </c>
      <c r="H7322" s="1" t="s">
        <v>36832</v>
      </c>
      <c r="I7322" s="1">
        <v>-21.9</v>
      </c>
      <c r="J7322" s="8" t="s">
        <v>36833</v>
      </c>
      <c r="K7322" s="15">
        <v>1.052884615</v>
      </c>
    </row>
    <row r="7323" spans="1:11">
      <c r="A7323" s="1" t="s">
        <v>17378</v>
      </c>
      <c r="B7323" s="1" t="s">
        <v>17379</v>
      </c>
      <c r="C7323" s="1" t="s">
        <v>36834</v>
      </c>
      <c r="D7323" s="7" t="s">
        <v>36835</v>
      </c>
      <c r="E7323" s="1">
        <v>3</v>
      </c>
      <c r="F7323" s="1">
        <v>-19</v>
      </c>
      <c r="G7323" s="8" t="s">
        <v>36836</v>
      </c>
      <c r="H7323" s="1" t="s">
        <v>36837</v>
      </c>
      <c r="I7323" s="1">
        <v>-20</v>
      </c>
      <c r="J7323" s="8" t="s">
        <v>36838</v>
      </c>
      <c r="K7323" s="15">
        <v>1.052631579</v>
      </c>
    </row>
    <row r="7324" spans="1:11">
      <c r="A7324" s="1" t="s">
        <v>8076</v>
      </c>
      <c r="B7324" s="1" t="s">
        <v>8077</v>
      </c>
      <c r="C7324" s="1" t="s">
        <v>36839</v>
      </c>
      <c r="D7324" s="7" t="s">
        <v>6272</v>
      </c>
      <c r="E7324" s="1">
        <v>5</v>
      </c>
      <c r="F7324" s="1">
        <v>-13.3</v>
      </c>
      <c r="G7324" s="8" t="s">
        <v>23</v>
      </c>
      <c r="H7324" s="1" t="s">
        <v>8081</v>
      </c>
      <c r="I7324" s="1">
        <v>-14</v>
      </c>
      <c r="J7324" s="8" t="s">
        <v>2364</v>
      </c>
      <c r="K7324" s="15">
        <v>1.052631579</v>
      </c>
    </row>
    <row r="7325" spans="1:11">
      <c r="A7325" s="1" t="s">
        <v>2270</v>
      </c>
      <c r="B7325" s="1" t="s">
        <v>2271</v>
      </c>
      <c r="C7325" s="1" t="s">
        <v>36840</v>
      </c>
      <c r="D7325" s="7" t="s">
        <v>36841</v>
      </c>
      <c r="E7325" s="1">
        <v>12</v>
      </c>
      <c r="F7325" s="1">
        <v>-22.8</v>
      </c>
      <c r="G7325" s="8" t="s">
        <v>5902</v>
      </c>
      <c r="H7325" s="1" t="s">
        <v>36842</v>
      </c>
      <c r="I7325" s="1">
        <v>-24</v>
      </c>
      <c r="J7325" s="8" t="s">
        <v>6477</v>
      </c>
      <c r="K7325" s="15">
        <v>1.052631579</v>
      </c>
    </row>
    <row r="7326" spans="1:11">
      <c r="A7326" s="1" t="s">
        <v>1785</v>
      </c>
      <c r="B7326" s="1" t="s">
        <v>1786</v>
      </c>
      <c r="C7326" s="1" t="s">
        <v>36843</v>
      </c>
      <c r="D7326" s="7" t="s">
        <v>36844</v>
      </c>
      <c r="E7326" s="1">
        <v>1</v>
      </c>
      <c r="F7326" s="1">
        <v>-11.4</v>
      </c>
      <c r="G7326" s="8" t="s">
        <v>28782</v>
      </c>
      <c r="H7326" s="1" t="s">
        <v>36845</v>
      </c>
      <c r="I7326" s="1">
        <v>-12</v>
      </c>
      <c r="J7326" s="8" t="s">
        <v>8881</v>
      </c>
      <c r="K7326" s="15">
        <v>1.052631579</v>
      </c>
    </row>
    <row r="7327" spans="1:11">
      <c r="A7327" s="1" t="s">
        <v>36846</v>
      </c>
      <c r="B7327" s="1" t="s">
        <v>36847</v>
      </c>
      <c r="C7327" s="1" t="s">
        <v>36848</v>
      </c>
      <c r="D7327" s="7" t="s">
        <v>36849</v>
      </c>
      <c r="E7327" s="1">
        <v>13</v>
      </c>
      <c r="F7327" s="1">
        <v>-22.8</v>
      </c>
      <c r="G7327" s="8" t="s">
        <v>7461</v>
      </c>
      <c r="H7327" s="1" t="s">
        <v>36850</v>
      </c>
      <c r="I7327" s="1">
        <v>-24</v>
      </c>
      <c r="J7327" s="8" t="s">
        <v>36851</v>
      </c>
      <c r="K7327" s="15">
        <v>1.052631579</v>
      </c>
    </row>
    <row r="7328" spans="1:11">
      <c r="A7328" s="1" t="s">
        <v>8076</v>
      </c>
      <c r="B7328" s="1" t="s">
        <v>8077</v>
      </c>
      <c r="C7328" s="1" t="s">
        <v>36852</v>
      </c>
      <c r="D7328" s="7" t="s">
        <v>8079</v>
      </c>
      <c r="E7328" s="1">
        <v>6</v>
      </c>
      <c r="F7328" s="1">
        <v>-13.3</v>
      </c>
      <c r="G7328" s="8" t="s">
        <v>23</v>
      </c>
      <c r="H7328" s="1" t="s">
        <v>8081</v>
      </c>
      <c r="I7328" s="1">
        <v>-14</v>
      </c>
      <c r="J7328" s="8" t="s">
        <v>2364</v>
      </c>
      <c r="K7328" s="15">
        <v>1.052631579</v>
      </c>
    </row>
    <row r="7329" spans="1:11">
      <c r="A7329" s="1" t="s">
        <v>36853</v>
      </c>
      <c r="B7329" s="1" t="s">
        <v>36854</v>
      </c>
      <c r="C7329" s="1" t="s">
        <v>36855</v>
      </c>
      <c r="D7329" s="7" t="s">
        <v>36856</v>
      </c>
      <c r="E7329" s="1">
        <v>4</v>
      </c>
      <c r="F7329" s="1">
        <v>-20.9</v>
      </c>
      <c r="G7329" s="8" t="s">
        <v>2364</v>
      </c>
      <c r="H7329" s="1" t="s">
        <v>36857</v>
      </c>
      <c r="I7329" s="1">
        <v>-22</v>
      </c>
      <c r="J7329" s="8" t="s">
        <v>36858</v>
      </c>
      <c r="K7329" s="15">
        <v>1.052631579</v>
      </c>
    </row>
    <row r="7330" spans="1:11">
      <c r="A7330" s="1" t="s">
        <v>36859</v>
      </c>
      <c r="B7330" s="1" t="s">
        <v>36860</v>
      </c>
      <c r="C7330" s="1" t="s">
        <v>36861</v>
      </c>
      <c r="D7330" s="7" t="s">
        <v>36862</v>
      </c>
      <c r="E7330" s="1">
        <v>13</v>
      </c>
      <c r="F7330" s="1">
        <v>-19</v>
      </c>
      <c r="G7330" s="8" t="s">
        <v>11290</v>
      </c>
      <c r="H7330" s="1" t="s">
        <v>36863</v>
      </c>
      <c r="I7330" s="1">
        <v>-20</v>
      </c>
      <c r="J7330" s="8" t="s">
        <v>36864</v>
      </c>
      <c r="K7330" s="15">
        <v>1.052631579</v>
      </c>
    </row>
    <row r="7331" spans="1:11">
      <c r="A7331" s="1" t="s">
        <v>36865</v>
      </c>
      <c r="B7331" s="1" t="s">
        <v>36866</v>
      </c>
      <c r="C7331" s="1" t="s">
        <v>36867</v>
      </c>
      <c r="D7331" s="7" t="s">
        <v>36868</v>
      </c>
      <c r="E7331" s="1">
        <v>6</v>
      </c>
      <c r="F7331" s="1">
        <v>-11.4</v>
      </c>
      <c r="G7331" s="8" t="s">
        <v>23</v>
      </c>
      <c r="H7331" s="1" t="s">
        <v>36869</v>
      </c>
      <c r="I7331" s="1">
        <v>-12</v>
      </c>
      <c r="J7331" s="8" t="s">
        <v>2364</v>
      </c>
      <c r="K7331" s="15">
        <v>1.052631579</v>
      </c>
    </row>
    <row r="7332" spans="1:11">
      <c r="A7332" s="1" t="s">
        <v>36870</v>
      </c>
      <c r="B7332" s="1" t="s">
        <v>36871</v>
      </c>
      <c r="C7332" s="1" t="s">
        <v>36872</v>
      </c>
      <c r="D7332" s="7" t="s">
        <v>36873</v>
      </c>
      <c r="E7332" s="1">
        <v>1</v>
      </c>
      <c r="F7332" s="1">
        <v>-11.4</v>
      </c>
      <c r="G7332" s="8" t="s">
        <v>8881</v>
      </c>
      <c r="H7332" s="1" t="s">
        <v>36874</v>
      </c>
      <c r="I7332" s="1">
        <v>-12</v>
      </c>
      <c r="J7332" s="8" t="s">
        <v>8881</v>
      </c>
      <c r="K7332" s="15">
        <v>1.052631579</v>
      </c>
    </row>
    <row r="7333" spans="1:11">
      <c r="A7333" s="1" t="s">
        <v>8349</v>
      </c>
      <c r="B7333" s="1" t="s">
        <v>8350</v>
      </c>
      <c r="C7333" s="1" t="s">
        <v>36875</v>
      </c>
      <c r="D7333" s="7" t="s">
        <v>36876</v>
      </c>
      <c r="E7333" s="1">
        <v>5</v>
      </c>
      <c r="F7333" s="1">
        <v>-17.2</v>
      </c>
      <c r="G7333" s="8" t="s">
        <v>17284</v>
      </c>
      <c r="H7333" s="1" t="s">
        <v>36877</v>
      </c>
      <c r="I7333" s="1">
        <v>-18.100000000000001</v>
      </c>
      <c r="J7333" s="8" t="s">
        <v>28636</v>
      </c>
      <c r="K7333" s="15">
        <v>1.0523255810000001</v>
      </c>
    </row>
    <row r="7334" spans="1:11">
      <c r="A7334" s="1" t="s">
        <v>6829</v>
      </c>
      <c r="B7334" s="1" t="s">
        <v>6830</v>
      </c>
      <c r="C7334" s="1" t="s">
        <v>36878</v>
      </c>
      <c r="D7334" s="7" t="s">
        <v>36879</v>
      </c>
      <c r="E7334" s="1">
        <v>2</v>
      </c>
      <c r="F7334" s="1">
        <v>-13.4</v>
      </c>
      <c r="G7334" s="8" t="s">
        <v>36880</v>
      </c>
      <c r="H7334" s="1" t="s">
        <v>36881</v>
      </c>
      <c r="I7334" s="1">
        <v>-14.1</v>
      </c>
      <c r="J7334" s="8" t="s">
        <v>36318</v>
      </c>
      <c r="K7334" s="15">
        <v>1.0522388060000001</v>
      </c>
    </row>
    <row r="7335" spans="1:11">
      <c r="A7335" s="1" t="s">
        <v>34277</v>
      </c>
      <c r="B7335" s="1" t="s">
        <v>34278</v>
      </c>
      <c r="C7335" s="1" t="s">
        <v>36882</v>
      </c>
      <c r="D7335" s="7" t="s">
        <v>36883</v>
      </c>
      <c r="E7335" s="1">
        <v>7</v>
      </c>
      <c r="F7335" s="1">
        <v>-11.5</v>
      </c>
      <c r="G7335" s="8" t="s">
        <v>228</v>
      </c>
      <c r="H7335" s="1" t="s">
        <v>36884</v>
      </c>
      <c r="I7335" s="1">
        <v>-12.1</v>
      </c>
      <c r="J7335" s="8" t="s">
        <v>10202</v>
      </c>
      <c r="K7335" s="15">
        <v>1.0521739130000001</v>
      </c>
    </row>
    <row r="7336" spans="1:11">
      <c r="A7336" s="1" t="s">
        <v>36885</v>
      </c>
      <c r="B7336" s="1" t="s">
        <v>36886</v>
      </c>
      <c r="C7336" s="1" t="s">
        <v>36887</v>
      </c>
      <c r="D7336" s="7" t="s">
        <v>36888</v>
      </c>
      <c r="E7336" s="1">
        <v>14</v>
      </c>
      <c r="F7336" s="1">
        <v>-19.2</v>
      </c>
      <c r="G7336" s="8" t="s">
        <v>11444</v>
      </c>
      <c r="H7336" s="1" t="s">
        <v>36889</v>
      </c>
      <c r="I7336" s="1">
        <v>-20.2</v>
      </c>
      <c r="J7336" s="8" t="s">
        <v>36890</v>
      </c>
      <c r="K7336" s="15">
        <v>1.0520833329999999</v>
      </c>
    </row>
    <row r="7337" spans="1:11">
      <c r="A7337" s="1" t="s">
        <v>36891</v>
      </c>
      <c r="B7337" s="1" t="s">
        <v>36892</v>
      </c>
      <c r="C7337" s="1" t="s">
        <v>36893</v>
      </c>
      <c r="D7337" s="7" t="s">
        <v>36894</v>
      </c>
      <c r="E7337" s="1">
        <v>7</v>
      </c>
      <c r="F7337" s="1">
        <v>-17.3</v>
      </c>
      <c r="G7337" s="8" t="s">
        <v>2364</v>
      </c>
      <c r="H7337" s="1" t="s">
        <v>36895</v>
      </c>
      <c r="I7337" s="1">
        <v>-18.2</v>
      </c>
      <c r="J7337" s="8" t="s">
        <v>36896</v>
      </c>
      <c r="K7337" s="15">
        <v>1.0520231209999999</v>
      </c>
    </row>
    <row r="7338" spans="1:11">
      <c r="A7338" s="1" t="s">
        <v>36897</v>
      </c>
      <c r="B7338" s="1" t="s">
        <v>36898</v>
      </c>
      <c r="C7338" s="1" t="s">
        <v>36899</v>
      </c>
      <c r="D7338" s="7" t="s">
        <v>36900</v>
      </c>
      <c r="E7338" s="1">
        <v>4</v>
      </c>
      <c r="F7338" s="1">
        <v>-15.4</v>
      </c>
      <c r="G7338" s="8" t="s">
        <v>4327</v>
      </c>
      <c r="H7338" s="1" t="s">
        <v>36901</v>
      </c>
      <c r="I7338" s="1">
        <v>-16.2</v>
      </c>
      <c r="J7338" s="8" t="s">
        <v>6477</v>
      </c>
      <c r="K7338" s="15">
        <v>1.051948052</v>
      </c>
    </row>
    <row r="7339" spans="1:11">
      <c r="A7339" s="1" t="s">
        <v>26937</v>
      </c>
      <c r="B7339" s="1" t="s">
        <v>26938</v>
      </c>
      <c r="C7339" s="1" t="s">
        <v>36902</v>
      </c>
      <c r="D7339" s="7" t="s">
        <v>26940</v>
      </c>
      <c r="E7339" s="1">
        <v>2</v>
      </c>
      <c r="F7339" s="1">
        <v>-13.5</v>
      </c>
      <c r="G7339" s="8" t="s">
        <v>28782</v>
      </c>
      <c r="H7339" s="1" t="s">
        <v>26941</v>
      </c>
      <c r="I7339" s="1">
        <v>-14.2</v>
      </c>
      <c r="J7339" s="8" t="s">
        <v>8881</v>
      </c>
      <c r="K7339" s="15">
        <v>1.051851852</v>
      </c>
    </row>
    <row r="7340" spans="1:11">
      <c r="A7340" s="1" t="s">
        <v>36903</v>
      </c>
      <c r="B7340" s="1" t="s">
        <v>36904</v>
      </c>
      <c r="C7340" s="1" t="s">
        <v>36905</v>
      </c>
      <c r="D7340" s="7" t="s">
        <v>36906</v>
      </c>
      <c r="E7340" s="1">
        <v>11</v>
      </c>
      <c r="F7340" s="1">
        <v>-13.5</v>
      </c>
      <c r="G7340" s="8" t="s">
        <v>228</v>
      </c>
      <c r="H7340" s="1" t="s">
        <v>36907</v>
      </c>
      <c r="I7340" s="1">
        <v>-14.2</v>
      </c>
      <c r="J7340" s="8" t="s">
        <v>36908</v>
      </c>
      <c r="K7340" s="15">
        <v>1.051851852</v>
      </c>
    </row>
    <row r="7341" spans="1:11">
      <c r="A7341" s="1" t="s">
        <v>36909</v>
      </c>
      <c r="B7341" s="1" t="s">
        <v>36910</v>
      </c>
      <c r="C7341" s="1" t="s">
        <v>36911</v>
      </c>
      <c r="D7341" s="7" t="s">
        <v>36912</v>
      </c>
      <c r="E7341" s="1">
        <v>1</v>
      </c>
      <c r="F7341" s="1">
        <v>-13.5</v>
      </c>
      <c r="G7341" s="8" t="s">
        <v>6329</v>
      </c>
      <c r="H7341" s="1" t="s">
        <v>36913</v>
      </c>
      <c r="I7341" s="1">
        <v>-14.2</v>
      </c>
      <c r="J7341" s="8" t="s">
        <v>33453</v>
      </c>
      <c r="K7341" s="15">
        <v>1.051851852</v>
      </c>
    </row>
    <row r="7342" spans="1:11">
      <c r="A7342" s="1" t="s">
        <v>318</v>
      </c>
      <c r="B7342" s="1" t="s">
        <v>319</v>
      </c>
      <c r="C7342" s="1" t="s">
        <v>36914</v>
      </c>
      <c r="D7342" s="7" t="s">
        <v>36915</v>
      </c>
      <c r="E7342" s="1">
        <v>5</v>
      </c>
      <c r="F7342" s="1">
        <v>-13.5</v>
      </c>
      <c r="G7342" s="8" t="s">
        <v>36916</v>
      </c>
      <c r="H7342" s="1" t="s">
        <v>36917</v>
      </c>
      <c r="I7342" s="1">
        <v>-14.2</v>
      </c>
      <c r="J7342" s="8" t="s">
        <v>36918</v>
      </c>
      <c r="K7342" s="15">
        <v>1.051851852</v>
      </c>
    </row>
    <row r="7343" spans="1:11">
      <c r="A7343" s="1" t="s">
        <v>33034</v>
      </c>
      <c r="B7343" s="1" t="s">
        <v>33035</v>
      </c>
      <c r="C7343" s="1" t="s">
        <v>36919</v>
      </c>
      <c r="D7343" s="7" t="s">
        <v>36920</v>
      </c>
      <c r="E7343" s="1">
        <v>3</v>
      </c>
      <c r="F7343" s="1">
        <v>-13.5</v>
      </c>
      <c r="G7343" s="8" t="s">
        <v>420</v>
      </c>
      <c r="H7343" s="1" t="s">
        <v>36921</v>
      </c>
      <c r="I7343" s="1">
        <v>-14.2</v>
      </c>
      <c r="J7343" s="8" t="s">
        <v>228</v>
      </c>
      <c r="K7343" s="15">
        <v>1.051851852</v>
      </c>
    </row>
    <row r="7344" spans="1:11">
      <c r="A7344" s="1" t="s">
        <v>36922</v>
      </c>
      <c r="B7344" s="1" t="s">
        <v>36923</v>
      </c>
      <c r="C7344" s="1" t="s">
        <v>36924</v>
      </c>
      <c r="D7344" s="7" t="s">
        <v>36925</v>
      </c>
      <c r="E7344" s="1">
        <v>6</v>
      </c>
      <c r="F7344" s="1">
        <v>-19.3</v>
      </c>
      <c r="G7344" s="8" t="s">
        <v>8677</v>
      </c>
      <c r="H7344" s="1" t="s">
        <v>36926</v>
      </c>
      <c r="I7344" s="1">
        <v>-20.3</v>
      </c>
      <c r="J7344" s="8" t="s">
        <v>36927</v>
      </c>
      <c r="K7344" s="15">
        <v>1.0518134720000001</v>
      </c>
    </row>
    <row r="7345" spans="1:11">
      <c r="A7345" s="1" t="s">
        <v>36928</v>
      </c>
      <c r="B7345" s="1" t="s">
        <v>36929</v>
      </c>
      <c r="C7345" s="1" t="s">
        <v>36930</v>
      </c>
      <c r="D7345" s="7" t="s">
        <v>36931</v>
      </c>
      <c r="E7345" s="1">
        <v>2</v>
      </c>
      <c r="F7345" s="1">
        <v>-25.1</v>
      </c>
      <c r="G7345" s="8" t="s">
        <v>36932</v>
      </c>
      <c r="H7345" s="1" t="s">
        <v>36933</v>
      </c>
      <c r="I7345" s="1">
        <v>-26.4</v>
      </c>
      <c r="J7345" s="8" t="s">
        <v>7688</v>
      </c>
      <c r="K7345" s="15">
        <v>1.051792829</v>
      </c>
    </row>
    <row r="7346" spans="1:11">
      <c r="A7346" s="1" t="s">
        <v>1780</v>
      </c>
      <c r="B7346" s="1" t="s">
        <v>1781</v>
      </c>
      <c r="C7346" s="1" t="s">
        <v>36934</v>
      </c>
      <c r="D7346" s="7" t="s">
        <v>36935</v>
      </c>
      <c r="E7346" s="1">
        <v>2</v>
      </c>
      <c r="F7346" s="1">
        <v>-11.6</v>
      </c>
      <c r="G7346" s="8" t="s">
        <v>36936</v>
      </c>
      <c r="H7346" s="1" t="s">
        <v>36937</v>
      </c>
      <c r="I7346" s="1">
        <v>-12.2</v>
      </c>
      <c r="J7346" s="8" t="s">
        <v>4212</v>
      </c>
      <c r="K7346" s="15">
        <v>1.051724138</v>
      </c>
    </row>
    <row r="7347" spans="1:11">
      <c r="A7347" s="1" t="s">
        <v>36938</v>
      </c>
      <c r="B7347" s="1" t="s">
        <v>36939</v>
      </c>
      <c r="C7347" s="1" t="s">
        <v>36940</v>
      </c>
      <c r="D7347" s="7" t="s">
        <v>36941</v>
      </c>
      <c r="E7347" s="1">
        <v>1</v>
      </c>
      <c r="F7347" s="1">
        <v>-23.2</v>
      </c>
      <c r="G7347" s="8" t="s">
        <v>14711</v>
      </c>
      <c r="H7347" s="1" t="s">
        <v>36942</v>
      </c>
      <c r="I7347" s="1">
        <v>-24.4</v>
      </c>
      <c r="J7347" s="8" t="s">
        <v>15602</v>
      </c>
      <c r="K7347" s="15">
        <v>1.051724138</v>
      </c>
    </row>
    <row r="7348" spans="1:11">
      <c r="A7348" s="1" t="s">
        <v>17182</v>
      </c>
      <c r="B7348" s="1" t="s">
        <v>17183</v>
      </c>
      <c r="C7348" s="1" t="s">
        <v>36943</v>
      </c>
      <c r="D7348" s="7" t="s">
        <v>36944</v>
      </c>
      <c r="E7348" s="1">
        <v>3</v>
      </c>
      <c r="F7348" s="1">
        <v>-21.3</v>
      </c>
      <c r="G7348" s="8" t="s">
        <v>31300</v>
      </c>
      <c r="H7348" s="1" t="s">
        <v>36945</v>
      </c>
      <c r="I7348" s="1">
        <v>-22.4</v>
      </c>
      <c r="J7348" s="8" t="s">
        <v>36946</v>
      </c>
      <c r="K7348" s="15">
        <v>1.051643192</v>
      </c>
    </row>
    <row r="7349" spans="1:11">
      <c r="A7349" s="1" t="s">
        <v>17113</v>
      </c>
      <c r="B7349" s="1" t="s">
        <v>17114</v>
      </c>
      <c r="C7349" s="1" t="s">
        <v>36947</v>
      </c>
      <c r="D7349" s="7" t="s">
        <v>36948</v>
      </c>
      <c r="E7349" s="1">
        <v>3</v>
      </c>
      <c r="F7349" s="1">
        <v>-15.5</v>
      </c>
      <c r="G7349" s="8" t="s">
        <v>36949</v>
      </c>
      <c r="H7349" s="1" t="s">
        <v>36950</v>
      </c>
      <c r="I7349" s="1">
        <v>-16.3</v>
      </c>
      <c r="J7349" s="8" t="s">
        <v>36951</v>
      </c>
      <c r="K7349" s="15">
        <v>1.0516129030000001</v>
      </c>
    </row>
    <row r="7350" spans="1:11">
      <c r="A7350" s="1" t="s">
        <v>35575</v>
      </c>
      <c r="B7350" s="1" t="s">
        <v>35576</v>
      </c>
      <c r="C7350" s="1" t="s">
        <v>36952</v>
      </c>
      <c r="D7350" s="7" t="s">
        <v>36953</v>
      </c>
      <c r="E7350" s="1">
        <v>12</v>
      </c>
      <c r="F7350" s="1">
        <v>-15.5</v>
      </c>
      <c r="G7350" s="8" t="s">
        <v>292</v>
      </c>
      <c r="H7350" s="1" t="s">
        <v>36954</v>
      </c>
      <c r="I7350" s="1">
        <v>-16.3</v>
      </c>
      <c r="J7350" s="8" t="s">
        <v>34079</v>
      </c>
      <c r="K7350" s="15">
        <v>1.0516129030000001</v>
      </c>
    </row>
    <row r="7351" spans="1:11">
      <c r="A7351" s="1" t="s">
        <v>36955</v>
      </c>
      <c r="B7351" s="1" t="s">
        <v>36956</v>
      </c>
      <c r="C7351" s="1" t="s">
        <v>36957</v>
      </c>
      <c r="D7351" s="7" t="s">
        <v>36958</v>
      </c>
      <c r="E7351" s="1">
        <v>3</v>
      </c>
      <c r="F7351" s="1">
        <v>-15.5</v>
      </c>
      <c r="G7351" s="8" t="s">
        <v>917</v>
      </c>
      <c r="H7351" s="1" t="s">
        <v>36959</v>
      </c>
      <c r="I7351" s="1">
        <v>-16.3</v>
      </c>
      <c r="J7351" s="8" t="s">
        <v>31053</v>
      </c>
      <c r="K7351" s="15">
        <v>1.0516129030000001</v>
      </c>
    </row>
    <row r="7352" spans="1:11">
      <c r="A7352" s="1" t="s">
        <v>36960</v>
      </c>
      <c r="B7352" s="1" t="s">
        <v>36961</v>
      </c>
      <c r="C7352" s="1" t="s">
        <v>36962</v>
      </c>
      <c r="D7352" s="7" t="s">
        <v>36963</v>
      </c>
      <c r="E7352" s="1">
        <v>11</v>
      </c>
      <c r="F7352" s="1">
        <v>-19.399999999999999</v>
      </c>
      <c r="G7352" s="8" t="s">
        <v>36964</v>
      </c>
      <c r="H7352" s="1" t="s">
        <v>36965</v>
      </c>
      <c r="I7352" s="1">
        <v>-20.399999999999999</v>
      </c>
      <c r="J7352" s="8" t="s">
        <v>36966</v>
      </c>
      <c r="K7352" s="15">
        <v>1.0515463920000001</v>
      </c>
    </row>
    <row r="7353" spans="1:11">
      <c r="A7353" s="1" t="s">
        <v>24567</v>
      </c>
      <c r="B7353" s="1" t="s">
        <v>24568</v>
      </c>
      <c r="C7353" s="1" t="s">
        <v>36967</v>
      </c>
      <c r="D7353" s="7" t="s">
        <v>36968</v>
      </c>
      <c r="E7353" s="1">
        <v>5</v>
      </c>
      <c r="F7353" s="1">
        <v>-19.399999999999999</v>
      </c>
      <c r="G7353" s="8" t="s">
        <v>36969</v>
      </c>
      <c r="H7353" s="1" t="s">
        <v>36970</v>
      </c>
      <c r="I7353" s="1">
        <v>-20.399999999999999</v>
      </c>
      <c r="J7353" s="8" t="s">
        <v>2364</v>
      </c>
      <c r="K7353" s="15">
        <v>1.0515463920000001</v>
      </c>
    </row>
    <row r="7354" spans="1:11">
      <c r="A7354" s="1" t="s">
        <v>7310</v>
      </c>
      <c r="B7354" s="1" t="s">
        <v>7311</v>
      </c>
      <c r="C7354" s="1" t="s">
        <v>36971</v>
      </c>
      <c r="D7354" s="7" t="s">
        <v>10442</v>
      </c>
      <c r="E7354" s="1">
        <v>7</v>
      </c>
      <c r="F7354" s="1">
        <v>-19.399999999999999</v>
      </c>
      <c r="G7354" s="8" t="s">
        <v>2364</v>
      </c>
      <c r="H7354" s="1" t="s">
        <v>20389</v>
      </c>
      <c r="I7354" s="1">
        <v>-20.399999999999999</v>
      </c>
      <c r="J7354" s="8" t="s">
        <v>23705</v>
      </c>
      <c r="K7354" s="15">
        <v>1.0515463920000001</v>
      </c>
    </row>
    <row r="7355" spans="1:11">
      <c r="A7355" s="1" t="s">
        <v>2262</v>
      </c>
      <c r="B7355" s="1" t="s">
        <v>2263</v>
      </c>
      <c r="C7355" s="1" t="s">
        <v>36972</v>
      </c>
      <c r="D7355" s="7" t="s">
        <v>36973</v>
      </c>
      <c r="E7355" s="1">
        <v>8</v>
      </c>
      <c r="F7355" s="1">
        <v>-17.5</v>
      </c>
      <c r="G7355" s="8" t="s">
        <v>228</v>
      </c>
      <c r="H7355" s="1" t="s">
        <v>36974</v>
      </c>
      <c r="I7355" s="1">
        <v>-18.399999999999999</v>
      </c>
      <c r="J7355" s="8" t="s">
        <v>36975</v>
      </c>
      <c r="K7355" s="15">
        <v>1.051428571</v>
      </c>
    </row>
    <row r="7356" spans="1:11">
      <c r="A7356" s="1" t="s">
        <v>19529</v>
      </c>
      <c r="B7356" s="1" t="s">
        <v>19530</v>
      </c>
      <c r="C7356" s="1" t="s">
        <v>36976</v>
      </c>
      <c r="D7356" s="7" t="s">
        <v>36977</v>
      </c>
      <c r="E7356" s="1">
        <v>5</v>
      </c>
      <c r="F7356" s="1">
        <v>-11.7</v>
      </c>
      <c r="G7356" s="8" t="s">
        <v>9100</v>
      </c>
      <c r="H7356" s="1" t="s">
        <v>36978</v>
      </c>
      <c r="I7356" s="1">
        <v>-12.3</v>
      </c>
      <c r="J7356" s="8" t="s">
        <v>8171</v>
      </c>
      <c r="K7356" s="15">
        <v>1.0512820510000001</v>
      </c>
    </row>
    <row r="7357" spans="1:11">
      <c r="A7357" s="1" t="s">
        <v>17802</v>
      </c>
      <c r="B7357" s="1" t="s">
        <v>17803</v>
      </c>
      <c r="C7357" s="1" t="s">
        <v>36979</v>
      </c>
      <c r="D7357" s="7" t="s">
        <v>30426</v>
      </c>
      <c r="E7357" s="1">
        <v>13</v>
      </c>
      <c r="F7357" s="1">
        <v>-19.5</v>
      </c>
      <c r="G7357" s="8" t="s">
        <v>16</v>
      </c>
      <c r="H7357" s="1" t="s">
        <v>30427</v>
      </c>
      <c r="I7357" s="1">
        <v>-20.5</v>
      </c>
      <c r="J7357" s="8" t="s">
        <v>17079</v>
      </c>
      <c r="K7357" s="15">
        <v>1.0512820510000001</v>
      </c>
    </row>
    <row r="7358" spans="1:11">
      <c r="A7358" s="1" t="s">
        <v>8014</v>
      </c>
      <c r="B7358" s="1" t="s">
        <v>8015</v>
      </c>
      <c r="C7358" s="1" t="s">
        <v>36980</v>
      </c>
      <c r="D7358" s="7" t="s">
        <v>36981</v>
      </c>
      <c r="E7358" s="1">
        <v>13</v>
      </c>
      <c r="F7358" s="1">
        <v>-17.600000000000001</v>
      </c>
      <c r="G7358" s="8" t="s">
        <v>20355</v>
      </c>
      <c r="H7358" s="1" t="s">
        <v>36982</v>
      </c>
      <c r="I7358" s="1">
        <v>-18.5</v>
      </c>
      <c r="J7358" s="8" t="s">
        <v>36983</v>
      </c>
      <c r="K7358" s="15">
        <v>1.051136364</v>
      </c>
    </row>
    <row r="7359" spans="1:11">
      <c r="A7359" s="1" t="s">
        <v>9401</v>
      </c>
      <c r="B7359" s="1" t="s">
        <v>9402</v>
      </c>
      <c r="C7359" s="1" t="s">
        <v>36984</v>
      </c>
      <c r="D7359" s="7" t="s">
        <v>36985</v>
      </c>
      <c r="E7359" s="1">
        <v>18</v>
      </c>
      <c r="F7359" s="1">
        <v>-13.7</v>
      </c>
      <c r="G7359" s="8" t="s">
        <v>2655</v>
      </c>
      <c r="H7359" s="1" t="s">
        <v>36986</v>
      </c>
      <c r="I7359" s="1">
        <v>-14.4</v>
      </c>
      <c r="J7359" s="8" t="s">
        <v>36987</v>
      </c>
      <c r="K7359" s="15">
        <v>1.051094891</v>
      </c>
    </row>
    <row r="7360" spans="1:11">
      <c r="A7360" s="1" t="s">
        <v>2110</v>
      </c>
      <c r="B7360" s="1" t="s">
        <v>2111</v>
      </c>
      <c r="C7360" s="1" t="s">
        <v>36988</v>
      </c>
      <c r="D7360" s="7" t="s">
        <v>36254</v>
      </c>
      <c r="E7360" s="1">
        <v>1</v>
      </c>
      <c r="F7360" s="1">
        <v>-13.7</v>
      </c>
      <c r="G7360" s="8" t="s">
        <v>228</v>
      </c>
      <c r="H7360" s="1" t="s">
        <v>36255</v>
      </c>
      <c r="I7360" s="1">
        <v>-14.4</v>
      </c>
      <c r="J7360" s="8" t="s">
        <v>36989</v>
      </c>
      <c r="K7360" s="15">
        <v>1.051094891</v>
      </c>
    </row>
    <row r="7361" spans="1:11">
      <c r="A7361" s="1" t="s">
        <v>36990</v>
      </c>
      <c r="B7361" s="1" t="s">
        <v>36991</v>
      </c>
      <c r="C7361" s="1" t="s">
        <v>36992</v>
      </c>
      <c r="D7361" s="7" t="s">
        <v>36993</v>
      </c>
      <c r="E7361" s="1">
        <v>5</v>
      </c>
      <c r="F7361" s="1">
        <v>-9.8000000000000007</v>
      </c>
      <c r="G7361" s="8" t="s">
        <v>228</v>
      </c>
      <c r="H7361" s="1" t="s">
        <v>36994</v>
      </c>
      <c r="I7361" s="1">
        <v>-10.3</v>
      </c>
      <c r="J7361" s="8" t="s">
        <v>15744</v>
      </c>
      <c r="K7361" s="15">
        <v>1.0510204080000001</v>
      </c>
    </row>
    <row r="7362" spans="1:11">
      <c r="A7362" s="1" t="s">
        <v>26240</v>
      </c>
      <c r="B7362" s="1" t="s">
        <v>26241</v>
      </c>
      <c r="C7362" s="1" t="s">
        <v>36995</v>
      </c>
      <c r="D7362" s="7" t="s">
        <v>36996</v>
      </c>
      <c r="E7362" s="1">
        <v>2</v>
      </c>
      <c r="F7362" s="1">
        <v>-11.8</v>
      </c>
      <c r="G7362" s="8" t="s">
        <v>21215</v>
      </c>
      <c r="H7362" s="1" t="s">
        <v>36997</v>
      </c>
      <c r="I7362" s="1">
        <v>-12.4</v>
      </c>
      <c r="J7362" s="8" t="s">
        <v>6329</v>
      </c>
      <c r="K7362" s="15">
        <v>1.050847458</v>
      </c>
    </row>
    <row r="7363" spans="1:11">
      <c r="A7363" s="1" t="s">
        <v>12451</v>
      </c>
      <c r="B7363" s="1" t="s">
        <v>12452</v>
      </c>
      <c r="C7363" s="1" t="s">
        <v>36998</v>
      </c>
      <c r="D7363" s="7" t="s">
        <v>36999</v>
      </c>
      <c r="E7363" s="1">
        <v>6</v>
      </c>
      <c r="F7363" s="1">
        <v>-17.7</v>
      </c>
      <c r="G7363" s="8" t="s">
        <v>5825</v>
      </c>
      <c r="H7363" s="1" t="s">
        <v>37000</v>
      </c>
      <c r="I7363" s="1">
        <v>-18.600000000000001</v>
      </c>
      <c r="J7363" s="8" t="s">
        <v>5801</v>
      </c>
      <c r="K7363" s="15">
        <v>1.050847458</v>
      </c>
    </row>
    <row r="7364" spans="1:11">
      <c r="A7364" s="1" t="s">
        <v>16841</v>
      </c>
      <c r="B7364" s="1" t="s">
        <v>16842</v>
      </c>
      <c r="C7364" s="1" t="s">
        <v>37001</v>
      </c>
      <c r="D7364" s="7" t="s">
        <v>37002</v>
      </c>
      <c r="E7364" s="1">
        <v>8</v>
      </c>
      <c r="F7364" s="1">
        <v>-11.8</v>
      </c>
      <c r="G7364" s="8" t="s">
        <v>420</v>
      </c>
      <c r="H7364" s="1" t="s">
        <v>37003</v>
      </c>
      <c r="I7364" s="1">
        <v>-12.4</v>
      </c>
      <c r="J7364" s="8" t="s">
        <v>228</v>
      </c>
      <c r="K7364" s="15">
        <v>1.050847458</v>
      </c>
    </row>
    <row r="7365" spans="1:11">
      <c r="A7365" s="1" t="s">
        <v>37004</v>
      </c>
      <c r="B7365" s="1" t="s">
        <v>37005</v>
      </c>
      <c r="C7365" s="1" t="s">
        <v>37006</v>
      </c>
      <c r="D7365" s="7" t="s">
        <v>37007</v>
      </c>
      <c r="E7365" s="1">
        <v>3</v>
      </c>
      <c r="F7365" s="1">
        <v>-11.8</v>
      </c>
      <c r="G7365" s="8" t="s">
        <v>5442</v>
      </c>
      <c r="H7365" s="1" t="s">
        <v>37008</v>
      </c>
      <c r="I7365" s="1">
        <v>-12.4</v>
      </c>
      <c r="J7365" s="8" t="s">
        <v>34197</v>
      </c>
      <c r="K7365" s="15">
        <v>1.050847458</v>
      </c>
    </row>
    <row r="7366" spans="1:11">
      <c r="A7366" s="1" t="s">
        <v>13147</v>
      </c>
      <c r="B7366" s="1" t="s">
        <v>13148</v>
      </c>
      <c r="C7366" s="1" t="s">
        <v>37009</v>
      </c>
      <c r="D7366" s="7" t="s">
        <v>37010</v>
      </c>
      <c r="E7366" s="1">
        <v>10</v>
      </c>
      <c r="F7366" s="1">
        <v>-11.8</v>
      </c>
      <c r="G7366" s="8" t="s">
        <v>917</v>
      </c>
      <c r="H7366" s="1" t="s">
        <v>37011</v>
      </c>
      <c r="I7366" s="1">
        <v>-12.4</v>
      </c>
      <c r="J7366" s="8" t="s">
        <v>10823</v>
      </c>
      <c r="K7366" s="15">
        <v>1.050847458</v>
      </c>
    </row>
    <row r="7367" spans="1:11">
      <c r="A7367" s="1" t="s">
        <v>37012</v>
      </c>
      <c r="B7367" s="1" t="s">
        <v>37013</v>
      </c>
      <c r="C7367" s="1" t="s">
        <v>37014</v>
      </c>
      <c r="D7367" s="7" t="s">
        <v>37015</v>
      </c>
      <c r="E7367" s="1">
        <v>1</v>
      </c>
      <c r="F7367" s="1">
        <v>-23.6</v>
      </c>
      <c r="G7367" s="8" t="s">
        <v>37016</v>
      </c>
      <c r="H7367" s="1" t="s">
        <v>37017</v>
      </c>
      <c r="I7367" s="1">
        <v>-24.8</v>
      </c>
      <c r="J7367" s="8" t="s">
        <v>37018</v>
      </c>
      <c r="K7367" s="15">
        <v>1.050847458</v>
      </c>
    </row>
    <row r="7368" spans="1:11">
      <c r="A7368" s="1" t="s">
        <v>2136</v>
      </c>
      <c r="B7368" s="1" t="s">
        <v>2137</v>
      </c>
      <c r="C7368" s="1" t="s">
        <v>37019</v>
      </c>
      <c r="D7368" s="7" t="s">
        <v>37020</v>
      </c>
      <c r="E7368" s="1">
        <v>3</v>
      </c>
      <c r="F7368" s="1">
        <v>-29.5</v>
      </c>
      <c r="G7368" s="8" t="s">
        <v>3936</v>
      </c>
      <c r="H7368" s="1" t="s">
        <v>37021</v>
      </c>
      <c r="I7368" s="1">
        <v>-31</v>
      </c>
      <c r="J7368" s="8" t="s">
        <v>16797</v>
      </c>
      <c r="K7368" s="15">
        <v>1.050847458</v>
      </c>
    </row>
    <row r="7369" spans="1:11">
      <c r="A7369" s="1" t="s">
        <v>34535</v>
      </c>
      <c r="B7369" s="1" t="s">
        <v>34536</v>
      </c>
      <c r="C7369" s="1" t="s">
        <v>37022</v>
      </c>
      <c r="D7369" s="7" t="s">
        <v>37023</v>
      </c>
      <c r="E7369" s="1">
        <v>14</v>
      </c>
      <c r="F7369" s="1">
        <v>-19.7</v>
      </c>
      <c r="G7369" s="8" t="s">
        <v>10287</v>
      </c>
      <c r="H7369" s="1" t="s">
        <v>37024</v>
      </c>
      <c r="I7369" s="1">
        <v>-20.7</v>
      </c>
      <c r="J7369" s="8" t="s">
        <v>37025</v>
      </c>
      <c r="K7369" s="15">
        <v>1.050761421</v>
      </c>
    </row>
    <row r="7370" spans="1:11">
      <c r="A7370" s="1" t="s">
        <v>23734</v>
      </c>
      <c r="B7370" s="1" t="s">
        <v>23735</v>
      </c>
      <c r="C7370" s="1" t="s">
        <v>37026</v>
      </c>
      <c r="D7370" s="7" t="s">
        <v>37027</v>
      </c>
      <c r="E7370" s="1">
        <v>7</v>
      </c>
      <c r="F7370" s="1">
        <v>-21.7</v>
      </c>
      <c r="G7370" s="8" t="s">
        <v>5825</v>
      </c>
      <c r="H7370" s="1" t="s">
        <v>37028</v>
      </c>
      <c r="I7370" s="1">
        <v>-22.8</v>
      </c>
      <c r="J7370" s="8" t="s">
        <v>37029</v>
      </c>
      <c r="K7370" s="15">
        <v>1.050691244</v>
      </c>
    </row>
    <row r="7371" spans="1:11">
      <c r="A7371" s="1" t="s">
        <v>37030</v>
      </c>
      <c r="B7371" s="1" t="s">
        <v>37031</v>
      </c>
      <c r="C7371" s="1" t="s">
        <v>37032</v>
      </c>
      <c r="D7371" s="7" t="s">
        <v>37033</v>
      </c>
      <c r="E7371" s="1">
        <v>3</v>
      </c>
      <c r="F7371" s="1">
        <v>-15.8</v>
      </c>
      <c r="G7371" s="8" t="s">
        <v>37034</v>
      </c>
      <c r="H7371" s="1" t="s">
        <v>37035</v>
      </c>
      <c r="I7371" s="1">
        <v>-16.600000000000001</v>
      </c>
      <c r="J7371" s="8" t="s">
        <v>37036</v>
      </c>
      <c r="K7371" s="15">
        <v>1.0506329109999999</v>
      </c>
    </row>
    <row r="7372" spans="1:11">
      <c r="A7372" s="1" t="s">
        <v>4503</v>
      </c>
      <c r="B7372" s="1" t="s">
        <v>4504</v>
      </c>
      <c r="C7372" s="1" t="s">
        <v>37037</v>
      </c>
      <c r="D7372" s="7" t="s">
        <v>37038</v>
      </c>
      <c r="E7372" s="1">
        <v>4</v>
      </c>
      <c r="F7372" s="1">
        <v>-19.8</v>
      </c>
      <c r="G7372" s="8" t="s">
        <v>19776</v>
      </c>
      <c r="H7372" s="1" t="s">
        <v>37039</v>
      </c>
      <c r="I7372" s="1">
        <v>-20.8</v>
      </c>
      <c r="J7372" s="8" t="s">
        <v>28732</v>
      </c>
      <c r="K7372" s="15">
        <v>1.050505051</v>
      </c>
    </row>
    <row r="7373" spans="1:11">
      <c r="A7373" s="1" t="s">
        <v>37040</v>
      </c>
      <c r="B7373" s="1" t="s">
        <v>37041</v>
      </c>
      <c r="C7373" s="1" t="s">
        <v>37042</v>
      </c>
      <c r="D7373" s="7" t="s">
        <v>37043</v>
      </c>
      <c r="E7373" s="1">
        <v>9</v>
      </c>
      <c r="F7373" s="1">
        <v>-11.9</v>
      </c>
      <c r="G7373" s="8" t="s">
        <v>37044</v>
      </c>
      <c r="H7373" s="1" t="s">
        <v>37045</v>
      </c>
      <c r="I7373" s="1">
        <v>-12.5</v>
      </c>
      <c r="J7373" s="8" t="s">
        <v>37046</v>
      </c>
      <c r="K7373" s="15">
        <v>1.050420168</v>
      </c>
    </row>
    <row r="7374" spans="1:11">
      <c r="A7374" s="1" t="s">
        <v>37047</v>
      </c>
      <c r="B7374" s="1" t="s">
        <v>37048</v>
      </c>
      <c r="C7374" s="1" t="s">
        <v>37049</v>
      </c>
      <c r="D7374" s="7" t="s">
        <v>37050</v>
      </c>
      <c r="E7374" s="1">
        <v>2</v>
      </c>
      <c r="F7374" s="1">
        <v>-13.9</v>
      </c>
      <c r="G7374" s="8" t="s">
        <v>21693</v>
      </c>
      <c r="H7374" s="1" t="s">
        <v>37051</v>
      </c>
      <c r="I7374" s="1">
        <v>-14.6</v>
      </c>
      <c r="J7374" s="8" t="s">
        <v>37052</v>
      </c>
      <c r="K7374" s="15">
        <v>1.0503597119999999</v>
      </c>
    </row>
    <row r="7375" spans="1:11">
      <c r="A7375" s="1" t="s">
        <v>18372</v>
      </c>
      <c r="B7375" s="1" t="s">
        <v>29784</v>
      </c>
      <c r="C7375" s="1" t="s">
        <v>37053</v>
      </c>
      <c r="D7375" s="7" t="s">
        <v>37054</v>
      </c>
      <c r="E7375" s="1">
        <v>9</v>
      </c>
      <c r="F7375" s="1">
        <v>-13.9</v>
      </c>
      <c r="G7375" s="8" t="s">
        <v>917</v>
      </c>
      <c r="H7375" s="1" t="s">
        <v>37055</v>
      </c>
      <c r="I7375" s="1">
        <v>-14.6</v>
      </c>
      <c r="J7375" s="8" t="s">
        <v>37056</v>
      </c>
      <c r="K7375" s="15">
        <v>1.0503597119999999</v>
      </c>
    </row>
    <row r="7376" spans="1:11">
      <c r="A7376" s="1" t="s">
        <v>37057</v>
      </c>
      <c r="B7376" s="1" t="s">
        <v>37058</v>
      </c>
      <c r="C7376" s="1" t="s">
        <v>37059</v>
      </c>
      <c r="D7376" s="7" t="s">
        <v>37060</v>
      </c>
      <c r="E7376" s="1">
        <v>6</v>
      </c>
      <c r="F7376" s="1">
        <v>-15.9</v>
      </c>
      <c r="G7376" s="8" t="s">
        <v>12741</v>
      </c>
      <c r="H7376" s="1" t="s">
        <v>37061</v>
      </c>
      <c r="I7376" s="1">
        <v>-16.7</v>
      </c>
      <c r="J7376" s="8" t="s">
        <v>7354</v>
      </c>
      <c r="K7376" s="15">
        <v>1.050314465</v>
      </c>
    </row>
    <row r="7377" spans="1:11">
      <c r="A7377" s="1" t="s">
        <v>4503</v>
      </c>
      <c r="B7377" s="1" t="s">
        <v>4504</v>
      </c>
      <c r="C7377" s="1" t="s">
        <v>37062</v>
      </c>
      <c r="D7377" s="7" t="s">
        <v>37063</v>
      </c>
      <c r="E7377" s="1">
        <v>5</v>
      </c>
      <c r="F7377" s="1">
        <v>-17.899999999999999</v>
      </c>
      <c r="G7377" s="8" t="s">
        <v>37064</v>
      </c>
      <c r="H7377" s="1" t="s">
        <v>37065</v>
      </c>
      <c r="I7377" s="1">
        <v>-18.8</v>
      </c>
      <c r="J7377" s="8" t="s">
        <v>37066</v>
      </c>
      <c r="K7377" s="15">
        <v>1.05027933</v>
      </c>
    </row>
    <row r="7378" spans="1:11">
      <c r="A7378" s="1" t="s">
        <v>13291</v>
      </c>
      <c r="B7378" s="1" t="s">
        <v>13292</v>
      </c>
      <c r="C7378" s="1" t="s">
        <v>37067</v>
      </c>
      <c r="D7378" s="7" t="s">
        <v>37068</v>
      </c>
      <c r="E7378" s="1">
        <v>1</v>
      </c>
      <c r="F7378" s="1">
        <v>-21.9</v>
      </c>
      <c r="G7378" s="8" t="s">
        <v>6642</v>
      </c>
      <c r="H7378" s="1" t="s">
        <v>37069</v>
      </c>
      <c r="I7378" s="1">
        <v>-23</v>
      </c>
      <c r="J7378" s="8" t="s">
        <v>4522</v>
      </c>
      <c r="K7378" s="15">
        <v>1.0502283109999999</v>
      </c>
    </row>
    <row r="7379" spans="1:11">
      <c r="A7379" s="1" t="s">
        <v>20946</v>
      </c>
      <c r="B7379" s="1" t="s">
        <v>20947</v>
      </c>
      <c r="C7379" s="1" t="s">
        <v>37070</v>
      </c>
      <c r="D7379" s="7" t="s">
        <v>37071</v>
      </c>
      <c r="E7379" s="1">
        <v>10</v>
      </c>
      <c r="F7379" s="1">
        <v>-16</v>
      </c>
      <c r="G7379" s="8" t="s">
        <v>5157</v>
      </c>
      <c r="H7379" s="1" t="s">
        <v>37072</v>
      </c>
      <c r="I7379" s="1">
        <v>-16.8</v>
      </c>
      <c r="J7379" s="8" t="s">
        <v>37073</v>
      </c>
      <c r="K7379" s="15">
        <v>1.05</v>
      </c>
    </row>
    <row r="7380" spans="1:11">
      <c r="A7380" s="1" t="s">
        <v>37074</v>
      </c>
      <c r="B7380" s="1" t="s">
        <v>37075</v>
      </c>
      <c r="C7380" s="1" t="s">
        <v>21238</v>
      </c>
      <c r="D7380" s="7" t="s">
        <v>37076</v>
      </c>
      <c r="E7380" s="1">
        <v>6</v>
      </c>
      <c r="F7380" s="1">
        <v>-12</v>
      </c>
      <c r="G7380" s="8" t="s">
        <v>228</v>
      </c>
      <c r="H7380" s="1" t="s">
        <v>37077</v>
      </c>
      <c r="I7380" s="1">
        <v>-12.6</v>
      </c>
      <c r="J7380" s="8" t="s">
        <v>37078</v>
      </c>
      <c r="K7380" s="15">
        <v>1.05</v>
      </c>
    </row>
    <row r="7381" spans="1:11">
      <c r="A7381" s="1" t="s">
        <v>6840</v>
      </c>
      <c r="B7381" s="1" t="s">
        <v>6841</v>
      </c>
      <c r="C7381" s="1" t="s">
        <v>37079</v>
      </c>
      <c r="D7381" s="7" t="s">
        <v>37080</v>
      </c>
      <c r="E7381" s="1">
        <v>2</v>
      </c>
      <c r="F7381" s="1">
        <v>-12</v>
      </c>
      <c r="G7381" s="8" t="s">
        <v>420</v>
      </c>
      <c r="H7381" s="1" t="s">
        <v>37081</v>
      </c>
      <c r="I7381" s="1">
        <v>-12.6</v>
      </c>
      <c r="J7381" s="8" t="s">
        <v>228</v>
      </c>
      <c r="K7381" s="15">
        <v>1.05</v>
      </c>
    </row>
    <row r="7382" spans="1:11">
      <c r="A7382" s="1" t="s">
        <v>4057</v>
      </c>
      <c r="B7382" s="1" t="s">
        <v>4058</v>
      </c>
      <c r="C7382" s="1" t="s">
        <v>37082</v>
      </c>
      <c r="D7382" s="7" t="s">
        <v>37083</v>
      </c>
      <c r="E7382" s="1">
        <v>5</v>
      </c>
      <c r="F7382" s="1">
        <v>-16</v>
      </c>
      <c r="G7382" s="8" t="s">
        <v>228</v>
      </c>
      <c r="H7382" s="1" t="s">
        <v>37084</v>
      </c>
      <c r="I7382" s="1">
        <v>-16.8</v>
      </c>
      <c r="J7382" s="8" t="s">
        <v>4914</v>
      </c>
      <c r="K7382" s="15">
        <v>1.05</v>
      </c>
    </row>
    <row r="7383" spans="1:11">
      <c r="A7383" s="1" t="s">
        <v>37085</v>
      </c>
      <c r="B7383" s="1" t="s">
        <v>37086</v>
      </c>
      <c r="C7383" s="1" t="s">
        <v>37087</v>
      </c>
      <c r="D7383" s="7" t="s">
        <v>37088</v>
      </c>
      <c r="E7383" s="1">
        <v>3</v>
      </c>
      <c r="F7383" s="1">
        <v>-20</v>
      </c>
      <c r="G7383" s="8" t="s">
        <v>19514</v>
      </c>
      <c r="H7383" s="1" t="s">
        <v>37089</v>
      </c>
      <c r="I7383" s="1">
        <v>-21</v>
      </c>
      <c r="J7383" s="8" t="s">
        <v>13718</v>
      </c>
      <c r="K7383" s="15">
        <v>1.05</v>
      </c>
    </row>
    <row r="7384" spans="1:11">
      <c r="A7384" s="1" t="s">
        <v>12195</v>
      </c>
      <c r="B7384" s="1" t="s">
        <v>12196</v>
      </c>
      <c r="C7384" s="1" t="s">
        <v>37090</v>
      </c>
      <c r="D7384" s="7" t="s">
        <v>8000</v>
      </c>
      <c r="E7384" s="1">
        <v>11</v>
      </c>
      <c r="F7384" s="1">
        <v>-18</v>
      </c>
      <c r="G7384" s="8" t="s">
        <v>4327</v>
      </c>
      <c r="H7384" s="1" t="s">
        <v>17527</v>
      </c>
      <c r="I7384" s="1">
        <v>-18.899999999999999</v>
      </c>
      <c r="J7384" s="8" t="s">
        <v>37091</v>
      </c>
      <c r="K7384" s="15">
        <v>1.05</v>
      </c>
    </row>
    <row r="7385" spans="1:11">
      <c r="A7385" s="1" t="s">
        <v>37092</v>
      </c>
      <c r="B7385" s="1" t="s">
        <v>37093</v>
      </c>
      <c r="C7385" s="1" t="s">
        <v>37094</v>
      </c>
      <c r="D7385" s="7" t="s">
        <v>37095</v>
      </c>
      <c r="E7385" s="1">
        <v>4</v>
      </c>
      <c r="F7385" s="1">
        <v>-16</v>
      </c>
      <c r="G7385" s="8" t="s">
        <v>4327</v>
      </c>
      <c r="H7385" s="1" t="s">
        <v>37096</v>
      </c>
      <c r="I7385" s="1">
        <v>-16.8</v>
      </c>
      <c r="J7385" s="8" t="s">
        <v>22521</v>
      </c>
      <c r="K7385" s="15">
        <v>1.05</v>
      </c>
    </row>
    <row r="7386" spans="1:11">
      <c r="A7386" s="1" t="s">
        <v>18445</v>
      </c>
      <c r="B7386" s="1" t="s">
        <v>18446</v>
      </c>
      <c r="C7386" s="1" t="s">
        <v>37097</v>
      </c>
      <c r="D7386" s="7" t="s">
        <v>37098</v>
      </c>
      <c r="E7386" s="1">
        <v>1</v>
      </c>
      <c r="F7386" s="1">
        <v>-26.1</v>
      </c>
      <c r="G7386" s="8" t="s">
        <v>16177</v>
      </c>
      <c r="H7386" s="1" t="s">
        <v>37099</v>
      </c>
      <c r="I7386" s="1">
        <v>-27.4</v>
      </c>
      <c r="J7386" s="8" t="s">
        <v>11564</v>
      </c>
      <c r="K7386" s="15">
        <v>1.049808429</v>
      </c>
    </row>
    <row r="7387" spans="1:11">
      <c r="A7387" s="1" t="s">
        <v>37100</v>
      </c>
      <c r="B7387" s="1" t="s">
        <v>37101</v>
      </c>
      <c r="C7387" s="1" t="s">
        <v>37102</v>
      </c>
      <c r="D7387" s="7" t="s">
        <v>37103</v>
      </c>
      <c r="E7387" s="1">
        <v>2</v>
      </c>
      <c r="F7387" s="1">
        <v>-24.1</v>
      </c>
      <c r="G7387" s="8" t="s">
        <v>37104</v>
      </c>
      <c r="H7387" s="1" t="s">
        <v>37105</v>
      </c>
      <c r="I7387" s="1">
        <v>-25.3</v>
      </c>
      <c r="J7387" s="8" t="s">
        <v>37106</v>
      </c>
      <c r="K7387" s="15">
        <v>1.049792531</v>
      </c>
    </row>
    <row r="7388" spans="1:11">
      <c r="A7388" s="1" t="s">
        <v>31303</v>
      </c>
      <c r="B7388" s="1" t="s">
        <v>31304</v>
      </c>
      <c r="C7388" s="1" t="s">
        <v>37107</v>
      </c>
      <c r="D7388" s="7" t="s">
        <v>37108</v>
      </c>
      <c r="E7388" s="1">
        <v>1</v>
      </c>
      <c r="F7388" s="1">
        <v>-22.1</v>
      </c>
      <c r="G7388" s="8" t="s">
        <v>37109</v>
      </c>
      <c r="H7388" s="1" t="s">
        <v>37110</v>
      </c>
      <c r="I7388" s="1">
        <v>-23.2</v>
      </c>
      <c r="J7388" s="8" t="s">
        <v>37111</v>
      </c>
      <c r="K7388" s="15">
        <v>1.049773756</v>
      </c>
    </row>
    <row r="7389" spans="1:11">
      <c r="A7389" s="1" t="s">
        <v>6748</v>
      </c>
      <c r="B7389" s="1" t="s">
        <v>6749</v>
      </c>
      <c r="C7389" s="1" t="s">
        <v>37112</v>
      </c>
      <c r="D7389" s="7" t="s">
        <v>37113</v>
      </c>
      <c r="E7389" s="1">
        <v>2</v>
      </c>
      <c r="F7389" s="1">
        <v>-20.100000000000001</v>
      </c>
      <c r="G7389" s="8" t="s">
        <v>3610</v>
      </c>
      <c r="H7389" s="1" t="s">
        <v>37114</v>
      </c>
      <c r="I7389" s="1">
        <v>-21.1</v>
      </c>
      <c r="J7389" s="8" t="s">
        <v>9377</v>
      </c>
      <c r="K7389" s="15">
        <v>1.0497512440000001</v>
      </c>
    </row>
    <row r="7390" spans="1:11">
      <c r="A7390" s="1" t="s">
        <v>4828</v>
      </c>
      <c r="B7390" s="1" t="s">
        <v>11334</v>
      </c>
      <c r="C7390" s="1" t="s">
        <v>37115</v>
      </c>
      <c r="D7390" s="7" t="s">
        <v>37116</v>
      </c>
      <c r="E7390" s="1">
        <v>2</v>
      </c>
      <c r="F7390" s="1">
        <v>-18.100000000000001</v>
      </c>
      <c r="G7390" s="8" t="s">
        <v>5902</v>
      </c>
      <c r="H7390" s="1" t="s">
        <v>37117</v>
      </c>
      <c r="I7390" s="1">
        <v>-19</v>
      </c>
      <c r="J7390" s="8" t="s">
        <v>6477</v>
      </c>
      <c r="K7390" s="15">
        <v>1.049723757</v>
      </c>
    </row>
    <row r="7391" spans="1:11">
      <c r="A7391" s="1" t="s">
        <v>181</v>
      </c>
      <c r="B7391" s="1" t="s">
        <v>182</v>
      </c>
      <c r="C7391" s="1" t="s">
        <v>37118</v>
      </c>
      <c r="D7391" s="7" t="s">
        <v>37119</v>
      </c>
      <c r="E7391" s="1">
        <v>6</v>
      </c>
      <c r="F7391" s="1">
        <v>-18.100000000000001</v>
      </c>
      <c r="G7391" s="8" t="s">
        <v>7351</v>
      </c>
      <c r="H7391" s="1" t="s">
        <v>37120</v>
      </c>
      <c r="I7391" s="1">
        <v>-19</v>
      </c>
      <c r="J7391" s="8" t="s">
        <v>37121</v>
      </c>
      <c r="K7391" s="15">
        <v>1.049723757</v>
      </c>
    </row>
    <row r="7392" spans="1:11">
      <c r="A7392" s="1" t="s">
        <v>37122</v>
      </c>
      <c r="B7392" s="1" t="s">
        <v>37123</v>
      </c>
      <c r="C7392" s="1" t="s">
        <v>37124</v>
      </c>
      <c r="D7392" s="7" t="s">
        <v>37125</v>
      </c>
      <c r="E7392" s="1">
        <v>2</v>
      </c>
      <c r="F7392" s="1">
        <v>-16.100000000000001</v>
      </c>
      <c r="G7392" s="8" t="s">
        <v>37126</v>
      </c>
      <c r="H7392" s="1" t="s">
        <v>37127</v>
      </c>
      <c r="I7392" s="1">
        <v>-16.899999999999999</v>
      </c>
      <c r="J7392" s="8" t="s">
        <v>37128</v>
      </c>
      <c r="K7392" s="15">
        <v>1.0496894409999999</v>
      </c>
    </row>
    <row r="7393" spans="1:11">
      <c r="A7393" s="1" t="s">
        <v>37129</v>
      </c>
      <c r="B7393" s="1" t="s">
        <v>37130</v>
      </c>
      <c r="C7393" s="1" t="s">
        <v>37131</v>
      </c>
      <c r="D7393" s="7" t="s">
        <v>37132</v>
      </c>
      <c r="E7393" s="1">
        <v>12</v>
      </c>
      <c r="F7393" s="1">
        <v>-14.1</v>
      </c>
      <c r="G7393" s="8" t="s">
        <v>228</v>
      </c>
      <c r="H7393" s="1" t="s">
        <v>37133</v>
      </c>
      <c r="I7393" s="1">
        <v>-14.8</v>
      </c>
      <c r="J7393" s="8" t="s">
        <v>37134</v>
      </c>
      <c r="K7393" s="15">
        <v>1.04964539</v>
      </c>
    </row>
    <row r="7394" spans="1:11">
      <c r="A7394" s="1" t="s">
        <v>8831</v>
      </c>
      <c r="B7394" s="1" t="s">
        <v>8832</v>
      </c>
      <c r="C7394" s="1" t="s">
        <v>37135</v>
      </c>
      <c r="D7394" s="7" t="s">
        <v>15906</v>
      </c>
      <c r="E7394" s="1">
        <v>3</v>
      </c>
      <c r="F7394" s="1">
        <v>-12.1</v>
      </c>
      <c r="G7394" s="8" t="s">
        <v>59</v>
      </c>
      <c r="H7394" s="1" t="s">
        <v>15907</v>
      </c>
      <c r="I7394" s="1">
        <v>-12.7</v>
      </c>
      <c r="J7394" s="8" t="s">
        <v>4327</v>
      </c>
      <c r="K7394" s="15">
        <v>1.049586777</v>
      </c>
    </row>
    <row r="7395" spans="1:11">
      <c r="A7395" s="1" t="s">
        <v>18144</v>
      </c>
      <c r="B7395" s="1" t="s">
        <v>18145</v>
      </c>
      <c r="C7395" s="1" t="s">
        <v>37136</v>
      </c>
      <c r="D7395" s="7" t="s">
        <v>18147</v>
      </c>
      <c r="E7395" s="1">
        <v>3</v>
      </c>
      <c r="F7395" s="1">
        <v>-12.1</v>
      </c>
      <c r="G7395" s="8" t="s">
        <v>23</v>
      </c>
      <c r="H7395" s="1" t="s">
        <v>18148</v>
      </c>
      <c r="I7395" s="1">
        <v>-12.7</v>
      </c>
      <c r="J7395" s="8" t="s">
        <v>2364</v>
      </c>
      <c r="K7395" s="15">
        <v>1.049586777</v>
      </c>
    </row>
    <row r="7396" spans="1:11">
      <c r="A7396" s="1" t="s">
        <v>14922</v>
      </c>
      <c r="B7396" s="1" t="s">
        <v>14923</v>
      </c>
      <c r="C7396" s="1" t="s">
        <v>37137</v>
      </c>
      <c r="D7396" s="7" t="s">
        <v>14925</v>
      </c>
      <c r="E7396" s="1">
        <v>7</v>
      </c>
      <c r="F7396" s="1">
        <v>-12.1</v>
      </c>
      <c r="G7396" s="8" t="s">
        <v>917</v>
      </c>
      <c r="H7396" s="1" t="s">
        <v>14926</v>
      </c>
      <c r="I7396" s="1">
        <v>-12.7</v>
      </c>
      <c r="J7396" s="8" t="s">
        <v>36408</v>
      </c>
      <c r="K7396" s="15">
        <v>1.049586777</v>
      </c>
    </row>
    <row r="7397" spans="1:11">
      <c r="A7397" s="1" t="s">
        <v>37138</v>
      </c>
      <c r="B7397" s="1" t="s">
        <v>37139</v>
      </c>
      <c r="C7397" s="1" t="s">
        <v>37140</v>
      </c>
      <c r="D7397" s="7" t="s">
        <v>37141</v>
      </c>
      <c r="E7397" s="1">
        <v>3</v>
      </c>
      <c r="F7397" s="1">
        <v>-18.2</v>
      </c>
      <c r="G7397" s="8" t="s">
        <v>4327</v>
      </c>
      <c r="H7397" s="1" t="s">
        <v>37142</v>
      </c>
      <c r="I7397" s="1">
        <v>-19.100000000000001</v>
      </c>
      <c r="J7397" s="8" t="s">
        <v>6477</v>
      </c>
      <c r="K7397" s="15">
        <v>1.0494505489999999</v>
      </c>
    </row>
    <row r="7398" spans="1:11">
      <c r="A7398" s="1" t="s">
        <v>37143</v>
      </c>
      <c r="B7398" s="1" t="s">
        <v>37144</v>
      </c>
      <c r="C7398" s="1" t="s">
        <v>37145</v>
      </c>
      <c r="D7398" s="7" t="s">
        <v>37146</v>
      </c>
      <c r="E7398" s="1">
        <v>2</v>
      </c>
      <c r="F7398" s="1">
        <v>-16.2</v>
      </c>
      <c r="G7398" s="8" t="s">
        <v>37147</v>
      </c>
      <c r="H7398" s="1" t="s">
        <v>37148</v>
      </c>
      <c r="I7398" s="1">
        <v>-17</v>
      </c>
      <c r="J7398" s="8" t="s">
        <v>37149</v>
      </c>
      <c r="K7398" s="15">
        <v>1.049382716</v>
      </c>
    </row>
    <row r="7399" spans="1:11">
      <c r="A7399" s="1" t="s">
        <v>6794</v>
      </c>
      <c r="B7399" s="1" t="s">
        <v>6795</v>
      </c>
      <c r="C7399" s="1" t="s">
        <v>37150</v>
      </c>
      <c r="D7399" s="7" t="s">
        <v>37151</v>
      </c>
      <c r="E7399" s="1">
        <v>4</v>
      </c>
      <c r="F7399" s="1">
        <v>-20.3</v>
      </c>
      <c r="G7399" s="8" t="s">
        <v>37152</v>
      </c>
      <c r="H7399" s="1" t="s">
        <v>37153</v>
      </c>
      <c r="I7399" s="1">
        <v>-21.3</v>
      </c>
      <c r="J7399" s="8" t="s">
        <v>37154</v>
      </c>
      <c r="K7399" s="15">
        <v>1.0492610840000001</v>
      </c>
    </row>
    <row r="7400" spans="1:11">
      <c r="A7400" s="1" t="s">
        <v>2811</v>
      </c>
      <c r="B7400" s="1" t="s">
        <v>2812</v>
      </c>
      <c r="C7400" s="1" t="s">
        <v>37155</v>
      </c>
      <c r="D7400" s="7" t="s">
        <v>37156</v>
      </c>
      <c r="E7400" s="1">
        <v>5</v>
      </c>
      <c r="F7400" s="1">
        <v>-12.2</v>
      </c>
      <c r="G7400" s="8" t="s">
        <v>420</v>
      </c>
      <c r="H7400" s="1" t="s">
        <v>37157</v>
      </c>
      <c r="I7400" s="1">
        <v>-12.8</v>
      </c>
      <c r="J7400" s="8" t="s">
        <v>228</v>
      </c>
      <c r="K7400" s="15">
        <v>1.0491803280000001</v>
      </c>
    </row>
    <row r="7401" spans="1:11">
      <c r="A7401" s="1" t="s">
        <v>37158</v>
      </c>
      <c r="B7401" s="1" t="s">
        <v>37159</v>
      </c>
      <c r="C7401" s="1" t="s">
        <v>37160</v>
      </c>
      <c r="D7401" s="7" t="s">
        <v>37161</v>
      </c>
      <c r="E7401" s="1">
        <v>4</v>
      </c>
      <c r="F7401" s="1">
        <v>-14.3</v>
      </c>
      <c r="G7401" s="8" t="s">
        <v>917</v>
      </c>
      <c r="H7401" s="1" t="s">
        <v>37162</v>
      </c>
      <c r="I7401" s="1">
        <v>-15</v>
      </c>
      <c r="J7401" s="8" t="s">
        <v>37163</v>
      </c>
      <c r="K7401" s="15">
        <v>1.048951049</v>
      </c>
    </row>
    <row r="7402" spans="1:11">
      <c r="A7402" s="1" t="s">
        <v>26</v>
      </c>
      <c r="B7402" s="1" t="s">
        <v>27</v>
      </c>
      <c r="C7402" s="1" t="s">
        <v>37164</v>
      </c>
      <c r="D7402" s="7" t="s">
        <v>37165</v>
      </c>
      <c r="E7402" s="1">
        <v>8</v>
      </c>
      <c r="F7402" s="1">
        <v>-14.3</v>
      </c>
      <c r="G7402" s="8" t="s">
        <v>37166</v>
      </c>
      <c r="H7402" s="1" t="s">
        <v>37167</v>
      </c>
      <c r="I7402" s="1">
        <v>-15</v>
      </c>
      <c r="J7402" s="8" t="s">
        <v>37168</v>
      </c>
      <c r="K7402" s="15">
        <v>1.048951049</v>
      </c>
    </row>
    <row r="7403" spans="1:11">
      <c r="A7403" s="1" t="s">
        <v>20491</v>
      </c>
      <c r="B7403" s="1" t="s">
        <v>20492</v>
      </c>
      <c r="C7403" s="1" t="s">
        <v>37169</v>
      </c>
      <c r="D7403" s="7" t="s">
        <v>20493</v>
      </c>
      <c r="E7403" s="1">
        <v>7</v>
      </c>
      <c r="F7403" s="1">
        <v>-14.3</v>
      </c>
      <c r="G7403" s="8" t="s">
        <v>332</v>
      </c>
      <c r="H7403" s="1" t="s">
        <v>20495</v>
      </c>
      <c r="I7403" s="1">
        <v>-15</v>
      </c>
      <c r="J7403" s="8" t="s">
        <v>37170</v>
      </c>
      <c r="K7403" s="15">
        <v>1.048951049</v>
      </c>
    </row>
    <row r="7404" spans="1:11">
      <c r="A7404" s="1" t="s">
        <v>27009</v>
      </c>
      <c r="B7404" s="1" t="s">
        <v>27010</v>
      </c>
      <c r="C7404" s="1" t="s">
        <v>37171</v>
      </c>
      <c r="D7404" s="7" t="s">
        <v>37172</v>
      </c>
      <c r="E7404" s="1">
        <v>12</v>
      </c>
      <c r="F7404" s="1">
        <v>-14.3</v>
      </c>
      <c r="G7404" s="8" t="s">
        <v>37173</v>
      </c>
      <c r="H7404" s="1" t="s">
        <v>37174</v>
      </c>
      <c r="I7404" s="1">
        <v>-15</v>
      </c>
      <c r="J7404" s="8" t="s">
        <v>6477</v>
      </c>
      <c r="K7404" s="15">
        <v>1.048951049</v>
      </c>
    </row>
    <row r="7405" spans="1:11">
      <c r="A7405" s="1" t="s">
        <v>14181</v>
      </c>
      <c r="B7405" s="1" t="s">
        <v>14182</v>
      </c>
      <c r="C7405" s="1" t="s">
        <v>37175</v>
      </c>
      <c r="D7405" s="7" t="s">
        <v>37176</v>
      </c>
      <c r="E7405" s="1">
        <v>2</v>
      </c>
      <c r="F7405" s="1">
        <v>-20.5</v>
      </c>
      <c r="G7405" s="8" t="s">
        <v>37177</v>
      </c>
      <c r="H7405" s="1" t="s">
        <v>37178</v>
      </c>
      <c r="I7405" s="1">
        <v>-21.5</v>
      </c>
      <c r="J7405" s="8" t="s">
        <v>37179</v>
      </c>
      <c r="K7405" s="15">
        <v>1.048780488</v>
      </c>
    </row>
    <row r="7406" spans="1:11">
      <c r="A7406" s="1" t="s">
        <v>37180</v>
      </c>
      <c r="B7406" s="1" t="s">
        <v>37181</v>
      </c>
      <c r="C7406" s="1" t="s">
        <v>37182</v>
      </c>
      <c r="D7406" s="7" t="s">
        <v>37183</v>
      </c>
      <c r="E7406" s="1">
        <v>2</v>
      </c>
      <c r="F7406" s="1">
        <v>-12.3</v>
      </c>
      <c r="G7406" s="8" t="s">
        <v>2655</v>
      </c>
      <c r="H7406" s="1" t="s">
        <v>37184</v>
      </c>
      <c r="I7406" s="1">
        <v>-12.9</v>
      </c>
      <c r="J7406" s="8" t="s">
        <v>917</v>
      </c>
      <c r="K7406" s="15">
        <v>1.048780488</v>
      </c>
    </row>
    <row r="7407" spans="1:11">
      <c r="A7407" s="1" t="s">
        <v>37185</v>
      </c>
      <c r="B7407" s="1" t="s">
        <v>37186</v>
      </c>
      <c r="C7407" s="1" t="s">
        <v>37187</v>
      </c>
      <c r="D7407" s="7" t="s">
        <v>37188</v>
      </c>
      <c r="E7407" s="1">
        <v>4</v>
      </c>
      <c r="F7407" s="1">
        <v>-18.5</v>
      </c>
      <c r="G7407" s="8" t="s">
        <v>12275</v>
      </c>
      <c r="H7407" s="1" t="s">
        <v>37189</v>
      </c>
      <c r="I7407" s="1">
        <v>-19.399999999999999</v>
      </c>
      <c r="J7407" s="8" t="s">
        <v>37190</v>
      </c>
      <c r="K7407" s="15">
        <v>1.048648649</v>
      </c>
    </row>
    <row r="7408" spans="1:11">
      <c r="A7408" s="1" t="s">
        <v>1370</v>
      </c>
      <c r="B7408" s="1" t="s">
        <v>1371</v>
      </c>
      <c r="C7408" s="1" t="s">
        <v>31968</v>
      </c>
      <c r="D7408" s="7" t="s">
        <v>37191</v>
      </c>
      <c r="E7408" s="1">
        <v>12</v>
      </c>
      <c r="F7408" s="1">
        <v>-14.4</v>
      </c>
      <c r="G7408" s="8" t="s">
        <v>228</v>
      </c>
      <c r="H7408" s="1" t="s">
        <v>37192</v>
      </c>
      <c r="I7408" s="1">
        <v>-15.1</v>
      </c>
      <c r="J7408" s="8" t="s">
        <v>37193</v>
      </c>
      <c r="K7408" s="15">
        <v>1.048611111</v>
      </c>
    </row>
    <row r="7409" spans="1:11">
      <c r="A7409" s="1" t="s">
        <v>9726</v>
      </c>
      <c r="B7409" s="1" t="s">
        <v>9727</v>
      </c>
      <c r="C7409" s="1" t="s">
        <v>37194</v>
      </c>
      <c r="D7409" s="7" t="s">
        <v>37195</v>
      </c>
      <c r="E7409" s="1">
        <v>7</v>
      </c>
      <c r="F7409" s="1">
        <v>-12.4</v>
      </c>
      <c r="G7409" s="8" t="s">
        <v>33920</v>
      </c>
      <c r="H7409" s="1" t="s">
        <v>37196</v>
      </c>
      <c r="I7409" s="1">
        <v>-13</v>
      </c>
      <c r="J7409" s="8" t="s">
        <v>15200</v>
      </c>
      <c r="K7409" s="15">
        <v>1.048387097</v>
      </c>
    </row>
    <row r="7410" spans="1:11">
      <c r="A7410" s="1" t="s">
        <v>37197</v>
      </c>
      <c r="B7410" s="1" t="s">
        <v>37198</v>
      </c>
      <c r="C7410" s="1" t="s">
        <v>37199</v>
      </c>
      <c r="D7410" s="7" t="s">
        <v>11651</v>
      </c>
      <c r="E7410" s="1">
        <v>14</v>
      </c>
      <c r="F7410" s="1">
        <v>-12.4</v>
      </c>
      <c r="G7410" s="8" t="s">
        <v>105</v>
      </c>
      <c r="H7410" s="1" t="s">
        <v>37200</v>
      </c>
      <c r="I7410" s="1">
        <v>-13</v>
      </c>
      <c r="J7410" s="8" t="s">
        <v>37201</v>
      </c>
      <c r="K7410" s="15">
        <v>1.048387097</v>
      </c>
    </row>
    <row r="7411" spans="1:11">
      <c r="A7411" s="1" t="s">
        <v>37202</v>
      </c>
      <c r="B7411" s="1" t="s">
        <v>37203</v>
      </c>
      <c r="C7411" s="1" t="s">
        <v>37204</v>
      </c>
      <c r="D7411" s="7" t="s">
        <v>37205</v>
      </c>
      <c r="E7411" s="1">
        <v>12</v>
      </c>
      <c r="F7411" s="1">
        <v>-20.7</v>
      </c>
      <c r="G7411" s="8" t="s">
        <v>37206</v>
      </c>
      <c r="H7411" s="1" t="s">
        <v>37207</v>
      </c>
      <c r="I7411" s="1">
        <v>-21.7</v>
      </c>
      <c r="J7411" s="8" t="s">
        <v>37208</v>
      </c>
      <c r="K7411" s="15">
        <v>1.0483091790000001</v>
      </c>
    </row>
    <row r="7412" spans="1:11">
      <c r="A7412" s="1" t="s">
        <v>37209</v>
      </c>
      <c r="B7412" s="1" t="s">
        <v>37210</v>
      </c>
      <c r="C7412" s="1" t="s">
        <v>37211</v>
      </c>
      <c r="D7412" s="7" t="s">
        <v>37212</v>
      </c>
      <c r="E7412" s="1">
        <v>1</v>
      </c>
      <c r="F7412" s="1">
        <v>-16.600000000000001</v>
      </c>
      <c r="G7412" s="8" t="s">
        <v>8075</v>
      </c>
      <c r="H7412" s="1" t="s">
        <v>37213</v>
      </c>
      <c r="I7412" s="1">
        <v>-17.399999999999999</v>
      </c>
      <c r="J7412" s="8" t="s">
        <v>8368</v>
      </c>
      <c r="K7412" s="15">
        <v>1.0481927710000001</v>
      </c>
    </row>
    <row r="7413" spans="1:11">
      <c r="A7413" s="1" t="s">
        <v>18284</v>
      </c>
      <c r="B7413" s="1" t="s">
        <v>18285</v>
      </c>
      <c r="C7413" s="1" t="s">
        <v>37214</v>
      </c>
      <c r="D7413" s="7" t="s">
        <v>37215</v>
      </c>
      <c r="E7413" s="1">
        <v>2</v>
      </c>
      <c r="F7413" s="1">
        <v>-20.8</v>
      </c>
      <c r="G7413" s="8" t="s">
        <v>37216</v>
      </c>
      <c r="H7413" s="1" t="s">
        <v>37217</v>
      </c>
      <c r="I7413" s="1">
        <v>-21.8</v>
      </c>
      <c r="J7413" s="8" t="s">
        <v>37218</v>
      </c>
      <c r="K7413" s="15">
        <v>1.048076923</v>
      </c>
    </row>
    <row r="7414" spans="1:11">
      <c r="A7414" s="1" t="s">
        <v>27674</v>
      </c>
      <c r="B7414" s="1" t="s">
        <v>27675</v>
      </c>
      <c r="C7414" s="1" t="s">
        <v>37219</v>
      </c>
      <c r="D7414" s="7" t="s">
        <v>37220</v>
      </c>
      <c r="E7414" s="1">
        <v>7</v>
      </c>
      <c r="F7414" s="1">
        <v>-12.5</v>
      </c>
      <c r="G7414" s="8" t="s">
        <v>37221</v>
      </c>
      <c r="H7414" s="1" t="s">
        <v>27679</v>
      </c>
      <c r="I7414" s="1">
        <v>-13.1</v>
      </c>
      <c r="J7414" s="8" t="s">
        <v>31542</v>
      </c>
      <c r="K7414" s="15">
        <v>1.048</v>
      </c>
    </row>
    <row r="7415" spans="1:11">
      <c r="A7415" s="1" t="s">
        <v>37222</v>
      </c>
      <c r="B7415" s="1" t="s">
        <v>37223</v>
      </c>
      <c r="C7415" s="1" t="s">
        <v>37224</v>
      </c>
      <c r="D7415" s="7" t="s">
        <v>37225</v>
      </c>
      <c r="E7415" s="1">
        <v>4</v>
      </c>
      <c r="F7415" s="1">
        <v>-12.5</v>
      </c>
      <c r="G7415" s="8" t="s">
        <v>7354</v>
      </c>
      <c r="H7415" s="1" t="s">
        <v>37226</v>
      </c>
      <c r="I7415" s="1">
        <v>-13.1</v>
      </c>
      <c r="J7415" s="8" t="s">
        <v>37227</v>
      </c>
      <c r="K7415" s="15">
        <v>1.048</v>
      </c>
    </row>
    <row r="7416" spans="1:11">
      <c r="A7416" s="1" t="s">
        <v>28242</v>
      </c>
      <c r="B7416" s="1" t="s">
        <v>28243</v>
      </c>
      <c r="C7416" s="1" t="s">
        <v>37228</v>
      </c>
      <c r="D7416" s="7" t="s">
        <v>37229</v>
      </c>
      <c r="E7416" s="1">
        <v>3</v>
      </c>
      <c r="F7416" s="1">
        <v>-14.6</v>
      </c>
      <c r="G7416" s="8" t="s">
        <v>2364</v>
      </c>
      <c r="H7416" s="1" t="s">
        <v>37230</v>
      </c>
      <c r="I7416" s="1">
        <v>-15.3</v>
      </c>
      <c r="J7416" s="8" t="s">
        <v>22384</v>
      </c>
      <c r="K7416" s="15">
        <v>1.047945205</v>
      </c>
    </row>
    <row r="7417" spans="1:11">
      <c r="A7417" s="1" t="s">
        <v>37231</v>
      </c>
      <c r="B7417" s="1" t="s">
        <v>37232</v>
      </c>
      <c r="C7417" s="1" t="s">
        <v>37233</v>
      </c>
      <c r="D7417" s="7" t="s">
        <v>37234</v>
      </c>
      <c r="E7417" s="1">
        <v>2</v>
      </c>
      <c r="F7417" s="1">
        <v>-16.7</v>
      </c>
      <c r="G7417" s="8" t="s">
        <v>1427</v>
      </c>
      <c r="H7417" s="1" t="s">
        <v>37235</v>
      </c>
      <c r="I7417" s="1">
        <v>-17.5</v>
      </c>
      <c r="J7417" s="8" t="s">
        <v>12691</v>
      </c>
      <c r="K7417" s="15">
        <v>1.0479041920000001</v>
      </c>
    </row>
    <row r="7418" spans="1:11">
      <c r="A7418" s="1" t="s">
        <v>37236</v>
      </c>
      <c r="B7418" s="1" t="s">
        <v>37237</v>
      </c>
      <c r="C7418" s="1" t="s">
        <v>37238</v>
      </c>
      <c r="D7418" s="7" t="s">
        <v>37239</v>
      </c>
      <c r="E7418" s="1">
        <v>1</v>
      </c>
      <c r="F7418" s="1">
        <v>-18.8</v>
      </c>
      <c r="G7418" s="8" t="s">
        <v>21321</v>
      </c>
      <c r="H7418" s="1" t="s">
        <v>37240</v>
      </c>
      <c r="I7418" s="1">
        <v>-19.7</v>
      </c>
      <c r="J7418" s="8" t="s">
        <v>21321</v>
      </c>
      <c r="K7418" s="15">
        <v>1.0478723400000001</v>
      </c>
    </row>
    <row r="7419" spans="1:11">
      <c r="A7419" s="1" t="s">
        <v>37241</v>
      </c>
      <c r="B7419" s="1" t="s">
        <v>37242</v>
      </c>
      <c r="C7419" s="1" t="s">
        <v>37243</v>
      </c>
      <c r="D7419" s="7" t="s">
        <v>37244</v>
      </c>
      <c r="E7419" s="1">
        <v>3</v>
      </c>
      <c r="F7419" s="1">
        <v>-20.9</v>
      </c>
      <c r="G7419" s="8" t="s">
        <v>37245</v>
      </c>
      <c r="H7419" s="1" t="s">
        <v>37246</v>
      </c>
      <c r="I7419" s="1">
        <v>-21.9</v>
      </c>
      <c r="J7419" s="8" t="s">
        <v>37247</v>
      </c>
      <c r="K7419" s="15">
        <v>1.04784689</v>
      </c>
    </row>
    <row r="7420" spans="1:11">
      <c r="A7420" s="1" t="s">
        <v>37248</v>
      </c>
      <c r="B7420" s="1" t="s">
        <v>37249</v>
      </c>
      <c r="C7420" s="1" t="s">
        <v>37250</v>
      </c>
      <c r="D7420" s="7" t="s">
        <v>37251</v>
      </c>
      <c r="E7420" s="1">
        <v>1</v>
      </c>
      <c r="F7420" s="1">
        <v>-23</v>
      </c>
      <c r="G7420" s="8" t="s">
        <v>37252</v>
      </c>
      <c r="H7420" s="1" t="s">
        <v>37253</v>
      </c>
      <c r="I7420" s="1">
        <v>-24.1</v>
      </c>
      <c r="J7420" s="8" t="s">
        <v>37254</v>
      </c>
      <c r="K7420" s="15">
        <v>1.047826087</v>
      </c>
    </row>
    <row r="7421" spans="1:11">
      <c r="A7421" s="1" t="s">
        <v>3925</v>
      </c>
      <c r="B7421" s="1" t="s">
        <v>3926</v>
      </c>
      <c r="C7421" s="1" t="s">
        <v>37255</v>
      </c>
      <c r="D7421" s="7" t="s">
        <v>37256</v>
      </c>
      <c r="E7421" s="1">
        <v>9</v>
      </c>
      <c r="F7421" s="1">
        <v>-14.7</v>
      </c>
      <c r="G7421" s="8" t="s">
        <v>2364</v>
      </c>
      <c r="H7421" s="1" t="s">
        <v>37257</v>
      </c>
      <c r="I7421" s="1">
        <v>-15.4</v>
      </c>
      <c r="J7421" s="8" t="s">
        <v>29932</v>
      </c>
      <c r="K7421" s="15">
        <v>1.0476190480000001</v>
      </c>
    </row>
    <row r="7422" spans="1:11">
      <c r="A7422" s="1" t="s">
        <v>507</v>
      </c>
      <c r="B7422" s="1" t="s">
        <v>508</v>
      </c>
      <c r="C7422" s="1" t="s">
        <v>37258</v>
      </c>
      <c r="D7422" s="7" t="s">
        <v>37259</v>
      </c>
      <c r="E7422" s="1">
        <v>16</v>
      </c>
      <c r="F7422" s="1">
        <v>-18.899999999999999</v>
      </c>
      <c r="G7422" s="8" t="s">
        <v>12971</v>
      </c>
      <c r="H7422" s="1" t="s">
        <v>37260</v>
      </c>
      <c r="I7422" s="1">
        <v>-19.8</v>
      </c>
      <c r="J7422" s="8" t="s">
        <v>37261</v>
      </c>
      <c r="K7422" s="15">
        <v>1.0476190480000001</v>
      </c>
    </row>
    <row r="7423" spans="1:11">
      <c r="A7423" s="1" t="s">
        <v>37262</v>
      </c>
      <c r="B7423" s="1" t="s">
        <v>37263</v>
      </c>
      <c r="C7423" s="1" t="s">
        <v>37264</v>
      </c>
      <c r="D7423" s="7" t="s">
        <v>37265</v>
      </c>
      <c r="E7423" s="1">
        <v>1</v>
      </c>
      <c r="F7423" s="1">
        <v>-23.1</v>
      </c>
      <c r="G7423" s="8" t="s">
        <v>37266</v>
      </c>
      <c r="H7423" s="1" t="s">
        <v>37267</v>
      </c>
      <c r="I7423" s="1">
        <v>-24.2</v>
      </c>
      <c r="J7423" s="8" t="s">
        <v>37268</v>
      </c>
      <c r="K7423" s="15">
        <v>1.0476190480000001</v>
      </c>
    </row>
    <row r="7424" spans="1:11">
      <c r="A7424" s="1" t="s">
        <v>37269</v>
      </c>
      <c r="B7424" s="1" t="s">
        <v>37270</v>
      </c>
      <c r="C7424" s="1" t="s">
        <v>37271</v>
      </c>
      <c r="D7424" s="7" t="s">
        <v>37272</v>
      </c>
      <c r="E7424" s="1">
        <v>2</v>
      </c>
      <c r="F7424" s="1">
        <v>-18.899999999999999</v>
      </c>
      <c r="G7424" s="8" t="s">
        <v>37273</v>
      </c>
      <c r="H7424" s="1" t="s">
        <v>37274</v>
      </c>
      <c r="I7424" s="1">
        <v>-19.8</v>
      </c>
      <c r="J7424" s="8" t="s">
        <v>37275</v>
      </c>
      <c r="K7424" s="15">
        <v>1.0476190480000001</v>
      </c>
    </row>
    <row r="7425" spans="1:11">
      <c r="A7425" s="1" t="s">
        <v>37276</v>
      </c>
      <c r="B7425" s="1" t="s">
        <v>37277</v>
      </c>
      <c r="C7425" s="1" t="s">
        <v>37278</v>
      </c>
      <c r="D7425" s="7" t="s">
        <v>37279</v>
      </c>
      <c r="E7425" s="1">
        <v>3</v>
      </c>
      <c r="F7425" s="1">
        <v>-16.8</v>
      </c>
      <c r="G7425" s="8" t="s">
        <v>36760</v>
      </c>
      <c r="H7425" s="1" t="s">
        <v>37280</v>
      </c>
      <c r="I7425" s="1">
        <v>-17.600000000000001</v>
      </c>
      <c r="J7425" s="8" t="s">
        <v>23412</v>
      </c>
      <c r="K7425" s="15">
        <v>1.0476190480000001</v>
      </c>
    </row>
    <row r="7426" spans="1:11">
      <c r="A7426" s="1" t="s">
        <v>12457</v>
      </c>
      <c r="B7426" s="1" t="s">
        <v>12458</v>
      </c>
      <c r="C7426" s="1" t="s">
        <v>37281</v>
      </c>
      <c r="D7426" s="7" t="s">
        <v>37282</v>
      </c>
      <c r="E7426" s="1">
        <v>7</v>
      </c>
      <c r="F7426" s="1">
        <v>-16.8</v>
      </c>
      <c r="G7426" s="8" t="s">
        <v>23</v>
      </c>
      <c r="H7426" s="1" t="s">
        <v>37283</v>
      </c>
      <c r="I7426" s="1">
        <v>-17.600000000000001</v>
      </c>
      <c r="J7426" s="8" t="s">
        <v>2364</v>
      </c>
      <c r="K7426" s="15">
        <v>1.0476190480000001</v>
      </c>
    </row>
    <row r="7427" spans="1:11">
      <c r="A7427" s="1" t="s">
        <v>4957</v>
      </c>
      <c r="B7427" s="1" t="s">
        <v>4958</v>
      </c>
      <c r="C7427" s="1" t="s">
        <v>37284</v>
      </c>
      <c r="D7427" s="7" t="s">
        <v>37285</v>
      </c>
      <c r="E7427" s="1">
        <v>4</v>
      </c>
      <c r="F7427" s="1">
        <v>-10.5</v>
      </c>
      <c r="G7427" s="8" t="s">
        <v>228</v>
      </c>
      <c r="H7427" s="1" t="s">
        <v>37286</v>
      </c>
      <c r="I7427" s="1">
        <v>-11</v>
      </c>
      <c r="J7427" s="8" t="s">
        <v>16388</v>
      </c>
      <c r="K7427" s="15">
        <v>1.0476190480000001</v>
      </c>
    </row>
    <row r="7428" spans="1:11">
      <c r="A7428" s="1" t="s">
        <v>22022</v>
      </c>
      <c r="B7428" s="1" t="s">
        <v>22023</v>
      </c>
      <c r="C7428" s="1" t="s">
        <v>37287</v>
      </c>
      <c r="D7428" s="7" t="s">
        <v>37288</v>
      </c>
      <c r="E7428" s="1">
        <v>14</v>
      </c>
      <c r="F7428" s="1">
        <v>-21.1</v>
      </c>
      <c r="G7428" s="8" t="s">
        <v>37289</v>
      </c>
      <c r="H7428" s="1" t="s">
        <v>37290</v>
      </c>
      <c r="I7428" s="1">
        <v>-22.1</v>
      </c>
      <c r="J7428" s="8" t="s">
        <v>37291</v>
      </c>
      <c r="K7428" s="15">
        <v>1.047393365</v>
      </c>
    </row>
    <row r="7429" spans="1:11">
      <c r="A7429" s="1" t="s">
        <v>37292</v>
      </c>
      <c r="B7429" s="1" t="s">
        <v>37293</v>
      </c>
      <c r="C7429" s="1" t="s">
        <v>37294</v>
      </c>
      <c r="D7429" s="7" t="s">
        <v>37295</v>
      </c>
      <c r="E7429" s="1">
        <v>2</v>
      </c>
      <c r="F7429" s="1">
        <v>-19</v>
      </c>
      <c r="G7429" s="8" t="s">
        <v>37296</v>
      </c>
      <c r="H7429" s="1" t="s">
        <v>37297</v>
      </c>
      <c r="I7429" s="1">
        <v>-19.899999999999999</v>
      </c>
      <c r="J7429" s="8" t="s">
        <v>37298</v>
      </c>
      <c r="K7429" s="15">
        <v>1.047368421</v>
      </c>
    </row>
    <row r="7430" spans="1:11">
      <c r="A7430" s="1" t="s">
        <v>25345</v>
      </c>
      <c r="B7430" s="1" t="s">
        <v>25346</v>
      </c>
      <c r="C7430" s="1" t="s">
        <v>37299</v>
      </c>
      <c r="D7430" s="7" t="s">
        <v>37300</v>
      </c>
      <c r="E7430" s="1">
        <v>3</v>
      </c>
      <c r="F7430" s="1">
        <v>-19</v>
      </c>
      <c r="G7430" s="8" t="s">
        <v>37301</v>
      </c>
      <c r="H7430" s="1" t="s">
        <v>37302</v>
      </c>
      <c r="I7430" s="1">
        <v>-19.899999999999999</v>
      </c>
      <c r="J7430" s="8" t="s">
        <v>37303</v>
      </c>
      <c r="K7430" s="15">
        <v>1.047368421</v>
      </c>
    </row>
    <row r="7431" spans="1:11">
      <c r="A7431" s="1" t="s">
        <v>8313</v>
      </c>
      <c r="B7431" s="1" t="s">
        <v>8314</v>
      </c>
      <c r="C7431" s="1" t="s">
        <v>37304</v>
      </c>
      <c r="D7431" s="7" t="s">
        <v>37305</v>
      </c>
      <c r="E7431" s="1">
        <v>11</v>
      </c>
      <c r="F7431" s="1">
        <v>-14.8</v>
      </c>
      <c r="G7431" s="8" t="s">
        <v>37306</v>
      </c>
      <c r="H7431" s="1" t="s">
        <v>37307</v>
      </c>
      <c r="I7431" s="1">
        <v>-15.5</v>
      </c>
      <c r="J7431" s="8" t="s">
        <v>37308</v>
      </c>
      <c r="K7431" s="15">
        <v>1.0472972970000001</v>
      </c>
    </row>
    <row r="7432" spans="1:11">
      <c r="A7432" s="1" t="s">
        <v>37309</v>
      </c>
      <c r="B7432" s="1" t="s">
        <v>37310</v>
      </c>
      <c r="C7432" s="1" t="s">
        <v>37311</v>
      </c>
      <c r="D7432" s="7" t="s">
        <v>37312</v>
      </c>
      <c r="E7432" s="1">
        <v>13</v>
      </c>
      <c r="F7432" s="1">
        <v>-14.8</v>
      </c>
      <c r="G7432" s="8" t="s">
        <v>105</v>
      </c>
      <c r="H7432" s="1" t="s">
        <v>37313</v>
      </c>
      <c r="I7432" s="1">
        <v>-15.5</v>
      </c>
      <c r="J7432" s="8" t="s">
        <v>37314</v>
      </c>
      <c r="K7432" s="15">
        <v>1.0472972970000001</v>
      </c>
    </row>
    <row r="7433" spans="1:11">
      <c r="A7433" s="1" t="s">
        <v>37315</v>
      </c>
      <c r="B7433" s="1" t="s">
        <v>37316</v>
      </c>
      <c r="C7433" s="1" t="s">
        <v>37317</v>
      </c>
      <c r="D7433" s="7" t="s">
        <v>37318</v>
      </c>
      <c r="E7433" s="1">
        <v>11</v>
      </c>
      <c r="F7433" s="1">
        <v>-14.8</v>
      </c>
      <c r="G7433" s="8" t="s">
        <v>37319</v>
      </c>
      <c r="H7433" s="1" t="s">
        <v>37320</v>
      </c>
      <c r="I7433" s="1">
        <v>-15.5</v>
      </c>
      <c r="J7433" s="8" t="s">
        <v>16870</v>
      </c>
      <c r="K7433" s="15">
        <v>1.0472972970000001</v>
      </c>
    </row>
    <row r="7434" spans="1:11">
      <c r="A7434" s="1" t="s">
        <v>27805</v>
      </c>
      <c r="B7434" s="1" t="s">
        <v>27806</v>
      </c>
      <c r="C7434" s="1" t="s">
        <v>37321</v>
      </c>
      <c r="D7434" s="7" t="s">
        <v>37322</v>
      </c>
      <c r="E7434" s="1">
        <v>5</v>
      </c>
      <c r="F7434" s="1">
        <v>-21.2</v>
      </c>
      <c r="G7434" s="8" t="s">
        <v>37323</v>
      </c>
      <c r="H7434" s="1" t="s">
        <v>37324</v>
      </c>
      <c r="I7434" s="1">
        <v>-22.2</v>
      </c>
      <c r="J7434" s="8" t="s">
        <v>23349</v>
      </c>
      <c r="K7434" s="15">
        <v>1.0471698110000001</v>
      </c>
    </row>
    <row r="7435" spans="1:11">
      <c r="A7435" s="1" t="s">
        <v>37325</v>
      </c>
      <c r="B7435" s="1" t="s">
        <v>37326</v>
      </c>
      <c r="C7435" s="1" t="s">
        <v>37327</v>
      </c>
      <c r="D7435" s="7" t="s">
        <v>37328</v>
      </c>
      <c r="E7435" s="1">
        <v>3</v>
      </c>
      <c r="F7435" s="1">
        <v>-10.6</v>
      </c>
      <c r="G7435" s="8" t="s">
        <v>228</v>
      </c>
      <c r="H7435" s="1" t="s">
        <v>37329</v>
      </c>
      <c r="I7435" s="1">
        <v>-11.1</v>
      </c>
      <c r="J7435" s="8" t="s">
        <v>37330</v>
      </c>
      <c r="K7435" s="15">
        <v>1.0471698110000001</v>
      </c>
    </row>
    <row r="7436" spans="1:11">
      <c r="A7436" s="1" t="s">
        <v>37331</v>
      </c>
      <c r="B7436" s="1" t="s">
        <v>37332</v>
      </c>
      <c r="C7436" s="1" t="s">
        <v>37333</v>
      </c>
      <c r="D7436" s="7" t="s">
        <v>37334</v>
      </c>
      <c r="E7436" s="1">
        <v>12</v>
      </c>
      <c r="F7436" s="1">
        <v>-17</v>
      </c>
      <c r="G7436" s="8" t="s">
        <v>23</v>
      </c>
      <c r="H7436" s="1" t="s">
        <v>37335</v>
      </c>
      <c r="I7436" s="1">
        <v>-17.8</v>
      </c>
      <c r="J7436" s="8" t="s">
        <v>37336</v>
      </c>
      <c r="K7436" s="15">
        <v>1.0470588240000001</v>
      </c>
    </row>
    <row r="7437" spans="1:11">
      <c r="A7437" s="1" t="s">
        <v>37337</v>
      </c>
      <c r="B7437" s="1" t="s">
        <v>37338</v>
      </c>
      <c r="C7437" s="1" t="s">
        <v>37339</v>
      </c>
      <c r="D7437" s="7" t="s">
        <v>37340</v>
      </c>
      <c r="E7437" s="1">
        <v>5</v>
      </c>
      <c r="F7437" s="1">
        <v>-14.9</v>
      </c>
      <c r="G7437" s="8" t="s">
        <v>15039</v>
      </c>
      <c r="H7437" s="1" t="s">
        <v>37341</v>
      </c>
      <c r="I7437" s="1">
        <v>-15.6</v>
      </c>
      <c r="J7437" s="8" t="s">
        <v>30312</v>
      </c>
      <c r="K7437" s="15">
        <v>1.046979866</v>
      </c>
    </row>
    <row r="7438" spans="1:11">
      <c r="A7438" s="1" t="s">
        <v>1504</v>
      </c>
      <c r="B7438" s="1" t="s">
        <v>1505</v>
      </c>
      <c r="C7438" s="1" t="s">
        <v>37342</v>
      </c>
      <c r="D7438" s="7" t="s">
        <v>37343</v>
      </c>
      <c r="E7438" s="1">
        <v>4</v>
      </c>
      <c r="F7438" s="1">
        <v>-14.9</v>
      </c>
      <c r="G7438" s="8" t="s">
        <v>12891</v>
      </c>
      <c r="H7438" s="1" t="s">
        <v>37344</v>
      </c>
      <c r="I7438" s="1">
        <v>-15.6</v>
      </c>
      <c r="J7438" s="8" t="s">
        <v>37345</v>
      </c>
      <c r="K7438" s="15">
        <v>1.046979866</v>
      </c>
    </row>
    <row r="7439" spans="1:11">
      <c r="A7439" s="1" t="s">
        <v>8076</v>
      </c>
      <c r="B7439" s="1" t="s">
        <v>8077</v>
      </c>
      <c r="C7439" s="1" t="s">
        <v>37346</v>
      </c>
      <c r="D7439" s="7" t="s">
        <v>6272</v>
      </c>
      <c r="E7439" s="1">
        <v>5</v>
      </c>
      <c r="F7439" s="1">
        <v>-12.8</v>
      </c>
      <c r="G7439" s="8" t="s">
        <v>37347</v>
      </c>
      <c r="H7439" s="1" t="s">
        <v>8081</v>
      </c>
      <c r="I7439" s="1">
        <v>-13.4</v>
      </c>
      <c r="J7439" s="8" t="s">
        <v>6574</v>
      </c>
      <c r="K7439" s="15">
        <v>1.046875</v>
      </c>
    </row>
    <row r="7440" spans="1:11">
      <c r="A7440" s="1" t="s">
        <v>37348</v>
      </c>
      <c r="B7440" s="1" t="s">
        <v>37349</v>
      </c>
      <c r="C7440" s="1" t="s">
        <v>37350</v>
      </c>
      <c r="D7440" s="7" t="s">
        <v>37351</v>
      </c>
      <c r="E7440" s="1">
        <v>2</v>
      </c>
      <c r="F7440" s="1">
        <v>-19.2</v>
      </c>
      <c r="G7440" s="8" t="s">
        <v>17936</v>
      </c>
      <c r="H7440" s="1" t="s">
        <v>37352</v>
      </c>
      <c r="I7440" s="1">
        <v>-20.100000000000001</v>
      </c>
      <c r="J7440" s="8" t="s">
        <v>37353</v>
      </c>
      <c r="K7440" s="15">
        <v>1.046875</v>
      </c>
    </row>
    <row r="7441" spans="1:11">
      <c r="A7441" s="1" t="s">
        <v>28930</v>
      </c>
      <c r="B7441" s="1" t="s">
        <v>28931</v>
      </c>
      <c r="C7441" s="1" t="s">
        <v>37354</v>
      </c>
      <c r="D7441" s="7" t="s">
        <v>37355</v>
      </c>
      <c r="E7441" s="1">
        <v>15</v>
      </c>
      <c r="F7441" s="1">
        <v>-19.2</v>
      </c>
      <c r="G7441" s="8" t="s">
        <v>34079</v>
      </c>
      <c r="H7441" s="1" t="s">
        <v>37356</v>
      </c>
      <c r="I7441" s="1">
        <v>-20.100000000000001</v>
      </c>
      <c r="J7441" s="8" t="s">
        <v>37357</v>
      </c>
      <c r="K7441" s="15">
        <v>1.046875</v>
      </c>
    </row>
    <row r="7442" spans="1:11">
      <c r="A7442" s="1" t="s">
        <v>21322</v>
      </c>
      <c r="B7442" s="1" t="s">
        <v>21323</v>
      </c>
      <c r="C7442" s="1" t="s">
        <v>37358</v>
      </c>
      <c r="D7442" s="7" t="s">
        <v>37359</v>
      </c>
      <c r="E7442" s="1">
        <v>5</v>
      </c>
      <c r="F7442" s="1">
        <v>-12.8</v>
      </c>
      <c r="G7442" s="8" t="s">
        <v>2364</v>
      </c>
      <c r="H7442" s="1" t="s">
        <v>37360</v>
      </c>
      <c r="I7442" s="1">
        <v>-13.4</v>
      </c>
      <c r="J7442" s="8" t="s">
        <v>37361</v>
      </c>
      <c r="K7442" s="15">
        <v>1.046875</v>
      </c>
    </row>
    <row r="7443" spans="1:11">
      <c r="A7443" s="1" t="s">
        <v>5259</v>
      </c>
      <c r="B7443" s="1" t="s">
        <v>5260</v>
      </c>
      <c r="C7443" s="1" t="s">
        <v>37362</v>
      </c>
      <c r="D7443" s="7" t="s">
        <v>37363</v>
      </c>
      <c r="E7443" s="1">
        <v>2</v>
      </c>
      <c r="F7443" s="1">
        <v>-19.2</v>
      </c>
      <c r="G7443" s="8" t="s">
        <v>37364</v>
      </c>
      <c r="H7443" s="1" t="s">
        <v>37365</v>
      </c>
      <c r="I7443" s="1">
        <v>-20.100000000000001</v>
      </c>
      <c r="J7443" s="8" t="s">
        <v>37366</v>
      </c>
      <c r="K7443" s="15">
        <v>1.046875</v>
      </c>
    </row>
    <row r="7444" spans="1:11">
      <c r="A7444" s="1" t="s">
        <v>37367</v>
      </c>
      <c r="B7444" s="1" t="s">
        <v>37368</v>
      </c>
      <c r="C7444" s="1" t="s">
        <v>37369</v>
      </c>
      <c r="D7444" s="7" t="s">
        <v>37370</v>
      </c>
      <c r="E7444" s="1">
        <v>2</v>
      </c>
      <c r="F7444" s="1">
        <v>-12.8</v>
      </c>
      <c r="G7444" s="8" t="s">
        <v>2655</v>
      </c>
      <c r="H7444" s="1" t="s">
        <v>37371</v>
      </c>
      <c r="I7444" s="1">
        <v>-13.4</v>
      </c>
      <c r="J7444" s="8" t="s">
        <v>917</v>
      </c>
      <c r="K7444" s="15">
        <v>1.046875</v>
      </c>
    </row>
    <row r="7445" spans="1:11">
      <c r="A7445" s="1" t="s">
        <v>37372</v>
      </c>
      <c r="B7445" s="1" t="s">
        <v>37373</v>
      </c>
      <c r="C7445" s="1" t="s">
        <v>37374</v>
      </c>
      <c r="D7445" s="7" t="s">
        <v>37375</v>
      </c>
      <c r="E7445" s="1">
        <v>2</v>
      </c>
      <c r="F7445" s="1">
        <v>-19.3</v>
      </c>
      <c r="G7445" s="8" t="s">
        <v>4327</v>
      </c>
      <c r="H7445" s="1" t="s">
        <v>37376</v>
      </c>
      <c r="I7445" s="1">
        <v>-20.2</v>
      </c>
      <c r="J7445" s="8" t="s">
        <v>6477</v>
      </c>
      <c r="K7445" s="15">
        <v>1.0466321240000001</v>
      </c>
    </row>
    <row r="7446" spans="1:11">
      <c r="A7446" s="1" t="s">
        <v>36756</v>
      </c>
      <c r="B7446" s="1" t="s">
        <v>36757</v>
      </c>
      <c r="C7446" s="1" t="s">
        <v>37377</v>
      </c>
      <c r="D7446" s="7" t="s">
        <v>37378</v>
      </c>
      <c r="E7446" s="1">
        <v>10</v>
      </c>
      <c r="F7446" s="1">
        <v>-19.3</v>
      </c>
      <c r="G7446" s="8" t="s">
        <v>37379</v>
      </c>
      <c r="H7446" s="1" t="s">
        <v>37380</v>
      </c>
      <c r="I7446" s="1">
        <v>-20.2</v>
      </c>
      <c r="J7446" s="8" t="s">
        <v>37381</v>
      </c>
      <c r="K7446" s="15">
        <v>1.0466321240000001</v>
      </c>
    </row>
    <row r="7447" spans="1:11">
      <c r="A7447" s="1" t="s">
        <v>154</v>
      </c>
      <c r="B7447" s="1" t="s">
        <v>155</v>
      </c>
      <c r="C7447" s="1" t="s">
        <v>37382</v>
      </c>
      <c r="D7447" s="7" t="s">
        <v>37383</v>
      </c>
      <c r="E7447" s="1">
        <v>11</v>
      </c>
      <c r="F7447" s="1">
        <v>-19.3</v>
      </c>
      <c r="G7447" s="8" t="s">
        <v>2364</v>
      </c>
      <c r="H7447" s="1" t="s">
        <v>37384</v>
      </c>
      <c r="I7447" s="1">
        <v>-20.2</v>
      </c>
      <c r="J7447" s="8" t="s">
        <v>37385</v>
      </c>
      <c r="K7447" s="15">
        <v>1.0466321240000001</v>
      </c>
    </row>
    <row r="7448" spans="1:11">
      <c r="A7448" s="1" t="s">
        <v>37386</v>
      </c>
      <c r="B7448" s="1" t="s">
        <v>37387</v>
      </c>
      <c r="C7448" s="1" t="s">
        <v>37388</v>
      </c>
      <c r="D7448" s="7" t="s">
        <v>37389</v>
      </c>
      <c r="E7448" s="1">
        <v>9</v>
      </c>
      <c r="F7448" s="1">
        <v>-19.3</v>
      </c>
      <c r="G7448" s="8" t="s">
        <v>2364</v>
      </c>
      <c r="H7448" s="1" t="s">
        <v>37390</v>
      </c>
      <c r="I7448" s="1">
        <v>-20.2</v>
      </c>
      <c r="J7448" s="8" t="s">
        <v>37391</v>
      </c>
      <c r="K7448" s="15">
        <v>1.0466321240000001</v>
      </c>
    </row>
    <row r="7449" spans="1:11">
      <c r="A7449" s="1" t="s">
        <v>37392</v>
      </c>
      <c r="B7449" s="1" t="s">
        <v>37393</v>
      </c>
      <c r="C7449" s="1" t="s">
        <v>37394</v>
      </c>
      <c r="D7449" s="7" t="s">
        <v>37395</v>
      </c>
      <c r="E7449" s="1">
        <v>3</v>
      </c>
      <c r="F7449" s="1">
        <v>-23.6</v>
      </c>
      <c r="G7449" s="8" t="s">
        <v>37396</v>
      </c>
      <c r="H7449" s="1" t="s">
        <v>37397</v>
      </c>
      <c r="I7449" s="1">
        <v>-24.7</v>
      </c>
      <c r="J7449" s="8" t="s">
        <v>37398</v>
      </c>
      <c r="K7449" s="15">
        <v>1.046610169</v>
      </c>
    </row>
    <row r="7450" spans="1:11">
      <c r="A7450" s="1" t="s">
        <v>30659</v>
      </c>
      <c r="B7450" s="1" t="s">
        <v>30660</v>
      </c>
      <c r="C7450" s="1" t="s">
        <v>37399</v>
      </c>
      <c r="D7450" s="7" t="s">
        <v>37400</v>
      </c>
      <c r="E7450" s="1">
        <v>7</v>
      </c>
      <c r="F7450" s="1">
        <v>-12.9</v>
      </c>
      <c r="G7450" s="8" t="s">
        <v>2655</v>
      </c>
      <c r="H7450" s="1" t="s">
        <v>37401</v>
      </c>
      <c r="I7450" s="1">
        <v>-13.5</v>
      </c>
      <c r="J7450" s="8" t="s">
        <v>917</v>
      </c>
      <c r="K7450" s="15">
        <v>1.046511628</v>
      </c>
    </row>
    <row r="7451" spans="1:11">
      <c r="A7451" s="1" t="s">
        <v>6940</v>
      </c>
      <c r="B7451" s="1" t="s">
        <v>6941</v>
      </c>
      <c r="C7451" s="1" t="s">
        <v>37402</v>
      </c>
      <c r="D7451" s="7" t="s">
        <v>37403</v>
      </c>
      <c r="E7451" s="1">
        <v>9</v>
      </c>
      <c r="F7451" s="1">
        <v>-21.5</v>
      </c>
      <c r="G7451" s="8" t="s">
        <v>12101</v>
      </c>
      <c r="H7451" s="1" t="s">
        <v>37404</v>
      </c>
      <c r="I7451" s="1">
        <v>-22.5</v>
      </c>
      <c r="J7451" s="8" t="s">
        <v>37405</v>
      </c>
      <c r="K7451" s="15">
        <v>1.046511628</v>
      </c>
    </row>
    <row r="7452" spans="1:11">
      <c r="A7452" s="1" t="s">
        <v>37406</v>
      </c>
      <c r="B7452" s="1" t="s">
        <v>37407</v>
      </c>
      <c r="C7452" s="1" t="s">
        <v>37408</v>
      </c>
      <c r="D7452" s="7" t="s">
        <v>37409</v>
      </c>
      <c r="E7452" s="1">
        <v>2</v>
      </c>
      <c r="F7452" s="1">
        <v>-21.5</v>
      </c>
      <c r="G7452" s="8" t="s">
        <v>8157</v>
      </c>
      <c r="H7452" s="1" t="s">
        <v>37410</v>
      </c>
      <c r="I7452" s="1">
        <v>-22.5</v>
      </c>
      <c r="J7452" s="8" t="s">
        <v>27481</v>
      </c>
      <c r="K7452" s="15">
        <v>1.046511628</v>
      </c>
    </row>
    <row r="7453" spans="1:11">
      <c r="A7453" s="1" t="s">
        <v>37411</v>
      </c>
      <c r="B7453" s="1" t="s">
        <v>37412</v>
      </c>
      <c r="C7453" s="1" t="s">
        <v>37413</v>
      </c>
      <c r="D7453" s="7" t="s">
        <v>37414</v>
      </c>
      <c r="E7453" s="1">
        <v>6</v>
      </c>
      <c r="F7453" s="1">
        <v>-12.9</v>
      </c>
      <c r="G7453" s="8" t="s">
        <v>8041</v>
      </c>
      <c r="H7453" s="1" t="s">
        <v>37415</v>
      </c>
      <c r="I7453" s="1">
        <v>-13.5</v>
      </c>
      <c r="J7453" s="8" t="s">
        <v>5442</v>
      </c>
      <c r="K7453" s="15">
        <v>1.046511628</v>
      </c>
    </row>
    <row r="7454" spans="1:11">
      <c r="A7454" s="1" t="s">
        <v>26286</v>
      </c>
      <c r="B7454" s="1" t="s">
        <v>26287</v>
      </c>
      <c r="C7454" s="1" t="s">
        <v>37416</v>
      </c>
      <c r="D7454" s="7" t="s">
        <v>37417</v>
      </c>
      <c r="E7454" s="1">
        <v>3</v>
      </c>
      <c r="F7454" s="1">
        <v>-19.399999999999999</v>
      </c>
      <c r="G7454" s="8" t="s">
        <v>37418</v>
      </c>
      <c r="H7454" s="1" t="s">
        <v>37419</v>
      </c>
      <c r="I7454" s="1">
        <v>-20.3</v>
      </c>
      <c r="J7454" s="8" t="s">
        <v>7461</v>
      </c>
      <c r="K7454" s="15">
        <v>1.046391753</v>
      </c>
    </row>
    <row r="7455" spans="1:11">
      <c r="A7455" s="1" t="s">
        <v>891</v>
      </c>
      <c r="B7455" s="1" t="s">
        <v>892</v>
      </c>
      <c r="C7455" s="1" t="s">
        <v>37420</v>
      </c>
      <c r="D7455" s="7" t="s">
        <v>37421</v>
      </c>
      <c r="E7455" s="1">
        <v>4</v>
      </c>
      <c r="F7455" s="1">
        <v>-15.1</v>
      </c>
      <c r="G7455" s="8" t="s">
        <v>228</v>
      </c>
      <c r="H7455" s="1" t="s">
        <v>37422</v>
      </c>
      <c r="I7455" s="1">
        <v>-15.8</v>
      </c>
      <c r="J7455" s="8" t="s">
        <v>37423</v>
      </c>
      <c r="K7455" s="15">
        <v>1.0463576160000001</v>
      </c>
    </row>
    <row r="7456" spans="1:11">
      <c r="A7456" s="1" t="s">
        <v>37424</v>
      </c>
      <c r="B7456" s="1" t="s">
        <v>37425</v>
      </c>
      <c r="C7456" s="1" t="s">
        <v>37426</v>
      </c>
      <c r="D7456" s="7" t="s">
        <v>37427</v>
      </c>
      <c r="E7456" s="1">
        <v>7</v>
      </c>
      <c r="F7456" s="1">
        <v>-21.6</v>
      </c>
      <c r="G7456" s="8" t="s">
        <v>12311</v>
      </c>
      <c r="H7456" s="1" t="s">
        <v>37428</v>
      </c>
      <c r="I7456" s="1">
        <v>-22.6</v>
      </c>
      <c r="J7456" s="8" t="s">
        <v>32840</v>
      </c>
      <c r="K7456" s="15">
        <v>1.046296296</v>
      </c>
    </row>
    <row r="7457" spans="1:11">
      <c r="A7457" s="1" t="s">
        <v>37429</v>
      </c>
      <c r="B7457" s="1" t="s">
        <v>37430</v>
      </c>
      <c r="C7457" s="1" t="s">
        <v>37431</v>
      </c>
      <c r="D7457" s="7" t="s">
        <v>37432</v>
      </c>
      <c r="E7457" s="1">
        <v>2</v>
      </c>
      <c r="F7457" s="1">
        <v>-21.6</v>
      </c>
      <c r="G7457" s="8" t="s">
        <v>37433</v>
      </c>
      <c r="H7457" s="1" t="s">
        <v>37434</v>
      </c>
      <c r="I7457" s="1">
        <v>-22.6</v>
      </c>
      <c r="J7457" s="8" t="s">
        <v>5239</v>
      </c>
      <c r="K7457" s="15">
        <v>1.046296296</v>
      </c>
    </row>
    <row r="7458" spans="1:11">
      <c r="A7458" s="1" t="s">
        <v>36431</v>
      </c>
      <c r="B7458" s="1" t="s">
        <v>36432</v>
      </c>
      <c r="C7458" s="1" t="s">
        <v>37435</v>
      </c>
      <c r="D7458" s="7" t="s">
        <v>37436</v>
      </c>
      <c r="E7458" s="1">
        <v>10</v>
      </c>
      <c r="F7458" s="1">
        <v>-21.6</v>
      </c>
      <c r="G7458" s="8" t="s">
        <v>37437</v>
      </c>
      <c r="H7458" s="1" t="s">
        <v>37438</v>
      </c>
      <c r="I7458" s="1">
        <v>-22.6</v>
      </c>
      <c r="J7458" s="8" t="s">
        <v>37439</v>
      </c>
      <c r="K7458" s="15">
        <v>1.046296296</v>
      </c>
    </row>
    <row r="7459" spans="1:11">
      <c r="A7459" s="1" t="s">
        <v>10760</v>
      </c>
      <c r="B7459" s="1" t="s">
        <v>10761</v>
      </c>
      <c r="C7459" s="1" t="s">
        <v>37440</v>
      </c>
      <c r="D7459" s="7" t="s">
        <v>37441</v>
      </c>
      <c r="E7459" s="1">
        <v>9</v>
      </c>
      <c r="F7459" s="1">
        <v>-19.5</v>
      </c>
      <c r="G7459" s="8" t="s">
        <v>10202</v>
      </c>
      <c r="H7459" s="1" t="s">
        <v>37442</v>
      </c>
      <c r="I7459" s="1">
        <v>-20.399999999999999</v>
      </c>
      <c r="J7459" s="8" t="s">
        <v>10263</v>
      </c>
      <c r="K7459" s="15">
        <v>1.0461538459999999</v>
      </c>
    </row>
    <row r="7460" spans="1:11">
      <c r="A7460" s="1" t="s">
        <v>18935</v>
      </c>
      <c r="B7460" s="1" t="s">
        <v>18936</v>
      </c>
      <c r="C7460" s="1" t="s">
        <v>37443</v>
      </c>
      <c r="D7460" s="7" t="s">
        <v>37444</v>
      </c>
      <c r="E7460" s="1">
        <v>13</v>
      </c>
      <c r="F7460" s="1">
        <v>-15.2</v>
      </c>
      <c r="G7460" s="8" t="s">
        <v>37445</v>
      </c>
      <c r="H7460" s="1" t="s">
        <v>37446</v>
      </c>
      <c r="I7460" s="1">
        <v>-15.9</v>
      </c>
      <c r="J7460" s="8" t="s">
        <v>37447</v>
      </c>
      <c r="K7460" s="15">
        <v>1.0460526320000001</v>
      </c>
    </row>
    <row r="7461" spans="1:11">
      <c r="A7461" s="1" t="s">
        <v>37448</v>
      </c>
      <c r="B7461" s="1" t="s">
        <v>37449</v>
      </c>
      <c r="C7461" s="1" t="s">
        <v>37450</v>
      </c>
      <c r="D7461" s="7" t="s">
        <v>37451</v>
      </c>
      <c r="E7461" s="1">
        <v>2</v>
      </c>
      <c r="F7461" s="1">
        <v>-15.2</v>
      </c>
      <c r="G7461" s="8" t="s">
        <v>31437</v>
      </c>
      <c r="H7461" s="1" t="s">
        <v>37452</v>
      </c>
      <c r="I7461" s="1">
        <v>-15.9</v>
      </c>
      <c r="J7461" s="8" t="s">
        <v>6642</v>
      </c>
      <c r="K7461" s="15">
        <v>1.0460526320000001</v>
      </c>
    </row>
    <row r="7462" spans="1:11">
      <c r="A7462" s="1" t="s">
        <v>37453</v>
      </c>
      <c r="B7462" s="1" t="s">
        <v>37454</v>
      </c>
      <c r="C7462" s="1" t="s">
        <v>37455</v>
      </c>
      <c r="D7462" s="7" t="s">
        <v>32014</v>
      </c>
      <c r="E7462" s="1">
        <v>2</v>
      </c>
      <c r="F7462" s="1">
        <v>-26.1</v>
      </c>
      <c r="G7462" s="8" t="s">
        <v>37456</v>
      </c>
      <c r="H7462" s="1" t="s">
        <v>37457</v>
      </c>
      <c r="I7462" s="1">
        <v>-27.3</v>
      </c>
      <c r="J7462" s="8" t="s">
        <v>37458</v>
      </c>
      <c r="K7462" s="15">
        <v>1.045977011</v>
      </c>
    </row>
    <row r="7463" spans="1:11">
      <c r="A7463" s="1" t="s">
        <v>37459</v>
      </c>
      <c r="B7463" s="1" t="s">
        <v>37460</v>
      </c>
      <c r="C7463" s="1" t="s">
        <v>37461</v>
      </c>
      <c r="D7463" s="7" t="s">
        <v>37462</v>
      </c>
      <c r="E7463" s="1">
        <v>13</v>
      </c>
      <c r="F7463" s="1">
        <v>-17.399999999999999</v>
      </c>
      <c r="G7463" s="8" t="s">
        <v>37463</v>
      </c>
      <c r="H7463" s="1" t="s">
        <v>37464</v>
      </c>
      <c r="I7463" s="1">
        <v>-18.2</v>
      </c>
      <c r="J7463" s="8" t="s">
        <v>37465</v>
      </c>
      <c r="K7463" s="15">
        <v>1.045977011</v>
      </c>
    </row>
    <row r="7464" spans="1:11">
      <c r="A7464" s="1" t="s">
        <v>37466</v>
      </c>
      <c r="B7464" s="1" t="s">
        <v>37467</v>
      </c>
      <c r="C7464" s="1" t="s">
        <v>37468</v>
      </c>
      <c r="D7464" s="7" t="s">
        <v>37469</v>
      </c>
      <c r="E7464" s="1">
        <v>16</v>
      </c>
      <c r="F7464" s="1">
        <v>-19.600000000000001</v>
      </c>
      <c r="G7464" s="8" t="s">
        <v>14374</v>
      </c>
      <c r="H7464" s="1" t="s">
        <v>37470</v>
      </c>
      <c r="I7464" s="1">
        <v>-20.5</v>
      </c>
      <c r="J7464" s="8" t="s">
        <v>37471</v>
      </c>
      <c r="K7464" s="15">
        <v>1.0459183670000001</v>
      </c>
    </row>
    <row r="7465" spans="1:11">
      <c r="A7465" s="1" t="s">
        <v>37472</v>
      </c>
      <c r="B7465" s="1" t="s">
        <v>37473</v>
      </c>
      <c r="C7465" s="1" t="s">
        <v>37474</v>
      </c>
      <c r="D7465" s="7" t="s">
        <v>37475</v>
      </c>
      <c r="E7465" s="1">
        <v>2</v>
      </c>
      <c r="F7465" s="1">
        <v>-19.600000000000001</v>
      </c>
      <c r="G7465" s="8" t="s">
        <v>6477</v>
      </c>
      <c r="H7465" s="1" t="s">
        <v>37476</v>
      </c>
      <c r="I7465" s="1">
        <v>-20.5</v>
      </c>
      <c r="J7465" s="8" t="s">
        <v>15711</v>
      </c>
      <c r="K7465" s="15">
        <v>1.0459183670000001</v>
      </c>
    </row>
    <row r="7466" spans="1:11">
      <c r="A7466" s="1" t="s">
        <v>6269</v>
      </c>
      <c r="B7466" s="1" t="s">
        <v>6270</v>
      </c>
      <c r="C7466" s="1" t="s">
        <v>37477</v>
      </c>
      <c r="D7466" s="7" t="s">
        <v>8079</v>
      </c>
      <c r="E7466" s="1">
        <v>6</v>
      </c>
      <c r="F7466" s="1">
        <v>-10.9</v>
      </c>
      <c r="G7466" s="8" t="s">
        <v>228</v>
      </c>
      <c r="H7466" s="1" t="s">
        <v>14121</v>
      </c>
      <c r="I7466" s="1">
        <v>-11.4</v>
      </c>
      <c r="J7466" s="8" t="s">
        <v>37478</v>
      </c>
      <c r="K7466" s="15">
        <v>1.0458715599999999</v>
      </c>
    </row>
    <row r="7467" spans="1:11">
      <c r="A7467" s="1" t="s">
        <v>14052</v>
      </c>
      <c r="B7467" s="1" t="s">
        <v>14053</v>
      </c>
      <c r="C7467" s="1" t="s">
        <v>37479</v>
      </c>
      <c r="D7467" s="7" t="s">
        <v>10206</v>
      </c>
      <c r="E7467" s="1">
        <v>6</v>
      </c>
      <c r="F7467" s="1">
        <v>-10.9</v>
      </c>
      <c r="G7467" s="8" t="s">
        <v>228</v>
      </c>
      <c r="H7467" s="1" t="s">
        <v>37480</v>
      </c>
      <c r="I7467" s="1">
        <v>-11.4</v>
      </c>
      <c r="J7467" s="8" t="s">
        <v>13967</v>
      </c>
      <c r="K7467" s="15">
        <v>1.0458715599999999</v>
      </c>
    </row>
    <row r="7468" spans="1:11">
      <c r="A7468" s="1" t="s">
        <v>33840</v>
      </c>
      <c r="B7468" s="1" t="s">
        <v>33841</v>
      </c>
      <c r="C7468" s="1" t="s">
        <v>37481</v>
      </c>
      <c r="D7468" s="7" t="s">
        <v>33843</v>
      </c>
      <c r="E7468" s="1">
        <v>2</v>
      </c>
      <c r="F7468" s="1">
        <v>-21.8</v>
      </c>
      <c r="G7468" s="8" t="s">
        <v>29164</v>
      </c>
      <c r="H7468" s="1" t="s">
        <v>33845</v>
      </c>
      <c r="I7468" s="1">
        <v>-22.8</v>
      </c>
      <c r="J7468" s="8" t="s">
        <v>13392</v>
      </c>
      <c r="K7468" s="15">
        <v>1.0458715599999999</v>
      </c>
    </row>
    <row r="7469" spans="1:11">
      <c r="A7469" s="1" t="s">
        <v>37482</v>
      </c>
      <c r="B7469" s="1" t="s">
        <v>37483</v>
      </c>
      <c r="C7469" s="1" t="s">
        <v>37484</v>
      </c>
      <c r="D7469" s="7" t="s">
        <v>37485</v>
      </c>
      <c r="E7469" s="1">
        <v>7</v>
      </c>
      <c r="F7469" s="1">
        <v>-21.8</v>
      </c>
      <c r="G7469" s="8" t="s">
        <v>37486</v>
      </c>
      <c r="H7469" s="1" t="s">
        <v>37487</v>
      </c>
      <c r="I7469" s="1">
        <v>-22.8</v>
      </c>
      <c r="J7469" s="8" t="s">
        <v>37488</v>
      </c>
      <c r="K7469" s="15">
        <v>1.0458715599999999</v>
      </c>
    </row>
    <row r="7470" spans="1:11">
      <c r="A7470" s="1" t="s">
        <v>16968</v>
      </c>
      <c r="B7470" s="1" t="s">
        <v>16969</v>
      </c>
      <c r="C7470" s="1" t="s">
        <v>37489</v>
      </c>
      <c r="D7470" s="7" t="s">
        <v>37490</v>
      </c>
      <c r="E7470" s="1">
        <v>7</v>
      </c>
      <c r="F7470" s="1">
        <v>-13.1</v>
      </c>
      <c r="G7470" s="8" t="s">
        <v>228</v>
      </c>
      <c r="H7470" s="1" t="s">
        <v>37491</v>
      </c>
      <c r="I7470" s="1">
        <v>-13.7</v>
      </c>
      <c r="J7470" s="8" t="s">
        <v>8766</v>
      </c>
      <c r="K7470" s="15">
        <v>1.0458015270000001</v>
      </c>
    </row>
    <row r="7471" spans="1:11">
      <c r="A7471" s="1" t="s">
        <v>7997</v>
      </c>
      <c r="B7471" s="1" t="s">
        <v>7998</v>
      </c>
      <c r="C7471" s="1" t="s">
        <v>37492</v>
      </c>
      <c r="D7471" s="7" t="s">
        <v>8000</v>
      </c>
      <c r="E7471" s="1">
        <v>2</v>
      </c>
      <c r="F7471" s="1">
        <v>-13.1</v>
      </c>
      <c r="G7471" s="8" t="s">
        <v>420</v>
      </c>
      <c r="H7471" s="1" t="s">
        <v>8001</v>
      </c>
      <c r="I7471" s="1">
        <v>-13.7</v>
      </c>
      <c r="J7471" s="8" t="s">
        <v>228</v>
      </c>
      <c r="K7471" s="15">
        <v>1.0458015270000001</v>
      </c>
    </row>
    <row r="7472" spans="1:11">
      <c r="A7472" s="1" t="s">
        <v>37493</v>
      </c>
      <c r="B7472" s="1" t="s">
        <v>37494</v>
      </c>
      <c r="C7472" s="1" t="s">
        <v>37495</v>
      </c>
      <c r="D7472" s="7" t="s">
        <v>37496</v>
      </c>
      <c r="E7472" s="1">
        <v>2</v>
      </c>
      <c r="F7472" s="1">
        <v>-13.1</v>
      </c>
      <c r="G7472" s="8" t="s">
        <v>6329</v>
      </c>
      <c r="H7472" s="1" t="s">
        <v>37497</v>
      </c>
      <c r="I7472" s="1">
        <v>-13.7</v>
      </c>
      <c r="J7472" s="8" t="s">
        <v>37498</v>
      </c>
      <c r="K7472" s="15">
        <v>1.0458015270000001</v>
      </c>
    </row>
    <row r="7473" spans="1:11">
      <c r="A7473" s="1" t="s">
        <v>273</v>
      </c>
      <c r="B7473" s="1" t="s">
        <v>274</v>
      </c>
      <c r="C7473" s="1" t="s">
        <v>37499</v>
      </c>
      <c r="D7473" s="7" t="s">
        <v>37500</v>
      </c>
      <c r="E7473" s="1">
        <v>14</v>
      </c>
      <c r="F7473" s="1">
        <v>-15.3</v>
      </c>
      <c r="G7473" s="8" t="s">
        <v>37501</v>
      </c>
      <c r="H7473" s="1" t="s">
        <v>37502</v>
      </c>
      <c r="I7473" s="1">
        <v>-16</v>
      </c>
      <c r="J7473" s="8" t="s">
        <v>37503</v>
      </c>
      <c r="K7473" s="15">
        <v>1.0457516339999999</v>
      </c>
    </row>
    <row r="7474" spans="1:11">
      <c r="A7474" s="1" t="s">
        <v>11571</v>
      </c>
      <c r="B7474" s="1" t="s">
        <v>11572</v>
      </c>
      <c r="C7474" s="1" t="s">
        <v>37504</v>
      </c>
      <c r="D7474" s="7" t="s">
        <v>37505</v>
      </c>
      <c r="E7474" s="1">
        <v>2</v>
      </c>
      <c r="F7474" s="1">
        <v>-19.7</v>
      </c>
      <c r="G7474" s="8" t="s">
        <v>5902</v>
      </c>
      <c r="H7474" s="1" t="s">
        <v>37506</v>
      </c>
      <c r="I7474" s="1">
        <v>-20.6</v>
      </c>
      <c r="J7474" s="8" t="s">
        <v>5933</v>
      </c>
      <c r="K7474" s="15">
        <v>1.045685279</v>
      </c>
    </row>
    <row r="7475" spans="1:11">
      <c r="A7475" s="1" t="s">
        <v>3034</v>
      </c>
      <c r="B7475" s="1" t="s">
        <v>3035</v>
      </c>
      <c r="C7475" s="1" t="s">
        <v>37507</v>
      </c>
      <c r="D7475" s="7" t="s">
        <v>37508</v>
      </c>
      <c r="E7475" s="1">
        <v>12</v>
      </c>
      <c r="F7475" s="1">
        <v>-19.8</v>
      </c>
      <c r="G7475" s="8" t="s">
        <v>37509</v>
      </c>
      <c r="H7475" s="1" t="s">
        <v>37510</v>
      </c>
      <c r="I7475" s="1">
        <v>-20.7</v>
      </c>
      <c r="J7475" s="8" t="s">
        <v>37511</v>
      </c>
      <c r="K7475" s="15">
        <v>1.0454545449999999</v>
      </c>
    </row>
    <row r="7476" spans="1:11">
      <c r="A7476" s="1" t="s">
        <v>37512</v>
      </c>
      <c r="B7476" s="1" t="s">
        <v>37513</v>
      </c>
      <c r="C7476" s="1" t="s">
        <v>37514</v>
      </c>
      <c r="D7476" s="7" t="s">
        <v>37515</v>
      </c>
      <c r="E7476" s="1">
        <v>10</v>
      </c>
      <c r="F7476" s="1">
        <v>-17.600000000000001</v>
      </c>
      <c r="G7476" s="8" t="s">
        <v>16</v>
      </c>
      <c r="H7476" s="1" t="s">
        <v>37516</v>
      </c>
      <c r="I7476" s="1">
        <v>-18.399999999999999</v>
      </c>
      <c r="J7476" s="8" t="s">
        <v>37517</v>
      </c>
      <c r="K7476" s="15">
        <v>1.0454545449999999</v>
      </c>
    </row>
    <row r="7477" spans="1:11">
      <c r="A7477" s="1" t="s">
        <v>37518</v>
      </c>
      <c r="B7477" s="1" t="s">
        <v>37519</v>
      </c>
      <c r="C7477" s="1" t="s">
        <v>37520</v>
      </c>
      <c r="D7477" s="7" t="s">
        <v>37521</v>
      </c>
      <c r="E7477" s="1">
        <v>5</v>
      </c>
      <c r="F7477" s="1">
        <v>-13.2</v>
      </c>
      <c r="G7477" s="8" t="s">
        <v>33804</v>
      </c>
      <c r="H7477" s="1" t="s">
        <v>37522</v>
      </c>
      <c r="I7477" s="1">
        <v>-13.8</v>
      </c>
      <c r="J7477" s="8" t="s">
        <v>37523</v>
      </c>
      <c r="K7477" s="15">
        <v>1.0454545449999999</v>
      </c>
    </row>
    <row r="7478" spans="1:11">
      <c r="A7478" s="1" t="s">
        <v>8076</v>
      </c>
      <c r="B7478" s="1" t="s">
        <v>8077</v>
      </c>
      <c r="C7478" s="1" t="s">
        <v>37524</v>
      </c>
      <c r="D7478" s="7" t="s">
        <v>6272</v>
      </c>
      <c r="E7478" s="1">
        <v>1</v>
      </c>
      <c r="F7478" s="1">
        <v>-13.2</v>
      </c>
      <c r="G7478" s="8" t="s">
        <v>28782</v>
      </c>
      <c r="H7478" s="1" t="s">
        <v>8081</v>
      </c>
      <c r="I7478" s="1">
        <v>-13.8</v>
      </c>
      <c r="J7478" s="8" t="s">
        <v>8881</v>
      </c>
      <c r="K7478" s="15">
        <v>1.0454545449999999</v>
      </c>
    </row>
    <row r="7479" spans="1:11">
      <c r="A7479" s="1" t="s">
        <v>37276</v>
      </c>
      <c r="B7479" s="1" t="s">
        <v>37277</v>
      </c>
      <c r="C7479" s="1" t="s">
        <v>37525</v>
      </c>
      <c r="D7479" s="7" t="s">
        <v>37526</v>
      </c>
      <c r="E7479" s="1">
        <v>5</v>
      </c>
      <c r="F7479" s="1">
        <v>-24.2</v>
      </c>
      <c r="G7479" s="8" t="s">
        <v>37527</v>
      </c>
      <c r="H7479" s="1" t="s">
        <v>37528</v>
      </c>
      <c r="I7479" s="1">
        <v>-25.3</v>
      </c>
      <c r="J7479" s="8" t="s">
        <v>37529</v>
      </c>
      <c r="K7479" s="15">
        <v>1.0454545449999999</v>
      </c>
    </row>
    <row r="7480" spans="1:11">
      <c r="A7480" s="1" t="s">
        <v>37530</v>
      </c>
      <c r="B7480" s="1" t="s">
        <v>37531</v>
      </c>
      <c r="C7480" s="1" t="s">
        <v>37532</v>
      </c>
      <c r="D7480" s="7" t="s">
        <v>37533</v>
      </c>
      <c r="E7480" s="1">
        <v>3</v>
      </c>
      <c r="F7480" s="1">
        <v>-15.4</v>
      </c>
      <c r="G7480" s="8" t="s">
        <v>917</v>
      </c>
      <c r="H7480" s="1" t="s">
        <v>37534</v>
      </c>
      <c r="I7480" s="1">
        <v>-16.100000000000001</v>
      </c>
      <c r="J7480" s="8" t="s">
        <v>17984</v>
      </c>
      <c r="K7480" s="15">
        <v>1.0454545449999999</v>
      </c>
    </row>
    <row r="7481" spans="1:11">
      <c r="A7481" s="1" t="s">
        <v>37535</v>
      </c>
      <c r="B7481" s="1" t="s">
        <v>37536</v>
      </c>
      <c r="C7481" s="1" t="s">
        <v>37537</v>
      </c>
      <c r="D7481" s="7" t="s">
        <v>37538</v>
      </c>
      <c r="E7481" s="1">
        <v>1</v>
      </c>
      <c r="F7481" s="1">
        <v>-15.5</v>
      </c>
      <c r="G7481" s="8" t="s">
        <v>37539</v>
      </c>
      <c r="H7481" s="1" t="s">
        <v>37540</v>
      </c>
      <c r="I7481" s="1">
        <v>-16.2</v>
      </c>
      <c r="J7481" s="8" t="s">
        <v>35302</v>
      </c>
      <c r="K7481" s="15">
        <v>1.04516129</v>
      </c>
    </row>
    <row r="7482" spans="1:11">
      <c r="A7482" s="1" t="s">
        <v>37541</v>
      </c>
      <c r="B7482" s="1" t="s">
        <v>37542</v>
      </c>
      <c r="C7482" s="1" t="s">
        <v>37543</v>
      </c>
      <c r="D7482" s="7" t="s">
        <v>37544</v>
      </c>
      <c r="E7482" s="1">
        <v>2</v>
      </c>
      <c r="F7482" s="1">
        <v>-15.5</v>
      </c>
      <c r="G7482" s="8" t="s">
        <v>31437</v>
      </c>
      <c r="H7482" s="1" t="s">
        <v>37545</v>
      </c>
      <c r="I7482" s="1">
        <v>-16.2</v>
      </c>
      <c r="J7482" s="8" t="s">
        <v>6642</v>
      </c>
      <c r="K7482" s="15">
        <v>1.04516129</v>
      </c>
    </row>
    <row r="7483" spans="1:11">
      <c r="A7483" s="1" t="s">
        <v>27258</v>
      </c>
      <c r="B7483" s="1" t="s">
        <v>27259</v>
      </c>
      <c r="C7483" s="1" t="s">
        <v>37546</v>
      </c>
      <c r="D7483" s="7" t="s">
        <v>27261</v>
      </c>
      <c r="E7483" s="1">
        <v>3</v>
      </c>
      <c r="F7483" s="1">
        <v>-13.3</v>
      </c>
      <c r="G7483" s="8" t="s">
        <v>8192</v>
      </c>
      <c r="H7483" s="1" t="s">
        <v>27262</v>
      </c>
      <c r="I7483" s="1">
        <v>-13.9</v>
      </c>
      <c r="J7483" s="8" t="s">
        <v>37547</v>
      </c>
      <c r="K7483" s="15">
        <v>1.0451127819999999</v>
      </c>
    </row>
    <row r="7484" spans="1:11">
      <c r="A7484" s="1" t="s">
        <v>4047</v>
      </c>
      <c r="B7484" s="1" t="s">
        <v>4048</v>
      </c>
      <c r="C7484" s="1" t="s">
        <v>37548</v>
      </c>
      <c r="D7484" s="7" t="s">
        <v>37549</v>
      </c>
      <c r="E7484" s="1">
        <v>1</v>
      </c>
      <c r="F7484" s="1">
        <v>-24.4</v>
      </c>
      <c r="G7484" s="8" t="s">
        <v>37550</v>
      </c>
      <c r="H7484" s="1" t="s">
        <v>37551</v>
      </c>
      <c r="I7484" s="1">
        <v>-25.5</v>
      </c>
      <c r="J7484" s="8" t="s">
        <v>37552</v>
      </c>
      <c r="K7484" s="15">
        <v>1.045081967</v>
      </c>
    </row>
    <row r="7485" spans="1:11">
      <c r="A7485" s="1" t="s">
        <v>7997</v>
      </c>
      <c r="B7485" s="1" t="s">
        <v>7998</v>
      </c>
      <c r="C7485" s="1" t="s">
        <v>37553</v>
      </c>
      <c r="D7485" s="7" t="s">
        <v>8000</v>
      </c>
      <c r="E7485" s="1">
        <v>8</v>
      </c>
      <c r="F7485" s="1">
        <v>-11.1</v>
      </c>
      <c r="G7485" s="8" t="s">
        <v>228</v>
      </c>
      <c r="H7485" s="1" t="s">
        <v>8001</v>
      </c>
      <c r="I7485" s="1">
        <v>-11.6</v>
      </c>
      <c r="J7485" s="8" t="s">
        <v>3228</v>
      </c>
      <c r="K7485" s="15">
        <v>1.045045045</v>
      </c>
    </row>
    <row r="7486" spans="1:11">
      <c r="A7486" s="1" t="s">
        <v>37554</v>
      </c>
      <c r="B7486" s="1" t="s">
        <v>37555</v>
      </c>
      <c r="C7486" s="1" t="s">
        <v>37556</v>
      </c>
      <c r="D7486" s="7" t="s">
        <v>37557</v>
      </c>
      <c r="E7486" s="1">
        <v>10</v>
      </c>
      <c r="F7486" s="1">
        <v>-20</v>
      </c>
      <c r="G7486" s="8" t="s">
        <v>37558</v>
      </c>
      <c r="H7486" s="1" t="s">
        <v>37559</v>
      </c>
      <c r="I7486" s="1">
        <v>-20.9</v>
      </c>
      <c r="J7486" s="8" t="s">
        <v>37560</v>
      </c>
      <c r="K7486" s="15">
        <v>1.0449999999999999</v>
      </c>
    </row>
    <row r="7487" spans="1:11">
      <c r="A7487" s="1" t="s">
        <v>37561</v>
      </c>
      <c r="B7487" s="1" t="s">
        <v>37562</v>
      </c>
      <c r="C7487" s="1" t="s">
        <v>37563</v>
      </c>
      <c r="D7487" s="7" t="s">
        <v>37564</v>
      </c>
      <c r="E7487" s="1">
        <v>5</v>
      </c>
      <c r="F7487" s="1">
        <v>-17.8</v>
      </c>
      <c r="G7487" s="8" t="s">
        <v>37565</v>
      </c>
      <c r="H7487" s="1" t="s">
        <v>37566</v>
      </c>
      <c r="I7487" s="1">
        <v>-18.600000000000001</v>
      </c>
      <c r="J7487" s="8" t="s">
        <v>12891</v>
      </c>
      <c r="K7487" s="15">
        <v>1.0449438200000001</v>
      </c>
    </row>
    <row r="7488" spans="1:11">
      <c r="A7488" s="1" t="s">
        <v>24648</v>
      </c>
      <c r="B7488" s="1" t="s">
        <v>24649</v>
      </c>
      <c r="C7488" s="1" t="s">
        <v>37567</v>
      </c>
      <c r="D7488" s="7" t="s">
        <v>37568</v>
      </c>
      <c r="E7488" s="1">
        <v>13</v>
      </c>
      <c r="F7488" s="1">
        <v>-17.8</v>
      </c>
      <c r="G7488" s="8" t="s">
        <v>2364</v>
      </c>
      <c r="H7488" s="1" t="s">
        <v>37569</v>
      </c>
      <c r="I7488" s="1">
        <v>-18.600000000000001</v>
      </c>
      <c r="J7488" s="8" t="s">
        <v>37570</v>
      </c>
      <c r="K7488" s="15">
        <v>1.0449438200000001</v>
      </c>
    </row>
    <row r="7489" spans="1:11">
      <c r="A7489" s="1" t="s">
        <v>37571</v>
      </c>
      <c r="B7489" s="1" t="s">
        <v>37572</v>
      </c>
      <c r="C7489" s="1" t="s">
        <v>37573</v>
      </c>
      <c r="D7489" s="7" t="s">
        <v>37574</v>
      </c>
      <c r="E7489" s="1">
        <v>14</v>
      </c>
      <c r="F7489" s="1">
        <v>-15.6</v>
      </c>
      <c r="G7489" s="8" t="s">
        <v>917</v>
      </c>
      <c r="H7489" s="1" t="s">
        <v>37575</v>
      </c>
      <c r="I7489" s="1">
        <v>-16.3</v>
      </c>
      <c r="J7489" s="8" t="s">
        <v>37576</v>
      </c>
      <c r="K7489" s="15">
        <v>1.0448717949999999</v>
      </c>
    </row>
    <row r="7490" spans="1:11">
      <c r="A7490" s="1" t="s">
        <v>14159</v>
      </c>
      <c r="B7490" s="1" t="s">
        <v>14160</v>
      </c>
      <c r="C7490" s="1" t="s">
        <v>37577</v>
      </c>
      <c r="D7490" s="7" t="s">
        <v>37578</v>
      </c>
      <c r="E7490" s="1">
        <v>5</v>
      </c>
      <c r="F7490" s="1">
        <v>-15.6</v>
      </c>
      <c r="G7490" s="8" t="s">
        <v>37523</v>
      </c>
      <c r="H7490" s="1" t="s">
        <v>37579</v>
      </c>
      <c r="I7490" s="1">
        <v>-16.3</v>
      </c>
      <c r="J7490" s="8" t="s">
        <v>37361</v>
      </c>
      <c r="K7490" s="15">
        <v>1.0448717949999999</v>
      </c>
    </row>
    <row r="7491" spans="1:11">
      <c r="A7491" s="1" t="s">
        <v>37580</v>
      </c>
      <c r="B7491" s="1" t="s">
        <v>37581</v>
      </c>
      <c r="C7491" s="1" t="s">
        <v>37582</v>
      </c>
      <c r="D7491" s="7" t="s">
        <v>37583</v>
      </c>
      <c r="E7491" s="1">
        <v>7</v>
      </c>
      <c r="F7491" s="1">
        <v>-15.6</v>
      </c>
      <c r="G7491" s="8" t="s">
        <v>917</v>
      </c>
      <c r="H7491" s="1" t="s">
        <v>37584</v>
      </c>
      <c r="I7491" s="1">
        <v>-16.3</v>
      </c>
      <c r="J7491" s="8" t="s">
        <v>12891</v>
      </c>
      <c r="K7491" s="15">
        <v>1.0448717949999999</v>
      </c>
    </row>
    <row r="7492" spans="1:11">
      <c r="A7492" s="1" t="s">
        <v>37585</v>
      </c>
      <c r="B7492" s="1" t="s">
        <v>37586</v>
      </c>
      <c r="C7492" s="1" t="s">
        <v>37587</v>
      </c>
      <c r="D7492" s="7" t="s">
        <v>37588</v>
      </c>
      <c r="E7492" s="1">
        <v>8</v>
      </c>
      <c r="F7492" s="1">
        <v>-15.6</v>
      </c>
      <c r="G7492" s="8" t="s">
        <v>37589</v>
      </c>
      <c r="H7492" s="1" t="s">
        <v>37590</v>
      </c>
      <c r="I7492" s="1">
        <v>-16.3</v>
      </c>
      <c r="J7492" s="8" t="s">
        <v>4327</v>
      </c>
      <c r="K7492" s="15">
        <v>1.0448717949999999</v>
      </c>
    </row>
    <row r="7493" spans="1:11">
      <c r="A7493" s="1" t="s">
        <v>9115</v>
      </c>
      <c r="B7493" s="1" t="s">
        <v>9116</v>
      </c>
      <c r="C7493" s="1" t="s">
        <v>37591</v>
      </c>
      <c r="D7493" s="7" t="s">
        <v>37592</v>
      </c>
      <c r="E7493" s="1">
        <v>6</v>
      </c>
      <c r="F7493" s="1">
        <v>-13.4</v>
      </c>
      <c r="G7493" s="8" t="s">
        <v>332</v>
      </c>
      <c r="H7493" s="1" t="s">
        <v>37593</v>
      </c>
      <c r="I7493" s="1">
        <v>-14</v>
      </c>
      <c r="J7493" s="8" t="s">
        <v>332</v>
      </c>
      <c r="K7493" s="15">
        <v>1.044776119</v>
      </c>
    </row>
    <row r="7494" spans="1:11">
      <c r="A7494" s="1" t="s">
        <v>37594</v>
      </c>
      <c r="B7494" s="1" t="s">
        <v>37595</v>
      </c>
      <c r="C7494" s="1" t="s">
        <v>37596</v>
      </c>
      <c r="D7494" s="7" t="s">
        <v>37597</v>
      </c>
      <c r="E7494" s="1">
        <v>1</v>
      </c>
      <c r="F7494" s="1">
        <v>-13.4</v>
      </c>
      <c r="G7494" s="8" t="s">
        <v>6329</v>
      </c>
      <c r="H7494" s="1" t="s">
        <v>37598</v>
      </c>
      <c r="I7494" s="1">
        <v>-14</v>
      </c>
      <c r="J7494" s="8" t="s">
        <v>37599</v>
      </c>
      <c r="K7494" s="15">
        <v>1.044776119</v>
      </c>
    </row>
    <row r="7495" spans="1:11">
      <c r="A7495" s="1" t="s">
        <v>33597</v>
      </c>
      <c r="B7495" s="1" t="s">
        <v>33598</v>
      </c>
      <c r="C7495" s="1" t="s">
        <v>37600</v>
      </c>
      <c r="D7495" s="7" t="s">
        <v>37601</v>
      </c>
      <c r="E7495" s="1">
        <v>1</v>
      </c>
      <c r="F7495" s="1">
        <v>-20.100000000000001</v>
      </c>
      <c r="G7495" s="8" t="s">
        <v>37602</v>
      </c>
      <c r="H7495" s="1" t="s">
        <v>37603</v>
      </c>
      <c r="I7495" s="1">
        <v>-21</v>
      </c>
      <c r="J7495" s="8" t="s">
        <v>37604</v>
      </c>
      <c r="K7495" s="15">
        <v>1.044776119</v>
      </c>
    </row>
    <row r="7496" spans="1:11">
      <c r="A7496" s="1" t="s">
        <v>29464</v>
      </c>
      <c r="B7496" s="1" t="s">
        <v>29465</v>
      </c>
      <c r="C7496" s="1" t="s">
        <v>37605</v>
      </c>
      <c r="D7496" s="7" t="s">
        <v>37606</v>
      </c>
      <c r="E7496" s="1">
        <v>2</v>
      </c>
      <c r="F7496" s="1">
        <v>-13.4</v>
      </c>
      <c r="G7496" s="8" t="s">
        <v>37607</v>
      </c>
      <c r="H7496" s="1" t="s">
        <v>37608</v>
      </c>
      <c r="I7496" s="1">
        <v>-14</v>
      </c>
      <c r="J7496" s="8" t="s">
        <v>6642</v>
      </c>
      <c r="K7496" s="15">
        <v>1.044776119</v>
      </c>
    </row>
    <row r="7497" spans="1:11">
      <c r="A7497" s="1" t="s">
        <v>3026</v>
      </c>
      <c r="B7497" s="1" t="s">
        <v>3027</v>
      </c>
      <c r="C7497" s="1" t="s">
        <v>37609</v>
      </c>
      <c r="D7497" s="7" t="s">
        <v>37610</v>
      </c>
      <c r="E7497" s="1">
        <v>2</v>
      </c>
      <c r="F7497" s="1">
        <v>-17.899999999999999</v>
      </c>
      <c r="G7497" s="8" t="s">
        <v>37611</v>
      </c>
      <c r="H7497" s="1" t="s">
        <v>37612</v>
      </c>
      <c r="I7497" s="1">
        <v>-18.7</v>
      </c>
      <c r="J7497" s="8" t="s">
        <v>37613</v>
      </c>
      <c r="K7497" s="15">
        <v>1.0446927370000001</v>
      </c>
    </row>
    <row r="7498" spans="1:11">
      <c r="A7498" s="1" t="s">
        <v>12</v>
      </c>
      <c r="B7498" s="1" t="s">
        <v>13</v>
      </c>
      <c r="C7498" s="1" t="s">
        <v>37614</v>
      </c>
      <c r="D7498" s="7" t="s">
        <v>37615</v>
      </c>
      <c r="E7498" s="1">
        <v>7</v>
      </c>
      <c r="F7498" s="1">
        <v>-17.899999999999999</v>
      </c>
      <c r="G7498" s="8" t="s">
        <v>7444</v>
      </c>
      <c r="H7498" s="1" t="s">
        <v>37616</v>
      </c>
      <c r="I7498" s="1">
        <v>-18.7</v>
      </c>
      <c r="J7498" s="8" t="s">
        <v>37617</v>
      </c>
      <c r="K7498" s="15">
        <v>1.0446927370000001</v>
      </c>
    </row>
    <row r="7499" spans="1:11">
      <c r="A7499" s="1" t="s">
        <v>37618</v>
      </c>
      <c r="B7499" s="1" t="s">
        <v>37619</v>
      </c>
      <c r="C7499" s="1" t="s">
        <v>37620</v>
      </c>
      <c r="D7499" s="7" t="s">
        <v>37621</v>
      </c>
      <c r="E7499" s="1">
        <v>3</v>
      </c>
      <c r="F7499" s="1">
        <v>-17.899999999999999</v>
      </c>
      <c r="G7499" s="8" t="s">
        <v>22284</v>
      </c>
      <c r="H7499" s="1" t="s">
        <v>37622</v>
      </c>
      <c r="I7499" s="1">
        <v>-18.7</v>
      </c>
      <c r="J7499" s="8" t="s">
        <v>33148</v>
      </c>
      <c r="K7499" s="15">
        <v>1.0446927370000001</v>
      </c>
    </row>
    <row r="7500" spans="1:11">
      <c r="A7500" s="1" t="s">
        <v>25376</v>
      </c>
      <c r="B7500" s="1" t="s">
        <v>25377</v>
      </c>
      <c r="C7500" s="1" t="s">
        <v>37623</v>
      </c>
      <c r="D7500" s="7" t="s">
        <v>37624</v>
      </c>
      <c r="E7500" s="1">
        <v>14</v>
      </c>
      <c r="F7500" s="1">
        <v>-26.9</v>
      </c>
      <c r="G7500" s="8" t="s">
        <v>37625</v>
      </c>
      <c r="H7500" s="1" t="s">
        <v>37626</v>
      </c>
      <c r="I7500" s="1">
        <v>-28.1</v>
      </c>
      <c r="J7500" s="8" t="s">
        <v>37627</v>
      </c>
      <c r="K7500" s="15">
        <v>1.0446096650000001</v>
      </c>
    </row>
    <row r="7501" spans="1:11">
      <c r="A7501" s="1" t="s">
        <v>37628</v>
      </c>
      <c r="B7501" s="1" t="s">
        <v>37629</v>
      </c>
      <c r="C7501" s="1" t="s">
        <v>37630</v>
      </c>
      <c r="D7501" s="7" t="s">
        <v>37631</v>
      </c>
      <c r="E7501" s="1">
        <v>13</v>
      </c>
      <c r="F7501" s="1">
        <v>-15.7</v>
      </c>
      <c r="G7501" s="8" t="s">
        <v>16</v>
      </c>
      <c r="H7501" s="1" t="s">
        <v>37632</v>
      </c>
      <c r="I7501" s="1">
        <v>-16.399999999999999</v>
      </c>
      <c r="J7501" s="8" t="s">
        <v>37633</v>
      </c>
      <c r="K7501" s="15">
        <v>1.044585987</v>
      </c>
    </row>
    <row r="7502" spans="1:11">
      <c r="A7502" s="1" t="s">
        <v>7473</v>
      </c>
      <c r="B7502" s="1" t="s">
        <v>7474</v>
      </c>
      <c r="C7502" s="1" t="s">
        <v>37634</v>
      </c>
      <c r="D7502" s="7" t="s">
        <v>37635</v>
      </c>
      <c r="E7502" s="1">
        <v>6</v>
      </c>
      <c r="F7502" s="1">
        <v>-15.7</v>
      </c>
      <c r="G7502" s="8" t="s">
        <v>2655</v>
      </c>
      <c r="H7502" s="1" t="s">
        <v>37636</v>
      </c>
      <c r="I7502" s="1">
        <v>-16.399999999999999</v>
      </c>
      <c r="J7502" s="8" t="s">
        <v>917</v>
      </c>
      <c r="K7502" s="15">
        <v>1.044585987</v>
      </c>
    </row>
    <row r="7503" spans="1:11">
      <c r="A7503" s="1" t="s">
        <v>3784</v>
      </c>
      <c r="B7503" s="1" t="s">
        <v>3785</v>
      </c>
      <c r="C7503" s="1" t="s">
        <v>37637</v>
      </c>
      <c r="D7503" s="7" t="s">
        <v>37638</v>
      </c>
      <c r="E7503" s="1">
        <v>3</v>
      </c>
      <c r="F7503" s="1">
        <v>-13.5</v>
      </c>
      <c r="G7503" s="8" t="s">
        <v>420</v>
      </c>
      <c r="H7503" s="1" t="s">
        <v>37639</v>
      </c>
      <c r="I7503" s="1">
        <v>-14.1</v>
      </c>
      <c r="J7503" s="8" t="s">
        <v>228</v>
      </c>
      <c r="K7503" s="15">
        <v>1.044444444</v>
      </c>
    </row>
    <row r="7504" spans="1:11">
      <c r="A7504" s="1" t="s">
        <v>37640</v>
      </c>
      <c r="B7504" s="1" t="s">
        <v>37641</v>
      </c>
      <c r="C7504" s="1" t="s">
        <v>37642</v>
      </c>
      <c r="D7504" s="7" t="s">
        <v>37643</v>
      </c>
      <c r="E7504" s="1">
        <v>13</v>
      </c>
      <c r="F7504" s="1">
        <v>-13.5</v>
      </c>
      <c r="G7504" s="8" t="s">
        <v>917</v>
      </c>
      <c r="H7504" s="1" t="s">
        <v>37644</v>
      </c>
      <c r="I7504" s="1">
        <v>-14.1</v>
      </c>
      <c r="J7504" s="8" t="s">
        <v>37645</v>
      </c>
      <c r="K7504" s="15">
        <v>1.044444444</v>
      </c>
    </row>
    <row r="7505" spans="1:11">
      <c r="A7505" s="1" t="s">
        <v>15696</v>
      </c>
      <c r="B7505" s="1" t="s">
        <v>15697</v>
      </c>
      <c r="C7505" s="1" t="s">
        <v>37646</v>
      </c>
      <c r="D7505" s="7" t="s">
        <v>37647</v>
      </c>
      <c r="E7505" s="1">
        <v>14</v>
      </c>
      <c r="F7505" s="1">
        <v>-13.5</v>
      </c>
      <c r="G7505" s="8" t="s">
        <v>292</v>
      </c>
      <c r="H7505" s="1" t="s">
        <v>37648</v>
      </c>
      <c r="I7505" s="1">
        <v>-14.1</v>
      </c>
      <c r="J7505" s="8" t="s">
        <v>37649</v>
      </c>
      <c r="K7505" s="15">
        <v>1.044444444</v>
      </c>
    </row>
    <row r="7506" spans="1:11">
      <c r="A7506" s="1" t="s">
        <v>37650</v>
      </c>
      <c r="B7506" s="1" t="s">
        <v>37651</v>
      </c>
      <c r="C7506" s="1" t="s">
        <v>37652</v>
      </c>
      <c r="D7506" s="7" t="s">
        <v>37653</v>
      </c>
      <c r="E7506" s="1">
        <v>1</v>
      </c>
      <c r="F7506" s="1">
        <v>-13.5</v>
      </c>
      <c r="G7506" s="8" t="s">
        <v>6329</v>
      </c>
      <c r="H7506" s="1" t="s">
        <v>37654</v>
      </c>
      <c r="I7506" s="1">
        <v>-14.1</v>
      </c>
      <c r="J7506" s="8" t="s">
        <v>8192</v>
      </c>
      <c r="K7506" s="15">
        <v>1.044444444</v>
      </c>
    </row>
    <row r="7507" spans="1:11">
      <c r="A7507" s="1" t="s">
        <v>8627</v>
      </c>
      <c r="B7507" s="1" t="s">
        <v>8628</v>
      </c>
      <c r="C7507" s="1" t="s">
        <v>37655</v>
      </c>
      <c r="D7507" s="7" t="s">
        <v>8630</v>
      </c>
      <c r="E7507" s="1">
        <v>3</v>
      </c>
      <c r="F7507" s="1">
        <v>-13.5</v>
      </c>
      <c r="G7507" s="8" t="s">
        <v>228</v>
      </c>
      <c r="H7507" s="1" t="s">
        <v>8631</v>
      </c>
      <c r="I7507" s="1">
        <v>-14.1</v>
      </c>
      <c r="J7507" s="8" t="s">
        <v>31053</v>
      </c>
      <c r="K7507" s="15">
        <v>1.044444444</v>
      </c>
    </row>
    <row r="7508" spans="1:11">
      <c r="A7508" s="1" t="s">
        <v>25036</v>
      </c>
      <c r="B7508" s="1" t="s">
        <v>25037</v>
      </c>
      <c r="C7508" s="1" t="s">
        <v>37656</v>
      </c>
      <c r="D7508" s="7" t="s">
        <v>37657</v>
      </c>
      <c r="E7508" s="1">
        <v>1</v>
      </c>
      <c r="F7508" s="1">
        <v>-15.8</v>
      </c>
      <c r="G7508" s="8" t="s">
        <v>37658</v>
      </c>
      <c r="H7508" s="1" t="s">
        <v>37659</v>
      </c>
      <c r="I7508" s="1">
        <v>-16.5</v>
      </c>
      <c r="J7508" s="8" t="s">
        <v>37660</v>
      </c>
      <c r="K7508" s="15">
        <v>1.044303797</v>
      </c>
    </row>
    <row r="7509" spans="1:11">
      <c r="A7509" s="1" t="s">
        <v>20163</v>
      </c>
      <c r="B7509" s="1" t="s">
        <v>20164</v>
      </c>
      <c r="C7509" s="1" t="s">
        <v>37661</v>
      </c>
      <c r="D7509" s="7" t="s">
        <v>37662</v>
      </c>
      <c r="E7509" s="1">
        <v>9</v>
      </c>
      <c r="F7509" s="1">
        <v>-15.8</v>
      </c>
      <c r="G7509" s="8" t="s">
        <v>8766</v>
      </c>
      <c r="H7509" s="1" t="s">
        <v>37663</v>
      </c>
      <c r="I7509" s="1">
        <v>-16.5</v>
      </c>
      <c r="J7509" s="8" t="s">
        <v>37664</v>
      </c>
      <c r="K7509" s="15">
        <v>1.044303797</v>
      </c>
    </row>
    <row r="7510" spans="1:11">
      <c r="A7510" s="1" t="s">
        <v>32113</v>
      </c>
      <c r="B7510" s="1" t="s">
        <v>32114</v>
      </c>
      <c r="C7510" s="1" t="s">
        <v>37665</v>
      </c>
      <c r="D7510" s="7" t="s">
        <v>37666</v>
      </c>
      <c r="E7510" s="1">
        <v>1</v>
      </c>
      <c r="F7510" s="1">
        <v>-27.1</v>
      </c>
      <c r="G7510" s="8" t="s">
        <v>37667</v>
      </c>
      <c r="H7510" s="1" t="s">
        <v>37668</v>
      </c>
      <c r="I7510" s="1">
        <v>-28.3</v>
      </c>
      <c r="J7510" s="8" t="s">
        <v>37669</v>
      </c>
      <c r="K7510" s="15">
        <v>1.0442804429999999</v>
      </c>
    </row>
    <row r="7511" spans="1:11">
      <c r="A7511" s="1" t="s">
        <v>24233</v>
      </c>
      <c r="B7511" s="1" t="s">
        <v>24234</v>
      </c>
      <c r="C7511" s="1" t="s">
        <v>37670</v>
      </c>
      <c r="D7511" s="7" t="s">
        <v>37671</v>
      </c>
      <c r="E7511" s="1">
        <v>3</v>
      </c>
      <c r="F7511" s="1">
        <v>-18.100000000000001</v>
      </c>
      <c r="G7511" s="8" t="s">
        <v>11411</v>
      </c>
      <c r="H7511" s="1" t="s">
        <v>37672</v>
      </c>
      <c r="I7511" s="1">
        <v>-18.899999999999999</v>
      </c>
      <c r="J7511" s="8" t="s">
        <v>13449</v>
      </c>
      <c r="K7511" s="15">
        <v>1.0441988950000001</v>
      </c>
    </row>
    <row r="7512" spans="1:11">
      <c r="A7512" s="1" t="s">
        <v>37673</v>
      </c>
      <c r="B7512" s="1" t="s">
        <v>37674</v>
      </c>
      <c r="C7512" s="1" t="s">
        <v>37675</v>
      </c>
      <c r="D7512" s="7" t="s">
        <v>37676</v>
      </c>
      <c r="E7512" s="1">
        <v>5</v>
      </c>
      <c r="F7512" s="1">
        <v>-18.100000000000001</v>
      </c>
      <c r="G7512" s="8" t="s">
        <v>4327</v>
      </c>
      <c r="H7512" s="1" t="s">
        <v>37677</v>
      </c>
      <c r="I7512" s="1">
        <v>-18.899999999999999</v>
      </c>
      <c r="J7512" s="8" t="s">
        <v>9377</v>
      </c>
      <c r="K7512" s="15">
        <v>1.0441988950000001</v>
      </c>
    </row>
    <row r="7513" spans="1:11">
      <c r="A7513" s="1" t="s">
        <v>10015</v>
      </c>
      <c r="B7513" s="1" t="s">
        <v>10016</v>
      </c>
      <c r="C7513" s="1" t="s">
        <v>37678</v>
      </c>
      <c r="D7513" s="7" t="s">
        <v>13016</v>
      </c>
      <c r="E7513" s="1">
        <v>12</v>
      </c>
      <c r="F7513" s="1">
        <v>-13.6</v>
      </c>
      <c r="G7513" s="8" t="s">
        <v>332</v>
      </c>
      <c r="H7513" s="1" t="s">
        <v>13017</v>
      </c>
      <c r="I7513" s="1">
        <v>-14.2</v>
      </c>
      <c r="J7513" s="8" t="s">
        <v>7014</v>
      </c>
      <c r="K7513" s="15">
        <v>1.044117647</v>
      </c>
    </row>
    <row r="7514" spans="1:11">
      <c r="A7514" s="1" t="s">
        <v>37679</v>
      </c>
      <c r="B7514" s="1" t="s">
        <v>37680</v>
      </c>
      <c r="C7514" s="1" t="s">
        <v>37681</v>
      </c>
      <c r="D7514" s="7" t="s">
        <v>37682</v>
      </c>
      <c r="E7514" s="1">
        <v>2</v>
      </c>
      <c r="F7514" s="1">
        <v>-13.6</v>
      </c>
      <c r="G7514" s="8" t="s">
        <v>37683</v>
      </c>
      <c r="H7514" s="1" t="s">
        <v>37684</v>
      </c>
      <c r="I7514" s="1">
        <v>-14.2</v>
      </c>
      <c r="J7514" s="8" t="s">
        <v>37685</v>
      </c>
      <c r="K7514" s="15">
        <v>1.044117647</v>
      </c>
    </row>
    <row r="7515" spans="1:11">
      <c r="A7515" s="1" t="s">
        <v>1473</v>
      </c>
      <c r="B7515" s="1" t="s">
        <v>1474</v>
      </c>
      <c r="C7515" s="1" t="s">
        <v>37686</v>
      </c>
      <c r="D7515" s="7" t="s">
        <v>37687</v>
      </c>
      <c r="E7515" s="1">
        <v>1</v>
      </c>
      <c r="F7515" s="1">
        <v>-13.6</v>
      </c>
      <c r="G7515" s="8" t="s">
        <v>37688</v>
      </c>
      <c r="H7515" s="1" t="s">
        <v>37689</v>
      </c>
      <c r="I7515" s="1">
        <v>-14.2</v>
      </c>
      <c r="J7515" s="8" t="s">
        <v>7900</v>
      </c>
      <c r="K7515" s="15">
        <v>1.044117647</v>
      </c>
    </row>
    <row r="7516" spans="1:11">
      <c r="A7516" s="1" t="s">
        <v>37690</v>
      </c>
      <c r="B7516" s="1" t="s">
        <v>37691</v>
      </c>
      <c r="C7516" s="1" t="s">
        <v>37692</v>
      </c>
      <c r="D7516" s="7" t="s">
        <v>37693</v>
      </c>
      <c r="E7516" s="1">
        <v>2</v>
      </c>
      <c r="F7516" s="1">
        <v>-15.9</v>
      </c>
      <c r="G7516" s="8" t="s">
        <v>228</v>
      </c>
      <c r="H7516" s="1" t="s">
        <v>37694</v>
      </c>
      <c r="I7516" s="1">
        <v>-16.600000000000001</v>
      </c>
      <c r="J7516" s="8" t="s">
        <v>6329</v>
      </c>
      <c r="K7516" s="15">
        <v>1.0440251570000001</v>
      </c>
    </row>
    <row r="7517" spans="1:11">
      <c r="A7517" s="1" t="s">
        <v>37695</v>
      </c>
      <c r="B7517" s="1" t="s">
        <v>37696</v>
      </c>
      <c r="C7517" s="1" t="s">
        <v>37697</v>
      </c>
      <c r="D7517" s="7" t="s">
        <v>37698</v>
      </c>
      <c r="E7517" s="1">
        <v>12</v>
      </c>
      <c r="F7517" s="1">
        <v>-15.9</v>
      </c>
      <c r="G7517" s="8" t="s">
        <v>16</v>
      </c>
      <c r="H7517" s="1" t="s">
        <v>37699</v>
      </c>
      <c r="I7517" s="1">
        <v>-16.600000000000001</v>
      </c>
      <c r="J7517" s="8" t="s">
        <v>105</v>
      </c>
      <c r="K7517" s="15">
        <v>1.0440251570000001</v>
      </c>
    </row>
    <row r="7518" spans="1:11">
      <c r="A7518" s="1" t="s">
        <v>6154</v>
      </c>
      <c r="B7518" s="1" t="s">
        <v>6155</v>
      </c>
      <c r="C7518" s="1" t="s">
        <v>37700</v>
      </c>
      <c r="D7518" s="7" t="s">
        <v>37701</v>
      </c>
      <c r="E7518" s="1">
        <v>3</v>
      </c>
      <c r="F7518" s="1">
        <v>-13.7</v>
      </c>
      <c r="G7518" s="8" t="s">
        <v>37702</v>
      </c>
      <c r="H7518" s="1" t="s">
        <v>37703</v>
      </c>
      <c r="I7518" s="1">
        <v>-14.3</v>
      </c>
      <c r="J7518" s="8" t="s">
        <v>24919</v>
      </c>
      <c r="K7518" s="15">
        <v>1.04379562</v>
      </c>
    </row>
    <row r="7519" spans="1:11">
      <c r="A7519" s="1" t="s">
        <v>9984</v>
      </c>
      <c r="B7519" s="1" t="s">
        <v>9985</v>
      </c>
      <c r="C7519" s="1" t="s">
        <v>37704</v>
      </c>
      <c r="D7519" s="7" t="s">
        <v>37705</v>
      </c>
      <c r="E7519" s="1">
        <v>15</v>
      </c>
      <c r="F7519" s="1">
        <v>-13.7</v>
      </c>
      <c r="G7519" s="8" t="s">
        <v>292</v>
      </c>
      <c r="H7519" s="1" t="s">
        <v>37706</v>
      </c>
      <c r="I7519" s="1">
        <v>-14.3</v>
      </c>
      <c r="J7519" s="8" t="s">
        <v>37707</v>
      </c>
      <c r="K7519" s="15">
        <v>1.04379562</v>
      </c>
    </row>
    <row r="7520" spans="1:11">
      <c r="A7520" s="1" t="s">
        <v>37708</v>
      </c>
      <c r="B7520" s="1" t="s">
        <v>37709</v>
      </c>
      <c r="C7520" s="1" t="s">
        <v>37710</v>
      </c>
      <c r="D7520" s="7" t="s">
        <v>37711</v>
      </c>
      <c r="E7520" s="1">
        <v>1</v>
      </c>
      <c r="F7520" s="1">
        <v>-29.7</v>
      </c>
      <c r="G7520" s="8" t="s">
        <v>75</v>
      </c>
      <c r="H7520" s="1" t="s">
        <v>37712</v>
      </c>
      <c r="I7520" s="1">
        <v>-31</v>
      </c>
      <c r="J7520" s="8" t="s">
        <v>201</v>
      </c>
      <c r="K7520" s="15">
        <v>1.0437710440000001</v>
      </c>
    </row>
    <row r="7521" spans="1:11">
      <c r="A7521" s="1" t="s">
        <v>37713</v>
      </c>
      <c r="B7521" s="1" t="s">
        <v>37714</v>
      </c>
      <c r="C7521" s="1" t="s">
        <v>37715</v>
      </c>
      <c r="D7521" s="7" t="s">
        <v>37716</v>
      </c>
      <c r="E7521" s="1">
        <v>12</v>
      </c>
      <c r="F7521" s="1">
        <v>-16</v>
      </c>
      <c r="G7521" s="8" t="s">
        <v>105</v>
      </c>
      <c r="H7521" s="1" t="s">
        <v>37717</v>
      </c>
      <c r="I7521" s="1">
        <v>-16.7</v>
      </c>
      <c r="J7521" s="8" t="s">
        <v>37718</v>
      </c>
      <c r="K7521" s="15">
        <v>1.04375</v>
      </c>
    </row>
    <row r="7522" spans="1:11">
      <c r="A7522" s="1" t="s">
        <v>1757</v>
      </c>
      <c r="B7522" s="1" t="s">
        <v>1758</v>
      </c>
      <c r="C7522" s="1" t="s">
        <v>37719</v>
      </c>
      <c r="D7522" s="7" t="s">
        <v>37720</v>
      </c>
      <c r="E7522" s="1">
        <v>7</v>
      </c>
      <c r="F7522" s="1">
        <v>-16</v>
      </c>
      <c r="G7522" s="8" t="s">
        <v>917</v>
      </c>
      <c r="H7522" s="1" t="s">
        <v>37721</v>
      </c>
      <c r="I7522" s="1">
        <v>-16.7</v>
      </c>
      <c r="J7522" s="8" t="s">
        <v>37722</v>
      </c>
      <c r="K7522" s="15">
        <v>1.04375</v>
      </c>
    </row>
    <row r="7523" spans="1:11">
      <c r="A7523" s="1" t="s">
        <v>23340</v>
      </c>
      <c r="B7523" s="1" t="s">
        <v>23341</v>
      </c>
      <c r="C7523" s="1" t="s">
        <v>37723</v>
      </c>
      <c r="D7523" s="7" t="s">
        <v>37724</v>
      </c>
      <c r="E7523" s="1">
        <v>11</v>
      </c>
      <c r="F7523" s="1">
        <v>-18.3</v>
      </c>
      <c r="G7523" s="8" t="s">
        <v>917</v>
      </c>
      <c r="H7523" s="1" t="s">
        <v>37725</v>
      </c>
      <c r="I7523" s="1">
        <v>-19.100000000000001</v>
      </c>
      <c r="J7523" s="8" t="s">
        <v>37726</v>
      </c>
      <c r="K7523" s="15">
        <v>1.0437158470000001</v>
      </c>
    </row>
    <row r="7524" spans="1:11">
      <c r="A7524" s="1" t="s">
        <v>2903</v>
      </c>
      <c r="B7524" s="1" t="s">
        <v>2904</v>
      </c>
      <c r="C7524" s="1" t="s">
        <v>37727</v>
      </c>
      <c r="D7524" s="7" t="s">
        <v>37728</v>
      </c>
      <c r="E7524" s="1">
        <v>1</v>
      </c>
      <c r="F7524" s="1">
        <v>-13.8</v>
      </c>
      <c r="G7524" s="8" t="s">
        <v>6329</v>
      </c>
      <c r="H7524" s="1" t="s">
        <v>37729</v>
      </c>
      <c r="I7524" s="1">
        <v>-14.4</v>
      </c>
      <c r="J7524" s="8" t="s">
        <v>37730</v>
      </c>
      <c r="K7524" s="15">
        <v>1.043478261</v>
      </c>
    </row>
    <row r="7525" spans="1:11">
      <c r="A7525" s="1" t="s">
        <v>37731</v>
      </c>
      <c r="B7525" s="1" t="s">
        <v>37732</v>
      </c>
      <c r="C7525" s="1" t="s">
        <v>37733</v>
      </c>
      <c r="D7525" s="7" t="s">
        <v>37734</v>
      </c>
      <c r="E7525" s="1">
        <v>1</v>
      </c>
      <c r="F7525" s="1">
        <v>-16.100000000000001</v>
      </c>
      <c r="G7525" s="8" t="s">
        <v>37735</v>
      </c>
      <c r="H7525" s="1" t="s">
        <v>37736</v>
      </c>
      <c r="I7525" s="1">
        <v>-16.8</v>
      </c>
      <c r="J7525" s="8" t="s">
        <v>37149</v>
      </c>
      <c r="K7525" s="15">
        <v>1.043478261</v>
      </c>
    </row>
    <row r="7526" spans="1:11">
      <c r="A7526" s="1" t="s">
        <v>37737</v>
      </c>
      <c r="B7526" s="1" t="s">
        <v>37738</v>
      </c>
      <c r="C7526" s="1" t="s">
        <v>37739</v>
      </c>
      <c r="D7526" s="7" t="s">
        <v>37740</v>
      </c>
      <c r="E7526" s="1">
        <v>5</v>
      </c>
      <c r="F7526" s="1">
        <v>-18.399999999999999</v>
      </c>
      <c r="G7526" s="8" t="s">
        <v>37741</v>
      </c>
      <c r="H7526" s="1" t="s">
        <v>37742</v>
      </c>
      <c r="I7526" s="1">
        <v>-19.2</v>
      </c>
      <c r="J7526" s="8" t="s">
        <v>37743</v>
      </c>
      <c r="K7526" s="15">
        <v>1.043478261</v>
      </c>
    </row>
    <row r="7527" spans="1:11">
      <c r="A7527" s="1" t="s">
        <v>14159</v>
      </c>
      <c r="B7527" s="1" t="s">
        <v>14160</v>
      </c>
      <c r="C7527" s="1" t="s">
        <v>37744</v>
      </c>
      <c r="D7527" s="7" t="s">
        <v>37745</v>
      </c>
      <c r="E7527" s="1">
        <v>1</v>
      </c>
      <c r="F7527" s="1">
        <v>-16.100000000000001</v>
      </c>
      <c r="G7527" s="8" t="s">
        <v>37746</v>
      </c>
      <c r="H7527" s="1" t="s">
        <v>37747</v>
      </c>
      <c r="I7527" s="1">
        <v>-16.8</v>
      </c>
      <c r="J7527" s="8" t="s">
        <v>37748</v>
      </c>
      <c r="K7527" s="15">
        <v>1.043478261</v>
      </c>
    </row>
    <row r="7528" spans="1:11">
      <c r="A7528" s="1" t="s">
        <v>37749</v>
      </c>
      <c r="B7528" s="1" t="s">
        <v>37750</v>
      </c>
      <c r="C7528" s="1" t="s">
        <v>37751</v>
      </c>
      <c r="D7528" s="7" t="s">
        <v>37752</v>
      </c>
      <c r="E7528" s="1">
        <v>2</v>
      </c>
      <c r="F7528" s="1">
        <v>-13.8</v>
      </c>
      <c r="G7528" s="8" t="s">
        <v>2655</v>
      </c>
      <c r="H7528" s="1" t="s">
        <v>37753</v>
      </c>
      <c r="I7528" s="1">
        <v>-14.4</v>
      </c>
      <c r="J7528" s="8" t="s">
        <v>917</v>
      </c>
      <c r="K7528" s="15">
        <v>1.043478261</v>
      </c>
    </row>
    <row r="7529" spans="1:11">
      <c r="A7529" s="1" t="s">
        <v>27690</v>
      </c>
      <c r="B7529" s="1" t="s">
        <v>27691</v>
      </c>
      <c r="C7529" s="1" t="s">
        <v>37754</v>
      </c>
      <c r="D7529" s="7" t="s">
        <v>37755</v>
      </c>
      <c r="E7529" s="1">
        <v>2</v>
      </c>
      <c r="F7529" s="1">
        <v>-13.8</v>
      </c>
      <c r="G7529" s="8" t="s">
        <v>2655</v>
      </c>
      <c r="H7529" s="1" t="s">
        <v>37756</v>
      </c>
      <c r="I7529" s="1">
        <v>-14.4</v>
      </c>
      <c r="J7529" s="8" t="s">
        <v>917</v>
      </c>
      <c r="K7529" s="15">
        <v>1.043478261</v>
      </c>
    </row>
    <row r="7530" spans="1:11">
      <c r="A7530" s="1" t="s">
        <v>4468</v>
      </c>
      <c r="B7530" s="1" t="s">
        <v>4469</v>
      </c>
      <c r="C7530" s="1" t="s">
        <v>37757</v>
      </c>
      <c r="D7530" s="7" t="s">
        <v>37758</v>
      </c>
      <c r="E7530" s="1">
        <v>6</v>
      </c>
      <c r="F7530" s="1">
        <v>-16.100000000000001</v>
      </c>
      <c r="G7530" s="8" t="s">
        <v>2364</v>
      </c>
      <c r="H7530" s="1" t="s">
        <v>37759</v>
      </c>
      <c r="I7530" s="1">
        <v>-16.8</v>
      </c>
      <c r="J7530" s="8" t="s">
        <v>16146</v>
      </c>
      <c r="K7530" s="15">
        <v>1.043478261</v>
      </c>
    </row>
    <row r="7531" spans="1:11">
      <c r="A7531" s="1" t="s">
        <v>5139</v>
      </c>
      <c r="B7531" s="1" t="s">
        <v>5140</v>
      </c>
      <c r="C7531" s="1" t="s">
        <v>37760</v>
      </c>
      <c r="D7531" s="7" t="s">
        <v>37761</v>
      </c>
      <c r="E7531" s="1">
        <v>8</v>
      </c>
      <c r="F7531" s="1">
        <v>-20.7</v>
      </c>
      <c r="G7531" s="8" t="s">
        <v>37762</v>
      </c>
      <c r="H7531" s="1" t="s">
        <v>37763</v>
      </c>
      <c r="I7531" s="1">
        <v>-21.6</v>
      </c>
      <c r="J7531" s="8" t="s">
        <v>37764</v>
      </c>
      <c r="K7531" s="15">
        <v>1.043478261</v>
      </c>
    </row>
    <row r="7532" spans="1:11">
      <c r="A7532" s="1" t="s">
        <v>37765</v>
      </c>
      <c r="B7532" s="1" t="s">
        <v>37766</v>
      </c>
      <c r="C7532" s="1" t="s">
        <v>37767</v>
      </c>
      <c r="D7532" s="7" t="s">
        <v>37768</v>
      </c>
      <c r="E7532" s="1">
        <v>3</v>
      </c>
      <c r="F7532" s="1">
        <v>-20.8</v>
      </c>
      <c r="G7532" s="8" t="s">
        <v>23134</v>
      </c>
      <c r="H7532" s="1" t="s">
        <v>37769</v>
      </c>
      <c r="I7532" s="1">
        <v>-21.7</v>
      </c>
      <c r="J7532" s="8" t="s">
        <v>6281</v>
      </c>
      <c r="K7532" s="15">
        <v>1.043269231</v>
      </c>
    </row>
    <row r="7533" spans="1:11">
      <c r="A7533" s="1" t="s">
        <v>23459</v>
      </c>
      <c r="B7533" s="1" t="s">
        <v>23460</v>
      </c>
      <c r="C7533" s="1" t="s">
        <v>37770</v>
      </c>
      <c r="D7533" s="7" t="s">
        <v>37771</v>
      </c>
      <c r="E7533" s="1">
        <v>15</v>
      </c>
      <c r="F7533" s="1">
        <v>-18.5</v>
      </c>
      <c r="G7533" s="8" t="s">
        <v>37772</v>
      </c>
      <c r="H7533" s="1" t="s">
        <v>37773</v>
      </c>
      <c r="I7533" s="1">
        <v>-19.3</v>
      </c>
      <c r="J7533" s="8" t="s">
        <v>37774</v>
      </c>
      <c r="K7533" s="15">
        <v>1.043243243</v>
      </c>
    </row>
    <row r="7534" spans="1:11">
      <c r="A7534" s="1" t="s">
        <v>37276</v>
      </c>
      <c r="B7534" s="1" t="s">
        <v>37277</v>
      </c>
      <c r="C7534" s="1" t="s">
        <v>37775</v>
      </c>
      <c r="D7534" s="7" t="s">
        <v>37776</v>
      </c>
      <c r="E7534" s="1">
        <v>8</v>
      </c>
      <c r="F7534" s="1">
        <v>-16.2</v>
      </c>
      <c r="G7534" s="8" t="s">
        <v>917</v>
      </c>
      <c r="H7534" s="1" t="s">
        <v>37777</v>
      </c>
      <c r="I7534" s="1">
        <v>-16.899999999999999</v>
      </c>
      <c r="J7534" s="8" t="s">
        <v>37778</v>
      </c>
      <c r="K7534" s="15">
        <v>1.043209877</v>
      </c>
    </row>
    <row r="7535" spans="1:11">
      <c r="A7535" s="1" t="s">
        <v>37779</v>
      </c>
      <c r="B7535" s="1" t="s">
        <v>37780</v>
      </c>
      <c r="C7535" s="1" t="s">
        <v>37781</v>
      </c>
      <c r="D7535" s="7" t="s">
        <v>37782</v>
      </c>
      <c r="E7535" s="1">
        <v>6</v>
      </c>
      <c r="F7535" s="1">
        <v>-13.9</v>
      </c>
      <c r="G7535" s="8" t="s">
        <v>5442</v>
      </c>
      <c r="H7535" s="1" t="s">
        <v>37783</v>
      </c>
      <c r="I7535" s="1">
        <v>-14.5</v>
      </c>
      <c r="J7535" s="8" t="s">
        <v>37784</v>
      </c>
      <c r="K7535" s="15">
        <v>1.043165468</v>
      </c>
    </row>
    <row r="7536" spans="1:11">
      <c r="A7536" s="1" t="s">
        <v>37785</v>
      </c>
      <c r="B7536" s="1" t="s">
        <v>37786</v>
      </c>
      <c r="C7536" s="1" t="s">
        <v>37787</v>
      </c>
      <c r="D7536" s="7" t="s">
        <v>37788</v>
      </c>
      <c r="E7536" s="1">
        <v>14</v>
      </c>
      <c r="F7536" s="1">
        <v>-13.9</v>
      </c>
      <c r="G7536" s="8" t="s">
        <v>13967</v>
      </c>
      <c r="H7536" s="1" t="s">
        <v>37789</v>
      </c>
      <c r="I7536" s="1">
        <v>-14.5</v>
      </c>
      <c r="J7536" s="8" t="s">
        <v>13967</v>
      </c>
      <c r="K7536" s="15">
        <v>1.043165468</v>
      </c>
    </row>
    <row r="7537" spans="1:11">
      <c r="A7537" s="1" t="s">
        <v>25896</v>
      </c>
      <c r="B7537" s="1" t="s">
        <v>25897</v>
      </c>
      <c r="C7537" s="1" t="s">
        <v>37790</v>
      </c>
      <c r="D7537" s="7" t="s">
        <v>37791</v>
      </c>
      <c r="E7537" s="1">
        <v>1</v>
      </c>
      <c r="F7537" s="1">
        <v>-25.5</v>
      </c>
      <c r="G7537" s="8" t="s">
        <v>37792</v>
      </c>
      <c r="H7537" s="1" t="s">
        <v>37793</v>
      </c>
      <c r="I7537" s="1">
        <v>-26.6</v>
      </c>
      <c r="J7537" s="8" t="s">
        <v>36430</v>
      </c>
      <c r="K7537" s="15">
        <v>1.043137255</v>
      </c>
    </row>
    <row r="7538" spans="1:11">
      <c r="A7538" s="1" t="s">
        <v>37794</v>
      </c>
      <c r="B7538" s="1" t="s">
        <v>37795</v>
      </c>
      <c r="C7538" s="1" t="s">
        <v>37796</v>
      </c>
      <c r="D7538" s="7" t="s">
        <v>37797</v>
      </c>
      <c r="E7538" s="1">
        <v>1</v>
      </c>
      <c r="F7538" s="1">
        <v>-20.9</v>
      </c>
      <c r="G7538" s="8" t="s">
        <v>37798</v>
      </c>
      <c r="H7538" s="1" t="s">
        <v>37799</v>
      </c>
      <c r="I7538" s="1">
        <v>-21.8</v>
      </c>
      <c r="J7538" s="8" t="s">
        <v>37800</v>
      </c>
      <c r="K7538" s="15">
        <v>1.0430622009999999</v>
      </c>
    </row>
    <row r="7539" spans="1:11">
      <c r="A7539" s="1" t="s">
        <v>37801</v>
      </c>
      <c r="B7539" s="1" t="s">
        <v>37802</v>
      </c>
      <c r="C7539" s="1" t="s">
        <v>37803</v>
      </c>
      <c r="D7539" s="7" t="s">
        <v>37804</v>
      </c>
      <c r="E7539" s="1">
        <v>11</v>
      </c>
      <c r="F7539" s="1">
        <v>-16.3</v>
      </c>
      <c r="G7539" s="8" t="s">
        <v>10202</v>
      </c>
      <c r="H7539" s="1" t="s">
        <v>37805</v>
      </c>
      <c r="I7539" s="1">
        <v>-17</v>
      </c>
      <c r="J7539" s="8" t="s">
        <v>35653</v>
      </c>
      <c r="K7539" s="15">
        <v>1.042944785</v>
      </c>
    </row>
    <row r="7540" spans="1:11">
      <c r="A7540" s="1" t="s">
        <v>12737</v>
      </c>
      <c r="B7540" s="1" t="s">
        <v>12738</v>
      </c>
      <c r="C7540" s="1" t="s">
        <v>37806</v>
      </c>
      <c r="D7540" s="7" t="s">
        <v>12740</v>
      </c>
      <c r="E7540" s="1">
        <v>5</v>
      </c>
      <c r="F7540" s="1">
        <v>-16.3</v>
      </c>
      <c r="G7540" s="8" t="s">
        <v>2364</v>
      </c>
      <c r="H7540" s="1" t="s">
        <v>12742</v>
      </c>
      <c r="I7540" s="1">
        <v>-17</v>
      </c>
      <c r="J7540" s="8" t="s">
        <v>13646</v>
      </c>
      <c r="K7540" s="15">
        <v>1.042944785</v>
      </c>
    </row>
    <row r="7541" spans="1:11">
      <c r="A7541" s="1" t="s">
        <v>12687</v>
      </c>
      <c r="B7541" s="1" t="s">
        <v>15770</v>
      </c>
      <c r="C7541" s="1" t="s">
        <v>37807</v>
      </c>
      <c r="D7541" s="7" t="s">
        <v>37808</v>
      </c>
      <c r="E7541" s="1">
        <v>13</v>
      </c>
      <c r="F7541" s="1">
        <v>-14</v>
      </c>
      <c r="G7541" s="8" t="s">
        <v>37809</v>
      </c>
      <c r="H7541" s="1" t="s">
        <v>37810</v>
      </c>
      <c r="I7541" s="1">
        <v>-14.6</v>
      </c>
      <c r="J7541" s="8" t="s">
        <v>37811</v>
      </c>
      <c r="K7541" s="15">
        <v>1.042857143</v>
      </c>
    </row>
    <row r="7542" spans="1:11">
      <c r="A7542" s="1" t="s">
        <v>17287</v>
      </c>
      <c r="B7542" s="1" t="s">
        <v>17288</v>
      </c>
      <c r="C7542" s="1" t="s">
        <v>37812</v>
      </c>
      <c r="D7542" s="7" t="s">
        <v>37813</v>
      </c>
      <c r="E7542" s="1">
        <v>1</v>
      </c>
      <c r="F7542" s="1">
        <v>-25.7</v>
      </c>
      <c r="G7542" s="8" t="s">
        <v>37814</v>
      </c>
      <c r="H7542" s="1" t="s">
        <v>37815</v>
      </c>
      <c r="I7542" s="1">
        <v>-26.8</v>
      </c>
      <c r="J7542" s="8" t="s">
        <v>37816</v>
      </c>
      <c r="K7542" s="15">
        <v>1.0428015559999999</v>
      </c>
    </row>
    <row r="7543" spans="1:11">
      <c r="A7543" s="1" t="s">
        <v>7831</v>
      </c>
      <c r="B7543" s="1" t="s">
        <v>7832</v>
      </c>
      <c r="C7543" s="1" t="s">
        <v>37817</v>
      </c>
      <c r="D7543" s="7" t="s">
        <v>37818</v>
      </c>
      <c r="E7543" s="1">
        <v>5</v>
      </c>
      <c r="F7543" s="1">
        <v>-18.7</v>
      </c>
      <c r="G7543" s="8" t="s">
        <v>37819</v>
      </c>
      <c r="H7543" s="1" t="s">
        <v>37820</v>
      </c>
      <c r="I7543" s="1">
        <v>-19.5</v>
      </c>
      <c r="J7543" s="8" t="s">
        <v>37821</v>
      </c>
      <c r="K7543" s="15">
        <v>1.0427807490000001</v>
      </c>
    </row>
    <row r="7544" spans="1:11">
      <c r="A7544" s="1" t="s">
        <v>37822</v>
      </c>
      <c r="B7544" s="1" t="s">
        <v>37823</v>
      </c>
      <c r="C7544" s="1" t="s">
        <v>37824</v>
      </c>
      <c r="D7544" s="7" t="s">
        <v>37825</v>
      </c>
      <c r="E7544" s="1">
        <v>14</v>
      </c>
      <c r="F7544" s="1">
        <v>-30.4</v>
      </c>
      <c r="G7544" s="8" t="s">
        <v>37826</v>
      </c>
      <c r="H7544" s="1" t="s">
        <v>37827</v>
      </c>
      <c r="I7544" s="1">
        <v>-31.7</v>
      </c>
      <c r="J7544" s="8" t="s">
        <v>9768</v>
      </c>
      <c r="K7544" s="15">
        <v>1.0427631580000001</v>
      </c>
    </row>
    <row r="7545" spans="1:11">
      <c r="A7545" s="1" t="s">
        <v>37828</v>
      </c>
      <c r="B7545" s="1" t="s">
        <v>37829</v>
      </c>
      <c r="C7545" s="1" t="s">
        <v>37830</v>
      </c>
      <c r="D7545" s="7" t="s">
        <v>37831</v>
      </c>
      <c r="E7545" s="1">
        <v>5</v>
      </c>
      <c r="F7545" s="1">
        <v>-11.7</v>
      </c>
      <c r="G7545" s="8" t="s">
        <v>10380</v>
      </c>
      <c r="H7545" s="1" t="s">
        <v>37832</v>
      </c>
      <c r="I7545" s="1">
        <v>-12.2</v>
      </c>
      <c r="J7545" s="8" t="s">
        <v>37833</v>
      </c>
      <c r="K7545" s="15">
        <v>1.042735043</v>
      </c>
    </row>
    <row r="7546" spans="1:11">
      <c r="A7546" s="1" t="s">
        <v>11985</v>
      </c>
      <c r="B7546" s="1" t="s">
        <v>11986</v>
      </c>
      <c r="C7546" s="1" t="s">
        <v>37834</v>
      </c>
      <c r="D7546" s="7" t="s">
        <v>37835</v>
      </c>
      <c r="E7546" s="1">
        <v>5</v>
      </c>
      <c r="F7546" s="1">
        <v>-11.7</v>
      </c>
      <c r="G7546" s="8" t="s">
        <v>8766</v>
      </c>
      <c r="H7546" s="1" t="s">
        <v>37836</v>
      </c>
      <c r="I7546" s="1">
        <v>-12.2</v>
      </c>
      <c r="J7546" s="8" t="s">
        <v>37837</v>
      </c>
      <c r="K7546" s="15">
        <v>1.042735043</v>
      </c>
    </row>
    <row r="7547" spans="1:11">
      <c r="A7547" s="1" t="s">
        <v>26339</v>
      </c>
      <c r="B7547" s="1" t="s">
        <v>26340</v>
      </c>
      <c r="C7547" s="1" t="s">
        <v>9263</v>
      </c>
      <c r="D7547" s="7" t="s">
        <v>37838</v>
      </c>
      <c r="E7547" s="1">
        <v>5</v>
      </c>
      <c r="F7547" s="1">
        <v>-14.1</v>
      </c>
      <c r="G7547" s="8" t="s">
        <v>2655</v>
      </c>
      <c r="H7547" s="1" t="s">
        <v>37839</v>
      </c>
      <c r="I7547" s="1">
        <v>-14.7</v>
      </c>
      <c r="J7547" s="8" t="s">
        <v>917</v>
      </c>
      <c r="K7547" s="15">
        <v>1.0425531910000001</v>
      </c>
    </row>
    <row r="7548" spans="1:11">
      <c r="A7548" s="1" t="s">
        <v>37840</v>
      </c>
      <c r="B7548" s="1" t="s">
        <v>37841</v>
      </c>
      <c r="C7548" s="1" t="s">
        <v>37842</v>
      </c>
      <c r="D7548" s="7" t="s">
        <v>37843</v>
      </c>
      <c r="E7548" s="1">
        <v>2</v>
      </c>
      <c r="F7548" s="1">
        <v>-16.5</v>
      </c>
      <c r="G7548" s="8" t="s">
        <v>11152</v>
      </c>
      <c r="H7548" s="1" t="s">
        <v>37844</v>
      </c>
      <c r="I7548" s="1">
        <v>-17.2</v>
      </c>
      <c r="J7548" s="8" t="s">
        <v>14087</v>
      </c>
      <c r="K7548" s="15">
        <v>1.0424242420000001</v>
      </c>
    </row>
    <row r="7549" spans="1:11">
      <c r="A7549" s="1" t="s">
        <v>37845</v>
      </c>
      <c r="B7549" s="1" t="s">
        <v>37846</v>
      </c>
      <c r="C7549" s="1" t="s">
        <v>37847</v>
      </c>
      <c r="D7549" s="7" t="s">
        <v>37848</v>
      </c>
      <c r="E7549" s="1">
        <v>12</v>
      </c>
      <c r="F7549" s="1">
        <v>-23.6</v>
      </c>
      <c r="G7549" s="8" t="s">
        <v>37849</v>
      </c>
      <c r="H7549" s="1" t="s">
        <v>37850</v>
      </c>
      <c r="I7549" s="1">
        <v>-24.6</v>
      </c>
      <c r="J7549" s="8" t="s">
        <v>37851</v>
      </c>
      <c r="K7549" s="15">
        <v>1.0423728809999999</v>
      </c>
    </row>
    <row r="7550" spans="1:11">
      <c r="A7550" s="1" t="s">
        <v>23687</v>
      </c>
      <c r="B7550" s="1" t="s">
        <v>37852</v>
      </c>
      <c r="C7550" s="1" t="s">
        <v>37853</v>
      </c>
      <c r="D7550" s="7" t="s">
        <v>37854</v>
      </c>
      <c r="E7550" s="1">
        <v>12</v>
      </c>
      <c r="F7550" s="1">
        <v>-14.2</v>
      </c>
      <c r="G7550" s="8" t="s">
        <v>37855</v>
      </c>
      <c r="H7550" s="1" t="s">
        <v>37856</v>
      </c>
      <c r="I7550" s="1">
        <v>-14.8</v>
      </c>
      <c r="J7550" s="8" t="s">
        <v>17545</v>
      </c>
      <c r="K7550" s="15">
        <v>1.0422535209999999</v>
      </c>
    </row>
    <row r="7551" spans="1:11">
      <c r="A7551" s="1" t="s">
        <v>37822</v>
      </c>
      <c r="B7551" s="1" t="s">
        <v>37823</v>
      </c>
      <c r="C7551" s="1" t="s">
        <v>37857</v>
      </c>
      <c r="D7551" s="7" t="s">
        <v>37858</v>
      </c>
      <c r="E7551" s="1">
        <v>2</v>
      </c>
      <c r="F7551" s="1">
        <v>-16.600000000000001</v>
      </c>
      <c r="G7551" s="8" t="s">
        <v>917</v>
      </c>
      <c r="H7551" s="1" t="s">
        <v>37859</v>
      </c>
      <c r="I7551" s="1">
        <v>-17.3</v>
      </c>
      <c r="J7551" s="8" t="s">
        <v>8881</v>
      </c>
      <c r="K7551" s="15">
        <v>1.0421686750000001</v>
      </c>
    </row>
    <row r="7552" spans="1:11">
      <c r="A7552" s="1" t="s">
        <v>18440</v>
      </c>
      <c r="B7552" s="1" t="s">
        <v>18441</v>
      </c>
      <c r="C7552" s="1" t="s">
        <v>37860</v>
      </c>
      <c r="D7552" s="7" t="s">
        <v>12179</v>
      </c>
      <c r="E7552" s="1">
        <v>7</v>
      </c>
      <c r="F7552" s="1">
        <v>-11.9</v>
      </c>
      <c r="G7552" s="8" t="s">
        <v>37861</v>
      </c>
      <c r="H7552" s="1" t="s">
        <v>18443</v>
      </c>
      <c r="I7552" s="1">
        <v>-12.4</v>
      </c>
      <c r="J7552" s="8" t="s">
        <v>37862</v>
      </c>
      <c r="K7552" s="15">
        <v>1.042016807</v>
      </c>
    </row>
    <row r="7553" spans="1:11">
      <c r="A7553" s="1" t="s">
        <v>7136</v>
      </c>
      <c r="B7553" s="1" t="s">
        <v>7137</v>
      </c>
      <c r="C7553" s="1" t="s">
        <v>37863</v>
      </c>
      <c r="D7553" s="7" t="s">
        <v>37864</v>
      </c>
      <c r="E7553" s="1">
        <v>1</v>
      </c>
      <c r="F7553" s="1">
        <v>-14.3</v>
      </c>
      <c r="G7553" s="8" t="s">
        <v>37865</v>
      </c>
      <c r="H7553" s="1" t="s">
        <v>37866</v>
      </c>
      <c r="I7553" s="1">
        <v>-14.9</v>
      </c>
      <c r="J7553" s="8" t="s">
        <v>37867</v>
      </c>
      <c r="K7553" s="15">
        <v>1.0419580420000001</v>
      </c>
    </row>
    <row r="7554" spans="1:11">
      <c r="A7554" s="1" t="s">
        <v>37868</v>
      </c>
      <c r="B7554" s="1" t="s">
        <v>37869</v>
      </c>
      <c r="C7554" s="1" t="s">
        <v>37870</v>
      </c>
      <c r="D7554" s="7" t="s">
        <v>37871</v>
      </c>
      <c r="E7554" s="1">
        <v>10</v>
      </c>
      <c r="F7554" s="1">
        <v>-14.3</v>
      </c>
      <c r="G7554" s="8" t="s">
        <v>25415</v>
      </c>
      <c r="H7554" s="1" t="s">
        <v>37872</v>
      </c>
      <c r="I7554" s="1">
        <v>-14.9</v>
      </c>
      <c r="J7554" s="8" t="s">
        <v>7007</v>
      </c>
      <c r="K7554" s="15">
        <v>1.0419580420000001</v>
      </c>
    </row>
    <row r="7555" spans="1:11">
      <c r="A7555" s="1" t="s">
        <v>9096</v>
      </c>
      <c r="B7555" s="1" t="s">
        <v>9097</v>
      </c>
      <c r="C7555" s="1" t="s">
        <v>37873</v>
      </c>
      <c r="D7555" s="7" t="s">
        <v>9099</v>
      </c>
      <c r="E7555" s="1">
        <v>8</v>
      </c>
      <c r="F7555" s="1">
        <v>-14.3</v>
      </c>
      <c r="G7555" s="8" t="s">
        <v>2655</v>
      </c>
      <c r="H7555" s="1" t="s">
        <v>9101</v>
      </c>
      <c r="I7555" s="1">
        <v>-14.9</v>
      </c>
      <c r="J7555" s="8" t="s">
        <v>917</v>
      </c>
      <c r="K7555" s="15">
        <v>1.0419580420000001</v>
      </c>
    </row>
    <row r="7556" spans="1:11">
      <c r="A7556" s="1" t="s">
        <v>37874</v>
      </c>
      <c r="B7556" s="1" t="s">
        <v>37875</v>
      </c>
      <c r="C7556" s="1" t="s">
        <v>37876</v>
      </c>
      <c r="D7556" s="7" t="s">
        <v>37877</v>
      </c>
      <c r="E7556" s="1">
        <v>2</v>
      </c>
      <c r="F7556" s="1">
        <v>-21.5</v>
      </c>
      <c r="G7556" s="8" t="s">
        <v>37878</v>
      </c>
      <c r="H7556" s="1" t="s">
        <v>37879</v>
      </c>
      <c r="I7556" s="1">
        <v>-22.4</v>
      </c>
      <c r="J7556" s="8" t="s">
        <v>37880</v>
      </c>
      <c r="K7556" s="15">
        <v>1.0418604650000001</v>
      </c>
    </row>
    <row r="7557" spans="1:11">
      <c r="A7557" s="1" t="s">
        <v>7473</v>
      </c>
      <c r="B7557" s="1" t="s">
        <v>7474</v>
      </c>
      <c r="C7557" s="1" t="s">
        <v>37881</v>
      </c>
      <c r="D7557" s="7" t="s">
        <v>37882</v>
      </c>
      <c r="E7557" s="1">
        <v>4</v>
      </c>
      <c r="F7557" s="1">
        <v>-26.3</v>
      </c>
      <c r="G7557" s="8" t="s">
        <v>37883</v>
      </c>
      <c r="H7557" s="1" t="s">
        <v>37884</v>
      </c>
      <c r="I7557" s="1">
        <v>-27.4</v>
      </c>
      <c r="J7557" s="8" t="s">
        <v>13056</v>
      </c>
      <c r="K7557" s="15">
        <v>1.0418250950000001</v>
      </c>
    </row>
    <row r="7558" spans="1:11">
      <c r="A7558" s="1" t="s">
        <v>37885</v>
      </c>
      <c r="B7558" s="1" t="s">
        <v>37886</v>
      </c>
      <c r="C7558" s="1" t="s">
        <v>37887</v>
      </c>
      <c r="D7558" s="7" t="s">
        <v>37888</v>
      </c>
      <c r="E7558" s="1">
        <v>8</v>
      </c>
      <c r="F7558" s="1">
        <v>-19.2</v>
      </c>
      <c r="G7558" s="8" t="s">
        <v>37889</v>
      </c>
      <c r="H7558" s="1" t="s">
        <v>37890</v>
      </c>
      <c r="I7558" s="1">
        <v>-20</v>
      </c>
      <c r="J7558" s="8" t="s">
        <v>37891</v>
      </c>
      <c r="K7558" s="15">
        <v>1.0416666670000001</v>
      </c>
    </row>
    <row r="7559" spans="1:11">
      <c r="A7559" s="1" t="s">
        <v>37892</v>
      </c>
      <c r="B7559" s="1" t="s">
        <v>37893</v>
      </c>
      <c r="C7559" s="1" t="s">
        <v>37894</v>
      </c>
      <c r="D7559" s="7" t="s">
        <v>37895</v>
      </c>
      <c r="E7559" s="1">
        <v>6</v>
      </c>
      <c r="F7559" s="1">
        <v>-14.4</v>
      </c>
      <c r="G7559" s="8" t="s">
        <v>917</v>
      </c>
      <c r="H7559" s="1" t="s">
        <v>37896</v>
      </c>
      <c r="I7559" s="1">
        <v>-15</v>
      </c>
      <c r="J7559" s="8" t="s">
        <v>37897</v>
      </c>
      <c r="K7559" s="15">
        <v>1.0416666670000001</v>
      </c>
    </row>
    <row r="7560" spans="1:11">
      <c r="A7560" s="1" t="s">
        <v>37898</v>
      </c>
      <c r="B7560" s="1" t="s">
        <v>37899</v>
      </c>
      <c r="C7560" s="1" t="s">
        <v>37900</v>
      </c>
      <c r="D7560" s="7" t="s">
        <v>37901</v>
      </c>
      <c r="E7560" s="1">
        <v>1</v>
      </c>
      <c r="F7560" s="1">
        <v>-16.8</v>
      </c>
      <c r="G7560" s="8" t="s">
        <v>37902</v>
      </c>
      <c r="H7560" s="1" t="s">
        <v>37903</v>
      </c>
      <c r="I7560" s="1">
        <v>-17.5</v>
      </c>
      <c r="J7560" s="8" t="s">
        <v>25873</v>
      </c>
      <c r="K7560" s="15">
        <v>1.0416666670000001</v>
      </c>
    </row>
    <row r="7561" spans="1:11">
      <c r="A7561" s="1" t="s">
        <v>4419</v>
      </c>
      <c r="B7561" s="1" t="s">
        <v>4420</v>
      </c>
      <c r="C7561" s="1" t="s">
        <v>37904</v>
      </c>
      <c r="D7561" s="7" t="s">
        <v>37905</v>
      </c>
      <c r="E7561" s="1">
        <v>12</v>
      </c>
      <c r="F7561" s="1">
        <v>-16.8</v>
      </c>
      <c r="G7561" s="8" t="s">
        <v>2364</v>
      </c>
      <c r="H7561" s="1" t="s">
        <v>37906</v>
      </c>
      <c r="I7561" s="1">
        <v>-17.5</v>
      </c>
      <c r="J7561" s="8" t="s">
        <v>14804</v>
      </c>
      <c r="K7561" s="15">
        <v>1.0416666670000001</v>
      </c>
    </row>
    <row r="7562" spans="1:11">
      <c r="A7562" s="1" t="s">
        <v>37907</v>
      </c>
      <c r="B7562" s="1" t="s">
        <v>37908</v>
      </c>
      <c r="C7562" s="1" t="s">
        <v>37909</v>
      </c>
      <c r="D7562" s="7" t="s">
        <v>37910</v>
      </c>
      <c r="E7562" s="1">
        <v>3</v>
      </c>
      <c r="F7562" s="1">
        <v>-21.7</v>
      </c>
      <c r="G7562" s="8" t="s">
        <v>31206</v>
      </c>
      <c r="H7562" s="1" t="s">
        <v>37911</v>
      </c>
      <c r="I7562" s="1">
        <v>-22.6</v>
      </c>
      <c r="J7562" s="8" t="s">
        <v>28711</v>
      </c>
      <c r="K7562" s="15">
        <v>1.0414746539999999</v>
      </c>
    </row>
    <row r="7563" spans="1:11">
      <c r="A7563" s="1" t="s">
        <v>37912</v>
      </c>
      <c r="B7563" s="1" t="s">
        <v>37913</v>
      </c>
      <c r="C7563" s="1" t="s">
        <v>37914</v>
      </c>
      <c r="D7563" s="7" t="s">
        <v>37915</v>
      </c>
      <c r="E7563" s="1">
        <v>12</v>
      </c>
      <c r="F7563" s="1">
        <v>-19.3</v>
      </c>
      <c r="G7563" s="8" t="s">
        <v>5157</v>
      </c>
      <c r="H7563" s="1" t="s">
        <v>37916</v>
      </c>
      <c r="I7563" s="1">
        <v>-20.100000000000001</v>
      </c>
      <c r="J7563" s="8" t="s">
        <v>37917</v>
      </c>
      <c r="K7563" s="15">
        <v>1.0414507770000001</v>
      </c>
    </row>
    <row r="7564" spans="1:11">
      <c r="A7564" s="1" t="s">
        <v>7266</v>
      </c>
      <c r="B7564" s="1" t="s">
        <v>7267</v>
      </c>
      <c r="C7564" s="1" t="s">
        <v>37918</v>
      </c>
      <c r="D7564" s="7" t="s">
        <v>10442</v>
      </c>
      <c r="E7564" s="1">
        <v>9</v>
      </c>
      <c r="F7564" s="1">
        <v>-16.899999999999999</v>
      </c>
      <c r="G7564" s="8" t="s">
        <v>917</v>
      </c>
      <c r="H7564" s="1" t="s">
        <v>10443</v>
      </c>
      <c r="I7564" s="1">
        <v>-17.600000000000001</v>
      </c>
      <c r="J7564" s="8" t="s">
        <v>23294</v>
      </c>
      <c r="K7564" s="15">
        <v>1.041420118</v>
      </c>
    </row>
    <row r="7565" spans="1:11">
      <c r="A7565" s="1" t="s">
        <v>7856</v>
      </c>
      <c r="B7565" s="1" t="s">
        <v>7857</v>
      </c>
      <c r="C7565" s="1" t="s">
        <v>37919</v>
      </c>
      <c r="D7565" s="7" t="s">
        <v>37920</v>
      </c>
      <c r="E7565" s="1">
        <v>2</v>
      </c>
      <c r="F7565" s="1">
        <v>-16.899999999999999</v>
      </c>
      <c r="G7565" s="8" t="s">
        <v>21824</v>
      </c>
      <c r="H7565" s="1" t="s">
        <v>37921</v>
      </c>
      <c r="I7565" s="1">
        <v>-17.600000000000001</v>
      </c>
      <c r="J7565" s="8" t="s">
        <v>5933</v>
      </c>
      <c r="K7565" s="15">
        <v>1.041420118</v>
      </c>
    </row>
    <row r="7566" spans="1:11">
      <c r="A7566" s="1" t="s">
        <v>28242</v>
      </c>
      <c r="B7566" s="1" t="s">
        <v>28243</v>
      </c>
      <c r="C7566" s="1" t="s">
        <v>37922</v>
      </c>
      <c r="D7566" s="7" t="s">
        <v>37229</v>
      </c>
      <c r="E7566" s="1">
        <v>2</v>
      </c>
      <c r="F7566" s="1">
        <v>-14.5</v>
      </c>
      <c r="G7566" s="8" t="s">
        <v>23</v>
      </c>
      <c r="H7566" s="1" t="s">
        <v>37230</v>
      </c>
      <c r="I7566" s="1">
        <v>-15.1</v>
      </c>
      <c r="J7566" s="8" t="s">
        <v>2364</v>
      </c>
      <c r="K7566" s="15">
        <v>1.0413793099999999</v>
      </c>
    </row>
    <row r="7567" spans="1:11">
      <c r="A7567" s="1" t="s">
        <v>37923</v>
      </c>
      <c r="B7567" s="1" t="s">
        <v>37924</v>
      </c>
      <c r="C7567" s="1" t="s">
        <v>37925</v>
      </c>
      <c r="D7567" s="7" t="s">
        <v>37926</v>
      </c>
      <c r="E7567" s="1">
        <v>10</v>
      </c>
      <c r="F7567" s="1">
        <v>-14.5</v>
      </c>
      <c r="G7567" s="8" t="s">
        <v>37927</v>
      </c>
      <c r="H7567" s="1" t="s">
        <v>37928</v>
      </c>
      <c r="I7567" s="1">
        <v>-15.1</v>
      </c>
      <c r="J7567" s="8" t="s">
        <v>9762</v>
      </c>
      <c r="K7567" s="15">
        <v>1.0413793099999999</v>
      </c>
    </row>
    <row r="7568" spans="1:11">
      <c r="A7568" s="1" t="s">
        <v>37929</v>
      </c>
      <c r="B7568" s="1" t="s">
        <v>37930</v>
      </c>
      <c r="C7568" s="1" t="s">
        <v>37931</v>
      </c>
      <c r="D7568" s="7" t="s">
        <v>37932</v>
      </c>
      <c r="E7568" s="1">
        <v>6</v>
      </c>
      <c r="F7568" s="1">
        <v>-14.5</v>
      </c>
      <c r="G7568" s="8" t="s">
        <v>228</v>
      </c>
      <c r="H7568" s="1" t="s">
        <v>37933</v>
      </c>
      <c r="I7568" s="1">
        <v>-15.1</v>
      </c>
      <c r="J7568" s="8" t="s">
        <v>13069</v>
      </c>
      <c r="K7568" s="15">
        <v>1.0413793099999999</v>
      </c>
    </row>
    <row r="7569" spans="1:11">
      <c r="A7569" s="1" t="s">
        <v>31472</v>
      </c>
      <c r="B7569" s="1" t="s">
        <v>31473</v>
      </c>
      <c r="C7569" s="1" t="s">
        <v>37934</v>
      </c>
      <c r="D7569" s="7" t="s">
        <v>37935</v>
      </c>
      <c r="E7569" s="1">
        <v>15</v>
      </c>
      <c r="F7569" s="1">
        <v>-12.1</v>
      </c>
      <c r="G7569" s="8" t="s">
        <v>917</v>
      </c>
      <c r="H7569" s="1" t="s">
        <v>37936</v>
      </c>
      <c r="I7569" s="1">
        <v>-12.6</v>
      </c>
      <c r="J7569" s="8" t="s">
        <v>917</v>
      </c>
      <c r="K7569" s="15">
        <v>1.0413223140000001</v>
      </c>
    </row>
    <row r="7570" spans="1:11">
      <c r="A7570" s="1" t="s">
        <v>37937</v>
      </c>
      <c r="B7570" s="1" t="s">
        <v>37938</v>
      </c>
      <c r="C7570" s="1" t="s">
        <v>37939</v>
      </c>
      <c r="D7570" s="7" t="s">
        <v>37940</v>
      </c>
      <c r="E7570" s="1">
        <v>4</v>
      </c>
      <c r="F7570" s="1">
        <v>-9.6999999999999993</v>
      </c>
      <c r="G7570" s="8" t="s">
        <v>2655</v>
      </c>
      <c r="H7570" s="1" t="s">
        <v>37941</v>
      </c>
      <c r="I7570" s="1">
        <v>-10.1</v>
      </c>
      <c r="J7570" s="8" t="s">
        <v>14315</v>
      </c>
      <c r="K7570" s="15">
        <v>1.041237113</v>
      </c>
    </row>
    <row r="7571" spans="1:11">
      <c r="A7571" s="1" t="s">
        <v>37942</v>
      </c>
      <c r="B7571" s="1" t="s">
        <v>37943</v>
      </c>
      <c r="C7571" s="1" t="s">
        <v>37944</v>
      </c>
      <c r="D7571" s="7" t="s">
        <v>37945</v>
      </c>
      <c r="E7571" s="1">
        <v>4</v>
      </c>
      <c r="F7571" s="1">
        <v>-17</v>
      </c>
      <c r="G7571" s="8" t="s">
        <v>37946</v>
      </c>
      <c r="H7571" s="1" t="s">
        <v>37947</v>
      </c>
      <c r="I7571" s="1">
        <v>-17.7</v>
      </c>
      <c r="J7571" s="8" t="s">
        <v>37523</v>
      </c>
      <c r="K7571" s="15">
        <v>1.041176471</v>
      </c>
    </row>
    <row r="7572" spans="1:11">
      <c r="A7572" s="1" t="s">
        <v>37948</v>
      </c>
      <c r="B7572" s="1" t="s">
        <v>37949</v>
      </c>
      <c r="C7572" s="1" t="s">
        <v>37950</v>
      </c>
      <c r="D7572" s="7" t="s">
        <v>37951</v>
      </c>
      <c r="E7572" s="1">
        <v>2</v>
      </c>
      <c r="F7572" s="1">
        <v>-17</v>
      </c>
      <c r="G7572" s="8" t="s">
        <v>37952</v>
      </c>
      <c r="H7572" s="1" t="s">
        <v>37953</v>
      </c>
      <c r="I7572" s="1">
        <v>-17.7</v>
      </c>
      <c r="J7572" s="8" t="s">
        <v>37954</v>
      </c>
      <c r="K7572" s="15">
        <v>1.041176471</v>
      </c>
    </row>
    <row r="7573" spans="1:11">
      <c r="A7573" s="1" t="s">
        <v>37955</v>
      </c>
      <c r="B7573" s="1" t="s">
        <v>37956</v>
      </c>
      <c r="C7573" s="1" t="s">
        <v>37957</v>
      </c>
      <c r="D7573" s="7" t="s">
        <v>37958</v>
      </c>
      <c r="E7573" s="1">
        <v>6</v>
      </c>
      <c r="F7573" s="1">
        <v>-17</v>
      </c>
      <c r="G7573" s="8" t="s">
        <v>21693</v>
      </c>
      <c r="H7573" s="1" t="s">
        <v>37959</v>
      </c>
      <c r="I7573" s="1">
        <v>-17.7</v>
      </c>
      <c r="J7573" s="8" t="s">
        <v>21844</v>
      </c>
      <c r="K7573" s="15">
        <v>1.041176471</v>
      </c>
    </row>
    <row r="7574" spans="1:11">
      <c r="A7574" s="1" t="s">
        <v>37960</v>
      </c>
      <c r="B7574" s="1" t="s">
        <v>37961</v>
      </c>
      <c r="C7574" s="1" t="s">
        <v>37962</v>
      </c>
      <c r="D7574" s="7" t="s">
        <v>37963</v>
      </c>
      <c r="E7574" s="1">
        <v>1</v>
      </c>
      <c r="F7574" s="1">
        <v>-14.6</v>
      </c>
      <c r="G7574" s="8" t="s">
        <v>6642</v>
      </c>
      <c r="H7574" s="1" t="s">
        <v>37964</v>
      </c>
      <c r="I7574" s="1">
        <v>-15.2</v>
      </c>
      <c r="J7574" s="8" t="s">
        <v>6642</v>
      </c>
      <c r="K7574" s="15">
        <v>1.04109589</v>
      </c>
    </row>
    <row r="7575" spans="1:11">
      <c r="A7575" s="1" t="s">
        <v>979</v>
      </c>
      <c r="B7575" s="1" t="s">
        <v>980</v>
      </c>
      <c r="C7575" s="1" t="s">
        <v>37965</v>
      </c>
      <c r="D7575" s="7" t="s">
        <v>11579</v>
      </c>
      <c r="E7575" s="1">
        <v>11</v>
      </c>
      <c r="F7575" s="1">
        <v>-14.7</v>
      </c>
      <c r="G7575" s="8" t="s">
        <v>917</v>
      </c>
      <c r="H7575" s="1" t="s">
        <v>11580</v>
      </c>
      <c r="I7575" s="1">
        <v>-15.3</v>
      </c>
      <c r="J7575" s="8" t="s">
        <v>37966</v>
      </c>
      <c r="K7575" s="15">
        <v>1.0408163269999999</v>
      </c>
    </row>
    <row r="7576" spans="1:11">
      <c r="A7576" s="1" t="s">
        <v>37967</v>
      </c>
      <c r="B7576" s="1" t="s">
        <v>37968</v>
      </c>
      <c r="C7576" s="1" t="s">
        <v>37969</v>
      </c>
      <c r="D7576" s="7" t="s">
        <v>37970</v>
      </c>
      <c r="E7576" s="1">
        <v>14</v>
      </c>
      <c r="F7576" s="1">
        <v>-14.7</v>
      </c>
      <c r="G7576" s="8" t="s">
        <v>228</v>
      </c>
      <c r="H7576" s="1" t="s">
        <v>37971</v>
      </c>
      <c r="I7576" s="1">
        <v>-15.3</v>
      </c>
      <c r="J7576" s="8" t="s">
        <v>16376</v>
      </c>
      <c r="K7576" s="15">
        <v>1.0408163269999999</v>
      </c>
    </row>
    <row r="7577" spans="1:11">
      <c r="A7577" s="1" t="s">
        <v>37972</v>
      </c>
      <c r="B7577" s="1" t="s">
        <v>37973</v>
      </c>
      <c r="C7577" s="1" t="s">
        <v>37974</v>
      </c>
      <c r="D7577" s="7" t="s">
        <v>37975</v>
      </c>
      <c r="E7577" s="1">
        <v>9</v>
      </c>
      <c r="F7577" s="1">
        <v>-27</v>
      </c>
      <c r="G7577" s="8" t="s">
        <v>37976</v>
      </c>
      <c r="H7577" s="1" t="s">
        <v>37977</v>
      </c>
      <c r="I7577" s="1">
        <v>-28.1</v>
      </c>
      <c r="J7577" s="8" t="s">
        <v>37978</v>
      </c>
      <c r="K7577" s="15">
        <v>1.040740741</v>
      </c>
    </row>
    <row r="7578" spans="1:11">
      <c r="A7578" s="1" t="s">
        <v>24117</v>
      </c>
      <c r="B7578" s="1" t="s">
        <v>24118</v>
      </c>
      <c r="C7578" s="1" t="s">
        <v>37979</v>
      </c>
      <c r="D7578" s="7" t="s">
        <v>37980</v>
      </c>
      <c r="E7578" s="1">
        <v>2</v>
      </c>
      <c r="F7578" s="1">
        <v>-19.7</v>
      </c>
      <c r="G7578" s="8" t="s">
        <v>3974</v>
      </c>
      <c r="H7578" s="1" t="s">
        <v>37981</v>
      </c>
      <c r="I7578" s="1">
        <v>-20.5</v>
      </c>
      <c r="J7578" s="8" t="s">
        <v>9377</v>
      </c>
      <c r="K7578" s="15">
        <v>1.0406091369999999</v>
      </c>
    </row>
    <row r="7579" spans="1:11">
      <c r="A7579" s="1" t="s">
        <v>37982</v>
      </c>
      <c r="B7579" s="1" t="s">
        <v>37983</v>
      </c>
      <c r="C7579" s="1" t="s">
        <v>37984</v>
      </c>
      <c r="D7579" s="7" t="s">
        <v>37985</v>
      </c>
      <c r="E7579" s="1">
        <v>3</v>
      </c>
      <c r="F7579" s="1">
        <v>-14.8</v>
      </c>
      <c r="G7579" s="8" t="s">
        <v>37986</v>
      </c>
      <c r="H7579" s="1" t="s">
        <v>37987</v>
      </c>
      <c r="I7579" s="1">
        <v>-15.4</v>
      </c>
      <c r="J7579" s="8" t="s">
        <v>228</v>
      </c>
      <c r="K7579" s="15">
        <v>1.0405405409999999</v>
      </c>
    </row>
    <row r="7580" spans="1:11">
      <c r="A7580" s="1" t="s">
        <v>36260</v>
      </c>
      <c r="B7580" s="1" t="s">
        <v>36261</v>
      </c>
      <c r="C7580" s="1" t="s">
        <v>37988</v>
      </c>
      <c r="D7580" s="7" t="s">
        <v>37989</v>
      </c>
      <c r="E7580" s="1">
        <v>3</v>
      </c>
      <c r="F7580" s="1">
        <v>-14.8</v>
      </c>
      <c r="G7580" s="8" t="s">
        <v>37990</v>
      </c>
      <c r="H7580" s="1" t="s">
        <v>37991</v>
      </c>
      <c r="I7580" s="1">
        <v>-15.4</v>
      </c>
      <c r="J7580" s="8" t="s">
        <v>37992</v>
      </c>
      <c r="K7580" s="15">
        <v>1.0405405409999999</v>
      </c>
    </row>
    <row r="7581" spans="1:11">
      <c r="A7581" s="1" t="s">
        <v>37993</v>
      </c>
      <c r="B7581" s="1" t="s">
        <v>37994</v>
      </c>
      <c r="C7581" s="1" t="s">
        <v>37995</v>
      </c>
      <c r="D7581" s="7" t="s">
        <v>37996</v>
      </c>
      <c r="E7581" s="1">
        <v>2</v>
      </c>
      <c r="F7581" s="1">
        <v>-14.8</v>
      </c>
      <c r="G7581" s="8" t="s">
        <v>5933</v>
      </c>
      <c r="H7581" s="1" t="s">
        <v>37997</v>
      </c>
      <c r="I7581" s="1">
        <v>-15.4</v>
      </c>
      <c r="J7581" s="8" t="s">
        <v>37998</v>
      </c>
      <c r="K7581" s="15">
        <v>1.0405405409999999</v>
      </c>
    </row>
    <row r="7582" spans="1:11">
      <c r="A7582" s="1" t="s">
        <v>37999</v>
      </c>
      <c r="B7582" s="1" t="s">
        <v>38000</v>
      </c>
      <c r="C7582" s="1" t="s">
        <v>38001</v>
      </c>
      <c r="D7582" s="7" t="s">
        <v>38002</v>
      </c>
      <c r="E7582" s="1">
        <v>2</v>
      </c>
      <c r="F7582" s="1">
        <v>-14.8</v>
      </c>
      <c r="G7582" s="8" t="s">
        <v>38003</v>
      </c>
      <c r="H7582" s="1" t="s">
        <v>38004</v>
      </c>
      <c r="I7582" s="1">
        <v>-15.4</v>
      </c>
      <c r="J7582" s="8" t="s">
        <v>38005</v>
      </c>
      <c r="K7582" s="15">
        <v>1.0405405409999999</v>
      </c>
    </row>
    <row r="7583" spans="1:11">
      <c r="A7583" s="1" t="s">
        <v>38006</v>
      </c>
      <c r="B7583" s="1" t="s">
        <v>38007</v>
      </c>
      <c r="C7583" s="1" t="s">
        <v>38008</v>
      </c>
      <c r="D7583" s="7" t="s">
        <v>38009</v>
      </c>
      <c r="E7583" s="1">
        <v>2</v>
      </c>
      <c r="F7583" s="1">
        <v>-14.8</v>
      </c>
      <c r="G7583" s="8" t="s">
        <v>2655</v>
      </c>
      <c r="H7583" s="1" t="s">
        <v>38010</v>
      </c>
      <c r="I7583" s="1">
        <v>-15.4</v>
      </c>
      <c r="J7583" s="8" t="s">
        <v>917</v>
      </c>
      <c r="K7583" s="15">
        <v>1.0405405409999999</v>
      </c>
    </row>
    <row r="7584" spans="1:11">
      <c r="A7584" s="1" t="s">
        <v>8831</v>
      </c>
      <c r="B7584" s="1" t="s">
        <v>8832</v>
      </c>
      <c r="C7584" s="1" t="s">
        <v>38011</v>
      </c>
      <c r="D7584" s="7" t="s">
        <v>8834</v>
      </c>
      <c r="E7584" s="1">
        <v>3</v>
      </c>
      <c r="F7584" s="1">
        <v>-12.4</v>
      </c>
      <c r="G7584" s="8" t="s">
        <v>917</v>
      </c>
      <c r="H7584" s="1" t="s">
        <v>8835</v>
      </c>
      <c r="I7584" s="1">
        <v>-12.9</v>
      </c>
      <c r="J7584" s="8" t="s">
        <v>38012</v>
      </c>
      <c r="K7584" s="15">
        <v>1.0403225810000001</v>
      </c>
    </row>
    <row r="7585" spans="1:11">
      <c r="A7585" s="1" t="s">
        <v>38013</v>
      </c>
      <c r="B7585" s="1" t="s">
        <v>38014</v>
      </c>
      <c r="C7585" s="1" t="s">
        <v>38015</v>
      </c>
      <c r="D7585" s="7" t="s">
        <v>38016</v>
      </c>
      <c r="E7585" s="1">
        <v>5</v>
      </c>
      <c r="F7585" s="1">
        <v>-14.9</v>
      </c>
      <c r="G7585" s="8" t="s">
        <v>38017</v>
      </c>
      <c r="H7585" s="1" t="s">
        <v>38018</v>
      </c>
      <c r="I7585" s="1">
        <v>-15.5</v>
      </c>
      <c r="J7585" s="8" t="s">
        <v>16062</v>
      </c>
      <c r="K7585" s="15">
        <v>1.040268456</v>
      </c>
    </row>
    <row r="7586" spans="1:11">
      <c r="A7586" s="1" t="s">
        <v>38019</v>
      </c>
      <c r="B7586" s="1" t="s">
        <v>38020</v>
      </c>
      <c r="C7586" s="1" t="s">
        <v>38021</v>
      </c>
      <c r="D7586" s="7" t="s">
        <v>38022</v>
      </c>
      <c r="E7586" s="1">
        <v>8</v>
      </c>
      <c r="F7586" s="1">
        <v>-14.9</v>
      </c>
      <c r="G7586" s="8" t="s">
        <v>10202</v>
      </c>
      <c r="H7586" s="1" t="s">
        <v>38023</v>
      </c>
      <c r="I7586" s="1">
        <v>-15.5</v>
      </c>
      <c r="J7586" s="8" t="s">
        <v>38024</v>
      </c>
      <c r="K7586" s="15">
        <v>1.040268456</v>
      </c>
    </row>
    <row r="7587" spans="1:11">
      <c r="A7587" s="1" t="s">
        <v>17944</v>
      </c>
      <c r="B7587" s="1" t="s">
        <v>17945</v>
      </c>
      <c r="C7587" s="1" t="s">
        <v>38025</v>
      </c>
      <c r="D7587" s="7" t="s">
        <v>38026</v>
      </c>
      <c r="E7587" s="1">
        <v>2</v>
      </c>
      <c r="F7587" s="1">
        <v>-14.9</v>
      </c>
      <c r="G7587" s="8" t="s">
        <v>2364</v>
      </c>
      <c r="H7587" s="1" t="s">
        <v>38027</v>
      </c>
      <c r="I7587" s="1">
        <v>-15.5</v>
      </c>
      <c r="J7587" s="8" t="s">
        <v>6642</v>
      </c>
      <c r="K7587" s="15">
        <v>1.040268456</v>
      </c>
    </row>
    <row r="7588" spans="1:11">
      <c r="A7588" s="1" t="s">
        <v>4721</v>
      </c>
      <c r="B7588" s="1" t="s">
        <v>4722</v>
      </c>
      <c r="C7588" s="1" t="s">
        <v>38028</v>
      </c>
      <c r="D7588" s="7" t="s">
        <v>38029</v>
      </c>
      <c r="E7588" s="1">
        <v>9</v>
      </c>
      <c r="F7588" s="1">
        <v>-19.899999999999999</v>
      </c>
      <c r="G7588" s="8" t="s">
        <v>28732</v>
      </c>
      <c r="H7588" s="1" t="s">
        <v>38030</v>
      </c>
      <c r="I7588" s="1">
        <v>-20.7</v>
      </c>
      <c r="J7588" s="8" t="s">
        <v>8186</v>
      </c>
      <c r="K7588" s="15">
        <v>1.0402010049999999</v>
      </c>
    </row>
    <row r="7589" spans="1:11">
      <c r="A7589" s="1" t="s">
        <v>28841</v>
      </c>
      <c r="B7589" s="1" t="s">
        <v>28842</v>
      </c>
      <c r="C7589" s="1" t="s">
        <v>38031</v>
      </c>
      <c r="D7589" s="7" t="s">
        <v>38032</v>
      </c>
      <c r="E7589" s="1">
        <v>13</v>
      </c>
      <c r="F7589" s="1">
        <v>-12.5</v>
      </c>
      <c r="G7589" s="8" t="s">
        <v>228</v>
      </c>
      <c r="H7589" s="1" t="s">
        <v>38033</v>
      </c>
      <c r="I7589" s="1">
        <v>-13</v>
      </c>
      <c r="J7589" s="8" t="s">
        <v>38034</v>
      </c>
      <c r="K7589" s="15">
        <v>1.04</v>
      </c>
    </row>
    <row r="7590" spans="1:11">
      <c r="A7590" s="1" t="s">
        <v>38035</v>
      </c>
      <c r="B7590" s="1" t="s">
        <v>38036</v>
      </c>
      <c r="C7590" s="1" t="s">
        <v>38037</v>
      </c>
      <c r="D7590" s="7" t="s">
        <v>38038</v>
      </c>
      <c r="E7590" s="1">
        <v>6</v>
      </c>
      <c r="F7590" s="1">
        <v>-17.5</v>
      </c>
      <c r="G7590" s="8" t="s">
        <v>16376</v>
      </c>
      <c r="H7590" s="1" t="s">
        <v>38039</v>
      </c>
      <c r="I7590" s="1">
        <v>-18.2</v>
      </c>
      <c r="J7590" s="8" t="s">
        <v>13069</v>
      </c>
      <c r="K7590" s="15">
        <v>1.04</v>
      </c>
    </row>
    <row r="7591" spans="1:11">
      <c r="A7591" s="1" t="s">
        <v>38040</v>
      </c>
      <c r="B7591" s="1" t="s">
        <v>38041</v>
      </c>
      <c r="C7591" s="1" t="s">
        <v>38042</v>
      </c>
      <c r="D7591" s="7" t="s">
        <v>38043</v>
      </c>
      <c r="E7591" s="1">
        <v>6</v>
      </c>
      <c r="F7591" s="1">
        <v>-12.5</v>
      </c>
      <c r="G7591" s="8" t="s">
        <v>31391</v>
      </c>
      <c r="H7591" s="1" t="s">
        <v>38044</v>
      </c>
      <c r="I7591" s="1">
        <v>-13</v>
      </c>
      <c r="J7591" s="8" t="s">
        <v>228</v>
      </c>
      <c r="K7591" s="15">
        <v>1.04</v>
      </c>
    </row>
    <row r="7592" spans="1:11">
      <c r="A7592" s="1" t="s">
        <v>38045</v>
      </c>
      <c r="B7592" s="1" t="s">
        <v>38046</v>
      </c>
      <c r="C7592" s="1" t="s">
        <v>38047</v>
      </c>
      <c r="D7592" s="7" t="s">
        <v>38048</v>
      </c>
      <c r="E7592" s="1">
        <v>3</v>
      </c>
      <c r="F7592" s="1">
        <v>-22.5</v>
      </c>
      <c r="G7592" s="8" t="s">
        <v>38049</v>
      </c>
      <c r="H7592" s="1" t="s">
        <v>38050</v>
      </c>
      <c r="I7592" s="1">
        <v>-23.4</v>
      </c>
      <c r="J7592" s="8" t="s">
        <v>38051</v>
      </c>
      <c r="K7592" s="15">
        <v>1.04</v>
      </c>
    </row>
    <row r="7593" spans="1:11">
      <c r="A7593" s="1" t="s">
        <v>38052</v>
      </c>
      <c r="B7593" s="1" t="s">
        <v>38053</v>
      </c>
      <c r="C7593" s="1" t="s">
        <v>38054</v>
      </c>
      <c r="D7593" s="7" t="s">
        <v>38055</v>
      </c>
      <c r="E7593" s="1">
        <v>8</v>
      </c>
      <c r="F7593" s="1">
        <v>-17.5</v>
      </c>
      <c r="G7593" s="8" t="s">
        <v>105</v>
      </c>
      <c r="H7593" s="1" t="s">
        <v>38056</v>
      </c>
      <c r="I7593" s="1">
        <v>-18.2</v>
      </c>
      <c r="J7593" s="8" t="s">
        <v>38057</v>
      </c>
      <c r="K7593" s="15">
        <v>1.04</v>
      </c>
    </row>
    <row r="7594" spans="1:11">
      <c r="A7594" s="1" t="s">
        <v>28680</v>
      </c>
      <c r="B7594" s="1" t="s">
        <v>28681</v>
      </c>
      <c r="C7594" s="1" t="s">
        <v>38058</v>
      </c>
      <c r="D7594" s="7" t="s">
        <v>38059</v>
      </c>
      <c r="E7594" s="1">
        <v>7</v>
      </c>
      <c r="F7594" s="1">
        <v>-20.100000000000001</v>
      </c>
      <c r="G7594" s="8" t="s">
        <v>1284</v>
      </c>
      <c r="H7594" s="1" t="s">
        <v>38060</v>
      </c>
      <c r="I7594" s="1">
        <v>-20.9</v>
      </c>
      <c r="J7594" s="8" t="s">
        <v>7461</v>
      </c>
      <c r="K7594" s="15">
        <v>1.039800995</v>
      </c>
    </row>
    <row r="7595" spans="1:11">
      <c r="A7595" s="1" t="s">
        <v>3784</v>
      </c>
      <c r="B7595" s="1" t="s">
        <v>3785</v>
      </c>
      <c r="C7595" s="1" t="s">
        <v>38061</v>
      </c>
      <c r="D7595" s="7" t="s">
        <v>38062</v>
      </c>
      <c r="E7595" s="1">
        <v>12</v>
      </c>
      <c r="F7595" s="1">
        <v>-17.600000000000001</v>
      </c>
      <c r="G7595" s="8" t="s">
        <v>38063</v>
      </c>
      <c r="H7595" s="1" t="s">
        <v>38064</v>
      </c>
      <c r="I7595" s="1">
        <v>-18.3</v>
      </c>
      <c r="J7595" s="8" t="s">
        <v>38065</v>
      </c>
      <c r="K7595" s="15">
        <v>1.0397727269999999</v>
      </c>
    </row>
    <row r="7596" spans="1:11">
      <c r="A7596" s="1" t="s">
        <v>38066</v>
      </c>
      <c r="B7596" s="1" t="s">
        <v>38067</v>
      </c>
      <c r="C7596" s="1" t="s">
        <v>38068</v>
      </c>
      <c r="D7596" s="7" t="s">
        <v>38069</v>
      </c>
      <c r="E7596" s="1">
        <v>8</v>
      </c>
      <c r="F7596" s="1">
        <v>-17.600000000000001</v>
      </c>
      <c r="G7596" s="8" t="s">
        <v>2364</v>
      </c>
      <c r="H7596" s="1" t="s">
        <v>38070</v>
      </c>
      <c r="I7596" s="1">
        <v>-18.3</v>
      </c>
      <c r="J7596" s="8" t="s">
        <v>38071</v>
      </c>
      <c r="K7596" s="15">
        <v>1.0397727269999999</v>
      </c>
    </row>
    <row r="7597" spans="1:11">
      <c r="A7597" s="1" t="s">
        <v>5363</v>
      </c>
      <c r="B7597" s="1" t="s">
        <v>38072</v>
      </c>
      <c r="C7597" s="1" t="s">
        <v>38073</v>
      </c>
      <c r="D7597" s="7" t="s">
        <v>38074</v>
      </c>
      <c r="E7597" s="1">
        <v>2</v>
      </c>
      <c r="F7597" s="1">
        <v>-15.1</v>
      </c>
      <c r="G7597" s="8" t="s">
        <v>13085</v>
      </c>
      <c r="H7597" s="1" t="s">
        <v>38075</v>
      </c>
      <c r="I7597" s="1">
        <v>-15.7</v>
      </c>
      <c r="J7597" s="8" t="s">
        <v>38076</v>
      </c>
      <c r="K7597" s="15">
        <v>1.0397350990000001</v>
      </c>
    </row>
    <row r="7598" spans="1:11">
      <c r="A7598" s="1" t="s">
        <v>38077</v>
      </c>
      <c r="B7598" s="1" t="s">
        <v>38078</v>
      </c>
      <c r="C7598" s="1" t="s">
        <v>38079</v>
      </c>
      <c r="D7598" s="7" t="s">
        <v>38080</v>
      </c>
      <c r="E7598" s="1">
        <v>15</v>
      </c>
      <c r="F7598" s="1">
        <v>-22.7</v>
      </c>
      <c r="G7598" s="8" t="s">
        <v>33893</v>
      </c>
      <c r="H7598" s="1" t="s">
        <v>38081</v>
      </c>
      <c r="I7598" s="1">
        <v>-23.6</v>
      </c>
      <c r="J7598" s="8" t="s">
        <v>38082</v>
      </c>
      <c r="K7598" s="15">
        <v>1.039647577</v>
      </c>
    </row>
    <row r="7599" spans="1:11">
      <c r="A7599" s="1" t="s">
        <v>10529</v>
      </c>
      <c r="B7599" s="1" t="s">
        <v>10530</v>
      </c>
      <c r="C7599" s="1" t="s">
        <v>38083</v>
      </c>
      <c r="D7599" s="7" t="s">
        <v>38084</v>
      </c>
      <c r="E7599" s="1">
        <v>8</v>
      </c>
      <c r="F7599" s="1">
        <v>-20.2</v>
      </c>
      <c r="G7599" s="8" t="s">
        <v>6477</v>
      </c>
      <c r="H7599" s="1" t="s">
        <v>38085</v>
      </c>
      <c r="I7599" s="1">
        <v>-21</v>
      </c>
      <c r="J7599" s="8" t="s">
        <v>38086</v>
      </c>
      <c r="K7599" s="15">
        <v>1.03960396</v>
      </c>
    </row>
    <row r="7600" spans="1:11">
      <c r="A7600" s="1" t="s">
        <v>38087</v>
      </c>
      <c r="B7600" s="1" t="s">
        <v>38088</v>
      </c>
      <c r="C7600" s="1" t="s">
        <v>38089</v>
      </c>
      <c r="D7600" s="7" t="s">
        <v>38090</v>
      </c>
      <c r="E7600" s="1">
        <v>2</v>
      </c>
      <c r="F7600" s="1">
        <v>-17.7</v>
      </c>
      <c r="G7600" s="8" t="s">
        <v>2364</v>
      </c>
      <c r="H7600" s="1" t="s">
        <v>38091</v>
      </c>
      <c r="I7600" s="1">
        <v>-18.399999999999999</v>
      </c>
      <c r="J7600" s="8" t="s">
        <v>6642</v>
      </c>
      <c r="K7600" s="15">
        <v>1.039548023</v>
      </c>
    </row>
    <row r="7601" spans="1:11">
      <c r="A7601" s="1" t="s">
        <v>12837</v>
      </c>
      <c r="B7601" s="1" t="s">
        <v>12838</v>
      </c>
      <c r="C7601" s="1" t="s">
        <v>38092</v>
      </c>
      <c r="D7601" s="7" t="s">
        <v>38093</v>
      </c>
      <c r="E7601" s="1">
        <v>9</v>
      </c>
      <c r="F7601" s="1">
        <v>-15.2</v>
      </c>
      <c r="G7601" s="8" t="s">
        <v>228</v>
      </c>
      <c r="H7601" s="1" t="s">
        <v>38094</v>
      </c>
      <c r="I7601" s="1">
        <v>-15.8</v>
      </c>
      <c r="J7601" s="8" t="s">
        <v>3228</v>
      </c>
      <c r="K7601" s="15">
        <v>1.0394736840000001</v>
      </c>
    </row>
    <row r="7602" spans="1:11">
      <c r="A7602" s="1" t="s">
        <v>38095</v>
      </c>
      <c r="B7602" s="1" t="s">
        <v>38096</v>
      </c>
      <c r="C7602" s="1" t="s">
        <v>38097</v>
      </c>
      <c r="D7602" s="7" t="s">
        <v>38098</v>
      </c>
      <c r="E7602" s="1">
        <v>1</v>
      </c>
      <c r="F7602" s="1">
        <v>-15.2</v>
      </c>
      <c r="G7602" s="8" t="s">
        <v>6329</v>
      </c>
      <c r="H7602" s="1" t="s">
        <v>38099</v>
      </c>
      <c r="I7602" s="1">
        <v>-15.8</v>
      </c>
      <c r="J7602" s="8" t="s">
        <v>6329</v>
      </c>
      <c r="K7602" s="15">
        <v>1.0394736840000001</v>
      </c>
    </row>
    <row r="7603" spans="1:11">
      <c r="A7603" s="1" t="s">
        <v>24201</v>
      </c>
      <c r="B7603" s="1" t="s">
        <v>24202</v>
      </c>
      <c r="C7603" s="1" t="s">
        <v>38100</v>
      </c>
      <c r="D7603" s="7" t="s">
        <v>38101</v>
      </c>
      <c r="E7603" s="1">
        <v>11</v>
      </c>
      <c r="F7603" s="1">
        <v>-22.8</v>
      </c>
      <c r="G7603" s="8" t="s">
        <v>10240</v>
      </c>
      <c r="H7603" s="1" t="s">
        <v>38102</v>
      </c>
      <c r="I7603" s="1">
        <v>-23.7</v>
      </c>
      <c r="J7603" s="8" t="s">
        <v>38103</v>
      </c>
      <c r="K7603" s="15">
        <v>1.0394736840000001</v>
      </c>
    </row>
    <row r="7604" spans="1:11">
      <c r="A7604" s="1" t="s">
        <v>20351</v>
      </c>
      <c r="B7604" s="1" t="s">
        <v>20352</v>
      </c>
      <c r="C7604" s="1" t="s">
        <v>38104</v>
      </c>
      <c r="D7604" s="7" t="s">
        <v>38105</v>
      </c>
      <c r="E7604" s="1">
        <v>12</v>
      </c>
      <c r="F7604" s="1">
        <v>-15.2</v>
      </c>
      <c r="G7604" s="8" t="s">
        <v>228</v>
      </c>
      <c r="H7604" s="1" t="s">
        <v>38106</v>
      </c>
      <c r="I7604" s="1">
        <v>-15.8</v>
      </c>
      <c r="J7604" s="8" t="s">
        <v>11496</v>
      </c>
      <c r="K7604" s="15">
        <v>1.0394736840000001</v>
      </c>
    </row>
    <row r="7605" spans="1:11">
      <c r="A7605" s="1" t="s">
        <v>38107</v>
      </c>
      <c r="B7605" s="1" t="s">
        <v>38108</v>
      </c>
      <c r="C7605" s="1" t="s">
        <v>38109</v>
      </c>
      <c r="D7605" s="7" t="s">
        <v>38110</v>
      </c>
      <c r="E7605" s="1">
        <v>4</v>
      </c>
      <c r="F7605" s="1">
        <v>-15.2</v>
      </c>
      <c r="G7605" s="8" t="s">
        <v>6642</v>
      </c>
      <c r="H7605" s="1" t="s">
        <v>38111</v>
      </c>
      <c r="I7605" s="1">
        <v>-15.8</v>
      </c>
      <c r="J7605" s="8" t="s">
        <v>6642</v>
      </c>
      <c r="K7605" s="15">
        <v>1.0394736840000001</v>
      </c>
    </row>
    <row r="7606" spans="1:11">
      <c r="A7606" s="1" t="s">
        <v>3073</v>
      </c>
      <c r="B7606" s="1" t="s">
        <v>3074</v>
      </c>
      <c r="C7606" s="1" t="s">
        <v>38112</v>
      </c>
      <c r="D7606" s="7" t="s">
        <v>38113</v>
      </c>
      <c r="E7606" s="1">
        <v>10</v>
      </c>
      <c r="F7606" s="1">
        <v>-20.3</v>
      </c>
      <c r="G7606" s="8" t="s">
        <v>38114</v>
      </c>
      <c r="H7606" s="1" t="s">
        <v>38115</v>
      </c>
      <c r="I7606" s="1">
        <v>-21.1</v>
      </c>
      <c r="J7606" s="8" t="s">
        <v>38116</v>
      </c>
      <c r="K7606" s="15">
        <v>1.0394088669999999</v>
      </c>
    </row>
    <row r="7607" spans="1:11">
      <c r="A7607" s="1" t="s">
        <v>17312</v>
      </c>
      <c r="B7607" s="1" t="s">
        <v>17313</v>
      </c>
      <c r="C7607" s="1" t="s">
        <v>38117</v>
      </c>
      <c r="D7607" s="7" t="s">
        <v>35934</v>
      </c>
      <c r="E7607" s="1">
        <v>6</v>
      </c>
      <c r="F7607" s="1">
        <v>-25.5</v>
      </c>
      <c r="G7607" s="8" t="s">
        <v>38118</v>
      </c>
      <c r="H7607" s="1" t="s">
        <v>38119</v>
      </c>
      <c r="I7607" s="1">
        <v>-26.5</v>
      </c>
      <c r="J7607" s="8" t="s">
        <v>38120</v>
      </c>
      <c r="K7607" s="15">
        <v>1.0392156859999999</v>
      </c>
    </row>
    <row r="7608" spans="1:11">
      <c r="A7608" s="1" t="s">
        <v>38121</v>
      </c>
      <c r="B7608" s="1" t="s">
        <v>38122</v>
      </c>
      <c r="C7608" s="1" t="s">
        <v>38123</v>
      </c>
      <c r="D7608" s="7" t="s">
        <v>38124</v>
      </c>
      <c r="E7608" s="1">
        <v>1</v>
      </c>
      <c r="F7608" s="1">
        <v>-15.3</v>
      </c>
      <c r="G7608" s="8" t="s">
        <v>8881</v>
      </c>
      <c r="H7608" s="1" t="s">
        <v>38125</v>
      </c>
      <c r="I7608" s="1">
        <v>-15.9</v>
      </c>
      <c r="J7608" s="8" t="s">
        <v>38126</v>
      </c>
      <c r="K7608" s="15">
        <v>1.0392156859999999</v>
      </c>
    </row>
    <row r="7609" spans="1:11">
      <c r="A7609" s="1" t="s">
        <v>9419</v>
      </c>
      <c r="B7609" s="1" t="s">
        <v>9420</v>
      </c>
      <c r="C7609" s="1" t="s">
        <v>38127</v>
      </c>
      <c r="D7609" s="7" t="s">
        <v>38128</v>
      </c>
      <c r="E7609" s="1">
        <v>10</v>
      </c>
      <c r="F7609" s="1">
        <v>-20.399999999999999</v>
      </c>
      <c r="G7609" s="8" t="s">
        <v>38129</v>
      </c>
      <c r="H7609" s="1" t="s">
        <v>38130</v>
      </c>
      <c r="I7609" s="1">
        <v>-21.2</v>
      </c>
      <c r="J7609" s="8" t="s">
        <v>38131</v>
      </c>
      <c r="K7609" s="15">
        <v>1.0392156859999999</v>
      </c>
    </row>
    <row r="7610" spans="1:11">
      <c r="A7610" s="1" t="s">
        <v>7997</v>
      </c>
      <c r="B7610" s="1" t="s">
        <v>7998</v>
      </c>
      <c r="C7610" s="1" t="s">
        <v>38132</v>
      </c>
      <c r="D7610" s="7" t="s">
        <v>8000</v>
      </c>
      <c r="E7610" s="1">
        <v>8</v>
      </c>
      <c r="F7610" s="1">
        <v>-12.8</v>
      </c>
      <c r="G7610" s="8" t="s">
        <v>2655</v>
      </c>
      <c r="H7610" s="1" t="s">
        <v>8001</v>
      </c>
      <c r="I7610" s="1">
        <v>-13.3</v>
      </c>
      <c r="J7610" s="8" t="s">
        <v>917</v>
      </c>
      <c r="K7610" s="15">
        <v>1.0390625</v>
      </c>
    </row>
    <row r="7611" spans="1:11">
      <c r="A7611" s="1" t="s">
        <v>38133</v>
      </c>
      <c r="B7611" s="1" t="s">
        <v>38134</v>
      </c>
      <c r="C7611" s="1" t="s">
        <v>38135</v>
      </c>
      <c r="D7611" s="7" t="s">
        <v>38136</v>
      </c>
      <c r="E7611" s="1">
        <v>5</v>
      </c>
      <c r="F7611" s="1">
        <v>-25.6</v>
      </c>
      <c r="G7611" s="8" t="s">
        <v>7461</v>
      </c>
      <c r="H7611" s="1" t="s">
        <v>38137</v>
      </c>
      <c r="I7611" s="1">
        <v>-26.6</v>
      </c>
      <c r="J7611" s="8" t="s">
        <v>38138</v>
      </c>
      <c r="K7611" s="15">
        <v>1.0390625</v>
      </c>
    </row>
    <row r="7612" spans="1:11">
      <c r="A7612" s="1" t="s">
        <v>38139</v>
      </c>
      <c r="B7612" s="1" t="s">
        <v>38140</v>
      </c>
      <c r="C7612" s="1" t="s">
        <v>38141</v>
      </c>
      <c r="D7612" s="7" t="s">
        <v>38142</v>
      </c>
      <c r="E7612" s="1">
        <v>15</v>
      </c>
      <c r="F7612" s="1">
        <v>-12.8</v>
      </c>
      <c r="G7612" s="8" t="s">
        <v>16</v>
      </c>
      <c r="H7612" s="1" t="s">
        <v>38143</v>
      </c>
      <c r="I7612" s="1">
        <v>-13.3</v>
      </c>
      <c r="J7612" s="8" t="s">
        <v>38144</v>
      </c>
      <c r="K7612" s="15">
        <v>1.0390625</v>
      </c>
    </row>
    <row r="7613" spans="1:11">
      <c r="A7613" s="1" t="s">
        <v>38145</v>
      </c>
      <c r="B7613" s="1" t="s">
        <v>38146</v>
      </c>
      <c r="C7613" s="1" t="s">
        <v>38147</v>
      </c>
      <c r="D7613" s="7" t="s">
        <v>38148</v>
      </c>
      <c r="E7613" s="1">
        <v>1</v>
      </c>
      <c r="F7613" s="1">
        <v>-12.8</v>
      </c>
      <c r="G7613" s="8" t="s">
        <v>38149</v>
      </c>
      <c r="H7613" s="1" t="s">
        <v>38150</v>
      </c>
      <c r="I7613" s="1">
        <v>-13.3</v>
      </c>
      <c r="J7613" s="8" t="s">
        <v>917</v>
      </c>
      <c r="K7613" s="15">
        <v>1.0390625</v>
      </c>
    </row>
    <row r="7614" spans="1:11">
      <c r="A7614" s="1" t="s">
        <v>3015</v>
      </c>
      <c r="B7614" s="1" t="s">
        <v>3016</v>
      </c>
      <c r="C7614" s="1" t="s">
        <v>38151</v>
      </c>
      <c r="D7614" s="7" t="s">
        <v>38152</v>
      </c>
      <c r="E7614" s="1">
        <v>8</v>
      </c>
      <c r="F7614" s="1">
        <v>-20.5</v>
      </c>
      <c r="G7614" s="8" t="s">
        <v>10486</v>
      </c>
      <c r="H7614" s="1" t="s">
        <v>38153</v>
      </c>
      <c r="I7614" s="1">
        <v>-21.3</v>
      </c>
      <c r="J7614" s="8" t="s">
        <v>12125</v>
      </c>
      <c r="K7614" s="15">
        <v>1.03902439</v>
      </c>
    </row>
    <row r="7615" spans="1:11">
      <c r="A7615" s="1" t="s">
        <v>38154</v>
      </c>
      <c r="B7615" s="1" t="s">
        <v>38155</v>
      </c>
      <c r="C7615" s="1" t="s">
        <v>38156</v>
      </c>
      <c r="D7615" s="7" t="s">
        <v>38157</v>
      </c>
      <c r="E7615" s="1">
        <v>8</v>
      </c>
      <c r="F7615" s="1">
        <v>-20.5</v>
      </c>
      <c r="G7615" s="8" t="s">
        <v>38158</v>
      </c>
      <c r="H7615" s="1" t="s">
        <v>38159</v>
      </c>
      <c r="I7615" s="1">
        <v>-21.3</v>
      </c>
      <c r="J7615" s="8" t="s">
        <v>38160</v>
      </c>
      <c r="K7615" s="15">
        <v>1.03902439</v>
      </c>
    </row>
    <row r="7616" spans="1:11">
      <c r="A7616" s="1" t="s">
        <v>15436</v>
      </c>
      <c r="B7616" s="1" t="s">
        <v>15437</v>
      </c>
      <c r="C7616" s="1" t="s">
        <v>38161</v>
      </c>
      <c r="D7616" s="7" t="s">
        <v>38162</v>
      </c>
      <c r="E7616" s="1">
        <v>1</v>
      </c>
      <c r="F7616" s="1">
        <v>-28.2</v>
      </c>
      <c r="G7616" s="8" t="s">
        <v>38163</v>
      </c>
      <c r="H7616" s="1" t="s">
        <v>38164</v>
      </c>
      <c r="I7616" s="1">
        <v>-29.3</v>
      </c>
      <c r="J7616" s="8" t="s">
        <v>38165</v>
      </c>
      <c r="K7616" s="15">
        <v>1.0390070920000001</v>
      </c>
    </row>
    <row r="7617" spans="1:11">
      <c r="A7617" s="1" t="s">
        <v>38166</v>
      </c>
      <c r="B7617" s="1" t="s">
        <v>38167</v>
      </c>
      <c r="C7617" s="1" t="s">
        <v>38168</v>
      </c>
      <c r="D7617" s="7" t="s">
        <v>38169</v>
      </c>
      <c r="E7617" s="1">
        <v>8</v>
      </c>
      <c r="F7617" s="1">
        <v>-18</v>
      </c>
      <c r="G7617" s="8" t="s">
        <v>38170</v>
      </c>
      <c r="H7617" s="1" t="s">
        <v>38171</v>
      </c>
      <c r="I7617" s="1">
        <v>-18.7</v>
      </c>
      <c r="J7617" s="8" t="s">
        <v>38172</v>
      </c>
      <c r="K7617" s="15">
        <v>1.0388888890000001</v>
      </c>
    </row>
    <row r="7618" spans="1:11">
      <c r="A7618" s="1" t="s">
        <v>34418</v>
      </c>
      <c r="B7618" s="1" t="s">
        <v>34419</v>
      </c>
      <c r="C7618" s="1" t="s">
        <v>38173</v>
      </c>
      <c r="D7618" s="7" t="s">
        <v>38174</v>
      </c>
      <c r="E7618" s="1">
        <v>9</v>
      </c>
      <c r="F7618" s="1">
        <v>-12.9</v>
      </c>
      <c r="G7618" s="8" t="s">
        <v>38175</v>
      </c>
      <c r="H7618" s="1" t="s">
        <v>38176</v>
      </c>
      <c r="I7618" s="1">
        <v>-13.4</v>
      </c>
      <c r="J7618" s="8" t="s">
        <v>23623</v>
      </c>
      <c r="K7618" s="15">
        <v>1.03875969</v>
      </c>
    </row>
    <row r="7619" spans="1:11">
      <c r="A7619" s="1" t="s">
        <v>38177</v>
      </c>
      <c r="B7619" s="1" t="s">
        <v>38178</v>
      </c>
      <c r="C7619" s="1" t="s">
        <v>38179</v>
      </c>
      <c r="D7619" s="7" t="s">
        <v>38180</v>
      </c>
      <c r="E7619" s="1">
        <v>7</v>
      </c>
      <c r="F7619" s="1">
        <v>-28.4</v>
      </c>
      <c r="G7619" s="8" t="s">
        <v>38181</v>
      </c>
      <c r="H7619" s="1" t="s">
        <v>38182</v>
      </c>
      <c r="I7619" s="1">
        <v>-29.5</v>
      </c>
      <c r="J7619" s="8" t="s">
        <v>38183</v>
      </c>
      <c r="K7619" s="15">
        <v>1.0387323939999999</v>
      </c>
    </row>
    <row r="7620" spans="1:11">
      <c r="A7620" s="1" t="s">
        <v>5780</v>
      </c>
      <c r="B7620" s="1" t="s">
        <v>38184</v>
      </c>
      <c r="C7620" s="1" t="s">
        <v>38185</v>
      </c>
      <c r="D7620" s="7" t="s">
        <v>38186</v>
      </c>
      <c r="E7620" s="1">
        <v>1</v>
      </c>
      <c r="F7620" s="1">
        <v>-15.5</v>
      </c>
      <c r="G7620" s="8" t="s">
        <v>4212</v>
      </c>
      <c r="H7620" s="1" t="s">
        <v>38187</v>
      </c>
      <c r="I7620" s="1">
        <v>-16.100000000000001</v>
      </c>
      <c r="J7620" s="8" t="s">
        <v>4212</v>
      </c>
      <c r="K7620" s="15">
        <v>1.0387096769999999</v>
      </c>
    </row>
    <row r="7621" spans="1:11">
      <c r="A7621" s="1" t="s">
        <v>6735</v>
      </c>
      <c r="B7621" s="1" t="s">
        <v>6736</v>
      </c>
      <c r="C7621" s="1" t="s">
        <v>38188</v>
      </c>
      <c r="D7621" s="7" t="s">
        <v>38189</v>
      </c>
      <c r="E7621" s="1">
        <v>1</v>
      </c>
      <c r="F7621" s="1">
        <v>-15.5</v>
      </c>
      <c r="G7621" s="8" t="s">
        <v>28782</v>
      </c>
      <c r="H7621" s="1" t="s">
        <v>38190</v>
      </c>
      <c r="I7621" s="1">
        <v>-16.100000000000001</v>
      </c>
      <c r="J7621" s="8" t="s">
        <v>8881</v>
      </c>
      <c r="K7621" s="15">
        <v>1.0387096769999999</v>
      </c>
    </row>
    <row r="7622" spans="1:11">
      <c r="A7622" s="1" t="s">
        <v>2533</v>
      </c>
      <c r="B7622" s="1" t="s">
        <v>2534</v>
      </c>
      <c r="C7622" s="1" t="s">
        <v>38191</v>
      </c>
      <c r="D7622" s="7" t="s">
        <v>38192</v>
      </c>
      <c r="E7622" s="1">
        <v>14</v>
      </c>
      <c r="F7622" s="1">
        <v>-18.100000000000001</v>
      </c>
      <c r="G7622" s="8" t="s">
        <v>38193</v>
      </c>
      <c r="H7622" s="1" t="s">
        <v>38194</v>
      </c>
      <c r="I7622" s="1">
        <v>-18.8</v>
      </c>
      <c r="J7622" s="8" t="s">
        <v>38195</v>
      </c>
      <c r="K7622" s="15">
        <v>1.0386740329999999</v>
      </c>
    </row>
    <row r="7623" spans="1:11">
      <c r="A7623" s="1" t="s">
        <v>38196</v>
      </c>
      <c r="B7623" s="1" t="s">
        <v>38197</v>
      </c>
      <c r="C7623" s="1" t="s">
        <v>38198</v>
      </c>
      <c r="D7623" s="7" t="s">
        <v>38199</v>
      </c>
      <c r="E7623" s="1">
        <v>1</v>
      </c>
      <c r="F7623" s="1">
        <v>-20.7</v>
      </c>
      <c r="G7623" s="8" t="s">
        <v>31437</v>
      </c>
      <c r="H7623" s="1" t="s">
        <v>38200</v>
      </c>
      <c r="I7623" s="1">
        <v>-21.5</v>
      </c>
      <c r="J7623" s="8" t="s">
        <v>6642</v>
      </c>
      <c r="K7623" s="15">
        <v>1.0386473430000001</v>
      </c>
    </row>
    <row r="7624" spans="1:11">
      <c r="A7624" s="1" t="s">
        <v>34021</v>
      </c>
      <c r="B7624" s="1" t="s">
        <v>34022</v>
      </c>
      <c r="C7624" s="1" t="s">
        <v>38201</v>
      </c>
      <c r="D7624" s="7" t="s">
        <v>38202</v>
      </c>
      <c r="E7624" s="1">
        <v>3</v>
      </c>
      <c r="F7624" s="1">
        <v>-15.6</v>
      </c>
      <c r="G7624" s="8" t="s">
        <v>10167</v>
      </c>
      <c r="H7624" s="1" t="s">
        <v>38203</v>
      </c>
      <c r="I7624" s="1">
        <v>-16.2</v>
      </c>
      <c r="J7624" s="8" t="s">
        <v>6820</v>
      </c>
      <c r="K7624" s="15">
        <v>1.038461538</v>
      </c>
    </row>
    <row r="7625" spans="1:11">
      <c r="A7625" s="1" t="s">
        <v>14922</v>
      </c>
      <c r="B7625" s="1" t="s">
        <v>14923</v>
      </c>
      <c r="C7625" s="1" t="s">
        <v>38204</v>
      </c>
      <c r="D7625" s="7" t="s">
        <v>14925</v>
      </c>
      <c r="E7625" s="1">
        <v>8</v>
      </c>
      <c r="F7625" s="1">
        <v>-13</v>
      </c>
      <c r="G7625" s="8" t="s">
        <v>2364</v>
      </c>
      <c r="H7625" s="1" t="s">
        <v>14926</v>
      </c>
      <c r="I7625" s="1">
        <v>-13.5</v>
      </c>
      <c r="J7625" s="8" t="s">
        <v>10287</v>
      </c>
      <c r="K7625" s="15">
        <v>1.038461538</v>
      </c>
    </row>
    <row r="7626" spans="1:11">
      <c r="A7626" s="1" t="s">
        <v>11463</v>
      </c>
      <c r="B7626" s="1" t="s">
        <v>11464</v>
      </c>
      <c r="C7626" s="1" t="s">
        <v>38205</v>
      </c>
      <c r="D7626" s="7" t="s">
        <v>38206</v>
      </c>
      <c r="E7626" s="1">
        <v>4</v>
      </c>
      <c r="F7626" s="1">
        <v>-10.4</v>
      </c>
      <c r="G7626" s="8" t="s">
        <v>228</v>
      </c>
      <c r="H7626" s="1" t="s">
        <v>38207</v>
      </c>
      <c r="I7626" s="1">
        <v>-10.8</v>
      </c>
      <c r="J7626" s="8" t="s">
        <v>20504</v>
      </c>
      <c r="K7626" s="15">
        <v>1.038461538</v>
      </c>
    </row>
    <row r="7627" spans="1:11">
      <c r="A7627" s="1" t="s">
        <v>17869</v>
      </c>
      <c r="B7627" s="1" t="s">
        <v>17870</v>
      </c>
      <c r="C7627" s="1" t="s">
        <v>38208</v>
      </c>
      <c r="D7627" s="7" t="s">
        <v>38209</v>
      </c>
      <c r="E7627" s="1">
        <v>7</v>
      </c>
      <c r="F7627" s="1">
        <v>-18.2</v>
      </c>
      <c r="G7627" s="8" t="s">
        <v>10615</v>
      </c>
      <c r="H7627" s="1" t="s">
        <v>38210</v>
      </c>
      <c r="I7627" s="1">
        <v>-18.899999999999999</v>
      </c>
      <c r="J7627" s="8" t="s">
        <v>29275</v>
      </c>
      <c r="K7627" s="15">
        <v>1.038461538</v>
      </c>
    </row>
    <row r="7628" spans="1:11">
      <c r="A7628" s="1" t="s">
        <v>22074</v>
      </c>
      <c r="B7628" s="1" t="s">
        <v>22075</v>
      </c>
      <c r="C7628" s="1" t="s">
        <v>38211</v>
      </c>
      <c r="D7628" s="7" t="s">
        <v>38212</v>
      </c>
      <c r="E7628" s="1">
        <v>1</v>
      </c>
      <c r="F7628" s="1">
        <v>-18.2</v>
      </c>
      <c r="G7628" s="8" t="s">
        <v>38213</v>
      </c>
      <c r="H7628" s="1" t="s">
        <v>38214</v>
      </c>
      <c r="I7628" s="1">
        <v>-18.899999999999999</v>
      </c>
      <c r="J7628" s="8" t="s">
        <v>38215</v>
      </c>
      <c r="K7628" s="15">
        <v>1.038461538</v>
      </c>
    </row>
    <row r="7629" spans="1:11">
      <c r="A7629" s="1" t="s">
        <v>38216</v>
      </c>
      <c r="B7629" s="1" t="s">
        <v>38217</v>
      </c>
      <c r="C7629" s="1" t="s">
        <v>38218</v>
      </c>
      <c r="D7629" s="7" t="s">
        <v>38219</v>
      </c>
      <c r="E7629" s="1">
        <v>9</v>
      </c>
      <c r="F7629" s="1">
        <v>-15.6</v>
      </c>
      <c r="G7629" s="8" t="s">
        <v>38220</v>
      </c>
      <c r="H7629" s="1" t="s">
        <v>38221</v>
      </c>
      <c r="I7629" s="1">
        <v>-16.2</v>
      </c>
      <c r="J7629" s="8" t="s">
        <v>38222</v>
      </c>
      <c r="K7629" s="15">
        <v>1.038461538</v>
      </c>
    </row>
    <row r="7630" spans="1:11">
      <c r="A7630" s="1" t="s">
        <v>14664</v>
      </c>
      <c r="B7630" s="1" t="s">
        <v>14665</v>
      </c>
      <c r="C7630" s="1" t="s">
        <v>38223</v>
      </c>
      <c r="D7630" s="7" t="s">
        <v>14667</v>
      </c>
      <c r="E7630" s="1">
        <v>12</v>
      </c>
      <c r="F7630" s="1">
        <v>-18.3</v>
      </c>
      <c r="G7630" s="8" t="s">
        <v>4327</v>
      </c>
      <c r="H7630" s="1" t="s">
        <v>14668</v>
      </c>
      <c r="I7630" s="1">
        <v>-19</v>
      </c>
      <c r="J7630" s="8" t="s">
        <v>38224</v>
      </c>
      <c r="K7630" s="15">
        <v>1.0382513659999999</v>
      </c>
    </row>
    <row r="7631" spans="1:11">
      <c r="A7631" s="1" t="s">
        <v>38225</v>
      </c>
      <c r="B7631" s="1" t="s">
        <v>38226</v>
      </c>
      <c r="C7631" s="1" t="s">
        <v>38227</v>
      </c>
      <c r="D7631" s="7" t="s">
        <v>38228</v>
      </c>
      <c r="E7631" s="1">
        <v>1</v>
      </c>
      <c r="F7631" s="1">
        <v>-18.3</v>
      </c>
      <c r="G7631" s="8" t="s">
        <v>38229</v>
      </c>
      <c r="H7631" s="1" t="s">
        <v>38230</v>
      </c>
      <c r="I7631" s="1">
        <v>-19</v>
      </c>
      <c r="J7631" s="8" t="s">
        <v>38231</v>
      </c>
      <c r="K7631" s="15">
        <v>1.0382513659999999</v>
      </c>
    </row>
    <row r="7632" spans="1:11">
      <c r="A7632" s="1" t="s">
        <v>24561</v>
      </c>
      <c r="B7632" s="1" t="s">
        <v>24562</v>
      </c>
      <c r="C7632" s="1" t="s">
        <v>38232</v>
      </c>
      <c r="D7632" s="7" t="s">
        <v>38233</v>
      </c>
      <c r="E7632" s="1">
        <v>4</v>
      </c>
      <c r="F7632" s="1">
        <v>-15.7</v>
      </c>
      <c r="G7632" s="8" t="s">
        <v>16674</v>
      </c>
      <c r="H7632" s="1" t="s">
        <v>38234</v>
      </c>
      <c r="I7632" s="1">
        <v>-16.3</v>
      </c>
      <c r="J7632" s="8" t="s">
        <v>38235</v>
      </c>
      <c r="K7632" s="15">
        <v>1.038216561</v>
      </c>
    </row>
    <row r="7633" spans="1:11">
      <c r="A7633" s="1" t="s">
        <v>27073</v>
      </c>
      <c r="B7633" s="1" t="s">
        <v>27074</v>
      </c>
      <c r="C7633" s="1" t="s">
        <v>38236</v>
      </c>
      <c r="D7633" s="7" t="s">
        <v>38237</v>
      </c>
      <c r="E7633" s="1">
        <v>3</v>
      </c>
      <c r="F7633" s="1">
        <v>-13.1</v>
      </c>
      <c r="G7633" s="8" t="s">
        <v>917</v>
      </c>
      <c r="H7633" s="1" t="s">
        <v>38238</v>
      </c>
      <c r="I7633" s="1">
        <v>-13.6</v>
      </c>
      <c r="J7633" s="8" t="s">
        <v>917</v>
      </c>
      <c r="K7633" s="15">
        <v>1.038167939</v>
      </c>
    </row>
    <row r="7634" spans="1:11">
      <c r="A7634" s="1" t="s">
        <v>11486</v>
      </c>
      <c r="B7634" s="1" t="s">
        <v>13674</v>
      </c>
      <c r="C7634" s="1" t="s">
        <v>38239</v>
      </c>
      <c r="D7634" s="7" t="s">
        <v>38240</v>
      </c>
      <c r="E7634" s="1">
        <v>1</v>
      </c>
      <c r="F7634" s="1">
        <v>-13.1</v>
      </c>
      <c r="G7634" s="8" t="s">
        <v>38241</v>
      </c>
      <c r="H7634" s="1" t="s">
        <v>38242</v>
      </c>
      <c r="I7634" s="1">
        <v>-13.6</v>
      </c>
      <c r="J7634" s="8" t="s">
        <v>38243</v>
      </c>
      <c r="K7634" s="15">
        <v>1.038167939</v>
      </c>
    </row>
    <row r="7635" spans="1:11">
      <c r="A7635" s="1" t="s">
        <v>38244</v>
      </c>
      <c r="B7635" s="1" t="s">
        <v>38245</v>
      </c>
      <c r="C7635" s="1" t="s">
        <v>38246</v>
      </c>
      <c r="D7635" s="7" t="s">
        <v>38247</v>
      </c>
      <c r="E7635" s="1">
        <v>2</v>
      </c>
      <c r="F7635" s="1">
        <v>-10.5</v>
      </c>
      <c r="G7635" s="8" t="s">
        <v>38248</v>
      </c>
      <c r="H7635" s="1" t="s">
        <v>38249</v>
      </c>
      <c r="I7635" s="1">
        <v>-10.9</v>
      </c>
      <c r="J7635" s="8" t="s">
        <v>38250</v>
      </c>
      <c r="K7635" s="15">
        <v>1.0380952379999999</v>
      </c>
    </row>
    <row r="7636" spans="1:11">
      <c r="A7636" s="1" t="s">
        <v>9356</v>
      </c>
      <c r="B7636" s="1" t="s">
        <v>9357</v>
      </c>
      <c r="C7636" s="1" t="s">
        <v>38251</v>
      </c>
      <c r="D7636" s="7" t="s">
        <v>38252</v>
      </c>
      <c r="E7636" s="1">
        <v>2</v>
      </c>
      <c r="F7636" s="1">
        <v>-7.9</v>
      </c>
      <c r="G7636" s="8" t="s">
        <v>38253</v>
      </c>
      <c r="H7636" s="1" t="s">
        <v>38254</v>
      </c>
      <c r="I7636" s="1">
        <v>-8.1999999999999993</v>
      </c>
      <c r="J7636" s="8" t="s">
        <v>38255</v>
      </c>
      <c r="K7636" s="15">
        <v>1.0379746839999999</v>
      </c>
    </row>
    <row r="7637" spans="1:11">
      <c r="A7637" s="1" t="s">
        <v>23135</v>
      </c>
      <c r="B7637" s="1" t="s">
        <v>23136</v>
      </c>
      <c r="C7637" s="1" t="s">
        <v>38256</v>
      </c>
      <c r="D7637" s="7" t="s">
        <v>38257</v>
      </c>
      <c r="E7637" s="1">
        <v>10</v>
      </c>
      <c r="F7637" s="1">
        <v>-15.8</v>
      </c>
      <c r="G7637" s="8" t="s">
        <v>38258</v>
      </c>
      <c r="H7637" s="1" t="s">
        <v>38259</v>
      </c>
      <c r="I7637" s="1">
        <v>-16.399999999999999</v>
      </c>
      <c r="J7637" s="8" t="s">
        <v>38260</v>
      </c>
      <c r="K7637" s="15">
        <v>1.0379746839999999</v>
      </c>
    </row>
    <row r="7638" spans="1:11">
      <c r="A7638" s="1" t="s">
        <v>7650</v>
      </c>
      <c r="B7638" s="1" t="s">
        <v>7651</v>
      </c>
      <c r="C7638" s="1" t="s">
        <v>38261</v>
      </c>
      <c r="D7638" s="7" t="s">
        <v>27677</v>
      </c>
      <c r="E7638" s="1">
        <v>8</v>
      </c>
      <c r="F7638" s="1">
        <v>-15.8</v>
      </c>
      <c r="G7638" s="8" t="s">
        <v>9514</v>
      </c>
      <c r="H7638" s="1" t="s">
        <v>38262</v>
      </c>
      <c r="I7638" s="1">
        <v>-16.399999999999999</v>
      </c>
      <c r="J7638" s="8" t="s">
        <v>38263</v>
      </c>
      <c r="K7638" s="15">
        <v>1.0379746839999999</v>
      </c>
    </row>
    <row r="7639" spans="1:11">
      <c r="A7639" s="1" t="s">
        <v>38264</v>
      </c>
      <c r="B7639" s="1" t="s">
        <v>38265</v>
      </c>
      <c r="C7639" s="1" t="s">
        <v>38266</v>
      </c>
      <c r="D7639" s="7" t="s">
        <v>38267</v>
      </c>
      <c r="E7639" s="1">
        <v>2</v>
      </c>
      <c r="F7639" s="1">
        <v>-21.1</v>
      </c>
      <c r="G7639" s="8" t="s">
        <v>38268</v>
      </c>
      <c r="H7639" s="1" t="s">
        <v>38269</v>
      </c>
      <c r="I7639" s="1">
        <v>-21.9</v>
      </c>
      <c r="J7639" s="8" t="s">
        <v>8984</v>
      </c>
      <c r="K7639" s="15">
        <v>1.037914692</v>
      </c>
    </row>
    <row r="7640" spans="1:11">
      <c r="A7640" s="1" t="s">
        <v>38270</v>
      </c>
      <c r="B7640" s="1" t="s">
        <v>38271</v>
      </c>
      <c r="C7640" s="1" t="s">
        <v>38272</v>
      </c>
      <c r="D7640" s="7" t="s">
        <v>38273</v>
      </c>
      <c r="E7640" s="1">
        <v>5</v>
      </c>
      <c r="F7640" s="1">
        <v>-21.1</v>
      </c>
      <c r="G7640" s="8" t="s">
        <v>38274</v>
      </c>
      <c r="H7640" s="1" t="s">
        <v>38275</v>
      </c>
      <c r="I7640" s="1">
        <v>-21.9</v>
      </c>
      <c r="J7640" s="8" t="s">
        <v>38276</v>
      </c>
      <c r="K7640" s="15">
        <v>1.037914692</v>
      </c>
    </row>
    <row r="7641" spans="1:11">
      <c r="A7641" s="1" t="s">
        <v>38277</v>
      </c>
      <c r="B7641" s="1" t="s">
        <v>38278</v>
      </c>
      <c r="C7641" s="1" t="s">
        <v>38279</v>
      </c>
      <c r="D7641" s="7" t="s">
        <v>38280</v>
      </c>
      <c r="E7641" s="1">
        <v>8</v>
      </c>
      <c r="F7641" s="1">
        <v>-13.2</v>
      </c>
      <c r="G7641" s="8" t="s">
        <v>3608</v>
      </c>
      <c r="H7641" s="1" t="s">
        <v>38281</v>
      </c>
      <c r="I7641" s="1">
        <v>-13.7</v>
      </c>
      <c r="J7641" s="8" t="s">
        <v>38282</v>
      </c>
      <c r="K7641" s="15">
        <v>1.037878788</v>
      </c>
    </row>
    <row r="7642" spans="1:11">
      <c r="A7642" s="1" t="s">
        <v>34374</v>
      </c>
      <c r="B7642" s="1" t="s">
        <v>34375</v>
      </c>
      <c r="C7642" s="1" t="s">
        <v>38283</v>
      </c>
      <c r="D7642" s="7" t="s">
        <v>38284</v>
      </c>
      <c r="E7642" s="1">
        <v>6</v>
      </c>
      <c r="F7642" s="1">
        <v>-13.2</v>
      </c>
      <c r="G7642" s="8" t="s">
        <v>5784</v>
      </c>
      <c r="H7642" s="1" t="s">
        <v>38285</v>
      </c>
      <c r="I7642" s="1">
        <v>-13.7</v>
      </c>
      <c r="J7642" s="8" t="s">
        <v>8192</v>
      </c>
      <c r="K7642" s="15">
        <v>1.037878788</v>
      </c>
    </row>
    <row r="7643" spans="1:11">
      <c r="A7643" s="1" t="s">
        <v>28484</v>
      </c>
      <c r="B7643" s="1" t="s">
        <v>28485</v>
      </c>
      <c r="C7643" s="1" t="s">
        <v>38286</v>
      </c>
      <c r="D7643" s="7" t="s">
        <v>38287</v>
      </c>
      <c r="E7643" s="1">
        <v>9</v>
      </c>
      <c r="F7643" s="1">
        <v>-18.5</v>
      </c>
      <c r="G7643" s="8" t="s">
        <v>38288</v>
      </c>
      <c r="H7643" s="1" t="s">
        <v>38289</v>
      </c>
      <c r="I7643" s="1">
        <v>-19.2</v>
      </c>
      <c r="J7643" s="8" t="s">
        <v>38290</v>
      </c>
      <c r="K7643" s="15">
        <v>1.037837838</v>
      </c>
    </row>
    <row r="7644" spans="1:11">
      <c r="A7644" s="1" t="s">
        <v>28887</v>
      </c>
      <c r="B7644" s="1" t="s">
        <v>28888</v>
      </c>
      <c r="C7644" s="1" t="s">
        <v>38291</v>
      </c>
      <c r="D7644" s="7" t="s">
        <v>38292</v>
      </c>
      <c r="E7644" s="1">
        <v>13</v>
      </c>
      <c r="F7644" s="1">
        <v>-15.9</v>
      </c>
      <c r="G7644" s="8" t="s">
        <v>73</v>
      </c>
      <c r="H7644" s="1" t="s">
        <v>38293</v>
      </c>
      <c r="I7644" s="1">
        <v>-16.5</v>
      </c>
      <c r="J7644" s="8" t="s">
        <v>16</v>
      </c>
      <c r="K7644" s="15">
        <v>1.0377358489999999</v>
      </c>
    </row>
    <row r="7645" spans="1:11">
      <c r="A7645" s="1" t="s">
        <v>2121</v>
      </c>
      <c r="B7645" s="1" t="s">
        <v>2122</v>
      </c>
      <c r="C7645" s="1" t="s">
        <v>38294</v>
      </c>
      <c r="D7645" s="7" t="s">
        <v>38295</v>
      </c>
      <c r="E7645" s="1">
        <v>12</v>
      </c>
      <c r="F7645" s="1">
        <v>-29.2</v>
      </c>
      <c r="G7645" s="8" t="s">
        <v>38296</v>
      </c>
      <c r="H7645" s="1" t="s">
        <v>38297</v>
      </c>
      <c r="I7645" s="1">
        <v>-30.3</v>
      </c>
      <c r="J7645" s="8" t="s">
        <v>38298</v>
      </c>
      <c r="K7645" s="15">
        <v>1.037671233</v>
      </c>
    </row>
    <row r="7646" spans="1:11">
      <c r="A7646" s="1" t="s">
        <v>3784</v>
      </c>
      <c r="B7646" s="1" t="s">
        <v>3785</v>
      </c>
      <c r="C7646" s="1" t="s">
        <v>38299</v>
      </c>
      <c r="D7646" s="7" t="s">
        <v>38300</v>
      </c>
      <c r="E7646" s="1">
        <v>2</v>
      </c>
      <c r="F7646" s="1">
        <v>-18.600000000000001</v>
      </c>
      <c r="G7646" s="8" t="s">
        <v>32998</v>
      </c>
      <c r="H7646" s="1" t="s">
        <v>38301</v>
      </c>
      <c r="I7646" s="1">
        <v>-19.3</v>
      </c>
      <c r="J7646" s="8" t="s">
        <v>4522</v>
      </c>
      <c r="K7646" s="15">
        <v>1.037634409</v>
      </c>
    </row>
    <row r="7647" spans="1:11">
      <c r="A7647" s="1" t="s">
        <v>19985</v>
      </c>
      <c r="B7647" s="1" t="s">
        <v>19986</v>
      </c>
      <c r="C7647" s="1" t="s">
        <v>38302</v>
      </c>
      <c r="D7647" s="7" t="s">
        <v>38303</v>
      </c>
      <c r="E7647" s="1">
        <v>5</v>
      </c>
      <c r="F7647" s="1">
        <v>-18.600000000000001</v>
      </c>
      <c r="G7647" s="8" t="s">
        <v>2364</v>
      </c>
      <c r="H7647" s="1" t="s">
        <v>38304</v>
      </c>
      <c r="I7647" s="1">
        <v>-19.3</v>
      </c>
      <c r="J7647" s="8" t="s">
        <v>38305</v>
      </c>
      <c r="K7647" s="15">
        <v>1.037634409</v>
      </c>
    </row>
    <row r="7648" spans="1:11">
      <c r="A7648" s="1" t="s">
        <v>38306</v>
      </c>
      <c r="B7648" s="1" t="s">
        <v>38307</v>
      </c>
      <c r="C7648" s="1" t="s">
        <v>38308</v>
      </c>
      <c r="D7648" s="7" t="s">
        <v>38309</v>
      </c>
      <c r="E7648" s="1">
        <v>13</v>
      </c>
      <c r="F7648" s="1">
        <v>-18.600000000000001</v>
      </c>
      <c r="G7648" s="8" t="s">
        <v>38310</v>
      </c>
      <c r="H7648" s="1" t="s">
        <v>38311</v>
      </c>
      <c r="I7648" s="1">
        <v>-19.3</v>
      </c>
      <c r="J7648" s="8" t="s">
        <v>38312</v>
      </c>
      <c r="K7648" s="15">
        <v>1.037634409</v>
      </c>
    </row>
    <row r="7649" spans="1:11">
      <c r="A7649" s="1" t="s">
        <v>38313</v>
      </c>
      <c r="B7649" s="1" t="s">
        <v>38314</v>
      </c>
      <c r="C7649" s="1" t="s">
        <v>38315</v>
      </c>
      <c r="D7649" s="7" t="s">
        <v>38316</v>
      </c>
      <c r="E7649" s="1">
        <v>6</v>
      </c>
      <c r="F7649" s="1">
        <v>-18.600000000000001</v>
      </c>
      <c r="G7649" s="8" t="s">
        <v>14697</v>
      </c>
      <c r="H7649" s="1" t="s">
        <v>38317</v>
      </c>
      <c r="I7649" s="1">
        <v>-19.3</v>
      </c>
      <c r="J7649" s="8" t="s">
        <v>24031</v>
      </c>
      <c r="K7649" s="15">
        <v>1.037634409</v>
      </c>
    </row>
    <row r="7650" spans="1:11">
      <c r="A7650" s="1" t="s">
        <v>38318</v>
      </c>
      <c r="B7650" s="1" t="s">
        <v>38319</v>
      </c>
      <c r="C7650" s="1" t="s">
        <v>38320</v>
      </c>
      <c r="D7650" s="7" t="s">
        <v>38321</v>
      </c>
      <c r="E7650" s="1">
        <v>6</v>
      </c>
      <c r="F7650" s="1">
        <v>-13.3</v>
      </c>
      <c r="G7650" s="8" t="s">
        <v>228</v>
      </c>
      <c r="H7650" s="1" t="s">
        <v>38322</v>
      </c>
      <c r="I7650" s="1">
        <v>-13.8</v>
      </c>
      <c r="J7650" s="8" t="s">
        <v>9455</v>
      </c>
      <c r="K7650" s="15">
        <v>1.037593985</v>
      </c>
    </row>
    <row r="7651" spans="1:11">
      <c r="A7651" s="1" t="s">
        <v>38323</v>
      </c>
      <c r="B7651" s="1" t="s">
        <v>38324</v>
      </c>
      <c r="C7651" s="1" t="s">
        <v>38325</v>
      </c>
      <c r="D7651" s="7" t="s">
        <v>38326</v>
      </c>
      <c r="E7651" s="1">
        <v>3</v>
      </c>
      <c r="F7651" s="1">
        <v>-13.3</v>
      </c>
      <c r="G7651" s="8" t="s">
        <v>917</v>
      </c>
      <c r="H7651" s="1" t="s">
        <v>38327</v>
      </c>
      <c r="I7651" s="1">
        <v>-13.8</v>
      </c>
      <c r="J7651" s="8" t="s">
        <v>30943</v>
      </c>
      <c r="K7651" s="15">
        <v>1.037593985</v>
      </c>
    </row>
    <row r="7652" spans="1:11">
      <c r="A7652" s="1" t="s">
        <v>8762</v>
      </c>
      <c r="B7652" s="1" t="s">
        <v>8763</v>
      </c>
      <c r="C7652" s="1" t="s">
        <v>38328</v>
      </c>
      <c r="D7652" s="7" t="s">
        <v>38329</v>
      </c>
      <c r="E7652" s="1">
        <v>11</v>
      </c>
      <c r="F7652" s="1">
        <v>-13.3</v>
      </c>
      <c r="G7652" s="8" t="s">
        <v>38330</v>
      </c>
      <c r="H7652" s="1" t="s">
        <v>38331</v>
      </c>
      <c r="I7652" s="1">
        <v>-13.8</v>
      </c>
      <c r="J7652" s="8" t="s">
        <v>38332</v>
      </c>
      <c r="K7652" s="15">
        <v>1.037593985</v>
      </c>
    </row>
    <row r="7653" spans="1:11">
      <c r="A7653" s="1" t="s">
        <v>38333</v>
      </c>
      <c r="B7653" s="1" t="s">
        <v>38334</v>
      </c>
      <c r="C7653" s="1" t="s">
        <v>38335</v>
      </c>
      <c r="D7653" s="7" t="s">
        <v>38336</v>
      </c>
      <c r="E7653" s="1">
        <v>4</v>
      </c>
      <c r="F7653" s="1">
        <v>-13.3</v>
      </c>
      <c r="G7653" s="8" t="s">
        <v>228</v>
      </c>
      <c r="H7653" s="1" t="s">
        <v>38337</v>
      </c>
      <c r="I7653" s="1">
        <v>-13.8</v>
      </c>
      <c r="J7653" s="8" t="s">
        <v>16388</v>
      </c>
      <c r="K7653" s="15">
        <v>1.037593985</v>
      </c>
    </row>
    <row r="7654" spans="1:11">
      <c r="A7654" s="1" t="s">
        <v>17973</v>
      </c>
      <c r="B7654" s="1" t="s">
        <v>17974</v>
      </c>
      <c r="C7654" s="1" t="s">
        <v>38338</v>
      </c>
      <c r="D7654" s="7" t="s">
        <v>38339</v>
      </c>
      <c r="E7654" s="1">
        <v>3</v>
      </c>
      <c r="F7654" s="1">
        <v>-13.3</v>
      </c>
      <c r="G7654" s="8" t="s">
        <v>228</v>
      </c>
      <c r="H7654" s="1" t="s">
        <v>38340</v>
      </c>
      <c r="I7654" s="1">
        <v>-13.8</v>
      </c>
      <c r="J7654" s="8" t="s">
        <v>7716</v>
      </c>
      <c r="K7654" s="15">
        <v>1.037593985</v>
      </c>
    </row>
    <row r="7655" spans="1:11">
      <c r="A7655" s="1" t="s">
        <v>38341</v>
      </c>
      <c r="B7655" s="1" t="s">
        <v>38342</v>
      </c>
      <c r="C7655" s="1" t="s">
        <v>38343</v>
      </c>
      <c r="D7655" s="7" t="s">
        <v>38344</v>
      </c>
      <c r="E7655" s="1">
        <v>2</v>
      </c>
      <c r="F7655" s="1">
        <v>-21.3</v>
      </c>
      <c r="G7655" s="8" t="s">
        <v>6477</v>
      </c>
      <c r="H7655" s="1" t="s">
        <v>38345</v>
      </c>
      <c r="I7655" s="1">
        <v>-22.1</v>
      </c>
      <c r="J7655" s="8" t="s">
        <v>5933</v>
      </c>
      <c r="K7655" s="15">
        <v>1.037558685</v>
      </c>
    </row>
    <row r="7656" spans="1:11">
      <c r="A7656" s="1" t="s">
        <v>36719</v>
      </c>
      <c r="B7656" s="1" t="s">
        <v>36720</v>
      </c>
      <c r="C7656" s="1" t="s">
        <v>38346</v>
      </c>
      <c r="D7656" s="7" t="s">
        <v>38347</v>
      </c>
      <c r="E7656" s="1">
        <v>9</v>
      </c>
      <c r="F7656" s="1">
        <v>-16</v>
      </c>
      <c r="G7656" s="8" t="s">
        <v>917</v>
      </c>
      <c r="H7656" s="1" t="s">
        <v>38348</v>
      </c>
      <c r="I7656" s="1">
        <v>-16.600000000000001</v>
      </c>
      <c r="J7656" s="8" t="s">
        <v>38349</v>
      </c>
      <c r="K7656" s="15">
        <v>1.0375000000000001</v>
      </c>
    </row>
    <row r="7657" spans="1:11">
      <c r="A7657" s="1" t="s">
        <v>38350</v>
      </c>
      <c r="B7657" s="1" t="s">
        <v>38351</v>
      </c>
      <c r="C7657" s="1" t="s">
        <v>38352</v>
      </c>
      <c r="D7657" s="7" t="s">
        <v>38353</v>
      </c>
      <c r="E7657" s="1">
        <v>2</v>
      </c>
      <c r="F7657" s="1">
        <v>-16</v>
      </c>
      <c r="G7657" s="8" t="s">
        <v>38354</v>
      </c>
      <c r="H7657" s="1" t="s">
        <v>38355</v>
      </c>
      <c r="I7657" s="1">
        <v>-16.600000000000001</v>
      </c>
      <c r="J7657" s="8" t="s">
        <v>12977</v>
      </c>
      <c r="K7657" s="15">
        <v>1.0375000000000001</v>
      </c>
    </row>
    <row r="7658" spans="1:11">
      <c r="A7658" s="1" t="s">
        <v>38356</v>
      </c>
      <c r="B7658" s="1" t="s">
        <v>38357</v>
      </c>
      <c r="C7658" s="1" t="s">
        <v>38358</v>
      </c>
      <c r="D7658" s="7" t="s">
        <v>38359</v>
      </c>
      <c r="E7658" s="1">
        <v>2</v>
      </c>
      <c r="F7658" s="1">
        <v>-16</v>
      </c>
      <c r="G7658" s="8" t="s">
        <v>21537</v>
      </c>
      <c r="H7658" s="1" t="s">
        <v>38360</v>
      </c>
      <c r="I7658" s="1">
        <v>-16.600000000000001</v>
      </c>
      <c r="J7658" s="8" t="s">
        <v>8881</v>
      </c>
      <c r="K7658" s="15">
        <v>1.0375000000000001</v>
      </c>
    </row>
    <row r="7659" spans="1:11">
      <c r="A7659" s="1" t="s">
        <v>38361</v>
      </c>
      <c r="B7659" s="1" t="s">
        <v>38362</v>
      </c>
      <c r="C7659" s="1" t="s">
        <v>38363</v>
      </c>
      <c r="D7659" s="7" t="s">
        <v>38364</v>
      </c>
      <c r="E7659" s="1">
        <v>1</v>
      </c>
      <c r="F7659" s="1">
        <v>-18.7</v>
      </c>
      <c r="G7659" s="8" t="s">
        <v>38365</v>
      </c>
      <c r="H7659" s="1" t="s">
        <v>38366</v>
      </c>
      <c r="I7659" s="1">
        <v>-19.399999999999999</v>
      </c>
      <c r="J7659" s="8" t="s">
        <v>21051</v>
      </c>
      <c r="K7659" s="15">
        <v>1.037433155</v>
      </c>
    </row>
    <row r="7660" spans="1:11">
      <c r="A7660" s="1" t="s">
        <v>20762</v>
      </c>
      <c r="B7660" s="1" t="s">
        <v>20763</v>
      </c>
      <c r="C7660" s="1" t="s">
        <v>38367</v>
      </c>
      <c r="D7660" s="7" t="s">
        <v>38368</v>
      </c>
      <c r="E7660" s="1">
        <v>1</v>
      </c>
      <c r="F7660" s="1">
        <v>-18.7</v>
      </c>
      <c r="G7660" s="8" t="s">
        <v>38369</v>
      </c>
      <c r="H7660" s="1" t="s">
        <v>38370</v>
      </c>
      <c r="I7660" s="1">
        <v>-19.399999999999999</v>
      </c>
      <c r="J7660" s="8" t="s">
        <v>38371</v>
      </c>
      <c r="K7660" s="15">
        <v>1.037433155</v>
      </c>
    </row>
    <row r="7661" spans="1:11">
      <c r="A7661" s="1" t="s">
        <v>38372</v>
      </c>
      <c r="B7661" s="1" t="s">
        <v>38373</v>
      </c>
      <c r="C7661" s="1" t="s">
        <v>38374</v>
      </c>
      <c r="D7661" s="7" t="s">
        <v>38375</v>
      </c>
      <c r="E7661" s="1">
        <v>2</v>
      </c>
      <c r="F7661" s="1">
        <v>-18.7</v>
      </c>
      <c r="G7661" s="8" t="s">
        <v>38376</v>
      </c>
      <c r="H7661" s="1" t="s">
        <v>38377</v>
      </c>
      <c r="I7661" s="1">
        <v>-19.399999999999999</v>
      </c>
      <c r="J7661" s="8" t="s">
        <v>38378</v>
      </c>
      <c r="K7661" s="15">
        <v>1.037433155</v>
      </c>
    </row>
    <row r="7662" spans="1:11">
      <c r="A7662" s="1" t="s">
        <v>3446</v>
      </c>
      <c r="B7662" s="1" t="s">
        <v>3447</v>
      </c>
      <c r="C7662" s="1" t="s">
        <v>38379</v>
      </c>
      <c r="D7662" s="7" t="s">
        <v>38380</v>
      </c>
      <c r="E7662" s="1">
        <v>14</v>
      </c>
      <c r="F7662" s="1">
        <v>-18.7</v>
      </c>
      <c r="G7662" s="8" t="s">
        <v>15903</v>
      </c>
      <c r="H7662" s="1" t="s">
        <v>38381</v>
      </c>
      <c r="I7662" s="1">
        <v>-19.399999999999999</v>
      </c>
      <c r="J7662" s="8" t="s">
        <v>38382</v>
      </c>
      <c r="K7662" s="15">
        <v>1.037433155</v>
      </c>
    </row>
    <row r="7663" spans="1:11">
      <c r="A7663" s="1" t="s">
        <v>1120</v>
      </c>
      <c r="B7663" s="1" t="s">
        <v>1121</v>
      </c>
      <c r="C7663" s="1" t="s">
        <v>38383</v>
      </c>
      <c r="D7663" s="7" t="s">
        <v>38384</v>
      </c>
      <c r="E7663" s="1">
        <v>13</v>
      </c>
      <c r="F7663" s="1">
        <v>-16.100000000000001</v>
      </c>
      <c r="G7663" s="8" t="s">
        <v>105</v>
      </c>
      <c r="H7663" s="1" t="s">
        <v>38385</v>
      </c>
      <c r="I7663" s="1">
        <v>-16.7</v>
      </c>
      <c r="J7663" s="8" t="s">
        <v>38386</v>
      </c>
      <c r="K7663" s="15">
        <v>1.037267081</v>
      </c>
    </row>
    <row r="7664" spans="1:11">
      <c r="A7664" s="1" t="s">
        <v>21233</v>
      </c>
      <c r="B7664" s="1" t="s">
        <v>21234</v>
      </c>
      <c r="C7664" s="1" t="s">
        <v>38387</v>
      </c>
      <c r="D7664" s="7" t="s">
        <v>38388</v>
      </c>
      <c r="E7664" s="1">
        <v>10</v>
      </c>
      <c r="F7664" s="1">
        <v>-16.100000000000001</v>
      </c>
      <c r="G7664" s="8" t="s">
        <v>38389</v>
      </c>
      <c r="H7664" s="1" t="s">
        <v>38390</v>
      </c>
      <c r="I7664" s="1">
        <v>-16.7</v>
      </c>
      <c r="J7664" s="8" t="s">
        <v>10757</v>
      </c>
      <c r="K7664" s="15">
        <v>1.037267081</v>
      </c>
    </row>
    <row r="7665" spans="1:11">
      <c r="A7665" s="1" t="s">
        <v>38391</v>
      </c>
      <c r="B7665" s="1" t="s">
        <v>38392</v>
      </c>
      <c r="C7665" s="1" t="s">
        <v>38393</v>
      </c>
      <c r="D7665" s="7" t="s">
        <v>38394</v>
      </c>
      <c r="E7665" s="1">
        <v>7</v>
      </c>
      <c r="F7665" s="1">
        <v>-16.100000000000001</v>
      </c>
      <c r="G7665" s="8" t="s">
        <v>38395</v>
      </c>
      <c r="H7665" s="1" t="s">
        <v>38396</v>
      </c>
      <c r="I7665" s="1">
        <v>-16.7</v>
      </c>
      <c r="J7665" s="8" t="s">
        <v>38397</v>
      </c>
      <c r="K7665" s="15">
        <v>1.037267081</v>
      </c>
    </row>
    <row r="7666" spans="1:11">
      <c r="A7666" s="1" t="s">
        <v>38398</v>
      </c>
      <c r="B7666" s="1" t="s">
        <v>38399</v>
      </c>
      <c r="C7666" s="1" t="s">
        <v>38400</v>
      </c>
      <c r="D7666" s="7" t="s">
        <v>38401</v>
      </c>
      <c r="E7666" s="1">
        <v>2</v>
      </c>
      <c r="F7666" s="1">
        <v>-26.9</v>
      </c>
      <c r="G7666" s="8" t="s">
        <v>30486</v>
      </c>
      <c r="H7666" s="1" t="s">
        <v>38402</v>
      </c>
      <c r="I7666" s="1">
        <v>-27.9</v>
      </c>
      <c r="J7666" s="8" t="s">
        <v>38403</v>
      </c>
      <c r="K7666" s="15">
        <v>1.037174721</v>
      </c>
    </row>
    <row r="7667" spans="1:11">
      <c r="A7667" s="1" t="s">
        <v>38404</v>
      </c>
      <c r="B7667" s="1" t="s">
        <v>38405</v>
      </c>
      <c r="C7667" s="1" t="s">
        <v>38406</v>
      </c>
      <c r="D7667" s="7" t="s">
        <v>38407</v>
      </c>
      <c r="E7667" s="1">
        <v>8</v>
      </c>
      <c r="F7667" s="1">
        <v>-13.5</v>
      </c>
      <c r="G7667" s="8" t="s">
        <v>228</v>
      </c>
      <c r="H7667" s="1" t="s">
        <v>38408</v>
      </c>
      <c r="I7667" s="1">
        <v>-14</v>
      </c>
      <c r="J7667" s="8" t="s">
        <v>10775</v>
      </c>
      <c r="K7667" s="15">
        <v>1.0370370369999999</v>
      </c>
    </row>
    <row r="7668" spans="1:11">
      <c r="A7668" s="1" t="s">
        <v>26210</v>
      </c>
      <c r="B7668" s="1" t="s">
        <v>26211</v>
      </c>
      <c r="C7668" s="1" t="s">
        <v>38409</v>
      </c>
      <c r="D7668" s="7" t="s">
        <v>38410</v>
      </c>
      <c r="E7668" s="1">
        <v>1</v>
      </c>
      <c r="F7668" s="1">
        <v>-18.899999999999999</v>
      </c>
      <c r="G7668" s="8" t="s">
        <v>31437</v>
      </c>
      <c r="H7668" s="1" t="s">
        <v>38411</v>
      </c>
      <c r="I7668" s="1">
        <v>-19.600000000000001</v>
      </c>
      <c r="J7668" s="8" t="s">
        <v>6642</v>
      </c>
      <c r="K7668" s="15">
        <v>1.0370370369999999</v>
      </c>
    </row>
    <row r="7669" spans="1:11">
      <c r="A7669" s="1" t="s">
        <v>9168</v>
      </c>
      <c r="B7669" s="1" t="s">
        <v>9169</v>
      </c>
      <c r="C7669" s="1" t="s">
        <v>7947</v>
      </c>
      <c r="D7669" s="7" t="s">
        <v>38412</v>
      </c>
      <c r="E7669" s="1">
        <v>5</v>
      </c>
      <c r="F7669" s="1">
        <v>-21.6</v>
      </c>
      <c r="G7669" s="8" t="s">
        <v>38413</v>
      </c>
      <c r="H7669" s="1" t="s">
        <v>38414</v>
      </c>
      <c r="I7669" s="1">
        <v>-22.4</v>
      </c>
      <c r="J7669" s="8" t="s">
        <v>38415</v>
      </c>
      <c r="K7669" s="15">
        <v>1.0370370369999999</v>
      </c>
    </row>
    <row r="7670" spans="1:11">
      <c r="A7670" s="1" t="s">
        <v>38416</v>
      </c>
      <c r="B7670" s="1" t="s">
        <v>38417</v>
      </c>
      <c r="C7670" s="1" t="s">
        <v>38418</v>
      </c>
      <c r="D7670" s="7" t="s">
        <v>38419</v>
      </c>
      <c r="E7670" s="1">
        <v>10</v>
      </c>
      <c r="F7670" s="1">
        <v>-16.2</v>
      </c>
      <c r="G7670" s="8" t="s">
        <v>38420</v>
      </c>
      <c r="H7670" s="1" t="s">
        <v>38421</v>
      </c>
      <c r="I7670" s="1">
        <v>-16.8</v>
      </c>
      <c r="J7670" s="8" t="s">
        <v>38422</v>
      </c>
      <c r="K7670" s="15">
        <v>1.0370370369999999</v>
      </c>
    </row>
    <row r="7671" spans="1:11">
      <c r="A7671" s="1" t="s">
        <v>38423</v>
      </c>
      <c r="B7671" s="1" t="s">
        <v>38424</v>
      </c>
      <c r="C7671" s="1" t="s">
        <v>38425</v>
      </c>
      <c r="D7671" s="7" t="s">
        <v>38426</v>
      </c>
      <c r="E7671" s="1">
        <v>2</v>
      </c>
      <c r="F7671" s="1">
        <v>-16.2</v>
      </c>
      <c r="G7671" s="8" t="s">
        <v>4327</v>
      </c>
      <c r="H7671" s="1" t="s">
        <v>38427</v>
      </c>
      <c r="I7671" s="1">
        <v>-16.8</v>
      </c>
      <c r="J7671" s="8" t="s">
        <v>4522</v>
      </c>
      <c r="K7671" s="15">
        <v>1.0370370369999999</v>
      </c>
    </row>
    <row r="7672" spans="1:11">
      <c r="A7672" s="1" t="s">
        <v>23674</v>
      </c>
      <c r="B7672" s="1" t="s">
        <v>23675</v>
      </c>
      <c r="C7672" s="1" t="s">
        <v>38428</v>
      </c>
      <c r="D7672" s="7" t="s">
        <v>38429</v>
      </c>
      <c r="E7672" s="1">
        <v>7</v>
      </c>
      <c r="F7672" s="1">
        <v>-19</v>
      </c>
      <c r="G7672" s="8" t="s">
        <v>38430</v>
      </c>
      <c r="H7672" s="1" t="s">
        <v>38431</v>
      </c>
      <c r="I7672" s="1">
        <v>-19.7</v>
      </c>
      <c r="J7672" s="8" t="s">
        <v>38432</v>
      </c>
      <c r="K7672" s="15">
        <v>1.0368421050000001</v>
      </c>
    </row>
    <row r="7673" spans="1:11">
      <c r="A7673" s="1" t="s">
        <v>5583</v>
      </c>
      <c r="B7673" s="1" t="s">
        <v>5584</v>
      </c>
      <c r="C7673" s="1" t="s">
        <v>38433</v>
      </c>
      <c r="D7673" s="7" t="s">
        <v>38434</v>
      </c>
      <c r="E7673" s="1">
        <v>15</v>
      </c>
      <c r="F7673" s="1">
        <v>-19</v>
      </c>
      <c r="G7673" s="8" t="s">
        <v>21745</v>
      </c>
      <c r="H7673" s="1" t="s">
        <v>38435</v>
      </c>
      <c r="I7673" s="1">
        <v>-19.7</v>
      </c>
      <c r="J7673" s="8" t="s">
        <v>38436</v>
      </c>
      <c r="K7673" s="15">
        <v>1.0368421050000001</v>
      </c>
    </row>
    <row r="7674" spans="1:11">
      <c r="A7674" s="1" t="s">
        <v>11814</v>
      </c>
      <c r="B7674" s="1" t="s">
        <v>11815</v>
      </c>
      <c r="C7674" s="1" t="s">
        <v>38437</v>
      </c>
      <c r="D7674" s="7" t="s">
        <v>11817</v>
      </c>
      <c r="E7674" s="1">
        <v>9</v>
      </c>
      <c r="F7674" s="1">
        <v>-16.3</v>
      </c>
      <c r="G7674" s="8" t="s">
        <v>38175</v>
      </c>
      <c r="H7674" s="1" t="s">
        <v>11818</v>
      </c>
      <c r="I7674" s="1">
        <v>-16.899999999999999</v>
      </c>
      <c r="J7674" s="8" t="s">
        <v>38438</v>
      </c>
      <c r="K7674" s="15">
        <v>1.0368098160000001</v>
      </c>
    </row>
    <row r="7675" spans="1:11">
      <c r="A7675" s="1" t="s">
        <v>38439</v>
      </c>
      <c r="B7675" s="1" t="s">
        <v>38440</v>
      </c>
      <c r="C7675" s="1" t="s">
        <v>38441</v>
      </c>
      <c r="D7675" s="7" t="s">
        <v>38442</v>
      </c>
      <c r="E7675" s="1">
        <v>11</v>
      </c>
      <c r="F7675" s="1">
        <v>-16.3</v>
      </c>
      <c r="G7675" s="8" t="s">
        <v>2655</v>
      </c>
      <c r="H7675" s="1" t="s">
        <v>38443</v>
      </c>
      <c r="I7675" s="1">
        <v>-16.899999999999999</v>
      </c>
      <c r="J7675" s="8" t="s">
        <v>917</v>
      </c>
      <c r="K7675" s="15">
        <v>1.0368098160000001</v>
      </c>
    </row>
    <row r="7676" spans="1:11">
      <c r="A7676" s="1" t="s">
        <v>12559</v>
      </c>
      <c r="B7676" s="1" t="s">
        <v>12560</v>
      </c>
      <c r="C7676" s="1" t="s">
        <v>38444</v>
      </c>
      <c r="D7676" s="7" t="s">
        <v>12562</v>
      </c>
      <c r="E7676" s="1">
        <v>1</v>
      </c>
      <c r="F7676" s="1">
        <v>-16.3</v>
      </c>
      <c r="G7676" s="8" t="s">
        <v>21215</v>
      </c>
      <c r="H7676" s="1" t="s">
        <v>12563</v>
      </c>
      <c r="I7676" s="1">
        <v>-16.899999999999999</v>
      </c>
      <c r="J7676" s="8" t="s">
        <v>6329</v>
      </c>
      <c r="K7676" s="15">
        <v>1.0368098160000001</v>
      </c>
    </row>
    <row r="7677" spans="1:11">
      <c r="A7677" s="1" t="s">
        <v>38445</v>
      </c>
      <c r="B7677" s="1" t="s">
        <v>38446</v>
      </c>
      <c r="C7677" s="1" t="s">
        <v>38447</v>
      </c>
      <c r="D7677" s="7" t="s">
        <v>38448</v>
      </c>
      <c r="E7677" s="1">
        <v>7</v>
      </c>
      <c r="F7677" s="1">
        <v>-16.3</v>
      </c>
      <c r="G7677" s="8" t="s">
        <v>228</v>
      </c>
      <c r="H7677" s="1" t="s">
        <v>38449</v>
      </c>
      <c r="I7677" s="1">
        <v>-16.899999999999999</v>
      </c>
      <c r="J7677" s="8" t="s">
        <v>12476</v>
      </c>
      <c r="K7677" s="15">
        <v>1.0368098160000001</v>
      </c>
    </row>
    <row r="7678" spans="1:11">
      <c r="A7678" s="1" t="s">
        <v>38450</v>
      </c>
      <c r="B7678" s="1" t="s">
        <v>38451</v>
      </c>
      <c r="C7678" s="1" t="s">
        <v>38452</v>
      </c>
      <c r="D7678" s="7" t="s">
        <v>38453</v>
      </c>
      <c r="E7678" s="1">
        <v>7</v>
      </c>
      <c r="F7678" s="1">
        <v>-16.3</v>
      </c>
      <c r="G7678" s="8" t="s">
        <v>228</v>
      </c>
      <c r="H7678" s="1" t="s">
        <v>38454</v>
      </c>
      <c r="I7678" s="1">
        <v>-16.899999999999999</v>
      </c>
      <c r="J7678" s="8" t="s">
        <v>17117</v>
      </c>
      <c r="K7678" s="15">
        <v>1.0368098160000001</v>
      </c>
    </row>
    <row r="7679" spans="1:11">
      <c r="A7679" s="1" t="s">
        <v>38455</v>
      </c>
      <c r="B7679" s="1" t="s">
        <v>38456</v>
      </c>
      <c r="C7679" s="1" t="s">
        <v>38457</v>
      </c>
      <c r="D7679" s="7" t="s">
        <v>38458</v>
      </c>
      <c r="E7679" s="1">
        <v>1</v>
      </c>
      <c r="F7679" s="1">
        <v>-13.6</v>
      </c>
      <c r="G7679" s="8" t="s">
        <v>35626</v>
      </c>
      <c r="H7679" s="1" t="s">
        <v>38459</v>
      </c>
      <c r="I7679" s="1">
        <v>-14.1</v>
      </c>
      <c r="J7679" s="8" t="s">
        <v>35627</v>
      </c>
      <c r="K7679" s="15">
        <v>1.036764706</v>
      </c>
    </row>
    <row r="7680" spans="1:11">
      <c r="A7680" s="1" t="s">
        <v>19745</v>
      </c>
      <c r="B7680" s="1" t="s">
        <v>19746</v>
      </c>
      <c r="C7680" s="1" t="s">
        <v>38460</v>
      </c>
      <c r="D7680" s="7" t="s">
        <v>38461</v>
      </c>
      <c r="E7680" s="1">
        <v>3</v>
      </c>
      <c r="F7680" s="1">
        <v>-13.6</v>
      </c>
      <c r="G7680" s="8" t="s">
        <v>228</v>
      </c>
      <c r="H7680" s="1" t="s">
        <v>38462</v>
      </c>
      <c r="I7680" s="1">
        <v>-14.1</v>
      </c>
      <c r="J7680" s="8" t="s">
        <v>228</v>
      </c>
      <c r="K7680" s="15">
        <v>1.036764706</v>
      </c>
    </row>
    <row r="7681" spans="1:11">
      <c r="A7681" s="1" t="s">
        <v>14159</v>
      </c>
      <c r="B7681" s="1" t="s">
        <v>14160</v>
      </c>
      <c r="C7681" s="1" t="s">
        <v>38463</v>
      </c>
      <c r="D7681" s="7" t="s">
        <v>38464</v>
      </c>
      <c r="E7681" s="1">
        <v>1</v>
      </c>
      <c r="F7681" s="1">
        <v>-10.9</v>
      </c>
      <c r="G7681" s="8" t="s">
        <v>6329</v>
      </c>
      <c r="H7681" s="1" t="s">
        <v>38465</v>
      </c>
      <c r="I7681" s="1">
        <v>-11.3</v>
      </c>
      <c r="J7681" s="8" t="s">
        <v>38466</v>
      </c>
      <c r="K7681" s="15">
        <v>1.0366972480000001</v>
      </c>
    </row>
    <row r="7682" spans="1:11">
      <c r="A7682" s="1" t="s">
        <v>38467</v>
      </c>
      <c r="B7682" s="1" t="s">
        <v>38468</v>
      </c>
      <c r="C7682" s="1" t="s">
        <v>38469</v>
      </c>
      <c r="D7682" s="7" t="s">
        <v>38470</v>
      </c>
      <c r="E7682" s="1">
        <v>3</v>
      </c>
      <c r="F7682" s="1">
        <v>-10.9</v>
      </c>
      <c r="G7682" s="8" t="s">
        <v>917</v>
      </c>
      <c r="H7682" s="1" t="s">
        <v>38471</v>
      </c>
      <c r="I7682" s="1">
        <v>-11.3</v>
      </c>
      <c r="J7682" s="8" t="s">
        <v>917</v>
      </c>
      <c r="K7682" s="15">
        <v>1.0366972480000001</v>
      </c>
    </row>
    <row r="7683" spans="1:11">
      <c r="A7683" s="1" t="s">
        <v>38472</v>
      </c>
      <c r="B7683" s="1" t="s">
        <v>38473</v>
      </c>
      <c r="C7683" s="1" t="s">
        <v>38474</v>
      </c>
      <c r="D7683" s="7" t="s">
        <v>38475</v>
      </c>
      <c r="E7683" s="1">
        <v>8</v>
      </c>
      <c r="F7683" s="1">
        <v>-10.9</v>
      </c>
      <c r="G7683" s="8" t="s">
        <v>8766</v>
      </c>
      <c r="H7683" s="1" t="s">
        <v>38476</v>
      </c>
      <c r="I7683" s="1">
        <v>-11.3</v>
      </c>
      <c r="J7683" s="8" t="s">
        <v>38477</v>
      </c>
      <c r="K7683" s="15">
        <v>1.0366972480000001</v>
      </c>
    </row>
    <row r="7684" spans="1:11">
      <c r="A7684" s="1" t="s">
        <v>9006</v>
      </c>
      <c r="B7684" s="1" t="s">
        <v>9007</v>
      </c>
      <c r="C7684" s="1" t="s">
        <v>38478</v>
      </c>
      <c r="D7684" s="7" t="s">
        <v>38479</v>
      </c>
      <c r="E7684" s="1">
        <v>2</v>
      </c>
      <c r="F7684" s="1">
        <v>-19.100000000000001</v>
      </c>
      <c r="G7684" s="8" t="s">
        <v>6477</v>
      </c>
      <c r="H7684" s="1" t="s">
        <v>38480</v>
      </c>
      <c r="I7684" s="1">
        <v>-19.8</v>
      </c>
      <c r="J7684" s="8" t="s">
        <v>6477</v>
      </c>
      <c r="K7684" s="15">
        <v>1.036649215</v>
      </c>
    </row>
    <row r="7685" spans="1:11">
      <c r="A7685" s="1" t="s">
        <v>21882</v>
      </c>
      <c r="B7685" s="1" t="s">
        <v>21883</v>
      </c>
      <c r="C7685" s="1" t="s">
        <v>38481</v>
      </c>
      <c r="D7685" s="7" t="s">
        <v>38482</v>
      </c>
      <c r="E7685" s="1">
        <v>4</v>
      </c>
      <c r="F7685" s="1">
        <v>-16.399999999999999</v>
      </c>
      <c r="G7685" s="8" t="s">
        <v>38483</v>
      </c>
      <c r="H7685" s="1" t="s">
        <v>38484</v>
      </c>
      <c r="I7685" s="1">
        <v>-17</v>
      </c>
      <c r="J7685" s="8" t="s">
        <v>38485</v>
      </c>
      <c r="K7685" s="15">
        <v>1.036585366</v>
      </c>
    </row>
    <row r="7686" spans="1:11">
      <c r="A7686" s="1" t="s">
        <v>4456</v>
      </c>
      <c r="B7686" s="1" t="s">
        <v>4457</v>
      </c>
      <c r="C7686" s="1" t="s">
        <v>38486</v>
      </c>
      <c r="D7686" s="7" t="s">
        <v>38487</v>
      </c>
      <c r="E7686" s="1">
        <v>6</v>
      </c>
      <c r="F7686" s="1">
        <v>-16.399999999999999</v>
      </c>
      <c r="G7686" s="8" t="s">
        <v>19406</v>
      </c>
      <c r="H7686" s="1" t="s">
        <v>38488</v>
      </c>
      <c r="I7686" s="1">
        <v>-17</v>
      </c>
      <c r="J7686" s="8" t="s">
        <v>14697</v>
      </c>
      <c r="K7686" s="15">
        <v>1.036585366</v>
      </c>
    </row>
    <row r="7687" spans="1:11">
      <c r="A7687" s="1" t="s">
        <v>16147</v>
      </c>
      <c r="B7687" s="1" t="s">
        <v>16148</v>
      </c>
      <c r="C7687" s="1" t="s">
        <v>38489</v>
      </c>
      <c r="D7687" s="7" t="s">
        <v>38490</v>
      </c>
      <c r="E7687" s="1">
        <v>3</v>
      </c>
      <c r="F7687" s="1">
        <v>-21.9</v>
      </c>
      <c r="G7687" s="8" t="s">
        <v>38491</v>
      </c>
      <c r="H7687" s="1" t="s">
        <v>38492</v>
      </c>
      <c r="I7687" s="1">
        <v>-22.7</v>
      </c>
      <c r="J7687" s="8" t="s">
        <v>38493</v>
      </c>
      <c r="K7687" s="15">
        <v>1.0365296799999999</v>
      </c>
    </row>
    <row r="7688" spans="1:11">
      <c r="A7688" s="1" t="s">
        <v>2451</v>
      </c>
      <c r="B7688" s="1" t="s">
        <v>2452</v>
      </c>
      <c r="C7688" s="1" t="s">
        <v>38494</v>
      </c>
      <c r="D7688" s="7" t="s">
        <v>38495</v>
      </c>
      <c r="E7688" s="1">
        <v>9</v>
      </c>
      <c r="F7688" s="1">
        <v>-13.7</v>
      </c>
      <c r="G7688" s="8" t="s">
        <v>917</v>
      </c>
      <c r="H7688" s="1" t="s">
        <v>38496</v>
      </c>
      <c r="I7688" s="1">
        <v>-14.2</v>
      </c>
      <c r="J7688" s="8" t="s">
        <v>38497</v>
      </c>
      <c r="K7688" s="15">
        <v>1.03649635</v>
      </c>
    </row>
    <row r="7689" spans="1:11">
      <c r="A7689" s="1" t="s">
        <v>38498</v>
      </c>
      <c r="B7689" s="1" t="s">
        <v>38499</v>
      </c>
      <c r="C7689" s="1" t="s">
        <v>38500</v>
      </c>
      <c r="D7689" s="7" t="s">
        <v>38501</v>
      </c>
      <c r="E7689" s="1">
        <v>11</v>
      </c>
      <c r="F7689" s="1">
        <v>-13.7</v>
      </c>
      <c r="G7689" s="8" t="s">
        <v>38502</v>
      </c>
      <c r="H7689" s="1" t="s">
        <v>38503</v>
      </c>
      <c r="I7689" s="1">
        <v>-14.2</v>
      </c>
      <c r="J7689" s="8" t="s">
        <v>38504</v>
      </c>
      <c r="K7689" s="15">
        <v>1.03649635</v>
      </c>
    </row>
    <row r="7690" spans="1:11">
      <c r="A7690" s="1" t="s">
        <v>22603</v>
      </c>
      <c r="B7690" s="1" t="s">
        <v>22604</v>
      </c>
      <c r="C7690" s="1" t="s">
        <v>38505</v>
      </c>
      <c r="D7690" s="7" t="s">
        <v>38506</v>
      </c>
      <c r="E7690" s="1">
        <v>7</v>
      </c>
      <c r="F7690" s="1">
        <v>-13.7</v>
      </c>
      <c r="G7690" s="8" t="s">
        <v>917</v>
      </c>
      <c r="H7690" s="1" t="s">
        <v>38507</v>
      </c>
      <c r="I7690" s="1">
        <v>-14.2</v>
      </c>
      <c r="J7690" s="8" t="s">
        <v>38508</v>
      </c>
      <c r="K7690" s="15">
        <v>1.03649635</v>
      </c>
    </row>
    <row r="7691" spans="1:11">
      <c r="A7691" s="1" t="s">
        <v>26255</v>
      </c>
      <c r="B7691" s="1" t="s">
        <v>26256</v>
      </c>
      <c r="C7691" s="1" t="s">
        <v>38509</v>
      </c>
      <c r="D7691" s="7" t="s">
        <v>38510</v>
      </c>
      <c r="E7691" s="1">
        <v>13</v>
      </c>
      <c r="F7691" s="1">
        <v>-13.7</v>
      </c>
      <c r="G7691" s="8" t="s">
        <v>228</v>
      </c>
      <c r="H7691" s="1" t="s">
        <v>38511</v>
      </c>
      <c r="I7691" s="1">
        <v>-14.2</v>
      </c>
      <c r="J7691" s="8" t="s">
        <v>38512</v>
      </c>
      <c r="K7691" s="15">
        <v>1.03649635</v>
      </c>
    </row>
    <row r="7692" spans="1:11">
      <c r="A7692" s="1" t="s">
        <v>38513</v>
      </c>
      <c r="B7692" s="1" t="s">
        <v>38514</v>
      </c>
      <c r="C7692" s="1" t="s">
        <v>38515</v>
      </c>
      <c r="D7692" s="7" t="s">
        <v>38516</v>
      </c>
      <c r="E7692" s="1">
        <v>15</v>
      </c>
      <c r="F7692" s="1">
        <v>-19.2</v>
      </c>
      <c r="G7692" s="8" t="s">
        <v>38517</v>
      </c>
      <c r="H7692" s="1" t="s">
        <v>38518</v>
      </c>
      <c r="I7692" s="1">
        <v>-19.899999999999999</v>
      </c>
      <c r="J7692" s="8" t="s">
        <v>38519</v>
      </c>
      <c r="K7692" s="15">
        <v>1.0364583329999999</v>
      </c>
    </row>
    <row r="7693" spans="1:11">
      <c r="A7693" s="1" t="s">
        <v>38520</v>
      </c>
      <c r="B7693" s="1" t="s">
        <v>38521</v>
      </c>
      <c r="C7693" s="1" t="s">
        <v>38522</v>
      </c>
      <c r="D7693" s="7" t="s">
        <v>38523</v>
      </c>
      <c r="E7693" s="1">
        <v>5</v>
      </c>
      <c r="F7693" s="1">
        <v>-11</v>
      </c>
      <c r="G7693" s="8" t="s">
        <v>917</v>
      </c>
      <c r="H7693" s="1" t="s">
        <v>38524</v>
      </c>
      <c r="I7693" s="1">
        <v>-11.4</v>
      </c>
      <c r="J7693" s="8" t="s">
        <v>23251</v>
      </c>
      <c r="K7693" s="15">
        <v>1.0363636359999999</v>
      </c>
    </row>
    <row r="7694" spans="1:11">
      <c r="A7694" s="1" t="s">
        <v>2290</v>
      </c>
      <c r="B7694" s="1" t="s">
        <v>2291</v>
      </c>
      <c r="C7694" s="1" t="s">
        <v>38525</v>
      </c>
      <c r="D7694" s="7" t="s">
        <v>38526</v>
      </c>
      <c r="E7694" s="1">
        <v>3</v>
      </c>
      <c r="F7694" s="1">
        <v>-16.5</v>
      </c>
      <c r="G7694" s="8" t="s">
        <v>32032</v>
      </c>
      <c r="H7694" s="1" t="s">
        <v>38527</v>
      </c>
      <c r="I7694" s="1">
        <v>-17.100000000000001</v>
      </c>
      <c r="J7694" s="8" t="s">
        <v>38528</v>
      </c>
      <c r="K7694" s="15">
        <v>1.0363636359999999</v>
      </c>
    </row>
    <row r="7695" spans="1:11">
      <c r="A7695" s="1" t="s">
        <v>38529</v>
      </c>
      <c r="B7695" s="1" t="s">
        <v>38530</v>
      </c>
      <c r="C7695" s="1" t="s">
        <v>38531</v>
      </c>
      <c r="D7695" s="7" t="s">
        <v>38532</v>
      </c>
      <c r="E7695" s="1">
        <v>6</v>
      </c>
      <c r="F7695" s="1">
        <v>-19.3</v>
      </c>
      <c r="G7695" s="8" t="s">
        <v>9377</v>
      </c>
      <c r="H7695" s="1" t="s">
        <v>38533</v>
      </c>
      <c r="I7695" s="1">
        <v>-20</v>
      </c>
      <c r="J7695" s="8" t="s">
        <v>38534</v>
      </c>
      <c r="K7695" s="15">
        <v>1.0362694299999999</v>
      </c>
    </row>
    <row r="7696" spans="1:11">
      <c r="A7696" s="1" t="s">
        <v>402</v>
      </c>
      <c r="B7696" s="1" t="s">
        <v>403</v>
      </c>
      <c r="C7696" s="1" t="s">
        <v>38535</v>
      </c>
      <c r="D7696" s="7" t="s">
        <v>38536</v>
      </c>
      <c r="E7696" s="1">
        <v>3</v>
      </c>
      <c r="F7696" s="1">
        <v>-13.8</v>
      </c>
      <c r="G7696" s="8" t="s">
        <v>22930</v>
      </c>
      <c r="H7696" s="1" t="s">
        <v>38537</v>
      </c>
      <c r="I7696" s="1">
        <v>-14.3</v>
      </c>
      <c r="J7696" s="8" t="s">
        <v>38538</v>
      </c>
      <c r="K7696" s="15">
        <v>1.036231884</v>
      </c>
    </row>
    <row r="7697" spans="1:11">
      <c r="A7697" s="1" t="s">
        <v>16056</v>
      </c>
      <c r="B7697" s="1" t="s">
        <v>16057</v>
      </c>
      <c r="C7697" s="1" t="s">
        <v>38539</v>
      </c>
      <c r="D7697" s="7" t="s">
        <v>38540</v>
      </c>
      <c r="E7697" s="1">
        <v>2</v>
      </c>
      <c r="F7697" s="1">
        <v>-13.8</v>
      </c>
      <c r="G7697" s="8" t="s">
        <v>38541</v>
      </c>
      <c r="H7697" s="1" t="s">
        <v>38542</v>
      </c>
      <c r="I7697" s="1">
        <v>-14.3</v>
      </c>
      <c r="J7697" s="8" t="s">
        <v>8881</v>
      </c>
      <c r="K7697" s="15">
        <v>1.036231884</v>
      </c>
    </row>
    <row r="7698" spans="1:11">
      <c r="A7698" s="1" t="s">
        <v>2328</v>
      </c>
      <c r="B7698" s="1" t="s">
        <v>2329</v>
      </c>
      <c r="C7698" s="1" t="s">
        <v>38543</v>
      </c>
      <c r="D7698" s="7" t="s">
        <v>38544</v>
      </c>
      <c r="E7698" s="1">
        <v>3</v>
      </c>
      <c r="F7698" s="1">
        <v>-19.399999999999999</v>
      </c>
      <c r="G7698" s="8" t="s">
        <v>38545</v>
      </c>
      <c r="H7698" s="1" t="s">
        <v>38546</v>
      </c>
      <c r="I7698" s="1">
        <v>-20.100000000000001</v>
      </c>
      <c r="J7698" s="8" t="s">
        <v>38547</v>
      </c>
      <c r="K7698" s="15">
        <v>1.0360824740000001</v>
      </c>
    </row>
    <row r="7699" spans="1:11">
      <c r="A7699" s="1" t="s">
        <v>3115</v>
      </c>
      <c r="B7699" s="1" t="s">
        <v>3116</v>
      </c>
      <c r="C7699" s="1" t="s">
        <v>38548</v>
      </c>
      <c r="D7699" s="7" t="s">
        <v>38549</v>
      </c>
      <c r="E7699" s="1">
        <v>14</v>
      </c>
      <c r="F7699" s="1">
        <v>-16.7</v>
      </c>
      <c r="G7699" s="8" t="s">
        <v>38550</v>
      </c>
      <c r="H7699" s="1" t="s">
        <v>38551</v>
      </c>
      <c r="I7699" s="1">
        <v>-17.3</v>
      </c>
      <c r="J7699" s="8" t="s">
        <v>38552</v>
      </c>
      <c r="K7699" s="15">
        <v>1.0359281440000001</v>
      </c>
    </row>
    <row r="7700" spans="1:11">
      <c r="A7700" s="1" t="s">
        <v>38553</v>
      </c>
      <c r="B7700" s="1" t="s">
        <v>38554</v>
      </c>
      <c r="C7700" s="1" t="s">
        <v>38555</v>
      </c>
      <c r="D7700" s="7" t="s">
        <v>38556</v>
      </c>
      <c r="E7700" s="1">
        <v>3</v>
      </c>
      <c r="F7700" s="1">
        <v>-19.5</v>
      </c>
      <c r="G7700" s="8" t="s">
        <v>21549</v>
      </c>
      <c r="H7700" s="1" t="s">
        <v>38557</v>
      </c>
      <c r="I7700" s="1">
        <v>-20.2</v>
      </c>
      <c r="J7700" s="8" t="s">
        <v>38558</v>
      </c>
      <c r="K7700" s="15">
        <v>1.0358974359999999</v>
      </c>
    </row>
    <row r="7701" spans="1:11">
      <c r="A7701" s="1" t="s">
        <v>9401</v>
      </c>
      <c r="B7701" s="1" t="s">
        <v>9402</v>
      </c>
      <c r="C7701" s="1" t="s">
        <v>38559</v>
      </c>
      <c r="D7701" s="7" t="s">
        <v>38560</v>
      </c>
      <c r="E7701" s="1">
        <v>13</v>
      </c>
      <c r="F7701" s="1">
        <v>-19.5</v>
      </c>
      <c r="G7701" s="8" t="s">
        <v>16545</v>
      </c>
      <c r="H7701" s="1" t="s">
        <v>38561</v>
      </c>
      <c r="I7701" s="1">
        <v>-20.2</v>
      </c>
      <c r="J7701" s="8" t="s">
        <v>38562</v>
      </c>
      <c r="K7701" s="15">
        <v>1.0358974359999999</v>
      </c>
    </row>
    <row r="7702" spans="1:11">
      <c r="A7702" s="1" t="s">
        <v>38563</v>
      </c>
      <c r="B7702" s="1" t="s">
        <v>38564</v>
      </c>
      <c r="C7702" s="1" t="s">
        <v>38565</v>
      </c>
      <c r="D7702" s="7" t="s">
        <v>38566</v>
      </c>
      <c r="E7702" s="1">
        <v>3</v>
      </c>
      <c r="F7702" s="1">
        <v>-14</v>
      </c>
      <c r="G7702" s="8" t="s">
        <v>38567</v>
      </c>
      <c r="H7702" s="1" t="s">
        <v>38568</v>
      </c>
      <c r="I7702" s="1">
        <v>-14.5</v>
      </c>
      <c r="J7702" s="8" t="s">
        <v>38569</v>
      </c>
      <c r="K7702" s="15">
        <v>1.0357142859999999</v>
      </c>
    </row>
    <row r="7703" spans="1:11">
      <c r="A7703" s="1" t="s">
        <v>10241</v>
      </c>
      <c r="B7703" s="1" t="s">
        <v>10242</v>
      </c>
      <c r="C7703" s="1" t="s">
        <v>38570</v>
      </c>
      <c r="D7703" s="7" t="s">
        <v>38571</v>
      </c>
      <c r="E7703" s="1">
        <v>5</v>
      </c>
      <c r="F7703" s="1">
        <v>-19.600000000000001</v>
      </c>
      <c r="G7703" s="8" t="s">
        <v>14122</v>
      </c>
      <c r="H7703" s="1" t="s">
        <v>38572</v>
      </c>
      <c r="I7703" s="1">
        <v>-20.3</v>
      </c>
      <c r="J7703" s="8" t="s">
        <v>38573</v>
      </c>
      <c r="K7703" s="15">
        <v>1.0357142859999999</v>
      </c>
    </row>
    <row r="7704" spans="1:11">
      <c r="A7704" s="1" t="s">
        <v>10445</v>
      </c>
      <c r="B7704" s="1" t="s">
        <v>10446</v>
      </c>
      <c r="C7704" s="1" t="s">
        <v>38574</v>
      </c>
      <c r="D7704" s="7" t="s">
        <v>38575</v>
      </c>
      <c r="E7704" s="1">
        <v>13</v>
      </c>
      <c r="F7704" s="1">
        <v>-22.4</v>
      </c>
      <c r="G7704" s="8" t="s">
        <v>38576</v>
      </c>
      <c r="H7704" s="1" t="s">
        <v>38577</v>
      </c>
      <c r="I7704" s="1">
        <v>-23.2</v>
      </c>
      <c r="J7704" s="8" t="s">
        <v>38578</v>
      </c>
      <c r="K7704" s="15">
        <v>1.0357142859999999</v>
      </c>
    </row>
    <row r="7705" spans="1:11">
      <c r="A7705" s="1" t="s">
        <v>273</v>
      </c>
      <c r="B7705" s="1" t="s">
        <v>274</v>
      </c>
      <c r="C7705" s="1" t="s">
        <v>38579</v>
      </c>
      <c r="D7705" s="7" t="s">
        <v>38580</v>
      </c>
      <c r="E7705" s="1">
        <v>5</v>
      </c>
      <c r="F7705" s="1">
        <v>-22.4</v>
      </c>
      <c r="G7705" s="8" t="s">
        <v>5902</v>
      </c>
      <c r="H7705" s="1" t="s">
        <v>38581</v>
      </c>
      <c r="I7705" s="1">
        <v>-23.2</v>
      </c>
      <c r="J7705" s="8" t="s">
        <v>6477</v>
      </c>
      <c r="K7705" s="15">
        <v>1.0357142859999999</v>
      </c>
    </row>
    <row r="7706" spans="1:11">
      <c r="A7706" s="1" t="s">
        <v>38582</v>
      </c>
      <c r="B7706" s="1" t="s">
        <v>38583</v>
      </c>
      <c r="C7706" s="1" t="s">
        <v>38584</v>
      </c>
      <c r="D7706" s="7" t="s">
        <v>38585</v>
      </c>
      <c r="E7706" s="1">
        <v>5</v>
      </c>
      <c r="F7706" s="1">
        <v>-14</v>
      </c>
      <c r="G7706" s="8" t="s">
        <v>228</v>
      </c>
      <c r="H7706" s="1" t="s">
        <v>38586</v>
      </c>
      <c r="I7706" s="1">
        <v>-14.5</v>
      </c>
      <c r="J7706" s="8" t="s">
        <v>34046</v>
      </c>
      <c r="K7706" s="15">
        <v>1.0357142859999999</v>
      </c>
    </row>
    <row r="7707" spans="1:11">
      <c r="A7707" s="1" t="s">
        <v>9697</v>
      </c>
      <c r="B7707" s="1" t="s">
        <v>9698</v>
      </c>
      <c r="C7707" s="1" t="s">
        <v>38587</v>
      </c>
      <c r="D7707" s="7" t="s">
        <v>38588</v>
      </c>
      <c r="E7707" s="1">
        <v>4</v>
      </c>
      <c r="F7707" s="1">
        <v>-14</v>
      </c>
      <c r="G7707" s="8" t="s">
        <v>8186</v>
      </c>
      <c r="H7707" s="1" t="s">
        <v>38589</v>
      </c>
      <c r="I7707" s="1">
        <v>-14.5</v>
      </c>
      <c r="J7707" s="8" t="s">
        <v>30312</v>
      </c>
      <c r="K7707" s="15">
        <v>1.0357142859999999</v>
      </c>
    </row>
    <row r="7708" spans="1:11">
      <c r="A7708" s="1" t="s">
        <v>38590</v>
      </c>
      <c r="B7708" s="1" t="s">
        <v>38591</v>
      </c>
      <c r="C7708" s="1" t="s">
        <v>38592</v>
      </c>
      <c r="D7708" s="7" t="s">
        <v>38593</v>
      </c>
      <c r="E7708" s="1">
        <v>10</v>
      </c>
      <c r="F7708" s="1">
        <v>-22.5</v>
      </c>
      <c r="G7708" s="8" t="s">
        <v>38594</v>
      </c>
      <c r="H7708" s="1" t="s">
        <v>38595</v>
      </c>
      <c r="I7708" s="1">
        <v>-23.3</v>
      </c>
      <c r="J7708" s="8" t="s">
        <v>23852</v>
      </c>
      <c r="K7708" s="15">
        <v>1.035555556</v>
      </c>
    </row>
    <row r="7709" spans="1:11">
      <c r="A7709" s="1" t="s">
        <v>5843</v>
      </c>
      <c r="B7709" s="1" t="s">
        <v>5844</v>
      </c>
      <c r="C7709" s="1" t="s">
        <v>38596</v>
      </c>
      <c r="D7709" s="7" t="s">
        <v>38597</v>
      </c>
      <c r="E7709" s="1">
        <v>2</v>
      </c>
      <c r="F7709" s="1">
        <v>-19.7</v>
      </c>
      <c r="G7709" s="8" t="s">
        <v>31437</v>
      </c>
      <c r="H7709" s="1" t="s">
        <v>38598</v>
      </c>
      <c r="I7709" s="1">
        <v>-20.399999999999999</v>
      </c>
      <c r="J7709" s="8" t="s">
        <v>6642</v>
      </c>
      <c r="K7709" s="15">
        <v>1.0355329950000001</v>
      </c>
    </row>
    <row r="7710" spans="1:11">
      <c r="A7710" s="1" t="s">
        <v>38599</v>
      </c>
      <c r="B7710" s="1" t="s">
        <v>38600</v>
      </c>
      <c r="C7710" s="1" t="s">
        <v>38601</v>
      </c>
      <c r="D7710" s="7" t="s">
        <v>38602</v>
      </c>
      <c r="E7710" s="1">
        <v>11</v>
      </c>
      <c r="F7710" s="1">
        <v>-19.7</v>
      </c>
      <c r="G7710" s="8" t="s">
        <v>38603</v>
      </c>
      <c r="H7710" s="1" t="s">
        <v>38604</v>
      </c>
      <c r="I7710" s="1">
        <v>-20.399999999999999</v>
      </c>
      <c r="J7710" s="8" t="s">
        <v>38605</v>
      </c>
      <c r="K7710" s="15">
        <v>1.0355329950000001</v>
      </c>
    </row>
    <row r="7711" spans="1:11">
      <c r="A7711" s="1" t="s">
        <v>38606</v>
      </c>
      <c r="B7711" s="1" t="s">
        <v>38607</v>
      </c>
      <c r="C7711" s="1" t="s">
        <v>38608</v>
      </c>
      <c r="D7711" s="7" t="s">
        <v>38609</v>
      </c>
      <c r="E7711" s="1">
        <v>3</v>
      </c>
      <c r="F7711" s="1">
        <v>-16.899999999999999</v>
      </c>
      <c r="G7711" s="8" t="s">
        <v>2364</v>
      </c>
      <c r="H7711" s="1" t="s">
        <v>38610</v>
      </c>
      <c r="I7711" s="1">
        <v>-17.5</v>
      </c>
      <c r="J7711" s="8" t="s">
        <v>38611</v>
      </c>
      <c r="K7711" s="15">
        <v>1.035502959</v>
      </c>
    </row>
    <row r="7712" spans="1:11">
      <c r="A7712" s="1" t="s">
        <v>13950</v>
      </c>
      <c r="B7712" s="1" t="s">
        <v>13951</v>
      </c>
      <c r="C7712" s="1" t="s">
        <v>38612</v>
      </c>
      <c r="D7712" s="7" t="s">
        <v>38613</v>
      </c>
      <c r="E7712" s="1">
        <v>7</v>
      </c>
      <c r="F7712" s="1">
        <v>-16.899999999999999</v>
      </c>
      <c r="G7712" s="8" t="s">
        <v>23</v>
      </c>
      <c r="H7712" s="1" t="s">
        <v>38614</v>
      </c>
      <c r="I7712" s="1">
        <v>-17.5</v>
      </c>
      <c r="J7712" s="8" t="s">
        <v>2364</v>
      </c>
      <c r="K7712" s="15">
        <v>1.035502959</v>
      </c>
    </row>
    <row r="7713" spans="1:11">
      <c r="A7713" s="1" t="s">
        <v>15807</v>
      </c>
      <c r="B7713" s="1" t="s">
        <v>15808</v>
      </c>
      <c r="C7713" s="1" t="s">
        <v>38615</v>
      </c>
      <c r="D7713" s="7" t="s">
        <v>31196</v>
      </c>
      <c r="E7713" s="1">
        <v>3</v>
      </c>
      <c r="F7713" s="1">
        <v>-16.899999999999999</v>
      </c>
      <c r="G7713" s="8" t="s">
        <v>7354</v>
      </c>
      <c r="H7713" s="1" t="s">
        <v>31198</v>
      </c>
      <c r="I7713" s="1">
        <v>-17.5</v>
      </c>
      <c r="J7713" s="8" t="s">
        <v>15847</v>
      </c>
      <c r="K7713" s="15">
        <v>1.035502959</v>
      </c>
    </row>
    <row r="7714" spans="1:11">
      <c r="A7714" s="1" t="s">
        <v>29282</v>
      </c>
      <c r="B7714" s="1" t="s">
        <v>29283</v>
      </c>
      <c r="C7714" s="1" t="s">
        <v>38616</v>
      </c>
      <c r="D7714" s="7" t="s">
        <v>38617</v>
      </c>
      <c r="E7714" s="1">
        <v>9</v>
      </c>
      <c r="F7714" s="1">
        <v>-19.8</v>
      </c>
      <c r="G7714" s="8" t="s">
        <v>38618</v>
      </c>
      <c r="H7714" s="1" t="s">
        <v>38619</v>
      </c>
      <c r="I7714" s="1">
        <v>-20.5</v>
      </c>
      <c r="J7714" s="8" t="s">
        <v>38620</v>
      </c>
      <c r="K7714" s="15">
        <v>1.035353535</v>
      </c>
    </row>
    <row r="7715" spans="1:11">
      <c r="A7715" s="1" t="s">
        <v>38621</v>
      </c>
      <c r="B7715" s="1" t="s">
        <v>38622</v>
      </c>
      <c r="C7715" s="1" t="s">
        <v>38623</v>
      </c>
      <c r="D7715" s="7" t="s">
        <v>38624</v>
      </c>
      <c r="E7715" s="1">
        <v>5</v>
      </c>
      <c r="F7715" s="1">
        <v>-17</v>
      </c>
      <c r="G7715" s="8" t="s">
        <v>2805</v>
      </c>
      <c r="H7715" s="1" t="s">
        <v>38625</v>
      </c>
      <c r="I7715" s="1">
        <v>-17.600000000000001</v>
      </c>
      <c r="J7715" s="8" t="s">
        <v>38626</v>
      </c>
      <c r="K7715" s="15">
        <v>1.0352941179999999</v>
      </c>
    </row>
    <row r="7716" spans="1:11">
      <c r="A7716" s="1" t="s">
        <v>2262</v>
      </c>
      <c r="B7716" s="1" t="s">
        <v>2263</v>
      </c>
      <c r="C7716" s="1" t="s">
        <v>38627</v>
      </c>
      <c r="D7716" s="7" t="s">
        <v>38628</v>
      </c>
      <c r="E7716" s="1">
        <v>6</v>
      </c>
      <c r="F7716" s="1">
        <v>-14.2</v>
      </c>
      <c r="G7716" s="8" t="s">
        <v>228</v>
      </c>
      <c r="H7716" s="1" t="s">
        <v>38629</v>
      </c>
      <c r="I7716" s="1">
        <v>-14.7</v>
      </c>
      <c r="J7716" s="8" t="s">
        <v>12104</v>
      </c>
      <c r="K7716" s="15">
        <v>1.0352112680000001</v>
      </c>
    </row>
    <row r="7717" spans="1:11">
      <c r="A7717" s="1" t="s">
        <v>4112</v>
      </c>
      <c r="B7717" s="1" t="s">
        <v>4113</v>
      </c>
      <c r="C7717" s="1" t="s">
        <v>38630</v>
      </c>
      <c r="D7717" s="7" t="s">
        <v>38631</v>
      </c>
      <c r="E7717" s="1">
        <v>4</v>
      </c>
      <c r="F7717" s="1">
        <v>-14.2</v>
      </c>
      <c r="G7717" s="8" t="s">
        <v>2364</v>
      </c>
      <c r="H7717" s="1" t="s">
        <v>38632</v>
      </c>
      <c r="I7717" s="1">
        <v>-14.7</v>
      </c>
      <c r="J7717" s="8" t="s">
        <v>38633</v>
      </c>
      <c r="K7717" s="15">
        <v>1.0352112680000001</v>
      </c>
    </row>
    <row r="7718" spans="1:11">
      <c r="A7718" s="1" t="s">
        <v>24936</v>
      </c>
      <c r="B7718" s="1" t="s">
        <v>24937</v>
      </c>
      <c r="C7718" s="1" t="s">
        <v>38634</v>
      </c>
      <c r="D7718" s="7" t="s">
        <v>24939</v>
      </c>
      <c r="E7718" s="1">
        <v>4</v>
      </c>
      <c r="F7718" s="1">
        <v>-19.899999999999999</v>
      </c>
      <c r="G7718" s="8" t="s">
        <v>5902</v>
      </c>
      <c r="H7718" s="1" t="s">
        <v>24940</v>
      </c>
      <c r="I7718" s="1">
        <v>-20.6</v>
      </c>
      <c r="J7718" s="8" t="s">
        <v>6477</v>
      </c>
      <c r="K7718" s="15">
        <v>1.0351758790000001</v>
      </c>
    </row>
    <row r="7719" spans="1:11">
      <c r="A7719" s="1" t="s">
        <v>38635</v>
      </c>
      <c r="B7719" s="1" t="s">
        <v>38636</v>
      </c>
      <c r="C7719" s="1" t="s">
        <v>38637</v>
      </c>
      <c r="D7719" s="7" t="s">
        <v>38638</v>
      </c>
      <c r="E7719" s="1">
        <v>5</v>
      </c>
      <c r="F7719" s="1">
        <v>-19.899999999999999</v>
      </c>
      <c r="G7719" s="8" t="s">
        <v>1778</v>
      </c>
      <c r="H7719" s="1" t="s">
        <v>38639</v>
      </c>
      <c r="I7719" s="1">
        <v>-20.6</v>
      </c>
      <c r="J7719" s="8" t="s">
        <v>23645</v>
      </c>
      <c r="K7719" s="15">
        <v>1.0351758790000001</v>
      </c>
    </row>
    <row r="7720" spans="1:11">
      <c r="A7720" s="1" t="s">
        <v>12201</v>
      </c>
      <c r="B7720" s="1" t="s">
        <v>12202</v>
      </c>
      <c r="C7720" s="1" t="s">
        <v>38640</v>
      </c>
      <c r="D7720" s="7" t="s">
        <v>12204</v>
      </c>
      <c r="E7720" s="1">
        <v>9</v>
      </c>
      <c r="F7720" s="1">
        <v>-19.899999999999999</v>
      </c>
      <c r="G7720" s="8" t="s">
        <v>38641</v>
      </c>
      <c r="H7720" s="1" t="s">
        <v>12206</v>
      </c>
      <c r="I7720" s="1">
        <v>-20.6</v>
      </c>
      <c r="J7720" s="8" t="s">
        <v>38642</v>
      </c>
      <c r="K7720" s="15">
        <v>1.0351758790000001</v>
      </c>
    </row>
    <row r="7721" spans="1:11">
      <c r="A7721" s="1" t="s">
        <v>12156</v>
      </c>
      <c r="B7721" s="1" t="s">
        <v>12157</v>
      </c>
      <c r="C7721" s="1" t="s">
        <v>38643</v>
      </c>
      <c r="D7721" s="7" t="s">
        <v>38644</v>
      </c>
      <c r="E7721" s="1">
        <v>11</v>
      </c>
      <c r="F7721" s="1">
        <v>-25.6</v>
      </c>
      <c r="G7721" s="8" t="s">
        <v>11272</v>
      </c>
      <c r="H7721" s="1" t="s">
        <v>38645</v>
      </c>
      <c r="I7721" s="1">
        <v>-26.5</v>
      </c>
      <c r="J7721" s="8" t="s">
        <v>38646</v>
      </c>
      <c r="K7721" s="15">
        <v>1.03515625</v>
      </c>
    </row>
    <row r="7722" spans="1:11">
      <c r="A7722" s="1" t="s">
        <v>38647</v>
      </c>
      <c r="B7722" s="1" t="s">
        <v>38648</v>
      </c>
      <c r="C7722" s="1" t="s">
        <v>38649</v>
      </c>
      <c r="D7722" s="7" t="s">
        <v>38650</v>
      </c>
      <c r="E7722" s="1">
        <v>3</v>
      </c>
      <c r="F7722" s="1">
        <v>-11.4</v>
      </c>
      <c r="G7722" s="8" t="s">
        <v>228</v>
      </c>
      <c r="H7722" s="1" t="s">
        <v>38651</v>
      </c>
      <c r="I7722" s="1">
        <v>-11.8</v>
      </c>
      <c r="J7722" s="8" t="s">
        <v>228</v>
      </c>
      <c r="K7722" s="15">
        <v>1.0350877190000001</v>
      </c>
    </row>
    <row r="7723" spans="1:11">
      <c r="A7723" s="1" t="s">
        <v>38652</v>
      </c>
      <c r="B7723" s="1" t="s">
        <v>38653</v>
      </c>
      <c r="C7723" s="1" t="s">
        <v>38654</v>
      </c>
      <c r="D7723" s="7" t="s">
        <v>38655</v>
      </c>
      <c r="E7723" s="1">
        <v>1</v>
      </c>
      <c r="F7723" s="1">
        <v>-22.8</v>
      </c>
      <c r="G7723" s="8" t="s">
        <v>38656</v>
      </c>
      <c r="H7723" s="1" t="s">
        <v>38657</v>
      </c>
      <c r="I7723" s="1">
        <v>-23.6</v>
      </c>
      <c r="J7723" s="8" t="s">
        <v>38658</v>
      </c>
      <c r="K7723" s="15">
        <v>1.0350877190000001</v>
      </c>
    </row>
    <row r="7724" spans="1:11">
      <c r="A7724" s="1" t="s">
        <v>29447</v>
      </c>
      <c r="B7724" s="1" t="s">
        <v>29448</v>
      </c>
      <c r="C7724" s="1" t="s">
        <v>38659</v>
      </c>
      <c r="D7724" s="7" t="s">
        <v>38660</v>
      </c>
      <c r="E7724" s="1">
        <v>3</v>
      </c>
      <c r="F7724" s="1">
        <v>-22.8</v>
      </c>
      <c r="G7724" s="8" t="s">
        <v>8243</v>
      </c>
      <c r="H7724" s="1" t="s">
        <v>38661</v>
      </c>
      <c r="I7724" s="1">
        <v>-23.6</v>
      </c>
      <c r="J7724" s="8" t="s">
        <v>38662</v>
      </c>
      <c r="K7724" s="15">
        <v>1.0350877190000001</v>
      </c>
    </row>
    <row r="7725" spans="1:11">
      <c r="A7725" s="1" t="s">
        <v>31354</v>
      </c>
      <c r="B7725" s="1" t="s">
        <v>31355</v>
      </c>
      <c r="C7725" s="1" t="s">
        <v>38663</v>
      </c>
      <c r="D7725" s="7" t="s">
        <v>38664</v>
      </c>
      <c r="E7725" s="1">
        <v>15</v>
      </c>
      <c r="F7725" s="1">
        <v>-14.3</v>
      </c>
      <c r="G7725" s="8" t="s">
        <v>292</v>
      </c>
      <c r="H7725" s="1" t="s">
        <v>38665</v>
      </c>
      <c r="I7725" s="1">
        <v>-14.8</v>
      </c>
      <c r="J7725" s="8" t="s">
        <v>38666</v>
      </c>
      <c r="K7725" s="15">
        <v>1.0349650349999999</v>
      </c>
    </row>
    <row r="7726" spans="1:11">
      <c r="A7726" s="1" t="s">
        <v>32586</v>
      </c>
      <c r="B7726" s="1" t="s">
        <v>32587</v>
      </c>
      <c r="C7726" s="1" t="s">
        <v>38667</v>
      </c>
      <c r="D7726" s="7" t="s">
        <v>25712</v>
      </c>
      <c r="E7726" s="1">
        <v>3</v>
      </c>
      <c r="F7726" s="1">
        <v>-14.3</v>
      </c>
      <c r="G7726" s="8" t="s">
        <v>228</v>
      </c>
      <c r="H7726" s="1" t="s">
        <v>32590</v>
      </c>
      <c r="I7726" s="1">
        <v>-14.8</v>
      </c>
      <c r="J7726" s="8" t="s">
        <v>34197</v>
      </c>
      <c r="K7726" s="15">
        <v>1.0349650349999999</v>
      </c>
    </row>
    <row r="7727" spans="1:11">
      <c r="A7727" s="1" t="s">
        <v>38668</v>
      </c>
      <c r="B7727" s="1" t="s">
        <v>38669</v>
      </c>
      <c r="C7727" s="1" t="s">
        <v>38670</v>
      </c>
      <c r="D7727" s="7" t="s">
        <v>38671</v>
      </c>
      <c r="E7727" s="1">
        <v>7</v>
      </c>
      <c r="F7727" s="1">
        <v>-14.3</v>
      </c>
      <c r="G7727" s="8" t="s">
        <v>4327</v>
      </c>
      <c r="H7727" s="1" t="s">
        <v>38672</v>
      </c>
      <c r="I7727" s="1">
        <v>-14.8</v>
      </c>
      <c r="J7727" s="8" t="s">
        <v>6477</v>
      </c>
      <c r="K7727" s="15">
        <v>1.0349650349999999</v>
      </c>
    </row>
    <row r="7728" spans="1:11">
      <c r="A7728" s="1" t="s">
        <v>32325</v>
      </c>
      <c r="B7728" s="1" t="s">
        <v>32326</v>
      </c>
      <c r="C7728" s="1" t="s">
        <v>38673</v>
      </c>
      <c r="D7728" s="7" t="s">
        <v>38674</v>
      </c>
      <c r="E7728" s="1">
        <v>9</v>
      </c>
      <c r="F7728" s="1">
        <v>-17.2</v>
      </c>
      <c r="G7728" s="8" t="s">
        <v>105</v>
      </c>
      <c r="H7728" s="1" t="s">
        <v>38675</v>
      </c>
      <c r="I7728" s="1">
        <v>-17.8</v>
      </c>
      <c r="J7728" s="8" t="s">
        <v>36618</v>
      </c>
      <c r="K7728" s="15">
        <v>1.0348837209999999</v>
      </c>
    </row>
    <row r="7729" spans="1:11">
      <c r="A7729" s="1" t="s">
        <v>10524</v>
      </c>
      <c r="B7729" s="1" t="s">
        <v>10525</v>
      </c>
      <c r="C7729" s="1" t="s">
        <v>38676</v>
      </c>
      <c r="D7729" s="7" t="s">
        <v>38677</v>
      </c>
      <c r="E7729" s="1">
        <v>6</v>
      </c>
      <c r="F7729" s="1">
        <v>-17.2</v>
      </c>
      <c r="G7729" s="8" t="s">
        <v>14958</v>
      </c>
      <c r="H7729" s="1" t="s">
        <v>38678</v>
      </c>
      <c r="I7729" s="1">
        <v>-17.8</v>
      </c>
      <c r="J7729" s="8" t="s">
        <v>6293</v>
      </c>
      <c r="K7729" s="15">
        <v>1.0348837209999999</v>
      </c>
    </row>
    <row r="7730" spans="1:11">
      <c r="A7730" s="1" t="s">
        <v>38679</v>
      </c>
      <c r="B7730" s="1" t="s">
        <v>38680</v>
      </c>
      <c r="C7730" s="1" t="s">
        <v>38681</v>
      </c>
      <c r="D7730" s="7" t="s">
        <v>38682</v>
      </c>
      <c r="E7730" s="1">
        <v>14</v>
      </c>
      <c r="F7730" s="1">
        <v>-17.2</v>
      </c>
      <c r="G7730" s="8" t="s">
        <v>38683</v>
      </c>
      <c r="H7730" s="1" t="s">
        <v>38684</v>
      </c>
      <c r="I7730" s="1">
        <v>-17.8</v>
      </c>
      <c r="J7730" s="8" t="s">
        <v>38685</v>
      </c>
      <c r="K7730" s="15">
        <v>1.0348837209999999</v>
      </c>
    </row>
    <row r="7731" spans="1:11">
      <c r="A7731" s="1" t="s">
        <v>7737</v>
      </c>
      <c r="B7731" s="1" t="s">
        <v>7738</v>
      </c>
      <c r="C7731" s="1" t="s">
        <v>38686</v>
      </c>
      <c r="D7731" s="7" t="s">
        <v>38687</v>
      </c>
      <c r="E7731" s="1">
        <v>2</v>
      </c>
      <c r="F7731" s="1">
        <v>-23</v>
      </c>
      <c r="G7731" s="8" t="s">
        <v>38688</v>
      </c>
      <c r="H7731" s="1" t="s">
        <v>38689</v>
      </c>
      <c r="I7731" s="1">
        <v>-23.8</v>
      </c>
      <c r="J7731" s="8" t="s">
        <v>6642</v>
      </c>
      <c r="K7731" s="15">
        <v>1.0347826090000001</v>
      </c>
    </row>
    <row r="7732" spans="1:11">
      <c r="A7732" s="1" t="s">
        <v>35104</v>
      </c>
      <c r="B7732" s="1" t="s">
        <v>35105</v>
      </c>
      <c r="C7732" s="1" t="s">
        <v>38690</v>
      </c>
      <c r="D7732" s="7" t="s">
        <v>36020</v>
      </c>
      <c r="E7732" s="1">
        <v>5</v>
      </c>
      <c r="F7732" s="1">
        <v>-11.5</v>
      </c>
      <c r="G7732" s="8" t="s">
        <v>228</v>
      </c>
      <c r="H7732" s="1" t="s">
        <v>36022</v>
      </c>
      <c r="I7732" s="1">
        <v>-11.9</v>
      </c>
      <c r="J7732" s="8" t="s">
        <v>228</v>
      </c>
      <c r="K7732" s="15">
        <v>1.0347826090000001</v>
      </c>
    </row>
    <row r="7733" spans="1:11">
      <c r="A7733" s="1" t="s">
        <v>38691</v>
      </c>
      <c r="B7733" s="1" t="s">
        <v>38692</v>
      </c>
      <c r="C7733" s="1" t="s">
        <v>38693</v>
      </c>
      <c r="D7733" s="7" t="s">
        <v>38694</v>
      </c>
      <c r="E7733" s="1">
        <v>11</v>
      </c>
      <c r="F7733" s="1">
        <v>-23</v>
      </c>
      <c r="G7733" s="8" t="s">
        <v>38695</v>
      </c>
      <c r="H7733" s="1" t="s">
        <v>38696</v>
      </c>
      <c r="I7733" s="1">
        <v>-23.8</v>
      </c>
      <c r="J7733" s="8" t="s">
        <v>38697</v>
      </c>
      <c r="K7733" s="15">
        <v>1.0347826090000001</v>
      </c>
    </row>
    <row r="7734" spans="1:11">
      <c r="A7734" s="1" t="s">
        <v>38698</v>
      </c>
      <c r="B7734" s="1" t="s">
        <v>38699</v>
      </c>
      <c r="C7734" s="1" t="s">
        <v>38700</v>
      </c>
      <c r="D7734" s="7" t="s">
        <v>38701</v>
      </c>
      <c r="E7734" s="1">
        <v>9</v>
      </c>
      <c r="F7734" s="1">
        <v>-14.4</v>
      </c>
      <c r="G7734" s="8" t="s">
        <v>38702</v>
      </c>
      <c r="H7734" s="1" t="s">
        <v>38703</v>
      </c>
      <c r="I7734" s="1">
        <v>-14.9</v>
      </c>
      <c r="J7734" s="8" t="s">
        <v>14919</v>
      </c>
      <c r="K7734" s="15">
        <v>1.0347222220000001</v>
      </c>
    </row>
    <row r="7735" spans="1:11">
      <c r="A7735" s="1" t="s">
        <v>2262</v>
      </c>
      <c r="B7735" s="1" t="s">
        <v>2263</v>
      </c>
      <c r="C7735" s="1" t="s">
        <v>38704</v>
      </c>
      <c r="D7735" s="7" t="s">
        <v>38705</v>
      </c>
      <c r="E7735" s="1">
        <v>1</v>
      </c>
      <c r="F7735" s="1">
        <v>-23.1</v>
      </c>
      <c r="G7735" s="8" t="s">
        <v>38706</v>
      </c>
      <c r="H7735" s="1" t="s">
        <v>38707</v>
      </c>
      <c r="I7735" s="1">
        <v>-23.9</v>
      </c>
      <c r="J7735" s="8" t="s">
        <v>38708</v>
      </c>
      <c r="K7735" s="15">
        <v>1.034632035</v>
      </c>
    </row>
    <row r="7736" spans="1:11">
      <c r="A7736" s="1" t="s">
        <v>9888</v>
      </c>
      <c r="B7736" s="1" t="s">
        <v>9889</v>
      </c>
      <c r="C7736" s="1" t="s">
        <v>38709</v>
      </c>
      <c r="D7736" s="7" t="s">
        <v>38710</v>
      </c>
      <c r="E7736" s="1">
        <v>2</v>
      </c>
      <c r="F7736" s="1">
        <v>-20.3</v>
      </c>
      <c r="G7736" s="8" t="s">
        <v>38711</v>
      </c>
      <c r="H7736" s="1" t="s">
        <v>38712</v>
      </c>
      <c r="I7736" s="1">
        <v>-21</v>
      </c>
      <c r="J7736" s="8" t="s">
        <v>38713</v>
      </c>
      <c r="K7736" s="15">
        <v>1.0344827590000001</v>
      </c>
    </row>
    <row r="7737" spans="1:11">
      <c r="A7737" s="1" t="s">
        <v>26362</v>
      </c>
      <c r="B7737" s="1" t="s">
        <v>26363</v>
      </c>
      <c r="C7737" s="1" t="s">
        <v>38714</v>
      </c>
      <c r="D7737" s="7" t="s">
        <v>38715</v>
      </c>
      <c r="E7737" s="1">
        <v>2</v>
      </c>
      <c r="F7737" s="1">
        <v>-23.2</v>
      </c>
      <c r="G7737" s="8" t="s">
        <v>38716</v>
      </c>
      <c r="H7737" s="1" t="s">
        <v>38717</v>
      </c>
      <c r="I7737" s="1">
        <v>-24</v>
      </c>
      <c r="J7737" s="8" t="s">
        <v>38718</v>
      </c>
      <c r="K7737" s="15">
        <v>1.0344827590000001</v>
      </c>
    </row>
    <row r="7738" spans="1:11">
      <c r="A7738" s="1" t="s">
        <v>38719</v>
      </c>
      <c r="B7738" s="1" t="s">
        <v>38720</v>
      </c>
      <c r="C7738" s="1" t="s">
        <v>38721</v>
      </c>
      <c r="D7738" s="7" t="s">
        <v>38722</v>
      </c>
      <c r="E7738" s="1">
        <v>2</v>
      </c>
      <c r="F7738" s="1">
        <v>-14.5</v>
      </c>
      <c r="G7738" s="8" t="s">
        <v>38723</v>
      </c>
      <c r="H7738" s="1" t="s">
        <v>38724</v>
      </c>
      <c r="I7738" s="1">
        <v>-15</v>
      </c>
      <c r="J7738" s="8" t="s">
        <v>8881</v>
      </c>
      <c r="K7738" s="15">
        <v>1.0344827590000001</v>
      </c>
    </row>
    <row r="7739" spans="1:11">
      <c r="A7739" s="1" t="s">
        <v>3446</v>
      </c>
      <c r="B7739" s="1" t="s">
        <v>3447</v>
      </c>
      <c r="C7739" s="1" t="s">
        <v>38725</v>
      </c>
      <c r="D7739" s="7" t="s">
        <v>38726</v>
      </c>
      <c r="E7739" s="1">
        <v>3</v>
      </c>
      <c r="F7739" s="1">
        <v>-23.3</v>
      </c>
      <c r="G7739" s="8" t="s">
        <v>38727</v>
      </c>
      <c r="H7739" s="1" t="s">
        <v>38728</v>
      </c>
      <c r="I7739" s="1">
        <v>-24.1</v>
      </c>
      <c r="J7739" s="8" t="s">
        <v>6563</v>
      </c>
      <c r="K7739" s="15">
        <v>1.034334764</v>
      </c>
    </row>
    <row r="7740" spans="1:11">
      <c r="A7740" s="1" t="s">
        <v>38729</v>
      </c>
      <c r="B7740" s="1" t="s">
        <v>38730</v>
      </c>
      <c r="C7740" s="1" t="s">
        <v>38731</v>
      </c>
      <c r="D7740" s="7" t="s">
        <v>38732</v>
      </c>
      <c r="E7740" s="1">
        <v>1</v>
      </c>
      <c r="F7740" s="1">
        <v>-11.7</v>
      </c>
      <c r="G7740" s="8" t="s">
        <v>35626</v>
      </c>
      <c r="H7740" s="1" t="s">
        <v>38733</v>
      </c>
      <c r="I7740" s="1">
        <v>-12.1</v>
      </c>
      <c r="J7740" s="8" t="s">
        <v>35627</v>
      </c>
      <c r="K7740" s="15">
        <v>1.034188034</v>
      </c>
    </row>
    <row r="7741" spans="1:11">
      <c r="A7741" s="1" t="s">
        <v>26240</v>
      </c>
      <c r="B7741" s="1" t="s">
        <v>26241</v>
      </c>
      <c r="C7741" s="1" t="s">
        <v>38734</v>
      </c>
      <c r="D7741" s="7" t="s">
        <v>38735</v>
      </c>
      <c r="E7741" s="1">
        <v>4</v>
      </c>
      <c r="F7741" s="1">
        <v>-11.7</v>
      </c>
      <c r="G7741" s="8" t="s">
        <v>917</v>
      </c>
      <c r="H7741" s="1" t="s">
        <v>38736</v>
      </c>
      <c r="I7741" s="1">
        <v>-12.1</v>
      </c>
      <c r="J7741" s="8" t="s">
        <v>38737</v>
      </c>
      <c r="K7741" s="15">
        <v>1.034188034</v>
      </c>
    </row>
    <row r="7742" spans="1:11">
      <c r="A7742" s="1" t="s">
        <v>38738</v>
      </c>
      <c r="B7742" s="1" t="s">
        <v>38739</v>
      </c>
      <c r="C7742" s="1" t="s">
        <v>38740</v>
      </c>
      <c r="D7742" s="7" t="s">
        <v>38741</v>
      </c>
      <c r="E7742" s="1">
        <v>1</v>
      </c>
      <c r="F7742" s="1">
        <v>-17.600000000000001</v>
      </c>
      <c r="G7742" s="8" t="s">
        <v>38742</v>
      </c>
      <c r="H7742" s="1" t="s">
        <v>38743</v>
      </c>
      <c r="I7742" s="1">
        <v>-18.2</v>
      </c>
      <c r="J7742" s="8" t="s">
        <v>38744</v>
      </c>
      <c r="K7742" s="15">
        <v>1.0340909089999999</v>
      </c>
    </row>
    <row r="7743" spans="1:11">
      <c r="A7743" s="1" t="s">
        <v>38745</v>
      </c>
      <c r="B7743" s="1" t="s">
        <v>38746</v>
      </c>
      <c r="C7743" s="1" t="s">
        <v>38747</v>
      </c>
      <c r="D7743" s="7" t="s">
        <v>38748</v>
      </c>
      <c r="E7743" s="1">
        <v>6</v>
      </c>
      <c r="F7743" s="1">
        <v>-14.7</v>
      </c>
      <c r="G7743" s="8" t="s">
        <v>2364</v>
      </c>
      <c r="H7743" s="1" t="s">
        <v>38749</v>
      </c>
      <c r="I7743" s="1">
        <v>-15.2</v>
      </c>
      <c r="J7743" s="8" t="s">
        <v>12883</v>
      </c>
      <c r="K7743" s="15">
        <v>1.0340136049999999</v>
      </c>
    </row>
    <row r="7744" spans="1:11">
      <c r="A7744" s="1" t="s">
        <v>2908</v>
      </c>
      <c r="B7744" s="1" t="s">
        <v>2909</v>
      </c>
      <c r="C7744" s="1" t="s">
        <v>38750</v>
      </c>
      <c r="D7744" s="7" t="s">
        <v>38751</v>
      </c>
      <c r="E7744" s="1">
        <v>2</v>
      </c>
      <c r="F7744" s="1">
        <v>-20.6</v>
      </c>
      <c r="G7744" s="8" t="s">
        <v>38752</v>
      </c>
      <c r="H7744" s="1" t="s">
        <v>38753</v>
      </c>
      <c r="I7744" s="1">
        <v>-21.3</v>
      </c>
      <c r="J7744" s="8" t="s">
        <v>38754</v>
      </c>
      <c r="K7744" s="15">
        <v>1.033980583</v>
      </c>
    </row>
    <row r="7745" spans="1:11">
      <c r="A7745" s="1" t="s">
        <v>38755</v>
      </c>
      <c r="B7745" s="1" t="s">
        <v>38756</v>
      </c>
      <c r="C7745" s="1" t="s">
        <v>38757</v>
      </c>
      <c r="D7745" s="7" t="s">
        <v>38758</v>
      </c>
      <c r="E7745" s="1">
        <v>1</v>
      </c>
      <c r="F7745" s="1">
        <v>-29.5</v>
      </c>
      <c r="G7745" s="8" t="s">
        <v>17237</v>
      </c>
      <c r="H7745" s="1" t="s">
        <v>38759</v>
      </c>
      <c r="I7745" s="1">
        <v>-30.5</v>
      </c>
      <c r="J7745" s="8" t="s">
        <v>8965</v>
      </c>
      <c r="K7745" s="15">
        <v>1.0338983049999999</v>
      </c>
    </row>
    <row r="7746" spans="1:11">
      <c r="A7746" s="1" t="s">
        <v>38760</v>
      </c>
      <c r="B7746" s="1" t="s">
        <v>38761</v>
      </c>
      <c r="C7746" s="1" t="s">
        <v>38762</v>
      </c>
      <c r="D7746" s="7" t="s">
        <v>38763</v>
      </c>
      <c r="E7746" s="1">
        <v>3</v>
      </c>
      <c r="F7746" s="1">
        <v>-11.8</v>
      </c>
      <c r="G7746" s="8" t="s">
        <v>38764</v>
      </c>
      <c r="H7746" s="1" t="s">
        <v>38765</v>
      </c>
      <c r="I7746" s="1">
        <v>-12.2</v>
      </c>
      <c r="J7746" s="8" t="s">
        <v>2364</v>
      </c>
      <c r="K7746" s="15">
        <v>1.0338983049999999</v>
      </c>
    </row>
    <row r="7747" spans="1:11">
      <c r="A7747" s="1" t="s">
        <v>3021</v>
      </c>
      <c r="B7747" s="1" t="s">
        <v>3022</v>
      </c>
      <c r="C7747" s="1" t="s">
        <v>38766</v>
      </c>
      <c r="D7747" s="7" t="s">
        <v>20458</v>
      </c>
      <c r="E7747" s="1">
        <v>4</v>
      </c>
      <c r="F7747" s="1">
        <v>-17.7</v>
      </c>
      <c r="G7747" s="8" t="s">
        <v>23</v>
      </c>
      <c r="H7747" s="1" t="s">
        <v>20459</v>
      </c>
      <c r="I7747" s="1">
        <v>-18.3</v>
      </c>
      <c r="J7747" s="8" t="s">
        <v>2364</v>
      </c>
      <c r="K7747" s="15">
        <v>1.0338983049999999</v>
      </c>
    </row>
    <row r="7748" spans="1:11">
      <c r="A7748" s="1" t="s">
        <v>38767</v>
      </c>
      <c r="B7748" s="1" t="s">
        <v>38768</v>
      </c>
      <c r="C7748" s="1" t="s">
        <v>38769</v>
      </c>
      <c r="D7748" s="7" t="s">
        <v>38770</v>
      </c>
      <c r="E7748" s="1">
        <v>12</v>
      </c>
      <c r="F7748" s="1">
        <v>-14.8</v>
      </c>
      <c r="G7748" s="8" t="s">
        <v>917</v>
      </c>
      <c r="H7748" s="1" t="s">
        <v>38771</v>
      </c>
      <c r="I7748" s="1">
        <v>-15.3</v>
      </c>
      <c r="J7748" s="8" t="s">
        <v>8766</v>
      </c>
      <c r="K7748" s="15">
        <v>1.0337837839999999</v>
      </c>
    </row>
    <row r="7749" spans="1:11">
      <c r="A7749" s="1" t="s">
        <v>38772</v>
      </c>
      <c r="B7749" s="1" t="s">
        <v>38773</v>
      </c>
      <c r="C7749" s="1" t="s">
        <v>38774</v>
      </c>
      <c r="D7749" s="7" t="s">
        <v>38775</v>
      </c>
      <c r="E7749" s="1">
        <v>2</v>
      </c>
      <c r="F7749" s="1">
        <v>-20.8</v>
      </c>
      <c r="G7749" s="8" t="s">
        <v>38776</v>
      </c>
      <c r="H7749" s="1" t="s">
        <v>38777</v>
      </c>
      <c r="I7749" s="1">
        <v>-21.5</v>
      </c>
      <c r="J7749" s="8" t="s">
        <v>38778</v>
      </c>
      <c r="K7749" s="15">
        <v>1.033653846</v>
      </c>
    </row>
    <row r="7750" spans="1:11">
      <c r="A7750" s="1" t="s">
        <v>8915</v>
      </c>
      <c r="B7750" s="1" t="s">
        <v>20929</v>
      </c>
      <c r="C7750" s="1" t="s">
        <v>38779</v>
      </c>
      <c r="D7750" s="7" t="s">
        <v>38780</v>
      </c>
      <c r="E7750" s="1">
        <v>3</v>
      </c>
      <c r="F7750" s="1">
        <v>-14.9</v>
      </c>
      <c r="G7750" s="8" t="s">
        <v>8677</v>
      </c>
      <c r="H7750" s="1" t="s">
        <v>38781</v>
      </c>
      <c r="I7750" s="1">
        <v>-15.4</v>
      </c>
      <c r="J7750" s="8" t="s">
        <v>2364</v>
      </c>
      <c r="K7750" s="15">
        <v>1.033557047</v>
      </c>
    </row>
    <row r="7751" spans="1:11">
      <c r="A7751" s="1" t="s">
        <v>1828</v>
      </c>
      <c r="B7751" s="1" t="s">
        <v>1829</v>
      </c>
      <c r="C7751" s="1" t="s">
        <v>38782</v>
      </c>
      <c r="D7751" s="7" t="s">
        <v>38783</v>
      </c>
      <c r="E7751" s="1">
        <v>13</v>
      </c>
      <c r="F7751" s="1">
        <v>-14.9</v>
      </c>
      <c r="G7751" s="8" t="s">
        <v>38784</v>
      </c>
      <c r="H7751" s="1" t="s">
        <v>38785</v>
      </c>
      <c r="I7751" s="1">
        <v>-15.4</v>
      </c>
      <c r="J7751" s="8" t="s">
        <v>38786</v>
      </c>
      <c r="K7751" s="15">
        <v>1.033557047</v>
      </c>
    </row>
    <row r="7752" spans="1:11">
      <c r="A7752" s="1" t="s">
        <v>12300</v>
      </c>
      <c r="B7752" s="1" t="s">
        <v>12301</v>
      </c>
      <c r="C7752" s="1" t="s">
        <v>38787</v>
      </c>
      <c r="D7752" s="7" t="s">
        <v>38788</v>
      </c>
      <c r="E7752" s="1">
        <v>13</v>
      </c>
      <c r="F7752" s="1">
        <v>-14.9</v>
      </c>
      <c r="G7752" s="8" t="s">
        <v>38789</v>
      </c>
      <c r="H7752" s="1" t="s">
        <v>38790</v>
      </c>
      <c r="I7752" s="1">
        <v>-15.4</v>
      </c>
      <c r="J7752" s="8" t="s">
        <v>38791</v>
      </c>
      <c r="K7752" s="15">
        <v>1.033557047</v>
      </c>
    </row>
    <row r="7753" spans="1:11">
      <c r="A7753" s="1" t="s">
        <v>38792</v>
      </c>
      <c r="B7753" s="1" t="s">
        <v>38793</v>
      </c>
      <c r="C7753" s="1" t="s">
        <v>38794</v>
      </c>
      <c r="D7753" s="7" t="s">
        <v>38795</v>
      </c>
      <c r="E7753" s="1">
        <v>10</v>
      </c>
      <c r="F7753" s="1">
        <v>-14.9</v>
      </c>
      <c r="G7753" s="8" t="s">
        <v>38796</v>
      </c>
      <c r="H7753" s="1" t="s">
        <v>38797</v>
      </c>
      <c r="I7753" s="1">
        <v>-15.4</v>
      </c>
      <c r="J7753" s="8" t="s">
        <v>38798</v>
      </c>
      <c r="K7753" s="15">
        <v>1.033557047</v>
      </c>
    </row>
    <row r="7754" spans="1:11">
      <c r="A7754" s="1" t="s">
        <v>1095</v>
      </c>
      <c r="B7754" s="1" t="s">
        <v>1096</v>
      </c>
      <c r="C7754" s="1" t="s">
        <v>38799</v>
      </c>
      <c r="D7754" s="7" t="s">
        <v>38800</v>
      </c>
      <c r="E7754" s="1">
        <v>10</v>
      </c>
      <c r="F7754" s="1">
        <v>-17.899999999999999</v>
      </c>
      <c r="G7754" s="8" t="s">
        <v>38801</v>
      </c>
      <c r="H7754" s="1" t="s">
        <v>38802</v>
      </c>
      <c r="I7754" s="1">
        <v>-18.5</v>
      </c>
      <c r="J7754" s="8" t="s">
        <v>38803</v>
      </c>
      <c r="K7754" s="15">
        <v>1.0335195530000001</v>
      </c>
    </row>
    <row r="7755" spans="1:11">
      <c r="A7755" s="1" t="s">
        <v>38804</v>
      </c>
      <c r="B7755" s="1" t="s">
        <v>38805</v>
      </c>
      <c r="C7755" s="1" t="s">
        <v>38806</v>
      </c>
      <c r="D7755" s="7" t="s">
        <v>38807</v>
      </c>
      <c r="E7755" s="1">
        <v>6</v>
      </c>
      <c r="F7755" s="1">
        <v>-17.899999999999999</v>
      </c>
      <c r="G7755" s="8" t="s">
        <v>10277</v>
      </c>
      <c r="H7755" s="1" t="s">
        <v>38808</v>
      </c>
      <c r="I7755" s="1">
        <v>-18.5</v>
      </c>
      <c r="J7755" s="8" t="s">
        <v>38809</v>
      </c>
      <c r="K7755" s="15">
        <v>1.0335195530000001</v>
      </c>
    </row>
    <row r="7756" spans="1:11">
      <c r="A7756" s="1" t="s">
        <v>35617</v>
      </c>
      <c r="B7756" s="1" t="s">
        <v>35618</v>
      </c>
      <c r="C7756" s="1" t="s">
        <v>38810</v>
      </c>
      <c r="D7756" s="7" t="s">
        <v>35620</v>
      </c>
      <c r="E7756" s="1">
        <v>1</v>
      </c>
      <c r="F7756" s="1">
        <v>-20.9</v>
      </c>
      <c r="G7756" s="8" t="s">
        <v>32998</v>
      </c>
      <c r="H7756" s="1" t="s">
        <v>35621</v>
      </c>
      <c r="I7756" s="1">
        <v>-21.6</v>
      </c>
      <c r="J7756" s="8" t="s">
        <v>16603</v>
      </c>
      <c r="K7756" s="15">
        <v>1.033492823</v>
      </c>
    </row>
    <row r="7757" spans="1:11">
      <c r="A7757" s="1" t="s">
        <v>38811</v>
      </c>
      <c r="B7757" s="1" t="s">
        <v>38812</v>
      </c>
      <c r="C7757" s="1" t="s">
        <v>38813</v>
      </c>
      <c r="D7757" s="7" t="s">
        <v>38814</v>
      </c>
      <c r="E7757" s="1">
        <v>6</v>
      </c>
      <c r="F7757" s="1">
        <v>-20.9</v>
      </c>
      <c r="G7757" s="8" t="s">
        <v>38815</v>
      </c>
      <c r="H7757" s="1" t="s">
        <v>38816</v>
      </c>
      <c r="I7757" s="1">
        <v>-21.6</v>
      </c>
      <c r="J7757" s="8" t="s">
        <v>38817</v>
      </c>
      <c r="K7757" s="15">
        <v>1.033492823</v>
      </c>
    </row>
    <row r="7758" spans="1:11">
      <c r="A7758" s="1" t="s">
        <v>26240</v>
      </c>
      <c r="B7758" s="1" t="s">
        <v>26241</v>
      </c>
      <c r="C7758" s="1" t="s">
        <v>38818</v>
      </c>
      <c r="D7758" s="7" t="s">
        <v>26243</v>
      </c>
      <c r="E7758" s="1">
        <v>3</v>
      </c>
      <c r="F7758" s="1">
        <v>-12</v>
      </c>
      <c r="G7758" s="8" t="s">
        <v>2655</v>
      </c>
      <c r="H7758" s="1" t="s">
        <v>26244</v>
      </c>
      <c r="I7758" s="1">
        <v>-12.4</v>
      </c>
      <c r="J7758" s="8" t="s">
        <v>917</v>
      </c>
      <c r="K7758" s="15">
        <v>1.0333333330000001</v>
      </c>
    </row>
    <row r="7759" spans="1:11">
      <c r="A7759" s="1" t="s">
        <v>38819</v>
      </c>
      <c r="B7759" s="1" t="s">
        <v>38820</v>
      </c>
      <c r="C7759" s="1" t="s">
        <v>38821</v>
      </c>
      <c r="D7759" s="7" t="s">
        <v>38822</v>
      </c>
      <c r="E7759" s="1">
        <v>8</v>
      </c>
      <c r="F7759" s="1">
        <v>-21.1</v>
      </c>
      <c r="G7759" s="8" t="s">
        <v>38823</v>
      </c>
      <c r="H7759" s="1" t="s">
        <v>38824</v>
      </c>
      <c r="I7759" s="1">
        <v>-21.8</v>
      </c>
      <c r="J7759" s="8" t="s">
        <v>38825</v>
      </c>
      <c r="K7759" s="15">
        <v>1.033175355</v>
      </c>
    </row>
    <row r="7760" spans="1:11">
      <c r="A7760" s="1" t="s">
        <v>4678</v>
      </c>
      <c r="B7760" s="1" t="s">
        <v>4679</v>
      </c>
      <c r="C7760" s="1" t="s">
        <v>38826</v>
      </c>
      <c r="D7760" s="7" t="s">
        <v>38827</v>
      </c>
      <c r="E7760" s="1">
        <v>2</v>
      </c>
      <c r="F7760" s="1">
        <v>-18.100000000000001</v>
      </c>
      <c r="G7760" s="8" t="s">
        <v>38828</v>
      </c>
      <c r="H7760" s="1" t="s">
        <v>38829</v>
      </c>
      <c r="I7760" s="1">
        <v>-18.7</v>
      </c>
      <c r="J7760" s="8" t="s">
        <v>38830</v>
      </c>
      <c r="K7760" s="15">
        <v>1.033149171</v>
      </c>
    </row>
    <row r="7761" spans="1:11">
      <c r="A7761" s="1" t="s">
        <v>38831</v>
      </c>
      <c r="B7761" s="1" t="s">
        <v>38832</v>
      </c>
      <c r="C7761" s="1" t="s">
        <v>38833</v>
      </c>
      <c r="D7761" s="7" t="s">
        <v>38834</v>
      </c>
      <c r="E7761" s="1">
        <v>3</v>
      </c>
      <c r="F7761" s="1">
        <v>-15.1</v>
      </c>
      <c r="G7761" s="8" t="s">
        <v>2805</v>
      </c>
      <c r="H7761" s="1" t="s">
        <v>38835</v>
      </c>
      <c r="I7761" s="1">
        <v>-15.6</v>
      </c>
      <c r="J7761" s="8" t="s">
        <v>23108</v>
      </c>
      <c r="K7761" s="15">
        <v>1.0331125830000001</v>
      </c>
    </row>
    <row r="7762" spans="1:11">
      <c r="A7762" s="1" t="s">
        <v>38836</v>
      </c>
      <c r="B7762" s="1" t="s">
        <v>38837</v>
      </c>
      <c r="C7762" s="1" t="s">
        <v>38838</v>
      </c>
      <c r="D7762" s="7" t="s">
        <v>38839</v>
      </c>
      <c r="E7762" s="1">
        <v>3</v>
      </c>
      <c r="F7762" s="1">
        <v>-15.1</v>
      </c>
      <c r="G7762" s="8" t="s">
        <v>3974</v>
      </c>
      <c r="H7762" s="1" t="s">
        <v>38840</v>
      </c>
      <c r="I7762" s="1">
        <v>-15.6</v>
      </c>
      <c r="J7762" s="8" t="s">
        <v>8984</v>
      </c>
      <c r="K7762" s="15">
        <v>1.0331125830000001</v>
      </c>
    </row>
    <row r="7763" spans="1:11">
      <c r="A7763" s="1" t="s">
        <v>7473</v>
      </c>
      <c r="B7763" s="1" t="s">
        <v>7474</v>
      </c>
      <c r="C7763" s="1" t="s">
        <v>38841</v>
      </c>
      <c r="D7763" s="7" t="s">
        <v>38842</v>
      </c>
      <c r="E7763" s="1">
        <v>15</v>
      </c>
      <c r="F7763" s="1">
        <v>-15.1</v>
      </c>
      <c r="G7763" s="8" t="s">
        <v>24908</v>
      </c>
      <c r="H7763" s="1" t="s">
        <v>38843</v>
      </c>
      <c r="I7763" s="1">
        <v>-15.6</v>
      </c>
      <c r="J7763" s="8" t="s">
        <v>38844</v>
      </c>
      <c r="K7763" s="15">
        <v>1.0331125830000001</v>
      </c>
    </row>
    <row r="7764" spans="1:11">
      <c r="A7764" s="1" t="s">
        <v>38845</v>
      </c>
      <c r="B7764" s="1" t="s">
        <v>38846</v>
      </c>
      <c r="C7764" s="1" t="s">
        <v>38847</v>
      </c>
      <c r="D7764" s="7" t="s">
        <v>38848</v>
      </c>
      <c r="E7764" s="1">
        <v>12</v>
      </c>
      <c r="F7764" s="1">
        <v>-21.2</v>
      </c>
      <c r="G7764" s="8" t="s">
        <v>13096</v>
      </c>
      <c r="H7764" s="1" t="s">
        <v>38849</v>
      </c>
      <c r="I7764" s="1">
        <v>-21.9</v>
      </c>
      <c r="J7764" s="8" t="s">
        <v>38850</v>
      </c>
      <c r="K7764" s="15">
        <v>1.0330188680000001</v>
      </c>
    </row>
    <row r="7765" spans="1:11">
      <c r="A7765" s="1" t="s">
        <v>38851</v>
      </c>
      <c r="B7765" s="1" t="s">
        <v>38852</v>
      </c>
      <c r="C7765" s="1" t="s">
        <v>38853</v>
      </c>
      <c r="D7765" s="7" t="s">
        <v>38854</v>
      </c>
      <c r="E7765" s="1">
        <v>15</v>
      </c>
      <c r="F7765" s="1">
        <v>-18.2</v>
      </c>
      <c r="G7765" s="8" t="s">
        <v>38855</v>
      </c>
      <c r="H7765" s="1" t="s">
        <v>38856</v>
      </c>
      <c r="I7765" s="1">
        <v>-18.8</v>
      </c>
      <c r="J7765" s="8" t="s">
        <v>38857</v>
      </c>
      <c r="K7765" s="15">
        <v>1.032967033</v>
      </c>
    </row>
    <row r="7766" spans="1:11">
      <c r="A7766" s="1" t="s">
        <v>14933</v>
      </c>
      <c r="B7766" s="1" t="s">
        <v>14934</v>
      </c>
      <c r="C7766" s="1" t="s">
        <v>38858</v>
      </c>
      <c r="D7766" s="7" t="s">
        <v>14936</v>
      </c>
      <c r="E7766" s="1">
        <v>5</v>
      </c>
      <c r="F7766" s="1">
        <v>-18.2</v>
      </c>
      <c r="G7766" s="8" t="s">
        <v>23</v>
      </c>
      <c r="H7766" s="1" t="s">
        <v>14938</v>
      </c>
      <c r="I7766" s="1">
        <v>-18.8</v>
      </c>
      <c r="J7766" s="8" t="s">
        <v>2364</v>
      </c>
      <c r="K7766" s="15">
        <v>1.032967033</v>
      </c>
    </row>
    <row r="7767" spans="1:11">
      <c r="A7767" s="1" t="s">
        <v>38859</v>
      </c>
      <c r="B7767" s="1" t="s">
        <v>38860</v>
      </c>
      <c r="C7767" s="1" t="s">
        <v>38861</v>
      </c>
      <c r="D7767" s="7" t="s">
        <v>38862</v>
      </c>
      <c r="E7767" s="1">
        <v>6</v>
      </c>
      <c r="F7767" s="1">
        <v>-18.2</v>
      </c>
      <c r="G7767" s="8" t="s">
        <v>2364</v>
      </c>
      <c r="H7767" s="1" t="s">
        <v>38863</v>
      </c>
      <c r="I7767" s="1">
        <v>-18.8</v>
      </c>
      <c r="J7767" s="8" t="s">
        <v>38864</v>
      </c>
      <c r="K7767" s="15">
        <v>1.032967033</v>
      </c>
    </row>
    <row r="7768" spans="1:11">
      <c r="A7768" s="1" t="s">
        <v>24794</v>
      </c>
      <c r="B7768" s="1" t="s">
        <v>24795</v>
      </c>
      <c r="C7768" s="1" t="s">
        <v>38865</v>
      </c>
      <c r="D7768" s="7" t="s">
        <v>24797</v>
      </c>
      <c r="E7768" s="1">
        <v>7</v>
      </c>
      <c r="F7768" s="1">
        <v>-18.2</v>
      </c>
      <c r="G7768" s="8" t="s">
        <v>23</v>
      </c>
      <c r="H7768" s="1" t="s">
        <v>24798</v>
      </c>
      <c r="I7768" s="1">
        <v>-18.8</v>
      </c>
      <c r="J7768" s="8" t="s">
        <v>2364</v>
      </c>
      <c r="K7768" s="15">
        <v>1.032967033</v>
      </c>
    </row>
    <row r="7769" spans="1:11">
      <c r="A7769" s="1" t="s">
        <v>38866</v>
      </c>
      <c r="B7769" s="1" t="s">
        <v>38867</v>
      </c>
      <c r="C7769" s="1" t="s">
        <v>38868</v>
      </c>
      <c r="D7769" s="7" t="s">
        <v>38869</v>
      </c>
      <c r="E7769" s="1">
        <v>12</v>
      </c>
      <c r="F7769" s="1">
        <v>-15.2</v>
      </c>
      <c r="G7769" s="8" t="s">
        <v>38870</v>
      </c>
      <c r="H7769" s="1" t="s">
        <v>38871</v>
      </c>
      <c r="I7769" s="1">
        <v>-15.7</v>
      </c>
      <c r="J7769" s="8" t="s">
        <v>38872</v>
      </c>
      <c r="K7769" s="15">
        <v>1.0328947369999999</v>
      </c>
    </row>
    <row r="7770" spans="1:11">
      <c r="A7770" s="1" t="s">
        <v>38873</v>
      </c>
      <c r="B7770" s="1" t="s">
        <v>38874</v>
      </c>
      <c r="C7770" s="1" t="s">
        <v>38875</v>
      </c>
      <c r="D7770" s="7" t="s">
        <v>38876</v>
      </c>
      <c r="E7770" s="1">
        <v>4</v>
      </c>
      <c r="F7770" s="1">
        <v>-18.3</v>
      </c>
      <c r="G7770" s="8" t="s">
        <v>38877</v>
      </c>
      <c r="H7770" s="1" t="s">
        <v>38878</v>
      </c>
      <c r="I7770" s="1">
        <v>-18.899999999999999</v>
      </c>
      <c r="J7770" s="8" t="s">
        <v>38879</v>
      </c>
      <c r="K7770" s="15">
        <v>1.0327868849999999</v>
      </c>
    </row>
    <row r="7771" spans="1:11">
      <c r="A7771" s="1" t="s">
        <v>9991</v>
      </c>
      <c r="B7771" s="1" t="s">
        <v>9992</v>
      </c>
      <c r="C7771" s="1" t="s">
        <v>38880</v>
      </c>
      <c r="D7771" s="7" t="s">
        <v>38881</v>
      </c>
      <c r="E7771" s="1">
        <v>13</v>
      </c>
      <c r="F7771" s="1">
        <v>-18.3</v>
      </c>
      <c r="G7771" s="8" t="s">
        <v>105</v>
      </c>
      <c r="H7771" s="1" t="s">
        <v>38882</v>
      </c>
      <c r="I7771" s="1">
        <v>-18.899999999999999</v>
      </c>
      <c r="J7771" s="8" t="s">
        <v>38883</v>
      </c>
      <c r="K7771" s="15">
        <v>1.0327868849999999</v>
      </c>
    </row>
    <row r="7772" spans="1:11">
      <c r="A7772" s="1" t="s">
        <v>5044</v>
      </c>
      <c r="B7772" s="1" t="s">
        <v>5045</v>
      </c>
      <c r="C7772" s="1" t="s">
        <v>38884</v>
      </c>
      <c r="D7772" s="7" t="s">
        <v>38885</v>
      </c>
      <c r="E7772" s="1">
        <v>14</v>
      </c>
      <c r="F7772" s="1">
        <v>-24.4</v>
      </c>
      <c r="G7772" s="8" t="s">
        <v>38886</v>
      </c>
      <c r="H7772" s="1" t="s">
        <v>38887</v>
      </c>
      <c r="I7772" s="1">
        <v>-25.2</v>
      </c>
      <c r="J7772" s="8" t="s">
        <v>38888</v>
      </c>
      <c r="K7772" s="15">
        <v>1.0327868849999999</v>
      </c>
    </row>
    <row r="7773" spans="1:11">
      <c r="A7773" s="1" t="s">
        <v>7289</v>
      </c>
      <c r="B7773" s="1" t="s">
        <v>7290</v>
      </c>
      <c r="C7773" s="1" t="s">
        <v>38889</v>
      </c>
      <c r="D7773" s="7" t="s">
        <v>38890</v>
      </c>
      <c r="E7773" s="1">
        <v>14</v>
      </c>
      <c r="F7773" s="1">
        <v>-15.3</v>
      </c>
      <c r="G7773" s="8" t="s">
        <v>228</v>
      </c>
      <c r="H7773" s="1" t="s">
        <v>38891</v>
      </c>
      <c r="I7773" s="1">
        <v>-15.8</v>
      </c>
      <c r="J7773" s="8" t="s">
        <v>228</v>
      </c>
      <c r="K7773" s="15">
        <v>1.032679739</v>
      </c>
    </row>
    <row r="7774" spans="1:11">
      <c r="A7774" s="1" t="s">
        <v>38892</v>
      </c>
      <c r="B7774" s="1" t="s">
        <v>38893</v>
      </c>
      <c r="C7774" s="1" t="s">
        <v>38894</v>
      </c>
      <c r="D7774" s="7" t="s">
        <v>38895</v>
      </c>
      <c r="E7774" s="1">
        <v>1</v>
      </c>
      <c r="F7774" s="1">
        <v>-18.399999999999999</v>
      </c>
      <c r="G7774" s="8" t="s">
        <v>38896</v>
      </c>
      <c r="H7774" s="1" t="s">
        <v>38897</v>
      </c>
      <c r="I7774" s="1">
        <v>-19</v>
      </c>
      <c r="J7774" s="8" t="s">
        <v>28784</v>
      </c>
      <c r="K7774" s="15">
        <v>1.032608696</v>
      </c>
    </row>
    <row r="7775" spans="1:11">
      <c r="A7775" s="1" t="s">
        <v>38898</v>
      </c>
      <c r="B7775" s="1" t="s">
        <v>38899</v>
      </c>
      <c r="C7775" s="1" t="s">
        <v>38900</v>
      </c>
      <c r="D7775" s="7" t="s">
        <v>38901</v>
      </c>
      <c r="E7775" s="1">
        <v>3</v>
      </c>
      <c r="F7775" s="1">
        <v>-9.1999999999999993</v>
      </c>
      <c r="G7775" s="8" t="s">
        <v>917</v>
      </c>
      <c r="H7775" s="1" t="s">
        <v>38902</v>
      </c>
      <c r="I7775" s="1">
        <v>-9.5</v>
      </c>
      <c r="J7775" s="8" t="s">
        <v>38903</v>
      </c>
      <c r="K7775" s="15">
        <v>1.032608696</v>
      </c>
    </row>
    <row r="7776" spans="1:11">
      <c r="A7776" s="1" t="s">
        <v>38904</v>
      </c>
      <c r="B7776" s="1" t="s">
        <v>38905</v>
      </c>
      <c r="C7776" s="1" t="s">
        <v>38906</v>
      </c>
      <c r="D7776" s="7" t="s">
        <v>38907</v>
      </c>
      <c r="E7776" s="1">
        <v>7</v>
      </c>
      <c r="F7776" s="1">
        <v>-18.399999999999999</v>
      </c>
      <c r="G7776" s="8" t="s">
        <v>38908</v>
      </c>
      <c r="H7776" s="1" t="s">
        <v>38909</v>
      </c>
      <c r="I7776" s="1">
        <v>-19</v>
      </c>
      <c r="J7776" s="8" t="s">
        <v>38910</v>
      </c>
      <c r="K7776" s="15">
        <v>1.032608696</v>
      </c>
    </row>
    <row r="7777" spans="1:11">
      <c r="A7777" s="1" t="s">
        <v>22858</v>
      </c>
      <c r="B7777" s="1" t="s">
        <v>22859</v>
      </c>
      <c r="C7777" s="1" t="s">
        <v>38911</v>
      </c>
      <c r="D7777" s="7" t="s">
        <v>38912</v>
      </c>
      <c r="E7777" s="1">
        <v>3</v>
      </c>
      <c r="F7777" s="1">
        <v>-18.399999999999999</v>
      </c>
      <c r="G7777" s="8" t="s">
        <v>23</v>
      </c>
      <c r="H7777" s="1" t="s">
        <v>38913</v>
      </c>
      <c r="I7777" s="1">
        <v>-19</v>
      </c>
      <c r="J7777" s="8" t="s">
        <v>2364</v>
      </c>
      <c r="K7777" s="15">
        <v>1.032608696</v>
      </c>
    </row>
    <row r="7778" spans="1:11">
      <c r="A7778" s="1" t="s">
        <v>33537</v>
      </c>
      <c r="B7778" s="1" t="s">
        <v>33538</v>
      </c>
      <c r="C7778" s="1" t="s">
        <v>38914</v>
      </c>
      <c r="D7778" s="7" t="s">
        <v>38915</v>
      </c>
      <c r="E7778" s="1">
        <v>2</v>
      </c>
      <c r="F7778" s="1">
        <v>-18.399999999999999</v>
      </c>
      <c r="G7778" s="8" t="s">
        <v>38916</v>
      </c>
      <c r="H7778" s="1" t="s">
        <v>38917</v>
      </c>
      <c r="I7778" s="1">
        <v>-19</v>
      </c>
      <c r="J7778" s="8" t="s">
        <v>38918</v>
      </c>
      <c r="K7778" s="15">
        <v>1.032608696</v>
      </c>
    </row>
    <row r="7779" spans="1:11">
      <c r="A7779" s="1" t="s">
        <v>38919</v>
      </c>
      <c r="B7779" s="1" t="s">
        <v>38920</v>
      </c>
      <c r="C7779" s="1" t="s">
        <v>38921</v>
      </c>
      <c r="D7779" s="7" t="s">
        <v>38922</v>
      </c>
      <c r="E7779" s="1">
        <v>12</v>
      </c>
      <c r="F7779" s="1">
        <v>-24.6</v>
      </c>
      <c r="G7779" s="8" t="s">
        <v>29614</v>
      </c>
      <c r="H7779" s="1" t="s">
        <v>38923</v>
      </c>
      <c r="I7779" s="1">
        <v>-25.4</v>
      </c>
      <c r="J7779" s="8" t="s">
        <v>38924</v>
      </c>
      <c r="K7779" s="15">
        <v>1.0325203249999999</v>
      </c>
    </row>
    <row r="7780" spans="1:11">
      <c r="A7780" s="1" t="s">
        <v>38925</v>
      </c>
      <c r="B7780" s="1" t="s">
        <v>38926</v>
      </c>
      <c r="C7780" s="1" t="s">
        <v>38927</v>
      </c>
      <c r="D7780" s="7" t="s">
        <v>38928</v>
      </c>
      <c r="E7780" s="1">
        <v>7</v>
      </c>
      <c r="F7780" s="1">
        <v>-18.5</v>
      </c>
      <c r="G7780" s="8" t="s">
        <v>917</v>
      </c>
      <c r="H7780" s="1" t="s">
        <v>38929</v>
      </c>
      <c r="I7780" s="1">
        <v>-19.100000000000001</v>
      </c>
      <c r="J7780" s="8" t="s">
        <v>38930</v>
      </c>
      <c r="K7780" s="15">
        <v>1.032432432</v>
      </c>
    </row>
    <row r="7781" spans="1:11">
      <c r="A7781" s="1" t="s">
        <v>231</v>
      </c>
      <c r="B7781" s="1" t="s">
        <v>232</v>
      </c>
      <c r="C7781" s="1" t="s">
        <v>38931</v>
      </c>
      <c r="D7781" s="7" t="s">
        <v>38932</v>
      </c>
      <c r="E7781" s="1">
        <v>12</v>
      </c>
      <c r="F7781" s="1">
        <v>-24.7</v>
      </c>
      <c r="G7781" s="8" t="s">
        <v>38933</v>
      </c>
      <c r="H7781" s="1" t="s">
        <v>38934</v>
      </c>
      <c r="I7781" s="1">
        <v>-25.5</v>
      </c>
      <c r="J7781" s="8" t="s">
        <v>38935</v>
      </c>
      <c r="K7781" s="15">
        <v>1.032388664</v>
      </c>
    </row>
    <row r="7782" spans="1:11">
      <c r="A7782" s="1" t="s">
        <v>5445</v>
      </c>
      <c r="B7782" s="1" t="s">
        <v>5446</v>
      </c>
      <c r="C7782" s="1" t="s">
        <v>38936</v>
      </c>
      <c r="D7782" s="7" t="s">
        <v>38937</v>
      </c>
      <c r="E7782" s="1">
        <v>8</v>
      </c>
      <c r="F7782" s="1">
        <v>-18.600000000000001</v>
      </c>
      <c r="G7782" s="8" t="s">
        <v>2364</v>
      </c>
      <c r="H7782" s="1" t="s">
        <v>38938</v>
      </c>
      <c r="I7782" s="1">
        <v>-19.2</v>
      </c>
      <c r="J7782" s="8" t="s">
        <v>8515</v>
      </c>
      <c r="K7782" s="15">
        <v>1.0322580649999999</v>
      </c>
    </row>
    <row r="7783" spans="1:11">
      <c r="A7783" s="1" t="s">
        <v>38939</v>
      </c>
      <c r="B7783" s="1" t="s">
        <v>38940</v>
      </c>
      <c r="C7783" s="1" t="s">
        <v>38941</v>
      </c>
      <c r="D7783" s="7" t="s">
        <v>38942</v>
      </c>
      <c r="E7783" s="1">
        <v>3</v>
      </c>
      <c r="F7783" s="1">
        <v>-18.600000000000001</v>
      </c>
      <c r="G7783" s="8" t="s">
        <v>38943</v>
      </c>
      <c r="H7783" s="1" t="s">
        <v>38944</v>
      </c>
      <c r="I7783" s="1">
        <v>-19.2</v>
      </c>
      <c r="J7783" s="8" t="s">
        <v>38945</v>
      </c>
      <c r="K7783" s="15">
        <v>1.0322580649999999</v>
      </c>
    </row>
    <row r="7784" spans="1:11">
      <c r="A7784" s="1" t="s">
        <v>582</v>
      </c>
      <c r="B7784" s="1" t="s">
        <v>583</v>
      </c>
      <c r="C7784" s="1" t="s">
        <v>38946</v>
      </c>
      <c r="D7784" s="7" t="s">
        <v>38947</v>
      </c>
      <c r="E7784" s="1">
        <v>2</v>
      </c>
      <c r="F7784" s="1">
        <v>-21.8</v>
      </c>
      <c r="G7784" s="8" t="s">
        <v>38948</v>
      </c>
      <c r="H7784" s="1" t="s">
        <v>38949</v>
      </c>
      <c r="I7784" s="1">
        <v>-22.5</v>
      </c>
      <c r="J7784" s="8" t="s">
        <v>38950</v>
      </c>
      <c r="K7784" s="15">
        <v>1.0321100919999999</v>
      </c>
    </row>
    <row r="7785" spans="1:11">
      <c r="A7785" s="1" t="s">
        <v>38951</v>
      </c>
      <c r="B7785" s="1" t="s">
        <v>38952</v>
      </c>
      <c r="C7785" s="1" t="s">
        <v>38953</v>
      </c>
      <c r="D7785" s="7" t="s">
        <v>38954</v>
      </c>
      <c r="E7785" s="1">
        <v>10</v>
      </c>
      <c r="F7785" s="1">
        <v>-18.7</v>
      </c>
      <c r="G7785" s="8" t="s">
        <v>38872</v>
      </c>
      <c r="H7785" s="1" t="s">
        <v>38955</v>
      </c>
      <c r="I7785" s="1">
        <v>-19.3</v>
      </c>
      <c r="J7785" s="8" t="s">
        <v>38956</v>
      </c>
      <c r="K7785" s="15">
        <v>1.0320855609999999</v>
      </c>
    </row>
    <row r="7786" spans="1:11">
      <c r="A7786" s="1" t="s">
        <v>1517</v>
      </c>
      <c r="B7786" s="1" t="s">
        <v>1518</v>
      </c>
      <c r="C7786" s="1" t="s">
        <v>38957</v>
      </c>
      <c r="D7786" s="7" t="s">
        <v>38958</v>
      </c>
      <c r="E7786" s="1">
        <v>4</v>
      </c>
      <c r="F7786" s="1">
        <v>-15.6</v>
      </c>
      <c r="G7786" s="8" t="s">
        <v>38959</v>
      </c>
      <c r="H7786" s="1" t="s">
        <v>38960</v>
      </c>
      <c r="I7786" s="1">
        <v>-16.100000000000001</v>
      </c>
      <c r="J7786" s="8" t="s">
        <v>4327</v>
      </c>
      <c r="K7786" s="15">
        <v>1.0320512820000001</v>
      </c>
    </row>
    <row r="7787" spans="1:11">
      <c r="A7787" s="1" t="s">
        <v>38961</v>
      </c>
      <c r="B7787" s="1" t="s">
        <v>38962</v>
      </c>
      <c r="C7787" s="1" t="s">
        <v>38963</v>
      </c>
      <c r="D7787" s="7" t="s">
        <v>38964</v>
      </c>
      <c r="E7787" s="1">
        <v>1</v>
      </c>
      <c r="F7787" s="1">
        <v>-12.5</v>
      </c>
      <c r="G7787" s="8" t="s">
        <v>32290</v>
      </c>
      <c r="H7787" s="1" t="s">
        <v>38965</v>
      </c>
      <c r="I7787" s="1">
        <v>-12.9</v>
      </c>
      <c r="J7787" s="8" t="s">
        <v>38966</v>
      </c>
      <c r="K7787" s="15">
        <v>1.032</v>
      </c>
    </row>
    <row r="7788" spans="1:11">
      <c r="A7788" s="1" t="s">
        <v>38967</v>
      </c>
      <c r="B7788" s="1" t="s">
        <v>38968</v>
      </c>
      <c r="C7788" s="1" t="s">
        <v>38969</v>
      </c>
      <c r="D7788" s="7" t="s">
        <v>38970</v>
      </c>
      <c r="E7788" s="1">
        <v>15</v>
      </c>
      <c r="F7788" s="1">
        <v>-25</v>
      </c>
      <c r="G7788" s="8" t="s">
        <v>38971</v>
      </c>
      <c r="H7788" s="1" t="s">
        <v>38972</v>
      </c>
      <c r="I7788" s="1">
        <v>-25.8</v>
      </c>
      <c r="J7788" s="8" t="s">
        <v>23061</v>
      </c>
      <c r="K7788" s="15">
        <v>1.032</v>
      </c>
    </row>
    <row r="7789" spans="1:11">
      <c r="A7789" s="1" t="s">
        <v>31381</v>
      </c>
      <c r="B7789" s="1" t="s">
        <v>31382</v>
      </c>
      <c r="C7789" s="1" t="s">
        <v>38973</v>
      </c>
      <c r="D7789" s="7" t="s">
        <v>38974</v>
      </c>
      <c r="E7789" s="1">
        <v>8</v>
      </c>
      <c r="F7789" s="1">
        <v>-21.9</v>
      </c>
      <c r="G7789" s="8" t="s">
        <v>16763</v>
      </c>
      <c r="H7789" s="1" t="s">
        <v>38975</v>
      </c>
      <c r="I7789" s="1">
        <v>-22.6</v>
      </c>
      <c r="J7789" s="8" t="s">
        <v>13958</v>
      </c>
      <c r="K7789" s="15">
        <v>1.03196347</v>
      </c>
    </row>
    <row r="7790" spans="1:11">
      <c r="A7790" s="1" t="s">
        <v>69</v>
      </c>
      <c r="B7790" s="1" t="s">
        <v>70</v>
      </c>
      <c r="C7790" s="1" t="s">
        <v>38976</v>
      </c>
      <c r="D7790" s="7" t="s">
        <v>38977</v>
      </c>
      <c r="E7790" s="1">
        <v>8</v>
      </c>
      <c r="F7790" s="1">
        <v>-18.8</v>
      </c>
      <c r="G7790" s="8" t="s">
        <v>22198</v>
      </c>
      <c r="H7790" s="1" t="s">
        <v>38978</v>
      </c>
      <c r="I7790" s="1">
        <v>-19.399999999999999</v>
      </c>
      <c r="J7790" s="8" t="s">
        <v>38979</v>
      </c>
      <c r="K7790" s="15">
        <v>1.031914894</v>
      </c>
    </row>
    <row r="7791" spans="1:11">
      <c r="A7791" s="1" t="s">
        <v>17182</v>
      </c>
      <c r="B7791" s="1" t="s">
        <v>17183</v>
      </c>
      <c r="C7791" s="1" t="s">
        <v>38980</v>
      </c>
      <c r="D7791" s="7" t="s">
        <v>38981</v>
      </c>
      <c r="E7791" s="1">
        <v>2</v>
      </c>
      <c r="F7791" s="1">
        <v>-15.7</v>
      </c>
      <c r="G7791" s="8" t="s">
        <v>6329</v>
      </c>
      <c r="H7791" s="1" t="s">
        <v>38982</v>
      </c>
      <c r="I7791" s="1">
        <v>-16.2</v>
      </c>
      <c r="J7791" s="8" t="s">
        <v>38983</v>
      </c>
      <c r="K7791" s="15">
        <v>1.0318471339999999</v>
      </c>
    </row>
    <row r="7792" spans="1:11">
      <c r="A7792" s="1" t="s">
        <v>38984</v>
      </c>
      <c r="B7792" s="1" t="s">
        <v>38985</v>
      </c>
      <c r="C7792" s="1" t="s">
        <v>38986</v>
      </c>
      <c r="D7792" s="7" t="s">
        <v>38987</v>
      </c>
      <c r="E7792" s="1">
        <v>2</v>
      </c>
      <c r="F7792" s="1">
        <v>-15.7</v>
      </c>
      <c r="G7792" s="8" t="s">
        <v>38988</v>
      </c>
      <c r="H7792" s="1" t="s">
        <v>38989</v>
      </c>
      <c r="I7792" s="1">
        <v>-16.2</v>
      </c>
      <c r="J7792" s="8" t="s">
        <v>14016</v>
      </c>
      <c r="K7792" s="15">
        <v>1.0318471339999999</v>
      </c>
    </row>
    <row r="7793" spans="1:11">
      <c r="A7793" s="1" t="s">
        <v>18372</v>
      </c>
      <c r="B7793" s="1" t="s">
        <v>18373</v>
      </c>
      <c r="C7793" s="1" t="s">
        <v>38990</v>
      </c>
      <c r="D7793" s="7" t="s">
        <v>38991</v>
      </c>
      <c r="E7793" s="1">
        <v>8</v>
      </c>
      <c r="F7793" s="1">
        <v>-22</v>
      </c>
      <c r="G7793" s="8" t="s">
        <v>38992</v>
      </c>
      <c r="H7793" s="1" t="s">
        <v>38993</v>
      </c>
      <c r="I7793" s="1">
        <v>-22.7</v>
      </c>
      <c r="J7793" s="8" t="s">
        <v>38994</v>
      </c>
      <c r="K7793" s="15">
        <v>1.0318181820000001</v>
      </c>
    </row>
    <row r="7794" spans="1:11">
      <c r="A7794" s="1" t="s">
        <v>38995</v>
      </c>
      <c r="B7794" s="1" t="s">
        <v>38996</v>
      </c>
      <c r="C7794" s="1" t="s">
        <v>38997</v>
      </c>
      <c r="D7794" s="7" t="s">
        <v>38998</v>
      </c>
      <c r="E7794" s="1">
        <v>14</v>
      </c>
      <c r="F7794" s="1">
        <v>-15.8</v>
      </c>
      <c r="G7794" s="8" t="s">
        <v>917</v>
      </c>
      <c r="H7794" s="1" t="s">
        <v>38999</v>
      </c>
      <c r="I7794" s="1">
        <v>-16.3</v>
      </c>
      <c r="J7794" s="8" t="s">
        <v>16896</v>
      </c>
      <c r="K7794" s="15">
        <v>1.03164557</v>
      </c>
    </row>
    <row r="7795" spans="1:11">
      <c r="A7795" s="1" t="s">
        <v>39000</v>
      </c>
      <c r="B7795" s="1" t="s">
        <v>39001</v>
      </c>
      <c r="C7795" s="1" t="s">
        <v>39002</v>
      </c>
      <c r="D7795" s="7" t="s">
        <v>39003</v>
      </c>
      <c r="E7795" s="1">
        <v>14</v>
      </c>
      <c r="F7795" s="1">
        <v>-15.8</v>
      </c>
      <c r="G7795" s="8" t="s">
        <v>25111</v>
      </c>
      <c r="H7795" s="1" t="s">
        <v>39004</v>
      </c>
      <c r="I7795" s="1">
        <v>-16.3</v>
      </c>
      <c r="J7795" s="8" t="s">
        <v>39005</v>
      </c>
      <c r="K7795" s="15">
        <v>1.03164557</v>
      </c>
    </row>
    <row r="7796" spans="1:11">
      <c r="A7796" s="1" t="s">
        <v>4928</v>
      </c>
      <c r="B7796" s="1" t="s">
        <v>4929</v>
      </c>
      <c r="C7796" s="1" t="s">
        <v>39006</v>
      </c>
      <c r="D7796" s="7" t="s">
        <v>39007</v>
      </c>
      <c r="E7796" s="1">
        <v>8</v>
      </c>
      <c r="F7796" s="1">
        <v>-19</v>
      </c>
      <c r="G7796" s="8" t="s">
        <v>12014</v>
      </c>
      <c r="H7796" s="1" t="s">
        <v>39008</v>
      </c>
      <c r="I7796" s="1">
        <v>-19.600000000000001</v>
      </c>
      <c r="J7796" s="8" t="s">
        <v>39009</v>
      </c>
      <c r="K7796" s="15">
        <v>1.0315789470000001</v>
      </c>
    </row>
    <row r="7797" spans="1:11">
      <c r="A7797" s="1" t="s">
        <v>39010</v>
      </c>
      <c r="B7797" s="1" t="s">
        <v>39011</v>
      </c>
      <c r="C7797" s="1" t="s">
        <v>39012</v>
      </c>
      <c r="D7797" s="7" t="s">
        <v>39013</v>
      </c>
      <c r="E7797" s="1">
        <v>4</v>
      </c>
      <c r="F7797" s="1">
        <v>-12.7</v>
      </c>
      <c r="G7797" s="8" t="s">
        <v>228</v>
      </c>
      <c r="H7797" s="1" t="s">
        <v>39014</v>
      </c>
      <c r="I7797" s="1">
        <v>-13.1</v>
      </c>
      <c r="J7797" s="8" t="s">
        <v>917</v>
      </c>
      <c r="K7797" s="15">
        <v>1.0314960630000001</v>
      </c>
    </row>
    <row r="7798" spans="1:11">
      <c r="A7798" s="1" t="s">
        <v>15860</v>
      </c>
      <c r="B7798" s="1" t="s">
        <v>15861</v>
      </c>
      <c r="C7798" s="1" t="s">
        <v>39015</v>
      </c>
      <c r="D7798" s="7" t="s">
        <v>39016</v>
      </c>
      <c r="E7798" s="1">
        <v>2</v>
      </c>
      <c r="F7798" s="1">
        <v>-15.9</v>
      </c>
      <c r="G7798" s="8" t="s">
        <v>5902</v>
      </c>
      <c r="H7798" s="1" t="s">
        <v>39017</v>
      </c>
      <c r="I7798" s="1">
        <v>-16.399999999999999</v>
      </c>
      <c r="J7798" s="8" t="s">
        <v>39018</v>
      </c>
      <c r="K7798" s="15">
        <v>1.031446541</v>
      </c>
    </row>
    <row r="7799" spans="1:11">
      <c r="A7799" s="1" t="s">
        <v>39019</v>
      </c>
      <c r="B7799" s="1" t="s">
        <v>39020</v>
      </c>
      <c r="C7799" s="1" t="s">
        <v>39021</v>
      </c>
      <c r="D7799" s="7" t="s">
        <v>39022</v>
      </c>
      <c r="E7799" s="1">
        <v>4</v>
      </c>
      <c r="F7799" s="1">
        <v>-15.9</v>
      </c>
      <c r="G7799" s="8" t="s">
        <v>28990</v>
      </c>
      <c r="H7799" s="1" t="s">
        <v>39023</v>
      </c>
      <c r="I7799" s="1">
        <v>-16.399999999999999</v>
      </c>
      <c r="J7799" s="8" t="s">
        <v>6642</v>
      </c>
      <c r="K7799" s="15">
        <v>1.031446541</v>
      </c>
    </row>
    <row r="7800" spans="1:11">
      <c r="A7800" s="1" t="s">
        <v>39024</v>
      </c>
      <c r="B7800" s="1" t="s">
        <v>39025</v>
      </c>
      <c r="C7800" s="1" t="s">
        <v>39026</v>
      </c>
      <c r="D7800" s="7" t="s">
        <v>39027</v>
      </c>
      <c r="E7800" s="1">
        <v>4</v>
      </c>
      <c r="F7800" s="1">
        <v>-15.9</v>
      </c>
      <c r="G7800" s="8" t="s">
        <v>917</v>
      </c>
      <c r="H7800" s="1" t="s">
        <v>39028</v>
      </c>
      <c r="I7800" s="1">
        <v>-16.399999999999999</v>
      </c>
      <c r="J7800" s="8" t="s">
        <v>21745</v>
      </c>
      <c r="K7800" s="15">
        <v>1.031446541</v>
      </c>
    </row>
    <row r="7801" spans="1:11">
      <c r="A7801" s="1" t="s">
        <v>13139</v>
      </c>
      <c r="B7801" s="1" t="s">
        <v>13140</v>
      </c>
      <c r="C7801" s="1" t="s">
        <v>39029</v>
      </c>
      <c r="D7801" s="7" t="s">
        <v>39030</v>
      </c>
      <c r="E7801" s="1">
        <v>14</v>
      </c>
      <c r="F7801" s="1">
        <v>-19.100000000000001</v>
      </c>
      <c r="G7801" s="8" t="s">
        <v>16</v>
      </c>
      <c r="H7801" s="1" t="s">
        <v>39031</v>
      </c>
      <c r="I7801" s="1">
        <v>-19.7</v>
      </c>
      <c r="J7801" s="8" t="s">
        <v>39032</v>
      </c>
      <c r="K7801" s="15">
        <v>1.031413613</v>
      </c>
    </row>
    <row r="7802" spans="1:11">
      <c r="A7802" s="1" t="s">
        <v>17802</v>
      </c>
      <c r="B7802" s="1" t="s">
        <v>17803</v>
      </c>
      <c r="C7802" s="1" t="s">
        <v>39033</v>
      </c>
      <c r="D7802" s="7" t="s">
        <v>25804</v>
      </c>
      <c r="E7802" s="1">
        <v>6</v>
      </c>
      <c r="F7802" s="1">
        <v>-22.3</v>
      </c>
      <c r="G7802" s="8" t="s">
        <v>39034</v>
      </c>
      <c r="H7802" s="1" t="s">
        <v>25805</v>
      </c>
      <c r="I7802" s="1">
        <v>-23</v>
      </c>
      <c r="J7802" s="8" t="s">
        <v>39035</v>
      </c>
      <c r="K7802" s="15">
        <v>1.0313901350000001</v>
      </c>
    </row>
    <row r="7803" spans="1:11">
      <c r="A7803" s="1" t="s">
        <v>16563</v>
      </c>
      <c r="B7803" s="1" t="s">
        <v>16564</v>
      </c>
      <c r="C7803" s="1" t="s">
        <v>39036</v>
      </c>
      <c r="D7803" s="7" t="s">
        <v>39037</v>
      </c>
      <c r="E7803" s="1">
        <v>2</v>
      </c>
      <c r="F7803" s="1">
        <v>-22.3</v>
      </c>
      <c r="G7803" s="8" t="s">
        <v>3248</v>
      </c>
      <c r="H7803" s="1" t="s">
        <v>39038</v>
      </c>
      <c r="I7803" s="1">
        <v>-23</v>
      </c>
      <c r="J7803" s="8" t="s">
        <v>2664</v>
      </c>
      <c r="K7803" s="15">
        <v>1.0313901350000001</v>
      </c>
    </row>
    <row r="7804" spans="1:11">
      <c r="A7804" s="1" t="s">
        <v>5602</v>
      </c>
      <c r="B7804" s="1" t="s">
        <v>5603</v>
      </c>
      <c r="C7804" s="1" t="s">
        <v>39039</v>
      </c>
      <c r="D7804" s="7" t="s">
        <v>39040</v>
      </c>
      <c r="E7804" s="1">
        <v>2</v>
      </c>
      <c r="F7804" s="1">
        <v>-25.6</v>
      </c>
      <c r="G7804" s="8" t="s">
        <v>39041</v>
      </c>
      <c r="H7804" s="1" t="s">
        <v>39042</v>
      </c>
      <c r="I7804" s="1">
        <v>-26.4</v>
      </c>
      <c r="J7804" s="8" t="s">
        <v>39043</v>
      </c>
      <c r="K7804" s="15">
        <v>1.03125</v>
      </c>
    </row>
    <row r="7805" spans="1:11">
      <c r="A7805" s="1" t="s">
        <v>39044</v>
      </c>
      <c r="B7805" s="1" t="s">
        <v>39045</v>
      </c>
      <c r="C7805" s="1" t="s">
        <v>39046</v>
      </c>
      <c r="D7805" s="7" t="s">
        <v>39047</v>
      </c>
      <c r="E7805" s="1">
        <v>8</v>
      </c>
      <c r="F7805" s="1">
        <v>-19.2</v>
      </c>
      <c r="G7805" s="8" t="s">
        <v>17742</v>
      </c>
      <c r="H7805" s="1" t="s">
        <v>39048</v>
      </c>
      <c r="I7805" s="1">
        <v>-19.8</v>
      </c>
      <c r="J7805" s="8" t="s">
        <v>39049</v>
      </c>
      <c r="K7805" s="15">
        <v>1.03125</v>
      </c>
    </row>
    <row r="7806" spans="1:11">
      <c r="A7806" s="1" t="s">
        <v>8678</v>
      </c>
      <c r="B7806" s="1" t="s">
        <v>8679</v>
      </c>
      <c r="C7806" s="1" t="s">
        <v>39050</v>
      </c>
      <c r="D7806" s="7" t="s">
        <v>39051</v>
      </c>
      <c r="E7806" s="1">
        <v>1</v>
      </c>
      <c r="F7806" s="1">
        <v>-22.4</v>
      </c>
      <c r="G7806" s="8" t="s">
        <v>39052</v>
      </c>
      <c r="H7806" s="1" t="s">
        <v>39053</v>
      </c>
      <c r="I7806" s="1">
        <v>-23.1</v>
      </c>
      <c r="J7806" s="8" t="s">
        <v>88</v>
      </c>
      <c r="K7806" s="15">
        <v>1.03125</v>
      </c>
    </row>
    <row r="7807" spans="1:11">
      <c r="A7807" s="1" t="s">
        <v>11956</v>
      </c>
      <c r="B7807" s="1" t="s">
        <v>11957</v>
      </c>
      <c r="C7807" s="1" t="s">
        <v>39054</v>
      </c>
      <c r="D7807" s="7" t="s">
        <v>39055</v>
      </c>
      <c r="E7807" s="1">
        <v>2</v>
      </c>
      <c r="F7807" s="1">
        <v>-19.2</v>
      </c>
      <c r="G7807" s="8" t="s">
        <v>9570</v>
      </c>
      <c r="H7807" s="1" t="s">
        <v>39056</v>
      </c>
      <c r="I7807" s="1">
        <v>-19.8</v>
      </c>
      <c r="J7807" s="8" t="s">
        <v>39057</v>
      </c>
      <c r="K7807" s="15">
        <v>1.03125</v>
      </c>
    </row>
    <row r="7808" spans="1:11">
      <c r="A7808" s="1" t="s">
        <v>17826</v>
      </c>
      <c r="B7808" s="1" t="s">
        <v>17827</v>
      </c>
      <c r="C7808" s="1" t="s">
        <v>7947</v>
      </c>
      <c r="D7808" s="7" t="s">
        <v>39058</v>
      </c>
      <c r="E7808" s="1">
        <v>2</v>
      </c>
      <c r="F7808" s="1">
        <v>-19.2</v>
      </c>
      <c r="G7808" s="8" t="s">
        <v>21824</v>
      </c>
      <c r="H7808" s="1" t="s">
        <v>39059</v>
      </c>
      <c r="I7808" s="1">
        <v>-19.8</v>
      </c>
      <c r="J7808" s="8" t="s">
        <v>5933</v>
      </c>
      <c r="K7808" s="15">
        <v>1.03125</v>
      </c>
    </row>
    <row r="7809" spans="1:11">
      <c r="A7809" s="1" t="s">
        <v>39060</v>
      </c>
      <c r="B7809" s="1" t="s">
        <v>39061</v>
      </c>
      <c r="C7809" s="1" t="s">
        <v>39062</v>
      </c>
      <c r="D7809" s="7" t="s">
        <v>39063</v>
      </c>
      <c r="E7809" s="1">
        <v>1</v>
      </c>
      <c r="F7809" s="1">
        <v>-25.7</v>
      </c>
      <c r="G7809" s="8" t="s">
        <v>39064</v>
      </c>
      <c r="H7809" s="1" t="s">
        <v>39065</v>
      </c>
      <c r="I7809" s="1">
        <v>-26.5</v>
      </c>
      <c r="J7809" s="8" t="s">
        <v>14711</v>
      </c>
      <c r="K7809" s="15">
        <v>1.031128405</v>
      </c>
    </row>
    <row r="7810" spans="1:11">
      <c r="A7810" s="1" t="s">
        <v>39066</v>
      </c>
      <c r="B7810" s="1" t="s">
        <v>39067</v>
      </c>
      <c r="C7810" s="1" t="s">
        <v>39068</v>
      </c>
      <c r="D7810" s="7" t="s">
        <v>39069</v>
      </c>
      <c r="E7810" s="1">
        <v>4</v>
      </c>
      <c r="F7810" s="1">
        <v>-16.100000000000001</v>
      </c>
      <c r="G7810" s="8" t="s">
        <v>39070</v>
      </c>
      <c r="H7810" s="1" t="s">
        <v>39071</v>
      </c>
      <c r="I7810" s="1">
        <v>-16.600000000000001</v>
      </c>
      <c r="J7810" s="8" t="s">
        <v>39072</v>
      </c>
      <c r="K7810" s="15">
        <v>1.031055901</v>
      </c>
    </row>
    <row r="7811" spans="1:11">
      <c r="A7811" s="1" t="s">
        <v>5426</v>
      </c>
      <c r="B7811" s="1" t="s">
        <v>5427</v>
      </c>
      <c r="C7811" s="1" t="s">
        <v>39073</v>
      </c>
      <c r="D7811" s="7" t="s">
        <v>11568</v>
      </c>
      <c r="E7811" s="1">
        <v>8</v>
      </c>
      <c r="F7811" s="1">
        <v>-12.9</v>
      </c>
      <c r="G7811" s="8" t="s">
        <v>228</v>
      </c>
      <c r="H7811" s="1" t="s">
        <v>5430</v>
      </c>
      <c r="I7811" s="1">
        <v>-13.3</v>
      </c>
      <c r="J7811" s="8" t="s">
        <v>39074</v>
      </c>
      <c r="K7811" s="15">
        <v>1.0310077520000001</v>
      </c>
    </row>
    <row r="7812" spans="1:11">
      <c r="A7812" s="1" t="s">
        <v>249</v>
      </c>
      <c r="B7812" s="1" t="s">
        <v>250</v>
      </c>
      <c r="C7812" s="1" t="s">
        <v>39075</v>
      </c>
      <c r="D7812" s="7" t="s">
        <v>419</v>
      </c>
      <c r="E7812" s="1">
        <v>3</v>
      </c>
      <c r="F7812" s="1">
        <v>-13</v>
      </c>
      <c r="G7812" s="8" t="s">
        <v>8766</v>
      </c>
      <c r="H7812" s="1" t="s">
        <v>421</v>
      </c>
      <c r="I7812" s="1">
        <v>-13.4</v>
      </c>
      <c r="J7812" s="8" t="s">
        <v>39076</v>
      </c>
      <c r="K7812" s="15">
        <v>1.0307692310000001</v>
      </c>
    </row>
    <row r="7813" spans="1:11">
      <c r="A7813" s="1" t="s">
        <v>39077</v>
      </c>
      <c r="B7813" s="1" t="s">
        <v>39078</v>
      </c>
      <c r="C7813" s="1" t="s">
        <v>39079</v>
      </c>
      <c r="D7813" s="7" t="s">
        <v>39080</v>
      </c>
      <c r="E7813" s="1">
        <v>11</v>
      </c>
      <c r="F7813" s="1">
        <v>-13</v>
      </c>
      <c r="G7813" s="8" t="s">
        <v>228</v>
      </c>
      <c r="H7813" s="1" t="s">
        <v>39081</v>
      </c>
      <c r="I7813" s="1">
        <v>-13.4</v>
      </c>
      <c r="J7813" s="8" t="s">
        <v>39082</v>
      </c>
      <c r="K7813" s="15">
        <v>1.0307692310000001</v>
      </c>
    </row>
    <row r="7814" spans="1:11">
      <c r="A7814" s="1" t="s">
        <v>16916</v>
      </c>
      <c r="B7814" s="1" t="s">
        <v>16917</v>
      </c>
      <c r="C7814" s="1" t="s">
        <v>39083</v>
      </c>
      <c r="D7814" s="7" t="s">
        <v>16919</v>
      </c>
      <c r="E7814" s="1">
        <v>5</v>
      </c>
      <c r="F7814" s="1">
        <v>-13</v>
      </c>
      <c r="G7814" s="8" t="s">
        <v>228</v>
      </c>
      <c r="H7814" s="1" t="s">
        <v>16920</v>
      </c>
      <c r="I7814" s="1">
        <v>-13.4</v>
      </c>
      <c r="J7814" s="8" t="s">
        <v>12104</v>
      </c>
      <c r="K7814" s="15">
        <v>1.0307692310000001</v>
      </c>
    </row>
    <row r="7815" spans="1:11">
      <c r="A7815" s="1" t="s">
        <v>39084</v>
      </c>
      <c r="B7815" s="1" t="s">
        <v>39085</v>
      </c>
      <c r="C7815" s="1" t="s">
        <v>39086</v>
      </c>
      <c r="D7815" s="7" t="s">
        <v>39087</v>
      </c>
      <c r="E7815" s="1">
        <v>15</v>
      </c>
      <c r="F7815" s="1">
        <v>-16.3</v>
      </c>
      <c r="G7815" s="8" t="s">
        <v>21844</v>
      </c>
      <c r="H7815" s="1" t="s">
        <v>39088</v>
      </c>
      <c r="I7815" s="1">
        <v>-16.8</v>
      </c>
      <c r="J7815" s="8" t="s">
        <v>2364</v>
      </c>
      <c r="K7815" s="15">
        <v>1.030674847</v>
      </c>
    </row>
    <row r="7816" spans="1:11">
      <c r="A7816" s="1" t="s">
        <v>144</v>
      </c>
      <c r="B7816" s="1" t="s">
        <v>145</v>
      </c>
      <c r="C7816" s="1" t="s">
        <v>39089</v>
      </c>
      <c r="D7816" s="7" t="s">
        <v>39090</v>
      </c>
      <c r="E7816" s="1">
        <v>8</v>
      </c>
      <c r="F7816" s="1">
        <v>-16.3</v>
      </c>
      <c r="G7816" s="8" t="s">
        <v>2364</v>
      </c>
      <c r="H7816" s="1" t="s">
        <v>39091</v>
      </c>
      <c r="I7816" s="1">
        <v>-16.8</v>
      </c>
      <c r="J7816" s="8" t="s">
        <v>4327</v>
      </c>
      <c r="K7816" s="15">
        <v>1.030674847</v>
      </c>
    </row>
    <row r="7817" spans="1:11">
      <c r="A7817" s="1" t="s">
        <v>39092</v>
      </c>
      <c r="B7817" s="1" t="s">
        <v>39093</v>
      </c>
      <c r="C7817" s="1" t="s">
        <v>39094</v>
      </c>
      <c r="D7817" s="7" t="s">
        <v>39095</v>
      </c>
      <c r="E7817" s="1">
        <v>3</v>
      </c>
      <c r="F7817" s="1">
        <v>-16.399999999999999</v>
      </c>
      <c r="G7817" s="8" t="s">
        <v>4327</v>
      </c>
      <c r="H7817" s="1" t="s">
        <v>39096</v>
      </c>
      <c r="I7817" s="1">
        <v>-16.899999999999999</v>
      </c>
      <c r="J7817" s="8" t="s">
        <v>39097</v>
      </c>
      <c r="K7817" s="15">
        <v>1.0304878049999999</v>
      </c>
    </row>
    <row r="7818" spans="1:11">
      <c r="A7818" s="1" t="s">
        <v>39098</v>
      </c>
      <c r="B7818" s="1" t="s">
        <v>39099</v>
      </c>
      <c r="C7818" s="1" t="s">
        <v>39100</v>
      </c>
      <c r="D7818" s="7" t="s">
        <v>39101</v>
      </c>
      <c r="E7818" s="1">
        <v>13</v>
      </c>
      <c r="F7818" s="1">
        <v>-26.3</v>
      </c>
      <c r="G7818" s="8" t="s">
        <v>39102</v>
      </c>
      <c r="H7818" s="1" t="s">
        <v>39103</v>
      </c>
      <c r="I7818" s="1">
        <v>-27.1</v>
      </c>
      <c r="J7818" s="8" t="s">
        <v>39104</v>
      </c>
      <c r="K7818" s="15">
        <v>1.030418251</v>
      </c>
    </row>
    <row r="7819" spans="1:11">
      <c r="A7819" s="1" t="s">
        <v>39105</v>
      </c>
      <c r="B7819" s="1" t="s">
        <v>39106</v>
      </c>
      <c r="C7819" s="1" t="s">
        <v>39107</v>
      </c>
      <c r="D7819" s="7" t="s">
        <v>39108</v>
      </c>
      <c r="E7819" s="1">
        <v>2</v>
      </c>
      <c r="F7819" s="1">
        <v>-23.1</v>
      </c>
      <c r="G7819" s="8" t="s">
        <v>23061</v>
      </c>
      <c r="H7819" s="1" t="s">
        <v>39109</v>
      </c>
      <c r="I7819" s="1">
        <v>-23.8</v>
      </c>
      <c r="J7819" s="8" t="s">
        <v>39110</v>
      </c>
      <c r="K7819" s="15">
        <v>1.03030303</v>
      </c>
    </row>
    <row r="7820" spans="1:11">
      <c r="A7820" s="1" t="s">
        <v>39111</v>
      </c>
      <c r="B7820" s="1" t="s">
        <v>39112</v>
      </c>
      <c r="C7820" s="1" t="s">
        <v>39113</v>
      </c>
      <c r="D7820" s="7" t="s">
        <v>39114</v>
      </c>
      <c r="E7820" s="1">
        <v>10</v>
      </c>
      <c r="F7820" s="1">
        <v>-19.8</v>
      </c>
      <c r="G7820" s="8" t="s">
        <v>25661</v>
      </c>
      <c r="H7820" s="1" t="s">
        <v>39115</v>
      </c>
      <c r="I7820" s="1">
        <v>-20.399999999999999</v>
      </c>
      <c r="J7820" s="8" t="s">
        <v>17112</v>
      </c>
      <c r="K7820" s="15">
        <v>1.03030303</v>
      </c>
    </row>
    <row r="7821" spans="1:11">
      <c r="A7821" s="1" t="s">
        <v>482</v>
      </c>
      <c r="B7821" s="1" t="s">
        <v>483</v>
      </c>
      <c r="C7821" s="1" t="s">
        <v>39116</v>
      </c>
      <c r="D7821" s="7" t="s">
        <v>39117</v>
      </c>
      <c r="E7821" s="1">
        <v>11</v>
      </c>
      <c r="F7821" s="1">
        <v>-16.5</v>
      </c>
      <c r="G7821" s="8" t="s">
        <v>228</v>
      </c>
      <c r="H7821" s="1" t="s">
        <v>39118</v>
      </c>
      <c r="I7821" s="1">
        <v>-17</v>
      </c>
      <c r="J7821" s="8" t="s">
        <v>39119</v>
      </c>
      <c r="K7821" s="15">
        <v>1.03030303</v>
      </c>
    </row>
    <row r="7822" spans="1:11">
      <c r="A7822" s="1" t="s">
        <v>368</v>
      </c>
      <c r="B7822" s="1" t="s">
        <v>369</v>
      </c>
      <c r="C7822" s="1" t="s">
        <v>39120</v>
      </c>
      <c r="D7822" s="7" t="s">
        <v>39121</v>
      </c>
      <c r="E7822" s="1">
        <v>5</v>
      </c>
      <c r="F7822" s="1">
        <v>-16.5</v>
      </c>
      <c r="G7822" s="8" t="s">
        <v>917</v>
      </c>
      <c r="H7822" s="1" t="s">
        <v>39122</v>
      </c>
      <c r="I7822" s="1">
        <v>-17</v>
      </c>
      <c r="J7822" s="8" t="s">
        <v>10823</v>
      </c>
      <c r="K7822" s="15">
        <v>1.03030303</v>
      </c>
    </row>
    <row r="7823" spans="1:11">
      <c r="A7823" s="1" t="s">
        <v>32164</v>
      </c>
      <c r="B7823" s="1" t="s">
        <v>32165</v>
      </c>
      <c r="C7823" s="1" t="s">
        <v>39123</v>
      </c>
      <c r="D7823" s="7" t="s">
        <v>39124</v>
      </c>
      <c r="E7823" s="1">
        <v>2</v>
      </c>
      <c r="F7823" s="1">
        <v>-16.600000000000001</v>
      </c>
      <c r="G7823" s="8" t="s">
        <v>8677</v>
      </c>
      <c r="H7823" s="1" t="s">
        <v>39125</v>
      </c>
      <c r="I7823" s="1">
        <v>-17.100000000000001</v>
      </c>
      <c r="J7823" s="8" t="s">
        <v>4327</v>
      </c>
      <c r="K7823" s="15">
        <v>1.0301204820000001</v>
      </c>
    </row>
    <row r="7824" spans="1:11">
      <c r="A7824" s="1" t="s">
        <v>39126</v>
      </c>
      <c r="B7824" s="1" t="s">
        <v>39127</v>
      </c>
      <c r="C7824" s="1" t="s">
        <v>39128</v>
      </c>
      <c r="D7824" s="7" t="s">
        <v>39129</v>
      </c>
      <c r="E7824" s="1">
        <v>6</v>
      </c>
      <c r="F7824" s="1">
        <v>-16.600000000000001</v>
      </c>
      <c r="G7824" s="8" t="s">
        <v>2364</v>
      </c>
      <c r="H7824" s="1" t="s">
        <v>39130</v>
      </c>
      <c r="I7824" s="1">
        <v>-17.100000000000001</v>
      </c>
      <c r="J7824" s="8" t="s">
        <v>32663</v>
      </c>
      <c r="K7824" s="15">
        <v>1.0301204820000001</v>
      </c>
    </row>
    <row r="7825" spans="1:11">
      <c r="A7825" s="1" t="s">
        <v>3784</v>
      </c>
      <c r="B7825" s="1" t="s">
        <v>3785</v>
      </c>
      <c r="C7825" s="1" t="s">
        <v>39131</v>
      </c>
      <c r="D7825" s="7" t="s">
        <v>39132</v>
      </c>
      <c r="E7825" s="1">
        <v>11</v>
      </c>
      <c r="F7825" s="1">
        <v>-16.600000000000001</v>
      </c>
      <c r="G7825" s="8" t="s">
        <v>39133</v>
      </c>
      <c r="H7825" s="1" t="s">
        <v>39134</v>
      </c>
      <c r="I7825" s="1">
        <v>-17.100000000000001</v>
      </c>
      <c r="J7825" s="8" t="s">
        <v>31591</v>
      </c>
      <c r="K7825" s="15">
        <v>1.0301204820000001</v>
      </c>
    </row>
    <row r="7826" spans="1:11">
      <c r="A7826" s="1" t="s">
        <v>14541</v>
      </c>
      <c r="B7826" s="1" t="s">
        <v>14542</v>
      </c>
      <c r="C7826" s="1" t="s">
        <v>7807</v>
      </c>
      <c r="D7826" s="7" t="s">
        <v>39135</v>
      </c>
      <c r="E7826" s="1">
        <v>5</v>
      </c>
      <c r="F7826" s="1">
        <v>-13.3</v>
      </c>
      <c r="G7826" s="8" t="s">
        <v>228</v>
      </c>
      <c r="H7826" s="1" t="s">
        <v>39136</v>
      </c>
      <c r="I7826" s="1">
        <v>-13.7</v>
      </c>
      <c r="J7826" s="8" t="s">
        <v>39137</v>
      </c>
      <c r="K7826" s="15">
        <v>1.0300751880000001</v>
      </c>
    </row>
    <row r="7827" spans="1:11">
      <c r="A7827" s="1" t="s">
        <v>28530</v>
      </c>
      <c r="B7827" s="1" t="s">
        <v>28531</v>
      </c>
      <c r="C7827" s="1" t="s">
        <v>39138</v>
      </c>
      <c r="D7827" s="7" t="s">
        <v>39139</v>
      </c>
      <c r="E7827" s="1">
        <v>6</v>
      </c>
      <c r="F7827" s="1">
        <v>-13.3</v>
      </c>
      <c r="G7827" s="8" t="s">
        <v>228</v>
      </c>
      <c r="H7827" s="1" t="s">
        <v>39140</v>
      </c>
      <c r="I7827" s="1">
        <v>-13.7</v>
      </c>
      <c r="J7827" s="8" t="s">
        <v>12883</v>
      </c>
      <c r="K7827" s="15">
        <v>1.0300751880000001</v>
      </c>
    </row>
    <row r="7828" spans="1:11">
      <c r="A7828" s="1" t="s">
        <v>4449</v>
      </c>
      <c r="B7828" s="1" t="s">
        <v>39141</v>
      </c>
      <c r="C7828" s="1" t="s">
        <v>39142</v>
      </c>
      <c r="D7828" s="7" t="s">
        <v>39143</v>
      </c>
      <c r="E7828" s="1">
        <v>6</v>
      </c>
      <c r="F7828" s="1">
        <v>-10</v>
      </c>
      <c r="G7828" s="8" t="s">
        <v>2655</v>
      </c>
      <c r="H7828" s="1" t="s">
        <v>39144</v>
      </c>
      <c r="I7828" s="1">
        <v>-10.3</v>
      </c>
      <c r="J7828" s="8" t="s">
        <v>917</v>
      </c>
      <c r="K7828" s="15">
        <v>1.03</v>
      </c>
    </row>
    <row r="7829" spans="1:11">
      <c r="A7829" s="1" t="s">
        <v>24433</v>
      </c>
      <c r="B7829" s="1" t="s">
        <v>24434</v>
      </c>
      <c r="C7829" s="1" t="s">
        <v>39145</v>
      </c>
      <c r="D7829" s="7" t="s">
        <v>39146</v>
      </c>
      <c r="E7829" s="1">
        <v>13</v>
      </c>
      <c r="F7829" s="1">
        <v>-20</v>
      </c>
      <c r="G7829" s="8" t="s">
        <v>25946</v>
      </c>
      <c r="H7829" s="1" t="s">
        <v>39147</v>
      </c>
      <c r="I7829" s="1">
        <v>-20.6</v>
      </c>
      <c r="J7829" s="8" t="s">
        <v>39148</v>
      </c>
      <c r="K7829" s="15">
        <v>1.03</v>
      </c>
    </row>
    <row r="7830" spans="1:11">
      <c r="A7830" s="1" t="s">
        <v>39149</v>
      </c>
      <c r="B7830" s="1" t="s">
        <v>39150</v>
      </c>
      <c r="C7830" s="1" t="s">
        <v>39151</v>
      </c>
      <c r="D7830" s="7" t="s">
        <v>39152</v>
      </c>
      <c r="E7830" s="1">
        <v>3</v>
      </c>
      <c r="F7830" s="1">
        <v>-16.7</v>
      </c>
      <c r="G7830" s="8" t="s">
        <v>39153</v>
      </c>
      <c r="H7830" s="1" t="s">
        <v>39154</v>
      </c>
      <c r="I7830" s="1">
        <v>-17.2</v>
      </c>
      <c r="J7830" s="8" t="s">
        <v>6477</v>
      </c>
      <c r="K7830" s="15">
        <v>1.02994012</v>
      </c>
    </row>
    <row r="7831" spans="1:11">
      <c r="A7831" s="1" t="s">
        <v>39155</v>
      </c>
      <c r="B7831" s="1" t="s">
        <v>39156</v>
      </c>
      <c r="C7831" s="1" t="s">
        <v>39157</v>
      </c>
      <c r="D7831" s="7" t="s">
        <v>39158</v>
      </c>
      <c r="E7831" s="1">
        <v>3</v>
      </c>
      <c r="F7831" s="1">
        <v>-16.7</v>
      </c>
      <c r="G7831" s="8" t="s">
        <v>2364</v>
      </c>
      <c r="H7831" s="1" t="s">
        <v>39159</v>
      </c>
      <c r="I7831" s="1">
        <v>-17.2</v>
      </c>
      <c r="J7831" s="8" t="s">
        <v>2364</v>
      </c>
      <c r="K7831" s="15">
        <v>1.02994012</v>
      </c>
    </row>
    <row r="7832" spans="1:11">
      <c r="A7832" s="1" t="s">
        <v>19146</v>
      </c>
      <c r="B7832" s="1" t="s">
        <v>19147</v>
      </c>
      <c r="C7832" s="1" t="s">
        <v>39160</v>
      </c>
      <c r="D7832" s="7" t="s">
        <v>39161</v>
      </c>
      <c r="E7832" s="1">
        <v>1</v>
      </c>
      <c r="F7832" s="1">
        <v>-13.4</v>
      </c>
      <c r="G7832" s="8" t="s">
        <v>39162</v>
      </c>
      <c r="H7832" s="1" t="s">
        <v>39163</v>
      </c>
      <c r="I7832" s="1">
        <v>-13.8</v>
      </c>
      <c r="J7832" s="8" t="s">
        <v>39164</v>
      </c>
      <c r="K7832" s="15">
        <v>1.0298507459999999</v>
      </c>
    </row>
    <row r="7833" spans="1:11">
      <c r="A7833" s="1" t="s">
        <v>31472</v>
      </c>
      <c r="B7833" s="1" t="s">
        <v>31473</v>
      </c>
      <c r="C7833" s="1" t="s">
        <v>39165</v>
      </c>
      <c r="D7833" s="7" t="s">
        <v>39166</v>
      </c>
      <c r="E7833" s="1">
        <v>8</v>
      </c>
      <c r="F7833" s="1">
        <v>-20.100000000000001</v>
      </c>
      <c r="G7833" s="8" t="s">
        <v>39167</v>
      </c>
      <c r="H7833" s="1" t="s">
        <v>39168</v>
      </c>
      <c r="I7833" s="1">
        <v>-20.7</v>
      </c>
      <c r="J7833" s="8" t="s">
        <v>2657</v>
      </c>
      <c r="K7833" s="15">
        <v>1.0298507459999999</v>
      </c>
    </row>
    <row r="7834" spans="1:11">
      <c r="A7834" s="1" t="s">
        <v>39169</v>
      </c>
      <c r="B7834" s="1" t="s">
        <v>39170</v>
      </c>
      <c r="C7834" s="1" t="s">
        <v>39171</v>
      </c>
      <c r="D7834" s="7" t="s">
        <v>39172</v>
      </c>
      <c r="E7834" s="1">
        <v>14</v>
      </c>
      <c r="F7834" s="1">
        <v>-20.2</v>
      </c>
      <c r="G7834" s="8" t="s">
        <v>8317</v>
      </c>
      <c r="H7834" s="1" t="s">
        <v>39173</v>
      </c>
      <c r="I7834" s="1">
        <v>-20.8</v>
      </c>
      <c r="J7834" s="8" t="s">
        <v>235</v>
      </c>
      <c r="K7834" s="15">
        <v>1.02970297</v>
      </c>
    </row>
    <row r="7835" spans="1:11">
      <c r="A7835" s="1" t="s">
        <v>39174</v>
      </c>
      <c r="B7835" s="1" t="s">
        <v>39175</v>
      </c>
      <c r="C7835" s="1" t="s">
        <v>39176</v>
      </c>
      <c r="D7835" s="7" t="s">
        <v>39177</v>
      </c>
      <c r="E7835" s="1">
        <v>7</v>
      </c>
      <c r="F7835" s="1">
        <v>-13.5</v>
      </c>
      <c r="G7835" s="8" t="s">
        <v>6880</v>
      </c>
      <c r="H7835" s="1" t="s">
        <v>39178</v>
      </c>
      <c r="I7835" s="1">
        <v>-13.9</v>
      </c>
      <c r="J7835" s="8" t="s">
        <v>6880</v>
      </c>
      <c r="K7835" s="15">
        <v>1.0296296300000001</v>
      </c>
    </row>
    <row r="7836" spans="1:11">
      <c r="A7836" s="1" t="s">
        <v>39179</v>
      </c>
      <c r="B7836" s="1" t="s">
        <v>39180</v>
      </c>
      <c r="C7836" s="1" t="s">
        <v>39181</v>
      </c>
      <c r="D7836" s="7" t="s">
        <v>39182</v>
      </c>
      <c r="E7836" s="1">
        <v>8</v>
      </c>
      <c r="F7836" s="1">
        <v>-20.3</v>
      </c>
      <c r="G7836" s="8" t="s">
        <v>39183</v>
      </c>
      <c r="H7836" s="1" t="s">
        <v>39184</v>
      </c>
      <c r="I7836" s="1">
        <v>-20.9</v>
      </c>
      <c r="J7836" s="8" t="s">
        <v>9377</v>
      </c>
      <c r="K7836" s="15">
        <v>1.02955665</v>
      </c>
    </row>
    <row r="7837" spans="1:11">
      <c r="A7837" s="1" t="s">
        <v>12612</v>
      </c>
      <c r="B7837" s="1" t="s">
        <v>12613</v>
      </c>
      <c r="C7837" s="1" t="s">
        <v>39185</v>
      </c>
      <c r="D7837" s="7" t="s">
        <v>39186</v>
      </c>
      <c r="E7837" s="1">
        <v>2</v>
      </c>
      <c r="F7837" s="1">
        <v>-13.6</v>
      </c>
      <c r="G7837" s="8" t="s">
        <v>228</v>
      </c>
      <c r="H7837" s="1" t="s">
        <v>39187</v>
      </c>
      <c r="I7837" s="1">
        <v>-14</v>
      </c>
      <c r="J7837" s="8" t="s">
        <v>6329</v>
      </c>
      <c r="K7837" s="15">
        <v>1.0294117650000001</v>
      </c>
    </row>
    <row r="7838" spans="1:11">
      <c r="A7838" s="1" t="s">
        <v>15063</v>
      </c>
      <c r="B7838" s="1" t="s">
        <v>15064</v>
      </c>
      <c r="C7838" s="1" t="s">
        <v>39188</v>
      </c>
      <c r="D7838" s="7" t="s">
        <v>39189</v>
      </c>
      <c r="E7838" s="1">
        <v>4</v>
      </c>
      <c r="F7838" s="1">
        <v>-13.6</v>
      </c>
      <c r="G7838" s="8" t="s">
        <v>26010</v>
      </c>
      <c r="H7838" s="1" t="s">
        <v>39190</v>
      </c>
      <c r="I7838" s="1">
        <v>-14</v>
      </c>
      <c r="J7838" s="8" t="s">
        <v>13697</v>
      </c>
      <c r="K7838" s="15">
        <v>1.0294117650000001</v>
      </c>
    </row>
    <row r="7839" spans="1:11">
      <c r="A7839" s="1" t="s">
        <v>39191</v>
      </c>
      <c r="B7839" s="1" t="s">
        <v>39192</v>
      </c>
      <c r="C7839" s="1" t="s">
        <v>39193</v>
      </c>
      <c r="D7839" s="7" t="s">
        <v>39194</v>
      </c>
      <c r="E7839" s="1">
        <v>5</v>
      </c>
      <c r="F7839" s="1">
        <v>-20.399999999999999</v>
      </c>
      <c r="G7839" s="8" t="s">
        <v>8515</v>
      </c>
      <c r="H7839" s="1" t="s">
        <v>39195</v>
      </c>
      <c r="I7839" s="1">
        <v>-21</v>
      </c>
      <c r="J7839" s="8" t="s">
        <v>33870</v>
      </c>
      <c r="K7839" s="15">
        <v>1.0294117650000001</v>
      </c>
    </row>
    <row r="7840" spans="1:11">
      <c r="A7840" s="1" t="s">
        <v>29282</v>
      </c>
      <c r="B7840" s="1" t="s">
        <v>29283</v>
      </c>
      <c r="C7840" s="1" t="s">
        <v>39196</v>
      </c>
      <c r="D7840" s="7" t="s">
        <v>39197</v>
      </c>
      <c r="E7840" s="1">
        <v>6</v>
      </c>
      <c r="F7840" s="1">
        <v>-17</v>
      </c>
      <c r="G7840" s="8" t="s">
        <v>917</v>
      </c>
      <c r="H7840" s="1" t="s">
        <v>39198</v>
      </c>
      <c r="I7840" s="1">
        <v>-17.5</v>
      </c>
      <c r="J7840" s="8" t="s">
        <v>36423</v>
      </c>
      <c r="K7840" s="15">
        <v>1.0294117650000001</v>
      </c>
    </row>
    <row r="7841" spans="1:11">
      <c r="A7841" s="1" t="s">
        <v>19306</v>
      </c>
      <c r="B7841" s="1" t="s">
        <v>19307</v>
      </c>
      <c r="C7841" s="1" t="s">
        <v>39199</v>
      </c>
      <c r="D7841" s="7" t="s">
        <v>39200</v>
      </c>
      <c r="E7841" s="1">
        <v>12</v>
      </c>
      <c r="F7841" s="1">
        <v>-13.6</v>
      </c>
      <c r="G7841" s="8" t="s">
        <v>228</v>
      </c>
      <c r="H7841" s="1" t="s">
        <v>39201</v>
      </c>
      <c r="I7841" s="1">
        <v>-14</v>
      </c>
      <c r="J7841" s="8" t="s">
        <v>9762</v>
      </c>
      <c r="K7841" s="15">
        <v>1.0294117650000001</v>
      </c>
    </row>
    <row r="7842" spans="1:11">
      <c r="A7842" s="1" t="s">
        <v>2328</v>
      </c>
      <c r="B7842" s="1" t="s">
        <v>2329</v>
      </c>
      <c r="C7842" s="1" t="s">
        <v>39202</v>
      </c>
      <c r="D7842" s="7" t="s">
        <v>39203</v>
      </c>
      <c r="E7842" s="1">
        <v>5</v>
      </c>
      <c r="F7842" s="1">
        <v>-20.5</v>
      </c>
      <c r="G7842" s="8" t="s">
        <v>59</v>
      </c>
      <c r="H7842" s="1" t="s">
        <v>39204</v>
      </c>
      <c r="I7842" s="1">
        <v>-21.1</v>
      </c>
      <c r="J7842" s="8" t="s">
        <v>4327</v>
      </c>
      <c r="K7842" s="15">
        <v>1.0292682929999999</v>
      </c>
    </row>
    <row r="7843" spans="1:11">
      <c r="A7843" s="1" t="s">
        <v>39205</v>
      </c>
      <c r="B7843" s="1" t="s">
        <v>39206</v>
      </c>
      <c r="C7843" s="1" t="s">
        <v>39207</v>
      </c>
      <c r="D7843" s="7" t="s">
        <v>39208</v>
      </c>
      <c r="E7843" s="1">
        <v>8</v>
      </c>
      <c r="F7843" s="1">
        <v>-20.5</v>
      </c>
      <c r="G7843" s="8" t="s">
        <v>8515</v>
      </c>
      <c r="H7843" s="1" t="s">
        <v>39209</v>
      </c>
      <c r="I7843" s="1">
        <v>-21.1</v>
      </c>
      <c r="J7843" s="8" t="s">
        <v>39210</v>
      </c>
      <c r="K7843" s="15">
        <v>1.0292682929999999</v>
      </c>
    </row>
    <row r="7844" spans="1:11">
      <c r="A7844" s="1" t="s">
        <v>39211</v>
      </c>
      <c r="B7844" s="1" t="s">
        <v>39212</v>
      </c>
      <c r="C7844" s="1" t="s">
        <v>39213</v>
      </c>
      <c r="D7844" s="7" t="s">
        <v>39214</v>
      </c>
      <c r="E7844" s="1">
        <v>11</v>
      </c>
      <c r="F7844" s="1">
        <v>-17.100000000000001</v>
      </c>
      <c r="G7844" s="8" t="s">
        <v>5902</v>
      </c>
      <c r="H7844" s="1" t="s">
        <v>39215</v>
      </c>
      <c r="I7844" s="1">
        <v>-17.600000000000001</v>
      </c>
      <c r="J7844" s="8" t="s">
        <v>5825</v>
      </c>
      <c r="K7844" s="15">
        <v>1.0292397659999999</v>
      </c>
    </row>
    <row r="7845" spans="1:11">
      <c r="A7845" s="1" t="s">
        <v>7650</v>
      </c>
      <c r="B7845" s="1" t="s">
        <v>7651</v>
      </c>
      <c r="C7845" s="1" t="s">
        <v>39216</v>
      </c>
      <c r="D7845" s="7" t="s">
        <v>39217</v>
      </c>
      <c r="E7845" s="1">
        <v>8</v>
      </c>
      <c r="F7845" s="1">
        <v>-13.7</v>
      </c>
      <c r="G7845" s="8" t="s">
        <v>7973</v>
      </c>
      <c r="H7845" s="1" t="s">
        <v>39218</v>
      </c>
      <c r="I7845" s="1">
        <v>-14.1</v>
      </c>
      <c r="J7845" s="8" t="s">
        <v>39219</v>
      </c>
      <c r="K7845" s="15">
        <v>1.0291970800000001</v>
      </c>
    </row>
    <row r="7846" spans="1:11">
      <c r="A7846" s="1" t="s">
        <v>14933</v>
      </c>
      <c r="B7846" s="1" t="s">
        <v>14934</v>
      </c>
      <c r="C7846" s="1" t="s">
        <v>39220</v>
      </c>
      <c r="D7846" s="7" t="s">
        <v>39221</v>
      </c>
      <c r="E7846" s="1">
        <v>8</v>
      </c>
      <c r="F7846" s="1">
        <v>-13.7</v>
      </c>
      <c r="G7846" s="8" t="s">
        <v>917</v>
      </c>
      <c r="H7846" s="1" t="s">
        <v>39222</v>
      </c>
      <c r="I7846" s="1">
        <v>-14.1</v>
      </c>
      <c r="J7846" s="8" t="s">
        <v>27550</v>
      </c>
      <c r="K7846" s="15">
        <v>1.0291970800000001</v>
      </c>
    </row>
    <row r="7847" spans="1:11">
      <c r="A7847" s="1" t="s">
        <v>323</v>
      </c>
      <c r="B7847" s="1" t="s">
        <v>324</v>
      </c>
      <c r="C7847" s="1" t="s">
        <v>39223</v>
      </c>
      <c r="D7847" s="7" t="s">
        <v>39224</v>
      </c>
      <c r="E7847" s="1">
        <v>9</v>
      </c>
      <c r="F7847" s="1">
        <v>-20.6</v>
      </c>
      <c r="G7847" s="8" t="s">
        <v>8407</v>
      </c>
      <c r="H7847" s="1" t="s">
        <v>39225</v>
      </c>
      <c r="I7847" s="1">
        <v>-21.2</v>
      </c>
      <c r="J7847" s="8" t="s">
        <v>39226</v>
      </c>
      <c r="K7847" s="15">
        <v>1.0291262139999999</v>
      </c>
    </row>
    <row r="7848" spans="1:11">
      <c r="A7848" s="1" t="s">
        <v>39227</v>
      </c>
      <c r="B7848" s="1" t="s">
        <v>39228</v>
      </c>
      <c r="C7848" s="1" t="s">
        <v>39229</v>
      </c>
      <c r="D7848" s="7" t="s">
        <v>39230</v>
      </c>
      <c r="E7848" s="1">
        <v>5</v>
      </c>
      <c r="F7848" s="1">
        <v>-10.3</v>
      </c>
      <c r="G7848" s="8" t="s">
        <v>228</v>
      </c>
      <c r="H7848" s="1" t="s">
        <v>39231</v>
      </c>
      <c r="I7848" s="1">
        <v>-10.6</v>
      </c>
      <c r="J7848" s="8" t="s">
        <v>3228</v>
      </c>
      <c r="K7848" s="15">
        <v>1.0291262139999999</v>
      </c>
    </row>
    <row r="7849" spans="1:11">
      <c r="A7849" s="1" t="s">
        <v>4137</v>
      </c>
      <c r="B7849" s="1" t="s">
        <v>4138</v>
      </c>
      <c r="C7849" s="1" t="s">
        <v>39232</v>
      </c>
      <c r="D7849" s="7" t="s">
        <v>39233</v>
      </c>
      <c r="E7849" s="1">
        <v>6</v>
      </c>
      <c r="F7849" s="1">
        <v>-17.2</v>
      </c>
      <c r="G7849" s="8" t="s">
        <v>39234</v>
      </c>
      <c r="H7849" s="1" t="s">
        <v>39235</v>
      </c>
      <c r="I7849" s="1">
        <v>-17.7</v>
      </c>
      <c r="J7849" s="8" t="s">
        <v>39236</v>
      </c>
      <c r="K7849" s="15">
        <v>1.029069767</v>
      </c>
    </row>
    <row r="7850" spans="1:11">
      <c r="A7850" s="1" t="s">
        <v>2141</v>
      </c>
      <c r="B7850" s="1" t="s">
        <v>2142</v>
      </c>
      <c r="C7850" s="1" t="s">
        <v>39237</v>
      </c>
      <c r="D7850" s="7" t="s">
        <v>39238</v>
      </c>
      <c r="E7850" s="1">
        <v>10</v>
      </c>
      <c r="F7850" s="1">
        <v>-20.7</v>
      </c>
      <c r="G7850" s="8" t="s">
        <v>26766</v>
      </c>
      <c r="H7850" s="1" t="s">
        <v>39239</v>
      </c>
      <c r="I7850" s="1">
        <v>-21.3</v>
      </c>
      <c r="J7850" s="8" t="s">
        <v>33809</v>
      </c>
      <c r="K7850" s="15">
        <v>1.028985507</v>
      </c>
    </row>
    <row r="7851" spans="1:11">
      <c r="A7851" s="1" t="s">
        <v>36960</v>
      </c>
      <c r="B7851" s="1" t="s">
        <v>36961</v>
      </c>
      <c r="C7851" s="1" t="s">
        <v>39240</v>
      </c>
      <c r="D7851" s="7" t="s">
        <v>39241</v>
      </c>
      <c r="E7851" s="1">
        <v>1</v>
      </c>
      <c r="F7851" s="1">
        <v>-17.3</v>
      </c>
      <c r="G7851" s="8" t="s">
        <v>8881</v>
      </c>
      <c r="H7851" s="1" t="s">
        <v>39242</v>
      </c>
      <c r="I7851" s="1">
        <v>-17.8</v>
      </c>
      <c r="J7851" s="8" t="s">
        <v>8881</v>
      </c>
      <c r="K7851" s="15">
        <v>1.028901734</v>
      </c>
    </row>
    <row r="7852" spans="1:11">
      <c r="A7852" s="1" t="s">
        <v>39243</v>
      </c>
      <c r="B7852" s="1" t="s">
        <v>39244</v>
      </c>
      <c r="C7852" s="1" t="s">
        <v>39245</v>
      </c>
      <c r="D7852" s="7" t="s">
        <v>39246</v>
      </c>
      <c r="E7852" s="1">
        <v>2</v>
      </c>
      <c r="F7852" s="1">
        <v>-17.3</v>
      </c>
      <c r="G7852" s="8" t="s">
        <v>2364</v>
      </c>
      <c r="H7852" s="1" t="s">
        <v>39247</v>
      </c>
      <c r="I7852" s="1">
        <v>-17.8</v>
      </c>
      <c r="J7852" s="8" t="s">
        <v>6642</v>
      </c>
      <c r="K7852" s="15">
        <v>1.028901734</v>
      </c>
    </row>
    <row r="7853" spans="1:11">
      <c r="A7853" s="1" t="s">
        <v>1863</v>
      </c>
      <c r="B7853" s="1" t="s">
        <v>1864</v>
      </c>
      <c r="C7853" s="1" t="s">
        <v>39248</v>
      </c>
      <c r="D7853" s="7" t="s">
        <v>39249</v>
      </c>
      <c r="E7853" s="1">
        <v>2</v>
      </c>
      <c r="F7853" s="1">
        <v>-20.8</v>
      </c>
      <c r="G7853" s="8" t="s">
        <v>39250</v>
      </c>
      <c r="H7853" s="1" t="s">
        <v>39251</v>
      </c>
      <c r="I7853" s="1">
        <v>-21.4</v>
      </c>
      <c r="J7853" s="8" t="s">
        <v>39252</v>
      </c>
      <c r="K7853" s="15">
        <v>1.028846154</v>
      </c>
    </row>
    <row r="7854" spans="1:11">
      <c r="A7854" s="1" t="s">
        <v>39253</v>
      </c>
      <c r="B7854" s="1" t="s">
        <v>39254</v>
      </c>
      <c r="C7854" s="1" t="s">
        <v>39255</v>
      </c>
      <c r="D7854" s="7" t="s">
        <v>39256</v>
      </c>
      <c r="E7854" s="1">
        <v>1</v>
      </c>
      <c r="F7854" s="1">
        <v>-24.3</v>
      </c>
      <c r="G7854" s="8" t="s">
        <v>39257</v>
      </c>
      <c r="H7854" s="1" t="s">
        <v>39258</v>
      </c>
      <c r="I7854" s="1">
        <v>-25</v>
      </c>
      <c r="J7854" s="8" t="s">
        <v>17956</v>
      </c>
      <c r="K7854" s="15">
        <v>1.028806584</v>
      </c>
    </row>
    <row r="7855" spans="1:11">
      <c r="A7855" s="1" t="s">
        <v>33705</v>
      </c>
      <c r="B7855" s="1" t="s">
        <v>33706</v>
      </c>
      <c r="C7855" s="1" t="s">
        <v>39259</v>
      </c>
      <c r="D7855" s="7" t="s">
        <v>39260</v>
      </c>
      <c r="E7855" s="1">
        <v>2</v>
      </c>
      <c r="F7855" s="1">
        <v>-13.9</v>
      </c>
      <c r="G7855" s="8" t="s">
        <v>917</v>
      </c>
      <c r="H7855" s="1" t="s">
        <v>39261</v>
      </c>
      <c r="I7855" s="1">
        <v>-14.3</v>
      </c>
      <c r="J7855" s="8" t="s">
        <v>39262</v>
      </c>
      <c r="K7855" s="15">
        <v>1.028776978</v>
      </c>
    </row>
    <row r="7856" spans="1:11">
      <c r="A7856" s="1" t="s">
        <v>30212</v>
      </c>
      <c r="B7856" s="1" t="s">
        <v>30213</v>
      </c>
      <c r="C7856" s="1" t="s">
        <v>39263</v>
      </c>
      <c r="D7856" s="7" t="s">
        <v>39264</v>
      </c>
      <c r="E7856" s="1">
        <v>6</v>
      </c>
      <c r="F7856" s="1">
        <v>-27.8</v>
      </c>
      <c r="G7856" s="8" t="s">
        <v>8400</v>
      </c>
      <c r="H7856" s="1" t="s">
        <v>39265</v>
      </c>
      <c r="I7856" s="1">
        <v>-28.6</v>
      </c>
      <c r="J7856" s="8" t="s">
        <v>39266</v>
      </c>
      <c r="K7856" s="15">
        <v>1.028776978</v>
      </c>
    </row>
    <row r="7857" spans="1:11">
      <c r="A7857" s="1" t="s">
        <v>39267</v>
      </c>
      <c r="B7857" s="1" t="s">
        <v>39268</v>
      </c>
      <c r="C7857" s="1" t="s">
        <v>39269</v>
      </c>
      <c r="D7857" s="7" t="s">
        <v>39270</v>
      </c>
      <c r="E7857" s="1">
        <v>1</v>
      </c>
      <c r="F7857" s="1">
        <v>-13.9</v>
      </c>
      <c r="G7857" s="8" t="s">
        <v>39271</v>
      </c>
      <c r="H7857" s="1" t="s">
        <v>39272</v>
      </c>
      <c r="I7857" s="1">
        <v>-14.3</v>
      </c>
      <c r="J7857" s="8" t="s">
        <v>8881</v>
      </c>
      <c r="K7857" s="15">
        <v>1.028776978</v>
      </c>
    </row>
    <row r="7858" spans="1:11">
      <c r="A7858" s="1" t="s">
        <v>8831</v>
      </c>
      <c r="B7858" s="1" t="s">
        <v>8832</v>
      </c>
      <c r="C7858" s="1" t="s">
        <v>39273</v>
      </c>
      <c r="D7858" s="7" t="s">
        <v>15906</v>
      </c>
      <c r="E7858" s="1">
        <v>4</v>
      </c>
      <c r="F7858" s="1">
        <v>-13.9</v>
      </c>
      <c r="G7858" s="8" t="s">
        <v>31437</v>
      </c>
      <c r="H7858" s="1" t="s">
        <v>15907</v>
      </c>
      <c r="I7858" s="1">
        <v>-14.3</v>
      </c>
      <c r="J7858" s="8" t="s">
        <v>6642</v>
      </c>
      <c r="K7858" s="15">
        <v>1.028776978</v>
      </c>
    </row>
    <row r="7859" spans="1:11">
      <c r="A7859" s="1" t="s">
        <v>39274</v>
      </c>
      <c r="B7859" s="1" t="s">
        <v>39275</v>
      </c>
      <c r="C7859" s="1" t="s">
        <v>39276</v>
      </c>
      <c r="D7859" s="7" t="s">
        <v>39277</v>
      </c>
      <c r="E7859" s="1">
        <v>4</v>
      </c>
      <c r="F7859" s="1">
        <v>-17.399999999999999</v>
      </c>
      <c r="G7859" s="8" t="s">
        <v>39278</v>
      </c>
      <c r="H7859" s="1" t="s">
        <v>39279</v>
      </c>
      <c r="I7859" s="1">
        <v>-17.899999999999999</v>
      </c>
      <c r="J7859" s="8" t="s">
        <v>14087</v>
      </c>
      <c r="K7859" s="15">
        <v>1.0287356320000001</v>
      </c>
    </row>
    <row r="7860" spans="1:11">
      <c r="A7860" s="1" t="s">
        <v>39280</v>
      </c>
      <c r="B7860" s="1" t="s">
        <v>39281</v>
      </c>
      <c r="C7860" s="1" t="s">
        <v>39282</v>
      </c>
      <c r="D7860" s="7" t="s">
        <v>39283</v>
      </c>
      <c r="E7860" s="1">
        <v>16</v>
      </c>
      <c r="F7860" s="1">
        <v>-17.399999999999999</v>
      </c>
      <c r="G7860" s="8" t="s">
        <v>39284</v>
      </c>
      <c r="H7860" s="1" t="s">
        <v>39285</v>
      </c>
      <c r="I7860" s="1">
        <v>-17.899999999999999</v>
      </c>
      <c r="J7860" s="8" t="s">
        <v>39286</v>
      </c>
      <c r="K7860" s="15">
        <v>1.0287356320000001</v>
      </c>
    </row>
    <row r="7861" spans="1:11">
      <c r="A7861" s="1" t="s">
        <v>39287</v>
      </c>
      <c r="B7861" s="1" t="s">
        <v>39288</v>
      </c>
      <c r="C7861" s="1" t="s">
        <v>39289</v>
      </c>
      <c r="D7861" s="7" t="s">
        <v>39290</v>
      </c>
      <c r="E7861" s="1">
        <v>2</v>
      </c>
      <c r="F7861" s="1">
        <v>-24.4</v>
      </c>
      <c r="G7861" s="8" t="s">
        <v>39291</v>
      </c>
      <c r="H7861" s="1" t="s">
        <v>39292</v>
      </c>
      <c r="I7861" s="1">
        <v>-25.1</v>
      </c>
      <c r="J7861" s="8" t="s">
        <v>39293</v>
      </c>
      <c r="K7861" s="15">
        <v>1.028688525</v>
      </c>
    </row>
    <row r="7862" spans="1:11">
      <c r="A7862" s="1" t="s">
        <v>7650</v>
      </c>
      <c r="B7862" s="1" t="s">
        <v>7651</v>
      </c>
      <c r="C7862" s="1" t="s">
        <v>39294</v>
      </c>
      <c r="D7862" s="7" t="s">
        <v>39295</v>
      </c>
      <c r="E7862" s="1">
        <v>5</v>
      </c>
      <c r="F7862" s="1">
        <v>-17.5</v>
      </c>
      <c r="G7862" s="8" t="s">
        <v>2364</v>
      </c>
      <c r="H7862" s="1" t="s">
        <v>39296</v>
      </c>
      <c r="I7862" s="1">
        <v>-18</v>
      </c>
      <c r="J7862" s="8" t="s">
        <v>37361</v>
      </c>
      <c r="K7862" s="15">
        <v>1.0285714290000001</v>
      </c>
    </row>
    <row r="7863" spans="1:11">
      <c r="A7863" s="1" t="s">
        <v>39297</v>
      </c>
      <c r="B7863" s="1" t="s">
        <v>39298</v>
      </c>
      <c r="C7863" s="1" t="s">
        <v>39299</v>
      </c>
      <c r="D7863" s="7" t="s">
        <v>39300</v>
      </c>
      <c r="E7863" s="1">
        <v>12</v>
      </c>
      <c r="F7863" s="1">
        <v>-17.5</v>
      </c>
      <c r="G7863" s="8" t="s">
        <v>917</v>
      </c>
      <c r="H7863" s="1" t="s">
        <v>39301</v>
      </c>
      <c r="I7863" s="1">
        <v>-18</v>
      </c>
      <c r="J7863" s="8" t="s">
        <v>39302</v>
      </c>
      <c r="K7863" s="15">
        <v>1.0285714290000001</v>
      </c>
    </row>
    <row r="7864" spans="1:11">
      <c r="A7864" s="1" t="s">
        <v>39303</v>
      </c>
      <c r="B7864" s="1" t="s">
        <v>39304</v>
      </c>
      <c r="C7864" s="1" t="s">
        <v>39305</v>
      </c>
      <c r="D7864" s="7" t="s">
        <v>39306</v>
      </c>
      <c r="E7864" s="1">
        <v>16</v>
      </c>
      <c r="F7864" s="1">
        <v>-14</v>
      </c>
      <c r="G7864" s="8" t="s">
        <v>292</v>
      </c>
      <c r="H7864" s="1" t="s">
        <v>39307</v>
      </c>
      <c r="I7864" s="1">
        <v>-14.4</v>
      </c>
      <c r="J7864" s="8" t="s">
        <v>16</v>
      </c>
      <c r="K7864" s="15">
        <v>1.0285714290000001</v>
      </c>
    </row>
    <row r="7865" spans="1:11">
      <c r="A7865" s="1" t="s">
        <v>39308</v>
      </c>
      <c r="B7865" s="1" t="s">
        <v>39309</v>
      </c>
      <c r="C7865" s="1" t="s">
        <v>39310</v>
      </c>
      <c r="D7865" s="7" t="s">
        <v>39311</v>
      </c>
      <c r="E7865" s="1">
        <v>3</v>
      </c>
      <c r="F7865" s="1">
        <v>-24.6</v>
      </c>
      <c r="G7865" s="8" t="s">
        <v>6477</v>
      </c>
      <c r="H7865" s="1" t="s">
        <v>39312</v>
      </c>
      <c r="I7865" s="1">
        <v>-25.3</v>
      </c>
      <c r="J7865" s="8" t="s">
        <v>39313</v>
      </c>
      <c r="K7865" s="15">
        <v>1.0284552849999999</v>
      </c>
    </row>
    <row r="7866" spans="1:11">
      <c r="A7866" s="1" t="s">
        <v>39314</v>
      </c>
      <c r="B7866" s="1" t="s">
        <v>39315</v>
      </c>
      <c r="C7866" s="1" t="s">
        <v>39316</v>
      </c>
      <c r="D7866" s="7" t="s">
        <v>39317</v>
      </c>
      <c r="E7866" s="1">
        <v>8</v>
      </c>
      <c r="F7866" s="1">
        <v>-21.1</v>
      </c>
      <c r="G7866" s="8" t="s">
        <v>332</v>
      </c>
      <c r="H7866" s="1" t="s">
        <v>39318</v>
      </c>
      <c r="I7866" s="1">
        <v>-21.7</v>
      </c>
      <c r="J7866" s="8" t="s">
        <v>39319</v>
      </c>
      <c r="K7866" s="15">
        <v>1.0284360189999999</v>
      </c>
    </row>
    <row r="7867" spans="1:11">
      <c r="A7867" s="1" t="s">
        <v>39320</v>
      </c>
      <c r="B7867" s="1" t="s">
        <v>39321</v>
      </c>
      <c r="C7867" s="1" t="s">
        <v>39322</v>
      </c>
      <c r="D7867" s="7" t="s">
        <v>39323</v>
      </c>
      <c r="E7867" s="1">
        <v>7</v>
      </c>
      <c r="F7867" s="1">
        <v>-17.600000000000001</v>
      </c>
      <c r="G7867" s="8" t="s">
        <v>39324</v>
      </c>
      <c r="H7867" s="1" t="s">
        <v>39325</v>
      </c>
      <c r="I7867" s="1">
        <v>-18.100000000000001</v>
      </c>
      <c r="J7867" s="8" t="s">
        <v>39326</v>
      </c>
      <c r="K7867" s="15">
        <v>1.0284090910000001</v>
      </c>
    </row>
    <row r="7868" spans="1:11">
      <c r="A7868" s="1" t="s">
        <v>10015</v>
      </c>
      <c r="B7868" s="1" t="s">
        <v>10016</v>
      </c>
      <c r="C7868" s="1" t="s">
        <v>39327</v>
      </c>
      <c r="D7868" s="7" t="s">
        <v>10018</v>
      </c>
      <c r="E7868" s="1">
        <v>10</v>
      </c>
      <c r="F7868" s="1">
        <v>-14.1</v>
      </c>
      <c r="G7868" s="8" t="s">
        <v>2364</v>
      </c>
      <c r="H7868" s="1" t="s">
        <v>10019</v>
      </c>
      <c r="I7868" s="1">
        <v>-14.5</v>
      </c>
      <c r="J7868" s="8" t="s">
        <v>39328</v>
      </c>
      <c r="K7868" s="15">
        <v>1.0283687939999999</v>
      </c>
    </row>
    <row r="7869" spans="1:11">
      <c r="A7869" s="1" t="s">
        <v>8831</v>
      </c>
      <c r="B7869" s="1" t="s">
        <v>8832</v>
      </c>
      <c r="C7869" s="1" t="s">
        <v>39329</v>
      </c>
      <c r="D7869" s="7" t="s">
        <v>22353</v>
      </c>
      <c r="E7869" s="1">
        <v>7</v>
      </c>
      <c r="F7869" s="1">
        <v>-14.1</v>
      </c>
      <c r="G7869" s="8" t="s">
        <v>228</v>
      </c>
      <c r="H7869" s="1" t="s">
        <v>22354</v>
      </c>
      <c r="I7869" s="1">
        <v>-14.5</v>
      </c>
      <c r="J7869" s="8" t="s">
        <v>39330</v>
      </c>
      <c r="K7869" s="15">
        <v>1.0283687939999999</v>
      </c>
    </row>
    <row r="7870" spans="1:11">
      <c r="A7870" s="1" t="s">
        <v>2262</v>
      </c>
      <c r="B7870" s="1" t="s">
        <v>2263</v>
      </c>
      <c r="C7870" s="1" t="s">
        <v>39331</v>
      </c>
      <c r="D7870" s="7" t="s">
        <v>39332</v>
      </c>
      <c r="E7870" s="1">
        <v>9</v>
      </c>
      <c r="F7870" s="1">
        <v>-21.2</v>
      </c>
      <c r="G7870" s="8" t="s">
        <v>19162</v>
      </c>
      <c r="H7870" s="1" t="s">
        <v>39333</v>
      </c>
      <c r="I7870" s="1">
        <v>-21.8</v>
      </c>
      <c r="J7870" s="8" t="s">
        <v>39334</v>
      </c>
      <c r="K7870" s="15">
        <v>1.028301887</v>
      </c>
    </row>
    <row r="7871" spans="1:11">
      <c r="A7871" s="1" t="s">
        <v>39335</v>
      </c>
      <c r="B7871" s="1" t="s">
        <v>39336</v>
      </c>
      <c r="C7871" s="1" t="s">
        <v>39337</v>
      </c>
      <c r="D7871" s="7" t="s">
        <v>39338</v>
      </c>
      <c r="E7871" s="1">
        <v>14</v>
      </c>
      <c r="F7871" s="1">
        <v>-21.2</v>
      </c>
      <c r="G7871" s="8" t="s">
        <v>39339</v>
      </c>
      <c r="H7871" s="1" t="s">
        <v>39340</v>
      </c>
      <c r="I7871" s="1">
        <v>-21.8</v>
      </c>
      <c r="J7871" s="8" t="s">
        <v>39341</v>
      </c>
      <c r="K7871" s="15">
        <v>1.028301887</v>
      </c>
    </row>
    <row r="7872" spans="1:11">
      <c r="A7872" s="1" t="s">
        <v>33135</v>
      </c>
      <c r="B7872" s="1" t="s">
        <v>33136</v>
      </c>
      <c r="C7872" s="1" t="s">
        <v>39342</v>
      </c>
      <c r="D7872" s="7" t="s">
        <v>33138</v>
      </c>
      <c r="E7872" s="1">
        <v>7</v>
      </c>
      <c r="F7872" s="1">
        <v>-10.6</v>
      </c>
      <c r="G7872" s="8" t="s">
        <v>228</v>
      </c>
      <c r="H7872" s="1" t="s">
        <v>33139</v>
      </c>
      <c r="I7872" s="1">
        <v>-10.9</v>
      </c>
      <c r="J7872" s="8" t="s">
        <v>39343</v>
      </c>
      <c r="K7872" s="15">
        <v>1.028301887</v>
      </c>
    </row>
    <row r="7873" spans="1:11">
      <c r="A7873" s="1" t="s">
        <v>33641</v>
      </c>
      <c r="B7873" s="1" t="s">
        <v>33642</v>
      </c>
      <c r="C7873" s="1" t="s">
        <v>39344</v>
      </c>
      <c r="D7873" s="7" t="s">
        <v>39345</v>
      </c>
      <c r="E7873" s="1">
        <v>9</v>
      </c>
      <c r="F7873" s="1">
        <v>-17.7</v>
      </c>
      <c r="G7873" s="8" t="s">
        <v>5902</v>
      </c>
      <c r="H7873" s="1" t="s">
        <v>39346</v>
      </c>
      <c r="I7873" s="1">
        <v>-18.2</v>
      </c>
      <c r="J7873" s="8" t="s">
        <v>5825</v>
      </c>
      <c r="K7873" s="15">
        <v>1.0282485880000001</v>
      </c>
    </row>
    <row r="7874" spans="1:11">
      <c r="A7874" s="1" t="s">
        <v>7650</v>
      </c>
      <c r="B7874" s="1" t="s">
        <v>7651</v>
      </c>
      <c r="C7874" s="1" t="s">
        <v>39347</v>
      </c>
      <c r="D7874" s="7" t="s">
        <v>39348</v>
      </c>
      <c r="E7874" s="1">
        <v>11</v>
      </c>
      <c r="F7874" s="1">
        <v>-14.2</v>
      </c>
      <c r="G7874" s="8" t="s">
        <v>9090</v>
      </c>
      <c r="H7874" s="1" t="s">
        <v>39349</v>
      </c>
      <c r="I7874" s="1">
        <v>-14.6</v>
      </c>
      <c r="J7874" s="8" t="s">
        <v>20719</v>
      </c>
      <c r="K7874" s="15">
        <v>1.0281690139999999</v>
      </c>
    </row>
    <row r="7875" spans="1:11">
      <c r="A7875" s="1" t="s">
        <v>4131</v>
      </c>
      <c r="B7875" s="1" t="s">
        <v>4132</v>
      </c>
      <c r="C7875" s="1" t="s">
        <v>39350</v>
      </c>
      <c r="D7875" s="7" t="s">
        <v>39351</v>
      </c>
      <c r="E7875" s="1">
        <v>1</v>
      </c>
      <c r="F7875" s="1">
        <v>-24.9</v>
      </c>
      <c r="G7875" s="8" t="s">
        <v>39352</v>
      </c>
      <c r="H7875" s="1" t="s">
        <v>39353</v>
      </c>
      <c r="I7875" s="1">
        <v>-25.6</v>
      </c>
      <c r="J7875" s="8" t="s">
        <v>39354</v>
      </c>
      <c r="K7875" s="15">
        <v>1.0281124500000001</v>
      </c>
    </row>
    <row r="7876" spans="1:11">
      <c r="A7876" s="1" t="s">
        <v>244</v>
      </c>
      <c r="B7876" s="1" t="s">
        <v>245</v>
      </c>
      <c r="C7876" s="1" t="s">
        <v>39355</v>
      </c>
      <c r="D7876" s="7" t="s">
        <v>39356</v>
      </c>
      <c r="E7876" s="1">
        <v>1</v>
      </c>
      <c r="F7876" s="1">
        <v>-17.8</v>
      </c>
      <c r="G7876" s="8" t="s">
        <v>39357</v>
      </c>
      <c r="H7876" s="1" t="s">
        <v>39358</v>
      </c>
      <c r="I7876" s="1">
        <v>-18.3</v>
      </c>
      <c r="J7876" s="8" t="s">
        <v>39359</v>
      </c>
      <c r="K7876" s="15">
        <v>1.028089888</v>
      </c>
    </row>
    <row r="7877" spans="1:11">
      <c r="A7877" s="1" t="s">
        <v>39360</v>
      </c>
      <c r="B7877" s="1" t="s">
        <v>39361</v>
      </c>
      <c r="C7877" s="1" t="s">
        <v>39362</v>
      </c>
      <c r="D7877" s="7" t="s">
        <v>39363</v>
      </c>
      <c r="E7877" s="1">
        <v>10</v>
      </c>
      <c r="F7877" s="1">
        <v>-17.8</v>
      </c>
      <c r="G7877" s="8" t="s">
        <v>39364</v>
      </c>
      <c r="H7877" s="1" t="s">
        <v>39365</v>
      </c>
      <c r="I7877" s="1">
        <v>-18.3</v>
      </c>
      <c r="J7877" s="8" t="s">
        <v>38116</v>
      </c>
      <c r="K7877" s="15">
        <v>1.028089888</v>
      </c>
    </row>
    <row r="7878" spans="1:11">
      <c r="A7878" s="1" t="s">
        <v>39366</v>
      </c>
      <c r="B7878" s="1" t="s">
        <v>39367</v>
      </c>
      <c r="C7878" s="1" t="s">
        <v>39368</v>
      </c>
      <c r="D7878" s="7" t="s">
        <v>39369</v>
      </c>
      <c r="E7878" s="1">
        <v>3</v>
      </c>
      <c r="F7878" s="1">
        <v>-10.7</v>
      </c>
      <c r="G7878" s="8" t="s">
        <v>228</v>
      </c>
      <c r="H7878" s="1" t="s">
        <v>39370</v>
      </c>
      <c r="I7878" s="1">
        <v>-11</v>
      </c>
      <c r="J7878" s="8" t="s">
        <v>39371</v>
      </c>
      <c r="K7878" s="15">
        <v>1.028037383</v>
      </c>
    </row>
    <row r="7879" spans="1:11">
      <c r="A7879" s="1" t="s">
        <v>149</v>
      </c>
      <c r="B7879" s="1" t="s">
        <v>150</v>
      </c>
      <c r="C7879" s="1" t="s">
        <v>39372</v>
      </c>
      <c r="D7879" s="7" t="s">
        <v>39373</v>
      </c>
      <c r="E7879" s="1">
        <v>15</v>
      </c>
      <c r="F7879" s="1">
        <v>-14.3</v>
      </c>
      <c r="G7879" s="8" t="s">
        <v>39374</v>
      </c>
      <c r="H7879" s="1" t="s">
        <v>39375</v>
      </c>
      <c r="I7879" s="1">
        <v>-14.7</v>
      </c>
      <c r="J7879" s="8" t="s">
        <v>1968</v>
      </c>
      <c r="K7879" s="15">
        <v>1.027972028</v>
      </c>
    </row>
    <row r="7880" spans="1:11">
      <c r="A7880" s="1" t="s">
        <v>18994</v>
      </c>
      <c r="B7880" s="1" t="s">
        <v>18995</v>
      </c>
      <c r="C7880" s="1" t="s">
        <v>39376</v>
      </c>
      <c r="D7880" s="7" t="s">
        <v>39377</v>
      </c>
      <c r="E7880" s="1">
        <v>6</v>
      </c>
      <c r="F7880" s="1">
        <v>-14.3</v>
      </c>
      <c r="G7880" s="8" t="s">
        <v>228</v>
      </c>
      <c r="H7880" s="1" t="s">
        <v>39378</v>
      </c>
      <c r="I7880" s="1">
        <v>-14.7</v>
      </c>
      <c r="J7880" s="8" t="s">
        <v>917</v>
      </c>
      <c r="K7880" s="15">
        <v>1.027972028</v>
      </c>
    </row>
    <row r="7881" spans="1:11">
      <c r="A7881" s="1" t="s">
        <v>19815</v>
      </c>
      <c r="B7881" s="1" t="s">
        <v>19816</v>
      </c>
      <c r="C7881" s="1" t="s">
        <v>39379</v>
      </c>
      <c r="D7881" s="7" t="s">
        <v>39380</v>
      </c>
      <c r="E7881" s="1">
        <v>2</v>
      </c>
      <c r="F7881" s="1">
        <v>-14.3</v>
      </c>
      <c r="G7881" s="8" t="s">
        <v>2364</v>
      </c>
      <c r="H7881" s="1" t="s">
        <v>39381</v>
      </c>
      <c r="I7881" s="1">
        <v>-14.7</v>
      </c>
      <c r="J7881" s="8" t="s">
        <v>6642</v>
      </c>
      <c r="K7881" s="15">
        <v>1.027972028</v>
      </c>
    </row>
    <row r="7882" spans="1:11">
      <c r="A7882" s="1" t="s">
        <v>39382</v>
      </c>
      <c r="B7882" s="1" t="s">
        <v>39383</v>
      </c>
      <c r="C7882" s="1" t="s">
        <v>39384</v>
      </c>
      <c r="D7882" s="7" t="s">
        <v>39385</v>
      </c>
      <c r="E7882" s="1">
        <v>14</v>
      </c>
      <c r="F7882" s="1">
        <v>-14.4</v>
      </c>
      <c r="G7882" s="8" t="s">
        <v>384</v>
      </c>
      <c r="H7882" s="1" t="s">
        <v>39386</v>
      </c>
      <c r="I7882" s="1">
        <v>-14.8</v>
      </c>
      <c r="J7882" s="8" t="s">
        <v>292</v>
      </c>
      <c r="K7882" s="15">
        <v>1.0277777779999999</v>
      </c>
    </row>
    <row r="7883" spans="1:11">
      <c r="A7883" s="1" t="s">
        <v>2199</v>
      </c>
      <c r="B7883" s="1" t="s">
        <v>2200</v>
      </c>
      <c r="C7883" s="1" t="s">
        <v>39387</v>
      </c>
      <c r="D7883" s="7" t="s">
        <v>39388</v>
      </c>
      <c r="E7883" s="1">
        <v>3</v>
      </c>
      <c r="F7883" s="1">
        <v>-21.6</v>
      </c>
      <c r="G7883" s="8" t="s">
        <v>39389</v>
      </c>
      <c r="H7883" s="1" t="s">
        <v>39390</v>
      </c>
      <c r="I7883" s="1">
        <v>-22.2</v>
      </c>
      <c r="J7883" s="8" t="s">
        <v>19060</v>
      </c>
      <c r="K7883" s="15">
        <v>1.0277777779999999</v>
      </c>
    </row>
    <row r="7884" spans="1:11">
      <c r="A7884" s="1" t="s">
        <v>39391</v>
      </c>
      <c r="B7884" s="1" t="s">
        <v>39392</v>
      </c>
      <c r="C7884" s="1" t="s">
        <v>39393</v>
      </c>
      <c r="D7884" s="7" t="s">
        <v>39394</v>
      </c>
      <c r="E7884" s="1">
        <v>3</v>
      </c>
      <c r="F7884" s="1">
        <v>-14.4</v>
      </c>
      <c r="G7884" s="8" t="s">
        <v>2364</v>
      </c>
      <c r="H7884" s="1" t="s">
        <v>39395</v>
      </c>
      <c r="I7884" s="1">
        <v>-14.8</v>
      </c>
      <c r="J7884" s="8" t="s">
        <v>39396</v>
      </c>
      <c r="K7884" s="15">
        <v>1.0277777779999999</v>
      </c>
    </row>
    <row r="7885" spans="1:11">
      <c r="A7885" s="1" t="s">
        <v>39397</v>
      </c>
      <c r="B7885" s="1" t="s">
        <v>39398</v>
      </c>
      <c r="C7885" s="1" t="s">
        <v>39399</v>
      </c>
      <c r="D7885" s="7" t="s">
        <v>39400</v>
      </c>
      <c r="E7885" s="1">
        <v>10</v>
      </c>
      <c r="F7885" s="1">
        <v>-21.7</v>
      </c>
      <c r="G7885" s="8" t="s">
        <v>11518</v>
      </c>
      <c r="H7885" s="1" t="s">
        <v>39401</v>
      </c>
      <c r="I7885" s="1">
        <v>-22.3</v>
      </c>
      <c r="J7885" s="8" t="s">
        <v>39402</v>
      </c>
      <c r="K7885" s="15">
        <v>1.02764977</v>
      </c>
    </row>
    <row r="7886" spans="1:11">
      <c r="A7886" s="1" t="s">
        <v>35104</v>
      </c>
      <c r="B7886" s="1" t="s">
        <v>35105</v>
      </c>
      <c r="C7886" s="1" t="s">
        <v>39403</v>
      </c>
      <c r="D7886" s="7" t="s">
        <v>36020</v>
      </c>
      <c r="E7886" s="1">
        <v>10</v>
      </c>
      <c r="F7886" s="1">
        <v>-14.5</v>
      </c>
      <c r="G7886" s="8" t="s">
        <v>6250</v>
      </c>
      <c r="H7886" s="1" t="s">
        <v>36022</v>
      </c>
      <c r="I7886" s="1">
        <v>-14.9</v>
      </c>
      <c r="J7886" s="8" t="s">
        <v>6250</v>
      </c>
      <c r="K7886" s="15">
        <v>1.0275862069999999</v>
      </c>
    </row>
    <row r="7887" spans="1:11">
      <c r="A7887" s="1" t="s">
        <v>39404</v>
      </c>
      <c r="B7887" s="1" t="s">
        <v>39405</v>
      </c>
      <c r="C7887" s="1" t="s">
        <v>39406</v>
      </c>
      <c r="D7887" s="7" t="s">
        <v>39407</v>
      </c>
      <c r="E7887" s="1">
        <v>9</v>
      </c>
      <c r="F7887" s="1">
        <v>-14.5</v>
      </c>
      <c r="G7887" s="8" t="s">
        <v>917</v>
      </c>
      <c r="H7887" s="1" t="s">
        <v>39408</v>
      </c>
      <c r="I7887" s="1">
        <v>-14.9</v>
      </c>
      <c r="J7887" s="8" t="s">
        <v>39409</v>
      </c>
      <c r="K7887" s="15">
        <v>1.0275862069999999</v>
      </c>
    </row>
    <row r="7888" spans="1:11">
      <c r="A7888" s="1" t="s">
        <v>39410</v>
      </c>
      <c r="B7888" s="1" t="s">
        <v>39411</v>
      </c>
      <c r="C7888" s="1" t="s">
        <v>39412</v>
      </c>
      <c r="D7888" s="7" t="s">
        <v>39413</v>
      </c>
      <c r="E7888" s="1">
        <v>15</v>
      </c>
      <c r="F7888" s="1">
        <v>-25.4</v>
      </c>
      <c r="G7888" s="8" t="s">
        <v>39414</v>
      </c>
      <c r="H7888" s="1" t="s">
        <v>39415</v>
      </c>
      <c r="I7888" s="1">
        <v>-26.1</v>
      </c>
      <c r="J7888" s="8" t="s">
        <v>39416</v>
      </c>
      <c r="K7888" s="15">
        <v>1.027559055</v>
      </c>
    </row>
    <row r="7889" spans="1:11">
      <c r="A7889" s="1" t="s">
        <v>16466</v>
      </c>
      <c r="B7889" s="1" t="s">
        <v>16467</v>
      </c>
      <c r="C7889" s="1" t="s">
        <v>39417</v>
      </c>
      <c r="D7889" s="7" t="s">
        <v>39418</v>
      </c>
      <c r="E7889" s="1">
        <v>3</v>
      </c>
      <c r="F7889" s="1">
        <v>-18.2</v>
      </c>
      <c r="G7889" s="8" t="s">
        <v>2163</v>
      </c>
      <c r="H7889" s="1" t="s">
        <v>16470</v>
      </c>
      <c r="I7889" s="1">
        <v>-18.7</v>
      </c>
      <c r="J7889" s="8" t="s">
        <v>5825</v>
      </c>
      <c r="K7889" s="15">
        <v>1.027472527</v>
      </c>
    </row>
    <row r="7890" spans="1:11">
      <c r="A7890" s="1" t="s">
        <v>39419</v>
      </c>
      <c r="B7890" s="1" t="s">
        <v>39420</v>
      </c>
      <c r="C7890" s="1" t="s">
        <v>39421</v>
      </c>
      <c r="D7890" s="7" t="s">
        <v>39422</v>
      </c>
      <c r="E7890" s="1">
        <v>11</v>
      </c>
      <c r="F7890" s="1">
        <v>-18.2</v>
      </c>
      <c r="G7890" s="8" t="s">
        <v>12125</v>
      </c>
      <c r="H7890" s="1" t="s">
        <v>39423</v>
      </c>
      <c r="I7890" s="1">
        <v>-18.7</v>
      </c>
      <c r="J7890" s="8" t="s">
        <v>39424</v>
      </c>
      <c r="K7890" s="15">
        <v>1.027472527</v>
      </c>
    </row>
    <row r="7891" spans="1:11">
      <c r="A7891" s="1" t="s">
        <v>39425</v>
      </c>
      <c r="B7891" s="1" t="s">
        <v>39426</v>
      </c>
      <c r="C7891" s="1" t="s">
        <v>39427</v>
      </c>
      <c r="D7891" s="7" t="s">
        <v>39428</v>
      </c>
      <c r="E7891" s="1">
        <v>7</v>
      </c>
      <c r="F7891" s="1">
        <v>-14.6</v>
      </c>
      <c r="G7891" s="8" t="s">
        <v>59</v>
      </c>
      <c r="H7891" s="1" t="s">
        <v>39429</v>
      </c>
      <c r="I7891" s="1">
        <v>-15</v>
      </c>
      <c r="J7891" s="8" t="s">
        <v>4327</v>
      </c>
      <c r="K7891" s="15">
        <v>1.0273972600000001</v>
      </c>
    </row>
    <row r="7892" spans="1:11">
      <c r="A7892" s="1" t="s">
        <v>10198</v>
      </c>
      <c r="B7892" s="1" t="s">
        <v>10199</v>
      </c>
      <c r="C7892" s="1" t="s">
        <v>39430</v>
      </c>
      <c r="D7892" s="7" t="s">
        <v>39431</v>
      </c>
      <c r="E7892" s="1">
        <v>10</v>
      </c>
      <c r="F7892" s="1">
        <v>-14.6</v>
      </c>
      <c r="G7892" s="8" t="s">
        <v>29368</v>
      </c>
      <c r="H7892" s="1" t="s">
        <v>39432</v>
      </c>
      <c r="I7892" s="1">
        <v>-15</v>
      </c>
      <c r="J7892" s="8" t="s">
        <v>11288</v>
      </c>
      <c r="K7892" s="15">
        <v>1.0273972600000001</v>
      </c>
    </row>
    <row r="7893" spans="1:11">
      <c r="A7893" s="1" t="s">
        <v>39433</v>
      </c>
      <c r="B7893" s="1" t="s">
        <v>39434</v>
      </c>
      <c r="C7893" s="1" t="s">
        <v>39435</v>
      </c>
      <c r="D7893" s="7" t="s">
        <v>39436</v>
      </c>
      <c r="E7893" s="1">
        <v>2</v>
      </c>
      <c r="F7893" s="1">
        <v>-11</v>
      </c>
      <c r="G7893" s="8" t="s">
        <v>2364</v>
      </c>
      <c r="H7893" s="1" t="s">
        <v>39437</v>
      </c>
      <c r="I7893" s="1">
        <v>-11.3</v>
      </c>
      <c r="J7893" s="8" t="s">
        <v>2364</v>
      </c>
      <c r="K7893" s="15">
        <v>1.0272727269999999</v>
      </c>
    </row>
    <row r="7894" spans="1:11">
      <c r="A7894" s="1" t="s">
        <v>30068</v>
      </c>
      <c r="B7894" s="1" t="s">
        <v>30069</v>
      </c>
      <c r="C7894" s="1" t="s">
        <v>39438</v>
      </c>
      <c r="D7894" s="7" t="s">
        <v>39439</v>
      </c>
      <c r="E7894" s="1">
        <v>7</v>
      </c>
      <c r="F7894" s="1">
        <v>-11</v>
      </c>
      <c r="G7894" s="8" t="s">
        <v>228</v>
      </c>
      <c r="H7894" s="1" t="s">
        <v>39440</v>
      </c>
      <c r="I7894" s="1">
        <v>-11.3</v>
      </c>
      <c r="J7894" s="8" t="s">
        <v>31548</v>
      </c>
      <c r="K7894" s="15">
        <v>1.0272727269999999</v>
      </c>
    </row>
    <row r="7895" spans="1:11">
      <c r="A7895" s="1" t="s">
        <v>943</v>
      </c>
      <c r="B7895" s="1" t="s">
        <v>944</v>
      </c>
      <c r="C7895" s="1" t="s">
        <v>39441</v>
      </c>
      <c r="D7895" s="7" t="s">
        <v>39442</v>
      </c>
      <c r="E7895" s="1">
        <v>9</v>
      </c>
      <c r="F7895" s="1">
        <v>-22</v>
      </c>
      <c r="G7895" s="8" t="s">
        <v>39443</v>
      </c>
      <c r="H7895" s="1" t="s">
        <v>39444</v>
      </c>
      <c r="I7895" s="1">
        <v>-22.6</v>
      </c>
      <c r="J7895" s="8" t="s">
        <v>39445</v>
      </c>
      <c r="K7895" s="15">
        <v>1.0272727269999999</v>
      </c>
    </row>
    <row r="7896" spans="1:11">
      <c r="A7896" s="1" t="s">
        <v>13120</v>
      </c>
      <c r="B7896" s="1" t="s">
        <v>13121</v>
      </c>
      <c r="C7896" s="1" t="s">
        <v>39446</v>
      </c>
      <c r="D7896" s="7" t="s">
        <v>39447</v>
      </c>
      <c r="E7896" s="1">
        <v>1</v>
      </c>
      <c r="F7896" s="1">
        <v>-18.399999999999999</v>
      </c>
      <c r="G7896" s="8" t="s">
        <v>39448</v>
      </c>
      <c r="H7896" s="1" t="s">
        <v>39449</v>
      </c>
      <c r="I7896" s="1">
        <v>-18.899999999999999</v>
      </c>
      <c r="J7896" s="8" t="s">
        <v>39448</v>
      </c>
      <c r="K7896" s="15">
        <v>1.0271739129999999</v>
      </c>
    </row>
    <row r="7897" spans="1:11">
      <c r="A7897" s="1" t="s">
        <v>5086</v>
      </c>
      <c r="B7897" s="1" t="s">
        <v>5087</v>
      </c>
      <c r="C7897" s="1" t="s">
        <v>39450</v>
      </c>
      <c r="D7897" s="7" t="s">
        <v>39451</v>
      </c>
      <c r="E7897" s="1">
        <v>2</v>
      </c>
      <c r="F7897" s="1">
        <v>-22.1</v>
      </c>
      <c r="G7897" s="8" t="s">
        <v>39452</v>
      </c>
      <c r="H7897" s="1" t="s">
        <v>39453</v>
      </c>
      <c r="I7897" s="1">
        <v>-22.7</v>
      </c>
      <c r="J7897" s="8" t="s">
        <v>39454</v>
      </c>
      <c r="K7897" s="15">
        <v>1.027149321</v>
      </c>
    </row>
    <row r="7898" spans="1:11">
      <c r="A7898" s="1" t="s">
        <v>7322</v>
      </c>
      <c r="B7898" s="1" t="s">
        <v>7323</v>
      </c>
      <c r="C7898" s="1" t="s">
        <v>39455</v>
      </c>
      <c r="D7898" s="7" t="s">
        <v>39456</v>
      </c>
      <c r="E7898" s="1">
        <v>2</v>
      </c>
      <c r="F7898" s="1">
        <v>-22.2</v>
      </c>
      <c r="G7898" s="8" t="s">
        <v>7461</v>
      </c>
      <c r="H7898" s="1" t="s">
        <v>39457</v>
      </c>
      <c r="I7898" s="1">
        <v>-22.8</v>
      </c>
      <c r="J7898" s="8" t="s">
        <v>8984</v>
      </c>
      <c r="K7898" s="15">
        <v>1.0270270269999999</v>
      </c>
    </row>
    <row r="7899" spans="1:11">
      <c r="A7899" s="1" t="s">
        <v>1844</v>
      </c>
      <c r="B7899" s="1" t="s">
        <v>1845</v>
      </c>
      <c r="C7899" s="1" t="s">
        <v>39458</v>
      </c>
      <c r="D7899" s="7" t="s">
        <v>39459</v>
      </c>
      <c r="E7899" s="1">
        <v>7</v>
      </c>
      <c r="F7899" s="1">
        <v>-18.600000000000001</v>
      </c>
      <c r="G7899" s="8" t="s">
        <v>2364</v>
      </c>
      <c r="H7899" s="1" t="s">
        <v>39460</v>
      </c>
      <c r="I7899" s="1">
        <v>-19.100000000000001</v>
      </c>
      <c r="J7899" s="8" t="s">
        <v>33979</v>
      </c>
      <c r="K7899" s="15">
        <v>1.02688172</v>
      </c>
    </row>
    <row r="7900" spans="1:11">
      <c r="A7900" s="1" t="s">
        <v>18292</v>
      </c>
      <c r="B7900" s="1" t="s">
        <v>18293</v>
      </c>
      <c r="C7900" s="1" t="s">
        <v>39461</v>
      </c>
      <c r="D7900" s="7" t="s">
        <v>39462</v>
      </c>
      <c r="E7900" s="1">
        <v>8</v>
      </c>
      <c r="F7900" s="1">
        <v>-18.600000000000001</v>
      </c>
      <c r="G7900" s="8" t="s">
        <v>17293</v>
      </c>
      <c r="H7900" s="1" t="s">
        <v>39463</v>
      </c>
      <c r="I7900" s="1">
        <v>-19.100000000000001</v>
      </c>
      <c r="J7900" s="8" t="s">
        <v>39464</v>
      </c>
      <c r="K7900" s="15">
        <v>1.02688172</v>
      </c>
    </row>
    <row r="7901" spans="1:11">
      <c r="A7901" s="1" t="s">
        <v>7136</v>
      </c>
      <c r="B7901" s="1" t="s">
        <v>7137</v>
      </c>
      <c r="C7901" s="1" t="s">
        <v>39465</v>
      </c>
      <c r="D7901" s="7" t="s">
        <v>39466</v>
      </c>
      <c r="E7901" s="1">
        <v>8</v>
      </c>
      <c r="F7901" s="1">
        <v>-22.4</v>
      </c>
      <c r="G7901" s="8" t="s">
        <v>39467</v>
      </c>
      <c r="H7901" s="1" t="s">
        <v>39468</v>
      </c>
      <c r="I7901" s="1">
        <v>-23</v>
      </c>
      <c r="J7901" s="8" t="s">
        <v>39469</v>
      </c>
      <c r="K7901" s="15">
        <v>1.0267857140000001</v>
      </c>
    </row>
    <row r="7902" spans="1:11">
      <c r="A7902" s="1" t="s">
        <v>9432</v>
      </c>
      <c r="B7902" s="1" t="s">
        <v>9433</v>
      </c>
      <c r="C7902" s="1" t="s">
        <v>39470</v>
      </c>
      <c r="D7902" s="7" t="s">
        <v>39471</v>
      </c>
      <c r="E7902" s="1">
        <v>13</v>
      </c>
      <c r="F7902" s="1">
        <v>-18.7</v>
      </c>
      <c r="G7902" s="8" t="s">
        <v>5256</v>
      </c>
      <c r="H7902" s="1" t="s">
        <v>39472</v>
      </c>
      <c r="I7902" s="1">
        <v>-19.2</v>
      </c>
      <c r="J7902" s="8" t="s">
        <v>39473</v>
      </c>
      <c r="K7902" s="15">
        <v>1.0267379679999999</v>
      </c>
    </row>
    <row r="7903" spans="1:11">
      <c r="A7903" s="1" t="s">
        <v>39474</v>
      </c>
      <c r="B7903" s="1" t="s">
        <v>39475</v>
      </c>
      <c r="C7903" s="1" t="s">
        <v>39476</v>
      </c>
      <c r="D7903" s="7" t="s">
        <v>39477</v>
      </c>
      <c r="E7903" s="1">
        <v>3</v>
      </c>
      <c r="F7903" s="1">
        <v>-22.5</v>
      </c>
      <c r="G7903" s="8" t="s">
        <v>39478</v>
      </c>
      <c r="H7903" s="1" t="s">
        <v>39479</v>
      </c>
      <c r="I7903" s="1">
        <v>-23.1</v>
      </c>
      <c r="J7903" s="8" t="s">
        <v>39480</v>
      </c>
      <c r="K7903" s="15">
        <v>1.026666667</v>
      </c>
    </row>
    <row r="7904" spans="1:11">
      <c r="A7904" s="1" t="s">
        <v>7997</v>
      </c>
      <c r="B7904" s="1" t="s">
        <v>7998</v>
      </c>
      <c r="C7904" s="1" t="s">
        <v>39481</v>
      </c>
      <c r="D7904" s="7" t="s">
        <v>8000</v>
      </c>
      <c r="E7904" s="1">
        <v>4</v>
      </c>
      <c r="F7904" s="1">
        <v>-15</v>
      </c>
      <c r="G7904" s="8" t="s">
        <v>23</v>
      </c>
      <c r="H7904" s="1" t="s">
        <v>8001</v>
      </c>
      <c r="I7904" s="1">
        <v>-15.4</v>
      </c>
      <c r="J7904" s="8" t="s">
        <v>2364</v>
      </c>
      <c r="K7904" s="15">
        <v>1.026666667</v>
      </c>
    </row>
    <row r="7905" spans="1:11">
      <c r="A7905" s="1" t="s">
        <v>20724</v>
      </c>
      <c r="B7905" s="1" t="s">
        <v>20725</v>
      </c>
      <c r="C7905" s="1" t="s">
        <v>39482</v>
      </c>
      <c r="D7905" s="7" t="s">
        <v>39483</v>
      </c>
      <c r="E7905" s="1">
        <v>15</v>
      </c>
      <c r="F7905" s="1">
        <v>-26.3</v>
      </c>
      <c r="G7905" s="8" t="s">
        <v>36376</v>
      </c>
      <c r="H7905" s="1" t="s">
        <v>39484</v>
      </c>
      <c r="I7905" s="1">
        <v>-27</v>
      </c>
      <c r="J7905" s="8" t="s">
        <v>39485</v>
      </c>
      <c r="K7905" s="15">
        <v>1.0266159699999999</v>
      </c>
    </row>
    <row r="7906" spans="1:11">
      <c r="A7906" s="1" t="s">
        <v>39486</v>
      </c>
      <c r="B7906" s="1" t="s">
        <v>39487</v>
      </c>
      <c r="C7906" s="1" t="s">
        <v>39488</v>
      </c>
      <c r="D7906" s="7" t="s">
        <v>39489</v>
      </c>
      <c r="E7906" s="1">
        <v>9</v>
      </c>
      <c r="F7906" s="1">
        <v>-22.6</v>
      </c>
      <c r="G7906" s="8" t="s">
        <v>39490</v>
      </c>
      <c r="H7906" s="1" t="s">
        <v>39491</v>
      </c>
      <c r="I7906" s="1">
        <v>-23.2</v>
      </c>
      <c r="J7906" s="8" t="s">
        <v>13034</v>
      </c>
      <c r="K7906" s="15">
        <v>1.026548673</v>
      </c>
    </row>
    <row r="7907" spans="1:11">
      <c r="A7907" s="1" t="s">
        <v>39492</v>
      </c>
      <c r="B7907" s="1" t="s">
        <v>39493</v>
      </c>
      <c r="C7907" s="1" t="s">
        <v>39494</v>
      </c>
      <c r="D7907" s="7" t="s">
        <v>39495</v>
      </c>
      <c r="E7907" s="1">
        <v>2</v>
      </c>
      <c r="F7907" s="1">
        <v>-15.1</v>
      </c>
      <c r="G7907" s="8" t="s">
        <v>2364</v>
      </c>
      <c r="H7907" s="1" t="s">
        <v>39496</v>
      </c>
      <c r="I7907" s="1">
        <v>-15.5</v>
      </c>
      <c r="J7907" s="8" t="s">
        <v>6642</v>
      </c>
      <c r="K7907" s="15">
        <v>1.026490066</v>
      </c>
    </row>
    <row r="7908" spans="1:11">
      <c r="A7908" s="1" t="s">
        <v>21718</v>
      </c>
      <c r="B7908" s="1" t="s">
        <v>21719</v>
      </c>
      <c r="C7908" s="1" t="s">
        <v>39497</v>
      </c>
      <c r="D7908" s="7" t="s">
        <v>39498</v>
      </c>
      <c r="E7908" s="1">
        <v>1</v>
      </c>
      <c r="F7908" s="1">
        <v>-30.3</v>
      </c>
      <c r="G7908" s="8" t="s">
        <v>39499</v>
      </c>
      <c r="H7908" s="1" t="s">
        <v>39500</v>
      </c>
      <c r="I7908" s="1">
        <v>-31.1</v>
      </c>
      <c r="J7908" s="8" t="s">
        <v>39501</v>
      </c>
      <c r="K7908" s="15">
        <v>1.0264026399999999</v>
      </c>
    </row>
    <row r="7909" spans="1:11">
      <c r="A7909" s="1" t="s">
        <v>12565</v>
      </c>
      <c r="B7909" s="1" t="s">
        <v>12566</v>
      </c>
      <c r="C7909" s="1" t="s">
        <v>11921</v>
      </c>
      <c r="D7909" s="7" t="s">
        <v>12568</v>
      </c>
      <c r="E7909" s="1">
        <v>12</v>
      </c>
      <c r="F7909" s="1">
        <v>-11.4</v>
      </c>
      <c r="G7909" s="8" t="s">
        <v>917</v>
      </c>
      <c r="H7909" s="1" t="s">
        <v>12569</v>
      </c>
      <c r="I7909" s="1">
        <v>-11.7</v>
      </c>
      <c r="J7909" s="8" t="s">
        <v>2364</v>
      </c>
      <c r="K7909" s="15">
        <v>1.0263157890000001</v>
      </c>
    </row>
    <row r="7910" spans="1:11">
      <c r="A7910" s="1" t="s">
        <v>39502</v>
      </c>
      <c r="B7910" s="1" t="s">
        <v>39503</v>
      </c>
      <c r="C7910" s="1" t="s">
        <v>39504</v>
      </c>
      <c r="D7910" s="7" t="s">
        <v>39505</v>
      </c>
      <c r="E7910" s="1">
        <v>3</v>
      </c>
      <c r="F7910" s="1">
        <v>-15.2</v>
      </c>
      <c r="G7910" s="8" t="s">
        <v>39506</v>
      </c>
      <c r="H7910" s="1" t="s">
        <v>39507</v>
      </c>
      <c r="I7910" s="1">
        <v>-15.6</v>
      </c>
      <c r="J7910" s="8" t="s">
        <v>29293</v>
      </c>
      <c r="K7910" s="15">
        <v>1.0263157890000001</v>
      </c>
    </row>
    <row r="7911" spans="1:11">
      <c r="A7911" s="1" t="s">
        <v>39508</v>
      </c>
      <c r="B7911" s="1" t="s">
        <v>39509</v>
      </c>
      <c r="C7911" s="1" t="s">
        <v>39510</v>
      </c>
      <c r="D7911" s="7" t="s">
        <v>39511</v>
      </c>
      <c r="E7911" s="1">
        <v>5</v>
      </c>
      <c r="F7911" s="1">
        <v>-15.2</v>
      </c>
      <c r="G7911" s="8" t="s">
        <v>228</v>
      </c>
      <c r="H7911" s="1" t="s">
        <v>39512</v>
      </c>
      <c r="I7911" s="1">
        <v>-15.6</v>
      </c>
      <c r="J7911" s="8" t="s">
        <v>39513</v>
      </c>
      <c r="K7911" s="15">
        <v>1.0263157890000001</v>
      </c>
    </row>
    <row r="7912" spans="1:11">
      <c r="A7912" s="1" t="s">
        <v>39514</v>
      </c>
      <c r="B7912" s="1" t="s">
        <v>39515</v>
      </c>
      <c r="C7912" s="1" t="s">
        <v>39516</v>
      </c>
      <c r="D7912" s="7" t="s">
        <v>39517</v>
      </c>
      <c r="E7912" s="1">
        <v>3</v>
      </c>
      <c r="F7912" s="1">
        <v>-11.4</v>
      </c>
      <c r="G7912" s="8" t="s">
        <v>8192</v>
      </c>
      <c r="H7912" s="1" t="s">
        <v>39518</v>
      </c>
      <c r="I7912" s="1">
        <v>-11.7</v>
      </c>
      <c r="J7912" s="8" t="s">
        <v>11132</v>
      </c>
      <c r="K7912" s="15">
        <v>1.0263157890000001</v>
      </c>
    </row>
    <row r="7913" spans="1:11">
      <c r="A7913" s="1" t="s">
        <v>39519</v>
      </c>
      <c r="B7913" s="1" t="s">
        <v>39520</v>
      </c>
      <c r="C7913" s="1" t="s">
        <v>39521</v>
      </c>
      <c r="D7913" s="7" t="s">
        <v>39522</v>
      </c>
      <c r="E7913" s="1">
        <v>2</v>
      </c>
      <c r="F7913" s="1">
        <v>-19.100000000000001</v>
      </c>
      <c r="G7913" s="8" t="s">
        <v>39523</v>
      </c>
      <c r="H7913" s="1" t="s">
        <v>39524</v>
      </c>
      <c r="I7913" s="1">
        <v>-19.600000000000001</v>
      </c>
      <c r="J7913" s="8" t="s">
        <v>39525</v>
      </c>
      <c r="K7913" s="15">
        <v>1.02617801</v>
      </c>
    </row>
    <row r="7914" spans="1:11">
      <c r="A7914" s="1" t="s">
        <v>17802</v>
      </c>
      <c r="B7914" s="1" t="s">
        <v>17803</v>
      </c>
      <c r="C7914" s="1" t="s">
        <v>39526</v>
      </c>
      <c r="D7914" s="7" t="s">
        <v>39527</v>
      </c>
      <c r="E7914" s="1">
        <v>11</v>
      </c>
      <c r="F7914" s="1">
        <v>-19.2</v>
      </c>
      <c r="G7914" s="8" t="s">
        <v>11496</v>
      </c>
      <c r="H7914" s="1" t="s">
        <v>39528</v>
      </c>
      <c r="I7914" s="1">
        <v>-19.7</v>
      </c>
      <c r="J7914" s="8" t="s">
        <v>39529</v>
      </c>
      <c r="K7914" s="15">
        <v>1.0260416670000001</v>
      </c>
    </row>
    <row r="7915" spans="1:11">
      <c r="A7915" s="1" t="s">
        <v>10633</v>
      </c>
      <c r="B7915" s="1" t="s">
        <v>10634</v>
      </c>
      <c r="C7915" s="1" t="s">
        <v>39530</v>
      </c>
      <c r="D7915" s="7" t="s">
        <v>39531</v>
      </c>
      <c r="E7915" s="1">
        <v>2</v>
      </c>
      <c r="F7915" s="1">
        <v>-15.5</v>
      </c>
      <c r="G7915" s="8" t="s">
        <v>2364</v>
      </c>
      <c r="H7915" s="1" t="s">
        <v>39532</v>
      </c>
      <c r="I7915" s="1">
        <v>-15.9</v>
      </c>
      <c r="J7915" s="8" t="s">
        <v>2364</v>
      </c>
      <c r="K7915" s="15">
        <v>1.0258064520000001</v>
      </c>
    </row>
    <row r="7916" spans="1:11">
      <c r="A7916" s="1" t="s">
        <v>13222</v>
      </c>
      <c r="B7916" s="1" t="s">
        <v>13223</v>
      </c>
      <c r="C7916" s="1" t="s">
        <v>39533</v>
      </c>
      <c r="D7916" s="7" t="s">
        <v>39534</v>
      </c>
      <c r="E7916" s="1">
        <v>15</v>
      </c>
      <c r="F7916" s="1">
        <v>-23.3</v>
      </c>
      <c r="G7916" s="8" t="s">
        <v>39535</v>
      </c>
      <c r="H7916" s="1" t="s">
        <v>39536</v>
      </c>
      <c r="I7916" s="1">
        <v>-23.9</v>
      </c>
      <c r="J7916" s="8" t="s">
        <v>39537</v>
      </c>
      <c r="K7916" s="15">
        <v>1.0257510729999999</v>
      </c>
    </row>
    <row r="7917" spans="1:11">
      <c r="A7917" s="1" t="s">
        <v>14181</v>
      </c>
      <c r="B7917" s="1" t="s">
        <v>14182</v>
      </c>
      <c r="C7917" s="1" t="s">
        <v>39538</v>
      </c>
      <c r="D7917" s="7" t="s">
        <v>39539</v>
      </c>
      <c r="E7917" s="1">
        <v>6</v>
      </c>
      <c r="F7917" s="1">
        <v>-15.6</v>
      </c>
      <c r="G7917" s="8" t="s">
        <v>39540</v>
      </c>
      <c r="H7917" s="1" t="s">
        <v>39541</v>
      </c>
      <c r="I7917" s="1">
        <v>-16</v>
      </c>
      <c r="J7917" s="8" t="s">
        <v>39542</v>
      </c>
      <c r="K7917" s="15">
        <v>1.025641026</v>
      </c>
    </row>
    <row r="7918" spans="1:11">
      <c r="A7918" s="1" t="s">
        <v>13381</v>
      </c>
      <c r="B7918" s="1" t="s">
        <v>13382</v>
      </c>
      <c r="C7918" s="1" t="s">
        <v>39543</v>
      </c>
      <c r="D7918" s="7" t="s">
        <v>39544</v>
      </c>
      <c r="E7918" s="1">
        <v>15</v>
      </c>
      <c r="F7918" s="1">
        <v>-15.6</v>
      </c>
      <c r="G7918" s="8" t="s">
        <v>16</v>
      </c>
      <c r="H7918" s="1" t="s">
        <v>39545</v>
      </c>
      <c r="I7918" s="1">
        <v>-16</v>
      </c>
      <c r="J7918" s="8" t="s">
        <v>39546</v>
      </c>
      <c r="K7918" s="15">
        <v>1.025641026</v>
      </c>
    </row>
    <row r="7919" spans="1:11">
      <c r="A7919" s="1" t="s">
        <v>12565</v>
      </c>
      <c r="B7919" s="1" t="s">
        <v>12566</v>
      </c>
      <c r="C7919" s="1" t="s">
        <v>39547</v>
      </c>
      <c r="D7919" s="7" t="s">
        <v>12568</v>
      </c>
      <c r="E7919" s="1">
        <v>11</v>
      </c>
      <c r="F7919" s="1">
        <v>-11.7</v>
      </c>
      <c r="G7919" s="8" t="s">
        <v>228</v>
      </c>
      <c r="H7919" s="1" t="s">
        <v>12569</v>
      </c>
      <c r="I7919" s="1">
        <v>-12</v>
      </c>
      <c r="J7919" s="8" t="s">
        <v>6519</v>
      </c>
      <c r="K7919" s="15">
        <v>1.025641026</v>
      </c>
    </row>
    <row r="7920" spans="1:11">
      <c r="A7920" s="1" t="s">
        <v>37794</v>
      </c>
      <c r="B7920" s="1" t="s">
        <v>37795</v>
      </c>
      <c r="C7920" s="1" t="s">
        <v>39548</v>
      </c>
      <c r="D7920" s="7" t="s">
        <v>39549</v>
      </c>
      <c r="E7920" s="1">
        <v>13</v>
      </c>
      <c r="F7920" s="1">
        <v>-19.600000000000001</v>
      </c>
      <c r="G7920" s="8" t="s">
        <v>39550</v>
      </c>
      <c r="H7920" s="1" t="s">
        <v>39551</v>
      </c>
      <c r="I7920" s="1">
        <v>-20.100000000000001</v>
      </c>
      <c r="J7920" s="8" t="s">
        <v>39552</v>
      </c>
      <c r="K7920" s="15">
        <v>1.0255102039999999</v>
      </c>
    </row>
    <row r="7921" spans="1:11">
      <c r="A7921" s="1" t="s">
        <v>39553</v>
      </c>
      <c r="B7921" s="1" t="s">
        <v>39554</v>
      </c>
      <c r="C7921" s="1" t="s">
        <v>39555</v>
      </c>
      <c r="D7921" s="7" t="s">
        <v>39556</v>
      </c>
      <c r="E7921" s="1">
        <v>5</v>
      </c>
      <c r="F7921" s="1">
        <v>-15.7</v>
      </c>
      <c r="G7921" s="8" t="s">
        <v>2805</v>
      </c>
      <c r="H7921" s="1" t="s">
        <v>39557</v>
      </c>
      <c r="I7921" s="1">
        <v>-16.100000000000001</v>
      </c>
      <c r="J7921" s="8" t="s">
        <v>2805</v>
      </c>
      <c r="K7921" s="15">
        <v>1.0254777070000001</v>
      </c>
    </row>
    <row r="7922" spans="1:11">
      <c r="A7922" s="1" t="s">
        <v>39558</v>
      </c>
      <c r="B7922" s="1" t="s">
        <v>39559</v>
      </c>
      <c r="C7922" s="1" t="s">
        <v>39560</v>
      </c>
      <c r="D7922" s="7" t="s">
        <v>39561</v>
      </c>
      <c r="E7922" s="1">
        <v>2</v>
      </c>
      <c r="F7922" s="1">
        <v>-15.7</v>
      </c>
      <c r="G7922" s="8" t="s">
        <v>4327</v>
      </c>
      <c r="H7922" s="1" t="s">
        <v>39562</v>
      </c>
      <c r="I7922" s="1">
        <v>-16.100000000000001</v>
      </c>
      <c r="J7922" s="8" t="s">
        <v>4327</v>
      </c>
      <c r="K7922" s="15">
        <v>1.0254777070000001</v>
      </c>
    </row>
    <row r="7923" spans="1:11">
      <c r="A7923" s="1" t="s">
        <v>39563</v>
      </c>
      <c r="B7923" s="1" t="s">
        <v>39564</v>
      </c>
      <c r="C7923" s="1" t="s">
        <v>39565</v>
      </c>
      <c r="D7923" s="7" t="s">
        <v>39566</v>
      </c>
      <c r="E7923" s="1">
        <v>11</v>
      </c>
      <c r="F7923" s="1">
        <v>-23.6</v>
      </c>
      <c r="G7923" s="8" t="s">
        <v>39567</v>
      </c>
      <c r="H7923" s="1" t="s">
        <v>39568</v>
      </c>
      <c r="I7923" s="1">
        <v>-24.2</v>
      </c>
      <c r="J7923" s="8" t="s">
        <v>39569</v>
      </c>
      <c r="K7923" s="15">
        <v>1.0254237289999999</v>
      </c>
    </row>
    <row r="7924" spans="1:11">
      <c r="A7924" s="1" t="s">
        <v>39570</v>
      </c>
      <c r="B7924" s="1" t="s">
        <v>39571</v>
      </c>
      <c r="C7924" s="1" t="s">
        <v>39572</v>
      </c>
      <c r="D7924" s="7" t="s">
        <v>39573</v>
      </c>
      <c r="E7924" s="1">
        <v>11</v>
      </c>
      <c r="F7924" s="1">
        <v>-23.6</v>
      </c>
      <c r="G7924" s="8" t="s">
        <v>39574</v>
      </c>
      <c r="H7924" s="1" t="s">
        <v>39575</v>
      </c>
      <c r="I7924" s="1">
        <v>-24.2</v>
      </c>
      <c r="J7924" s="8" t="s">
        <v>13926</v>
      </c>
      <c r="K7924" s="15">
        <v>1.0254237289999999</v>
      </c>
    </row>
    <row r="7925" spans="1:11">
      <c r="A7925" s="1" t="s">
        <v>39576</v>
      </c>
      <c r="B7925" s="1" t="s">
        <v>39577</v>
      </c>
      <c r="C7925" s="1" t="s">
        <v>39578</v>
      </c>
      <c r="D7925" s="7" t="s">
        <v>39579</v>
      </c>
      <c r="E7925" s="1">
        <v>3</v>
      </c>
      <c r="F7925" s="1">
        <v>-23.6</v>
      </c>
      <c r="G7925" s="8" t="s">
        <v>6477</v>
      </c>
      <c r="H7925" s="1" t="s">
        <v>39580</v>
      </c>
      <c r="I7925" s="1">
        <v>-24.2</v>
      </c>
      <c r="J7925" s="8" t="s">
        <v>8984</v>
      </c>
      <c r="K7925" s="15">
        <v>1.0254237289999999</v>
      </c>
    </row>
    <row r="7926" spans="1:11">
      <c r="A7926" s="1" t="s">
        <v>39581</v>
      </c>
      <c r="B7926" s="1" t="s">
        <v>39582</v>
      </c>
      <c r="C7926" s="1" t="s">
        <v>39583</v>
      </c>
      <c r="D7926" s="7" t="s">
        <v>39584</v>
      </c>
      <c r="E7926" s="1">
        <v>6</v>
      </c>
      <c r="F7926" s="1">
        <v>-19.7</v>
      </c>
      <c r="G7926" s="8" t="s">
        <v>4327</v>
      </c>
      <c r="H7926" s="1" t="s">
        <v>39585</v>
      </c>
      <c r="I7926" s="1">
        <v>-20.2</v>
      </c>
      <c r="J7926" s="8" t="s">
        <v>39586</v>
      </c>
      <c r="K7926" s="15">
        <v>1.0253807109999999</v>
      </c>
    </row>
    <row r="7927" spans="1:11">
      <c r="A7927" s="1" t="s">
        <v>39587</v>
      </c>
      <c r="B7927" s="1" t="s">
        <v>39588</v>
      </c>
      <c r="C7927" s="1" t="s">
        <v>39589</v>
      </c>
      <c r="D7927" s="7" t="s">
        <v>39590</v>
      </c>
      <c r="E7927" s="1">
        <v>7</v>
      </c>
      <c r="F7927" s="1">
        <v>-15.8</v>
      </c>
      <c r="G7927" s="8" t="s">
        <v>4327</v>
      </c>
      <c r="H7927" s="1" t="s">
        <v>39591</v>
      </c>
      <c r="I7927" s="1">
        <v>-16.2</v>
      </c>
      <c r="J7927" s="8" t="s">
        <v>16062</v>
      </c>
      <c r="K7927" s="15">
        <v>1.0253164560000001</v>
      </c>
    </row>
    <row r="7928" spans="1:11">
      <c r="A7928" s="1" t="s">
        <v>25847</v>
      </c>
      <c r="B7928" s="1" t="s">
        <v>25848</v>
      </c>
      <c r="C7928" s="1" t="s">
        <v>39592</v>
      </c>
      <c r="D7928" s="7" t="s">
        <v>39593</v>
      </c>
      <c r="E7928" s="1">
        <v>3</v>
      </c>
      <c r="F7928" s="1">
        <v>-15.8</v>
      </c>
      <c r="G7928" s="8" t="s">
        <v>39594</v>
      </c>
      <c r="H7928" s="1" t="s">
        <v>39595</v>
      </c>
      <c r="I7928" s="1">
        <v>-16.2</v>
      </c>
      <c r="J7928" s="8" t="s">
        <v>24186</v>
      </c>
      <c r="K7928" s="15">
        <v>1.0253164560000001</v>
      </c>
    </row>
    <row r="7929" spans="1:11">
      <c r="A7929" s="1" t="s">
        <v>39596</v>
      </c>
      <c r="B7929" s="1" t="s">
        <v>39597</v>
      </c>
      <c r="C7929" s="1" t="s">
        <v>39598</v>
      </c>
      <c r="D7929" s="7" t="s">
        <v>39599</v>
      </c>
      <c r="E7929" s="1">
        <v>15</v>
      </c>
      <c r="F7929" s="1">
        <v>-12</v>
      </c>
      <c r="G7929" s="8" t="s">
        <v>16</v>
      </c>
      <c r="H7929" s="1" t="s">
        <v>39600</v>
      </c>
      <c r="I7929" s="1">
        <v>-12.3</v>
      </c>
      <c r="J7929" s="8" t="s">
        <v>39601</v>
      </c>
      <c r="K7929" s="15">
        <v>1.0249999999999999</v>
      </c>
    </row>
    <row r="7930" spans="1:11">
      <c r="A7930" s="1" t="s">
        <v>39602</v>
      </c>
      <c r="B7930" s="1" t="s">
        <v>39603</v>
      </c>
      <c r="C7930" s="1" t="s">
        <v>39604</v>
      </c>
      <c r="D7930" s="7" t="s">
        <v>39605</v>
      </c>
      <c r="E7930" s="1">
        <v>2</v>
      </c>
      <c r="F7930" s="1">
        <v>-24.1</v>
      </c>
      <c r="G7930" s="8" t="s">
        <v>39606</v>
      </c>
      <c r="H7930" s="1" t="s">
        <v>39607</v>
      </c>
      <c r="I7930" s="1">
        <v>-24.7</v>
      </c>
      <c r="J7930" s="8" t="s">
        <v>39608</v>
      </c>
      <c r="K7930" s="15">
        <v>1.0248962660000001</v>
      </c>
    </row>
    <row r="7931" spans="1:11">
      <c r="A7931" s="1" t="s">
        <v>39609</v>
      </c>
      <c r="B7931" s="1" t="s">
        <v>39610</v>
      </c>
      <c r="C7931" s="1" t="s">
        <v>39611</v>
      </c>
      <c r="D7931" s="7" t="s">
        <v>39612</v>
      </c>
      <c r="E7931" s="1">
        <v>12</v>
      </c>
      <c r="F7931" s="1">
        <v>-24.1</v>
      </c>
      <c r="G7931" s="8" t="s">
        <v>34695</v>
      </c>
      <c r="H7931" s="1" t="s">
        <v>39613</v>
      </c>
      <c r="I7931" s="1">
        <v>-24.7</v>
      </c>
      <c r="J7931" s="8" t="s">
        <v>39614</v>
      </c>
      <c r="K7931" s="15">
        <v>1.0248962660000001</v>
      </c>
    </row>
    <row r="7932" spans="1:11">
      <c r="A7932" s="1" t="s">
        <v>39615</v>
      </c>
      <c r="B7932" s="1" t="s">
        <v>39616</v>
      </c>
      <c r="C7932" s="1" t="s">
        <v>39617</v>
      </c>
      <c r="D7932" s="7" t="s">
        <v>39618</v>
      </c>
      <c r="E7932" s="1">
        <v>4</v>
      </c>
      <c r="F7932" s="1">
        <v>-20.100000000000001</v>
      </c>
      <c r="G7932" s="8" t="s">
        <v>4522</v>
      </c>
      <c r="H7932" s="1" t="s">
        <v>39619</v>
      </c>
      <c r="I7932" s="1">
        <v>-20.6</v>
      </c>
      <c r="J7932" s="8" t="s">
        <v>4522</v>
      </c>
      <c r="K7932" s="15">
        <v>1.0248756219999999</v>
      </c>
    </row>
    <row r="7933" spans="1:11">
      <c r="A7933" s="1" t="s">
        <v>33336</v>
      </c>
      <c r="B7933" s="1" t="s">
        <v>33337</v>
      </c>
      <c r="C7933" s="1" t="s">
        <v>39620</v>
      </c>
      <c r="D7933" s="7" t="s">
        <v>39621</v>
      </c>
      <c r="E7933" s="1">
        <v>3</v>
      </c>
      <c r="F7933" s="1">
        <v>-16.100000000000001</v>
      </c>
      <c r="G7933" s="8" t="s">
        <v>39622</v>
      </c>
      <c r="H7933" s="1" t="s">
        <v>39623</v>
      </c>
      <c r="I7933" s="1">
        <v>-16.5</v>
      </c>
      <c r="J7933" s="8" t="s">
        <v>39624</v>
      </c>
      <c r="K7933" s="15">
        <v>1.0248447199999999</v>
      </c>
    </row>
    <row r="7934" spans="1:11">
      <c r="A7934" s="1" t="s">
        <v>11128</v>
      </c>
      <c r="B7934" s="1" t="s">
        <v>11129</v>
      </c>
      <c r="C7934" s="1" t="s">
        <v>39625</v>
      </c>
      <c r="D7934" s="7" t="s">
        <v>39626</v>
      </c>
      <c r="E7934" s="1">
        <v>4</v>
      </c>
      <c r="F7934" s="1">
        <v>-16.100000000000001</v>
      </c>
      <c r="G7934" s="8" t="s">
        <v>917</v>
      </c>
      <c r="H7934" s="1" t="s">
        <v>39627</v>
      </c>
      <c r="I7934" s="1">
        <v>-16.5</v>
      </c>
      <c r="J7934" s="8" t="s">
        <v>12599</v>
      </c>
      <c r="K7934" s="15">
        <v>1.0248447199999999</v>
      </c>
    </row>
    <row r="7935" spans="1:11">
      <c r="A7935" s="1" t="s">
        <v>249</v>
      </c>
      <c r="B7935" s="1" t="s">
        <v>250</v>
      </c>
      <c r="C7935" s="1" t="s">
        <v>39628</v>
      </c>
      <c r="D7935" s="7" t="s">
        <v>419</v>
      </c>
      <c r="E7935" s="1">
        <v>6</v>
      </c>
      <c r="F7935" s="1">
        <v>-12.1</v>
      </c>
      <c r="G7935" s="8" t="s">
        <v>228</v>
      </c>
      <c r="H7935" s="1" t="s">
        <v>421</v>
      </c>
      <c r="I7935" s="1">
        <v>-12.4</v>
      </c>
      <c r="J7935" s="8" t="s">
        <v>39629</v>
      </c>
      <c r="K7935" s="15">
        <v>1.024793388</v>
      </c>
    </row>
    <row r="7936" spans="1:11">
      <c r="A7936" s="1" t="s">
        <v>39630</v>
      </c>
      <c r="B7936" s="1" t="s">
        <v>39631</v>
      </c>
      <c r="C7936" s="1" t="s">
        <v>39632</v>
      </c>
      <c r="D7936" s="7" t="s">
        <v>39633</v>
      </c>
      <c r="E7936" s="1">
        <v>5</v>
      </c>
      <c r="F7936" s="1">
        <v>-12.2</v>
      </c>
      <c r="G7936" s="8" t="s">
        <v>917</v>
      </c>
      <c r="H7936" s="1" t="s">
        <v>39634</v>
      </c>
      <c r="I7936" s="1">
        <v>-12.5</v>
      </c>
      <c r="J7936" s="8" t="s">
        <v>332</v>
      </c>
      <c r="K7936" s="15">
        <v>1.0245901639999999</v>
      </c>
    </row>
    <row r="7937" spans="1:11">
      <c r="A7937" s="1" t="s">
        <v>16706</v>
      </c>
      <c r="B7937" s="1" t="s">
        <v>16707</v>
      </c>
      <c r="C7937" s="1" t="s">
        <v>39635</v>
      </c>
      <c r="D7937" s="7" t="s">
        <v>39636</v>
      </c>
      <c r="E7937" s="1">
        <v>8</v>
      </c>
      <c r="F7937" s="1">
        <v>-16.3</v>
      </c>
      <c r="G7937" s="8" t="s">
        <v>13156</v>
      </c>
      <c r="H7937" s="1" t="s">
        <v>39637</v>
      </c>
      <c r="I7937" s="1">
        <v>-16.7</v>
      </c>
      <c r="J7937" s="8" t="s">
        <v>39638</v>
      </c>
      <c r="K7937" s="15">
        <v>1.024539877</v>
      </c>
    </row>
    <row r="7938" spans="1:11">
      <c r="A7938" s="1" t="s">
        <v>39639</v>
      </c>
      <c r="B7938" s="1" t="s">
        <v>39640</v>
      </c>
      <c r="C7938" s="1" t="s">
        <v>39641</v>
      </c>
      <c r="D7938" s="7" t="s">
        <v>39642</v>
      </c>
      <c r="E7938" s="1">
        <v>1</v>
      </c>
      <c r="F7938" s="1">
        <v>-20.399999999999999</v>
      </c>
      <c r="G7938" s="8" t="s">
        <v>39643</v>
      </c>
      <c r="H7938" s="1" t="s">
        <v>39644</v>
      </c>
      <c r="I7938" s="1">
        <v>-20.9</v>
      </c>
      <c r="J7938" s="8" t="s">
        <v>39643</v>
      </c>
      <c r="K7938" s="15">
        <v>1.024509804</v>
      </c>
    </row>
    <row r="7939" spans="1:11">
      <c r="A7939" s="1" t="s">
        <v>20505</v>
      </c>
      <c r="B7939" s="1" t="s">
        <v>20506</v>
      </c>
      <c r="C7939" s="1" t="s">
        <v>39645</v>
      </c>
      <c r="D7939" s="7" t="s">
        <v>39646</v>
      </c>
      <c r="E7939" s="1">
        <v>3</v>
      </c>
      <c r="F7939" s="1">
        <v>-28.6</v>
      </c>
      <c r="G7939" s="8" t="s">
        <v>39647</v>
      </c>
      <c r="H7939" s="1" t="s">
        <v>39648</v>
      </c>
      <c r="I7939" s="1">
        <v>-29.3</v>
      </c>
      <c r="J7939" s="8" t="s">
        <v>23012</v>
      </c>
      <c r="K7939" s="15">
        <v>1.0244755240000001</v>
      </c>
    </row>
    <row r="7940" spans="1:11">
      <c r="A7940" s="1" t="s">
        <v>39649</v>
      </c>
      <c r="B7940" s="1" t="s">
        <v>39650</v>
      </c>
      <c r="C7940" s="1" t="s">
        <v>39651</v>
      </c>
      <c r="D7940" s="7" t="s">
        <v>39652</v>
      </c>
      <c r="E7940" s="1">
        <v>6</v>
      </c>
      <c r="F7940" s="1">
        <v>-16.399999999999999</v>
      </c>
      <c r="G7940" s="8" t="s">
        <v>39653</v>
      </c>
      <c r="H7940" s="1" t="s">
        <v>39654</v>
      </c>
      <c r="I7940" s="1">
        <v>-16.8</v>
      </c>
      <c r="J7940" s="8" t="s">
        <v>27080</v>
      </c>
      <c r="K7940" s="15">
        <v>1.0243902439999999</v>
      </c>
    </row>
    <row r="7941" spans="1:11">
      <c r="A7941" s="1" t="s">
        <v>39655</v>
      </c>
      <c r="B7941" s="1" t="s">
        <v>39656</v>
      </c>
      <c r="C7941" s="1" t="s">
        <v>39657</v>
      </c>
      <c r="D7941" s="7" t="s">
        <v>39658</v>
      </c>
      <c r="E7941" s="1">
        <v>10</v>
      </c>
      <c r="F7941" s="1">
        <v>-16.399999999999999</v>
      </c>
      <c r="G7941" s="8" t="s">
        <v>917</v>
      </c>
      <c r="H7941" s="1" t="s">
        <v>39659</v>
      </c>
      <c r="I7941" s="1">
        <v>-16.8</v>
      </c>
      <c r="J7941" s="8" t="s">
        <v>17571</v>
      </c>
      <c r="K7941" s="15">
        <v>1.0243902439999999</v>
      </c>
    </row>
    <row r="7942" spans="1:11">
      <c r="A7942" s="1" t="s">
        <v>2262</v>
      </c>
      <c r="B7942" s="1" t="s">
        <v>2263</v>
      </c>
      <c r="C7942" s="1" t="s">
        <v>39660</v>
      </c>
      <c r="D7942" s="7" t="s">
        <v>39661</v>
      </c>
      <c r="E7942" s="1">
        <v>13</v>
      </c>
      <c r="F7942" s="1">
        <v>-16.7</v>
      </c>
      <c r="G7942" s="8" t="s">
        <v>5256</v>
      </c>
      <c r="H7942" s="1" t="s">
        <v>39662</v>
      </c>
      <c r="I7942" s="1">
        <v>-17.100000000000001</v>
      </c>
      <c r="J7942" s="8" t="s">
        <v>39663</v>
      </c>
      <c r="K7942" s="15">
        <v>1.0239520959999999</v>
      </c>
    </row>
    <row r="7943" spans="1:11">
      <c r="A7943" s="1" t="s">
        <v>24549</v>
      </c>
      <c r="B7943" s="1" t="s">
        <v>24550</v>
      </c>
      <c r="C7943" s="1" t="s">
        <v>39664</v>
      </c>
      <c r="D7943" s="7" t="s">
        <v>35737</v>
      </c>
      <c r="E7943" s="1">
        <v>8</v>
      </c>
      <c r="F7943" s="1">
        <v>-12.6</v>
      </c>
      <c r="G7943" s="8" t="s">
        <v>228</v>
      </c>
      <c r="H7943" s="1" t="s">
        <v>35738</v>
      </c>
      <c r="I7943" s="1">
        <v>-12.9</v>
      </c>
      <c r="J7943" s="8" t="s">
        <v>12130</v>
      </c>
      <c r="K7943" s="15">
        <v>1.023809524</v>
      </c>
    </row>
    <row r="7944" spans="1:11">
      <c r="A7944" s="1" t="s">
        <v>39665</v>
      </c>
      <c r="B7944" s="1" t="s">
        <v>39666</v>
      </c>
      <c r="C7944" s="1" t="s">
        <v>39667</v>
      </c>
      <c r="D7944" s="7" t="s">
        <v>39668</v>
      </c>
      <c r="E7944" s="1">
        <v>3</v>
      </c>
      <c r="F7944" s="1">
        <v>-16.8</v>
      </c>
      <c r="G7944" s="8" t="s">
        <v>39669</v>
      </c>
      <c r="H7944" s="1" t="s">
        <v>39670</v>
      </c>
      <c r="I7944" s="1">
        <v>-17.2</v>
      </c>
      <c r="J7944" s="8" t="s">
        <v>39671</v>
      </c>
      <c r="K7944" s="15">
        <v>1.023809524</v>
      </c>
    </row>
    <row r="7945" spans="1:11">
      <c r="A7945" s="1" t="s">
        <v>12559</v>
      </c>
      <c r="B7945" s="1" t="s">
        <v>12560</v>
      </c>
      <c r="C7945" s="1" t="s">
        <v>39672</v>
      </c>
      <c r="D7945" s="7" t="s">
        <v>12562</v>
      </c>
      <c r="E7945" s="1">
        <v>10</v>
      </c>
      <c r="F7945" s="1">
        <v>-12.6</v>
      </c>
      <c r="G7945" s="8" t="s">
        <v>228</v>
      </c>
      <c r="H7945" s="1" t="s">
        <v>12563</v>
      </c>
      <c r="I7945" s="1">
        <v>-12.9</v>
      </c>
      <c r="J7945" s="8" t="s">
        <v>39673</v>
      </c>
      <c r="K7945" s="15">
        <v>1.023809524</v>
      </c>
    </row>
    <row r="7946" spans="1:11">
      <c r="A7946" s="1" t="s">
        <v>37209</v>
      </c>
      <c r="B7946" s="1" t="s">
        <v>37210</v>
      </c>
      <c r="C7946" s="1" t="s">
        <v>39674</v>
      </c>
      <c r="D7946" s="7" t="s">
        <v>39675</v>
      </c>
      <c r="E7946" s="1">
        <v>14</v>
      </c>
      <c r="F7946" s="1">
        <v>-16.8</v>
      </c>
      <c r="G7946" s="8" t="s">
        <v>39676</v>
      </c>
      <c r="H7946" s="1" t="s">
        <v>39677</v>
      </c>
      <c r="I7946" s="1">
        <v>-17.2</v>
      </c>
      <c r="J7946" s="8" t="s">
        <v>39678</v>
      </c>
      <c r="K7946" s="15">
        <v>1.023809524</v>
      </c>
    </row>
    <row r="7947" spans="1:11">
      <c r="A7947" s="1" t="s">
        <v>39679</v>
      </c>
      <c r="B7947" s="1" t="s">
        <v>39680</v>
      </c>
      <c r="C7947" s="1" t="s">
        <v>39681</v>
      </c>
      <c r="D7947" s="7" t="s">
        <v>39682</v>
      </c>
      <c r="E7947" s="1">
        <v>3</v>
      </c>
      <c r="F7947" s="1">
        <v>-16.899999999999999</v>
      </c>
      <c r="G7947" s="8" t="s">
        <v>39683</v>
      </c>
      <c r="H7947" s="1" t="s">
        <v>39684</v>
      </c>
      <c r="I7947" s="1">
        <v>-17.3</v>
      </c>
      <c r="J7947" s="8" t="s">
        <v>6347</v>
      </c>
      <c r="K7947" s="15">
        <v>1.023668639</v>
      </c>
    </row>
    <row r="7948" spans="1:11">
      <c r="A7948" s="1" t="s">
        <v>39679</v>
      </c>
      <c r="B7948" s="1" t="s">
        <v>39680</v>
      </c>
      <c r="C7948" s="1" t="s">
        <v>39681</v>
      </c>
      <c r="D7948" s="7" t="s">
        <v>39685</v>
      </c>
      <c r="E7948" s="1">
        <v>3</v>
      </c>
      <c r="F7948" s="1">
        <v>-16.899999999999999</v>
      </c>
      <c r="G7948" s="8" t="s">
        <v>39683</v>
      </c>
      <c r="H7948" s="1" t="s">
        <v>39686</v>
      </c>
      <c r="I7948" s="1">
        <v>-17.3</v>
      </c>
      <c r="J7948" s="8" t="s">
        <v>6347</v>
      </c>
      <c r="K7948" s="15">
        <v>1.023668639</v>
      </c>
    </row>
    <row r="7949" spans="1:11">
      <c r="A7949" s="1" t="s">
        <v>39687</v>
      </c>
      <c r="B7949" s="1" t="s">
        <v>39688</v>
      </c>
      <c r="C7949" s="1" t="s">
        <v>39689</v>
      </c>
      <c r="D7949" s="7" t="s">
        <v>39690</v>
      </c>
      <c r="E7949" s="1">
        <v>1</v>
      </c>
      <c r="F7949" s="1">
        <v>-16.899999999999999</v>
      </c>
      <c r="G7949" s="8" t="s">
        <v>36060</v>
      </c>
      <c r="H7949" s="1" t="s">
        <v>39691</v>
      </c>
      <c r="I7949" s="1">
        <v>-17.3</v>
      </c>
      <c r="J7949" s="8" t="s">
        <v>16388</v>
      </c>
      <c r="K7949" s="15">
        <v>1.023668639</v>
      </c>
    </row>
    <row r="7950" spans="1:11">
      <c r="A7950" s="1" t="s">
        <v>10149</v>
      </c>
      <c r="B7950" s="1" t="s">
        <v>10150</v>
      </c>
      <c r="C7950" s="1" t="s">
        <v>39692</v>
      </c>
      <c r="D7950" s="7" t="s">
        <v>39693</v>
      </c>
      <c r="E7950" s="1">
        <v>6</v>
      </c>
      <c r="F7950" s="1">
        <v>-16.899999999999999</v>
      </c>
      <c r="G7950" s="8" t="s">
        <v>4327</v>
      </c>
      <c r="H7950" s="1" t="s">
        <v>39694</v>
      </c>
      <c r="I7950" s="1">
        <v>-17.3</v>
      </c>
      <c r="J7950" s="8" t="s">
        <v>4327</v>
      </c>
      <c r="K7950" s="15">
        <v>1.023668639</v>
      </c>
    </row>
    <row r="7951" spans="1:11">
      <c r="A7951" s="1" t="s">
        <v>39695</v>
      </c>
      <c r="B7951" s="1" t="s">
        <v>39696</v>
      </c>
      <c r="C7951" s="1" t="s">
        <v>39697</v>
      </c>
      <c r="D7951" s="7" t="s">
        <v>39698</v>
      </c>
      <c r="E7951" s="1">
        <v>2</v>
      </c>
      <c r="F7951" s="1">
        <v>-16.899999999999999</v>
      </c>
      <c r="G7951" s="8" t="s">
        <v>2364</v>
      </c>
      <c r="H7951" s="1" t="s">
        <v>39699</v>
      </c>
      <c r="I7951" s="1">
        <v>-17.3</v>
      </c>
      <c r="J7951" s="8" t="s">
        <v>2364</v>
      </c>
      <c r="K7951" s="15">
        <v>1.023668639</v>
      </c>
    </row>
    <row r="7952" spans="1:11">
      <c r="A7952" s="1" t="s">
        <v>39700</v>
      </c>
      <c r="B7952" s="1" t="s">
        <v>39701</v>
      </c>
      <c r="C7952" s="1" t="s">
        <v>39702</v>
      </c>
      <c r="D7952" s="7" t="s">
        <v>39703</v>
      </c>
      <c r="E7952" s="1">
        <v>2</v>
      </c>
      <c r="F7952" s="1">
        <v>-16.899999999999999</v>
      </c>
      <c r="G7952" s="8" t="s">
        <v>39704</v>
      </c>
      <c r="H7952" s="1" t="s">
        <v>39705</v>
      </c>
      <c r="I7952" s="1">
        <v>-17.3</v>
      </c>
      <c r="J7952" s="8" t="s">
        <v>39706</v>
      </c>
      <c r="K7952" s="15">
        <v>1.023668639</v>
      </c>
    </row>
    <row r="7953" spans="1:11">
      <c r="A7953" s="1" t="s">
        <v>249</v>
      </c>
      <c r="B7953" s="1" t="s">
        <v>250</v>
      </c>
      <c r="C7953" s="1" t="s">
        <v>39707</v>
      </c>
      <c r="D7953" s="7" t="s">
        <v>419</v>
      </c>
      <c r="E7953" s="1">
        <v>2</v>
      </c>
      <c r="F7953" s="1">
        <v>-12.7</v>
      </c>
      <c r="G7953" s="8" t="s">
        <v>6329</v>
      </c>
      <c r="H7953" s="1" t="s">
        <v>421</v>
      </c>
      <c r="I7953" s="1">
        <v>-13</v>
      </c>
      <c r="J7953" s="8" t="s">
        <v>39708</v>
      </c>
      <c r="K7953" s="15">
        <v>1.0236220469999999</v>
      </c>
    </row>
    <row r="7954" spans="1:11">
      <c r="A7954" s="1" t="s">
        <v>3884</v>
      </c>
      <c r="B7954" s="1" t="s">
        <v>3885</v>
      </c>
      <c r="C7954" s="1" t="s">
        <v>39709</v>
      </c>
      <c r="D7954" s="7" t="s">
        <v>39710</v>
      </c>
      <c r="E7954" s="1">
        <v>1</v>
      </c>
      <c r="F7954" s="1">
        <v>-25.5</v>
      </c>
      <c r="G7954" s="8" t="s">
        <v>39711</v>
      </c>
      <c r="H7954" s="1" t="s">
        <v>39712</v>
      </c>
      <c r="I7954" s="1">
        <v>-26.1</v>
      </c>
      <c r="J7954" s="8" t="s">
        <v>39713</v>
      </c>
      <c r="K7954" s="15">
        <v>1.023529412</v>
      </c>
    </row>
    <row r="7955" spans="1:11">
      <c r="A7955" s="1" t="s">
        <v>39714</v>
      </c>
      <c r="B7955" s="1" t="s">
        <v>39715</v>
      </c>
      <c r="C7955" s="1" t="s">
        <v>39716</v>
      </c>
      <c r="D7955" s="7" t="s">
        <v>39717</v>
      </c>
      <c r="E7955" s="1">
        <v>10</v>
      </c>
      <c r="F7955" s="1">
        <v>-17</v>
      </c>
      <c r="G7955" s="8" t="s">
        <v>228</v>
      </c>
      <c r="H7955" s="1" t="s">
        <v>39718</v>
      </c>
      <c r="I7955" s="1">
        <v>-17.399999999999999</v>
      </c>
      <c r="J7955" s="8" t="s">
        <v>39719</v>
      </c>
      <c r="K7955" s="15">
        <v>1.023529412</v>
      </c>
    </row>
    <row r="7956" spans="1:11">
      <c r="A7956" s="1" t="s">
        <v>39720</v>
      </c>
      <c r="B7956" s="1" t="s">
        <v>39721</v>
      </c>
      <c r="C7956" s="1" t="s">
        <v>39722</v>
      </c>
      <c r="D7956" s="7" t="s">
        <v>39723</v>
      </c>
      <c r="E7956" s="1">
        <v>5</v>
      </c>
      <c r="F7956" s="1">
        <v>-17</v>
      </c>
      <c r="G7956" s="8" t="s">
        <v>16112</v>
      </c>
      <c r="H7956" s="1" t="s">
        <v>39724</v>
      </c>
      <c r="I7956" s="1">
        <v>-17.399999999999999</v>
      </c>
      <c r="J7956" s="8" t="s">
        <v>8677</v>
      </c>
      <c r="K7956" s="15">
        <v>1.023529412</v>
      </c>
    </row>
    <row r="7957" spans="1:11">
      <c r="A7957" s="1" t="s">
        <v>39725</v>
      </c>
      <c r="B7957" s="1" t="s">
        <v>39726</v>
      </c>
      <c r="C7957" s="1" t="s">
        <v>39727</v>
      </c>
      <c r="D7957" s="7" t="s">
        <v>39728</v>
      </c>
      <c r="E7957" s="1">
        <v>9</v>
      </c>
      <c r="F7957" s="1">
        <v>-21.3</v>
      </c>
      <c r="G7957" s="8" t="s">
        <v>39729</v>
      </c>
      <c r="H7957" s="1" t="s">
        <v>39730</v>
      </c>
      <c r="I7957" s="1">
        <v>-21.8</v>
      </c>
      <c r="J7957" s="8" t="s">
        <v>39731</v>
      </c>
      <c r="K7957" s="15">
        <v>1.0234741780000001</v>
      </c>
    </row>
    <row r="7958" spans="1:11">
      <c r="A7958" s="1" t="s">
        <v>39732</v>
      </c>
      <c r="B7958" s="1" t="s">
        <v>39733</v>
      </c>
      <c r="C7958" s="1" t="s">
        <v>39734</v>
      </c>
      <c r="D7958" s="7" t="s">
        <v>39735</v>
      </c>
      <c r="E7958" s="1">
        <v>1</v>
      </c>
      <c r="F7958" s="1">
        <v>-12.8</v>
      </c>
      <c r="G7958" s="8" t="s">
        <v>4212</v>
      </c>
      <c r="H7958" s="1" t="s">
        <v>39736</v>
      </c>
      <c r="I7958" s="1">
        <v>-13.1</v>
      </c>
      <c r="J7958" s="8" t="s">
        <v>38786</v>
      </c>
      <c r="K7958" s="15">
        <v>1.0234375</v>
      </c>
    </row>
    <row r="7959" spans="1:11">
      <c r="A7959" s="1" t="s">
        <v>39737</v>
      </c>
      <c r="B7959" s="1" t="s">
        <v>39738</v>
      </c>
      <c r="C7959" s="1" t="s">
        <v>39739</v>
      </c>
      <c r="D7959" s="7" t="s">
        <v>15709</v>
      </c>
      <c r="E7959" s="1">
        <v>1</v>
      </c>
      <c r="F7959" s="1">
        <v>-12.8</v>
      </c>
      <c r="G7959" s="8" t="s">
        <v>32998</v>
      </c>
      <c r="H7959" s="1" t="s">
        <v>39740</v>
      </c>
      <c r="I7959" s="1">
        <v>-13.1</v>
      </c>
      <c r="J7959" s="8" t="s">
        <v>16603</v>
      </c>
      <c r="K7959" s="15">
        <v>1.0234375</v>
      </c>
    </row>
    <row r="7960" spans="1:11">
      <c r="A7960" s="1" t="s">
        <v>27250</v>
      </c>
      <c r="B7960" s="1" t="s">
        <v>27251</v>
      </c>
      <c r="C7960" s="1" t="s">
        <v>39741</v>
      </c>
      <c r="D7960" s="7" t="s">
        <v>10018</v>
      </c>
      <c r="E7960" s="1">
        <v>9</v>
      </c>
      <c r="F7960" s="1">
        <v>-12.8</v>
      </c>
      <c r="G7960" s="8" t="s">
        <v>228</v>
      </c>
      <c r="H7960" s="1" t="s">
        <v>27253</v>
      </c>
      <c r="I7960" s="1">
        <v>-13.1</v>
      </c>
      <c r="J7960" s="8" t="s">
        <v>39742</v>
      </c>
      <c r="K7960" s="15">
        <v>1.0234375</v>
      </c>
    </row>
    <row r="7961" spans="1:11">
      <c r="A7961" s="1" t="s">
        <v>39743</v>
      </c>
      <c r="B7961" s="1" t="s">
        <v>39744</v>
      </c>
      <c r="C7961" s="1" t="s">
        <v>39745</v>
      </c>
      <c r="D7961" s="7" t="s">
        <v>39746</v>
      </c>
      <c r="E7961" s="1">
        <v>8</v>
      </c>
      <c r="F7961" s="1">
        <v>-12.8</v>
      </c>
      <c r="G7961" s="8" t="s">
        <v>228</v>
      </c>
      <c r="H7961" s="1" t="s">
        <v>39747</v>
      </c>
      <c r="I7961" s="1">
        <v>-13.1</v>
      </c>
      <c r="J7961" s="8" t="s">
        <v>17117</v>
      </c>
      <c r="K7961" s="15">
        <v>1.0234375</v>
      </c>
    </row>
    <row r="7962" spans="1:11">
      <c r="A7962" s="1" t="s">
        <v>39748</v>
      </c>
      <c r="B7962" s="1" t="s">
        <v>39749</v>
      </c>
      <c r="C7962" s="1" t="s">
        <v>39750</v>
      </c>
      <c r="D7962" s="7" t="s">
        <v>39751</v>
      </c>
      <c r="E7962" s="1">
        <v>3</v>
      </c>
      <c r="F7962" s="1">
        <v>-21.4</v>
      </c>
      <c r="G7962" s="8" t="s">
        <v>7461</v>
      </c>
      <c r="H7962" s="1" t="s">
        <v>39752</v>
      </c>
      <c r="I7962" s="1">
        <v>-21.9</v>
      </c>
      <c r="J7962" s="8" t="s">
        <v>15602</v>
      </c>
      <c r="K7962" s="15">
        <v>1.023364486</v>
      </c>
    </row>
    <row r="7963" spans="1:11">
      <c r="A7963" s="1" t="s">
        <v>39753</v>
      </c>
      <c r="B7963" s="1" t="s">
        <v>39754</v>
      </c>
      <c r="C7963" s="1" t="s">
        <v>39755</v>
      </c>
      <c r="D7963" s="7" t="s">
        <v>39756</v>
      </c>
      <c r="E7963" s="1">
        <v>5</v>
      </c>
      <c r="F7963" s="1">
        <v>-17.2</v>
      </c>
      <c r="G7963" s="8" t="s">
        <v>39757</v>
      </c>
      <c r="H7963" s="1" t="s">
        <v>39758</v>
      </c>
      <c r="I7963" s="1">
        <v>-17.600000000000001</v>
      </c>
      <c r="J7963" s="8" t="s">
        <v>39759</v>
      </c>
      <c r="K7963" s="15">
        <v>1.0232558140000001</v>
      </c>
    </row>
    <row r="7964" spans="1:11">
      <c r="A7964" s="1" t="s">
        <v>39760</v>
      </c>
      <c r="B7964" s="1" t="s">
        <v>39761</v>
      </c>
      <c r="C7964" s="1" t="s">
        <v>39762</v>
      </c>
      <c r="D7964" s="7" t="s">
        <v>39763</v>
      </c>
      <c r="E7964" s="1">
        <v>5</v>
      </c>
      <c r="F7964" s="1">
        <v>-12.9</v>
      </c>
      <c r="G7964" s="8" t="s">
        <v>917</v>
      </c>
      <c r="H7964" s="1" t="s">
        <v>39764</v>
      </c>
      <c r="I7964" s="1">
        <v>-13.2</v>
      </c>
      <c r="J7964" s="8" t="s">
        <v>12698</v>
      </c>
      <c r="K7964" s="15">
        <v>1.0232558140000001</v>
      </c>
    </row>
    <row r="7965" spans="1:11">
      <c r="A7965" s="1" t="s">
        <v>39765</v>
      </c>
      <c r="B7965" s="1" t="s">
        <v>39766</v>
      </c>
      <c r="C7965" s="1" t="s">
        <v>39767</v>
      </c>
      <c r="D7965" s="7" t="s">
        <v>39768</v>
      </c>
      <c r="E7965" s="1">
        <v>12</v>
      </c>
      <c r="F7965" s="1">
        <v>-25.8</v>
      </c>
      <c r="G7965" s="8" t="s">
        <v>39769</v>
      </c>
      <c r="H7965" s="1" t="s">
        <v>39770</v>
      </c>
      <c r="I7965" s="1">
        <v>-26.4</v>
      </c>
      <c r="J7965" s="8" t="s">
        <v>39771</v>
      </c>
      <c r="K7965" s="15">
        <v>1.0232558140000001</v>
      </c>
    </row>
    <row r="7966" spans="1:11">
      <c r="A7966" s="1" t="s">
        <v>818</v>
      </c>
      <c r="B7966" s="1" t="s">
        <v>819</v>
      </c>
      <c r="C7966" s="1" t="s">
        <v>39772</v>
      </c>
      <c r="D7966" s="7" t="s">
        <v>39773</v>
      </c>
      <c r="E7966" s="1">
        <v>1</v>
      </c>
      <c r="F7966" s="1">
        <v>-17.2</v>
      </c>
      <c r="G7966" s="8" t="s">
        <v>34528</v>
      </c>
      <c r="H7966" s="1" t="s">
        <v>39774</v>
      </c>
      <c r="I7966" s="1">
        <v>-17.600000000000001</v>
      </c>
      <c r="J7966" s="8" t="s">
        <v>8075</v>
      </c>
      <c r="K7966" s="15">
        <v>1.0232558140000001</v>
      </c>
    </row>
    <row r="7967" spans="1:11">
      <c r="A7967" s="1" t="s">
        <v>14039</v>
      </c>
      <c r="B7967" s="1" t="s">
        <v>14040</v>
      </c>
      <c r="C7967" s="1" t="s">
        <v>39775</v>
      </c>
      <c r="D7967" s="7" t="s">
        <v>14042</v>
      </c>
      <c r="E7967" s="1">
        <v>6</v>
      </c>
      <c r="F7967" s="1">
        <v>-12.9</v>
      </c>
      <c r="G7967" s="8" t="s">
        <v>2364</v>
      </c>
      <c r="H7967" s="1" t="s">
        <v>14043</v>
      </c>
      <c r="I7967" s="1">
        <v>-13.2</v>
      </c>
      <c r="J7967" s="8" t="s">
        <v>28746</v>
      </c>
      <c r="K7967" s="15">
        <v>1.0232558140000001</v>
      </c>
    </row>
    <row r="7968" spans="1:11">
      <c r="A7968" s="1" t="s">
        <v>29085</v>
      </c>
      <c r="B7968" s="1" t="s">
        <v>29086</v>
      </c>
      <c r="C7968" s="1" t="s">
        <v>39776</v>
      </c>
      <c r="D7968" s="7" t="s">
        <v>39777</v>
      </c>
      <c r="E7968" s="1">
        <v>8</v>
      </c>
      <c r="F7968" s="1">
        <v>-12.9</v>
      </c>
      <c r="G7968" s="8" t="s">
        <v>228</v>
      </c>
      <c r="H7968" s="1" t="s">
        <v>39778</v>
      </c>
      <c r="I7968" s="1">
        <v>-13.2</v>
      </c>
      <c r="J7968" s="8" t="s">
        <v>39779</v>
      </c>
      <c r="K7968" s="15">
        <v>1.0232558140000001</v>
      </c>
    </row>
    <row r="7969" spans="1:11">
      <c r="A7969" s="1" t="s">
        <v>2470</v>
      </c>
      <c r="B7969" s="1" t="s">
        <v>2471</v>
      </c>
      <c r="C7969" s="1" t="s">
        <v>39780</v>
      </c>
      <c r="D7969" s="7" t="s">
        <v>39781</v>
      </c>
      <c r="E7969" s="1">
        <v>7</v>
      </c>
      <c r="F7969" s="1">
        <v>-17.3</v>
      </c>
      <c r="G7969" s="8" t="s">
        <v>35812</v>
      </c>
      <c r="H7969" s="1" t="s">
        <v>39782</v>
      </c>
      <c r="I7969" s="1">
        <v>-17.7</v>
      </c>
      <c r="J7969" s="8" t="s">
        <v>39783</v>
      </c>
      <c r="K7969" s="15">
        <v>1.023121387</v>
      </c>
    </row>
    <row r="7970" spans="1:11">
      <c r="A7970" s="1" t="s">
        <v>24260</v>
      </c>
      <c r="B7970" s="1" t="s">
        <v>24261</v>
      </c>
      <c r="C7970" s="1" t="s">
        <v>39784</v>
      </c>
      <c r="D7970" s="7" t="s">
        <v>39785</v>
      </c>
      <c r="E7970" s="1">
        <v>8</v>
      </c>
      <c r="F7970" s="1">
        <v>-13</v>
      </c>
      <c r="G7970" s="8" t="s">
        <v>35358</v>
      </c>
      <c r="H7970" s="1" t="s">
        <v>39786</v>
      </c>
      <c r="I7970" s="1">
        <v>-13.3</v>
      </c>
      <c r="J7970" s="8" t="s">
        <v>39787</v>
      </c>
      <c r="K7970" s="15">
        <v>1.0230769230000001</v>
      </c>
    </row>
    <row r="7971" spans="1:11">
      <c r="A7971" s="1" t="s">
        <v>39788</v>
      </c>
      <c r="B7971" s="1" t="s">
        <v>39789</v>
      </c>
      <c r="C7971" s="1" t="s">
        <v>39790</v>
      </c>
      <c r="D7971" s="7" t="s">
        <v>39791</v>
      </c>
      <c r="E7971" s="1">
        <v>3</v>
      </c>
      <c r="F7971" s="1">
        <v>-13.1</v>
      </c>
      <c r="G7971" s="8" t="s">
        <v>228</v>
      </c>
      <c r="H7971" s="1" t="s">
        <v>39792</v>
      </c>
      <c r="I7971" s="1">
        <v>-13.4</v>
      </c>
      <c r="J7971" s="8" t="s">
        <v>39793</v>
      </c>
      <c r="K7971" s="15">
        <v>1.022900763</v>
      </c>
    </row>
    <row r="7972" spans="1:11">
      <c r="A7972" s="1" t="s">
        <v>9076</v>
      </c>
      <c r="B7972" s="1" t="s">
        <v>9077</v>
      </c>
      <c r="C7972" s="1" t="s">
        <v>39794</v>
      </c>
      <c r="D7972" s="7" t="s">
        <v>39795</v>
      </c>
      <c r="E7972" s="1">
        <v>3</v>
      </c>
      <c r="F7972" s="1">
        <v>-13.1</v>
      </c>
      <c r="G7972" s="8" t="s">
        <v>228</v>
      </c>
      <c r="H7972" s="1" t="s">
        <v>39796</v>
      </c>
      <c r="I7972" s="1">
        <v>-13.4</v>
      </c>
      <c r="J7972" s="8" t="s">
        <v>39797</v>
      </c>
      <c r="K7972" s="15">
        <v>1.022900763</v>
      </c>
    </row>
    <row r="7973" spans="1:11">
      <c r="A7973" s="1" t="s">
        <v>6188</v>
      </c>
      <c r="B7973" s="1" t="s">
        <v>6189</v>
      </c>
      <c r="C7973" s="1" t="s">
        <v>39798</v>
      </c>
      <c r="D7973" s="7" t="s">
        <v>39799</v>
      </c>
      <c r="E7973" s="1">
        <v>4</v>
      </c>
      <c r="F7973" s="1">
        <v>-17.5</v>
      </c>
      <c r="G7973" s="8" t="s">
        <v>39800</v>
      </c>
      <c r="H7973" s="1" t="s">
        <v>39801</v>
      </c>
      <c r="I7973" s="1">
        <v>-17.899999999999999</v>
      </c>
      <c r="J7973" s="8" t="s">
        <v>39802</v>
      </c>
      <c r="K7973" s="15">
        <v>1.022857143</v>
      </c>
    </row>
    <row r="7974" spans="1:11">
      <c r="A7974" s="1" t="s">
        <v>14222</v>
      </c>
      <c r="B7974" s="1" t="s">
        <v>14223</v>
      </c>
      <c r="C7974" s="1" t="s">
        <v>39803</v>
      </c>
      <c r="D7974" s="7" t="s">
        <v>39804</v>
      </c>
      <c r="E7974" s="1">
        <v>1</v>
      </c>
      <c r="F7974" s="1">
        <v>-17.5</v>
      </c>
      <c r="G7974" s="8" t="s">
        <v>6642</v>
      </c>
      <c r="H7974" s="1" t="s">
        <v>39805</v>
      </c>
      <c r="I7974" s="1">
        <v>-17.899999999999999</v>
      </c>
      <c r="J7974" s="8" t="s">
        <v>6642</v>
      </c>
      <c r="K7974" s="15">
        <v>1.022857143</v>
      </c>
    </row>
    <row r="7975" spans="1:11">
      <c r="A7975" s="1" t="s">
        <v>249</v>
      </c>
      <c r="B7975" s="1" t="s">
        <v>250</v>
      </c>
      <c r="C7975" s="1" t="s">
        <v>39806</v>
      </c>
      <c r="D7975" s="7" t="s">
        <v>4860</v>
      </c>
      <c r="E7975" s="1">
        <v>2</v>
      </c>
      <c r="F7975" s="1">
        <v>-13.2</v>
      </c>
      <c r="G7975" s="8" t="s">
        <v>2805</v>
      </c>
      <c r="H7975" s="1" t="s">
        <v>4862</v>
      </c>
      <c r="I7975" s="1">
        <v>-13.5</v>
      </c>
      <c r="J7975" s="8" t="s">
        <v>25831</v>
      </c>
      <c r="K7975" s="15">
        <v>1.0227272730000001</v>
      </c>
    </row>
    <row r="7976" spans="1:11">
      <c r="A7976" s="1" t="s">
        <v>39807</v>
      </c>
      <c r="B7976" s="1" t="s">
        <v>39808</v>
      </c>
      <c r="C7976" s="1" t="s">
        <v>39809</v>
      </c>
      <c r="D7976" s="7" t="s">
        <v>39810</v>
      </c>
      <c r="E7976" s="1">
        <v>10</v>
      </c>
      <c r="F7976" s="1">
        <v>-17.7</v>
      </c>
      <c r="G7976" s="8" t="s">
        <v>39811</v>
      </c>
      <c r="H7976" s="1" t="s">
        <v>39812</v>
      </c>
      <c r="I7976" s="1">
        <v>-18.100000000000001</v>
      </c>
      <c r="J7976" s="8" t="s">
        <v>39813</v>
      </c>
      <c r="K7976" s="15">
        <v>1.0225988699999999</v>
      </c>
    </row>
    <row r="7977" spans="1:11">
      <c r="A7977" s="1" t="s">
        <v>14972</v>
      </c>
      <c r="B7977" s="1" t="s">
        <v>14973</v>
      </c>
      <c r="C7977" s="1" t="s">
        <v>39814</v>
      </c>
      <c r="D7977" s="7" t="s">
        <v>39815</v>
      </c>
      <c r="E7977" s="1">
        <v>2</v>
      </c>
      <c r="F7977" s="1">
        <v>-13.3</v>
      </c>
      <c r="G7977" s="8" t="s">
        <v>23</v>
      </c>
      <c r="H7977" s="1" t="s">
        <v>39816</v>
      </c>
      <c r="I7977" s="1">
        <v>-13.6</v>
      </c>
      <c r="J7977" s="8" t="s">
        <v>2364</v>
      </c>
      <c r="K7977" s="15">
        <v>1.022556391</v>
      </c>
    </row>
    <row r="7978" spans="1:11">
      <c r="A7978" s="1" t="s">
        <v>19</v>
      </c>
      <c r="B7978" s="1" t="s">
        <v>20</v>
      </c>
      <c r="C7978" s="1" t="s">
        <v>39817</v>
      </c>
      <c r="D7978" s="7" t="s">
        <v>39818</v>
      </c>
      <c r="E7978" s="1">
        <v>8</v>
      </c>
      <c r="F7978" s="1">
        <v>-26.7</v>
      </c>
      <c r="G7978" s="8" t="s">
        <v>39819</v>
      </c>
      <c r="H7978" s="1" t="s">
        <v>39820</v>
      </c>
      <c r="I7978" s="1">
        <v>-27.3</v>
      </c>
      <c r="J7978" s="8" t="s">
        <v>7461</v>
      </c>
      <c r="K7978" s="15">
        <v>1.0224719099999999</v>
      </c>
    </row>
    <row r="7979" spans="1:11">
      <c r="A7979" s="1" t="s">
        <v>39821</v>
      </c>
      <c r="B7979" s="1" t="s">
        <v>39822</v>
      </c>
      <c r="C7979" s="1" t="s">
        <v>39823</v>
      </c>
      <c r="D7979" s="7" t="s">
        <v>39824</v>
      </c>
      <c r="E7979" s="1">
        <v>3</v>
      </c>
      <c r="F7979" s="1">
        <v>-26.7</v>
      </c>
      <c r="G7979" s="8" t="s">
        <v>7424</v>
      </c>
      <c r="H7979" s="1" t="s">
        <v>39825</v>
      </c>
      <c r="I7979" s="1">
        <v>-27.3</v>
      </c>
      <c r="J7979" s="8" t="s">
        <v>39826</v>
      </c>
      <c r="K7979" s="15">
        <v>1.0224719099999999</v>
      </c>
    </row>
    <row r="7980" spans="1:11">
      <c r="A7980" s="1" t="s">
        <v>39827</v>
      </c>
      <c r="B7980" s="1" t="s">
        <v>39828</v>
      </c>
      <c r="C7980" s="1" t="s">
        <v>39829</v>
      </c>
      <c r="D7980" s="7" t="s">
        <v>39830</v>
      </c>
      <c r="E7980" s="1">
        <v>8</v>
      </c>
      <c r="F7980" s="1">
        <v>-13.4</v>
      </c>
      <c r="G7980" s="8" t="s">
        <v>917</v>
      </c>
      <c r="H7980" s="1" t="s">
        <v>39831</v>
      </c>
      <c r="I7980" s="1">
        <v>-13.7</v>
      </c>
      <c r="J7980" s="8" t="s">
        <v>37978</v>
      </c>
      <c r="K7980" s="15">
        <v>1.0223880599999999</v>
      </c>
    </row>
    <row r="7981" spans="1:11">
      <c r="A7981" s="1" t="s">
        <v>19335</v>
      </c>
      <c r="B7981" s="1" t="s">
        <v>19336</v>
      </c>
      <c r="C7981" s="1" t="s">
        <v>39832</v>
      </c>
      <c r="D7981" s="7" t="s">
        <v>39833</v>
      </c>
      <c r="E7981" s="1">
        <v>4</v>
      </c>
      <c r="F7981" s="1">
        <v>-17.899999999999999</v>
      </c>
      <c r="G7981" s="8" t="s">
        <v>1079</v>
      </c>
      <c r="H7981" s="1" t="s">
        <v>39834</v>
      </c>
      <c r="I7981" s="1">
        <v>-18.3</v>
      </c>
      <c r="J7981" s="8" t="s">
        <v>1079</v>
      </c>
      <c r="K7981" s="15">
        <v>1.0223463690000001</v>
      </c>
    </row>
    <row r="7982" spans="1:11">
      <c r="A7982" s="1" t="s">
        <v>31336</v>
      </c>
      <c r="B7982" s="1" t="s">
        <v>33112</v>
      </c>
      <c r="C7982" s="1" t="s">
        <v>39835</v>
      </c>
      <c r="D7982" s="7" t="s">
        <v>39836</v>
      </c>
      <c r="E7982" s="1">
        <v>11</v>
      </c>
      <c r="F7982" s="1">
        <v>-22.4</v>
      </c>
      <c r="G7982" s="8" t="s">
        <v>39837</v>
      </c>
      <c r="H7982" s="1" t="s">
        <v>39838</v>
      </c>
      <c r="I7982" s="1">
        <v>-22.9</v>
      </c>
      <c r="J7982" s="8" t="s">
        <v>39839</v>
      </c>
      <c r="K7982" s="15">
        <v>1.022321429</v>
      </c>
    </row>
    <row r="7983" spans="1:11">
      <c r="A7983" s="1" t="s">
        <v>8762</v>
      </c>
      <c r="B7983" s="1" t="s">
        <v>8763</v>
      </c>
      <c r="C7983" s="1" t="s">
        <v>39840</v>
      </c>
      <c r="D7983" s="7" t="s">
        <v>39841</v>
      </c>
      <c r="E7983" s="1">
        <v>2</v>
      </c>
      <c r="F7983" s="1">
        <v>-13.5</v>
      </c>
      <c r="G7983" s="8" t="s">
        <v>34296</v>
      </c>
      <c r="H7983" s="1" t="s">
        <v>39842</v>
      </c>
      <c r="I7983" s="1">
        <v>-13.8</v>
      </c>
      <c r="J7983" s="8" t="s">
        <v>6329</v>
      </c>
      <c r="K7983" s="15">
        <v>1.0222222219999999</v>
      </c>
    </row>
    <row r="7984" spans="1:11">
      <c r="A7984" s="1" t="s">
        <v>39843</v>
      </c>
      <c r="B7984" s="1" t="s">
        <v>39844</v>
      </c>
      <c r="C7984" s="1" t="s">
        <v>39845</v>
      </c>
      <c r="D7984" s="7" t="s">
        <v>39846</v>
      </c>
      <c r="E7984" s="1">
        <v>14</v>
      </c>
      <c r="F7984" s="1">
        <v>-18</v>
      </c>
      <c r="G7984" s="8" t="s">
        <v>39847</v>
      </c>
      <c r="H7984" s="1" t="s">
        <v>39848</v>
      </c>
      <c r="I7984" s="1">
        <v>-18.399999999999999</v>
      </c>
      <c r="J7984" s="8" t="s">
        <v>39849</v>
      </c>
      <c r="K7984" s="15">
        <v>1.0222222219999999</v>
      </c>
    </row>
    <row r="7985" spans="1:11">
      <c r="A7985" s="1" t="s">
        <v>39850</v>
      </c>
      <c r="B7985" s="1" t="s">
        <v>39851</v>
      </c>
      <c r="C7985" s="1" t="s">
        <v>39852</v>
      </c>
      <c r="D7985" s="7" t="s">
        <v>39853</v>
      </c>
      <c r="E7985" s="1">
        <v>12</v>
      </c>
      <c r="F7985" s="1">
        <v>-13.5</v>
      </c>
      <c r="G7985" s="8" t="s">
        <v>7007</v>
      </c>
      <c r="H7985" s="1" t="s">
        <v>39854</v>
      </c>
      <c r="I7985" s="1">
        <v>-13.8</v>
      </c>
      <c r="J7985" s="8" t="s">
        <v>39855</v>
      </c>
      <c r="K7985" s="15">
        <v>1.0222222219999999</v>
      </c>
    </row>
    <row r="7986" spans="1:11">
      <c r="A7986" s="1" t="s">
        <v>249</v>
      </c>
      <c r="B7986" s="1" t="s">
        <v>250</v>
      </c>
      <c r="C7986" s="1" t="s">
        <v>39856</v>
      </c>
      <c r="D7986" s="7" t="s">
        <v>252</v>
      </c>
      <c r="E7986" s="1">
        <v>9</v>
      </c>
      <c r="F7986" s="1">
        <v>-13.5</v>
      </c>
      <c r="G7986" s="8" t="s">
        <v>917</v>
      </c>
      <c r="H7986" s="1" t="s">
        <v>253</v>
      </c>
      <c r="I7986" s="1">
        <v>-13.8</v>
      </c>
      <c r="J7986" s="8" t="s">
        <v>39857</v>
      </c>
      <c r="K7986" s="15">
        <v>1.0222222219999999</v>
      </c>
    </row>
    <row r="7987" spans="1:11">
      <c r="A7987" s="1" t="s">
        <v>26823</v>
      </c>
      <c r="B7987" s="1" t="s">
        <v>26824</v>
      </c>
      <c r="C7987" s="1" t="s">
        <v>39858</v>
      </c>
      <c r="D7987" s="7" t="s">
        <v>39859</v>
      </c>
      <c r="E7987" s="1">
        <v>3</v>
      </c>
      <c r="F7987" s="1">
        <v>-18.100000000000001</v>
      </c>
      <c r="G7987" s="8" t="s">
        <v>917</v>
      </c>
      <c r="H7987" s="1" t="s">
        <v>39860</v>
      </c>
      <c r="I7987" s="1">
        <v>-18.5</v>
      </c>
      <c r="J7987" s="8" t="s">
        <v>14315</v>
      </c>
      <c r="K7987" s="15">
        <v>1.0220994480000001</v>
      </c>
    </row>
    <row r="7988" spans="1:11">
      <c r="A7988" s="1" t="s">
        <v>38019</v>
      </c>
      <c r="B7988" s="1" t="s">
        <v>38020</v>
      </c>
      <c r="C7988" s="1" t="s">
        <v>39861</v>
      </c>
      <c r="D7988" s="7" t="s">
        <v>39862</v>
      </c>
      <c r="E7988" s="1">
        <v>11</v>
      </c>
      <c r="F7988" s="1">
        <v>-13.6</v>
      </c>
      <c r="G7988" s="8" t="s">
        <v>228</v>
      </c>
      <c r="H7988" s="1" t="s">
        <v>39863</v>
      </c>
      <c r="I7988" s="1">
        <v>-13.9</v>
      </c>
      <c r="J7988" s="8" t="s">
        <v>39864</v>
      </c>
      <c r="K7988" s="15">
        <v>1.0220588239999999</v>
      </c>
    </row>
    <row r="7989" spans="1:11">
      <c r="A7989" s="1" t="s">
        <v>39865</v>
      </c>
      <c r="B7989" s="1" t="s">
        <v>39866</v>
      </c>
      <c r="C7989" s="1" t="s">
        <v>39867</v>
      </c>
      <c r="D7989" s="7" t="s">
        <v>39868</v>
      </c>
      <c r="E7989" s="1">
        <v>15</v>
      </c>
      <c r="F7989" s="1">
        <v>-22.7</v>
      </c>
      <c r="G7989" s="8" t="s">
        <v>39869</v>
      </c>
      <c r="H7989" s="1" t="s">
        <v>39870</v>
      </c>
      <c r="I7989" s="1">
        <v>-23.2</v>
      </c>
      <c r="J7989" s="8" t="s">
        <v>39871</v>
      </c>
      <c r="K7989" s="15">
        <v>1.0220264320000001</v>
      </c>
    </row>
    <row r="7990" spans="1:11">
      <c r="A7990" s="1" t="s">
        <v>23962</v>
      </c>
      <c r="B7990" s="1" t="s">
        <v>23963</v>
      </c>
      <c r="C7990" s="1" t="s">
        <v>39872</v>
      </c>
      <c r="D7990" s="7" t="s">
        <v>39873</v>
      </c>
      <c r="E7990" s="1">
        <v>8</v>
      </c>
      <c r="F7990" s="1">
        <v>-18.2</v>
      </c>
      <c r="G7990" s="8" t="s">
        <v>39874</v>
      </c>
      <c r="H7990" s="1" t="s">
        <v>39875</v>
      </c>
      <c r="I7990" s="1">
        <v>-18.600000000000001</v>
      </c>
      <c r="J7990" s="8" t="s">
        <v>39876</v>
      </c>
      <c r="K7990" s="15">
        <v>1.0219780220000001</v>
      </c>
    </row>
    <row r="7991" spans="1:11">
      <c r="A7991" s="1" t="s">
        <v>39877</v>
      </c>
      <c r="B7991" s="1" t="s">
        <v>39878</v>
      </c>
      <c r="C7991" s="1" t="s">
        <v>39879</v>
      </c>
      <c r="D7991" s="7" t="s">
        <v>39880</v>
      </c>
      <c r="E7991" s="1">
        <v>3</v>
      </c>
      <c r="F7991" s="1">
        <v>-13.7</v>
      </c>
      <c r="G7991" s="8" t="s">
        <v>917</v>
      </c>
      <c r="H7991" s="1" t="s">
        <v>39881</v>
      </c>
      <c r="I7991" s="1">
        <v>-14</v>
      </c>
      <c r="J7991" s="8" t="s">
        <v>39882</v>
      </c>
      <c r="K7991" s="15">
        <v>1.02189781</v>
      </c>
    </row>
    <row r="7992" spans="1:11">
      <c r="A7992" s="1" t="s">
        <v>2486</v>
      </c>
      <c r="B7992" s="1" t="s">
        <v>2487</v>
      </c>
      <c r="C7992" s="1" t="s">
        <v>39883</v>
      </c>
      <c r="D7992" s="7" t="s">
        <v>39884</v>
      </c>
      <c r="E7992" s="1">
        <v>6</v>
      </c>
      <c r="F7992" s="1">
        <v>-13.7</v>
      </c>
      <c r="G7992" s="8" t="s">
        <v>917</v>
      </c>
      <c r="H7992" s="1" t="s">
        <v>39885</v>
      </c>
      <c r="I7992" s="1">
        <v>-14</v>
      </c>
      <c r="J7992" s="8" t="s">
        <v>39886</v>
      </c>
      <c r="K7992" s="15">
        <v>1.02189781</v>
      </c>
    </row>
    <row r="7993" spans="1:11">
      <c r="A7993" s="1" t="s">
        <v>2847</v>
      </c>
      <c r="B7993" s="1" t="s">
        <v>2848</v>
      </c>
      <c r="C7993" s="1" t="s">
        <v>39887</v>
      </c>
      <c r="D7993" s="7" t="s">
        <v>39888</v>
      </c>
      <c r="E7993" s="1">
        <v>10</v>
      </c>
      <c r="F7993" s="1">
        <v>-13.7</v>
      </c>
      <c r="G7993" s="8" t="s">
        <v>917</v>
      </c>
      <c r="H7993" s="1" t="s">
        <v>39889</v>
      </c>
      <c r="I7993" s="1">
        <v>-14</v>
      </c>
      <c r="J7993" s="8" t="s">
        <v>39890</v>
      </c>
      <c r="K7993" s="15">
        <v>1.02189781</v>
      </c>
    </row>
    <row r="7994" spans="1:11">
      <c r="A7994" s="1" t="s">
        <v>39891</v>
      </c>
      <c r="B7994" s="1" t="s">
        <v>39892</v>
      </c>
      <c r="C7994" s="1" t="s">
        <v>39893</v>
      </c>
      <c r="D7994" s="7" t="s">
        <v>39894</v>
      </c>
      <c r="E7994" s="1">
        <v>7</v>
      </c>
      <c r="F7994" s="1">
        <v>-18.3</v>
      </c>
      <c r="G7994" s="8" t="s">
        <v>6477</v>
      </c>
      <c r="H7994" s="1" t="s">
        <v>39895</v>
      </c>
      <c r="I7994" s="1">
        <v>-18.7</v>
      </c>
      <c r="J7994" s="8" t="s">
        <v>5825</v>
      </c>
      <c r="K7994" s="15">
        <v>1.021857923</v>
      </c>
    </row>
    <row r="7995" spans="1:11">
      <c r="A7995" s="1" t="s">
        <v>10627</v>
      </c>
      <c r="B7995" s="1" t="s">
        <v>10628</v>
      </c>
      <c r="C7995" s="1" t="s">
        <v>39896</v>
      </c>
      <c r="D7995" s="7" t="s">
        <v>39897</v>
      </c>
      <c r="E7995" s="1">
        <v>14</v>
      </c>
      <c r="F7995" s="1">
        <v>-18.399999999999999</v>
      </c>
      <c r="G7995" s="8" t="s">
        <v>1280</v>
      </c>
      <c r="H7995" s="1" t="s">
        <v>39898</v>
      </c>
      <c r="I7995" s="1">
        <v>-18.8</v>
      </c>
      <c r="J7995" s="8" t="s">
        <v>39899</v>
      </c>
      <c r="K7995" s="15">
        <v>1.0217391300000001</v>
      </c>
    </row>
    <row r="7996" spans="1:11">
      <c r="A7996" s="1" t="s">
        <v>39900</v>
      </c>
      <c r="B7996" s="1" t="s">
        <v>39901</v>
      </c>
      <c r="C7996" s="1" t="s">
        <v>39902</v>
      </c>
      <c r="D7996" s="7" t="s">
        <v>39903</v>
      </c>
      <c r="E7996" s="1">
        <v>12</v>
      </c>
      <c r="F7996" s="1">
        <v>-18.5</v>
      </c>
      <c r="G7996" s="8" t="s">
        <v>235</v>
      </c>
      <c r="H7996" s="1" t="s">
        <v>39904</v>
      </c>
      <c r="I7996" s="1">
        <v>-18.899999999999999</v>
      </c>
      <c r="J7996" s="8" t="s">
        <v>39905</v>
      </c>
      <c r="K7996" s="15">
        <v>1.0216216220000001</v>
      </c>
    </row>
    <row r="7997" spans="1:11">
      <c r="A7997" s="1" t="s">
        <v>13749</v>
      </c>
      <c r="B7997" s="1" t="s">
        <v>13750</v>
      </c>
      <c r="C7997" s="1" t="s">
        <v>39906</v>
      </c>
      <c r="D7997" s="7" t="s">
        <v>20271</v>
      </c>
      <c r="E7997" s="1">
        <v>8</v>
      </c>
      <c r="F7997" s="1">
        <v>-18.5</v>
      </c>
      <c r="G7997" s="8" t="s">
        <v>38175</v>
      </c>
      <c r="H7997" s="1" t="s">
        <v>20272</v>
      </c>
      <c r="I7997" s="1">
        <v>-18.899999999999999</v>
      </c>
      <c r="J7997" s="8" t="s">
        <v>14869</v>
      </c>
      <c r="K7997" s="15">
        <v>1.0216216220000001</v>
      </c>
    </row>
    <row r="7998" spans="1:11">
      <c r="A7998" s="1" t="s">
        <v>39907</v>
      </c>
      <c r="B7998" s="1" t="s">
        <v>39908</v>
      </c>
      <c r="C7998" s="1" t="s">
        <v>39909</v>
      </c>
      <c r="D7998" s="7" t="s">
        <v>39910</v>
      </c>
      <c r="E7998" s="1">
        <v>2</v>
      </c>
      <c r="F7998" s="1">
        <v>-27.8</v>
      </c>
      <c r="G7998" s="8" t="s">
        <v>39911</v>
      </c>
      <c r="H7998" s="1" t="s">
        <v>39912</v>
      </c>
      <c r="I7998" s="1">
        <v>-28.4</v>
      </c>
      <c r="J7998" s="8" t="s">
        <v>39913</v>
      </c>
      <c r="K7998" s="15">
        <v>1.0215827340000001</v>
      </c>
    </row>
    <row r="7999" spans="1:11">
      <c r="A7999" s="1" t="s">
        <v>39914</v>
      </c>
      <c r="B7999" s="1" t="s">
        <v>39915</v>
      </c>
      <c r="C7999" s="1" t="s">
        <v>39916</v>
      </c>
      <c r="D7999" s="7" t="s">
        <v>39917</v>
      </c>
      <c r="E7999" s="1">
        <v>13</v>
      </c>
      <c r="F7999" s="1">
        <v>-13.9</v>
      </c>
      <c r="G7999" s="8" t="s">
        <v>4327</v>
      </c>
      <c r="H7999" s="1" t="s">
        <v>39918</v>
      </c>
      <c r="I7999" s="1">
        <v>-14.2</v>
      </c>
      <c r="J7999" s="8" t="s">
        <v>39919</v>
      </c>
      <c r="K7999" s="15">
        <v>1.0215827340000001</v>
      </c>
    </row>
    <row r="8000" spans="1:11">
      <c r="A8000" s="1" t="s">
        <v>4392</v>
      </c>
      <c r="B8000" s="1" t="s">
        <v>4393</v>
      </c>
      <c r="C8000" s="1" t="s">
        <v>39920</v>
      </c>
      <c r="D8000" s="7" t="s">
        <v>39921</v>
      </c>
      <c r="E8000" s="1">
        <v>10</v>
      </c>
      <c r="F8000" s="1">
        <v>-18.600000000000001</v>
      </c>
      <c r="G8000" s="8" t="s">
        <v>105</v>
      </c>
      <c r="H8000" s="1" t="s">
        <v>39922</v>
      </c>
      <c r="I8000" s="1">
        <v>-19</v>
      </c>
      <c r="J8000" s="8" t="s">
        <v>39923</v>
      </c>
      <c r="K8000" s="15">
        <v>1.0215053759999999</v>
      </c>
    </row>
    <row r="8001" spans="1:11">
      <c r="A8001" s="1" t="s">
        <v>3431</v>
      </c>
      <c r="B8001" s="1" t="s">
        <v>3432</v>
      </c>
      <c r="C8001" s="1" t="s">
        <v>39924</v>
      </c>
      <c r="D8001" s="7" t="s">
        <v>39925</v>
      </c>
      <c r="E8001" s="1">
        <v>11</v>
      </c>
      <c r="F8001" s="1">
        <v>-23.3</v>
      </c>
      <c r="G8001" s="8" t="s">
        <v>39926</v>
      </c>
      <c r="H8001" s="1" t="s">
        <v>39927</v>
      </c>
      <c r="I8001" s="1">
        <v>-23.8</v>
      </c>
      <c r="J8001" s="8" t="s">
        <v>39928</v>
      </c>
      <c r="K8001" s="15">
        <v>1.021459227</v>
      </c>
    </row>
    <row r="8002" spans="1:11">
      <c r="A8002" s="1" t="s">
        <v>13749</v>
      </c>
      <c r="B8002" s="1" t="s">
        <v>13750</v>
      </c>
      <c r="C8002" s="1" t="s">
        <v>39929</v>
      </c>
      <c r="D8002" s="7" t="s">
        <v>21581</v>
      </c>
      <c r="E8002" s="1">
        <v>3</v>
      </c>
      <c r="F8002" s="1">
        <v>-14</v>
      </c>
      <c r="G8002" s="8" t="s">
        <v>420</v>
      </c>
      <c r="H8002" s="1" t="s">
        <v>21582</v>
      </c>
      <c r="I8002" s="1">
        <v>-14.3</v>
      </c>
      <c r="J8002" s="8" t="s">
        <v>228</v>
      </c>
      <c r="K8002" s="15">
        <v>1.021428571</v>
      </c>
    </row>
    <row r="8003" spans="1:11">
      <c r="A8003" s="1" t="s">
        <v>7142</v>
      </c>
      <c r="B8003" s="1" t="s">
        <v>7143</v>
      </c>
      <c r="C8003" s="1" t="s">
        <v>39930</v>
      </c>
      <c r="D8003" s="7" t="s">
        <v>39931</v>
      </c>
      <c r="E8003" s="1">
        <v>3</v>
      </c>
      <c r="F8003" s="1">
        <v>-23.5</v>
      </c>
      <c r="G8003" s="8" t="s">
        <v>6347</v>
      </c>
      <c r="H8003" s="1" t="s">
        <v>39932</v>
      </c>
      <c r="I8003" s="1">
        <v>-24</v>
      </c>
      <c r="J8003" s="8" t="s">
        <v>11731</v>
      </c>
      <c r="K8003" s="15">
        <v>1.0212765960000001</v>
      </c>
    </row>
    <row r="8004" spans="1:11">
      <c r="A8004" s="1" t="s">
        <v>18877</v>
      </c>
      <c r="B8004" s="1" t="s">
        <v>18878</v>
      </c>
      <c r="C8004" s="1" t="s">
        <v>39933</v>
      </c>
      <c r="D8004" s="7" t="s">
        <v>39934</v>
      </c>
      <c r="E8004" s="1">
        <v>2</v>
      </c>
      <c r="F8004" s="1">
        <v>-18.8</v>
      </c>
      <c r="G8004" s="8" t="s">
        <v>21265</v>
      </c>
      <c r="H8004" s="1" t="s">
        <v>39935</v>
      </c>
      <c r="I8004" s="1">
        <v>-19.2</v>
      </c>
      <c r="J8004" s="8" t="s">
        <v>23126</v>
      </c>
      <c r="K8004" s="15">
        <v>1.0212765960000001</v>
      </c>
    </row>
    <row r="8005" spans="1:11">
      <c r="A8005" s="1" t="s">
        <v>39936</v>
      </c>
      <c r="B8005" s="1" t="s">
        <v>39937</v>
      </c>
      <c r="C8005" s="1" t="s">
        <v>39938</v>
      </c>
      <c r="D8005" s="7" t="s">
        <v>39939</v>
      </c>
      <c r="E8005" s="1">
        <v>16</v>
      </c>
      <c r="F8005" s="1">
        <v>-18.899999999999999</v>
      </c>
      <c r="G8005" s="8" t="s">
        <v>39940</v>
      </c>
      <c r="H8005" s="1" t="s">
        <v>39941</v>
      </c>
      <c r="I8005" s="1">
        <v>-19.3</v>
      </c>
      <c r="J8005" s="8" t="s">
        <v>39942</v>
      </c>
      <c r="K8005" s="15">
        <v>1.0211640209999999</v>
      </c>
    </row>
    <row r="8006" spans="1:11">
      <c r="A8006" s="1" t="s">
        <v>39943</v>
      </c>
      <c r="B8006" s="1" t="s">
        <v>39944</v>
      </c>
      <c r="C8006" s="1" t="s">
        <v>39945</v>
      </c>
      <c r="D8006" s="7" t="s">
        <v>39946</v>
      </c>
      <c r="E8006" s="1">
        <v>13</v>
      </c>
      <c r="F8006" s="1">
        <v>-14.2</v>
      </c>
      <c r="G8006" s="8" t="s">
        <v>26015</v>
      </c>
      <c r="H8006" s="1" t="s">
        <v>39947</v>
      </c>
      <c r="I8006" s="1">
        <v>-14.5</v>
      </c>
      <c r="J8006" s="8" t="s">
        <v>39948</v>
      </c>
      <c r="K8006" s="15">
        <v>1.0211267610000001</v>
      </c>
    </row>
    <row r="8007" spans="1:11">
      <c r="A8007" s="1" t="s">
        <v>12523</v>
      </c>
      <c r="B8007" s="1" t="s">
        <v>12524</v>
      </c>
      <c r="C8007" s="1" t="s">
        <v>39949</v>
      </c>
      <c r="D8007" s="7" t="s">
        <v>39950</v>
      </c>
      <c r="E8007" s="1">
        <v>7</v>
      </c>
      <c r="F8007" s="1">
        <v>-14.2</v>
      </c>
      <c r="G8007" s="8" t="s">
        <v>36032</v>
      </c>
      <c r="H8007" s="1" t="s">
        <v>39951</v>
      </c>
      <c r="I8007" s="1">
        <v>-14.5</v>
      </c>
      <c r="J8007" s="8" t="s">
        <v>33189</v>
      </c>
      <c r="K8007" s="15">
        <v>1.0211267610000001</v>
      </c>
    </row>
    <row r="8008" spans="1:11">
      <c r="A8008" s="1" t="s">
        <v>9356</v>
      </c>
      <c r="B8008" s="1" t="s">
        <v>9357</v>
      </c>
      <c r="C8008" s="1" t="s">
        <v>39952</v>
      </c>
      <c r="D8008" s="7" t="s">
        <v>39953</v>
      </c>
      <c r="E8008" s="1">
        <v>9</v>
      </c>
      <c r="F8008" s="1">
        <v>-19</v>
      </c>
      <c r="G8008" s="8" t="s">
        <v>8557</v>
      </c>
      <c r="H8008" s="1" t="s">
        <v>39954</v>
      </c>
      <c r="I8008" s="1">
        <v>-19.399999999999999</v>
      </c>
      <c r="J8008" s="8" t="s">
        <v>39955</v>
      </c>
      <c r="K8008" s="15">
        <v>1.021052632</v>
      </c>
    </row>
    <row r="8009" spans="1:11">
      <c r="A8009" s="1" t="s">
        <v>12323</v>
      </c>
      <c r="B8009" s="1" t="s">
        <v>12324</v>
      </c>
      <c r="C8009" s="1" t="s">
        <v>39956</v>
      </c>
      <c r="D8009" s="7" t="s">
        <v>12474</v>
      </c>
      <c r="E8009" s="1">
        <v>2</v>
      </c>
      <c r="F8009" s="1">
        <v>-9.5</v>
      </c>
      <c r="G8009" s="8" t="s">
        <v>228</v>
      </c>
      <c r="H8009" s="1" t="s">
        <v>12475</v>
      </c>
      <c r="I8009" s="1">
        <v>-9.6999999999999993</v>
      </c>
      <c r="J8009" s="8" t="s">
        <v>6329</v>
      </c>
      <c r="K8009" s="15">
        <v>1.021052632</v>
      </c>
    </row>
    <row r="8010" spans="1:11">
      <c r="A8010" s="1" t="s">
        <v>39957</v>
      </c>
      <c r="B8010" s="1" t="s">
        <v>39958</v>
      </c>
      <c r="C8010" s="1" t="s">
        <v>39959</v>
      </c>
      <c r="D8010" s="7" t="s">
        <v>39960</v>
      </c>
      <c r="E8010" s="1">
        <v>14</v>
      </c>
      <c r="F8010" s="1">
        <v>-19</v>
      </c>
      <c r="G8010" s="8" t="s">
        <v>39961</v>
      </c>
      <c r="H8010" s="1" t="s">
        <v>39962</v>
      </c>
      <c r="I8010" s="1">
        <v>-19.399999999999999</v>
      </c>
      <c r="J8010" s="8" t="s">
        <v>39963</v>
      </c>
      <c r="K8010" s="15">
        <v>1.021052632</v>
      </c>
    </row>
    <row r="8011" spans="1:11">
      <c r="A8011" s="1" t="s">
        <v>28853</v>
      </c>
      <c r="B8011" s="1" t="s">
        <v>28854</v>
      </c>
      <c r="C8011" s="1" t="s">
        <v>39964</v>
      </c>
      <c r="D8011" s="7" t="s">
        <v>28856</v>
      </c>
      <c r="E8011" s="1">
        <v>7</v>
      </c>
      <c r="F8011" s="1">
        <v>-14.3</v>
      </c>
      <c r="G8011" s="8" t="s">
        <v>2364</v>
      </c>
      <c r="H8011" s="1" t="s">
        <v>28857</v>
      </c>
      <c r="I8011" s="1">
        <v>-14.6</v>
      </c>
      <c r="J8011" s="8" t="s">
        <v>332</v>
      </c>
      <c r="K8011" s="15">
        <v>1.020979021</v>
      </c>
    </row>
    <row r="8012" spans="1:11">
      <c r="A8012" s="1" t="s">
        <v>22152</v>
      </c>
      <c r="B8012" s="1" t="s">
        <v>22153</v>
      </c>
      <c r="C8012" s="1" t="s">
        <v>39965</v>
      </c>
      <c r="D8012" s="7" t="s">
        <v>39966</v>
      </c>
      <c r="E8012" s="1">
        <v>10</v>
      </c>
      <c r="F8012" s="1">
        <v>-19.100000000000001</v>
      </c>
      <c r="G8012" s="8" t="s">
        <v>3974</v>
      </c>
      <c r="H8012" s="1" t="s">
        <v>39967</v>
      </c>
      <c r="I8012" s="1">
        <v>-19.5</v>
      </c>
      <c r="J8012" s="8" t="s">
        <v>9712</v>
      </c>
      <c r="K8012" s="15">
        <v>1.020942408</v>
      </c>
    </row>
    <row r="8013" spans="1:11">
      <c r="A8013" s="1" t="s">
        <v>17107</v>
      </c>
      <c r="B8013" s="1" t="s">
        <v>17108</v>
      </c>
      <c r="C8013" s="1" t="s">
        <v>39968</v>
      </c>
      <c r="D8013" s="7" t="s">
        <v>39969</v>
      </c>
      <c r="E8013" s="1">
        <v>13</v>
      </c>
      <c r="F8013" s="1">
        <v>-14.4</v>
      </c>
      <c r="G8013" s="8" t="s">
        <v>105</v>
      </c>
      <c r="H8013" s="1" t="s">
        <v>39970</v>
      </c>
      <c r="I8013" s="1">
        <v>-14.7</v>
      </c>
      <c r="J8013" s="8" t="s">
        <v>39971</v>
      </c>
      <c r="K8013" s="15">
        <v>1.0208333329999999</v>
      </c>
    </row>
    <row r="8014" spans="1:11">
      <c r="A8014" s="1" t="s">
        <v>39972</v>
      </c>
      <c r="B8014" s="1" t="s">
        <v>39973</v>
      </c>
      <c r="C8014" s="1" t="s">
        <v>39974</v>
      </c>
      <c r="D8014" s="7" t="s">
        <v>39975</v>
      </c>
      <c r="E8014" s="1">
        <v>13</v>
      </c>
      <c r="F8014" s="1">
        <v>-19.2</v>
      </c>
      <c r="G8014" s="8" t="s">
        <v>13967</v>
      </c>
      <c r="H8014" s="1" t="s">
        <v>39976</v>
      </c>
      <c r="I8014" s="1">
        <v>-19.600000000000001</v>
      </c>
      <c r="J8014" s="8" t="s">
        <v>39977</v>
      </c>
      <c r="K8014" s="15">
        <v>1.0208333329999999</v>
      </c>
    </row>
    <row r="8015" spans="1:11">
      <c r="A8015" s="1" t="s">
        <v>24279</v>
      </c>
      <c r="B8015" s="1" t="s">
        <v>39978</v>
      </c>
      <c r="C8015" s="1" t="s">
        <v>39979</v>
      </c>
      <c r="D8015" s="7" t="s">
        <v>39980</v>
      </c>
      <c r="E8015" s="1">
        <v>5</v>
      </c>
      <c r="F8015" s="1">
        <v>-14.4</v>
      </c>
      <c r="G8015" s="8" t="s">
        <v>228</v>
      </c>
      <c r="H8015" s="1" t="s">
        <v>39981</v>
      </c>
      <c r="I8015" s="1">
        <v>-14.7</v>
      </c>
      <c r="J8015" s="8" t="s">
        <v>39982</v>
      </c>
      <c r="K8015" s="15">
        <v>1.0208333329999999</v>
      </c>
    </row>
    <row r="8016" spans="1:11">
      <c r="A8016" s="1" t="s">
        <v>39983</v>
      </c>
      <c r="B8016" s="1" t="s">
        <v>39984</v>
      </c>
      <c r="C8016" s="1" t="s">
        <v>39985</v>
      </c>
      <c r="D8016" s="7" t="s">
        <v>39986</v>
      </c>
      <c r="E8016" s="1">
        <v>2</v>
      </c>
      <c r="F8016" s="1">
        <v>-14.4</v>
      </c>
      <c r="G8016" s="8" t="s">
        <v>6477</v>
      </c>
      <c r="H8016" s="1" t="s">
        <v>39987</v>
      </c>
      <c r="I8016" s="1">
        <v>-14.7</v>
      </c>
      <c r="J8016" s="8" t="s">
        <v>5933</v>
      </c>
      <c r="K8016" s="15">
        <v>1.0208333329999999</v>
      </c>
    </row>
    <row r="8017" spans="1:11">
      <c r="A8017" s="1" t="s">
        <v>249</v>
      </c>
      <c r="B8017" s="1" t="s">
        <v>250</v>
      </c>
      <c r="C8017" s="1" t="s">
        <v>39988</v>
      </c>
      <c r="D8017" s="7" t="s">
        <v>252</v>
      </c>
      <c r="E8017" s="1">
        <v>8</v>
      </c>
      <c r="F8017" s="1">
        <v>-14.6</v>
      </c>
      <c r="G8017" s="8" t="s">
        <v>39989</v>
      </c>
      <c r="H8017" s="1" t="s">
        <v>253</v>
      </c>
      <c r="I8017" s="1">
        <v>-14.9</v>
      </c>
      <c r="J8017" s="8" t="s">
        <v>39990</v>
      </c>
      <c r="K8017" s="15">
        <v>1.0205479449999999</v>
      </c>
    </row>
    <row r="8018" spans="1:11">
      <c r="A8018" s="1" t="s">
        <v>13381</v>
      </c>
      <c r="B8018" s="1" t="s">
        <v>13382</v>
      </c>
      <c r="C8018" s="1" t="s">
        <v>39991</v>
      </c>
      <c r="D8018" s="7" t="s">
        <v>39992</v>
      </c>
      <c r="E8018" s="1">
        <v>2</v>
      </c>
      <c r="F8018" s="1">
        <v>-14.6</v>
      </c>
      <c r="G8018" s="8" t="s">
        <v>3608</v>
      </c>
      <c r="H8018" s="1" t="s">
        <v>39993</v>
      </c>
      <c r="I8018" s="1">
        <v>-14.9</v>
      </c>
      <c r="J8018" s="8" t="s">
        <v>9090</v>
      </c>
      <c r="K8018" s="15">
        <v>1.0205479449999999</v>
      </c>
    </row>
    <row r="8019" spans="1:11">
      <c r="A8019" s="1" t="s">
        <v>39994</v>
      </c>
      <c r="B8019" s="1" t="s">
        <v>39995</v>
      </c>
      <c r="C8019" s="1" t="s">
        <v>39996</v>
      </c>
      <c r="D8019" s="7" t="s">
        <v>39997</v>
      </c>
      <c r="E8019" s="1">
        <v>15</v>
      </c>
      <c r="F8019" s="1">
        <v>-19.5</v>
      </c>
      <c r="G8019" s="8" t="s">
        <v>39998</v>
      </c>
      <c r="H8019" s="1" t="s">
        <v>39999</v>
      </c>
      <c r="I8019" s="1">
        <v>-19.899999999999999</v>
      </c>
      <c r="J8019" s="8" t="s">
        <v>40000</v>
      </c>
      <c r="K8019" s="15">
        <v>1.0205128210000001</v>
      </c>
    </row>
    <row r="8020" spans="1:11">
      <c r="A8020" s="1" t="s">
        <v>7530</v>
      </c>
      <c r="B8020" s="1" t="s">
        <v>7531</v>
      </c>
      <c r="C8020" s="1" t="s">
        <v>40001</v>
      </c>
      <c r="D8020" s="7" t="s">
        <v>40002</v>
      </c>
      <c r="E8020" s="1">
        <v>4</v>
      </c>
      <c r="F8020" s="1">
        <v>-19.600000000000001</v>
      </c>
      <c r="G8020" s="8" t="s">
        <v>2364</v>
      </c>
      <c r="H8020" s="1" t="s">
        <v>40003</v>
      </c>
      <c r="I8020" s="1">
        <v>-20</v>
      </c>
      <c r="J8020" s="8" t="s">
        <v>39653</v>
      </c>
      <c r="K8020" s="15">
        <v>1.0204081629999999</v>
      </c>
    </row>
    <row r="8021" spans="1:11">
      <c r="A8021" s="1" t="s">
        <v>1996</v>
      </c>
      <c r="B8021" s="1" t="s">
        <v>1997</v>
      </c>
      <c r="C8021" s="1" t="s">
        <v>40004</v>
      </c>
      <c r="D8021" s="7" t="s">
        <v>40005</v>
      </c>
      <c r="E8021" s="1">
        <v>13</v>
      </c>
      <c r="F8021" s="1">
        <v>-14.7</v>
      </c>
      <c r="G8021" s="8" t="s">
        <v>9527</v>
      </c>
      <c r="H8021" s="1" t="s">
        <v>40006</v>
      </c>
      <c r="I8021" s="1">
        <v>-15</v>
      </c>
      <c r="J8021" s="8" t="s">
        <v>6828</v>
      </c>
      <c r="K8021" s="15">
        <v>1.0204081629999999</v>
      </c>
    </row>
    <row r="8022" spans="1:11">
      <c r="A8022" s="1" t="s">
        <v>40007</v>
      </c>
      <c r="B8022" s="1" t="s">
        <v>40008</v>
      </c>
      <c r="C8022" s="1" t="s">
        <v>40009</v>
      </c>
      <c r="D8022" s="7" t="s">
        <v>40010</v>
      </c>
      <c r="E8022" s="1">
        <v>9</v>
      </c>
      <c r="F8022" s="1">
        <v>-14.7</v>
      </c>
      <c r="G8022" s="8" t="s">
        <v>12796</v>
      </c>
      <c r="H8022" s="1" t="s">
        <v>40011</v>
      </c>
      <c r="I8022" s="1">
        <v>-15</v>
      </c>
      <c r="J8022" s="8" t="s">
        <v>40012</v>
      </c>
      <c r="K8022" s="15">
        <v>1.0204081629999999</v>
      </c>
    </row>
    <row r="8023" spans="1:11">
      <c r="A8023" s="1" t="s">
        <v>2734</v>
      </c>
      <c r="B8023" s="1" t="s">
        <v>2735</v>
      </c>
      <c r="C8023" s="1" t="s">
        <v>40013</v>
      </c>
      <c r="D8023" s="7" t="s">
        <v>40014</v>
      </c>
      <c r="E8023" s="1">
        <v>4</v>
      </c>
      <c r="F8023" s="1">
        <v>-19.8</v>
      </c>
      <c r="G8023" s="8" t="s">
        <v>40015</v>
      </c>
      <c r="H8023" s="1" t="s">
        <v>40016</v>
      </c>
      <c r="I8023" s="1">
        <v>-20.2</v>
      </c>
      <c r="J8023" s="8" t="s">
        <v>40017</v>
      </c>
      <c r="K8023" s="15">
        <v>1.0202020199999999</v>
      </c>
    </row>
    <row r="8024" spans="1:11">
      <c r="A8024" s="1" t="s">
        <v>7650</v>
      </c>
      <c r="B8024" s="1" t="s">
        <v>7651</v>
      </c>
      <c r="C8024" s="1" t="s">
        <v>40018</v>
      </c>
      <c r="D8024" s="7" t="s">
        <v>39217</v>
      </c>
      <c r="E8024" s="1">
        <v>5</v>
      </c>
      <c r="F8024" s="1">
        <v>-19.8</v>
      </c>
      <c r="G8024" s="8" t="s">
        <v>10811</v>
      </c>
      <c r="H8024" s="1" t="s">
        <v>39218</v>
      </c>
      <c r="I8024" s="1">
        <v>-20.2</v>
      </c>
      <c r="J8024" s="8" t="s">
        <v>40019</v>
      </c>
      <c r="K8024" s="15">
        <v>1.0202020199999999</v>
      </c>
    </row>
    <row r="8025" spans="1:11">
      <c r="A8025" s="1" t="s">
        <v>7650</v>
      </c>
      <c r="B8025" s="1" t="s">
        <v>7651</v>
      </c>
      <c r="C8025" s="1" t="s">
        <v>40020</v>
      </c>
      <c r="D8025" s="7" t="s">
        <v>18920</v>
      </c>
      <c r="E8025" s="1">
        <v>2</v>
      </c>
      <c r="F8025" s="1">
        <v>-14.9</v>
      </c>
      <c r="G8025" s="8" t="s">
        <v>228</v>
      </c>
      <c r="H8025" s="1" t="s">
        <v>18921</v>
      </c>
      <c r="I8025" s="1">
        <v>-15.2</v>
      </c>
      <c r="J8025" s="8" t="s">
        <v>12698</v>
      </c>
      <c r="K8025" s="15">
        <v>1.0201342280000001</v>
      </c>
    </row>
    <row r="8026" spans="1:11">
      <c r="A8026" s="1" t="s">
        <v>7027</v>
      </c>
      <c r="B8026" s="1" t="s">
        <v>7028</v>
      </c>
      <c r="C8026" s="1" t="s">
        <v>40021</v>
      </c>
      <c r="D8026" s="7" t="s">
        <v>40022</v>
      </c>
      <c r="E8026" s="1">
        <v>2</v>
      </c>
      <c r="F8026" s="1">
        <v>-19.899999999999999</v>
      </c>
      <c r="G8026" s="8" t="s">
        <v>40023</v>
      </c>
      <c r="H8026" s="1" t="s">
        <v>40024</v>
      </c>
      <c r="I8026" s="1">
        <v>-20.3</v>
      </c>
      <c r="J8026" s="8" t="s">
        <v>40025</v>
      </c>
      <c r="K8026" s="15">
        <v>1.0201005030000001</v>
      </c>
    </row>
    <row r="8027" spans="1:11">
      <c r="A8027" s="1" t="s">
        <v>35575</v>
      </c>
      <c r="B8027" s="1" t="s">
        <v>35576</v>
      </c>
      <c r="C8027" s="1" t="s">
        <v>40026</v>
      </c>
      <c r="D8027" s="7" t="s">
        <v>36953</v>
      </c>
      <c r="E8027" s="1">
        <v>15</v>
      </c>
      <c r="F8027" s="1">
        <v>-15</v>
      </c>
      <c r="G8027" s="8" t="s">
        <v>228</v>
      </c>
      <c r="H8027" s="1" t="s">
        <v>36954</v>
      </c>
      <c r="I8027" s="1">
        <v>-15.3</v>
      </c>
      <c r="J8027" s="8" t="s">
        <v>30499</v>
      </c>
      <c r="K8027" s="15">
        <v>1.02</v>
      </c>
    </row>
    <row r="8028" spans="1:11">
      <c r="A8028" s="1" t="s">
        <v>1807</v>
      </c>
      <c r="B8028" s="1" t="s">
        <v>1808</v>
      </c>
      <c r="C8028" s="1" t="s">
        <v>40027</v>
      </c>
      <c r="D8028" s="7" t="s">
        <v>40028</v>
      </c>
      <c r="E8028" s="1">
        <v>12</v>
      </c>
      <c r="F8028" s="1">
        <v>-20.100000000000001</v>
      </c>
      <c r="G8028" s="8" t="s">
        <v>105</v>
      </c>
      <c r="H8028" s="1" t="s">
        <v>40029</v>
      </c>
      <c r="I8028" s="1">
        <v>-20.5</v>
      </c>
      <c r="J8028" s="8" t="s">
        <v>22343</v>
      </c>
      <c r="K8028" s="15">
        <v>1.0199004979999999</v>
      </c>
    </row>
    <row r="8029" spans="1:11">
      <c r="A8029" s="1" t="s">
        <v>8031</v>
      </c>
      <c r="B8029" s="1" t="s">
        <v>8032</v>
      </c>
      <c r="C8029" s="1" t="s">
        <v>40030</v>
      </c>
      <c r="D8029" s="7" t="s">
        <v>40031</v>
      </c>
      <c r="E8029" s="1">
        <v>1</v>
      </c>
      <c r="F8029" s="1">
        <v>-15.1</v>
      </c>
      <c r="G8029" s="8" t="s">
        <v>40032</v>
      </c>
      <c r="H8029" s="1" t="s">
        <v>40033</v>
      </c>
      <c r="I8029" s="1">
        <v>-15.4</v>
      </c>
      <c r="J8029" s="8" t="s">
        <v>28046</v>
      </c>
      <c r="K8029" s="15">
        <v>1.0198675500000001</v>
      </c>
    </row>
    <row r="8030" spans="1:11">
      <c r="A8030" s="1" t="s">
        <v>40034</v>
      </c>
      <c r="B8030" s="1" t="s">
        <v>40035</v>
      </c>
      <c r="C8030" s="1" t="s">
        <v>40036</v>
      </c>
      <c r="D8030" s="7" t="s">
        <v>40037</v>
      </c>
      <c r="E8030" s="1">
        <v>13</v>
      </c>
      <c r="F8030" s="1">
        <v>-25.2</v>
      </c>
      <c r="G8030" s="8" t="s">
        <v>40038</v>
      </c>
      <c r="H8030" s="1" t="s">
        <v>40039</v>
      </c>
      <c r="I8030" s="1">
        <v>-25.7</v>
      </c>
      <c r="J8030" s="8" t="s">
        <v>40040</v>
      </c>
      <c r="K8030" s="15">
        <v>1.0198412699999999</v>
      </c>
    </row>
    <row r="8031" spans="1:11">
      <c r="A8031" s="1" t="s">
        <v>40041</v>
      </c>
      <c r="B8031" s="1" t="s">
        <v>40042</v>
      </c>
      <c r="C8031" s="1" t="s">
        <v>40043</v>
      </c>
      <c r="D8031" s="7" t="s">
        <v>40044</v>
      </c>
      <c r="E8031" s="1">
        <v>11</v>
      </c>
      <c r="F8031" s="1">
        <v>-20.2</v>
      </c>
      <c r="G8031" s="8" t="s">
        <v>40045</v>
      </c>
      <c r="H8031" s="1" t="s">
        <v>40046</v>
      </c>
      <c r="I8031" s="1">
        <v>-20.6</v>
      </c>
      <c r="J8031" s="8" t="s">
        <v>7469</v>
      </c>
      <c r="K8031" s="15">
        <v>1.01980198</v>
      </c>
    </row>
    <row r="8032" spans="1:11">
      <c r="A8032" s="1" t="s">
        <v>33765</v>
      </c>
      <c r="B8032" s="1" t="s">
        <v>33766</v>
      </c>
      <c r="C8032" s="1" t="s">
        <v>40047</v>
      </c>
      <c r="D8032" s="7" t="s">
        <v>40048</v>
      </c>
      <c r="E8032" s="1">
        <v>5</v>
      </c>
      <c r="F8032" s="1">
        <v>-10.1</v>
      </c>
      <c r="G8032" s="8" t="s">
        <v>40049</v>
      </c>
      <c r="H8032" s="1" t="s">
        <v>40050</v>
      </c>
      <c r="I8032" s="1">
        <v>-10.3</v>
      </c>
      <c r="J8032" s="8" t="s">
        <v>228</v>
      </c>
      <c r="K8032" s="15">
        <v>1.01980198</v>
      </c>
    </row>
    <row r="8033" spans="1:11">
      <c r="A8033" s="1" t="s">
        <v>40051</v>
      </c>
      <c r="B8033" s="1" t="s">
        <v>40052</v>
      </c>
      <c r="C8033" s="1" t="s">
        <v>40053</v>
      </c>
      <c r="D8033" s="7" t="s">
        <v>40054</v>
      </c>
      <c r="E8033" s="1">
        <v>10</v>
      </c>
      <c r="F8033" s="1">
        <v>-25.3</v>
      </c>
      <c r="G8033" s="8" t="s">
        <v>9639</v>
      </c>
      <c r="H8033" s="1" t="s">
        <v>40055</v>
      </c>
      <c r="I8033" s="1">
        <v>-25.8</v>
      </c>
      <c r="J8033" s="8" t="s">
        <v>40056</v>
      </c>
      <c r="K8033" s="15">
        <v>1.0197628459999999</v>
      </c>
    </row>
    <row r="8034" spans="1:11">
      <c r="A8034" s="1" t="s">
        <v>40057</v>
      </c>
      <c r="B8034" s="1" t="s">
        <v>40058</v>
      </c>
      <c r="C8034" s="1" t="s">
        <v>40059</v>
      </c>
      <c r="D8034" s="7" t="s">
        <v>40060</v>
      </c>
      <c r="E8034" s="1">
        <v>2</v>
      </c>
      <c r="F8034" s="1">
        <v>-15.2</v>
      </c>
      <c r="G8034" s="8" t="s">
        <v>2655</v>
      </c>
      <c r="H8034" s="1" t="s">
        <v>40061</v>
      </c>
      <c r="I8034" s="1">
        <v>-15.5</v>
      </c>
      <c r="J8034" s="8" t="s">
        <v>917</v>
      </c>
      <c r="K8034" s="15">
        <v>1.0197368419999999</v>
      </c>
    </row>
    <row r="8035" spans="1:11">
      <c r="A8035" s="1" t="s">
        <v>7997</v>
      </c>
      <c r="B8035" s="1" t="s">
        <v>7998</v>
      </c>
      <c r="C8035" s="1" t="s">
        <v>40062</v>
      </c>
      <c r="D8035" s="7" t="s">
        <v>8000</v>
      </c>
      <c r="E8035" s="1">
        <v>5</v>
      </c>
      <c r="F8035" s="1">
        <v>-15.2</v>
      </c>
      <c r="G8035" s="8" t="s">
        <v>59</v>
      </c>
      <c r="H8035" s="1" t="s">
        <v>8001</v>
      </c>
      <c r="I8035" s="1">
        <v>-15.5</v>
      </c>
      <c r="J8035" s="8" t="s">
        <v>4327</v>
      </c>
      <c r="K8035" s="15">
        <v>1.0197368419999999</v>
      </c>
    </row>
    <row r="8036" spans="1:11">
      <c r="A8036" s="1" t="s">
        <v>13404</v>
      </c>
      <c r="B8036" s="1" t="s">
        <v>13405</v>
      </c>
      <c r="C8036" s="1" t="s">
        <v>40063</v>
      </c>
      <c r="D8036" s="7" t="s">
        <v>40064</v>
      </c>
      <c r="E8036" s="1">
        <v>14</v>
      </c>
      <c r="F8036" s="1">
        <v>-20.3</v>
      </c>
      <c r="G8036" s="8" t="s">
        <v>40065</v>
      </c>
      <c r="H8036" s="1" t="s">
        <v>40066</v>
      </c>
      <c r="I8036" s="1">
        <v>-20.7</v>
      </c>
      <c r="J8036" s="8" t="s">
        <v>40067</v>
      </c>
      <c r="K8036" s="15">
        <v>1.019704433</v>
      </c>
    </row>
    <row r="8037" spans="1:11">
      <c r="A8037" s="1" t="s">
        <v>1287</v>
      </c>
      <c r="B8037" s="1" t="s">
        <v>1288</v>
      </c>
      <c r="C8037" s="1" t="s">
        <v>40068</v>
      </c>
      <c r="D8037" s="7" t="s">
        <v>40069</v>
      </c>
      <c r="E8037" s="1">
        <v>8</v>
      </c>
      <c r="F8037" s="1">
        <v>-20.399999999999999</v>
      </c>
      <c r="G8037" s="8" t="s">
        <v>16870</v>
      </c>
      <c r="H8037" s="1" t="s">
        <v>40070</v>
      </c>
      <c r="I8037" s="1">
        <v>-20.8</v>
      </c>
      <c r="J8037" s="8" t="s">
        <v>29914</v>
      </c>
      <c r="K8037" s="15">
        <v>1.019607843</v>
      </c>
    </row>
    <row r="8038" spans="1:11">
      <c r="A8038" s="1" t="s">
        <v>4785</v>
      </c>
      <c r="B8038" s="1" t="s">
        <v>4786</v>
      </c>
      <c r="C8038" s="1" t="s">
        <v>40071</v>
      </c>
      <c r="D8038" s="7" t="s">
        <v>40072</v>
      </c>
      <c r="E8038" s="1">
        <v>7</v>
      </c>
      <c r="F8038" s="1">
        <v>-20.399999999999999</v>
      </c>
      <c r="G8038" s="8" t="s">
        <v>23852</v>
      </c>
      <c r="H8038" s="1" t="s">
        <v>40073</v>
      </c>
      <c r="I8038" s="1">
        <v>-20.8</v>
      </c>
      <c r="J8038" s="8" t="s">
        <v>40074</v>
      </c>
      <c r="K8038" s="15">
        <v>1.019607843</v>
      </c>
    </row>
    <row r="8039" spans="1:11">
      <c r="A8039" s="1" t="s">
        <v>6959</v>
      </c>
      <c r="B8039" s="1" t="s">
        <v>6960</v>
      </c>
      <c r="C8039" s="1" t="s">
        <v>40075</v>
      </c>
      <c r="D8039" s="7" t="s">
        <v>9998</v>
      </c>
      <c r="E8039" s="1">
        <v>2</v>
      </c>
      <c r="F8039" s="1">
        <v>-15.3</v>
      </c>
      <c r="G8039" s="8" t="s">
        <v>5333</v>
      </c>
      <c r="H8039" s="1" t="s">
        <v>9999</v>
      </c>
      <c r="I8039" s="1">
        <v>-15.6</v>
      </c>
      <c r="J8039" s="8" t="s">
        <v>40076</v>
      </c>
      <c r="K8039" s="15">
        <v>1.019607843</v>
      </c>
    </row>
    <row r="8040" spans="1:11">
      <c r="A8040" s="1" t="s">
        <v>15192</v>
      </c>
      <c r="B8040" s="1" t="s">
        <v>15193</v>
      </c>
      <c r="C8040" s="1" t="s">
        <v>40077</v>
      </c>
      <c r="D8040" s="7" t="s">
        <v>40078</v>
      </c>
      <c r="E8040" s="1">
        <v>6</v>
      </c>
      <c r="F8040" s="1">
        <v>-15.5</v>
      </c>
      <c r="G8040" s="8" t="s">
        <v>917</v>
      </c>
      <c r="H8040" s="1" t="s">
        <v>40079</v>
      </c>
      <c r="I8040" s="1">
        <v>-15.8</v>
      </c>
      <c r="J8040" s="8" t="s">
        <v>2364</v>
      </c>
      <c r="K8040" s="15">
        <v>1.019354839</v>
      </c>
    </row>
    <row r="8041" spans="1:11">
      <c r="A8041" s="1" t="s">
        <v>7266</v>
      </c>
      <c r="B8041" s="1" t="s">
        <v>7267</v>
      </c>
      <c r="C8041" s="1" t="s">
        <v>40080</v>
      </c>
      <c r="D8041" s="7" t="s">
        <v>20388</v>
      </c>
      <c r="E8041" s="1">
        <v>9</v>
      </c>
      <c r="F8041" s="1">
        <v>-15.5</v>
      </c>
      <c r="G8041" s="8" t="s">
        <v>917</v>
      </c>
      <c r="H8041" s="1" t="s">
        <v>22817</v>
      </c>
      <c r="I8041" s="1">
        <v>-15.8</v>
      </c>
      <c r="J8041" s="8" t="s">
        <v>40081</v>
      </c>
      <c r="K8041" s="15">
        <v>1.019354839</v>
      </c>
    </row>
    <row r="8042" spans="1:11">
      <c r="A8042" s="1" t="s">
        <v>40082</v>
      </c>
      <c r="B8042" s="1" t="s">
        <v>40083</v>
      </c>
      <c r="C8042" s="1" t="s">
        <v>40084</v>
      </c>
      <c r="D8042" s="7" t="s">
        <v>40085</v>
      </c>
      <c r="E8042" s="1">
        <v>15</v>
      </c>
      <c r="F8042" s="1">
        <v>-15.5</v>
      </c>
      <c r="G8042" s="8" t="s">
        <v>8562</v>
      </c>
      <c r="H8042" s="1" t="s">
        <v>40086</v>
      </c>
      <c r="I8042" s="1">
        <v>-15.8</v>
      </c>
      <c r="J8042" s="8" t="s">
        <v>40087</v>
      </c>
      <c r="K8042" s="15">
        <v>1.019354839</v>
      </c>
    </row>
    <row r="8043" spans="1:11">
      <c r="A8043" s="1" t="s">
        <v>39865</v>
      </c>
      <c r="B8043" s="1" t="s">
        <v>39866</v>
      </c>
      <c r="C8043" s="1" t="s">
        <v>40088</v>
      </c>
      <c r="D8043" s="7" t="s">
        <v>40089</v>
      </c>
      <c r="E8043" s="1">
        <v>9</v>
      </c>
      <c r="F8043" s="1">
        <v>-20.7</v>
      </c>
      <c r="G8043" s="8" t="s">
        <v>40090</v>
      </c>
      <c r="H8043" s="1" t="s">
        <v>40091</v>
      </c>
      <c r="I8043" s="1">
        <v>-21.1</v>
      </c>
      <c r="J8043" s="8" t="s">
        <v>40092</v>
      </c>
      <c r="K8043" s="15">
        <v>1.019323671</v>
      </c>
    </row>
    <row r="8044" spans="1:11">
      <c r="A8044" s="1" t="s">
        <v>40093</v>
      </c>
      <c r="B8044" s="1" t="s">
        <v>40094</v>
      </c>
      <c r="C8044" s="1" t="s">
        <v>40095</v>
      </c>
      <c r="D8044" s="7" t="s">
        <v>40096</v>
      </c>
      <c r="E8044" s="1">
        <v>10</v>
      </c>
      <c r="F8044" s="1">
        <v>-20.7</v>
      </c>
      <c r="G8044" s="8" t="s">
        <v>40097</v>
      </c>
      <c r="H8044" s="1" t="s">
        <v>40098</v>
      </c>
      <c r="I8044" s="1">
        <v>-21.1</v>
      </c>
      <c r="J8044" s="8" t="s">
        <v>40099</v>
      </c>
      <c r="K8044" s="15">
        <v>1.019323671</v>
      </c>
    </row>
    <row r="8045" spans="1:11">
      <c r="A8045" s="1" t="s">
        <v>26843</v>
      </c>
      <c r="B8045" s="1" t="s">
        <v>26844</v>
      </c>
      <c r="C8045" s="1" t="s">
        <v>40100</v>
      </c>
      <c r="D8045" s="7" t="s">
        <v>12470</v>
      </c>
      <c r="E8045" s="1">
        <v>3</v>
      </c>
      <c r="F8045" s="1">
        <v>-10.4</v>
      </c>
      <c r="G8045" s="8" t="s">
        <v>917</v>
      </c>
      <c r="H8045" s="1" t="s">
        <v>26846</v>
      </c>
      <c r="I8045" s="1">
        <v>-10.6</v>
      </c>
      <c r="J8045" s="8" t="s">
        <v>40101</v>
      </c>
      <c r="K8045" s="15">
        <v>1.019230769</v>
      </c>
    </row>
    <row r="8046" spans="1:11">
      <c r="A8046" s="1" t="s">
        <v>2602</v>
      </c>
      <c r="B8046" s="1" t="s">
        <v>2603</v>
      </c>
      <c r="C8046" s="1" t="s">
        <v>40102</v>
      </c>
      <c r="D8046" s="7" t="s">
        <v>40103</v>
      </c>
      <c r="E8046" s="1">
        <v>14</v>
      </c>
      <c r="F8046" s="1">
        <v>-15.6</v>
      </c>
      <c r="G8046" s="8" t="s">
        <v>292</v>
      </c>
      <c r="H8046" s="1" t="s">
        <v>40104</v>
      </c>
      <c r="I8046" s="1">
        <v>-15.9</v>
      </c>
      <c r="J8046" s="8" t="s">
        <v>40105</v>
      </c>
      <c r="K8046" s="15">
        <v>1.019230769</v>
      </c>
    </row>
    <row r="8047" spans="1:11">
      <c r="A8047" s="1" t="s">
        <v>25959</v>
      </c>
      <c r="B8047" s="1" t="s">
        <v>25960</v>
      </c>
      <c r="C8047" s="1" t="s">
        <v>40106</v>
      </c>
      <c r="D8047" s="7" t="s">
        <v>40107</v>
      </c>
      <c r="E8047" s="1">
        <v>2</v>
      </c>
      <c r="F8047" s="1">
        <v>-15.7</v>
      </c>
      <c r="G8047" s="8" t="s">
        <v>34347</v>
      </c>
      <c r="H8047" s="1" t="s">
        <v>40108</v>
      </c>
      <c r="I8047" s="1">
        <v>-16</v>
      </c>
      <c r="J8047" s="8" t="s">
        <v>34347</v>
      </c>
      <c r="K8047" s="15">
        <v>1.01910828</v>
      </c>
    </row>
    <row r="8048" spans="1:11">
      <c r="A8048" s="1" t="s">
        <v>40109</v>
      </c>
      <c r="B8048" s="1" t="s">
        <v>40110</v>
      </c>
      <c r="C8048" s="1" t="s">
        <v>40111</v>
      </c>
      <c r="D8048" s="7" t="s">
        <v>40112</v>
      </c>
      <c r="E8048" s="1">
        <v>8</v>
      </c>
      <c r="F8048" s="1">
        <v>-21</v>
      </c>
      <c r="G8048" s="8" t="s">
        <v>12014</v>
      </c>
      <c r="H8048" s="1" t="s">
        <v>40113</v>
      </c>
      <c r="I8048" s="1">
        <v>-21.4</v>
      </c>
      <c r="J8048" s="8" t="s">
        <v>40114</v>
      </c>
      <c r="K8048" s="15">
        <v>1.019047619</v>
      </c>
    </row>
    <row r="8049" spans="1:11">
      <c r="A8049" s="1" t="s">
        <v>27959</v>
      </c>
      <c r="B8049" s="1" t="s">
        <v>27960</v>
      </c>
      <c r="C8049" s="1" t="s">
        <v>40115</v>
      </c>
      <c r="D8049" s="7" t="s">
        <v>40116</v>
      </c>
      <c r="E8049" s="1">
        <v>2</v>
      </c>
      <c r="F8049" s="1">
        <v>-26.3</v>
      </c>
      <c r="G8049" s="8" t="s">
        <v>40117</v>
      </c>
      <c r="H8049" s="1" t="s">
        <v>40118</v>
      </c>
      <c r="I8049" s="1">
        <v>-26.8</v>
      </c>
      <c r="J8049" s="8" t="s">
        <v>40119</v>
      </c>
      <c r="K8049" s="15">
        <v>1.019011407</v>
      </c>
    </row>
    <row r="8050" spans="1:11">
      <c r="A8050" s="1" t="s">
        <v>40120</v>
      </c>
      <c r="B8050" s="1" t="s">
        <v>40121</v>
      </c>
      <c r="C8050" s="1" t="s">
        <v>40122</v>
      </c>
      <c r="D8050" s="7" t="s">
        <v>40123</v>
      </c>
      <c r="E8050" s="1">
        <v>9</v>
      </c>
      <c r="F8050" s="1">
        <v>-15.8</v>
      </c>
      <c r="G8050" s="8" t="s">
        <v>40124</v>
      </c>
      <c r="H8050" s="1" t="s">
        <v>40125</v>
      </c>
      <c r="I8050" s="1">
        <v>-16.100000000000001</v>
      </c>
      <c r="J8050" s="8" t="s">
        <v>30863</v>
      </c>
      <c r="K8050" s="15">
        <v>1.018987342</v>
      </c>
    </row>
    <row r="8051" spans="1:11">
      <c r="A8051" s="1" t="s">
        <v>40126</v>
      </c>
      <c r="B8051" s="1" t="s">
        <v>40127</v>
      </c>
      <c r="C8051" s="1" t="s">
        <v>40128</v>
      </c>
      <c r="D8051" s="7" t="s">
        <v>40129</v>
      </c>
      <c r="E8051" s="1">
        <v>7</v>
      </c>
      <c r="F8051" s="1">
        <v>-21.1</v>
      </c>
      <c r="G8051" s="8" t="s">
        <v>6477</v>
      </c>
      <c r="H8051" s="1" t="s">
        <v>40130</v>
      </c>
      <c r="I8051" s="1">
        <v>-21.5</v>
      </c>
      <c r="J8051" s="8" t="s">
        <v>6347</v>
      </c>
      <c r="K8051" s="15">
        <v>1.0189573460000001</v>
      </c>
    </row>
    <row r="8052" spans="1:11">
      <c r="A8052" s="1" t="s">
        <v>31906</v>
      </c>
      <c r="B8052" s="1" t="s">
        <v>31907</v>
      </c>
      <c r="C8052" s="1" t="s">
        <v>40131</v>
      </c>
      <c r="D8052" s="7" t="s">
        <v>16667</v>
      </c>
      <c r="E8052" s="1">
        <v>4</v>
      </c>
      <c r="F8052" s="1">
        <v>-10.6</v>
      </c>
      <c r="G8052" s="8" t="s">
        <v>228</v>
      </c>
      <c r="H8052" s="1" t="s">
        <v>40132</v>
      </c>
      <c r="I8052" s="1">
        <v>-10.8</v>
      </c>
      <c r="J8052" s="8" t="s">
        <v>34526</v>
      </c>
      <c r="K8052" s="15">
        <v>1.0188679249999999</v>
      </c>
    </row>
    <row r="8053" spans="1:11">
      <c r="A8053" s="1" t="s">
        <v>8446</v>
      </c>
      <c r="B8053" s="1" t="s">
        <v>8447</v>
      </c>
      <c r="C8053" s="1" t="s">
        <v>40133</v>
      </c>
      <c r="D8053" s="7" t="s">
        <v>40134</v>
      </c>
      <c r="E8053" s="1">
        <v>8</v>
      </c>
      <c r="F8053" s="1">
        <v>-21.3</v>
      </c>
      <c r="G8053" s="8" t="s">
        <v>4620</v>
      </c>
      <c r="H8053" s="1" t="s">
        <v>40135</v>
      </c>
      <c r="I8053" s="1">
        <v>-21.7</v>
      </c>
      <c r="J8053" s="8" t="s">
        <v>10823</v>
      </c>
      <c r="K8053" s="15">
        <v>1.0187793430000001</v>
      </c>
    </row>
    <row r="8054" spans="1:11">
      <c r="A8054" s="1" t="s">
        <v>4354</v>
      </c>
      <c r="B8054" s="1" t="s">
        <v>4355</v>
      </c>
      <c r="C8054" s="1" t="s">
        <v>40136</v>
      </c>
      <c r="D8054" s="7" t="s">
        <v>40137</v>
      </c>
      <c r="E8054" s="1">
        <v>4</v>
      </c>
      <c r="F8054" s="1">
        <v>-10.7</v>
      </c>
      <c r="G8054" s="8" t="s">
        <v>4497</v>
      </c>
      <c r="H8054" s="1" t="s">
        <v>40138</v>
      </c>
      <c r="I8054" s="1">
        <v>-10.9</v>
      </c>
      <c r="J8054" s="8" t="s">
        <v>25282</v>
      </c>
      <c r="K8054" s="15">
        <v>1.0186915889999999</v>
      </c>
    </row>
    <row r="8055" spans="1:11">
      <c r="A8055" s="1" t="s">
        <v>181</v>
      </c>
      <c r="B8055" s="1" t="s">
        <v>182</v>
      </c>
      <c r="C8055" s="1" t="s">
        <v>40139</v>
      </c>
      <c r="D8055" s="7" t="s">
        <v>40140</v>
      </c>
      <c r="E8055" s="1">
        <v>4</v>
      </c>
      <c r="F8055" s="1">
        <v>-16.100000000000001</v>
      </c>
      <c r="G8055" s="8" t="s">
        <v>917</v>
      </c>
      <c r="H8055" s="1" t="s">
        <v>40141</v>
      </c>
      <c r="I8055" s="1">
        <v>-16.399999999999999</v>
      </c>
      <c r="J8055" s="8" t="s">
        <v>8766</v>
      </c>
      <c r="K8055" s="15">
        <v>1.0186335399999999</v>
      </c>
    </row>
    <row r="8056" spans="1:11">
      <c r="A8056" s="1" t="s">
        <v>40142</v>
      </c>
      <c r="B8056" s="1" t="s">
        <v>40143</v>
      </c>
      <c r="C8056" s="1" t="s">
        <v>40144</v>
      </c>
      <c r="D8056" s="7" t="s">
        <v>40145</v>
      </c>
      <c r="E8056" s="1">
        <v>1</v>
      </c>
      <c r="F8056" s="1">
        <v>-16.100000000000001</v>
      </c>
      <c r="G8056" s="8" t="s">
        <v>40146</v>
      </c>
      <c r="H8056" s="1" t="s">
        <v>40147</v>
      </c>
      <c r="I8056" s="1">
        <v>-16.399999999999999</v>
      </c>
      <c r="J8056" s="8" t="s">
        <v>8881</v>
      </c>
      <c r="K8056" s="15">
        <v>1.0186335399999999</v>
      </c>
    </row>
    <row r="8057" spans="1:11">
      <c r="A8057" s="1" t="s">
        <v>40148</v>
      </c>
      <c r="B8057" s="1" t="s">
        <v>40149</v>
      </c>
      <c r="C8057" s="1" t="s">
        <v>40150</v>
      </c>
      <c r="D8057" s="7" t="s">
        <v>40151</v>
      </c>
      <c r="E8057" s="1">
        <v>1</v>
      </c>
      <c r="F8057" s="1">
        <v>-21.5</v>
      </c>
      <c r="G8057" s="8" t="s">
        <v>16557</v>
      </c>
      <c r="H8057" s="1" t="s">
        <v>40152</v>
      </c>
      <c r="I8057" s="1">
        <v>-21.9</v>
      </c>
      <c r="J8057" s="8" t="s">
        <v>16557</v>
      </c>
      <c r="K8057" s="15">
        <v>1.018604651</v>
      </c>
    </row>
    <row r="8058" spans="1:11">
      <c r="A8058" s="1" t="s">
        <v>40153</v>
      </c>
      <c r="B8058" s="1" t="s">
        <v>40154</v>
      </c>
      <c r="C8058" s="1" t="s">
        <v>40155</v>
      </c>
      <c r="D8058" s="7" t="s">
        <v>40156</v>
      </c>
      <c r="E8058" s="1">
        <v>2</v>
      </c>
      <c r="F8058" s="1">
        <v>-16.2</v>
      </c>
      <c r="G8058" s="8" t="s">
        <v>32998</v>
      </c>
      <c r="H8058" s="1" t="s">
        <v>40157</v>
      </c>
      <c r="I8058" s="1">
        <v>-16.5</v>
      </c>
      <c r="J8058" s="8" t="s">
        <v>16603</v>
      </c>
      <c r="K8058" s="15">
        <v>1.0185185189999999</v>
      </c>
    </row>
    <row r="8059" spans="1:11">
      <c r="A8059" s="1" t="s">
        <v>40158</v>
      </c>
      <c r="B8059" s="1" t="s">
        <v>40159</v>
      </c>
      <c r="C8059" s="1" t="s">
        <v>40160</v>
      </c>
      <c r="D8059" s="7" t="s">
        <v>40161</v>
      </c>
      <c r="E8059" s="1">
        <v>3</v>
      </c>
      <c r="F8059" s="1">
        <v>-10.8</v>
      </c>
      <c r="G8059" s="8" t="s">
        <v>917</v>
      </c>
      <c r="H8059" s="1" t="s">
        <v>40162</v>
      </c>
      <c r="I8059" s="1">
        <v>-11</v>
      </c>
      <c r="J8059" s="8" t="s">
        <v>14315</v>
      </c>
      <c r="K8059" s="15">
        <v>1.0185185189999999</v>
      </c>
    </row>
    <row r="8060" spans="1:11">
      <c r="A8060" s="1" t="s">
        <v>40163</v>
      </c>
      <c r="B8060" s="1" t="s">
        <v>40164</v>
      </c>
      <c r="C8060" s="1" t="s">
        <v>40165</v>
      </c>
      <c r="D8060" s="7" t="s">
        <v>40166</v>
      </c>
      <c r="E8060" s="1">
        <v>6</v>
      </c>
      <c r="F8060" s="1">
        <v>-10.8</v>
      </c>
      <c r="G8060" s="8" t="s">
        <v>228</v>
      </c>
      <c r="H8060" s="1" t="s">
        <v>40167</v>
      </c>
      <c r="I8060" s="1">
        <v>-11</v>
      </c>
      <c r="J8060" s="8" t="s">
        <v>27534</v>
      </c>
      <c r="K8060" s="15">
        <v>1.0185185189999999</v>
      </c>
    </row>
    <row r="8061" spans="1:11">
      <c r="A8061" s="1" t="s">
        <v>40168</v>
      </c>
      <c r="B8061" s="1" t="s">
        <v>40169</v>
      </c>
      <c r="C8061" s="1" t="s">
        <v>40170</v>
      </c>
      <c r="D8061" s="7" t="s">
        <v>40171</v>
      </c>
      <c r="E8061" s="1">
        <v>2</v>
      </c>
      <c r="F8061" s="1">
        <v>-10.8</v>
      </c>
      <c r="G8061" s="8" t="s">
        <v>228</v>
      </c>
      <c r="H8061" s="1" t="s">
        <v>40172</v>
      </c>
      <c r="I8061" s="1">
        <v>-11</v>
      </c>
      <c r="J8061" s="8" t="s">
        <v>228</v>
      </c>
      <c r="K8061" s="15">
        <v>1.0185185189999999</v>
      </c>
    </row>
    <row r="8062" spans="1:11">
      <c r="A8062" s="1" t="s">
        <v>701</v>
      </c>
      <c r="B8062" s="1" t="s">
        <v>702</v>
      </c>
      <c r="C8062" s="1" t="s">
        <v>40173</v>
      </c>
      <c r="D8062" s="7" t="s">
        <v>40174</v>
      </c>
      <c r="E8062" s="1">
        <v>13</v>
      </c>
      <c r="F8062" s="1">
        <v>-21.6</v>
      </c>
      <c r="G8062" s="8" t="s">
        <v>8920</v>
      </c>
      <c r="H8062" s="1" t="s">
        <v>40175</v>
      </c>
      <c r="I8062" s="1">
        <v>-22</v>
      </c>
      <c r="J8062" s="8" t="s">
        <v>40176</v>
      </c>
      <c r="K8062" s="15">
        <v>1.0185185189999999</v>
      </c>
    </row>
    <row r="8063" spans="1:11">
      <c r="A8063" s="1" t="s">
        <v>40177</v>
      </c>
      <c r="B8063" s="1" t="s">
        <v>40178</v>
      </c>
      <c r="C8063" s="1" t="s">
        <v>40179</v>
      </c>
      <c r="D8063" s="7" t="s">
        <v>40180</v>
      </c>
      <c r="E8063" s="1">
        <v>2</v>
      </c>
      <c r="F8063" s="1">
        <v>-16.2</v>
      </c>
      <c r="G8063" s="8" t="s">
        <v>3608</v>
      </c>
      <c r="H8063" s="1" t="s">
        <v>40181</v>
      </c>
      <c r="I8063" s="1">
        <v>-16.5</v>
      </c>
      <c r="J8063" s="8" t="s">
        <v>9090</v>
      </c>
      <c r="K8063" s="15">
        <v>1.0185185189999999</v>
      </c>
    </row>
    <row r="8064" spans="1:11">
      <c r="A8064" s="1" t="s">
        <v>40182</v>
      </c>
      <c r="B8064" s="1" t="s">
        <v>40183</v>
      </c>
      <c r="C8064" s="1" t="s">
        <v>40184</v>
      </c>
      <c r="D8064" s="7" t="s">
        <v>40185</v>
      </c>
      <c r="E8064" s="1">
        <v>3</v>
      </c>
      <c r="F8064" s="1">
        <v>-21.7</v>
      </c>
      <c r="G8064" s="8" t="s">
        <v>32821</v>
      </c>
      <c r="H8064" s="1" t="s">
        <v>40186</v>
      </c>
      <c r="I8064" s="1">
        <v>-22.1</v>
      </c>
      <c r="J8064" s="8" t="s">
        <v>40187</v>
      </c>
      <c r="K8064" s="15">
        <v>1.0184331799999999</v>
      </c>
    </row>
    <row r="8065" spans="1:11">
      <c r="A8065" s="1" t="s">
        <v>15192</v>
      </c>
      <c r="B8065" s="1" t="s">
        <v>15193</v>
      </c>
      <c r="C8065" s="1" t="s">
        <v>40188</v>
      </c>
      <c r="D8065" s="7" t="s">
        <v>40189</v>
      </c>
      <c r="E8065" s="1">
        <v>7</v>
      </c>
      <c r="F8065" s="1">
        <v>-16.3</v>
      </c>
      <c r="G8065" s="8" t="s">
        <v>228</v>
      </c>
      <c r="H8065" s="1" t="s">
        <v>40190</v>
      </c>
      <c r="I8065" s="1">
        <v>-16.600000000000001</v>
      </c>
      <c r="J8065" s="8" t="s">
        <v>28999</v>
      </c>
      <c r="K8065" s="15">
        <v>1.0184049079999999</v>
      </c>
    </row>
    <row r="8066" spans="1:11">
      <c r="A8066" s="1" t="s">
        <v>19315</v>
      </c>
      <c r="B8066" s="1" t="s">
        <v>19316</v>
      </c>
      <c r="C8066" s="1" t="s">
        <v>40191</v>
      </c>
      <c r="D8066" s="7" t="s">
        <v>11579</v>
      </c>
      <c r="E8066" s="1">
        <v>5</v>
      </c>
      <c r="F8066" s="1">
        <v>-10.9</v>
      </c>
      <c r="G8066" s="8" t="s">
        <v>228</v>
      </c>
      <c r="H8066" s="1" t="s">
        <v>19318</v>
      </c>
      <c r="I8066" s="1">
        <v>-11.1</v>
      </c>
      <c r="J8066" s="8" t="s">
        <v>12698</v>
      </c>
      <c r="K8066" s="15">
        <v>1.0183486239999999</v>
      </c>
    </row>
    <row r="8067" spans="1:11">
      <c r="A8067" s="1" t="s">
        <v>40192</v>
      </c>
      <c r="B8067" s="1" t="s">
        <v>40193</v>
      </c>
      <c r="C8067" s="1" t="s">
        <v>40194</v>
      </c>
      <c r="D8067" s="7" t="s">
        <v>40195</v>
      </c>
      <c r="E8067" s="1">
        <v>12</v>
      </c>
      <c r="F8067" s="1">
        <v>-27.3</v>
      </c>
      <c r="G8067" s="8" t="s">
        <v>40196</v>
      </c>
      <c r="H8067" s="1" t="s">
        <v>40197</v>
      </c>
      <c r="I8067" s="1">
        <v>-27.8</v>
      </c>
      <c r="J8067" s="8" t="s">
        <v>6521</v>
      </c>
      <c r="K8067" s="15">
        <v>1.018315018</v>
      </c>
    </row>
    <row r="8068" spans="1:11">
      <c r="A8068" s="1" t="s">
        <v>40198</v>
      </c>
      <c r="B8068" s="1" t="s">
        <v>40199</v>
      </c>
      <c r="C8068" s="1" t="s">
        <v>40200</v>
      </c>
      <c r="D8068" s="7" t="s">
        <v>40201</v>
      </c>
      <c r="E8068" s="1">
        <v>9</v>
      </c>
      <c r="F8068" s="1">
        <v>-16.399999999999999</v>
      </c>
      <c r="G8068" s="8" t="s">
        <v>7351</v>
      </c>
      <c r="H8068" s="1" t="s">
        <v>40202</v>
      </c>
      <c r="I8068" s="1">
        <v>-16.7</v>
      </c>
      <c r="J8068" s="8" t="s">
        <v>7351</v>
      </c>
      <c r="K8068" s="15">
        <v>1.0182926830000001</v>
      </c>
    </row>
    <row r="8069" spans="1:11">
      <c r="A8069" s="1" t="s">
        <v>40203</v>
      </c>
      <c r="B8069" s="1" t="s">
        <v>40204</v>
      </c>
      <c r="C8069" s="1" t="s">
        <v>40205</v>
      </c>
      <c r="D8069" s="7" t="s">
        <v>40206</v>
      </c>
      <c r="E8069" s="1">
        <v>3</v>
      </c>
      <c r="F8069" s="1">
        <v>-16.5</v>
      </c>
      <c r="G8069" s="8" t="s">
        <v>40207</v>
      </c>
      <c r="H8069" s="1" t="s">
        <v>40208</v>
      </c>
      <c r="I8069" s="1">
        <v>-16.8</v>
      </c>
      <c r="J8069" s="8" t="s">
        <v>40209</v>
      </c>
      <c r="K8069" s="15">
        <v>1.018181818</v>
      </c>
    </row>
    <row r="8070" spans="1:11">
      <c r="A8070" s="1" t="s">
        <v>9571</v>
      </c>
      <c r="B8070" s="1" t="s">
        <v>9572</v>
      </c>
      <c r="C8070" s="1" t="s">
        <v>40210</v>
      </c>
      <c r="D8070" s="7" t="s">
        <v>40211</v>
      </c>
      <c r="E8070" s="1">
        <v>1</v>
      </c>
      <c r="F8070" s="1">
        <v>-22</v>
      </c>
      <c r="G8070" s="8" t="s">
        <v>40212</v>
      </c>
      <c r="H8070" s="1" t="s">
        <v>40213</v>
      </c>
      <c r="I8070" s="1">
        <v>-22.4</v>
      </c>
      <c r="J8070" s="8" t="s">
        <v>40214</v>
      </c>
      <c r="K8070" s="15">
        <v>1.018181818</v>
      </c>
    </row>
    <row r="8071" spans="1:11">
      <c r="A8071" s="1" t="s">
        <v>40215</v>
      </c>
      <c r="B8071" s="1" t="s">
        <v>40216</v>
      </c>
      <c r="C8071" s="1" t="s">
        <v>40217</v>
      </c>
      <c r="D8071" s="7" t="s">
        <v>40218</v>
      </c>
      <c r="E8071" s="1">
        <v>4</v>
      </c>
      <c r="F8071" s="1">
        <v>-16.5</v>
      </c>
      <c r="G8071" s="8" t="s">
        <v>8753</v>
      </c>
      <c r="H8071" s="1" t="s">
        <v>40219</v>
      </c>
      <c r="I8071" s="1">
        <v>-16.8</v>
      </c>
      <c r="J8071" s="8" t="s">
        <v>25366</v>
      </c>
      <c r="K8071" s="15">
        <v>1.018181818</v>
      </c>
    </row>
    <row r="8072" spans="1:11">
      <c r="A8072" s="1" t="s">
        <v>40220</v>
      </c>
      <c r="B8072" s="1" t="s">
        <v>40221</v>
      </c>
      <c r="C8072" s="1" t="s">
        <v>40222</v>
      </c>
      <c r="D8072" s="7" t="s">
        <v>40223</v>
      </c>
      <c r="E8072" s="1">
        <v>7</v>
      </c>
      <c r="F8072" s="1">
        <v>-16.600000000000001</v>
      </c>
      <c r="G8072" s="8" t="s">
        <v>228</v>
      </c>
      <c r="H8072" s="1" t="s">
        <v>40224</v>
      </c>
      <c r="I8072" s="1">
        <v>-16.899999999999999</v>
      </c>
      <c r="J8072" s="8" t="s">
        <v>12476</v>
      </c>
      <c r="K8072" s="15">
        <v>1.018072289</v>
      </c>
    </row>
    <row r="8073" spans="1:11">
      <c r="A8073" s="1" t="s">
        <v>40225</v>
      </c>
      <c r="B8073" s="1" t="s">
        <v>40226</v>
      </c>
      <c r="C8073" s="1" t="s">
        <v>40227</v>
      </c>
      <c r="D8073" s="7" t="s">
        <v>40228</v>
      </c>
      <c r="E8073" s="1">
        <v>4</v>
      </c>
      <c r="F8073" s="1">
        <v>-16.600000000000001</v>
      </c>
      <c r="G8073" s="8" t="s">
        <v>40229</v>
      </c>
      <c r="H8073" s="1" t="s">
        <v>40230</v>
      </c>
      <c r="I8073" s="1">
        <v>-16.899999999999999</v>
      </c>
      <c r="J8073" s="8" t="s">
        <v>13449</v>
      </c>
      <c r="K8073" s="15">
        <v>1.018072289</v>
      </c>
    </row>
    <row r="8074" spans="1:11">
      <c r="A8074" s="1" t="s">
        <v>582</v>
      </c>
      <c r="B8074" s="1" t="s">
        <v>583</v>
      </c>
      <c r="C8074" s="1" t="s">
        <v>40231</v>
      </c>
      <c r="D8074" s="7" t="s">
        <v>40232</v>
      </c>
      <c r="E8074" s="1">
        <v>7</v>
      </c>
      <c r="F8074" s="1">
        <v>-16.600000000000001</v>
      </c>
      <c r="G8074" s="8" t="s">
        <v>16989</v>
      </c>
      <c r="H8074" s="1" t="s">
        <v>40233</v>
      </c>
      <c r="I8074" s="1">
        <v>-16.899999999999999</v>
      </c>
      <c r="J8074" s="8" t="s">
        <v>40234</v>
      </c>
      <c r="K8074" s="15">
        <v>1.018072289</v>
      </c>
    </row>
    <row r="8075" spans="1:11">
      <c r="A8075" s="1" t="s">
        <v>40235</v>
      </c>
      <c r="B8075" s="1" t="s">
        <v>40236</v>
      </c>
      <c r="C8075" s="1" t="s">
        <v>40237</v>
      </c>
      <c r="D8075" s="7" t="s">
        <v>40238</v>
      </c>
      <c r="E8075" s="1">
        <v>7</v>
      </c>
      <c r="F8075" s="1">
        <v>-16.600000000000001</v>
      </c>
      <c r="G8075" s="8" t="s">
        <v>40239</v>
      </c>
      <c r="H8075" s="1" t="s">
        <v>40240</v>
      </c>
      <c r="I8075" s="1">
        <v>-16.899999999999999</v>
      </c>
      <c r="J8075" s="8" t="s">
        <v>40241</v>
      </c>
      <c r="K8075" s="15">
        <v>1.018072289</v>
      </c>
    </row>
    <row r="8076" spans="1:11">
      <c r="A8076" s="1" t="s">
        <v>14039</v>
      </c>
      <c r="B8076" s="1" t="s">
        <v>14040</v>
      </c>
      <c r="C8076" s="1" t="s">
        <v>40242</v>
      </c>
      <c r="D8076" s="7" t="s">
        <v>14042</v>
      </c>
      <c r="E8076" s="1">
        <v>3</v>
      </c>
      <c r="F8076" s="1">
        <v>-11.1</v>
      </c>
      <c r="G8076" s="8" t="s">
        <v>228</v>
      </c>
      <c r="H8076" s="1" t="s">
        <v>14043</v>
      </c>
      <c r="I8076" s="1">
        <v>-11.3</v>
      </c>
      <c r="J8076" s="8" t="s">
        <v>917</v>
      </c>
      <c r="K8076" s="15">
        <v>1.018018018</v>
      </c>
    </row>
    <row r="8077" spans="1:11">
      <c r="A8077" s="1" t="s">
        <v>27475</v>
      </c>
      <c r="B8077" s="1" t="s">
        <v>27476</v>
      </c>
      <c r="C8077" s="1" t="s">
        <v>40243</v>
      </c>
      <c r="D8077" s="7" t="s">
        <v>40244</v>
      </c>
      <c r="E8077" s="1">
        <v>9</v>
      </c>
      <c r="F8077" s="1">
        <v>-16.7</v>
      </c>
      <c r="G8077" s="8" t="s">
        <v>11768</v>
      </c>
      <c r="H8077" s="1" t="s">
        <v>40245</v>
      </c>
      <c r="I8077" s="1">
        <v>-17</v>
      </c>
      <c r="J8077" s="8" t="s">
        <v>40246</v>
      </c>
      <c r="K8077" s="15">
        <v>1.0179640720000001</v>
      </c>
    </row>
    <row r="8078" spans="1:11">
      <c r="A8078" s="1" t="s">
        <v>40247</v>
      </c>
      <c r="B8078" s="1" t="s">
        <v>40248</v>
      </c>
      <c r="C8078" s="1" t="s">
        <v>40249</v>
      </c>
      <c r="D8078" s="7" t="s">
        <v>40250</v>
      </c>
      <c r="E8078" s="1">
        <v>1</v>
      </c>
      <c r="F8078" s="1">
        <v>-16.7</v>
      </c>
      <c r="G8078" s="8" t="s">
        <v>12483</v>
      </c>
      <c r="H8078" s="1" t="s">
        <v>40251</v>
      </c>
      <c r="I8078" s="1">
        <v>-17</v>
      </c>
      <c r="J8078" s="8" t="s">
        <v>12483</v>
      </c>
      <c r="K8078" s="15">
        <v>1.0179640720000001</v>
      </c>
    </row>
    <row r="8079" spans="1:11">
      <c r="A8079" s="1" t="s">
        <v>6303</v>
      </c>
      <c r="B8079" s="1" t="s">
        <v>6304</v>
      </c>
      <c r="C8079" s="1" t="s">
        <v>40252</v>
      </c>
      <c r="D8079" s="7" t="s">
        <v>40253</v>
      </c>
      <c r="E8079" s="1">
        <v>1</v>
      </c>
      <c r="F8079" s="1">
        <v>-16.7</v>
      </c>
      <c r="G8079" s="8" t="s">
        <v>4522</v>
      </c>
      <c r="H8079" s="1" t="s">
        <v>40254</v>
      </c>
      <c r="I8079" s="1">
        <v>-17</v>
      </c>
      <c r="J8079" s="8" t="s">
        <v>4522</v>
      </c>
      <c r="K8079" s="15">
        <v>1.0179640720000001</v>
      </c>
    </row>
    <row r="8080" spans="1:11">
      <c r="A8080" s="1" t="s">
        <v>4690</v>
      </c>
      <c r="B8080" s="1" t="s">
        <v>4691</v>
      </c>
      <c r="C8080" s="1" t="s">
        <v>40255</v>
      </c>
      <c r="D8080" s="7" t="s">
        <v>40256</v>
      </c>
      <c r="E8080" s="1">
        <v>3</v>
      </c>
      <c r="F8080" s="1">
        <v>-11.2</v>
      </c>
      <c r="G8080" s="8" t="s">
        <v>228</v>
      </c>
      <c r="H8080" s="1" t="s">
        <v>40257</v>
      </c>
      <c r="I8080" s="1">
        <v>-11.4</v>
      </c>
      <c r="J8080" s="8" t="s">
        <v>228</v>
      </c>
      <c r="K8080" s="15">
        <v>1.0178571430000001</v>
      </c>
    </row>
    <row r="8081" spans="1:11">
      <c r="A8081" s="1" t="s">
        <v>313</v>
      </c>
      <c r="B8081" s="1" t="s">
        <v>314</v>
      </c>
      <c r="C8081" s="1" t="s">
        <v>40258</v>
      </c>
      <c r="D8081" s="7" t="s">
        <v>40259</v>
      </c>
      <c r="E8081" s="1">
        <v>3</v>
      </c>
      <c r="F8081" s="1">
        <v>-22.4</v>
      </c>
      <c r="G8081" s="8" t="s">
        <v>40260</v>
      </c>
      <c r="H8081" s="1" t="s">
        <v>40261</v>
      </c>
      <c r="I8081" s="1">
        <v>-22.8</v>
      </c>
      <c r="J8081" s="8" t="s">
        <v>40262</v>
      </c>
      <c r="K8081" s="15">
        <v>1.0178571430000001</v>
      </c>
    </row>
    <row r="8082" spans="1:11">
      <c r="A8082" s="1" t="s">
        <v>8076</v>
      </c>
      <c r="B8082" s="1" t="s">
        <v>8077</v>
      </c>
      <c r="C8082" s="1" t="s">
        <v>40263</v>
      </c>
      <c r="D8082" s="7" t="s">
        <v>6272</v>
      </c>
      <c r="E8082" s="1">
        <v>8</v>
      </c>
      <c r="F8082" s="1">
        <v>-11.3</v>
      </c>
      <c r="G8082" s="8" t="s">
        <v>228</v>
      </c>
      <c r="H8082" s="1" t="s">
        <v>8081</v>
      </c>
      <c r="I8082" s="1">
        <v>-11.5</v>
      </c>
      <c r="J8082" s="8" t="s">
        <v>9455</v>
      </c>
      <c r="K8082" s="15">
        <v>1.0176991150000001</v>
      </c>
    </row>
    <row r="8083" spans="1:11">
      <c r="A8083" s="1" t="s">
        <v>40264</v>
      </c>
      <c r="B8083" s="1" t="s">
        <v>40265</v>
      </c>
      <c r="C8083" s="1" t="s">
        <v>40266</v>
      </c>
      <c r="D8083" s="7" t="s">
        <v>40267</v>
      </c>
      <c r="E8083" s="1">
        <v>1</v>
      </c>
      <c r="F8083" s="1">
        <v>-11.3</v>
      </c>
      <c r="G8083" s="8" t="s">
        <v>40268</v>
      </c>
      <c r="H8083" s="1" t="s">
        <v>40269</v>
      </c>
      <c r="I8083" s="1">
        <v>-11.5</v>
      </c>
      <c r="J8083" s="8" t="s">
        <v>6329</v>
      </c>
      <c r="K8083" s="15">
        <v>1.0176991150000001</v>
      </c>
    </row>
    <row r="8084" spans="1:11">
      <c r="A8084" s="1" t="s">
        <v>15247</v>
      </c>
      <c r="B8084" s="1" t="s">
        <v>15248</v>
      </c>
      <c r="C8084" s="1" t="s">
        <v>40270</v>
      </c>
      <c r="D8084" s="7" t="s">
        <v>40271</v>
      </c>
      <c r="E8084" s="1">
        <v>7</v>
      </c>
      <c r="F8084" s="1">
        <v>-17</v>
      </c>
      <c r="G8084" s="8" t="s">
        <v>2364</v>
      </c>
      <c r="H8084" s="1" t="s">
        <v>40272</v>
      </c>
      <c r="I8084" s="1">
        <v>-17.3</v>
      </c>
      <c r="J8084" s="8" t="s">
        <v>37861</v>
      </c>
      <c r="K8084" s="15">
        <v>1.017647059</v>
      </c>
    </row>
    <row r="8085" spans="1:11">
      <c r="A8085" s="1" t="s">
        <v>40273</v>
      </c>
      <c r="B8085" s="1" t="s">
        <v>40274</v>
      </c>
      <c r="C8085" s="1" t="s">
        <v>40275</v>
      </c>
      <c r="D8085" s="7" t="s">
        <v>40276</v>
      </c>
      <c r="E8085" s="1">
        <v>12</v>
      </c>
      <c r="F8085" s="1">
        <v>-22.7</v>
      </c>
      <c r="G8085" s="8" t="s">
        <v>4327</v>
      </c>
      <c r="H8085" s="1" t="s">
        <v>40277</v>
      </c>
      <c r="I8085" s="1">
        <v>-23.1</v>
      </c>
      <c r="J8085" s="8" t="s">
        <v>40278</v>
      </c>
      <c r="K8085" s="15">
        <v>1.0176211449999999</v>
      </c>
    </row>
    <row r="8086" spans="1:11">
      <c r="A8086" s="1" t="s">
        <v>40279</v>
      </c>
      <c r="B8086" s="1" t="s">
        <v>40280</v>
      </c>
      <c r="C8086" s="1" t="s">
        <v>40281</v>
      </c>
      <c r="D8086" s="7" t="s">
        <v>40282</v>
      </c>
      <c r="E8086" s="1">
        <v>1</v>
      </c>
      <c r="F8086" s="1">
        <v>-17.100000000000001</v>
      </c>
      <c r="G8086" s="8" t="s">
        <v>5933</v>
      </c>
      <c r="H8086" s="1" t="s">
        <v>40283</v>
      </c>
      <c r="I8086" s="1">
        <v>-17.399999999999999</v>
      </c>
      <c r="J8086" s="8" t="s">
        <v>4327</v>
      </c>
      <c r="K8086" s="15">
        <v>1.01754386</v>
      </c>
    </row>
    <row r="8087" spans="1:11">
      <c r="A8087" s="1" t="s">
        <v>31460</v>
      </c>
      <c r="B8087" s="1" t="s">
        <v>31461</v>
      </c>
      <c r="C8087" s="1" t="s">
        <v>40284</v>
      </c>
      <c r="D8087" s="7" t="s">
        <v>40285</v>
      </c>
      <c r="E8087" s="1">
        <v>7</v>
      </c>
      <c r="F8087" s="1">
        <v>-17.100000000000001</v>
      </c>
      <c r="G8087" s="8" t="s">
        <v>5256</v>
      </c>
      <c r="H8087" s="1" t="s">
        <v>40286</v>
      </c>
      <c r="I8087" s="1">
        <v>-17.399999999999999</v>
      </c>
      <c r="J8087" s="8" t="s">
        <v>22016</v>
      </c>
      <c r="K8087" s="15">
        <v>1.01754386</v>
      </c>
    </row>
    <row r="8088" spans="1:11">
      <c r="A8088" s="1" t="s">
        <v>4126</v>
      </c>
      <c r="B8088" s="1" t="s">
        <v>4127</v>
      </c>
      <c r="C8088" s="1" t="s">
        <v>40287</v>
      </c>
      <c r="D8088" s="7" t="s">
        <v>40288</v>
      </c>
      <c r="E8088" s="1">
        <v>2</v>
      </c>
      <c r="F8088" s="1">
        <v>-17.100000000000001</v>
      </c>
      <c r="G8088" s="8" t="s">
        <v>2364</v>
      </c>
      <c r="H8088" s="1" t="s">
        <v>40289</v>
      </c>
      <c r="I8088" s="1">
        <v>-17.399999999999999</v>
      </c>
      <c r="J8088" s="8" t="s">
        <v>6642</v>
      </c>
      <c r="K8088" s="15">
        <v>1.01754386</v>
      </c>
    </row>
    <row r="8089" spans="1:11">
      <c r="A8089" s="1" t="s">
        <v>40290</v>
      </c>
      <c r="B8089" s="1" t="s">
        <v>40291</v>
      </c>
      <c r="C8089" s="1" t="s">
        <v>40292</v>
      </c>
      <c r="D8089" s="7" t="s">
        <v>40293</v>
      </c>
      <c r="E8089" s="1">
        <v>11</v>
      </c>
      <c r="F8089" s="1">
        <v>-22.8</v>
      </c>
      <c r="G8089" s="8" t="s">
        <v>40294</v>
      </c>
      <c r="H8089" s="1" t="s">
        <v>40295</v>
      </c>
      <c r="I8089" s="1">
        <v>-23.2</v>
      </c>
      <c r="J8089" s="8" t="s">
        <v>40296</v>
      </c>
      <c r="K8089" s="15">
        <v>1.01754386</v>
      </c>
    </row>
    <row r="8090" spans="1:11">
      <c r="A8090" s="1" t="s">
        <v>40297</v>
      </c>
      <c r="B8090" s="1" t="s">
        <v>40298</v>
      </c>
      <c r="C8090" s="1" t="s">
        <v>40299</v>
      </c>
      <c r="D8090" s="7" t="s">
        <v>40300</v>
      </c>
      <c r="E8090" s="1">
        <v>2</v>
      </c>
      <c r="F8090" s="1">
        <v>-22.8</v>
      </c>
      <c r="G8090" s="8" t="s">
        <v>11590</v>
      </c>
      <c r="H8090" s="1" t="s">
        <v>40301</v>
      </c>
      <c r="I8090" s="1">
        <v>-23.2</v>
      </c>
      <c r="J8090" s="8" t="s">
        <v>28732</v>
      </c>
      <c r="K8090" s="15">
        <v>1.01754386</v>
      </c>
    </row>
    <row r="8091" spans="1:11">
      <c r="A8091" s="1" t="s">
        <v>12797</v>
      </c>
      <c r="B8091" s="1" t="s">
        <v>12798</v>
      </c>
      <c r="C8091" s="1" t="s">
        <v>40302</v>
      </c>
      <c r="D8091" s="7" t="s">
        <v>40303</v>
      </c>
      <c r="E8091" s="1">
        <v>11</v>
      </c>
      <c r="F8091" s="1">
        <v>-22.8</v>
      </c>
      <c r="G8091" s="8" t="s">
        <v>37</v>
      </c>
      <c r="H8091" s="1" t="s">
        <v>40304</v>
      </c>
      <c r="I8091" s="1">
        <v>-23.2</v>
      </c>
      <c r="J8091" s="8" t="s">
        <v>4327</v>
      </c>
      <c r="K8091" s="15">
        <v>1.01754386</v>
      </c>
    </row>
    <row r="8092" spans="1:11">
      <c r="A8092" s="1" t="s">
        <v>7266</v>
      </c>
      <c r="B8092" s="1" t="s">
        <v>7267</v>
      </c>
      <c r="C8092" s="1" t="s">
        <v>40305</v>
      </c>
      <c r="D8092" s="7" t="s">
        <v>20388</v>
      </c>
      <c r="E8092" s="1">
        <v>9</v>
      </c>
      <c r="F8092" s="1">
        <v>-17.2</v>
      </c>
      <c r="G8092" s="8" t="s">
        <v>40306</v>
      </c>
      <c r="H8092" s="1" t="s">
        <v>22817</v>
      </c>
      <c r="I8092" s="1">
        <v>-17.5</v>
      </c>
      <c r="J8092" s="8" t="s">
        <v>40307</v>
      </c>
      <c r="K8092" s="15">
        <v>1.0174418599999999</v>
      </c>
    </row>
    <row r="8093" spans="1:11">
      <c r="A8093" s="1" t="s">
        <v>10143</v>
      </c>
      <c r="B8093" s="1" t="s">
        <v>10144</v>
      </c>
      <c r="C8093" s="1" t="s">
        <v>40308</v>
      </c>
      <c r="D8093" s="7" t="s">
        <v>40309</v>
      </c>
      <c r="E8093" s="1">
        <v>9</v>
      </c>
      <c r="F8093" s="1">
        <v>-11.5</v>
      </c>
      <c r="G8093" s="8" t="s">
        <v>8192</v>
      </c>
      <c r="H8093" s="1" t="s">
        <v>40310</v>
      </c>
      <c r="I8093" s="1">
        <v>-11.7</v>
      </c>
      <c r="J8093" s="8" t="s">
        <v>28115</v>
      </c>
      <c r="K8093" s="15">
        <v>1.017391304</v>
      </c>
    </row>
    <row r="8094" spans="1:11">
      <c r="A8094" s="1" t="s">
        <v>40311</v>
      </c>
      <c r="B8094" s="1" t="s">
        <v>40312</v>
      </c>
      <c r="C8094" s="1" t="s">
        <v>40313</v>
      </c>
      <c r="D8094" s="7" t="s">
        <v>40314</v>
      </c>
      <c r="E8094" s="1">
        <v>4</v>
      </c>
      <c r="F8094" s="1">
        <v>-17.3</v>
      </c>
      <c r="G8094" s="8" t="s">
        <v>28547</v>
      </c>
      <c r="H8094" s="1" t="s">
        <v>40315</v>
      </c>
      <c r="I8094" s="1">
        <v>-17.600000000000001</v>
      </c>
      <c r="J8094" s="8" t="s">
        <v>40316</v>
      </c>
      <c r="K8094" s="15">
        <v>1.01734104</v>
      </c>
    </row>
    <row r="8095" spans="1:11">
      <c r="A8095" s="1" t="s">
        <v>40317</v>
      </c>
      <c r="B8095" s="1" t="s">
        <v>40318</v>
      </c>
      <c r="C8095" s="1" t="s">
        <v>40319</v>
      </c>
      <c r="D8095" s="7" t="s">
        <v>40320</v>
      </c>
      <c r="E8095" s="1">
        <v>1</v>
      </c>
      <c r="F8095" s="1">
        <v>-23.4</v>
      </c>
      <c r="G8095" s="8" t="s">
        <v>40321</v>
      </c>
      <c r="H8095" s="1" t="s">
        <v>40322</v>
      </c>
      <c r="I8095" s="1">
        <v>-23.8</v>
      </c>
      <c r="J8095" s="8" t="s">
        <v>40323</v>
      </c>
      <c r="K8095" s="15">
        <v>1.017094017</v>
      </c>
    </row>
    <row r="8096" spans="1:11">
      <c r="A8096" s="1" t="s">
        <v>40324</v>
      </c>
      <c r="B8096" s="1" t="s">
        <v>40325</v>
      </c>
      <c r="C8096" s="1" t="s">
        <v>40326</v>
      </c>
      <c r="D8096" s="7" t="s">
        <v>40327</v>
      </c>
      <c r="E8096" s="1">
        <v>6</v>
      </c>
      <c r="F8096" s="1">
        <v>-17.600000000000001</v>
      </c>
      <c r="G8096" s="8" t="s">
        <v>10823</v>
      </c>
      <c r="H8096" s="1" t="s">
        <v>40328</v>
      </c>
      <c r="I8096" s="1">
        <v>-17.899999999999999</v>
      </c>
      <c r="J8096" s="8" t="s">
        <v>28831</v>
      </c>
      <c r="K8096" s="15">
        <v>1.0170454550000001</v>
      </c>
    </row>
    <row r="8097" spans="1:11">
      <c r="A8097" s="1" t="s">
        <v>16418</v>
      </c>
      <c r="B8097" s="1" t="s">
        <v>40329</v>
      </c>
      <c r="C8097" s="1" t="s">
        <v>40330</v>
      </c>
      <c r="D8097" s="7" t="s">
        <v>40331</v>
      </c>
      <c r="E8097" s="1">
        <v>7</v>
      </c>
      <c r="F8097" s="1">
        <v>-11.8</v>
      </c>
      <c r="G8097" s="8" t="s">
        <v>917</v>
      </c>
      <c r="H8097" s="1" t="s">
        <v>40332</v>
      </c>
      <c r="I8097" s="1">
        <v>-12</v>
      </c>
      <c r="J8097" s="8" t="s">
        <v>40333</v>
      </c>
      <c r="K8097" s="15">
        <v>1.0169491530000001</v>
      </c>
    </row>
    <row r="8098" spans="1:11">
      <c r="A8098" s="1" t="s">
        <v>40109</v>
      </c>
      <c r="B8098" s="1" t="s">
        <v>40110</v>
      </c>
      <c r="C8098" s="1" t="s">
        <v>40334</v>
      </c>
      <c r="D8098" s="7" t="s">
        <v>40335</v>
      </c>
      <c r="E8098" s="1">
        <v>15</v>
      </c>
      <c r="F8098" s="1">
        <v>-17.7</v>
      </c>
      <c r="G8098" s="8" t="s">
        <v>40336</v>
      </c>
      <c r="H8098" s="1" t="s">
        <v>40337</v>
      </c>
      <c r="I8098" s="1">
        <v>-18</v>
      </c>
      <c r="J8098" s="8" t="s">
        <v>40338</v>
      </c>
      <c r="K8098" s="15">
        <v>1.0169491530000001</v>
      </c>
    </row>
    <row r="8099" spans="1:11">
      <c r="A8099" s="1" t="s">
        <v>40339</v>
      </c>
      <c r="B8099" s="1" t="s">
        <v>40340</v>
      </c>
      <c r="C8099" s="1" t="s">
        <v>40341</v>
      </c>
      <c r="D8099" s="7" t="s">
        <v>40342</v>
      </c>
      <c r="E8099" s="1">
        <v>13</v>
      </c>
      <c r="F8099" s="1">
        <v>-17.7</v>
      </c>
      <c r="G8099" s="8" t="s">
        <v>40343</v>
      </c>
      <c r="H8099" s="1" t="s">
        <v>40344</v>
      </c>
      <c r="I8099" s="1">
        <v>-18</v>
      </c>
      <c r="J8099" s="8" t="s">
        <v>40345</v>
      </c>
      <c r="K8099" s="15">
        <v>1.0169491530000001</v>
      </c>
    </row>
    <row r="8100" spans="1:11">
      <c r="A8100" s="1" t="s">
        <v>9758</v>
      </c>
      <c r="B8100" s="1" t="s">
        <v>9759</v>
      </c>
      <c r="C8100" s="1" t="s">
        <v>40346</v>
      </c>
      <c r="D8100" s="7" t="s">
        <v>6272</v>
      </c>
      <c r="E8100" s="1">
        <v>7</v>
      </c>
      <c r="F8100" s="1">
        <v>-11.8</v>
      </c>
      <c r="G8100" s="8" t="s">
        <v>917</v>
      </c>
      <c r="H8100" s="1" t="s">
        <v>9761</v>
      </c>
      <c r="I8100" s="1">
        <v>-12</v>
      </c>
      <c r="J8100" s="8" t="s">
        <v>917</v>
      </c>
      <c r="K8100" s="15">
        <v>1.0169491530000001</v>
      </c>
    </row>
    <row r="8101" spans="1:11">
      <c r="A8101" s="1" t="s">
        <v>19315</v>
      </c>
      <c r="B8101" s="1" t="s">
        <v>19316</v>
      </c>
      <c r="C8101" s="1" t="s">
        <v>40347</v>
      </c>
      <c r="D8101" s="7" t="s">
        <v>11579</v>
      </c>
      <c r="E8101" s="1">
        <v>3</v>
      </c>
      <c r="F8101" s="1">
        <v>-11.8</v>
      </c>
      <c r="G8101" s="8" t="s">
        <v>11621</v>
      </c>
      <c r="H8101" s="1" t="s">
        <v>19318</v>
      </c>
      <c r="I8101" s="1">
        <v>-12</v>
      </c>
      <c r="J8101" s="8" t="s">
        <v>40348</v>
      </c>
      <c r="K8101" s="15">
        <v>1.0169491530000001</v>
      </c>
    </row>
    <row r="8102" spans="1:11">
      <c r="A8102" s="1" t="s">
        <v>33058</v>
      </c>
      <c r="B8102" s="1" t="s">
        <v>33059</v>
      </c>
      <c r="C8102" s="1" t="s">
        <v>40349</v>
      </c>
      <c r="D8102" s="7" t="s">
        <v>40350</v>
      </c>
      <c r="E8102" s="1">
        <v>12</v>
      </c>
      <c r="F8102" s="1">
        <v>-17.8</v>
      </c>
      <c r="G8102" s="8" t="s">
        <v>40351</v>
      </c>
      <c r="H8102" s="1" t="s">
        <v>40352</v>
      </c>
      <c r="I8102" s="1">
        <v>-18.100000000000001</v>
      </c>
      <c r="J8102" s="8" t="s">
        <v>40353</v>
      </c>
      <c r="K8102" s="15">
        <v>1.0168539329999999</v>
      </c>
    </row>
    <row r="8103" spans="1:11">
      <c r="A8103" s="1" t="s">
        <v>6045</v>
      </c>
      <c r="B8103" s="1" t="s">
        <v>6046</v>
      </c>
      <c r="C8103" s="1" t="s">
        <v>40354</v>
      </c>
      <c r="D8103" s="7" t="s">
        <v>40355</v>
      </c>
      <c r="E8103" s="1">
        <v>8</v>
      </c>
      <c r="F8103" s="1">
        <v>-17.8</v>
      </c>
      <c r="G8103" s="8" t="s">
        <v>917</v>
      </c>
      <c r="H8103" s="1" t="s">
        <v>40356</v>
      </c>
      <c r="I8103" s="1">
        <v>-18.100000000000001</v>
      </c>
      <c r="J8103" s="8" t="s">
        <v>6293</v>
      </c>
      <c r="K8103" s="15">
        <v>1.0168539329999999</v>
      </c>
    </row>
    <row r="8104" spans="1:11">
      <c r="A8104" s="1" t="s">
        <v>3784</v>
      </c>
      <c r="B8104" s="1" t="s">
        <v>3785</v>
      </c>
      <c r="C8104" s="1" t="s">
        <v>40357</v>
      </c>
      <c r="D8104" s="7" t="s">
        <v>21219</v>
      </c>
      <c r="E8104" s="1">
        <v>13</v>
      </c>
      <c r="F8104" s="1">
        <v>-17.8</v>
      </c>
      <c r="G8104" s="8" t="s">
        <v>40358</v>
      </c>
      <c r="H8104" s="1" t="s">
        <v>21221</v>
      </c>
      <c r="I8104" s="1">
        <v>-18.100000000000001</v>
      </c>
      <c r="J8104" s="8" t="s">
        <v>40359</v>
      </c>
      <c r="K8104" s="15">
        <v>1.0168539329999999</v>
      </c>
    </row>
    <row r="8105" spans="1:11">
      <c r="A8105" s="1" t="s">
        <v>8831</v>
      </c>
      <c r="B8105" s="1" t="s">
        <v>8832</v>
      </c>
      <c r="C8105" s="1" t="s">
        <v>40360</v>
      </c>
      <c r="D8105" s="7" t="s">
        <v>8834</v>
      </c>
      <c r="E8105" s="1">
        <v>2</v>
      </c>
      <c r="F8105" s="1">
        <v>-11.9</v>
      </c>
      <c r="G8105" s="8" t="s">
        <v>32889</v>
      </c>
      <c r="H8105" s="1" t="s">
        <v>8835</v>
      </c>
      <c r="I8105" s="1">
        <v>-12.1</v>
      </c>
      <c r="J8105" s="8" t="s">
        <v>40361</v>
      </c>
      <c r="K8105" s="15">
        <v>1.016806723</v>
      </c>
    </row>
    <row r="8106" spans="1:11">
      <c r="A8106" s="1" t="s">
        <v>40362</v>
      </c>
      <c r="B8106" s="1" t="s">
        <v>40363</v>
      </c>
      <c r="C8106" s="1" t="s">
        <v>40364</v>
      </c>
      <c r="D8106" s="7" t="s">
        <v>40365</v>
      </c>
      <c r="E8106" s="1">
        <v>3</v>
      </c>
      <c r="F8106" s="1">
        <v>-12</v>
      </c>
      <c r="G8106" s="8" t="s">
        <v>228</v>
      </c>
      <c r="H8106" s="1" t="s">
        <v>40366</v>
      </c>
      <c r="I8106" s="1">
        <v>-12.2</v>
      </c>
      <c r="J8106" s="8" t="s">
        <v>917</v>
      </c>
      <c r="K8106" s="15">
        <v>1.016666667</v>
      </c>
    </row>
    <row r="8107" spans="1:11">
      <c r="A8107" s="1" t="s">
        <v>40367</v>
      </c>
      <c r="B8107" s="1" t="s">
        <v>40368</v>
      </c>
      <c r="C8107" s="1" t="s">
        <v>40369</v>
      </c>
      <c r="D8107" s="7" t="s">
        <v>40370</v>
      </c>
      <c r="E8107" s="1">
        <v>5</v>
      </c>
      <c r="F8107" s="1">
        <v>-18</v>
      </c>
      <c r="G8107" s="8" t="s">
        <v>12883</v>
      </c>
      <c r="H8107" s="1" t="s">
        <v>40371</v>
      </c>
      <c r="I8107" s="1">
        <v>-18.3</v>
      </c>
      <c r="J8107" s="8" t="s">
        <v>12558</v>
      </c>
      <c r="K8107" s="15">
        <v>1.016666667</v>
      </c>
    </row>
    <row r="8108" spans="1:11">
      <c r="A8108" s="1" t="s">
        <v>6864</v>
      </c>
      <c r="B8108" s="1" t="s">
        <v>6865</v>
      </c>
      <c r="C8108" s="1" t="s">
        <v>40372</v>
      </c>
      <c r="D8108" s="7" t="s">
        <v>40373</v>
      </c>
      <c r="E8108" s="1">
        <v>11</v>
      </c>
      <c r="F8108" s="1">
        <v>-24.4</v>
      </c>
      <c r="G8108" s="8" t="s">
        <v>40374</v>
      </c>
      <c r="H8108" s="1" t="s">
        <v>40375</v>
      </c>
      <c r="I8108" s="1">
        <v>-24.8</v>
      </c>
      <c r="J8108" s="8" t="s">
        <v>40376</v>
      </c>
      <c r="K8108" s="15">
        <v>1.0163934429999999</v>
      </c>
    </row>
    <row r="8109" spans="1:11">
      <c r="A8109" s="1" t="s">
        <v>22652</v>
      </c>
      <c r="B8109" s="1" t="s">
        <v>22653</v>
      </c>
      <c r="C8109" s="1" t="s">
        <v>40377</v>
      </c>
      <c r="D8109" s="7" t="s">
        <v>40378</v>
      </c>
      <c r="E8109" s="1">
        <v>5</v>
      </c>
      <c r="F8109" s="1">
        <v>-12.2</v>
      </c>
      <c r="G8109" s="8" t="s">
        <v>228</v>
      </c>
      <c r="H8109" s="1" t="s">
        <v>40379</v>
      </c>
      <c r="I8109" s="1">
        <v>-12.4</v>
      </c>
      <c r="J8109" s="8" t="s">
        <v>12698</v>
      </c>
      <c r="K8109" s="15">
        <v>1.0163934429999999</v>
      </c>
    </row>
    <row r="8110" spans="1:11">
      <c r="A8110" s="1" t="s">
        <v>8002</v>
      </c>
      <c r="B8110" s="1" t="s">
        <v>8003</v>
      </c>
      <c r="C8110" s="1" t="s">
        <v>40380</v>
      </c>
      <c r="D8110" s="7" t="s">
        <v>40381</v>
      </c>
      <c r="E8110" s="1">
        <v>3</v>
      </c>
      <c r="F8110" s="1">
        <v>-12.2</v>
      </c>
      <c r="G8110" s="8" t="s">
        <v>917</v>
      </c>
      <c r="H8110" s="1" t="s">
        <v>40382</v>
      </c>
      <c r="I8110" s="1">
        <v>-12.4</v>
      </c>
      <c r="J8110" s="8" t="s">
        <v>13729</v>
      </c>
      <c r="K8110" s="15">
        <v>1.0163934429999999</v>
      </c>
    </row>
    <row r="8111" spans="1:11">
      <c r="A8111" s="1" t="s">
        <v>13404</v>
      </c>
      <c r="B8111" s="1" t="s">
        <v>13405</v>
      </c>
      <c r="C8111" s="1" t="s">
        <v>40383</v>
      </c>
      <c r="D8111" s="7" t="s">
        <v>40384</v>
      </c>
      <c r="E8111" s="1">
        <v>3</v>
      </c>
      <c r="F8111" s="1">
        <v>-12.2</v>
      </c>
      <c r="G8111" s="8" t="s">
        <v>228</v>
      </c>
      <c r="H8111" s="1" t="s">
        <v>40385</v>
      </c>
      <c r="I8111" s="1">
        <v>-12.4</v>
      </c>
      <c r="J8111" s="8" t="s">
        <v>228</v>
      </c>
      <c r="K8111" s="15">
        <v>1.0163934429999999</v>
      </c>
    </row>
    <row r="8112" spans="1:11">
      <c r="A8112" s="1" t="s">
        <v>40386</v>
      </c>
      <c r="B8112" s="1" t="s">
        <v>40387</v>
      </c>
      <c r="C8112" s="1" t="s">
        <v>40388</v>
      </c>
      <c r="D8112" s="7" t="s">
        <v>40389</v>
      </c>
      <c r="E8112" s="1">
        <v>6</v>
      </c>
      <c r="F8112" s="1">
        <v>-12.2</v>
      </c>
      <c r="G8112" s="8" t="s">
        <v>4497</v>
      </c>
      <c r="H8112" s="1" t="s">
        <v>40390</v>
      </c>
      <c r="I8112" s="1">
        <v>-12.4</v>
      </c>
      <c r="J8112" s="8" t="s">
        <v>25282</v>
      </c>
      <c r="K8112" s="15">
        <v>1.0163934429999999</v>
      </c>
    </row>
    <row r="8113" spans="1:11">
      <c r="A8113" s="1" t="s">
        <v>18368</v>
      </c>
      <c r="B8113" s="1" t="s">
        <v>18369</v>
      </c>
      <c r="C8113" s="1" t="s">
        <v>40391</v>
      </c>
      <c r="D8113" s="7" t="s">
        <v>40392</v>
      </c>
      <c r="E8113" s="1">
        <v>2</v>
      </c>
      <c r="F8113" s="1">
        <v>-36.700000000000003</v>
      </c>
      <c r="G8113" s="8" t="s">
        <v>40393</v>
      </c>
      <c r="H8113" s="1" t="s">
        <v>40394</v>
      </c>
      <c r="I8113" s="1">
        <v>-37.299999999999997</v>
      </c>
      <c r="J8113" s="8" t="s">
        <v>5803</v>
      </c>
      <c r="K8113" s="15">
        <v>1.0163487739999999</v>
      </c>
    </row>
    <row r="8114" spans="1:11">
      <c r="A8114" s="1" t="s">
        <v>5531</v>
      </c>
      <c r="B8114" s="1" t="s">
        <v>5532</v>
      </c>
      <c r="C8114" s="1" t="s">
        <v>40395</v>
      </c>
      <c r="D8114" s="7" t="s">
        <v>40396</v>
      </c>
      <c r="E8114" s="1">
        <v>14</v>
      </c>
      <c r="F8114" s="1">
        <v>-18.399999999999999</v>
      </c>
      <c r="G8114" s="8" t="s">
        <v>40397</v>
      </c>
      <c r="H8114" s="1" t="s">
        <v>40398</v>
      </c>
      <c r="I8114" s="1">
        <v>-18.7</v>
      </c>
      <c r="J8114" s="8" t="s">
        <v>40399</v>
      </c>
      <c r="K8114" s="15">
        <v>1.016304348</v>
      </c>
    </row>
    <row r="8115" spans="1:11">
      <c r="A8115" s="1" t="s">
        <v>18271</v>
      </c>
      <c r="B8115" s="1" t="s">
        <v>18272</v>
      </c>
      <c r="C8115" s="1" t="s">
        <v>40400</v>
      </c>
      <c r="D8115" s="7" t="s">
        <v>40401</v>
      </c>
      <c r="E8115" s="1">
        <v>9</v>
      </c>
      <c r="F8115" s="1">
        <v>-18.399999999999999</v>
      </c>
      <c r="G8115" s="8" t="s">
        <v>40402</v>
      </c>
      <c r="H8115" s="1" t="s">
        <v>40403</v>
      </c>
      <c r="I8115" s="1">
        <v>-18.7</v>
      </c>
      <c r="J8115" s="8" t="s">
        <v>40404</v>
      </c>
      <c r="K8115" s="15">
        <v>1.016304348</v>
      </c>
    </row>
    <row r="8116" spans="1:11">
      <c r="A8116" s="1" t="s">
        <v>40405</v>
      </c>
      <c r="B8116" s="1" t="s">
        <v>40406</v>
      </c>
      <c r="C8116" s="1" t="s">
        <v>40407</v>
      </c>
      <c r="D8116" s="7" t="s">
        <v>40408</v>
      </c>
      <c r="E8116" s="1">
        <v>3</v>
      </c>
      <c r="F8116" s="1">
        <v>-18.399999999999999</v>
      </c>
      <c r="G8116" s="8" t="s">
        <v>34386</v>
      </c>
      <c r="H8116" s="1" t="s">
        <v>40409</v>
      </c>
      <c r="I8116" s="1">
        <v>-18.7</v>
      </c>
      <c r="J8116" s="8" t="s">
        <v>40410</v>
      </c>
      <c r="K8116" s="15">
        <v>1.016304348</v>
      </c>
    </row>
    <row r="8117" spans="1:11">
      <c r="A8117" s="1" t="s">
        <v>40411</v>
      </c>
      <c r="B8117" s="1" t="s">
        <v>40412</v>
      </c>
      <c r="C8117" s="1" t="s">
        <v>40413</v>
      </c>
      <c r="D8117" s="7" t="s">
        <v>40414</v>
      </c>
      <c r="E8117" s="1">
        <v>5</v>
      </c>
      <c r="F8117" s="1">
        <v>-12.3</v>
      </c>
      <c r="G8117" s="8" t="s">
        <v>8766</v>
      </c>
      <c r="H8117" s="1" t="s">
        <v>40415</v>
      </c>
      <c r="I8117" s="1">
        <v>-12.5</v>
      </c>
      <c r="J8117" s="8" t="s">
        <v>40416</v>
      </c>
      <c r="K8117" s="15">
        <v>1.0162601630000001</v>
      </c>
    </row>
    <row r="8118" spans="1:11">
      <c r="A8118" s="1" t="s">
        <v>40417</v>
      </c>
      <c r="B8118" s="1" t="s">
        <v>40418</v>
      </c>
      <c r="C8118" s="1" t="s">
        <v>40419</v>
      </c>
      <c r="D8118" s="7" t="s">
        <v>40420</v>
      </c>
      <c r="E8118" s="1">
        <v>5</v>
      </c>
      <c r="F8118" s="1">
        <v>-12.3</v>
      </c>
      <c r="G8118" s="8" t="s">
        <v>40421</v>
      </c>
      <c r="H8118" s="1" t="s">
        <v>40422</v>
      </c>
      <c r="I8118" s="1">
        <v>-12.5</v>
      </c>
      <c r="J8118" s="8" t="s">
        <v>6477</v>
      </c>
      <c r="K8118" s="15">
        <v>1.0162601630000001</v>
      </c>
    </row>
    <row r="8119" spans="1:11">
      <c r="A8119" s="1" t="s">
        <v>2027</v>
      </c>
      <c r="B8119" s="1" t="s">
        <v>2028</v>
      </c>
      <c r="C8119" s="1" t="s">
        <v>40423</v>
      </c>
      <c r="D8119" s="7" t="s">
        <v>40424</v>
      </c>
      <c r="E8119" s="1">
        <v>3</v>
      </c>
      <c r="F8119" s="1">
        <v>-18.5</v>
      </c>
      <c r="G8119" s="8" t="s">
        <v>40425</v>
      </c>
      <c r="H8119" s="1" t="s">
        <v>40426</v>
      </c>
      <c r="I8119" s="1">
        <v>-18.8</v>
      </c>
      <c r="J8119" s="8" t="s">
        <v>38354</v>
      </c>
      <c r="K8119" s="15">
        <v>1.0162162159999999</v>
      </c>
    </row>
    <row r="8120" spans="1:11">
      <c r="A8120" s="1" t="s">
        <v>40427</v>
      </c>
      <c r="B8120" s="1" t="s">
        <v>40428</v>
      </c>
      <c r="C8120" s="1" t="s">
        <v>40429</v>
      </c>
      <c r="D8120" s="7" t="s">
        <v>40430</v>
      </c>
      <c r="E8120" s="1">
        <v>7</v>
      </c>
      <c r="F8120" s="1">
        <v>-12.4</v>
      </c>
      <c r="G8120" s="8" t="s">
        <v>917</v>
      </c>
      <c r="H8120" s="1" t="s">
        <v>40431</v>
      </c>
      <c r="I8120" s="1">
        <v>-12.6</v>
      </c>
      <c r="J8120" s="8" t="s">
        <v>2364</v>
      </c>
      <c r="K8120" s="15">
        <v>1.016129032</v>
      </c>
    </row>
    <row r="8121" spans="1:11">
      <c r="A8121" s="1" t="s">
        <v>30326</v>
      </c>
      <c r="B8121" s="1" t="s">
        <v>30327</v>
      </c>
      <c r="C8121" s="1" t="s">
        <v>40432</v>
      </c>
      <c r="D8121" s="7" t="s">
        <v>40433</v>
      </c>
      <c r="E8121" s="1">
        <v>8</v>
      </c>
      <c r="F8121" s="1">
        <v>-18.600000000000001</v>
      </c>
      <c r="G8121" s="8" t="s">
        <v>4327</v>
      </c>
      <c r="H8121" s="1" t="s">
        <v>40434</v>
      </c>
      <c r="I8121" s="1">
        <v>-18.899999999999999</v>
      </c>
      <c r="J8121" s="8" t="s">
        <v>40435</v>
      </c>
      <c r="K8121" s="15">
        <v>1.016129032</v>
      </c>
    </row>
    <row r="8122" spans="1:11">
      <c r="A8122" s="1" t="s">
        <v>13477</v>
      </c>
      <c r="B8122" s="1" t="s">
        <v>13478</v>
      </c>
      <c r="C8122" s="1" t="s">
        <v>40436</v>
      </c>
      <c r="D8122" s="7" t="s">
        <v>40437</v>
      </c>
      <c r="E8122" s="1">
        <v>2</v>
      </c>
      <c r="F8122" s="1">
        <v>-12.4</v>
      </c>
      <c r="G8122" s="8" t="s">
        <v>13432</v>
      </c>
      <c r="H8122" s="1" t="s">
        <v>40438</v>
      </c>
      <c r="I8122" s="1">
        <v>-12.6</v>
      </c>
      <c r="J8122" s="8" t="s">
        <v>14919</v>
      </c>
      <c r="K8122" s="15">
        <v>1.016129032</v>
      </c>
    </row>
    <row r="8123" spans="1:11">
      <c r="A8123" s="1" t="s">
        <v>11764</v>
      </c>
      <c r="B8123" s="1" t="s">
        <v>11765</v>
      </c>
      <c r="C8123" s="1" t="s">
        <v>40439</v>
      </c>
      <c r="D8123" s="7" t="s">
        <v>40440</v>
      </c>
      <c r="E8123" s="1">
        <v>11</v>
      </c>
      <c r="F8123" s="1">
        <v>-18.600000000000001</v>
      </c>
      <c r="G8123" s="8" t="s">
        <v>917</v>
      </c>
      <c r="H8123" s="1" t="s">
        <v>40441</v>
      </c>
      <c r="I8123" s="1">
        <v>-18.899999999999999</v>
      </c>
      <c r="J8123" s="8" t="s">
        <v>40000</v>
      </c>
      <c r="K8123" s="15">
        <v>1.016129032</v>
      </c>
    </row>
    <row r="8124" spans="1:11">
      <c r="A8124" s="1" t="s">
        <v>40442</v>
      </c>
      <c r="B8124" s="1" t="s">
        <v>40443</v>
      </c>
      <c r="C8124" s="1" t="s">
        <v>40444</v>
      </c>
      <c r="D8124" s="7" t="s">
        <v>40445</v>
      </c>
      <c r="E8124" s="1">
        <v>1</v>
      </c>
      <c r="F8124" s="1">
        <v>-12.4</v>
      </c>
      <c r="G8124" s="8" t="s">
        <v>39540</v>
      </c>
      <c r="H8124" s="1" t="s">
        <v>40446</v>
      </c>
      <c r="I8124" s="1">
        <v>-12.6</v>
      </c>
      <c r="J8124" s="8" t="s">
        <v>39542</v>
      </c>
      <c r="K8124" s="15">
        <v>1.016129032</v>
      </c>
    </row>
    <row r="8125" spans="1:11">
      <c r="A8125" s="1" t="s">
        <v>523</v>
      </c>
      <c r="B8125" s="1" t="s">
        <v>524</v>
      </c>
      <c r="C8125" s="1" t="s">
        <v>40447</v>
      </c>
      <c r="D8125" s="7" t="s">
        <v>40448</v>
      </c>
      <c r="E8125" s="1">
        <v>3</v>
      </c>
      <c r="F8125" s="1">
        <v>-12.4</v>
      </c>
      <c r="G8125" s="8" t="s">
        <v>917</v>
      </c>
      <c r="H8125" s="1" t="s">
        <v>40449</v>
      </c>
      <c r="I8125" s="1">
        <v>-12.6</v>
      </c>
      <c r="J8125" s="8" t="s">
        <v>40450</v>
      </c>
      <c r="K8125" s="15">
        <v>1.016129032</v>
      </c>
    </row>
    <row r="8126" spans="1:11">
      <c r="A8126" s="1" t="s">
        <v>249</v>
      </c>
      <c r="B8126" s="1" t="s">
        <v>250</v>
      </c>
      <c r="C8126" s="1" t="s">
        <v>40451</v>
      </c>
      <c r="D8126" s="7" t="s">
        <v>419</v>
      </c>
      <c r="E8126" s="1">
        <v>4</v>
      </c>
      <c r="F8126" s="1">
        <v>-12.4</v>
      </c>
      <c r="G8126" s="8" t="s">
        <v>228</v>
      </c>
      <c r="H8126" s="1" t="s">
        <v>421</v>
      </c>
      <c r="I8126" s="1">
        <v>-12.6</v>
      </c>
      <c r="J8126" s="8" t="s">
        <v>40452</v>
      </c>
      <c r="K8126" s="15">
        <v>1.016129032</v>
      </c>
    </row>
    <row r="8127" spans="1:11">
      <c r="A8127" s="1" t="s">
        <v>8787</v>
      </c>
      <c r="B8127" s="1" t="s">
        <v>8788</v>
      </c>
      <c r="C8127" s="1" t="s">
        <v>40453</v>
      </c>
      <c r="D8127" s="7" t="s">
        <v>40454</v>
      </c>
      <c r="E8127" s="1">
        <v>2</v>
      </c>
      <c r="F8127" s="1">
        <v>-18.600000000000001</v>
      </c>
      <c r="G8127" s="8" t="s">
        <v>2364</v>
      </c>
      <c r="H8127" s="1" t="s">
        <v>40455</v>
      </c>
      <c r="I8127" s="1">
        <v>-18.899999999999999</v>
      </c>
      <c r="J8127" s="8" t="s">
        <v>332</v>
      </c>
      <c r="K8127" s="15">
        <v>1.016129032</v>
      </c>
    </row>
    <row r="8128" spans="1:11">
      <c r="A8128" s="1" t="s">
        <v>3581</v>
      </c>
      <c r="B8128" s="1" t="s">
        <v>3582</v>
      </c>
      <c r="C8128" s="1" t="s">
        <v>40456</v>
      </c>
      <c r="D8128" s="7" t="s">
        <v>40457</v>
      </c>
      <c r="E8128" s="1">
        <v>4</v>
      </c>
      <c r="F8128" s="1">
        <v>-25.1</v>
      </c>
      <c r="G8128" s="8" t="s">
        <v>40458</v>
      </c>
      <c r="H8128" s="1" t="s">
        <v>40459</v>
      </c>
      <c r="I8128" s="1">
        <v>-25.5</v>
      </c>
      <c r="J8128" s="8" t="s">
        <v>40460</v>
      </c>
      <c r="K8128" s="15">
        <v>1.015936255</v>
      </c>
    </row>
    <row r="8129" spans="1:11">
      <c r="A8129" s="1" t="s">
        <v>13950</v>
      </c>
      <c r="B8129" s="1" t="s">
        <v>13951</v>
      </c>
      <c r="C8129" s="1" t="s">
        <v>40461</v>
      </c>
      <c r="D8129" s="7" t="s">
        <v>40462</v>
      </c>
      <c r="E8129" s="1">
        <v>1</v>
      </c>
      <c r="F8129" s="1">
        <v>-12.6</v>
      </c>
      <c r="G8129" s="8" t="s">
        <v>4212</v>
      </c>
      <c r="H8129" s="1" t="s">
        <v>40463</v>
      </c>
      <c r="I8129" s="1">
        <v>-12.8</v>
      </c>
      <c r="J8129" s="8" t="s">
        <v>4212</v>
      </c>
      <c r="K8129" s="15">
        <v>1.015873016</v>
      </c>
    </row>
    <row r="8130" spans="1:11">
      <c r="A8130" s="1" t="s">
        <v>26843</v>
      </c>
      <c r="B8130" s="1" t="s">
        <v>26844</v>
      </c>
      <c r="C8130" s="1" t="s">
        <v>40464</v>
      </c>
      <c r="D8130" s="7" t="s">
        <v>40465</v>
      </c>
      <c r="E8130" s="1">
        <v>5</v>
      </c>
      <c r="F8130" s="1">
        <v>-12.6</v>
      </c>
      <c r="G8130" s="8" t="s">
        <v>332</v>
      </c>
      <c r="H8130" s="1" t="s">
        <v>40466</v>
      </c>
      <c r="I8130" s="1">
        <v>-12.8</v>
      </c>
      <c r="J8130" s="8" t="s">
        <v>35815</v>
      </c>
      <c r="K8130" s="15">
        <v>1.015873016</v>
      </c>
    </row>
    <row r="8131" spans="1:11">
      <c r="A8131" s="1" t="s">
        <v>2146</v>
      </c>
      <c r="B8131" s="1" t="s">
        <v>2147</v>
      </c>
      <c r="C8131" s="1" t="s">
        <v>40467</v>
      </c>
      <c r="D8131" s="7" t="s">
        <v>40468</v>
      </c>
      <c r="E8131" s="1">
        <v>8</v>
      </c>
      <c r="F8131" s="1">
        <v>-12.6</v>
      </c>
      <c r="G8131" s="8" t="s">
        <v>13156</v>
      </c>
      <c r="H8131" s="1" t="s">
        <v>40469</v>
      </c>
      <c r="I8131" s="1">
        <v>-12.8</v>
      </c>
      <c r="J8131" s="8" t="s">
        <v>40470</v>
      </c>
      <c r="K8131" s="15">
        <v>1.015873016</v>
      </c>
    </row>
    <row r="8132" spans="1:11">
      <c r="A8132" s="1" t="s">
        <v>21852</v>
      </c>
      <c r="B8132" s="1" t="s">
        <v>21853</v>
      </c>
      <c r="C8132" s="1" t="s">
        <v>40471</v>
      </c>
      <c r="D8132" s="7" t="s">
        <v>40472</v>
      </c>
      <c r="E8132" s="1">
        <v>3</v>
      </c>
      <c r="F8132" s="1">
        <v>-25.3</v>
      </c>
      <c r="G8132" s="8" t="s">
        <v>7461</v>
      </c>
      <c r="H8132" s="1" t="s">
        <v>40473</v>
      </c>
      <c r="I8132" s="1">
        <v>-25.7</v>
      </c>
      <c r="J8132" s="8" t="s">
        <v>15602</v>
      </c>
      <c r="K8132" s="15">
        <v>1.0158102769999999</v>
      </c>
    </row>
    <row r="8133" spans="1:11">
      <c r="A8133" s="1" t="s">
        <v>40474</v>
      </c>
      <c r="B8133" s="1" t="s">
        <v>40475</v>
      </c>
      <c r="C8133" s="1" t="s">
        <v>40476</v>
      </c>
      <c r="D8133" s="7" t="s">
        <v>40477</v>
      </c>
      <c r="E8133" s="1">
        <v>6</v>
      </c>
      <c r="F8133" s="1">
        <v>-12.8</v>
      </c>
      <c r="G8133" s="8" t="s">
        <v>228</v>
      </c>
      <c r="H8133" s="1" t="s">
        <v>40478</v>
      </c>
      <c r="I8133" s="1">
        <v>-13</v>
      </c>
      <c r="J8133" s="8" t="s">
        <v>12698</v>
      </c>
      <c r="K8133" s="15">
        <v>1.015625</v>
      </c>
    </row>
    <row r="8134" spans="1:11">
      <c r="A8134" s="1" t="s">
        <v>13978</v>
      </c>
      <c r="B8134" s="1" t="s">
        <v>13979</v>
      </c>
      <c r="C8134" s="1" t="s">
        <v>40479</v>
      </c>
      <c r="D8134" s="7" t="s">
        <v>40480</v>
      </c>
      <c r="E8134" s="1">
        <v>1</v>
      </c>
      <c r="F8134" s="1">
        <v>-19.2</v>
      </c>
      <c r="G8134" s="8" t="s">
        <v>10655</v>
      </c>
      <c r="H8134" s="1" t="s">
        <v>40481</v>
      </c>
      <c r="I8134" s="1">
        <v>-19.5</v>
      </c>
      <c r="J8134" s="8" t="s">
        <v>40482</v>
      </c>
      <c r="K8134" s="15">
        <v>1.015625</v>
      </c>
    </row>
    <row r="8135" spans="1:11">
      <c r="A8135" s="1" t="s">
        <v>4503</v>
      </c>
      <c r="B8135" s="1" t="s">
        <v>4504</v>
      </c>
      <c r="C8135" s="1" t="s">
        <v>40483</v>
      </c>
      <c r="D8135" s="7" t="s">
        <v>40484</v>
      </c>
      <c r="E8135" s="1">
        <v>3</v>
      </c>
      <c r="F8135" s="1">
        <v>-25.6</v>
      </c>
      <c r="G8135" s="8" t="s">
        <v>40485</v>
      </c>
      <c r="H8135" s="1" t="s">
        <v>40486</v>
      </c>
      <c r="I8135" s="1">
        <v>-26</v>
      </c>
      <c r="J8135" s="8" t="s">
        <v>40487</v>
      </c>
      <c r="K8135" s="15">
        <v>1.015625</v>
      </c>
    </row>
    <row r="8136" spans="1:11">
      <c r="A8136" s="1" t="s">
        <v>1345</v>
      </c>
      <c r="B8136" s="1" t="s">
        <v>1346</v>
      </c>
      <c r="C8136" s="1" t="s">
        <v>40488</v>
      </c>
      <c r="D8136" s="7" t="s">
        <v>26929</v>
      </c>
      <c r="E8136" s="1">
        <v>8</v>
      </c>
      <c r="F8136" s="1">
        <v>-12.9</v>
      </c>
      <c r="G8136" s="8" t="s">
        <v>15903</v>
      </c>
      <c r="H8136" s="1" t="s">
        <v>40489</v>
      </c>
      <c r="I8136" s="1">
        <v>-13.1</v>
      </c>
      <c r="J8136" s="8" t="s">
        <v>17687</v>
      </c>
      <c r="K8136" s="15">
        <v>1.0155038759999999</v>
      </c>
    </row>
    <row r="8137" spans="1:11">
      <c r="A8137" s="1" t="s">
        <v>40490</v>
      </c>
      <c r="B8137" s="1" t="s">
        <v>40491</v>
      </c>
      <c r="C8137" s="1" t="s">
        <v>40492</v>
      </c>
      <c r="D8137" s="7" t="s">
        <v>40493</v>
      </c>
      <c r="E8137" s="1">
        <v>8</v>
      </c>
      <c r="F8137" s="1">
        <v>-19.399999999999999</v>
      </c>
      <c r="G8137" s="8" t="s">
        <v>40494</v>
      </c>
      <c r="H8137" s="1" t="s">
        <v>40495</v>
      </c>
      <c r="I8137" s="1">
        <v>-19.7</v>
      </c>
      <c r="J8137" s="8" t="s">
        <v>40496</v>
      </c>
      <c r="K8137" s="15">
        <v>1.015463918</v>
      </c>
    </row>
    <row r="8138" spans="1:11">
      <c r="A8138" s="1" t="s">
        <v>40497</v>
      </c>
      <c r="B8138" s="1" t="s">
        <v>40498</v>
      </c>
      <c r="C8138" s="1" t="s">
        <v>40499</v>
      </c>
      <c r="D8138" s="7" t="s">
        <v>40500</v>
      </c>
      <c r="E8138" s="1">
        <v>2</v>
      </c>
      <c r="F8138" s="1">
        <v>-19.399999999999999</v>
      </c>
      <c r="G8138" s="8" t="s">
        <v>6642</v>
      </c>
      <c r="H8138" s="1" t="s">
        <v>40501</v>
      </c>
      <c r="I8138" s="1">
        <v>-19.7</v>
      </c>
      <c r="J8138" s="8" t="s">
        <v>25518</v>
      </c>
      <c r="K8138" s="15">
        <v>1.015463918</v>
      </c>
    </row>
    <row r="8139" spans="1:11">
      <c r="A8139" s="1" t="s">
        <v>40502</v>
      </c>
      <c r="B8139" s="1" t="s">
        <v>40503</v>
      </c>
      <c r="C8139" s="1" t="s">
        <v>40504</v>
      </c>
      <c r="D8139" s="7" t="s">
        <v>40505</v>
      </c>
      <c r="E8139" s="1">
        <v>13</v>
      </c>
      <c r="F8139" s="1">
        <v>-19.5</v>
      </c>
      <c r="G8139" s="8" t="s">
        <v>40506</v>
      </c>
      <c r="H8139" s="1" t="s">
        <v>40507</v>
      </c>
      <c r="I8139" s="1">
        <v>-19.8</v>
      </c>
      <c r="J8139" s="8" t="s">
        <v>40508</v>
      </c>
      <c r="K8139" s="15">
        <v>1.0153846150000001</v>
      </c>
    </row>
    <row r="8140" spans="1:11">
      <c r="A8140" s="1" t="s">
        <v>363</v>
      </c>
      <c r="B8140" s="1" t="s">
        <v>364</v>
      </c>
      <c r="C8140" s="1" t="s">
        <v>40509</v>
      </c>
      <c r="D8140" s="7" t="s">
        <v>40510</v>
      </c>
      <c r="E8140" s="1">
        <v>7</v>
      </c>
      <c r="F8140" s="1">
        <v>-19.600000000000001</v>
      </c>
      <c r="G8140" s="8" t="s">
        <v>28477</v>
      </c>
      <c r="H8140" s="1" t="s">
        <v>40511</v>
      </c>
      <c r="I8140" s="1">
        <v>-19.899999999999999</v>
      </c>
      <c r="J8140" s="8" t="s">
        <v>13646</v>
      </c>
      <c r="K8140" s="15">
        <v>1.0153061219999999</v>
      </c>
    </row>
    <row r="8141" spans="1:11">
      <c r="A8141" s="1" t="s">
        <v>40512</v>
      </c>
      <c r="B8141" s="1" t="s">
        <v>40513</v>
      </c>
      <c r="C8141" s="1" t="s">
        <v>40514</v>
      </c>
      <c r="D8141" s="7" t="s">
        <v>40515</v>
      </c>
      <c r="E8141" s="1">
        <v>14</v>
      </c>
      <c r="F8141" s="1">
        <v>-19.600000000000001</v>
      </c>
      <c r="G8141" s="8" t="s">
        <v>16</v>
      </c>
      <c r="H8141" s="1" t="s">
        <v>40516</v>
      </c>
      <c r="I8141" s="1">
        <v>-19.899999999999999</v>
      </c>
      <c r="J8141" s="8" t="s">
        <v>40517</v>
      </c>
      <c r="K8141" s="15">
        <v>1.0153061219999999</v>
      </c>
    </row>
    <row r="8142" spans="1:11">
      <c r="A8142" s="1" t="s">
        <v>40518</v>
      </c>
      <c r="B8142" s="1" t="s">
        <v>40519</v>
      </c>
      <c r="C8142" s="1" t="s">
        <v>40520</v>
      </c>
      <c r="D8142" s="7" t="s">
        <v>40521</v>
      </c>
      <c r="E8142" s="1">
        <v>1</v>
      </c>
      <c r="F8142" s="1">
        <v>-19.600000000000001</v>
      </c>
      <c r="G8142" s="8" t="s">
        <v>40522</v>
      </c>
      <c r="H8142" s="1" t="s">
        <v>40523</v>
      </c>
      <c r="I8142" s="1">
        <v>-19.899999999999999</v>
      </c>
      <c r="J8142" s="8" t="s">
        <v>40524</v>
      </c>
      <c r="K8142" s="15">
        <v>1.0153061219999999</v>
      </c>
    </row>
    <row r="8143" spans="1:11">
      <c r="A8143" s="1" t="s">
        <v>40525</v>
      </c>
      <c r="B8143" s="1" t="s">
        <v>40526</v>
      </c>
      <c r="C8143" s="1" t="s">
        <v>40527</v>
      </c>
      <c r="D8143" s="7" t="s">
        <v>40528</v>
      </c>
      <c r="E8143" s="1">
        <v>3</v>
      </c>
      <c r="F8143" s="1">
        <v>-13.1</v>
      </c>
      <c r="G8143" s="8" t="s">
        <v>40529</v>
      </c>
      <c r="H8143" s="1" t="s">
        <v>40530</v>
      </c>
      <c r="I8143" s="1">
        <v>-13.3</v>
      </c>
      <c r="J8143" s="8" t="s">
        <v>40531</v>
      </c>
      <c r="K8143" s="15">
        <v>1.015267176</v>
      </c>
    </row>
    <row r="8144" spans="1:11">
      <c r="A8144" s="1" t="s">
        <v>249</v>
      </c>
      <c r="B8144" s="1" t="s">
        <v>250</v>
      </c>
      <c r="C8144" s="1" t="s">
        <v>40532</v>
      </c>
      <c r="D8144" s="7" t="s">
        <v>4860</v>
      </c>
      <c r="E8144" s="1">
        <v>4</v>
      </c>
      <c r="F8144" s="1">
        <v>-13.1</v>
      </c>
      <c r="G8144" s="8" t="s">
        <v>917</v>
      </c>
      <c r="H8144" s="1" t="s">
        <v>4862</v>
      </c>
      <c r="I8144" s="1">
        <v>-13.3</v>
      </c>
      <c r="J8144" s="8" t="s">
        <v>8766</v>
      </c>
      <c r="K8144" s="15">
        <v>1.015267176</v>
      </c>
    </row>
    <row r="8145" spans="1:11">
      <c r="A8145" s="1" t="s">
        <v>38904</v>
      </c>
      <c r="B8145" s="1" t="s">
        <v>38905</v>
      </c>
      <c r="C8145" s="1" t="s">
        <v>40533</v>
      </c>
      <c r="D8145" s="7" t="s">
        <v>40534</v>
      </c>
      <c r="E8145" s="1">
        <v>1</v>
      </c>
      <c r="F8145" s="1">
        <v>-13.1</v>
      </c>
      <c r="G8145" s="8" t="s">
        <v>6329</v>
      </c>
      <c r="H8145" s="1" t="s">
        <v>40535</v>
      </c>
      <c r="I8145" s="1">
        <v>-13.3</v>
      </c>
      <c r="J8145" s="8" t="s">
        <v>40536</v>
      </c>
      <c r="K8145" s="15">
        <v>1.015267176</v>
      </c>
    </row>
    <row r="8146" spans="1:11">
      <c r="A8146" s="1" t="s">
        <v>40537</v>
      </c>
      <c r="B8146" s="1" t="s">
        <v>40538</v>
      </c>
      <c r="C8146" s="1" t="s">
        <v>40539</v>
      </c>
      <c r="D8146" s="7" t="s">
        <v>40540</v>
      </c>
      <c r="E8146" s="1">
        <v>3</v>
      </c>
      <c r="F8146" s="1">
        <v>-13.1</v>
      </c>
      <c r="G8146" s="8" t="s">
        <v>8766</v>
      </c>
      <c r="H8146" s="1" t="s">
        <v>40541</v>
      </c>
      <c r="I8146" s="1">
        <v>-13.3</v>
      </c>
      <c r="J8146" s="8" t="s">
        <v>12698</v>
      </c>
      <c r="K8146" s="15">
        <v>1.015267176</v>
      </c>
    </row>
    <row r="8147" spans="1:11">
      <c r="A8147" s="1" t="s">
        <v>8831</v>
      </c>
      <c r="B8147" s="1" t="s">
        <v>8832</v>
      </c>
      <c r="C8147" s="1" t="s">
        <v>40542</v>
      </c>
      <c r="D8147" s="7" t="s">
        <v>8834</v>
      </c>
      <c r="E8147" s="1">
        <v>4</v>
      </c>
      <c r="F8147" s="1">
        <v>-13.1</v>
      </c>
      <c r="G8147" s="8" t="s">
        <v>23108</v>
      </c>
      <c r="H8147" s="1" t="s">
        <v>8835</v>
      </c>
      <c r="I8147" s="1">
        <v>-13.3</v>
      </c>
      <c r="J8147" s="8" t="s">
        <v>40543</v>
      </c>
      <c r="K8147" s="15">
        <v>1.015267176</v>
      </c>
    </row>
    <row r="8148" spans="1:11">
      <c r="A8148" s="1" t="s">
        <v>40544</v>
      </c>
      <c r="B8148" s="1" t="s">
        <v>40545</v>
      </c>
      <c r="C8148" s="1" t="s">
        <v>40546</v>
      </c>
      <c r="D8148" s="7" t="s">
        <v>40547</v>
      </c>
      <c r="E8148" s="1">
        <v>10</v>
      </c>
      <c r="F8148" s="1">
        <v>-26.3</v>
      </c>
      <c r="G8148" s="8" t="s">
        <v>1280</v>
      </c>
      <c r="H8148" s="1" t="s">
        <v>40548</v>
      </c>
      <c r="I8148" s="1">
        <v>-26.7</v>
      </c>
      <c r="J8148" s="8" t="s">
        <v>40549</v>
      </c>
      <c r="K8148" s="15">
        <v>1.0152091249999999</v>
      </c>
    </row>
    <row r="8149" spans="1:11">
      <c r="A8149" s="1" t="s">
        <v>40550</v>
      </c>
      <c r="B8149" s="1" t="s">
        <v>40551</v>
      </c>
      <c r="C8149" s="1" t="s">
        <v>40552</v>
      </c>
      <c r="D8149" s="7" t="s">
        <v>40553</v>
      </c>
      <c r="E8149" s="1">
        <v>6</v>
      </c>
      <c r="F8149" s="1">
        <v>-13.2</v>
      </c>
      <c r="G8149" s="8" t="s">
        <v>228</v>
      </c>
      <c r="H8149" s="1" t="s">
        <v>40554</v>
      </c>
      <c r="I8149" s="1">
        <v>-13.4</v>
      </c>
      <c r="J8149" s="8" t="s">
        <v>13156</v>
      </c>
      <c r="K8149" s="15">
        <v>1.0151515149999999</v>
      </c>
    </row>
    <row r="8150" spans="1:11">
      <c r="A8150" s="1" t="s">
        <v>6929</v>
      </c>
      <c r="B8150" s="1" t="s">
        <v>6930</v>
      </c>
      <c r="C8150" s="1" t="s">
        <v>40555</v>
      </c>
      <c r="D8150" s="7" t="s">
        <v>40556</v>
      </c>
      <c r="E8150" s="1">
        <v>4</v>
      </c>
      <c r="F8150" s="1">
        <v>-13.2</v>
      </c>
      <c r="G8150" s="8" t="s">
        <v>40557</v>
      </c>
      <c r="H8150" s="1" t="s">
        <v>40558</v>
      </c>
      <c r="I8150" s="1">
        <v>-13.4</v>
      </c>
      <c r="J8150" s="8" t="s">
        <v>40559</v>
      </c>
      <c r="K8150" s="15">
        <v>1.0151515149999999</v>
      </c>
    </row>
    <row r="8151" spans="1:11">
      <c r="A8151" s="1" t="s">
        <v>14039</v>
      </c>
      <c r="B8151" s="1" t="s">
        <v>14040</v>
      </c>
      <c r="C8151" s="1" t="s">
        <v>40560</v>
      </c>
      <c r="D8151" s="7" t="s">
        <v>14042</v>
      </c>
      <c r="E8151" s="1">
        <v>6</v>
      </c>
      <c r="F8151" s="1">
        <v>-13.2</v>
      </c>
      <c r="G8151" s="8" t="s">
        <v>2364</v>
      </c>
      <c r="H8151" s="1" t="s">
        <v>14043</v>
      </c>
      <c r="I8151" s="1">
        <v>-13.4</v>
      </c>
      <c r="J8151" s="8" t="s">
        <v>16577</v>
      </c>
      <c r="K8151" s="15">
        <v>1.0151515149999999</v>
      </c>
    </row>
    <row r="8152" spans="1:11">
      <c r="A8152" s="1" t="s">
        <v>40561</v>
      </c>
      <c r="B8152" s="1" t="s">
        <v>40562</v>
      </c>
      <c r="C8152" s="1" t="s">
        <v>40563</v>
      </c>
      <c r="D8152" s="7" t="s">
        <v>40564</v>
      </c>
      <c r="E8152" s="1">
        <v>3</v>
      </c>
      <c r="F8152" s="1">
        <v>-13.3</v>
      </c>
      <c r="G8152" s="8" t="s">
        <v>40565</v>
      </c>
      <c r="H8152" s="1" t="s">
        <v>40566</v>
      </c>
      <c r="I8152" s="1">
        <v>-13.5</v>
      </c>
      <c r="J8152" s="8" t="s">
        <v>40567</v>
      </c>
      <c r="K8152" s="15">
        <v>1.015037594</v>
      </c>
    </row>
    <row r="8153" spans="1:11">
      <c r="A8153" s="1" t="s">
        <v>40568</v>
      </c>
      <c r="B8153" s="1" t="s">
        <v>40569</v>
      </c>
      <c r="C8153" s="1" t="s">
        <v>40570</v>
      </c>
      <c r="D8153" s="7" t="s">
        <v>40571</v>
      </c>
      <c r="E8153" s="1">
        <v>8</v>
      </c>
      <c r="F8153" s="1">
        <v>-13.3</v>
      </c>
      <c r="G8153" s="8" t="s">
        <v>228</v>
      </c>
      <c r="H8153" s="1" t="s">
        <v>40572</v>
      </c>
      <c r="I8153" s="1">
        <v>-13.5</v>
      </c>
      <c r="J8153" s="8" t="s">
        <v>12698</v>
      </c>
      <c r="K8153" s="15">
        <v>1.015037594</v>
      </c>
    </row>
    <row r="8154" spans="1:11">
      <c r="A8154" s="1" t="s">
        <v>20885</v>
      </c>
      <c r="B8154" s="1" t="s">
        <v>20886</v>
      </c>
      <c r="C8154" s="1" t="s">
        <v>40573</v>
      </c>
      <c r="D8154" s="7" t="s">
        <v>40574</v>
      </c>
      <c r="E8154" s="1">
        <v>15</v>
      </c>
      <c r="F8154" s="1">
        <v>-20</v>
      </c>
      <c r="G8154" s="8" t="s">
        <v>40575</v>
      </c>
      <c r="H8154" s="1" t="s">
        <v>40576</v>
      </c>
      <c r="I8154" s="1">
        <v>-20.3</v>
      </c>
      <c r="J8154" s="8" t="s">
        <v>40577</v>
      </c>
      <c r="K8154" s="15">
        <v>1.0149999999999999</v>
      </c>
    </row>
    <row r="8155" spans="1:11">
      <c r="A8155" s="1" t="s">
        <v>40578</v>
      </c>
      <c r="B8155" s="1" t="s">
        <v>40579</v>
      </c>
      <c r="C8155" s="1" t="s">
        <v>40580</v>
      </c>
      <c r="D8155" s="7" t="s">
        <v>40581</v>
      </c>
      <c r="E8155" s="1">
        <v>3</v>
      </c>
      <c r="F8155" s="1">
        <v>-13.4</v>
      </c>
      <c r="G8155" s="8" t="s">
        <v>6642</v>
      </c>
      <c r="H8155" s="1" t="s">
        <v>40582</v>
      </c>
      <c r="I8155" s="1">
        <v>-13.6</v>
      </c>
      <c r="J8155" s="8" t="s">
        <v>25518</v>
      </c>
      <c r="K8155" s="15">
        <v>1.0149253730000001</v>
      </c>
    </row>
    <row r="8156" spans="1:11">
      <c r="A8156" s="1" t="s">
        <v>33159</v>
      </c>
      <c r="B8156" s="1" t="s">
        <v>33160</v>
      </c>
      <c r="C8156" s="1" t="s">
        <v>40583</v>
      </c>
      <c r="D8156" s="7" t="s">
        <v>40584</v>
      </c>
      <c r="E8156" s="1">
        <v>3</v>
      </c>
      <c r="F8156" s="1">
        <v>-13.4</v>
      </c>
      <c r="G8156" s="8" t="s">
        <v>228</v>
      </c>
      <c r="H8156" s="1" t="s">
        <v>40585</v>
      </c>
      <c r="I8156" s="1">
        <v>-13.6</v>
      </c>
      <c r="J8156" s="8" t="s">
        <v>40586</v>
      </c>
      <c r="K8156" s="15">
        <v>1.0149253730000001</v>
      </c>
    </row>
    <row r="8157" spans="1:11">
      <c r="A8157" s="1" t="s">
        <v>16282</v>
      </c>
      <c r="B8157" s="1" t="s">
        <v>16283</v>
      </c>
      <c r="C8157" s="1" t="s">
        <v>40587</v>
      </c>
      <c r="D8157" s="7" t="s">
        <v>40588</v>
      </c>
      <c r="E8157" s="1">
        <v>5</v>
      </c>
      <c r="F8157" s="1">
        <v>-13.5</v>
      </c>
      <c r="G8157" s="8" t="s">
        <v>228</v>
      </c>
      <c r="H8157" s="1" t="s">
        <v>40589</v>
      </c>
      <c r="I8157" s="1">
        <v>-13.7</v>
      </c>
      <c r="J8157" s="8" t="s">
        <v>12698</v>
      </c>
      <c r="K8157" s="15">
        <v>1.014814815</v>
      </c>
    </row>
    <row r="8158" spans="1:11">
      <c r="A8158" s="1" t="s">
        <v>20885</v>
      </c>
      <c r="B8158" s="1" t="s">
        <v>20886</v>
      </c>
      <c r="C8158" s="1" t="s">
        <v>40590</v>
      </c>
      <c r="D8158" s="7" t="s">
        <v>40591</v>
      </c>
      <c r="E8158" s="1">
        <v>7</v>
      </c>
      <c r="F8158" s="1">
        <v>-13.5</v>
      </c>
      <c r="G8158" s="8" t="s">
        <v>228</v>
      </c>
      <c r="H8158" s="1" t="s">
        <v>40592</v>
      </c>
      <c r="I8158" s="1">
        <v>-13.7</v>
      </c>
      <c r="J8158" s="8" t="s">
        <v>24704</v>
      </c>
      <c r="K8158" s="15">
        <v>1.014814815</v>
      </c>
    </row>
    <row r="8159" spans="1:11">
      <c r="A8159" s="1" t="s">
        <v>40593</v>
      </c>
      <c r="B8159" s="1" t="s">
        <v>40594</v>
      </c>
      <c r="C8159" s="1" t="s">
        <v>40595</v>
      </c>
      <c r="D8159" s="7" t="s">
        <v>40596</v>
      </c>
      <c r="E8159" s="1">
        <v>7</v>
      </c>
      <c r="F8159" s="1">
        <v>-13.5</v>
      </c>
      <c r="G8159" s="8" t="s">
        <v>11080</v>
      </c>
      <c r="H8159" s="1" t="s">
        <v>40597</v>
      </c>
      <c r="I8159" s="1">
        <v>-13.7</v>
      </c>
      <c r="J8159" s="8" t="s">
        <v>40598</v>
      </c>
      <c r="K8159" s="15">
        <v>1.014814815</v>
      </c>
    </row>
    <row r="8160" spans="1:11">
      <c r="A8160" s="1" t="s">
        <v>6964</v>
      </c>
      <c r="B8160" s="1" t="s">
        <v>40599</v>
      </c>
      <c r="C8160" s="1" t="s">
        <v>40600</v>
      </c>
      <c r="D8160" s="7" t="s">
        <v>40601</v>
      </c>
      <c r="E8160" s="1">
        <v>9</v>
      </c>
      <c r="F8160" s="1">
        <v>-13.5</v>
      </c>
      <c r="G8160" s="8" t="s">
        <v>917</v>
      </c>
      <c r="H8160" s="1" t="s">
        <v>40602</v>
      </c>
      <c r="I8160" s="1">
        <v>-13.7</v>
      </c>
      <c r="J8160" s="8" t="s">
        <v>8766</v>
      </c>
      <c r="K8160" s="15">
        <v>1.014814815</v>
      </c>
    </row>
    <row r="8161" spans="1:11">
      <c r="A8161" s="1" t="s">
        <v>40603</v>
      </c>
      <c r="B8161" s="1" t="s">
        <v>40604</v>
      </c>
      <c r="C8161" s="1" t="s">
        <v>40605</v>
      </c>
      <c r="D8161" s="7" t="s">
        <v>40606</v>
      </c>
      <c r="E8161" s="1">
        <v>3</v>
      </c>
      <c r="F8161" s="1">
        <v>-13.5</v>
      </c>
      <c r="G8161" s="8" t="s">
        <v>4327</v>
      </c>
      <c r="H8161" s="1" t="s">
        <v>40607</v>
      </c>
      <c r="I8161" s="1">
        <v>-13.7</v>
      </c>
      <c r="J8161" s="8" t="s">
        <v>4327</v>
      </c>
      <c r="K8161" s="15">
        <v>1.014814815</v>
      </c>
    </row>
    <row r="8162" spans="1:11">
      <c r="A8162" s="1" t="s">
        <v>29351</v>
      </c>
      <c r="B8162" s="1" t="s">
        <v>29352</v>
      </c>
      <c r="C8162" s="1" t="s">
        <v>40608</v>
      </c>
      <c r="D8162" s="7" t="s">
        <v>40609</v>
      </c>
      <c r="E8162" s="1">
        <v>5</v>
      </c>
      <c r="F8162" s="1">
        <v>-13.5</v>
      </c>
      <c r="G8162" s="8" t="s">
        <v>15039</v>
      </c>
      <c r="H8162" s="1" t="s">
        <v>40610</v>
      </c>
      <c r="I8162" s="1">
        <v>-13.7</v>
      </c>
      <c r="J8162" s="8" t="s">
        <v>40611</v>
      </c>
      <c r="K8162" s="15">
        <v>1.014814815</v>
      </c>
    </row>
    <row r="8163" spans="1:11">
      <c r="A8163" s="1" t="s">
        <v>18316</v>
      </c>
      <c r="B8163" s="1" t="s">
        <v>18317</v>
      </c>
      <c r="C8163" s="1" t="s">
        <v>40612</v>
      </c>
      <c r="D8163" s="7" t="s">
        <v>40613</v>
      </c>
      <c r="E8163" s="1">
        <v>12</v>
      </c>
      <c r="F8163" s="1">
        <v>-20.399999999999999</v>
      </c>
      <c r="G8163" s="8" t="s">
        <v>40614</v>
      </c>
      <c r="H8163" s="1" t="s">
        <v>40615</v>
      </c>
      <c r="I8163" s="1">
        <v>-20.7</v>
      </c>
      <c r="J8163" s="8" t="s">
        <v>40616</v>
      </c>
      <c r="K8163" s="15">
        <v>1.0147058819999999</v>
      </c>
    </row>
    <row r="8164" spans="1:11">
      <c r="A8164" s="1" t="s">
        <v>7184</v>
      </c>
      <c r="B8164" s="1" t="s">
        <v>7185</v>
      </c>
      <c r="C8164" s="1" t="s">
        <v>40617</v>
      </c>
      <c r="D8164" s="7" t="s">
        <v>40618</v>
      </c>
      <c r="E8164" s="1">
        <v>6</v>
      </c>
      <c r="F8164" s="1">
        <v>-13.7</v>
      </c>
      <c r="G8164" s="8" t="s">
        <v>40619</v>
      </c>
      <c r="H8164" s="1" t="s">
        <v>40620</v>
      </c>
      <c r="I8164" s="1">
        <v>-13.9</v>
      </c>
      <c r="J8164" s="8" t="s">
        <v>40621</v>
      </c>
      <c r="K8164" s="15">
        <v>1.0145985399999999</v>
      </c>
    </row>
    <row r="8165" spans="1:11">
      <c r="A8165" s="1" t="s">
        <v>37158</v>
      </c>
      <c r="B8165" s="1" t="s">
        <v>37159</v>
      </c>
      <c r="C8165" s="1" t="s">
        <v>40622</v>
      </c>
      <c r="D8165" s="7" t="s">
        <v>40623</v>
      </c>
      <c r="E8165" s="1">
        <v>4</v>
      </c>
      <c r="F8165" s="1">
        <v>-20.7</v>
      </c>
      <c r="G8165" s="8" t="s">
        <v>14186</v>
      </c>
      <c r="H8165" s="1" t="s">
        <v>40624</v>
      </c>
      <c r="I8165" s="1">
        <v>-21</v>
      </c>
      <c r="J8165" s="8" t="s">
        <v>14186</v>
      </c>
      <c r="K8165" s="15">
        <v>1.0144927539999999</v>
      </c>
    </row>
    <row r="8166" spans="1:11">
      <c r="A8166" s="1" t="s">
        <v>40625</v>
      </c>
      <c r="B8166" s="1" t="s">
        <v>40626</v>
      </c>
      <c r="C8166" s="1" t="s">
        <v>40627</v>
      </c>
      <c r="D8166" s="7" t="s">
        <v>40628</v>
      </c>
      <c r="E8166" s="1">
        <v>3</v>
      </c>
      <c r="F8166" s="1">
        <v>-13.8</v>
      </c>
      <c r="G8166" s="8" t="s">
        <v>40629</v>
      </c>
      <c r="H8166" s="1" t="s">
        <v>40630</v>
      </c>
      <c r="I8166" s="1">
        <v>-14</v>
      </c>
      <c r="J8166" s="8" t="s">
        <v>917</v>
      </c>
      <c r="K8166" s="15">
        <v>1.0144927539999999</v>
      </c>
    </row>
    <row r="8167" spans="1:11">
      <c r="A8167" s="1" t="s">
        <v>26619</v>
      </c>
      <c r="B8167" s="1" t="s">
        <v>26620</v>
      </c>
      <c r="C8167" s="1" t="s">
        <v>40631</v>
      </c>
      <c r="D8167" s="7" t="s">
        <v>40632</v>
      </c>
      <c r="E8167" s="1">
        <v>4</v>
      </c>
      <c r="F8167" s="1">
        <v>-20.8</v>
      </c>
      <c r="G8167" s="8" t="s">
        <v>5933</v>
      </c>
      <c r="H8167" s="1" t="s">
        <v>40633</v>
      </c>
      <c r="I8167" s="1">
        <v>-21.1</v>
      </c>
      <c r="J8167" s="8" t="s">
        <v>4327</v>
      </c>
      <c r="K8167" s="15">
        <v>1.014423077</v>
      </c>
    </row>
    <row r="8168" spans="1:11">
      <c r="A8168" s="1" t="s">
        <v>9225</v>
      </c>
      <c r="B8168" s="1" t="s">
        <v>9226</v>
      </c>
      <c r="C8168" s="1" t="s">
        <v>40634</v>
      </c>
      <c r="D8168" s="7" t="s">
        <v>40635</v>
      </c>
      <c r="E8168" s="1">
        <v>9</v>
      </c>
      <c r="F8168" s="1">
        <v>-13.9</v>
      </c>
      <c r="G8168" s="8" t="s">
        <v>228</v>
      </c>
      <c r="H8168" s="1" t="s">
        <v>40636</v>
      </c>
      <c r="I8168" s="1">
        <v>-14.1</v>
      </c>
      <c r="J8168" s="8" t="s">
        <v>40637</v>
      </c>
      <c r="K8168" s="15">
        <v>1.0143884889999999</v>
      </c>
    </row>
    <row r="8169" spans="1:11">
      <c r="A8169" s="1" t="s">
        <v>3893</v>
      </c>
      <c r="B8169" s="1" t="s">
        <v>3894</v>
      </c>
      <c r="C8169" s="1" t="s">
        <v>40638</v>
      </c>
      <c r="D8169" s="7" t="s">
        <v>40639</v>
      </c>
      <c r="E8169" s="1">
        <v>11</v>
      </c>
      <c r="F8169" s="1">
        <v>-13.9</v>
      </c>
      <c r="G8169" s="8" t="s">
        <v>6259</v>
      </c>
      <c r="H8169" s="1" t="s">
        <v>40640</v>
      </c>
      <c r="I8169" s="1">
        <v>-14.1</v>
      </c>
      <c r="J8169" s="8" t="s">
        <v>16</v>
      </c>
      <c r="K8169" s="15">
        <v>1.0143884889999999</v>
      </c>
    </row>
    <row r="8170" spans="1:11">
      <c r="A8170" s="1" t="s">
        <v>40641</v>
      </c>
      <c r="B8170" s="1" t="s">
        <v>40642</v>
      </c>
      <c r="C8170" s="1" t="s">
        <v>40643</v>
      </c>
      <c r="D8170" s="7" t="s">
        <v>40644</v>
      </c>
      <c r="E8170" s="1">
        <v>8</v>
      </c>
      <c r="F8170" s="1">
        <v>-14</v>
      </c>
      <c r="G8170" s="8" t="s">
        <v>5442</v>
      </c>
      <c r="H8170" s="1" t="s">
        <v>40645</v>
      </c>
      <c r="I8170" s="1">
        <v>-14.2</v>
      </c>
      <c r="J8170" s="8" t="s">
        <v>40646</v>
      </c>
      <c r="K8170" s="15">
        <v>1.0142857139999999</v>
      </c>
    </row>
    <row r="8171" spans="1:11">
      <c r="A8171" s="1" t="s">
        <v>35197</v>
      </c>
      <c r="B8171" s="1" t="s">
        <v>40647</v>
      </c>
      <c r="C8171" s="1" t="s">
        <v>40648</v>
      </c>
      <c r="D8171" s="7" t="s">
        <v>40649</v>
      </c>
      <c r="E8171" s="1">
        <v>6</v>
      </c>
      <c r="F8171" s="1">
        <v>-21</v>
      </c>
      <c r="G8171" s="8" t="s">
        <v>40650</v>
      </c>
      <c r="H8171" s="1" t="s">
        <v>40651</v>
      </c>
      <c r="I8171" s="1">
        <v>-21.3</v>
      </c>
      <c r="J8171" s="8" t="s">
        <v>40652</v>
      </c>
      <c r="K8171" s="15">
        <v>1.0142857139999999</v>
      </c>
    </row>
    <row r="8172" spans="1:11">
      <c r="A8172" s="1" t="s">
        <v>40653</v>
      </c>
      <c r="B8172" s="1" t="s">
        <v>40654</v>
      </c>
      <c r="C8172" s="1" t="s">
        <v>40655</v>
      </c>
      <c r="D8172" s="7" t="s">
        <v>40656</v>
      </c>
      <c r="E8172" s="1">
        <v>3</v>
      </c>
      <c r="F8172" s="1">
        <v>-21.1</v>
      </c>
      <c r="G8172" s="8" t="s">
        <v>40657</v>
      </c>
      <c r="H8172" s="1" t="s">
        <v>40658</v>
      </c>
      <c r="I8172" s="1">
        <v>-21.4</v>
      </c>
      <c r="J8172" s="8" t="s">
        <v>4254</v>
      </c>
      <c r="K8172" s="15">
        <v>1.0142180089999999</v>
      </c>
    </row>
    <row r="8173" spans="1:11">
      <c r="A8173" s="1" t="s">
        <v>29484</v>
      </c>
      <c r="B8173" s="1" t="s">
        <v>29485</v>
      </c>
      <c r="C8173" s="1" t="s">
        <v>40659</v>
      </c>
      <c r="D8173" s="7" t="s">
        <v>40660</v>
      </c>
      <c r="E8173" s="1">
        <v>5</v>
      </c>
      <c r="F8173" s="1">
        <v>-21.1</v>
      </c>
      <c r="G8173" s="8" t="s">
        <v>4327</v>
      </c>
      <c r="H8173" s="1" t="s">
        <v>40661</v>
      </c>
      <c r="I8173" s="1">
        <v>-21.4</v>
      </c>
      <c r="J8173" s="8" t="s">
        <v>17770</v>
      </c>
      <c r="K8173" s="15">
        <v>1.0142180089999999</v>
      </c>
    </row>
    <row r="8174" spans="1:11">
      <c r="A8174" s="1" t="s">
        <v>15068</v>
      </c>
      <c r="B8174" s="1" t="s">
        <v>15069</v>
      </c>
      <c r="C8174" s="1" t="s">
        <v>40662</v>
      </c>
      <c r="D8174" s="7" t="s">
        <v>14042</v>
      </c>
      <c r="E8174" s="1">
        <v>8</v>
      </c>
      <c r="F8174" s="1">
        <v>-14.1</v>
      </c>
      <c r="G8174" s="8" t="s">
        <v>5825</v>
      </c>
      <c r="H8174" s="1" t="s">
        <v>15072</v>
      </c>
      <c r="I8174" s="1">
        <v>-14.3</v>
      </c>
      <c r="J8174" s="8" t="s">
        <v>40663</v>
      </c>
      <c r="K8174" s="15">
        <v>1.014184397</v>
      </c>
    </row>
    <row r="8175" spans="1:11">
      <c r="A8175" s="1" t="s">
        <v>40664</v>
      </c>
      <c r="B8175" s="1" t="s">
        <v>40665</v>
      </c>
      <c r="C8175" s="1" t="s">
        <v>40666</v>
      </c>
      <c r="D8175" s="7" t="s">
        <v>40667</v>
      </c>
      <c r="E8175" s="1">
        <v>5</v>
      </c>
      <c r="F8175" s="1">
        <v>-14.1</v>
      </c>
      <c r="G8175" s="8" t="s">
        <v>917</v>
      </c>
      <c r="H8175" s="1" t="s">
        <v>40668</v>
      </c>
      <c r="I8175" s="1">
        <v>-14.3</v>
      </c>
      <c r="J8175" s="8" t="s">
        <v>111</v>
      </c>
      <c r="K8175" s="15">
        <v>1.014184397</v>
      </c>
    </row>
    <row r="8176" spans="1:11">
      <c r="A8176" s="1" t="s">
        <v>40669</v>
      </c>
      <c r="B8176" s="1" t="s">
        <v>40670</v>
      </c>
      <c r="C8176" s="1" t="s">
        <v>40671</v>
      </c>
      <c r="D8176" s="7" t="s">
        <v>40672</v>
      </c>
      <c r="E8176" s="1">
        <v>7</v>
      </c>
      <c r="F8176" s="1">
        <v>-14.1</v>
      </c>
      <c r="G8176" s="8" t="s">
        <v>13967</v>
      </c>
      <c r="H8176" s="1" t="s">
        <v>40673</v>
      </c>
      <c r="I8176" s="1">
        <v>-14.3</v>
      </c>
      <c r="J8176" s="8" t="s">
        <v>26314</v>
      </c>
      <c r="K8176" s="15">
        <v>1.014184397</v>
      </c>
    </row>
    <row r="8177" spans="1:11">
      <c r="A8177" s="1" t="s">
        <v>5269</v>
      </c>
      <c r="B8177" s="1" t="s">
        <v>5270</v>
      </c>
      <c r="C8177" s="1" t="s">
        <v>40674</v>
      </c>
      <c r="D8177" s="7" t="s">
        <v>40675</v>
      </c>
      <c r="E8177" s="1">
        <v>6</v>
      </c>
      <c r="F8177" s="1">
        <v>-21.3</v>
      </c>
      <c r="G8177" s="8" t="s">
        <v>40676</v>
      </c>
      <c r="H8177" s="1" t="s">
        <v>40677</v>
      </c>
      <c r="I8177" s="1">
        <v>-21.6</v>
      </c>
      <c r="J8177" s="8" t="s">
        <v>40678</v>
      </c>
      <c r="K8177" s="15">
        <v>1.014084507</v>
      </c>
    </row>
    <row r="8178" spans="1:11">
      <c r="A8178" s="1" t="s">
        <v>40679</v>
      </c>
      <c r="B8178" s="1" t="s">
        <v>40680</v>
      </c>
      <c r="C8178" s="1" t="s">
        <v>40681</v>
      </c>
      <c r="D8178" s="7" t="s">
        <v>40682</v>
      </c>
      <c r="E8178" s="1">
        <v>8</v>
      </c>
      <c r="F8178" s="1">
        <v>-14.2</v>
      </c>
      <c r="G8178" s="8" t="s">
        <v>7354</v>
      </c>
      <c r="H8178" s="1" t="s">
        <v>40683</v>
      </c>
      <c r="I8178" s="1">
        <v>-14.4</v>
      </c>
      <c r="J8178" s="8" t="s">
        <v>40684</v>
      </c>
      <c r="K8178" s="15">
        <v>1.014084507</v>
      </c>
    </row>
    <row r="8179" spans="1:11">
      <c r="A8179" s="1" t="s">
        <v>40685</v>
      </c>
      <c r="B8179" s="1" t="s">
        <v>40686</v>
      </c>
      <c r="C8179" s="1" t="s">
        <v>40687</v>
      </c>
      <c r="D8179" s="7" t="s">
        <v>40688</v>
      </c>
      <c r="E8179" s="1">
        <v>6</v>
      </c>
      <c r="F8179" s="1">
        <v>-14.2</v>
      </c>
      <c r="G8179" s="8" t="s">
        <v>228</v>
      </c>
      <c r="H8179" s="1" t="s">
        <v>40689</v>
      </c>
      <c r="I8179" s="1">
        <v>-14.4</v>
      </c>
      <c r="J8179" s="8" t="s">
        <v>12698</v>
      </c>
      <c r="K8179" s="15">
        <v>1.014084507</v>
      </c>
    </row>
    <row r="8180" spans="1:11">
      <c r="A8180" s="1" t="s">
        <v>33159</v>
      </c>
      <c r="B8180" s="1" t="s">
        <v>33160</v>
      </c>
      <c r="C8180" s="1" t="s">
        <v>40690</v>
      </c>
      <c r="D8180" s="7" t="s">
        <v>40691</v>
      </c>
      <c r="E8180" s="1">
        <v>4</v>
      </c>
      <c r="F8180" s="1">
        <v>-14.2</v>
      </c>
      <c r="G8180" s="8" t="s">
        <v>40692</v>
      </c>
      <c r="H8180" s="1" t="s">
        <v>40693</v>
      </c>
      <c r="I8180" s="1">
        <v>-14.4</v>
      </c>
      <c r="J8180" s="8" t="s">
        <v>40410</v>
      </c>
      <c r="K8180" s="15">
        <v>1.014084507</v>
      </c>
    </row>
    <row r="8181" spans="1:11">
      <c r="A8181" s="1" t="s">
        <v>40694</v>
      </c>
      <c r="B8181" s="1" t="s">
        <v>40695</v>
      </c>
      <c r="C8181" s="1" t="s">
        <v>40696</v>
      </c>
      <c r="D8181" s="7" t="s">
        <v>40697</v>
      </c>
      <c r="E8181" s="1">
        <v>1</v>
      </c>
      <c r="F8181" s="1">
        <v>-21.3</v>
      </c>
      <c r="G8181" s="8" t="s">
        <v>6822</v>
      </c>
      <c r="H8181" s="1" t="s">
        <v>40698</v>
      </c>
      <c r="I8181" s="1">
        <v>-21.6</v>
      </c>
      <c r="J8181" s="8" t="s">
        <v>7968</v>
      </c>
      <c r="K8181" s="15">
        <v>1.014084507</v>
      </c>
    </row>
    <row r="8182" spans="1:11">
      <c r="A8182" s="1" t="s">
        <v>33971</v>
      </c>
      <c r="B8182" s="1" t="s">
        <v>33972</v>
      </c>
      <c r="C8182" s="1" t="s">
        <v>40699</v>
      </c>
      <c r="D8182" s="7" t="s">
        <v>40700</v>
      </c>
      <c r="E8182" s="1">
        <v>2</v>
      </c>
      <c r="F8182" s="1">
        <v>-21.5</v>
      </c>
      <c r="G8182" s="8" t="s">
        <v>40701</v>
      </c>
      <c r="H8182" s="1" t="s">
        <v>40702</v>
      </c>
      <c r="I8182" s="1">
        <v>-21.8</v>
      </c>
      <c r="J8182" s="8" t="s">
        <v>7455</v>
      </c>
      <c r="K8182" s="15">
        <v>1.0139534880000001</v>
      </c>
    </row>
    <row r="8183" spans="1:11">
      <c r="A8183" s="1" t="s">
        <v>12457</v>
      </c>
      <c r="B8183" s="1" t="s">
        <v>12458</v>
      </c>
      <c r="C8183" s="1" t="s">
        <v>40703</v>
      </c>
      <c r="D8183" s="7" t="s">
        <v>40704</v>
      </c>
      <c r="E8183" s="1">
        <v>11</v>
      </c>
      <c r="F8183" s="1">
        <v>-21.5</v>
      </c>
      <c r="G8183" s="8" t="s">
        <v>40705</v>
      </c>
      <c r="H8183" s="1" t="s">
        <v>40706</v>
      </c>
      <c r="I8183" s="1">
        <v>-21.8</v>
      </c>
      <c r="J8183" s="8" t="s">
        <v>40707</v>
      </c>
      <c r="K8183" s="15">
        <v>1.0139534880000001</v>
      </c>
    </row>
    <row r="8184" spans="1:11">
      <c r="A8184" s="1" t="s">
        <v>40708</v>
      </c>
      <c r="B8184" s="1" t="s">
        <v>40709</v>
      </c>
      <c r="C8184" s="1" t="s">
        <v>40710</v>
      </c>
      <c r="D8184" s="7" t="s">
        <v>40711</v>
      </c>
      <c r="E8184" s="1">
        <v>5</v>
      </c>
      <c r="F8184" s="1">
        <v>-14.4</v>
      </c>
      <c r="G8184" s="8" t="s">
        <v>5442</v>
      </c>
      <c r="H8184" s="1" t="s">
        <v>40712</v>
      </c>
      <c r="I8184" s="1">
        <v>-14.6</v>
      </c>
      <c r="J8184" s="8" t="s">
        <v>35358</v>
      </c>
      <c r="K8184" s="15">
        <v>1.013888889</v>
      </c>
    </row>
    <row r="8185" spans="1:11">
      <c r="A8185" s="1" t="s">
        <v>40713</v>
      </c>
      <c r="B8185" s="1" t="s">
        <v>40714</v>
      </c>
      <c r="C8185" s="1" t="s">
        <v>40715</v>
      </c>
      <c r="D8185" s="7" t="s">
        <v>40716</v>
      </c>
      <c r="E8185" s="1">
        <v>4</v>
      </c>
      <c r="F8185" s="1">
        <v>-21.7</v>
      </c>
      <c r="G8185" s="8" t="s">
        <v>8400</v>
      </c>
      <c r="H8185" s="1" t="s">
        <v>40717</v>
      </c>
      <c r="I8185" s="1">
        <v>-22</v>
      </c>
      <c r="J8185" s="8" t="s">
        <v>5258</v>
      </c>
      <c r="K8185" s="15">
        <v>1.013824885</v>
      </c>
    </row>
    <row r="8186" spans="1:11">
      <c r="A8186" s="1" t="s">
        <v>15482</v>
      </c>
      <c r="B8186" s="1" t="s">
        <v>15483</v>
      </c>
      <c r="C8186" s="1" t="s">
        <v>40718</v>
      </c>
      <c r="D8186" s="7" t="s">
        <v>40719</v>
      </c>
      <c r="E8186" s="1">
        <v>2</v>
      </c>
      <c r="F8186" s="1">
        <v>-14.5</v>
      </c>
      <c r="G8186" s="8" t="s">
        <v>917</v>
      </c>
      <c r="H8186" s="1" t="s">
        <v>40720</v>
      </c>
      <c r="I8186" s="1">
        <v>-14.7</v>
      </c>
      <c r="J8186" s="8" t="s">
        <v>8881</v>
      </c>
      <c r="K8186" s="15">
        <v>1.013793103</v>
      </c>
    </row>
    <row r="8187" spans="1:11">
      <c r="A8187" s="1" t="s">
        <v>40721</v>
      </c>
      <c r="B8187" s="1" t="s">
        <v>40722</v>
      </c>
      <c r="C8187" s="1" t="s">
        <v>40723</v>
      </c>
      <c r="D8187" s="7" t="s">
        <v>40724</v>
      </c>
      <c r="E8187" s="1">
        <v>4</v>
      </c>
      <c r="F8187" s="1">
        <v>-14.5</v>
      </c>
      <c r="G8187" s="8" t="s">
        <v>5442</v>
      </c>
      <c r="H8187" s="1" t="s">
        <v>40725</v>
      </c>
      <c r="I8187" s="1">
        <v>-14.7</v>
      </c>
      <c r="J8187" s="8" t="s">
        <v>35358</v>
      </c>
      <c r="K8187" s="15">
        <v>1.013793103</v>
      </c>
    </row>
    <row r="8188" spans="1:11">
      <c r="A8188" s="1" t="s">
        <v>15482</v>
      </c>
      <c r="B8188" s="1" t="s">
        <v>15483</v>
      </c>
      <c r="C8188" s="1" t="s">
        <v>40726</v>
      </c>
      <c r="D8188" s="7" t="s">
        <v>40719</v>
      </c>
      <c r="E8188" s="1">
        <v>3</v>
      </c>
      <c r="F8188" s="1">
        <v>-14.5</v>
      </c>
      <c r="G8188" s="8" t="s">
        <v>917</v>
      </c>
      <c r="H8188" s="1" t="s">
        <v>40720</v>
      </c>
      <c r="I8188" s="1">
        <v>-14.7</v>
      </c>
      <c r="J8188" s="8" t="s">
        <v>2364</v>
      </c>
      <c r="K8188" s="15">
        <v>1.013793103</v>
      </c>
    </row>
    <row r="8189" spans="1:11">
      <c r="A8189" s="1" t="s">
        <v>40727</v>
      </c>
      <c r="B8189" s="1" t="s">
        <v>40728</v>
      </c>
      <c r="C8189" s="1" t="s">
        <v>40729</v>
      </c>
      <c r="D8189" s="7" t="s">
        <v>40730</v>
      </c>
      <c r="E8189" s="1">
        <v>6</v>
      </c>
      <c r="F8189" s="1">
        <v>-14.5</v>
      </c>
      <c r="G8189" s="8" t="s">
        <v>917</v>
      </c>
      <c r="H8189" s="1" t="s">
        <v>40731</v>
      </c>
      <c r="I8189" s="1">
        <v>-14.7</v>
      </c>
      <c r="J8189" s="8" t="s">
        <v>8766</v>
      </c>
      <c r="K8189" s="15">
        <v>1.013793103</v>
      </c>
    </row>
    <row r="8190" spans="1:11">
      <c r="A8190" s="1" t="s">
        <v>40732</v>
      </c>
      <c r="B8190" s="1" t="s">
        <v>40733</v>
      </c>
      <c r="C8190" s="1" t="s">
        <v>40734</v>
      </c>
      <c r="D8190" s="7" t="s">
        <v>40735</v>
      </c>
      <c r="E8190" s="1">
        <v>6</v>
      </c>
      <c r="F8190" s="1">
        <v>-14.6</v>
      </c>
      <c r="G8190" s="8" t="s">
        <v>25831</v>
      </c>
      <c r="H8190" s="1" t="s">
        <v>40736</v>
      </c>
      <c r="I8190" s="1">
        <v>-14.8</v>
      </c>
      <c r="J8190" s="8" t="s">
        <v>12698</v>
      </c>
      <c r="K8190" s="15">
        <v>1.0136986299999999</v>
      </c>
    </row>
    <row r="8191" spans="1:11">
      <c r="A8191" s="1" t="s">
        <v>30688</v>
      </c>
      <c r="B8191" s="1" t="s">
        <v>40737</v>
      </c>
      <c r="C8191" s="1" t="s">
        <v>40738</v>
      </c>
      <c r="D8191" s="7" t="s">
        <v>40739</v>
      </c>
      <c r="E8191" s="1">
        <v>8</v>
      </c>
      <c r="F8191" s="1">
        <v>-14.6</v>
      </c>
      <c r="G8191" s="8" t="s">
        <v>5442</v>
      </c>
      <c r="H8191" s="1" t="s">
        <v>40740</v>
      </c>
      <c r="I8191" s="1">
        <v>-14.8</v>
      </c>
      <c r="J8191" s="8" t="s">
        <v>9090</v>
      </c>
      <c r="K8191" s="15">
        <v>1.0136986299999999</v>
      </c>
    </row>
    <row r="8192" spans="1:11">
      <c r="A8192" s="1" t="s">
        <v>40741</v>
      </c>
      <c r="B8192" s="1" t="s">
        <v>40742</v>
      </c>
      <c r="C8192" s="1" t="s">
        <v>40743</v>
      </c>
      <c r="D8192" s="7" t="s">
        <v>40744</v>
      </c>
      <c r="E8192" s="1">
        <v>5</v>
      </c>
      <c r="F8192" s="1">
        <v>-14.6</v>
      </c>
      <c r="G8192" s="8" t="s">
        <v>40745</v>
      </c>
      <c r="H8192" s="1" t="s">
        <v>40746</v>
      </c>
      <c r="I8192" s="1">
        <v>-14.8</v>
      </c>
      <c r="J8192" s="8" t="s">
        <v>8407</v>
      </c>
      <c r="K8192" s="15">
        <v>1.0136986299999999</v>
      </c>
    </row>
    <row r="8193" spans="1:11">
      <c r="A8193" s="1" t="s">
        <v>40747</v>
      </c>
      <c r="B8193" s="1" t="s">
        <v>40748</v>
      </c>
      <c r="C8193" s="1" t="s">
        <v>40749</v>
      </c>
      <c r="D8193" s="7" t="s">
        <v>40750</v>
      </c>
      <c r="E8193" s="1">
        <v>8</v>
      </c>
      <c r="F8193" s="1">
        <v>-14.6</v>
      </c>
      <c r="G8193" s="8" t="s">
        <v>9447</v>
      </c>
      <c r="H8193" s="1" t="s">
        <v>40751</v>
      </c>
      <c r="I8193" s="1">
        <v>-14.8</v>
      </c>
      <c r="J8193" s="8" t="s">
        <v>40752</v>
      </c>
      <c r="K8193" s="15">
        <v>1.0136986299999999</v>
      </c>
    </row>
    <row r="8194" spans="1:11">
      <c r="A8194" s="1" t="s">
        <v>40753</v>
      </c>
      <c r="B8194" s="1" t="s">
        <v>40754</v>
      </c>
      <c r="C8194" s="1" t="s">
        <v>40755</v>
      </c>
      <c r="D8194" s="7" t="s">
        <v>40756</v>
      </c>
      <c r="E8194" s="1">
        <v>9</v>
      </c>
      <c r="F8194" s="1">
        <v>-21.9</v>
      </c>
      <c r="G8194" s="8" t="s">
        <v>17112</v>
      </c>
      <c r="H8194" s="1" t="s">
        <v>40757</v>
      </c>
      <c r="I8194" s="1">
        <v>-22.2</v>
      </c>
      <c r="J8194" s="8" t="s">
        <v>26971</v>
      </c>
      <c r="K8194" s="15">
        <v>1.0136986299999999</v>
      </c>
    </row>
    <row r="8195" spans="1:11">
      <c r="A8195" s="1" t="s">
        <v>18620</v>
      </c>
      <c r="B8195" s="1" t="s">
        <v>18621</v>
      </c>
      <c r="C8195" s="1" t="s">
        <v>40758</v>
      </c>
      <c r="D8195" s="7" t="s">
        <v>40759</v>
      </c>
      <c r="E8195" s="1">
        <v>4</v>
      </c>
      <c r="F8195" s="1">
        <v>-29.3</v>
      </c>
      <c r="G8195" s="8" t="s">
        <v>33652</v>
      </c>
      <c r="H8195" s="1" t="s">
        <v>40760</v>
      </c>
      <c r="I8195" s="1">
        <v>-29.7</v>
      </c>
      <c r="J8195" s="8" t="s">
        <v>25612</v>
      </c>
      <c r="K8195" s="15">
        <v>1.013651877</v>
      </c>
    </row>
    <row r="8196" spans="1:11">
      <c r="A8196" s="1" t="s">
        <v>40761</v>
      </c>
      <c r="B8196" s="1" t="s">
        <v>40762</v>
      </c>
      <c r="C8196" s="1" t="s">
        <v>40763</v>
      </c>
      <c r="D8196" s="7" t="s">
        <v>40764</v>
      </c>
      <c r="E8196" s="1">
        <v>1</v>
      </c>
      <c r="F8196" s="1">
        <v>-22</v>
      </c>
      <c r="G8196" s="8" t="s">
        <v>40765</v>
      </c>
      <c r="H8196" s="1" t="s">
        <v>40766</v>
      </c>
      <c r="I8196" s="1">
        <v>-22.3</v>
      </c>
      <c r="J8196" s="8" t="s">
        <v>40767</v>
      </c>
      <c r="K8196" s="15">
        <v>1.0136363639999999</v>
      </c>
    </row>
    <row r="8197" spans="1:11">
      <c r="A8197" s="1" t="s">
        <v>10149</v>
      </c>
      <c r="B8197" s="1" t="s">
        <v>10150</v>
      </c>
      <c r="C8197" s="1" t="s">
        <v>40768</v>
      </c>
      <c r="D8197" s="7" t="s">
        <v>40769</v>
      </c>
      <c r="E8197" s="1">
        <v>2</v>
      </c>
      <c r="F8197" s="1">
        <v>-14.7</v>
      </c>
      <c r="G8197" s="8" t="s">
        <v>10380</v>
      </c>
      <c r="H8197" s="1" t="s">
        <v>40770</v>
      </c>
      <c r="I8197" s="1">
        <v>-14.9</v>
      </c>
      <c r="J8197" s="8" t="s">
        <v>40771</v>
      </c>
      <c r="K8197" s="15">
        <v>1.013605442</v>
      </c>
    </row>
    <row r="8198" spans="1:11">
      <c r="A8198" s="1" t="s">
        <v>40772</v>
      </c>
      <c r="B8198" s="1" t="s">
        <v>40773</v>
      </c>
      <c r="C8198" s="1" t="s">
        <v>40774</v>
      </c>
      <c r="D8198" s="7" t="s">
        <v>40775</v>
      </c>
      <c r="E8198" s="1">
        <v>2</v>
      </c>
      <c r="F8198" s="1">
        <v>-14.7</v>
      </c>
      <c r="G8198" s="8" t="s">
        <v>21039</v>
      </c>
      <c r="H8198" s="1" t="s">
        <v>40776</v>
      </c>
      <c r="I8198" s="1">
        <v>-14.9</v>
      </c>
      <c r="J8198" s="8" t="s">
        <v>28046</v>
      </c>
      <c r="K8198" s="15">
        <v>1.013605442</v>
      </c>
    </row>
    <row r="8199" spans="1:11">
      <c r="A8199" s="1" t="s">
        <v>13547</v>
      </c>
      <c r="B8199" s="1" t="s">
        <v>13548</v>
      </c>
      <c r="C8199" s="1" t="s">
        <v>40777</v>
      </c>
      <c r="D8199" s="7" t="s">
        <v>40778</v>
      </c>
      <c r="E8199" s="1">
        <v>1</v>
      </c>
      <c r="F8199" s="1">
        <v>-22.1</v>
      </c>
      <c r="G8199" s="8" t="s">
        <v>40779</v>
      </c>
      <c r="H8199" s="1" t="s">
        <v>40780</v>
      </c>
      <c r="I8199" s="1">
        <v>-22.4</v>
      </c>
      <c r="J8199" s="8" t="s">
        <v>31964</v>
      </c>
      <c r="K8199" s="15">
        <v>1.013574661</v>
      </c>
    </row>
    <row r="8200" spans="1:11">
      <c r="A8200" s="1" t="s">
        <v>40781</v>
      </c>
      <c r="B8200" s="1" t="s">
        <v>40782</v>
      </c>
      <c r="C8200" s="1" t="s">
        <v>40783</v>
      </c>
      <c r="D8200" s="7" t="s">
        <v>40784</v>
      </c>
      <c r="E8200" s="1">
        <v>1</v>
      </c>
      <c r="F8200" s="1">
        <v>-29.6</v>
      </c>
      <c r="G8200" s="8" t="s">
        <v>223</v>
      </c>
      <c r="H8200" s="1" t="s">
        <v>40785</v>
      </c>
      <c r="I8200" s="1">
        <v>-30</v>
      </c>
      <c r="J8200" s="8" t="s">
        <v>39</v>
      </c>
      <c r="K8200" s="15">
        <v>1.013513514</v>
      </c>
    </row>
    <row r="8201" spans="1:11">
      <c r="A8201" s="1" t="s">
        <v>32608</v>
      </c>
      <c r="B8201" s="1" t="s">
        <v>32609</v>
      </c>
      <c r="C8201" s="1" t="s">
        <v>40786</v>
      </c>
      <c r="D8201" s="7" t="s">
        <v>40787</v>
      </c>
      <c r="E8201" s="1">
        <v>3</v>
      </c>
      <c r="F8201" s="1">
        <v>-22.3</v>
      </c>
      <c r="G8201" s="8" t="s">
        <v>40788</v>
      </c>
      <c r="H8201" s="1" t="s">
        <v>40789</v>
      </c>
      <c r="I8201" s="1">
        <v>-22.6</v>
      </c>
      <c r="J8201" s="8" t="s">
        <v>40790</v>
      </c>
      <c r="K8201" s="15">
        <v>1.013452915</v>
      </c>
    </row>
    <row r="8202" spans="1:11">
      <c r="A8202" s="1" t="s">
        <v>34172</v>
      </c>
      <c r="B8202" s="1" t="s">
        <v>34173</v>
      </c>
      <c r="C8202" s="1" t="s">
        <v>40791</v>
      </c>
      <c r="D8202" s="7" t="s">
        <v>40792</v>
      </c>
      <c r="E8202" s="1">
        <v>8</v>
      </c>
      <c r="F8202" s="1">
        <v>-14.9</v>
      </c>
      <c r="G8202" s="8" t="s">
        <v>10823</v>
      </c>
      <c r="H8202" s="1" t="s">
        <v>40793</v>
      </c>
      <c r="I8202" s="1">
        <v>-15.1</v>
      </c>
      <c r="J8202" s="8" t="s">
        <v>15492</v>
      </c>
      <c r="K8202" s="15">
        <v>1.0134228190000001</v>
      </c>
    </row>
    <row r="8203" spans="1:11">
      <c r="A8203" s="1" t="s">
        <v>40794</v>
      </c>
      <c r="B8203" s="1" t="s">
        <v>40795</v>
      </c>
      <c r="C8203" s="1" t="s">
        <v>40796</v>
      </c>
      <c r="D8203" s="7" t="s">
        <v>40797</v>
      </c>
      <c r="E8203" s="1">
        <v>4</v>
      </c>
      <c r="F8203" s="1">
        <v>-15</v>
      </c>
      <c r="G8203" s="8" t="s">
        <v>2364</v>
      </c>
      <c r="H8203" s="1" t="s">
        <v>40798</v>
      </c>
      <c r="I8203" s="1">
        <v>-15.2</v>
      </c>
      <c r="J8203" s="8" t="s">
        <v>332</v>
      </c>
      <c r="K8203" s="15">
        <v>1.0133333330000001</v>
      </c>
    </row>
    <row r="8204" spans="1:11">
      <c r="A8204" s="1" t="s">
        <v>40799</v>
      </c>
      <c r="B8204" s="1" t="s">
        <v>40800</v>
      </c>
      <c r="C8204" s="1" t="s">
        <v>40801</v>
      </c>
      <c r="D8204" s="7" t="s">
        <v>40802</v>
      </c>
      <c r="E8204" s="1">
        <v>3</v>
      </c>
      <c r="F8204" s="1">
        <v>-15</v>
      </c>
      <c r="G8204" s="8" t="s">
        <v>40803</v>
      </c>
      <c r="H8204" s="1" t="s">
        <v>40804</v>
      </c>
      <c r="I8204" s="1">
        <v>-15.2</v>
      </c>
      <c r="J8204" s="8" t="s">
        <v>40805</v>
      </c>
      <c r="K8204" s="15">
        <v>1.0133333330000001</v>
      </c>
    </row>
    <row r="8205" spans="1:11">
      <c r="A8205" s="1" t="s">
        <v>10428</v>
      </c>
      <c r="B8205" s="1" t="s">
        <v>10429</v>
      </c>
      <c r="C8205" s="1" t="s">
        <v>40806</v>
      </c>
      <c r="D8205" s="7" t="s">
        <v>40807</v>
      </c>
      <c r="E8205" s="1">
        <v>3</v>
      </c>
      <c r="F8205" s="1">
        <v>-15</v>
      </c>
      <c r="G8205" s="8" t="s">
        <v>40808</v>
      </c>
      <c r="H8205" s="1" t="s">
        <v>40809</v>
      </c>
      <c r="I8205" s="1">
        <v>-15.2</v>
      </c>
      <c r="J8205" s="8" t="s">
        <v>7954</v>
      </c>
      <c r="K8205" s="15">
        <v>1.0133333330000001</v>
      </c>
    </row>
    <row r="8206" spans="1:11">
      <c r="A8206" s="1" t="s">
        <v>40810</v>
      </c>
      <c r="B8206" s="1" t="s">
        <v>40811</v>
      </c>
      <c r="C8206" s="1" t="s">
        <v>40812</v>
      </c>
      <c r="D8206" s="7" t="s">
        <v>40813</v>
      </c>
      <c r="E8206" s="1">
        <v>2</v>
      </c>
      <c r="F8206" s="1">
        <v>-15</v>
      </c>
      <c r="G8206" s="8" t="s">
        <v>40814</v>
      </c>
      <c r="H8206" s="1" t="s">
        <v>40815</v>
      </c>
      <c r="I8206" s="1">
        <v>-15.2</v>
      </c>
      <c r="J8206" s="8" t="s">
        <v>40816</v>
      </c>
      <c r="K8206" s="15">
        <v>1.0133333330000001</v>
      </c>
    </row>
    <row r="8207" spans="1:11">
      <c r="A8207" s="1" t="s">
        <v>9432</v>
      </c>
      <c r="B8207" s="1" t="s">
        <v>9433</v>
      </c>
      <c r="C8207" s="1" t="s">
        <v>40817</v>
      </c>
      <c r="D8207" s="7" t="s">
        <v>40818</v>
      </c>
      <c r="E8207" s="1">
        <v>2</v>
      </c>
      <c r="F8207" s="1">
        <v>-22.6</v>
      </c>
      <c r="G8207" s="8" t="s">
        <v>40819</v>
      </c>
      <c r="H8207" s="1" t="s">
        <v>40820</v>
      </c>
      <c r="I8207" s="1">
        <v>-22.9</v>
      </c>
      <c r="J8207" s="8" t="s">
        <v>40821</v>
      </c>
      <c r="K8207" s="15">
        <v>1.0132743360000001</v>
      </c>
    </row>
    <row r="8208" spans="1:11">
      <c r="A8208" s="1" t="s">
        <v>15063</v>
      </c>
      <c r="B8208" s="1" t="s">
        <v>15064</v>
      </c>
      <c r="C8208" s="1" t="s">
        <v>40822</v>
      </c>
      <c r="D8208" s="7" t="s">
        <v>15066</v>
      </c>
      <c r="E8208" s="1">
        <v>2</v>
      </c>
      <c r="F8208" s="1">
        <v>-15.1</v>
      </c>
      <c r="G8208" s="8" t="s">
        <v>4327</v>
      </c>
      <c r="H8208" s="1" t="s">
        <v>15067</v>
      </c>
      <c r="I8208" s="1">
        <v>-15.3</v>
      </c>
      <c r="J8208" s="8" t="s">
        <v>8186</v>
      </c>
      <c r="K8208" s="15">
        <v>1.013245033</v>
      </c>
    </row>
    <row r="8209" spans="1:11">
      <c r="A8209" s="1" t="s">
        <v>40823</v>
      </c>
      <c r="B8209" s="1" t="s">
        <v>40824</v>
      </c>
      <c r="C8209" s="1" t="s">
        <v>40825</v>
      </c>
      <c r="D8209" s="7" t="s">
        <v>40826</v>
      </c>
      <c r="E8209" s="1">
        <v>3</v>
      </c>
      <c r="F8209" s="1">
        <v>-15.1</v>
      </c>
      <c r="G8209" s="8" t="s">
        <v>40827</v>
      </c>
      <c r="H8209" s="1" t="s">
        <v>40828</v>
      </c>
      <c r="I8209" s="1">
        <v>-15.3</v>
      </c>
      <c r="J8209" s="8" t="s">
        <v>40829</v>
      </c>
      <c r="K8209" s="15">
        <v>1.013245033</v>
      </c>
    </row>
    <row r="8210" spans="1:11">
      <c r="A8210" s="1" t="s">
        <v>40830</v>
      </c>
      <c r="B8210" s="1" t="s">
        <v>40831</v>
      </c>
      <c r="C8210" s="1" t="s">
        <v>40832</v>
      </c>
      <c r="D8210" s="7" t="s">
        <v>40833</v>
      </c>
      <c r="E8210" s="1">
        <v>4</v>
      </c>
      <c r="F8210" s="1">
        <v>-15.1</v>
      </c>
      <c r="G8210" s="8" t="s">
        <v>4327</v>
      </c>
      <c r="H8210" s="1" t="s">
        <v>40834</v>
      </c>
      <c r="I8210" s="1">
        <v>-15.3</v>
      </c>
      <c r="J8210" s="8" t="s">
        <v>39097</v>
      </c>
      <c r="K8210" s="15">
        <v>1.013245033</v>
      </c>
    </row>
    <row r="8211" spans="1:11">
      <c r="A8211" s="1" t="s">
        <v>6662</v>
      </c>
      <c r="B8211" s="1" t="s">
        <v>6663</v>
      </c>
      <c r="C8211" s="1" t="s">
        <v>40835</v>
      </c>
      <c r="D8211" s="7" t="s">
        <v>40836</v>
      </c>
      <c r="E8211" s="1">
        <v>4</v>
      </c>
      <c r="F8211" s="1">
        <v>-15.2</v>
      </c>
      <c r="G8211" s="8" t="s">
        <v>228</v>
      </c>
      <c r="H8211" s="1" t="s">
        <v>40837</v>
      </c>
      <c r="I8211" s="1">
        <v>-15.4</v>
      </c>
      <c r="J8211" s="8" t="s">
        <v>13697</v>
      </c>
      <c r="K8211" s="15">
        <v>1.013157895</v>
      </c>
    </row>
    <row r="8212" spans="1:11">
      <c r="A8212" s="1" t="s">
        <v>40838</v>
      </c>
      <c r="B8212" s="1" t="s">
        <v>40839</v>
      </c>
      <c r="C8212" s="1" t="s">
        <v>40840</v>
      </c>
      <c r="D8212" s="7" t="s">
        <v>40841</v>
      </c>
      <c r="E8212" s="1">
        <v>2</v>
      </c>
      <c r="F8212" s="1">
        <v>-15.3</v>
      </c>
      <c r="G8212" s="8" t="s">
        <v>2364</v>
      </c>
      <c r="H8212" s="1" t="s">
        <v>40842</v>
      </c>
      <c r="I8212" s="1">
        <v>-15.5</v>
      </c>
      <c r="J8212" s="8" t="s">
        <v>6642</v>
      </c>
      <c r="K8212" s="15">
        <v>1.0130718949999999</v>
      </c>
    </row>
    <row r="8213" spans="1:11">
      <c r="A8213" s="1" t="s">
        <v>4473</v>
      </c>
      <c r="B8213" s="1" t="s">
        <v>4474</v>
      </c>
      <c r="C8213" s="1" t="s">
        <v>40843</v>
      </c>
      <c r="D8213" s="7" t="s">
        <v>40844</v>
      </c>
      <c r="E8213" s="1">
        <v>2</v>
      </c>
      <c r="F8213" s="1">
        <v>-15.3</v>
      </c>
      <c r="G8213" s="8" t="s">
        <v>37523</v>
      </c>
      <c r="H8213" s="1" t="s">
        <v>40845</v>
      </c>
      <c r="I8213" s="1">
        <v>-15.5</v>
      </c>
      <c r="J8213" s="8" t="s">
        <v>40846</v>
      </c>
      <c r="K8213" s="15">
        <v>1.0130718949999999</v>
      </c>
    </row>
    <row r="8214" spans="1:11">
      <c r="A8214" s="1" t="s">
        <v>40847</v>
      </c>
      <c r="B8214" s="1" t="s">
        <v>40848</v>
      </c>
      <c r="C8214" s="1" t="s">
        <v>40849</v>
      </c>
      <c r="D8214" s="7" t="s">
        <v>40850</v>
      </c>
      <c r="E8214" s="1">
        <v>8</v>
      </c>
      <c r="F8214" s="1">
        <v>-15.3</v>
      </c>
      <c r="G8214" s="8" t="s">
        <v>40851</v>
      </c>
      <c r="H8214" s="1" t="s">
        <v>40852</v>
      </c>
      <c r="I8214" s="1">
        <v>-15.5</v>
      </c>
      <c r="J8214" s="8" t="s">
        <v>40853</v>
      </c>
      <c r="K8214" s="15">
        <v>1.0130718949999999</v>
      </c>
    </row>
    <row r="8215" spans="1:11">
      <c r="A8215" s="1" t="s">
        <v>40854</v>
      </c>
      <c r="B8215" s="1" t="s">
        <v>40855</v>
      </c>
      <c r="C8215" s="1" t="s">
        <v>40856</v>
      </c>
      <c r="D8215" s="7" t="s">
        <v>40857</v>
      </c>
      <c r="E8215" s="1">
        <v>3</v>
      </c>
      <c r="F8215" s="1">
        <v>-15.3</v>
      </c>
      <c r="G8215" s="8" t="s">
        <v>917</v>
      </c>
      <c r="H8215" s="1" t="s">
        <v>40858</v>
      </c>
      <c r="I8215" s="1">
        <v>-15.5</v>
      </c>
      <c r="J8215" s="8" t="s">
        <v>8766</v>
      </c>
      <c r="K8215" s="15">
        <v>1.0130718949999999</v>
      </c>
    </row>
    <row r="8216" spans="1:11">
      <c r="A8216" s="1" t="s">
        <v>40859</v>
      </c>
      <c r="B8216" s="1" t="s">
        <v>40860</v>
      </c>
      <c r="C8216" s="1" t="s">
        <v>40861</v>
      </c>
      <c r="D8216" s="7" t="s">
        <v>40862</v>
      </c>
      <c r="E8216" s="1">
        <v>9</v>
      </c>
      <c r="F8216" s="1">
        <v>-15.4</v>
      </c>
      <c r="G8216" s="8" t="s">
        <v>2364</v>
      </c>
      <c r="H8216" s="1" t="s">
        <v>40863</v>
      </c>
      <c r="I8216" s="1">
        <v>-15.6</v>
      </c>
      <c r="J8216" s="8" t="s">
        <v>36896</v>
      </c>
      <c r="K8216" s="15">
        <v>1.012987013</v>
      </c>
    </row>
    <row r="8217" spans="1:11">
      <c r="A8217" s="1" t="s">
        <v>15696</v>
      </c>
      <c r="B8217" s="1" t="s">
        <v>15697</v>
      </c>
      <c r="C8217" s="1" t="s">
        <v>40864</v>
      </c>
      <c r="D8217" s="7" t="s">
        <v>40865</v>
      </c>
      <c r="E8217" s="1">
        <v>6</v>
      </c>
      <c r="F8217" s="1">
        <v>-15.5</v>
      </c>
      <c r="G8217" s="8" t="s">
        <v>2364</v>
      </c>
      <c r="H8217" s="1" t="s">
        <v>40866</v>
      </c>
      <c r="I8217" s="1">
        <v>-15.7</v>
      </c>
      <c r="J8217" s="8" t="s">
        <v>25225</v>
      </c>
      <c r="K8217" s="15">
        <v>1.0129032259999999</v>
      </c>
    </row>
    <row r="8218" spans="1:11">
      <c r="A8218" s="1" t="s">
        <v>40867</v>
      </c>
      <c r="B8218" s="1" t="s">
        <v>40868</v>
      </c>
      <c r="C8218" s="1" t="s">
        <v>40869</v>
      </c>
      <c r="D8218" s="7" t="s">
        <v>40870</v>
      </c>
      <c r="E8218" s="1">
        <v>3</v>
      </c>
      <c r="F8218" s="1">
        <v>-15.5</v>
      </c>
      <c r="G8218" s="8" t="s">
        <v>7716</v>
      </c>
      <c r="H8218" s="1" t="s">
        <v>40871</v>
      </c>
      <c r="I8218" s="1">
        <v>-15.7</v>
      </c>
      <c r="J8218" s="8" t="s">
        <v>25102</v>
      </c>
      <c r="K8218" s="15">
        <v>1.0129032259999999</v>
      </c>
    </row>
    <row r="8219" spans="1:11">
      <c r="A8219" s="1" t="s">
        <v>40872</v>
      </c>
      <c r="B8219" s="1" t="s">
        <v>40873</v>
      </c>
      <c r="C8219" s="1" t="s">
        <v>40874</v>
      </c>
      <c r="D8219" s="7" t="s">
        <v>40875</v>
      </c>
      <c r="E8219" s="1">
        <v>11</v>
      </c>
      <c r="F8219" s="1">
        <v>-15.6</v>
      </c>
      <c r="G8219" s="8" t="s">
        <v>13967</v>
      </c>
      <c r="H8219" s="1" t="s">
        <v>40876</v>
      </c>
      <c r="I8219" s="1">
        <v>-15.8</v>
      </c>
      <c r="J8219" s="8" t="s">
        <v>40877</v>
      </c>
      <c r="K8219" s="15">
        <v>1.0128205130000001</v>
      </c>
    </row>
    <row r="8220" spans="1:11">
      <c r="A8220" s="1" t="s">
        <v>13162</v>
      </c>
      <c r="B8220" s="1" t="s">
        <v>13163</v>
      </c>
      <c r="C8220" s="1" t="s">
        <v>40878</v>
      </c>
      <c r="D8220" s="7" t="s">
        <v>40879</v>
      </c>
      <c r="E8220" s="1">
        <v>3</v>
      </c>
      <c r="F8220" s="1">
        <v>-15.6</v>
      </c>
      <c r="G8220" s="8" t="s">
        <v>40880</v>
      </c>
      <c r="H8220" s="1" t="s">
        <v>40881</v>
      </c>
      <c r="I8220" s="1">
        <v>-15.8</v>
      </c>
      <c r="J8220" s="8" t="s">
        <v>40882</v>
      </c>
      <c r="K8220" s="15">
        <v>1.0128205130000001</v>
      </c>
    </row>
    <row r="8221" spans="1:11">
      <c r="A8221" s="1" t="s">
        <v>22994</v>
      </c>
      <c r="B8221" s="1" t="s">
        <v>22995</v>
      </c>
      <c r="C8221" s="1" t="s">
        <v>40883</v>
      </c>
      <c r="D8221" s="7" t="s">
        <v>40884</v>
      </c>
      <c r="E8221" s="1">
        <v>5</v>
      </c>
      <c r="F8221" s="1">
        <v>-15.6</v>
      </c>
      <c r="G8221" s="8" t="s">
        <v>228</v>
      </c>
      <c r="H8221" s="1" t="s">
        <v>40885</v>
      </c>
      <c r="I8221" s="1">
        <v>-15.8</v>
      </c>
      <c r="J8221" s="8" t="s">
        <v>7508</v>
      </c>
      <c r="K8221" s="15">
        <v>1.0128205130000001</v>
      </c>
    </row>
    <row r="8222" spans="1:11">
      <c r="A8222" s="1" t="s">
        <v>40886</v>
      </c>
      <c r="B8222" s="1" t="s">
        <v>40887</v>
      </c>
      <c r="C8222" s="1" t="s">
        <v>40888</v>
      </c>
      <c r="D8222" s="7" t="s">
        <v>40889</v>
      </c>
      <c r="E8222" s="1">
        <v>2</v>
      </c>
      <c r="F8222" s="1">
        <v>-15.7</v>
      </c>
      <c r="G8222" s="8" t="s">
        <v>2364</v>
      </c>
      <c r="H8222" s="1" t="s">
        <v>40890</v>
      </c>
      <c r="I8222" s="1">
        <v>-15.9</v>
      </c>
      <c r="J8222" s="8" t="s">
        <v>332</v>
      </c>
      <c r="K8222" s="15">
        <v>1.012738854</v>
      </c>
    </row>
    <row r="8223" spans="1:11">
      <c r="A8223" s="1" t="s">
        <v>40891</v>
      </c>
      <c r="B8223" s="1" t="s">
        <v>40892</v>
      </c>
      <c r="C8223" s="1" t="s">
        <v>40893</v>
      </c>
      <c r="D8223" s="7" t="s">
        <v>40894</v>
      </c>
      <c r="E8223" s="1">
        <v>11</v>
      </c>
      <c r="F8223" s="1">
        <v>-15.7</v>
      </c>
      <c r="G8223" s="8" t="s">
        <v>40895</v>
      </c>
      <c r="H8223" s="1" t="s">
        <v>40896</v>
      </c>
      <c r="I8223" s="1">
        <v>-15.9</v>
      </c>
      <c r="J8223" s="8" t="s">
        <v>9543</v>
      </c>
      <c r="K8223" s="15">
        <v>1.012738854</v>
      </c>
    </row>
    <row r="8224" spans="1:11">
      <c r="A8224" s="1" t="s">
        <v>40897</v>
      </c>
      <c r="B8224" s="1" t="s">
        <v>40898</v>
      </c>
      <c r="C8224" s="1" t="s">
        <v>40899</v>
      </c>
      <c r="D8224" s="7" t="s">
        <v>40900</v>
      </c>
      <c r="E8224" s="1">
        <v>4</v>
      </c>
      <c r="F8224" s="1">
        <v>-15.9</v>
      </c>
      <c r="G8224" s="8" t="s">
        <v>40901</v>
      </c>
      <c r="H8224" s="1" t="s">
        <v>40902</v>
      </c>
      <c r="I8224" s="1">
        <v>-16.100000000000001</v>
      </c>
      <c r="J8224" s="8" t="s">
        <v>40901</v>
      </c>
      <c r="K8224" s="15">
        <v>1.0125786160000001</v>
      </c>
    </row>
    <row r="8225" spans="1:11">
      <c r="A8225" s="1" t="s">
        <v>8425</v>
      </c>
      <c r="B8225" s="1" t="s">
        <v>8426</v>
      </c>
      <c r="C8225" s="1" t="s">
        <v>40903</v>
      </c>
      <c r="D8225" s="7" t="s">
        <v>40904</v>
      </c>
      <c r="E8225" s="1">
        <v>4</v>
      </c>
      <c r="F8225" s="1">
        <v>-15.9</v>
      </c>
      <c r="G8225" s="8" t="s">
        <v>25831</v>
      </c>
      <c r="H8225" s="1" t="s">
        <v>40905</v>
      </c>
      <c r="I8225" s="1">
        <v>-16.100000000000001</v>
      </c>
      <c r="J8225" s="8" t="s">
        <v>12698</v>
      </c>
      <c r="K8225" s="15">
        <v>1.0125786160000001</v>
      </c>
    </row>
    <row r="8226" spans="1:11">
      <c r="A8226" s="1" t="s">
        <v>40906</v>
      </c>
      <c r="B8226" s="1" t="s">
        <v>40907</v>
      </c>
      <c r="C8226" s="1" t="s">
        <v>40908</v>
      </c>
      <c r="D8226" s="7" t="s">
        <v>40909</v>
      </c>
      <c r="E8226" s="1">
        <v>2</v>
      </c>
      <c r="F8226" s="1">
        <v>-15.9</v>
      </c>
      <c r="G8226" s="8" t="s">
        <v>4327</v>
      </c>
      <c r="H8226" s="1" t="s">
        <v>40910</v>
      </c>
      <c r="I8226" s="1">
        <v>-16.100000000000001</v>
      </c>
      <c r="J8226" s="8" t="s">
        <v>8186</v>
      </c>
      <c r="K8226" s="15">
        <v>1.0125786160000001</v>
      </c>
    </row>
    <row r="8227" spans="1:11">
      <c r="A8227" s="1" t="s">
        <v>40911</v>
      </c>
      <c r="B8227" s="1" t="s">
        <v>40912</v>
      </c>
      <c r="C8227" s="1" t="s">
        <v>40913</v>
      </c>
      <c r="D8227" s="7" t="s">
        <v>40914</v>
      </c>
      <c r="E8227" s="1">
        <v>2</v>
      </c>
      <c r="F8227" s="1">
        <v>-15.9</v>
      </c>
      <c r="G8227" s="8" t="s">
        <v>4327</v>
      </c>
      <c r="H8227" s="1" t="s">
        <v>40915</v>
      </c>
      <c r="I8227" s="1">
        <v>-16.100000000000001</v>
      </c>
      <c r="J8227" s="8" t="s">
        <v>8186</v>
      </c>
      <c r="K8227" s="15">
        <v>1.0125786160000001</v>
      </c>
    </row>
    <row r="8228" spans="1:11">
      <c r="A8228" s="1" t="s">
        <v>38792</v>
      </c>
      <c r="B8228" s="1" t="s">
        <v>38793</v>
      </c>
      <c r="C8228" s="1" t="s">
        <v>40916</v>
      </c>
      <c r="D8228" s="7" t="s">
        <v>38795</v>
      </c>
      <c r="E8228" s="1">
        <v>6</v>
      </c>
      <c r="F8228" s="1">
        <v>-16.2</v>
      </c>
      <c r="G8228" s="8" t="s">
        <v>40917</v>
      </c>
      <c r="H8228" s="1" t="s">
        <v>38797</v>
      </c>
      <c r="I8228" s="1">
        <v>-16.399999999999999</v>
      </c>
      <c r="J8228" s="8" t="s">
        <v>40918</v>
      </c>
      <c r="K8228" s="15">
        <v>1.0123456790000001</v>
      </c>
    </row>
    <row r="8229" spans="1:11">
      <c r="A8229" s="1" t="s">
        <v>40919</v>
      </c>
      <c r="B8229" s="1" t="s">
        <v>40920</v>
      </c>
      <c r="C8229" s="1" t="s">
        <v>40921</v>
      </c>
      <c r="D8229" s="7" t="s">
        <v>40922</v>
      </c>
      <c r="E8229" s="1">
        <v>12</v>
      </c>
      <c r="F8229" s="1">
        <v>-16.2</v>
      </c>
      <c r="G8229" s="8" t="s">
        <v>23395</v>
      </c>
      <c r="H8229" s="1" t="s">
        <v>40923</v>
      </c>
      <c r="I8229" s="1">
        <v>-16.399999999999999</v>
      </c>
      <c r="J8229" s="8" t="s">
        <v>2364</v>
      </c>
      <c r="K8229" s="15">
        <v>1.0123456790000001</v>
      </c>
    </row>
    <row r="8230" spans="1:11">
      <c r="A8230" s="1" t="s">
        <v>7997</v>
      </c>
      <c r="B8230" s="1" t="s">
        <v>7998</v>
      </c>
      <c r="C8230" s="1" t="s">
        <v>40924</v>
      </c>
      <c r="D8230" s="7" t="s">
        <v>40925</v>
      </c>
      <c r="E8230" s="1">
        <v>7</v>
      </c>
      <c r="F8230" s="1">
        <v>-16.3</v>
      </c>
      <c r="G8230" s="8" t="s">
        <v>1079</v>
      </c>
      <c r="H8230" s="1" t="s">
        <v>40926</v>
      </c>
      <c r="I8230" s="1">
        <v>-16.5</v>
      </c>
      <c r="J8230" s="8" t="s">
        <v>40927</v>
      </c>
      <c r="K8230" s="15">
        <v>1.0122699390000001</v>
      </c>
    </row>
    <row r="8231" spans="1:11">
      <c r="A8231" s="1" t="s">
        <v>40928</v>
      </c>
      <c r="B8231" s="1" t="s">
        <v>40929</v>
      </c>
      <c r="C8231" s="1" t="s">
        <v>40930</v>
      </c>
      <c r="D8231" s="7" t="s">
        <v>40931</v>
      </c>
      <c r="E8231" s="1">
        <v>3</v>
      </c>
      <c r="F8231" s="1">
        <v>-16.3</v>
      </c>
      <c r="G8231" s="8" t="s">
        <v>38903</v>
      </c>
      <c r="H8231" s="1" t="s">
        <v>40932</v>
      </c>
      <c r="I8231" s="1">
        <v>-16.5</v>
      </c>
      <c r="J8231" s="8" t="s">
        <v>14315</v>
      </c>
      <c r="K8231" s="15">
        <v>1.0122699390000001</v>
      </c>
    </row>
    <row r="8232" spans="1:11">
      <c r="A8232" s="1" t="s">
        <v>40933</v>
      </c>
      <c r="B8232" s="1" t="s">
        <v>40934</v>
      </c>
      <c r="C8232" s="1" t="s">
        <v>40935</v>
      </c>
      <c r="D8232" s="7" t="s">
        <v>40936</v>
      </c>
      <c r="E8232" s="1">
        <v>1</v>
      </c>
      <c r="F8232" s="1">
        <v>-16.3</v>
      </c>
      <c r="G8232" s="8" t="s">
        <v>40937</v>
      </c>
      <c r="H8232" s="1" t="s">
        <v>40938</v>
      </c>
      <c r="I8232" s="1">
        <v>-16.5</v>
      </c>
      <c r="J8232" s="8" t="s">
        <v>40939</v>
      </c>
      <c r="K8232" s="15">
        <v>1.0122699390000001</v>
      </c>
    </row>
    <row r="8233" spans="1:11">
      <c r="A8233" s="1" t="s">
        <v>40940</v>
      </c>
      <c r="B8233" s="1" t="s">
        <v>40941</v>
      </c>
      <c r="C8233" s="1" t="s">
        <v>40942</v>
      </c>
      <c r="D8233" s="7" t="s">
        <v>40943</v>
      </c>
      <c r="E8233" s="1">
        <v>11</v>
      </c>
      <c r="F8233" s="1">
        <v>-24.5</v>
      </c>
      <c r="G8233" s="8" t="s">
        <v>11910</v>
      </c>
      <c r="H8233" s="1" t="s">
        <v>40944</v>
      </c>
      <c r="I8233" s="1">
        <v>-24.8</v>
      </c>
      <c r="J8233" s="8" t="s">
        <v>7327</v>
      </c>
      <c r="K8233" s="15">
        <v>1.0122448980000001</v>
      </c>
    </row>
    <row r="8234" spans="1:11">
      <c r="A8234" s="1" t="s">
        <v>11196</v>
      </c>
      <c r="B8234" s="1" t="s">
        <v>11197</v>
      </c>
      <c r="C8234" s="1" t="s">
        <v>40945</v>
      </c>
      <c r="D8234" s="7" t="s">
        <v>40946</v>
      </c>
      <c r="E8234" s="1">
        <v>1</v>
      </c>
      <c r="F8234" s="1">
        <v>-16.399999999999999</v>
      </c>
      <c r="G8234" s="8" t="s">
        <v>8075</v>
      </c>
      <c r="H8234" s="1" t="s">
        <v>40947</v>
      </c>
      <c r="I8234" s="1">
        <v>-16.600000000000001</v>
      </c>
      <c r="J8234" s="8" t="s">
        <v>34529</v>
      </c>
      <c r="K8234" s="15">
        <v>1.0121951220000001</v>
      </c>
    </row>
    <row r="8235" spans="1:11">
      <c r="A8235" s="1" t="s">
        <v>10927</v>
      </c>
      <c r="B8235" s="1" t="s">
        <v>10928</v>
      </c>
      <c r="C8235" s="1" t="s">
        <v>40948</v>
      </c>
      <c r="D8235" s="7" t="s">
        <v>10930</v>
      </c>
      <c r="E8235" s="1">
        <v>3</v>
      </c>
      <c r="F8235" s="1">
        <v>-16.399999999999999</v>
      </c>
      <c r="G8235" s="8" t="s">
        <v>917</v>
      </c>
      <c r="H8235" s="1" t="s">
        <v>10931</v>
      </c>
      <c r="I8235" s="1">
        <v>-16.600000000000001</v>
      </c>
      <c r="J8235" s="8" t="s">
        <v>2364</v>
      </c>
      <c r="K8235" s="15">
        <v>1.0121951220000001</v>
      </c>
    </row>
    <row r="8236" spans="1:11">
      <c r="A8236" s="1" t="s">
        <v>1630</v>
      </c>
      <c r="B8236" s="1" t="s">
        <v>1631</v>
      </c>
      <c r="C8236" s="1" t="s">
        <v>40949</v>
      </c>
      <c r="D8236" s="7" t="s">
        <v>40950</v>
      </c>
      <c r="E8236" s="1">
        <v>10</v>
      </c>
      <c r="F8236" s="1">
        <v>-16.399999999999999</v>
      </c>
      <c r="G8236" s="8" t="s">
        <v>10287</v>
      </c>
      <c r="H8236" s="1" t="s">
        <v>40951</v>
      </c>
      <c r="I8236" s="1">
        <v>-16.600000000000001</v>
      </c>
      <c r="J8236" s="8" t="s">
        <v>40952</v>
      </c>
      <c r="K8236" s="15">
        <v>1.0121951220000001</v>
      </c>
    </row>
    <row r="8237" spans="1:11">
      <c r="A8237" s="1" t="s">
        <v>40953</v>
      </c>
      <c r="B8237" s="1" t="s">
        <v>40954</v>
      </c>
      <c r="C8237" s="1" t="s">
        <v>40955</v>
      </c>
      <c r="D8237" s="7" t="s">
        <v>40956</v>
      </c>
      <c r="E8237" s="1">
        <v>2</v>
      </c>
      <c r="F8237" s="1">
        <v>-16.5</v>
      </c>
      <c r="G8237" s="8" t="s">
        <v>917</v>
      </c>
      <c r="H8237" s="1" t="s">
        <v>40957</v>
      </c>
      <c r="I8237" s="1">
        <v>-16.7</v>
      </c>
      <c r="J8237" s="8" t="s">
        <v>8766</v>
      </c>
      <c r="K8237" s="15">
        <v>1.012121212</v>
      </c>
    </row>
    <row r="8238" spans="1:11">
      <c r="A8238" s="1" t="s">
        <v>40958</v>
      </c>
      <c r="B8238" s="1" t="s">
        <v>40959</v>
      </c>
      <c r="C8238" s="1" t="s">
        <v>40960</v>
      </c>
      <c r="D8238" s="7" t="s">
        <v>40961</v>
      </c>
      <c r="E8238" s="1">
        <v>2</v>
      </c>
      <c r="F8238" s="1">
        <v>-16.5</v>
      </c>
      <c r="G8238" s="8" t="s">
        <v>6477</v>
      </c>
      <c r="H8238" s="1" t="s">
        <v>40962</v>
      </c>
      <c r="I8238" s="1">
        <v>-16.7</v>
      </c>
      <c r="J8238" s="8" t="s">
        <v>15711</v>
      </c>
      <c r="K8238" s="15">
        <v>1.012121212</v>
      </c>
    </row>
    <row r="8239" spans="1:11">
      <c r="A8239" s="1" t="s">
        <v>40963</v>
      </c>
      <c r="B8239" s="1" t="s">
        <v>40964</v>
      </c>
      <c r="C8239" s="1" t="s">
        <v>40965</v>
      </c>
      <c r="D8239" s="7" t="s">
        <v>40966</v>
      </c>
      <c r="E8239" s="1">
        <v>2</v>
      </c>
      <c r="F8239" s="1">
        <v>-16.5</v>
      </c>
      <c r="G8239" s="8" t="s">
        <v>5442</v>
      </c>
      <c r="H8239" s="1" t="s">
        <v>40967</v>
      </c>
      <c r="I8239" s="1">
        <v>-16.7</v>
      </c>
      <c r="J8239" s="8" t="s">
        <v>35358</v>
      </c>
      <c r="K8239" s="15">
        <v>1.012121212</v>
      </c>
    </row>
    <row r="8240" spans="1:11">
      <c r="A8240" s="1" t="s">
        <v>40968</v>
      </c>
      <c r="B8240" s="1" t="s">
        <v>40969</v>
      </c>
      <c r="C8240" s="1" t="s">
        <v>40970</v>
      </c>
      <c r="D8240" s="7" t="s">
        <v>40971</v>
      </c>
      <c r="E8240" s="1">
        <v>3</v>
      </c>
      <c r="F8240" s="1">
        <v>-24.8</v>
      </c>
      <c r="G8240" s="8" t="s">
        <v>40972</v>
      </c>
      <c r="H8240" s="1" t="s">
        <v>40973</v>
      </c>
      <c r="I8240" s="1">
        <v>-25.1</v>
      </c>
      <c r="J8240" s="8" t="s">
        <v>26783</v>
      </c>
      <c r="K8240" s="15">
        <v>1.012096774</v>
      </c>
    </row>
    <row r="8241" spans="1:11">
      <c r="A8241" s="1" t="s">
        <v>40974</v>
      </c>
      <c r="B8241" s="1" t="s">
        <v>40975</v>
      </c>
      <c r="C8241" s="1" t="s">
        <v>40976</v>
      </c>
      <c r="D8241" s="7" t="s">
        <v>40977</v>
      </c>
      <c r="E8241" s="1">
        <v>3</v>
      </c>
      <c r="F8241" s="1">
        <v>-16.600000000000001</v>
      </c>
      <c r="G8241" s="8" t="s">
        <v>40978</v>
      </c>
      <c r="H8241" s="1" t="s">
        <v>40979</v>
      </c>
      <c r="I8241" s="1">
        <v>-16.8</v>
      </c>
      <c r="J8241" s="8" t="s">
        <v>40980</v>
      </c>
      <c r="K8241" s="15">
        <v>1.012048193</v>
      </c>
    </row>
    <row r="8242" spans="1:11">
      <c r="A8242" s="1" t="s">
        <v>7473</v>
      </c>
      <c r="B8242" s="1" t="s">
        <v>7474</v>
      </c>
      <c r="C8242" s="1" t="s">
        <v>40981</v>
      </c>
      <c r="D8242" s="7" t="s">
        <v>40982</v>
      </c>
      <c r="E8242" s="1">
        <v>9</v>
      </c>
      <c r="F8242" s="1">
        <v>-16.600000000000001</v>
      </c>
      <c r="G8242" s="8" t="s">
        <v>4497</v>
      </c>
      <c r="H8242" s="1" t="s">
        <v>40983</v>
      </c>
      <c r="I8242" s="1">
        <v>-16.8</v>
      </c>
      <c r="J8242" s="8" t="s">
        <v>25282</v>
      </c>
      <c r="K8242" s="15">
        <v>1.012048193</v>
      </c>
    </row>
    <row r="8243" spans="1:11">
      <c r="A8243" s="1" t="s">
        <v>807</v>
      </c>
      <c r="B8243" s="1" t="s">
        <v>808</v>
      </c>
      <c r="C8243" s="1" t="s">
        <v>40984</v>
      </c>
      <c r="D8243" s="7" t="s">
        <v>40985</v>
      </c>
      <c r="E8243" s="1">
        <v>2</v>
      </c>
      <c r="F8243" s="1">
        <v>-16.600000000000001</v>
      </c>
      <c r="G8243" s="8" t="s">
        <v>2364</v>
      </c>
      <c r="H8243" s="1" t="s">
        <v>40986</v>
      </c>
      <c r="I8243" s="1">
        <v>-16.8</v>
      </c>
      <c r="J8243" s="8" t="s">
        <v>2364</v>
      </c>
      <c r="K8243" s="15">
        <v>1.012048193</v>
      </c>
    </row>
    <row r="8244" spans="1:11">
      <c r="A8244" s="1" t="s">
        <v>13366</v>
      </c>
      <c r="B8244" s="1" t="s">
        <v>13367</v>
      </c>
      <c r="C8244" s="1" t="s">
        <v>40987</v>
      </c>
      <c r="D8244" s="7" t="s">
        <v>40988</v>
      </c>
      <c r="E8244" s="1">
        <v>9</v>
      </c>
      <c r="F8244" s="1">
        <v>-25</v>
      </c>
      <c r="G8244" s="8" t="s">
        <v>40989</v>
      </c>
      <c r="H8244" s="1" t="s">
        <v>40990</v>
      </c>
      <c r="I8244" s="1">
        <v>-25.3</v>
      </c>
      <c r="J8244" s="8" t="s">
        <v>40991</v>
      </c>
      <c r="K8244" s="15">
        <v>1.012</v>
      </c>
    </row>
    <row r="8245" spans="1:11">
      <c r="A8245" s="1" t="s">
        <v>3981</v>
      </c>
      <c r="B8245" s="1" t="s">
        <v>3982</v>
      </c>
      <c r="C8245" s="1" t="s">
        <v>40992</v>
      </c>
      <c r="D8245" s="7" t="s">
        <v>40993</v>
      </c>
      <c r="E8245" s="1">
        <v>4</v>
      </c>
      <c r="F8245" s="1">
        <v>-16.7</v>
      </c>
      <c r="G8245" s="8" t="s">
        <v>917</v>
      </c>
      <c r="H8245" s="1" t="s">
        <v>40994</v>
      </c>
      <c r="I8245" s="1">
        <v>-16.899999999999999</v>
      </c>
      <c r="J8245" s="8" t="s">
        <v>8766</v>
      </c>
      <c r="K8245" s="15">
        <v>1.011976048</v>
      </c>
    </row>
    <row r="8246" spans="1:11">
      <c r="A8246" s="1" t="s">
        <v>40995</v>
      </c>
      <c r="B8246" s="1" t="s">
        <v>40996</v>
      </c>
      <c r="C8246" s="1" t="s">
        <v>40997</v>
      </c>
      <c r="D8246" s="7" t="s">
        <v>40998</v>
      </c>
      <c r="E8246" s="1">
        <v>7</v>
      </c>
      <c r="F8246" s="1">
        <v>-16.7</v>
      </c>
      <c r="G8246" s="8" t="s">
        <v>14209</v>
      </c>
      <c r="H8246" s="1" t="s">
        <v>40999</v>
      </c>
      <c r="I8246" s="1">
        <v>-16.899999999999999</v>
      </c>
      <c r="J8246" s="8" t="s">
        <v>41000</v>
      </c>
      <c r="K8246" s="15">
        <v>1.011976048</v>
      </c>
    </row>
    <row r="8247" spans="1:11">
      <c r="A8247" s="1" t="s">
        <v>12978</v>
      </c>
      <c r="B8247" s="1" t="s">
        <v>12979</v>
      </c>
      <c r="C8247" s="1" t="s">
        <v>41001</v>
      </c>
      <c r="D8247" s="7" t="s">
        <v>41002</v>
      </c>
      <c r="E8247" s="1">
        <v>5</v>
      </c>
      <c r="F8247" s="1">
        <v>-25.2</v>
      </c>
      <c r="G8247" s="8" t="s">
        <v>41003</v>
      </c>
      <c r="H8247" s="1" t="s">
        <v>41004</v>
      </c>
      <c r="I8247" s="1">
        <v>-25.5</v>
      </c>
      <c r="J8247" s="8" t="s">
        <v>41005</v>
      </c>
      <c r="K8247" s="15">
        <v>1.0119047619999999</v>
      </c>
    </row>
    <row r="8248" spans="1:11">
      <c r="A8248" s="1" t="s">
        <v>41006</v>
      </c>
      <c r="B8248" s="1" t="s">
        <v>41007</v>
      </c>
      <c r="C8248" s="1" t="s">
        <v>41008</v>
      </c>
      <c r="D8248" s="7" t="s">
        <v>41009</v>
      </c>
      <c r="E8248" s="1">
        <v>3</v>
      </c>
      <c r="F8248" s="1">
        <v>-16.899999999999999</v>
      </c>
      <c r="G8248" s="8" t="s">
        <v>23134</v>
      </c>
      <c r="H8248" s="1" t="s">
        <v>41010</v>
      </c>
      <c r="I8248" s="1">
        <v>-17.100000000000001</v>
      </c>
      <c r="J8248" s="8" t="s">
        <v>31206</v>
      </c>
      <c r="K8248" s="15">
        <v>1.01183432</v>
      </c>
    </row>
    <row r="8249" spans="1:11">
      <c r="A8249" s="1" t="s">
        <v>29185</v>
      </c>
      <c r="B8249" s="1" t="s">
        <v>29186</v>
      </c>
      <c r="C8249" s="1" t="s">
        <v>41011</v>
      </c>
      <c r="D8249" s="7" t="s">
        <v>41012</v>
      </c>
      <c r="E8249" s="1">
        <v>2</v>
      </c>
      <c r="F8249" s="1">
        <v>-16.899999999999999</v>
      </c>
      <c r="G8249" s="8" t="s">
        <v>30117</v>
      </c>
      <c r="H8249" s="1" t="s">
        <v>41013</v>
      </c>
      <c r="I8249" s="1">
        <v>-17.100000000000001</v>
      </c>
      <c r="J8249" s="8" t="s">
        <v>41014</v>
      </c>
      <c r="K8249" s="15">
        <v>1.01183432</v>
      </c>
    </row>
    <row r="8250" spans="1:11">
      <c r="A8250" s="1" t="s">
        <v>41015</v>
      </c>
      <c r="B8250" s="1" t="s">
        <v>41016</v>
      </c>
      <c r="C8250" s="1" t="s">
        <v>41017</v>
      </c>
      <c r="D8250" s="7" t="s">
        <v>41018</v>
      </c>
      <c r="E8250" s="1">
        <v>2</v>
      </c>
      <c r="F8250" s="1">
        <v>-16.899999999999999</v>
      </c>
      <c r="G8250" s="8" t="s">
        <v>2364</v>
      </c>
      <c r="H8250" s="1" t="s">
        <v>41019</v>
      </c>
      <c r="I8250" s="1">
        <v>-17.100000000000001</v>
      </c>
      <c r="J8250" s="8" t="s">
        <v>2364</v>
      </c>
      <c r="K8250" s="15">
        <v>1.01183432</v>
      </c>
    </row>
    <row r="8251" spans="1:11">
      <c r="A8251" s="1" t="s">
        <v>24561</v>
      </c>
      <c r="B8251" s="1" t="s">
        <v>24562</v>
      </c>
      <c r="C8251" s="1" t="s">
        <v>41020</v>
      </c>
      <c r="D8251" s="7" t="s">
        <v>41021</v>
      </c>
      <c r="E8251" s="1">
        <v>9</v>
      </c>
      <c r="F8251" s="1">
        <v>-25.4</v>
      </c>
      <c r="G8251" s="8" t="s">
        <v>41022</v>
      </c>
      <c r="H8251" s="1" t="s">
        <v>41023</v>
      </c>
      <c r="I8251" s="1">
        <v>-25.7</v>
      </c>
      <c r="J8251" s="8" t="s">
        <v>41024</v>
      </c>
      <c r="K8251" s="15">
        <v>1.011811024</v>
      </c>
    </row>
    <row r="8252" spans="1:11">
      <c r="A8252" s="1" t="s">
        <v>41025</v>
      </c>
      <c r="B8252" s="1" t="s">
        <v>41026</v>
      </c>
      <c r="C8252" s="1" t="s">
        <v>41027</v>
      </c>
      <c r="D8252" s="7" t="s">
        <v>41028</v>
      </c>
      <c r="E8252" s="1">
        <v>13</v>
      </c>
      <c r="F8252" s="1">
        <v>-17</v>
      </c>
      <c r="G8252" s="8" t="s">
        <v>228</v>
      </c>
      <c r="H8252" s="1" t="s">
        <v>41029</v>
      </c>
      <c r="I8252" s="1">
        <v>-17.2</v>
      </c>
      <c r="J8252" s="8" t="s">
        <v>13156</v>
      </c>
      <c r="K8252" s="15">
        <v>1.0117647059999999</v>
      </c>
    </row>
    <row r="8253" spans="1:11">
      <c r="A8253" s="1" t="s">
        <v>41030</v>
      </c>
      <c r="B8253" s="1" t="s">
        <v>41031</v>
      </c>
      <c r="C8253" s="1" t="s">
        <v>41032</v>
      </c>
      <c r="D8253" s="7" t="s">
        <v>41033</v>
      </c>
      <c r="E8253" s="1">
        <v>2</v>
      </c>
      <c r="F8253" s="1">
        <v>-8.5</v>
      </c>
      <c r="G8253" s="8" t="s">
        <v>228</v>
      </c>
      <c r="H8253" s="1" t="s">
        <v>41034</v>
      </c>
      <c r="I8253" s="1">
        <v>-8.6</v>
      </c>
      <c r="J8253" s="8" t="s">
        <v>228</v>
      </c>
      <c r="K8253" s="15">
        <v>1.0117647059999999</v>
      </c>
    </row>
    <row r="8254" spans="1:11">
      <c r="A8254" s="1" t="s">
        <v>32793</v>
      </c>
      <c r="B8254" s="1" t="s">
        <v>32794</v>
      </c>
      <c r="C8254" s="1" t="s">
        <v>41035</v>
      </c>
      <c r="D8254" s="7" t="s">
        <v>41036</v>
      </c>
      <c r="E8254" s="1">
        <v>6</v>
      </c>
      <c r="F8254" s="1">
        <v>-17.100000000000001</v>
      </c>
      <c r="G8254" s="8" t="s">
        <v>4327</v>
      </c>
      <c r="H8254" s="1" t="s">
        <v>41037</v>
      </c>
      <c r="I8254" s="1">
        <v>-17.3</v>
      </c>
      <c r="J8254" s="8" t="s">
        <v>8186</v>
      </c>
      <c r="K8254" s="15">
        <v>1.0116959059999999</v>
      </c>
    </row>
    <row r="8255" spans="1:11">
      <c r="A8255" s="1" t="s">
        <v>41038</v>
      </c>
      <c r="B8255" s="1" t="s">
        <v>41039</v>
      </c>
      <c r="C8255" s="1" t="s">
        <v>41040</v>
      </c>
      <c r="D8255" s="7" t="s">
        <v>41041</v>
      </c>
      <c r="E8255" s="1">
        <v>4</v>
      </c>
      <c r="F8255" s="1">
        <v>-17.100000000000001</v>
      </c>
      <c r="G8255" s="8" t="s">
        <v>6477</v>
      </c>
      <c r="H8255" s="1" t="s">
        <v>41042</v>
      </c>
      <c r="I8255" s="1">
        <v>-17.3</v>
      </c>
      <c r="J8255" s="8" t="s">
        <v>41043</v>
      </c>
      <c r="K8255" s="15">
        <v>1.0116959059999999</v>
      </c>
    </row>
    <row r="8256" spans="1:11">
      <c r="A8256" s="1" t="s">
        <v>35758</v>
      </c>
      <c r="B8256" s="1" t="s">
        <v>35759</v>
      </c>
      <c r="C8256" s="1" t="s">
        <v>41044</v>
      </c>
      <c r="D8256" s="7" t="s">
        <v>41045</v>
      </c>
      <c r="E8256" s="1">
        <v>11</v>
      </c>
      <c r="F8256" s="1">
        <v>-25.8</v>
      </c>
      <c r="G8256" s="8" t="s">
        <v>41046</v>
      </c>
      <c r="H8256" s="1" t="s">
        <v>41047</v>
      </c>
      <c r="I8256" s="1">
        <v>-26.1</v>
      </c>
      <c r="J8256" s="8" t="s">
        <v>41048</v>
      </c>
      <c r="K8256" s="15">
        <v>1.011627907</v>
      </c>
    </row>
    <row r="8257" spans="1:11">
      <c r="A8257" s="1" t="s">
        <v>1095</v>
      </c>
      <c r="B8257" s="1" t="s">
        <v>1096</v>
      </c>
      <c r="C8257" s="1" t="s">
        <v>41049</v>
      </c>
      <c r="D8257" s="7" t="s">
        <v>41050</v>
      </c>
      <c r="E8257" s="1">
        <v>6</v>
      </c>
      <c r="F8257" s="1">
        <v>-25.8</v>
      </c>
      <c r="G8257" s="8" t="s">
        <v>41051</v>
      </c>
      <c r="H8257" s="1" t="s">
        <v>41052</v>
      </c>
      <c r="I8257" s="1">
        <v>-26.1</v>
      </c>
      <c r="J8257" s="8" t="s">
        <v>41053</v>
      </c>
      <c r="K8257" s="15">
        <v>1.011627907</v>
      </c>
    </row>
    <row r="8258" spans="1:11">
      <c r="A8258" s="1" t="s">
        <v>41054</v>
      </c>
      <c r="B8258" s="1" t="s">
        <v>41055</v>
      </c>
      <c r="C8258" s="1" t="s">
        <v>41056</v>
      </c>
      <c r="D8258" s="7" t="s">
        <v>41057</v>
      </c>
      <c r="E8258" s="1">
        <v>1</v>
      </c>
      <c r="F8258" s="1">
        <v>-17.2</v>
      </c>
      <c r="G8258" s="8" t="s">
        <v>41058</v>
      </c>
      <c r="H8258" s="1" t="s">
        <v>41059</v>
      </c>
      <c r="I8258" s="1">
        <v>-17.399999999999999</v>
      </c>
      <c r="J8258" s="8" t="s">
        <v>41060</v>
      </c>
      <c r="K8258" s="15">
        <v>1.011627907</v>
      </c>
    </row>
    <row r="8259" spans="1:11">
      <c r="A8259" s="1" t="s">
        <v>41061</v>
      </c>
      <c r="B8259" s="1" t="s">
        <v>41062</v>
      </c>
      <c r="C8259" s="1" t="s">
        <v>41063</v>
      </c>
      <c r="D8259" s="7" t="s">
        <v>41064</v>
      </c>
      <c r="E8259" s="1">
        <v>4</v>
      </c>
      <c r="F8259" s="1">
        <v>-17.3</v>
      </c>
      <c r="G8259" s="8" t="s">
        <v>36324</v>
      </c>
      <c r="H8259" s="1" t="s">
        <v>41065</v>
      </c>
      <c r="I8259" s="1">
        <v>-17.5</v>
      </c>
      <c r="J8259" s="8" t="s">
        <v>41066</v>
      </c>
      <c r="K8259" s="15">
        <v>1.0115606939999999</v>
      </c>
    </row>
    <row r="8260" spans="1:11">
      <c r="A8260" s="1" t="s">
        <v>41067</v>
      </c>
      <c r="B8260" s="1" t="s">
        <v>41068</v>
      </c>
      <c r="C8260" s="1" t="s">
        <v>41069</v>
      </c>
      <c r="D8260" s="7" t="s">
        <v>41070</v>
      </c>
      <c r="E8260" s="1">
        <v>8</v>
      </c>
      <c r="F8260" s="1">
        <v>-17.399999999999999</v>
      </c>
      <c r="G8260" s="8" t="s">
        <v>41071</v>
      </c>
      <c r="H8260" s="1" t="s">
        <v>41072</v>
      </c>
      <c r="I8260" s="1">
        <v>-17.600000000000001</v>
      </c>
      <c r="J8260" s="8" t="s">
        <v>41073</v>
      </c>
      <c r="K8260" s="15">
        <v>1.011494253</v>
      </c>
    </row>
    <row r="8261" spans="1:11">
      <c r="A8261" s="1" t="s">
        <v>18271</v>
      </c>
      <c r="B8261" s="1" t="s">
        <v>18272</v>
      </c>
      <c r="C8261" s="1" t="s">
        <v>41074</v>
      </c>
      <c r="D8261" s="7" t="s">
        <v>41075</v>
      </c>
      <c r="E8261" s="1">
        <v>13</v>
      </c>
      <c r="F8261" s="1">
        <v>-26.1</v>
      </c>
      <c r="G8261" s="8" t="s">
        <v>41076</v>
      </c>
      <c r="H8261" s="1" t="s">
        <v>41077</v>
      </c>
      <c r="I8261" s="1">
        <v>-26.4</v>
      </c>
      <c r="J8261" s="8" t="s">
        <v>41078</v>
      </c>
      <c r="K8261" s="15">
        <v>1.011494253</v>
      </c>
    </row>
    <row r="8262" spans="1:11">
      <c r="A8262" s="1" t="s">
        <v>313</v>
      </c>
      <c r="B8262" s="1" t="s">
        <v>314</v>
      </c>
      <c r="C8262" s="1" t="s">
        <v>41079</v>
      </c>
      <c r="D8262" s="7" t="s">
        <v>41080</v>
      </c>
      <c r="E8262" s="1">
        <v>1</v>
      </c>
      <c r="F8262" s="1">
        <v>-17.5</v>
      </c>
      <c r="G8262" s="8" t="s">
        <v>8881</v>
      </c>
      <c r="H8262" s="1" t="s">
        <v>41081</v>
      </c>
      <c r="I8262" s="1">
        <v>-17.7</v>
      </c>
      <c r="J8262" s="8" t="s">
        <v>18751</v>
      </c>
      <c r="K8262" s="15">
        <v>1.0114285709999999</v>
      </c>
    </row>
    <row r="8263" spans="1:11">
      <c r="A8263" s="1" t="s">
        <v>28853</v>
      </c>
      <c r="B8263" s="1" t="s">
        <v>28854</v>
      </c>
      <c r="C8263" s="1" t="s">
        <v>41082</v>
      </c>
      <c r="D8263" s="7" t="s">
        <v>28856</v>
      </c>
      <c r="E8263" s="1">
        <v>7</v>
      </c>
      <c r="F8263" s="1">
        <v>-17.5</v>
      </c>
      <c r="G8263" s="8" t="s">
        <v>4327</v>
      </c>
      <c r="H8263" s="1" t="s">
        <v>28857</v>
      </c>
      <c r="I8263" s="1">
        <v>-17.7</v>
      </c>
      <c r="J8263" s="8" t="s">
        <v>8186</v>
      </c>
      <c r="K8263" s="15">
        <v>1.0114285709999999</v>
      </c>
    </row>
    <row r="8264" spans="1:11">
      <c r="A8264" s="1" t="s">
        <v>20074</v>
      </c>
      <c r="B8264" s="1" t="s">
        <v>41083</v>
      </c>
      <c r="C8264" s="1" t="s">
        <v>41084</v>
      </c>
      <c r="D8264" s="7" t="s">
        <v>41085</v>
      </c>
      <c r="E8264" s="1">
        <v>4</v>
      </c>
      <c r="F8264" s="1">
        <v>-17.600000000000001</v>
      </c>
      <c r="G8264" s="8" t="s">
        <v>6766</v>
      </c>
      <c r="H8264" s="1" t="s">
        <v>41086</v>
      </c>
      <c r="I8264" s="1">
        <v>-17.8</v>
      </c>
      <c r="J8264" s="8" t="s">
        <v>30779</v>
      </c>
      <c r="K8264" s="15">
        <v>1.011363636</v>
      </c>
    </row>
    <row r="8265" spans="1:11">
      <c r="A8265" s="1" t="s">
        <v>41087</v>
      </c>
      <c r="B8265" s="1" t="s">
        <v>41088</v>
      </c>
      <c r="C8265" s="1" t="s">
        <v>41089</v>
      </c>
      <c r="D8265" s="7" t="s">
        <v>41090</v>
      </c>
      <c r="E8265" s="1">
        <v>2</v>
      </c>
      <c r="F8265" s="1">
        <v>-17.600000000000001</v>
      </c>
      <c r="G8265" s="8" t="s">
        <v>41091</v>
      </c>
      <c r="H8265" s="1" t="s">
        <v>41092</v>
      </c>
      <c r="I8265" s="1">
        <v>-17.8</v>
      </c>
      <c r="J8265" s="8" t="s">
        <v>8881</v>
      </c>
      <c r="K8265" s="15">
        <v>1.011363636</v>
      </c>
    </row>
    <row r="8266" spans="1:11">
      <c r="A8266" s="1" t="s">
        <v>41093</v>
      </c>
      <c r="B8266" s="1" t="s">
        <v>41094</v>
      </c>
      <c r="C8266" s="1" t="s">
        <v>41095</v>
      </c>
      <c r="D8266" s="7" t="s">
        <v>41096</v>
      </c>
      <c r="E8266" s="1">
        <v>2</v>
      </c>
      <c r="F8266" s="1">
        <v>-17.600000000000001</v>
      </c>
      <c r="G8266" s="8" t="s">
        <v>7968</v>
      </c>
      <c r="H8266" s="1" t="s">
        <v>41097</v>
      </c>
      <c r="I8266" s="1">
        <v>-17.8</v>
      </c>
      <c r="J8266" s="8" t="s">
        <v>22351</v>
      </c>
      <c r="K8266" s="15">
        <v>1.011363636</v>
      </c>
    </row>
    <row r="8267" spans="1:11">
      <c r="A8267" s="1" t="s">
        <v>41098</v>
      </c>
      <c r="B8267" s="1" t="s">
        <v>41099</v>
      </c>
      <c r="C8267" s="1" t="s">
        <v>41100</v>
      </c>
      <c r="D8267" s="7" t="s">
        <v>41101</v>
      </c>
      <c r="E8267" s="1">
        <v>3</v>
      </c>
      <c r="F8267" s="1">
        <v>-17.600000000000001</v>
      </c>
      <c r="G8267" s="8" t="s">
        <v>41102</v>
      </c>
      <c r="H8267" s="1" t="s">
        <v>41103</v>
      </c>
      <c r="I8267" s="1">
        <v>-17.8</v>
      </c>
      <c r="J8267" s="8" t="s">
        <v>41104</v>
      </c>
      <c r="K8267" s="15">
        <v>1.011363636</v>
      </c>
    </row>
    <row r="8268" spans="1:11">
      <c r="A8268" s="1" t="s">
        <v>1120</v>
      </c>
      <c r="B8268" s="1" t="s">
        <v>1121</v>
      </c>
      <c r="C8268" s="1" t="s">
        <v>41105</v>
      </c>
      <c r="D8268" s="7" t="s">
        <v>41106</v>
      </c>
      <c r="E8268" s="1">
        <v>2</v>
      </c>
      <c r="F8268" s="1">
        <v>-17.600000000000001</v>
      </c>
      <c r="G8268" s="8" t="s">
        <v>2805</v>
      </c>
      <c r="H8268" s="1" t="s">
        <v>41107</v>
      </c>
      <c r="I8268" s="1">
        <v>-17.8</v>
      </c>
      <c r="J8268" s="8" t="s">
        <v>33453</v>
      </c>
      <c r="K8268" s="15">
        <v>1.011363636</v>
      </c>
    </row>
    <row r="8269" spans="1:11">
      <c r="A8269" s="1" t="s">
        <v>21141</v>
      </c>
      <c r="B8269" s="1" t="s">
        <v>21142</v>
      </c>
      <c r="C8269" s="1" t="s">
        <v>41108</v>
      </c>
      <c r="D8269" s="7" t="s">
        <v>41109</v>
      </c>
      <c r="E8269" s="1">
        <v>3</v>
      </c>
      <c r="F8269" s="1">
        <v>-17.7</v>
      </c>
      <c r="G8269" s="8" t="s">
        <v>16272</v>
      </c>
      <c r="H8269" s="1" t="s">
        <v>41110</v>
      </c>
      <c r="I8269" s="1">
        <v>-17.899999999999999</v>
      </c>
      <c r="J8269" s="8" t="s">
        <v>41111</v>
      </c>
      <c r="K8269" s="15">
        <v>1.011299435</v>
      </c>
    </row>
    <row r="8270" spans="1:11">
      <c r="A8270" s="1" t="s">
        <v>28495</v>
      </c>
      <c r="B8270" s="1" t="s">
        <v>28496</v>
      </c>
      <c r="C8270" s="1" t="s">
        <v>41112</v>
      </c>
      <c r="D8270" s="7" t="s">
        <v>41113</v>
      </c>
      <c r="E8270" s="1">
        <v>7</v>
      </c>
      <c r="F8270" s="1">
        <v>-17.7</v>
      </c>
      <c r="G8270" s="8" t="s">
        <v>41114</v>
      </c>
      <c r="H8270" s="1" t="s">
        <v>41115</v>
      </c>
      <c r="I8270" s="1">
        <v>-17.899999999999999</v>
      </c>
      <c r="J8270" s="8" t="s">
        <v>41116</v>
      </c>
      <c r="K8270" s="15">
        <v>1.011299435</v>
      </c>
    </row>
    <row r="8271" spans="1:11">
      <c r="A8271" s="1" t="s">
        <v>41117</v>
      </c>
      <c r="B8271" s="1" t="s">
        <v>41118</v>
      </c>
      <c r="C8271" s="1" t="s">
        <v>41119</v>
      </c>
      <c r="D8271" s="7" t="s">
        <v>41120</v>
      </c>
      <c r="E8271" s="1">
        <v>5</v>
      </c>
      <c r="F8271" s="1">
        <v>-17.7</v>
      </c>
      <c r="G8271" s="8" t="s">
        <v>917</v>
      </c>
      <c r="H8271" s="1" t="s">
        <v>41121</v>
      </c>
      <c r="I8271" s="1">
        <v>-17.899999999999999</v>
      </c>
      <c r="J8271" s="8" t="s">
        <v>12698</v>
      </c>
      <c r="K8271" s="15">
        <v>1.011299435</v>
      </c>
    </row>
    <row r="8272" spans="1:11">
      <c r="A8272" s="1" t="s">
        <v>36549</v>
      </c>
      <c r="B8272" s="1" t="s">
        <v>36550</v>
      </c>
      <c r="C8272" s="1" t="s">
        <v>41122</v>
      </c>
      <c r="D8272" s="7" t="s">
        <v>41123</v>
      </c>
      <c r="E8272" s="1">
        <v>15</v>
      </c>
      <c r="F8272" s="1">
        <v>-26.6</v>
      </c>
      <c r="G8272" s="8" t="s">
        <v>41124</v>
      </c>
      <c r="H8272" s="1" t="s">
        <v>36554</v>
      </c>
      <c r="I8272" s="1">
        <v>-26.9</v>
      </c>
      <c r="J8272" s="8" t="s">
        <v>41125</v>
      </c>
      <c r="K8272" s="15">
        <v>1.011278195</v>
      </c>
    </row>
    <row r="8273" spans="1:11">
      <c r="A8273" s="1" t="s">
        <v>12858</v>
      </c>
      <c r="B8273" s="1" t="s">
        <v>12859</v>
      </c>
      <c r="C8273" s="1" t="s">
        <v>41126</v>
      </c>
      <c r="D8273" s="7" t="s">
        <v>41127</v>
      </c>
      <c r="E8273" s="1">
        <v>9</v>
      </c>
      <c r="F8273" s="1">
        <v>-17.899999999999999</v>
      </c>
      <c r="G8273" s="8" t="s">
        <v>228</v>
      </c>
      <c r="H8273" s="1" t="s">
        <v>41128</v>
      </c>
      <c r="I8273" s="1">
        <v>-18.100000000000001</v>
      </c>
      <c r="J8273" s="8" t="s">
        <v>12698</v>
      </c>
      <c r="K8273" s="15">
        <v>1.011173184</v>
      </c>
    </row>
    <row r="8274" spans="1:11">
      <c r="A8274" s="1" t="s">
        <v>41129</v>
      </c>
      <c r="B8274" s="1" t="s">
        <v>41130</v>
      </c>
      <c r="C8274" s="1" t="s">
        <v>41131</v>
      </c>
      <c r="D8274" s="7" t="s">
        <v>41132</v>
      </c>
      <c r="E8274" s="1">
        <v>3</v>
      </c>
      <c r="F8274" s="1">
        <v>-17.899999999999999</v>
      </c>
      <c r="G8274" s="8" t="s">
        <v>4327</v>
      </c>
      <c r="H8274" s="1" t="s">
        <v>41133</v>
      </c>
      <c r="I8274" s="1">
        <v>-18.100000000000001</v>
      </c>
      <c r="J8274" s="8" t="s">
        <v>30779</v>
      </c>
      <c r="K8274" s="15">
        <v>1.011173184</v>
      </c>
    </row>
    <row r="8275" spans="1:11">
      <c r="A8275" s="1" t="s">
        <v>796</v>
      </c>
      <c r="B8275" s="1" t="s">
        <v>797</v>
      </c>
      <c r="C8275" s="1" t="s">
        <v>41134</v>
      </c>
      <c r="D8275" s="7" t="s">
        <v>18066</v>
      </c>
      <c r="E8275" s="1">
        <v>3</v>
      </c>
      <c r="F8275" s="1">
        <v>-18.100000000000001</v>
      </c>
      <c r="G8275" s="8" t="s">
        <v>917</v>
      </c>
      <c r="H8275" s="1" t="s">
        <v>18067</v>
      </c>
      <c r="I8275" s="1">
        <v>-18.3</v>
      </c>
      <c r="J8275" s="8" t="s">
        <v>8766</v>
      </c>
      <c r="K8275" s="15">
        <v>1.011049724</v>
      </c>
    </row>
    <row r="8276" spans="1:11">
      <c r="A8276" s="1" t="s">
        <v>7650</v>
      </c>
      <c r="B8276" s="1" t="s">
        <v>7651</v>
      </c>
      <c r="C8276" s="1" t="s">
        <v>41135</v>
      </c>
      <c r="D8276" s="7" t="s">
        <v>41136</v>
      </c>
      <c r="E8276" s="1">
        <v>5</v>
      </c>
      <c r="F8276" s="1">
        <v>-18.3</v>
      </c>
      <c r="G8276" s="8" t="s">
        <v>4327</v>
      </c>
      <c r="H8276" s="1" t="s">
        <v>41137</v>
      </c>
      <c r="I8276" s="1">
        <v>-18.5</v>
      </c>
      <c r="J8276" s="8" t="s">
        <v>8186</v>
      </c>
      <c r="K8276" s="15">
        <v>1.0109289619999999</v>
      </c>
    </row>
    <row r="8277" spans="1:11">
      <c r="A8277" s="1" t="s">
        <v>41138</v>
      </c>
      <c r="B8277" s="1" t="s">
        <v>41139</v>
      </c>
      <c r="C8277" s="1" t="s">
        <v>41140</v>
      </c>
      <c r="D8277" s="7" t="s">
        <v>41141</v>
      </c>
      <c r="E8277" s="1">
        <v>2</v>
      </c>
      <c r="F8277" s="1">
        <v>-18.3</v>
      </c>
      <c r="G8277" s="8" t="s">
        <v>917</v>
      </c>
      <c r="H8277" s="1" t="s">
        <v>41142</v>
      </c>
      <c r="I8277" s="1">
        <v>-18.5</v>
      </c>
      <c r="J8277" s="8" t="s">
        <v>8881</v>
      </c>
      <c r="K8277" s="15">
        <v>1.0109289619999999</v>
      </c>
    </row>
    <row r="8278" spans="1:11">
      <c r="A8278" s="1" t="s">
        <v>1904</v>
      </c>
      <c r="B8278" s="1" t="s">
        <v>1905</v>
      </c>
      <c r="C8278" s="1" t="s">
        <v>41143</v>
      </c>
      <c r="D8278" s="7" t="s">
        <v>41144</v>
      </c>
      <c r="E8278" s="1">
        <v>14</v>
      </c>
      <c r="F8278" s="1">
        <v>-18.399999999999999</v>
      </c>
      <c r="G8278" s="8" t="s">
        <v>41145</v>
      </c>
      <c r="H8278" s="1" t="s">
        <v>41146</v>
      </c>
      <c r="I8278" s="1">
        <v>-18.600000000000001</v>
      </c>
      <c r="J8278" s="8" t="s">
        <v>41147</v>
      </c>
      <c r="K8278" s="15">
        <v>1.0108695649999999</v>
      </c>
    </row>
    <row r="8279" spans="1:11">
      <c r="A8279" s="1" t="s">
        <v>41148</v>
      </c>
      <c r="B8279" s="1" t="s">
        <v>41149</v>
      </c>
      <c r="C8279" s="1" t="s">
        <v>41150</v>
      </c>
      <c r="D8279" s="7" t="s">
        <v>41151</v>
      </c>
      <c r="E8279" s="1">
        <v>2</v>
      </c>
      <c r="F8279" s="1">
        <v>-18.399999999999999</v>
      </c>
      <c r="G8279" s="8" t="s">
        <v>41152</v>
      </c>
      <c r="H8279" s="1" t="s">
        <v>41153</v>
      </c>
      <c r="I8279" s="1">
        <v>-18.600000000000001</v>
      </c>
      <c r="J8279" s="8" t="s">
        <v>41154</v>
      </c>
      <c r="K8279" s="15">
        <v>1.0108695649999999</v>
      </c>
    </row>
    <row r="8280" spans="1:11">
      <c r="A8280" s="1" t="s">
        <v>5363</v>
      </c>
      <c r="B8280" s="1" t="s">
        <v>5364</v>
      </c>
      <c r="C8280" s="1" t="s">
        <v>41155</v>
      </c>
      <c r="D8280" s="7" t="s">
        <v>26860</v>
      </c>
      <c r="E8280" s="1">
        <v>3</v>
      </c>
      <c r="F8280" s="1">
        <v>-18.5</v>
      </c>
      <c r="G8280" s="8" t="s">
        <v>2364</v>
      </c>
      <c r="H8280" s="1" t="s">
        <v>26862</v>
      </c>
      <c r="I8280" s="1">
        <v>-18.7</v>
      </c>
      <c r="J8280" s="8" t="s">
        <v>332</v>
      </c>
      <c r="K8280" s="15">
        <v>1.010810811</v>
      </c>
    </row>
    <row r="8281" spans="1:11">
      <c r="A8281" s="1" t="s">
        <v>35679</v>
      </c>
      <c r="B8281" s="1" t="s">
        <v>35680</v>
      </c>
      <c r="C8281" s="1" t="s">
        <v>41156</v>
      </c>
      <c r="D8281" s="7" t="s">
        <v>41157</v>
      </c>
      <c r="E8281" s="1">
        <v>7</v>
      </c>
      <c r="F8281" s="1">
        <v>-18.5</v>
      </c>
      <c r="G8281" s="8" t="s">
        <v>5517</v>
      </c>
      <c r="H8281" s="1" t="s">
        <v>41158</v>
      </c>
      <c r="I8281" s="1">
        <v>-18.7</v>
      </c>
      <c r="J8281" s="8" t="s">
        <v>41159</v>
      </c>
      <c r="K8281" s="15">
        <v>1.010810811</v>
      </c>
    </row>
    <row r="8282" spans="1:11">
      <c r="A8282" s="1" t="s">
        <v>41160</v>
      </c>
      <c r="B8282" s="1" t="s">
        <v>41161</v>
      </c>
      <c r="C8282" s="1" t="s">
        <v>19790</v>
      </c>
      <c r="D8282" s="7" t="s">
        <v>41162</v>
      </c>
      <c r="E8282" s="1">
        <v>12</v>
      </c>
      <c r="F8282" s="1">
        <v>-18.7</v>
      </c>
      <c r="G8282" s="8" t="s">
        <v>2364</v>
      </c>
      <c r="H8282" s="1" t="s">
        <v>41163</v>
      </c>
      <c r="I8282" s="1">
        <v>-18.899999999999999</v>
      </c>
      <c r="J8282" s="8" t="s">
        <v>41164</v>
      </c>
      <c r="K8282" s="15">
        <v>1.0106951870000001</v>
      </c>
    </row>
    <row r="8283" spans="1:11">
      <c r="A8283" s="1" t="s">
        <v>13009</v>
      </c>
      <c r="B8283" s="1" t="s">
        <v>13010</v>
      </c>
      <c r="C8283" s="1" t="s">
        <v>41165</v>
      </c>
      <c r="D8283" s="7" t="s">
        <v>41166</v>
      </c>
      <c r="E8283" s="1">
        <v>3</v>
      </c>
      <c r="F8283" s="1">
        <v>-18.8</v>
      </c>
      <c r="G8283" s="8" t="s">
        <v>15847</v>
      </c>
      <c r="H8283" s="1" t="s">
        <v>41167</v>
      </c>
      <c r="I8283" s="1">
        <v>-19</v>
      </c>
      <c r="J8283" s="8" t="s">
        <v>15200</v>
      </c>
      <c r="K8283" s="15">
        <v>1.0106382979999999</v>
      </c>
    </row>
    <row r="8284" spans="1:11">
      <c r="A8284" s="1" t="s">
        <v>41168</v>
      </c>
      <c r="B8284" s="1" t="s">
        <v>41169</v>
      </c>
      <c r="C8284" s="1" t="s">
        <v>41170</v>
      </c>
      <c r="D8284" s="7" t="s">
        <v>41171</v>
      </c>
      <c r="E8284" s="1">
        <v>1</v>
      </c>
      <c r="F8284" s="1">
        <v>-19</v>
      </c>
      <c r="G8284" s="8" t="s">
        <v>41172</v>
      </c>
      <c r="H8284" s="1" t="s">
        <v>41173</v>
      </c>
      <c r="I8284" s="1">
        <v>-19.2</v>
      </c>
      <c r="J8284" s="8" t="s">
        <v>41174</v>
      </c>
      <c r="K8284" s="15">
        <v>1.010526316</v>
      </c>
    </row>
    <row r="8285" spans="1:11">
      <c r="A8285" s="1" t="s">
        <v>41175</v>
      </c>
      <c r="B8285" s="1" t="s">
        <v>41176</v>
      </c>
      <c r="C8285" s="1" t="s">
        <v>41177</v>
      </c>
      <c r="D8285" s="7" t="s">
        <v>41178</v>
      </c>
      <c r="E8285" s="1">
        <v>2</v>
      </c>
      <c r="F8285" s="1">
        <v>-19</v>
      </c>
      <c r="G8285" s="8" t="s">
        <v>41179</v>
      </c>
      <c r="H8285" s="1" t="s">
        <v>41180</v>
      </c>
      <c r="I8285" s="1">
        <v>-19.2</v>
      </c>
      <c r="J8285" s="8" t="s">
        <v>41181</v>
      </c>
      <c r="K8285" s="15">
        <v>1.010526316</v>
      </c>
    </row>
    <row r="8286" spans="1:11">
      <c r="A8286" s="1" t="s">
        <v>27335</v>
      </c>
      <c r="B8286" s="1" t="s">
        <v>27336</v>
      </c>
      <c r="C8286" s="1" t="s">
        <v>41182</v>
      </c>
      <c r="D8286" s="7" t="s">
        <v>41183</v>
      </c>
      <c r="E8286" s="1">
        <v>2</v>
      </c>
      <c r="F8286" s="1">
        <v>-19</v>
      </c>
      <c r="G8286" s="8" t="s">
        <v>693</v>
      </c>
      <c r="H8286" s="1" t="s">
        <v>41184</v>
      </c>
      <c r="I8286" s="1">
        <v>-19.2</v>
      </c>
      <c r="J8286" s="8" t="s">
        <v>41185</v>
      </c>
      <c r="K8286" s="15">
        <v>1.010526316</v>
      </c>
    </row>
    <row r="8287" spans="1:11">
      <c r="A8287" s="1" t="s">
        <v>3501</v>
      </c>
      <c r="B8287" s="1" t="s">
        <v>3502</v>
      </c>
      <c r="C8287" s="1" t="s">
        <v>41186</v>
      </c>
      <c r="D8287" s="7" t="s">
        <v>41187</v>
      </c>
      <c r="E8287" s="1">
        <v>14</v>
      </c>
      <c r="F8287" s="1">
        <v>-9.6999999999999993</v>
      </c>
      <c r="G8287" s="8" t="s">
        <v>292</v>
      </c>
      <c r="H8287" s="1" t="s">
        <v>41188</v>
      </c>
      <c r="I8287" s="1">
        <v>-9.8000000000000007</v>
      </c>
      <c r="J8287" s="8" t="s">
        <v>41189</v>
      </c>
      <c r="K8287" s="15">
        <v>1.010309278</v>
      </c>
    </row>
    <row r="8288" spans="1:11">
      <c r="A8288" s="1" t="s">
        <v>41190</v>
      </c>
      <c r="B8288" s="1" t="s">
        <v>41191</v>
      </c>
      <c r="C8288" s="1" t="s">
        <v>29839</v>
      </c>
      <c r="D8288" s="7" t="s">
        <v>41192</v>
      </c>
      <c r="E8288" s="1">
        <v>9</v>
      </c>
      <c r="F8288" s="1">
        <v>-29.2</v>
      </c>
      <c r="G8288" s="8" t="s">
        <v>41193</v>
      </c>
      <c r="H8288" s="1" t="s">
        <v>41194</v>
      </c>
      <c r="I8288" s="1">
        <v>-29.5</v>
      </c>
      <c r="J8288" s="8" t="s">
        <v>41195</v>
      </c>
      <c r="K8288" s="15">
        <v>1.0102739730000001</v>
      </c>
    </row>
    <row r="8289" spans="1:11">
      <c r="A8289" s="1" t="s">
        <v>16719</v>
      </c>
      <c r="B8289" s="1" t="s">
        <v>16720</v>
      </c>
      <c r="C8289" s="1" t="s">
        <v>41196</v>
      </c>
      <c r="D8289" s="7" t="s">
        <v>41197</v>
      </c>
      <c r="E8289" s="1">
        <v>2</v>
      </c>
      <c r="F8289" s="1">
        <v>-19.5</v>
      </c>
      <c r="G8289" s="8" t="s">
        <v>7354</v>
      </c>
      <c r="H8289" s="1" t="s">
        <v>41198</v>
      </c>
      <c r="I8289" s="1">
        <v>-19.7</v>
      </c>
      <c r="J8289" s="8" t="s">
        <v>12193</v>
      </c>
      <c r="K8289" s="15">
        <v>1.01025641</v>
      </c>
    </row>
    <row r="8290" spans="1:11">
      <c r="A8290" s="1" t="s">
        <v>41199</v>
      </c>
      <c r="B8290" s="1" t="s">
        <v>41200</v>
      </c>
      <c r="C8290" s="1" t="s">
        <v>41201</v>
      </c>
      <c r="D8290" s="7" t="s">
        <v>41202</v>
      </c>
      <c r="E8290" s="1">
        <v>2</v>
      </c>
      <c r="F8290" s="1">
        <v>-19.5</v>
      </c>
      <c r="G8290" s="8" t="s">
        <v>41203</v>
      </c>
      <c r="H8290" s="1" t="s">
        <v>41204</v>
      </c>
      <c r="I8290" s="1">
        <v>-19.7</v>
      </c>
      <c r="J8290" s="8" t="s">
        <v>41205</v>
      </c>
      <c r="K8290" s="15">
        <v>1.01025641</v>
      </c>
    </row>
    <row r="8291" spans="1:11">
      <c r="A8291" s="1" t="s">
        <v>17312</v>
      </c>
      <c r="B8291" s="1" t="s">
        <v>17313</v>
      </c>
      <c r="C8291" s="1" t="s">
        <v>41206</v>
      </c>
      <c r="D8291" s="7" t="s">
        <v>41207</v>
      </c>
      <c r="E8291" s="1">
        <v>3</v>
      </c>
      <c r="F8291" s="1">
        <v>-19.600000000000001</v>
      </c>
      <c r="G8291" s="8" t="s">
        <v>2364</v>
      </c>
      <c r="H8291" s="1" t="s">
        <v>41208</v>
      </c>
      <c r="I8291" s="1">
        <v>-19.8</v>
      </c>
      <c r="J8291" s="8" t="s">
        <v>2364</v>
      </c>
      <c r="K8291" s="15">
        <v>1.010204082</v>
      </c>
    </row>
    <row r="8292" spans="1:11">
      <c r="A8292" s="1" t="s">
        <v>3784</v>
      </c>
      <c r="B8292" s="1" t="s">
        <v>3785</v>
      </c>
      <c r="C8292" s="1" t="s">
        <v>41209</v>
      </c>
      <c r="D8292" s="7" t="s">
        <v>41210</v>
      </c>
      <c r="E8292" s="1">
        <v>6</v>
      </c>
      <c r="F8292" s="1">
        <v>-19.600000000000001</v>
      </c>
      <c r="G8292" s="8" t="s">
        <v>6477</v>
      </c>
      <c r="H8292" s="1" t="s">
        <v>41211</v>
      </c>
      <c r="I8292" s="1">
        <v>-19.8</v>
      </c>
      <c r="J8292" s="8" t="s">
        <v>8984</v>
      </c>
      <c r="K8292" s="15">
        <v>1.010204082</v>
      </c>
    </row>
    <row r="8293" spans="1:11">
      <c r="A8293" s="1" t="s">
        <v>5033</v>
      </c>
      <c r="B8293" s="1" t="s">
        <v>5034</v>
      </c>
      <c r="C8293" s="1" t="s">
        <v>41212</v>
      </c>
      <c r="D8293" s="7" t="s">
        <v>41213</v>
      </c>
      <c r="E8293" s="1">
        <v>10</v>
      </c>
      <c r="F8293" s="1">
        <v>-19.600000000000001</v>
      </c>
      <c r="G8293" s="8" t="s">
        <v>11154</v>
      </c>
      <c r="H8293" s="1" t="s">
        <v>41214</v>
      </c>
      <c r="I8293" s="1">
        <v>-19.8</v>
      </c>
      <c r="J8293" s="8" t="s">
        <v>8984</v>
      </c>
      <c r="K8293" s="15">
        <v>1.010204082</v>
      </c>
    </row>
    <row r="8294" spans="1:11">
      <c r="A8294" s="1" t="s">
        <v>41215</v>
      </c>
      <c r="B8294" s="1" t="s">
        <v>41216</v>
      </c>
      <c r="C8294" s="1" t="s">
        <v>41217</v>
      </c>
      <c r="D8294" s="7" t="s">
        <v>41218</v>
      </c>
      <c r="E8294" s="1">
        <v>3</v>
      </c>
      <c r="F8294" s="1">
        <v>-19.7</v>
      </c>
      <c r="G8294" s="8" t="s">
        <v>1079</v>
      </c>
      <c r="H8294" s="1" t="s">
        <v>41219</v>
      </c>
      <c r="I8294" s="1">
        <v>-19.899999999999999</v>
      </c>
      <c r="J8294" s="8" t="s">
        <v>1079</v>
      </c>
      <c r="K8294" s="15">
        <v>1.0101522839999999</v>
      </c>
    </row>
    <row r="8295" spans="1:11">
      <c r="A8295" s="1" t="s">
        <v>33705</v>
      </c>
      <c r="B8295" s="1" t="s">
        <v>33706</v>
      </c>
      <c r="C8295" s="1" t="s">
        <v>41220</v>
      </c>
      <c r="D8295" s="7" t="s">
        <v>41221</v>
      </c>
      <c r="E8295" s="1">
        <v>2</v>
      </c>
      <c r="F8295" s="1">
        <v>-19.8</v>
      </c>
      <c r="G8295" s="8" t="s">
        <v>7921</v>
      </c>
      <c r="H8295" s="1" t="s">
        <v>41222</v>
      </c>
      <c r="I8295" s="1">
        <v>-20</v>
      </c>
      <c r="J8295" s="8" t="s">
        <v>9046</v>
      </c>
      <c r="K8295" s="15">
        <v>1.0101010100000001</v>
      </c>
    </row>
    <row r="8296" spans="1:11">
      <c r="A8296" s="1" t="s">
        <v>41223</v>
      </c>
      <c r="B8296" s="1" t="s">
        <v>41224</v>
      </c>
      <c r="C8296" s="1" t="s">
        <v>41225</v>
      </c>
      <c r="D8296" s="7" t="s">
        <v>41226</v>
      </c>
      <c r="E8296" s="1">
        <v>8</v>
      </c>
      <c r="F8296" s="1">
        <v>-19.899999999999999</v>
      </c>
      <c r="G8296" s="8" t="s">
        <v>4327</v>
      </c>
      <c r="H8296" s="1" t="s">
        <v>41227</v>
      </c>
      <c r="I8296" s="1">
        <v>-20.100000000000001</v>
      </c>
      <c r="J8296" s="8" t="s">
        <v>6477</v>
      </c>
      <c r="K8296" s="15">
        <v>1.010050251</v>
      </c>
    </row>
    <row r="8297" spans="1:11">
      <c r="A8297" s="1" t="s">
        <v>4560</v>
      </c>
      <c r="B8297" s="1" t="s">
        <v>4561</v>
      </c>
      <c r="C8297" s="1" t="s">
        <v>41228</v>
      </c>
      <c r="D8297" s="7" t="s">
        <v>41229</v>
      </c>
      <c r="E8297" s="1">
        <v>6</v>
      </c>
      <c r="F8297" s="1">
        <v>-20</v>
      </c>
      <c r="G8297" s="8" t="s">
        <v>2364</v>
      </c>
      <c r="H8297" s="1" t="s">
        <v>41230</v>
      </c>
      <c r="I8297" s="1">
        <v>-20.2</v>
      </c>
      <c r="J8297" s="8" t="s">
        <v>4327</v>
      </c>
      <c r="K8297" s="15">
        <v>1.01</v>
      </c>
    </row>
    <row r="8298" spans="1:11">
      <c r="A8298" s="1" t="s">
        <v>41231</v>
      </c>
      <c r="B8298" s="1" t="s">
        <v>41232</v>
      </c>
      <c r="C8298" s="1" t="s">
        <v>41233</v>
      </c>
      <c r="D8298" s="7" t="s">
        <v>41234</v>
      </c>
      <c r="E8298" s="1">
        <v>10</v>
      </c>
      <c r="F8298" s="1">
        <v>-20.100000000000001</v>
      </c>
      <c r="G8298" s="8" t="s">
        <v>32680</v>
      </c>
      <c r="H8298" s="1" t="s">
        <v>41235</v>
      </c>
      <c r="I8298" s="1">
        <v>-20.3</v>
      </c>
      <c r="J8298" s="8" t="s">
        <v>18735</v>
      </c>
      <c r="K8298" s="15">
        <v>1.0099502490000001</v>
      </c>
    </row>
    <row r="8299" spans="1:11">
      <c r="A8299" s="1" t="s">
        <v>41236</v>
      </c>
      <c r="B8299" s="1" t="s">
        <v>41237</v>
      </c>
      <c r="C8299" s="1" t="s">
        <v>41238</v>
      </c>
      <c r="D8299" s="7" t="s">
        <v>41239</v>
      </c>
      <c r="E8299" s="1">
        <v>4</v>
      </c>
      <c r="F8299" s="1">
        <v>-20.100000000000001</v>
      </c>
      <c r="G8299" s="8" t="s">
        <v>29293</v>
      </c>
      <c r="H8299" s="1" t="s">
        <v>41240</v>
      </c>
      <c r="I8299" s="1">
        <v>-20.3</v>
      </c>
      <c r="J8299" s="8" t="s">
        <v>34493</v>
      </c>
      <c r="K8299" s="15">
        <v>1.0099502490000001</v>
      </c>
    </row>
    <row r="8300" spans="1:11">
      <c r="A8300" s="1" t="s">
        <v>41241</v>
      </c>
      <c r="B8300" s="1" t="s">
        <v>41242</v>
      </c>
      <c r="C8300" s="1" t="s">
        <v>41243</v>
      </c>
      <c r="D8300" s="7" t="s">
        <v>41244</v>
      </c>
      <c r="E8300" s="1">
        <v>4</v>
      </c>
      <c r="F8300" s="1">
        <v>-10.1</v>
      </c>
      <c r="G8300" s="8" t="s">
        <v>228</v>
      </c>
      <c r="H8300" s="1" t="s">
        <v>41245</v>
      </c>
      <c r="I8300" s="1">
        <v>-10.199999999999999</v>
      </c>
      <c r="J8300" s="8" t="s">
        <v>36989</v>
      </c>
      <c r="K8300" s="15">
        <v>1.00990099</v>
      </c>
    </row>
    <row r="8301" spans="1:11">
      <c r="A8301" s="1" t="s">
        <v>8762</v>
      </c>
      <c r="B8301" s="1" t="s">
        <v>8763</v>
      </c>
      <c r="C8301" s="1" t="s">
        <v>41246</v>
      </c>
      <c r="D8301" s="7" t="s">
        <v>41247</v>
      </c>
      <c r="E8301" s="1">
        <v>2</v>
      </c>
      <c r="F8301" s="1">
        <v>-20.2</v>
      </c>
      <c r="G8301" s="8" t="s">
        <v>41248</v>
      </c>
      <c r="H8301" s="1" t="s">
        <v>41249</v>
      </c>
      <c r="I8301" s="1">
        <v>-20.399999999999999</v>
      </c>
      <c r="J8301" s="8" t="s">
        <v>41250</v>
      </c>
      <c r="K8301" s="15">
        <v>1.00990099</v>
      </c>
    </row>
    <row r="8302" spans="1:11">
      <c r="A8302" s="1" t="s">
        <v>41251</v>
      </c>
      <c r="B8302" s="1" t="s">
        <v>41252</v>
      </c>
      <c r="C8302" s="1" t="s">
        <v>41253</v>
      </c>
      <c r="D8302" s="7" t="s">
        <v>41254</v>
      </c>
      <c r="E8302" s="1">
        <v>2</v>
      </c>
      <c r="F8302" s="1">
        <v>-10.1</v>
      </c>
      <c r="G8302" s="8" t="s">
        <v>228</v>
      </c>
      <c r="H8302" s="1" t="s">
        <v>41255</v>
      </c>
      <c r="I8302" s="1">
        <v>-10.199999999999999</v>
      </c>
      <c r="J8302" s="8" t="s">
        <v>41256</v>
      </c>
      <c r="K8302" s="15">
        <v>1.00990099</v>
      </c>
    </row>
    <row r="8303" spans="1:11">
      <c r="A8303" s="1" t="s">
        <v>35333</v>
      </c>
      <c r="B8303" s="1" t="s">
        <v>35334</v>
      </c>
      <c r="C8303" s="1" t="s">
        <v>41257</v>
      </c>
      <c r="D8303" s="7" t="s">
        <v>41258</v>
      </c>
      <c r="E8303" s="1">
        <v>15</v>
      </c>
      <c r="F8303" s="1">
        <v>-20.3</v>
      </c>
      <c r="G8303" s="8" t="s">
        <v>41259</v>
      </c>
      <c r="H8303" s="1" t="s">
        <v>41260</v>
      </c>
      <c r="I8303" s="1">
        <v>-20.5</v>
      </c>
      <c r="J8303" s="8" t="s">
        <v>41261</v>
      </c>
      <c r="K8303" s="15">
        <v>1.0098522169999999</v>
      </c>
    </row>
    <row r="8304" spans="1:11">
      <c r="A8304" s="1" t="s">
        <v>41262</v>
      </c>
      <c r="B8304" s="1" t="s">
        <v>41263</v>
      </c>
      <c r="C8304" s="1" t="s">
        <v>41264</v>
      </c>
      <c r="D8304" s="7" t="s">
        <v>41265</v>
      </c>
      <c r="E8304" s="1">
        <v>13</v>
      </c>
      <c r="F8304" s="1">
        <v>-20.399999999999999</v>
      </c>
      <c r="G8304" s="8" t="s">
        <v>41266</v>
      </c>
      <c r="H8304" s="1" t="s">
        <v>41267</v>
      </c>
      <c r="I8304" s="1">
        <v>-20.6</v>
      </c>
      <c r="J8304" s="8" t="s">
        <v>41268</v>
      </c>
      <c r="K8304" s="15">
        <v>1.0098039219999999</v>
      </c>
    </row>
    <row r="8305" spans="1:11">
      <c r="A8305" s="1" t="s">
        <v>41269</v>
      </c>
      <c r="B8305" s="1" t="s">
        <v>41270</v>
      </c>
      <c r="C8305" s="1" t="s">
        <v>41271</v>
      </c>
      <c r="D8305" s="7" t="s">
        <v>41272</v>
      </c>
      <c r="E8305" s="1">
        <v>10</v>
      </c>
      <c r="F8305" s="1">
        <v>-20.5</v>
      </c>
      <c r="G8305" s="8" t="s">
        <v>41273</v>
      </c>
      <c r="H8305" s="1" t="s">
        <v>41274</v>
      </c>
      <c r="I8305" s="1">
        <v>-20.7</v>
      </c>
      <c r="J8305" s="8" t="s">
        <v>41275</v>
      </c>
      <c r="K8305" s="15">
        <v>1.009756098</v>
      </c>
    </row>
    <row r="8306" spans="1:11">
      <c r="A8306" s="1" t="s">
        <v>9835</v>
      </c>
      <c r="B8306" s="1" t="s">
        <v>9836</v>
      </c>
      <c r="C8306" s="1" t="s">
        <v>41276</v>
      </c>
      <c r="D8306" s="7" t="s">
        <v>41277</v>
      </c>
      <c r="E8306" s="1">
        <v>2</v>
      </c>
      <c r="F8306" s="1">
        <v>-20.5</v>
      </c>
      <c r="G8306" s="8" t="s">
        <v>41278</v>
      </c>
      <c r="H8306" s="1" t="s">
        <v>41279</v>
      </c>
      <c r="I8306" s="1">
        <v>-20.7</v>
      </c>
      <c r="J8306" s="8" t="s">
        <v>41280</v>
      </c>
      <c r="K8306" s="15">
        <v>1.009756098</v>
      </c>
    </row>
    <row r="8307" spans="1:11">
      <c r="A8307" s="1" t="s">
        <v>16188</v>
      </c>
      <c r="B8307" s="1" t="s">
        <v>16189</v>
      </c>
      <c r="C8307" s="1" t="s">
        <v>41281</v>
      </c>
      <c r="D8307" s="7" t="s">
        <v>41282</v>
      </c>
      <c r="E8307" s="1">
        <v>12</v>
      </c>
      <c r="F8307" s="1">
        <v>-20.5</v>
      </c>
      <c r="G8307" s="8" t="s">
        <v>41283</v>
      </c>
      <c r="H8307" s="1" t="s">
        <v>41284</v>
      </c>
      <c r="I8307" s="1">
        <v>-20.7</v>
      </c>
      <c r="J8307" s="8" t="s">
        <v>41285</v>
      </c>
      <c r="K8307" s="15">
        <v>1.009756098</v>
      </c>
    </row>
    <row r="8308" spans="1:11">
      <c r="A8308" s="1" t="s">
        <v>41286</v>
      </c>
      <c r="B8308" s="1" t="s">
        <v>41287</v>
      </c>
      <c r="C8308" s="1" t="s">
        <v>41288</v>
      </c>
      <c r="D8308" s="7" t="s">
        <v>41289</v>
      </c>
      <c r="E8308" s="1">
        <v>11</v>
      </c>
      <c r="F8308" s="1">
        <v>-20.6</v>
      </c>
      <c r="G8308" s="8" t="s">
        <v>41290</v>
      </c>
      <c r="H8308" s="1" t="s">
        <v>41291</v>
      </c>
      <c r="I8308" s="1">
        <v>-20.8</v>
      </c>
      <c r="J8308" s="8" t="s">
        <v>41292</v>
      </c>
      <c r="K8308" s="15">
        <v>1.0097087380000001</v>
      </c>
    </row>
    <row r="8309" spans="1:11">
      <c r="A8309" s="1" t="s">
        <v>40525</v>
      </c>
      <c r="B8309" s="1" t="s">
        <v>40526</v>
      </c>
      <c r="C8309" s="1" t="s">
        <v>41293</v>
      </c>
      <c r="D8309" s="7" t="s">
        <v>41294</v>
      </c>
      <c r="E8309" s="1">
        <v>9</v>
      </c>
      <c r="F8309" s="1">
        <v>-20.7</v>
      </c>
      <c r="G8309" s="8" t="s">
        <v>41295</v>
      </c>
      <c r="H8309" s="1" t="s">
        <v>41296</v>
      </c>
      <c r="I8309" s="1">
        <v>-20.9</v>
      </c>
      <c r="J8309" s="8" t="s">
        <v>41297</v>
      </c>
      <c r="K8309" s="15">
        <v>1.009661836</v>
      </c>
    </row>
    <row r="8310" spans="1:11">
      <c r="A8310" s="1" t="s">
        <v>41298</v>
      </c>
      <c r="B8310" s="1" t="s">
        <v>41299</v>
      </c>
      <c r="C8310" s="1" t="s">
        <v>41300</v>
      </c>
      <c r="D8310" s="7" t="s">
        <v>41301</v>
      </c>
      <c r="E8310" s="1">
        <v>8</v>
      </c>
      <c r="F8310" s="1">
        <v>-20.8</v>
      </c>
      <c r="G8310" s="8" t="s">
        <v>12857</v>
      </c>
      <c r="H8310" s="1" t="s">
        <v>41302</v>
      </c>
      <c r="I8310" s="1">
        <v>-21</v>
      </c>
      <c r="J8310" s="8" t="s">
        <v>6580</v>
      </c>
      <c r="K8310" s="15">
        <v>1.009615385</v>
      </c>
    </row>
    <row r="8311" spans="1:11">
      <c r="A8311" s="1" t="s">
        <v>41303</v>
      </c>
      <c r="B8311" s="1" t="s">
        <v>41304</v>
      </c>
      <c r="C8311" s="1" t="s">
        <v>41305</v>
      </c>
      <c r="D8311" s="7" t="s">
        <v>41306</v>
      </c>
      <c r="E8311" s="1">
        <v>6</v>
      </c>
      <c r="F8311" s="1">
        <v>-10.5</v>
      </c>
      <c r="G8311" s="8" t="s">
        <v>228</v>
      </c>
      <c r="H8311" s="1" t="s">
        <v>41307</v>
      </c>
      <c r="I8311" s="1">
        <v>-10.6</v>
      </c>
      <c r="J8311" s="8" t="s">
        <v>36648</v>
      </c>
      <c r="K8311" s="15">
        <v>1.0095238099999999</v>
      </c>
    </row>
    <row r="8312" spans="1:11">
      <c r="A8312" s="1" t="s">
        <v>41308</v>
      </c>
      <c r="B8312" s="1" t="s">
        <v>41309</v>
      </c>
      <c r="C8312" s="1" t="s">
        <v>41310</v>
      </c>
      <c r="D8312" s="7" t="s">
        <v>41311</v>
      </c>
      <c r="E8312" s="1">
        <v>8</v>
      </c>
      <c r="F8312" s="1">
        <v>-10.5</v>
      </c>
      <c r="G8312" s="8" t="s">
        <v>228</v>
      </c>
      <c r="H8312" s="1" t="s">
        <v>41312</v>
      </c>
      <c r="I8312" s="1">
        <v>-10.6</v>
      </c>
      <c r="J8312" s="8" t="s">
        <v>7217</v>
      </c>
      <c r="K8312" s="15">
        <v>1.0095238099999999</v>
      </c>
    </row>
    <row r="8313" spans="1:11">
      <c r="A8313" s="1" t="s">
        <v>41313</v>
      </c>
      <c r="B8313" s="1" t="s">
        <v>41314</v>
      </c>
      <c r="C8313" s="1" t="s">
        <v>41315</v>
      </c>
      <c r="D8313" s="7" t="s">
        <v>41316</v>
      </c>
      <c r="E8313" s="1">
        <v>10</v>
      </c>
      <c r="F8313" s="1">
        <v>-10.5</v>
      </c>
      <c r="G8313" s="8" t="s">
        <v>228</v>
      </c>
      <c r="H8313" s="1" t="s">
        <v>41317</v>
      </c>
      <c r="I8313" s="1">
        <v>-10.6</v>
      </c>
      <c r="J8313" s="8" t="s">
        <v>41318</v>
      </c>
      <c r="K8313" s="15">
        <v>1.0095238099999999</v>
      </c>
    </row>
    <row r="8314" spans="1:11">
      <c r="A8314" s="1" t="s">
        <v>12589</v>
      </c>
      <c r="B8314" s="1" t="s">
        <v>12590</v>
      </c>
      <c r="C8314" s="1" t="s">
        <v>41319</v>
      </c>
      <c r="D8314" s="7" t="s">
        <v>41320</v>
      </c>
      <c r="E8314" s="1">
        <v>2</v>
      </c>
      <c r="F8314" s="1">
        <v>-21</v>
      </c>
      <c r="G8314" s="8" t="s">
        <v>41321</v>
      </c>
      <c r="H8314" s="1" t="s">
        <v>41322</v>
      </c>
      <c r="I8314" s="1">
        <v>-21.2</v>
      </c>
      <c r="J8314" s="8" t="s">
        <v>41323</v>
      </c>
      <c r="K8314" s="15">
        <v>1.0095238099999999</v>
      </c>
    </row>
    <row r="8315" spans="1:11">
      <c r="A8315" s="1" t="s">
        <v>15040</v>
      </c>
      <c r="B8315" s="1" t="s">
        <v>15041</v>
      </c>
      <c r="C8315" s="1" t="s">
        <v>7947</v>
      </c>
      <c r="D8315" s="7" t="s">
        <v>41324</v>
      </c>
      <c r="E8315" s="1">
        <v>3</v>
      </c>
      <c r="F8315" s="1">
        <v>-21.3</v>
      </c>
      <c r="G8315" s="8" t="s">
        <v>33148</v>
      </c>
      <c r="H8315" s="1" t="s">
        <v>41325</v>
      </c>
      <c r="I8315" s="1">
        <v>-21.5</v>
      </c>
      <c r="J8315" s="8" t="s">
        <v>41326</v>
      </c>
      <c r="K8315" s="15">
        <v>1.0093896710000001</v>
      </c>
    </row>
    <row r="8316" spans="1:11">
      <c r="A8316" s="1" t="s">
        <v>3870</v>
      </c>
      <c r="B8316" s="1" t="s">
        <v>3871</v>
      </c>
      <c r="C8316" s="1" t="s">
        <v>41327</v>
      </c>
      <c r="D8316" s="7" t="s">
        <v>41328</v>
      </c>
      <c r="E8316" s="1">
        <v>6</v>
      </c>
      <c r="F8316" s="1">
        <v>-21.3</v>
      </c>
      <c r="G8316" s="8" t="s">
        <v>41329</v>
      </c>
      <c r="H8316" s="1" t="s">
        <v>41330</v>
      </c>
      <c r="I8316" s="1">
        <v>-21.5</v>
      </c>
      <c r="J8316" s="8" t="s">
        <v>41331</v>
      </c>
      <c r="K8316" s="15">
        <v>1.0093896710000001</v>
      </c>
    </row>
    <row r="8317" spans="1:11">
      <c r="A8317" s="1" t="s">
        <v>3647</v>
      </c>
      <c r="B8317" s="1" t="s">
        <v>3648</v>
      </c>
      <c r="C8317" s="1" t="s">
        <v>41332</v>
      </c>
      <c r="D8317" s="7" t="s">
        <v>41333</v>
      </c>
      <c r="E8317" s="1">
        <v>4</v>
      </c>
      <c r="F8317" s="1">
        <v>-21.4</v>
      </c>
      <c r="G8317" s="8" t="s">
        <v>41334</v>
      </c>
      <c r="H8317" s="1" t="s">
        <v>41335</v>
      </c>
      <c r="I8317" s="1">
        <v>-21.6</v>
      </c>
      <c r="J8317" s="8" t="s">
        <v>41336</v>
      </c>
      <c r="K8317" s="15">
        <v>1.0093457939999999</v>
      </c>
    </row>
    <row r="8318" spans="1:11">
      <c r="A8318" s="1" t="s">
        <v>17287</v>
      </c>
      <c r="B8318" s="1" t="s">
        <v>17288</v>
      </c>
      <c r="C8318" s="1" t="s">
        <v>41337</v>
      </c>
      <c r="D8318" s="7" t="s">
        <v>41338</v>
      </c>
      <c r="E8318" s="1">
        <v>7</v>
      </c>
      <c r="F8318" s="1">
        <v>-21.6</v>
      </c>
      <c r="G8318" s="8" t="s">
        <v>41339</v>
      </c>
      <c r="H8318" s="1" t="s">
        <v>41340</v>
      </c>
      <c r="I8318" s="1">
        <v>-21.8</v>
      </c>
      <c r="J8318" s="8" t="s">
        <v>41341</v>
      </c>
      <c r="K8318" s="15">
        <v>1.009259259</v>
      </c>
    </row>
    <row r="8319" spans="1:11">
      <c r="A8319" s="1" t="s">
        <v>8831</v>
      </c>
      <c r="B8319" s="1" t="s">
        <v>8832</v>
      </c>
      <c r="C8319" s="1" t="s">
        <v>41342</v>
      </c>
      <c r="D8319" s="7" t="s">
        <v>8834</v>
      </c>
      <c r="E8319" s="1">
        <v>6</v>
      </c>
      <c r="F8319" s="1">
        <v>-11</v>
      </c>
      <c r="G8319" s="8" t="s">
        <v>228</v>
      </c>
      <c r="H8319" s="1" t="s">
        <v>8835</v>
      </c>
      <c r="I8319" s="1">
        <v>-11.1</v>
      </c>
      <c r="J8319" s="8" t="s">
        <v>41343</v>
      </c>
      <c r="K8319" s="15">
        <v>1.009090909</v>
      </c>
    </row>
    <row r="8320" spans="1:11">
      <c r="A8320" s="1" t="s">
        <v>14171</v>
      </c>
      <c r="B8320" s="1" t="s">
        <v>14172</v>
      </c>
      <c r="C8320" s="1" t="s">
        <v>41344</v>
      </c>
      <c r="D8320" s="7" t="s">
        <v>41345</v>
      </c>
      <c r="E8320" s="1">
        <v>2</v>
      </c>
      <c r="F8320" s="1">
        <v>-22.1</v>
      </c>
      <c r="G8320" s="8" t="s">
        <v>31302</v>
      </c>
      <c r="H8320" s="1" t="s">
        <v>41346</v>
      </c>
      <c r="I8320" s="1">
        <v>-22.3</v>
      </c>
      <c r="J8320" s="8" t="s">
        <v>332</v>
      </c>
      <c r="K8320" s="15">
        <v>1.009049774</v>
      </c>
    </row>
    <row r="8321" spans="1:11">
      <c r="A8321" s="1" t="s">
        <v>41347</v>
      </c>
      <c r="B8321" s="1" t="s">
        <v>41348</v>
      </c>
      <c r="C8321" s="1" t="s">
        <v>41349</v>
      </c>
      <c r="D8321" s="7" t="s">
        <v>41350</v>
      </c>
      <c r="E8321" s="1">
        <v>2</v>
      </c>
      <c r="F8321" s="1">
        <v>-22.7</v>
      </c>
      <c r="G8321" s="8" t="s">
        <v>4327</v>
      </c>
      <c r="H8321" s="1" t="s">
        <v>41351</v>
      </c>
      <c r="I8321" s="1">
        <v>-22.9</v>
      </c>
      <c r="J8321" s="8" t="s">
        <v>8186</v>
      </c>
      <c r="K8321" s="15">
        <v>1.0088105730000001</v>
      </c>
    </row>
    <row r="8322" spans="1:11">
      <c r="A8322" s="1" t="s">
        <v>41352</v>
      </c>
      <c r="B8322" s="1" t="s">
        <v>41353</v>
      </c>
      <c r="C8322" s="1" t="s">
        <v>41354</v>
      </c>
      <c r="D8322" s="7" t="s">
        <v>41355</v>
      </c>
      <c r="E8322" s="1">
        <v>10</v>
      </c>
      <c r="F8322" s="1">
        <v>-23</v>
      </c>
      <c r="G8322" s="8" t="s">
        <v>41356</v>
      </c>
      <c r="H8322" s="1" t="s">
        <v>41357</v>
      </c>
      <c r="I8322" s="1">
        <v>-23.2</v>
      </c>
      <c r="J8322" s="8" t="s">
        <v>7797</v>
      </c>
      <c r="K8322" s="15">
        <v>1.0086956520000001</v>
      </c>
    </row>
    <row r="8323" spans="1:11">
      <c r="A8323" s="1" t="s">
        <v>41358</v>
      </c>
      <c r="B8323" s="1" t="s">
        <v>41359</v>
      </c>
      <c r="C8323" s="1" t="s">
        <v>41360</v>
      </c>
      <c r="D8323" s="7" t="s">
        <v>41361</v>
      </c>
      <c r="E8323" s="1">
        <v>7</v>
      </c>
      <c r="F8323" s="1">
        <v>-23.1</v>
      </c>
      <c r="G8323" s="8" t="s">
        <v>19070</v>
      </c>
      <c r="H8323" s="1" t="s">
        <v>41362</v>
      </c>
      <c r="I8323" s="1">
        <v>-23.3</v>
      </c>
      <c r="J8323" s="8" t="s">
        <v>15120</v>
      </c>
      <c r="K8323" s="15">
        <v>1.0086580089999999</v>
      </c>
    </row>
    <row r="8324" spans="1:11">
      <c r="A8324" s="1" t="s">
        <v>2180</v>
      </c>
      <c r="B8324" s="1" t="s">
        <v>2181</v>
      </c>
      <c r="C8324" s="1" t="s">
        <v>41363</v>
      </c>
      <c r="D8324" s="7" t="s">
        <v>41364</v>
      </c>
      <c r="E8324" s="1">
        <v>4</v>
      </c>
      <c r="F8324" s="1">
        <v>-23.1</v>
      </c>
      <c r="G8324" s="8" t="s">
        <v>41365</v>
      </c>
      <c r="H8324" s="1" t="s">
        <v>41366</v>
      </c>
      <c r="I8324" s="1">
        <v>-23.3</v>
      </c>
      <c r="J8324" s="8" t="s">
        <v>41367</v>
      </c>
      <c r="K8324" s="15">
        <v>1.0086580089999999</v>
      </c>
    </row>
    <row r="8325" spans="1:11">
      <c r="A8325" s="1" t="s">
        <v>30212</v>
      </c>
      <c r="B8325" s="1" t="s">
        <v>30213</v>
      </c>
      <c r="C8325" s="1" t="s">
        <v>41368</v>
      </c>
      <c r="D8325" s="7" t="s">
        <v>41369</v>
      </c>
      <c r="E8325" s="1">
        <v>13</v>
      </c>
      <c r="F8325" s="1">
        <v>-23.2</v>
      </c>
      <c r="G8325" s="8" t="s">
        <v>16763</v>
      </c>
      <c r="H8325" s="1" t="s">
        <v>41370</v>
      </c>
      <c r="I8325" s="1">
        <v>-23.4</v>
      </c>
      <c r="J8325" s="8" t="s">
        <v>41371</v>
      </c>
      <c r="K8325" s="15">
        <v>1.0086206900000001</v>
      </c>
    </row>
    <row r="8326" spans="1:11">
      <c r="A8326" s="1" t="s">
        <v>41372</v>
      </c>
      <c r="B8326" s="1" t="s">
        <v>41373</v>
      </c>
      <c r="C8326" s="1" t="s">
        <v>41374</v>
      </c>
      <c r="D8326" s="7" t="s">
        <v>41375</v>
      </c>
      <c r="E8326" s="1">
        <v>5</v>
      </c>
      <c r="F8326" s="1">
        <v>-23.2</v>
      </c>
      <c r="G8326" s="8" t="s">
        <v>13646</v>
      </c>
      <c r="H8326" s="1" t="s">
        <v>41376</v>
      </c>
      <c r="I8326" s="1">
        <v>-23.4</v>
      </c>
      <c r="J8326" s="8" t="s">
        <v>17896</v>
      </c>
      <c r="K8326" s="15">
        <v>1.0086206900000001</v>
      </c>
    </row>
    <row r="8327" spans="1:11">
      <c r="A8327" s="1" t="s">
        <v>41377</v>
      </c>
      <c r="B8327" s="1" t="s">
        <v>41378</v>
      </c>
      <c r="C8327" s="1" t="s">
        <v>41379</v>
      </c>
      <c r="D8327" s="7" t="s">
        <v>41380</v>
      </c>
      <c r="E8327" s="1">
        <v>12</v>
      </c>
      <c r="F8327" s="1">
        <v>-23.2</v>
      </c>
      <c r="G8327" s="8" t="s">
        <v>41381</v>
      </c>
      <c r="H8327" s="1" t="s">
        <v>41382</v>
      </c>
      <c r="I8327" s="1">
        <v>-23.4</v>
      </c>
      <c r="J8327" s="8" t="s">
        <v>41383</v>
      </c>
      <c r="K8327" s="15">
        <v>1.0086206900000001</v>
      </c>
    </row>
    <row r="8328" spans="1:11">
      <c r="A8328" s="1" t="s">
        <v>41384</v>
      </c>
      <c r="B8328" s="1" t="s">
        <v>41385</v>
      </c>
      <c r="C8328" s="1" t="s">
        <v>41386</v>
      </c>
      <c r="D8328" s="7" t="s">
        <v>41387</v>
      </c>
      <c r="E8328" s="1">
        <v>5</v>
      </c>
      <c r="F8328" s="1">
        <v>-11.6</v>
      </c>
      <c r="G8328" s="8" t="s">
        <v>228</v>
      </c>
      <c r="H8328" s="1" t="s">
        <v>41388</v>
      </c>
      <c r="I8328" s="1">
        <v>-11.7</v>
      </c>
      <c r="J8328" s="8" t="s">
        <v>3228</v>
      </c>
      <c r="K8328" s="15">
        <v>1.0086206900000001</v>
      </c>
    </row>
    <row r="8329" spans="1:11">
      <c r="A8329" s="1" t="s">
        <v>41389</v>
      </c>
      <c r="B8329" s="1" t="s">
        <v>41390</v>
      </c>
      <c r="C8329" s="1" t="s">
        <v>41391</v>
      </c>
      <c r="D8329" s="7" t="s">
        <v>41392</v>
      </c>
      <c r="E8329" s="1">
        <v>2</v>
      </c>
      <c r="F8329" s="1">
        <v>-23.2</v>
      </c>
      <c r="G8329" s="8" t="s">
        <v>13910</v>
      </c>
      <c r="H8329" s="1" t="s">
        <v>41393</v>
      </c>
      <c r="I8329" s="1">
        <v>-23.4</v>
      </c>
      <c r="J8329" s="8" t="s">
        <v>22378</v>
      </c>
      <c r="K8329" s="15">
        <v>1.0086206900000001</v>
      </c>
    </row>
    <row r="8330" spans="1:11">
      <c r="A8330" s="1" t="s">
        <v>41394</v>
      </c>
      <c r="B8330" s="1" t="s">
        <v>41395</v>
      </c>
      <c r="C8330" s="1" t="s">
        <v>41396</v>
      </c>
      <c r="D8330" s="7" t="s">
        <v>41397</v>
      </c>
      <c r="E8330" s="1">
        <v>2</v>
      </c>
      <c r="F8330" s="1">
        <v>-23.3</v>
      </c>
      <c r="G8330" s="8" t="s">
        <v>2241</v>
      </c>
      <c r="H8330" s="1" t="s">
        <v>41398</v>
      </c>
      <c r="I8330" s="1">
        <v>-23.5</v>
      </c>
      <c r="J8330" s="8" t="s">
        <v>41399</v>
      </c>
      <c r="K8330" s="15">
        <v>1.0085836909999999</v>
      </c>
    </row>
    <row r="8331" spans="1:11">
      <c r="A8331" s="1" t="s">
        <v>41400</v>
      </c>
      <c r="B8331" s="1" t="s">
        <v>41401</v>
      </c>
      <c r="C8331" s="1" t="s">
        <v>41402</v>
      </c>
      <c r="D8331" s="7" t="s">
        <v>41403</v>
      </c>
      <c r="E8331" s="1">
        <v>5</v>
      </c>
      <c r="F8331" s="1">
        <v>-23.3</v>
      </c>
      <c r="G8331" s="8" t="s">
        <v>12069</v>
      </c>
      <c r="H8331" s="1" t="s">
        <v>41404</v>
      </c>
      <c r="I8331" s="1">
        <v>-23.5</v>
      </c>
      <c r="J8331" s="8" t="s">
        <v>7810</v>
      </c>
      <c r="K8331" s="15">
        <v>1.0085836909999999</v>
      </c>
    </row>
    <row r="8332" spans="1:11">
      <c r="A8332" s="1" t="s">
        <v>41405</v>
      </c>
      <c r="B8332" s="1" t="s">
        <v>41406</v>
      </c>
      <c r="C8332" s="1" t="s">
        <v>41407</v>
      </c>
      <c r="D8332" s="7" t="s">
        <v>41408</v>
      </c>
      <c r="E8332" s="1">
        <v>3</v>
      </c>
      <c r="F8332" s="1">
        <v>-23.5</v>
      </c>
      <c r="G8332" s="8" t="s">
        <v>41409</v>
      </c>
      <c r="H8332" s="1" t="s">
        <v>41410</v>
      </c>
      <c r="I8332" s="1">
        <v>-23.7</v>
      </c>
      <c r="J8332" s="8" t="s">
        <v>41411</v>
      </c>
      <c r="K8332" s="15">
        <v>1.008510638</v>
      </c>
    </row>
    <row r="8333" spans="1:11">
      <c r="A8333" s="1" t="s">
        <v>18042</v>
      </c>
      <c r="B8333" s="1" t="s">
        <v>18043</v>
      </c>
      <c r="C8333" s="1" t="s">
        <v>41412</v>
      </c>
      <c r="D8333" s="7" t="s">
        <v>41413</v>
      </c>
      <c r="E8333" s="1">
        <v>1</v>
      </c>
      <c r="F8333" s="1">
        <v>-11.8</v>
      </c>
      <c r="G8333" s="8" t="s">
        <v>34528</v>
      </c>
      <c r="H8333" s="1" t="s">
        <v>41414</v>
      </c>
      <c r="I8333" s="1">
        <v>-11.9</v>
      </c>
      <c r="J8333" s="8" t="s">
        <v>8075</v>
      </c>
      <c r="K8333" s="15">
        <v>1.008474576</v>
      </c>
    </row>
    <row r="8334" spans="1:11">
      <c r="A8334" s="1" t="s">
        <v>41415</v>
      </c>
      <c r="B8334" s="1" t="s">
        <v>41416</v>
      </c>
      <c r="C8334" s="1" t="s">
        <v>41417</v>
      </c>
      <c r="D8334" s="7" t="s">
        <v>41418</v>
      </c>
      <c r="E8334" s="1">
        <v>1</v>
      </c>
      <c r="F8334" s="1">
        <v>-11.8</v>
      </c>
      <c r="G8334" s="8" t="s">
        <v>30980</v>
      </c>
      <c r="H8334" s="1" t="s">
        <v>41419</v>
      </c>
      <c r="I8334" s="1">
        <v>-11.9</v>
      </c>
      <c r="J8334" s="8" t="s">
        <v>4212</v>
      </c>
      <c r="K8334" s="15">
        <v>1.008474576</v>
      </c>
    </row>
    <row r="8335" spans="1:11">
      <c r="A8335" s="1" t="s">
        <v>1863</v>
      </c>
      <c r="B8335" s="1" t="s">
        <v>1864</v>
      </c>
      <c r="C8335" s="1" t="s">
        <v>41420</v>
      </c>
      <c r="D8335" s="7" t="s">
        <v>41421</v>
      </c>
      <c r="E8335" s="1">
        <v>15</v>
      </c>
      <c r="F8335" s="1">
        <v>-23.8</v>
      </c>
      <c r="G8335" s="8" t="s">
        <v>41422</v>
      </c>
      <c r="H8335" s="1" t="s">
        <v>41423</v>
      </c>
      <c r="I8335" s="1">
        <v>-24</v>
      </c>
      <c r="J8335" s="8" t="s">
        <v>41424</v>
      </c>
      <c r="K8335" s="15">
        <v>1.0084033610000001</v>
      </c>
    </row>
    <row r="8336" spans="1:11">
      <c r="A8336" s="1" t="s">
        <v>41425</v>
      </c>
      <c r="B8336" s="1" t="s">
        <v>41426</v>
      </c>
      <c r="C8336" s="1" t="s">
        <v>41427</v>
      </c>
      <c r="D8336" s="7" t="s">
        <v>41428</v>
      </c>
      <c r="E8336" s="1">
        <v>2</v>
      </c>
      <c r="F8336" s="1">
        <v>-23.8</v>
      </c>
      <c r="G8336" s="8" t="s">
        <v>41429</v>
      </c>
      <c r="H8336" s="1" t="s">
        <v>41430</v>
      </c>
      <c r="I8336" s="1">
        <v>-24</v>
      </c>
      <c r="J8336" s="8" t="s">
        <v>41431</v>
      </c>
      <c r="K8336" s="15">
        <v>1.0084033610000001</v>
      </c>
    </row>
    <row r="8337" spans="1:11">
      <c r="A8337" s="1" t="s">
        <v>41432</v>
      </c>
      <c r="B8337" s="1" t="s">
        <v>41433</v>
      </c>
      <c r="C8337" s="1" t="s">
        <v>41434</v>
      </c>
      <c r="D8337" s="7" t="s">
        <v>41435</v>
      </c>
      <c r="E8337" s="1">
        <v>13</v>
      </c>
      <c r="F8337" s="1">
        <v>-23.9</v>
      </c>
      <c r="G8337" s="8" t="s">
        <v>41436</v>
      </c>
      <c r="H8337" s="1" t="s">
        <v>41437</v>
      </c>
      <c r="I8337" s="1">
        <v>-24.1</v>
      </c>
      <c r="J8337" s="8" t="s">
        <v>41438</v>
      </c>
      <c r="K8337" s="15">
        <v>1.0083682009999999</v>
      </c>
    </row>
    <row r="8338" spans="1:11">
      <c r="A8338" s="1" t="s">
        <v>41439</v>
      </c>
      <c r="B8338" s="1" t="s">
        <v>41440</v>
      </c>
      <c r="C8338" s="1" t="s">
        <v>41441</v>
      </c>
      <c r="D8338" s="7" t="s">
        <v>41442</v>
      </c>
      <c r="E8338" s="1">
        <v>2</v>
      </c>
      <c r="F8338" s="1">
        <v>-24.1</v>
      </c>
      <c r="G8338" s="8" t="s">
        <v>41443</v>
      </c>
      <c r="H8338" s="1" t="s">
        <v>41444</v>
      </c>
      <c r="I8338" s="1">
        <v>-24.3</v>
      </c>
      <c r="J8338" s="8" t="s">
        <v>41445</v>
      </c>
      <c r="K8338" s="15">
        <v>1.008298755</v>
      </c>
    </row>
    <row r="8339" spans="1:11">
      <c r="A8339" s="1" t="s">
        <v>8831</v>
      </c>
      <c r="B8339" s="1" t="s">
        <v>8832</v>
      </c>
      <c r="C8339" s="1" t="s">
        <v>41446</v>
      </c>
      <c r="D8339" s="7" t="s">
        <v>30501</v>
      </c>
      <c r="E8339" s="1">
        <v>1</v>
      </c>
      <c r="F8339" s="1">
        <v>-12.3</v>
      </c>
      <c r="G8339" s="8" t="s">
        <v>28782</v>
      </c>
      <c r="H8339" s="1" t="s">
        <v>30502</v>
      </c>
      <c r="I8339" s="1">
        <v>-12.4</v>
      </c>
      <c r="J8339" s="8" t="s">
        <v>8881</v>
      </c>
      <c r="K8339" s="15">
        <v>1.008130081</v>
      </c>
    </row>
    <row r="8340" spans="1:11">
      <c r="A8340" s="1" t="s">
        <v>41447</v>
      </c>
      <c r="B8340" s="1" t="s">
        <v>41448</v>
      </c>
      <c r="C8340" s="1" t="s">
        <v>41449</v>
      </c>
      <c r="D8340" s="7" t="s">
        <v>10636</v>
      </c>
      <c r="E8340" s="1">
        <v>11</v>
      </c>
      <c r="F8340" s="1">
        <v>-12.4</v>
      </c>
      <c r="G8340" s="8" t="s">
        <v>228</v>
      </c>
      <c r="H8340" s="1" t="s">
        <v>41450</v>
      </c>
      <c r="I8340" s="1">
        <v>-12.5</v>
      </c>
      <c r="J8340" s="8" t="s">
        <v>30503</v>
      </c>
      <c r="K8340" s="15">
        <v>1.0080645159999999</v>
      </c>
    </row>
    <row r="8341" spans="1:11">
      <c r="A8341" s="1" t="s">
        <v>41451</v>
      </c>
      <c r="B8341" s="1" t="s">
        <v>41452</v>
      </c>
      <c r="C8341" s="1" t="s">
        <v>41453</v>
      </c>
      <c r="D8341" s="7" t="s">
        <v>41454</v>
      </c>
      <c r="E8341" s="1">
        <v>2</v>
      </c>
      <c r="F8341" s="1">
        <v>-24.8</v>
      </c>
      <c r="G8341" s="8" t="s">
        <v>41455</v>
      </c>
      <c r="H8341" s="1" t="s">
        <v>41456</v>
      </c>
      <c r="I8341" s="1">
        <v>-25</v>
      </c>
      <c r="J8341" s="8" t="s">
        <v>8354</v>
      </c>
      <c r="K8341" s="15">
        <v>1.0080645159999999</v>
      </c>
    </row>
    <row r="8342" spans="1:11">
      <c r="A8342" s="1" t="s">
        <v>41457</v>
      </c>
      <c r="B8342" s="1" t="s">
        <v>41458</v>
      </c>
      <c r="C8342" s="1" t="s">
        <v>41459</v>
      </c>
      <c r="D8342" s="7" t="s">
        <v>41460</v>
      </c>
      <c r="E8342" s="1">
        <v>6</v>
      </c>
      <c r="F8342" s="1">
        <v>-12.4</v>
      </c>
      <c r="G8342" s="8" t="s">
        <v>228</v>
      </c>
      <c r="H8342" s="1" t="s">
        <v>41461</v>
      </c>
      <c r="I8342" s="1">
        <v>-12.5</v>
      </c>
      <c r="J8342" s="8" t="s">
        <v>12104</v>
      </c>
      <c r="K8342" s="15">
        <v>1.0080645159999999</v>
      </c>
    </row>
    <row r="8343" spans="1:11">
      <c r="A8343" s="1" t="s">
        <v>10065</v>
      </c>
      <c r="B8343" s="1" t="s">
        <v>10066</v>
      </c>
      <c r="C8343" s="1" t="s">
        <v>41462</v>
      </c>
      <c r="D8343" s="7" t="s">
        <v>41463</v>
      </c>
      <c r="E8343" s="1">
        <v>2</v>
      </c>
      <c r="F8343" s="1">
        <v>-12.5</v>
      </c>
      <c r="G8343" s="8" t="s">
        <v>28782</v>
      </c>
      <c r="H8343" s="1" t="s">
        <v>41464</v>
      </c>
      <c r="I8343" s="1">
        <v>-12.6</v>
      </c>
      <c r="J8343" s="8" t="s">
        <v>8881</v>
      </c>
      <c r="K8343" s="15">
        <v>1.008</v>
      </c>
    </row>
    <row r="8344" spans="1:11">
      <c r="A8344" s="1" t="s">
        <v>12559</v>
      </c>
      <c r="B8344" s="1" t="s">
        <v>12560</v>
      </c>
      <c r="C8344" s="1" t="s">
        <v>41465</v>
      </c>
      <c r="D8344" s="7" t="s">
        <v>12562</v>
      </c>
      <c r="E8344" s="1">
        <v>8</v>
      </c>
      <c r="F8344" s="1">
        <v>-12.5</v>
      </c>
      <c r="G8344" s="8" t="s">
        <v>8186</v>
      </c>
      <c r="H8344" s="1" t="s">
        <v>12563</v>
      </c>
      <c r="I8344" s="1">
        <v>-12.6</v>
      </c>
      <c r="J8344" s="8" t="s">
        <v>17896</v>
      </c>
      <c r="K8344" s="15">
        <v>1.008</v>
      </c>
    </row>
    <row r="8345" spans="1:11">
      <c r="A8345" s="1" t="s">
        <v>41466</v>
      </c>
      <c r="B8345" s="1" t="s">
        <v>41467</v>
      </c>
      <c r="C8345" s="1" t="s">
        <v>41468</v>
      </c>
      <c r="D8345" s="7" t="s">
        <v>41469</v>
      </c>
      <c r="E8345" s="1">
        <v>5</v>
      </c>
      <c r="F8345" s="1">
        <v>-12.5</v>
      </c>
      <c r="G8345" s="8" t="s">
        <v>228</v>
      </c>
      <c r="H8345" s="1" t="s">
        <v>41470</v>
      </c>
      <c r="I8345" s="1">
        <v>-12.6</v>
      </c>
      <c r="J8345" s="8" t="s">
        <v>19469</v>
      </c>
      <c r="K8345" s="15">
        <v>1.008</v>
      </c>
    </row>
    <row r="8346" spans="1:11">
      <c r="A8346" s="1" t="s">
        <v>6585</v>
      </c>
      <c r="B8346" s="1" t="s">
        <v>6586</v>
      </c>
      <c r="C8346" s="1" t="s">
        <v>41471</v>
      </c>
      <c r="D8346" s="7" t="s">
        <v>41472</v>
      </c>
      <c r="E8346" s="1">
        <v>1</v>
      </c>
      <c r="F8346" s="1">
        <v>-12.5</v>
      </c>
      <c r="G8346" s="8" t="s">
        <v>10434</v>
      </c>
      <c r="H8346" s="1" t="s">
        <v>41473</v>
      </c>
      <c r="I8346" s="1">
        <v>-12.6</v>
      </c>
      <c r="J8346" s="8" t="s">
        <v>41474</v>
      </c>
      <c r="K8346" s="15">
        <v>1.008</v>
      </c>
    </row>
    <row r="8347" spans="1:11">
      <c r="A8347" s="1" t="s">
        <v>9758</v>
      </c>
      <c r="B8347" s="1" t="s">
        <v>9759</v>
      </c>
      <c r="C8347" s="1" t="s">
        <v>41475</v>
      </c>
      <c r="D8347" s="7" t="s">
        <v>6272</v>
      </c>
      <c r="E8347" s="1">
        <v>3</v>
      </c>
      <c r="F8347" s="1">
        <v>-12.6</v>
      </c>
      <c r="G8347" s="8" t="s">
        <v>13718</v>
      </c>
      <c r="H8347" s="1" t="s">
        <v>9761</v>
      </c>
      <c r="I8347" s="1">
        <v>-12.7</v>
      </c>
      <c r="J8347" s="8" t="s">
        <v>17984</v>
      </c>
      <c r="K8347" s="15">
        <v>1.007936508</v>
      </c>
    </row>
    <row r="8348" spans="1:11">
      <c r="A8348" s="1" t="s">
        <v>41476</v>
      </c>
      <c r="B8348" s="1" t="s">
        <v>41477</v>
      </c>
      <c r="C8348" s="1" t="s">
        <v>41478</v>
      </c>
      <c r="D8348" s="7" t="s">
        <v>41479</v>
      </c>
      <c r="E8348" s="1">
        <v>5</v>
      </c>
      <c r="F8348" s="1">
        <v>-12.6</v>
      </c>
      <c r="G8348" s="8" t="s">
        <v>8766</v>
      </c>
      <c r="H8348" s="1" t="s">
        <v>41480</v>
      </c>
      <c r="I8348" s="1">
        <v>-12.7</v>
      </c>
      <c r="J8348" s="8" t="s">
        <v>41481</v>
      </c>
      <c r="K8348" s="15">
        <v>1.007936508</v>
      </c>
    </row>
    <row r="8349" spans="1:11">
      <c r="A8349" s="1" t="s">
        <v>41482</v>
      </c>
      <c r="B8349" s="1" t="s">
        <v>41483</v>
      </c>
      <c r="C8349" s="1" t="s">
        <v>41484</v>
      </c>
      <c r="D8349" s="7" t="s">
        <v>41485</v>
      </c>
      <c r="E8349" s="1">
        <v>12</v>
      </c>
      <c r="F8349" s="1">
        <v>-25.3</v>
      </c>
      <c r="G8349" s="8" t="s">
        <v>41486</v>
      </c>
      <c r="H8349" s="1" t="s">
        <v>41487</v>
      </c>
      <c r="I8349" s="1">
        <v>-25.5</v>
      </c>
      <c r="J8349" s="8" t="s">
        <v>41488</v>
      </c>
      <c r="K8349" s="15">
        <v>1.0079051379999999</v>
      </c>
    </row>
    <row r="8350" spans="1:11">
      <c r="A8350" s="1" t="s">
        <v>41489</v>
      </c>
      <c r="B8350" s="1" t="s">
        <v>41490</v>
      </c>
      <c r="C8350" s="1" t="s">
        <v>41491</v>
      </c>
      <c r="D8350" s="7" t="s">
        <v>41492</v>
      </c>
      <c r="E8350" s="1">
        <v>5</v>
      </c>
      <c r="F8350" s="1">
        <v>-12.7</v>
      </c>
      <c r="G8350" s="8" t="s">
        <v>4327</v>
      </c>
      <c r="H8350" s="1" t="s">
        <v>41493</v>
      </c>
      <c r="I8350" s="1">
        <v>-12.8</v>
      </c>
      <c r="J8350" s="8" t="s">
        <v>17196</v>
      </c>
      <c r="K8350" s="15">
        <v>1.0078740159999999</v>
      </c>
    </row>
    <row r="8351" spans="1:11">
      <c r="A8351" s="1" t="s">
        <v>12768</v>
      </c>
      <c r="B8351" s="1" t="s">
        <v>12769</v>
      </c>
      <c r="C8351" s="1" t="s">
        <v>41494</v>
      </c>
      <c r="D8351" s="7" t="s">
        <v>41495</v>
      </c>
      <c r="E8351" s="1">
        <v>2</v>
      </c>
      <c r="F8351" s="1">
        <v>-12.7</v>
      </c>
      <c r="G8351" s="8" t="s">
        <v>228</v>
      </c>
      <c r="H8351" s="1" t="s">
        <v>41496</v>
      </c>
      <c r="I8351" s="1">
        <v>-12.8</v>
      </c>
      <c r="J8351" s="8" t="s">
        <v>12698</v>
      </c>
      <c r="K8351" s="15">
        <v>1.0078740159999999</v>
      </c>
    </row>
    <row r="8352" spans="1:11">
      <c r="A8352" s="1" t="s">
        <v>10015</v>
      </c>
      <c r="B8352" s="1" t="s">
        <v>10016</v>
      </c>
      <c r="C8352" s="1" t="s">
        <v>41497</v>
      </c>
      <c r="D8352" s="7" t="s">
        <v>10018</v>
      </c>
      <c r="E8352" s="1">
        <v>5</v>
      </c>
      <c r="F8352" s="1">
        <v>-12.8</v>
      </c>
      <c r="G8352" s="8" t="s">
        <v>228</v>
      </c>
      <c r="H8352" s="1" t="s">
        <v>10019</v>
      </c>
      <c r="I8352" s="1">
        <v>-12.9</v>
      </c>
      <c r="J8352" s="8" t="s">
        <v>41498</v>
      </c>
      <c r="K8352" s="15">
        <v>1.0078125</v>
      </c>
    </row>
    <row r="8353" spans="1:11">
      <c r="A8353" s="1" t="s">
        <v>41499</v>
      </c>
      <c r="B8353" s="1" t="s">
        <v>41500</v>
      </c>
      <c r="C8353" s="1" t="s">
        <v>41501</v>
      </c>
      <c r="D8353" s="7" t="s">
        <v>41502</v>
      </c>
      <c r="E8353" s="1">
        <v>1</v>
      </c>
      <c r="F8353" s="1">
        <v>-12.8</v>
      </c>
      <c r="G8353" s="8" t="s">
        <v>4212</v>
      </c>
      <c r="H8353" s="1" t="s">
        <v>41503</v>
      </c>
      <c r="I8353" s="1">
        <v>-12.9</v>
      </c>
      <c r="J8353" s="8" t="s">
        <v>41504</v>
      </c>
      <c r="K8353" s="15">
        <v>1.0078125</v>
      </c>
    </row>
    <row r="8354" spans="1:11">
      <c r="A8354" s="1" t="s">
        <v>41505</v>
      </c>
      <c r="B8354" s="1" t="s">
        <v>41506</v>
      </c>
      <c r="C8354" s="1" t="s">
        <v>41507</v>
      </c>
      <c r="D8354" s="7" t="s">
        <v>41508</v>
      </c>
      <c r="E8354" s="1">
        <v>3</v>
      </c>
      <c r="F8354" s="1">
        <v>-12.8</v>
      </c>
      <c r="G8354" s="8" t="s">
        <v>228</v>
      </c>
      <c r="H8354" s="1" t="s">
        <v>41509</v>
      </c>
      <c r="I8354" s="1">
        <v>-12.9</v>
      </c>
      <c r="J8354" s="8" t="s">
        <v>228</v>
      </c>
      <c r="K8354" s="15">
        <v>1.0078125</v>
      </c>
    </row>
    <row r="8355" spans="1:11">
      <c r="A8355" s="1" t="s">
        <v>249</v>
      </c>
      <c r="B8355" s="1" t="s">
        <v>250</v>
      </c>
      <c r="C8355" s="1" t="s">
        <v>41510</v>
      </c>
      <c r="D8355" s="7" t="s">
        <v>419</v>
      </c>
      <c r="E8355" s="1">
        <v>4</v>
      </c>
      <c r="F8355" s="1">
        <v>-12.9</v>
      </c>
      <c r="G8355" s="8" t="s">
        <v>19031</v>
      </c>
      <c r="H8355" s="1" t="s">
        <v>421</v>
      </c>
      <c r="I8355" s="1">
        <v>-13</v>
      </c>
      <c r="J8355" s="8" t="s">
        <v>41511</v>
      </c>
      <c r="K8355" s="15">
        <v>1.007751938</v>
      </c>
    </row>
    <row r="8356" spans="1:11">
      <c r="A8356" s="1" t="s">
        <v>22573</v>
      </c>
      <c r="B8356" s="1" t="s">
        <v>22574</v>
      </c>
      <c r="C8356" s="1" t="s">
        <v>41512</v>
      </c>
      <c r="D8356" s="7" t="s">
        <v>41513</v>
      </c>
      <c r="E8356" s="1">
        <v>5</v>
      </c>
      <c r="F8356" s="1">
        <v>-12.9</v>
      </c>
      <c r="G8356" s="8" t="s">
        <v>228</v>
      </c>
      <c r="H8356" s="1" t="s">
        <v>41514</v>
      </c>
      <c r="I8356" s="1">
        <v>-13</v>
      </c>
      <c r="J8356" s="8" t="s">
        <v>228</v>
      </c>
      <c r="K8356" s="15">
        <v>1.007751938</v>
      </c>
    </row>
    <row r="8357" spans="1:11">
      <c r="A8357" s="1" t="s">
        <v>36719</v>
      </c>
      <c r="B8357" s="1" t="s">
        <v>36720</v>
      </c>
      <c r="C8357" s="1" t="s">
        <v>41515</v>
      </c>
      <c r="D8357" s="7" t="s">
        <v>41516</v>
      </c>
      <c r="E8357" s="1">
        <v>2</v>
      </c>
      <c r="F8357" s="1">
        <v>-25.8</v>
      </c>
      <c r="G8357" s="8" t="s">
        <v>26768</v>
      </c>
      <c r="H8357" s="1" t="s">
        <v>41517</v>
      </c>
      <c r="I8357" s="1">
        <v>-26</v>
      </c>
      <c r="J8357" s="8" t="s">
        <v>41518</v>
      </c>
      <c r="K8357" s="15">
        <v>1.007751938</v>
      </c>
    </row>
    <row r="8358" spans="1:11">
      <c r="A8358" s="1" t="s">
        <v>11440</v>
      </c>
      <c r="B8358" s="1" t="s">
        <v>11441</v>
      </c>
      <c r="C8358" s="1" t="s">
        <v>41519</v>
      </c>
      <c r="D8358" s="7" t="s">
        <v>41520</v>
      </c>
      <c r="E8358" s="1">
        <v>11</v>
      </c>
      <c r="F8358" s="1">
        <v>-25.9</v>
      </c>
      <c r="G8358" s="8" t="s">
        <v>41521</v>
      </c>
      <c r="H8358" s="1" t="s">
        <v>41522</v>
      </c>
      <c r="I8358" s="1">
        <v>-26.1</v>
      </c>
      <c r="J8358" s="8" t="s">
        <v>41523</v>
      </c>
      <c r="K8358" s="15">
        <v>1.007722008</v>
      </c>
    </row>
    <row r="8359" spans="1:11">
      <c r="A8359" s="1" t="s">
        <v>41524</v>
      </c>
      <c r="B8359" s="1" t="s">
        <v>41525</v>
      </c>
      <c r="C8359" s="1" t="s">
        <v>41526</v>
      </c>
      <c r="D8359" s="7" t="s">
        <v>41527</v>
      </c>
      <c r="E8359" s="1">
        <v>2</v>
      </c>
      <c r="F8359" s="1">
        <v>-13.2</v>
      </c>
      <c r="G8359" s="8" t="s">
        <v>41528</v>
      </c>
      <c r="H8359" s="1" t="s">
        <v>41529</v>
      </c>
      <c r="I8359" s="1">
        <v>-13.3</v>
      </c>
      <c r="J8359" s="8" t="s">
        <v>22867</v>
      </c>
      <c r="K8359" s="15">
        <v>1.007575758</v>
      </c>
    </row>
    <row r="8360" spans="1:11">
      <c r="A8360" s="1" t="s">
        <v>41530</v>
      </c>
      <c r="B8360" s="1" t="s">
        <v>41531</v>
      </c>
      <c r="C8360" s="1" t="s">
        <v>41532</v>
      </c>
      <c r="D8360" s="7" t="s">
        <v>41533</v>
      </c>
      <c r="E8360" s="1">
        <v>3</v>
      </c>
      <c r="F8360" s="1">
        <v>-26.7</v>
      </c>
      <c r="G8360" s="8" t="s">
        <v>41534</v>
      </c>
      <c r="H8360" s="1" t="s">
        <v>41535</v>
      </c>
      <c r="I8360" s="1">
        <v>-26.9</v>
      </c>
      <c r="J8360" s="8" t="s">
        <v>41536</v>
      </c>
      <c r="K8360" s="15">
        <v>1.0074906370000001</v>
      </c>
    </row>
    <row r="8361" spans="1:11">
      <c r="A8361" s="1" t="s">
        <v>41537</v>
      </c>
      <c r="B8361" s="1" t="s">
        <v>41538</v>
      </c>
      <c r="C8361" s="1" t="s">
        <v>41539</v>
      </c>
      <c r="D8361" s="7" t="s">
        <v>41540</v>
      </c>
      <c r="E8361" s="1">
        <v>1</v>
      </c>
      <c r="F8361" s="1">
        <v>-13.4</v>
      </c>
      <c r="G8361" s="8" t="s">
        <v>41541</v>
      </c>
      <c r="H8361" s="1" t="s">
        <v>41542</v>
      </c>
      <c r="I8361" s="1">
        <v>-13.5</v>
      </c>
      <c r="J8361" s="8" t="s">
        <v>41543</v>
      </c>
      <c r="K8361" s="15">
        <v>1.0074626870000001</v>
      </c>
    </row>
    <row r="8362" spans="1:11">
      <c r="A8362" s="1" t="s">
        <v>41544</v>
      </c>
      <c r="B8362" s="1" t="s">
        <v>41545</v>
      </c>
      <c r="C8362" s="1" t="s">
        <v>41546</v>
      </c>
      <c r="D8362" s="7" t="s">
        <v>41547</v>
      </c>
      <c r="E8362" s="1">
        <v>8</v>
      </c>
      <c r="F8362" s="1">
        <v>-13.5</v>
      </c>
      <c r="G8362" s="8" t="s">
        <v>228</v>
      </c>
      <c r="H8362" s="1" t="s">
        <v>41548</v>
      </c>
      <c r="I8362" s="1">
        <v>-13.6</v>
      </c>
      <c r="J8362" s="8" t="s">
        <v>28353</v>
      </c>
      <c r="K8362" s="15">
        <v>1.0074074070000001</v>
      </c>
    </row>
    <row r="8363" spans="1:11">
      <c r="A8363" s="1" t="s">
        <v>41549</v>
      </c>
      <c r="B8363" s="1" t="s">
        <v>41550</v>
      </c>
      <c r="C8363" s="1" t="s">
        <v>41551</v>
      </c>
      <c r="D8363" s="7" t="s">
        <v>41552</v>
      </c>
      <c r="E8363" s="1">
        <v>5</v>
      </c>
      <c r="F8363" s="1">
        <v>-13.5</v>
      </c>
      <c r="G8363" s="8" t="s">
        <v>4327</v>
      </c>
      <c r="H8363" s="1" t="s">
        <v>41553</v>
      </c>
      <c r="I8363" s="1">
        <v>-13.6</v>
      </c>
      <c r="J8363" s="8" t="s">
        <v>4327</v>
      </c>
      <c r="K8363" s="15">
        <v>1.0074074070000001</v>
      </c>
    </row>
    <row r="8364" spans="1:11">
      <c r="A8364" s="1" t="s">
        <v>1070</v>
      </c>
      <c r="B8364" s="1" t="s">
        <v>1071</v>
      </c>
      <c r="C8364" s="1" t="s">
        <v>41554</v>
      </c>
      <c r="D8364" s="7" t="s">
        <v>41555</v>
      </c>
      <c r="E8364" s="1">
        <v>9</v>
      </c>
      <c r="F8364" s="1">
        <v>-13.5</v>
      </c>
      <c r="G8364" s="8" t="s">
        <v>16</v>
      </c>
      <c r="H8364" s="1" t="s">
        <v>41556</v>
      </c>
      <c r="I8364" s="1">
        <v>-13.6</v>
      </c>
      <c r="J8364" s="8" t="s">
        <v>41557</v>
      </c>
      <c r="K8364" s="15">
        <v>1.0074074070000001</v>
      </c>
    </row>
    <row r="8365" spans="1:11">
      <c r="A8365" s="1" t="s">
        <v>14039</v>
      </c>
      <c r="B8365" s="1" t="s">
        <v>14040</v>
      </c>
      <c r="C8365" s="1" t="s">
        <v>41558</v>
      </c>
      <c r="D8365" s="7" t="s">
        <v>14042</v>
      </c>
      <c r="E8365" s="1">
        <v>6</v>
      </c>
      <c r="F8365" s="1">
        <v>-13.6</v>
      </c>
      <c r="G8365" s="8" t="s">
        <v>4327</v>
      </c>
      <c r="H8365" s="1" t="s">
        <v>14043</v>
      </c>
      <c r="I8365" s="1">
        <v>-13.7</v>
      </c>
      <c r="J8365" s="8" t="s">
        <v>15711</v>
      </c>
      <c r="K8365" s="15">
        <v>1.0073529409999999</v>
      </c>
    </row>
    <row r="8366" spans="1:11">
      <c r="A8366" s="1" t="s">
        <v>41559</v>
      </c>
      <c r="B8366" s="1" t="s">
        <v>41560</v>
      </c>
      <c r="C8366" s="1" t="s">
        <v>41561</v>
      </c>
      <c r="D8366" s="7" t="s">
        <v>41562</v>
      </c>
      <c r="E8366" s="1">
        <v>7</v>
      </c>
      <c r="F8366" s="1">
        <v>-13.6</v>
      </c>
      <c r="G8366" s="8" t="s">
        <v>228</v>
      </c>
      <c r="H8366" s="1" t="s">
        <v>41563</v>
      </c>
      <c r="I8366" s="1">
        <v>-13.7</v>
      </c>
      <c r="J8366" s="8" t="s">
        <v>228</v>
      </c>
      <c r="K8366" s="15">
        <v>1.0073529409999999</v>
      </c>
    </row>
    <row r="8367" spans="1:11">
      <c r="A8367" s="1" t="s">
        <v>41564</v>
      </c>
      <c r="B8367" s="1" t="s">
        <v>41565</v>
      </c>
      <c r="C8367" s="1" t="s">
        <v>41566</v>
      </c>
      <c r="D8367" s="7" t="s">
        <v>41567</v>
      </c>
      <c r="E8367" s="1">
        <v>11</v>
      </c>
      <c r="F8367" s="1">
        <v>-13.7</v>
      </c>
      <c r="G8367" s="8" t="s">
        <v>18541</v>
      </c>
      <c r="H8367" s="1" t="s">
        <v>41568</v>
      </c>
      <c r="I8367" s="1">
        <v>-13.8</v>
      </c>
      <c r="J8367" s="8" t="s">
        <v>41569</v>
      </c>
      <c r="K8367" s="15">
        <v>1.0072992700000001</v>
      </c>
    </row>
    <row r="8368" spans="1:11">
      <c r="A8368" s="1" t="s">
        <v>41570</v>
      </c>
      <c r="B8368" s="1" t="s">
        <v>41571</v>
      </c>
      <c r="C8368" s="1" t="s">
        <v>41572</v>
      </c>
      <c r="D8368" s="7" t="s">
        <v>41573</v>
      </c>
      <c r="E8368" s="1">
        <v>1</v>
      </c>
      <c r="F8368" s="1">
        <v>-13.7</v>
      </c>
      <c r="G8368" s="8" t="s">
        <v>34984</v>
      </c>
      <c r="H8368" s="1" t="s">
        <v>41574</v>
      </c>
      <c r="I8368" s="1">
        <v>-13.8</v>
      </c>
      <c r="J8368" s="8" t="s">
        <v>12483</v>
      </c>
      <c r="K8368" s="15">
        <v>1.0072992700000001</v>
      </c>
    </row>
    <row r="8369" spans="1:11">
      <c r="A8369" s="1" t="s">
        <v>323</v>
      </c>
      <c r="B8369" s="1" t="s">
        <v>324</v>
      </c>
      <c r="C8369" s="1" t="s">
        <v>41575</v>
      </c>
      <c r="D8369" s="7" t="s">
        <v>41576</v>
      </c>
      <c r="E8369" s="1">
        <v>12</v>
      </c>
      <c r="F8369" s="1">
        <v>-27.4</v>
      </c>
      <c r="G8369" s="8" t="s">
        <v>41577</v>
      </c>
      <c r="H8369" s="1" t="s">
        <v>41578</v>
      </c>
      <c r="I8369" s="1">
        <v>-27.6</v>
      </c>
      <c r="J8369" s="8" t="s">
        <v>41579</v>
      </c>
      <c r="K8369" s="15">
        <v>1.0072992700000001</v>
      </c>
    </row>
    <row r="8370" spans="1:11">
      <c r="A8370" s="1" t="s">
        <v>24279</v>
      </c>
      <c r="B8370" s="1" t="s">
        <v>39978</v>
      </c>
      <c r="C8370" s="1" t="s">
        <v>41580</v>
      </c>
      <c r="D8370" s="7" t="s">
        <v>41581</v>
      </c>
      <c r="E8370" s="1">
        <v>1</v>
      </c>
      <c r="F8370" s="1">
        <v>-13.8</v>
      </c>
      <c r="G8370" s="8" t="s">
        <v>6329</v>
      </c>
      <c r="H8370" s="1" t="s">
        <v>41582</v>
      </c>
      <c r="I8370" s="1">
        <v>-13.9</v>
      </c>
      <c r="J8370" s="8" t="s">
        <v>228</v>
      </c>
      <c r="K8370" s="15">
        <v>1.007246377</v>
      </c>
    </row>
    <row r="8371" spans="1:11">
      <c r="A8371" s="1" t="s">
        <v>41583</v>
      </c>
      <c r="B8371" s="1" t="s">
        <v>41584</v>
      </c>
      <c r="C8371" s="1" t="s">
        <v>41585</v>
      </c>
      <c r="D8371" s="7" t="s">
        <v>41586</v>
      </c>
      <c r="E8371" s="1">
        <v>3</v>
      </c>
      <c r="F8371" s="1">
        <v>-13.8</v>
      </c>
      <c r="G8371" s="8" t="s">
        <v>34654</v>
      </c>
      <c r="H8371" s="1" t="s">
        <v>41587</v>
      </c>
      <c r="I8371" s="1">
        <v>-13.9</v>
      </c>
      <c r="J8371" s="8" t="s">
        <v>917</v>
      </c>
      <c r="K8371" s="15">
        <v>1.007246377</v>
      </c>
    </row>
    <row r="8372" spans="1:11">
      <c r="A8372" s="1" t="s">
        <v>2328</v>
      </c>
      <c r="B8372" s="1" t="s">
        <v>2329</v>
      </c>
      <c r="C8372" s="1" t="s">
        <v>41588</v>
      </c>
      <c r="D8372" s="7" t="s">
        <v>41589</v>
      </c>
      <c r="E8372" s="1">
        <v>15</v>
      </c>
      <c r="F8372" s="1">
        <v>-13.9</v>
      </c>
      <c r="G8372" s="8" t="s">
        <v>26414</v>
      </c>
      <c r="H8372" s="1" t="s">
        <v>41590</v>
      </c>
      <c r="I8372" s="1">
        <v>-14</v>
      </c>
      <c r="J8372" s="8" t="s">
        <v>41591</v>
      </c>
      <c r="K8372" s="15">
        <v>1.007194245</v>
      </c>
    </row>
    <row r="8373" spans="1:11">
      <c r="A8373" s="1" t="s">
        <v>41592</v>
      </c>
      <c r="B8373" s="1" t="s">
        <v>41593</v>
      </c>
      <c r="C8373" s="1" t="s">
        <v>37525</v>
      </c>
      <c r="D8373" s="7" t="s">
        <v>41594</v>
      </c>
      <c r="E8373" s="1">
        <v>7</v>
      </c>
      <c r="F8373" s="1">
        <v>-13.9</v>
      </c>
      <c r="G8373" s="8" t="s">
        <v>917</v>
      </c>
      <c r="H8373" s="1" t="s">
        <v>41595</v>
      </c>
      <c r="I8373" s="1">
        <v>-14</v>
      </c>
      <c r="J8373" s="8" t="s">
        <v>41596</v>
      </c>
      <c r="K8373" s="15">
        <v>1.007194245</v>
      </c>
    </row>
    <row r="8374" spans="1:11">
      <c r="A8374" s="1" t="s">
        <v>32164</v>
      </c>
      <c r="B8374" s="1" t="s">
        <v>32165</v>
      </c>
      <c r="C8374" s="1" t="s">
        <v>41597</v>
      </c>
      <c r="D8374" s="7" t="s">
        <v>41598</v>
      </c>
      <c r="E8374" s="1">
        <v>12</v>
      </c>
      <c r="F8374" s="1">
        <v>-28</v>
      </c>
      <c r="G8374" s="8" t="s">
        <v>41599</v>
      </c>
      <c r="H8374" s="1" t="s">
        <v>41600</v>
      </c>
      <c r="I8374" s="1">
        <v>-28.2</v>
      </c>
      <c r="J8374" s="8" t="s">
        <v>41601</v>
      </c>
      <c r="K8374" s="15">
        <v>1.0071428570000001</v>
      </c>
    </row>
    <row r="8375" spans="1:11">
      <c r="A8375" s="1" t="s">
        <v>12195</v>
      </c>
      <c r="B8375" s="1" t="s">
        <v>12196</v>
      </c>
      <c r="C8375" s="1" t="s">
        <v>41602</v>
      </c>
      <c r="D8375" s="7" t="s">
        <v>41603</v>
      </c>
      <c r="E8375" s="1">
        <v>4</v>
      </c>
      <c r="F8375" s="1">
        <v>-14</v>
      </c>
      <c r="G8375" s="8" t="s">
        <v>40692</v>
      </c>
      <c r="H8375" s="1" t="s">
        <v>17527</v>
      </c>
      <c r="I8375" s="1">
        <v>-14.1</v>
      </c>
      <c r="J8375" s="8" t="s">
        <v>28512</v>
      </c>
      <c r="K8375" s="15">
        <v>1.0071428570000001</v>
      </c>
    </row>
    <row r="8376" spans="1:11">
      <c r="A8376" s="1" t="s">
        <v>33878</v>
      </c>
      <c r="B8376" s="1" t="s">
        <v>33879</v>
      </c>
      <c r="C8376" s="1" t="s">
        <v>41604</v>
      </c>
      <c r="D8376" s="7" t="s">
        <v>41605</v>
      </c>
      <c r="E8376" s="1">
        <v>6</v>
      </c>
      <c r="F8376" s="1">
        <v>-14.2</v>
      </c>
      <c r="G8376" s="8" t="s">
        <v>20215</v>
      </c>
      <c r="H8376" s="1" t="s">
        <v>41606</v>
      </c>
      <c r="I8376" s="1">
        <v>-14.3</v>
      </c>
      <c r="J8376" s="8" t="s">
        <v>41607</v>
      </c>
      <c r="K8376" s="15">
        <v>1.0070422539999999</v>
      </c>
    </row>
    <row r="8377" spans="1:11">
      <c r="A8377" s="1" t="s">
        <v>7473</v>
      </c>
      <c r="B8377" s="1" t="s">
        <v>7474</v>
      </c>
      <c r="C8377" s="1" t="s">
        <v>41608</v>
      </c>
      <c r="D8377" s="7" t="s">
        <v>41609</v>
      </c>
      <c r="E8377" s="1">
        <v>1</v>
      </c>
      <c r="F8377" s="1">
        <v>-14.3</v>
      </c>
      <c r="G8377" s="8" t="s">
        <v>28782</v>
      </c>
      <c r="H8377" s="1" t="s">
        <v>41610</v>
      </c>
      <c r="I8377" s="1">
        <v>-14.4</v>
      </c>
      <c r="J8377" s="8" t="s">
        <v>8881</v>
      </c>
      <c r="K8377" s="15">
        <v>1.0069930069999999</v>
      </c>
    </row>
    <row r="8378" spans="1:11">
      <c r="A8378" s="1" t="s">
        <v>36217</v>
      </c>
      <c r="B8378" s="1" t="s">
        <v>41611</v>
      </c>
      <c r="C8378" s="1" t="s">
        <v>41612</v>
      </c>
      <c r="D8378" s="7" t="s">
        <v>41613</v>
      </c>
      <c r="E8378" s="1">
        <v>10</v>
      </c>
      <c r="F8378" s="1">
        <v>-14.3</v>
      </c>
      <c r="G8378" s="8" t="s">
        <v>41614</v>
      </c>
      <c r="H8378" s="1" t="s">
        <v>41615</v>
      </c>
      <c r="I8378" s="1">
        <v>-14.4</v>
      </c>
      <c r="J8378" s="8" t="s">
        <v>228</v>
      </c>
      <c r="K8378" s="15">
        <v>1.0069930069999999</v>
      </c>
    </row>
    <row r="8379" spans="1:11">
      <c r="A8379" s="1" t="s">
        <v>5965</v>
      </c>
      <c r="B8379" s="1" t="s">
        <v>5966</v>
      </c>
      <c r="C8379" s="1" t="s">
        <v>41616</v>
      </c>
      <c r="D8379" s="7" t="s">
        <v>41617</v>
      </c>
      <c r="E8379" s="1">
        <v>15</v>
      </c>
      <c r="F8379" s="1">
        <v>-14.3</v>
      </c>
      <c r="G8379" s="8" t="s">
        <v>292</v>
      </c>
      <c r="H8379" s="1" t="s">
        <v>41618</v>
      </c>
      <c r="I8379" s="1">
        <v>-14.4</v>
      </c>
      <c r="J8379" s="8" t="s">
        <v>41619</v>
      </c>
      <c r="K8379" s="15">
        <v>1.0069930069999999</v>
      </c>
    </row>
    <row r="8380" spans="1:11">
      <c r="A8380" s="1" t="s">
        <v>11014</v>
      </c>
      <c r="B8380" s="1" t="s">
        <v>11015</v>
      </c>
      <c r="C8380" s="1" t="s">
        <v>41620</v>
      </c>
      <c r="D8380" s="7" t="s">
        <v>41621</v>
      </c>
      <c r="E8380" s="1">
        <v>2</v>
      </c>
      <c r="F8380" s="1">
        <v>-14.4</v>
      </c>
      <c r="G8380" s="8" t="s">
        <v>917</v>
      </c>
      <c r="H8380" s="1" t="s">
        <v>41622</v>
      </c>
      <c r="I8380" s="1">
        <v>-14.5</v>
      </c>
      <c r="J8380" s="8" t="s">
        <v>8881</v>
      </c>
      <c r="K8380" s="15">
        <v>1.0069444439999999</v>
      </c>
    </row>
    <row r="8381" spans="1:11">
      <c r="A8381" s="1" t="s">
        <v>41623</v>
      </c>
      <c r="B8381" s="1" t="s">
        <v>41624</v>
      </c>
      <c r="C8381" s="1" t="s">
        <v>12567</v>
      </c>
      <c r="D8381" s="7" t="s">
        <v>41625</v>
      </c>
      <c r="E8381" s="1">
        <v>8</v>
      </c>
      <c r="F8381" s="1">
        <v>-14.4</v>
      </c>
      <c r="G8381" s="8" t="s">
        <v>41626</v>
      </c>
      <c r="H8381" s="1" t="s">
        <v>41627</v>
      </c>
      <c r="I8381" s="1">
        <v>-14.5</v>
      </c>
      <c r="J8381" s="8" t="s">
        <v>41628</v>
      </c>
      <c r="K8381" s="15">
        <v>1.0069444439999999</v>
      </c>
    </row>
    <row r="8382" spans="1:11">
      <c r="A8382" s="1" t="s">
        <v>41629</v>
      </c>
      <c r="B8382" s="1" t="s">
        <v>41630</v>
      </c>
      <c r="C8382" s="1" t="s">
        <v>41631</v>
      </c>
      <c r="D8382" s="7" t="s">
        <v>15626</v>
      </c>
      <c r="E8382" s="1">
        <v>8</v>
      </c>
      <c r="F8382" s="1">
        <v>-14.4</v>
      </c>
      <c r="G8382" s="8" t="s">
        <v>2364</v>
      </c>
      <c r="H8382" s="1" t="s">
        <v>41632</v>
      </c>
      <c r="I8382" s="1">
        <v>-14.5</v>
      </c>
      <c r="J8382" s="8" t="s">
        <v>11604</v>
      </c>
      <c r="K8382" s="15">
        <v>1.0069444439999999</v>
      </c>
    </row>
    <row r="8383" spans="1:11">
      <c r="A8383" s="1" t="s">
        <v>41633</v>
      </c>
      <c r="B8383" s="1" t="s">
        <v>41634</v>
      </c>
      <c r="C8383" s="1" t="s">
        <v>41635</v>
      </c>
      <c r="D8383" s="7" t="s">
        <v>41636</v>
      </c>
      <c r="E8383" s="1">
        <v>6</v>
      </c>
      <c r="F8383" s="1">
        <v>-14.4</v>
      </c>
      <c r="G8383" s="8" t="s">
        <v>917</v>
      </c>
      <c r="H8383" s="1" t="s">
        <v>41637</v>
      </c>
      <c r="I8383" s="1">
        <v>-14.5</v>
      </c>
      <c r="J8383" s="8" t="s">
        <v>10823</v>
      </c>
      <c r="K8383" s="15">
        <v>1.0069444439999999</v>
      </c>
    </row>
    <row r="8384" spans="1:11">
      <c r="A8384" s="1" t="s">
        <v>41638</v>
      </c>
      <c r="B8384" s="1" t="s">
        <v>41639</v>
      </c>
      <c r="C8384" s="1" t="s">
        <v>41640</v>
      </c>
      <c r="D8384" s="7" t="s">
        <v>41641</v>
      </c>
      <c r="E8384" s="1">
        <v>2</v>
      </c>
      <c r="F8384" s="1">
        <v>-14.5</v>
      </c>
      <c r="G8384" s="8" t="s">
        <v>41642</v>
      </c>
      <c r="H8384" s="1" t="s">
        <v>41643</v>
      </c>
      <c r="I8384" s="1">
        <v>-14.6</v>
      </c>
      <c r="J8384" s="8" t="s">
        <v>22014</v>
      </c>
      <c r="K8384" s="15">
        <v>1.0068965519999999</v>
      </c>
    </row>
    <row r="8385" spans="1:11">
      <c r="A8385" s="1" t="s">
        <v>41644</v>
      </c>
      <c r="B8385" s="1" t="s">
        <v>41645</v>
      </c>
      <c r="C8385" s="1" t="s">
        <v>41646</v>
      </c>
      <c r="D8385" s="7" t="s">
        <v>41647</v>
      </c>
      <c r="E8385" s="1">
        <v>7</v>
      </c>
      <c r="F8385" s="1">
        <v>-14.6</v>
      </c>
      <c r="G8385" s="8" t="s">
        <v>228</v>
      </c>
      <c r="H8385" s="1" t="s">
        <v>41648</v>
      </c>
      <c r="I8385" s="1">
        <v>-14.7</v>
      </c>
      <c r="J8385" s="8" t="s">
        <v>11496</v>
      </c>
      <c r="K8385" s="15">
        <v>1.006849315</v>
      </c>
    </row>
    <row r="8386" spans="1:11">
      <c r="A8386" s="1" t="s">
        <v>14768</v>
      </c>
      <c r="B8386" s="1" t="s">
        <v>14769</v>
      </c>
      <c r="C8386" s="1" t="s">
        <v>41649</v>
      </c>
      <c r="D8386" s="7" t="s">
        <v>14771</v>
      </c>
      <c r="E8386" s="1">
        <v>8</v>
      </c>
      <c r="F8386" s="1">
        <v>-14.6</v>
      </c>
      <c r="G8386" s="8" t="s">
        <v>7804</v>
      </c>
      <c r="H8386" s="1" t="s">
        <v>14772</v>
      </c>
      <c r="I8386" s="1">
        <v>-14.7</v>
      </c>
      <c r="J8386" s="8" t="s">
        <v>35653</v>
      </c>
      <c r="K8386" s="15">
        <v>1.006849315</v>
      </c>
    </row>
    <row r="8387" spans="1:11">
      <c r="A8387" s="1" t="s">
        <v>41650</v>
      </c>
      <c r="B8387" s="1" t="s">
        <v>41651</v>
      </c>
      <c r="C8387" s="1" t="s">
        <v>41652</v>
      </c>
      <c r="D8387" s="7" t="s">
        <v>41653</v>
      </c>
      <c r="E8387" s="1">
        <v>9</v>
      </c>
      <c r="F8387" s="1">
        <v>-14.9</v>
      </c>
      <c r="G8387" s="8" t="s">
        <v>41654</v>
      </c>
      <c r="H8387" s="1" t="s">
        <v>41655</v>
      </c>
      <c r="I8387" s="1">
        <v>-15</v>
      </c>
      <c r="J8387" s="8" t="s">
        <v>41656</v>
      </c>
      <c r="K8387" s="15">
        <v>1.006711409</v>
      </c>
    </row>
    <row r="8388" spans="1:11">
      <c r="A8388" s="1" t="s">
        <v>41657</v>
      </c>
      <c r="B8388" s="1" t="s">
        <v>41658</v>
      </c>
      <c r="C8388" s="1" t="s">
        <v>41659</v>
      </c>
      <c r="D8388" s="7" t="s">
        <v>41660</v>
      </c>
      <c r="E8388" s="1">
        <v>1</v>
      </c>
      <c r="F8388" s="1">
        <v>-15.1</v>
      </c>
      <c r="G8388" s="8" t="s">
        <v>21215</v>
      </c>
      <c r="H8388" s="1" t="s">
        <v>41661</v>
      </c>
      <c r="I8388" s="1">
        <v>-15.2</v>
      </c>
      <c r="J8388" s="8" t="s">
        <v>6329</v>
      </c>
      <c r="K8388" s="15">
        <v>1.006622517</v>
      </c>
    </row>
    <row r="8389" spans="1:11">
      <c r="A8389" s="1" t="s">
        <v>41662</v>
      </c>
      <c r="B8389" s="1" t="s">
        <v>41663</v>
      </c>
      <c r="C8389" s="1" t="s">
        <v>41664</v>
      </c>
      <c r="D8389" s="7" t="s">
        <v>41665</v>
      </c>
      <c r="E8389" s="1">
        <v>3</v>
      </c>
      <c r="F8389" s="1">
        <v>-15.1</v>
      </c>
      <c r="G8389" s="8" t="s">
        <v>917</v>
      </c>
      <c r="H8389" s="1" t="s">
        <v>41666</v>
      </c>
      <c r="I8389" s="1">
        <v>-15.2</v>
      </c>
      <c r="J8389" s="8" t="s">
        <v>12698</v>
      </c>
      <c r="K8389" s="15">
        <v>1.006622517</v>
      </c>
    </row>
    <row r="8390" spans="1:11">
      <c r="A8390" s="1" t="s">
        <v>41667</v>
      </c>
      <c r="B8390" s="1" t="s">
        <v>41668</v>
      </c>
      <c r="C8390" s="1" t="s">
        <v>41669</v>
      </c>
      <c r="D8390" s="7" t="s">
        <v>41670</v>
      </c>
      <c r="E8390" s="1">
        <v>1</v>
      </c>
      <c r="F8390" s="1">
        <v>-15.2</v>
      </c>
      <c r="G8390" s="8" t="s">
        <v>41671</v>
      </c>
      <c r="H8390" s="1" t="s">
        <v>41672</v>
      </c>
      <c r="I8390" s="1">
        <v>-15.3</v>
      </c>
      <c r="J8390" s="8" t="s">
        <v>41673</v>
      </c>
      <c r="K8390" s="15">
        <v>1.0065789469999999</v>
      </c>
    </row>
    <row r="8391" spans="1:11">
      <c r="A8391" s="1" t="s">
        <v>11532</v>
      </c>
      <c r="B8391" s="1" t="s">
        <v>11533</v>
      </c>
      <c r="C8391" s="1" t="s">
        <v>41674</v>
      </c>
      <c r="D8391" s="7" t="s">
        <v>41675</v>
      </c>
      <c r="E8391" s="1">
        <v>5</v>
      </c>
      <c r="F8391" s="1">
        <v>-15.2</v>
      </c>
      <c r="G8391" s="8" t="s">
        <v>228</v>
      </c>
      <c r="H8391" s="1" t="s">
        <v>41676</v>
      </c>
      <c r="I8391" s="1">
        <v>-15.3</v>
      </c>
      <c r="J8391" s="8" t="s">
        <v>15039</v>
      </c>
      <c r="K8391" s="15">
        <v>1.0065789469999999</v>
      </c>
    </row>
    <row r="8392" spans="1:11">
      <c r="A8392" s="1" t="s">
        <v>288</v>
      </c>
      <c r="B8392" s="1" t="s">
        <v>289</v>
      </c>
      <c r="C8392" s="1" t="s">
        <v>41677</v>
      </c>
      <c r="D8392" s="7" t="s">
        <v>41678</v>
      </c>
      <c r="E8392" s="1">
        <v>3</v>
      </c>
      <c r="F8392" s="1">
        <v>-15.2</v>
      </c>
      <c r="G8392" s="8" t="s">
        <v>13432</v>
      </c>
      <c r="H8392" s="1" t="s">
        <v>41679</v>
      </c>
      <c r="I8392" s="1">
        <v>-15.3</v>
      </c>
      <c r="J8392" s="8" t="s">
        <v>228</v>
      </c>
      <c r="K8392" s="15">
        <v>1.0065789469999999</v>
      </c>
    </row>
    <row r="8393" spans="1:11">
      <c r="A8393" s="1" t="s">
        <v>7650</v>
      </c>
      <c r="B8393" s="1" t="s">
        <v>7651</v>
      </c>
      <c r="C8393" s="1" t="s">
        <v>41680</v>
      </c>
      <c r="D8393" s="7" t="s">
        <v>41681</v>
      </c>
      <c r="E8393" s="1">
        <v>5</v>
      </c>
      <c r="F8393" s="1">
        <v>-15.2</v>
      </c>
      <c r="G8393" s="8" t="s">
        <v>41682</v>
      </c>
      <c r="H8393" s="1" t="s">
        <v>41683</v>
      </c>
      <c r="I8393" s="1">
        <v>-15.3</v>
      </c>
      <c r="J8393" s="8" t="s">
        <v>41684</v>
      </c>
      <c r="K8393" s="15">
        <v>1.0065789469999999</v>
      </c>
    </row>
    <row r="8394" spans="1:11">
      <c r="A8394" s="1" t="s">
        <v>19985</v>
      </c>
      <c r="B8394" s="1" t="s">
        <v>19986</v>
      </c>
      <c r="C8394" s="1" t="s">
        <v>41685</v>
      </c>
      <c r="D8394" s="7" t="s">
        <v>41686</v>
      </c>
      <c r="E8394" s="1">
        <v>1</v>
      </c>
      <c r="F8394" s="1">
        <v>-15.2</v>
      </c>
      <c r="G8394" s="8" t="s">
        <v>25102</v>
      </c>
      <c r="H8394" s="1" t="s">
        <v>41687</v>
      </c>
      <c r="I8394" s="1">
        <v>-15.3</v>
      </c>
      <c r="J8394" s="8" t="s">
        <v>25102</v>
      </c>
      <c r="K8394" s="15">
        <v>1.0065789469999999</v>
      </c>
    </row>
    <row r="8395" spans="1:11">
      <c r="A8395" s="1" t="s">
        <v>19838</v>
      </c>
      <c r="B8395" s="1" t="s">
        <v>19839</v>
      </c>
      <c r="C8395" s="1" t="s">
        <v>41688</v>
      </c>
      <c r="D8395" s="7" t="s">
        <v>41689</v>
      </c>
      <c r="E8395" s="1">
        <v>1</v>
      </c>
      <c r="F8395" s="1">
        <v>-15.3</v>
      </c>
      <c r="G8395" s="8" t="s">
        <v>37902</v>
      </c>
      <c r="H8395" s="1" t="s">
        <v>41690</v>
      </c>
      <c r="I8395" s="1">
        <v>-15.4</v>
      </c>
      <c r="J8395" s="8" t="s">
        <v>25873</v>
      </c>
      <c r="K8395" s="15">
        <v>1.006535948</v>
      </c>
    </row>
    <row r="8396" spans="1:11">
      <c r="A8396" s="1" t="s">
        <v>7530</v>
      </c>
      <c r="B8396" s="1" t="s">
        <v>7531</v>
      </c>
      <c r="C8396" s="1" t="s">
        <v>41691</v>
      </c>
      <c r="D8396" s="7" t="s">
        <v>41692</v>
      </c>
      <c r="E8396" s="1">
        <v>1</v>
      </c>
      <c r="F8396" s="1">
        <v>-15.3</v>
      </c>
      <c r="G8396" s="8" t="s">
        <v>41693</v>
      </c>
      <c r="H8396" s="1" t="s">
        <v>41694</v>
      </c>
      <c r="I8396" s="1">
        <v>-15.4</v>
      </c>
      <c r="J8396" s="8" t="s">
        <v>41695</v>
      </c>
      <c r="K8396" s="15">
        <v>1.006535948</v>
      </c>
    </row>
    <row r="8397" spans="1:11">
      <c r="A8397" s="1" t="s">
        <v>249</v>
      </c>
      <c r="B8397" s="1" t="s">
        <v>250</v>
      </c>
      <c r="C8397" s="1" t="s">
        <v>41696</v>
      </c>
      <c r="D8397" s="7" t="s">
        <v>419</v>
      </c>
      <c r="E8397" s="1">
        <v>5</v>
      </c>
      <c r="F8397" s="1">
        <v>-15.3</v>
      </c>
      <c r="G8397" s="8" t="s">
        <v>12796</v>
      </c>
      <c r="H8397" s="1" t="s">
        <v>421</v>
      </c>
      <c r="I8397" s="1">
        <v>-15.4</v>
      </c>
      <c r="J8397" s="8" t="s">
        <v>41697</v>
      </c>
      <c r="K8397" s="15">
        <v>1.006535948</v>
      </c>
    </row>
    <row r="8398" spans="1:11">
      <c r="A8398" s="1" t="s">
        <v>41698</v>
      </c>
      <c r="B8398" s="1" t="s">
        <v>41699</v>
      </c>
      <c r="C8398" s="1" t="s">
        <v>41700</v>
      </c>
      <c r="D8398" s="7" t="s">
        <v>41701</v>
      </c>
      <c r="E8398" s="1">
        <v>7</v>
      </c>
      <c r="F8398" s="1">
        <v>-15.3</v>
      </c>
      <c r="G8398" s="8" t="s">
        <v>917</v>
      </c>
      <c r="H8398" s="1" t="s">
        <v>41702</v>
      </c>
      <c r="I8398" s="1">
        <v>-15.4</v>
      </c>
      <c r="J8398" s="8" t="s">
        <v>23294</v>
      </c>
      <c r="K8398" s="15">
        <v>1.006535948</v>
      </c>
    </row>
    <row r="8399" spans="1:11">
      <c r="A8399" s="1" t="s">
        <v>18440</v>
      </c>
      <c r="B8399" s="1" t="s">
        <v>18441</v>
      </c>
      <c r="C8399" s="1" t="s">
        <v>41703</v>
      </c>
      <c r="D8399" s="7" t="s">
        <v>12179</v>
      </c>
      <c r="E8399" s="1">
        <v>2</v>
      </c>
      <c r="F8399" s="1">
        <v>-15.4</v>
      </c>
      <c r="G8399" s="8" t="s">
        <v>6477</v>
      </c>
      <c r="H8399" s="1" t="s">
        <v>18443</v>
      </c>
      <c r="I8399" s="1">
        <v>-15.5</v>
      </c>
      <c r="J8399" s="8" t="s">
        <v>5933</v>
      </c>
      <c r="K8399" s="15">
        <v>1.006493506</v>
      </c>
    </row>
    <row r="8400" spans="1:11">
      <c r="A8400" s="1" t="s">
        <v>37518</v>
      </c>
      <c r="B8400" s="1" t="s">
        <v>37519</v>
      </c>
      <c r="C8400" s="1" t="s">
        <v>41704</v>
      </c>
      <c r="D8400" s="7" t="s">
        <v>41705</v>
      </c>
      <c r="E8400" s="1">
        <v>6</v>
      </c>
      <c r="F8400" s="1">
        <v>-15.4</v>
      </c>
      <c r="G8400" s="8" t="s">
        <v>2364</v>
      </c>
      <c r="H8400" s="1" t="s">
        <v>41706</v>
      </c>
      <c r="I8400" s="1">
        <v>-15.5</v>
      </c>
      <c r="J8400" s="8" t="s">
        <v>4327</v>
      </c>
      <c r="K8400" s="15">
        <v>1.006493506</v>
      </c>
    </row>
    <row r="8401" spans="1:11">
      <c r="A8401" s="1" t="s">
        <v>7136</v>
      </c>
      <c r="B8401" s="1" t="s">
        <v>7137</v>
      </c>
      <c r="C8401" s="1" t="s">
        <v>41707</v>
      </c>
      <c r="D8401" s="7" t="s">
        <v>36740</v>
      </c>
      <c r="E8401" s="1">
        <v>1</v>
      </c>
      <c r="F8401" s="1">
        <v>-15.4</v>
      </c>
      <c r="G8401" s="8" t="s">
        <v>6329</v>
      </c>
      <c r="H8401" s="1" t="s">
        <v>41708</v>
      </c>
      <c r="I8401" s="1">
        <v>-15.5</v>
      </c>
      <c r="J8401" s="8" t="s">
        <v>41709</v>
      </c>
      <c r="K8401" s="15">
        <v>1.006493506</v>
      </c>
    </row>
    <row r="8402" spans="1:11">
      <c r="A8402" s="1" t="s">
        <v>6505</v>
      </c>
      <c r="B8402" s="1" t="s">
        <v>6506</v>
      </c>
      <c r="C8402" s="1" t="s">
        <v>41710</v>
      </c>
      <c r="D8402" s="7" t="s">
        <v>41711</v>
      </c>
      <c r="E8402" s="1">
        <v>2</v>
      </c>
      <c r="F8402" s="1">
        <v>-15.5</v>
      </c>
      <c r="G8402" s="8" t="s">
        <v>41712</v>
      </c>
      <c r="H8402" s="1" t="s">
        <v>41713</v>
      </c>
      <c r="I8402" s="1">
        <v>-15.6</v>
      </c>
      <c r="J8402" s="8" t="s">
        <v>41714</v>
      </c>
      <c r="K8402" s="15">
        <v>1.0064516130000001</v>
      </c>
    </row>
    <row r="8403" spans="1:11">
      <c r="A8403" s="1" t="s">
        <v>17161</v>
      </c>
      <c r="B8403" s="1" t="s">
        <v>17162</v>
      </c>
      <c r="C8403" s="1" t="s">
        <v>41715</v>
      </c>
      <c r="D8403" s="7" t="s">
        <v>41716</v>
      </c>
      <c r="E8403" s="1">
        <v>13</v>
      </c>
      <c r="F8403" s="1">
        <v>-15.5</v>
      </c>
      <c r="G8403" s="8" t="s">
        <v>228</v>
      </c>
      <c r="H8403" s="1" t="s">
        <v>41717</v>
      </c>
      <c r="I8403" s="1">
        <v>-15.6</v>
      </c>
      <c r="J8403" s="8" t="s">
        <v>41718</v>
      </c>
      <c r="K8403" s="15">
        <v>1.0064516130000001</v>
      </c>
    </row>
    <row r="8404" spans="1:11">
      <c r="A8404" s="1" t="s">
        <v>5804</v>
      </c>
      <c r="B8404" s="1" t="s">
        <v>5805</v>
      </c>
      <c r="C8404" s="1" t="s">
        <v>41719</v>
      </c>
      <c r="D8404" s="7" t="s">
        <v>41720</v>
      </c>
      <c r="E8404" s="1">
        <v>3</v>
      </c>
      <c r="F8404" s="1">
        <v>-15.6</v>
      </c>
      <c r="G8404" s="8" t="s">
        <v>917</v>
      </c>
      <c r="H8404" s="1" t="s">
        <v>41721</v>
      </c>
      <c r="I8404" s="1">
        <v>-15.7</v>
      </c>
      <c r="J8404" s="8" t="s">
        <v>2364</v>
      </c>
      <c r="K8404" s="15">
        <v>1.0064102559999999</v>
      </c>
    </row>
    <row r="8405" spans="1:11">
      <c r="A8405" s="1" t="s">
        <v>7136</v>
      </c>
      <c r="B8405" s="1" t="s">
        <v>7137</v>
      </c>
      <c r="C8405" s="1" t="s">
        <v>41722</v>
      </c>
      <c r="D8405" s="7" t="s">
        <v>41723</v>
      </c>
      <c r="E8405" s="1">
        <v>2</v>
      </c>
      <c r="F8405" s="1">
        <v>-15.6</v>
      </c>
      <c r="G8405" s="8" t="s">
        <v>41724</v>
      </c>
      <c r="H8405" s="1" t="s">
        <v>41725</v>
      </c>
      <c r="I8405" s="1">
        <v>-15.7</v>
      </c>
      <c r="J8405" s="8" t="s">
        <v>41726</v>
      </c>
      <c r="K8405" s="15">
        <v>1.0064102559999999</v>
      </c>
    </row>
    <row r="8406" spans="1:11">
      <c r="A8406" s="1" t="s">
        <v>41727</v>
      </c>
      <c r="B8406" s="1" t="s">
        <v>41728</v>
      </c>
      <c r="C8406" s="1" t="s">
        <v>41729</v>
      </c>
      <c r="D8406" s="7" t="s">
        <v>41730</v>
      </c>
      <c r="E8406" s="1">
        <v>15</v>
      </c>
      <c r="F8406" s="1">
        <v>-15.7</v>
      </c>
      <c r="G8406" s="8" t="s">
        <v>292</v>
      </c>
      <c r="H8406" s="1" t="s">
        <v>41731</v>
      </c>
      <c r="I8406" s="1">
        <v>-15.8</v>
      </c>
      <c r="J8406" s="8" t="s">
        <v>41732</v>
      </c>
      <c r="K8406" s="15">
        <v>1.0063694270000001</v>
      </c>
    </row>
    <row r="8407" spans="1:11">
      <c r="A8407" s="1" t="s">
        <v>41733</v>
      </c>
      <c r="B8407" s="1" t="s">
        <v>41734</v>
      </c>
      <c r="C8407" s="1" t="s">
        <v>41735</v>
      </c>
      <c r="D8407" s="7" t="s">
        <v>41736</v>
      </c>
      <c r="E8407" s="1">
        <v>10</v>
      </c>
      <c r="F8407" s="1">
        <v>-15.7</v>
      </c>
      <c r="G8407" s="8" t="s">
        <v>4327</v>
      </c>
      <c r="H8407" s="1" t="s">
        <v>41737</v>
      </c>
      <c r="I8407" s="1">
        <v>-15.8</v>
      </c>
      <c r="J8407" s="8" t="s">
        <v>41738</v>
      </c>
      <c r="K8407" s="15">
        <v>1.0063694270000001</v>
      </c>
    </row>
    <row r="8408" spans="1:11">
      <c r="A8408" s="1" t="s">
        <v>13605</v>
      </c>
      <c r="B8408" s="1" t="s">
        <v>17469</v>
      </c>
      <c r="C8408" s="1" t="s">
        <v>41739</v>
      </c>
      <c r="D8408" s="7" t="s">
        <v>17471</v>
      </c>
      <c r="E8408" s="1">
        <v>2</v>
      </c>
      <c r="F8408" s="1">
        <v>-15.8</v>
      </c>
      <c r="G8408" s="8" t="s">
        <v>21215</v>
      </c>
      <c r="H8408" s="1" t="s">
        <v>17472</v>
      </c>
      <c r="I8408" s="1">
        <v>-15.9</v>
      </c>
      <c r="J8408" s="8" t="s">
        <v>6329</v>
      </c>
      <c r="K8408" s="15">
        <v>1.0063291139999999</v>
      </c>
    </row>
    <row r="8409" spans="1:11">
      <c r="A8409" s="1" t="s">
        <v>41740</v>
      </c>
      <c r="B8409" s="1" t="s">
        <v>41741</v>
      </c>
      <c r="C8409" s="1" t="s">
        <v>41742</v>
      </c>
      <c r="D8409" s="7" t="s">
        <v>41743</v>
      </c>
      <c r="E8409" s="1">
        <v>2</v>
      </c>
      <c r="F8409" s="1">
        <v>-15.8</v>
      </c>
      <c r="G8409" s="8" t="s">
        <v>4327</v>
      </c>
      <c r="H8409" s="1" t="s">
        <v>41744</v>
      </c>
      <c r="I8409" s="1">
        <v>-15.9</v>
      </c>
      <c r="J8409" s="8" t="s">
        <v>8186</v>
      </c>
      <c r="K8409" s="15">
        <v>1.0063291139999999</v>
      </c>
    </row>
    <row r="8410" spans="1:11">
      <c r="A8410" s="1" t="s">
        <v>41745</v>
      </c>
      <c r="B8410" s="1" t="s">
        <v>41746</v>
      </c>
      <c r="C8410" s="1" t="s">
        <v>41747</v>
      </c>
      <c r="D8410" s="7" t="s">
        <v>41748</v>
      </c>
      <c r="E8410" s="1">
        <v>3</v>
      </c>
      <c r="F8410" s="1">
        <v>-15.8</v>
      </c>
      <c r="G8410" s="8" t="s">
        <v>8881</v>
      </c>
      <c r="H8410" s="1" t="s">
        <v>41749</v>
      </c>
      <c r="I8410" s="1">
        <v>-15.9</v>
      </c>
      <c r="J8410" s="8" t="s">
        <v>10434</v>
      </c>
      <c r="K8410" s="15">
        <v>1.0063291139999999</v>
      </c>
    </row>
    <row r="8411" spans="1:11">
      <c r="A8411" s="1" t="s">
        <v>9096</v>
      </c>
      <c r="B8411" s="1" t="s">
        <v>9097</v>
      </c>
      <c r="C8411" s="1" t="s">
        <v>41750</v>
      </c>
      <c r="D8411" s="7" t="s">
        <v>41751</v>
      </c>
      <c r="E8411" s="1">
        <v>4</v>
      </c>
      <c r="F8411" s="1">
        <v>-15.8</v>
      </c>
      <c r="G8411" s="8" t="s">
        <v>5825</v>
      </c>
      <c r="H8411" s="1" t="s">
        <v>41752</v>
      </c>
      <c r="I8411" s="1">
        <v>-15.9</v>
      </c>
      <c r="J8411" s="8" t="s">
        <v>15711</v>
      </c>
      <c r="K8411" s="15">
        <v>1.0063291139999999</v>
      </c>
    </row>
    <row r="8412" spans="1:11">
      <c r="A8412" s="1" t="s">
        <v>3179</v>
      </c>
      <c r="B8412" s="1" t="s">
        <v>3180</v>
      </c>
      <c r="C8412" s="1" t="s">
        <v>41753</v>
      </c>
      <c r="D8412" s="7" t="s">
        <v>41754</v>
      </c>
      <c r="E8412" s="1">
        <v>3</v>
      </c>
      <c r="F8412" s="1">
        <v>-15.9</v>
      </c>
      <c r="G8412" s="8" t="s">
        <v>917</v>
      </c>
      <c r="H8412" s="1" t="s">
        <v>41755</v>
      </c>
      <c r="I8412" s="1">
        <v>-16</v>
      </c>
      <c r="J8412" s="8" t="s">
        <v>20504</v>
      </c>
      <c r="K8412" s="15">
        <v>1.0062893079999999</v>
      </c>
    </row>
    <row r="8413" spans="1:11">
      <c r="A8413" s="1" t="s">
        <v>32805</v>
      </c>
      <c r="B8413" s="1" t="s">
        <v>32806</v>
      </c>
      <c r="C8413" s="1" t="s">
        <v>41756</v>
      </c>
      <c r="D8413" s="7" t="s">
        <v>41757</v>
      </c>
      <c r="E8413" s="1">
        <v>1</v>
      </c>
      <c r="F8413" s="1">
        <v>-31.9</v>
      </c>
      <c r="G8413" s="8" t="s">
        <v>658</v>
      </c>
      <c r="H8413" s="1" t="s">
        <v>41758</v>
      </c>
      <c r="I8413" s="1">
        <v>-32.1</v>
      </c>
      <c r="J8413" s="8" t="s">
        <v>16797</v>
      </c>
      <c r="K8413" s="15">
        <v>1.006269592</v>
      </c>
    </row>
    <row r="8414" spans="1:11">
      <c r="A8414" s="1" t="s">
        <v>9657</v>
      </c>
      <c r="B8414" s="1" t="s">
        <v>9658</v>
      </c>
      <c r="C8414" s="1" t="s">
        <v>41759</v>
      </c>
      <c r="D8414" s="7" t="s">
        <v>41760</v>
      </c>
      <c r="E8414" s="1">
        <v>5</v>
      </c>
      <c r="F8414" s="1">
        <v>-16</v>
      </c>
      <c r="G8414" s="8" t="s">
        <v>4327</v>
      </c>
      <c r="H8414" s="1" t="s">
        <v>41761</v>
      </c>
      <c r="I8414" s="1">
        <v>-16.100000000000001</v>
      </c>
      <c r="J8414" s="8" t="s">
        <v>4327</v>
      </c>
      <c r="K8414" s="15">
        <v>1.0062500000000001</v>
      </c>
    </row>
    <row r="8415" spans="1:11">
      <c r="A8415" s="1" t="s">
        <v>41762</v>
      </c>
      <c r="B8415" s="1" t="s">
        <v>41763</v>
      </c>
      <c r="C8415" s="1" t="s">
        <v>41764</v>
      </c>
      <c r="D8415" s="7" t="s">
        <v>41765</v>
      </c>
      <c r="E8415" s="1">
        <v>3</v>
      </c>
      <c r="F8415" s="1">
        <v>-16</v>
      </c>
      <c r="G8415" s="8" t="s">
        <v>39783</v>
      </c>
      <c r="H8415" s="1" t="s">
        <v>41766</v>
      </c>
      <c r="I8415" s="1">
        <v>-16.100000000000001</v>
      </c>
      <c r="J8415" s="8" t="s">
        <v>41767</v>
      </c>
      <c r="K8415" s="15">
        <v>1.0062500000000001</v>
      </c>
    </row>
    <row r="8416" spans="1:11">
      <c r="A8416" s="1" t="s">
        <v>13490</v>
      </c>
      <c r="B8416" s="1" t="s">
        <v>13491</v>
      </c>
      <c r="C8416" s="1" t="s">
        <v>41768</v>
      </c>
      <c r="D8416" s="7" t="s">
        <v>41769</v>
      </c>
      <c r="E8416" s="1">
        <v>1</v>
      </c>
      <c r="F8416" s="1">
        <v>-16.3</v>
      </c>
      <c r="G8416" s="8" t="s">
        <v>28782</v>
      </c>
      <c r="H8416" s="1" t="s">
        <v>41770</v>
      </c>
      <c r="I8416" s="1">
        <v>-16.399999999999999</v>
      </c>
      <c r="J8416" s="8" t="s">
        <v>8881</v>
      </c>
      <c r="K8416" s="15">
        <v>1.0061349690000001</v>
      </c>
    </row>
    <row r="8417" spans="1:11">
      <c r="A8417" s="1" t="s">
        <v>41771</v>
      </c>
      <c r="B8417" s="1" t="s">
        <v>41772</v>
      </c>
      <c r="C8417" s="1" t="s">
        <v>41773</v>
      </c>
      <c r="D8417" s="7" t="s">
        <v>41774</v>
      </c>
      <c r="E8417" s="1">
        <v>3</v>
      </c>
      <c r="F8417" s="1">
        <v>-16.3</v>
      </c>
      <c r="G8417" s="8" t="s">
        <v>917</v>
      </c>
      <c r="H8417" s="1" t="s">
        <v>41775</v>
      </c>
      <c r="I8417" s="1">
        <v>-16.399999999999999</v>
      </c>
      <c r="J8417" s="8" t="s">
        <v>917</v>
      </c>
      <c r="K8417" s="15">
        <v>1.0061349690000001</v>
      </c>
    </row>
    <row r="8418" spans="1:11">
      <c r="A8418" s="1" t="s">
        <v>41776</v>
      </c>
      <c r="B8418" s="1" t="s">
        <v>41777</v>
      </c>
      <c r="C8418" s="1" t="s">
        <v>41778</v>
      </c>
      <c r="D8418" s="7" t="s">
        <v>41779</v>
      </c>
      <c r="E8418" s="1">
        <v>6</v>
      </c>
      <c r="F8418" s="1">
        <v>-16.399999999999999</v>
      </c>
      <c r="G8418" s="8" t="s">
        <v>5256</v>
      </c>
      <c r="H8418" s="1" t="s">
        <v>41780</v>
      </c>
      <c r="I8418" s="1">
        <v>-16.5</v>
      </c>
      <c r="J8418" s="8" t="s">
        <v>41781</v>
      </c>
      <c r="K8418" s="15">
        <v>1.006097561</v>
      </c>
    </row>
    <row r="8419" spans="1:11">
      <c r="A8419" s="1" t="s">
        <v>12413</v>
      </c>
      <c r="B8419" s="1" t="s">
        <v>19185</v>
      </c>
      <c r="C8419" s="1" t="s">
        <v>41782</v>
      </c>
      <c r="D8419" s="7" t="s">
        <v>41783</v>
      </c>
      <c r="E8419" s="1">
        <v>14</v>
      </c>
      <c r="F8419" s="1">
        <v>-16.399999999999999</v>
      </c>
      <c r="G8419" s="8" t="s">
        <v>41784</v>
      </c>
      <c r="H8419" s="1" t="s">
        <v>41785</v>
      </c>
      <c r="I8419" s="1">
        <v>-16.5</v>
      </c>
      <c r="J8419" s="8" t="s">
        <v>41786</v>
      </c>
      <c r="K8419" s="15">
        <v>1.006097561</v>
      </c>
    </row>
    <row r="8420" spans="1:11">
      <c r="A8420" s="1" t="s">
        <v>41787</v>
      </c>
      <c r="B8420" s="1" t="s">
        <v>41788</v>
      </c>
      <c r="C8420" s="1" t="s">
        <v>41789</v>
      </c>
      <c r="D8420" s="7" t="s">
        <v>41790</v>
      </c>
      <c r="E8420" s="1">
        <v>4</v>
      </c>
      <c r="F8420" s="1">
        <v>-16.600000000000001</v>
      </c>
      <c r="G8420" s="8" t="s">
        <v>4327</v>
      </c>
      <c r="H8420" s="1" t="s">
        <v>41791</v>
      </c>
      <c r="I8420" s="1">
        <v>-16.7</v>
      </c>
      <c r="J8420" s="8" t="s">
        <v>41792</v>
      </c>
      <c r="K8420" s="15">
        <v>1.006024096</v>
      </c>
    </row>
    <row r="8421" spans="1:11">
      <c r="A8421" s="1" t="s">
        <v>34770</v>
      </c>
      <c r="B8421" s="1" t="s">
        <v>34771</v>
      </c>
      <c r="C8421" s="1" t="s">
        <v>41793</v>
      </c>
      <c r="D8421" s="7" t="s">
        <v>41794</v>
      </c>
      <c r="E8421" s="1">
        <v>15</v>
      </c>
      <c r="F8421" s="1">
        <v>-16.7</v>
      </c>
      <c r="G8421" s="8" t="s">
        <v>41795</v>
      </c>
      <c r="H8421" s="1" t="s">
        <v>41796</v>
      </c>
      <c r="I8421" s="1">
        <v>-16.8</v>
      </c>
      <c r="J8421" s="8" t="s">
        <v>41797</v>
      </c>
      <c r="K8421" s="15">
        <v>1.0059880240000001</v>
      </c>
    </row>
    <row r="8422" spans="1:11">
      <c r="A8422" s="1" t="s">
        <v>7136</v>
      </c>
      <c r="B8422" s="1" t="s">
        <v>7137</v>
      </c>
      <c r="C8422" s="1" t="s">
        <v>41798</v>
      </c>
      <c r="D8422" s="7" t="s">
        <v>41799</v>
      </c>
      <c r="E8422" s="1">
        <v>4</v>
      </c>
      <c r="F8422" s="1">
        <v>-17</v>
      </c>
      <c r="G8422" s="8" t="s">
        <v>41800</v>
      </c>
      <c r="H8422" s="1" t="s">
        <v>41801</v>
      </c>
      <c r="I8422" s="1">
        <v>-17.100000000000001</v>
      </c>
      <c r="J8422" s="8" t="s">
        <v>41802</v>
      </c>
      <c r="K8422" s="15">
        <v>1.0058823530000001</v>
      </c>
    </row>
    <row r="8423" spans="1:11">
      <c r="A8423" s="1" t="s">
        <v>12755</v>
      </c>
      <c r="B8423" s="1" t="s">
        <v>12756</v>
      </c>
      <c r="C8423" s="1" t="s">
        <v>41803</v>
      </c>
      <c r="D8423" s="7" t="s">
        <v>41804</v>
      </c>
      <c r="E8423" s="1">
        <v>9</v>
      </c>
      <c r="F8423" s="1">
        <v>-17.100000000000001</v>
      </c>
      <c r="G8423" s="8" t="s">
        <v>41805</v>
      </c>
      <c r="H8423" s="1" t="s">
        <v>41806</v>
      </c>
      <c r="I8423" s="1">
        <v>-17.2</v>
      </c>
      <c r="J8423" s="8" t="s">
        <v>41807</v>
      </c>
      <c r="K8423" s="15">
        <v>1.005847953</v>
      </c>
    </row>
    <row r="8424" spans="1:11">
      <c r="A8424" s="1" t="s">
        <v>41808</v>
      </c>
      <c r="B8424" s="1" t="s">
        <v>41809</v>
      </c>
      <c r="C8424" s="1" t="s">
        <v>41810</v>
      </c>
      <c r="D8424" s="7" t="s">
        <v>41811</v>
      </c>
      <c r="E8424" s="1">
        <v>8</v>
      </c>
      <c r="F8424" s="1">
        <v>-17.2</v>
      </c>
      <c r="G8424" s="8" t="s">
        <v>41812</v>
      </c>
      <c r="H8424" s="1" t="s">
        <v>41813</v>
      </c>
      <c r="I8424" s="1">
        <v>-17.3</v>
      </c>
      <c r="J8424" s="8" t="s">
        <v>41814</v>
      </c>
      <c r="K8424" s="15">
        <v>1.0058139530000001</v>
      </c>
    </row>
    <row r="8425" spans="1:11">
      <c r="A8425" s="1" t="s">
        <v>3784</v>
      </c>
      <c r="B8425" s="1" t="s">
        <v>3785</v>
      </c>
      <c r="C8425" s="1" t="s">
        <v>41815</v>
      </c>
      <c r="D8425" s="7" t="s">
        <v>41816</v>
      </c>
      <c r="E8425" s="1">
        <v>4</v>
      </c>
      <c r="F8425" s="1">
        <v>-17.3</v>
      </c>
      <c r="G8425" s="8" t="s">
        <v>41817</v>
      </c>
      <c r="H8425" s="1" t="s">
        <v>41818</v>
      </c>
      <c r="I8425" s="1">
        <v>-17.399999999999999</v>
      </c>
      <c r="J8425" s="8" t="s">
        <v>41819</v>
      </c>
      <c r="K8425" s="15">
        <v>1.005780347</v>
      </c>
    </row>
    <row r="8426" spans="1:11">
      <c r="A8426" s="1" t="s">
        <v>1370</v>
      </c>
      <c r="B8426" s="1" t="s">
        <v>1371</v>
      </c>
      <c r="C8426" s="1" t="s">
        <v>41820</v>
      </c>
      <c r="D8426" s="7" t="s">
        <v>41821</v>
      </c>
      <c r="E8426" s="1">
        <v>1</v>
      </c>
      <c r="F8426" s="1">
        <v>-17.3</v>
      </c>
      <c r="G8426" s="8" t="s">
        <v>37902</v>
      </c>
      <c r="H8426" s="1" t="s">
        <v>41822</v>
      </c>
      <c r="I8426" s="1">
        <v>-17.399999999999999</v>
      </c>
      <c r="J8426" s="8" t="s">
        <v>25873</v>
      </c>
      <c r="K8426" s="15">
        <v>1.005780347</v>
      </c>
    </row>
    <row r="8427" spans="1:11">
      <c r="A8427" s="1" t="s">
        <v>19667</v>
      </c>
      <c r="B8427" s="1" t="s">
        <v>19668</v>
      </c>
      <c r="C8427" s="1" t="s">
        <v>41823</v>
      </c>
      <c r="D8427" s="7" t="s">
        <v>41824</v>
      </c>
      <c r="E8427" s="1">
        <v>7</v>
      </c>
      <c r="F8427" s="1">
        <v>-17.399999999999999</v>
      </c>
      <c r="G8427" s="8" t="s">
        <v>6477</v>
      </c>
      <c r="H8427" s="1" t="s">
        <v>41825</v>
      </c>
      <c r="I8427" s="1">
        <v>-17.5</v>
      </c>
      <c r="J8427" s="8" t="s">
        <v>5825</v>
      </c>
      <c r="K8427" s="15">
        <v>1.0057471259999999</v>
      </c>
    </row>
    <row r="8428" spans="1:11">
      <c r="A8428" s="1" t="s">
        <v>16814</v>
      </c>
      <c r="B8428" s="1" t="s">
        <v>16815</v>
      </c>
      <c r="C8428" s="1" t="s">
        <v>41826</v>
      </c>
      <c r="D8428" s="7" t="s">
        <v>41827</v>
      </c>
      <c r="E8428" s="1">
        <v>3</v>
      </c>
      <c r="F8428" s="1">
        <v>-17.600000000000001</v>
      </c>
      <c r="G8428" s="8" t="s">
        <v>41828</v>
      </c>
      <c r="H8428" s="1" t="s">
        <v>41829</v>
      </c>
      <c r="I8428" s="1">
        <v>-17.7</v>
      </c>
      <c r="J8428" s="8" t="s">
        <v>41828</v>
      </c>
      <c r="K8428" s="15">
        <v>1.005681818</v>
      </c>
    </row>
    <row r="8429" spans="1:11">
      <c r="A8429" s="1" t="s">
        <v>41830</v>
      </c>
      <c r="B8429" s="1" t="s">
        <v>41831</v>
      </c>
      <c r="C8429" s="1" t="s">
        <v>41832</v>
      </c>
      <c r="D8429" s="7" t="s">
        <v>41833</v>
      </c>
      <c r="E8429" s="1">
        <v>1</v>
      </c>
      <c r="F8429" s="1">
        <v>-17.600000000000001</v>
      </c>
      <c r="G8429" s="8" t="s">
        <v>31437</v>
      </c>
      <c r="H8429" s="1" t="s">
        <v>41834</v>
      </c>
      <c r="I8429" s="1">
        <v>-17.7</v>
      </c>
      <c r="J8429" s="8" t="s">
        <v>6642</v>
      </c>
      <c r="K8429" s="15">
        <v>1.005681818</v>
      </c>
    </row>
    <row r="8430" spans="1:11">
      <c r="A8430" s="1" t="s">
        <v>8627</v>
      </c>
      <c r="B8430" s="1" t="s">
        <v>8628</v>
      </c>
      <c r="C8430" s="1" t="s">
        <v>41835</v>
      </c>
      <c r="D8430" s="7" t="s">
        <v>8630</v>
      </c>
      <c r="E8430" s="1">
        <v>6</v>
      </c>
      <c r="F8430" s="1">
        <v>-17.600000000000001</v>
      </c>
      <c r="G8430" s="8" t="s">
        <v>917</v>
      </c>
      <c r="H8430" s="1" t="s">
        <v>8631</v>
      </c>
      <c r="I8430" s="1">
        <v>-17.7</v>
      </c>
      <c r="J8430" s="8" t="s">
        <v>41836</v>
      </c>
      <c r="K8430" s="15">
        <v>1.005681818</v>
      </c>
    </row>
    <row r="8431" spans="1:11">
      <c r="A8431" s="1" t="s">
        <v>41837</v>
      </c>
      <c r="B8431" s="1" t="s">
        <v>41838</v>
      </c>
      <c r="C8431" s="1" t="s">
        <v>41839</v>
      </c>
      <c r="D8431" s="7" t="s">
        <v>41840</v>
      </c>
      <c r="E8431" s="1">
        <v>1</v>
      </c>
      <c r="F8431" s="1">
        <v>-17.7</v>
      </c>
      <c r="G8431" s="8" t="s">
        <v>32998</v>
      </c>
      <c r="H8431" s="1" t="s">
        <v>41841</v>
      </c>
      <c r="I8431" s="1">
        <v>-17.8</v>
      </c>
      <c r="J8431" s="8" t="s">
        <v>16603</v>
      </c>
      <c r="K8431" s="15">
        <v>1.0056497179999999</v>
      </c>
    </row>
    <row r="8432" spans="1:11">
      <c r="A8432" s="1" t="s">
        <v>124</v>
      </c>
      <c r="B8432" s="1" t="s">
        <v>125</v>
      </c>
      <c r="C8432" s="1" t="s">
        <v>41842</v>
      </c>
      <c r="D8432" s="7" t="s">
        <v>41843</v>
      </c>
      <c r="E8432" s="1">
        <v>15</v>
      </c>
      <c r="F8432" s="1">
        <v>-17.8</v>
      </c>
      <c r="G8432" s="8" t="s">
        <v>41844</v>
      </c>
      <c r="H8432" s="1" t="s">
        <v>41845</v>
      </c>
      <c r="I8432" s="1">
        <v>-17.899999999999999</v>
      </c>
      <c r="J8432" s="8" t="s">
        <v>41846</v>
      </c>
      <c r="K8432" s="15">
        <v>1.0056179780000001</v>
      </c>
    </row>
    <row r="8433" spans="1:11">
      <c r="A8433" s="1" t="s">
        <v>41847</v>
      </c>
      <c r="B8433" s="1" t="s">
        <v>41848</v>
      </c>
      <c r="C8433" s="1" t="s">
        <v>41849</v>
      </c>
      <c r="D8433" s="7" t="s">
        <v>41850</v>
      </c>
      <c r="E8433" s="1">
        <v>4</v>
      </c>
      <c r="F8433" s="1">
        <v>-17.8</v>
      </c>
      <c r="G8433" s="8" t="s">
        <v>41851</v>
      </c>
      <c r="H8433" s="1" t="s">
        <v>41852</v>
      </c>
      <c r="I8433" s="1">
        <v>-17.899999999999999</v>
      </c>
      <c r="J8433" s="8" t="s">
        <v>41853</v>
      </c>
      <c r="K8433" s="15">
        <v>1.0056179780000001</v>
      </c>
    </row>
    <row r="8434" spans="1:11">
      <c r="A8434" s="1" t="s">
        <v>41854</v>
      </c>
      <c r="B8434" s="1" t="s">
        <v>41855</v>
      </c>
      <c r="C8434" s="1" t="s">
        <v>41856</v>
      </c>
      <c r="D8434" s="7" t="s">
        <v>41857</v>
      </c>
      <c r="E8434" s="1">
        <v>12</v>
      </c>
      <c r="F8434" s="1">
        <v>-17.8</v>
      </c>
      <c r="G8434" s="8" t="s">
        <v>41858</v>
      </c>
      <c r="H8434" s="1" t="s">
        <v>41859</v>
      </c>
      <c r="I8434" s="1">
        <v>-17.899999999999999</v>
      </c>
      <c r="J8434" s="8" t="s">
        <v>41860</v>
      </c>
      <c r="K8434" s="15">
        <v>1.0056179780000001</v>
      </c>
    </row>
    <row r="8435" spans="1:11">
      <c r="A8435" s="1" t="s">
        <v>41861</v>
      </c>
      <c r="B8435" s="1" t="s">
        <v>41862</v>
      </c>
      <c r="C8435" s="1" t="s">
        <v>41863</v>
      </c>
      <c r="D8435" s="7" t="s">
        <v>41864</v>
      </c>
      <c r="E8435" s="1">
        <v>7</v>
      </c>
      <c r="F8435" s="1">
        <v>-17.899999999999999</v>
      </c>
      <c r="G8435" s="8" t="s">
        <v>917</v>
      </c>
      <c r="H8435" s="1" t="s">
        <v>41865</v>
      </c>
      <c r="I8435" s="1">
        <v>-18</v>
      </c>
      <c r="J8435" s="8" t="s">
        <v>22526</v>
      </c>
      <c r="K8435" s="15">
        <v>1.005586592</v>
      </c>
    </row>
    <row r="8436" spans="1:11">
      <c r="A8436" s="1" t="s">
        <v>7650</v>
      </c>
      <c r="B8436" s="1" t="s">
        <v>7651</v>
      </c>
      <c r="C8436" s="1" t="s">
        <v>41866</v>
      </c>
      <c r="D8436" s="7" t="s">
        <v>12315</v>
      </c>
      <c r="E8436" s="1">
        <v>7</v>
      </c>
      <c r="F8436" s="1">
        <v>-18</v>
      </c>
      <c r="G8436" s="8" t="s">
        <v>917</v>
      </c>
      <c r="H8436" s="1" t="s">
        <v>28642</v>
      </c>
      <c r="I8436" s="1">
        <v>-18.100000000000001</v>
      </c>
      <c r="J8436" s="8" t="s">
        <v>41867</v>
      </c>
      <c r="K8436" s="15">
        <v>1.005555556</v>
      </c>
    </row>
    <row r="8437" spans="1:11">
      <c r="A8437" s="1" t="s">
        <v>3540</v>
      </c>
      <c r="B8437" s="1" t="s">
        <v>3541</v>
      </c>
      <c r="C8437" s="1" t="s">
        <v>41868</v>
      </c>
      <c r="D8437" s="7" t="s">
        <v>41869</v>
      </c>
      <c r="E8437" s="1">
        <v>2</v>
      </c>
      <c r="F8437" s="1">
        <v>-18</v>
      </c>
      <c r="G8437" s="8" t="s">
        <v>6281</v>
      </c>
      <c r="H8437" s="1" t="s">
        <v>41870</v>
      </c>
      <c r="I8437" s="1">
        <v>-18.100000000000001</v>
      </c>
      <c r="J8437" s="8" t="s">
        <v>28711</v>
      </c>
      <c r="K8437" s="15">
        <v>1.005555556</v>
      </c>
    </row>
    <row r="8438" spans="1:11">
      <c r="A8438" s="1" t="s">
        <v>2832</v>
      </c>
      <c r="B8438" s="1" t="s">
        <v>2833</v>
      </c>
      <c r="C8438" s="1" t="s">
        <v>41871</v>
      </c>
      <c r="D8438" s="7" t="s">
        <v>41872</v>
      </c>
      <c r="E8438" s="1">
        <v>2</v>
      </c>
      <c r="F8438" s="1">
        <v>-18.100000000000001</v>
      </c>
      <c r="G8438" s="8" t="s">
        <v>917</v>
      </c>
      <c r="H8438" s="1" t="s">
        <v>41873</v>
      </c>
      <c r="I8438" s="1">
        <v>-18.2</v>
      </c>
      <c r="J8438" s="8" t="s">
        <v>8766</v>
      </c>
      <c r="K8438" s="15">
        <v>1.0055248619999999</v>
      </c>
    </row>
    <row r="8439" spans="1:11">
      <c r="A8439" s="1" t="s">
        <v>18638</v>
      </c>
      <c r="B8439" s="1" t="s">
        <v>18639</v>
      </c>
      <c r="C8439" s="1" t="s">
        <v>41874</v>
      </c>
      <c r="D8439" s="7" t="s">
        <v>41875</v>
      </c>
      <c r="E8439" s="1">
        <v>1</v>
      </c>
      <c r="F8439" s="1">
        <v>-18.2</v>
      </c>
      <c r="G8439" s="8" t="s">
        <v>41876</v>
      </c>
      <c r="H8439" s="1" t="s">
        <v>41877</v>
      </c>
      <c r="I8439" s="1">
        <v>-18.3</v>
      </c>
      <c r="J8439" s="8" t="s">
        <v>7968</v>
      </c>
      <c r="K8439" s="15">
        <v>1.0054945049999999</v>
      </c>
    </row>
    <row r="8440" spans="1:11">
      <c r="A8440" s="1" t="s">
        <v>653</v>
      </c>
      <c r="B8440" s="1" t="s">
        <v>654</v>
      </c>
      <c r="C8440" s="1" t="s">
        <v>41878</v>
      </c>
      <c r="D8440" s="7" t="s">
        <v>41879</v>
      </c>
      <c r="E8440" s="1">
        <v>15</v>
      </c>
      <c r="F8440" s="1">
        <v>-18.3</v>
      </c>
      <c r="G8440" s="8" t="s">
        <v>41880</v>
      </c>
      <c r="H8440" s="1" t="s">
        <v>41881</v>
      </c>
      <c r="I8440" s="1">
        <v>-18.399999999999999</v>
      </c>
      <c r="J8440" s="8" t="s">
        <v>41882</v>
      </c>
      <c r="K8440" s="15">
        <v>1.005464481</v>
      </c>
    </row>
    <row r="8441" spans="1:11">
      <c r="A8441" s="1" t="s">
        <v>41883</v>
      </c>
      <c r="B8441" s="1" t="s">
        <v>41884</v>
      </c>
      <c r="C8441" s="1" t="s">
        <v>41885</v>
      </c>
      <c r="D8441" s="7" t="s">
        <v>41886</v>
      </c>
      <c r="E8441" s="1">
        <v>3</v>
      </c>
      <c r="F8441" s="1">
        <v>-18.3</v>
      </c>
      <c r="G8441" s="8" t="s">
        <v>6477</v>
      </c>
      <c r="H8441" s="1" t="s">
        <v>41887</v>
      </c>
      <c r="I8441" s="1">
        <v>-18.399999999999999</v>
      </c>
      <c r="J8441" s="8" t="s">
        <v>41888</v>
      </c>
      <c r="K8441" s="15">
        <v>1.005464481</v>
      </c>
    </row>
    <row r="8442" spans="1:11">
      <c r="A8442" s="1" t="s">
        <v>41889</v>
      </c>
      <c r="B8442" s="1" t="s">
        <v>41890</v>
      </c>
      <c r="C8442" s="1" t="s">
        <v>41891</v>
      </c>
      <c r="D8442" s="7" t="s">
        <v>41892</v>
      </c>
      <c r="E8442" s="1">
        <v>10</v>
      </c>
      <c r="F8442" s="1">
        <v>-18.3</v>
      </c>
      <c r="G8442" s="8" t="s">
        <v>6671</v>
      </c>
      <c r="H8442" s="1" t="s">
        <v>41893</v>
      </c>
      <c r="I8442" s="1">
        <v>-18.399999999999999</v>
      </c>
      <c r="J8442" s="8" t="s">
        <v>9377</v>
      </c>
      <c r="K8442" s="15">
        <v>1.005464481</v>
      </c>
    </row>
    <row r="8443" spans="1:11">
      <c r="A8443" s="1" t="s">
        <v>14735</v>
      </c>
      <c r="B8443" s="1" t="s">
        <v>14736</v>
      </c>
      <c r="C8443" s="1" t="s">
        <v>41894</v>
      </c>
      <c r="D8443" s="7" t="s">
        <v>41895</v>
      </c>
      <c r="E8443" s="1">
        <v>1</v>
      </c>
      <c r="F8443" s="1">
        <v>-18.399999999999999</v>
      </c>
      <c r="G8443" s="8" t="s">
        <v>41896</v>
      </c>
      <c r="H8443" s="1" t="s">
        <v>41897</v>
      </c>
      <c r="I8443" s="1">
        <v>-18.5</v>
      </c>
      <c r="J8443" s="8" t="s">
        <v>41898</v>
      </c>
      <c r="K8443" s="15">
        <v>1.0054347830000001</v>
      </c>
    </row>
    <row r="8444" spans="1:11">
      <c r="A8444" s="1" t="s">
        <v>26729</v>
      </c>
      <c r="B8444" s="1" t="s">
        <v>26730</v>
      </c>
      <c r="C8444" s="1" t="s">
        <v>41899</v>
      </c>
      <c r="D8444" s="7" t="s">
        <v>41900</v>
      </c>
      <c r="E8444" s="1">
        <v>3</v>
      </c>
      <c r="F8444" s="1">
        <v>-18.5</v>
      </c>
      <c r="G8444" s="8" t="s">
        <v>41901</v>
      </c>
      <c r="H8444" s="1" t="s">
        <v>41902</v>
      </c>
      <c r="I8444" s="1">
        <v>-18.600000000000001</v>
      </c>
      <c r="J8444" s="8" t="s">
        <v>41903</v>
      </c>
      <c r="K8444" s="15">
        <v>1.0054054050000001</v>
      </c>
    </row>
    <row r="8445" spans="1:11">
      <c r="A8445" s="1" t="s">
        <v>41904</v>
      </c>
      <c r="B8445" s="1" t="s">
        <v>41905</v>
      </c>
      <c r="C8445" s="1" t="s">
        <v>41906</v>
      </c>
      <c r="D8445" s="7" t="s">
        <v>41907</v>
      </c>
      <c r="E8445" s="1">
        <v>6</v>
      </c>
      <c r="F8445" s="1">
        <v>-18.8</v>
      </c>
      <c r="G8445" s="8" t="s">
        <v>23185</v>
      </c>
      <c r="H8445" s="1" t="s">
        <v>41908</v>
      </c>
      <c r="I8445" s="1">
        <v>-18.899999999999999</v>
      </c>
      <c r="J8445" s="8" t="s">
        <v>6477</v>
      </c>
      <c r="K8445" s="15">
        <v>1.005319149</v>
      </c>
    </row>
    <row r="8446" spans="1:11">
      <c r="A8446" s="1" t="s">
        <v>35548</v>
      </c>
      <c r="B8446" s="1" t="s">
        <v>35549</v>
      </c>
      <c r="C8446" s="1" t="s">
        <v>41909</v>
      </c>
      <c r="D8446" s="7" t="s">
        <v>41910</v>
      </c>
      <c r="E8446" s="1">
        <v>1</v>
      </c>
      <c r="F8446" s="1">
        <v>-18.899999999999999</v>
      </c>
      <c r="G8446" s="8" t="s">
        <v>41911</v>
      </c>
      <c r="H8446" s="1" t="s">
        <v>41912</v>
      </c>
      <c r="I8446" s="1">
        <v>-19</v>
      </c>
      <c r="J8446" s="8" t="s">
        <v>41913</v>
      </c>
      <c r="K8446" s="15">
        <v>1.0052910049999999</v>
      </c>
    </row>
    <row r="8447" spans="1:11">
      <c r="A8447" s="1" t="s">
        <v>38361</v>
      </c>
      <c r="B8447" s="1" t="s">
        <v>38362</v>
      </c>
      <c r="C8447" s="1" t="s">
        <v>41914</v>
      </c>
      <c r="D8447" s="7" t="s">
        <v>41915</v>
      </c>
      <c r="E8447" s="1">
        <v>3</v>
      </c>
      <c r="F8447" s="1">
        <v>-19.100000000000001</v>
      </c>
      <c r="G8447" s="8" t="s">
        <v>41916</v>
      </c>
      <c r="H8447" s="1" t="s">
        <v>41917</v>
      </c>
      <c r="I8447" s="1">
        <v>-19.2</v>
      </c>
      <c r="J8447" s="8" t="s">
        <v>41918</v>
      </c>
      <c r="K8447" s="15">
        <v>1.005235602</v>
      </c>
    </row>
    <row r="8448" spans="1:11">
      <c r="A8448" s="1" t="s">
        <v>16466</v>
      </c>
      <c r="B8448" s="1" t="s">
        <v>16467</v>
      </c>
      <c r="C8448" s="1" t="s">
        <v>41919</v>
      </c>
      <c r="D8448" s="7" t="s">
        <v>41920</v>
      </c>
      <c r="E8448" s="1">
        <v>1</v>
      </c>
      <c r="F8448" s="1">
        <v>-19.100000000000001</v>
      </c>
      <c r="G8448" s="8" t="s">
        <v>21824</v>
      </c>
      <c r="H8448" s="1" t="s">
        <v>41921</v>
      </c>
      <c r="I8448" s="1">
        <v>-19.2</v>
      </c>
      <c r="J8448" s="8" t="s">
        <v>5933</v>
      </c>
      <c r="K8448" s="15">
        <v>1.005235602</v>
      </c>
    </row>
    <row r="8449" spans="1:11">
      <c r="A8449" s="1" t="s">
        <v>4590</v>
      </c>
      <c r="B8449" s="1" t="s">
        <v>4591</v>
      </c>
      <c r="C8449" s="1" t="s">
        <v>41922</v>
      </c>
      <c r="D8449" s="7" t="s">
        <v>41923</v>
      </c>
      <c r="E8449" s="1">
        <v>10</v>
      </c>
      <c r="F8449" s="1">
        <v>-19.2</v>
      </c>
      <c r="G8449" s="8" t="s">
        <v>41924</v>
      </c>
      <c r="H8449" s="1" t="s">
        <v>41925</v>
      </c>
      <c r="I8449" s="1">
        <v>-19.3</v>
      </c>
      <c r="J8449" s="8" t="s">
        <v>41926</v>
      </c>
      <c r="K8449" s="15">
        <v>1.0052083329999999</v>
      </c>
    </row>
    <row r="8450" spans="1:11">
      <c r="A8450" s="1" t="s">
        <v>29004</v>
      </c>
      <c r="B8450" s="1" t="s">
        <v>29005</v>
      </c>
      <c r="C8450" s="1" t="s">
        <v>41927</v>
      </c>
      <c r="D8450" s="7" t="s">
        <v>41928</v>
      </c>
      <c r="E8450" s="1">
        <v>10</v>
      </c>
      <c r="F8450" s="1">
        <v>-19.2</v>
      </c>
      <c r="G8450" s="8" t="s">
        <v>41929</v>
      </c>
      <c r="H8450" s="1" t="s">
        <v>41930</v>
      </c>
      <c r="I8450" s="1">
        <v>-19.3</v>
      </c>
      <c r="J8450" s="8" t="s">
        <v>8984</v>
      </c>
      <c r="K8450" s="15">
        <v>1.0052083329999999</v>
      </c>
    </row>
    <row r="8451" spans="1:11">
      <c r="A8451" s="1" t="s">
        <v>37673</v>
      </c>
      <c r="B8451" s="1" t="s">
        <v>37674</v>
      </c>
      <c r="C8451" s="1" t="s">
        <v>41931</v>
      </c>
      <c r="D8451" s="7" t="s">
        <v>41932</v>
      </c>
      <c r="E8451" s="1">
        <v>9</v>
      </c>
      <c r="F8451" s="1">
        <v>-19.399999999999999</v>
      </c>
      <c r="G8451" s="8" t="s">
        <v>8186</v>
      </c>
      <c r="H8451" s="1" t="s">
        <v>37677</v>
      </c>
      <c r="I8451" s="1">
        <v>-19.5</v>
      </c>
      <c r="J8451" s="8" t="s">
        <v>41933</v>
      </c>
      <c r="K8451" s="15">
        <v>1.0051546389999999</v>
      </c>
    </row>
    <row r="8452" spans="1:11">
      <c r="A8452" s="1" t="s">
        <v>8213</v>
      </c>
      <c r="B8452" s="1" t="s">
        <v>8214</v>
      </c>
      <c r="C8452" s="1" t="s">
        <v>41934</v>
      </c>
      <c r="D8452" s="7" t="s">
        <v>41935</v>
      </c>
      <c r="E8452" s="1">
        <v>4</v>
      </c>
      <c r="F8452" s="1">
        <v>-19.5</v>
      </c>
      <c r="G8452" s="8" t="s">
        <v>41654</v>
      </c>
      <c r="H8452" s="1" t="s">
        <v>41936</v>
      </c>
      <c r="I8452" s="1">
        <v>-19.600000000000001</v>
      </c>
      <c r="J8452" s="8" t="s">
        <v>41937</v>
      </c>
      <c r="K8452" s="15">
        <v>1.0051282050000001</v>
      </c>
    </row>
    <row r="8453" spans="1:11">
      <c r="A8453" s="1" t="s">
        <v>25686</v>
      </c>
      <c r="B8453" s="1" t="s">
        <v>25687</v>
      </c>
      <c r="C8453" s="1" t="s">
        <v>41938</v>
      </c>
      <c r="D8453" s="7" t="s">
        <v>41939</v>
      </c>
      <c r="E8453" s="1">
        <v>5</v>
      </c>
      <c r="F8453" s="1">
        <v>-19.5</v>
      </c>
      <c r="G8453" s="8" t="s">
        <v>41940</v>
      </c>
      <c r="H8453" s="1" t="s">
        <v>41941</v>
      </c>
      <c r="I8453" s="1">
        <v>-19.600000000000001</v>
      </c>
      <c r="J8453" s="8" t="s">
        <v>41942</v>
      </c>
      <c r="K8453" s="15">
        <v>1.0051282050000001</v>
      </c>
    </row>
    <row r="8454" spans="1:11">
      <c r="A8454" s="1" t="s">
        <v>4656</v>
      </c>
      <c r="B8454" s="1" t="s">
        <v>4657</v>
      </c>
      <c r="C8454" s="1" t="s">
        <v>41943</v>
      </c>
      <c r="D8454" s="7" t="s">
        <v>41944</v>
      </c>
      <c r="E8454" s="1">
        <v>10</v>
      </c>
      <c r="F8454" s="1">
        <v>-19.7</v>
      </c>
      <c r="G8454" s="8" t="s">
        <v>2805</v>
      </c>
      <c r="H8454" s="1" t="s">
        <v>41945</v>
      </c>
      <c r="I8454" s="1">
        <v>-19.8</v>
      </c>
      <c r="J8454" s="8" t="s">
        <v>41946</v>
      </c>
      <c r="K8454" s="15">
        <v>1.0050761420000001</v>
      </c>
    </row>
    <row r="8455" spans="1:11">
      <c r="A8455" s="1" t="s">
        <v>41947</v>
      </c>
      <c r="B8455" s="1" t="s">
        <v>41948</v>
      </c>
      <c r="C8455" s="1" t="s">
        <v>41949</v>
      </c>
      <c r="D8455" s="7" t="s">
        <v>41950</v>
      </c>
      <c r="E8455" s="1">
        <v>7</v>
      </c>
      <c r="F8455" s="1">
        <v>-19.8</v>
      </c>
      <c r="G8455" s="8" t="s">
        <v>2364</v>
      </c>
      <c r="H8455" s="1" t="s">
        <v>41951</v>
      </c>
      <c r="I8455" s="1">
        <v>-19.899999999999999</v>
      </c>
      <c r="J8455" s="8" t="s">
        <v>332</v>
      </c>
      <c r="K8455" s="15">
        <v>1.005050505</v>
      </c>
    </row>
    <row r="8456" spans="1:11">
      <c r="A8456" s="1" t="s">
        <v>9125</v>
      </c>
      <c r="B8456" s="1" t="s">
        <v>9126</v>
      </c>
      <c r="C8456" s="1" t="s">
        <v>41952</v>
      </c>
      <c r="D8456" s="7" t="s">
        <v>41953</v>
      </c>
      <c r="E8456" s="1">
        <v>2</v>
      </c>
      <c r="F8456" s="1">
        <v>-20.3</v>
      </c>
      <c r="G8456" s="8" t="s">
        <v>4327</v>
      </c>
      <c r="H8456" s="1" t="s">
        <v>41954</v>
      </c>
      <c r="I8456" s="1">
        <v>-20.399999999999999</v>
      </c>
      <c r="J8456" s="8" t="s">
        <v>4327</v>
      </c>
      <c r="K8456" s="15">
        <v>1.004926108</v>
      </c>
    </row>
    <row r="8457" spans="1:11">
      <c r="A8457" s="1" t="s">
        <v>41955</v>
      </c>
      <c r="B8457" s="1" t="s">
        <v>41956</v>
      </c>
      <c r="C8457" s="1" t="s">
        <v>41957</v>
      </c>
      <c r="D8457" s="7" t="s">
        <v>41958</v>
      </c>
      <c r="E8457" s="1">
        <v>2</v>
      </c>
      <c r="F8457" s="1">
        <v>-20.5</v>
      </c>
      <c r="G8457" s="8" t="s">
        <v>41959</v>
      </c>
      <c r="H8457" s="1" t="s">
        <v>41960</v>
      </c>
      <c r="I8457" s="1">
        <v>-20.6</v>
      </c>
      <c r="J8457" s="8" t="s">
        <v>23636</v>
      </c>
      <c r="K8457" s="15">
        <v>1.004878049</v>
      </c>
    </row>
    <row r="8458" spans="1:11">
      <c r="A8458" s="1" t="s">
        <v>13605</v>
      </c>
      <c r="B8458" s="1" t="s">
        <v>17469</v>
      </c>
      <c r="C8458" s="1" t="s">
        <v>41961</v>
      </c>
      <c r="D8458" s="7" t="s">
        <v>17471</v>
      </c>
      <c r="E8458" s="1">
        <v>8</v>
      </c>
      <c r="F8458" s="1">
        <v>-20.5</v>
      </c>
      <c r="G8458" s="8" t="s">
        <v>8186</v>
      </c>
      <c r="H8458" s="1" t="s">
        <v>17472</v>
      </c>
      <c r="I8458" s="1">
        <v>-20.6</v>
      </c>
      <c r="J8458" s="8" t="s">
        <v>41962</v>
      </c>
      <c r="K8458" s="15">
        <v>1.004878049</v>
      </c>
    </row>
    <row r="8459" spans="1:11">
      <c r="A8459" s="1" t="s">
        <v>34134</v>
      </c>
      <c r="B8459" s="1" t="s">
        <v>34135</v>
      </c>
      <c r="C8459" s="1" t="s">
        <v>41963</v>
      </c>
      <c r="D8459" s="7" t="s">
        <v>41964</v>
      </c>
      <c r="E8459" s="1">
        <v>8</v>
      </c>
      <c r="F8459" s="1">
        <v>-20.6</v>
      </c>
      <c r="G8459" s="8" t="s">
        <v>41965</v>
      </c>
      <c r="H8459" s="1" t="s">
        <v>41966</v>
      </c>
      <c r="I8459" s="1">
        <v>-20.7</v>
      </c>
      <c r="J8459" s="8" t="s">
        <v>22137</v>
      </c>
      <c r="K8459" s="15">
        <v>1.004854369</v>
      </c>
    </row>
    <row r="8460" spans="1:11">
      <c r="A8460" s="1" t="s">
        <v>41967</v>
      </c>
      <c r="B8460" s="1" t="s">
        <v>41968</v>
      </c>
      <c r="C8460" s="1" t="s">
        <v>41969</v>
      </c>
      <c r="D8460" s="7" t="s">
        <v>41970</v>
      </c>
      <c r="E8460" s="1">
        <v>1</v>
      </c>
      <c r="F8460" s="1">
        <v>-20.7</v>
      </c>
      <c r="G8460" s="8" t="s">
        <v>41971</v>
      </c>
      <c r="H8460" s="1" t="s">
        <v>41972</v>
      </c>
      <c r="I8460" s="1">
        <v>-20.8</v>
      </c>
      <c r="J8460" s="8" t="s">
        <v>41973</v>
      </c>
      <c r="K8460" s="15">
        <v>1.0048309179999999</v>
      </c>
    </row>
    <row r="8461" spans="1:11">
      <c r="A8461" s="1" t="s">
        <v>28183</v>
      </c>
      <c r="B8461" s="1" t="s">
        <v>28184</v>
      </c>
      <c r="C8461" s="1" t="s">
        <v>41974</v>
      </c>
      <c r="D8461" s="7" t="s">
        <v>41975</v>
      </c>
      <c r="E8461" s="1">
        <v>7</v>
      </c>
      <c r="F8461" s="1">
        <v>-20.8</v>
      </c>
      <c r="G8461" s="8" t="s">
        <v>4327</v>
      </c>
      <c r="H8461" s="1" t="s">
        <v>41976</v>
      </c>
      <c r="I8461" s="1">
        <v>-20.9</v>
      </c>
      <c r="J8461" s="8" t="s">
        <v>41792</v>
      </c>
      <c r="K8461" s="15">
        <v>1.004807692</v>
      </c>
    </row>
    <row r="8462" spans="1:11">
      <c r="A8462" s="1" t="s">
        <v>41977</v>
      </c>
      <c r="B8462" s="1" t="s">
        <v>41978</v>
      </c>
      <c r="C8462" s="1" t="s">
        <v>41979</v>
      </c>
      <c r="D8462" s="7" t="s">
        <v>41980</v>
      </c>
      <c r="E8462" s="1">
        <v>3</v>
      </c>
      <c r="F8462" s="1">
        <v>-21.4</v>
      </c>
      <c r="G8462" s="8" t="s">
        <v>4327</v>
      </c>
      <c r="H8462" s="1" t="s">
        <v>41981</v>
      </c>
      <c r="I8462" s="1">
        <v>-21.5</v>
      </c>
      <c r="J8462" s="8" t="s">
        <v>30067</v>
      </c>
      <c r="K8462" s="15">
        <v>1.0046728970000001</v>
      </c>
    </row>
    <row r="8463" spans="1:11">
      <c r="A8463" s="1" t="s">
        <v>41982</v>
      </c>
      <c r="B8463" s="1" t="s">
        <v>41983</v>
      </c>
      <c r="C8463" s="1" t="s">
        <v>41984</v>
      </c>
      <c r="D8463" s="7" t="s">
        <v>41985</v>
      </c>
      <c r="E8463" s="1">
        <v>10</v>
      </c>
      <c r="F8463" s="1">
        <v>-21.6</v>
      </c>
      <c r="G8463" s="8" t="s">
        <v>41986</v>
      </c>
      <c r="H8463" s="1" t="s">
        <v>41987</v>
      </c>
      <c r="I8463" s="1">
        <v>-21.7</v>
      </c>
      <c r="J8463" s="8" t="s">
        <v>41988</v>
      </c>
      <c r="K8463" s="15">
        <v>1.0046296299999999</v>
      </c>
    </row>
    <row r="8464" spans="1:11">
      <c r="A8464" s="1" t="s">
        <v>13310</v>
      </c>
      <c r="B8464" s="1" t="s">
        <v>13311</v>
      </c>
      <c r="C8464" s="1" t="s">
        <v>41989</v>
      </c>
      <c r="D8464" s="7" t="s">
        <v>41990</v>
      </c>
      <c r="E8464" s="1">
        <v>13</v>
      </c>
      <c r="F8464" s="1">
        <v>-21.9</v>
      </c>
      <c r="G8464" s="8" t="s">
        <v>41991</v>
      </c>
      <c r="H8464" s="1" t="s">
        <v>41992</v>
      </c>
      <c r="I8464" s="1">
        <v>-22</v>
      </c>
      <c r="J8464" s="8" t="s">
        <v>41993</v>
      </c>
      <c r="K8464" s="15">
        <v>1.0045662099999999</v>
      </c>
    </row>
    <row r="8465" spans="1:11">
      <c r="A8465" s="1" t="s">
        <v>1599</v>
      </c>
      <c r="B8465" s="1" t="s">
        <v>1600</v>
      </c>
      <c r="C8465" s="1" t="s">
        <v>41994</v>
      </c>
      <c r="D8465" s="7" t="s">
        <v>41995</v>
      </c>
      <c r="E8465" s="1">
        <v>4</v>
      </c>
      <c r="F8465" s="1">
        <v>-22.2</v>
      </c>
      <c r="G8465" s="8" t="s">
        <v>41996</v>
      </c>
      <c r="H8465" s="1" t="s">
        <v>41997</v>
      </c>
      <c r="I8465" s="1">
        <v>-22.3</v>
      </c>
      <c r="J8465" s="8" t="s">
        <v>41998</v>
      </c>
      <c r="K8465" s="15">
        <v>1.0045045050000001</v>
      </c>
    </row>
    <row r="8466" spans="1:11">
      <c r="A8466" s="1" t="s">
        <v>41999</v>
      </c>
      <c r="B8466" s="1" t="s">
        <v>42000</v>
      </c>
      <c r="C8466" s="1" t="s">
        <v>42001</v>
      </c>
      <c r="D8466" s="7" t="s">
        <v>42002</v>
      </c>
      <c r="E8466" s="1">
        <v>2</v>
      </c>
      <c r="F8466" s="1">
        <v>-22.2</v>
      </c>
      <c r="G8466" s="8" t="s">
        <v>36791</v>
      </c>
      <c r="H8466" s="1" t="s">
        <v>42003</v>
      </c>
      <c r="I8466" s="1">
        <v>-22.3</v>
      </c>
      <c r="J8466" s="8" t="s">
        <v>42004</v>
      </c>
      <c r="K8466" s="15">
        <v>1.0045045050000001</v>
      </c>
    </row>
    <row r="8467" spans="1:11">
      <c r="A8467" s="1" t="s">
        <v>42005</v>
      </c>
      <c r="B8467" s="1" t="s">
        <v>42006</v>
      </c>
      <c r="C8467" s="1" t="s">
        <v>42007</v>
      </c>
      <c r="D8467" s="7" t="s">
        <v>42008</v>
      </c>
      <c r="E8467" s="1">
        <v>4</v>
      </c>
      <c r="F8467" s="1">
        <v>-22.2</v>
      </c>
      <c r="G8467" s="8" t="s">
        <v>42009</v>
      </c>
      <c r="H8467" s="1" t="s">
        <v>42010</v>
      </c>
      <c r="I8467" s="1">
        <v>-22.3</v>
      </c>
      <c r="J8467" s="8" t="s">
        <v>42011</v>
      </c>
      <c r="K8467" s="15">
        <v>1.0045045050000001</v>
      </c>
    </row>
    <row r="8468" spans="1:11">
      <c r="A8468" s="1" t="s">
        <v>42012</v>
      </c>
      <c r="B8468" s="1" t="s">
        <v>42013</v>
      </c>
      <c r="C8468" s="1" t="s">
        <v>42014</v>
      </c>
      <c r="D8468" s="7" t="s">
        <v>42015</v>
      </c>
      <c r="E8468" s="1">
        <v>12</v>
      </c>
      <c r="F8468" s="1">
        <v>-22.5</v>
      </c>
      <c r="G8468" s="8" t="s">
        <v>42016</v>
      </c>
      <c r="H8468" s="1" t="s">
        <v>42017</v>
      </c>
      <c r="I8468" s="1">
        <v>-22.6</v>
      </c>
      <c r="J8468" s="8" t="s">
        <v>42018</v>
      </c>
      <c r="K8468" s="15">
        <v>1.004444444</v>
      </c>
    </row>
    <row r="8469" spans="1:11">
      <c r="A8469" s="1" t="s">
        <v>42019</v>
      </c>
      <c r="B8469" s="1" t="s">
        <v>42020</v>
      </c>
      <c r="C8469" s="1" t="s">
        <v>42021</v>
      </c>
      <c r="D8469" s="7" t="s">
        <v>42022</v>
      </c>
      <c r="E8469" s="1">
        <v>12</v>
      </c>
      <c r="F8469" s="1">
        <v>-22.8</v>
      </c>
      <c r="G8469" s="8" t="s">
        <v>9377</v>
      </c>
      <c r="H8469" s="1" t="s">
        <v>42023</v>
      </c>
      <c r="I8469" s="1">
        <v>-22.9</v>
      </c>
      <c r="J8469" s="8" t="s">
        <v>42024</v>
      </c>
      <c r="K8469" s="15">
        <v>1.004385965</v>
      </c>
    </row>
    <row r="8470" spans="1:11">
      <c r="A8470" s="1" t="s">
        <v>42025</v>
      </c>
      <c r="B8470" s="1" t="s">
        <v>42026</v>
      </c>
      <c r="C8470" s="1" t="s">
        <v>42027</v>
      </c>
      <c r="D8470" s="7" t="s">
        <v>42028</v>
      </c>
      <c r="E8470" s="1">
        <v>2</v>
      </c>
      <c r="F8470" s="1">
        <v>-22.8</v>
      </c>
      <c r="G8470" s="8" t="s">
        <v>42029</v>
      </c>
      <c r="H8470" s="1" t="s">
        <v>42030</v>
      </c>
      <c r="I8470" s="1">
        <v>-22.9</v>
      </c>
      <c r="J8470" s="8" t="s">
        <v>42031</v>
      </c>
      <c r="K8470" s="15">
        <v>1.004385965</v>
      </c>
    </row>
    <row r="8471" spans="1:11">
      <c r="A8471" s="1" t="s">
        <v>6627</v>
      </c>
      <c r="B8471" s="1" t="s">
        <v>6628</v>
      </c>
      <c r="C8471" s="1" t="s">
        <v>42032</v>
      </c>
      <c r="D8471" s="7" t="s">
        <v>42033</v>
      </c>
      <c r="E8471" s="1">
        <v>2</v>
      </c>
      <c r="F8471" s="1">
        <v>-23.3</v>
      </c>
      <c r="G8471" s="8" t="s">
        <v>7461</v>
      </c>
      <c r="H8471" s="1" t="s">
        <v>42034</v>
      </c>
      <c r="I8471" s="1">
        <v>-23.4</v>
      </c>
      <c r="J8471" s="8" t="s">
        <v>15602</v>
      </c>
      <c r="K8471" s="15">
        <v>1.004291845</v>
      </c>
    </row>
    <row r="8472" spans="1:11">
      <c r="A8472" s="1" t="s">
        <v>16563</v>
      </c>
      <c r="B8472" s="1" t="s">
        <v>16564</v>
      </c>
      <c r="C8472" s="1" t="s">
        <v>42035</v>
      </c>
      <c r="D8472" s="7" t="s">
        <v>42036</v>
      </c>
      <c r="E8472" s="1">
        <v>11</v>
      </c>
      <c r="F8472" s="1">
        <v>-23.8</v>
      </c>
      <c r="G8472" s="8" t="s">
        <v>5621</v>
      </c>
      <c r="H8472" s="1" t="s">
        <v>42037</v>
      </c>
      <c r="I8472" s="1">
        <v>-23.9</v>
      </c>
      <c r="J8472" s="8" t="s">
        <v>23757</v>
      </c>
      <c r="K8472" s="15">
        <v>1.0042016810000001</v>
      </c>
    </row>
    <row r="8473" spans="1:11">
      <c r="A8473" s="1" t="s">
        <v>41499</v>
      </c>
      <c r="B8473" s="1" t="s">
        <v>41500</v>
      </c>
      <c r="C8473" s="1" t="s">
        <v>42038</v>
      </c>
      <c r="D8473" s="7" t="s">
        <v>42039</v>
      </c>
      <c r="E8473" s="1">
        <v>3</v>
      </c>
      <c r="F8473" s="1">
        <v>-23.9</v>
      </c>
      <c r="G8473" s="8" t="s">
        <v>24343</v>
      </c>
      <c r="H8473" s="1" t="s">
        <v>42040</v>
      </c>
      <c r="I8473" s="1">
        <v>-24</v>
      </c>
      <c r="J8473" s="8" t="s">
        <v>42041</v>
      </c>
      <c r="K8473" s="15">
        <v>1.0041841</v>
      </c>
    </row>
    <row r="8474" spans="1:11">
      <c r="A8474" s="1" t="s">
        <v>32890</v>
      </c>
      <c r="B8474" s="1" t="s">
        <v>32891</v>
      </c>
      <c r="C8474" s="1" t="s">
        <v>42042</v>
      </c>
      <c r="D8474" s="7" t="s">
        <v>42043</v>
      </c>
      <c r="E8474" s="1">
        <v>1</v>
      </c>
      <c r="F8474" s="1">
        <v>-24.1</v>
      </c>
      <c r="G8474" s="8" t="s">
        <v>42044</v>
      </c>
      <c r="H8474" s="1" t="s">
        <v>42045</v>
      </c>
      <c r="I8474" s="1">
        <v>-24.2</v>
      </c>
      <c r="J8474" s="8" t="s">
        <v>42046</v>
      </c>
      <c r="K8474" s="15">
        <v>1.0041493779999999</v>
      </c>
    </row>
    <row r="8475" spans="1:11">
      <c r="A8475" s="1" t="s">
        <v>42047</v>
      </c>
      <c r="B8475" s="1" t="s">
        <v>42048</v>
      </c>
      <c r="C8475" s="1" t="s">
        <v>42049</v>
      </c>
      <c r="D8475" s="7" t="s">
        <v>42050</v>
      </c>
      <c r="E8475" s="1">
        <v>1</v>
      </c>
      <c r="F8475" s="1">
        <v>-25.3</v>
      </c>
      <c r="G8475" s="8" t="s">
        <v>42051</v>
      </c>
      <c r="H8475" s="1" t="s">
        <v>42052</v>
      </c>
      <c r="I8475" s="1">
        <v>-25.4</v>
      </c>
      <c r="J8475" s="8" t="s">
        <v>49</v>
      </c>
      <c r="K8475" s="15">
        <v>1.003952569</v>
      </c>
    </row>
    <row r="8476" spans="1:11">
      <c r="A8476" s="1" t="s">
        <v>42053</v>
      </c>
      <c r="B8476" s="1" t="s">
        <v>42054</v>
      </c>
      <c r="C8476" s="1" t="s">
        <v>42055</v>
      </c>
      <c r="D8476" s="7" t="s">
        <v>42056</v>
      </c>
      <c r="E8476" s="1">
        <v>1</v>
      </c>
      <c r="F8476" s="1">
        <v>-25.6</v>
      </c>
      <c r="G8476" s="8" t="s">
        <v>42057</v>
      </c>
      <c r="H8476" s="1" t="s">
        <v>42058</v>
      </c>
      <c r="I8476" s="1">
        <v>-25.7</v>
      </c>
      <c r="J8476" s="8" t="s">
        <v>2664</v>
      </c>
      <c r="K8476" s="15">
        <v>1.00390625</v>
      </c>
    </row>
    <row r="8477" spans="1:11">
      <c r="A8477" s="1" t="s">
        <v>1630</v>
      </c>
      <c r="B8477" s="1" t="s">
        <v>1631</v>
      </c>
      <c r="C8477" s="1" t="s">
        <v>42059</v>
      </c>
      <c r="D8477" s="7" t="s">
        <v>42060</v>
      </c>
      <c r="E8477" s="1">
        <v>12</v>
      </c>
      <c r="F8477" s="1">
        <v>-25.9</v>
      </c>
      <c r="G8477" s="8" t="s">
        <v>42061</v>
      </c>
      <c r="H8477" s="1" t="s">
        <v>42062</v>
      </c>
      <c r="I8477" s="1">
        <v>-26</v>
      </c>
      <c r="J8477" s="8" t="s">
        <v>42063</v>
      </c>
      <c r="K8477" s="15">
        <v>1.003861004</v>
      </c>
    </row>
    <row r="8478" spans="1:11">
      <c r="A8478" s="1" t="s">
        <v>42064</v>
      </c>
      <c r="B8478" s="1" t="s">
        <v>42065</v>
      </c>
      <c r="C8478" s="1" t="s">
        <v>42066</v>
      </c>
      <c r="D8478" s="7" t="s">
        <v>42067</v>
      </c>
      <c r="E8478" s="1">
        <v>9</v>
      </c>
      <c r="F8478" s="1">
        <v>-26</v>
      </c>
      <c r="G8478" s="8" t="s">
        <v>42068</v>
      </c>
      <c r="H8478" s="1" t="s">
        <v>42069</v>
      </c>
      <c r="I8478" s="1">
        <v>-26.1</v>
      </c>
      <c r="J8478" s="8" t="s">
        <v>42070</v>
      </c>
      <c r="K8478" s="15">
        <v>1.0038461540000001</v>
      </c>
    </row>
    <row r="8479" spans="1:11">
      <c r="A8479" s="1" t="s">
        <v>6439</v>
      </c>
      <c r="B8479" s="1" t="s">
        <v>6440</v>
      </c>
      <c r="C8479" s="1" t="s">
        <v>42071</v>
      </c>
      <c r="D8479" s="7" t="s">
        <v>42072</v>
      </c>
      <c r="E8479" s="1">
        <v>2</v>
      </c>
      <c r="F8479" s="1">
        <v>-26.8</v>
      </c>
      <c r="G8479" s="8" t="s">
        <v>42073</v>
      </c>
      <c r="H8479" s="1" t="s">
        <v>42074</v>
      </c>
      <c r="I8479" s="1">
        <v>-26.9</v>
      </c>
      <c r="J8479" s="8" t="s">
        <v>41767</v>
      </c>
      <c r="K8479" s="15">
        <v>1.0037313430000001</v>
      </c>
    </row>
    <row r="8480" spans="1:11">
      <c r="A8480" s="1" t="s">
        <v>42075</v>
      </c>
      <c r="B8480" s="1" t="s">
        <v>42076</v>
      </c>
      <c r="C8480" s="1" t="s">
        <v>42077</v>
      </c>
      <c r="D8480" s="7" t="s">
        <v>42078</v>
      </c>
      <c r="E8480" s="1">
        <v>11</v>
      </c>
      <c r="F8480" s="1">
        <v>-27.3</v>
      </c>
      <c r="G8480" s="8" t="s">
        <v>42079</v>
      </c>
      <c r="H8480" s="1" t="s">
        <v>42080</v>
      </c>
      <c r="I8480" s="1">
        <v>-27.4</v>
      </c>
      <c r="J8480" s="8" t="s">
        <v>9377</v>
      </c>
      <c r="K8480" s="15">
        <v>1.0036630040000001</v>
      </c>
    </row>
    <row r="8481" spans="1:11">
      <c r="A8481" s="1" t="s">
        <v>15308</v>
      </c>
      <c r="B8481" s="1" t="s">
        <v>15309</v>
      </c>
      <c r="C8481" s="1" t="s">
        <v>42081</v>
      </c>
      <c r="D8481" s="7" t="s">
        <v>42082</v>
      </c>
      <c r="E8481" s="1">
        <v>2</v>
      </c>
      <c r="F8481" s="1">
        <v>-28.3</v>
      </c>
      <c r="G8481" s="8" t="s">
        <v>42083</v>
      </c>
      <c r="H8481" s="1" t="s">
        <v>42084</v>
      </c>
      <c r="I8481" s="1">
        <v>-28.4</v>
      </c>
      <c r="J8481" s="8" t="s">
        <v>42085</v>
      </c>
      <c r="K8481" s="15">
        <v>1.003533569</v>
      </c>
    </row>
    <row r="8482" spans="1:11">
      <c r="A8482" s="1" t="s">
        <v>31586</v>
      </c>
      <c r="B8482" s="1" t="s">
        <v>31587</v>
      </c>
      <c r="C8482" s="1" t="s">
        <v>42086</v>
      </c>
      <c r="D8482" s="7" t="s">
        <v>42087</v>
      </c>
      <c r="E8482" s="1">
        <v>6</v>
      </c>
      <c r="F8482" s="1">
        <v>-13.6</v>
      </c>
      <c r="G8482" s="8" t="s">
        <v>228</v>
      </c>
      <c r="H8482" s="1" t="s">
        <v>42088</v>
      </c>
      <c r="I8482" s="1">
        <v>-13.6</v>
      </c>
      <c r="J8482" s="8" t="s">
        <v>228</v>
      </c>
      <c r="K8482" s="15">
        <v>1</v>
      </c>
    </row>
    <row r="8483" spans="1:11">
      <c r="A8483" s="1" t="s">
        <v>39748</v>
      </c>
      <c r="B8483" s="1" t="s">
        <v>39749</v>
      </c>
      <c r="C8483" s="1" t="s">
        <v>42089</v>
      </c>
      <c r="D8483" s="7" t="s">
        <v>42090</v>
      </c>
      <c r="E8483" s="1">
        <v>6</v>
      </c>
      <c r="F8483" s="1">
        <v>-12.8</v>
      </c>
      <c r="G8483" s="8" t="s">
        <v>2364</v>
      </c>
      <c r="H8483" s="1" t="s">
        <v>42091</v>
      </c>
      <c r="I8483" s="1">
        <v>-12.8</v>
      </c>
      <c r="J8483" s="8" t="s">
        <v>2364</v>
      </c>
      <c r="K8483" s="15">
        <v>1</v>
      </c>
    </row>
    <row r="8484" spans="1:11">
      <c r="A8484" s="1" t="s">
        <v>33204</v>
      </c>
      <c r="B8484" s="1" t="s">
        <v>33205</v>
      </c>
      <c r="C8484" s="1" t="s">
        <v>42092</v>
      </c>
      <c r="D8484" s="7" t="s">
        <v>42093</v>
      </c>
      <c r="E8484" s="1">
        <v>10</v>
      </c>
      <c r="F8484" s="1">
        <v>-25</v>
      </c>
      <c r="G8484" s="8" t="s">
        <v>42094</v>
      </c>
      <c r="H8484" s="1" t="s">
        <v>42095</v>
      </c>
      <c r="I8484" s="1">
        <v>-25</v>
      </c>
      <c r="J8484" s="8" t="s">
        <v>42094</v>
      </c>
      <c r="K8484" s="15">
        <v>1</v>
      </c>
    </row>
    <row r="8485" spans="1:11">
      <c r="A8485" s="1" t="s">
        <v>42096</v>
      </c>
      <c r="B8485" s="1" t="s">
        <v>42097</v>
      </c>
      <c r="C8485" s="1" t="s">
        <v>42098</v>
      </c>
      <c r="D8485" s="7" t="s">
        <v>42099</v>
      </c>
      <c r="E8485" s="1">
        <v>11</v>
      </c>
      <c r="F8485" s="1">
        <v>-23.1</v>
      </c>
      <c r="G8485" s="8" t="s">
        <v>14280</v>
      </c>
      <c r="H8485" s="1" t="s">
        <v>42100</v>
      </c>
      <c r="I8485" s="1">
        <v>-23.1</v>
      </c>
      <c r="J8485" s="8" t="s">
        <v>14280</v>
      </c>
      <c r="K8485" s="15">
        <v>1</v>
      </c>
    </row>
    <row r="8486" spans="1:11">
      <c r="A8486" s="1" t="s">
        <v>42101</v>
      </c>
      <c r="B8486" s="1" t="s">
        <v>42102</v>
      </c>
      <c r="C8486" s="1" t="s">
        <v>42103</v>
      </c>
      <c r="D8486" s="7" t="s">
        <v>42104</v>
      </c>
      <c r="E8486" s="1">
        <v>14</v>
      </c>
      <c r="F8486" s="1">
        <v>-25</v>
      </c>
      <c r="G8486" s="8" t="s">
        <v>42105</v>
      </c>
      <c r="H8486" s="1" t="s">
        <v>42106</v>
      </c>
      <c r="I8486" s="1">
        <v>-25</v>
      </c>
      <c r="J8486" s="8" t="s">
        <v>42105</v>
      </c>
      <c r="K8486" s="15">
        <v>1</v>
      </c>
    </row>
    <row r="8487" spans="1:11">
      <c r="A8487" s="1" t="s">
        <v>7473</v>
      </c>
      <c r="B8487" s="1" t="s">
        <v>7474</v>
      </c>
      <c r="C8487" s="1" t="s">
        <v>42107</v>
      </c>
      <c r="D8487" s="7" t="s">
        <v>42108</v>
      </c>
      <c r="E8487" s="1">
        <v>2</v>
      </c>
      <c r="F8487" s="1">
        <v>-14.1</v>
      </c>
      <c r="G8487" s="8" t="s">
        <v>228</v>
      </c>
      <c r="H8487" s="1" t="s">
        <v>42109</v>
      </c>
      <c r="I8487" s="1">
        <v>-14.1</v>
      </c>
      <c r="J8487" s="8" t="s">
        <v>228</v>
      </c>
      <c r="K8487" s="15">
        <v>1</v>
      </c>
    </row>
    <row r="8488" spans="1:11">
      <c r="A8488" s="1" t="s">
        <v>42110</v>
      </c>
      <c r="B8488" s="1" t="s">
        <v>42111</v>
      </c>
      <c r="C8488" s="1" t="s">
        <v>42112</v>
      </c>
      <c r="D8488" s="7" t="s">
        <v>42113</v>
      </c>
      <c r="E8488" s="1">
        <v>6</v>
      </c>
      <c r="F8488" s="1">
        <v>-18.3</v>
      </c>
      <c r="G8488" s="8" t="s">
        <v>917</v>
      </c>
      <c r="H8488" s="1" t="s">
        <v>42114</v>
      </c>
      <c r="I8488" s="1">
        <v>-18.3</v>
      </c>
      <c r="J8488" s="8" t="s">
        <v>8766</v>
      </c>
      <c r="K8488" s="15">
        <v>1</v>
      </c>
    </row>
    <row r="8489" spans="1:11">
      <c r="A8489" s="1" t="s">
        <v>9571</v>
      </c>
      <c r="B8489" s="1" t="s">
        <v>9572</v>
      </c>
      <c r="C8489" s="1" t="s">
        <v>42115</v>
      </c>
      <c r="D8489" s="7" t="s">
        <v>42116</v>
      </c>
      <c r="E8489" s="1">
        <v>7</v>
      </c>
      <c r="F8489" s="1">
        <v>-18.5</v>
      </c>
      <c r="G8489" s="8" t="s">
        <v>2364</v>
      </c>
      <c r="H8489" s="1" t="s">
        <v>42117</v>
      </c>
      <c r="I8489" s="1">
        <v>-18.5</v>
      </c>
      <c r="J8489" s="8" t="s">
        <v>2364</v>
      </c>
      <c r="K8489" s="15">
        <v>1</v>
      </c>
    </row>
    <row r="8490" spans="1:11">
      <c r="A8490" s="1" t="s">
        <v>13238</v>
      </c>
      <c r="B8490" s="1" t="s">
        <v>13239</v>
      </c>
      <c r="C8490" s="1" t="s">
        <v>42118</v>
      </c>
      <c r="D8490" s="7" t="s">
        <v>42119</v>
      </c>
      <c r="E8490" s="1">
        <v>3</v>
      </c>
      <c r="F8490" s="1">
        <v>-22.8</v>
      </c>
      <c r="G8490" s="8" t="s">
        <v>42120</v>
      </c>
      <c r="H8490" s="1" t="s">
        <v>42121</v>
      </c>
      <c r="I8490" s="1">
        <v>-22.8</v>
      </c>
      <c r="J8490" s="8" t="s">
        <v>42120</v>
      </c>
      <c r="K8490" s="15">
        <v>1</v>
      </c>
    </row>
    <row r="8491" spans="1:11">
      <c r="A8491" s="1" t="s">
        <v>17080</v>
      </c>
      <c r="B8491" s="1" t="s">
        <v>17081</v>
      </c>
      <c r="C8491" s="1" t="s">
        <v>42122</v>
      </c>
      <c r="D8491" s="7" t="s">
        <v>42123</v>
      </c>
      <c r="E8491" s="1">
        <v>2</v>
      </c>
      <c r="F8491" s="1">
        <v>-16.100000000000001</v>
      </c>
      <c r="G8491" s="8" t="s">
        <v>42124</v>
      </c>
      <c r="H8491" s="1" t="s">
        <v>42125</v>
      </c>
      <c r="I8491" s="1">
        <v>-16.100000000000001</v>
      </c>
      <c r="J8491" s="8" t="s">
        <v>42124</v>
      </c>
      <c r="K8491" s="15">
        <v>1</v>
      </c>
    </row>
    <row r="8492" spans="1:11">
      <c r="A8492" s="1" t="s">
        <v>7136</v>
      </c>
      <c r="B8492" s="1" t="s">
        <v>7137</v>
      </c>
      <c r="C8492" s="1" t="s">
        <v>42126</v>
      </c>
      <c r="D8492" s="7" t="s">
        <v>42127</v>
      </c>
      <c r="E8492" s="1">
        <v>3</v>
      </c>
      <c r="F8492" s="1">
        <v>-15.1</v>
      </c>
      <c r="G8492" s="8" t="s">
        <v>917</v>
      </c>
      <c r="H8492" s="1" t="s">
        <v>42128</v>
      </c>
      <c r="I8492" s="1">
        <v>-15.1</v>
      </c>
      <c r="J8492" s="8" t="s">
        <v>917</v>
      </c>
      <c r="K8492" s="15">
        <v>1</v>
      </c>
    </row>
    <row r="8493" spans="1:11">
      <c r="A8493" s="1" t="s">
        <v>42129</v>
      </c>
      <c r="B8493" s="1" t="s">
        <v>42130</v>
      </c>
      <c r="C8493" s="1" t="s">
        <v>42131</v>
      </c>
      <c r="D8493" s="7" t="s">
        <v>42132</v>
      </c>
      <c r="E8493" s="1">
        <v>9</v>
      </c>
      <c r="F8493" s="1">
        <v>-16.8</v>
      </c>
      <c r="G8493" s="8" t="s">
        <v>42133</v>
      </c>
      <c r="H8493" s="1" t="s">
        <v>42134</v>
      </c>
      <c r="I8493" s="1">
        <v>-16.8</v>
      </c>
      <c r="J8493" s="8" t="s">
        <v>42135</v>
      </c>
      <c r="K8493" s="15">
        <v>1</v>
      </c>
    </row>
    <row r="8494" spans="1:11">
      <c r="A8494" s="1" t="s">
        <v>8076</v>
      </c>
      <c r="B8494" s="1" t="s">
        <v>8077</v>
      </c>
      <c r="C8494" s="1" t="s">
        <v>42136</v>
      </c>
      <c r="D8494" s="7" t="s">
        <v>8079</v>
      </c>
      <c r="E8494" s="1">
        <v>3</v>
      </c>
      <c r="F8494" s="1">
        <v>-13.6</v>
      </c>
      <c r="G8494" s="8" t="s">
        <v>917</v>
      </c>
      <c r="H8494" s="1" t="s">
        <v>8081</v>
      </c>
      <c r="I8494" s="1">
        <v>-13.6</v>
      </c>
      <c r="J8494" s="8" t="s">
        <v>917</v>
      </c>
      <c r="K8494" s="15">
        <v>1</v>
      </c>
    </row>
    <row r="8495" spans="1:11">
      <c r="A8495" s="1" t="s">
        <v>1645</v>
      </c>
      <c r="B8495" s="1" t="s">
        <v>1646</v>
      </c>
      <c r="C8495" s="1" t="s">
        <v>42137</v>
      </c>
      <c r="D8495" s="7" t="s">
        <v>42138</v>
      </c>
      <c r="E8495" s="1">
        <v>4</v>
      </c>
      <c r="F8495" s="1">
        <v>-20</v>
      </c>
      <c r="G8495" s="8" t="s">
        <v>39783</v>
      </c>
      <c r="H8495" s="1" t="s">
        <v>42139</v>
      </c>
      <c r="I8495" s="1">
        <v>-20</v>
      </c>
      <c r="J8495" s="8" t="s">
        <v>39783</v>
      </c>
      <c r="K8495" s="15">
        <v>1</v>
      </c>
    </row>
    <row r="8496" spans="1:11">
      <c r="A8496" s="1" t="s">
        <v>42140</v>
      </c>
      <c r="B8496" s="1" t="s">
        <v>42141</v>
      </c>
      <c r="C8496" s="1" t="s">
        <v>42142</v>
      </c>
      <c r="D8496" s="7" t="s">
        <v>42143</v>
      </c>
      <c r="E8496" s="1">
        <v>2</v>
      </c>
      <c r="F8496" s="1">
        <v>-12.7</v>
      </c>
      <c r="G8496" s="8" t="s">
        <v>228</v>
      </c>
      <c r="H8496" s="1" t="s">
        <v>42144</v>
      </c>
      <c r="I8496" s="1">
        <v>-12.7</v>
      </c>
      <c r="J8496" s="8" t="s">
        <v>228</v>
      </c>
      <c r="K8496" s="15">
        <v>1</v>
      </c>
    </row>
    <row r="8497" spans="1:11">
      <c r="A8497" s="1" t="s">
        <v>40708</v>
      </c>
      <c r="B8497" s="1" t="s">
        <v>40709</v>
      </c>
      <c r="C8497" s="1" t="s">
        <v>42145</v>
      </c>
      <c r="D8497" s="7" t="s">
        <v>42146</v>
      </c>
      <c r="E8497" s="1">
        <v>2</v>
      </c>
      <c r="F8497" s="1">
        <v>-22.5</v>
      </c>
      <c r="G8497" s="8" t="s">
        <v>42147</v>
      </c>
      <c r="H8497" s="1" t="s">
        <v>42148</v>
      </c>
      <c r="I8497" s="1">
        <v>-22.5</v>
      </c>
      <c r="J8497" s="8" t="s">
        <v>42147</v>
      </c>
      <c r="K8497" s="15">
        <v>1</v>
      </c>
    </row>
    <row r="8498" spans="1:11">
      <c r="A8498" s="1" t="s">
        <v>35104</v>
      </c>
      <c r="B8498" s="1" t="s">
        <v>35105</v>
      </c>
      <c r="C8498" s="1" t="s">
        <v>42149</v>
      </c>
      <c r="D8498" s="7" t="s">
        <v>27648</v>
      </c>
      <c r="E8498" s="1">
        <v>5</v>
      </c>
      <c r="F8498" s="1">
        <v>-16.2</v>
      </c>
      <c r="G8498" s="8" t="s">
        <v>917</v>
      </c>
      <c r="H8498" s="1" t="s">
        <v>35108</v>
      </c>
      <c r="I8498" s="1">
        <v>-16.2</v>
      </c>
      <c r="J8498" s="8" t="s">
        <v>917</v>
      </c>
      <c r="K8498" s="15">
        <v>1</v>
      </c>
    </row>
    <row r="8499" spans="1:11">
      <c r="A8499" s="1" t="s">
        <v>101</v>
      </c>
      <c r="B8499" s="1" t="s">
        <v>102</v>
      </c>
      <c r="C8499" s="1" t="s">
        <v>42150</v>
      </c>
      <c r="D8499" s="7" t="s">
        <v>42151</v>
      </c>
      <c r="E8499" s="1">
        <v>2</v>
      </c>
      <c r="F8499" s="1">
        <v>-27.4</v>
      </c>
      <c r="G8499" s="8" t="s">
        <v>42152</v>
      </c>
      <c r="H8499" s="1" t="s">
        <v>42153</v>
      </c>
      <c r="I8499" s="1">
        <v>-27.4</v>
      </c>
      <c r="J8499" s="8" t="s">
        <v>42152</v>
      </c>
      <c r="K8499" s="15">
        <v>1</v>
      </c>
    </row>
    <row r="8500" spans="1:11">
      <c r="A8500" s="1" t="s">
        <v>6694</v>
      </c>
      <c r="B8500" s="1" t="s">
        <v>6695</v>
      </c>
      <c r="C8500" s="1" t="s">
        <v>42154</v>
      </c>
      <c r="D8500" s="7" t="s">
        <v>42155</v>
      </c>
      <c r="E8500" s="1">
        <v>3</v>
      </c>
      <c r="F8500" s="1">
        <v>-15.5</v>
      </c>
      <c r="G8500" s="8" t="s">
        <v>228</v>
      </c>
      <c r="H8500" s="1" t="s">
        <v>42156</v>
      </c>
      <c r="I8500" s="1">
        <v>-15.5</v>
      </c>
      <c r="J8500" s="8" t="s">
        <v>228</v>
      </c>
      <c r="K8500" s="15">
        <v>1</v>
      </c>
    </row>
    <row r="8501" spans="1:11">
      <c r="A8501" s="1" t="s">
        <v>4107</v>
      </c>
      <c r="B8501" s="1" t="s">
        <v>4108</v>
      </c>
      <c r="C8501" s="1" t="s">
        <v>42157</v>
      </c>
      <c r="D8501" s="7" t="s">
        <v>42158</v>
      </c>
      <c r="E8501" s="1">
        <v>2</v>
      </c>
      <c r="F8501" s="1">
        <v>-21.7</v>
      </c>
      <c r="G8501" s="8" t="s">
        <v>42159</v>
      </c>
      <c r="H8501" s="1" t="s">
        <v>42160</v>
      </c>
      <c r="I8501" s="1">
        <v>-21.7</v>
      </c>
      <c r="J8501" s="8" t="s">
        <v>42159</v>
      </c>
      <c r="K8501" s="15">
        <v>1</v>
      </c>
    </row>
    <row r="8502" spans="1:11">
      <c r="A8502" s="1" t="s">
        <v>4823</v>
      </c>
      <c r="B8502" s="1" t="s">
        <v>4824</v>
      </c>
      <c r="C8502" s="1" t="s">
        <v>42161</v>
      </c>
      <c r="D8502" s="7" t="s">
        <v>42162</v>
      </c>
      <c r="E8502" s="1">
        <v>6</v>
      </c>
      <c r="F8502" s="1">
        <v>-15.5</v>
      </c>
      <c r="G8502" s="8" t="s">
        <v>2364</v>
      </c>
      <c r="H8502" s="1" t="s">
        <v>42163</v>
      </c>
      <c r="I8502" s="1">
        <v>-15.5</v>
      </c>
      <c r="J8502" s="8" t="s">
        <v>2364</v>
      </c>
      <c r="K8502" s="15">
        <v>1</v>
      </c>
    </row>
    <row r="8503" spans="1:11">
      <c r="A8503" s="1" t="s">
        <v>6705</v>
      </c>
      <c r="B8503" s="1" t="s">
        <v>6706</v>
      </c>
      <c r="C8503" s="1" t="s">
        <v>42164</v>
      </c>
      <c r="D8503" s="7" t="s">
        <v>42165</v>
      </c>
      <c r="E8503" s="1">
        <v>2</v>
      </c>
      <c r="F8503" s="1">
        <v>-22.8</v>
      </c>
      <c r="G8503" s="8" t="s">
        <v>42166</v>
      </c>
      <c r="H8503" s="1" t="s">
        <v>42167</v>
      </c>
      <c r="I8503" s="1">
        <v>-22.8</v>
      </c>
      <c r="J8503" s="8" t="s">
        <v>42166</v>
      </c>
      <c r="K8503" s="15">
        <v>1</v>
      </c>
    </row>
    <row r="8504" spans="1:11">
      <c r="A8504" s="1" t="s">
        <v>1125</v>
      </c>
      <c r="B8504" s="1" t="s">
        <v>1126</v>
      </c>
      <c r="C8504" s="1" t="s">
        <v>42168</v>
      </c>
      <c r="D8504" s="7" t="s">
        <v>42169</v>
      </c>
      <c r="E8504" s="1">
        <v>5</v>
      </c>
      <c r="F8504" s="1">
        <v>-22.6</v>
      </c>
      <c r="G8504" s="8" t="s">
        <v>14087</v>
      </c>
      <c r="H8504" s="1" t="s">
        <v>42170</v>
      </c>
      <c r="I8504" s="1">
        <v>-22.6</v>
      </c>
      <c r="J8504" s="8" t="s">
        <v>14087</v>
      </c>
      <c r="K8504" s="15">
        <v>1</v>
      </c>
    </row>
    <row r="8505" spans="1:11">
      <c r="A8505" s="1" t="s">
        <v>2058</v>
      </c>
      <c r="B8505" s="1" t="s">
        <v>2059</v>
      </c>
      <c r="C8505" s="1" t="s">
        <v>42171</v>
      </c>
      <c r="D8505" s="7" t="s">
        <v>42172</v>
      </c>
      <c r="E8505" s="1">
        <v>8</v>
      </c>
      <c r="F8505" s="1">
        <v>-15.8</v>
      </c>
      <c r="G8505" s="8" t="s">
        <v>917</v>
      </c>
      <c r="H8505" s="1" t="s">
        <v>42173</v>
      </c>
      <c r="I8505" s="1">
        <v>-15.8</v>
      </c>
      <c r="J8505" s="8" t="s">
        <v>917</v>
      </c>
      <c r="K8505" s="15">
        <v>1</v>
      </c>
    </row>
    <row r="8506" spans="1:11">
      <c r="A8506" s="1" t="s">
        <v>861</v>
      </c>
      <c r="B8506" s="1" t="s">
        <v>862</v>
      </c>
      <c r="C8506" s="1" t="s">
        <v>42174</v>
      </c>
      <c r="D8506" s="7" t="s">
        <v>42175</v>
      </c>
      <c r="E8506" s="1">
        <v>1</v>
      </c>
      <c r="F8506" s="1">
        <v>-18.7</v>
      </c>
      <c r="G8506" s="8" t="s">
        <v>42176</v>
      </c>
      <c r="H8506" s="1" t="s">
        <v>42177</v>
      </c>
      <c r="I8506" s="1">
        <v>-18.7</v>
      </c>
      <c r="J8506" s="8" t="s">
        <v>42176</v>
      </c>
      <c r="K8506" s="15">
        <v>1</v>
      </c>
    </row>
    <row r="8507" spans="1:11">
      <c r="A8507" s="1" t="s">
        <v>42178</v>
      </c>
      <c r="B8507" s="1" t="s">
        <v>42179</v>
      </c>
      <c r="C8507" s="1" t="s">
        <v>42180</v>
      </c>
      <c r="D8507" s="7" t="s">
        <v>42181</v>
      </c>
      <c r="E8507" s="1">
        <v>1</v>
      </c>
      <c r="F8507" s="1">
        <v>-22.3</v>
      </c>
      <c r="G8507" s="8" t="s">
        <v>41185</v>
      </c>
      <c r="H8507" s="1" t="s">
        <v>42182</v>
      </c>
      <c r="I8507" s="1">
        <v>-22.3</v>
      </c>
      <c r="J8507" s="8" t="s">
        <v>41185</v>
      </c>
      <c r="K8507" s="15">
        <v>1</v>
      </c>
    </row>
    <row r="8508" spans="1:11">
      <c r="A8508" s="1" t="s">
        <v>28887</v>
      </c>
      <c r="B8508" s="1" t="s">
        <v>28888</v>
      </c>
      <c r="C8508" s="1" t="s">
        <v>42183</v>
      </c>
      <c r="D8508" s="7" t="s">
        <v>42184</v>
      </c>
      <c r="E8508" s="1">
        <v>5</v>
      </c>
      <c r="F8508" s="1">
        <v>-20.399999999999999</v>
      </c>
      <c r="G8508" s="8" t="s">
        <v>35054</v>
      </c>
      <c r="H8508" s="1" t="s">
        <v>42185</v>
      </c>
      <c r="I8508" s="1">
        <v>-20.399999999999999</v>
      </c>
      <c r="J8508" s="8" t="s">
        <v>35054</v>
      </c>
      <c r="K8508" s="15">
        <v>1</v>
      </c>
    </row>
    <row r="8509" spans="1:11">
      <c r="A8509" s="1" t="s">
        <v>35808</v>
      </c>
      <c r="B8509" s="1" t="s">
        <v>35809</v>
      </c>
      <c r="C8509" s="1" t="s">
        <v>42186</v>
      </c>
      <c r="D8509" s="7" t="s">
        <v>42187</v>
      </c>
      <c r="E8509" s="1">
        <v>3</v>
      </c>
      <c r="F8509" s="1">
        <v>-18.7</v>
      </c>
      <c r="G8509" s="8" t="s">
        <v>42188</v>
      </c>
      <c r="H8509" s="1" t="s">
        <v>42189</v>
      </c>
      <c r="I8509" s="1">
        <v>-18.7</v>
      </c>
      <c r="J8509" s="8" t="s">
        <v>42188</v>
      </c>
      <c r="K8509" s="15">
        <v>1</v>
      </c>
    </row>
    <row r="8510" spans="1:11">
      <c r="A8510" s="1" t="s">
        <v>42190</v>
      </c>
      <c r="B8510" s="1" t="s">
        <v>42191</v>
      </c>
      <c r="C8510" s="1" t="s">
        <v>42192</v>
      </c>
      <c r="D8510" s="7" t="s">
        <v>42193</v>
      </c>
      <c r="E8510" s="1">
        <v>1</v>
      </c>
      <c r="F8510" s="1">
        <v>-13.8</v>
      </c>
      <c r="G8510" s="8" t="s">
        <v>6329</v>
      </c>
      <c r="H8510" s="1" t="s">
        <v>42194</v>
      </c>
      <c r="I8510" s="1">
        <v>-13.8</v>
      </c>
      <c r="J8510" s="8" t="s">
        <v>6329</v>
      </c>
      <c r="K8510" s="15">
        <v>1</v>
      </c>
    </row>
    <row r="8511" spans="1:11">
      <c r="A8511" s="1" t="s">
        <v>7586</v>
      </c>
      <c r="B8511" s="1" t="s">
        <v>7587</v>
      </c>
      <c r="C8511" s="1" t="s">
        <v>42195</v>
      </c>
      <c r="D8511" s="7" t="s">
        <v>42196</v>
      </c>
      <c r="E8511" s="1">
        <v>6</v>
      </c>
      <c r="F8511" s="1">
        <v>-17.8</v>
      </c>
      <c r="G8511" s="8" t="s">
        <v>42197</v>
      </c>
      <c r="H8511" s="1" t="s">
        <v>42198</v>
      </c>
      <c r="I8511" s="1">
        <v>-17.8</v>
      </c>
      <c r="J8511" s="8" t="s">
        <v>42197</v>
      </c>
      <c r="K8511" s="15">
        <v>1</v>
      </c>
    </row>
    <row r="8512" spans="1:11">
      <c r="A8512" s="1" t="s">
        <v>218</v>
      </c>
      <c r="B8512" s="1" t="s">
        <v>219</v>
      </c>
      <c r="C8512" s="1" t="s">
        <v>42199</v>
      </c>
      <c r="D8512" s="7" t="s">
        <v>42200</v>
      </c>
      <c r="E8512" s="1">
        <v>2</v>
      </c>
      <c r="F8512" s="1">
        <v>-14.4</v>
      </c>
      <c r="G8512" s="8" t="s">
        <v>37152</v>
      </c>
      <c r="H8512" s="1" t="s">
        <v>42201</v>
      </c>
      <c r="I8512" s="1">
        <v>-14.4</v>
      </c>
      <c r="J8512" s="8" t="s">
        <v>37152</v>
      </c>
      <c r="K8512" s="15">
        <v>1</v>
      </c>
    </row>
    <row r="8513" spans="1:11">
      <c r="A8513" s="1" t="s">
        <v>42202</v>
      </c>
      <c r="B8513" s="1" t="s">
        <v>42203</v>
      </c>
      <c r="C8513" s="1" t="s">
        <v>42204</v>
      </c>
      <c r="D8513" s="7" t="s">
        <v>42205</v>
      </c>
      <c r="E8513" s="1">
        <v>10</v>
      </c>
      <c r="F8513" s="1">
        <v>-14.1</v>
      </c>
      <c r="G8513" s="8" t="s">
        <v>2861</v>
      </c>
      <c r="H8513" s="1" t="s">
        <v>42206</v>
      </c>
      <c r="I8513" s="1">
        <v>-14.1</v>
      </c>
      <c r="J8513" s="8" t="s">
        <v>2861</v>
      </c>
      <c r="K8513" s="15">
        <v>1</v>
      </c>
    </row>
    <row r="8514" spans="1:11">
      <c r="A8514" s="1" t="s">
        <v>40995</v>
      </c>
      <c r="B8514" s="1" t="s">
        <v>40996</v>
      </c>
      <c r="C8514" s="1" t="s">
        <v>42207</v>
      </c>
      <c r="D8514" s="7" t="s">
        <v>42208</v>
      </c>
      <c r="E8514" s="1">
        <v>2</v>
      </c>
      <c r="F8514" s="1">
        <v>-15</v>
      </c>
      <c r="G8514" s="8" t="s">
        <v>8677</v>
      </c>
      <c r="H8514" s="1" t="s">
        <v>42209</v>
      </c>
      <c r="I8514" s="1">
        <v>-15</v>
      </c>
      <c r="J8514" s="8" t="s">
        <v>8677</v>
      </c>
      <c r="K8514" s="15">
        <v>1</v>
      </c>
    </row>
    <row r="8515" spans="1:11">
      <c r="A8515" s="1" t="s">
        <v>25400</v>
      </c>
      <c r="B8515" s="1" t="s">
        <v>42210</v>
      </c>
      <c r="C8515" s="1" t="s">
        <v>42211</v>
      </c>
      <c r="D8515" s="7" t="s">
        <v>42212</v>
      </c>
      <c r="E8515" s="1">
        <v>2</v>
      </c>
      <c r="F8515" s="1">
        <v>-14.3</v>
      </c>
      <c r="G8515" s="8" t="s">
        <v>917</v>
      </c>
      <c r="H8515" s="1" t="s">
        <v>42213</v>
      </c>
      <c r="I8515" s="1">
        <v>-14.3</v>
      </c>
      <c r="J8515" s="8" t="s">
        <v>917</v>
      </c>
      <c r="K8515" s="15">
        <v>1</v>
      </c>
    </row>
    <row r="8516" spans="1:11">
      <c r="A8516" s="1" t="s">
        <v>33705</v>
      </c>
      <c r="B8516" s="1" t="s">
        <v>33706</v>
      </c>
      <c r="C8516" s="1" t="s">
        <v>42214</v>
      </c>
      <c r="D8516" s="7" t="s">
        <v>42215</v>
      </c>
      <c r="E8516" s="1">
        <v>5</v>
      </c>
      <c r="F8516" s="1">
        <v>-24.3</v>
      </c>
      <c r="G8516" s="8" t="s">
        <v>37743</v>
      </c>
      <c r="H8516" s="1" t="s">
        <v>42216</v>
      </c>
      <c r="I8516" s="1">
        <v>-24.3</v>
      </c>
      <c r="J8516" s="8" t="s">
        <v>37743</v>
      </c>
      <c r="K8516" s="15">
        <v>1</v>
      </c>
    </row>
    <row r="8517" spans="1:11">
      <c r="A8517" s="1" t="s">
        <v>39419</v>
      </c>
      <c r="B8517" s="1" t="s">
        <v>39420</v>
      </c>
      <c r="C8517" s="1" t="s">
        <v>42217</v>
      </c>
      <c r="D8517" s="7" t="s">
        <v>42218</v>
      </c>
      <c r="E8517" s="1">
        <v>3</v>
      </c>
      <c r="F8517" s="1">
        <v>-22.5</v>
      </c>
      <c r="G8517" s="8" t="s">
        <v>42219</v>
      </c>
      <c r="H8517" s="1" t="s">
        <v>42220</v>
      </c>
      <c r="I8517" s="1">
        <v>-22.5</v>
      </c>
      <c r="J8517" s="8" t="s">
        <v>42219</v>
      </c>
      <c r="K8517" s="15">
        <v>1</v>
      </c>
    </row>
    <row r="8518" spans="1:11">
      <c r="A8518" s="1" t="s">
        <v>27690</v>
      </c>
      <c r="B8518" s="1" t="s">
        <v>27691</v>
      </c>
      <c r="C8518" s="1" t="s">
        <v>42221</v>
      </c>
      <c r="D8518" s="7" t="s">
        <v>42222</v>
      </c>
      <c r="E8518" s="1">
        <v>9</v>
      </c>
      <c r="F8518" s="1">
        <v>-19.8</v>
      </c>
      <c r="G8518" s="8" t="s">
        <v>30644</v>
      </c>
      <c r="H8518" s="1" t="s">
        <v>42223</v>
      </c>
      <c r="I8518" s="1">
        <v>-19.8</v>
      </c>
      <c r="J8518" s="8" t="s">
        <v>30644</v>
      </c>
      <c r="K8518" s="15">
        <v>1</v>
      </c>
    </row>
    <row r="8519" spans="1:11">
      <c r="A8519" s="1" t="s">
        <v>35288</v>
      </c>
      <c r="B8519" s="1" t="s">
        <v>35289</v>
      </c>
      <c r="C8519" s="1" t="s">
        <v>42224</v>
      </c>
      <c r="D8519" s="7" t="s">
        <v>42225</v>
      </c>
      <c r="E8519" s="1">
        <v>3</v>
      </c>
      <c r="F8519" s="1">
        <v>-12.3</v>
      </c>
      <c r="G8519" s="8" t="s">
        <v>34197</v>
      </c>
      <c r="H8519" s="1" t="s">
        <v>42226</v>
      </c>
      <c r="I8519" s="1">
        <v>-12.3</v>
      </c>
      <c r="J8519" s="8" t="s">
        <v>34197</v>
      </c>
      <c r="K8519" s="15">
        <v>1</v>
      </c>
    </row>
    <row r="8520" spans="1:11">
      <c r="A8520" s="1" t="s">
        <v>42227</v>
      </c>
      <c r="B8520" s="1" t="s">
        <v>42228</v>
      </c>
      <c r="C8520" s="1" t="s">
        <v>42229</v>
      </c>
      <c r="D8520" s="7" t="s">
        <v>42230</v>
      </c>
      <c r="E8520" s="1">
        <v>2</v>
      </c>
      <c r="F8520" s="1">
        <v>-24.4</v>
      </c>
      <c r="G8520" s="8" t="s">
        <v>42231</v>
      </c>
      <c r="H8520" s="1" t="s">
        <v>42232</v>
      </c>
      <c r="I8520" s="1">
        <v>-24.4</v>
      </c>
      <c r="J8520" s="8" t="s">
        <v>42231</v>
      </c>
      <c r="K8520" s="15">
        <v>1</v>
      </c>
    </row>
    <row r="8521" spans="1:11">
      <c r="A8521" s="1" t="s">
        <v>42233</v>
      </c>
      <c r="B8521" s="1" t="s">
        <v>42234</v>
      </c>
      <c r="C8521" s="1" t="s">
        <v>42235</v>
      </c>
      <c r="D8521" s="7" t="s">
        <v>42236</v>
      </c>
      <c r="E8521" s="1">
        <v>6</v>
      </c>
      <c r="F8521" s="1">
        <v>-13.6</v>
      </c>
      <c r="G8521" s="8" t="s">
        <v>13967</v>
      </c>
      <c r="H8521" s="1" t="s">
        <v>42237</v>
      </c>
      <c r="I8521" s="1">
        <v>-13.6</v>
      </c>
      <c r="J8521" s="8" t="s">
        <v>13967</v>
      </c>
      <c r="K8521" s="15">
        <v>1</v>
      </c>
    </row>
    <row r="8522" spans="1:11">
      <c r="A8522" s="1" t="s">
        <v>42238</v>
      </c>
      <c r="B8522" s="1" t="s">
        <v>42239</v>
      </c>
      <c r="C8522" s="1" t="s">
        <v>42240</v>
      </c>
      <c r="D8522" s="7" t="s">
        <v>42241</v>
      </c>
      <c r="E8522" s="1">
        <v>2</v>
      </c>
      <c r="F8522" s="1">
        <v>-16.899999999999999</v>
      </c>
      <c r="G8522" s="8" t="s">
        <v>42242</v>
      </c>
      <c r="H8522" s="1" t="s">
        <v>42243</v>
      </c>
      <c r="I8522" s="1">
        <v>-16.899999999999999</v>
      </c>
      <c r="J8522" s="8" t="s">
        <v>42242</v>
      </c>
      <c r="K8522" s="15">
        <v>1</v>
      </c>
    </row>
    <row r="8523" spans="1:11">
      <c r="A8523" s="1" t="s">
        <v>8831</v>
      </c>
      <c r="B8523" s="1" t="s">
        <v>8832</v>
      </c>
      <c r="C8523" s="1" t="s">
        <v>42244</v>
      </c>
      <c r="D8523" s="7" t="s">
        <v>42245</v>
      </c>
      <c r="E8523" s="1">
        <v>2</v>
      </c>
      <c r="F8523" s="1">
        <v>-14.4</v>
      </c>
      <c r="G8523" s="8" t="s">
        <v>42246</v>
      </c>
      <c r="H8523" s="1" t="s">
        <v>42247</v>
      </c>
      <c r="I8523" s="1">
        <v>-14.4</v>
      </c>
      <c r="J8523" s="8" t="s">
        <v>42246</v>
      </c>
      <c r="K8523" s="15">
        <v>1</v>
      </c>
    </row>
    <row r="8524" spans="1:11">
      <c r="A8524" s="1" t="s">
        <v>42248</v>
      </c>
      <c r="B8524" s="1" t="s">
        <v>42249</v>
      </c>
      <c r="C8524" s="1" t="s">
        <v>42250</v>
      </c>
      <c r="D8524" s="7" t="s">
        <v>42251</v>
      </c>
      <c r="E8524" s="1">
        <v>6</v>
      </c>
      <c r="F8524" s="1">
        <v>-13.2</v>
      </c>
      <c r="G8524" s="8" t="s">
        <v>228</v>
      </c>
      <c r="H8524" s="1" t="s">
        <v>42252</v>
      </c>
      <c r="I8524" s="1">
        <v>-13.2</v>
      </c>
      <c r="J8524" s="8" t="s">
        <v>228</v>
      </c>
      <c r="K8524" s="15">
        <v>1</v>
      </c>
    </row>
    <row r="8525" spans="1:11">
      <c r="A8525" s="1" t="s">
        <v>5325</v>
      </c>
      <c r="B8525" s="1" t="s">
        <v>5326</v>
      </c>
      <c r="C8525" s="1" t="s">
        <v>42253</v>
      </c>
      <c r="D8525" s="7" t="s">
        <v>42254</v>
      </c>
      <c r="E8525" s="1">
        <v>13</v>
      </c>
      <c r="F8525" s="1">
        <v>-25.6</v>
      </c>
      <c r="G8525" s="8" t="s">
        <v>42255</v>
      </c>
      <c r="H8525" s="1" t="s">
        <v>42256</v>
      </c>
      <c r="I8525" s="1">
        <v>-25.6</v>
      </c>
      <c r="J8525" s="8" t="s">
        <v>42255</v>
      </c>
      <c r="K8525" s="15">
        <v>1</v>
      </c>
    </row>
    <row r="8526" spans="1:11">
      <c r="A8526" s="1" t="s">
        <v>6585</v>
      </c>
      <c r="B8526" s="1" t="s">
        <v>6586</v>
      </c>
      <c r="C8526" s="1" t="s">
        <v>42257</v>
      </c>
      <c r="D8526" s="7" t="s">
        <v>42258</v>
      </c>
      <c r="E8526" s="1">
        <v>10</v>
      </c>
      <c r="F8526" s="1">
        <v>-21.1</v>
      </c>
      <c r="G8526" s="8" t="s">
        <v>42259</v>
      </c>
      <c r="H8526" s="1" t="s">
        <v>42260</v>
      </c>
      <c r="I8526" s="1">
        <v>-21.1</v>
      </c>
      <c r="J8526" s="8" t="s">
        <v>42259</v>
      </c>
      <c r="K8526" s="15">
        <v>1</v>
      </c>
    </row>
    <row r="8527" spans="1:11">
      <c r="A8527" s="1" t="s">
        <v>42261</v>
      </c>
      <c r="B8527" s="1" t="s">
        <v>42262</v>
      </c>
      <c r="C8527" s="1" t="s">
        <v>42263</v>
      </c>
      <c r="D8527" s="7" t="s">
        <v>42264</v>
      </c>
      <c r="E8527" s="1">
        <v>16</v>
      </c>
      <c r="F8527" s="1">
        <v>-17.899999999999999</v>
      </c>
      <c r="G8527" s="8" t="s">
        <v>42265</v>
      </c>
      <c r="H8527" s="1" t="s">
        <v>42266</v>
      </c>
      <c r="I8527" s="1">
        <v>-17.899999999999999</v>
      </c>
      <c r="J8527" s="8" t="s">
        <v>42265</v>
      </c>
      <c r="K8527" s="15">
        <v>1</v>
      </c>
    </row>
    <row r="8528" spans="1:11">
      <c r="A8528" s="1" t="s">
        <v>29837</v>
      </c>
      <c r="B8528" s="1" t="s">
        <v>29838</v>
      </c>
      <c r="C8528" s="1" t="s">
        <v>42267</v>
      </c>
      <c r="D8528" s="7" t="s">
        <v>42268</v>
      </c>
      <c r="E8528" s="1">
        <v>14</v>
      </c>
      <c r="F8528" s="1">
        <v>-14.5</v>
      </c>
      <c r="G8528" s="8" t="s">
        <v>19411</v>
      </c>
      <c r="H8528" s="1" t="s">
        <v>42269</v>
      </c>
      <c r="I8528" s="1">
        <v>-14.5</v>
      </c>
      <c r="J8528" s="8" t="s">
        <v>19411</v>
      </c>
      <c r="K8528" s="15">
        <v>1</v>
      </c>
    </row>
    <row r="8529" spans="1:11">
      <c r="A8529" s="1" t="s">
        <v>4577</v>
      </c>
      <c r="B8529" s="1" t="s">
        <v>4578</v>
      </c>
      <c r="C8529" s="1" t="s">
        <v>42270</v>
      </c>
      <c r="D8529" s="7" t="s">
        <v>42271</v>
      </c>
      <c r="E8529" s="1">
        <v>9</v>
      </c>
      <c r="F8529" s="1">
        <v>-14.1</v>
      </c>
      <c r="G8529" s="8" t="s">
        <v>228</v>
      </c>
      <c r="H8529" s="1" t="s">
        <v>42272</v>
      </c>
      <c r="I8529" s="1">
        <v>-14.1</v>
      </c>
      <c r="J8529" s="8" t="s">
        <v>228</v>
      </c>
      <c r="K8529" s="15">
        <v>1</v>
      </c>
    </row>
    <row r="8530" spans="1:11">
      <c r="A8530" s="1" t="s">
        <v>11825</v>
      </c>
      <c r="B8530" s="1" t="s">
        <v>11826</v>
      </c>
      <c r="C8530" s="1" t="s">
        <v>42273</v>
      </c>
      <c r="D8530" s="7" t="s">
        <v>42274</v>
      </c>
      <c r="E8530" s="1">
        <v>10</v>
      </c>
      <c r="F8530" s="1">
        <v>-15.2</v>
      </c>
      <c r="G8530" s="8" t="s">
        <v>917</v>
      </c>
      <c r="H8530" s="1" t="s">
        <v>42275</v>
      </c>
      <c r="I8530" s="1">
        <v>-15.2</v>
      </c>
      <c r="J8530" s="8" t="s">
        <v>917</v>
      </c>
      <c r="K8530" s="15">
        <v>1</v>
      </c>
    </row>
    <row r="8531" spans="1:11">
      <c r="A8531" s="1" t="s">
        <v>42276</v>
      </c>
      <c r="B8531" s="1" t="s">
        <v>42277</v>
      </c>
      <c r="C8531" s="1" t="s">
        <v>42278</v>
      </c>
      <c r="D8531" s="7" t="s">
        <v>42279</v>
      </c>
      <c r="E8531" s="1">
        <v>5</v>
      </c>
      <c r="F8531" s="1">
        <v>-19.2</v>
      </c>
      <c r="G8531" s="8" t="s">
        <v>42280</v>
      </c>
      <c r="H8531" s="1" t="s">
        <v>42281</v>
      </c>
      <c r="I8531" s="1">
        <v>-19.2</v>
      </c>
      <c r="J8531" s="8" t="s">
        <v>42280</v>
      </c>
      <c r="K8531" s="15">
        <v>1</v>
      </c>
    </row>
    <row r="8532" spans="1:11">
      <c r="A8532" s="1" t="s">
        <v>13490</v>
      </c>
      <c r="B8532" s="1" t="s">
        <v>13491</v>
      </c>
      <c r="C8532" s="1" t="s">
        <v>42282</v>
      </c>
      <c r="D8532" s="7" t="s">
        <v>42283</v>
      </c>
      <c r="E8532" s="1">
        <v>13</v>
      </c>
      <c r="F8532" s="1">
        <v>-17.100000000000001</v>
      </c>
      <c r="G8532" s="8" t="s">
        <v>42284</v>
      </c>
      <c r="H8532" s="1" t="s">
        <v>42285</v>
      </c>
      <c r="I8532" s="1">
        <v>-17.100000000000001</v>
      </c>
      <c r="J8532" s="8" t="s">
        <v>42284</v>
      </c>
      <c r="K8532" s="15">
        <v>1</v>
      </c>
    </row>
    <row r="8533" spans="1:11">
      <c r="A8533" s="1" t="s">
        <v>14359</v>
      </c>
      <c r="B8533" s="1" t="s">
        <v>14360</v>
      </c>
      <c r="C8533" s="1" t="s">
        <v>42286</v>
      </c>
      <c r="D8533" s="7" t="s">
        <v>42287</v>
      </c>
      <c r="E8533" s="1">
        <v>4</v>
      </c>
      <c r="F8533" s="1">
        <v>-22.2</v>
      </c>
      <c r="G8533" s="8" t="s">
        <v>917</v>
      </c>
      <c r="H8533" s="1" t="s">
        <v>42288</v>
      </c>
      <c r="I8533" s="1">
        <v>-22.2</v>
      </c>
      <c r="J8533" s="8" t="s">
        <v>917</v>
      </c>
      <c r="K8533" s="15">
        <v>1</v>
      </c>
    </row>
    <row r="8534" spans="1:11">
      <c r="A8534" s="1" t="s">
        <v>14922</v>
      </c>
      <c r="B8534" s="1" t="s">
        <v>14923</v>
      </c>
      <c r="C8534" s="1" t="s">
        <v>42289</v>
      </c>
      <c r="D8534" s="7" t="s">
        <v>14925</v>
      </c>
      <c r="E8534" s="1">
        <v>3</v>
      </c>
      <c r="F8534" s="1">
        <v>-10.9</v>
      </c>
      <c r="G8534" s="8" t="s">
        <v>228</v>
      </c>
      <c r="H8534" s="1" t="s">
        <v>14926</v>
      </c>
      <c r="I8534" s="1">
        <v>-10.9</v>
      </c>
      <c r="J8534" s="8" t="s">
        <v>228</v>
      </c>
      <c r="K8534" s="15">
        <v>1</v>
      </c>
    </row>
    <row r="8535" spans="1:11">
      <c r="A8535" s="1" t="s">
        <v>14064</v>
      </c>
      <c r="B8535" s="1" t="s">
        <v>14065</v>
      </c>
      <c r="C8535" s="1" t="s">
        <v>42290</v>
      </c>
      <c r="D8535" s="7" t="s">
        <v>42291</v>
      </c>
      <c r="E8535" s="1">
        <v>3</v>
      </c>
      <c r="F8535" s="1">
        <v>-17.8</v>
      </c>
      <c r="G8535" s="8" t="s">
        <v>917</v>
      </c>
      <c r="H8535" s="1" t="s">
        <v>42292</v>
      </c>
      <c r="I8535" s="1">
        <v>-17.8</v>
      </c>
      <c r="J8535" s="8" t="s">
        <v>917</v>
      </c>
      <c r="K8535" s="15">
        <v>1</v>
      </c>
    </row>
    <row r="8536" spans="1:11">
      <c r="A8536" s="1" t="s">
        <v>12395</v>
      </c>
      <c r="B8536" s="1" t="s">
        <v>12396</v>
      </c>
      <c r="C8536" s="1" t="s">
        <v>42293</v>
      </c>
      <c r="D8536" s="7" t="s">
        <v>42294</v>
      </c>
      <c r="E8536" s="1">
        <v>3</v>
      </c>
      <c r="F8536" s="1">
        <v>-13</v>
      </c>
      <c r="G8536" s="8" t="s">
        <v>228</v>
      </c>
      <c r="H8536" s="1" t="s">
        <v>42295</v>
      </c>
      <c r="I8536" s="1">
        <v>-13</v>
      </c>
      <c r="J8536" s="8" t="s">
        <v>228</v>
      </c>
      <c r="K8536" s="15">
        <v>1</v>
      </c>
    </row>
    <row r="8537" spans="1:11">
      <c r="A8537" s="1" t="s">
        <v>42296</v>
      </c>
      <c r="B8537" s="1" t="s">
        <v>42297</v>
      </c>
      <c r="C8537" s="1" t="s">
        <v>42298</v>
      </c>
      <c r="D8537" s="7" t="s">
        <v>42299</v>
      </c>
      <c r="E8537" s="1">
        <v>1</v>
      </c>
      <c r="F8537" s="1">
        <v>-15.4</v>
      </c>
      <c r="G8537" s="8" t="s">
        <v>6329</v>
      </c>
      <c r="H8537" s="1" t="s">
        <v>42300</v>
      </c>
      <c r="I8537" s="1">
        <v>-15.4</v>
      </c>
      <c r="J8537" s="8" t="s">
        <v>6329</v>
      </c>
      <c r="K8537" s="15">
        <v>1</v>
      </c>
    </row>
    <row r="8538" spans="1:11">
      <c r="A8538" s="1" t="s">
        <v>866</v>
      </c>
      <c r="B8538" s="1" t="s">
        <v>867</v>
      </c>
      <c r="C8538" s="1" t="s">
        <v>42301</v>
      </c>
      <c r="D8538" s="7" t="s">
        <v>42302</v>
      </c>
      <c r="E8538" s="1">
        <v>1</v>
      </c>
      <c r="F8538" s="1">
        <v>-18.600000000000001</v>
      </c>
      <c r="G8538" s="8" t="s">
        <v>42303</v>
      </c>
      <c r="H8538" s="1" t="s">
        <v>42304</v>
      </c>
      <c r="I8538" s="1">
        <v>-18.600000000000001</v>
      </c>
      <c r="J8538" s="8" t="s">
        <v>42303</v>
      </c>
      <c r="K8538" s="15">
        <v>1</v>
      </c>
    </row>
    <row r="8539" spans="1:11">
      <c r="A8539" s="1" t="s">
        <v>8627</v>
      </c>
      <c r="B8539" s="1" t="s">
        <v>8628</v>
      </c>
      <c r="C8539" s="1" t="s">
        <v>42305</v>
      </c>
      <c r="D8539" s="7" t="s">
        <v>8630</v>
      </c>
      <c r="E8539" s="1">
        <v>4</v>
      </c>
      <c r="F8539" s="1">
        <v>-16.600000000000001</v>
      </c>
      <c r="G8539" s="8" t="s">
        <v>917</v>
      </c>
      <c r="H8539" s="1" t="s">
        <v>8631</v>
      </c>
      <c r="I8539" s="1">
        <v>-16.600000000000001</v>
      </c>
      <c r="J8539" s="8" t="s">
        <v>917</v>
      </c>
      <c r="K8539" s="15">
        <v>1</v>
      </c>
    </row>
    <row r="8540" spans="1:11">
      <c r="A8540" s="1" t="s">
        <v>11559</v>
      </c>
      <c r="B8540" s="1" t="s">
        <v>11560</v>
      </c>
      <c r="C8540" s="1" t="s">
        <v>42306</v>
      </c>
      <c r="D8540" s="7" t="s">
        <v>42307</v>
      </c>
      <c r="E8540" s="1">
        <v>15</v>
      </c>
      <c r="F8540" s="1">
        <v>-13.2</v>
      </c>
      <c r="G8540" s="8" t="s">
        <v>16</v>
      </c>
      <c r="H8540" s="1" t="s">
        <v>42308</v>
      </c>
      <c r="I8540" s="1">
        <v>-13.2</v>
      </c>
      <c r="J8540" s="8" t="s">
        <v>16</v>
      </c>
      <c r="K8540" s="15">
        <v>1</v>
      </c>
    </row>
    <row r="8541" spans="1:11">
      <c r="A8541" s="1" t="s">
        <v>2842</v>
      </c>
      <c r="B8541" s="1" t="s">
        <v>2843</v>
      </c>
      <c r="C8541" s="1" t="s">
        <v>42309</v>
      </c>
      <c r="D8541" s="7" t="s">
        <v>42310</v>
      </c>
      <c r="E8541" s="1">
        <v>4</v>
      </c>
      <c r="F8541" s="1">
        <v>-16.7</v>
      </c>
      <c r="G8541" s="8" t="s">
        <v>917</v>
      </c>
      <c r="H8541" s="1" t="s">
        <v>42311</v>
      </c>
      <c r="I8541" s="1">
        <v>-16.7</v>
      </c>
      <c r="J8541" s="8" t="s">
        <v>917</v>
      </c>
      <c r="K8541" s="15">
        <v>1</v>
      </c>
    </row>
    <row r="8542" spans="1:11">
      <c r="A8542" s="1" t="s">
        <v>42312</v>
      </c>
      <c r="B8542" s="1" t="s">
        <v>42313</v>
      </c>
      <c r="C8542" s="1" t="s">
        <v>42314</v>
      </c>
      <c r="D8542" s="7" t="s">
        <v>42315</v>
      </c>
      <c r="E8542" s="1">
        <v>4</v>
      </c>
      <c r="F8542" s="1">
        <v>-21.8</v>
      </c>
      <c r="G8542" s="8" t="s">
        <v>30117</v>
      </c>
      <c r="H8542" s="1" t="s">
        <v>42316</v>
      </c>
      <c r="I8542" s="1">
        <v>-21.8</v>
      </c>
      <c r="J8542" s="8" t="s">
        <v>42317</v>
      </c>
      <c r="K8542" s="15">
        <v>1</v>
      </c>
    </row>
    <row r="8543" spans="1:11">
      <c r="A8543" s="1" t="s">
        <v>2713</v>
      </c>
      <c r="B8543" s="1" t="s">
        <v>2714</v>
      </c>
      <c r="C8543" s="1" t="s">
        <v>42318</v>
      </c>
      <c r="D8543" s="7" t="s">
        <v>42319</v>
      </c>
      <c r="E8543" s="1">
        <v>2</v>
      </c>
      <c r="F8543" s="1">
        <v>-19.100000000000001</v>
      </c>
      <c r="G8543" s="8" t="s">
        <v>42320</v>
      </c>
      <c r="H8543" s="1" t="s">
        <v>42321</v>
      </c>
      <c r="I8543" s="1">
        <v>-19.100000000000001</v>
      </c>
      <c r="J8543" s="8" t="s">
        <v>42320</v>
      </c>
      <c r="K8543" s="15">
        <v>1</v>
      </c>
    </row>
    <row r="8544" spans="1:11">
      <c r="A8544" s="1" t="s">
        <v>8627</v>
      </c>
      <c r="B8544" s="1" t="s">
        <v>8628</v>
      </c>
      <c r="C8544" s="1" t="s">
        <v>42322</v>
      </c>
      <c r="D8544" s="7" t="s">
        <v>8630</v>
      </c>
      <c r="E8544" s="1">
        <v>2</v>
      </c>
      <c r="F8544" s="1">
        <v>-13.9</v>
      </c>
      <c r="G8544" s="8" t="s">
        <v>228</v>
      </c>
      <c r="H8544" s="1" t="s">
        <v>8631</v>
      </c>
      <c r="I8544" s="1">
        <v>-13.9</v>
      </c>
      <c r="J8544" s="8" t="s">
        <v>228</v>
      </c>
      <c r="K8544" s="15">
        <v>1</v>
      </c>
    </row>
    <row r="8545" spans="1:11">
      <c r="A8545" s="1" t="s">
        <v>1381</v>
      </c>
      <c r="B8545" s="1" t="s">
        <v>1382</v>
      </c>
      <c r="C8545" s="1" t="s">
        <v>42323</v>
      </c>
      <c r="D8545" s="7" t="s">
        <v>32092</v>
      </c>
      <c r="E8545" s="1">
        <v>11</v>
      </c>
      <c r="F8545" s="1">
        <v>-26.4</v>
      </c>
      <c r="G8545" s="8" t="s">
        <v>42324</v>
      </c>
      <c r="H8545" s="1" t="s">
        <v>42325</v>
      </c>
      <c r="I8545" s="1">
        <v>-26.4</v>
      </c>
      <c r="J8545" s="8" t="s">
        <v>42324</v>
      </c>
      <c r="K8545" s="15">
        <v>1</v>
      </c>
    </row>
    <row r="8546" spans="1:11">
      <c r="A8546" s="1" t="s">
        <v>10812</v>
      </c>
      <c r="B8546" s="1" t="s">
        <v>10813</v>
      </c>
      <c r="C8546" s="1" t="s">
        <v>42326</v>
      </c>
      <c r="D8546" s="7" t="s">
        <v>20493</v>
      </c>
      <c r="E8546" s="1">
        <v>3</v>
      </c>
      <c r="F8546" s="1">
        <v>-12.3</v>
      </c>
      <c r="G8546" s="8" t="s">
        <v>228</v>
      </c>
      <c r="H8546" s="1" t="s">
        <v>42327</v>
      </c>
      <c r="I8546" s="1">
        <v>-12.3</v>
      </c>
      <c r="J8546" s="8" t="s">
        <v>228</v>
      </c>
      <c r="K8546" s="15">
        <v>1</v>
      </c>
    </row>
    <row r="8547" spans="1:11">
      <c r="A8547" s="1" t="s">
        <v>32381</v>
      </c>
      <c r="B8547" s="1" t="s">
        <v>32382</v>
      </c>
      <c r="C8547" s="1" t="s">
        <v>42328</v>
      </c>
      <c r="D8547" s="7" t="s">
        <v>32383</v>
      </c>
      <c r="E8547" s="1">
        <v>3</v>
      </c>
      <c r="F8547" s="1">
        <v>-14.1</v>
      </c>
      <c r="G8547" s="8" t="s">
        <v>228</v>
      </c>
      <c r="H8547" s="1" t="s">
        <v>32384</v>
      </c>
      <c r="I8547" s="1">
        <v>-14.1</v>
      </c>
      <c r="J8547" s="8" t="s">
        <v>228</v>
      </c>
      <c r="K8547" s="15">
        <v>1</v>
      </c>
    </row>
    <row r="8548" spans="1:11">
      <c r="A8548" s="1" t="s">
        <v>7997</v>
      </c>
      <c r="B8548" s="1" t="s">
        <v>7998</v>
      </c>
      <c r="C8548" s="1" t="s">
        <v>42329</v>
      </c>
      <c r="D8548" s="7" t="s">
        <v>8000</v>
      </c>
      <c r="E8548" s="1">
        <v>1</v>
      </c>
      <c r="F8548" s="1">
        <v>-12.8</v>
      </c>
      <c r="G8548" s="8" t="s">
        <v>6329</v>
      </c>
      <c r="H8548" s="1" t="s">
        <v>8001</v>
      </c>
      <c r="I8548" s="1">
        <v>-12.8</v>
      </c>
      <c r="J8548" s="8" t="s">
        <v>6329</v>
      </c>
      <c r="K8548" s="15">
        <v>1</v>
      </c>
    </row>
    <row r="8549" spans="1:11">
      <c r="A8549" s="1" t="s">
        <v>42330</v>
      </c>
      <c r="B8549" s="1" t="s">
        <v>42331</v>
      </c>
      <c r="C8549" s="1" t="s">
        <v>42332</v>
      </c>
      <c r="D8549" s="7" t="s">
        <v>42333</v>
      </c>
      <c r="E8549" s="1">
        <v>3</v>
      </c>
      <c r="F8549" s="1">
        <v>-15.9</v>
      </c>
      <c r="G8549" s="8" t="s">
        <v>917</v>
      </c>
      <c r="H8549" s="1" t="s">
        <v>42334</v>
      </c>
      <c r="I8549" s="1">
        <v>-15.9</v>
      </c>
      <c r="J8549" s="8" t="s">
        <v>917</v>
      </c>
      <c r="K8549" s="15">
        <v>1</v>
      </c>
    </row>
    <row r="8550" spans="1:11">
      <c r="A8550" s="1" t="s">
        <v>41830</v>
      </c>
      <c r="B8550" s="1" t="s">
        <v>41831</v>
      </c>
      <c r="C8550" s="1" t="s">
        <v>42335</v>
      </c>
      <c r="D8550" s="7" t="s">
        <v>42336</v>
      </c>
      <c r="E8550" s="1">
        <v>1</v>
      </c>
      <c r="F8550" s="1">
        <v>-29.7</v>
      </c>
      <c r="G8550" s="8" t="s">
        <v>42337</v>
      </c>
      <c r="H8550" s="1" t="s">
        <v>42338</v>
      </c>
      <c r="I8550" s="1">
        <v>-29.7</v>
      </c>
      <c r="J8550" s="8" t="s">
        <v>42337</v>
      </c>
      <c r="K8550" s="15">
        <v>1</v>
      </c>
    </row>
    <row r="8551" spans="1:11">
      <c r="A8551" s="1" t="s">
        <v>42339</v>
      </c>
      <c r="B8551" s="1" t="s">
        <v>42340</v>
      </c>
      <c r="C8551" s="1" t="s">
        <v>42341</v>
      </c>
      <c r="D8551" s="7" t="s">
        <v>42342</v>
      </c>
      <c r="E8551" s="1">
        <v>4</v>
      </c>
      <c r="F8551" s="1">
        <v>-15.2</v>
      </c>
      <c r="G8551" s="8" t="s">
        <v>228</v>
      </c>
      <c r="H8551" s="1" t="s">
        <v>42343</v>
      </c>
      <c r="I8551" s="1">
        <v>-15.2</v>
      </c>
      <c r="J8551" s="8" t="s">
        <v>228</v>
      </c>
      <c r="K8551" s="15">
        <v>1</v>
      </c>
    </row>
    <row r="8552" spans="1:11">
      <c r="A8552" s="1" t="s">
        <v>42344</v>
      </c>
      <c r="B8552" s="1" t="s">
        <v>42345</v>
      </c>
      <c r="C8552" s="1" t="s">
        <v>42346</v>
      </c>
      <c r="D8552" s="7" t="s">
        <v>42347</v>
      </c>
      <c r="E8552" s="1">
        <v>1</v>
      </c>
      <c r="F8552" s="1">
        <v>-17.7</v>
      </c>
      <c r="G8552" s="8" t="s">
        <v>6642</v>
      </c>
      <c r="H8552" s="1" t="s">
        <v>42348</v>
      </c>
      <c r="I8552" s="1">
        <v>-17.7</v>
      </c>
      <c r="J8552" s="8" t="s">
        <v>6642</v>
      </c>
      <c r="K8552" s="15">
        <v>1</v>
      </c>
    </row>
    <row r="8553" spans="1:11">
      <c r="A8553" s="1" t="s">
        <v>1100</v>
      </c>
      <c r="B8553" s="1" t="s">
        <v>1101</v>
      </c>
      <c r="C8553" s="1" t="s">
        <v>42349</v>
      </c>
      <c r="D8553" s="7" t="s">
        <v>42350</v>
      </c>
      <c r="E8553" s="1">
        <v>15</v>
      </c>
      <c r="F8553" s="1">
        <v>-24.4</v>
      </c>
      <c r="G8553" s="8" t="s">
        <v>42351</v>
      </c>
      <c r="H8553" s="1" t="s">
        <v>42352</v>
      </c>
      <c r="I8553" s="1">
        <v>-24.4</v>
      </c>
      <c r="J8553" s="8" t="s">
        <v>42351</v>
      </c>
      <c r="K8553" s="15">
        <v>1</v>
      </c>
    </row>
    <row r="8554" spans="1:11">
      <c r="A8554" s="1" t="s">
        <v>42353</v>
      </c>
      <c r="B8554" s="1" t="s">
        <v>42354</v>
      </c>
      <c r="C8554" s="1" t="s">
        <v>42355</v>
      </c>
      <c r="D8554" s="7" t="s">
        <v>42356</v>
      </c>
      <c r="E8554" s="1">
        <v>1</v>
      </c>
      <c r="F8554" s="1">
        <v>-29.1</v>
      </c>
      <c r="G8554" s="8" t="s">
        <v>39</v>
      </c>
      <c r="H8554" s="1" t="s">
        <v>42357</v>
      </c>
      <c r="I8554" s="1">
        <v>-29.1</v>
      </c>
      <c r="J8554" s="8" t="s">
        <v>39</v>
      </c>
      <c r="K8554" s="15">
        <v>1</v>
      </c>
    </row>
    <row r="8555" spans="1:11">
      <c r="A8555" s="1" t="s">
        <v>4102</v>
      </c>
      <c r="B8555" s="1" t="s">
        <v>4103</v>
      </c>
      <c r="C8555" s="1" t="s">
        <v>42358</v>
      </c>
      <c r="D8555" s="7" t="s">
        <v>42359</v>
      </c>
      <c r="E8555" s="1">
        <v>6</v>
      </c>
      <c r="F8555" s="1">
        <v>-21.1</v>
      </c>
      <c r="G8555" s="8" t="s">
        <v>9762</v>
      </c>
      <c r="H8555" s="1" t="s">
        <v>42360</v>
      </c>
      <c r="I8555" s="1">
        <v>-21.1</v>
      </c>
      <c r="J8555" s="8" t="s">
        <v>9762</v>
      </c>
      <c r="K8555" s="15">
        <v>1</v>
      </c>
    </row>
    <row r="8556" spans="1:11">
      <c r="A8556" s="1" t="s">
        <v>3784</v>
      </c>
      <c r="B8556" s="1" t="s">
        <v>3785</v>
      </c>
      <c r="C8556" s="1" t="s">
        <v>42361</v>
      </c>
      <c r="D8556" s="7" t="s">
        <v>42362</v>
      </c>
      <c r="E8556" s="1">
        <v>4</v>
      </c>
      <c r="F8556" s="1">
        <v>-14.9</v>
      </c>
      <c r="G8556" s="8" t="s">
        <v>42363</v>
      </c>
      <c r="H8556" s="1" t="s">
        <v>42364</v>
      </c>
      <c r="I8556" s="1">
        <v>-14.9</v>
      </c>
      <c r="J8556" s="8" t="s">
        <v>42363</v>
      </c>
      <c r="K8556" s="15">
        <v>1</v>
      </c>
    </row>
    <row r="8557" spans="1:11">
      <c r="A8557" s="1" t="s">
        <v>42365</v>
      </c>
      <c r="B8557" s="1" t="s">
        <v>42366</v>
      </c>
      <c r="C8557" s="1" t="s">
        <v>42367</v>
      </c>
      <c r="D8557" s="7" t="s">
        <v>42368</v>
      </c>
      <c r="E8557" s="1">
        <v>2</v>
      </c>
      <c r="F8557" s="1">
        <v>-11.5</v>
      </c>
      <c r="G8557" s="8" t="s">
        <v>6329</v>
      </c>
      <c r="H8557" s="1" t="s">
        <v>42369</v>
      </c>
      <c r="I8557" s="1">
        <v>-11.5</v>
      </c>
      <c r="J8557" s="8" t="s">
        <v>6329</v>
      </c>
      <c r="K8557" s="15">
        <v>1</v>
      </c>
    </row>
    <row r="8558" spans="1:11">
      <c r="A8558" s="1" t="s">
        <v>42370</v>
      </c>
      <c r="B8558" s="1" t="s">
        <v>42371</v>
      </c>
      <c r="C8558" s="1" t="s">
        <v>42372</v>
      </c>
      <c r="D8558" s="7" t="s">
        <v>42373</v>
      </c>
      <c r="E8558" s="1">
        <v>4</v>
      </c>
      <c r="F8558" s="1">
        <v>-24</v>
      </c>
      <c r="G8558" s="8" t="s">
        <v>40657</v>
      </c>
      <c r="H8558" s="1" t="s">
        <v>42374</v>
      </c>
      <c r="I8558" s="1">
        <v>-24</v>
      </c>
      <c r="J8558" s="8" t="s">
        <v>40657</v>
      </c>
      <c r="K8558" s="15">
        <v>1</v>
      </c>
    </row>
    <row r="8559" spans="1:11">
      <c r="A8559" s="1" t="s">
        <v>5299</v>
      </c>
      <c r="B8559" s="1" t="s">
        <v>5300</v>
      </c>
      <c r="C8559" s="1" t="s">
        <v>42375</v>
      </c>
      <c r="D8559" s="7" t="s">
        <v>42376</v>
      </c>
      <c r="E8559" s="1">
        <v>2</v>
      </c>
      <c r="F8559" s="1">
        <v>-17.7</v>
      </c>
      <c r="G8559" s="8" t="s">
        <v>42377</v>
      </c>
      <c r="H8559" s="1" t="s">
        <v>42378</v>
      </c>
      <c r="I8559" s="1">
        <v>-17.7</v>
      </c>
      <c r="J8559" s="8" t="s">
        <v>42377</v>
      </c>
      <c r="K8559" s="15">
        <v>1</v>
      </c>
    </row>
    <row r="8560" spans="1:11">
      <c r="A8560" s="1" t="s">
        <v>3652</v>
      </c>
      <c r="B8560" s="1" t="s">
        <v>3653</v>
      </c>
      <c r="C8560" s="1" t="s">
        <v>42379</v>
      </c>
      <c r="D8560" s="7" t="s">
        <v>42380</v>
      </c>
      <c r="E8560" s="1">
        <v>14</v>
      </c>
      <c r="F8560" s="1">
        <v>-20</v>
      </c>
      <c r="G8560" s="8" t="s">
        <v>917</v>
      </c>
      <c r="H8560" s="1" t="s">
        <v>42381</v>
      </c>
      <c r="I8560" s="1">
        <v>-20</v>
      </c>
      <c r="J8560" s="8" t="s">
        <v>917</v>
      </c>
      <c r="K8560" s="15">
        <v>1</v>
      </c>
    </row>
    <row r="8561" spans="1:11">
      <c r="A8561" s="1" t="s">
        <v>3784</v>
      </c>
      <c r="B8561" s="1" t="s">
        <v>3785</v>
      </c>
      <c r="C8561" s="1" t="s">
        <v>42382</v>
      </c>
      <c r="D8561" s="7" t="s">
        <v>42383</v>
      </c>
      <c r="E8561" s="1">
        <v>13</v>
      </c>
      <c r="F8561" s="1">
        <v>-20.7</v>
      </c>
      <c r="G8561" s="8" t="s">
        <v>42384</v>
      </c>
      <c r="H8561" s="1" t="s">
        <v>42385</v>
      </c>
      <c r="I8561" s="1">
        <v>-20.7</v>
      </c>
      <c r="J8561" s="8" t="s">
        <v>42386</v>
      </c>
      <c r="K8561" s="15">
        <v>1</v>
      </c>
    </row>
    <row r="8562" spans="1:11">
      <c r="A8562" s="1" t="s">
        <v>33780</v>
      </c>
      <c r="B8562" s="1" t="s">
        <v>33781</v>
      </c>
      <c r="C8562" s="1" t="s">
        <v>42387</v>
      </c>
      <c r="D8562" s="7" t="s">
        <v>42388</v>
      </c>
      <c r="E8562" s="1">
        <v>8</v>
      </c>
      <c r="F8562" s="1">
        <v>-21.5</v>
      </c>
      <c r="G8562" s="8" t="s">
        <v>42389</v>
      </c>
      <c r="H8562" s="1" t="s">
        <v>42390</v>
      </c>
      <c r="I8562" s="1">
        <v>-21.5</v>
      </c>
      <c r="J8562" s="8" t="s">
        <v>42389</v>
      </c>
      <c r="K8562" s="15">
        <v>1</v>
      </c>
    </row>
    <row r="8563" spans="1:11">
      <c r="A8563" s="1" t="s">
        <v>9419</v>
      </c>
      <c r="B8563" s="1" t="s">
        <v>9420</v>
      </c>
      <c r="C8563" s="1" t="s">
        <v>42391</v>
      </c>
      <c r="D8563" s="7" t="s">
        <v>42392</v>
      </c>
      <c r="E8563" s="1">
        <v>9</v>
      </c>
      <c r="F8563" s="1">
        <v>-21.6</v>
      </c>
      <c r="G8563" s="8" t="s">
        <v>31591</v>
      </c>
      <c r="H8563" s="1" t="s">
        <v>42393</v>
      </c>
      <c r="I8563" s="1">
        <v>-21.6</v>
      </c>
      <c r="J8563" s="8" t="s">
        <v>42394</v>
      </c>
      <c r="K8563" s="15">
        <v>1</v>
      </c>
    </row>
    <row r="8564" spans="1:11">
      <c r="A8564" s="1" t="s">
        <v>42395</v>
      </c>
      <c r="B8564" s="1" t="s">
        <v>42396</v>
      </c>
      <c r="C8564" s="1" t="s">
        <v>42397</v>
      </c>
      <c r="D8564" s="7" t="s">
        <v>42398</v>
      </c>
      <c r="E8564" s="1">
        <v>5</v>
      </c>
      <c r="F8564" s="1">
        <v>-25.3</v>
      </c>
      <c r="G8564" s="8" t="s">
        <v>42399</v>
      </c>
      <c r="H8564" s="1" t="s">
        <v>42400</v>
      </c>
      <c r="I8564" s="1">
        <v>-25.3</v>
      </c>
      <c r="J8564" s="8" t="s">
        <v>42399</v>
      </c>
      <c r="K8564" s="15">
        <v>1</v>
      </c>
    </row>
    <row r="8565" spans="1:11">
      <c r="A8565" s="1" t="s">
        <v>4503</v>
      </c>
      <c r="B8565" s="1" t="s">
        <v>4504</v>
      </c>
      <c r="C8565" s="1" t="s">
        <v>42401</v>
      </c>
      <c r="D8565" s="7" t="s">
        <v>42402</v>
      </c>
      <c r="E8565" s="1">
        <v>2</v>
      </c>
      <c r="F8565" s="1">
        <v>-23.6</v>
      </c>
      <c r="G8565" s="8" t="s">
        <v>23010</v>
      </c>
      <c r="H8565" s="1" t="s">
        <v>42403</v>
      </c>
      <c r="I8565" s="1">
        <v>-23.6</v>
      </c>
      <c r="J8565" s="8" t="s">
        <v>23010</v>
      </c>
      <c r="K8565" s="15">
        <v>1</v>
      </c>
    </row>
    <row r="8566" spans="1:11">
      <c r="A8566" s="1" t="s">
        <v>224</v>
      </c>
      <c r="B8566" s="1" t="s">
        <v>225</v>
      </c>
      <c r="C8566" s="1" t="s">
        <v>42404</v>
      </c>
      <c r="D8566" s="7" t="s">
        <v>42405</v>
      </c>
      <c r="E8566" s="1">
        <v>4</v>
      </c>
      <c r="F8566" s="1">
        <v>-18.3</v>
      </c>
      <c r="G8566" s="8" t="s">
        <v>4327</v>
      </c>
      <c r="H8566" s="1" t="s">
        <v>42406</v>
      </c>
      <c r="I8566" s="1">
        <v>-18.3</v>
      </c>
      <c r="J8566" s="8" t="s">
        <v>4327</v>
      </c>
      <c r="K8566" s="15">
        <v>1</v>
      </c>
    </row>
    <row r="8567" spans="1:11">
      <c r="A8567" s="1" t="s">
        <v>42407</v>
      </c>
      <c r="B8567" s="1" t="s">
        <v>42408</v>
      </c>
      <c r="C8567" s="1" t="s">
        <v>42409</v>
      </c>
      <c r="D8567" s="7" t="s">
        <v>42410</v>
      </c>
      <c r="E8567" s="1">
        <v>2</v>
      </c>
      <c r="F8567" s="1">
        <v>-20.399999999999999</v>
      </c>
      <c r="G8567" s="8" t="s">
        <v>42411</v>
      </c>
      <c r="H8567" s="1" t="s">
        <v>42412</v>
      </c>
      <c r="I8567" s="1">
        <v>-20.399999999999999</v>
      </c>
      <c r="J8567" s="8" t="s">
        <v>42411</v>
      </c>
      <c r="K8567" s="15">
        <v>1</v>
      </c>
    </row>
    <row r="8568" spans="1:11">
      <c r="A8568" s="1" t="s">
        <v>38513</v>
      </c>
      <c r="B8568" s="1" t="s">
        <v>38514</v>
      </c>
      <c r="C8568" s="1" t="s">
        <v>42413</v>
      </c>
      <c r="D8568" s="7" t="s">
        <v>42414</v>
      </c>
      <c r="E8568" s="1">
        <v>2</v>
      </c>
      <c r="F8568" s="1">
        <v>-26.6</v>
      </c>
      <c r="G8568" s="8" t="s">
        <v>42415</v>
      </c>
      <c r="H8568" s="1" t="s">
        <v>42416</v>
      </c>
      <c r="I8568" s="1">
        <v>-26.6</v>
      </c>
      <c r="J8568" s="8" t="s">
        <v>42415</v>
      </c>
      <c r="K8568" s="15">
        <v>1</v>
      </c>
    </row>
    <row r="8569" spans="1:11">
      <c r="A8569" s="1" t="s">
        <v>42417</v>
      </c>
      <c r="B8569" s="1" t="s">
        <v>42418</v>
      </c>
      <c r="C8569" s="1" t="s">
        <v>42419</v>
      </c>
      <c r="D8569" s="7" t="s">
        <v>42420</v>
      </c>
      <c r="E8569" s="1">
        <v>2</v>
      </c>
      <c r="F8569" s="1">
        <v>-17.8</v>
      </c>
      <c r="G8569" s="8" t="s">
        <v>42421</v>
      </c>
      <c r="H8569" s="1" t="s">
        <v>42422</v>
      </c>
      <c r="I8569" s="1">
        <v>-17.8</v>
      </c>
      <c r="J8569" s="8" t="s">
        <v>42421</v>
      </c>
      <c r="K8569" s="15">
        <v>1</v>
      </c>
    </row>
    <row r="8570" spans="1:11">
      <c r="A8570" s="1" t="s">
        <v>42423</v>
      </c>
      <c r="B8570" s="1" t="s">
        <v>42424</v>
      </c>
      <c r="C8570" s="1" t="s">
        <v>42425</v>
      </c>
      <c r="D8570" s="7" t="s">
        <v>42426</v>
      </c>
      <c r="E8570" s="1">
        <v>7</v>
      </c>
      <c r="F8570" s="1">
        <v>-15.8</v>
      </c>
      <c r="G8570" s="8" t="s">
        <v>11898</v>
      </c>
      <c r="H8570" s="1" t="s">
        <v>42427</v>
      </c>
      <c r="I8570" s="1">
        <v>-15.8</v>
      </c>
      <c r="J8570" s="8" t="s">
        <v>11898</v>
      </c>
      <c r="K8570" s="15">
        <v>1</v>
      </c>
    </row>
    <row r="8571" spans="1:11">
      <c r="A8571" s="1" t="s">
        <v>42428</v>
      </c>
      <c r="B8571" s="1" t="s">
        <v>42429</v>
      </c>
      <c r="C8571" s="1" t="s">
        <v>42430</v>
      </c>
      <c r="D8571" s="7" t="s">
        <v>42431</v>
      </c>
      <c r="E8571" s="1">
        <v>9</v>
      </c>
      <c r="F8571" s="1">
        <v>-17.899999999999999</v>
      </c>
      <c r="G8571" s="8" t="s">
        <v>228</v>
      </c>
      <c r="H8571" s="1" t="s">
        <v>42432</v>
      </c>
      <c r="I8571" s="1">
        <v>-17.899999999999999</v>
      </c>
      <c r="J8571" s="8" t="s">
        <v>228</v>
      </c>
      <c r="K8571" s="15">
        <v>1</v>
      </c>
    </row>
    <row r="8572" spans="1:11">
      <c r="A8572" s="1" t="s">
        <v>891</v>
      </c>
      <c r="B8572" s="1" t="s">
        <v>892</v>
      </c>
      <c r="C8572" s="1" t="s">
        <v>42433</v>
      </c>
      <c r="D8572" s="7" t="s">
        <v>42434</v>
      </c>
      <c r="E8572" s="1">
        <v>2</v>
      </c>
      <c r="F8572" s="1">
        <v>-25.1</v>
      </c>
      <c r="G8572" s="8" t="s">
        <v>42435</v>
      </c>
      <c r="H8572" s="1" t="s">
        <v>42436</v>
      </c>
      <c r="I8572" s="1">
        <v>-25.1</v>
      </c>
      <c r="J8572" s="8" t="s">
        <v>42435</v>
      </c>
      <c r="K8572" s="15">
        <v>1</v>
      </c>
    </row>
    <row r="8573" spans="1:11">
      <c r="A8573" s="1" t="s">
        <v>42437</v>
      </c>
      <c r="B8573" s="1" t="s">
        <v>42438</v>
      </c>
      <c r="C8573" s="1" t="s">
        <v>42439</v>
      </c>
      <c r="D8573" s="7" t="s">
        <v>42440</v>
      </c>
      <c r="E8573" s="1">
        <v>1</v>
      </c>
      <c r="F8573" s="1">
        <v>-26</v>
      </c>
      <c r="G8573" s="8" t="s">
        <v>42441</v>
      </c>
      <c r="H8573" s="1" t="s">
        <v>42442</v>
      </c>
      <c r="I8573" s="1">
        <v>-26</v>
      </c>
      <c r="J8573" s="8" t="s">
        <v>42441</v>
      </c>
      <c r="K8573" s="15">
        <v>1</v>
      </c>
    </row>
    <row r="8574" spans="1:11">
      <c r="A8574" s="1" t="s">
        <v>7473</v>
      </c>
      <c r="B8574" s="1" t="s">
        <v>7474</v>
      </c>
      <c r="C8574" s="1" t="s">
        <v>42443</v>
      </c>
      <c r="D8574" s="7" t="s">
        <v>42444</v>
      </c>
      <c r="E8574" s="1">
        <v>11</v>
      </c>
      <c r="F8574" s="1">
        <v>-24.4</v>
      </c>
      <c r="G8574" s="8" t="s">
        <v>42445</v>
      </c>
      <c r="H8574" s="1" t="s">
        <v>42446</v>
      </c>
      <c r="I8574" s="1">
        <v>-24.4</v>
      </c>
      <c r="J8574" s="8" t="s">
        <v>42445</v>
      </c>
      <c r="K8574" s="15">
        <v>1</v>
      </c>
    </row>
    <row r="8575" spans="1:11">
      <c r="A8575" s="1" t="s">
        <v>25807</v>
      </c>
      <c r="B8575" s="1" t="s">
        <v>25808</v>
      </c>
      <c r="C8575" s="1" t="s">
        <v>42447</v>
      </c>
      <c r="D8575" s="7" t="s">
        <v>42448</v>
      </c>
      <c r="E8575" s="1">
        <v>1</v>
      </c>
      <c r="F8575" s="1">
        <v>-19.100000000000001</v>
      </c>
      <c r="G8575" s="8" t="s">
        <v>42449</v>
      </c>
      <c r="H8575" s="1" t="s">
        <v>42450</v>
      </c>
      <c r="I8575" s="1">
        <v>-19.100000000000001</v>
      </c>
      <c r="J8575" s="8" t="s">
        <v>42449</v>
      </c>
      <c r="K8575" s="15">
        <v>1</v>
      </c>
    </row>
    <row r="8576" spans="1:11">
      <c r="A8576" s="1" t="s">
        <v>22603</v>
      </c>
      <c r="B8576" s="1" t="s">
        <v>22604</v>
      </c>
      <c r="C8576" s="1" t="s">
        <v>42451</v>
      </c>
      <c r="D8576" s="7" t="s">
        <v>42452</v>
      </c>
      <c r="E8576" s="1">
        <v>8</v>
      </c>
      <c r="F8576" s="1">
        <v>-15.7</v>
      </c>
      <c r="G8576" s="8" t="s">
        <v>2364</v>
      </c>
      <c r="H8576" s="1" t="s">
        <v>42453</v>
      </c>
      <c r="I8576" s="1">
        <v>-15.7</v>
      </c>
      <c r="J8576" s="8" t="s">
        <v>2364</v>
      </c>
      <c r="K8576" s="15">
        <v>1</v>
      </c>
    </row>
    <row r="8577" spans="1:11">
      <c r="A8577" s="1" t="s">
        <v>6929</v>
      </c>
      <c r="B8577" s="1" t="s">
        <v>6930</v>
      </c>
      <c r="C8577" s="1" t="s">
        <v>42454</v>
      </c>
      <c r="D8577" s="7" t="s">
        <v>42455</v>
      </c>
      <c r="E8577" s="1">
        <v>1</v>
      </c>
      <c r="F8577" s="1">
        <v>-12.9</v>
      </c>
      <c r="G8577" s="8" t="s">
        <v>6329</v>
      </c>
      <c r="H8577" s="1" t="s">
        <v>42456</v>
      </c>
      <c r="I8577" s="1">
        <v>-12.9</v>
      </c>
      <c r="J8577" s="8" t="s">
        <v>6329</v>
      </c>
      <c r="K8577" s="15">
        <v>1</v>
      </c>
    </row>
    <row r="8578" spans="1:11">
      <c r="A8578" s="1" t="s">
        <v>7142</v>
      </c>
      <c r="B8578" s="1" t="s">
        <v>7143</v>
      </c>
      <c r="C8578" s="1" t="s">
        <v>42457</v>
      </c>
      <c r="D8578" s="7" t="s">
        <v>42458</v>
      </c>
      <c r="E8578" s="1">
        <v>10</v>
      </c>
      <c r="F8578" s="1">
        <v>-16.100000000000001</v>
      </c>
      <c r="G8578" s="8" t="s">
        <v>228</v>
      </c>
      <c r="H8578" s="1" t="s">
        <v>42459</v>
      </c>
      <c r="I8578" s="1">
        <v>-16.100000000000001</v>
      </c>
      <c r="J8578" s="8" t="s">
        <v>228</v>
      </c>
      <c r="K8578" s="15">
        <v>1</v>
      </c>
    </row>
    <row r="8579" spans="1:11">
      <c r="A8579" s="1" t="s">
        <v>22114</v>
      </c>
      <c r="B8579" s="1" t="s">
        <v>22115</v>
      </c>
      <c r="C8579" s="1" t="s">
        <v>42460</v>
      </c>
      <c r="D8579" s="7" t="s">
        <v>42461</v>
      </c>
      <c r="E8579" s="1">
        <v>5</v>
      </c>
      <c r="F8579" s="1">
        <v>-18.8</v>
      </c>
      <c r="G8579" s="8" t="s">
        <v>2364</v>
      </c>
      <c r="H8579" s="1" t="s">
        <v>42462</v>
      </c>
      <c r="I8579" s="1">
        <v>-18.8</v>
      </c>
      <c r="J8579" s="8" t="s">
        <v>2364</v>
      </c>
      <c r="K8579" s="15">
        <v>1</v>
      </c>
    </row>
    <row r="8580" spans="1:11">
      <c r="A8580" s="1" t="s">
        <v>7473</v>
      </c>
      <c r="B8580" s="1" t="s">
        <v>7474</v>
      </c>
      <c r="C8580" s="1" t="s">
        <v>42463</v>
      </c>
      <c r="D8580" s="7" t="s">
        <v>42464</v>
      </c>
      <c r="E8580" s="1">
        <v>4</v>
      </c>
      <c r="F8580" s="1">
        <v>-15.5</v>
      </c>
      <c r="G8580" s="8" t="s">
        <v>42465</v>
      </c>
      <c r="H8580" s="1" t="s">
        <v>42466</v>
      </c>
      <c r="I8580" s="1">
        <v>-15.5</v>
      </c>
      <c r="J8580" s="8" t="s">
        <v>42465</v>
      </c>
      <c r="K8580" s="15">
        <v>1</v>
      </c>
    </row>
    <row r="8581" spans="1:11">
      <c r="A8581" s="1" t="s">
        <v>42467</v>
      </c>
      <c r="B8581" s="1" t="s">
        <v>42468</v>
      </c>
      <c r="C8581" s="1" t="s">
        <v>42469</v>
      </c>
      <c r="D8581" s="7" t="s">
        <v>42470</v>
      </c>
      <c r="E8581" s="1">
        <v>2</v>
      </c>
      <c r="F8581" s="1">
        <v>-16.600000000000001</v>
      </c>
      <c r="G8581" s="8" t="s">
        <v>917</v>
      </c>
      <c r="H8581" s="1" t="s">
        <v>42471</v>
      </c>
      <c r="I8581" s="1">
        <v>-16.600000000000001</v>
      </c>
      <c r="J8581" s="8" t="s">
        <v>917</v>
      </c>
      <c r="K8581" s="15">
        <v>1</v>
      </c>
    </row>
    <row r="8582" spans="1:11">
      <c r="A8582" s="1" t="s">
        <v>42472</v>
      </c>
      <c r="B8582" s="1" t="s">
        <v>42473</v>
      </c>
      <c r="C8582" s="1" t="s">
        <v>42474</v>
      </c>
      <c r="D8582" s="7" t="s">
        <v>42475</v>
      </c>
      <c r="E8582" s="1">
        <v>13</v>
      </c>
      <c r="F8582" s="1">
        <v>-19.2</v>
      </c>
      <c r="G8582" s="8" t="s">
        <v>42476</v>
      </c>
      <c r="H8582" s="1" t="s">
        <v>42477</v>
      </c>
      <c r="I8582" s="1">
        <v>-19.2</v>
      </c>
      <c r="J8582" s="8" t="s">
        <v>42476</v>
      </c>
      <c r="K8582" s="15">
        <v>1</v>
      </c>
    </row>
    <row r="8583" spans="1:11">
      <c r="A8583" s="1" t="s">
        <v>42478</v>
      </c>
      <c r="B8583" s="1" t="s">
        <v>42479</v>
      </c>
      <c r="C8583" s="1" t="s">
        <v>42480</v>
      </c>
      <c r="D8583" s="7" t="s">
        <v>42481</v>
      </c>
      <c r="E8583" s="1">
        <v>10</v>
      </c>
      <c r="F8583" s="1">
        <v>-24.1</v>
      </c>
      <c r="G8583" s="8" t="s">
        <v>42482</v>
      </c>
      <c r="H8583" s="1" t="s">
        <v>42483</v>
      </c>
      <c r="I8583" s="1">
        <v>-24.1</v>
      </c>
      <c r="J8583" s="8" t="s">
        <v>42482</v>
      </c>
      <c r="K8583" s="15">
        <v>1</v>
      </c>
    </row>
    <row r="8584" spans="1:11">
      <c r="A8584" s="1" t="s">
        <v>42484</v>
      </c>
      <c r="B8584" s="1" t="s">
        <v>42485</v>
      </c>
      <c r="C8584" s="1" t="s">
        <v>42486</v>
      </c>
      <c r="D8584" s="7" t="s">
        <v>42487</v>
      </c>
      <c r="E8584" s="1">
        <v>3</v>
      </c>
      <c r="F8584" s="1">
        <v>-19.8</v>
      </c>
      <c r="G8584" s="8" t="s">
        <v>42488</v>
      </c>
      <c r="H8584" s="1" t="s">
        <v>42489</v>
      </c>
      <c r="I8584" s="1">
        <v>-19.8</v>
      </c>
      <c r="J8584" s="8" t="s">
        <v>42488</v>
      </c>
      <c r="K8584" s="15">
        <v>1</v>
      </c>
    </row>
    <row r="8585" spans="1:11">
      <c r="A8585" s="1" t="s">
        <v>42490</v>
      </c>
      <c r="B8585" s="1" t="s">
        <v>42491</v>
      </c>
      <c r="C8585" s="1" t="s">
        <v>42492</v>
      </c>
      <c r="D8585" s="7" t="s">
        <v>42493</v>
      </c>
      <c r="E8585" s="1">
        <v>4</v>
      </c>
      <c r="F8585" s="1">
        <v>-13.5</v>
      </c>
      <c r="G8585" s="8" t="s">
        <v>917</v>
      </c>
      <c r="H8585" s="1" t="s">
        <v>42494</v>
      </c>
      <c r="I8585" s="1">
        <v>-13.5</v>
      </c>
      <c r="J8585" s="8" t="s">
        <v>6574</v>
      </c>
      <c r="K8585" s="15">
        <v>1</v>
      </c>
    </row>
    <row r="8586" spans="1:11">
      <c r="A8586" s="1" t="s">
        <v>37209</v>
      </c>
      <c r="B8586" s="1" t="s">
        <v>37210</v>
      </c>
      <c r="C8586" s="1" t="s">
        <v>42495</v>
      </c>
      <c r="D8586" s="7" t="s">
        <v>42496</v>
      </c>
      <c r="E8586" s="1">
        <v>4</v>
      </c>
      <c r="F8586" s="1">
        <v>-16.2</v>
      </c>
      <c r="G8586" s="8" t="s">
        <v>42497</v>
      </c>
      <c r="H8586" s="1" t="s">
        <v>42498</v>
      </c>
      <c r="I8586" s="1">
        <v>-16.2</v>
      </c>
      <c r="J8586" s="8" t="s">
        <v>42497</v>
      </c>
      <c r="K8586" s="15">
        <v>1</v>
      </c>
    </row>
    <row r="8587" spans="1:11">
      <c r="A8587" s="1" t="s">
        <v>6705</v>
      </c>
      <c r="B8587" s="1" t="s">
        <v>6706</v>
      </c>
      <c r="C8587" s="1" t="s">
        <v>42499</v>
      </c>
      <c r="D8587" s="7" t="s">
        <v>42500</v>
      </c>
      <c r="E8587" s="1">
        <v>9</v>
      </c>
      <c r="F8587" s="1">
        <v>-25.5</v>
      </c>
      <c r="G8587" s="8" t="s">
        <v>42501</v>
      </c>
      <c r="H8587" s="1" t="s">
        <v>42502</v>
      </c>
      <c r="I8587" s="1">
        <v>-25.5</v>
      </c>
      <c r="J8587" s="8" t="s">
        <v>42501</v>
      </c>
      <c r="K8587" s="15">
        <v>1</v>
      </c>
    </row>
    <row r="8588" spans="1:11">
      <c r="A8588" s="1" t="s">
        <v>42478</v>
      </c>
      <c r="B8588" s="1" t="s">
        <v>42479</v>
      </c>
      <c r="C8588" s="1" t="s">
        <v>42503</v>
      </c>
      <c r="D8588" s="7" t="s">
        <v>42504</v>
      </c>
      <c r="E8588" s="1">
        <v>12</v>
      </c>
      <c r="F8588" s="1">
        <v>-18.899999999999999</v>
      </c>
      <c r="G8588" s="8" t="s">
        <v>42505</v>
      </c>
      <c r="H8588" s="1" t="s">
        <v>42506</v>
      </c>
      <c r="I8588" s="1">
        <v>-18.899999999999999</v>
      </c>
      <c r="J8588" s="8" t="s">
        <v>42505</v>
      </c>
      <c r="K8588" s="15">
        <v>1</v>
      </c>
    </row>
    <row r="8589" spans="1:11">
      <c r="A8589" s="1" t="s">
        <v>34986</v>
      </c>
      <c r="B8589" s="1" t="s">
        <v>34987</v>
      </c>
      <c r="C8589" s="1" t="s">
        <v>42507</v>
      </c>
      <c r="D8589" s="7" t="s">
        <v>42508</v>
      </c>
      <c r="E8589" s="1">
        <v>2</v>
      </c>
      <c r="F8589" s="1">
        <v>-18.2</v>
      </c>
      <c r="G8589" s="8" t="s">
        <v>42509</v>
      </c>
      <c r="H8589" s="1" t="s">
        <v>42510</v>
      </c>
      <c r="I8589" s="1">
        <v>-18.2</v>
      </c>
      <c r="J8589" s="8" t="s">
        <v>42509</v>
      </c>
      <c r="K8589" s="15">
        <v>1</v>
      </c>
    </row>
    <row r="8590" spans="1:11">
      <c r="A8590" s="1" t="s">
        <v>42511</v>
      </c>
      <c r="B8590" s="1" t="s">
        <v>42512</v>
      </c>
      <c r="C8590" s="1" t="s">
        <v>42513</v>
      </c>
      <c r="D8590" s="7" t="s">
        <v>29198</v>
      </c>
      <c r="E8590" s="1">
        <v>10</v>
      </c>
      <c r="F8590" s="1">
        <v>-12.3</v>
      </c>
      <c r="G8590" s="8" t="s">
        <v>12891</v>
      </c>
      <c r="H8590" s="1" t="s">
        <v>42514</v>
      </c>
      <c r="I8590" s="1">
        <v>-12.3</v>
      </c>
      <c r="J8590" s="8" t="s">
        <v>42515</v>
      </c>
      <c r="K8590" s="15">
        <v>1</v>
      </c>
    </row>
    <row r="8591" spans="1:11">
      <c r="A8591" s="1" t="s">
        <v>42516</v>
      </c>
      <c r="B8591" s="1" t="s">
        <v>42517</v>
      </c>
      <c r="C8591" s="1" t="s">
        <v>42518</v>
      </c>
      <c r="D8591" s="7" t="s">
        <v>42519</v>
      </c>
      <c r="E8591" s="1">
        <v>6</v>
      </c>
      <c r="F8591" s="1">
        <v>-10.7</v>
      </c>
      <c r="G8591" s="8" t="s">
        <v>228</v>
      </c>
      <c r="H8591" s="1" t="s">
        <v>42520</v>
      </c>
      <c r="I8591" s="1">
        <v>-10.7</v>
      </c>
      <c r="J8591" s="8" t="s">
        <v>228</v>
      </c>
      <c r="K8591" s="15">
        <v>1</v>
      </c>
    </row>
    <row r="8592" spans="1:11">
      <c r="A8592" s="1" t="s">
        <v>42521</v>
      </c>
      <c r="B8592" s="1" t="s">
        <v>42522</v>
      </c>
      <c r="C8592" s="1" t="s">
        <v>42523</v>
      </c>
      <c r="D8592" s="7" t="s">
        <v>42524</v>
      </c>
      <c r="E8592" s="1">
        <v>14</v>
      </c>
      <c r="F8592" s="1">
        <v>-17.899999999999999</v>
      </c>
      <c r="G8592" s="8" t="s">
        <v>105</v>
      </c>
      <c r="H8592" s="1" t="s">
        <v>42525</v>
      </c>
      <c r="I8592" s="1">
        <v>-17.899999999999999</v>
      </c>
      <c r="J8592" s="8" t="s">
        <v>105</v>
      </c>
      <c r="K8592" s="15">
        <v>1</v>
      </c>
    </row>
    <row r="8593" spans="1:11">
      <c r="A8593" s="1" t="s">
        <v>13291</v>
      </c>
      <c r="B8593" s="1" t="s">
        <v>13292</v>
      </c>
      <c r="C8593" s="1" t="s">
        <v>42526</v>
      </c>
      <c r="D8593" s="7" t="s">
        <v>42527</v>
      </c>
      <c r="E8593" s="1">
        <v>6</v>
      </c>
      <c r="F8593" s="1">
        <v>-24.1</v>
      </c>
      <c r="G8593" s="8" t="s">
        <v>42528</v>
      </c>
      <c r="H8593" s="1" t="s">
        <v>42529</v>
      </c>
      <c r="I8593" s="1">
        <v>-24.1</v>
      </c>
      <c r="J8593" s="8" t="s">
        <v>42528</v>
      </c>
      <c r="K8593" s="15">
        <v>1</v>
      </c>
    </row>
    <row r="8594" spans="1:11">
      <c r="A8594" s="1" t="s">
        <v>42530</v>
      </c>
      <c r="B8594" s="1" t="s">
        <v>42531</v>
      </c>
      <c r="C8594" s="1" t="s">
        <v>42532</v>
      </c>
      <c r="D8594" s="7" t="s">
        <v>42533</v>
      </c>
      <c r="E8594" s="1">
        <v>2</v>
      </c>
      <c r="F8594" s="1">
        <v>-23.5</v>
      </c>
      <c r="G8594" s="8" t="s">
        <v>42534</v>
      </c>
      <c r="H8594" s="1" t="s">
        <v>42535</v>
      </c>
      <c r="I8594" s="1">
        <v>-23.5</v>
      </c>
      <c r="J8594" s="8" t="s">
        <v>42534</v>
      </c>
      <c r="K8594" s="15">
        <v>1</v>
      </c>
    </row>
    <row r="8595" spans="1:11">
      <c r="A8595" s="1" t="s">
        <v>42536</v>
      </c>
      <c r="B8595" s="1" t="s">
        <v>42537</v>
      </c>
      <c r="C8595" s="1" t="s">
        <v>42538</v>
      </c>
      <c r="D8595" s="7" t="s">
        <v>42539</v>
      </c>
      <c r="E8595" s="1">
        <v>3</v>
      </c>
      <c r="F8595" s="1">
        <v>-11.4</v>
      </c>
      <c r="G8595" s="8" t="s">
        <v>917</v>
      </c>
      <c r="H8595" s="1" t="s">
        <v>42540</v>
      </c>
      <c r="I8595" s="1">
        <v>-11.4</v>
      </c>
      <c r="J8595" s="8" t="s">
        <v>917</v>
      </c>
      <c r="K8595" s="15">
        <v>1</v>
      </c>
    </row>
    <row r="8596" spans="1:11">
      <c r="A8596" s="1" t="s">
        <v>13490</v>
      </c>
      <c r="B8596" s="1" t="s">
        <v>13491</v>
      </c>
      <c r="C8596" s="1" t="s">
        <v>42541</v>
      </c>
      <c r="D8596" s="7" t="s">
        <v>42542</v>
      </c>
      <c r="E8596" s="1">
        <v>11</v>
      </c>
      <c r="F8596" s="1">
        <v>-21.3</v>
      </c>
      <c r="G8596" s="8" t="s">
        <v>42543</v>
      </c>
      <c r="H8596" s="1" t="s">
        <v>42544</v>
      </c>
      <c r="I8596" s="1">
        <v>-21.3</v>
      </c>
      <c r="J8596" s="8" t="s">
        <v>42543</v>
      </c>
      <c r="K8596" s="15">
        <v>1</v>
      </c>
    </row>
    <row r="8597" spans="1:11">
      <c r="A8597" s="1" t="s">
        <v>21882</v>
      </c>
      <c r="B8597" s="1" t="s">
        <v>21883</v>
      </c>
      <c r="C8597" s="1" t="s">
        <v>42545</v>
      </c>
      <c r="D8597" s="7" t="s">
        <v>42546</v>
      </c>
      <c r="E8597" s="1">
        <v>7</v>
      </c>
      <c r="F8597" s="1">
        <v>-12.3</v>
      </c>
      <c r="G8597" s="8" t="s">
        <v>42547</v>
      </c>
      <c r="H8597" s="1" t="s">
        <v>42548</v>
      </c>
      <c r="I8597" s="1">
        <v>-12.3</v>
      </c>
      <c r="J8597" s="8" t="s">
        <v>42547</v>
      </c>
      <c r="K8597" s="15">
        <v>1</v>
      </c>
    </row>
    <row r="8598" spans="1:11">
      <c r="A8598" s="1" t="s">
        <v>42549</v>
      </c>
      <c r="B8598" s="1" t="s">
        <v>42550</v>
      </c>
      <c r="C8598" s="1" t="s">
        <v>42551</v>
      </c>
      <c r="D8598" s="7" t="s">
        <v>42552</v>
      </c>
      <c r="E8598" s="1">
        <v>3</v>
      </c>
      <c r="F8598" s="1">
        <v>-21.2</v>
      </c>
      <c r="G8598" s="8" t="s">
        <v>42553</v>
      </c>
      <c r="H8598" s="1" t="s">
        <v>42554</v>
      </c>
      <c r="I8598" s="1">
        <v>-21.2</v>
      </c>
      <c r="J8598" s="8" t="s">
        <v>42553</v>
      </c>
      <c r="K8598" s="15">
        <v>1</v>
      </c>
    </row>
    <row r="8599" spans="1:11">
      <c r="A8599" s="1" t="s">
        <v>8627</v>
      </c>
      <c r="B8599" s="1" t="s">
        <v>8628</v>
      </c>
      <c r="C8599" s="1" t="s">
        <v>42555</v>
      </c>
      <c r="D8599" s="7" t="s">
        <v>8630</v>
      </c>
      <c r="E8599" s="1">
        <v>4</v>
      </c>
      <c r="F8599" s="1">
        <v>-13.9</v>
      </c>
      <c r="G8599" s="8" t="s">
        <v>228</v>
      </c>
      <c r="H8599" s="1" t="s">
        <v>8631</v>
      </c>
      <c r="I8599" s="1">
        <v>-13.9</v>
      </c>
      <c r="J8599" s="8" t="s">
        <v>228</v>
      </c>
      <c r="K8599" s="15">
        <v>1</v>
      </c>
    </row>
    <row r="8600" spans="1:11">
      <c r="A8600" s="1" t="s">
        <v>34255</v>
      </c>
      <c r="B8600" s="1" t="s">
        <v>34256</v>
      </c>
      <c r="C8600" s="1" t="s">
        <v>42556</v>
      </c>
      <c r="D8600" s="7" t="s">
        <v>42557</v>
      </c>
      <c r="E8600" s="1">
        <v>10</v>
      </c>
      <c r="F8600" s="1">
        <v>-23.1</v>
      </c>
      <c r="G8600" s="8" t="s">
        <v>12357</v>
      </c>
      <c r="H8600" s="1" t="s">
        <v>42558</v>
      </c>
      <c r="I8600" s="1">
        <v>-23.1</v>
      </c>
      <c r="J8600" s="8" t="s">
        <v>12357</v>
      </c>
      <c r="K8600" s="15">
        <v>1</v>
      </c>
    </row>
    <row r="8601" spans="1:11">
      <c r="A8601" s="1" t="s">
        <v>1686</v>
      </c>
      <c r="B8601" s="1" t="s">
        <v>1687</v>
      </c>
      <c r="C8601" s="1" t="s">
        <v>42559</v>
      </c>
      <c r="D8601" s="7" t="s">
        <v>42560</v>
      </c>
      <c r="E8601" s="1">
        <v>4</v>
      </c>
      <c r="F8601" s="1">
        <v>-19.2</v>
      </c>
      <c r="G8601" s="8" t="s">
        <v>42561</v>
      </c>
      <c r="H8601" s="1" t="s">
        <v>42562</v>
      </c>
      <c r="I8601" s="1">
        <v>-19.2</v>
      </c>
      <c r="J8601" s="8" t="s">
        <v>42561</v>
      </c>
      <c r="K8601" s="15">
        <v>1</v>
      </c>
    </row>
    <row r="8602" spans="1:11">
      <c r="A8602" s="1" t="s">
        <v>3815</v>
      </c>
      <c r="B8602" s="1" t="s">
        <v>3816</v>
      </c>
      <c r="C8602" s="1" t="s">
        <v>42563</v>
      </c>
      <c r="D8602" s="7" t="s">
        <v>42564</v>
      </c>
      <c r="E8602" s="1">
        <v>10</v>
      </c>
      <c r="F8602" s="1">
        <v>-20.399999999999999</v>
      </c>
      <c r="G8602" s="8" t="s">
        <v>42565</v>
      </c>
      <c r="H8602" s="1" t="s">
        <v>42566</v>
      </c>
      <c r="I8602" s="1">
        <v>-20.399999999999999</v>
      </c>
      <c r="J8602" s="8" t="s">
        <v>42565</v>
      </c>
      <c r="K8602" s="15">
        <v>1</v>
      </c>
    </row>
    <row r="8603" spans="1:11">
      <c r="A8603" s="1" t="s">
        <v>984</v>
      </c>
      <c r="B8603" s="1" t="s">
        <v>985</v>
      </c>
      <c r="C8603" s="1" t="s">
        <v>42567</v>
      </c>
      <c r="D8603" s="7" t="s">
        <v>42568</v>
      </c>
      <c r="E8603" s="1">
        <v>14</v>
      </c>
      <c r="F8603" s="1">
        <v>-16.100000000000001</v>
      </c>
      <c r="G8603" s="8" t="s">
        <v>42569</v>
      </c>
      <c r="H8603" s="1" t="s">
        <v>42570</v>
      </c>
      <c r="I8603" s="1">
        <v>-16.100000000000001</v>
      </c>
      <c r="J8603" s="8" t="s">
        <v>42569</v>
      </c>
      <c r="K8603" s="15">
        <v>1</v>
      </c>
    </row>
    <row r="8604" spans="1:11">
      <c r="A8604" s="1" t="s">
        <v>42571</v>
      </c>
      <c r="B8604" s="1" t="s">
        <v>42572</v>
      </c>
      <c r="C8604" s="1" t="s">
        <v>42573</v>
      </c>
      <c r="D8604" s="7" t="s">
        <v>42574</v>
      </c>
      <c r="E8604" s="1">
        <v>2</v>
      </c>
      <c r="F8604" s="1">
        <v>-16.2</v>
      </c>
      <c r="G8604" s="8" t="s">
        <v>32263</v>
      </c>
      <c r="H8604" s="1" t="s">
        <v>42575</v>
      </c>
      <c r="I8604" s="1">
        <v>-16.2</v>
      </c>
      <c r="J8604" s="8" t="s">
        <v>7354</v>
      </c>
      <c r="K8604" s="15">
        <v>1</v>
      </c>
    </row>
    <row r="8605" spans="1:11">
      <c r="A8605" s="1" t="s">
        <v>42576</v>
      </c>
      <c r="B8605" s="1" t="s">
        <v>42577</v>
      </c>
      <c r="C8605" s="1" t="s">
        <v>42578</v>
      </c>
      <c r="D8605" s="7" t="s">
        <v>42579</v>
      </c>
      <c r="E8605" s="1">
        <v>14</v>
      </c>
      <c r="F8605" s="1">
        <v>-14.9</v>
      </c>
      <c r="G8605" s="8" t="s">
        <v>28969</v>
      </c>
      <c r="H8605" s="1" t="s">
        <v>42580</v>
      </c>
      <c r="I8605" s="1">
        <v>-14.9</v>
      </c>
      <c r="J8605" s="8" t="s">
        <v>28969</v>
      </c>
      <c r="K8605" s="15">
        <v>1</v>
      </c>
    </row>
    <row r="8606" spans="1:11">
      <c r="A8606" s="1" t="s">
        <v>42581</v>
      </c>
      <c r="B8606" s="1" t="s">
        <v>42582</v>
      </c>
      <c r="C8606" s="1" t="s">
        <v>42583</v>
      </c>
      <c r="D8606" s="7" t="s">
        <v>42584</v>
      </c>
      <c r="E8606" s="1">
        <v>6</v>
      </c>
      <c r="F8606" s="1">
        <v>-12.3</v>
      </c>
      <c r="G8606" s="8" t="s">
        <v>2391</v>
      </c>
      <c r="H8606" s="1" t="s">
        <v>42585</v>
      </c>
      <c r="I8606" s="1">
        <v>-12.3</v>
      </c>
      <c r="J8606" s="8" t="s">
        <v>12698</v>
      </c>
      <c r="K8606" s="15">
        <v>1</v>
      </c>
    </row>
    <row r="8607" spans="1:11">
      <c r="A8607" s="1" t="s">
        <v>42586</v>
      </c>
      <c r="B8607" s="1" t="s">
        <v>42587</v>
      </c>
      <c r="C8607" s="1" t="s">
        <v>42588</v>
      </c>
      <c r="D8607" s="7" t="s">
        <v>42589</v>
      </c>
      <c r="E8607" s="1">
        <v>2</v>
      </c>
      <c r="F8607" s="1">
        <v>-20.5</v>
      </c>
      <c r="G8607" s="8" t="s">
        <v>42590</v>
      </c>
      <c r="H8607" s="1" t="s">
        <v>42591</v>
      </c>
      <c r="I8607" s="1">
        <v>-20.5</v>
      </c>
      <c r="J8607" s="8" t="s">
        <v>42590</v>
      </c>
      <c r="K8607" s="15">
        <v>1</v>
      </c>
    </row>
    <row r="8608" spans="1:11">
      <c r="A8608" s="1" t="s">
        <v>18316</v>
      </c>
      <c r="B8608" s="1" t="s">
        <v>18317</v>
      </c>
      <c r="C8608" s="1" t="s">
        <v>42592</v>
      </c>
      <c r="D8608" s="7" t="s">
        <v>42593</v>
      </c>
      <c r="E8608" s="1">
        <v>2</v>
      </c>
      <c r="F8608" s="1">
        <v>-12.3</v>
      </c>
      <c r="G8608" s="8" t="s">
        <v>23108</v>
      </c>
      <c r="H8608" s="1" t="s">
        <v>42594</v>
      </c>
      <c r="I8608" s="1">
        <v>-12.3</v>
      </c>
      <c r="J8608" s="8" t="s">
        <v>26010</v>
      </c>
      <c r="K8608" s="15">
        <v>1</v>
      </c>
    </row>
    <row r="8609" spans="1:11">
      <c r="A8609" s="1" t="s">
        <v>42595</v>
      </c>
      <c r="B8609" s="1" t="s">
        <v>42596</v>
      </c>
      <c r="C8609" s="1" t="s">
        <v>42597</v>
      </c>
      <c r="D8609" s="7" t="s">
        <v>42598</v>
      </c>
      <c r="E8609" s="1">
        <v>13</v>
      </c>
      <c r="F8609" s="1">
        <v>-14.7</v>
      </c>
      <c r="G8609" s="8" t="s">
        <v>228</v>
      </c>
      <c r="H8609" s="1" t="s">
        <v>42599</v>
      </c>
      <c r="I8609" s="1">
        <v>-14.7</v>
      </c>
      <c r="J8609" s="8" t="s">
        <v>228</v>
      </c>
      <c r="K8609" s="15">
        <v>1</v>
      </c>
    </row>
    <row r="8610" spans="1:11">
      <c r="A8610" s="1" t="s">
        <v>42600</v>
      </c>
      <c r="B8610" s="1" t="s">
        <v>42601</v>
      </c>
      <c r="C8610" s="1" t="s">
        <v>42602</v>
      </c>
      <c r="D8610" s="7" t="s">
        <v>42603</v>
      </c>
      <c r="E8610" s="1">
        <v>2</v>
      </c>
      <c r="F8610" s="1">
        <v>-15.2</v>
      </c>
      <c r="G8610" s="8" t="s">
        <v>8881</v>
      </c>
      <c r="H8610" s="1" t="s">
        <v>42604</v>
      </c>
      <c r="I8610" s="1">
        <v>-15.2</v>
      </c>
      <c r="J8610" s="8" t="s">
        <v>8881</v>
      </c>
      <c r="K8610" s="15">
        <v>1</v>
      </c>
    </row>
    <row r="8611" spans="1:11">
      <c r="A8611" s="1" t="s">
        <v>42605</v>
      </c>
      <c r="B8611" s="1" t="s">
        <v>42606</v>
      </c>
      <c r="C8611" s="1" t="s">
        <v>42607</v>
      </c>
      <c r="D8611" s="7" t="s">
        <v>42608</v>
      </c>
      <c r="E8611" s="1">
        <v>4</v>
      </c>
      <c r="F8611" s="1">
        <v>-13.3</v>
      </c>
      <c r="G8611" s="8" t="s">
        <v>228</v>
      </c>
      <c r="H8611" s="1" t="s">
        <v>42609</v>
      </c>
      <c r="I8611" s="1">
        <v>-13.3</v>
      </c>
      <c r="J8611" s="8" t="s">
        <v>228</v>
      </c>
      <c r="K8611" s="15">
        <v>1</v>
      </c>
    </row>
    <row r="8612" spans="1:11">
      <c r="A8612" s="1" t="s">
        <v>20599</v>
      </c>
      <c r="B8612" s="1" t="s">
        <v>20600</v>
      </c>
      <c r="C8612" s="1" t="s">
        <v>42610</v>
      </c>
      <c r="D8612" s="7" t="s">
        <v>42611</v>
      </c>
      <c r="E8612" s="1">
        <v>10</v>
      </c>
      <c r="F8612" s="1">
        <v>-23.1</v>
      </c>
      <c r="G8612" s="8" t="s">
        <v>42612</v>
      </c>
      <c r="H8612" s="1" t="s">
        <v>42613</v>
      </c>
      <c r="I8612" s="1">
        <v>-23.1</v>
      </c>
      <c r="J8612" s="8" t="s">
        <v>42612</v>
      </c>
      <c r="K8612" s="15">
        <v>1</v>
      </c>
    </row>
    <row r="8613" spans="1:11">
      <c r="A8613" s="1" t="s">
        <v>42614</v>
      </c>
      <c r="B8613" s="1" t="s">
        <v>42615</v>
      </c>
      <c r="C8613" s="1" t="s">
        <v>42616</v>
      </c>
      <c r="D8613" s="7" t="s">
        <v>42617</v>
      </c>
      <c r="E8613" s="1">
        <v>9</v>
      </c>
      <c r="F8613" s="1">
        <v>-25.4</v>
      </c>
      <c r="G8613" s="8" t="s">
        <v>14921</v>
      </c>
      <c r="H8613" s="1" t="s">
        <v>42618</v>
      </c>
      <c r="I8613" s="1">
        <v>-25.4</v>
      </c>
      <c r="J8613" s="8" t="s">
        <v>14921</v>
      </c>
      <c r="K8613" s="15">
        <v>1</v>
      </c>
    </row>
    <row r="8614" spans="1:11">
      <c r="A8614" s="1" t="s">
        <v>42619</v>
      </c>
      <c r="B8614" s="1" t="s">
        <v>42620</v>
      </c>
      <c r="C8614" s="1" t="s">
        <v>42621</v>
      </c>
      <c r="D8614" s="7" t="s">
        <v>42622</v>
      </c>
      <c r="E8614" s="1">
        <v>4</v>
      </c>
      <c r="F8614" s="1">
        <v>-18.5</v>
      </c>
      <c r="G8614" s="8" t="s">
        <v>4327</v>
      </c>
      <c r="H8614" s="1" t="s">
        <v>42623</v>
      </c>
      <c r="I8614" s="1">
        <v>-18.5</v>
      </c>
      <c r="J8614" s="8" t="s">
        <v>4327</v>
      </c>
      <c r="K8614" s="15">
        <v>1</v>
      </c>
    </row>
    <row r="8615" spans="1:11">
      <c r="A8615" s="1" t="s">
        <v>19346</v>
      </c>
      <c r="B8615" s="1" t="s">
        <v>19347</v>
      </c>
      <c r="C8615" s="1" t="s">
        <v>42624</v>
      </c>
      <c r="D8615" s="7" t="s">
        <v>42625</v>
      </c>
      <c r="E8615" s="1">
        <v>4</v>
      </c>
      <c r="F8615" s="1">
        <v>-12.3</v>
      </c>
      <c r="G8615" s="8" t="s">
        <v>228</v>
      </c>
      <c r="H8615" s="1" t="s">
        <v>42626</v>
      </c>
      <c r="I8615" s="1">
        <v>-12.3</v>
      </c>
      <c r="J8615" s="8" t="s">
        <v>228</v>
      </c>
      <c r="K8615" s="15">
        <v>1</v>
      </c>
    </row>
    <row r="8616" spans="1:11">
      <c r="A8616" s="1" t="s">
        <v>15220</v>
      </c>
      <c r="B8616" s="1" t="s">
        <v>42627</v>
      </c>
      <c r="C8616" s="1" t="s">
        <v>42628</v>
      </c>
      <c r="D8616" s="7" t="s">
        <v>42629</v>
      </c>
      <c r="E8616" s="1">
        <v>6</v>
      </c>
      <c r="F8616" s="1">
        <v>-13.9</v>
      </c>
      <c r="G8616" s="8" t="s">
        <v>228</v>
      </c>
      <c r="H8616" s="1" t="s">
        <v>42630</v>
      </c>
      <c r="I8616" s="1">
        <v>-13.9</v>
      </c>
      <c r="J8616" s="8" t="s">
        <v>228</v>
      </c>
      <c r="K8616" s="15">
        <v>1</v>
      </c>
    </row>
    <row r="8617" spans="1:11">
      <c r="A8617" s="1" t="s">
        <v>23734</v>
      </c>
      <c r="B8617" s="1" t="s">
        <v>23735</v>
      </c>
      <c r="C8617" s="1" t="s">
        <v>42631</v>
      </c>
      <c r="D8617" s="7" t="s">
        <v>42632</v>
      </c>
      <c r="E8617" s="1">
        <v>10</v>
      </c>
      <c r="F8617" s="1">
        <v>-16.100000000000001</v>
      </c>
      <c r="G8617" s="8" t="s">
        <v>42633</v>
      </c>
      <c r="H8617" s="1" t="s">
        <v>42634</v>
      </c>
      <c r="I8617" s="1">
        <v>-16.100000000000001</v>
      </c>
      <c r="J8617" s="8" t="s">
        <v>42633</v>
      </c>
      <c r="K8617" s="15">
        <v>1</v>
      </c>
    </row>
    <row r="8618" spans="1:11">
      <c r="A8618" s="1" t="s">
        <v>2385</v>
      </c>
      <c r="B8618" s="1" t="s">
        <v>2386</v>
      </c>
      <c r="C8618" s="1" t="s">
        <v>42635</v>
      </c>
      <c r="D8618" s="7" t="s">
        <v>42636</v>
      </c>
      <c r="E8618" s="1">
        <v>2</v>
      </c>
      <c r="F8618" s="1">
        <v>-18</v>
      </c>
      <c r="G8618" s="8" t="s">
        <v>4327</v>
      </c>
      <c r="H8618" s="1" t="s">
        <v>42637</v>
      </c>
      <c r="I8618" s="1">
        <v>-18</v>
      </c>
      <c r="J8618" s="8" t="s">
        <v>4327</v>
      </c>
      <c r="K8618" s="15">
        <v>1</v>
      </c>
    </row>
    <row r="8619" spans="1:11">
      <c r="A8619" s="1" t="s">
        <v>42638</v>
      </c>
      <c r="B8619" s="1" t="s">
        <v>42639</v>
      </c>
      <c r="C8619" s="1" t="s">
        <v>42640</v>
      </c>
      <c r="D8619" s="7" t="s">
        <v>42641</v>
      </c>
      <c r="E8619" s="1">
        <v>1</v>
      </c>
      <c r="F8619" s="1">
        <v>-16.2</v>
      </c>
      <c r="G8619" s="8" t="s">
        <v>8075</v>
      </c>
      <c r="H8619" s="1" t="s">
        <v>42642</v>
      </c>
      <c r="I8619" s="1">
        <v>-16.2</v>
      </c>
      <c r="J8619" s="8" t="s">
        <v>8075</v>
      </c>
      <c r="K8619" s="15">
        <v>1</v>
      </c>
    </row>
    <row r="8620" spans="1:11">
      <c r="A8620" s="1" t="s">
        <v>42643</v>
      </c>
      <c r="B8620" s="1" t="s">
        <v>42644</v>
      </c>
      <c r="C8620" s="1" t="s">
        <v>7947</v>
      </c>
      <c r="D8620" s="7" t="s">
        <v>42645</v>
      </c>
      <c r="E8620" s="1">
        <v>4</v>
      </c>
      <c r="F8620" s="1">
        <v>-16.100000000000001</v>
      </c>
      <c r="G8620" s="8" t="s">
        <v>917</v>
      </c>
      <c r="H8620" s="1" t="s">
        <v>42646</v>
      </c>
      <c r="I8620" s="1">
        <v>-16.100000000000001</v>
      </c>
      <c r="J8620" s="8" t="s">
        <v>917</v>
      </c>
      <c r="K8620" s="15">
        <v>1</v>
      </c>
    </row>
    <row r="8621" spans="1:11">
      <c r="A8621" s="1" t="s">
        <v>42647</v>
      </c>
      <c r="B8621" s="1" t="s">
        <v>42648</v>
      </c>
      <c r="C8621" s="1" t="s">
        <v>42649</v>
      </c>
      <c r="D8621" s="7" t="s">
        <v>42650</v>
      </c>
      <c r="E8621" s="1">
        <v>11</v>
      </c>
      <c r="F8621" s="1">
        <v>-25.8</v>
      </c>
      <c r="G8621" s="8" t="s">
        <v>42651</v>
      </c>
      <c r="H8621" s="1" t="s">
        <v>42652</v>
      </c>
      <c r="I8621" s="1">
        <v>-25.8</v>
      </c>
      <c r="J8621" s="8" t="s">
        <v>42651</v>
      </c>
      <c r="K8621" s="15">
        <v>1</v>
      </c>
    </row>
    <row r="8622" spans="1:11">
      <c r="A8622" s="1" t="s">
        <v>31883</v>
      </c>
      <c r="B8622" s="1" t="s">
        <v>31884</v>
      </c>
      <c r="C8622" s="1" t="s">
        <v>42653</v>
      </c>
      <c r="D8622" s="7" t="s">
        <v>42654</v>
      </c>
      <c r="E8622" s="1">
        <v>1</v>
      </c>
      <c r="F8622" s="1">
        <v>-23</v>
      </c>
      <c r="G8622" s="8" t="s">
        <v>42655</v>
      </c>
      <c r="H8622" s="1" t="s">
        <v>42656</v>
      </c>
      <c r="I8622" s="1">
        <v>-23</v>
      </c>
      <c r="J8622" s="8" t="s">
        <v>42655</v>
      </c>
      <c r="K8622" s="15">
        <v>1</v>
      </c>
    </row>
    <row r="8623" spans="1:11">
      <c r="A8623" s="1" t="s">
        <v>26937</v>
      </c>
      <c r="B8623" s="1" t="s">
        <v>26938</v>
      </c>
      <c r="C8623" s="1" t="s">
        <v>42657</v>
      </c>
      <c r="D8623" s="7" t="s">
        <v>26940</v>
      </c>
      <c r="E8623" s="1">
        <v>5</v>
      </c>
      <c r="F8623" s="1">
        <v>-11.8</v>
      </c>
      <c r="G8623" s="8" t="s">
        <v>228</v>
      </c>
      <c r="H8623" s="1" t="s">
        <v>26941</v>
      </c>
      <c r="I8623" s="1">
        <v>-11.8</v>
      </c>
      <c r="J8623" s="8" t="s">
        <v>228</v>
      </c>
      <c r="K8623" s="15">
        <v>1</v>
      </c>
    </row>
    <row r="8624" spans="1:11">
      <c r="A8624" s="1" t="s">
        <v>42511</v>
      </c>
      <c r="B8624" s="1" t="s">
        <v>42512</v>
      </c>
      <c r="C8624" s="1" t="s">
        <v>42658</v>
      </c>
      <c r="D8624" s="7" t="s">
        <v>29198</v>
      </c>
      <c r="E8624" s="1">
        <v>1</v>
      </c>
      <c r="F8624" s="1">
        <v>-14.7</v>
      </c>
      <c r="G8624" s="8" t="s">
        <v>8881</v>
      </c>
      <c r="H8624" s="1" t="s">
        <v>42514</v>
      </c>
      <c r="I8624" s="1">
        <v>-14.7</v>
      </c>
      <c r="J8624" s="8" t="s">
        <v>8881</v>
      </c>
      <c r="K8624" s="15">
        <v>1</v>
      </c>
    </row>
    <row r="8625" spans="1:11">
      <c r="A8625" s="1" t="s">
        <v>26210</v>
      </c>
      <c r="B8625" s="1" t="s">
        <v>26211</v>
      </c>
      <c r="C8625" s="1" t="s">
        <v>42659</v>
      </c>
      <c r="D8625" s="7" t="s">
        <v>26213</v>
      </c>
      <c r="E8625" s="1">
        <v>4</v>
      </c>
      <c r="F8625" s="1">
        <v>-14.1</v>
      </c>
      <c r="G8625" s="8" t="s">
        <v>228</v>
      </c>
      <c r="H8625" s="1" t="s">
        <v>26214</v>
      </c>
      <c r="I8625" s="1">
        <v>-14.1</v>
      </c>
      <c r="J8625" s="8" t="s">
        <v>228</v>
      </c>
      <c r="K8625" s="15">
        <v>1</v>
      </c>
    </row>
    <row r="8626" spans="1:11">
      <c r="A8626" s="1" t="s">
        <v>23905</v>
      </c>
      <c r="B8626" s="1" t="s">
        <v>23906</v>
      </c>
      <c r="C8626" s="1" t="s">
        <v>42660</v>
      </c>
      <c r="D8626" s="7" t="s">
        <v>42661</v>
      </c>
      <c r="E8626" s="1">
        <v>12</v>
      </c>
      <c r="F8626" s="1">
        <v>-17.100000000000001</v>
      </c>
      <c r="G8626" s="8" t="s">
        <v>42662</v>
      </c>
      <c r="H8626" s="1" t="s">
        <v>42663</v>
      </c>
      <c r="I8626" s="1">
        <v>-17.100000000000001</v>
      </c>
      <c r="J8626" s="8" t="s">
        <v>42662</v>
      </c>
      <c r="K8626" s="15">
        <v>1</v>
      </c>
    </row>
    <row r="8627" spans="1:11">
      <c r="A8627" s="1" t="s">
        <v>323</v>
      </c>
      <c r="B8627" s="1" t="s">
        <v>13856</v>
      </c>
      <c r="C8627" s="1" t="s">
        <v>42664</v>
      </c>
      <c r="D8627" s="7" t="s">
        <v>42665</v>
      </c>
      <c r="E8627" s="1">
        <v>8</v>
      </c>
      <c r="F8627" s="1">
        <v>-28.1</v>
      </c>
      <c r="G8627" s="8" t="s">
        <v>42666</v>
      </c>
      <c r="H8627" s="1" t="s">
        <v>42667</v>
      </c>
      <c r="I8627" s="1">
        <v>-28.1</v>
      </c>
      <c r="J8627" s="8" t="s">
        <v>42666</v>
      </c>
      <c r="K8627" s="15">
        <v>1</v>
      </c>
    </row>
    <row r="8628" spans="1:11">
      <c r="A8628" s="1" t="s">
        <v>36859</v>
      </c>
      <c r="B8628" s="1" t="s">
        <v>36860</v>
      </c>
      <c r="C8628" s="1" t="s">
        <v>42668</v>
      </c>
      <c r="D8628" s="7" t="s">
        <v>42669</v>
      </c>
      <c r="E8628" s="1">
        <v>1</v>
      </c>
      <c r="F8628" s="1">
        <v>-21.7</v>
      </c>
      <c r="G8628" s="8" t="s">
        <v>42670</v>
      </c>
      <c r="H8628" s="1" t="s">
        <v>42671</v>
      </c>
      <c r="I8628" s="1">
        <v>-21.7</v>
      </c>
      <c r="J8628" s="8" t="s">
        <v>42670</v>
      </c>
      <c r="K8628" s="15">
        <v>1</v>
      </c>
    </row>
    <row r="8629" spans="1:11">
      <c r="A8629" s="1" t="s">
        <v>42672</v>
      </c>
      <c r="B8629" s="1" t="s">
        <v>42673</v>
      </c>
      <c r="C8629" s="1" t="s">
        <v>42674</v>
      </c>
      <c r="D8629" s="7" t="s">
        <v>42675</v>
      </c>
      <c r="E8629" s="1">
        <v>3</v>
      </c>
      <c r="F8629" s="1">
        <v>-14.8</v>
      </c>
      <c r="G8629" s="8" t="s">
        <v>228</v>
      </c>
      <c r="H8629" s="1" t="s">
        <v>42676</v>
      </c>
      <c r="I8629" s="1">
        <v>-14.8</v>
      </c>
      <c r="J8629" s="8" t="s">
        <v>228</v>
      </c>
      <c r="K8629" s="15">
        <v>1</v>
      </c>
    </row>
    <row r="8630" spans="1:11">
      <c r="A8630" s="1" t="s">
        <v>83</v>
      </c>
      <c r="B8630" s="1" t="s">
        <v>84</v>
      </c>
      <c r="C8630" s="1" t="s">
        <v>42677</v>
      </c>
      <c r="D8630" s="7" t="s">
        <v>42678</v>
      </c>
      <c r="E8630" s="1">
        <v>8</v>
      </c>
      <c r="F8630" s="1">
        <v>-23</v>
      </c>
      <c r="G8630" s="8" t="s">
        <v>42679</v>
      </c>
      <c r="H8630" s="1" t="s">
        <v>42680</v>
      </c>
      <c r="I8630" s="1">
        <v>-23</v>
      </c>
      <c r="J8630" s="8" t="s">
        <v>42679</v>
      </c>
      <c r="K8630" s="15">
        <v>1</v>
      </c>
    </row>
    <row r="8631" spans="1:11">
      <c r="A8631" s="1" t="s">
        <v>42681</v>
      </c>
      <c r="B8631" s="1" t="s">
        <v>42682</v>
      </c>
      <c r="C8631" s="1" t="s">
        <v>42683</v>
      </c>
      <c r="D8631" s="7" t="s">
        <v>42684</v>
      </c>
      <c r="E8631" s="1">
        <v>8</v>
      </c>
      <c r="F8631" s="1">
        <v>-20.6</v>
      </c>
      <c r="G8631" s="8" t="s">
        <v>42685</v>
      </c>
      <c r="H8631" s="1" t="s">
        <v>42686</v>
      </c>
      <c r="I8631" s="1">
        <v>-20.6</v>
      </c>
      <c r="J8631" s="8" t="s">
        <v>42685</v>
      </c>
      <c r="K8631" s="15">
        <v>1</v>
      </c>
    </row>
    <row r="8632" spans="1:11">
      <c r="A8632" s="1" t="s">
        <v>42687</v>
      </c>
      <c r="B8632" s="1" t="s">
        <v>42688</v>
      </c>
      <c r="C8632" s="1" t="s">
        <v>42689</v>
      </c>
      <c r="D8632" s="7" t="s">
        <v>42690</v>
      </c>
      <c r="E8632" s="1">
        <v>1</v>
      </c>
      <c r="F8632" s="1">
        <v>-22.7</v>
      </c>
      <c r="G8632" s="8" t="s">
        <v>42691</v>
      </c>
      <c r="H8632" s="1" t="s">
        <v>42692</v>
      </c>
      <c r="I8632" s="1">
        <v>-22.7</v>
      </c>
      <c r="J8632" s="8" t="s">
        <v>42691</v>
      </c>
      <c r="K8632" s="15">
        <v>1</v>
      </c>
    </row>
    <row r="8633" spans="1:11">
      <c r="A8633" s="1" t="s">
        <v>8627</v>
      </c>
      <c r="B8633" s="1" t="s">
        <v>8628</v>
      </c>
      <c r="C8633" s="1" t="s">
        <v>42693</v>
      </c>
      <c r="D8633" s="7" t="s">
        <v>8630</v>
      </c>
      <c r="E8633" s="1">
        <v>3</v>
      </c>
      <c r="F8633" s="1">
        <v>-13.8</v>
      </c>
      <c r="G8633" s="8" t="s">
        <v>228</v>
      </c>
      <c r="H8633" s="1" t="s">
        <v>8631</v>
      </c>
      <c r="I8633" s="1">
        <v>-13.8</v>
      </c>
      <c r="J8633" s="8" t="s">
        <v>228</v>
      </c>
      <c r="K8633" s="15">
        <v>1</v>
      </c>
    </row>
    <row r="8634" spans="1:11">
      <c r="A8634" s="1" t="s">
        <v>3835</v>
      </c>
      <c r="B8634" s="1" t="s">
        <v>3836</v>
      </c>
      <c r="C8634" s="1" t="s">
        <v>42694</v>
      </c>
      <c r="D8634" s="7" t="s">
        <v>42695</v>
      </c>
      <c r="E8634" s="1">
        <v>5</v>
      </c>
      <c r="F8634" s="1">
        <v>-15.8</v>
      </c>
      <c r="G8634" s="8" t="s">
        <v>4327</v>
      </c>
      <c r="H8634" s="1" t="s">
        <v>42696</v>
      </c>
      <c r="I8634" s="1">
        <v>-15.8</v>
      </c>
      <c r="J8634" s="8" t="s">
        <v>4327</v>
      </c>
      <c r="K8634" s="15">
        <v>1</v>
      </c>
    </row>
    <row r="8635" spans="1:11">
      <c r="A8635" s="1" t="s">
        <v>32240</v>
      </c>
      <c r="B8635" s="1" t="s">
        <v>32241</v>
      </c>
      <c r="C8635" s="1" t="s">
        <v>42697</v>
      </c>
      <c r="D8635" s="7" t="s">
        <v>42698</v>
      </c>
      <c r="E8635" s="1">
        <v>3</v>
      </c>
      <c r="F8635" s="1">
        <v>-11.4</v>
      </c>
      <c r="G8635" s="8" t="s">
        <v>8766</v>
      </c>
      <c r="H8635" s="1" t="s">
        <v>42699</v>
      </c>
      <c r="I8635" s="1">
        <v>-11.4</v>
      </c>
      <c r="J8635" s="8" t="s">
        <v>12698</v>
      </c>
      <c r="K8635" s="15">
        <v>1</v>
      </c>
    </row>
    <row r="8636" spans="1:11">
      <c r="A8636" s="1" t="s">
        <v>8831</v>
      </c>
      <c r="B8636" s="1" t="s">
        <v>8832</v>
      </c>
      <c r="C8636" s="1" t="s">
        <v>42700</v>
      </c>
      <c r="D8636" s="7" t="s">
        <v>22689</v>
      </c>
      <c r="E8636" s="1">
        <v>1</v>
      </c>
      <c r="F8636" s="1">
        <v>-11.8</v>
      </c>
      <c r="G8636" s="8" t="s">
        <v>8881</v>
      </c>
      <c r="H8636" s="1" t="s">
        <v>22690</v>
      </c>
      <c r="I8636" s="1">
        <v>-11.8</v>
      </c>
      <c r="J8636" s="8" t="s">
        <v>8881</v>
      </c>
      <c r="K8636" s="15">
        <v>1</v>
      </c>
    </row>
    <row r="8637" spans="1:11">
      <c r="A8637" s="1" t="s">
        <v>35154</v>
      </c>
      <c r="B8637" s="1" t="s">
        <v>35155</v>
      </c>
      <c r="C8637" s="1" t="s">
        <v>42701</v>
      </c>
      <c r="D8637" s="7" t="s">
        <v>42702</v>
      </c>
      <c r="E8637" s="1">
        <v>14</v>
      </c>
      <c r="F8637" s="1">
        <v>-17.100000000000001</v>
      </c>
      <c r="G8637" s="8" t="s">
        <v>42703</v>
      </c>
      <c r="H8637" s="1" t="s">
        <v>42704</v>
      </c>
      <c r="I8637" s="1">
        <v>-17.100000000000001</v>
      </c>
      <c r="J8637" s="8" t="s">
        <v>42705</v>
      </c>
      <c r="K8637" s="15">
        <v>1</v>
      </c>
    </row>
    <row r="8638" spans="1:11">
      <c r="A8638" s="1" t="s">
        <v>3047</v>
      </c>
      <c r="B8638" s="1" t="s">
        <v>3048</v>
      </c>
      <c r="C8638" s="1" t="s">
        <v>42706</v>
      </c>
      <c r="D8638" s="7" t="s">
        <v>42707</v>
      </c>
      <c r="E8638" s="1">
        <v>2</v>
      </c>
      <c r="F8638" s="1">
        <v>-13.1</v>
      </c>
      <c r="G8638" s="8" t="s">
        <v>917</v>
      </c>
      <c r="H8638" s="1" t="s">
        <v>42708</v>
      </c>
      <c r="I8638" s="1">
        <v>-13.1</v>
      </c>
      <c r="J8638" s="8" t="s">
        <v>917</v>
      </c>
      <c r="K8638" s="15">
        <v>1</v>
      </c>
    </row>
    <row r="8639" spans="1:11">
      <c r="A8639" s="1" t="s">
        <v>42709</v>
      </c>
      <c r="B8639" s="1" t="s">
        <v>42710</v>
      </c>
      <c r="C8639" s="1" t="s">
        <v>42711</v>
      </c>
      <c r="D8639" s="7" t="s">
        <v>42712</v>
      </c>
      <c r="E8639" s="1">
        <v>1</v>
      </c>
      <c r="F8639" s="1">
        <v>-17.5</v>
      </c>
      <c r="G8639" s="8" t="s">
        <v>19534</v>
      </c>
      <c r="H8639" s="1" t="s">
        <v>42713</v>
      </c>
      <c r="I8639" s="1">
        <v>-17.5</v>
      </c>
      <c r="J8639" s="8" t="s">
        <v>19534</v>
      </c>
      <c r="K8639" s="15">
        <v>1</v>
      </c>
    </row>
    <row r="8640" spans="1:11">
      <c r="A8640" s="1" t="s">
        <v>38811</v>
      </c>
      <c r="B8640" s="1" t="s">
        <v>38812</v>
      </c>
      <c r="C8640" s="1" t="s">
        <v>42714</v>
      </c>
      <c r="D8640" s="7" t="s">
        <v>42715</v>
      </c>
      <c r="E8640" s="1">
        <v>2</v>
      </c>
      <c r="F8640" s="1">
        <v>-17.8</v>
      </c>
      <c r="G8640" s="8" t="s">
        <v>42716</v>
      </c>
      <c r="H8640" s="1" t="s">
        <v>42717</v>
      </c>
      <c r="I8640" s="1">
        <v>-17.8</v>
      </c>
      <c r="J8640" s="8" t="s">
        <v>42718</v>
      </c>
      <c r="K8640" s="15">
        <v>1</v>
      </c>
    </row>
    <row r="8641" spans="1:11">
      <c r="A8641" s="1" t="s">
        <v>4776</v>
      </c>
      <c r="B8641" s="1" t="s">
        <v>4777</v>
      </c>
      <c r="C8641" s="1" t="s">
        <v>42719</v>
      </c>
      <c r="D8641" s="7" t="s">
        <v>42720</v>
      </c>
      <c r="E8641" s="1">
        <v>2</v>
      </c>
      <c r="F8641" s="1">
        <v>-15.6</v>
      </c>
      <c r="G8641" s="8" t="s">
        <v>42721</v>
      </c>
      <c r="H8641" s="1" t="s">
        <v>42722</v>
      </c>
      <c r="I8641" s="1">
        <v>-15.6</v>
      </c>
      <c r="J8641" s="8" t="s">
        <v>42721</v>
      </c>
      <c r="K8641" s="15">
        <v>1</v>
      </c>
    </row>
    <row r="8642" spans="1:11">
      <c r="A8642" s="1" t="s">
        <v>14922</v>
      </c>
      <c r="B8642" s="1" t="s">
        <v>14923</v>
      </c>
      <c r="C8642" s="1" t="s">
        <v>42723</v>
      </c>
      <c r="D8642" s="7" t="s">
        <v>14925</v>
      </c>
      <c r="E8642" s="1">
        <v>2</v>
      </c>
      <c r="F8642" s="1">
        <v>-12.1</v>
      </c>
      <c r="G8642" s="8" t="s">
        <v>917</v>
      </c>
      <c r="H8642" s="1" t="s">
        <v>14926</v>
      </c>
      <c r="I8642" s="1">
        <v>-12.1</v>
      </c>
      <c r="J8642" s="8" t="s">
        <v>917</v>
      </c>
      <c r="K8642" s="15">
        <v>1</v>
      </c>
    </row>
    <row r="8643" spans="1:11">
      <c r="A8643" s="1" t="s">
        <v>4112</v>
      </c>
      <c r="B8643" s="1" t="s">
        <v>4113</v>
      </c>
      <c r="C8643" s="1" t="s">
        <v>42724</v>
      </c>
      <c r="D8643" s="7" t="s">
        <v>42725</v>
      </c>
      <c r="E8643" s="1">
        <v>3</v>
      </c>
      <c r="F8643" s="1">
        <v>-16.8</v>
      </c>
      <c r="G8643" s="8" t="s">
        <v>42726</v>
      </c>
      <c r="H8643" s="1" t="s">
        <v>42727</v>
      </c>
      <c r="I8643" s="1">
        <v>-16.8</v>
      </c>
      <c r="J8643" s="8" t="s">
        <v>42726</v>
      </c>
      <c r="K8643" s="15">
        <v>1</v>
      </c>
    </row>
    <row r="8644" spans="1:11">
      <c r="A8644" s="1" t="s">
        <v>42728</v>
      </c>
      <c r="B8644" s="1" t="s">
        <v>42729</v>
      </c>
      <c r="C8644" s="1" t="s">
        <v>42730</v>
      </c>
      <c r="D8644" s="7" t="s">
        <v>42731</v>
      </c>
      <c r="E8644" s="1">
        <v>2</v>
      </c>
      <c r="F8644" s="1">
        <v>-22.1</v>
      </c>
      <c r="G8644" s="8" t="s">
        <v>4327</v>
      </c>
      <c r="H8644" s="1" t="s">
        <v>42732</v>
      </c>
      <c r="I8644" s="1">
        <v>-22.1</v>
      </c>
      <c r="J8644" s="8" t="s">
        <v>4327</v>
      </c>
      <c r="K8644" s="15">
        <v>1</v>
      </c>
    </row>
    <row r="8645" spans="1:11">
      <c r="A8645" s="1" t="s">
        <v>42733</v>
      </c>
      <c r="B8645" s="1" t="s">
        <v>42734</v>
      </c>
      <c r="C8645" s="1" t="s">
        <v>42735</v>
      </c>
      <c r="D8645" s="7" t="s">
        <v>42736</v>
      </c>
      <c r="E8645" s="1">
        <v>9</v>
      </c>
      <c r="F8645" s="1">
        <v>-14.7</v>
      </c>
      <c r="G8645" s="8" t="s">
        <v>228</v>
      </c>
      <c r="H8645" s="1" t="s">
        <v>42737</v>
      </c>
      <c r="I8645" s="1">
        <v>-14.7</v>
      </c>
      <c r="J8645" s="8" t="s">
        <v>228</v>
      </c>
      <c r="K8645" s="15">
        <v>1</v>
      </c>
    </row>
    <row r="8646" spans="1:11">
      <c r="A8646" s="1" t="s">
        <v>42738</v>
      </c>
      <c r="B8646" s="1" t="s">
        <v>42739</v>
      </c>
      <c r="C8646" s="1" t="s">
        <v>42740</v>
      </c>
      <c r="D8646" s="7" t="s">
        <v>42741</v>
      </c>
      <c r="E8646" s="1">
        <v>5</v>
      </c>
      <c r="F8646" s="1">
        <v>-20.100000000000001</v>
      </c>
      <c r="G8646" s="8" t="s">
        <v>42742</v>
      </c>
      <c r="H8646" s="1" t="s">
        <v>42743</v>
      </c>
      <c r="I8646" s="1">
        <v>-20.100000000000001</v>
      </c>
      <c r="J8646" s="8" t="s">
        <v>42742</v>
      </c>
      <c r="K8646" s="15">
        <v>1</v>
      </c>
    </row>
    <row r="8647" spans="1:11">
      <c r="A8647" s="1" t="s">
        <v>42744</v>
      </c>
      <c r="B8647" s="1" t="s">
        <v>42745</v>
      </c>
      <c r="C8647" s="1" t="s">
        <v>42746</v>
      </c>
      <c r="D8647" s="7" t="s">
        <v>42747</v>
      </c>
      <c r="E8647" s="1">
        <v>3</v>
      </c>
      <c r="F8647" s="1">
        <v>-26.8</v>
      </c>
      <c r="G8647" s="8" t="s">
        <v>42748</v>
      </c>
      <c r="H8647" s="1" t="s">
        <v>42749</v>
      </c>
      <c r="I8647" s="1">
        <v>-26.8</v>
      </c>
      <c r="J8647" s="8" t="s">
        <v>42748</v>
      </c>
      <c r="K8647" s="15">
        <v>1</v>
      </c>
    </row>
    <row r="8648" spans="1:11">
      <c r="A8648" s="1" t="s">
        <v>653</v>
      </c>
      <c r="B8648" s="1" t="s">
        <v>654</v>
      </c>
      <c r="C8648" s="1" t="s">
        <v>42750</v>
      </c>
      <c r="D8648" s="7" t="s">
        <v>42751</v>
      </c>
      <c r="E8648" s="1">
        <v>8</v>
      </c>
      <c r="F8648" s="1">
        <v>-28.3</v>
      </c>
      <c r="G8648" s="8" t="s">
        <v>42752</v>
      </c>
      <c r="H8648" s="1" t="s">
        <v>42753</v>
      </c>
      <c r="I8648" s="1">
        <v>-28.3</v>
      </c>
      <c r="J8648" s="8" t="s">
        <v>42752</v>
      </c>
      <c r="K8648" s="15">
        <v>1</v>
      </c>
    </row>
    <row r="8649" spans="1:11">
      <c r="A8649" s="1" t="s">
        <v>22429</v>
      </c>
      <c r="B8649" s="1" t="s">
        <v>22430</v>
      </c>
      <c r="C8649" s="1" t="s">
        <v>42754</v>
      </c>
      <c r="D8649" s="7" t="s">
        <v>42755</v>
      </c>
      <c r="E8649" s="1">
        <v>15</v>
      </c>
      <c r="F8649" s="1">
        <v>-16.2</v>
      </c>
      <c r="G8649" s="8" t="s">
        <v>292</v>
      </c>
      <c r="H8649" s="1" t="s">
        <v>42756</v>
      </c>
      <c r="I8649" s="1">
        <v>-16.2</v>
      </c>
      <c r="J8649" s="8" t="s">
        <v>292</v>
      </c>
      <c r="K8649" s="15">
        <v>1</v>
      </c>
    </row>
    <row r="8650" spans="1:11">
      <c r="A8650" s="1" t="s">
        <v>23923</v>
      </c>
      <c r="B8650" s="1" t="s">
        <v>23924</v>
      </c>
      <c r="C8650" s="1" t="s">
        <v>42757</v>
      </c>
      <c r="D8650" s="7" t="s">
        <v>42758</v>
      </c>
      <c r="E8650" s="1">
        <v>2</v>
      </c>
      <c r="F8650" s="1">
        <v>-24.9</v>
      </c>
      <c r="G8650" s="8" t="s">
        <v>42759</v>
      </c>
      <c r="H8650" s="1" t="s">
        <v>42760</v>
      </c>
      <c r="I8650" s="1">
        <v>-24.9</v>
      </c>
      <c r="J8650" s="8" t="s">
        <v>42759</v>
      </c>
      <c r="K8650" s="15">
        <v>1</v>
      </c>
    </row>
    <row r="8651" spans="1:11">
      <c r="A8651" s="1" t="s">
        <v>42761</v>
      </c>
      <c r="B8651" s="1" t="s">
        <v>42762</v>
      </c>
      <c r="C8651" s="1" t="s">
        <v>42763</v>
      </c>
      <c r="D8651" s="7" t="s">
        <v>42764</v>
      </c>
      <c r="E8651" s="1">
        <v>2</v>
      </c>
      <c r="F8651" s="1">
        <v>-15.6</v>
      </c>
      <c r="G8651" s="8" t="s">
        <v>228</v>
      </c>
      <c r="H8651" s="1" t="s">
        <v>42765</v>
      </c>
      <c r="I8651" s="1">
        <v>-15.6</v>
      </c>
      <c r="J8651" s="8" t="s">
        <v>228</v>
      </c>
      <c r="K8651" s="15">
        <v>1</v>
      </c>
    </row>
    <row r="8652" spans="1:11">
      <c r="A8652" s="1" t="s">
        <v>14171</v>
      </c>
      <c r="B8652" s="1" t="s">
        <v>14172</v>
      </c>
      <c r="C8652" s="1" t="s">
        <v>42766</v>
      </c>
      <c r="D8652" s="7" t="s">
        <v>42767</v>
      </c>
      <c r="E8652" s="1">
        <v>10</v>
      </c>
      <c r="F8652" s="1">
        <v>-20</v>
      </c>
      <c r="G8652" s="8" t="s">
        <v>42768</v>
      </c>
      <c r="H8652" s="1" t="s">
        <v>42769</v>
      </c>
      <c r="I8652" s="1">
        <v>-20</v>
      </c>
      <c r="J8652" s="8" t="s">
        <v>42768</v>
      </c>
      <c r="K8652" s="15">
        <v>1</v>
      </c>
    </row>
    <row r="8653" spans="1:11">
      <c r="A8653" s="1" t="s">
        <v>42770</v>
      </c>
      <c r="B8653" s="1" t="s">
        <v>42771</v>
      </c>
      <c r="C8653" s="1" t="s">
        <v>42772</v>
      </c>
      <c r="D8653" s="7" t="s">
        <v>42773</v>
      </c>
      <c r="E8653" s="1">
        <v>5</v>
      </c>
      <c r="F8653" s="1">
        <v>-13.3</v>
      </c>
      <c r="G8653" s="8" t="s">
        <v>917</v>
      </c>
      <c r="H8653" s="1" t="s">
        <v>42774</v>
      </c>
      <c r="I8653" s="1">
        <v>-13.3</v>
      </c>
      <c r="J8653" s="8" t="s">
        <v>917</v>
      </c>
      <c r="K8653" s="15">
        <v>1</v>
      </c>
    </row>
    <row r="8654" spans="1:11">
      <c r="A8654" s="1" t="s">
        <v>30825</v>
      </c>
      <c r="B8654" s="1" t="s">
        <v>30826</v>
      </c>
      <c r="C8654" s="1" t="s">
        <v>42775</v>
      </c>
      <c r="D8654" s="7" t="s">
        <v>42776</v>
      </c>
      <c r="E8654" s="1">
        <v>2</v>
      </c>
      <c r="F8654" s="1">
        <v>-21.9</v>
      </c>
      <c r="G8654" s="8" t="s">
        <v>28732</v>
      </c>
      <c r="H8654" s="1" t="s">
        <v>42777</v>
      </c>
      <c r="I8654" s="1">
        <v>-21.9</v>
      </c>
      <c r="J8654" s="8" t="s">
        <v>28732</v>
      </c>
      <c r="K8654" s="15">
        <v>1</v>
      </c>
    </row>
    <row r="8655" spans="1:11">
      <c r="A8655" s="1" t="s">
        <v>42778</v>
      </c>
      <c r="B8655" s="1" t="s">
        <v>42779</v>
      </c>
      <c r="C8655" s="1" t="s">
        <v>42780</v>
      </c>
      <c r="D8655" s="7" t="s">
        <v>42781</v>
      </c>
      <c r="E8655" s="1">
        <v>11</v>
      </c>
      <c r="F8655" s="1">
        <v>-25</v>
      </c>
      <c r="G8655" s="8" t="s">
        <v>42782</v>
      </c>
      <c r="H8655" s="1" t="s">
        <v>42783</v>
      </c>
      <c r="I8655" s="1">
        <v>-25</v>
      </c>
      <c r="J8655" s="8" t="s">
        <v>42782</v>
      </c>
      <c r="K8655" s="15">
        <v>1</v>
      </c>
    </row>
    <row r="8656" spans="1:11">
      <c r="A8656" s="1" t="s">
        <v>40034</v>
      </c>
      <c r="B8656" s="1" t="s">
        <v>40035</v>
      </c>
      <c r="C8656" s="1" t="s">
        <v>42784</v>
      </c>
      <c r="D8656" s="7" t="s">
        <v>42785</v>
      </c>
      <c r="E8656" s="1">
        <v>5</v>
      </c>
      <c r="F8656" s="1">
        <v>-19.2</v>
      </c>
      <c r="G8656" s="8" t="s">
        <v>12288</v>
      </c>
      <c r="H8656" s="1" t="s">
        <v>42786</v>
      </c>
      <c r="I8656" s="1">
        <v>-19.2</v>
      </c>
      <c r="J8656" s="8" t="s">
        <v>12288</v>
      </c>
      <c r="K8656" s="15">
        <v>1</v>
      </c>
    </row>
    <row r="8657" spans="1:11">
      <c r="A8657" s="1" t="s">
        <v>17802</v>
      </c>
      <c r="B8657" s="1" t="s">
        <v>17803</v>
      </c>
      <c r="C8657" s="1" t="s">
        <v>42787</v>
      </c>
      <c r="D8657" s="7" t="s">
        <v>42788</v>
      </c>
      <c r="E8657" s="1">
        <v>1</v>
      </c>
      <c r="F8657" s="1">
        <v>-17.5</v>
      </c>
      <c r="G8657" s="8" t="s">
        <v>37867</v>
      </c>
      <c r="H8657" s="1" t="s">
        <v>42789</v>
      </c>
      <c r="I8657" s="1">
        <v>-17.5</v>
      </c>
      <c r="J8657" s="8" t="s">
        <v>37867</v>
      </c>
      <c r="K8657" s="15">
        <v>1</v>
      </c>
    </row>
    <row r="8658" spans="1:11">
      <c r="A8658" s="1" t="s">
        <v>8831</v>
      </c>
      <c r="B8658" s="1" t="s">
        <v>8832</v>
      </c>
      <c r="C8658" s="1" t="s">
        <v>42790</v>
      </c>
      <c r="D8658" s="7" t="s">
        <v>8834</v>
      </c>
      <c r="E8658" s="1">
        <v>9</v>
      </c>
      <c r="F8658" s="1">
        <v>-11.7</v>
      </c>
      <c r="G8658" s="8" t="s">
        <v>2364</v>
      </c>
      <c r="H8658" s="1" t="s">
        <v>8835</v>
      </c>
      <c r="I8658" s="1">
        <v>-11.7</v>
      </c>
      <c r="J8658" s="8" t="s">
        <v>2364</v>
      </c>
      <c r="K8658" s="15">
        <v>1</v>
      </c>
    </row>
    <row r="8659" spans="1:11">
      <c r="A8659" s="1" t="s">
        <v>42791</v>
      </c>
      <c r="B8659" s="1" t="s">
        <v>42792</v>
      </c>
      <c r="C8659" s="1" t="s">
        <v>42793</v>
      </c>
      <c r="D8659" s="7" t="s">
        <v>42794</v>
      </c>
      <c r="E8659" s="1">
        <v>10</v>
      </c>
      <c r="F8659" s="1">
        <v>-18.600000000000001</v>
      </c>
      <c r="G8659" s="8" t="s">
        <v>16989</v>
      </c>
      <c r="H8659" s="1" t="s">
        <v>42795</v>
      </c>
      <c r="I8659" s="1">
        <v>-18.600000000000001</v>
      </c>
      <c r="J8659" s="8" t="s">
        <v>16989</v>
      </c>
      <c r="K8659" s="15">
        <v>1</v>
      </c>
    </row>
    <row r="8660" spans="1:11">
      <c r="A8660" s="1" t="s">
        <v>38052</v>
      </c>
      <c r="B8660" s="1" t="s">
        <v>38053</v>
      </c>
      <c r="C8660" s="1" t="s">
        <v>42796</v>
      </c>
      <c r="D8660" s="7" t="s">
        <v>42797</v>
      </c>
      <c r="E8660" s="1">
        <v>1</v>
      </c>
      <c r="F8660" s="1">
        <v>-19.5</v>
      </c>
      <c r="G8660" s="8" t="s">
        <v>42798</v>
      </c>
      <c r="H8660" s="1" t="s">
        <v>42799</v>
      </c>
      <c r="I8660" s="1">
        <v>-19.5</v>
      </c>
      <c r="J8660" s="8" t="s">
        <v>42798</v>
      </c>
      <c r="K8660" s="15">
        <v>1</v>
      </c>
    </row>
    <row r="8661" spans="1:11">
      <c r="A8661" s="1" t="s">
        <v>42800</v>
      </c>
      <c r="B8661" s="1" t="s">
        <v>42801</v>
      </c>
      <c r="C8661" s="1" t="s">
        <v>42802</v>
      </c>
      <c r="D8661" s="7" t="s">
        <v>42803</v>
      </c>
      <c r="E8661" s="1">
        <v>2</v>
      </c>
      <c r="F8661" s="1">
        <v>-17.7</v>
      </c>
      <c r="G8661" s="8" t="s">
        <v>42804</v>
      </c>
      <c r="H8661" s="1" t="s">
        <v>42805</v>
      </c>
      <c r="I8661" s="1">
        <v>-17.7</v>
      </c>
      <c r="J8661" s="8" t="s">
        <v>42804</v>
      </c>
      <c r="K8661" s="15">
        <v>1</v>
      </c>
    </row>
    <row r="8662" spans="1:11">
      <c r="A8662" s="1" t="s">
        <v>7679</v>
      </c>
      <c r="B8662" s="1" t="s">
        <v>7680</v>
      </c>
      <c r="C8662" s="1" t="s">
        <v>42806</v>
      </c>
      <c r="D8662" s="7" t="s">
        <v>42807</v>
      </c>
      <c r="E8662" s="1">
        <v>8</v>
      </c>
      <c r="F8662" s="1">
        <v>-15.7</v>
      </c>
      <c r="G8662" s="8" t="s">
        <v>42808</v>
      </c>
      <c r="H8662" s="1" t="s">
        <v>42809</v>
      </c>
      <c r="I8662" s="1">
        <v>-15.7</v>
      </c>
      <c r="J8662" s="8" t="s">
        <v>42808</v>
      </c>
      <c r="K8662" s="15">
        <v>1</v>
      </c>
    </row>
    <row r="8663" spans="1:11">
      <c r="A8663" s="1" t="s">
        <v>42810</v>
      </c>
      <c r="B8663" s="1" t="s">
        <v>42811</v>
      </c>
      <c r="C8663" s="1" t="s">
        <v>42812</v>
      </c>
      <c r="D8663" s="7" t="s">
        <v>42813</v>
      </c>
      <c r="E8663" s="1">
        <v>2</v>
      </c>
      <c r="F8663" s="1">
        <v>-14.3</v>
      </c>
      <c r="G8663" s="8" t="s">
        <v>11621</v>
      </c>
      <c r="H8663" s="1" t="s">
        <v>42814</v>
      </c>
      <c r="I8663" s="1">
        <v>-14.3</v>
      </c>
      <c r="J8663" s="8" t="s">
        <v>11621</v>
      </c>
      <c r="K8663" s="15">
        <v>1</v>
      </c>
    </row>
    <row r="8664" spans="1:11">
      <c r="A8664" s="1" t="s">
        <v>1241</v>
      </c>
      <c r="B8664" s="1" t="s">
        <v>1242</v>
      </c>
      <c r="C8664" s="1" t="s">
        <v>42815</v>
      </c>
      <c r="D8664" s="7" t="s">
        <v>42816</v>
      </c>
      <c r="E8664" s="1">
        <v>3</v>
      </c>
      <c r="F8664" s="1">
        <v>-19.2</v>
      </c>
      <c r="G8664" s="8" t="s">
        <v>42817</v>
      </c>
      <c r="H8664" s="1" t="s">
        <v>42818</v>
      </c>
      <c r="I8664" s="1">
        <v>-19.2</v>
      </c>
      <c r="J8664" s="8" t="s">
        <v>42817</v>
      </c>
      <c r="K8664" s="15">
        <v>1</v>
      </c>
    </row>
    <row r="8665" spans="1:11">
      <c r="A8665" s="1" t="s">
        <v>23015</v>
      </c>
      <c r="B8665" s="1" t="s">
        <v>23016</v>
      </c>
      <c r="C8665" s="1" t="s">
        <v>42819</v>
      </c>
      <c r="D8665" s="7" t="s">
        <v>42820</v>
      </c>
      <c r="E8665" s="1">
        <v>6</v>
      </c>
      <c r="F8665" s="1">
        <v>-17.5</v>
      </c>
      <c r="G8665" s="8" t="s">
        <v>21745</v>
      </c>
      <c r="H8665" s="1" t="s">
        <v>42821</v>
      </c>
      <c r="I8665" s="1">
        <v>-17.5</v>
      </c>
      <c r="J8665" s="8" t="s">
        <v>21745</v>
      </c>
      <c r="K8665" s="15">
        <v>1</v>
      </c>
    </row>
    <row r="8666" spans="1:11">
      <c r="A8666" s="1" t="s">
        <v>42822</v>
      </c>
      <c r="B8666" s="1" t="s">
        <v>42823</v>
      </c>
      <c r="C8666" s="1" t="s">
        <v>42824</v>
      </c>
      <c r="D8666" s="7" t="s">
        <v>42825</v>
      </c>
      <c r="E8666" s="1">
        <v>1</v>
      </c>
      <c r="F8666" s="1">
        <v>-16.100000000000001</v>
      </c>
      <c r="G8666" s="8" t="s">
        <v>42826</v>
      </c>
      <c r="H8666" s="1" t="s">
        <v>42827</v>
      </c>
      <c r="I8666" s="1">
        <v>-16.100000000000001</v>
      </c>
      <c r="J8666" s="8" t="s">
        <v>42826</v>
      </c>
      <c r="K8666" s="15">
        <v>1</v>
      </c>
    </row>
    <row r="8667" spans="1:11">
      <c r="A8667" s="1" t="s">
        <v>2290</v>
      </c>
      <c r="B8667" s="1" t="s">
        <v>2291</v>
      </c>
      <c r="C8667" s="1" t="s">
        <v>42828</v>
      </c>
      <c r="D8667" s="7" t="s">
        <v>42829</v>
      </c>
      <c r="E8667" s="1">
        <v>12</v>
      </c>
      <c r="F8667" s="1">
        <v>-22.6</v>
      </c>
      <c r="G8667" s="8" t="s">
        <v>11910</v>
      </c>
      <c r="H8667" s="1" t="s">
        <v>42830</v>
      </c>
      <c r="I8667" s="1">
        <v>-22.6</v>
      </c>
      <c r="J8667" s="8" t="s">
        <v>11910</v>
      </c>
      <c r="K8667" s="15">
        <v>1</v>
      </c>
    </row>
    <row r="8668" spans="1:11">
      <c r="A8668" s="1" t="s">
        <v>4147</v>
      </c>
      <c r="B8668" s="1" t="s">
        <v>4148</v>
      </c>
      <c r="C8668" s="1" t="s">
        <v>42831</v>
      </c>
      <c r="D8668" s="7" t="s">
        <v>42832</v>
      </c>
      <c r="E8668" s="1">
        <v>12</v>
      </c>
      <c r="F8668" s="1">
        <v>-20.2</v>
      </c>
      <c r="G8668" s="8" t="s">
        <v>42833</v>
      </c>
      <c r="H8668" s="1" t="s">
        <v>42834</v>
      </c>
      <c r="I8668" s="1">
        <v>-20.2</v>
      </c>
      <c r="J8668" s="8" t="s">
        <v>42833</v>
      </c>
      <c r="K8668" s="15">
        <v>1</v>
      </c>
    </row>
    <row r="8669" spans="1:11">
      <c r="A8669" s="1" t="s">
        <v>13950</v>
      </c>
      <c r="B8669" s="1" t="s">
        <v>13951</v>
      </c>
      <c r="C8669" s="1" t="s">
        <v>42835</v>
      </c>
      <c r="D8669" s="7" t="s">
        <v>42836</v>
      </c>
      <c r="E8669" s="1">
        <v>1</v>
      </c>
      <c r="F8669" s="1">
        <v>-27.9</v>
      </c>
      <c r="G8669" s="8" t="s">
        <v>42837</v>
      </c>
      <c r="H8669" s="1" t="s">
        <v>42838</v>
      </c>
      <c r="I8669" s="1">
        <v>-27.9</v>
      </c>
      <c r="J8669" s="8" t="s">
        <v>42837</v>
      </c>
      <c r="K8669" s="15">
        <v>1</v>
      </c>
    </row>
    <row r="8670" spans="1:11">
      <c r="A8670" s="1" t="s">
        <v>37047</v>
      </c>
      <c r="B8670" s="1" t="s">
        <v>37048</v>
      </c>
      <c r="C8670" s="1" t="s">
        <v>42839</v>
      </c>
      <c r="D8670" s="7" t="s">
        <v>42840</v>
      </c>
      <c r="E8670" s="1">
        <v>4</v>
      </c>
      <c r="F8670" s="1">
        <v>-17.7</v>
      </c>
      <c r="G8670" s="8" t="s">
        <v>42841</v>
      </c>
      <c r="H8670" s="1" t="s">
        <v>42842</v>
      </c>
      <c r="I8670" s="1">
        <v>-17.7</v>
      </c>
      <c r="J8670" s="8" t="s">
        <v>42841</v>
      </c>
      <c r="K8670" s="15">
        <v>1</v>
      </c>
    </row>
    <row r="8671" spans="1:11">
      <c r="A8671" s="1" t="s">
        <v>9144</v>
      </c>
      <c r="B8671" s="1" t="s">
        <v>9145</v>
      </c>
      <c r="C8671" s="1" t="s">
        <v>42843</v>
      </c>
      <c r="D8671" s="7" t="s">
        <v>42844</v>
      </c>
      <c r="E8671" s="1">
        <v>2</v>
      </c>
      <c r="F8671" s="1">
        <v>-11.3</v>
      </c>
      <c r="G8671" s="8" t="s">
        <v>917</v>
      </c>
      <c r="H8671" s="1" t="s">
        <v>42845</v>
      </c>
      <c r="I8671" s="1">
        <v>-11.3</v>
      </c>
      <c r="J8671" s="8" t="s">
        <v>917</v>
      </c>
      <c r="K8671" s="15">
        <v>1</v>
      </c>
    </row>
    <row r="8672" spans="1:11">
      <c r="A8672" s="1" t="s">
        <v>891</v>
      </c>
      <c r="B8672" s="1" t="s">
        <v>892</v>
      </c>
      <c r="C8672" s="1" t="s">
        <v>42846</v>
      </c>
      <c r="D8672" s="7" t="s">
        <v>42847</v>
      </c>
      <c r="E8672" s="1">
        <v>2</v>
      </c>
      <c r="F8672" s="1">
        <v>-21.1</v>
      </c>
      <c r="G8672" s="8" t="s">
        <v>42848</v>
      </c>
      <c r="H8672" s="1" t="s">
        <v>42849</v>
      </c>
      <c r="I8672" s="1">
        <v>-21.1</v>
      </c>
      <c r="J8672" s="8" t="s">
        <v>42848</v>
      </c>
      <c r="K8672" s="15">
        <v>1</v>
      </c>
    </row>
    <row r="8673" spans="1:11">
      <c r="A8673" s="1" t="s">
        <v>24711</v>
      </c>
      <c r="B8673" s="1" t="s">
        <v>24712</v>
      </c>
      <c r="C8673" s="1" t="s">
        <v>42850</v>
      </c>
      <c r="D8673" s="7" t="s">
        <v>42851</v>
      </c>
      <c r="E8673" s="1">
        <v>2</v>
      </c>
      <c r="F8673" s="1">
        <v>-23.1</v>
      </c>
      <c r="G8673" s="8" t="s">
        <v>42852</v>
      </c>
      <c r="H8673" s="1" t="s">
        <v>42853</v>
      </c>
      <c r="I8673" s="1">
        <v>-23.1</v>
      </c>
      <c r="J8673" s="8" t="s">
        <v>42854</v>
      </c>
      <c r="K8673" s="15">
        <v>1</v>
      </c>
    </row>
    <row r="8674" spans="1:11">
      <c r="A8674" s="1" t="s">
        <v>42855</v>
      </c>
      <c r="B8674" s="1" t="s">
        <v>42856</v>
      </c>
      <c r="C8674" s="1" t="s">
        <v>42857</v>
      </c>
      <c r="D8674" s="7" t="s">
        <v>42858</v>
      </c>
      <c r="E8674" s="1">
        <v>2</v>
      </c>
      <c r="F8674" s="1">
        <v>-22.5</v>
      </c>
      <c r="G8674" s="8" t="s">
        <v>42859</v>
      </c>
      <c r="H8674" s="1" t="s">
        <v>42860</v>
      </c>
      <c r="I8674" s="1">
        <v>-22.5</v>
      </c>
      <c r="J8674" s="8" t="s">
        <v>42859</v>
      </c>
      <c r="K8674" s="15">
        <v>1</v>
      </c>
    </row>
    <row r="8675" spans="1:11">
      <c r="A8675" s="1" t="s">
        <v>42861</v>
      </c>
      <c r="B8675" s="1" t="s">
        <v>42862</v>
      </c>
      <c r="C8675" s="1" t="s">
        <v>42863</v>
      </c>
      <c r="D8675" s="7" t="s">
        <v>42864</v>
      </c>
      <c r="E8675" s="1">
        <v>7</v>
      </c>
      <c r="F8675" s="1">
        <v>-14.8</v>
      </c>
      <c r="G8675" s="8" t="s">
        <v>228</v>
      </c>
      <c r="H8675" s="1" t="s">
        <v>42865</v>
      </c>
      <c r="I8675" s="1">
        <v>-14.8</v>
      </c>
      <c r="J8675" s="8" t="s">
        <v>228</v>
      </c>
      <c r="K8675" s="15">
        <v>1</v>
      </c>
    </row>
    <row r="8676" spans="1:11">
      <c r="A8676" s="1" t="s">
        <v>1017</v>
      </c>
      <c r="B8676" s="1" t="s">
        <v>1018</v>
      </c>
      <c r="C8676" s="1" t="s">
        <v>42866</v>
      </c>
      <c r="D8676" s="7" t="s">
        <v>42867</v>
      </c>
      <c r="E8676" s="1">
        <v>8</v>
      </c>
      <c r="F8676" s="1">
        <v>-20.100000000000001</v>
      </c>
      <c r="G8676" s="8" t="s">
        <v>4327</v>
      </c>
      <c r="H8676" s="1" t="s">
        <v>42868</v>
      </c>
      <c r="I8676" s="1">
        <v>-20.100000000000001</v>
      </c>
      <c r="J8676" s="8" t="s">
        <v>4327</v>
      </c>
      <c r="K8676" s="15">
        <v>1</v>
      </c>
    </row>
    <row r="8677" spans="1:11">
      <c r="A8677" s="1" t="s">
        <v>10858</v>
      </c>
      <c r="B8677" s="1" t="s">
        <v>10859</v>
      </c>
      <c r="C8677" s="1" t="s">
        <v>42869</v>
      </c>
      <c r="D8677" s="7" t="s">
        <v>42870</v>
      </c>
      <c r="E8677" s="1">
        <v>1</v>
      </c>
      <c r="F8677" s="1">
        <v>-26.4</v>
      </c>
      <c r="G8677" s="8" t="s">
        <v>42871</v>
      </c>
      <c r="H8677" s="1" t="s">
        <v>42872</v>
      </c>
      <c r="I8677" s="1">
        <v>-26.4</v>
      </c>
      <c r="J8677" s="8" t="s">
        <v>42871</v>
      </c>
      <c r="K8677" s="15">
        <v>1</v>
      </c>
    </row>
    <row r="8678" spans="1:11">
      <c r="A8678" s="1" t="s">
        <v>653</v>
      </c>
      <c r="B8678" s="1" t="s">
        <v>654</v>
      </c>
      <c r="C8678" s="1" t="s">
        <v>42873</v>
      </c>
      <c r="D8678" s="7" t="s">
        <v>42874</v>
      </c>
      <c r="E8678" s="1">
        <v>4</v>
      </c>
      <c r="F8678" s="1">
        <v>-22</v>
      </c>
      <c r="G8678" s="8" t="s">
        <v>42875</v>
      </c>
      <c r="H8678" s="1" t="s">
        <v>42876</v>
      </c>
      <c r="I8678" s="1">
        <v>-22</v>
      </c>
      <c r="J8678" s="8" t="s">
        <v>42875</v>
      </c>
      <c r="K8678" s="15">
        <v>1</v>
      </c>
    </row>
    <row r="8679" spans="1:11">
      <c r="A8679" s="1" t="s">
        <v>42877</v>
      </c>
      <c r="B8679" s="1" t="s">
        <v>42878</v>
      </c>
      <c r="C8679" s="1" t="s">
        <v>42879</v>
      </c>
      <c r="D8679" s="7" t="s">
        <v>42880</v>
      </c>
      <c r="E8679" s="1">
        <v>2</v>
      </c>
      <c r="F8679" s="1">
        <v>-16.3</v>
      </c>
      <c r="G8679" s="8" t="s">
        <v>917</v>
      </c>
      <c r="H8679" s="1" t="s">
        <v>42881</v>
      </c>
      <c r="I8679" s="1">
        <v>-16.3</v>
      </c>
      <c r="J8679" s="8" t="s">
        <v>917</v>
      </c>
      <c r="K8679" s="15">
        <v>1</v>
      </c>
    </row>
    <row r="8680" spans="1:11">
      <c r="A8680" s="1" t="s">
        <v>26245</v>
      </c>
      <c r="B8680" s="1" t="s">
        <v>26246</v>
      </c>
      <c r="C8680" s="1" t="s">
        <v>42882</v>
      </c>
      <c r="D8680" s="7" t="s">
        <v>42883</v>
      </c>
      <c r="E8680" s="1">
        <v>2</v>
      </c>
      <c r="F8680" s="1">
        <v>-22.6</v>
      </c>
      <c r="G8680" s="8" t="s">
        <v>19070</v>
      </c>
      <c r="H8680" s="1" t="s">
        <v>42884</v>
      </c>
      <c r="I8680" s="1">
        <v>-22.6</v>
      </c>
      <c r="J8680" s="8" t="s">
        <v>19070</v>
      </c>
      <c r="K8680" s="15">
        <v>1</v>
      </c>
    </row>
    <row r="8681" spans="1:11">
      <c r="A8681" s="1" t="s">
        <v>42885</v>
      </c>
      <c r="B8681" s="1" t="s">
        <v>42886</v>
      </c>
      <c r="C8681" s="1" t="s">
        <v>42887</v>
      </c>
      <c r="D8681" s="7" t="s">
        <v>42888</v>
      </c>
      <c r="E8681" s="1">
        <v>2</v>
      </c>
      <c r="F8681" s="1">
        <v>-14.1</v>
      </c>
      <c r="G8681" s="8" t="s">
        <v>917</v>
      </c>
      <c r="H8681" s="1" t="s">
        <v>42889</v>
      </c>
      <c r="I8681" s="1">
        <v>-14.1</v>
      </c>
      <c r="J8681" s="8" t="s">
        <v>917</v>
      </c>
      <c r="K8681" s="15">
        <v>1</v>
      </c>
    </row>
    <row r="8682" spans="1:11">
      <c r="A8682" s="1" t="s">
        <v>7650</v>
      </c>
      <c r="B8682" s="1" t="s">
        <v>7651</v>
      </c>
      <c r="C8682" s="1" t="s">
        <v>42890</v>
      </c>
      <c r="D8682" s="7" t="s">
        <v>42891</v>
      </c>
      <c r="E8682" s="1">
        <v>2</v>
      </c>
      <c r="F8682" s="1">
        <v>-21.7</v>
      </c>
      <c r="G8682" s="8" t="s">
        <v>42892</v>
      </c>
      <c r="H8682" s="1" t="s">
        <v>42893</v>
      </c>
      <c r="I8682" s="1">
        <v>-21.7</v>
      </c>
      <c r="J8682" s="8" t="s">
        <v>42894</v>
      </c>
      <c r="K8682" s="15">
        <v>1</v>
      </c>
    </row>
    <row r="8683" spans="1:11">
      <c r="A8683" s="1" t="s">
        <v>33081</v>
      </c>
      <c r="B8683" s="1" t="s">
        <v>33082</v>
      </c>
      <c r="C8683" s="1" t="s">
        <v>42895</v>
      </c>
      <c r="D8683" s="7" t="s">
        <v>42896</v>
      </c>
      <c r="E8683" s="1">
        <v>6</v>
      </c>
      <c r="F8683" s="1">
        <v>-9.1999999999999993</v>
      </c>
      <c r="G8683" s="8" t="s">
        <v>228</v>
      </c>
      <c r="H8683" s="1" t="s">
        <v>42897</v>
      </c>
      <c r="I8683" s="1">
        <v>-9.1999999999999993</v>
      </c>
      <c r="J8683" s="8" t="s">
        <v>228</v>
      </c>
      <c r="K8683" s="15">
        <v>1</v>
      </c>
    </row>
    <row r="8684" spans="1:11">
      <c r="A8684" s="1" t="s">
        <v>32550</v>
      </c>
      <c r="B8684" s="1" t="s">
        <v>32551</v>
      </c>
      <c r="C8684" s="1" t="s">
        <v>42898</v>
      </c>
      <c r="D8684" s="7" t="s">
        <v>42899</v>
      </c>
      <c r="E8684" s="1">
        <v>3</v>
      </c>
      <c r="F8684" s="1">
        <v>-24.8</v>
      </c>
      <c r="G8684" s="8" t="s">
        <v>42900</v>
      </c>
      <c r="H8684" s="1" t="s">
        <v>42901</v>
      </c>
      <c r="I8684" s="1">
        <v>-24.8</v>
      </c>
      <c r="J8684" s="8" t="s">
        <v>42900</v>
      </c>
      <c r="K8684" s="15">
        <v>1</v>
      </c>
    </row>
    <row r="8685" spans="1:11">
      <c r="A8685" s="1" t="s">
        <v>2504</v>
      </c>
      <c r="B8685" s="1" t="s">
        <v>2505</v>
      </c>
      <c r="C8685" s="1" t="s">
        <v>42902</v>
      </c>
      <c r="D8685" s="7" t="s">
        <v>42903</v>
      </c>
      <c r="E8685" s="1">
        <v>12</v>
      </c>
      <c r="F8685" s="1">
        <v>-23.7</v>
      </c>
      <c r="G8685" s="8" t="s">
        <v>9506</v>
      </c>
      <c r="H8685" s="1" t="s">
        <v>42904</v>
      </c>
      <c r="I8685" s="1">
        <v>-23.7</v>
      </c>
      <c r="J8685" s="8" t="s">
        <v>9506</v>
      </c>
      <c r="K8685" s="15">
        <v>1</v>
      </c>
    </row>
    <row r="8686" spans="1:11">
      <c r="A8686" s="1" t="s">
        <v>42905</v>
      </c>
      <c r="B8686" s="1" t="s">
        <v>42906</v>
      </c>
      <c r="C8686" s="1" t="s">
        <v>42907</v>
      </c>
      <c r="D8686" s="7" t="s">
        <v>42908</v>
      </c>
      <c r="E8686" s="1">
        <v>2</v>
      </c>
      <c r="F8686" s="1">
        <v>-23.3</v>
      </c>
      <c r="G8686" s="8" t="s">
        <v>42909</v>
      </c>
      <c r="H8686" s="1" t="s">
        <v>42910</v>
      </c>
      <c r="I8686" s="1">
        <v>-23.3</v>
      </c>
      <c r="J8686" s="8" t="s">
        <v>42909</v>
      </c>
      <c r="K8686" s="15">
        <v>1</v>
      </c>
    </row>
    <row r="8687" spans="1:11">
      <c r="A8687" s="1" t="s">
        <v>26606</v>
      </c>
      <c r="B8687" s="1" t="s">
        <v>26607</v>
      </c>
      <c r="C8687" s="1" t="s">
        <v>42911</v>
      </c>
      <c r="D8687" s="7" t="s">
        <v>42912</v>
      </c>
      <c r="E8687" s="1">
        <v>1</v>
      </c>
      <c r="F8687" s="1">
        <v>-16.7</v>
      </c>
      <c r="G8687" s="8" t="s">
        <v>42913</v>
      </c>
      <c r="H8687" s="1" t="s">
        <v>42914</v>
      </c>
      <c r="I8687" s="1">
        <v>-16.7</v>
      </c>
      <c r="J8687" s="8" t="s">
        <v>42913</v>
      </c>
      <c r="K8687" s="15">
        <v>1</v>
      </c>
    </row>
    <row r="8688" spans="1:11">
      <c r="A8688" s="1" t="s">
        <v>42915</v>
      </c>
      <c r="B8688" s="1" t="s">
        <v>42916</v>
      </c>
      <c r="C8688" s="1" t="s">
        <v>42917</v>
      </c>
      <c r="D8688" s="7" t="s">
        <v>42918</v>
      </c>
      <c r="E8688" s="1">
        <v>1</v>
      </c>
      <c r="F8688" s="1">
        <v>-22.3</v>
      </c>
      <c r="G8688" s="8" t="s">
        <v>8881</v>
      </c>
      <c r="H8688" s="1" t="s">
        <v>42919</v>
      </c>
      <c r="I8688" s="1">
        <v>-22.3</v>
      </c>
      <c r="J8688" s="8" t="s">
        <v>8881</v>
      </c>
      <c r="K8688" s="15">
        <v>1</v>
      </c>
    </row>
    <row r="8689" spans="1:11">
      <c r="A8689" s="1" t="s">
        <v>42920</v>
      </c>
      <c r="B8689" s="1" t="s">
        <v>42921</v>
      </c>
      <c r="C8689" s="1" t="s">
        <v>40777</v>
      </c>
      <c r="D8689" s="7" t="s">
        <v>42922</v>
      </c>
      <c r="E8689" s="1">
        <v>8</v>
      </c>
      <c r="F8689" s="1">
        <v>-13.9</v>
      </c>
      <c r="G8689" s="8" t="s">
        <v>228</v>
      </c>
      <c r="H8689" s="1" t="s">
        <v>42923</v>
      </c>
      <c r="I8689" s="1">
        <v>-13.9</v>
      </c>
      <c r="J8689" s="8" t="s">
        <v>228</v>
      </c>
      <c r="K8689" s="15">
        <v>1</v>
      </c>
    </row>
    <row r="8690" spans="1:11">
      <c r="A8690" s="1" t="s">
        <v>13749</v>
      </c>
      <c r="B8690" s="1" t="s">
        <v>13750</v>
      </c>
      <c r="C8690" s="1" t="s">
        <v>42924</v>
      </c>
      <c r="D8690" s="7" t="s">
        <v>20271</v>
      </c>
      <c r="E8690" s="1">
        <v>4</v>
      </c>
      <c r="F8690" s="1">
        <v>-13.1</v>
      </c>
      <c r="G8690" s="8" t="s">
        <v>228</v>
      </c>
      <c r="H8690" s="1" t="s">
        <v>20272</v>
      </c>
      <c r="I8690" s="1">
        <v>-13.1</v>
      </c>
      <c r="J8690" s="8" t="s">
        <v>228</v>
      </c>
      <c r="K8690" s="15">
        <v>1</v>
      </c>
    </row>
    <row r="8691" spans="1:11">
      <c r="A8691" s="1" t="s">
        <v>12612</v>
      </c>
      <c r="B8691" s="1" t="s">
        <v>12613</v>
      </c>
      <c r="C8691" s="1" t="s">
        <v>42925</v>
      </c>
      <c r="D8691" s="7" t="s">
        <v>42926</v>
      </c>
      <c r="E8691" s="1">
        <v>2</v>
      </c>
      <c r="F8691" s="1">
        <v>-18.3</v>
      </c>
      <c r="G8691" s="8" t="s">
        <v>42927</v>
      </c>
      <c r="H8691" s="1" t="s">
        <v>42928</v>
      </c>
      <c r="I8691" s="1">
        <v>-18.3</v>
      </c>
      <c r="J8691" s="8" t="s">
        <v>42927</v>
      </c>
      <c r="K8691" s="15">
        <v>1</v>
      </c>
    </row>
    <row r="8692" spans="1:11">
      <c r="A8692" s="1" t="s">
        <v>4387</v>
      </c>
      <c r="B8692" s="1" t="s">
        <v>4388</v>
      </c>
      <c r="C8692" s="1" t="s">
        <v>42929</v>
      </c>
      <c r="D8692" s="7" t="s">
        <v>42930</v>
      </c>
      <c r="E8692" s="1">
        <v>15</v>
      </c>
      <c r="F8692" s="1">
        <v>-21</v>
      </c>
      <c r="G8692" s="8" t="s">
        <v>42931</v>
      </c>
      <c r="H8692" s="1" t="s">
        <v>42932</v>
      </c>
      <c r="I8692" s="1">
        <v>-21</v>
      </c>
      <c r="J8692" s="8" t="s">
        <v>42931</v>
      </c>
      <c r="K8692" s="15">
        <v>1</v>
      </c>
    </row>
    <row r="8693" spans="1:11">
      <c r="A8693" s="1" t="s">
        <v>12559</v>
      </c>
      <c r="B8693" s="1" t="s">
        <v>12560</v>
      </c>
      <c r="C8693" s="1" t="s">
        <v>42933</v>
      </c>
      <c r="D8693" s="7" t="s">
        <v>12562</v>
      </c>
      <c r="E8693" s="1">
        <v>7</v>
      </c>
      <c r="F8693" s="1">
        <v>-12.6</v>
      </c>
      <c r="G8693" s="8" t="s">
        <v>228</v>
      </c>
      <c r="H8693" s="1" t="s">
        <v>12563</v>
      </c>
      <c r="I8693" s="1">
        <v>-12.6</v>
      </c>
      <c r="J8693" s="8" t="s">
        <v>228</v>
      </c>
      <c r="K8693" s="15">
        <v>1</v>
      </c>
    </row>
    <row r="8694" spans="1:11">
      <c r="A8694" s="1" t="s">
        <v>42934</v>
      </c>
      <c r="B8694" s="1" t="s">
        <v>42935</v>
      </c>
      <c r="C8694" s="1" t="s">
        <v>42936</v>
      </c>
      <c r="D8694" s="7" t="s">
        <v>42937</v>
      </c>
      <c r="E8694" s="1">
        <v>10</v>
      </c>
      <c r="F8694" s="1">
        <v>-18.7</v>
      </c>
      <c r="G8694" s="8" t="s">
        <v>42938</v>
      </c>
      <c r="H8694" s="1" t="s">
        <v>42939</v>
      </c>
      <c r="I8694" s="1">
        <v>-18.7</v>
      </c>
      <c r="J8694" s="8" t="s">
        <v>42938</v>
      </c>
      <c r="K8694" s="15">
        <v>1</v>
      </c>
    </row>
    <row r="8695" spans="1:11">
      <c r="A8695" s="1" t="s">
        <v>42940</v>
      </c>
      <c r="B8695" s="1" t="s">
        <v>42941</v>
      </c>
      <c r="C8695" s="1" t="s">
        <v>42942</v>
      </c>
      <c r="D8695" s="7" t="s">
        <v>16667</v>
      </c>
      <c r="E8695" s="1">
        <v>4</v>
      </c>
      <c r="F8695" s="1">
        <v>-17.399999999999999</v>
      </c>
      <c r="G8695" s="8" t="s">
        <v>2364</v>
      </c>
      <c r="H8695" s="1" t="s">
        <v>42943</v>
      </c>
      <c r="I8695" s="1">
        <v>-17.399999999999999</v>
      </c>
      <c r="J8695" s="8" t="s">
        <v>2364</v>
      </c>
      <c r="K8695" s="15">
        <v>1</v>
      </c>
    </row>
    <row r="8696" spans="1:11">
      <c r="A8696" s="1" t="s">
        <v>42600</v>
      </c>
      <c r="B8696" s="1" t="s">
        <v>42601</v>
      </c>
      <c r="C8696" s="1" t="s">
        <v>42944</v>
      </c>
      <c r="D8696" s="7" t="s">
        <v>42603</v>
      </c>
      <c r="E8696" s="1">
        <v>1</v>
      </c>
      <c r="F8696" s="1">
        <v>-10</v>
      </c>
      <c r="G8696" s="8" t="s">
        <v>42945</v>
      </c>
      <c r="H8696" s="1" t="s">
        <v>42604</v>
      </c>
      <c r="I8696" s="1">
        <v>-10</v>
      </c>
      <c r="J8696" s="8" t="s">
        <v>42945</v>
      </c>
      <c r="K8696" s="15">
        <v>1</v>
      </c>
    </row>
    <row r="8697" spans="1:11">
      <c r="A8697" s="1" t="s">
        <v>42946</v>
      </c>
      <c r="B8697" s="1" t="s">
        <v>42947</v>
      </c>
      <c r="C8697" s="1" t="s">
        <v>42948</v>
      </c>
      <c r="D8697" s="7" t="s">
        <v>42949</v>
      </c>
      <c r="E8697" s="1">
        <v>1</v>
      </c>
      <c r="F8697" s="1">
        <v>-17.899999999999999</v>
      </c>
      <c r="G8697" s="8" t="s">
        <v>42950</v>
      </c>
      <c r="H8697" s="1" t="s">
        <v>42951</v>
      </c>
      <c r="I8697" s="1">
        <v>-17.899999999999999</v>
      </c>
      <c r="J8697" s="8" t="s">
        <v>42950</v>
      </c>
      <c r="K8697" s="15">
        <v>1</v>
      </c>
    </row>
    <row r="8698" spans="1:11">
      <c r="A8698" s="1" t="s">
        <v>15830</v>
      </c>
      <c r="B8698" s="1" t="s">
        <v>15831</v>
      </c>
      <c r="C8698" s="1" t="s">
        <v>42952</v>
      </c>
      <c r="D8698" s="7" t="s">
        <v>15833</v>
      </c>
      <c r="E8698" s="1">
        <v>6</v>
      </c>
      <c r="F8698" s="1">
        <v>-11</v>
      </c>
      <c r="G8698" s="8" t="s">
        <v>917</v>
      </c>
      <c r="H8698" s="1" t="s">
        <v>15834</v>
      </c>
      <c r="I8698" s="1">
        <v>-11</v>
      </c>
      <c r="J8698" s="8" t="s">
        <v>8766</v>
      </c>
      <c r="K8698" s="15">
        <v>1</v>
      </c>
    </row>
    <row r="8699" spans="1:11">
      <c r="A8699" s="1" t="s">
        <v>42953</v>
      </c>
      <c r="B8699" s="1" t="s">
        <v>42954</v>
      </c>
      <c r="C8699" s="1" t="s">
        <v>42955</v>
      </c>
      <c r="D8699" s="7" t="s">
        <v>42956</v>
      </c>
      <c r="E8699" s="1">
        <v>3</v>
      </c>
      <c r="F8699" s="1">
        <v>-15.1</v>
      </c>
      <c r="G8699" s="8" t="s">
        <v>2364</v>
      </c>
      <c r="H8699" s="1" t="s">
        <v>42957</v>
      </c>
      <c r="I8699" s="1">
        <v>-15.1</v>
      </c>
      <c r="J8699" s="8" t="s">
        <v>2364</v>
      </c>
      <c r="K8699" s="15">
        <v>1</v>
      </c>
    </row>
    <row r="8700" spans="1:11">
      <c r="A8700" s="1" t="s">
        <v>17785</v>
      </c>
      <c r="B8700" s="1" t="s">
        <v>17786</v>
      </c>
      <c r="C8700" s="1" t="s">
        <v>42958</v>
      </c>
      <c r="D8700" s="7" t="s">
        <v>42959</v>
      </c>
      <c r="E8700" s="1">
        <v>2</v>
      </c>
      <c r="F8700" s="1">
        <v>-24.7</v>
      </c>
      <c r="G8700" s="8" t="s">
        <v>42960</v>
      </c>
      <c r="H8700" s="1" t="s">
        <v>42961</v>
      </c>
      <c r="I8700" s="1">
        <v>-24.7</v>
      </c>
      <c r="J8700" s="8" t="s">
        <v>42960</v>
      </c>
      <c r="K8700" s="15">
        <v>1</v>
      </c>
    </row>
    <row r="8701" spans="1:11">
      <c r="A8701" s="1" t="s">
        <v>42962</v>
      </c>
      <c r="B8701" s="1" t="s">
        <v>42963</v>
      </c>
      <c r="C8701" s="1" t="s">
        <v>42964</v>
      </c>
      <c r="D8701" s="7" t="s">
        <v>42965</v>
      </c>
      <c r="E8701" s="1">
        <v>4</v>
      </c>
      <c r="F8701" s="1">
        <v>-15.8</v>
      </c>
      <c r="G8701" s="8" t="s">
        <v>228</v>
      </c>
      <c r="H8701" s="1" t="s">
        <v>42966</v>
      </c>
      <c r="I8701" s="1">
        <v>-15.8</v>
      </c>
      <c r="J8701" s="8" t="s">
        <v>228</v>
      </c>
      <c r="K8701" s="15">
        <v>1</v>
      </c>
    </row>
    <row r="8702" spans="1:11">
      <c r="A8702" s="1" t="s">
        <v>2615</v>
      </c>
      <c r="B8702" s="1" t="s">
        <v>2616</v>
      </c>
      <c r="C8702" s="1" t="s">
        <v>42967</v>
      </c>
      <c r="D8702" s="7" t="s">
        <v>42968</v>
      </c>
      <c r="E8702" s="1">
        <v>10</v>
      </c>
      <c r="F8702" s="1">
        <v>-16.5</v>
      </c>
      <c r="G8702" s="8" t="s">
        <v>42969</v>
      </c>
      <c r="H8702" s="1" t="s">
        <v>42970</v>
      </c>
      <c r="I8702" s="1">
        <v>-16.5</v>
      </c>
      <c r="J8702" s="8" t="s">
        <v>42969</v>
      </c>
      <c r="K8702" s="15">
        <v>1</v>
      </c>
    </row>
    <row r="8703" spans="1:11">
      <c r="A8703" s="1" t="s">
        <v>33422</v>
      </c>
      <c r="B8703" s="1" t="s">
        <v>33423</v>
      </c>
      <c r="C8703" s="1" t="s">
        <v>42971</v>
      </c>
      <c r="D8703" s="7" t="s">
        <v>42972</v>
      </c>
      <c r="E8703" s="1">
        <v>2</v>
      </c>
      <c r="F8703" s="1">
        <v>-18.2</v>
      </c>
      <c r="G8703" s="8" t="s">
        <v>42973</v>
      </c>
      <c r="H8703" s="1" t="s">
        <v>42974</v>
      </c>
      <c r="I8703" s="1">
        <v>-18.2</v>
      </c>
      <c r="J8703" s="8" t="s">
        <v>42973</v>
      </c>
      <c r="K8703" s="15">
        <v>1</v>
      </c>
    </row>
    <row r="8704" spans="1:11">
      <c r="A8704" s="1" t="s">
        <v>3893</v>
      </c>
      <c r="B8704" s="1" t="s">
        <v>3894</v>
      </c>
      <c r="C8704" s="1" t="s">
        <v>42975</v>
      </c>
      <c r="D8704" s="7" t="s">
        <v>42976</v>
      </c>
      <c r="E8704" s="1">
        <v>9</v>
      </c>
      <c r="F8704" s="1">
        <v>-20.9</v>
      </c>
      <c r="G8704" s="8" t="s">
        <v>7478</v>
      </c>
      <c r="H8704" s="1" t="s">
        <v>42977</v>
      </c>
      <c r="I8704" s="1">
        <v>-20.9</v>
      </c>
      <c r="J8704" s="8" t="s">
        <v>7478</v>
      </c>
      <c r="K8704" s="15">
        <v>1</v>
      </c>
    </row>
    <row r="8705" spans="1:11">
      <c r="A8705" s="1" t="s">
        <v>13139</v>
      </c>
      <c r="B8705" s="1" t="s">
        <v>13140</v>
      </c>
      <c r="C8705" s="1" t="s">
        <v>42978</v>
      </c>
      <c r="D8705" s="7" t="s">
        <v>42979</v>
      </c>
      <c r="E8705" s="1">
        <v>12</v>
      </c>
      <c r="F8705" s="1">
        <v>-20.7</v>
      </c>
      <c r="G8705" s="8" t="s">
        <v>23780</v>
      </c>
      <c r="H8705" s="1" t="s">
        <v>42980</v>
      </c>
      <c r="I8705" s="1">
        <v>-20.7</v>
      </c>
      <c r="J8705" s="8" t="s">
        <v>23780</v>
      </c>
      <c r="K8705" s="15">
        <v>1</v>
      </c>
    </row>
    <row r="8706" spans="1:11">
      <c r="A8706" s="1" t="s">
        <v>4336</v>
      </c>
      <c r="B8706" s="1" t="s">
        <v>4337</v>
      </c>
      <c r="C8706" s="1" t="s">
        <v>42981</v>
      </c>
      <c r="D8706" s="7" t="s">
        <v>42982</v>
      </c>
      <c r="E8706" s="1">
        <v>8</v>
      </c>
      <c r="F8706" s="1">
        <v>-12.3</v>
      </c>
      <c r="G8706" s="8" t="s">
        <v>228</v>
      </c>
      <c r="H8706" s="1" t="s">
        <v>42983</v>
      </c>
      <c r="I8706" s="1">
        <v>-12.3</v>
      </c>
      <c r="J8706" s="8" t="s">
        <v>228</v>
      </c>
      <c r="K8706" s="15">
        <v>1</v>
      </c>
    </row>
    <row r="8707" spans="1:11">
      <c r="A8707" s="1" t="s">
        <v>40518</v>
      </c>
      <c r="B8707" s="1" t="s">
        <v>40519</v>
      </c>
      <c r="C8707" s="1" t="s">
        <v>42984</v>
      </c>
      <c r="D8707" s="7" t="s">
        <v>42985</v>
      </c>
      <c r="E8707" s="1">
        <v>2</v>
      </c>
      <c r="F8707" s="1">
        <v>-25.9</v>
      </c>
      <c r="G8707" s="8" t="s">
        <v>42986</v>
      </c>
      <c r="H8707" s="1" t="s">
        <v>42987</v>
      </c>
      <c r="I8707" s="1">
        <v>-25.9</v>
      </c>
      <c r="J8707" s="8" t="s">
        <v>42986</v>
      </c>
      <c r="K8707" s="15">
        <v>1</v>
      </c>
    </row>
    <row r="8708" spans="1:11">
      <c r="A8708" s="1" t="s">
        <v>42988</v>
      </c>
      <c r="B8708" s="1" t="s">
        <v>42989</v>
      </c>
      <c r="C8708" s="1" t="s">
        <v>42990</v>
      </c>
      <c r="D8708" s="7" t="s">
        <v>42991</v>
      </c>
      <c r="E8708" s="1">
        <v>11</v>
      </c>
      <c r="F8708" s="1">
        <v>-23.8</v>
      </c>
      <c r="G8708" s="8" t="s">
        <v>42992</v>
      </c>
      <c r="H8708" s="1" t="s">
        <v>42993</v>
      </c>
      <c r="I8708" s="1">
        <v>-23.8</v>
      </c>
      <c r="J8708" s="8" t="s">
        <v>42992</v>
      </c>
      <c r="K8708" s="15">
        <v>1</v>
      </c>
    </row>
    <row r="8709" spans="1:11">
      <c r="A8709" s="1" t="s">
        <v>776</v>
      </c>
      <c r="B8709" s="1" t="s">
        <v>777</v>
      </c>
      <c r="C8709" s="1" t="s">
        <v>42994</v>
      </c>
      <c r="D8709" s="7" t="s">
        <v>42995</v>
      </c>
      <c r="E8709" s="1">
        <v>14</v>
      </c>
      <c r="F8709" s="1">
        <v>-21.7</v>
      </c>
      <c r="G8709" s="8" t="s">
        <v>42996</v>
      </c>
      <c r="H8709" s="1" t="s">
        <v>42997</v>
      </c>
      <c r="I8709" s="1">
        <v>-21.7</v>
      </c>
      <c r="J8709" s="8" t="s">
        <v>42996</v>
      </c>
      <c r="K8709" s="15">
        <v>1</v>
      </c>
    </row>
    <row r="8710" spans="1:11">
      <c r="A8710" s="1" t="s">
        <v>42998</v>
      </c>
      <c r="B8710" s="1" t="s">
        <v>42999</v>
      </c>
      <c r="C8710" s="1" t="s">
        <v>43000</v>
      </c>
      <c r="D8710" s="7" t="s">
        <v>43001</v>
      </c>
      <c r="E8710" s="1">
        <v>3</v>
      </c>
      <c r="F8710" s="1">
        <v>-13.9</v>
      </c>
      <c r="G8710" s="8" t="s">
        <v>917</v>
      </c>
      <c r="H8710" s="1" t="s">
        <v>43002</v>
      </c>
      <c r="I8710" s="1">
        <v>-13.9</v>
      </c>
      <c r="J8710" s="8" t="s">
        <v>917</v>
      </c>
      <c r="K8710" s="15">
        <v>1</v>
      </c>
    </row>
    <row r="8711" spans="1:11">
      <c r="A8711" s="1" t="s">
        <v>34770</v>
      </c>
      <c r="B8711" s="1" t="s">
        <v>34771</v>
      </c>
      <c r="C8711" s="1" t="s">
        <v>43003</v>
      </c>
      <c r="D8711" s="7" t="s">
        <v>43004</v>
      </c>
      <c r="E8711" s="1">
        <v>3</v>
      </c>
      <c r="F8711" s="1">
        <v>-15.6</v>
      </c>
      <c r="G8711" s="8" t="s">
        <v>2364</v>
      </c>
      <c r="H8711" s="1" t="s">
        <v>43005</v>
      </c>
      <c r="I8711" s="1">
        <v>-15.6</v>
      </c>
      <c r="J8711" s="8" t="s">
        <v>2364</v>
      </c>
      <c r="K8711" s="15">
        <v>1</v>
      </c>
    </row>
    <row r="8712" spans="1:11">
      <c r="A8712" s="1" t="s">
        <v>249</v>
      </c>
      <c r="B8712" s="1" t="s">
        <v>250</v>
      </c>
      <c r="C8712" s="1" t="s">
        <v>43006</v>
      </c>
      <c r="D8712" s="7" t="s">
        <v>419</v>
      </c>
      <c r="E8712" s="1">
        <v>1</v>
      </c>
      <c r="F8712" s="1">
        <v>-12.3</v>
      </c>
      <c r="G8712" s="8" t="s">
        <v>4212</v>
      </c>
      <c r="H8712" s="1" t="s">
        <v>421</v>
      </c>
      <c r="I8712" s="1">
        <v>-12.3</v>
      </c>
      <c r="J8712" s="8" t="s">
        <v>4212</v>
      </c>
      <c r="K8712" s="15">
        <v>1</v>
      </c>
    </row>
    <row r="8713" spans="1:11">
      <c r="A8713" s="1" t="s">
        <v>16753</v>
      </c>
      <c r="B8713" s="1" t="s">
        <v>16754</v>
      </c>
      <c r="C8713" s="1" t="s">
        <v>43007</v>
      </c>
      <c r="D8713" s="7" t="s">
        <v>43008</v>
      </c>
      <c r="E8713" s="1">
        <v>2</v>
      </c>
      <c r="F8713" s="1">
        <v>-14.4</v>
      </c>
      <c r="G8713" s="8" t="s">
        <v>228</v>
      </c>
      <c r="H8713" s="1" t="s">
        <v>43009</v>
      </c>
      <c r="I8713" s="1">
        <v>-14.4</v>
      </c>
      <c r="J8713" s="8" t="s">
        <v>228</v>
      </c>
      <c r="K8713" s="15">
        <v>1</v>
      </c>
    </row>
    <row r="8714" spans="1:11">
      <c r="A8714" s="1" t="s">
        <v>5044</v>
      </c>
      <c r="B8714" s="1" t="s">
        <v>5045</v>
      </c>
      <c r="C8714" s="1" t="s">
        <v>43010</v>
      </c>
      <c r="D8714" s="7" t="s">
        <v>43011</v>
      </c>
      <c r="E8714" s="1">
        <v>1</v>
      </c>
      <c r="F8714" s="1">
        <v>-29</v>
      </c>
      <c r="G8714" s="8" t="s">
        <v>2664</v>
      </c>
      <c r="H8714" s="1" t="s">
        <v>43012</v>
      </c>
      <c r="I8714" s="1">
        <v>-29</v>
      </c>
      <c r="J8714" s="8" t="s">
        <v>2664</v>
      </c>
      <c r="K8714" s="15">
        <v>1</v>
      </c>
    </row>
    <row r="8715" spans="1:11">
      <c r="A8715" s="1" t="s">
        <v>43013</v>
      </c>
      <c r="B8715" s="1" t="s">
        <v>43014</v>
      </c>
      <c r="C8715" s="1" t="s">
        <v>43015</v>
      </c>
      <c r="D8715" s="7" t="s">
        <v>43016</v>
      </c>
      <c r="E8715" s="1">
        <v>4</v>
      </c>
      <c r="F8715" s="1">
        <v>-13.8</v>
      </c>
      <c r="G8715" s="8" t="s">
        <v>228</v>
      </c>
      <c r="H8715" s="1" t="s">
        <v>43017</v>
      </c>
      <c r="I8715" s="1">
        <v>-13.8</v>
      </c>
      <c r="J8715" s="8" t="s">
        <v>228</v>
      </c>
      <c r="K8715" s="15">
        <v>1</v>
      </c>
    </row>
    <row r="8716" spans="1:11">
      <c r="A8716" s="1" t="s">
        <v>2262</v>
      </c>
      <c r="B8716" s="1" t="s">
        <v>2263</v>
      </c>
      <c r="C8716" s="1" t="s">
        <v>43018</v>
      </c>
      <c r="D8716" s="7" t="s">
        <v>43019</v>
      </c>
      <c r="E8716" s="1">
        <v>5</v>
      </c>
      <c r="F8716" s="1">
        <v>-14.3</v>
      </c>
      <c r="G8716" s="8" t="s">
        <v>228</v>
      </c>
      <c r="H8716" s="1" t="s">
        <v>43020</v>
      </c>
      <c r="I8716" s="1">
        <v>-14.3</v>
      </c>
      <c r="J8716" s="8" t="s">
        <v>228</v>
      </c>
      <c r="K8716" s="15">
        <v>1</v>
      </c>
    </row>
    <row r="8717" spans="1:11">
      <c r="A8717" s="1" t="s">
        <v>16472</v>
      </c>
      <c r="B8717" s="1" t="s">
        <v>16473</v>
      </c>
      <c r="C8717" s="1" t="s">
        <v>43021</v>
      </c>
      <c r="D8717" s="7" t="s">
        <v>43022</v>
      </c>
      <c r="E8717" s="1">
        <v>6</v>
      </c>
      <c r="F8717" s="1">
        <v>-23</v>
      </c>
      <c r="G8717" s="8" t="s">
        <v>24025</v>
      </c>
      <c r="H8717" s="1" t="s">
        <v>43023</v>
      </c>
      <c r="I8717" s="1">
        <v>-23</v>
      </c>
      <c r="J8717" s="8" t="s">
        <v>24025</v>
      </c>
      <c r="K8717" s="15">
        <v>1</v>
      </c>
    </row>
    <row r="8718" spans="1:11">
      <c r="A8718" s="1" t="s">
        <v>979</v>
      </c>
      <c r="B8718" s="1" t="s">
        <v>980</v>
      </c>
      <c r="C8718" s="1" t="s">
        <v>43024</v>
      </c>
      <c r="D8718" s="7" t="s">
        <v>11579</v>
      </c>
      <c r="E8718" s="1">
        <v>8</v>
      </c>
      <c r="F8718" s="1">
        <v>-13.2</v>
      </c>
      <c r="G8718" s="8" t="s">
        <v>35358</v>
      </c>
      <c r="H8718" s="1" t="s">
        <v>11580</v>
      </c>
      <c r="I8718" s="1">
        <v>-13.2</v>
      </c>
      <c r="J8718" s="8" t="s">
        <v>43025</v>
      </c>
      <c r="K8718" s="15">
        <v>1</v>
      </c>
    </row>
    <row r="8719" spans="1:11">
      <c r="A8719" s="1" t="s">
        <v>43026</v>
      </c>
      <c r="B8719" s="1" t="s">
        <v>43027</v>
      </c>
      <c r="C8719" s="1" t="s">
        <v>43028</v>
      </c>
      <c r="D8719" s="7" t="s">
        <v>43029</v>
      </c>
      <c r="E8719" s="1">
        <v>2</v>
      </c>
      <c r="F8719" s="1">
        <v>-18.100000000000001</v>
      </c>
      <c r="G8719" s="8" t="s">
        <v>13392</v>
      </c>
      <c r="H8719" s="1" t="s">
        <v>43030</v>
      </c>
      <c r="I8719" s="1">
        <v>-18.100000000000001</v>
      </c>
      <c r="J8719" s="8" t="s">
        <v>13392</v>
      </c>
      <c r="K8719" s="15">
        <v>1</v>
      </c>
    </row>
    <row r="8720" spans="1:11">
      <c r="A8720" s="1" t="s">
        <v>27773</v>
      </c>
      <c r="B8720" s="1" t="s">
        <v>27774</v>
      </c>
      <c r="C8720" s="1" t="s">
        <v>43031</v>
      </c>
      <c r="D8720" s="7" t="s">
        <v>43032</v>
      </c>
      <c r="E8720" s="1">
        <v>4</v>
      </c>
      <c r="F8720" s="1">
        <v>-18.100000000000001</v>
      </c>
      <c r="G8720" s="8" t="s">
        <v>43033</v>
      </c>
      <c r="H8720" s="1" t="s">
        <v>43034</v>
      </c>
      <c r="I8720" s="1">
        <v>-18.100000000000001</v>
      </c>
      <c r="J8720" s="8" t="s">
        <v>43035</v>
      </c>
      <c r="K8720" s="15">
        <v>1</v>
      </c>
    </row>
    <row r="8721" spans="1:11">
      <c r="A8721" s="1" t="s">
        <v>28242</v>
      </c>
      <c r="B8721" s="1" t="s">
        <v>28243</v>
      </c>
      <c r="C8721" s="1" t="s">
        <v>43036</v>
      </c>
      <c r="D8721" s="7" t="s">
        <v>37229</v>
      </c>
      <c r="E8721" s="1">
        <v>2</v>
      </c>
      <c r="F8721" s="1">
        <v>-14.9</v>
      </c>
      <c r="G8721" s="8" t="s">
        <v>2364</v>
      </c>
      <c r="H8721" s="1" t="s">
        <v>37230</v>
      </c>
      <c r="I8721" s="1">
        <v>-14.9</v>
      </c>
      <c r="J8721" s="8" t="s">
        <v>2364</v>
      </c>
      <c r="K8721" s="15">
        <v>1</v>
      </c>
    </row>
    <row r="8722" spans="1:11">
      <c r="A8722" s="1" t="s">
        <v>124</v>
      </c>
      <c r="B8722" s="1" t="s">
        <v>125</v>
      </c>
      <c r="C8722" s="1" t="s">
        <v>43037</v>
      </c>
      <c r="D8722" s="7" t="s">
        <v>43038</v>
      </c>
      <c r="E8722" s="1">
        <v>2</v>
      </c>
      <c r="F8722" s="1">
        <v>-21</v>
      </c>
      <c r="G8722" s="8" t="s">
        <v>22376</v>
      </c>
      <c r="H8722" s="1" t="s">
        <v>43039</v>
      </c>
      <c r="I8722" s="1">
        <v>-21</v>
      </c>
      <c r="J8722" s="8" t="s">
        <v>22376</v>
      </c>
      <c r="K8722" s="15">
        <v>1</v>
      </c>
    </row>
    <row r="8723" spans="1:11">
      <c r="A8723" s="1" t="s">
        <v>5583</v>
      </c>
      <c r="B8723" s="1" t="s">
        <v>5584</v>
      </c>
      <c r="C8723" s="1" t="s">
        <v>43040</v>
      </c>
      <c r="D8723" s="7" t="s">
        <v>43041</v>
      </c>
      <c r="E8723" s="1">
        <v>9</v>
      </c>
      <c r="F8723" s="1">
        <v>-19.2</v>
      </c>
      <c r="G8723" s="8" t="s">
        <v>5256</v>
      </c>
      <c r="H8723" s="1" t="s">
        <v>43042</v>
      </c>
      <c r="I8723" s="1">
        <v>-19.2</v>
      </c>
      <c r="J8723" s="8" t="s">
        <v>5256</v>
      </c>
      <c r="K8723" s="15">
        <v>1</v>
      </c>
    </row>
    <row r="8724" spans="1:11">
      <c r="A8724" s="1" t="s">
        <v>3784</v>
      </c>
      <c r="B8724" s="1" t="s">
        <v>3785</v>
      </c>
      <c r="C8724" s="1" t="s">
        <v>43043</v>
      </c>
      <c r="D8724" s="7" t="s">
        <v>43044</v>
      </c>
      <c r="E8724" s="1">
        <v>14</v>
      </c>
      <c r="F8724" s="1">
        <v>-20.100000000000001</v>
      </c>
      <c r="G8724" s="8" t="s">
        <v>43045</v>
      </c>
      <c r="H8724" s="1" t="s">
        <v>43046</v>
      </c>
      <c r="I8724" s="1">
        <v>-20.100000000000001</v>
      </c>
      <c r="J8724" s="8" t="s">
        <v>43045</v>
      </c>
      <c r="K8724" s="15">
        <v>1</v>
      </c>
    </row>
    <row r="8725" spans="1:11">
      <c r="A8725" s="1" t="s">
        <v>3021</v>
      </c>
      <c r="B8725" s="1" t="s">
        <v>3022</v>
      </c>
      <c r="C8725" s="1" t="s">
        <v>43047</v>
      </c>
      <c r="D8725" s="7" t="s">
        <v>20458</v>
      </c>
      <c r="E8725" s="1">
        <v>10</v>
      </c>
      <c r="F8725" s="1">
        <v>-14.4</v>
      </c>
      <c r="G8725" s="8" t="s">
        <v>917</v>
      </c>
      <c r="H8725" s="1" t="s">
        <v>20459</v>
      </c>
      <c r="I8725" s="1">
        <v>-14.4</v>
      </c>
      <c r="J8725" s="8" t="s">
        <v>917</v>
      </c>
      <c r="K8725" s="15">
        <v>1</v>
      </c>
    </row>
    <row r="8726" spans="1:11">
      <c r="A8726" s="1" t="s">
        <v>23413</v>
      </c>
      <c r="B8726" s="1" t="s">
        <v>23414</v>
      </c>
      <c r="C8726" s="1" t="s">
        <v>43048</v>
      </c>
      <c r="D8726" s="7" t="s">
        <v>43049</v>
      </c>
      <c r="E8726" s="1">
        <v>3</v>
      </c>
      <c r="F8726" s="1">
        <v>-10.9</v>
      </c>
      <c r="G8726" s="8" t="s">
        <v>228</v>
      </c>
      <c r="H8726" s="1" t="s">
        <v>43050</v>
      </c>
      <c r="I8726" s="1">
        <v>-10.9</v>
      </c>
      <c r="J8726" s="8" t="s">
        <v>228</v>
      </c>
      <c r="K8726" s="15">
        <v>1</v>
      </c>
    </row>
    <row r="8727" spans="1:11">
      <c r="A8727" s="1" t="s">
        <v>1241</v>
      </c>
      <c r="B8727" s="1" t="s">
        <v>1242</v>
      </c>
      <c r="C8727" s="1" t="s">
        <v>43051</v>
      </c>
      <c r="D8727" s="7" t="s">
        <v>43052</v>
      </c>
      <c r="E8727" s="1">
        <v>3</v>
      </c>
      <c r="F8727" s="1">
        <v>-15.8</v>
      </c>
      <c r="G8727" s="8" t="s">
        <v>21014</v>
      </c>
      <c r="H8727" s="1" t="s">
        <v>43053</v>
      </c>
      <c r="I8727" s="1">
        <v>-15.8</v>
      </c>
      <c r="J8727" s="8" t="s">
        <v>21014</v>
      </c>
      <c r="K8727" s="15">
        <v>1</v>
      </c>
    </row>
    <row r="8728" spans="1:11">
      <c r="A8728" s="1" t="s">
        <v>9769</v>
      </c>
      <c r="B8728" s="1" t="s">
        <v>9770</v>
      </c>
      <c r="C8728" s="1" t="s">
        <v>43054</v>
      </c>
      <c r="D8728" s="7" t="s">
        <v>25751</v>
      </c>
      <c r="E8728" s="1">
        <v>6</v>
      </c>
      <c r="F8728" s="1">
        <v>-14.7</v>
      </c>
      <c r="G8728" s="8" t="s">
        <v>43055</v>
      </c>
      <c r="H8728" s="1" t="s">
        <v>43056</v>
      </c>
      <c r="I8728" s="1">
        <v>-14.7</v>
      </c>
      <c r="J8728" s="8" t="s">
        <v>43055</v>
      </c>
      <c r="K8728" s="15">
        <v>1</v>
      </c>
    </row>
    <row r="8729" spans="1:11">
      <c r="A8729" s="1" t="s">
        <v>24035</v>
      </c>
      <c r="B8729" s="1" t="s">
        <v>24036</v>
      </c>
      <c r="C8729" s="1" t="s">
        <v>43057</v>
      </c>
      <c r="D8729" s="7" t="s">
        <v>43058</v>
      </c>
      <c r="E8729" s="1">
        <v>2</v>
      </c>
      <c r="F8729" s="1">
        <v>-25.5</v>
      </c>
      <c r="G8729" s="8" t="s">
        <v>43059</v>
      </c>
      <c r="H8729" s="1" t="s">
        <v>43060</v>
      </c>
      <c r="I8729" s="1">
        <v>-25.5</v>
      </c>
      <c r="J8729" s="8" t="s">
        <v>43059</v>
      </c>
      <c r="K8729" s="15">
        <v>1</v>
      </c>
    </row>
    <row r="8730" spans="1:11">
      <c r="A8730" s="1" t="s">
        <v>43061</v>
      </c>
      <c r="B8730" s="1" t="s">
        <v>43062</v>
      </c>
      <c r="C8730" s="1" t="s">
        <v>43063</v>
      </c>
      <c r="D8730" s="7" t="s">
        <v>43064</v>
      </c>
      <c r="E8730" s="1">
        <v>1</v>
      </c>
      <c r="F8730" s="1">
        <v>-20.7</v>
      </c>
      <c r="G8730" s="8" t="s">
        <v>43065</v>
      </c>
      <c r="H8730" s="1" t="s">
        <v>43066</v>
      </c>
      <c r="I8730" s="1">
        <v>-20.7</v>
      </c>
      <c r="J8730" s="8" t="s">
        <v>43065</v>
      </c>
      <c r="K8730" s="15">
        <v>1</v>
      </c>
    </row>
    <row r="8731" spans="1:11">
      <c r="A8731" s="1" t="s">
        <v>721</v>
      </c>
      <c r="B8731" s="1" t="s">
        <v>722</v>
      </c>
      <c r="C8731" s="1" t="s">
        <v>43067</v>
      </c>
      <c r="D8731" s="7" t="s">
        <v>25559</v>
      </c>
      <c r="E8731" s="1">
        <v>4</v>
      </c>
      <c r="F8731" s="1">
        <v>-15.9</v>
      </c>
      <c r="G8731" s="8" t="s">
        <v>228</v>
      </c>
      <c r="H8731" s="1" t="s">
        <v>43068</v>
      </c>
      <c r="I8731" s="1">
        <v>-15.9</v>
      </c>
      <c r="J8731" s="8" t="s">
        <v>228</v>
      </c>
      <c r="K8731" s="15">
        <v>1</v>
      </c>
    </row>
    <row r="8732" spans="1:11">
      <c r="A8732" s="1" t="s">
        <v>7391</v>
      </c>
      <c r="B8732" s="1" t="s">
        <v>7392</v>
      </c>
      <c r="C8732" s="1" t="s">
        <v>43069</v>
      </c>
      <c r="D8732" s="7" t="s">
        <v>43070</v>
      </c>
      <c r="E8732" s="1">
        <v>2</v>
      </c>
      <c r="F8732" s="1">
        <v>-23.5</v>
      </c>
      <c r="G8732" s="8" t="s">
        <v>43071</v>
      </c>
      <c r="H8732" s="1" t="s">
        <v>43072</v>
      </c>
      <c r="I8732" s="1">
        <v>-23.5</v>
      </c>
      <c r="J8732" s="8" t="s">
        <v>43071</v>
      </c>
      <c r="K8732" s="15">
        <v>1</v>
      </c>
    </row>
    <row r="8733" spans="1:11">
      <c r="A8733" s="1" t="s">
        <v>26625</v>
      </c>
      <c r="B8733" s="1" t="s">
        <v>26626</v>
      </c>
      <c r="C8733" s="1" t="s">
        <v>43073</v>
      </c>
      <c r="D8733" s="7" t="s">
        <v>26628</v>
      </c>
      <c r="E8733" s="1">
        <v>7</v>
      </c>
      <c r="F8733" s="1">
        <v>-13.2</v>
      </c>
      <c r="G8733" s="8" t="s">
        <v>228</v>
      </c>
      <c r="H8733" s="1" t="s">
        <v>26629</v>
      </c>
      <c r="I8733" s="1">
        <v>-13.2</v>
      </c>
      <c r="J8733" s="8" t="s">
        <v>228</v>
      </c>
      <c r="K8733" s="15">
        <v>1</v>
      </c>
    </row>
    <row r="8734" spans="1:11">
      <c r="A8734" s="1" t="s">
        <v>39994</v>
      </c>
      <c r="B8734" s="1" t="s">
        <v>39995</v>
      </c>
      <c r="C8734" s="1" t="s">
        <v>43074</v>
      </c>
      <c r="D8734" s="7" t="s">
        <v>43075</v>
      </c>
      <c r="E8734" s="1">
        <v>14</v>
      </c>
      <c r="F8734" s="1">
        <v>-21</v>
      </c>
      <c r="G8734" s="8" t="s">
        <v>105</v>
      </c>
      <c r="H8734" s="1" t="s">
        <v>43076</v>
      </c>
      <c r="I8734" s="1">
        <v>-21</v>
      </c>
      <c r="J8734" s="8" t="s">
        <v>105</v>
      </c>
      <c r="K8734" s="15">
        <v>1</v>
      </c>
    </row>
    <row r="8735" spans="1:11">
      <c r="A8735" s="1" t="s">
        <v>43077</v>
      </c>
      <c r="B8735" s="1" t="s">
        <v>43078</v>
      </c>
      <c r="C8735" s="1" t="s">
        <v>43079</v>
      </c>
      <c r="D8735" s="7" t="s">
        <v>43080</v>
      </c>
      <c r="E8735" s="1">
        <v>2</v>
      </c>
      <c r="F8735" s="1">
        <v>-22.2</v>
      </c>
      <c r="G8735" s="8" t="s">
        <v>43081</v>
      </c>
      <c r="H8735" s="1" t="s">
        <v>43082</v>
      </c>
      <c r="I8735" s="1">
        <v>-22.2</v>
      </c>
      <c r="J8735" s="8" t="s">
        <v>43081</v>
      </c>
      <c r="K8735" s="15">
        <v>1</v>
      </c>
    </row>
    <row r="8736" spans="1:11">
      <c r="A8736" s="1" t="s">
        <v>43083</v>
      </c>
      <c r="B8736" s="1" t="s">
        <v>43084</v>
      </c>
      <c r="C8736" s="1" t="s">
        <v>43085</v>
      </c>
      <c r="D8736" s="7" t="s">
        <v>43086</v>
      </c>
      <c r="E8736" s="1">
        <v>10</v>
      </c>
      <c r="F8736" s="1">
        <v>-19.899999999999999</v>
      </c>
      <c r="G8736" s="8" t="s">
        <v>43087</v>
      </c>
      <c r="H8736" s="1" t="s">
        <v>43088</v>
      </c>
      <c r="I8736" s="1">
        <v>-19.899999999999999</v>
      </c>
      <c r="J8736" s="8" t="s">
        <v>43087</v>
      </c>
      <c r="K8736" s="15">
        <v>1</v>
      </c>
    </row>
    <row r="8737" spans="1:11">
      <c r="A8737" s="1" t="s">
        <v>7473</v>
      </c>
      <c r="B8737" s="1" t="s">
        <v>7474</v>
      </c>
      <c r="C8737" s="1" t="s">
        <v>43089</v>
      </c>
      <c r="D8737" s="7" t="s">
        <v>43090</v>
      </c>
      <c r="E8737" s="1">
        <v>15</v>
      </c>
      <c r="F8737" s="1">
        <v>-17.2</v>
      </c>
      <c r="G8737" s="8" t="s">
        <v>292</v>
      </c>
      <c r="H8737" s="1" t="s">
        <v>43091</v>
      </c>
      <c r="I8737" s="1">
        <v>-17.2</v>
      </c>
      <c r="J8737" s="8" t="s">
        <v>292</v>
      </c>
      <c r="K8737" s="15">
        <v>1</v>
      </c>
    </row>
    <row r="8738" spans="1:11">
      <c r="A8738" s="1" t="s">
        <v>43092</v>
      </c>
      <c r="B8738" s="1" t="s">
        <v>43093</v>
      </c>
      <c r="C8738" s="1" t="s">
        <v>43094</v>
      </c>
      <c r="D8738" s="7" t="s">
        <v>43095</v>
      </c>
      <c r="E8738" s="1">
        <v>3</v>
      </c>
      <c r="F8738" s="1">
        <v>-14.7</v>
      </c>
      <c r="G8738" s="8" t="s">
        <v>228</v>
      </c>
      <c r="H8738" s="1" t="s">
        <v>43096</v>
      </c>
      <c r="I8738" s="1">
        <v>-14.7</v>
      </c>
      <c r="J8738" s="8" t="s">
        <v>228</v>
      </c>
      <c r="K8738" s="15">
        <v>1</v>
      </c>
    </row>
    <row r="8739" spans="1:11">
      <c r="A8739" s="1" t="s">
        <v>6406</v>
      </c>
      <c r="B8739" s="1" t="s">
        <v>6407</v>
      </c>
      <c r="C8739" s="1" t="s">
        <v>43097</v>
      </c>
      <c r="D8739" s="7" t="s">
        <v>43098</v>
      </c>
      <c r="E8739" s="1">
        <v>1</v>
      </c>
      <c r="F8739" s="1">
        <v>-19</v>
      </c>
      <c r="G8739" s="8" t="s">
        <v>5933</v>
      </c>
      <c r="H8739" s="1" t="s">
        <v>43099</v>
      </c>
      <c r="I8739" s="1">
        <v>-19</v>
      </c>
      <c r="J8739" s="8" t="s">
        <v>5933</v>
      </c>
      <c r="K8739" s="15">
        <v>1</v>
      </c>
    </row>
    <row r="8740" spans="1:11">
      <c r="A8740" s="1" t="s">
        <v>43100</v>
      </c>
      <c r="B8740" s="1" t="s">
        <v>43101</v>
      </c>
      <c r="C8740" s="1" t="s">
        <v>43102</v>
      </c>
      <c r="D8740" s="7" t="s">
        <v>43103</v>
      </c>
      <c r="E8740" s="1">
        <v>3</v>
      </c>
      <c r="F8740" s="1">
        <v>-16.600000000000001</v>
      </c>
      <c r="G8740" s="8" t="s">
        <v>917</v>
      </c>
      <c r="H8740" s="1" t="s">
        <v>43104</v>
      </c>
      <c r="I8740" s="1">
        <v>-16.600000000000001</v>
      </c>
      <c r="J8740" s="8" t="s">
        <v>917</v>
      </c>
      <c r="K8740" s="15">
        <v>1</v>
      </c>
    </row>
    <row r="8741" spans="1:11">
      <c r="A8741" s="1" t="s">
        <v>3611</v>
      </c>
      <c r="B8741" s="1" t="s">
        <v>3612</v>
      </c>
      <c r="C8741" s="1" t="s">
        <v>43105</v>
      </c>
      <c r="D8741" s="7" t="s">
        <v>43106</v>
      </c>
      <c r="E8741" s="1">
        <v>1</v>
      </c>
      <c r="F8741" s="1">
        <v>-12.4</v>
      </c>
      <c r="G8741" s="8" t="s">
        <v>6329</v>
      </c>
      <c r="H8741" s="1" t="s">
        <v>43107</v>
      </c>
      <c r="I8741" s="1">
        <v>-12.4</v>
      </c>
      <c r="J8741" s="8" t="s">
        <v>10434</v>
      </c>
      <c r="K8741" s="15">
        <v>1</v>
      </c>
    </row>
    <row r="8742" spans="1:11">
      <c r="A8742" s="1" t="s">
        <v>6754</v>
      </c>
      <c r="B8742" s="1" t="s">
        <v>6755</v>
      </c>
      <c r="C8742" s="1" t="s">
        <v>43108</v>
      </c>
      <c r="D8742" s="7" t="s">
        <v>43109</v>
      </c>
      <c r="E8742" s="1">
        <v>2</v>
      </c>
      <c r="F8742" s="1">
        <v>-21.5</v>
      </c>
      <c r="G8742" s="8" t="s">
        <v>43110</v>
      </c>
      <c r="H8742" s="1" t="s">
        <v>43111</v>
      </c>
      <c r="I8742" s="1">
        <v>-21.5</v>
      </c>
      <c r="J8742" s="8" t="s">
        <v>43110</v>
      </c>
      <c r="K8742" s="15">
        <v>1</v>
      </c>
    </row>
    <row r="8743" spans="1:11">
      <c r="A8743" s="1" t="s">
        <v>43112</v>
      </c>
      <c r="B8743" s="1" t="s">
        <v>43113</v>
      </c>
      <c r="C8743" s="1" t="s">
        <v>43114</v>
      </c>
      <c r="D8743" s="7" t="s">
        <v>43115</v>
      </c>
      <c r="E8743" s="1">
        <v>1</v>
      </c>
      <c r="F8743" s="1">
        <v>-17.8</v>
      </c>
      <c r="G8743" s="8" t="s">
        <v>8881</v>
      </c>
      <c r="H8743" s="1" t="s">
        <v>43116</v>
      </c>
      <c r="I8743" s="1">
        <v>-17.8</v>
      </c>
      <c r="J8743" s="8" t="s">
        <v>8881</v>
      </c>
      <c r="K8743" s="15">
        <v>1</v>
      </c>
    </row>
    <row r="8744" spans="1:11">
      <c r="A8744" s="1" t="s">
        <v>4503</v>
      </c>
      <c r="B8744" s="1" t="s">
        <v>4504</v>
      </c>
      <c r="C8744" s="1" t="s">
        <v>43117</v>
      </c>
      <c r="D8744" s="7" t="s">
        <v>43118</v>
      </c>
      <c r="E8744" s="1">
        <v>3</v>
      </c>
      <c r="F8744" s="1">
        <v>-20.9</v>
      </c>
      <c r="G8744" s="8" t="s">
        <v>43119</v>
      </c>
      <c r="H8744" s="1" t="s">
        <v>43120</v>
      </c>
      <c r="I8744" s="1">
        <v>-20.9</v>
      </c>
      <c r="J8744" s="8" t="s">
        <v>43119</v>
      </c>
      <c r="K8744" s="15">
        <v>1</v>
      </c>
    </row>
    <row r="8745" spans="1:11">
      <c r="A8745" s="1" t="s">
        <v>42511</v>
      </c>
      <c r="B8745" s="1" t="s">
        <v>42512</v>
      </c>
      <c r="C8745" s="1" t="s">
        <v>43121</v>
      </c>
      <c r="D8745" s="7" t="s">
        <v>29198</v>
      </c>
      <c r="E8745" s="1">
        <v>4</v>
      </c>
      <c r="F8745" s="1">
        <v>-15.4</v>
      </c>
      <c r="G8745" s="8" t="s">
        <v>2364</v>
      </c>
      <c r="H8745" s="1" t="s">
        <v>42514</v>
      </c>
      <c r="I8745" s="1">
        <v>-15.4</v>
      </c>
      <c r="J8745" s="8" t="s">
        <v>2364</v>
      </c>
      <c r="K8745" s="15">
        <v>1</v>
      </c>
    </row>
    <row r="8746" spans="1:11">
      <c r="A8746" s="1" t="s">
        <v>23923</v>
      </c>
      <c r="B8746" s="1" t="s">
        <v>23924</v>
      </c>
      <c r="C8746" s="1" t="s">
        <v>43122</v>
      </c>
      <c r="D8746" s="7" t="s">
        <v>43123</v>
      </c>
      <c r="E8746" s="1">
        <v>13</v>
      </c>
      <c r="F8746" s="1">
        <v>-10.8</v>
      </c>
      <c r="G8746" s="8" t="s">
        <v>16</v>
      </c>
      <c r="H8746" s="1" t="s">
        <v>43124</v>
      </c>
      <c r="I8746" s="1">
        <v>-10.8</v>
      </c>
      <c r="J8746" s="8" t="s">
        <v>16</v>
      </c>
      <c r="K8746" s="15">
        <v>1</v>
      </c>
    </row>
    <row r="8747" spans="1:11">
      <c r="A8747" s="1" t="s">
        <v>20491</v>
      </c>
      <c r="B8747" s="1" t="s">
        <v>20492</v>
      </c>
      <c r="C8747" s="1" t="s">
        <v>43125</v>
      </c>
      <c r="D8747" s="7" t="s">
        <v>43126</v>
      </c>
      <c r="E8747" s="1">
        <v>3</v>
      </c>
      <c r="F8747" s="1">
        <v>-15.6</v>
      </c>
      <c r="G8747" s="8" t="s">
        <v>228</v>
      </c>
      <c r="H8747" s="1" t="s">
        <v>43127</v>
      </c>
      <c r="I8747" s="1">
        <v>-15.6</v>
      </c>
      <c r="J8747" s="8" t="s">
        <v>228</v>
      </c>
      <c r="K8747" s="15">
        <v>1</v>
      </c>
    </row>
    <row r="8748" spans="1:11">
      <c r="A8748" s="1" t="s">
        <v>42530</v>
      </c>
      <c r="B8748" s="1" t="s">
        <v>42531</v>
      </c>
      <c r="C8748" s="1" t="s">
        <v>43128</v>
      </c>
      <c r="D8748" s="7" t="s">
        <v>43129</v>
      </c>
      <c r="E8748" s="1">
        <v>2</v>
      </c>
      <c r="F8748" s="1">
        <v>-25.7</v>
      </c>
      <c r="G8748" s="8" t="s">
        <v>43130</v>
      </c>
      <c r="H8748" s="1" t="s">
        <v>43131</v>
      </c>
      <c r="I8748" s="1">
        <v>-25.7</v>
      </c>
      <c r="J8748" s="8" t="s">
        <v>43130</v>
      </c>
      <c r="K8748" s="15">
        <v>1</v>
      </c>
    </row>
    <row r="8749" spans="1:11">
      <c r="A8749" s="1" t="s">
        <v>43132</v>
      </c>
      <c r="B8749" s="1" t="s">
        <v>43133</v>
      </c>
      <c r="C8749" s="1" t="s">
        <v>43134</v>
      </c>
      <c r="D8749" s="7" t="s">
        <v>43135</v>
      </c>
      <c r="E8749" s="1">
        <v>2</v>
      </c>
      <c r="F8749" s="1">
        <v>-23.8</v>
      </c>
      <c r="G8749" s="8" t="s">
        <v>7855</v>
      </c>
      <c r="H8749" s="1" t="s">
        <v>43136</v>
      </c>
      <c r="I8749" s="1">
        <v>-23.8</v>
      </c>
      <c r="J8749" s="8" t="s">
        <v>7855</v>
      </c>
      <c r="K8749" s="15">
        <v>1</v>
      </c>
    </row>
    <row r="8750" spans="1:11">
      <c r="A8750" s="1" t="s">
        <v>43137</v>
      </c>
      <c r="B8750" s="1" t="s">
        <v>43138</v>
      </c>
      <c r="C8750" s="1" t="s">
        <v>43139</v>
      </c>
      <c r="D8750" s="7" t="s">
        <v>43140</v>
      </c>
      <c r="E8750" s="1">
        <v>4</v>
      </c>
      <c r="F8750" s="1">
        <v>-16.600000000000001</v>
      </c>
      <c r="G8750" s="8" t="s">
        <v>43141</v>
      </c>
      <c r="H8750" s="1" t="s">
        <v>43142</v>
      </c>
      <c r="I8750" s="1">
        <v>-16.600000000000001</v>
      </c>
      <c r="J8750" s="8" t="s">
        <v>43141</v>
      </c>
      <c r="K8750" s="15">
        <v>1</v>
      </c>
    </row>
    <row r="8751" spans="1:11">
      <c r="A8751" s="1" t="s">
        <v>8188</v>
      </c>
      <c r="B8751" s="1" t="s">
        <v>8189</v>
      </c>
      <c r="C8751" s="1" t="s">
        <v>43143</v>
      </c>
      <c r="D8751" s="7" t="s">
        <v>43144</v>
      </c>
      <c r="E8751" s="1">
        <v>1</v>
      </c>
      <c r="F8751" s="1">
        <v>-22.7</v>
      </c>
      <c r="G8751" s="8" t="s">
        <v>43145</v>
      </c>
      <c r="H8751" s="1" t="s">
        <v>43146</v>
      </c>
      <c r="I8751" s="1">
        <v>-22.7</v>
      </c>
      <c r="J8751" s="8" t="s">
        <v>43145</v>
      </c>
      <c r="K8751" s="15">
        <v>1</v>
      </c>
    </row>
    <row r="8752" spans="1:11">
      <c r="A8752" s="1" t="s">
        <v>171</v>
      </c>
      <c r="B8752" s="1" t="s">
        <v>172</v>
      </c>
      <c r="C8752" s="1" t="s">
        <v>43147</v>
      </c>
      <c r="D8752" s="7" t="s">
        <v>43148</v>
      </c>
      <c r="E8752" s="1">
        <v>3</v>
      </c>
      <c r="F8752" s="1">
        <v>-17.3</v>
      </c>
      <c r="G8752" s="8" t="s">
        <v>6820</v>
      </c>
      <c r="H8752" s="1" t="s">
        <v>43149</v>
      </c>
      <c r="I8752" s="1">
        <v>-17.3</v>
      </c>
      <c r="J8752" s="8" t="s">
        <v>6820</v>
      </c>
      <c r="K8752" s="15">
        <v>1</v>
      </c>
    </row>
    <row r="8753" spans="1:11">
      <c r="A8753" s="1" t="s">
        <v>20587</v>
      </c>
      <c r="B8753" s="1" t="s">
        <v>20588</v>
      </c>
      <c r="C8753" s="1" t="s">
        <v>43150</v>
      </c>
      <c r="D8753" s="7" t="s">
        <v>43151</v>
      </c>
      <c r="E8753" s="1">
        <v>2</v>
      </c>
      <c r="F8753" s="1">
        <v>-25</v>
      </c>
      <c r="G8753" s="8" t="s">
        <v>43152</v>
      </c>
      <c r="H8753" s="1" t="s">
        <v>43153</v>
      </c>
      <c r="I8753" s="1">
        <v>-25</v>
      </c>
      <c r="J8753" s="8" t="s">
        <v>43152</v>
      </c>
      <c r="K8753" s="15">
        <v>1</v>
      </c>
    </row>
    <row r="8754" spans="1:11">
      <c r="A8754" s="1" t="s">
        <v>15338</v>
      </c>
      <c r="B8754" s="1" t="s">
        <v>15339</v>
      </c>
      <c r="C8754" s="1" t="s">
        <v>43154</v>
      </c>
      <c r="D8754" s="7" t="s">
        <v>43155</v>
      </c>
      <c r="E8754" s="1">
        <v>2</v>
      </c>
      <c r="F8754" s="1">
        <v>-14.2</v>
      </c>
      <c r="G8754" s="8" t="s">
        <v>43156</v>
      </c>
      <c r="H8754" s="1" t="s">
        <v>43157</v>
      </c>
      <c r="I8754" s="1">
        <v>-14.2</v>
      </c>
      <c r="J8754" s="8" t="s">
        <v>43156</v>
      </c>
      <c r="K8754" s="15">
        <v>1</v>
      </c>
    </row>
    <row r="8755" spans="1:11">
      <c r="A8755" s="1" t="s">
        <v>6406</v>
      </c>
      <c r="B8755" s="1" t="s">
        <v>6407</v>
      </c>
      <c r="C8755" s="1" t="s">
        <v>43158</v>
      </c>
      <c r="D8755" s="7" t="s">
        <v>43159</v>
      </c>
      <c r="E8755" s="1">
        <v>13</v>
      </c>
      <c r="F8755" s="1">
        <v>-20.2</v>
      </c>
      <c r="G8755" s="8" t="s">
        <v>11813</v>
      </c>
      <c r="H8755" s="1" t="s">
        <v>43160</v>
      </c>
      <c r="I8755" s="1">
        <v>-20.2</v>
      </c>
      <c r="J8755" s="8" t="s">
        <v>11813</v>
      </c>
      <c r="K8755" s="15">
        <v>1</v>
      </c>
    </row>
    <row r="8756" spans="1:11">
      <c r="A8756" s="1" t="s">
        <v>979</v>
      </c>
      <c r="B8756" s="1" t="s">
        <v>980</v>
      </c>
      <c r="C8756" s="1" t="s">
        <v>43161</v>
      </c>
      <c r="D8756" s="7" t="s">
        <v>43162</v>
      </c>
      <c r="E8756" s="1">
        <v>13</v>
      </c>
      <c r="F8756" s="1">
        <v>-26.9</v>
      </c>
      <c r="G8756" s="8" t="s">
        <v>43163</v>
      </c>
      <c r="H8756" s="1" t="s">
        <v>43164</v>
      </c>
      <c r="I8756" s="1">
        <v>-26.9</v>
      </c>
      <c r="J8756" s="8" t="s">
        <v>43163</v>
      </c>
      <c r="K8756" s="15">
        <v>1</v>
      </c>
    </row>
    <row r="8757" spans="1:11">
      <c r="A8757" s="1" t="s">
        <v>43165</v>
      </c>
      <c r="B8757" s="1" t="s">
        <v>43166</v>
      </c>
      <c r="C8757" s="1" t="s">
        <v>43167</v>
      </c>
      <c r="D8757" s="7" t="s">
        <v>43168</v>
      </c>
      <c r="E8757" s="1">
        <v>2</v>
      </c>
      <c r="F8757" s="1">
        <v>-22.9</v>
      </c>
      <c r="G8757" s="8" t="s">
        <v>43169</v>
      </c>
      <c r="H8757" s="1" t="s">
        <v>43170</v>
      </c>
      <c r="I8757" s="1">
        <v>-22.9</v>
      </c>
      <c r="J8757" s="8" t="s">
        <v>43169</v>
      </c>
      <c r="K8757" s="15">
        <v>1</v>
      </c>
    </row>
    <row r="8758" spans="1:11">
      <c r="A8758" s="1" t="s">
        <v>741</v>
      </c>
      <c r="B8758" s="1" t="s">
        <v>742</v>
      </c>
      <c r="C8758" s="1" t="s">
        <v>43171</v>
      </c>
      <c r="D8758" s="7" t="s">
        <v>43172</v>
      </c>
      <c r="E8758" s="1">
        <v>14</v>
      </c>
      <c r="F8758" s="1">
        <v>-24.9</v>
      </c>
      <c r="G8758" s="8" t="s">
        <v>9768</v>
      </c>
      <c r="H8758" s="1" t="s">
        <v>43173</v>
      </c>
      <c r="I8758" s="1">
        <v>-24.9</v>
      </c>
      <c r="J8758" s="8" t="s">
        <v>9768</v>
      </c>
      <c r="K8758" s="15">
        <v>1</v>
      </c>
    </row>
    <row r="8759" spans="1:11">
      <c r="A8759" s="1" t="s">
        <v>2933</v>
      </c>
      <c r="B8759" s="1" t="s">
        <v>2934</v>
      </c>
      <c r="C8759" s="1" t="s">
        <v>43174</v>
      </c>
      <c r="D8759" s="7" t="s">
        <v>43175</v>
      </c>
      <c r="E8759" s="1">
        <v>3</v>
      </c>
      <c r="F8759" s="1">
        <v>-15.5</v>
      </c>
      <c r="G8759" s="8" t="s">
        <v>13138</v>
      </c>
      <c r="H8759" s="1" t="s">
        <v>43176</v>
      </c>
      <c r="I8759" s="1">
        <v>-15.5</v>
      </c>
      <c r="J8759" s="8" t="s">
        <v>13138</v>
      </c>
      <c r="K8759" s="15">
        <v>1</v>
      </c>
    </row>
    <row r="8760" spans="1:11">
      <c r="A8760" s="1" t="s">
        <v>10192</v>
      </c>
      <c r="B8760" s="1" t="s">
        <v>10193</v>
      </c>
      <c r="C8760" s="1" t="s">
        <v>43177</v>
      </c>
      <c r="D8760" s="7" t="s">
        <v>43178</v>
      </c>
      <c r="E8760" s="1">
        <v>2</v>
      </c>
      <c r="F8760" s="1">
        <v>-25.5</v>
      </c>
      <c r="G8760" s="8" t="s">
        <v>43179</v>
      </c>
      <c r="H8760" s="1" t="s">
        <v>43180</v>
      </c>
      <c r="I8760" s="1">
        <v>-25.5</v>
      </c>
      <c r="J8760" s="8" t="s">
        <v>43181</v>
      </c>
      <c r="K8760" s="15">
        <v>1</v>
      </c>
    </row>
    <row r="8761" spans="1:11">
      <c r="A8761" s="1" t="s">
        <v>13490</v>
      </c>
      <c r="B8761" s="1" t="s">
        <v>13491</v>
      </c>
      <c r="C8761" s="1" t="s">
        <v>43182</v>
      </c>
      <c r="D8761" s="7" t="s">
        <v>43183</v>
      </c>
      <c r="E8761" s="1">
        <v>1</v>
      </c>
      <c r="F8761" s="1">
        <v>-20.100000000000001</v>
      </c>
      <c r="G8761" s="8" t="s">
        <v>6642</v>
      </c>
      <c r="H8761" s="1" t="s">
        <v>43184</v>
      </c>
      <c r="I8761" s="1">
        <v>-20.100000000000001</v>
      </c>
      <c r="J8761" s="8" t="s">
        <v>6642</v>
      </c>
      <c r="K8761" s="15">
        <v>1</v>
      </c>
    </row>
    <row r="8762" spans="1:11">
      <c r="A8762" s="1" t="s">
        <v>28349</v>
      </c>
      <c r="B8762" s="1" t="s">
        <v>28350</v>
      </c>
      <c r="C8762" s="1" t="s">
        <v>43185</v>
      </c>
      <c r="D8762" s="7" t="s">
        <v>43186</v>
      </c>
      <c r="E8762" s="1">
        <v>16</v>
      </c>
      <c r="F8762" s="1">
        <v>-17.399999999999999</v>
      </c>
      <c r="G8762" s="8" t="s">
        <v>21583</v>
      </c>
      <c r="H8762" s="1" t="s">
        <v>43187</v>
      </c>
      <c r="I8762" s="1">
        <v>-17.399999999999999</v>
      </c>
      <c r="J8762" s="8" t="s">
        <v>21583</v>
      </c>
      <c r="K8762" s="15">
        <v>1</v>
      </c>
    </row>
    <row r="8763" spans="1:11">
      <c r="A8763" s="1" t="s">
        <v>7136</v>
      </c>
      <c r="B8763" s="1" t="s">
        <v>7137</v>
      </c>
      <c r="C8763" s="1" t="s">
        <v>43188</v>
      </c>
      <c r="D8763" s="7" t="s">
        <v>43189</v>
      </c>
      <c r="E8763" s="1">
        <v>3</v>
      </c>
      <c r="F8763" s="1">
        <v>-15</v>
      </c>
      <c r="G8763" s="8" t="s">
        <v>917</v>
      </c>
      <c r="H8763" s="1" t="s">
        <v>43190</v>
      </c>
      <c r="I8763" s="1">
        <v>-15</v>
      </c>
      <c r="J8763" s="8" t="s">
        <v>917</v>
      </c>
      <c r="K8763" s="15">
        <v>1</v>
      </c>
    </row>
    <row r="8764" spans="1:11">
      <c r="A8764" s="1" t="s">
        <v>22925</v>
      </c>
      <c r="B8764" s="1" t="s">
        <v>22926</v>
      </c>
      <c r="C8764" s="1" t="s">
        <v>43191</v>
      </c>
      <c r="D8764" s="7" t="s">
        <v>43192</v>
      </c>
      <c r="E8764" s="1">
        <v>1</v>
      </c>
      <c r="F8764" s="1">
        <v>-19.3</v>
      </c>
      <c r="G8764" s="8" t="s">
        <v>4522</v>
      </c>
      <c r="H8764" s="1" t="s">
        <v>43193</v>
      </c>
      <c r="I8764" s="1">
        <v>-19.3</v>
      </c>
      <c r="J8764" s="8" t="s">
        <v>4522</v>
      </c>
      <c r="K8764" s="15">
        <v>1</v>
      </c>
    </row>
    <row r="8765" spans="1:11">
      <c r="A8765" s="1" t="s">
        <v>920</v>
      </c>
      <c r="B8765" s="1" t="s">
        <v>921</v>
      </c>
      <c r="C8765" s="1" t="s">
        <v>43194</v>
      </c>
      <c r="D8765" s="7" t="s">
        <v>43195</v>
      </c>
      <c r="E8765" s="1">
        <v>8</v>
      </c>
      <c r="F8765" s="1">
        <v>-19.8</v>
      </c>
      <c r="G8765" s="8" t="s">
        <v>43196</v>
      </c>
      <c r="H8765" s="1" t="s">
        <v>43197</v>
      </c>
      <c r="I8765" s="1">
        <v>-19.8</v>
      </c>
      <c r="J8765" s="8" t="s">
        <v>43196</v>
      </c>
      <c r="K8765" s="15">
        <v>1</v>
      </c>
    </row>
    <row r="8766" spans="1:11">
      <c r="A8766" s="1" t="s">
        <v>3057</v>
      </c>
      <c r="B8766" s="1" t="s">
        <v>3058</v>
      </c>
      <c r="C8766" s="1" t="s">
        <v>43198</v>
      </c>
      <c r="D8766" s="7" t="s">
        <v>43199</v>
      </c>
      <c r="E8766" s="1">
        <v>1</v>
      </c>
      <c r="F8766" s="1">
        <v>-19.899999999999999</v>
      </c>
      <c r="G8766" s="8" t="s">
        <v>43200</v>
      </c>
      <c r="H8766" s="1" t="s">
        <v>43201</v>
      </c>
      <c r="I8766" s="1">
        <v>-19.899999999999999</v>
      </c>
      <c r="J8766" s="8" t="s">
        <v>43200</v>
      </c>
      <c r="K8766" s="15">
        <v>1</v>
      </c>
    </row>
    <row r="8767" spans="1:11">
      <c r="A8767" s="1" t="s">
        <v>244</v>
      </c>
      <c r="B8767" s="1" t="s">
        <v>245</v>
      </c>
      <c r="C8767" s="1" t="s">
        <v>43202</v>
      </c>
      <c r="D8767" s="7" t="s">
        <v>43203</v>
      </c>
      <c r="E8767" s="1">
        <v>3</v>
      </c>
      <c r="F8767" s="1">
        <v>-14.5</v>
      </c>
      <c r="G8767" s="8" t="s">
        <v>917</v>
      </c>
      <c r="H8767" s="1" t="s">
        <v>43204</v>
      </c>
      <c r="I8767" s="1">
        <v>-14.5</v>
      </c>
      <c r="J8767" s="8" t="s">
        <v>917</v>
      </c>
      <c r="K8767" s="15">
        <v>1</v>
      </c>
    </row>
    <row r="8768" spans="1:11">
      <c r="A8768" s="1" t="s">
        <v>8250</v>
      </c>
      <c r="B8768" s="1" t="s">
        <v>8251</v>
      </c>
      <c r="C8768" s="1" t="s">
        <v>33221</v>
      </c>
      <c r="D8768" s="7" t="s">
        <v>43205</v>
      </c>
      <c r="E8768" s="1">
        <v>1</v>
      </c>
      <c r="F8768" s="1">
        <v>-24.5</v>
      </c>
      <c r="G8768" s="8" t="s">
        <v>43206</v>
      </c>
      <c r="H8768" s="1" t="s">
        <v>43207</v>
      </c>
      <c r="I8768" s="1">
        <v>-24.5</v>
      </c>
      <c r="J8768" s="8" t="s">
        <v>43206</v>
      </c>
      <c r="K8768" s="15">
        <v>1</v>
      </c>
    </row>
    <row r="8769" spans="1:11">
      <c r="A8769" s="1" t="s">
        <v>10741</v>
      </c>
      <c r="B8769" s="1" t="s">
        <v>10742</v>
      </c>
      <c r="C8769" s="1" t="s">
        <v>43208</v>
      </c>
      <c r="D8769" s="7" t="s">
        <v>43209</v>
      </c>
      <c r="E8769" s="1">
        <v>5</v>
      </c>
      <c r="F8769" s="1">
        <v>-17.7</v>
      </c>
      <c r="G8769" s="8" t="s">
        <v>917</v>
      </c>
      <c r="H8769" s="1" t="s">
        <v>43210</v>
      </c>
      <c r="I8769" s="1">
        <v>-17.7</v>
      </c>
      <c r="J8769" s="8" t="s">
        <v>917</v>
      </c>
      <c r="K8769" s="15">
        <v>1</v>
      </c>
    </row>
    <row r="8770" spans="1:11">
      <c r="A8770" s="1" t="s">
        <v>26395</v>
      </c>
      <c r="B8770" s="1" t="s">
        <v>26396</v>
      </c>
      <c r="C8770" s="1" t="s">
        <v>43211</v>
      </c>
      <c r="D8770" s="7" t="s">
        <v>43212</v>
      </c>
      <c r="E8770" s="1">
        <v>1</v>
      </c>
      <c r="F8770" s="1">
        <v>-12.4</v>
      </c>
      <c r="G8770" s="8" t="s">
        <v>37149</v>
      </c>
      <c r="H8770" s="1" t="s">
        <v>43213</v>
      </c>
      <c r="I8770" s="1">
        <v>-12.4</v>
      </c>
      <c r="J8770" s="8" t="s">
        <v>37149</v>
      </c>
      <c r="K8770" s="15">
        <v>1</v>
      </c>
    </row>
    <row r="8771" spans="1:11">
      <c r="A8771" s="1" t="s">
        <v>3520</v>
      </c>
      <c r="B8771" s="1" t="s">
        <v>3521</v>
      </c>
      <c r="C8771" s="1" t="s">
        <v>43214</v>
      </c>
      <c r="D8771" s="7" t="s">
        <v>43215</v>
      </c>
      <c r="E8771" s="1">
        <v>2</v>
      </c>
      <c r="F8771" s="1">
        <v>-26.7</v>
      </c>
      <c r="G8771" s="8" t="s">
        <v>7598</v>
      </c>
      <c r="H8771" s="1" t="s">
        <v>43216</v>
      </c>
      <c r="I8771" s="1">
        <v>-26.7</v>
      </c>
      <c r="J8771" s="8" t="s">
        <v>7598</v>
      </c>
      <c r="K8771" s="15">
        <v>1</v>
      </c>
    </row>
    <row r="8772" spans="1:11">
      <c r="A8772" s="1" t="s">
        <v>43217</v>
      </c>
      <c r="B8772" s="1" t="s">
        <v>43218</v>
      </c>
      <c r="C8772" s="1" t="s">
        <v>43219</v>
      </c>
      <c r="D8772" s="7" t="s">
        <v>43220</v>
      </c>
      <c r="E8772" s="1">
        <v>1</v>
      </c>
      <c r="F8772" s="1">
        <v>-21.4</v>
      </c>
      <c r="G8772" s="8" t="s">
        <v>43221</v>
      </c>
      <c r="H8772" s="1" t="s">
        <v>43222</v>
      </c>
      <c r="I8772" s="1">
        <v>-21.4</v>
      </c>
      <c r="J8772" s="8" t="s">
        <v>43221</v>
      </c>
      <c r="K8772" s="15">
        <v>1</v>
      </c>
    </row>
    <row r="8773" spans="1:11">
      <c r="A8773" s="1" t="s">
        <v>15785</v>
      </c>
      <c r="B8773" s="1" t="s">
        <v>15786</v>
      </c>
      <c r="C8773" s="1" t="s">
        <v>43223</v>
      </c>
      <c r="D8773" s="7" t="s">
        <v>43224</v>
      </c>
      <c r="E8773" s="1">
        <v>9</v>
      </c>
      <c r="F8773" s="1">
        <v>-25.6</v>
      </c>
      <c r="G8773" s="8" t="s">
        <v>43225</v>
      </c>
      <c r="H8773" s="1" t="s">
        <v>43226</v>
      </c>
      <c r="I8773" s="1">
        <v>-25.6</v>
      </c>
      <c r="J8773" s="8" t="s">
        <v>43225</v>
      </c>
      <c r="K8773" s="15">
        <v>1</v>
      </c>
    </row>
    <row r="8774" spans="1:11">
      <c r="A8774" s="1" t="s">
        <v>19627</v>
      </c>
      <c r="B8774" s="1" t="s">
        <v>19628</v>
      </c>
      <c r="C8774" s="1" t="s">
        <v>43227</v>
      </c>
      <c r="D8774" s="7" t="s">
        <v>43228</v>
      </c>
      <c r="E8774" s="1">
        <v>12</v>
      </c>
      <c r="F8774" s="1">
        <v>-20.9</v>
      </c>
      <c r="G8774" s="8" t="s">
        <v>43229</v>
      </c>
      <c r="H8774" s="1" t="s">
        <v>43230</v>
      </c>
      <c r="I8774" s="1">
        <v>-20.9</v>
      </c>
      <c r="J8774" s="8" t="s">
        <v>43229</v>
      </c>
      <c r="K8774" s="15">
        <v>1</v>
      </c>
    </row>
    <row r="8775" spans="1:11">
      <c r="A8775" s="1" t="s">
        <v>43231</v>
      </c>
      <c r="B8775" s="1" t="s">
        <v>43232</v>
      </c>
      <c r="C8775" s="1" t="s">
        <v>43233</v>
      </c>
      <c r="D8775" s="7" t="s">
        <v>43234</v>
      </c>
      <c r="E8775" s="1">
        <v>1</v>
      </c>
      <c r="F8775" s="1">
        <v>-21.3</v>
      </c>
      <c r="G8775" s="8" t="s">
        <v>43235</v>
      </c>
      <c r="H8775" s="1" t="s">
        <v>43236</v>
      </c>
      <c r="I8775" s="1">
        <v>-21.3</v>
      </c>
      <c r="J8775" s="8" t="s">
        <v>43235</v>
      </c>
      <c r="K8775" s="15">
        <v>1</v>
      </c>
    </row>
    <row r="8776" spans="1:11">
      <c r="A8776" s="1" t="s">
        <v>4863</v>
      </c>
      <c r="B8776" s="1" t="s">
        <v>4864</v>
      </c>
      <c r="C8776" s="1" t="s">
        <v>43237</v>
      </c>
      <c r="D8776" s="7" t="s">
        <v>43238</v>
      </c>
      <c r="E8776" s="1">
        <v>8</v>
      </c>
      <c r="F8776" s="1">
        <v>-14.1</v>
      </c>
      <c r="G8776" s="8" t="s">
        <v>917</v>
      </c>
      <c r="H8776" s="1" t="s">
        <v>43239</v>
      </c>
      <c r="I8776" s="1">
        <v>-14.1</v>
      </c>
      <c r="J8776" s="8" t="s">
        <v>917</v>
      </c>
      <c r="K8776" s="15">
        <v>1</v>
      </c>
    </row>
    <row r="8777" spans="1:11">
      <c r="A8777" s="1" t="s">
        <v>25293</v>
      </c>
      <c r="B8777" s="1" t="s">
        <v>25294</v>
      </c>
      <c r="C8777" s="1" t="s">
        <v>43240</v>
      </c>
      <c r="D8777" s="7" t="s">
        <v>43241</v>
      </c>
      <c r="E8777" s="1">
        <v>1</v>
      </c>
      <c r="F8777" s="1">
        <v>-18.7</v>
      </c>
      <c r="G8777" s="8" t="s">
        <v>43242</v>
      </c>
      <c r="H8777" s="1" t="s">
        <v>43243</v>
      </c>
      <c r="I8777" s="1">
        <v>-18.7</v>
      </c>
      <c r="J8777" s="8" t="s">
        <v>43242</v>
      </c>
      <c r="K8777" s="15">
        <v>1</v>
      </c>
    </row>
    <row r="8778" spans="1:11">
      <c r="A8778" s="1" t="s">
        <v>43244</v>
      </c>
      <c r="B8778" s="1" t="s">
        <v>43245</v>
      </c>
      <c r="C8778" s="1" t="s">
        <v>43246</v>
      </c>
      <c r="D8778" s="7" t="s">
        <v>17027</v>
      </c>
      <c r="E8778" s="1">
        <v>4</v>
      </c>
      <c r="F8778" s="1">
        <v>-12</v>
      </c>
      <c r="G8778" s="8" t="s">
        <v>917</v>
      </c>
      <c r="H8778" s="1" t="s">
        <v>43247</v>
      </c>
      <c r="I8778" s="1">
        <v>-12</v>
      </c>
      <c r="J8778" s="8" t="s">
        <v>917</v>
      </c>
      <c r="K8778" s="15">
        <v>1</v>
      </c>
    </row>
    <row r="8779" spans="1:11">
      <c r="A8779" s="1" t="s">
        <v>30355</v>
      </c>
      <c r="B8779" s="1" t="s">
        <v>30356</v>
      </c>
      <c r="C8779" s="1" t="s">
        <v>43248</v>
      </c>
      <c r="D8779" s="7" t="s">
        <v>43249</v>
      </c>
      <c r="E8779" s="1">
        <v>2</v>
      </c>
      <c r="F8779" s="1">
        <v>-20.7</v>
      </c>
      <c r="G8779" s="8" t="s">
        <v>43250</v>
      </c>
      <c r="H8779" s="1" t="s">
        <v>43251</v>
      </c>
      <c r="I8779" s="1">
        <v>-20.7</v>
      </c>
      <c r="J8779" s="8" t="s">
        <v>43250</v>
      </c>
      <c r="K8779" s="15">
        <v>1</v>
      </c>
    </row>
    <row r="8780" spans="1:11">
      <c r="A8780" s="1" t="s">
        <v>43252</v>
      </c>
      <c r="B8780" s="1" t="s">
        <v>43253</v>
      </c>
      <c r="C8780" s="1" t="s">
        <v>43254</v>
      </c>
      <c r="D8780" s="7" t="s">
        <v>43255</v>
      </c>
      <c r="E8780" s="1">
        <v>3</v>
      </c>
      <c r="F8780" s="1">
        <v>-21.6</v>
      </c>
      <c r="G8780" s="8" t="s">
        <v>4327</v>
      </c>
      <c r="H8780" s="1" t="s">
        <v>43256</v>
      </c>
      <c r="I8780" s="1">
        <v>-21.6</v>
      </c>
      <c r="J8780" s="8" t="s">
        <v>4327</v>
      </c>
      <c r="K8780" s="15">
        <v>1</v>
      </c>
    </row>
    <row r="8781" spans="1:11">
      <c r="A8781" s="1" t="s">
        <v>2159</v>
      </c>
      <c r="B8781" s="1" t="s">
        <v>2160</v>
      </c>
      <c r="C8781" s="1" t="s">
        <v>43257</v>
      </c>
      <c r="D8781" s="7" t="s">
        <v>43258</v>
      </c>
      <c r="E8781" s="1">
        <v>8</v>
      </c>
      <c r="F8781" s="1">
        <v>-17.899999999999999</v>
      </c>
      <c r="G8781" s="8" t="s">
        <v>43259</v>
      </c>
      <c r="H8781" s="1" t="s">
        <v>43260</v>
      </c>
      <c r="I8781" s="1">
        <v>-17.899999999999999</v>
      </c>
      <c r="J8781" s="8" t="s">
        <v>43259</v>
      </c>
      <c r="K8781" s="15">
        <v>1</v>
      </c>
    </row>
    <row r="8782" spans="1:11">
      <c r="A8782" s="1" t="s">
        <v>43261</v>
      </c>
      <c r="B8782" s="1" t="s">
        <v>43262</v>
      </c>
      <c r="C8782" s="1" t="s">
        <v>43263</v>
      </c>
      <c r="D8782" s="7" t="s">
        <v>43264</v>
      </c>
      <c r="E8782" s="1">
        <v>7</v>
      </c>
      <c r="F8782" s="1">
        <v>-28.3</v>
      </c>
      <c r="G8782" s="8" t="s">
        <v>43265</v>
      </c>
      <c r="H8782" s="1" t="s">
        <v>43266</v>
      </c>
      <c r="I8782" s="1">
        <v>-28.3</v>
      </c>
      <c r="J8782" s="8" t="s">
        <v>43265</v>
      </c>
      <c r="K8782" s="15">
        <v>1</v>
      </c>
    </row>
    <row r="8783" spans="1:11">
      <c r="A8783" s="1" t="s">
        <v>43267</v>
      </c>
      <c r="B8783" s="1" t="s">
        <v>43268</v>
      </c>
      <c r="C8783" s="1" t="s">
        <v>43269</v>
      </c>
      <c r="D8783" s="7" t="s">
        <v>43270</v>
      </c>
      <c r="E8783" s="1">
        <v>8</v>
      </c>
      <c r="F8783" s="1">
        <v>-28.1</v>
      </c>
      <c r="G8783" s="8" t="s">
        <v>43271</v>
      </c>
      <c r="H8783" s="1" t="s">
        <v>43272</v>
      </c>
      <c r="I8783" s="1">
        <v>-28.1</v>
      </c>
      <c r="J8783" s="8" t="s">
        <v>43273</v>
      </c>
      <c r="K8783" s="15">
        <v>1</v>
      </c>
    </row>
    <row r="8784" spans="1:11">
      <c r="A8784" s="1" t="s">
        <v>6864</v>
      </c>
      <c r="B8784" s="1" t="s">
        <v>6865</v>
      </c>
      <c r="C8784" s="1" t="s">
        <v>20968</v>
      </c>
      <c r="D8784" s="7" t="s">
        <v>43274</v>
      </c>
      <c r="E8784" s="1">
        <v>1</v>
      </c>
      <c r="F8784" s="1">
        <v>-13</v>
      </c>
      <c r="G8784" s="8" t="s">
        <v>6329</v>
      </c>
      <c r="H8784" s="1" t="s">
        <v>43275</v>
      </c>
      <c r="I8784" s="1">
        <v>-13</v>
      </c>
      <c r="J8784" s="8" t="s">
        <v>6329</v>
      </c>
      <c r="K8784" s="15">
        <v>1</v>
      </c>
    </row>
    <row r="8785" spans="1:11">
      <c r="A8785" s="1" t="s">
        <v>7136</v>
      </c>
      <c r="B8785" s="1" t="s">
        <v>7137</v>
      </c>
      <c r="C8785" s="1" t="s">
        <v>43276</v>
      </c>
      <c r="D8785" s="7" t="s">
        <v>43277</v>
      </c>
      <c r="E8785" s="1">
        <v>7</v>
      </c>
      <c r="F8785" s="1">
        <v>-17.3</v>
      </c>
      <c r="G8785" s="8" t="s">
        <v>6293</v>
      </c>
      <c r="H8785" s="1" t="s">
        <v>43278</v>
      </c>
      <c r="I8785" s="1">
        <v>-17.3</v>
      </c>
      <c r="J8785" s="8" t="s">
        <v>6293</v>
      </c>
      <c r="K8785" s="15">
        <v>1</v>
      </c>
    </row>
    <row r="8786" spans="1:11">
      <c r="A8786" s="1" t="s">
        <v>27758</v>
      </c>
      <c r="B8786" s="1" t="s">
        <v>27759</v>
      </c>
      <c r="C8786" s="1" t="s">
        <v>43279</v>
      </c>
      <c r="D8786" s="7" t="s">
        <v>27761</v>
      </c>
      <c r="E8786" s="1">
        <v>2</v>
      </c>
      <c r="F8786" s="1">
        <v>-13.1</v>
      </c>
      <c r="G8786" s="8" t="s">
        <v>917</v>
      </c>
      <c r="H8786" s="1" t="s">
        <v>27762</v>
      </c>
      <c r="I8786" s="1">
        <v>-13.1</v>
      </c>
      <c r="J8786" s="8" t="s">
        <v>917</v>
      </c>
      <c r="K8786" s="15">
        <v>1</v>
      </c>
    </row>
    <row r="8787" spans="1:11">
      <c r="A8787" s="1" t="s">
        <v>27250</v>
      </c>
      <c r="B8787" s="1" t="s">
        <v>27251</v>
      </c>
      <c r="C8787" s="1" t="s">
        <v>43280</v>
      </c>
      <c r="D8787" s="7" t="s">
        <v>10018</v>
      </c>
      <c r="E8787" s="1">
        <v>13</v>
      </c>
      <c r="F8787" s="1">
        <v>-12.6</v>
      </c>
      <c r="G8787" s="8" t="s">
        <v>228</v>
      </c>
      <c r="H8787" s="1" t="s">
        <v>27253</v>
      </c>
      <c r="I8787" s="1">
        <v>-12.6</v>
      </c>
      <c r="J8787" s="8" t="s">
        <v>228</v>
      </c>
      <c r="K8787" s="15">
        <v>1</v>
      </c>
    </row>
    <row r="8788" spans="1:11">
      <c r="A8788" s="1" t="s">
        <v>7136</v>
      </c>
      <c r="B8788" s="1" t="s">
        <v>7137</v>
      </c>
      <c r="C8788" s="1" t="s">
        <v>43281</v>
      </c>
      <c r="D8788" s="7" t="s">
        <v>23467</v>
      </c>
      <c r="E8788" s="1">
        <v>2</v>
      </c>
      <c r="F8788" s="1">
        <v>-17.100000000000001</v>
      </c>
      <c r="G8788" s="8" t="s">
        <v>7354</v>
      </c>
      <c r="H8788" s="1" t="s">
        <v>31776</v>
      </c>
      <c r="I8788" s="1">
        <v>-17.100000000000001</v>
      </c>
      <c r="J8788" s="8" t="s">
        <v>7354</v>
      </c>
      <c r="K8788" s="15">
        <v>1</v>
      </c>
    </row>
    <row r="8789" spans="1:11">
      <c r="A8789" s="1" t="s">
        <v>21141</v>
      </c>
      <c r="B8789" s="1" t="s">
        <v>21142</v>
      </c>
      <c r="C8789" s="1" t="s">
        <v>43282</v>
      </c>
      <c r="D8789" s="7" t="s">
        <v>43283</v>
      </c>
      <c r="E8789" s="1">
        <v>3</v>
      </c>
      <c r="F8789" s="1">
        <v>-20.399999999999999</v>
      </c>
      <c r="G8789" s="8" t="s">
        <v>19155</v>
      </c>
      <c r="H8789" s="1" t="s">
        <v>43284</v>
      </c>
      <c r="I8789" s="1">
        <v>-20.399999999999999</v>
      </c>
      <c r="J8789" s="8" t="s">
        <v>19155</v>
      </c>
      <c r="K8789" s="15">
        <v>1</v>
      </c>
    </row>
    <row r="8790" spans="1:11">
      <c r="A8790" s="1" t="s">
        <v>2262</v>
      </c>
      <c r="B8790" s="1" t="s">
        <v>2263</v>
      </c>
      <c r="C8790" s="1" t="s">
        <v>43285</v>
      </c>
      <c r="D8790" s="7" t="s">
        <v>43286</v>
      </c>
      <c r="E8790" s="1">
        <v>2</v>
      </c>
      <c r="F8790" s="1">
        <v>-16.100000000000001</v>
      </c>
      <c r="G8790" s="8" t="s">
        <v>43287</v>
      </c>
      <c r="H8790" s="1" t="s">
        <v>43288</v>
      </c>
      <c r="I8790" s="1">
        <v>-16.100000000000001</v>
      </c>
      <c r="J8790" s="8" t="s">
        <v>43287</v>
      </c>
      <c r="K8790" s="15">
        <v>1</v>
      </c>
    </row>
    <row r="8791" spans="1:11">
      <c r="A8791" s="1" t="s">
        <v>18683</v>
      </c>
      <c r="B8791" s="1" t="s">
        <v>18684</v>
      </c>
      <c r="C8791" s="1" t="s">
        <v>43289</v>
      </c>
      <c r="D8791" s="7" t="s">
        <v>43290</v>
      </c>
      <c r="E8791" s="1">
        <v>10</v>
      </c>
      <c r="F8791" s="1">
        <v>-25.4</v>
      </c>
      <c r="G8791" s="8" t="s">
        <v>7461</v>
      </c>
      <c r="H8791" s="1" t="s">
        <v>43291</v>
      </c>
      <c r="I8791" s="1">
        <v>-25.4</v>
      </c>
      <c r="J8791" s="8" t="s">
        <v>7461</v>
      </c>
      <c r="K8791" s="15">
        <v>1</v>
      </c>
    </row>
    <row r="8792" spans="1:11">
      <c r="A8792" s="1" t="s">
        <v>3515</v>
      </c>
      <c r="B8792" s="1" t="s">
        <v>3516</v>
      </c>
      <c r="C8792" s="1" t="s">
        <v>43292</v>
      </c>
      <c r="D8792" s="7" t="s">
        <v>43293</v>
      </c>
      <c r="E8792" s="1">
        <v>1</v>
      </c>
      <c r="F8792" s="1">
        <v>-23.1</v>
      </c>
      <c r="G8792" s="8" t="s">
        <v>43294</v>
      </c>
      <c r="H8792" s="1" t="s">
        <v>43295</v>
      </c>
      <c r="I8792" s="1">
        <v>-23.1</v>
      </c>
      <c r="J8792" s="8" t="s">
        <v>43294</v>
      </c>
      <c r="K8792" s="15">
        <v>1</v>
      </c>
    </row>
    <row r="8793" spans="1:11">
      <c r="A8793" s="1" t="s">
        <v>119</v>
      </c>
      <c r="B8793" s="1" t="s">
        <v>120</v>
      </c>
      <c r="C8793" s="1" t="s">
        <v>43296</v>
      </c>
      <c r="D8793" s="7" t="s">
        <v>43297</v>
      </c>
      <c r="E8793" s="1">
        <v>8</v>
      </c>
      <c r="F8793" s="1">
        <v>-24.6</v>
      </c>
      <c r="G8793" s="8" t="s">
        <v>16763</v>
      </c>
      <c r="H8793" s="1" t="s">
        <v>43298</v>
      </c>
      <c r="I8793" s="1">
        <v>-24.6</v>
      </c>
      <c r="J8793" s="8" t="s">
        <v>16763</v>
      </c>
      <c r="K8793" s="15">
        <v>1</v>
      </c>
    </row>
    <row r="8794" spans="1:11">
      <c r="A8794" s="1" t="s">
        <v>8787</v>
      </c>
      <c r="B8794" s="1" t="s">
        <v>16267</v>
      </c>
      <c r="C8794" s="1" t="s">
        <v>43299</v>
      </c>
      <c r="D8794" s="7" t="s">
        <v>43300</v>
      </c>
      <c r="E8794" s="1">
        <v>6</v>
      </c>
      <c r="F8794" s="1">
        <v>-13.6</v>
      </c>
      <c r="G8794" s="8" t="s">
        <v>228</v>
      </c>
      <c r="H8794" s="1" t="s">
        <v>43301</v>
      </c>
      <c r="I8794" s="1">
        <v>-13.6</v>
      </c>
      <c r="J8794" s="8" t="s">
        <v>228</v>
      </c>
      <c r="K8794" s="15">
        <v>1</v>
      </c>
    </row>
    <row r="8795" spans="1:11">
      <c r="A8795" s="1" t="s">
        <v>2867</v>
      </c>
      <c r="B8795" s="1" t="s">
        <v>2868</v>
      </c>
      <c r="C8795" s="1" t="s">
        <v>43302</v>
      </c>
      <c r="D8795" s="7" t="s">
        <v>43303</v>
      </c>
      <c r="E8795" s="1">
        <v>6</v>
      </c>
      <c r="F8795" s="1">
        <v>-16.399999999999999</v>
      </c>
      <c r="G8795" s="8" t="s">
        <v>917</v>
      </c>
      <c r="H8795" s="1" t="s">
        <v>43304</v>
      </c>
      <c r="I8795" s="1">
        <v>-16.399999999999999</v>
      </c>
      <c r="J8795" s="8" t="s">
        <v>917</v>
      </c>
      <c r="K8795" s="15">
        <v>1</v>
      </c>
    </row>
    <row r="8796" spans="1:11">
      <c r="A8796" s="1" t="s">
        <v>43305</v>
      </c>
      <c r="B8796" s="1" t="s">
        <v>43306</v>
      </c>
      <c r="C8796" s="1" t="s">
        <v>43307</v>
      </c>
      <c r="D8796" s="7" t="s">
        <v>43308</v>
      </c>
      <c r="E8796" s="1">
        <v>6</v>
      </c>
      <c r="F8796" s="1">
        <v>-11.5</v>
      </c>
      <c r="G8796" s="8" t="s">
        <v>228</v>
      </c>
      <c r="H8796" s="1" t="s">
        <v>43309</v>
      </c>
      <c r="I8796" s="1">
        <v>-11.5</v>
      </c>
      <c r="J8796" s="8" t="s">
        <v>228</v>
      </c>
      <c r="K8796" s="15">
        <v>1</v>
      </c>
    </row>
    <row r="8797" spans="1:11">
      <c r="A8797" s="1" t="s">
        <v>43310</v>
      </c>
      <c r="B8797" s="1" t="s">
        <v>43311</v>
      </c>
      <c r="C8797" s="1" t="s">
        <v>43312</v>
      </c>
      <c r="D8797" s="7" t="s">
        <v>43313</v>
      </c>
      <c r="E8797" s="1">
        <v>1</v>
      </c>
      <c r="F8797" s="1">
        <v>-22.3</v>
      </c>
      <c r="G8797" s="8" t="s">
        <v>43314</v>
      </c>
      <c r="H8797" s="1" t="s">
        <v>43315</v>
      </c>
      <c r="I8797" s="1">
        <v>-22.3</v>
      </c>
      <c r="J8797" s="8" t="s">
        <v>43314</v>
      </c>
      <c r="K8797" s="15">
        <v>1</v>
      </c>
    </row>
    <row r="8798" spans="1:11">
      <c r="A8798" s="1" t="s">
        <v>42672</v>
      </c>
      <c r="B8798" s="1" t="s">
        <v>42673</v>
      </c>
      <c r="C8798" s="1" t="s">
        <v>43316</v>
      </c>
      <c r="D8798" s="7" t="s">
        <v>43317</v>
      </c>
      <c r="E8798" s="1">
        <v>8</v>
      </c>
      <c r="F8798" s="1">
        <v>-13.5</v>
      </c>
      <c r="G8798" s="8" t="s">
        <v>917</v>
      </c>
      <c r="H8798" s="1" t="s">
        <v>43318</v>
      </c>
      <c r="I8798" s="1">
        <v>-13.5</v>
      </c>
      <c r="J8798" s="8" t="s">
        <v>917</v>
      </c>
      <c r="K8798" s="15">
        <v>1</v>
      </c>
    </row>
    <row r="8799" spans="1:11">
      <c r="A8799" s="1" t="s">
        <v>14933</v>
      </c>
      <c r="B8799" s="1" t="s">
        <v>14934</v>
      </c>
      <c r="C8799" s="1" t="s">
        <v>38858</v>
      </c>
      <c r="D8799" s="7" t="s">
        <v>43319</v>
      </c>
      <c r="E8799" s="1">
        <v>5</v>
      </c>
      <c r="F8799" s="1">
        <v>-18.8</v>
      </c>
      <c r="G8799" s="8" t="s">
        <v>2364</v>
      </c>
      <c r="H8799" s="1" t="s">
        <v>43320</v>
      </c>
      <c r="I8799" s="1">
        <v>-18.8</v>
      </c>
      <c r="J8799" s="8" t="s">
        <v>2364</v>
      </c>
      <c r="K8799" s="15">
        <v>1</v>
      </c>
    </row>
    <row r="8800" spans="1:11">
      <c r="A8800" s="1" t="s">
        <v>43321</v>
      </c>
      <c r="B8800" s="1" t="s">
        <v>43322</v>
      </c>
      <c r="C8800" s="1" t="s">
        <v>43323</v>
      </c>
      <c r="D8800" s="7" t="s">
        <v>43324</v>
      </c>
      <c r="E8800" s="1">
        <v>2</v>
      </c>
      <c r="F8800" s="1">
        <v>-15</v>
      </c>
      <c r="G8800" s="8" t="s">
        <v>11326</v>
      </c>
      <c r="H8800" s="1" t="s">
        <v>43325</v>
      </c>
      <c r="I8800" s="1">
        <v>-15</v>
      </c>
      <c r="J8800" s="8" t="s">
        <v>11326</v>
      </c>
      <c r="K8800" s="15">
        <v>1</v>
      </c>
    </row>
    <row r="8801" spans="1:11">
      <c r="A8801" s="1" t="s">
        <v>43326</v>
      </c>
      <c r="B8801" s="1" t="s">
        <v>43327</v>
      </c>
      <c r="C8801" s="1" t="s">
        <v>43328</v>
      </c>
      <c r="D8801" s="7" t="s">
        <v>43329</v>
      </c>
      <c r="E8801" s="1">
        <v>4</v>
      </c>
      <c r="F8801" s="1">
        <v>-10.199999999999999</v>
      </c>
      <c r="G8801" s="8" t="s">
        <v>31231</v>
      </c>
      <c r="H8801" s="1" t="s">
        <v>43330</v>
      </c>
      <c r="I8801" s="1">
        <v>-10.199999999999999</v>
      </c>
      <c r="J8801" s="8" t="s">
        <v>31231</v>
      </c>
      <c r="K8801" s="15">
        <v>1</v>
      </c>
    </row>
    <row r="8802" spans="1:11">
      <c r="A8802" s="1" t="s">
        <v>43331</v>
      </c>
      <c r="B8802" s="1" t="s">
        <v>43332</v>
      </c>
      <c r="C8802" s="1" t="s">
        <v>43333</v>
      </c>
      <c r="D8802" s="7" t="s">
        <v>43334</v>
      </c>
      <c r="E8802" s="1">
        <v>1</v>
      </c>
      <c r="F8802" s="1">
        <v>-15.9</v>
      </c>
      <c r="G8802" s="8" t="s">
        <v>43335</v>
      </c>
      <c r="H8802" s="1" t="s">
        <v>43336</v>
      </c>
      <c r="I8802" s="1">
        <v>-15.9</v>
      </c>
      <c r="J8802" s="8" t="s">
        <v>43335</v>
      </c>
      <c r="K8802" s="15">
        <v>1</v>
      </c>
    </row>
    <row r="8803" spans="1:11">
      <c r="A8803" s="1" t="s">
        <v>43337</v>
      </c>
      <c r="B8803" s="1" t="s">
        <v>43338</v>
      </c>
      <c r="C8803" s="1" t="s">
        <v>43339</v>
      </c>
      <c r="D8803" s="7" t="s">
        <v>43340</v>
      </c>
      <c r="E8803" s="1">
        <v>2</v>
      </c>
      <c r="F8803" s="1">
        <v>-12.7</v>
      </c>
      <c r="G8803" s="8" t="s">
        <v>228</v>
      </c>
      <c r="H8803" s="1" t="s">
        <v>43341</v>
      </c>
      <c r="I8803" s="1">
        <v>-12.7</v>
      </c>
      <c r="J8803" s="8" t="s">
        <v>228</v>
      </c>
      <c r="K8803" s="15">
        <v>1</v>
      </c>
    </row>
    <row r="8804" spans="1:11">
      <c r="A8804" s="1" t="s">
        <v>21897</v>
      </c>
      <c r="B8804" s="1" t="s">
        <v>21898</v>
      </c>
      <c r="C8804" s="1" t="s">
        <v>43342</v>
      </c>
      <c r="D8804" s="7" t="s">
        <v>43343</v>
      </c>
      <c r="E8804" s="1">
        <v>7</v>
      </c>
      <c r="F8804" s="1">
        <v>-17.2</v>
      </c>
      <c r="G8804" s="8" t="s">
        <v>6477</v>
      </c>
      <c r="H8804" s="1" t="s">
        <v>43344</v>
      </c>
      <c r="I8804" s="1">
        <v>-17.2</v>
      </c>
      <c r="J8804" s="8" t="s">
        <v>6477</v>
      </c>
      <c r="K8804" s="15">
        <v>1</v>
      </c>
    </row>
    <row r="8805" spans="1:11">
      <c r="A8805" s="1" t="s">
        <v>43345</v>
      </c>
      <c r="B8805" s="1" t="s">
        <v>43346</v>
      </c>
      <c r="C8805" s="1" t="s">
        <v>43347</v>
      </c>
      <c r="D8805" s="7" t="s">
        <v>43348</v>
      </c>
      <c r="E8805" s="1">
        <v>11</v>
      </c>
      <c r="F8805" s="1">
        <v>-19.399999999999999</v>
      </c>
      <c r="G8805" s="8" t="s">
        <v>31213</v>
      </c>
      <c r="H8805" s="1" t="s">
        <v>43349</v>
      </c>
      <c r="I8805" s="1">
        <v>-19.399999999999999</v>
      </c>
      <c r="J8805" s="8" t="s">
        <v>31213</v>
      </c>
      <c r="K8805" s="15">
        <v>1</v>
      </c>
    </row>
    <row r="8806" spans="1:11">
      <c r="A8806" s="1" t="s">
        <v>43350</v>
      </c>
      <c r="B8806" s="1" t="s">
        <v>43351</v>
      </c>
      <c r="C8806" s="1" t="s">
        <v>43352</v>
      </c>
      <c r="D8806" s="7" t="s">
        <v>43353</v>
      </c>
      <c r="E8806" s="1">
        <v>2</v>
      </c>
      <c r="F8806" s="1">
        <v>-26.2</v>
      </c>
      <c r="G8806" s="8" t="s">
        <v>43354</v>
      </c>
      <c r="H8806" s="1" t="s">
        <v>43355</v>
      </c>
      <c r="I8806" s="1">
        <v>-26.2</v>
      </c>
      <c r="J8806" s="8" t="s">
        <v>43354</v>
      </c>
      <c r="K8806" s="15">
        <v>1</v>
      </c>
    </row>
    <row r="8807" spans="1:11">
      <c r="A8807" s="1" t="s">
        <v>17044</v>
      </c>
      <c r="B8807" s="1" t="s">
        <v>17045</v>
      </c>
      <c r="C8807" s="1" t="s">
        <v>43356</v>
      </c>
      <c r="D8807" s="7" t="s">
        <v>43357</v>
      </c>
      <c r="E8807" s="1">
        <v>1</v>
      </c>
      <c r="F8807" s="1">
        <v>-16.7</v>
      </c>
      <c r="G8807" s="8" t="s">
        <v>6329</v>
      </c>
      <c r="H8807" s="1" t="s">
        <v>43358</v>
      </c>
      <c r="I8807" s="1">
        <v>-16.7</v>
      </c>
      <c r="J8807" s="8" t="s">
        <v>6329</v>
      </c>
      <c r="K8807" s="15">
        <v>1</v>
      </c>
    </row>
    <row r="8808" spans="1:11">
      <c r="A8808" s="1" t="s">
        <v>7473</v>
      </c>
      <c r="B8808" s="1" t="s">
        <v>7474</v>
      </c>
      <c r="C8808" s="1" t="s">
        <v>43359</v>
      </c>
      <c r="D8808" s="7" t="s">
        <v>43360</v>
      </c>
      <c r="E8808" s="1">
        <v>6</v>
      </c>
      <c r="F8808" s="1">
        <v>-14.9</v>
      </c>
      <c r="G8808" s="8" t="s">
        <v>12055</v>
      </c>
      <c r="H8808" s="1" t="s">
        <v>43361</v>
      </c>
      <c r="I8808" s="1">
        <v>-14.9</v>
      </c>
      <c r="J8808" s="8" t="s">
        <v>12055</v>
      </c>
      <c r="K8808" s="15">
        <v>1</v>
      </c>
    </row>
    <row r="8809" spans="1:11">
      <c r="A8809" s="1" t="s">
        <v>43362</v>
      </c>
      <c r="B8809" s="1" t="s">
        <v>43363</v>
      </c>
      <c r="C8809" s="1" t="s">
        <v>43364</v>
      </c>
      <c r="D8809" s="7" t="s">
        <v>43365</v>
      </c>
      <c r="E8809" s="1">
        <v>5</v>
      </c>
      <c r="F8809" s="1">
        <v>-18.8</v>
      </c>
      <c r="G8809" s="8" t="s">
        <v>7942</v>
      </c>
      <c r="H8809" s="1" t="s">
        <v>43366</v>
      </c>
      <c r="I8809" s="1">
        <v>-18.8</v>
      </c>
      <c r="J8809" s="8" t="s">
        <v>7942</v>
      </c>
      <c r="K8809" s="15">
        <v>1</v>
      </c>
    </row>
    <row r="8810" spans="1:11">
      <c r="A8810" s="1" t="s">
        <v>11261</v>
      </c>
      <c r="B8810" s="1" t="s">
        <v>11262</v>
      </c>
      <c r="C8810" s="1" t="s">
        <v>43367</v>
      </c>
      <c r="D8810" s="7" t="s">
        <v>43368</v>
      </c>
      <c r="E8810" s="1">
        <v>6</v>
      </c>
      <c r="F8810" s="1">
        <v>-18.3</v>
      </c>
      <c r="G8810" s="8" t="s">
        <v>228</v>
      </c>
      <c r="H8810" s="1" t="s">
        <v>43369</v>
      </c>
      <c r="I8810" s="1">
        <v>-18.3</v>
      </c>
      <c r="J8810" s="8" t="s">
        <v>228</v>
      </c>
      <c r="K8810" s="15">
        <v>1</v>
      </c>
    </row>
    <row r="8811" spans="1:11">
      <c r="A8811" s="1" t="s">
        <v>43370</v>
      </c>
      <c r="B8811" s="1" t="s">
        <v>43371</v>
      </c>
      <c r="C8811" s="1" t="s">
        <v>43372</v>
      </c>
      <c r="D8811" s="7" t="s">
        <v>43373</v>
      </c>
      <c r="E8811" s="1">
        <v>4</v>
      </c>
      <c r="F8811" s="1">
        <v>-9.8000000000000007</v>
      </c>
      <c r="G8811" s="8" t="s">
        <v>228</v>
      </c>
      <c r="H8811" s="1" t="s">
        <v>43374</v>
      </c>
      <c r="I8811" s="1">
        <v>-9.8000000000000007</v>
      </c>
      <c r="J8811" s="8" t="s">
        <v>228</v>
      </c>
      <c r="K8811" s="15">
        <v>1</v>
      </c>
    </row>
    <row r="8812" spans="1:11">
      <c r="A8812" s="1" t="s">
        <v>43375</v>
      </c>
      <c r="B8812" s="1" t="s">
        <v>43376</v>
      </c>
      <c r="C8812" s="1" t="s">
        <v>43377</v>
      </c>
      <c r="D8812" s="7" t="s">
        <v>43378</v>
      </c>
      <c r="E8812" s="1">
        <v>2</v>
      </c>
      <c r="F8812" s="1">
        <v>-25.6</v>
      </c>
      <c r="G8812" s="8" t="s">
        <v>43379</v>
      </c>
      <c r="H8812" s="1" t="s">
        <v>43380</v>
      </c>
      <c r="I8812" s="1">
        <v>-25.6</v>
      </c>
      <c r="J8812" s="8" t="s">
        <v>43379</v>
      </c>
      <c r="K8812" s="15">
        <v>1</v>
      </c>
    </row>
    <row r="8813" spans="1:11">
      <c r="A8813" s="1" t="s">
        <v>43381</v>
      </c>
      <c r="B8813" s="1" t="s">
        <v>43382</v>
      </c>
      <c r="C8813" s="1" t="s">
        <v>43383</v>
      </c>
      <c r="D8813" s="7" t="s">
        <v>43384</v>
      </c>
      <c r="E8813" s="1">
        <v>2</v>
      </c>
      <c r="F8813" s="1">
        <v>-25.1</v>
      </c>
      <c r="G8813" s="8" t="s">
        <v>43385</v>
      </c>
      <c r="H8813" s="1" t="s">
        <v>43386</v>
      </c>
      <c r="I8813" s="1">
        <v>-25.1</v>
      </c>
      <c r="J8813" s="8" t="s">
        <v>43385</v>
      </c>
      <c r="K8813" s="15">
        <v>1</v>
      </c>
    </row>
    <row r="8814" spans="1:11">
      <c r="A8814" s="1" t="s">
        <v>36652</v>
      </c>
      <c r="B8814" s="1" t="s">
        <v>36653</v>
      </c>
      <c r="C8814" s="1" t="s">
        <v>43387</v>
      </c>
      <c r="D8814" s="7" t="s">
        <v>43388</v>
      </c>
      <c r="E8814" s="1">
        <v>1</v>
      </c>
      <c r="F8814" s="1">
        <v>-18.100000000000001</v>
      </c>
      <c r="G8814" s="8" t="s">
        <v>6329</v>
      </c>
      <c r="H8814" s="1" t="s">
        <v>43389</v>
      </c>
      <c r="I8814" s="1">
        <v>-18.100000000000001</v>
      </c>
      <c r="J8814" s="8" t="s">
        <v>6329</v>
      </c>
      <c r="K8814" s="15">
        <v>1</v>
      </c>
    </row>
    <row r="8815" spans="1:11">
      <c r="A8815" s="1" t="s">
        <v>6188</v>
      </c>
      <c r="B8815" s="1" t="s">
        <v>6189</v>
      </c>
      <c r="C8815" s="1" t="s">
        <v>43390</v>
      </c>
      <c r="D8815" s="7" t="s">
        <v>43391</v>
      </c>
      <c r="E8815" s="1">
        <v>9</v>
      </c>
      <c r="F8815" s="1">
        <v>-19.600000000000001</v>
      </c>
      <c r="G8815" s="8" t="s">
        <v>7444</v>
      </c>
      <c r="H8815" s="1" t="s">
        <v>43392</v>
      </c>
      <c r="I8815" s="1">
        <v>-19.600000000000001</v>
      </c>
      <c r="J8815" s="8" t="s">
        <v>7444</v>
      </c>
      <c r="K8815" s="15">
        <v>1</v>
      </c>
    </row>
    <row r="8816" spans="1:11">
      <c r="A8816" s="1" t="s">
        <v>6700</v>
      </c>
      <c r="B8816" s="1" t="s">
        <v>6701</v>
      </c>
      <c r="C8816" s="1" t="s">
        <v>43393</v>
      </c>
      <c r="D8816" s="7" t="s">
        <v>43394</v>
      </c>
      <c r="E8816" s="1">
        <v>8</v>
      </c>
      <c r="F8816" s="1">
        <v>-19.8</v>
      </c>
      <c r="G8816" s="8" t="s">
        <v>6293</v>
      </c>
      <c r="H8816" s="1" t="s">
        <v>43395</v>
      </c>
      <c r="I8816" s="1">
        <v>-19.8</v>
      </c>
      <c r="J8816" s="8" t="s">
        <v>6293</v>
      </c>
      <c r="K8816" s="15">
        <v>1</v>
      </c>
    </row>
    <row r="8817" spans="1:11">
      <c r="A8817" s="1" t="s">
        <v>38698</v>
      </c>
      <c r="B8817" s="1" t="s">
        <v>38699</v>
      </c>
      <c r="C8817" s="1" t="s">
        <v>43396</v>
      </c>
      <c r="D8817" s="7" t="s">
        <v>43397</v>
      </c>
      <c r="E8817" s="1">
        <v>2</v>
      </c>
      <c r="F8817" s="1">
        <v>-16.5</v>
      </c>
      <c r="G8817" s="8" t="s">
        <v>2364</v>
      </c>
      <c r="H8817" s="1" t="s">
        <v>43398</v>
      </c>
      <c r="I8817" s="1">
        <v>-16.5</v>
      </c>
      <c r="J8817" s="8" t="s">
        <v>2364</v>
      </c>
      <c r="K8817" s="15">
        <v>1</v>
      </c>
    </row>
    <row r="8818" spans="1:11">
      <c r="A8818" s="1" t="s">
        <v>26395</v>
      </c>
      <c r="B8818" s="1" t="s">
        <v>26396</v>
      </c>
      <c r="C8818" s="1" t="s">
        <v>43399</v>
      </c>
      <c r="D8818" s="7" t="s">
        <v>43400</v>
      </c>
      <c r="E8818" s="1">
        <v>3</v>
      </c>
      <c r="F8818" s="1">
        <v>-16.7</v>
      </c>
      <c r="G8818" s="8" t="s">
        <v>917</v>
      </c>
      <c r="H8818" s="1" t="s">
        <v>43401</v>
      </c>
      <c r="I8818" s="1">
        <v>-16.7</v>
      </c>
      <c r="J8818" s="8" t="s">
        <v>917</v>
      </c>
      <c r="K8818" s="15">
        <v>1</v>
      </c>
    </row>
    <row r="8819" spans="1:11">
      <c r="A8819" s="1" t="s">
        <v>40317</v>
      </c>
      <c r="B8819" s="1" t="s">
        <v>40318</v>
      </c>
      <c r="C8819" s="1" t="s">
        <v>43402</v>
      </c>
      <c r="D8819" s="7" t="s">
        <v>43403</v>
      </c>
      <c r="E8819" s="1">
        <v>3</v>
      </c>
      <c r="F8819" s="1">
        <v>-14.6</v>
      </c>
      <c r="G8819" s="8" t="s">
        <v>228</v>
      </c>
      <c r="H8819" s="1" t="s">
        <v>43404</v>
      </c>
      <c r="I8819" s="1">
        <v>-14.6</v>
      </c>
      <c r="J8819" s="8" t="s">
        <v>228</v>
      </c>
      <c r="K8819" s="15">
        <v>1</v>
      </c>
    </row>
    <row r="8820" spans="1:11">
      <c r="A8820" s="1" t="s">
        <v>43405</v>
      </c>
      <c r="B8820" s="1" t="s">
        <v>43406</v>
      </c>
      <c r="C8820" s="1" t="s">
        <v>43407</v>
      </c>
      <c r="D8820" s="7" t="s">
        <v>43408</v>
      </c>
      <c r="E8820" s="1">
        <v>12</v>
      </c>
      <c r="F8820" s="1">
        <v>-26.2</v>
      </c>
      <c r="G8820" s="8" t="s">
        <v>43409</v>
      </c>
      <c r="H8820" s="1" t="s">
        <v>43410</v>
      </c>
      <c r="I8820" s="1">
        <v>-26.2</v>
      </c>
      <c r="J8820" s="8" t="s">
        <v>43409</v>
      </c>
      <c r="K8820" s="15">
        <v>1</v>
      </c>
    </row>
    <row r="8821" spans="1:11">
      <c r="A8821" s="1" t="s">
        <v>9769</v>
      </c>
      <c r="B8821" s="1" t="s">
        <v>9770</v>
      </c>
      <c r="C8821" s="1" t="s">
        <v>43411</v>
      </c>
      <c r="D8821" s="7" t="s">
        <v>33396</v>
      </c>
      <c r="E8821" s="1">
        <v>2</v>
      </c>
      <c r="F8821" s="1">
        <v>-13.4</v>
      </c>
      <c r="G8821" s="8" t="s">
        <v>917</v>
      </c>
      <c r="H8821" s="1" t="s">
        <v>43412</v>
      </c>
      <c r="I8821" s="1">
        <v>-13.4</v>
      </c>
      <c r="J8821" s="8" t="s">
        <v>917</v>
      </c>
      <c r="K8821" s="15">
        <v>1</v>
      </c>
    </row>
    <row r="8822" spans="1:11">
      <c r="A8822" s="1" t="s">
        <v>7100</v>
      </c>
      <c r="B8822" s="1" t="s">
        <v>7101</v>
      </c>
      <c r="C8822" s="1" t="s">
        <v>43413</v>
      </c>
      <c r="D8822" s="7" t="s">
        <v>43414</v>
      </c>
      <c r="E8822" s="1">
        <v>1</v>
      </c>
      <c r="F8822" s="1">
        <v>-30</v>
      </c>
      <c r="G8822" s="8" t="s">
        <v>2664</v>
      </c>
      <c r="H8822" s="1" t="s">
        <v>43415</v>
      </c>
      <c r="I8822" s="1">
        <v>-30</v>
      </c>
      <c r="J8822" s="8" t="s">
        <v>2664</v>
      </c>
      <c r="K8822" s="15">
        <v>1</v>
      </c>
    </row>
    <row r="8823" spans="1:11">
      <c r="A8823" s="1" t="s">
        <v>4137</v>
      </c>
      <c r="B8823" s="1" t="s">
        <v>4138</v>
      </c>
      <c r="C8823" s="1" t="s">
        <v>43416</v>
      </c>
      <c r="D8823" s="7" t="s">
        <v>43417</v>
      </c>
      <c r="E8823" s="1">
        <v>2</v>
      </c>
      <c r="F8823" s="1">
        <v>-21.9</v>
      </c>
      <c r="G8823" s="8" t="s">
        <v>43418</v>
      </c>
      <c r="H8823" s="1" t="s">
        <v>43419</v>
      </c>
      <c r="I8823" s="1">
        <v>-21.9</v>
      </c>
      <c r="J8823" s="8" t="s">
        <v>43418</v>
      </c>
      <c r="K8823" s="15">
        <v>1</v>
      </c>
    </row>
    <row r="8824" spans="1:11">
      <c r="A8824" s="1" t="s">
        <v>34140</v>
      </c>
      <c r="B8824" s="1" t="s">
        <v>34141</v>
      </c>
      <c r="C8824" s="1" t="s">
        <v>43420</v>
      </c>
      <c r="D8824" s="7" t="s">
        <v>43421</v>
      </c>
      <c r="E8824" s="1">
        <v>11</v>
      </c>
      <c r="F8824" s="1">
        <v>-17.100000000000001</v>
      </c>
      <c r="G8824" s="8" t="s">
        <v>43259</v>
      </c>
      <c r="H8824" s="1" t="s">
        <v>43422</v>
      </c>
      <c r="I8824" s="1">
        <v>-17.100000000000001</v>
      </c>
      <c r="J8824" s="8" t="s">
        <v>43259</v>
      </c>
      <c r="K8824" s="15">
        <v>1</v>
      </c>
    </row>
    <row r="8825" spans="1:11">
      <c r="A8825" s="1" t="s">
        <v>43423</v>
      </c>
      <c r="B8825" s="1" t="s">
        <v>43424</v>
      </c>
      <c r="C8825" s="1" t="s">
        <v>43425</v>
      </c>
      <c r="D8825" s="7" t="s">
        <v>43426</v>
      </c>
      <c r="E8825" s="1">
        <v>5</v>
      </c>
      <c r="F8825" s="1">
        <v>-13.8</v>
      </c>
      <c r="G8825" s="8" t="s">
        <v>29293</v>
      </c>
      <c r="H8825" s="1" t="s">
        <v>43427</v>
      </c>
      <c r="I8825" s="1">
        <v>-13.8</v>
      </c>
      <c r="J8825" s="8" t="s">
        <v>29293</v>
      </c>
      <c r="K8825" s="15">
        <v>1</v>
      </c>
    </row>
    <row r="8826" spans="1:11">
      <c r="A8826" s="1" t="s">
        <v>43428</v>
      </c>
      <c r="B8826" s="1" t="s">
        <v>43429</v>
      </c>
      <c r="C8826" s="1" t="s">
        <v>43430</v>
      </c>
      <c r="D8826" s="7" t="s">
        <v>43431</v>
      </c>
      <c r="E8826" s="1">
        <v>2</v>
      </c>
      <c r="F8826" s="1">
        <v>-20</v>
      </c>
      <c r="G8826" s="8" t="s">
        <v>37878</v>
      </c>
      <c r="H8826" s="1" t="s">
        <v>43432</v>
      </c>
      <c r="I8826" s="1">
        <v>-20</v>
      </c>
      <c r="J8826" s="8" t="s">
        <v>37878</v>
      </c>
      <c r="K8826" s="15">
        <v>1</v>
      </c>
    </row>
    <row r="8827" spans="1:11">
      <c r="A8827" s="1" t="s">
        <v>43433</v>
      </c>
      <c r="B8827" s="1" t="s">
        <v>43434</v>
      </c>
      <c r="C8827" s="1" t="s">
        <v>43435</v>
      </c>
      <c r="D8827" s="7" t="s">
        <v>43436</v>
      </c>
      <c r="E8827" s="1">
        <v>2</v>
      </c>
      <c r="F8827" s="1">
        <v>-16.5</v>
      </c>
      <c r="G8827" s="8" t="s">
        <v>917</v>
      </c>
      <c r="H8827" s="1" t="s">
        <v>43437</v>
      </c>
      <c r="I8827" s="1">
        <v>-16.5</v>
      </c>
      <c r="J8827" s="8" t="s">
        <v>917</v>
      </c>
      <c r="K8827" s="15">
        <v>1</v>
      </c>
    </row>
    <row r="8828" spans="1:11">
      <c r="A8828" s="1" t="s">
        <v>24056</v>
      </c>
      <c r="B8828" s="1" t="s">
        <v>24057</v>
      </c>
      <c r="C8828" s="1" t="s">
        <v>43438</v>
      </c>
      <c r="D8828" s="7" t="s">
        <v>43439</v>
      </c>
      <c r="E8828" s="1">
        <v>7</v>
      </c>
      <c r="F8828" s="1">
        <v>-10.3</v>
      </c>
      <c r="G8828" s="8" t="s">
        <v>228</v>
      </c>
      <c r="H8828" s="1" t="s">
        <v>43440</v>
      </c>
      <c r="I8828" s="1">
        <v>-10.3</v>
      </c>
      <c r="J8828" s="8" t="s">
        <v>228</v>
      </c>
      <c r="K8828" s="15">
        <v>1</v>
      </c>
    </row>
    <row r="8829" spans="1:11">
      <c r="A8829" s="1" t="s">
        <v>43441</v>
      </c>
      <c r="B8829" s="1" t="s">
        <v>43442</v>
      </c>
      <c r="C8829" s="1" t="s">
        <v>43443</v>
      </c>
      <c r="D8829" s="7" t="s">
        <v>43444</v>
      </c>
      <c r="E8829" s="1">
        <v>2</v>
      </c>
      <c r="F8829" s="1">
        <v>-19.100000000000001</v>
      </c>
      <c r="G8829" s="8" t="s">
        <v>43445</v>
      </c>
      <c r="H8829" s="1" t="s">
        <v>43446</v>
      </c>
      <c r="I8829" s="1">
        <v>-19.100000000000001</v>
      </c>
      <c r="J8829" s="8" t="s">
        <v>43445</v>
      </c>
      <c r="K8829" s="15">
        <v>1</v>
      </c>
    </row>
    <row r="8830" spans="1:11">
      <c r="A8830" s="1" t="s">
        <v>13167</v>
      </c>
      <c r="B8830" s="1" t="s">
        <v>13168</v>
      </c>
      <c r="C8830" s="1" t="s">
        <v>43447</v>
      </c>
      <c r="D8830" s="7" t="s">
        <v>43448</v>
      </c>
      <c r="E8830" s="1">
        <v>11</v>
      </c>
      <c r="F8830" s="1">
        <v>-22.3</v>
      </c>
      <c r="G8830" s="8" t="s">
        <v>43449</v>
      </c>
      <c r="H8830" s="1" t="s">
        <v>43450</v>
      </c>
      <c r="I8830" s="1">
        <v>-22.3</v>
      </c>
      <c r="J8830" s="8" t="s">
        <v>43449</v>
      </c>
      <c r="K8830" s="15">
        <v>1</v>
      </c>
    </row>
    <row r="8831" spans="1:11">
      <c r="A8831" s="1" t="s">
        <v>43451</v>
      </c>
      <c r="B8831" s="1" t="s">
        <v>43452</v>
      </c>
      <c r="C8831" s="1" t="s">
        <v>43453</v>
      </c>
      <c r="D8831" s="7" t="s">
        <v>43454</v>
      </c>
      <c r="E8831" s="1">
        <v>14</v>
      </c>
      <c r="F8831" s="1">
        <v>-17.2</v>
      </c>
      <c r="G8831" s="8" t="s">
        <v>43455</v>
      </c>
      <c r="H8831" s="1" t="s">
        <v>43456</v>
      </c>
      <c r="I8831" s="1">
        <v>-17.2</v>
      </c>
      <c r="J8831" s="8" t="s">
        <v>43455</v>
      </c>
      <c r="K8831" s="15">
        <v>1</v>
      </c>
    </row>
    <row r="8832" spans="1:11">
      <c r="A8832" s="1" t="s">
        <v>38019</v>
      </c>
      <c r="B8832" s="1" t="s">
        <v>38020</v>
      </c>
      <c r="C8832" s="1" t="s">
        <v>43457</v>
      </c>
      <c r="D8832" s="7" t="s">
        <v>39862</v>
      </c>
      <c r="E8832" s="1">
        <v>5</v>
      </c>
      <c r="F8832" s="1">
        <v>-13.3</v>
      </c>
      <c r="G8832" s="8" t="s">
        <v>228</v>
      </c>
      <c r="H8832" s="1" t="s">
        <v>39863</v>
      </c>
      <c r="I8832" s="1">
        <v>-13.3</v>
      </c>
      <c r="J8832" s="8" t="s">
        <v>228</v>
      </c>
      <c r="K8832" s="15">
        <v>1</v>
      </c>
    </row>
    <row r="8833" spans="1:11">
      <c r="A8833" s="1" t="s">
        <v>18843</v>
      </c>
      <c r="B8833" s="1" t="s">
        <v>18844</v>
      </c>
      <c r="C8833" s="1" t="s">
        <v>43458</v>
      </c>
      <c r="D8833" s="7" t="s">
        <v>43459</v>
      </c>
      <c r="E8833" s="1">
        <v>1</v>
      </c>
      <c r="F8833" s="1">
        <v>-14.5</v>
      </c>
      <c r="G8833" s="8" t="s">
        <v>4212</v>
      </c>
      <c r="H8833" s="1" t="s">
        <v>43460</v>
      </c>
      <c r="I8833" s="1">
        <v>-14.5</v>
      </c>
      <c r="J8833" s="8" t="s">
        <v>4212</v>
      </c>
      <c r="K8833" s="15">
        <v>1</v>
      </c>
    </row>
    <row r="8834" spans="1:11">
      <c r="A8834" s="1" t="s">
        <v>2533</v>
      </c>
      <c r="B8834" s="1" t="s">
        <v>2534</v>
      </c>
      <c r="C8834" s="1" t="s">
        <v>43461</v>
      </c>
      <c r="D8834" s="7" t="s">
        <v>43462</v>
      </c>
      <c r="E8834" s="1">
        <v>7</v>
      </c>
      <c r="F8834" s="1">
        <v>-18.3</v>
      </c>
      <c r="G8834" s="8" t="s">
        <v>2364</v>
      </c>
      <c r="H8834" s="1" t="s">
        <v>43463</v>
      </c>
      <c r="I8834" s="1">
        <v>-18.3</v>
      </c>
      <c r="J8834" s="8" t="s">
        <v>2364</v>
      </c>
      <c r="K8834" s="15">
        <v>1</v>
      </c>
    </row>
    <row r="8835" spans="1:11">
      <c r="A8835" s="1" t="s">
        <v>27690</v>
      </c>
      <c r="B8835" s="1" t="s">
        <v>27691</v>
      </c>
      <c r="C8835" s="1" t="s">
        <v>43464</v>
      </c>
      <c r="D8835" s="7" t="s">
        <v>43465</v>
      </c>
      <c r="E8835" s="1">
        <v>9</v>
      </c>
      <c r="F8835" s="1">
        <v>-18.7</v>
      </c>
      <c r="G8835" s="8" t="s">
        <v>917</v>
      </c>
      <c r="H8835" s="1" t="s">
        <v>43466</v>
      </c>
      <c r="I8835" s="1">
        <v>-18.7</v>
      </c>
      <c r="J8835" s="8" t="s">
        <v>917</v>
      </c>
      <c r="K8835" s="15">
        <v>1</v>
      </c>
    </row>
    <row r="8836" spans="1:11">
      <c r="A8836" s="1" t="s">
        <v>4224</v>
      </c>
      <c r="B8836" s="1" t="s">
        <v>4225</v>
      </c>
      <c r="C8836" s="1" t="s">
        <v>43467</v>
      </c>
      <c r="D8836" s="7" t="s">
        <v>43468</v>
      </c>
      <c r="E8836" s="1">
        <v>2</v>
      </c>
      <c r="F8836" s="1">
        <v>-17.5</v>
      </c>
      <c r="G8836" s="8" t="s">
        <v>43469</v>
      </c>
      <c r="H8836" s="1" t="s">
        <v>43470</v>
      </c>
      <c r="I8836" s="1">
        <v>-17.5</v>
      </c>
      <c r="J8836" s="8" t="s">
        <v>43469</v>
      </c>
      <c r="K8836" s="15">
        <v>1</v>
      </c>
    </row>
    <row r="8837" spans="1:11">
      <c r="A8837" s="1" t="s">
        <v>19028</v>
      </c>
      <c r="B8837" s="1" t="s">
        <v>19029</v>
      </c>
      <c r="C8837" s="1" t="s">
        <v>43471</v>
      </c>
      <c r="D8837" s="7" t="s">
        <v>11817</v>
      </c>
      <c r="E8837" s="1">
        <v>5</v>
      </c>
      <c r="F8837" s="1">
        <v>-13.1</v>
      </c>
      <c r="G8837" s="8" t="s">
        <v>228</v>
      </c>
      <c r="H8837" s="1" t="s">
        <v>19032</v>
      </c>
      <c r="I8837" s="1">
        <v>-13.1</v>
      </c>
      <c r="J8837" s="8" t="s">
        <v>12698</v>
      </c>
      <c r="K8837" s="15">
        <v>1</v>
      </c>
    </row>
    <row r="8838" spans="1:11">
      <c r="A8838" s="1" t="s">
        <v>37276</v>
      </c>
      <c r="B8838" s="1" t="s">
        <v>37277</v>
      </c>
      <c r="C8838" s="1" t="s">
        <v>43472</v>
      </c>
      <c r="D8838" s="7" t="s">
        <v>43473</v>
      </c>
      <c r="E8838" s="1">
        <v>8</v>
      </c>
      <c r="F8838" s="1">
        <v>-18.2</v>
      </c>
      <c r="G8838" s="8" t="s">
        <v>6880</v>
      </c>
      <c r="H8838" s="1" t="s">
        <v>43474</v>
      </c>
      <c r="I8838" s="1">
        <v>-18.2</v>
      </c>
      <c r="J8838" s="8" t="s">
        <v>6880</v>
      </c>
      <c r="K8838" s="15">
        <v>1</v>
      </c>
    </row>
    <row r="8839" spans="1:11">
      <c r="A8839" s="1" t="s">
        <v>2918</v>
      </c>
      <c r="B8839" s="1" t="s">
        <v>11315</v>
      </c>
      <c r="C8839" s="1" t="s">
        <v>43475</v>
      </c>
      <c r="D8839" s="7" t="s">
        <v>43476</v>
      </c>
      <c r="E8839" s="1">
        <v>5</v>
      </c>
      <c r="F8839" s="1">
        <v>-14.9</v>
      </c>
      <c r="G8839" s="8" t="s">
        <v>19469</v>
      </c>
      <c r="H8839" s="1" t="s">
        <v>43477</v>
      </c>
      <c r="I8839" s="1">
        <v>-14.9</v>
      </c>
      <c r="J8839" s="8" t="s">
        <v>19469</v>
      </c>
      <c r="K8839" s="15">
        <v>1</v>
      </c>
    </row>
    <row r="8840" spans="1:11">
      <c r="A8840" s="1" t="s">
        <v>4503</v>
      </c>
      <c r="B8840" s="1" t="s">
        <v>4504</v>
      </c>
      <c r="C8840" s="1" t="s">
        <v>43478</v>
      </c>
      <c r="D8840" s="7" t="s">
        <v>43479</v>
      </c>
      <c r="E8840" s="1">
        <v>7</v>
      </c>
      <c r="F8840" s="1">
        <v>-17</v>
      </c>
      <c r="G8840" s="8" t="s">
        <v>43480</v>
      </c>
      <c r="H8840" s="1" t="s">
        <v>43481</v>
      </c>
      <c r="I8840" s="1">
        <v>-17</v>
      </c>
      <c r="J8840" s="8" t="s">
        <v>43480</v>
      </c>
      <c r="K8840" s="15">
        <v>1</v>
      </c>
    </row>
    <row r="8841" spans="1:11">
      <c r="A8841" s="1" t="s">
        <v>43482</v>
      </c>
      <c r="B8841" s="1" t="s">
        <v>43483</v>
      </c>
      <c r="C8841" s="1" t="s">
        <v>43484</v>
      </c>
      <c r="D8841" s="7" t="s">
        <v>43485</v>
      </c>
      <c r="E8841" s="1">
        <v>2</v>
      </c>
      <c r="F8841" s="1">
        <v>-13.7</v>
      </c>
      <c r="G8841" s="8" t="s">
        <v>228</v>
      </c>
      <c r="H8841" s="1" t="s">
        <v>43486</v>
      </c>
      <c r="I8841" s="1">
        <v>-13.7</v>
      </c>
      <c r="J8841" s="8" t="s">
        <v>228</v>
      </c>
      <c r="K8841" s="15">
        <v>1</v>
      </c>
    </row>
    <row r="8842" spans="1:11">
      <c r="A8842" s="1" t="s">
        <v>25036</v>
      </c>
      <c r="B8842" s="1" t="s">
        <v>25037</v>
      </c>
      <c r="C8842" s="1" t="s">
        <v>43487</v>
      </c>
      <c r="D8842" s="7" t="s">
        <v>43488</v>
      </c>
      <c r="E8842" s="1">
        <v>12</v>
      </c>
      <c r="F8842" s="1">
        <v>-21.4</v>
      </c>
      <c r="G8842" s="8" t="s">
        <v>10823</v>
      </c>
      <c r="H8842" s="1" t="s">
        <v>43489</v>
      </c>
      <c r="I8842" s="1">
        <v>-21.4</v>
      </c>
      <c r="J8842" s="8" t="s">
        <v>10823</v>
      </c>
      <c r="K8842" s="15">
        <v>1</v>
      </c>
    </row>
    <row r="8843" spans="1:11">
      <c r="A8843" s="1" t="s">
        <v>283</v>
      </c>
      <c r="B8843" s="1" t="s">
        <v>284</v>
      </c>
      <c r="C8843" s="1" t="s">
        <v>43490</v>
      </c>
      <c r="D8843" s="7" t="s">
        <v>43491</v>
      </c>
      <c r="E8843" s="1">
        <v>2</v>
      </c>
      <c r="F8843" s="1">
        <v>-19.399999999999999</v>
      </c>
      <c r="G8843" s="8" t="s">
        <v>2364</v>
      </c>
      <c r="H8843" s="1" t="s">
        <v>43492</v>
      </c>
      <c r="I8843" s="1">
        <v>-19.399999999999999</v>
      </c>
      <c r="J8843" s="8" t="s">
        <v>2364</v>
      </c>
      <c r="K8843" s="15">
        <v>1</v>
      </c>
    </row>
    <row r="8844" spans="1:11">
      <c r="A8844" s="1" t="s">
        <v>42576</v>
      </c>
      <c r="B8844" s="1" t="s">
        <v>42577</v>
      </c>
      <c r="C8844" s="1" t="s">
        <v>43493</v>
      </c>
      <c r="D8844" s="7" t="s">
        <v>43494</v>
      </c>
      <c r="E8844" s="1">
        <v>12</v>
      </c>
      <c r="F8844" s="1">
        <v>-25.4</v>
      </c>
      <c r="G8844" s="8" t="s">
        <v>43495</v>
      </c>
      <c r="H8844" s="1" t="s">
        <v>43496</v>
      </c>
      <c r="I8844" s="1">
        <v>-25.4</v>
      </c>
      <c r="J8844" s="8" t="s">
        <v>43495</v>
      </c>
      <c r="K8844" s="15">
        <v>1</v>
      </c>
    </row>
    <row r="8845" spans="1:11">
      <c r="A8845" s="1" t="s">
        <v>18808</v>
      </c>
      <c r="B8845" s="1" t="s">
        <v>18809</v>
      </c>
      <c r="C8845" s="1" t="s">
        <v>43497</v>
      </c>
      <c r="D8845" s="7" t="s">
        <v>43498</v>
      </c>
      <c r="E8845" s="1">
        <v>7</v>
      </c>
      <c r="F8845" s="1">
        <v>-19.7</v>
      </c>
      <c r="G8845" s="8" t="s">
        <v>34207</v>
      </c>
      <c r="H8845" s="1" t="s">
        <v>43499</v>
      </c>
      <c r="I8845" s="1">
        <v>-19.7</v>
      </c>
      <c r="J8845" s="8" t="s">
        <v>34207</v>
      </c>
      <c r="K8845" s="15">
        <v>1</v>
      </c>
    </row>
    <row r="8846" spans="1:11">
      <c r="A8846" s="1" t="s">
        <v>20553</v>
      </c>
      <c r="B8846" s="1" t="s">
        <v>20554</v>
      </c>
      <c r="C8846" s="1" t="s">
        <v>43500</v>
      </c>
      <c r="D8846" s="7" t="s">
        <v>43501</v>
      </c>
      <c r="E8846" s="1">
        <v>6</v>
      </c>
      <c r="F8846" s="1">
        <v>-12.1</v>
      </c>
      <c r="G8846" s="8" t="s">
        <v>228</v>
      </c>
      <c r="H8846" s="1" t="s">
        <v>43502</v>
      </c>
      <c r="I8846" s="1">
        <v>-12.1</v>
      </c>
      <c r="J8846" s="8" t="s">
        <v>228</v>
      </c>
      <c r="K8846" s="15">
        <v>1</v>
      </c>
    </row>
    <row r="8847" spans="1:11">
      <c r="A8847" s="1" t="s">
        <v>39570</v>
      </c>
      <c r="B8847" s="1" t="s">
        <v>39571</v>
      </c>
      <c r="C8847" s="1" t="s">
        <v>43503</v>
      </c>
      <c r="D8847" s="7" t="s">
        <v>43504</v>
      </c>
      <c r="E8847" s="1">
        <v>2</v>
      </c>
      <c r="F8847" s="1">
        <v>-10.9</v>
      </c>
      <c r="G8847" s="8" t="s">
        <v>917</v>
      </c>
      <c r="H8847" s="1" t="s">
        <v>43505</v>
      </c>
      <c r="I8847" s="1">
        <v>-10.9</v>
      </c>
      <c r="J8847" s="8" t="s">
        <v>917</v>
      </c>
      <c r="K8847" s="15">
        <v>1</v>
      </c>
    </row>
    <row r="8848" spans="1:11">
      <c r="A8848" s="1" t="s">
        <v>19414</v>
      </c>
      <c r="B8848" s="1" t="s">
        <v>19415</v>
      </c>
      <c r="C8848" s="1" t="s">
        <v>43506</v>
      </c>
      <c r="D8848" s="7" t="s">
        <v>43507</v>
      </c>
      <c r="E8848" s="1">
        <v>2</v>
      </c>
      <c r="F8848" s="1">
        <v>-21.6</v>
      </c>
      <c r="G8848" s="8" t="s">
        <v>43508</v>
      </c>
      <c r="H8848" s="1" t="s">
        <v>43509</v>
      </c>
      <c r="I8848" s="1">
        <v>-21.6</v>
      </c>
      <c r="J8848" s="8" t="s">
        <v>43508</v>
      </c>
      <c r="K8848" s="15">
        <v>1</v>
      </c>
    </row>
    <row r="8849" spans="1:11">
      <c r="A8849" s="1" t="s">
        <v>3416</v>
      </c>
      <c r="B8849" s="1" t="s">
        <v>3417</v>
      </c>
      <c r="C8849" s="1" t="s">
        <v>43510</v>
      </c>
      <c r="D8849" s="7" t="s">
        <v>43511</v>
      </c>
      <c r="E8849" s="1">
        <v>3</v>
      </c>
      <c r="F8849" s="1">
        <v>-21.7</v>
      </c>
      <c r="G8849" s="8" t="s">
        <v>43512</v>
      </c>
      <c r="H8849" s="1" t="s">
        <v>43513</v>
      </c>
      <c r="I8849" s="1">
        <v>-21.7</v>
      </c>
      <c r="J8849" s="8" t="s">
        <v>43512</v>
      </c>
      <c r="K8849" s="15">
        <v>1</v>
      </c>
    </row>
    <row r="8850" spans="1:11">
      <c r="A8850" s="1" t="s">
        <v>249</v>
      </c>
      <c r="B8850" s="1" t="s">
        <v>250</v>
      </c>
      <c r="C8850" s="1" t="s">
        <v>43514</v>
      </c>
      <c r="D8850" s="7" t="s">
        <v>419</v>
      </c>
      <c r="E8850" s="1">
        <v>2</v>
      </c>
      <c r="F8850" s="1">
        <v>-15.7</v>
      </c>
      <c r="G8850" s="8" t="s">
        <v>917</v>
      </c>
      <c r="H8850" s="1" t="s">
        <v>421</v>
      </c>
      <c r="I8850" s="1">
        <v>-15.7</v>
      </c>
      <c r="J8850" s="8" t="s">
        <v>917</v>
      </c>
      <c r="K8850" s="15">
        <v>1</v>
      </c>
    </row>
    <row r="8851" spans="1:11">
      <c r="A8851" s="1" t="s">
        <v>43515</v>
      </c>
      <c r="B8851" s="1" t="s">
        <v>43516</v>
      </c>
      <c r="C8851" s="1" t="s">
        <v>43517</v>
      </c>
      <c r="D8851" s="7" t="s">
        <v>43518</v>
      </c>
      <c r="E8851" s="1">
        <v>14</v>
      </c>
      <c r="F8851" s="1">
        <v>-14.3</v>
      </c>
      <c r="G8851" s="8" t="s">
        <v>228</v>
      </c>
      <c r="H8851" s="1" t="s">
        <v>43519</v>
      </c>
      <c r="I8851" s="1">
        <v>-14.3</v>
      </c>
      <c r="J8851" s="8" t="s">
        <v>228</v>
      </c>
      <c r="K8851" s="15">
        <v>1</v>
      </c>
    </row>
    <row r="8852" spans="1:11">
      <c r="A8852" s="1" t="s">
        <v>13103</v>
      </c>
      <c r="B8852" s="1" t="s">
        <v>13104</v>
      </c>
      <c r="C8852" s="1" t="s">
        <v>43520</v>
      </c>
      <c r="D8852" s="7" t="s">
        <v>13106</v>
      </c>
      <c r="E8852" s="1">
        <v>6</v>
      </c>
      <c r="F8852" s="1">
        <v>-11.9</v>
      </c>
      <c r="G8852" s="8" t="s">
        <v>228</v>
      </c>
      <c r="H8852" s="1" t="s">
        <v>13107</v>
      </c>
      <c r="I8852" s="1">
        <v>-11.9</v>
      </c>
      <c r="J8852" s="8" t="s">
        <v>228</v>
      </c>
      <c r="K8852" s="15">
        <v>1</v>
      </c>
    </row>
    <row r="8853" spans="1:11">
      <c r="A8853" s="1" t="s">
        <v>507</v>
      </c>
      <c r="B8853" s="1" t="s">
        <v>508</v>
      </c>
      <c r="C8853" s="1" t="s">
        <v>43521</v>
      </c>
      <c r="D8853" s="7" t="s">
        <v>43522</v>
      </c>
      <c r="E8853" s="1">
        <v>2</v>
      </c>
      <c r="F8853" s="1">
        <v>-17.600000000000001</v>
      </c>
      <c r="G8853" s="8" t="s">
        <v>917</v>
      </c>
      <c r="H8853" s="1" t="s">
        <v>43523</v>
      </c>
      <c r="I8853" s="1">
        <v>-17.600000000000001</v>
      </c>
      <c r="J8853" s="8" t="s">
        <v>917</v>
      </c>
      <c r="K8853" s="15">
        <v>1</v>
      </c>
    </row>
    <row r="8854" spans="1:11">
      <c r="A8854" s="1" t="s">
        <v>43524</v>
      </c>
      <c r="B8854" s="1" t="s">
        <v>43525</v>
      </c>
      <c r="C8854" s="1" t="s">
        <v>43526</v>
      </c>
      <c r="D8854" s="7" t="s">
        <v>43527</v>
      </c>
      <c r="E8854" s="1">
        <v>3</v>
      </c>
      <c r="F8854" s="1">
        <v>-22.9</v>
      </c>
      <c r="G8854" s="8" t="s">
        <v>43528</v>
      </c>
      <c r="H8854" s="1" t="s">
        <v>43529</v>
      </c>
      <c r="I8854" s="1">
        <v>-22.9</v>
      </c>
      <c r="J8854" s="8" t="s">
        <v>43528</v>
      </c>
      <c r="K8854" s="15">
        <v>1</v>
      </c>
    </row>
    <row r="8855" spans="1:11">
      <c r="A8855" s="1" t="s">
        <v>43530</v>
      </c>
      <c r="B8855" s="1" t="s">
        <v>43531</v>
      </c>
      <c r="C8855" s="1" t="s">
        <v>43532</v>
      </c>
      <c r="D8855" s="7" t="s">
        <v>43533</v>
      </c>
      <c r="E8855" s="1">
        <v>1</v>
      </c>
      <c r="F8855" s="1">
        <v>-13.1</v>
      </c>
      <c r="G8855" s="8" t="s">
        <v>4212</v>
      </c>
      <c r="H8855" s="1" t="s">
        <v>43534</v>
      </c>
      <c r="I8855" s="1">
        <v>-13.1</v>
      </c>
      <c r="J8855" s="8" t="s">
        <v>4212</v>
      </c>
      <c r="K8855" s="15">
        <v>1</v>
      </c>
    </row>
    <row r="8856" spans="1:11">
      <c r="A8856" s="1" t="s">
        <v>43535</v>
      </c>
      <c r="B8856" s="1" t="s">
        <v>43536</v>
      </c>
      <c r="C8856" s="1" t="s">
        <v>43537</v>
      </c>
      <c r="D8856" s="7" t="s">
        <v>43538</v>
      </c>
      <c r="E8856" s="1">
        <v>3</v>
      </c>
      <c r="F8856" s="1">
        <v>-16.100000000000001</v>
      </c>
      <c r="G8856" s="8" t="s">
        <v>5442</v>
      </c>
      <c r="H8856" s="1" t="s">
        <v>43539</v>
      </c>
      <c r="I8856" s="1">
        <v>-16.100000000000001</v>
      </c>
      <c r="J8856" s="8" t="s">
        <v>5442</v>
      </c>
      <c r="K8856" s="15">
        <v>1</v>
      </c>
    </row>
    <row r="8857" spans="1:11">
      <c r="A8857" s="1" t="s">
        <v>6959</v>
      </c>
      <c r="B8857" s="1" t="s">
        <v>6960</v>
      </c>
      <c r="C8857" s="1" t="s">
        <v>43540</v>
      </c>
      <c r="D8857" s="7" t="s">
        <v>9998</v>
      </c>
      <c r="E8857" s="1">
        <v>6</v>
      </c>
      <c r="F8857" s="1">
        <v>-13.8</v>
      </c>
      <c r="G8857" s="8" t="s">
        <v>917</v>
      </c>
      <c r="H8857" s="1" t="s">
        <v>9999</v>
      </c>
      <c r="I8857" s="1">
        <v>-13.8</v>
      </c>
      <c r="J8857" s="8" t="s">
        <v>917</v>
      </c>
      <c r="K8857" s="15">
        <v>1</v>
      </c>
    </row>
    <row r="8858" spans="1:11">
      <c r="A8858" s="1" t="s">
        <v>9806</v>
      </c>
      <c r="B8858" s="1" t="s">
        <v>9807</v>
      </c>
      <c r="C8858" s="1" t="s">
        <v>43541</v>
      </c>
      <c r="D8858" s="7" t="s">
        <v>43542</v>
      </c>
      <c r="E8858" s="1">
        <v>3</v>
      </c>
      <c r="F8858" s="1">
        <v>-15.3</v>
      </c>
      <c r="G8858" s="8" t="s">
        <v>2364</v>
      </c>
      <c r="H8858" s="1" t="s">
        <v>43543</v>
      </c>
      <c r="I8858" s="1">
        <v>-15.3</v>
      </c>
      <c r="J8858" s="8" t="s">
        <v>2364</v>
      </c>
      <c r="K8858" s="15">
        <v>1</v>
      </c>
    </row>
    <row r="8859" spans="1:11">
      <c r="A8859" s="1" t="s">
        <v>3042</v>
      </c>
      <c r="B8859" s="1" t="s">
        <v>3043</v>
      </c>
      <c r="C8859" s="1" t="s">
        <v>43544</v>
      </c>
      <c r="D8859" s="7" t="s">
        <v>43545</v>
      </c>
      <c r="E8859" s="1">
        <v>1</v>
      </c>
      <c r="F8859" s="1">
        <v>-22.4</v>
      </c>
      <c r="G8859" s="8" t="s">
        <v>43546</v>
      </c>
      <c r="H8859" s="1" t="s">
        <v>43547</v>
      </c>
      <c r="I8859" s="1">
        <v>-22.4</v>
      </c>
      <c r="J8859" s="8" t="s">
        <v>43546</v>
      </c>
      <c r="K8859" s="15">
        <v>1</v>
      </c>
    </row>
    <row r="8860" spans="1:11">
      <c r="A8860" s="1" t="s">
        <v>7100</v>
      </c>
      <c r="B8860" s="1" t="s">
        <v>7101</v>
      </c>
      <c r="C8860" s="1" t="s">
        <v>43548</v>
      </c>
      <c r="D8860" s="7" t="s">
        <v>43549</v>
      </c>
      <c r="E8860" s="1">
        <v>3</v>
      </c>
      <c r="F8860" s="1">
        <v>-15.7</v>
      </c>
      <c r="G8860" s="8" t="s">
        <v>43550</v>
      </c>
      <c r="H8860" s="1" t="s">
        <v>43551</v>
      </c>
      <c r="I8860" s="1">
        <v>-15.7</v>
      </c>
      <c r="J8860" s="8" t="s">
        <v>43550</v>
      </c>
      <c r="K8860" s="15">
        <v>1</v>
      </c>
    </row>
    <row r="8861" spans="1:11">
      <c r="A8861" s="1" t="s">
        <v>20885</v>
      </c>
      <c r="B8861" s="1" t="s">
        <v>20886</v>
      </c>
      <c r="C8861" s="1" t="s">
        <v>43552</v>
      </c>
      <c r="D8861" s="7" t="s">
        <v>43553</v>
      </c>
      <c r="E8861" s="1">
        <v>3</v>
      </c>
      <c r="F8861" s="1">
        <v>-20.2</v>
      </c>
      <c r="G8861" s="8" t="s">
        <v>43554</v>
      </c>
      <c r="H8861" s="1" t="s">
        <v>43555</v>
      </c>
      <c r="I8861" s="1">
        <v>-20.2</v>
      </c>
      <c r="J8861" s="8" t="s">
        <v>43554</v>
      </c>
      <c r="K8861" s="15">
        <v>1</v>
      </c>
    </row>
    <row r="8862" spans="1:11">
      <c r="A8862" s="1" t="s">
        <v>43556</v>
      </c>
      <c r="B8862" s="1" t="s">
        <v>43557</v>
      </c>
      <c r="C8862" s="1" t="s">
        <v>43558</v>
      </c>
      <c r="D8862" s="7" t="s">
        <v>43559</v>
      </c>
      <c r="E8862" s="1">
        <v>1</v>
      </c>
      <c r="F8862" s="1">
        <v>-12.4</v>
      </c>
      <c r="G8862" s="8" t="s">
        <v>6329</v>
      </c>
      <c r="H8862" s="1" t="s">
        <v>43560</v>
      </c>
      <c r="I8862" s="1">
        <v>-12.4</v>
      </c>
      <c r="J8862" s="8" t="s">
        <v>6329</v>
      </c>
      <c r="K8862" s="15">
        <v>1</v>
      </c>
    </row>
    <row r="8863" spans="1:11">
      <c r="A8863" s="1" t="s">
        <v>43561</v>
      </c>
      <c r="B8863" s="1" t="s">
        <v>43562</v>
      </c>
      <c r="C8863" s="1" t="s">
        <v>43563</v>
      </c>
      <c r="D8863" s="7" t="s">
        <v>43564</v>
      </c>
      <c r="E8863" s="1">
        <v>10</v>
      </c>
      <c r="F8863" s="1">
        <v>-21.8</v>
      </c>
      <c r="G8863" s="8" t="s">
        <v>8557</v>
      </c>
      <c r="H8863" s="1" t="s">
        <v>43565</v>
      </c>
      <c r="I8863" s="1">
        <v>-21.8</v>
      </c>
      <c r="J8863" s="8" t="s">
        <v>8557</v>
      </c>
      <c r="K8863" s="15">
        <v>1</v>
      </c>
    </row>
    <row r="8864" spans="1:11">
      <c r="A8864" s="1" t="s">
        <v>43566</v>
      </c>
      <c r="B8864" s="1" t="s">
        <v>43567</v>
      </c>
      <c r="C8864" s="1" t="s">
        <v>43568</v>
      </c>
      <c r="D8864" s="7" t="s">
        <v>43569</v>
      </c>
      <c r="E8864" s="1">
        <v>1</v>
      </c>
      <c r="F8864" s="1">
        <v>-23.8</v>
      </c>
      <c r="G8864" s="8" t="s">
        <v>43570</v>
      </c>
      <c r="H8864" s="1" t="s">
        <v>43571</v>
      </c>
      <c r="I8864" s="1">
        <v>-23.8</v>
      </c>
      <c r="J8864" s="8" t="s">
        <v>43570</v>
      </c>
      <c r="K8864" s="15">
        <v>1</v>
      </c>
    </row>
    <row r="8865" spans="1:11">
      <c r="A8865" s="1" t="s">
        <v>600</v>
      </c>
      <c r="B8865" s="1" t="s">
        <v>601</v>
      </c>
      <c r="C8865" s="1" t="s">
        <v>43572</v>
      </c>
      <c r="D8865" s="7" t="s">
        <v>43573</v>
      </c>
      <c r="E8865" s="1">
        <v>9</v>
      </c>
      <c r="F8865" s="1">
        <v>-18.399999999999999</v>
      </c>
      <c r="G8865" s="8" t="s">
        <v>43574</v>
      </c>
      <c r="H8865" s="1" t="s">
        <v>43575</v>
      </c>
      <c r="I8865" s="1">
        <v>-18.399999999999999</v>
      </c>
      <c r="J8865" s="8" t="s">
        <v>43574</v>
      </c>
      <c r="K8865" s="15">
        <v>1</v>
      </c>
    </row>
    <row r="8866" spans="1:11">
      <c r="A8866" s="1" t="s">
        <v>43576</v>
      </c>
      <c r="B8866" s="1" t="s">
        <v>43577</v>
      </c>
      <c r="C8866" s="1" t="s">
        <v>43578</v>
      </c>
      <c r="D8866" s="7" t="s">
        <v>43579</v>
      </c>
      <c r="E8866" s="1">
        <v>2</v>
      </c>
      <c r="F8866" s="1">
        <v>-14.7</v>
      </c>
      <c r="G8866" s="8" t="s">
        <v>228</v>
      </c>
      <c r="H8866" s="1" t="s">
        <v>43580</v>
      </c>
      <c r="I8866" s="1">
        <v>-14.7</v>
      </c>
      <c r="J8866" s="8" t="s">
        <v>228</v>
      </c>
      <c r="K8866" s="15">
        <v>1</v>
      </c>
    </row>
    <row r="8867" spans="1:11">
      <c r="A8867" s="1" t="s">
        <v>50</v>
      </c>
      <c r="B8867" s="1" t="s">
        <v>51</v>
      </c>
      <c r="C8867" s="1" t="s">
        <v>43581</v>
      </c>
      <c r="D8867" s="7" t="s">
        <v>43582</v>
      </c>
      <c r="E8867" s="1">
        <v>1</v>
      </c>
      <c r="F8867" s="1">
        <v>-13.9</v>
      </c>
      <c r="G8867" s="8" t="s">
        <v>6329</v>
      </c>
      <c r="H8867" s="1" t="s">
        <v>43583</v>
      </c>
      <c r="I8867" s="1">
        <v>-13.9</v>
      </c>
      <c r="J8867" s="8" t="s">
        <v>6329</v>
      </c>
      <c r="K8867" s="15">
        <v>1</v>
      </c>
    </row>
    <row r="8868" spans="1:11">
      <c r="A8868" s="1" t="s">
        <v>37459</v>
      </c>
      <c r="B8868" s="1" t="s">
        <v>37460</v>
      </c>
      <c r="C8868" s="1" t="s">
        <v>43584</v>
      </c>
      <c r="D8868" s="7" t="s">
        <v>43585</v>
      </c>
      <c r="E8868" s="1">
        <v>2</v>
      </c>
      <c r="F8868" s="1">
        <v>-16.3</v>
      </c>
      <c r="G8868" s="8" t="s">
        <v>43586</v>
      </c>
      <c r="H8868" s="1" t="s">
        <v>43587</v>
      </c>
      <c r="I8868" s="1">
        <v>-16.3</v>
      </c>
      <c r="J8868" s="8" t="s">
        <v>43586</v>
      </c>
      <c r="K8868" s="15">
        <v>1</v>
      </c>
    </row>
    <row r="8869" spans="1:11">
      <c r="A8869" s="1" t="s">
        <v>31171</v>
      </c>
      <c r="B8869" s="1" t="s">
        <v>31172</v>
      </c>
      <c r="C8869" s="1" t="s">
        <v>43588</v>
      </c>
      <c r="D8869" s="7" t="s">
        <v>43589</v>
      </c>
      <c r="E8869" s="1">
        <v>2</v>
      </c>
      <c r="F8869" s="1">
        <v>-13.3</v>
      </c>
      <c r="G8869" s="8" t="s">
        <v>917</v>
      </c>
      <c r="H8869" s="1" t="s">
        <v>43590</v>
      </c>
      <c r="I8869" s="1">
        <v>-13.3</v>
      </c>
      <c r="J8869" s="8" t="s">
        <v>917</v>
      </c>
      <c r="K8869" s="15">
        <v>1</v>
      </c>
    </row>
    <row r="8870" spans="1:11">
      <c r="A8870" s="1" t="s">
        <v>43591</v>
      </c>
      <c r="B8870" s="1" t="s">
        <v>43592</v>
      </c>
      <c r="C8870" s="1" t="s">
        <v>43593</v>
      </c>
      <c r="D8870" s="7" t="s">
        <v>43594</v>
      </c>
      <c r="E8870" s="1">
        <v>2</v>
      </c>
      <c r="F8870" s="1">
        <v>-16.7</v>
      </c>
      <c r="G8870" s="8" t="s">
        <v>43595</v>
      </c>
      <c r="H8870" s="1" t="s">
        <v>43596</v>
      </c>
      <c r="I8870" s="1">
        <v>-16.7</v>
      </c>
      <c r="J8870" s="8" t="s">
        <v>43595</v>
      </c>
      <c r="K8870" s="15">
        <v>1</v>
      </c>
    </row>
    <row r="8871" spans="1:11">
      <c r="A8871" s="1" t="s">
        <v>16848</v>
      </c>
      <c r="B8871" s="1" t="s">
        <v>16849</v>
      </c>
      <c r="C8871" s="1" t="s">
        <v>43597</v>
      </c>
      <c r="D8871" s="7" t="s">
        <v>43598</v>
      </c>
      <c r="E8871" s="1">
        <v>3</v>
      </c>
      <c r="F8871" s="1">
        <v>-11.1</v>
      </c>
      <c r="G8871" s="8" t="s">
        <v>43599</v>
      </c>
      <c r="H8871" s="1" t="s">
        <v>43600</v>
      </c>
      <c r="I8871" s="1">
        <v>-11.1</v>
      </c>
      <c r="J8871" s="8" t="s">
        <v>43599</v>
      </c>
      <c r="K8871" s="15">
        <v>1</v>
      </c>
    </row>
    <row r="8872" spans="1:11">
      <c r="A8872" s="1" t="s">
        <v>43601</v>
      </c>
      <c r="B8872" s="1" t="s">
        <v>43602</v>
      </c>
      <c r="C8872" s="1" t="s">
        <v>43603</v>
      </c>
      <c r="D8872" s="7" t="s">
        <v>43604</v>
      </c>
      <c r="E8872" s="1">
        <v>4</v>
      </c>
      <c r="F8872" s="1">
        <v>-25.7</v>
      </c>
      <c r="G8872" s="8" t="s">
        <v>43605</v>
      </c>
      <c r="H8872" s="1" t="s">
        <v>43606</v>
      </c>
      <c r="I8872" s="1">
        <v>-25.7</v>
      </c>
      <c r="J8872" s="8" t="s">
        <v>43605</v>
      </c>
      <c r="K8872" s="15">
        <v>1</v>
      </c>
    </row>
    <row r="8873" spans="1:11">
      <c r="A8873" s="1" t="s">
        <v>244</v>
      </c>
      <c r="B8873" s="1" t="s">
        <v>245</v>
      </c>
      <c r="C8873" s="1" t="s">
        <v>43607</v>
      </c>
      <c r="D8873" s="7" t="s">
        <v>43608</v>
      </c>
      <c r="E8873" s="1">
        <v>2</v>
      </c>
      <c r="F8873" s="1">
        <v>-15.9</v>
      </c>
      <c r="G8873" s="8" t="s">
        <v>43609</v>
      </c>
      <c r="H8873" s="1" t="s">
        <v>43610</v>
      </c>
      <c r="I8873" s="1">
        <v>-15.9</v>
      </c>
      <c r="J8873" s="8" t="s">
        <v>43609</v>
      </c>
      <c r="K8873" s="15">
        <v>1</v>
      </c>
    </row>
    <row r="8874" spans="1:11">
      <c r="A8874" s="1" t="s">
        <v>12360</v>
      </c>
      <c r="B8874" s="1" t="s">
        <v>12361</v>
      </c>
      <c r="C8874" s="1" t="s">
        <v>43611</v>
      </c>
      <c r="D8874" s="7" t="s">
        <v>43612</v>
      </c>
      <c r="E8874" s="1">
        <v>1</v>
      </c>
      <c r="F8874" s="1">
        <v>-18.3</v>
      </c>
      <c r="G8874" s="8" t="s">
        <v>43613</v>
      </c>
      <c r="H8874" s="1" t="s">
        <v>43614</v>
      </c>
      <c r="I8874" s="1">
        <v>-18.3</v>
      </c>
      <c r="J8874" s="8" t="s">
        <v>43613</v>
      </c>
      <c r="K8874" s="15">
        <v>1</v>
      </c>
    </row>
    <row r="8875" spans="1:11">
      <c r="A8875" s="1" t="s">
        <v>4348</v>
      </c>
      <c r="B8875" s="1" t="s">
        <v>4349</v>
      </c>
      <c r="C8875" s="1" t="s">
        <v>43615</v>
      </c>
      <c r="D8875" s="7" t="s">
        <v>43616</v>
      </c>
      <c r="E8875" s="1">
        <v>12</v>
      </c>
      <c r="F8875" s="1">
        <v>-26.1</v>
      </c>
      <c r="G8875" s="8" t="s">
        <v>43617</v>
      </c>
      <c r="H8875" s="1" t="s">
        <v>43618</v>
      </c>
      <c r="I8875" s="1">
        <v>-26.1</v>
      </c>
      <c r="J8875" s="8" t="s">
        <v>43617</v>
      </c>
      <c r="K8875" s="15">
        <v>1</v>
      </c>
    </row>
    <row r="8876" spans="1:11">
      <c r="A8876" s="1" t="s">
        <v>7650</v>
      </c>
      <c r="B8876" s="1" t="s">
        <v>7651</v>
      </c>
      <c r="C8876" s="1" t="s">
        <v>43619</v>
      </c>
      <c r="D8876" s="7" t="s">
        <v>43620</v>
      </c>
      <c r="E8876" s="1">
        <v>3</v>
      </c>
      <c r="F8876" s="1">
        <v>-13.7</v>
      </c>
      <c r="G8876" s="8" t="s">
        <v>2805</v>
      </c>
      <c r="H8876" s="1" t="s">
        <v>43621</v>
      </c>
      <c r="I8876" s="1">
        <v>-13.7</v>
      </c>
      <c r="J8876" s="8" t="s">
        <v>2805</v>
      </c>
      <c r="K8876" s="15">
        <v>1</v>
      </c>
    </row>
    <row r="8877" spans="1:11">
      <c r="A8877" s="1" t="s">
        <v>43622</v>
      </c>
      <c r="B8877" s="1" t="s">
        <v>43623</v>
      </c>
      <c r="C8877" s="1" t="s">
        <v>43624</v>
      </c>
      <c r="D8877" s="7" t="s">
        <v>43625</v>
      </c>
      <c r="E8877" s="1">
        <v>10</v>
      </c>
      <c r="F8877" s="1">
        <v>-20.8</v>
      </c>
      <c r="G8877" s="8" t="s">
        <v>4327</v>
      </c>
      <c r="H8877" s="1" t="s">
        <v>43626</v>
      </c>
      <c r="I8877" s="1">
        <v>-20.8</v>
      </c>
      <c r="J8877" s="8" t="s">
        <v>4327</v>
      </c>
      <c r="K8877" s="15">
        <v>1</v>
      </c>
    </row>
    <row r="8878" spans="1:11">
      <c r="A8878" s="1" t="s">
        <v>20885</v>
      </c>
      <c r="B8878" s="1" t="s">
        <v>20886</v>
      </c>
      <c r="C8878" s="1" t="s">
        <v>43627</v>
      </c>
      <c r="D8878" s="7" t="s">
        <v>43628</v>
      </c>
      <c r="E8878" s="1">
        <v>14</v>
      </c>
      <c r="F8878" s="1">
        <v>-10.6</v>
      </c>
      <c r="G8878" s="8" t="s">
        <v>228</v>
      </c>
      <c r="H8878" s="1" t="s">
        <v>43629</v>
      </c>
      <c r="I8878" s="1">
        <v>-10.6</v>
      </c>
      <c r="J8878" s="8" t="s">
        <v>228</v>
      </c>
      <c r="K8878" s="15">
        <v>1</v>
      </c>
    </row>
    <row r="8879" spans="1:11">
      <c r="A8879" s="1" t="s">
        <v>43630</v>
      </c>
      <c r="B8879" s="1" t="s">
        <v>43631</v>
      </c>
      <c r="C8879" s="1" t="s">
        <v>43632</v>
      </c>
      <c r="D8879" s="7" t="s">
        <v>43633</v>
      </c>
      <c r="E8879" s="1">
        <v>2</v>
      </c>
      <c r="F8879" s="1">
        <v>-11.8</v>
      </c>
      <c r="G8879" s="8" t="s">
        <v>43634</v>
      </c>
      <c r="H8879" s="1" t="s">
        <v>43635</v>
      </c>
      <c r="I8879" s="1">
        <v>-11.8</v>
      </c>
      <c r="J8879" s="8" t="s">
        <v>43634</v>
      </c>
      <c r="K8879" s="15">
        <v>1</v>
      </c>
    </row>
    <row r="8880" spans="1:11">
      <c r="A8880" s="1" t="s">
        <v>249</v>
      </c>
      <c r="B8880" s="1" t="s">
        <v>250</v>
      </c>
      <c r="C8880" s="1" t="s">
        <v>43636</v>
      </c>
      <c r="D8880" s="7" t="s">
        <v>419</v>
      </c>
      <c r="E8880" s="1">
        <v>3</v>
      </c>
      <c r="F8880" s="1">
        <v>-12.6</v>
      </c>
      <c r="G8880" s="8" t="s">
        <v>228</v>
      </c>
      <c r="H8880" s="1" t="s">
        <v>421</v>
      </c>
      <c r="I8880" s="1">
        <v>-12.6</v>
      </c>
      <c r="J8880" s="8" t="s">
        <v>228</v>
      </c>
      <c r="K8880" s="15">
        <v>1</v>
      </c>
    </row>
    <row r="8881" spans="1:11">
      <c r="A8881" s="1" t="s">
        <v>43428</v>
      </c>
      <c r="B8881" s="1" t="s">
        <v>43429</v>
      </c>
      <c r="C8881" s="1" t="s">
        <v>43637</v>
      </c>
      <c r="D8881" s="7" t="s">
        <v>43638</v>
      </c>
      <c r="E8881" s="1">
        <v>2</v>
      </c>
      <c r="F8881" s="1">
        <v>-14</v>
      </c>
      <c r="G8881" s="8" t="s">
        <v>2364</v>
      </c>
      <c r="H8881" s="1" t="s">
        <v>43639</v>
      </c>
      <c r="I8881" s="1">
        <v>-14</v>
      </c>
      <c r="J8881" s="8" t="s">
        <v>332</v>
      </c>
      <c r="K8881" s="15">
        <v>1</v>
      </c>
    </row>
    <row r="8882" spans="1:11">
      <c r="A8882" s="1" t="s">
        <v>42934</v>
      </c>
      <c r="B8882" s="1" t="s">
        <v>42935</v>
      </c>
      <c r="C8882" s="1" t="s">
        <v>43640</v>
      </c>
      <c r="D8882" s="7" t="s">
        <v>43641</v>
      </c>
      <c r="E8882" s="1">
        <v>1</v>
      </c>
      <c r="F8882" s="1">
        <v>-15.9</v>
      </c>
      <c r="G8882" s="8" t="s">
        <v>34849</v>
      </c>
      <c r="H8882" s="1" t="s">
        <v>43642</v>
      </c>
      <c r="I8882" s="1">
        <v>-15.9</v>
      </c>
      <c r="J8882" s="8" t="s">
        <v>34849</v>
      </c>
      <c r="K8882" s="15">
        <v>1</v>
      </c>
    </row>
    <row r="8883" spans="1:11">
      <c r="A8883" s="1" t="s">
        <v>35104</v>
      </c>
      <c r="B8883" s="1" t="s">
        <v>35105</v>
      </c>
      <c r="C8883" s="1" t="s">
        <v>43643</v>
      </c>
      <c r="D8883" s="7" t="s">
        <v>43644</v>
      </c>
      <c r="E8883" s="1">
        <v>2</v>
      </c>
      <c r="F8883" s="1">
        <v>-16.899999999999999</v>
      </c>
      <c r="G8883" s="8" t="s">
        <v>8881</v>
      </c>
      <c r="H8883" s="1" t="s">
        <v>35108</v>
      </c>
      <c r="I8883" s="1">
        <v>-16.899999999999999</v>
      </c>
      <c r="J8883" s="8" t="s">
        <v>8881</v>
      </c>
      <c r="K8883" s="15">
        <v>1</v>
      </c>
    </row>
    <row r="8884" spans="1:11">
      <c r="A8884" s="1" t="s">
        <v>7322</v>
      </c>
      <c r="B8884" s="1" t="s">
        <v>7323</v>
      </c>
      <c r="C8884" s="1" t="s">
        <v>43645</v>
      </c>
      <c r="D8884" s="7" t="s">
        <v>7325</v>
      </c>
      <c r="E8884" s="1">
        <v>1</v>
      </c>
      <c r="F8884" s="1">
        <v>-13.7</v>
      </c>
      <c r="G8884" s="8" t="s">
        <v>4212</v>
      </c>
      <c r="H8884" s="1" t="s">
        <v>7326</v>
      </c>
      <c r="I8884" s="1">
        <v>-13.7</v>
      </c>
      <c r="J8884" s="8" t="s">
        <v>4212</v>
      </c>
      <c r="K8884" s="15">
        <v>1</v>
      </c>
    </row>
    <row r="8885" spans="1:11">
      <c r="A8885" s="1" t="s">
        <v>8306</v>
      </c>
      <c r="B8885" s="1" t="s">
        <v>8307</v>
      </c>
      <c r="C8885" s="1" t="s">
        <v>43646</v>
      </c>
      <c r="D8885" s="7" t="s">
        <v>43647</v>
      </c>
      <c r="E8885" s="1">
        <v>4</v>
      </c>
      <c r="F8885" s="1">
        <v>-12.9</v>
      </c>
      <c r="G8885" s="8" t="s">
        <v>228</v>
      </c>
      <c r="H8885" s="1" t="s">
        <v>43648</v>
      </c>
      <c r="I8885" s="1">
        <v>-12.9</v>
      </c>
      <c r="J8885" s="8" t="s">
        <v>228</v>
      </c>
      <c r="K8885" s="15">
        <v>1</v>
      </c>
    </row>
    <row r="8886" spans="1:11">
      <c r="A8886" s="1" t="s">
        <v>42530</v>
      </c>
      <c r="B8886" s="1" t="s">
        <v>42531</v>
      </c>
      <c r="C8886" s="1" t="s">
        <v>43649</v>
      </c>
      <c r="D8886" s="7" t="s">
        <v>43650</v>
      </c>
      <c r="E8886" s="1">
        <v>2</v>
      </c>
      <c r="F8886" s="1">
        <v>-19.7</v>
      </c>
      <c r="G8886" s="8" t="s">
        <v>43651</v>
      </c>
      <c r="H8886" s="1" t="s">
        <v>43652</v>
      </c>
      <c r="I8886" s="1">
        <v>-19.7</v>
      </c>
      <c r="J8886" s="8" t="s">
        <v>43651</v>
      </c>
      <c r="K8886" s="15">
        <v>1</v>
      </c>
    </row>
    <row r="8887" spans="1:11">
      <c r="A8887" s="1" t="s">
        <v>43653</v>
      </c>
      <c r="B8887" s="1" t="s">
        <v>43654</v>
      </c>
      <c r="C8887" s="1" t="s">
        <v>43655</v>
      </c>
      <c r="D8887" s="7" t="s">
        <v>43656</v>
      </c>
      <c r="E8887" s="1">
        <v>1</v>
      </c>
      <c r="F8887" s="1">
        <v>-21.9</v>
      </c>
      <c r="G8887" s="8" t="s">
        <v>43657</v>
      </c>
      <c r="H8887" s="1" t="s">
        <v>43658</v>
      </c>
      <c r="I8887" s="1">
        <v>-21.9</v>
      </c>
      <c r="J8887" s="8" t="s">
        <v>43657</v>
      </c>
      <c r="K8887" s="15">
        <v>1</v>
      </c>
    </row>
    <row r="8888" spans="1:11">
      <c r="A8888" s="1" t="s">
        <v>43659</v>
      </c>
      <c r="B8888" s="1" t="s">
        <v>43660</v>
      </c>
      <c r="C8888" s="1" t="s">
        <v>43661</v>
      </c>
      <c r="D8888" s="7" t="s">
        <v>43662</v>
      </c>
      <c r="E8888" s="1">
        <v>3</v>
      </c>
      <c r="F8888" s="1">
        <v>-12.8</v>
      </c>
      <c r="G8888" s="8" t="s">
        <v>228</v>
      </c>
      <c r="H8888" s="1" t="s">
        <v>43663</v>
      </c>
      <c r="I8888" s="1">
        <v>-12.8</v>
      </c>
      <c r="J8888" s="8" t="s">
        <v>228</v>
      </c>
      <c r="K8888" s="15">
        <v>1</v>
      </c>
    </row>
    <row r="8889" spans="1:11">
      <c r="A8889" s="1" t="s">
        <v>43664</v>
      </c>
      <c r="B8889" s="1" t="s">
        <v>43665</v>
      </c>
      <c r="C8889" s="1" t="s">
        <v>43666</v>
      </c>
      <c r="D8889" s="7" t="s">
        <v>43667</v>
      </c>
      <c r="E8889" s="1">
        <v>9</v>
      </c>
      <c r="F8889" s="1">
        <v>-23.8</v>
      </c>
      <c r="G8889" s="8" t="s">
        <v>43668</v>
      </c>
      <c r="H8889" s="1" t="s">
        <v>43669</v>
      </c>
      <c r="I8889" s="1">
        <v>-23.8</v>
      </c>
      <c r="J8889" s="8" t="s">
        <v>43668</v>
      </c>
      <c r="K8889" s="15">
        <v>1</v>
      </c>
    </row>
    <row r="8890" spans="1:11">
      <c r="A8890" s="1" t="s">
        <v>3021</v>
      </c>
      <c r="B8890" s="1" t="s">
        <v>3022</v>
      </c>
      <c r="C8890" s="1" t="s">
        <v>43670</v>
      </c>
      <c r="D8890" s="7" t="s">
        <v>20458</v>
      </c>
      <c r="E8890" s="1">
        <v>2</v>
      </c>
      <c r="F8890" s="1">
        <v>-16.600000000000001</v>
      </c>
      <c r="G8890" s="8" t="s">
        <v>917</v>
      </c>
      <c r="H8890" s="1" t="s">
        <v>20459</v>
      </c>
      <c r="I8890" s="1">
        <v>-16.600000000000001</v>
      </c>
      <c r="J8890" s="8" t="s">
        <v>917</v>
      </c>
      <c r="K8890" s="15">
        <v>1</v>
      </c>
    </row>
    <row r="8891" spans="1:11">
      <c r="A8891" s="1" t="s">
        <v>43671</v>
      </c>
      <c r="B8891" s="1" t="s">
        <v>43672</v>
      </c>
      <c r="C8891" s="1" t="s">
        <v>43673</v>
      </c>
      <c r="D8891" s="7" t="s">
        <v>43674</v>
      </c>
      <c r="E8891" s="1">
        <v>2</v>
      </c>
      <c r="F8891" s="1">
        <v>-20.5</v>
      </c>
      <c r="G8891" s="8" t="s">
        <v>43675</v>
      </c>
      <c r="H8891" s="1" t="s">
        <v>43676</v>
      </c>
      <c r="I8891" s="1">
        <v>-20.5</v>
      </c>
      <c r="J8891" s="8" t="s">
        <v>43675</v>
      </c>
      <c r="K8891" s="15">
        <v>1</v>
      </c>
    </row>
    <row r="8892" spans="1:11">
      <c r="A8892" s="1" t="s">
        <v>43677</v>
      </c>
      <c r="B8892" s="1" t="s">
        <v>43678</v>
      </c>
      <c r="C8892" s="1" t="s">
        <v>43679</v>
      </c>
      <c r="D8892" s="7" t="s">
        <v>43680</v>
      </c>
      <c r="E8892" s="1">
        <v>5</v>
      </c>
      <c r="F8892" s="1">
        <v>-14.3</v>
      </c>
      <c r="G8892" s="8" t="s">
        <v>917</v>
      </c>
      <c r="H8892" s="1" t="s">
        <v>43681</v>
      </c>
      <c r="I8892" s="1">
        <v>-14.3</v>
      </c>
      <c r="J8892" s="8" t="s">
        <v>917</v>
      </c>
      <c r="K8892" s="15">
        <v>1</v>
      </c>
    </row>
    <row r="8893" spans="1:11">
      <c r="A8893" s="1" t="s">
        <v>43682</v>
      </c>
      <c r="B8893" s="1" t="s">
        <v>43683</v>
      </c>
      <c r="C8893" s="1" t="s">
        <v>43684</v>
      </c>
      <c r="D8893" s="7" t="s">
        <v>43685</v>
      </c>
      <c r="E8893" s="1">
        <v>2</v>
      </c>
      <c r="F8893" s="1">
        <v>-19.899999999999999</v>
      </c>
      <c r="G8893" s="8" t="s">
        <v>43686</v>
      </c>
      <c r="H8893" s="1" t="s">
        <v>43687</v>
      </c>
      <c r="I8893" s="1">
        <v>-19.899999999999999</v>
      </c>
      <c r="J8893" s="8" t="s">
        <v>43688</v>
      </c>
      <c r="K8893" s="15">
        <v>1</v>
      </c>
    </row>
    <row r="8894" spans="1:11">
      <c r="A8894" s="1" t="s">
        <v>43689</v>
      </c>
      <c r="B8894" s="1" t="s">
        <v>43690</v>
      </c>
      <c r="C8894" s="1" t="s">
        <v>43691</v>
      </c>
      <c r="D8894" s="7" t="s">
        <v>43692</v>
      </c>
      <c r="E8894" s="1">
        <v>7</v>
      </c>
      <c r="F8894" s="1">
        <v>-15.7</v>
      </c>
      <c r="G8894" s="8" t="s">
        <v>3228</v>
      </c>
      <c r="H8894" s="1" t="s">
        <v>43693</v>
      </c>
      <c r="I8894" s="1">
        <v>-15.7</v>
      </c>
      <c r="J8894" s="8" t="s">
        <v>3228</v>
      </c>
      <c r="K8894" s="15">
        <v>1</v>
      </c>
    </row>
    <row r="8895" spans="1:11">
      <c r="A8895" s="1" t="s">
        <v>43694</v>
      </c>
      <c r="B8895" s="1" t="s">
        <v>43695</v>
      </c>
      <c r="C8895" s="1" t="s">
        <v>43696</v>
      </c>
      <c r="D8895" s="7" t="s">
        <v>43697</v>
      </c>
      <c r="E8895" s="1">
        <v>2</v>
      </c>
      <c r="F8895" s="1">
        <v>-16.7</v>
      </c>
      <c r="G8895" s="8" t="s">
        <v>917</v>
      </c>
      <c r="H8895" s="1" t="s">
        <v>43698</v>
      </c>
      <c r="I8895" s="1">
        <v>-16.7</v>
      </c>
      <c r="J8895" s="8" t="s">
        <v>917</v>
      </c>
      <c r="K8895" s="15">
        <v>1</v>
      </c>
    </row>
    <row r="8896" spans="1:11">
      <c r="A8896" s="1" t="s">
        <v>6924</v>
      </c>
      <c r="B8896" s="1" t="s">
        <v>6925</v>
      </c>
      <c r="C8896" s="1" t="s">
        <v>43699</v>
      </c>
      <c r="D8896" s="7" t="s">
        <v>43700</v>
      </c>
      <c r="E8896" s="1">
        <v>11</v>
      </c>
      <c r="F8896" s="1">
        <v>-25.4</v>
      </c>
      <c r="G8896" s="8" t="s">
        <v>43701</v>
      </c>
      <c r="H8896" s="1" t="s">
        <v>43702</v>
      </c>
      <c r="I8896" s="1">
        <v>-25.4</v>
      </c>
      <c r="J8896" s="8" t="s">
        <v>43701</v>
      </c>
      <c r="K8896" s="15">
        <v>1</v>
      </c>
    </row>
    <row r="8897" spans="1:11">
      <c r="A8897" s="1" t="s">
        <v>1259</v>
      </c>
      <c r="B8897" s="1" t="s">
        <v>1260</v>
      </c>
      <c r="C8897" s="1" t="s">
        <v>43703</v>
      </c>
      <c r="D8897" s="7" t="s">
        <v>43704</v>
      </c>
      <c r="E8897" s="1">
        <v>3</v>
      </c>
      <c r="F8897" s="1">
        <v>-16.5</v>
      </c>
      <c r="G8897" s="8" t="s">
        <v>43705</v>
      </c>
      <c r="H8897" s="1" t="s">
        <v>43706</v>
      </c>
      <c r="I8897" s="1">
        <v>-16.5</v>
      </c>
      <c r="J8897" s="8" t="s">
        <v>43705</v>
      </c>
      <c r="K8897" s="15">
        <v>1</v>
      </c>
    </row>
    <row r="8898" spans="1:11">
      <c r="A8898" s="1" t="s">
        <v>31472</v>
      </c>
      <c r="B8898" s="1" t="s">
        <v>31473</v>
      </c>
      <c r="C8898" s="1" t="s">
        <v>43707</v>
      </c>
      <c r="D8898" s="7" t="s">
        <v>43708</v>
      </c>
      <c r="E8898" s="1">
        <v>1</v>
      </c>
      <c r="F8898" s="1">
        <v>-26.7</v>
      </c>
      <c r="G8898" s="8" t="s">
        <v>43709</v>
      </c>
      <c r="H8898" s="1" t="s">
        <v>43710</v>
      </c>
      <c r="I8898" s="1">
        <v>-26.7</v>
      </c>
      <c r="J8898" s="8" t="s">
        <v>43709</v>
      </c>
      <c r="K8898" s="15">
        <v>1</v>
      </c>
    </row>
    <row r="8899" spans="1:11">
      <c r="A8899" s="1" t="s">
        <v>30688</v>
      </c>
      <c r="B8899" s="1" t="s">
        <v>30689</v>
      </c>
      <c r="C8899" s="1" t="s">
        <v>43711</v>
      </c>
      <c r="D8899" s="7" t="s">
        <v>43712</v>
      </c>
      <c r="E8899" s="1">
        <v>1</v>
      </c>
      <c r="F8899" s="1">
        <v>-23</v>
      </c>
      <c r="G8899" s="8" t="s">
        <v>43570</v>
      </c>
      <c r="H8899" s="1" t="s">
        <v>43713</v>
      </c>
      <c r="I8899" s="1">
        <v>-23</v>
      </c>
      <c r="J8899" s="8" t="s">
        <v>43570</v>
      </c>
      <c r="K8899" s="15">
        <v>1</v>
      </c>
    </row>
    <row r="8900" spans="1:11">
      <c r="A8900" s="1" t="s">
        <v>43714</v>
      </c>
      <c r="B8900" s="1" t="s">
        <v>43715</v>
      </c>
      <c r="C8900" s="1" t="s">
        <v>43716</v>
      </c>
      <c r="D8900" s="7" t="s">
        <v>43717</v>
      </c>
      <c r="E8900" s="1">
        <v>2</v>
      </c>
      <c r="F8900" s="1">
        <v>-15.5</v>
      </c>
      <c r="G8900" s="8" t="s">
        <v>917</v>
      </c>
      <c r="H8900" s="1" t="s">
        <v>43718</v>
      </c>
      <c r="I8900" s="1">
        <v>-15.5</v>
      </c>
      <c r="J8900" s="8" t="s">
        <v>917</v>
      </c>
      <c r="K8900" s="15">
        <v>1</v>
      </c>
    </row>
    <row r="8901" spans="1:11">
      <c r="A8901" s="1" t="s">
        <v>6864</v>
      </c>
      <c r="B8901" s="1" t="s">
        <v>6865</v>
      </c>
      <c r="C8901" s="1" t="s">
        <v>20968</v>
      </c>
      <c r="D8901" s="7" t="s">
        <v>43719</v>
      </c>
      <c r="E8901" s="1">
        <v>1</v>
      </c>
      <c r="F8901" s="1">
        <v>-13</v>
      </c>
      <c r="G8901" s="8" t="s">
        <v>6329</v>
      </c>
      <c r="H8901" s="1" t="s">
        <v>43720</v>
      </c>
      <c r="I8901" s="1">
        <v>-13</v>
      </c>
      <c r="J8901" s="8" t="s">
        <v>6329</v>
      </c>
      <c r="K8901" s="15">
        <v>1</v>
      </c>
    </row>
    <row r="8902" spans="1:11">
      <c r="A8902" s="1" t="s">
        <v>43721</v>
      </c>
      <c r="B8902" s="1" t="s">
        <v>43722</v>
      </c>
      <c r="C8902" s="1" t="s">
        <v>43723</v>
      </c>
      <c r="D8902" s="7" t="s">
        <v>43724</v>
      </c>
      <c r="E8902" s="1">
        <v>3</v>
      </c>
      <c r="F8902" s="1">
        <v>-14.7</v>
      </c>
      <c r="G8902" s="8" t="s">
        <v>43725</v>
      </c>
      <c r="H8902" s="1" t="s">
        <v>43726</v>
      </c>
      <c r="I8902" s="1">
        <v>-14.7</v>
      </c>
      <c r="J8902" s="8" t="s">
        <v>43725</v>
      </c>
      <c r="K8902" s="15">
        <v>1</v>
      </c>
    </row>
    <row r="8903" spans="1:11">
      <c r="A8903" s="1" t="s">
        <v>43727</v>
      </c>
      <c r="B8903" s="1" t="s">
        <v>43728</v>
      </c>
      <c r="C8903" s="1" t="s">
        <v>43729</v>
      </c>
      <c r="D8903" s="7" t="s">
        <v>43730</v>
      </c>
      <c r="E8903" s="1">
        <v>3</v>
      </c>
      <c r="F8903" s="1">
        <v>-15.8</v>
      </c>
      <c r="G8903" s="8" t="s">
        <v>917</v>
      </c>
      <c r="H8903" s="1" t="s">
        <v>43731</v>
      </c>
      <c r="I8903" s="1">
        <v>-15.8</v>
      </c>
      <c r="J8903" s="8" t="s">
        <v>917</v>
      </c>
      <c r="K8903" s="15">
        <v>1</v>
      </c>
    </row>
    <row r="8904" spans="1:11">
      <c r="A8904" s="1" t="s">
        <v>22603</v>
      </c>
      <c r="B8904" s="1" t="s">
        <v>22604</v>
      </c>
      <c r="C8904" s="1" t="s">
        <v>43732</v>
      </c>
      <c r="D8904" s="7" t="s">
        <v>43733</v>
      </c>
      <c r="E8904" s="1">
        <v>2</v>
      </c>
      <c r="F8904" s="1">
        <v>-13</v>
      </c>
      <c r="G8904" s="8" t="s">
        <v>228</v>
      </c>
      <c r="H8904" s="1" t="s">
        <v>43734</v>
      </c>
      <c r="I8904" s="1">
        <v>-13</v>
      </c>
      <c r="J8904" s="8" t="s">
        <v>228</v>
      </c>
      <c r="K8904" s="15">
        <v>1</v>
      </c>
    </row>
    <row r="8905" spans="1:11">
      <c r="A8905" s="1" t="s">
        <v>43735</v>
      </c>
      <c r="B8905" s="1" t="s">
        <v>43736</v>
      </c>
      <c r="C8905" s="1" t="s">
        <v>43737</v>
      </c>
      <c r="D8905" s="7" t="s">
        <v>43738</v>
      </c>
      <c r="E8905" s="1">
        <v>11</v>
      </c>
      <c r="F8905" s="1">
        <v>-16</v>
      </c>
      <c r="G8905" s="8" t="s">
        <v>43739</v>
      </c>
      <c r="H8905" s="1" t="s">
        <v>43740</v>
      </c>
      <c r="I8905" s="1">
        <v>-16</v>
      </c>
      <c r="J8905" s="8" t="s">
        <v>43739</v>
      </c>
      <c r="K8905" s="15">
        <v>1</v>
      </c>
    </row>
    <row r="8906" spans="1:11">
      <c r="A8906" s="1" t="s">
        <v>16621</v>
      </c>
      <c r="B8906" s="1" t="s">
        <v>16622</v>
      </c>
      <c r="C8906" s="1" t="s">
        <v>43741</v>
      </c>
      <c r="D8906" s="7" t="s">
        <v>43742</v>
      </c>
      <c r="E8906" s="1">
        <v>10</v>
      </c>
      <c r="F8906" s="1">
        <v>-16.8</v>
      </c>
      <c r="G8906" s="8" t="s">
        <v>2364</v>
      </c>
      <c r="H8906" s="1" t="s">
        <v>43743</v>
      </c>
      <c r="I8906" s="1">
        <v>-16.8</v>
      </c>
      <c r="J8906" s="8" t="s">
        <v>2364</v>
      </c>
      <c r="K8906" s="15">
        <v>1</v>
      </c>
    </row>
    <row r="8907" spans="1:11">
      <c r="A8907" s="1" t="s">
        <v>28549</v>
      </c>
      <c r="B8907" s="1" t="s">
        <v>28550</v>
      </c>
      <c r="C8907" s="1" t="s">
        <v>43744</v>
      </c>
      <c r="D8907" s="7" t="s">
        <v>43745</v>
      </c>
      <c r="E8907" s="1">
        <v>10</v>
      </c>
      <c r="F8907" s="1">
        <v>-26.9</v>
      </c>
      <c r="G8907" s="8" t="s">
        <v>43746</v>
      </c>
      <c r="H8907" s="1" t="s">
        <v>43747</v>
      </c>
      <c r="I8907" s="1">
        <v>-26.9</v>
      </c>
      <c r="J8907" s="8" t="s">
        <v>43746</v>
      </c>
      <c r="K8907" s="15">
        <v>1</v>
      </c>
    </row>
    <row r="8908" spans="1:11">
      <c r="A8908" s="1" t="s">
        <v>43748</v>
      </c>
      <c r="B8908" s="1" t="s">
        <v>43749</v>
      </c>
      <c r="C8908" s="1" t="s">
        <v>43750</v>
      </c>
      <c r="D8908" s="7" t="s">
        <v>43751</v>
      </c>
      <c r="E8908" s="1">
        <v>2</v>
      </c>
      <c r="F8908" s="1">
        <v>-20</v>
      </c>
      <c r="G8908" s="8" t="s">
        <v>43752</v>
      </c>
      <c r="H8908" s="1" t="s">
        <v>43753</v>
      </c>
      <c r="I8908" s="1">
        <v>-20</v>
      </c>
      <c r="J8908" s="8" t="s">
        <v>43752</v>
      </c>
      <c r="K8908" s="15">
        <v>1</v>
      </c>
    </row>
    <row r="8909" spans="1:11">
      <c r="A8909" s="1" t="s">
        <v>1055</v>
      </c>
      <c r="B8909" s="1" t="s">
        <v>1056</v>
      </c>
      <c r="C8909" s="1" t="s">
        <v>43754</v>
      </c>
      <c r="D8909" s="7" t="s">
        <v>43755</v>
      </c>
      <c r="E8909" s="1">
        <v>9</v>
      </c>
      <c r="F8909" s="1">
        <v>-17.3</v>
      </c>
      <c r="G8909" s="8" t="s">
        <v>43756</v>
      </c>
      <c r="H8909" s="1" t="s">
        <v>43757</v>
      </c>
      <c r="I8909" s="1">
        <v>-17.3</v>
      </c>
      <c r="J8909" s="8" t="s">
        <v>43756</v>
      </c>
      <c r="K8909" s="15">
        <v>1</v>
      </c>
    </row>
    <row r="8910" spans="1:11">
      <c r="A8910" s="1" t="s">
        <v>43758</v>
      </c>
      <c r="B8910" s="1" t="s">
        <v>43759</v>
      </c>
      <c r="C8910" s="1" t="s">
        <v>43760</v>
      </c>
      <c r="D8910" s="7" t="s">
        <v>43761</v>
      </c>
      <c r="E8910" s="1">
        <v>1</v>
      </c>
      <c r="F8910" s="1">
        <v>-19.8</v>
      </c>
      <c r="G8910" s="8" t="s">
        <v>43762</v>
      </c>
      <c r="H8910" s="1" t="s">
        <v>43763</v>
      </c>
      <c r="I8910" s="1">
        <v>-19.8</v>
      </c>
      <c r="J8910" s="8" t="s">
        <v>43764</v>
      </c>
      <c r="K8910" s="15">
        <v>1</v>
      </c>
    </row>
    <row r="8911" spans="1:11">
      <c r="A8911" s="1" t="s">
        <v>5269</v>
      </c>
      <c r="B8911" s="1" t="s">
        <v>5270</v>
      </c>
      <c r="C8911" s="1" t="s">
        <v>43765</v>
      </c>
      <c r="D8911" s="7" t="s">
        <v>43766</v>
      </c>
      <c r="E8911" s="1">
        <v>1</v>
      </c>
      <c r="F8911" s="1">
        <v>-14.2</v>
      </c>
      <c r="G8911" s="8" t="s">
        <v>43767</v>
      </c>
      <c r="H8911" s="1" t="s">
        <v>43768</v>
      </c>
      <c r="I8911" s="1">
        <v>-14.2</v>
      </c>
      <c r="J8911" s="8" t="s">
        <v>43767</v>
      </c>
      <c r="K8911" s="15">
        <v>1</v>
      </c>
    </row>
    <row r="8912" spans="1:11">
      <c r="A8912" s="1" t="s">
        <v>40034</v>
      </c>
      <c r="B8912" s="1" t="s">
        <v>40035</v>
      </c>
      <c r="C8912" s="1" t="s">
        <v>43769</v>
      </c>
      <c r="D8912" s="7" t="s">
        <v>43770</v>
      </c>
      <c r="E8912" s="1">
        <v>5</v>
      </c>
      <c r="F8912" s="1">
        <v>-18.7</v>
      </c>
      <c r="G8912" s="8" t="s">
        <v>43771</v>
      </c>
      <c r="H8912" s="1" t="s">
        <v>43772</v>
      </c>
      <c r="I8912" s="1">
        <v>-18.7</v>
      </c>
      <c r="J8912" s="8" t="s">
        <v>43771</v>
      </c>
      <c r="K8912" s="15">
        <v>1</v>
      </c>
    </row>
    <row r="8913" spans="1:11">
      <c r="A8913" s="1" t="s">
        <v>5811</v>
      </c>
      <c r="B8913" s="1" t="s">
        <v>5812</v>
      </c>
      <c r="C8913" s="1" t="s">
        <v>43773</v>
      </c>
      <c r="D8913" s="7" t="s">
        <v>43774</v>
      </c>
      <c r="E8913" s="1">
        <v>10</v>
      </c>
      <c r="F8913" s="1">
        <v>-24</v>
      </c>
      <c r="G8913" s="8" t="s">
        <v>43775</v>
      </c>
      <c r="H8913" s="1" t="s">
        <v>43776</v>
      </c>
      <c r="I8913" s="1">
        <v>-24</v>
      </c>
      <c r="J8913" s="8" t="s">
        <v>43775</v>
      </c>
      <c r="K8913" s="15">
        <v>1</v>
      </c>
    </row>
    <row r="8914" spans="1:11">
      <c r="A8914" s="1" t="s">
        <v>17080</v>
      </c>
      <c r="B8914" s="1" t="s">
        <v>17081</v>
      </c>
      <c r="C8914" s="1" t="s">
        <v>43777</v>
      </c>
      <c r="D8914" s="7" t="s">
        <v>43778</v>
      </c>
      <c r="E8914" s="1">
        <v>3</v>
      </c>
      <c r="F8914" s="1">
        <v>-10.9</v>
      </c>
      <c r="G8914" s="8" t="s">
        <v>43779</v>
      </c>
      <c r="H8914" s="1" t="s">
        <v>43780</v>
      </c>
      <c r="I8914" s="1">
        <v>-10.9</v>
      </c>
      <c r="J8914" s="8" t="s">
        <v>43779</v>
      </c>
      <c r="K8914" s="15">
        <v>1</v>
      </c>
    </row>
    <row r="8915" spans="1:11">
      <c r="A8915" s="1" t="s">
        <v>6662</v>
      </c>
      <c r="B8915" s="1" t="s">
        <v>6663</v>
      </c>
      <c r="C8915" s="1" t="s">
        <v>43781</v>
      </c>
      <c r="D8915" s="7" t="s">
        <v>43782</v>
      </c>
      <c r="E8915" s="1">
        <v>1</v>
      </c>
      <c r="F8915" s="1">
        <v>-24.1</v>
      </c>
      <c r="G8915" s="8" t="s">
        <v>43783</v>
      </c>
      <c r="H8915" s="1" t="s">
        <v>43784</v>
      </c>
      <c r="I8915" s="1">
        <v>-24.1</v>
      </c>
      <c r="J8915" s="8" t="s">
        <v>43783</v>
      </c>
      <c r="K8915" s="15">
        <v>1</v>
      </c>
    </row>
    <row r="8916" spans="1:11">
      <c r="A8916" s="1" t="s">
        <v>507</v>
      </c>
      <c r="B8916" s="1" t="s">
        <v>508</v>
      </c>
      <c r="C8916" s="1" t="s">
        <v>43785</v>
      </c>
      <c r="D8916" s="7" t="s">
        <v>43786</v>
      </c>
      <c r="E8916" s="1">
        <v>2</v>
      </c>
      <c r="F8916" s="1">
        <v>-17</v>
      </c>
      <c r="G8916" s="8" t="s">
        <v>2364</v>
      </c>
      <c r="H8916" s="1" t="s">
        <v>43787</v>
      </c>
      <c r="I8916" s="1">
        <v>-17</v>
      </c>
      <c r="J8916" s="8" t="s">
        <v>917</v>
      </c>
      <c r="K8916" s="15">
        <v>1</v>
      </c>
    </row>
    <row r="8917" spans="1:11">
      <c r="A8917" s="1" t="s">
        <v>43788</v>
      </c>
      <c r="B8917" s="1" t="s">
        <v>43789</v>
      </c>
      <c r="C8917" s="1" t="s">
        <v>43790</v>
      </c>
      <c r="D8917" s="7" t="s">
        <v>43791</v>
      </c>
      <c r="E8917" s="1">
        <v>4</v>
      </c>
      <c r="F8917" s="1">
        <v>-14.2</v>
      </c>
      <c r="G8917" s="8" t="s">
        <v>228</v>
      </c>
      <c r="H8917" s="1" t="s">
        <v>43792</v>
      </c>
      <c r="I8917" s="1">
        <v>-14.2</v>
      </c>
      <c r="J8917" s="8" t="s">
        <v>228</v>
      </c>
      <c r="K8917" s="15">
        <v>1</v>
      </c>
    </row>
    <row r="8918" spans="1:11">
      <c r="A8918" s="1" t="s">
        <v>18132</v>
      </c>
      <c r="B8918" s="1" t="s">
        <v>18133</v>
      </c>
      <c r="C8918" s="1" t="s">
        <v>43793</v>
      </c>
      <c r="D8918" s="7" t="s">
        <v>43794</v>
      </c>
      <c r="E8918" s="1">
        <v>3</v>
      </c>
      <c r="F8918" s="1">
        <v>-22.5</v>
      </c>
      <c r="G8918" s="8" t="s">
        <v>43595</v>
      </c>
      <c r="H8918" s="1" t="s">
        <v>43795</v>
      </c>
      <c r="I8918" s="1">
        <v>-22.5</v>
      </c>
      <c r="J8918" s="8" t="s">
        <v>43595</v>
      </c>
      <c r="K8918" s="15">
        <v>1</v>
      </c>
    </row>
    <row r="8919" spans="1:11">
      <c r="A8919" s="1" t="s">
        <v>43796</v>
      </c>
      <c r="B8919" s="1" t="s">
        <v>43797</v>
      </c>
      <c r="C8919" s="1" t="s">
        <v>43798</v>
      </c>
      <c r="D8919" s="7" t="s">
        <v>43799</v>
      </c>
      <c r="E8919" s="1">
        <v>2</v>
      </c>
      <c r="F8919" s="1">
        <v>-25.7</v>
      </c>
      <c r="G8919" s="8" t="s">
        <v>7455</v>
      </c>
      <c r="H8919" s="1" t="s">
        <v>43800</v>
      </c>
      <c r="I8919" s="1">
        <v>-25.7</v>
      </c>
      <c r="J8919" s="8" t="s">
        <v>7455</v>
      </c>
      <c r="K8919" s="15">
        <v>1</v>
      </c>
    </row>
    <row r="8920" spans="1:11">
      <c r="A8920" s="1" t="s">
        <v>34919</v>
      </c>
      <c r="B8920" s="1" t="s">
        <v>34920</v>
      </c>
      <c r="C8920" s="1" t="s">
        <v>43801</v>
      </c>
      <c r="D8920" s="7" t="s">
        <v>43802</v>
      </c>
      <c r="E8920" s="1">
        <v>6</v>
      </c>
      <c r="F8920" s="1">
        <v>-19.2</v>
      </c>
      <c r="G8920" s="8" t="s">
        <v>12863</v>
      </c>
      <c r="H8920" s="1" t="s">
        <v>43803</v>
      </c>
      <c r="I8920" s="1">
        <v>-19.2</v>
      </c>
      <c r="J8920" s="8" t="s">
        <v>20740</v>
      </c>
      <c r="K8920" s="15">
        <v>1</v>
      </c>
    </row>
    <row r="8921" spans="1:11">
      <c r="A8921" s="1" t="s">
        <v>42511</v>
      </c>
      <c r="B8921" s="1" t="s">
        <v>42512</v>
      </c>
      <c r="C8921" s="1" t="s">
        <v>43804</v>
      </c>
      <c r="D8921" s="7" t="s">
        <v>29198</v>
      </c>
      <c r="E8921" s="1">
        <v>5</v>
      </c>
      <c r="F8921" s="1">
        <v>-14.1</v>
      </c>
      <c r="G8921" s="8" t="s">
        <v>917</v>
      </c>
      <c r="H8921" s="1" t="s">
        <v>42514</v>
      </c>
      <c r="I8921" s="1">
        <v>-14.1</v>
      </c>
      <c r="J8921" s="8" t="s">
        <v>917</v>
      </c>
      <c r="K8921" s="15">
        <v>1</v>
      </c>
    </row>
    <row r="8922" spans="1:11">
      <c r="A8922" s="1" t="s">
        <v>196</v>
      </c>
      <c r="B8922" s="1" t="s">
        <v>197</v>
      </c>
      <c r="C8922" s="1" t="s">
        <v>43805</v>
      </c>
      <c r="D8922" s="7" t="s">
        <v>43806</v>
      </c>
      <c r="E8922" s="1">
        <v>1</v>
      </c>
      <c r="F8922" s="1">
        <v>-24.9</v>
      </c>
      <c r="G8922" s="8" t="s">
        <v>43807</v>
      </c>
      <c r="H8922" s="1" t="s">
        <v>43808</v>
      </c>
      <c r="I8922" s="1">
        <v>-24.9</v>
      </c>
      <c r="J8922" s="8" t="s">
        <v>43807</v>
      </c>
      <c r="K8922" s="15">
        <v>1</v>
      </c>
    </row>
    <row r="8923" spans="1:11">
      <c r="A8923" s="1" t="s">
        <v>6045</v>
      </c>
      <c r="B8923" s="1" t="s">
        <v>6046</v>
      </c>
      <c r="C8923" s="1" t="s">
        <v>43809</v>
      </c>
      <c r="D8923" s="7" t="s">
        <v>43810</v>
      </c>
      <c r="E8923" s="1">
        <v>4</v>
      </c>
      <c r="F8923" s="1">
        <v>-17.399999999999999</v>
      </c>
      <c r="G8923" s="8" t="s">
        <v>31453</v>
      </c>
      <c r="H8923" s="1" t="s">
        <v>43811</v>
      </c>
      <c r="I8923" s="1">
        <v>-17.399999999999999</v>
      </c>
      <c r="J8923" s="8" t="s">
        <v>31453</v>
      </c>
      <c r="K8923" s="15">
        <v>1</v>
      </c>
    </row>
    <row r="8924" spans="1:11">
      <c r="A8924" s="1" t="s">
        <v>2321</v>
      </c>
      <c r="B8924" s="1" t="s">
        <v>2322</v>
      </c>
      <c r="C8924" s="1" t="s">
        <v>43812</v>
      </c>
      <c r="D8924" s="7" t="s">
        <v>43813</v>
      </c>
      <c r="E8924" s="1">
        <v>13</v>
      </c>
      <c r="F8924" s="1">
        <v>-19.8</v>
      </c>
      <c r="G8924" s="8" t="s">
        <v>2364</v>
      </c>
      <c r="H8924" s="1" t="s">
        <v>43814</v>
      </c>
      <c r="I8924" s="1">
        <v>-19.8</v>
      </c>
      <c r="J8924" s="8" t="s">
        <v>2364</v>
      </c>
      <c r="K8924" s="15">
        <v>1</v>
      </c>
    </row>
    <row r="8925" spans="1:11">
      <c r="A8925" s="1" t="s">
        <v>9769</v>
      </c>
      <c r="B8925" s="1" t="s">
        <v>9770</v>
      </c>
      <c r="C8925" s="1" t="s">
        <v>43815</v>
      </c>
      <c r="D8925" s="7" t="s">
        <v>43816</v>
      </c>
      <c r="E8925" s="1">
        <v>1</v>
      </c>
      <c r="F8925" s="1">
        <v>-10.9</v>
      </c>
      <c r="G8925" s="8" t="s">
        <v>43817</v>
      </c>
      <c r="H8925" s="1" t="s">
        <v>43818</v>
      </c>
      <c r="I8925" s="1">
        <v>-10.9</v>
      </c>
      <c r="J8925" s="8" t="s">
        <v>43817</v>
      </c>
      <c r="K8925" s="15">
        <v>1</v>
      </c>
    </row>
    <row r="8926" spans="1:11">
      <c r="A8926" s="1" t="s">
        <v>4928</v>
      </c>
      <c r="B8926" s="1" t="s">
        <v>4929</v>
      </c>
      <c r="C8926" s="1" t="s">
        <v>43819</v>
      </c>
      <c r="D8926" s="7" t="s">
        <v>43820</v>
      </c>
      <c r="E8926" s="1">
        <v>2</v>
      </c>
      <c r="F8926" s="1">
        <v>-14</v>
      </c>
      <c r="G8926" s="8" t="s">
        <v>43821</v>
      </c>
      <c r="H8926" s="1" t="s">
        <v>43822</v>
      </c>
      <c r="I8926" s="1">
        <v>-14</v>
      </c>
      <c r="J8926" s="8" t="s">
        <v>43823</v>
      </c>
      <c r="K8926" s="15">
        <v>1</v>
      </c>
    </row>
    <row r="8927" spans="1:11">
      <c r="A8927" s="1" t="s">
        <v>2563</v>
      </c>
      <c r="B8927" s="1" t="s">
        <v>2564</v>
      </c>
      <c r="C8927" s="1" t="s">
        <v>43824</v>
      </c>
      <c r="D8927" s="7" t="s">
        <v>43825</v>
      </c>
      <c r="E8927" s="1">
        <v>1</v>
      </c>
      <c r="F8927" s="1">
        <v>-19.600000000000001</v>
      </c>
      <c r="G8927" s="8" t="s">
        <v>43826</v>
      </c>
      <c r="H8927" s="1" t="s">
        <v>43827</v>
      </c>
      <c r="I8927" s="1">
        <v>-19.600000000000001</v>
      </c>
      <c r="J8927" s="8" t="s">
        <v>43826</v>
      </c>
      <c r="K8927" s="15">
        <v>1</v>
      </c>
    </row>
    <row r="8928" spans="1:11">
      <c r="A8928" s="1" t="s">
        <v>43828</v>
      </c>
      <c r="B8928" s="1" t="s">
        <v>43829</v>
      </c>
      <c r="C8928" s="1" t="s">
        <v>43830</v>
      </c>
      <c r="D8928" s="7" t="s">
        <v>43831</v>
      </c>
      <c r="E8928" s="1">
        <v>2</v>
      </c>
      <c r="F8928" s="1">
        <v>-17.100000000000001</v>
      </c>
      <c r="G8928" s="8" t="s">
        <v>43832</v>
      </c>
      <c r="H8928" s="1" t="s">
        <v>43833</v>
      </c>
      <c r="I8928" s="1">
        <v>-17.100000000000001</v>
      </c>
      <c r="J8928" s="8" t="s">
        <v>43832</v>
      </c>
      <c r="K8928" s="15">
        <v>1</v>
      </c>
    </row>
    <row r="8929" spans="1:11">
      <c r="A8929" s="1" t="s">
        <v>43834</v>
      </c>
      <c r="B8929" s="1" t="s">
        <v>43835</v>
      </c>
      <c r="C8929" s="1" t="s">
        <v>43836</v>
      </c>
      <c r="D8929" s="7" t="s">
        <v>43837</v>
      </c>
      <c r="E8929" s="1">
        <v>8</v>
      </c>
      <c r="F8929" s="1">
        <v>-15.7</v>
      </c>
      <c r="G8929" s="8" t="s">
        <v>917</v>
      </c>
      <c r="H8929" s="1" t="s">
        <v>43838</v>
      </c>
      <c r="I8929" s="1">
        <v>-15.7</v>
      </c>
      <c r="J8929" s="8" t="s">
        <v>917</v>
      </c>
      <c r="K8929" s="15">
        <v>1</v>
      </c>
    </row>
    <row r="8930" spans="1:11">
      <c r="A8930" s="1" t="s">
        <v>17874</v>
      </c>
      <c r="B8930" s="1" t="s">
        <v>17875</v>
      </c>
      <c r="C8930" s="1" t="s">
        <v>43839</v>
      </c>
      <c r="D8930" s="7" t="s">
        <v>43840</v>
      </c>
      <c r="E8930" s="1">
        <v>12</v>
      </c>
      <c r="F8930" s="1">
        <v>-19.8</v>
      </c>
      <c r="G8930" s="8" t="s">
        <v>43841</v>
      </c>
      <c r="H8930" s="1" t="s">
        <v>43842</v>
      </c>
      <c r="I8930" s="1">
        <v>-19.8</v>
      </c>
      <c r="J8930" s="8" t="s">
        <v>43841</v>
      </c>
      <c r="K8930" s="15">
        <v>1</v>
      </c>
    </row>
    <row r="8931" spans="1:11">
      <c r="A8931" s="1" t="s">
        <v>5667</v>
      </c>
      <c r="B8931" s="1" t="s">
        <v>5668</v>
      </c>
      <c r="C8931" s="1" t="s">
        <v>43843</v>
      </c>
      <c r="D8931" s="7" t="s">
        <v>43844</v>
      </c>
      <c r="E8931" s="1">
        <v>2</v>
      </c>
      <c r="F8931" s="1">
        <v>-24.9</v>
      </c>
      <c r="G8931" s="8" t="s">
        <v>43845</v>
      </c>
      <c r="H8931" s="1" t="s">
        <v>43846</v>
      </c>
      <c r="I8931" s="1">
        <v>-24.9</v>
      </c>
      <c r="J8931" s="8" t="s">
        <v>43845</v>
      </c>
      <c r="K8931" s="15">
        <v>1</v>
      </c>
    </row>
    <row r="8932" spans="1:11">
      <c r="A8932" s="1" t="s">
        <v>40603</v>
      </c>
      <c r="B8932" s="1" t="s">
        <v>40604</v>
      </c>
      <c r="C8932" s="1" t="s">
        <v>43847</v>
      </c>
      <c r="D8932" s="7" t="s">
        <v>43848</v>
      </c>
      <c r="E8932" s="1">
        <v>1</v>
      </c>
      <c r="F8932" s="1">
        <v>-12.1</v>
      </c>
      <c r="G8932" s="8" t="s">
        <v>4212</v>
      </c>
      <c r="H8932" s="1" t="s">
        <v>43849</v>
      </c>
      <c r="I8932" s="1">
        <v>-12.1</v>
      </c>
      <c r="J8932" s="8" t="s">
        <v>4212</v>
      </c>
      <c r="K8932" s="15">
        <v>1</v>
      </c>
    </row>
    <row r="8933" spans="1:11">
      <c r="A8933" s="1" t="s">
        <v>7473</v>
      </c>
      <c r="B8933" s="1" t="s">
        <v>7474</v>
      </c>
      <c r="C8933" s="1" t="s">
        <v>43850</v>
      </c>
      <c r="D8933" s="7" t="s">
        <v>43851</v>
      </c>
      <c r="E8933" s="1">
        <v>9</v>
      </c>
      <c r="F8933" s="1">
        <v>-13.7</v>
      </c>
      <c r="G8933" s="8" t="s">
        <v>332</v>
      </c>
      <c r="H8933" s="1" t="s">
        <v>43852</v>
      </c>
      <c r="I8933" s="1">
        <v>-13.7</v>
      </c>
      <c r="J8933" s="8" t="s">
        <v>32208</v>
      </c>
      <c r="K8933" s="15">
        <v>1</v>
      </c>
    </row>
    <row r="8934" spans="1:11">
      <c r="A8934" s="1" t="s">
        <v>2328</v>
      </c>
      <c r="B8934" s="1" t="s">
        <v>2329</v>
      </c>
      <c r="C8934" s="1" t="s">
        <v>43853</v>
      </c>
      <c r="D8934" s="7" t="s">
        <v>43854</v>
      </c>
      <c r="E8934" s="1">
        <v>15</v>
      </c>
      <c r="F8934" s="1">
        <v>-21</v>
      </c>
      <c r="G8934" s="8" t="s">
        <v>43855</v>
      </c>
      <c r="H8934" s="1" t="s">
        <v>43856</v>
      </c>
      <c r="I8934" s="1">
        <v>-21</v>
      </c>
      <c r="J8934" s="8" t="s">
        <v>43855</v>
      </c>
      <c r="K8934" s="15">
        <v>1</v>
      </c>
    </row>
    <row r="8935" spans="1:11">
      <c r="A8935" s="1" t="s">
        <v>721</v>
      </c>
      <c r="B8935" s="1" t="s">
        <v>722</v>
      </c>
      <c r="C8935" s="1" t="s">
        <v>43857</v>
      </c>
      <c r="D8935" s="7" t="s">
        <v>43858</v>
      </c>
      <c r="E8935" s="1">
        <v>2</v>
      </c>
      <c r="F8935" s="1">
        <v>-12.6</v>
      </c>
      <c r="G8935" s="8" t="s">
        <v>228</v>
      </c>
      <c r="H8935" s="1" t="s">
        <v>43859</v>
      </c>
      <c r="I8935" s="1">
        <v>-12.6</v>
      </c>
      <c r="J8935" s="8" t="s">
        <v>228</v>
      </c>
      <c r="K8935" s="15">
        <v>1</v>
      </c>
    </row>
    <row r="8936" spans="1:11">
      <c r="A8936" s="1" t="s">
        <v>43860</v>
      </c>
      <c r="B8936" s="1" t="s">
        <v>43861</v>
      </c>
      <c r="C8936" s="1" t="s">
        <v>43862</v>
      </c>
      <c r="D8936" s="7" t="s">
        <v>43863</v>
      </c>
      <c r="E8936" s="1">
        <v>5</v>
      </c>
      <c r="F8936" s="1">
        <v>-22.9</v>
      </c>
      <c r="G8936" s="8" t="s">
        <v>43864</v>
      </c>
      <c r="H8936" s="1" t="s">
        <v>43865</v>
      </c>
      <c r="I8936" s="1">
        <v>-22.9</v>
      </c>
      <c r="J8936" s="8" t="s">
        <v>43864</v>
      </c>
      <c r="K8936" s="15">
        <v>1</v>
      </c>
    </row>
    <row r="8937" spans="1:11">
      <c r="A8937" s="1" t="s">
        <v>43866</v>
      </c>
      <c r="B8937" s="1" t="s">
        <v>43867</v>
      </c>
      <c r="C8937" s="1" t="s">
        <v>43868</v>
      </c>
      <c r="D8937" s="7" t="s">
        <v>43869</v>
      </c>
      <c r="E8937" s="1">
        <v>2</v>
      </c>
      <c r="F8937" s="1">
        <v>-24.2</v>
      </c>
      <c r="G8937" s="8" t="s">
        <v>43870</v>
      </c>
      <c r="H8937" s="1" t="s">
        <v>43871</v>
      </c>
      <c r="I8937" s="1">
        <v>-24.2</v>
      </c>
      <c r="J8937" s="8" t="s">
        <v>43870</v>
      </c>
      <c r="K8937" s="15">
        <v>1</v>
      </c>
    </row>
    <row r="8938" spans="1:11">
      <c r="A8938" s="1" t="s">
        <v>43872</v>
      </c>
      <c r="B8938" s="1" t="s">
        <v>43873</v>
      </c>
      <c r="C8938" s="1" t="s">
        <v>43874</v>
      </c>
      <c r="D8938" s="7" t="s">
        <v>43875</v>
      </c>
      <c r="E8938" s="1">
        <v>1</v>
      </c>
      <c r="F8938" s="1">
        <v>-22</v>
      </c>
      <c r="G8938" s="8" t="s">
        <v>43657</v>
      </c>
      <c r="H8938" s="1" t="s">
        <v>43876</v>
      </c>
      <c r="I8938" s="1">
        <v>-22</v>
      </c>
      <c r="J8938" s="8" t="s">
        <v>43657</v>
      </c>
      <c r="K8938" s="15">
        <v>1</v>
      </c>
    </row>
    <row r="8939" spans="1:11">
      <c r="A8939" s="1" t="s">
        <v>10778</v>
      </c>
      <c r="B8939" s="1" t="s">
        <v>10779</v>
      </c>
      <c r="C8939" s="1" t="s">
        <v>43877</v>
      </c>
      <c r="D8939" s="7" t="s">
        <v>43878</v>
      </c>
      <c r="E8939" s="1">
        <v>1</v>
      </c>
      <c r="F8939" s="1">
        <v>-26.5</v>
      </c>
      <c r="G8939" s="8" t="s">
        <v>43879</v>
      </c>
      <c r="H8939" s="1" t="s">
        <v>43880</v>
      </c>
      <c r="I8939" s="1">
        <v>-26.5</v>
      </c>
      <c r="J8939" s="8" t="s">
        <v>43879</v>
      </c>
      <c r="K8939" s="15">
        <v>1</v>
      </c>
    </row>
    <row r="8940" spans="1:11">
      <c r="A8940" s="1" t="s">
        <v>28853</v>
      </c>
      <c r="B8940" s="1" t="s">
        <v>28854</v>
      </c>
      <c r="C8940" s="1" t="s">
        <v>43881</v>
      </c>
      <c r="D8940" s="7" t="s">
        <v>43882</v>
      </c>
      <c r="E8940" s="1">
        <v>15</v>
      </c>
      <c r="F8940" s="1">
        <v>-27.5</v>
      </c>
      <c r="G8940" s="8" t="s">
        <v>43883</v>
      </c>
      <c r="H8940" s="1" t="s">
        <v>43884</v>
      </c>
      <c r="I8940" s="1">
        <v>-27.5</v>
      </c>
      <c r="J8940" s="8" t="s">
        <v>43883</v>
      </c>
      <c r="K8940" s="15">
        <v>1</v>
      </c>
    </row>
    <row r="8941" spans="1:11">
      <c r="A8941" s="1" t="s">
        <v>25841</v>
      </c>
      <c r="B8941" s="1" t="s">
        <v>25842</v>
      </c>
      <c r="C8941" s="1" t="s">
        <v>43885</v>
      </c>
      <c r="D8941" s="7" t="s">
        <v>43886</v>
      </c>
      <c r="E8941" s="1">
        <v>2</v>
      </c>
      <c r="F8941" s="1">
        <v>-18.3</v>
      </c>
      <c r="G8941" s="8" t="s">
        <v>43887</v>
      </c>
      <c r="H8941" s="1" t="s">
        <v>43888</v>
      </c>
      <c r="I8941" s="1">
        <v>-18.3</v>
      </c>
      <c r="J8941" s="8" t="s">
        <v>43887</v>
      </c>
      <c r="K8941" s="15">
        <v>1</v>
      </c>
    </row>
    <row r="8942" spans="1:11">
      <c r="A8942" s="1" t="s">
        <v>8762</v>
      </c>
      <c r="B8942" s="1" t="s">
        <v>8763</v>
      </c>
      <c r="C8942" s="1" t="s">
        <v>43889</v>
      </c>
      <c r="D8942" s="7" t="s">
        <v>43890</v>
      </c>
      <c r="E8942" s="1">
        <v>1</v>
      </c>
      <c r="F8942" s="1">
        <v>-14.8</v>
      </c>
      <c r="G8942" s="8" t="s">
        <v>43891</v>
      </c>
      <c r="H8942" s="1" t="s">
        <v>43892</v>
      </c>
      <c r="I8942" s="1">
        <v>-14.8</v>
      </c>
      <c r="J8942" s="8" t="s">
        <v>43891</v>
      </c>
      <c r="K8942" s="15">
        <v>1</v>
      </c>
    </row>
    <row r="8943" spans="1:11">
      <c r="A8943" s="1" t="s">
        <v>43893</v>
      </c>
      <c r="B8943" s="1" t="s">
        <v>43894</v>
      </c>
      <c r="C8943" s="1" t="s">
        <v>43895</v>
      </c>
      <c r="D8943" s="7" t="s">
        <v>43896</v>
      </c>
      <c r="E8943" s="1">
        <v>6</v>
      </c>
      <c r="F8943" s="1">
        <v>-10.1</v>
      </c>
      <c r="G8943" s="8" t="s">
        <v>228</v>
      </c>
      <c r="H8943" s="1" t="s">
        <v>43897</v>
      </c>
      <c r="I8943" s="1">
        <v>-10.1</v>
      </c>
      <c r="J8943" s="8" t="s">
        <v>228</v>
      </c>
      <c r="K8943" s="15">
        <v>1</v>
      </c>
    </row>
    <row r="8944" spans="1:11">
      <c r="A8944" s="1" t="s">
        <v>10065</v>
      </c>
      <c r="B8944" s="1" t="s">
        <v>10066</v>
      </c>
      <c r="C8944" s="1" t="s">
        <v>43898</v>
      </c>
      <c r="D8944" s="7" t="s">
        <v>43899</v>
      </c>
      <c r="E8944" s="1">
        <v>2</v>
      </c>
      <c r="F8944" s="1">
        <v>-18.5</v>
      </c>
      <c r="G8944" s="8" t="s">
        <v>43900</v>
      </c>
      <c r="H8944" s="1" t="s">
        <v>43901</v>
      </c>
      <c r="I8944" s="1">
        <v>-18.5</v>
      </c>
      <c r="J8944" s="8" t="s">
        <v>43900</v>
      </c>
      <c r="K8944" s="15">
        <v>1</v>
      </c>
    </row>
    <row r="8945" spans="1:11">
      <c r="A8945" s="1" t="s">
        <v>31449</v>
      </c>
      <c r="B8945" s="1" t="s">
        <v>31450</v>
      </c>
      <c r="C8945" s="1" t="s">
        <v>43902</v>
      </c>
      <c r="D8945" s="7" t="s">
        <v>43903</v>
      </c>
      <c r="E8945" s="1">
        <v>1</v>
      </c>
      <c r="F8945" s="1">
        <v>-15.4</v>
      </c>
      <c r="G8945" s="8" t="s">
        <v>6642</v>
      </c>
      <c r="H8945" s="1" t="s">
        <v>43904</v>
      </c>
      <c r="I8945" s="1">
        <v>-15.4</v>
      </c>
      <c r="J8945" s="8" t="s">
        <v>6642</v>
      </c>
      <c r="K8945" s="15">
        <v>1</v>
      </c>
    </row>
    <row r="8946" spans="1:11">
      <c r="A8946" s="1" t="s">
        <v>13822</v>
      </c>
      <c r="B8946" s="1" t="s">
        <v>13823</v>
      </c>
      <c r="C8946" s="1" t="s">
        <v>43905</v>
      </c>
      <c r="D8946" s="7" t="s">
        <v>43906</v>
      </c>
      <c r="E8946" s="1">
        <v>1</v>
      </c>
      <c r="F8946" s="1">
        <v>-22.5</v>
      </c>
      <c r="G8946" s="8" t="s">
        <v>43907</v>
      </c>
      <c r="H8946" s="1" t="s">
        <v>43908</v>
      </c>
      <c r="I8946" s="1">
        <v>-22.5</v>
      </c>
      <c r="J8946" s="8" t="s">
        <v>43907</v>
      </c>
      <c r="K8946" s="15">
        <v>1</v>
      </c>
    </row>
    <row r="8947" spans="1:11">
      <c r="A8947" s="1" t="s">
        <v>42761</v>
      </c>
      <c r="B8947" s="1" t="s">
        <v>42762</v>
      </c>
      <c r="C8947" s="1" t="s">
        <v>43909</v>
      </c>
      <c r="D8947" s="7" t="s">
        <v>43910</v>
      </c>
      <c r="E8947" s="1">
        <v>9</v>
      </c>
      <c r="F8947" s="1">
        <v>-13.4</v>
      </c>
      <c r="G8947" s="8" t="s">
        <v>2364</v>
      </c>
      <c r="H8947" s="1" t="s">
        <v>43911</v>
      </c>
      <c r="I8947" s="1">
        <v>-13.4</v>
      </c>
      <c r="J8947" s="8" t="s">
        <v>332</v>
      </c>
      <c r="K8947" s="15">
        <v>1</v>
      </c>
    </row>
    <row r="8948" spans="1:11">
      <c r="A8948" s="1" t="s">
        <v>43912</v>
      </c>
      <c r="B8948" s="1" t="s">
        <v>43913</v>
      </c>
      <c r="C8948" s="1" t="s">
        <v>43914</v>
      </c>
      <c r="D8948" s="7" t="s">
        <v>43915</v>
      </c>
      <c r="E8948" s="1">
        <v>3</v>
      </c>
      <c r="F8948" s="1">
        <v>-12.9</v>
      </c>
      <c r="G8948" s="8" t="s">
        <v>917</v>
      </c>
      <c r="H8948" s="1" t="s">
        <v>43916</v>
      </c>
      <c r="I8948" s="1">
        <v>-12.9</v>
      </c>
      <c r="J8948" s="8" t="s">
        <v>917</v>
      </c>
      <c r="K8948" s="15">
        <v>1</v>
      </c>
    </row>
    <row r="8949" spans="1:11">
      <c r="A8949" s="1" t="s">
        <v>13749</v>
      </c>
      <c r="B8949" s="1" t="s">
        <v>13750</v>
      </c>
      <c r="C8949" s="1" t="s">
        <v>43917</v>
      </c>
      <c r="D8949" s="7" t="s">
        <v>20271</v>
      </c>
      <c r="E8949" s="1">
        <v>2</v>
      </c>
      <c r="F8949" s="1">
        <v>-13.1</v>
      </c>
      <c r="G8949" s="8" t="s">
        <v>228</v>
      </c>
      <c r="H8949" s="1" t="s">
        <v>20272</v>
      </c>
      <c r="I8949" s="1">
        <v>-13.1</v>
      </c>
      <c r="J8949" s="8" t="s">
        <v>228</v>
      </c>
      <c r="K8949" s="15">
        <v>1</v>
      </c>
    </row>
    <row r="8950" spans="1:11">
      <c r="A8950" s="1" t="s">
        <v>43918</v>
      </c>
      <c r="B8950" s="1" t="s">
        <v>43919</v>
      </c>
      <c r="C8950" s="1" t="s">
        <v>43920</v>
      </c>
      <c r="D8950" s="7" t="s">
        <v>43921</v>
      </c>
      <c r="E8950" s="1">
        <v>2</v>
      </c>
      <c r="F8950" s="1">
        <v>-17.7</v>
      </c>
      <c r="G8950" s="8" t="s">
        <v>43922</v>
      </c>
      <c r="H8950" s="1" t="s">
        <v>43923</v>
      </c>
      <c r="I8950" s="1">
        <v>-17.7</v>
      </c>
      <c r="J8950" s="8" t="s">
        <v>43922</v>
      </c>
      <c r="K8950" s="15">
        <v>1</v>
      </c>
    </row>
    <row r="8951" spans="1:11">
      <c r="A8951" s="1" t="s">
        <v>6500</v>
      </c>
      <c r="B8951" s="1" t="s">
        <v>6501</v>
      </c>
      <c r="C8951" s="1" t="s">
        <v>43924</v>
      </c>
      <c r="D8951" s="7" t="s">
        <v>43925</v>
      </c>
      <c r="E8951" s="1">
        <v>2</v>
      </c>
      <c r="F8951" s="1">
        <v>-26.6</v>
      </c>
      <c r="G8951" s="8" t="s">
        <v>43926</v>
      </c>
      <c r="H8951" s="1" t="s">
        <v>43927</v>
      </c>
      <c r="I8951" s="1">
        <v>-26.6</v>
      </c>
      <c r="J8951" s="8" t="s">
        <v>43926</v>
      </c>
      <c r="K8951" s="15">
        <v>1</v>
      </c>
    </row>
    <row r="8952" spans="1:11">
      <c r="A8952" s="1" t="s">
        <v>43928</v>
      </c>
      <c r="B8952" s="1" t="s">
        <v>43929</v>
      </c>
      <c r="C8952" s="1" t="s">
        <v>43930</v>
      </c>
      <c r="D8952" s="7" t="s">
        <v>43931</v>
      </c>
      <c r="E8952" s="1">
        <v>1</v>
      </c>
      <c r="F8952" s="1">
        <v>-20.399999999999999</v>
      </c>
      <c r="G8952" s="8" t="s">
        <v>43932</v>
      </c>
      <c r="H8952" s="1" t="s">
        <v>43933</v>
      </c>
      <c r="I8952" s="1">
        <v>-20.399999999999999</v>
      </c>
      <c r="J8952" s="8" t="s">
        <v>43932</v>
      </c>
      <c r="K8952" s="15">
        <v>1</v>
      </c>
    </row>
    <row r="8953" spans="1:11">
      <c r="A8953" s="1" t="s">
        <v>7650</v>
      </c>
      <c r="B8953" s="1" t="s">
        <v>7651</v>
      </c>
      <c r="C8953" s="1" t="s">
        <v>43934</v>
      </c>
      <c r="D8953" s="7" t="s">
        <v>41136</v>
      </c>
      <c r="E8953" s="1">
        <v>12</v>
      </c>
      <c r="F8953" s="1">
        <v>-12.4</v>
      </c>
      <c r="G8953" s="8" t="s">
        <v>228</v>
      </c>
      <c r="H8953" s="1" t="s">
        <v>41137</v>
      </c>
      <c r="I8953" s="1">
        <v>-12.4</v>
      </c>
      <c r="J8953" s="8" t="s">
        <v>228</v>
      </c>
      <c r="K8953" s="15">
        <v>1</v>
      </c>
    </row>
    <row r="8954" spans="1:11">
      <c r="A8954" s="1" t="s">
        <v>43935</v>
      </c>
      <c r="B8954" s="1" t="s">
        <v>43936</v>
      </c>
      <c r="C8954" s="1" t="s">
        <v>43937</v>
      </c>
      <c r="D8954" s="7" t="s">
        <v>43938</v>
      </c>
      <c r="E8954" s="1">
        <v>4</v>
      </c>
      <c r="F8954" s="1">
        <v>-12.1</v>
      </c>
      <c r="G8954" s="8" t="s">
        <v>917</v>
      </c>
      <c r="H8954" s="1" t="s">
        <v>43939</v>
      </c>
      <c r="I8954" s="1">
        <v>-12.1</v>
      </c>
      <c r="J8954" s="8" t="s">
        <v>917</v>
      </c>
      <c r="K8954" s="15">
        <v>1</v>
      </c>
    </row>
    <row r="8955" spans="1:11">
      <c r="A8955" s="1" t="s">
        <v>14342</v>
      </c>
      <c r="B8955" s="1" t="s">
        <v>14343</v>
      </c>
      <c r="C8955" s="1" t="s">
        <v>43940</v>
      </c>
      <c r="D8955" s="7" t="s">
        <v>14345</v>
      </c>
      <c r="E8955" s="1">
        <v>2</v>
      </c>
      <c r="F8955" s="1">
        <v>-13.3</v>
      </c>
      <c r="G8955" s="8" t="s">
        <v>228</v>
      </c>
      <c r="H8955" s="1" t="s">
        <v>14347</v>
      </c>
      <c r="I8955" s="1">
        <v>-13.3</v>
      </c>
      <c r="J8955" s="8" t="s">
        <v>228</v>
      </c>
      <c r="K8955" s="15">
        <v>1</v>
      </c>
    </row>
    <row r="8956" spans="1:11">
      <c r="A8956" s="1" t="s">
        <v>42511</v>
      </c>
      <c r="B8956" s="1" t="s">
        <v>42512</v>
      </c>
      <c r="C8956" s="1" t="s">
        <v>43941</v>
      </c>
      <c r="D8956" s="7" t="s">
        <v>29198</v>
      </c>
      <c r="E8956" s="1">
        <v>1</v>
      </c>
      <c r="F8956" s="1">
        <v>-14.7</v>
      </c>
      <c r="G8956" s="8" t="s">
        <v>8881</v>
      </c>
      <c r="H8956" s="1" t="s">
        <v>42514</v>
      </c>
      <c r="I8956" s="1">
        <v>-14.7</v>
      </c>
      <c r="J8956" s="8" t="s">
        <v>8881</v>
      </c>
      <c r="K8956" s="15">
        <v>1</v>
      </c>
    </row>
    <row r="8957" spans="1:11">
      <c r="A8957" s="1" t="s">
        <v>16413</v>
      </c>
      <c r="B8957" s="1" t="s">
        <v>16414</v>
      </c>
      <c r="C8957" s="1" t="s">
        <v>43942</v>
      </c>
      <c r="D8957" s="7" t="s">
        <v>43943</v>
      </c>
      <c r="E8957" s="1">
        <v>12</v>
      </c>
      <c r="F8957" s="1">
        <v>-16.399999999999999</v>
      </c>
      <c r="G8957" s="8" t="s">
        <v>43944</v>
      </c>
      <c r="H8957" s="1" t="s">
        <v>43945</v>
      </c>
      <c r="I8957" s="1">
        <v>-16.399999999999999</v>
      </c>
      <c r="J8957" s="8" t="s">
        <v>43944</v>
      </c>
      <c r="K8957" s="15">
        <v>1</v>
      </c>
    </row>
    <row r="8958" spans="1:11">
      <c r="A8958" s="1" t="s">
        <v>43946</v>
      </c>
      <c r="B8958" s="1" t="s">
        <v>43947</v>
      </c>
      <c r="C8958" s="1" t="s">
        <v>43948</v>
      </c>
      <c r="D8958" s="7" t="s">
        <v>43949</v>
      </c>
      <c r="E8958" s="1">
        <v>10</v>
      </c>
      <c r="F8958" s="1">
        <v>-18.2</v>
      </c>
      <c r="G8958" s="8" t="s">
        <v>43950</v>
      </c>
      <c r="H8958" s="1" t="s">
        <v>43951</v>
      </c>
      <c r="I8958" s="1">
        <v>-18.2</v>
      </c>
      <c r="J8958" s="8" t="s">
        <v>43950</v>
      </c>
      <c r="K8958" s="15">
        <v>1</v>
      </c>
    </row>
    <row r="8959" spans="1:11">
      <c r="A8959" s="1" t="s">
        <v>40974</v>
      </c>
      <c r="B8959" s="1" t="s">
        <v>40975</v>
      </c>
      <c r="C8959" s="1" t="s">
        <v>43952</v>
      </c>
      <c r="D8959" s="7" t="s">
        <v>43953</v>
      </c>
      <c r="E8959" s="1">
        <v>12</v>
      </c>
      <c r="F8959" s="1">
        <v>-15.3</v>
      </c>
      <c r="G8959" s="8" t="s">
        <v>43954</v>
      </c>
      <c r="H8959" s="1" t="s">
        <v>43955</v>
      </c>
      <c r="I8959" s="1">
        <v>-15.3</v>
      </c>
      <c r="J8959" s="8" t="s">
        <v>43954</v>
      </c>
      <c r="K8959" s="15">
        <v>1</v>
      </c>
    </row>
    <row r="8960" spans="1:11">
      <c r="A8960" s="1" t="s">
        <v>43956</v>
      </c>
      <c r="B8960" s="1" t="s">
        <v>43957</v>
      </c>
      <c r="C8960" s="1" t="s">
        <v>43958</v>
      </c>
      <c r="D8960" s="7" t="s">
        <v>43959</v>
      </c>
      <c r="E8960" s="1">
        <v>6</v>
      </c>
      <c r="F8960" s="1">
        <v>-21.5</v>
      </c>
      <c r="G8960" s="8" t="s">
        <v>43960</v>
      </c>
      <c r="H8960" s="1" t="s">
        <v>43961</v>
      </c>
      <c r="I8960" s="1">
        <v>-21.5</v>
      </c>
      <c r="J8960" s="8" t="s">
        <v>43960</v>
      </c>
      <c r="K8960" s="15">
        <v>1</v>
      </c>
    </row>
    <row r="8961" spans="1:11">
      <c r="A8961" s="1" t="s">
        <v>43962</v>
      </c>
      <c r="B8961" s="1" t="s">
        <v>43963</v>
      </c>
      <c r="C8961" s="1" t="s">
        <v>43964</v>
      </c>
      <c r="D8961" s="7" t="s">
        <v>43965</v>
      </c>
      <c r="E8961" s="1">
        <v>5</v>
      </c>
      <c r="F8961" s="1">
        <v>-16.8</v>
      </c>
      <c r="G8961" s="8" t="s">
        <v>13629</v>
      </c>
      <c r="H8961" s="1" t="s">
        <v>43966</v>
      </c>
      <c r="I8961" s="1">
        <v>-16.8</v>
      </c>
      <c r="J8961" s="8" t="s">
        <v>13629</v>
      </c>
      <c r="K8961" s="15">
        <v>1</v>
      </c>
    </row>
    <row r="8962" spans="1:11">
      <c r="A8962" s="1" t="s">
        <v>43967</v>
      </c>
      <c r="B8962" s="1" t="s">
        <v>43968</v>
      </c>
      <c r="C8962" s="1" t="s">
        <v>43969</v>
      </c>
      <c r="D8962" s="7" t="s">
        <v>43970</v>
      </c>
      <c r="E8962" s="1">
        <v>2</v>
      </c>
      <c r="F8962" s="1">
        <v>-16.3</v>
      </c>
      <c r="G8962" s="8" t="s">
        <v>2364</v>
      </c>
      <c r="H8962" s="1" t="s">
        <v>43971</v>
      </c>
      <c r="I8962" s="1">
        <v>-16.3</v>
      </c>
      <c r="J8962" s="8" t="s">
        <v>2364</v>
      </c>
      <c r="K8962" s="15">
        <v>1</v>
      </c>
    </row>
    <row r="8963" spans="1:11">
      <c r="A8963" s="1" t="s">
        <v>8797</v>
      </c>
      <c r="B8963" s="1" t="s">
        <v>8798</v>
      </c>
      <c r="C8963" s="1" t="s">
        <v>43972</v>
      </c>
      <c r="D8963" s="7" t="s">
        <v>43973</v>
      </c>
      <c r="E8963" s="1">
        <v>2</v>
      </c>
      <c r="F8963" s="1">
        <v>-30.7</v>
      </c>
      <c r="G8963" s="8" t="s">
        <v>43974</v>
      </c>
      <c r="H8963" s="1" t="s">
        <v>43975</v>
      </c>
      <c r="I8963" s="1">
        <v>-30.7</v>
      </c>
      <c r="J8963" s="8" t="s">
        <v>43974</v>
      </c>
      <c r="K8963" s="15">
        <v>1</v>
      </c>
    </row>
    <row r="8964" spans="1:11">
      <c r="A8964" s="1" t="s">
        <v>33331</v>
      </c>
      <c r="B8964" s="1" t="s">
        <v>33332</v>
      </c>
      <c r="C8964" s="1" t="s">
        <v>43976</v>
      </c>
      <c r="D8964" s="7" t="s">
        <v>43977</v>
      </c>
      <c r="E8964" s="1">
        <v>4</v>
      </c>
      <c r="F8964" s="1">
        <v>-14.9</v>
      </c>
      <c r="G8964" s="8" t="s">
        <v>40421</v>
      </c>
      <c r="H8964" s="1" t="s">
        <v>43978</v>
      </c>
      <c r="I8964" s="1">
        <v>-14.9</v>
      </c>
      <c r="J8964" s="8" t="s">
        <v>40421</v>
      </c>
      <c r="K8964" s="15">
        <v>1</v>
      </c>
    </row>
    <row r="8965" spans="1:11">
      <c r="A8965" s="1" t="s">
        <v>14152</v>
      </c>
      <c r="B8965" s="1" t="s">
        <v>14153</v>
      </c>
      <c r="C8965" s="1" t="s">
        <v>43979</v>
      </c>
      <c r="D8965" s="7" t="s">
        <v>43980</v>
      </c>
      <c r="E8965" s="1">
        <v>1</v>
      </c>
      <c r="F8965" s="1">
        <v>-24.8</v>
      </c>
      <c r="G8965" s="8" t="s">
        <v>43981</v>
      </c>
      <c r="H8965" s="1" t="s">
        <v>43982</v>
      </c>
      <c r="I8965" s="1">
        <v>-24.8</v>
      </c>
      <c r="J8965" s="8" t="s">
        <v>43981</v>
      </c>
      <c r="K8965" s="15">
        <v>1</v>
      </c>
    </row>
    <row r="8966" spans="1:11">
      <c r="A8966" s="1" t="s">
        <v>2486</v>
      </c>
      <c r="B8966" s="1" t="s">
        <v>2487</v>
      </c>
      <c r="C8966" s="1" t="s">
        <v>43983</v>
      </c>
      <c r="D8966" s="7" t="s">
        <v>43984</v>
      </c>
      <c r="E8966" s="1">
        <v>14</v>
      </c>
      <c r="F8966" s="1">
        <v>-17</v>
      </c>
      <c r="G8966" s="8" t="s">
        <v>917</v>
      </c>
      <c r="H8966" s="1" t="s">
        <v>43985</v>
      </c>
      <c r="I8966" s="1">
        <v>-17</v>
      </c>
      <c r="J8966" s="8" t="s">
        <v>917</v>
      </c>
      <c r="K8966" s="15">
        <v>1</v>
      </c>
    </row>
    <row r="8967" spans="1:11">
      <c r="A8967" s="1" t="s">
        <v>43986</v>
      </c>
      <c r="B8967" s="1" t="s">
        <v>43987</v>
      </c>
      <c r="C8967" s="1" t="s">
        <v>43988</v>
      </c>
      <c r="D8967" s="7" t="s">
        <v>43989</v>
      </c>
      <c r="E8967" s="1">
        <v>16</v>
      </c>
      <c r="F8967" s="1">
        <v>-12.7</v>
      </c>
      <c r="G8967" s="8" t="s">
        <v>43990</v>
      </c>
      <c r="H8967" s="1" t="s">
        <v>43991</v>
      </c>
      <c r="I8967" s="1">
        <v>-12.7</v>
      </c>
      <c r="J8967" s="8" t="s">
        <v>43990</v>
      </c>
      <c r="K8967" s="15">
        <v>1</v>
      </c>
    </row>
    <row r="8968" spans="1:11">
      <c r="A8968" s="1" t="s">
        <v>9769</v>
      </c>
      <c r="B8968" s="1" t="s">
        <v>9770</v>
      </c>
      <c r="C8968" s="1" t="s">
        <v>43815</v>
      </c>
      <c r="D8968" s="7" t="s">
        <v>43992</v>
      </c>
      <c r="E8968" s="1">
        <v>1</v>
      </c>
      <c r="F8968" s="1">
        <v>-10.9</v>
      </c>
      <c r="G8968" s="8" t="s">
        <v>43817</v>
      </c>
      <c r="H8968" s="1" t="s">
        <v>43818</v>
      </c>
      <c r="I8968" s="1">
        <v>-10.9</v>
      </c>
      <c r="J8968" s="8" t="s">
        <v>43817</v>
      </c>
      <c r="K8968" s="15">
        <v>1</v>
      </c>
    </row>
    <row r="8969" spans="1:11">
      <c r="A8969" s="1" t="s">
        <v>41482</v>
      </c>
      <c r="B8969" s="1" t="s">
        <v>41483</v>
      </c>
      <c r="C8969" s="1" t="s">
        <v>43993</v>
      </c>
      <c r="D8969" s="7" t="s">
        <v>43994</v>
      </c>
      <c r="E8969" s="1">
        <v>2</v>
      </c>
      <c r="F8969" s="1">
        <v>-17.899999999999999</v>
      </c>
      <c r="G8969" s="8" t="s">
        <v>43995</v>
      </c>
      <c r="H8969" s="1" t="s">
        <v>43996</v>
      </c>
      <c r="I8969" s="1">
        <v>-17.899999999999999</v>
      </c>
      <c r="J8969" s="8" t="s">
        <v>43995</v>
      </c>
      <c r="K8969" s="15">
        <v>1</v>
      </c>
    </row>
    <row r="8970" spans="1:11">
      <c r="A8970" s="1" t="s">
        <v>15629</v>
      </c>
      <c r="B8970" s="1" t="s">
        <v>15630</v>
      </c>
      <c r="C8970" s="1" t="s">
        <v>43997</v>
      </c>
      <c r="D8970" s="7" t="s">
        <v>43998</v>
      </c>
      <c r="E8970" s="1">
        <v>3</v>
      </c>
      <c r="F8970" s="1">
        <v>-22.8</v>
      </c>
      <c r="G8970" s="8" t="s">
        <v>43999</v>
      </c>
      <c r="H8970" s="1" t="s">
        <v>44000</v>
      </c>
      <c r="I8970" s="1">
        <v>-22.8</v>
      </c>
      <c r="J8970" s="8" t="s">
        <v>43999</v>
      </c>
      <c r="K8970" s="15">
        <v>1</v>
      </c>
    </row>
    <row r="8971" spans="1:11">
      <c r="A8971" s="1" t="s">
        <v>16900</v>
      </c>
      <c r="B8971" s="1" t="s">
        <v>16901</v>
      </c>
      <c r="C8971" s="1" t="s">
        <v>44001</v>
      </c>
      <c r="D8971" s="7" t="s">
        <v>44002</v>
      </c>
      <c r="E8971" s="1">
        <v>14</v>
      </c>
      <c r="F8971" s="1">
        <v>-24.3</v>
      </c>
      <c r="G8971" s="8" t="s">
        <v>44003</v>
      </c>
      <c r="H8971" s="1" t="s">
        <v>44004</v>
      </c>
      <c r="I8971" s="1">
        <v>-24.3</v>
      </c>
      <c r="J8971" s="8" t="s">
        <v>44003</v>
      </c>
      <c r="K8971" s="15">
        <v>1</v>
      </c>
    </row>
    <row r="8972" spans="1:11">
      <c r="A8972" s="1" t="s">
        <v>19956</v>
      </c>
      <c r="B8972" s="1" t="s">
        <v>19957</v>
      </c>
      <c r="C8972" s="1" t="s">
        <v>44005</v>
      </c>
      <c r="D8972" s="7" t="s">
        <v>44006</v>
      </c>
      <c r="E8972" s="1">
        <v>2</v>
      </c>
      <c r="F8972" s="1">
        <v>-17.2</v>
      </c>
      <c r="G8972" s="8" t="s">
        <v>44007</v>
      </c>
      <c r="H8972" s="1" t="s">
        <v>44008</v>
      </c>
      <c r="I8972" s="1">
        <v>-17.2</v>
      </c>
      <c r="J8972" s="8" t="s">
        <v>44007</v>
      </c>
      <c r="K8972" s="15">
        <v>1</v>
      </c>
    </row>
    <row r="8973" spans="1:11">
      <c r="A8973" s="1" t="s">
        <v>2262</v>
      </c>
      <c r="B8973" s="1" t="s">
        <v>2263</v>
      </c>
      <c r="C8973" s="1" t="s">
        <v>44009</v>
      </c>
      <c r="D8973" s="7" t="s">
        <v>44010</v>
      </c>
      <c r="E8973" s="1">
        <v>5</v>
      </c>
      <c r="F8973" s="1">
        <v>-16.600000000000001</v>
      </c>
      <c r="G8973" s="8" t="s">
        <v>44011</v>
      </c>
      <c r="H8973" s="1" t="s">
        <v>44012</v>
      </c>
      <c r="I8973" s="1">
        <v>-16.600000000000001</v>
      </c>
      <c r="J8973" s="8" t="s">
        <v>44011</v>
      </c>
      <c r="K8973" s="15">
        <v>1</v>
      </c>
    </row>
    <row r="8974" spans="1:11">
      <c r="A8974" s="1" t="s">
        <v>28223</v>
      </c>
      <c r="B8974" s="1" t="s">
        <v>28224</v>
      </c>
      <c r="C8974" s="1" t="s">
        <v>44013</v>
      </c>
      <c r="D8974" s="7" t="s">
        <v>44014</v>
      </c>
      <c r="E8974" s="1">
        <v>15</v>
      </c>
      <c r="F8974" s="1">
        <v>-13.9</v>
      </c>
      <c r="G8974" s="8" t="s">
        <v>292</v>
      </c>
      <c r="H8974" s="1" t="s">
        <v>44015</v>
      </c>
      <c r="I8974" s="1">
        <v>-13.9</v>
      </c>
      <c r="J8974" s="8" t="s">
        <v>292</v>
      </c>
      <c r="K8974" s="15">
        <v>1</v>
      </c>
    </row>
    <row r="8975" spans="1:11">
      <c r="A8975" s="1" t="s">
        <v>44016</v>
      </c>
      <c r="B8975" s="1" t="s">
        <v>44017</v>
      </c>
      <c r="C8975" s="1" t="s">
        <v>44018</v>
      </c>
      <c r="D8975" s="7" t="s">
        <v>44019</v>
      </c>
      <c r="E8975" s="1">
        <v>2</v>
      </c>
      <c r="F8975" s="1">
        <v>-16.2</v>
      </c>
      <c r="G8975" s="8" t="s">
        <v>44020</v>
      </c>
      <c r="H8975" s="1" t="s">
        <v>44021</v>
      </c>
      <c r="I8975" s="1">
        <v>-16.2</v>
      </c>
      <c r="J8975" s="8" t="s">
        <v>44020</v>
      </c>
      <c r="K8975" s="15">
        <v>1</v>
      </c>
    </row>
    <row r="8976" spans="1:11">
      <c r="A8976" s="1" t="s">
        <v>13393</v>
      </c>
      <c r="B8976" s="1" t="s">
        <v>13394</v>
      </c>
      <c r="C8976" s="1" t="s">
        <v>44022</v>
      </c>
      <c r="D8976" s="7" t="s">
        <v>12179</v>
      </c>
      <c r="E8976" s="1">
        <v>1</v>
      </c>
      <c r="F8976" s="1">
        <v>-12.4</v>
      </c>
      <c r="G8976" s="8" t="s">
        <v>8881</v>
      </c>
      <c r="H8976" s="1" t="s">
        <v>13397</v>
      </c>
      <c r="I8976" s="1">
        <v>-12.4</v>
      </c>
      <c r="J8976" s="8" t="s">
        <v>8881</v>
      </c>
      <c r="K8976" s="15">
        <v>1</v>
      </c>
    </row>
    <row r="8977" spans="1:11">
      <c r="A8977" s="1" t="s">
        <v>12565</v>
      </c>
      <c r="B8977" s="1" t="s">
        <v>12566</v>
      </c>
      <c r="C8977" s="1" t="s">
        <v>44023</v>
      </c>
      <c r="D8977" s="7" t="s">
        <v>12568</v>
      </c>
      <c r="E8977" s="1">
        <v>13</v>
      </c>
      <c r="F8977" s="1">
        <v>-11.9</v>
      </c>
      <c r="G8977" s="8" t="s">
        <v>228</v>
      </c>
      <c r="H8977" s="1" t="s">
        <v>12569</v>
      </c>
      <c r="I8977" s="1">
        <v>-11.9</v>
      </c>
      <c r="J8977" s="8" t="s">
        <v>228</v>
      </c>
      <c r="K8977" s="15">
        <v>1</v>
      </c>
    </row>
    <row r="8978" spans="1:11">
      <c r="A8978" s="1" t="s">
        <v>44024</v>
      </c>
      <c r="B8978" s="1" t="s">
        <v>44025</v>
      </c>
      <c r="C8978" s="1" t="s">
        <v>44026</v>
      </c>
      <c r="D8978" s="7" t="s">
        <v>44027</v>
      </c>
      <c r="E8978" s="1">
        <v>2</v>
      </c>
      <c r="F8978" s="1">
        <v>-18</v>
      </c>
      <c r="G8978" s="8" t="s">
        <v>44028</v>
      </c>
      <c r="H8978" s="1" t="s">
        <v>44029</v>
      </c>
      <c r="I8978" s="1">
        <v>-18</v>
      </c>
      <c r="J8978" s="8" t="s">
        <v>44028</v>
      </c>
      <c r="K8978" s="15">
        <v>1</v>
      </c>
    </row>
    <row r="8979" spans="1:11">
      <c r="A8979" s="1" t="s">
        <v>796</v>
      </c>
      <c r="B8979" s="1" t="s">
        <v>797</v>
      </c>
      <c r="C8979" s="1" t="s">
        <v>44030</v>
      </c>
      <c r="D8979" s="7" t="s">
        <v>44031</v>
      </c>
      <c r="E8979" s="1">
        <v>1</v>
      </c>
      <c r="F8979" s="1">
        <v>-23.9</v>
      </c>
      <c r="G8979" s="8" t="s">
        <v>44032</v>
      </c>
      <c r="H8979" s="1" t="s">
        <v>44033</v>
      </c>
      <c r="I8979" s="1">
        <v>-23.9</v>
      </c>
      <c r="J8979" s="8" t="s">
        <v>44032</v>
      </c>
      <c r="K8979" s="15">
        <v>1</v>
      </c>
    </row>
    <row r="8980" spans="1:11">
      <c r="A8980" s="1" t="s">
        <v>44034</v>
      </c>
      <c r="B8980" s="1" t="s">
        <v>44035</v>
      </c>
      <c r="C8980" s="1" t="s">
        <v>7947</v>
      </c>
      <c r="D8980" s="7" t="s">
        <v>44036</v>
      </c>
      <c r="E8980" s="1">
        <v>2</v>
      </c>
      <c r="F8980" s="1">
        <v>-22.1</v>
      </c>
      <c r="G8980" s="8" t="s">
        <v>44037</v>
      </c>
      <c r="H8980" s="1" t="s">
        <v>44038</v>
      </c>
      <c r="I8980" s="1">
        <v>-22.1</v>
      </c>
      <c r="J8980" s="8" t="s">
        <v>15120</v>
      </c>
      <c r="K8980" s="15">
        <v>1</v>
      </c>
    </row>
    <row r="8981" spans="1:11">
      <c r="A8981" s="1" t="s">
        <v>44039</v>
      </c>
      <c r="B8981" s="1" t="s">
        <v>44040</v>
      </c>
      <c r="C8981" s="1" t="s">
        <v>44041</v>
      </c>
      <c r="D8981" s="7" t="s">
        <v>44042</v>
      </c>
      <c r="E8981" s="1">
        <v>5</v>
      </c>
      <c r="F8981" s="1">
        <v>-22</v>
      </c>
      <c r="G8981" s="8" t="s">
        <v>26906</v>
      </c>
      <c r="H8981" s="1" t="s">
        <v>44043</v>
      </c>
      <c r="I8981" s="1">
        <v>-22</v>
      </c>
      <c r="J8981" s="8" t="s">
        <v>26906</v>
      </c>
      <c r="K8981" s="15">
        <v>1</v>
      </c>
    </row>
    <row r="8982" spans="1:11">
      <c r="A8982" s="1" t="s">
        <v>44044</v>
      </c>
      <c r="B8982" s="1" t="s">
        <v>44045</v>
      </c>
      <c r="C8982" s="1" t="s">
        <v>44046</v>
      </c>
      <c r="D8982" s="7" t="s">
        <v>44047</v>
      </c>
      <c r="E8982" s="1">
        <v>1</v>
      </c>
      <c r="F8982" s="1">
        <v>-20.5</v>
      </c>
      <c r="G8982" s="8" t="s">
        <v>20970</v>
      </c>
      <c r="H8982" s="1" t="s">
        <v>44048</v>
      </c>
      <c r="I8982" s="1">
        <v>-20.5</v>
      </c>
      <c r="J8982" s="8" t="s">
        <v>20970</v>
      </c>
      <c r="K8982" s="15">
        <v>1</v>
      </c>
    </row>
    <row r="8983" spans="1:11">
      <c r="A8983" s="1" t="s">
        <v>249</v>
      </c>
      <c r="B8983" s="1" t="s">
        <v>250</v>
      </c>
      <c r="C8983" s="1" t="s">
        <v>44049</v>
      </c>
      <c r="D8983" s="7" t="s">
        <v>419</v>
      </c>
      <c r="E8983" s="1">
        <v>7</v>
      </c>
      <c r="F8983" s="1">
        <v>-12.1</v>
      </c>
      <c r="G8983" s="8" t="s">
        <v>228</v>
      </c>
      <c r="H8983" s="1" t="s">
        <v>421</v>
      </c>
      <c r="I8983" s="1">
        <v>-12.1</v>
      </c>
      <c r="J8983" s="8" t="s">
        <v>228</v>
      </c>
      <c r="K8983" s="15">
        <v>1</v>
      </c>
    </row>
    <row r="8984" spans="1:11">
      <c r="A8984" s="1" t="s">
        <v>13490</v>
      </c>
      <c r="B8984" s="1" t="s">
        <v>13491</v>
      </c>
      <c r="C8984" s="1" t="s">
        <v>44050</v>
      </c>
      <c r="D8984" s="7" t="s">
        <v>44051</v>
      </c>
      <c r="E8984" s="1">
        <v>12</v>
      </c>
      <c r="F8984" s="1">
        <v>-24.4</v>
      </c>
      <c r="G8984" s="8" t="s">
        <v>44052</v>
      </c>
      <c r="H8984" s="1" t="s">
        <v>44053</v>
      </c>
      <c r="I8984" s="1">
        <v>-24.4</v>
      </c>
      <c r="J8984" s="8" t="s">
        <v>44052</v>
      </c>
      <c r="K8984" s="15">
        <v>1</v>
      </c>
    </row>
    <row r="8985" spans="1:11">
      <c r="A8985" s="1" t="s">
        <v>14664</v>
      </c>
      <c r="B8985" s="1" t="s">
        <v>14665</v>
      </c>
      <c r="C8985" s="1" t="s">
        <v>44054</v>
      </c>
      <c r="D8985" s="7" t="s">
        <v>14667</v>
      </c>
      <c r="E8985" s="1">
        <v>2</v>
      </c>
      <c r="F8985" s="1">
        <v>-16.399999999999999</v>
      </c>
      <c r="G8985" s="8" t="s">
        <v>917</v>
      </c>
      <c r="H8985" s="1" t="s">
        <v>14668</v>
      </c>
      <c r="I8985" s="1">
        <v>-16.399999999999999</v>
      </c>
      <c r="J8985" s="8" t="s">
        <v>917</v>
      </c>
      <c r="K8985" s="15">
        <v>1</v>
      </c>
    </row>
    <row r="8986" spans="1:11">
      <c r="A8986" s="1" t="s">
        <v>44055</v>
      </c>
      <c r="B8986" s="1" t="s">
        <v>44056</v>
      </c>
      <c r="C8986" s="1" t="s">
        <v>44057</v>
      </c>
      <c r="D8986" s="7" t="s">
        <v>44058</v>
      </c>
      <c r="E8986" s="1">
        <v>4</v>
      </c>
      <c r="F8986" s="1">
        <v>-21.2</v>
      </c>
      <c r="G8986" s="8" t="s">
        <v>24382</v>
      </c>
      <c r="H8986" s="1" t="s">
        <v>44059</v>
      </c>
      <c r="I8986" s="1">
        <v>-21.2</v>
      </c>
      <c r="J8986" s="8" t="s">
        <v>24382</v>
      </c>
      <c r="K8986" s="15">
        <v>1</v>
      </c>
    </row>
    <row r="8987" spans="1:11">
      <c r="A8987" s="1" t="s">
        <v>44060</v>
      </c>
      <c r="B8987" s="1" t="s">
        <v>44061</v>
      </c>
      <c r="C8987" s="1" t="s">
        <v>44062</v>
      </c>
      <c r="D8987" s="7" t="s">
        <v>24411</v>
      </c>
      <c r="E8987" s="1">
        <v>5</v>
      </c>
      <c r="F8987" s="1">
        <v>-10.199999999999999</v>
      </c>
      <c r="G8987" s="8" t="s">
        <v>6574</v>
      </c>
      <c r="H8987" s="1" t="s">
        <v>44063</v>
      </c>
      <c r="I8987" s="1">
        <v>-10.199999999999999</v>
      </c>
      <c r="J8987" s="8" t="s">
        <v>44064</v>
      </c>
      <c r="K8987" s="15">
        <v>1</v>
      </c>
    </row>
    <row r="8988" spans="1:11">
      <c r="A8988" s="1" t="s">
        <v>134</v>
      </c>
      <c r="B8988" s="1" t="s">
        <v>135</v>
      </c>
      <c r="C8988" s="1" t="s">
        <v>44065</v>
      </c>
      <c r="D8988" s="7" t="s">
        <v>44066</v>
      </c>
      <c r="E8988" s="1">
        <v>11</v>
      </c>
      <c r="F8988" s="1">
        <v>-17.8</v>
      </c>
      <c r="G8988" s="8" t="s">
        <v>29927</v>
      </c>
      <c r="H8988" s="1" t="s">
        <v>44067</v>
      </c>
      <c r="I8988" s="1">
        <v>-17.8</v>
      </c>
      <c r="J8988" s="8" t="s">
        <v>29927</v>
      </c>
      <c r="K8988" s="15">
        <v>1</v>
      </c>
    </row>
    <row r="8989" spans="1:11">
      <c r="A8989" s="1" t="s">
        <v>7473</v>
      </c>
      <c r="B8989" s="1" t="s">
        <v>7474</v>
      </c>
      <c r="C8989" s="1" t="s">
        <v>44068</v>
      </c>
      <c r="D8989" s="7" t="s">
        <v>44069</v>
      </c>
      <c r="E8989" s="1">
        <v>9</v>
      </c>
      <c r="F8989" s="1">
        <v>-15.6</v>
      </c>
      <c r="G8989" s="8" t="s">
        <v>13967</v>
      </c>
      <c r="H8989" s="1" t="s">
        <v>44070</v>
      </c>
      <c r="I8989" s="1">
        <v>-15.6</v>
      </c>
      <c r="J8989" s="8" t="s">
        <v>13967</v>
      </c>
      <c r="K8989" s="15">
        <v>1</v>
      </c>
    </row>
    <row r="8990" spans="1:11">
      <c r="A8990" s="1" t="s">
        <v>9581</v>
      </c>
      <c r="B8990" s="1" t="s">
        <v>9582</v>
      </c>
      <c r="C8990" s="1" t="s">
        <v>44071</v>
      </c>
      <c r="D8990" s="7" t="s">
        <v>44072</v>
      </c>
      <c r="E8990" s="1">
        <v>3</v>
      </c>
      <c r="F8990" s="1">
        <v>-24</v>
      </c>
      <c r="G8990" s="8" t="s">
        <v>44073</v>
      </c>
      <c r="H8990" s="1" t="s">
        <v>44074</v>
      </c>
      <c r="I8990" s="1">
        <v>-24</v>
      </c>
      <c r="J8990" s="8" t="s">
        <v>44073</v>
      </c>
      <c r="K8990" s="15">
        <v>1</v>
      </c>
    </row>
    <row r="8991" spans="1:11">
      <c r="A8991" s="1" t="s">
        <v>44075</v>
      </c>
      <c r="B8991" s="1" t="s">
        <v>44076</v>
      </c>
      <c r="C8991" s="1" t="s">
        <v>44077</v>
      </c>
      <c r="D8991" s="7" t="s">
        <v>44078</v>
      </c>
      <c r="E8991" s="1">
        <v>3</v>
      </c>
      <c r="F8991" s="1">
        <v>-11</v>
      </c>
      <c r="G8991" s="8" t="s">
        <v>228</v>
      </c>
      <c r="H8991" s="1" t="s">
        <v>44079</v>
      </c>
      <c r="I8991" s="1">
        <v>-11</v>
      </c>
      <c r="J8991" s="8" t="s">
        <v>228</v>
      </c>
      <c r="K8991" s="15">
        <v>1</v>
      </c>
    </row>
    <row r="8992" spans="1:11">
      <c r="A8992" s="1" t="s">
        <v>1287</v>
      </c>
      <c r="B8992" s="1" t="s">
        <v>1288</v>
      </c>
      <c r="C8992" s="1" t="s">
        <v>44080</v>
      </c>
      <c r="D8992" s="7" t="s">
        <v>44081</v>
      </c>
      <c r="E8992" s="1">
        <v>13</v>
      </c>
      <c r="F8992" s="1">
        <v>-32.700000000000003</v>
      </c>
      <c r="G8992" s="8" t="s">
        <v>44082</v>
      </c>
      <c r="H8992" s="1" t="s">
        <v>44083</v>
      </c>
      <c r="I8992" s="1">
        <v>-32.700000000000003</v>
      </c>
      <c r="J8992" s="8" t="s">
        <v>44082</v>
      </c>
      <c r="K8992" s="15">
        <v>1</v>
      </c>
    </row>
    <row r="8993" spans="1:11">
      <c r="A8993" s="1" t="s">
        <v>6864</v>
      </c>
      <c r="B8993" s="1" t="s">
        <v>6865</v>
      </c>
      <c r="C8993" s="1" t="s">
        <v>20968</v>
      </c>
      <c r="D8993" s="7" t="s">
        <v>44084</v>
      </c>
      <c r="E8993" s="1">
        <v>1</v>
      </c>
      <c r="F8993" s="1">
        <v>-13</v>
      </c>
      <c r="G8993" s="8" t="s">
        <v>6329</v>
      </c>
      <c r="H8993" s="1" t="s">
        <v>44085</v>
      </c>
      <c r="I8993" s="1">
        <v>-13</v>
      </c>
      <c r="J8993" s="8" t="s">
        <v>6329</v>
      </c>
      <c r="K8993" s="15">
        <v>1</v>
      </c>
    </row>
    <row r="8994" spans="1:11">
      <c r="A8994" s="1" t="s">
        <v>7195</v>
      </c>
      <c r="B8994" s="1" t="s">
        <v>7196</v>
      </c>
      <c r="C8994" s="1" t="s">
        <v>44086</v>
      </c>
      <c r="D8994" s="7" t="s">
        <v>44087</v>
      </c>
      <c r="E8994" s="1">
        <v>3</v>
      </c>
      <c r="F8994" s="1">
        <v>-18.899999999999999</v>
      </c>
      <c r="G8994" s="8" t="s">
        <v>17984</v>
      </c>
      <c r="H8994" s="1" t="s">
        <v>44088</v>
      </c>
      <c r="I8994" s="1">
        <v>-18.899999999999999</v>
      </c>
      <c r="J8994" s="8" t="s">
        <v>17984</v>
      </c>
      <c r="K8994" s="15">
        <v>1</v>
      </c>
    </row>
    <row r="8995" spans="1:11">
      <c r="A8995" s="1" t="s">
        <v>44024</v>
      </c>
      <c r="B8995" s="1" t="s">
        <v>44025</v>
      </c>
      <c r="C8995" s="1" t="s">
        <v>44089</v>
      </c>
      <c r="D8995" s="7" t="s">
        <v>44090</v>
      </c>
      <c r="E8995" s="1">
        <v>3</v>
      </c>
      <c r="F8995" s="1">
        <v>-27.6</v>
      </c>
      <c r="G8995" s="8" t="s">
        <v>44091</v>
      </c>
      <c r="H8995" s="1" t="s">
        <v>44092</v>
      </c>
      <c r="I8995" s="1">
        <v>-27.6</v>
      </c>
      <c r="J8995" s="8" t="s">
        <v>44091</v>
      </c>
      <c r="K8995" s="15">
        <v>1</v>
      </c>
    </row>
    <row r="8996" spans="1:11">
      <c r="A8996" s="1" t="s">
        <v>44093</v>
      </c>
      <c r="B8996" s="1" t="s">
        <v>44094</v>
      </c>
      <c r="C8996" s="1" t="s">
        <v>44095</v>
      </c>
      <c r="D8996" s="7" t="s">
        <v>44096</v>
      </c>
      <c r="E8996" s="1">
        <v>15</v>
      </c>
      <c r="F8996" s="1">
        <v>-15.1</v>
      </c>
      <c r="G8996" s="8" t="s">
        <v>292</v>
      </c>
      <c r="H8996" s="1" t="s">
        <v>44097</v>
      </c>
      <c r="I8996" s="1">
        <v>-15.1</v>
      </c>
      <c r="J8996" s="8" t="s">
        <v>292</v>
      </c>
      <c r="K8996" s="15">
        <v>1</v>
      </c>
    </row>
    <row r="8997" spans="1:11">
      <c r="A8997" s="1" t="s">
        <v>13222</v>
      </c>
      <c r="B8997" s="1" t="s">
        <v>13223</v>
      </c>
      <c r="C8997" s="1" t="s">
        <v>44098</v>
      </c>
      <c r="D8997" s="7" t="s">
        <v>44099</v>
      </c>
      <c r="E8997" s="1">
        <v>6</v>
      </c>
      <c r="F8997" s="1">
        <v>-13.5</v>
      </c>
      <c r="G8997" s="8" t="s">
        <v>228</v>
      </c>
      <c r="H8997" s="1" t="s">
        <v>44100</v>
      </c>
      <c r="I8997" s="1">
        <v>-13.5</v>
      </c>
      <c r="J8997" s="8" t="s">
        <v>228</v>
      </c>
      <c r="K8997" s="15">
        <v>1</v>
      </c>
    </row>
    <row r="8998" spans="1:11">
      <c r="A8998" s="1" t="s">
        <v>44101</v>
      </c>
      <c r="B8998" s="1" t="s">
        <v>44102</v>
      </c>
      <c r="C8998" s="1" t="s">
        <v>44103</v>
      </c>
      <c r="D8998" s="7" t="s">
        <v>44104</v>
      </c>
      <c r="E8998" s="1">
        <v>5</v>
      </c>
      <c r="F8998" s="1">
        <v>-17.3</v>
      </c>
      <c r="G8998" s="8" t="s">
        <v>4327</v>
      </c>
      <c r="H8998" s="1" t="s">
        <v>44105</v>
      </c>
      <c r="I8998" s="1">
        <v>-17.3</v>
      </c>
      <c r="J8998" s="8" t="s">
        <v>4327</v>
      </c>
      <c r="K8998" s="15">
        <v>1</v>
      </c>
    </row>
    <row r="8999" spans="1:11">
      <c r="A8999" s="1" t="s">
        <v>44106</v>
      </c>
      <c r="B8999" s="1" t="s">
        <v>44107</v>
      </c>
      <c r="C8999" s="1" t="s">
        <v>44108</v>
      </c>
      <c r="D8999" s="7" t="s">
        <v>44109</v>
      </c>
      <c r="E8999" s="1">
        <v>3</v>
      </c>
      <c r="F8999" s="1">
        <v>-17.399999999999999</v>
      </c>
      <c r="G8999" s="8" t="s">
        <v>228</v>
      </c>
      <c r="H8999" s="1" t="s">
        <v>44110</v>
      </c>
      <c r="I8999" s="1">
        <v>-17.399999999999999</v>
      </c>
      <c r="J8999" s="8" t="s">
        <v>228</v>
      </c>
      <c r="K8999" s="15">
        <v>1</v>
      </c>
    </row>
    <row r="9000" spans="1:11">
      <c r="A9000" s="1" t="s">
        <v>3146</v>
      </c>
      <c r="B9000" s="1" t="s">
        <v>3147</v>
      </c>
      <c r="C9000" s="1" t="s">
        <v>44111</v>
      </c>
      <c r="D9000" s="7" t="s">
        <v>44112</v>
      </c>
      <c r="E9000" s="1">
        <v>14</v>
      </c>
      <c r="F9000" s="1">
        <v>-20.8</v>
      </c>
      <c r="G9000" s="8" t="s">
        <v>44113</v>
      </c>
      <c r="H9000" s="1" t="s">
        <v>44114</v>
      </c>
      <c r="I9000" s="1">
        <v>-20.8</v>
      </c>
      <c r="J9000" s="8" t="s">
        <v>44113</v>
      </c>
      <c r="K9000" s="15">
        <v>1</v>
      </c>
    </row>
    <row r="9001" spans="1:11">
      <c r="A9001" s="1" t="s">
        <v>44115</v>
      </c>
      <c r="B9001" s="1" t="s">
        <v>44116</v>
      </c>
      <c r="C9001" s="1" t="s">
        <v>44117</v>
      </c>
      <c r="D9001" s="7" t="s">
        <v>44118</v>
      </c>
      <c r="E9001" s="1">
        <v>4</v>
      </c>
      <c r="F9001" s="1">
        <v>-16.899999999999999</v>
      </c>
      <c r="G9001" s="8" t="s">
        <v>44119</v>
      </c>
      <c r="H9001" s="1" t="s">
        <v>44120</v>
      </c>
      <c r="I9001" s="1">
        <v>-16.899999999999999</v>
      </c>
      <c r="J9001" s="8" t="s">
        <v>16603</v>
      </c>
      <c r="K9001" s="15">
        <v>1</v>
      </c>
    </row>
    <row r="9002" spans="1:11">
      <c r="A9002" s="1" t="s">
        <v>4131</v>
      </c>
      <c r="B9002" s="1" t="s">
        <v>4132</v>
      </c>
      <c r="C9002" s="1" t="s">
        <v>44121</v>
      </c>
      <c r="D9002" s="7" t="s">
        <v>44122</v>
      </c>
      <c r="E9002" s="1">
        <v>2</v>
      </c>
      <c r="F9002" s="1">
        <v>-13.9</v>
      </c>
      <c r="G9002" s="8" t="s">
        <v>11621</v>
      </c>
      <c r="H9002" s="1" t="s">
        <v>44123</v>
      </c>
      <c r="I9002" s="1">
        <v>-13.9</v>
      </c>
      <c r="J9002" s="8" t="s">
        <v>11621</v>
      </c>
      <c r="K9002" s="15">
        <v>1</v>
      </c>
    </row>
    <row r="9003" spans="1:11">
      <c r="A9003" s="1" t="s">
        <v>44124</v>
      </c>
      <c r="B9003" s="1" t="s">
        <v>44125</v>
      </c>
      <c r="C9003" s="1" t="s">
        <v>44126</v>
      </c>
      <c r="D9003" s="7" t="s">
        <v>44127</v>
      </c>
      <c r="E9003" s="1">
        <v>2</v>
      </c>
      <c r="F9003" s="1">
        <v>-25.1</v>
      </c>
      <c r="G9003" s="8" t="s">
        <v>12529</v>
      </c>
      <c r="H9003" s="1" t="s">
        <v>44128</v>
      </c>
      <c r="I9003" s="1">
        <v>-25.1</v>
      </c>
      <c r="J9003" s="8" t="s">
        <v>12529</v>
      </c>
      <c r="K9003" s="15">
        <v>1</v>
      </c>
    </row>
    <row r="9004" spans="1:11">
      <c r="A9004" s="1" t="s">
        <v>21247</v>
      </c>
      <c r="B9004" s="1" t="s">
        <v>21248</v>
      </c>
      <c r="C9004" s="1" t="s">
        <v>44129</v>
      </c>
      <c r="D9004" s="7" t="s">
        <v>44130</v>
      </c>
      <c r="E9004" s="1">
        <v>3</v>
      </c>
      <c r="F9004" s="1">
        <v>-17.600000000000001</v>
      </c>
      <c r="G9004" s="8" t="s">
        <v>917</v>
      </c>
      <c r="H9004" s="1" t="s">
        <v>44131</v>
      </c>
      <c r="I9004" s="1">
        <v>-17.600000000000001</v>
      </c>
      <c r="J9004" s="8" t="s">
        <v>917</v>
      </c>
      <c r="K9004" s="15">
        <v>1</v>
      </c>
    </row>
    <row r="9005" spans="1:11">
      <c r="A9005" s="1" t="s">
        <v>44132</v>
      </c>
      <c r="B9005" s="1" t="s">
        <v>44133</v>
      </c>
      <c r="C9005" s="1" t="s">
        <v>44134</v>
      </c>
      <c r="D9005" s="7" t="s">
        <v>44135</v>
      </c>
      <c r="E9005" s="1">
        <v>1</v>
      </c>
      <c r="F9005" s="1">
        <v>-17.3</v>
      </c>
      <c r="G9005" s="8" t="s">
        <v>44136</v>
      </c>
      <c r="H9005" s="1" t="s">
        <v>44137</v>
      </c>
      <c r="I9005" s="1">
        <v>-17.3</v>
      </c>
      <c r="J9005" s="8" t="s">
        <v>44136</v>
      </c>
      <c r="K9005" s="15">
        <v>1</v>
      </c>
    </row>
    <row r="9006" spans="1:11">
      <c r="A9006" s="1" t="s">
        <v>10192</v>
      </c>
      <c r="B9006" s="1" t="s">
        <v>10193</v>
      </c>
      <c r="C9006" s="1" t="s">
        <v>44138</v>
      </c>
      <c r="D9006" s="7" t="s">
        <v>44139</v>
      </c>
      <c r="E9006" s="1">
        <v>10</v>
      </c>
      <c r="F9006" s="1">
        <v>-19.100000000000001</v>
      </c>
      <c r="G9006" s="8" t="s">
        <v>6288</v>
      </c>
      <c r="H9006" s="1" t="s">
        <v>44140</v>
      </c>
      <c r="I9006" s="1">
        <v>-19.100000000000001</v>
      </c>
      <c r="J9006" s="8" t="s">
        <v>6288</v>
      </c>
      <c r="K9006" s="15">
        <v>1</v>
      </c>
    </row>
    <row r="9007" spans="1:11">
      <c r="A9007" s="1" t="s">
        <v>44141</v>
      </c>
      <c r="B9007" s="1" t="s">
        <v>44142</v>
      </c>
      <c r="C9007" s="1" t="s">
        <v>44143</v>
      </c>
      <c r="D9007" s="7" t="s">
        <v>44144</v>
      </c>
      <c r="E9007" s="1">
        <v>2</v>
      </c>
      <c r="F9007" s="1">
        <v>-21.9</v>
      </c>
      <c r="G9007" s="8" t="s">
        <v>44145</v>
      </c>
      <c r="H9007" s="1" t="s">
        <v>44146</v>
      </c>
      <c r="I9007" s="1">
        <v>-21.9</v>
      </c>
      <c r="J9007" s="8" t="s">
        <v>44145</v>
      </c>
      <c r="K9007" s="15">
        <v>1</v>
      </c>
    </row>
    <row r="9008" spans="1:11">
      <c r="A9008" s="1" t="s">
        <v>44147</v>
      </c>
      <c r="B9008" s="1" t="s">
        <v>44148</v>
      </c>
      <c r="C9008" s="1" t="s">
        <v>44149</v>
      </c>
      <c r="D9008" s="7" t="s">
        <v>44150</v>
      </c>
      <c r="E9008" s="1">
        <v>2</v>
      </c>
      <c r="F9008" s="1">
        <v>-14.7</v>
      </c>
      <c r="G9008" s="8" t="s">
        <v>228</v>
      </c>
      <c r="H9008" s="1" t="s">
        <v>44151</v>
      </c>
      <c r="I9008" s="1">
        <v>-14.7</v>
      </c>
      <c r="J9008" s="8" t="s">
        <v>228</v>
      </c>
      <c r="K9008" s="15">
        <v>1</v>
      </c>
    </row>
    <row r="9009" spans="1:11">
      <c r="A9009" s="1" t="s">
        <v>36056</v>
      </c>
      <c r="B9009" s="1" t="s">
        <v>44152</v>
      </c>
      <c r="C9009" s="1" t="s">
        <v>44153</v>
      </c>
      <c r="D9009" s="7" t="s">
        <v>44154</v>
      </c>
      <c r="E9009" s="1">
        <v>9</v>
      </c>
      <c r="F9009" s="1">
        <v>-16.5</v>
      </c>
      <c r="G9009" s="8" t="s">
        <v>4707</v>
      </c>
      <c r="H9009" s="1" t="s">
        <v>44155</v>
      </c>
      <c r="I9009" s="1">
        <v>-16.5</v>
      </c>
      <c r="J9009" s="8" t="s">
        <v>4707</v>
      </c>
      <c r="K9009" s="15">
        <v>1</v>
      </c>
    </row>
    <row r="9010" spans="1:11">
      <c r="A9010" s="1" t="s">
        <v>44156</v>
      </c>
      <c r="B9010" s="1" t="s">
        <v>44157</v>
      </c>
      <c r="C9010" s="1" t="s">
        <v>44158</v>
      </c>
      <c r="D9010" s="7" t="s">
        <v>44159</v>
      </c>
      <c r="E9010" s="1">
        <v>2</v>
      </c>
      <c r="F9010" s="1">
        <v>-21.5</v>
      </c>
      <c r="G9010" s="8" t="s">
        <v>44160</v>
      </c>
      <c r="H9010" s="1" t="s">
        <v>44161</v>
      </c>
      <c r="I9010" s="1">
        <v>-21.5</v>
      </c>
      <c r="J9010" s="8" t="s">
        <v>44162</v>
      </c>
      <c r="K9010" s="15">
        <v>1</v>
      </c>
    </row>
    <row r="9011" spans="1:11">
      <c r="A9011" s="1" t="s">
        <v>24772</v>
      </c>
      <c r="B9011" s="1" t="s">
        <v>24773</v>
      </c>
      <c r="C9011" s="1" t="s">
        <v>44163</v>
      </c>
      <c r="D9011" s="7" t="s">
        <v>44164</v>
      </c>
      <c r="E9011" s="1">
        <v>2</v>
      </c>
      <c r="F9011" s="1">
        <v>-18.7</v>
      </c>
      <c r="G9011" s="8" t="s">
        <v>44165</v>
      </c>
      <c r="H9011" s="1" t="s">
        <v>44166</v>
      </c>
      <c r="I9011" s="1">
        <v>-18.7</v>
      </c>
      <c r="J9011" s="8" t="s">
        <v>44165</v>
      </c>
      <c r="K9011" s="15">
        <v>1</v>
      </c>
    </row>
    <row r="9012" spans="1:11">
      <c r="A9012" s="1" t="s">
        <v>15063</v>
      </c>
      <c r="B9012" s="1" t="s">
        <v>15064</v>
      </c>
      <c r="C9012" s="1" t="s">
        <v>44167</v>
      </c>
      <c r="D9012" s="7" t="s">
        <v>15066</v>
      </c>
      <c r="E9012" s="1">
        <v>2</v>
      </c>
      <c r="F9012" s="1">
        <v>-13.6</v>
      </c>
      <c r="G9012" s="8" t="s">
        <v>917</v>
      </c>
      <c r="H9012" s="1" t="s">
        <v>15067</v>
      </c>
      <c r="I9012" s="1">
        <v>-13.6</v>
      </c>
      <c r="J9012" s="8" t="s">
        <v>917</v>
      </c>
      <c r="K9012" s="15">
        <v>1</v>
      </c>
    </row>
    <row r="9013" spans="1:11">
      <c r="A9013" s="1" t="s">
        <v>44168</v>
      </c>
      <c r="B9013" s="1" t="s">
        <v>44169</v>
      </c>
      <c r="C9013" s="1" t="s">
        <v>44170</v>
      </c>
      <c r="D9013" s="7" t="s">
        <v>44171</v>
      </c>
      <c r="E9013" s="1">
        <v>4</v>
      </c>
      <c r="F9013" s="1">
        <v>-14.2</v>
      </c>
      <c r="G9013" s="8" t="s">
        <v>917</v>
      </c>
      <c r="H9013" s="1" t="s">
        <v>44172</v>
      </c>
      <c r="I9013" s="1">
        <v>-14.2</v>
      </c>
      <c r="J9013" s="8" t="s">
        <v>917</v>
      </c>
      <c r="K9013" s="15">
        <v>1</v>
      </c>
    </row>
    <row r="9014" spans="1:11">
      <c r="A9014" s="1" t="s">
        <v>44173</v>
      </c>
      <c r="B9014" s="1" t="s">
        <v>44174</v>
      </c>
      <c r="C9014" s="1" t="s">
        <v>44175</v>
      </c>
      <c r="D9014" s="7" t="s">
        <v>44176</v>
      </c>
      <c r="E9014" s="1">
        <v>12</v>
      </c>
      <c r="F9014" s="1">
        <v>-15.5</v>
      </c>
      <c r="G9014" s="8" t="s">
        <v>16</v>
      </c>
      <c r="H9014" s="1" t="s">
        <v>44177</v>
      </c>
      <c r="I9014" s="1">
        <v>-15.5</v>
      </c>
      <c r="J9014" s="8" t="s">
        <v>16</v>
      </c>
      <c r="K9014" s="15">
        <v>1</v>
      </c>
    </row>
    <row r="9015" spans="1:11">
      <c r="A9015" s="1" t="s">
        <v>5129</v>
      </c>
      <c r="B9015" s="1" t="s">
        <v>5130</v>
      </c>
      <c r="C9015" s="1" t="s">
        <v>44178</v>
      </c>
      <c r="D9015" s="7" t="s">
        <v>44179</v>
      </c>
      <c r="E9015" s="1">
        <v>2</v>
      </c>
      <c r="F9015" s="1">
        <v>-24.4</v>
      </c>
      <c r="G9015" s="8" t="s">
        <v>34313</v>
      </c>
      <c r="H9015" s="1" t="s">
        <v>44180</v>
      </c>
      <c r="I9015" s="1">
        <v>-24.4</v>
      </c>
      <c r="J9015" s="8" t="s">
        <v>34313</v>
      </c>
      <c r="K9015" s="15">
        <v>1</v>
      </c>
    </row>
    <row r="9016" spans="1:11">
      <c r="A9016" s="1" t="s">
        <v>154</v>
      </c>
      <c r="B9016" s="1" t="s">
        <v>155</v>
      </c>
      <c r="C9016" s="1" t="s">
        <v>44181</v>
      </c>
      <c r="D9016" s="7" t="s">
        <v>44182</v>
      </c>
      <c r="E9016" s="1">
        <v>4</v>
      </c>
      <c r="F9016" s="1">
        <v>-18.3</v>
      </c>
      <c r="G9016" s="8" t="s">
        <v>917</v>
      </c>
      <c r="H9016" s="1" t="s">
        <v>44183</v>
      </c>
      <c r="I9016" s="1">
        <v>-18.3</v>
      </c>
      <c r="J9016" s="8" t="s">
        <v>917</v>
      </c>
      <c r="K9016" s="15">
        <v>1</v>
      </c>
    </row>
    <row r="9017" spans="1:11">
      <c r="A9017" s="1" t="s">
        <v>5403</v>
      </c>
      <c r="B9017" s="1" t="s">
        <v>5404</v>
      </c>
      <c r="C9017" s="1" t="s">
        <v>44184</v>
      </c>
      <c r="D9017" s="7" t="s">
        <v>44185</v>
      </c>
      <c r="E9017" s="1">
        <v>14</v>
      </c>
      <c r="F9017" s="1">
        <v>-12.9</v>
      </c>
      <c r="G9017" s="8" t="s">
        <v>16</v>
      </c>
      <c r="H9017" s="1" t="s">
        <v>44186</v>
      </c>
      <c r="I9017" s="1">
        <v>-12.9</v>
      </c>
      <c r="J9017" s="8" t="s">
        <v>16</v>
      </c>
      <c r="K9017" s="15">
        <v>1</v>
      </c>
    </row>
    <row r="9018" spans="1:11">
      <c r="A9018" s="1" t="s">
        <v>30073</v>
      </c>
      <c r="B9018" s="1" t="s">
        <v>30074</v>
      </c>
      <c r="C9018" s="1" t="s">
        <v>44187</v>
      </c>
      <c r="D9018" s="7" t="s">
        <v>44188</v>
      </c>
      <c r="E9018" s="1">
        <v>10</v>
      </c>
      <c r="F9018" s="1">
        <v>-28.7</v>
      </c>
      <c r="G9018" s="8" t="s">
        <v>44189</v>
      </c>
      <c r="H9018" s="1" t="s">
        <v>44190</v>
      </c>
      <c r="I9018" s="1">
        <v>-28.7</v>
      </c>
      <c r="J9018" s="8" t="s">
        <v>44189</v>
      </c>
      <c r="K9018" s="15">
        <v>1</v>
      </c>
    </row>
    <row r="9019" spans="1:11">
      <c r="A9019" s="1" t="s">
        <v>7473</v>
      </c>
      <c r="B9019" s="1" t="s">
        <v>7474</v>
      </c>
      <c r="C9019" s="1" t="s">
        <v>44191</v>
      </c>
      <c r="D9019" s="7" t="s">
        <v>44192</v>
      </c>
      <c r="E9019" s="1">
        <v>5</v>
      </c>
      <c r="F9019" s="1">
        <v>-19.100000000000001</v>
      </c>
      <c r="G9019" s="8" t="s">
        <v>21745</v>
      </c>
      <c r="H9019" s="1" t="s">
        <v>44193</v>
      </c>
      <c r="I9019" s="1">
        <v>-19.100000000000001</v>
      </c>
      <c r="J9019" s="8" t="s">
        <v>21745</v>
      </c>
      <c r="K9019" s="15">
        <v>1</v>
      </c>
    </row>
    <row r="9020" spans="1:11">
      <c r="A9020" s="1" t="s">
        <v>44194</v>
      </c>
      <c r="B9020" s="1" t="s">
        <v>44195</v>
      </c>
      <c r="C9020" s="1" t="s">
        <v>44196</v>
      </c>
      <c r="D9020" s="7" t="s">
        <v>44197</v>
      </c>
      <c r="E9020" s="1">
        <v>6</v>
      </c>
      <c r="F9020" s="1">
        <v>-21</v>
      </c>
      <c r="G9020" s="8" t="s">
        <v>5825</v>
      </c>
      <c r="H9020" s="1" t="s">
        <v>44198</v>
      </c>
      <c r="I9020" s="1">
        <v>-21</v>
      </c>
      <c r="J9020" s="8" t="s">
        <v>44199</v>
      </c>
      <c r="K9020" s="15">
        <v>1</v>
      </c>
    </row>
    <row r="9021" spans="1:11">
      <c r="A9021" s="1" t="s">
        <v>44200</v>
      </c>
      <c r="B9021" s="1" t="s">
        <v>44201</v>
      </c>
      <c r="C9021" s="1" t="s">
        <v>44202</v>
      </c>
      <c r="D9021" s="7" t="s">
        <v>44203</v>
      </c>
      <c r="E9021" s="1">
        <v>2</v>
      </c>
      <c r="F9021" s="1">
        <v>-16</v>
      </c>
      <c r="G9021" s="8" t="s">
        <v>44204</v>
      </c>
      <c r="H9021" s="1" t="s">
        <v>44205</v>
      </c>
      <c r="I9021" s="1">
        <v>-16</v>
      </c>
      <c r="J9021" s="8" t="s">
        <v>44204</v>
      </c>
      <c r="K9021" s="15">
        <v>1</v>
      </c>
    </row>
    <row r="9022" spans="1:11">
      <c r="A9022" s="1" t="s">
        <v>39581</v>
      </c>
      <c r="B9022" s="1" t="s">
        <v>44206</v>
      </c>
      <c r="C9022" s="1" t="s">
        <v>44207</v>
      </c>
      <c r="D9022" s="7" t="s">
        <v>44208</v>
      </c>
      <c r="E9022" s="1">
        <v>14</v>
      </c>
      <c r="F9022" s="1">
        <v>-15.2</v>
      </c>
      <c r="G9022" s="8" t="s">
        <v>16</v>
      </c>
      <c r="H9022" s="1" t="s">
        <v>44209</v>
      </c>
      <c r="I9022" s="1">
        <v>-15.2</v>
      </c>
      <c r="J9022" s="8" t="s">
        <v>16</v>
      </c>
      <c r="K9022" s="15">
        <v>1</v>
      </c>
    </row>
    <row r="9023" spans="1:11">
      <c r="A9023" s="1" t="s">
        <v>44210</v>
      </c>
      <c r="B9023" s="1" t="s">
        <v>44211</v>
      </c>
      <c r="C9023" s="1" t="s">
        <v>44212</v>
      </c>
      <c r="D9023" s="7" t="s">
        <v>44213</v>
      </c>
      <c r="E9023" s="1">
        <v>11</v>
      </c>
      <c r="F9023" s="1">
        <v>-20.2</v>
      </c>
      <c r="G9023" s="8" t="s">
        <v>44214</v>
      </c>
      <c r="H9023" s="1" t="s">
        <v>44215</v>
      </c>
      <c r="I9023" s="1">
        <v>-20.2</v>
      </c>
      <c r="J9023" s="8" t="s">
        <v>44214</v>
      </c>
      <c r="K9023" s="15">
        <v>1</v>
      </c>
    </row>
    <row r="9024" spans="1:11">
      <c r="A9024" s="1" t="s">
        <v>44216</v>
      </c>
      <c r="B9024" s="1" t="s">
        <v>44217</v>
      </c>
      <c r="C9024" s="1" t="s">
        <v>44218</v>
      </c>
      <c r="D9024" s="7" t="s">
        <v>44219</v>
      </c>
      <c r="E9024" s="1">
        <v>2</v>
      </c>
      <c r="F9024" s="1">
        <v>-15.8</v>
      </c>
      <c r="G9024" s="8" t="s">
        <v>44220</v>
      </c>
      <c r="H9024" s="1" t="s">
        <v>44221</v>
      </c>
      <c r="I9024" s="1">
        <v>-15.8</v>
      </c>
      <c r="J9024" s="8" t="s">
        <v>44220</v>
      </c>
      <c r="K9024" s="15">
        <v>1</v>
      </c>
    </row>
    <row r="9025" spans="1:11">
      <c r="A9025" s="1" t="s">
        <v>11663</v>
      </c>
      <c r="B9025" s="1" t="s">
        <v>11664</v>
      </c>
      <c r="C9025" s="1" t="s">
        <v>44222</v>
      </c>
      <c r="D9025" s="7" t="s">
        <v>44223</v>
      </c>
      <c r="E9025" s="1">
        <v>1</v>
      </c>
      <c r="F9025" s="1">
        <v>-17.7</v>
      </c>
      <c r="G9025" s="8" t="s">
        <v>4522</v>
      </c>
      <c r="H9025" s="1" t="s">
        <v>44224</v>
      </c>
      <c r="I9025" s="1">
        <v>-17.7</v>
      </c>
      <c r="J9025" s="8" t="s">
        <v>4522</v>
      </c>
      <c r="K9025" s="15">
        <v>1</v>
      </c>
    </row>
    <row r="9026" spans="1:11">
      <c r="A9026" s="1" t="s">
        <v>44225</v>
      </c>
      <c r="B9026" s="1" t="s">
        <v>44226</v>
      </c>
      <c r="C9026" s="1" t="s">
        <v>44227</v>
      </c>
      <c r="D9026" s="7" t="s">
        <v>44228</v>
      </c>
      <c r="E9026" s="1">
        <v>3</v>
      </c>
      <c r="F9026" s="1">
        <v>-10.5</v>
      </c>
      <c r="G9026" s="8" t="s">
        <v>228</v>
      </c>
      <c r="H9026" s="1" t="s">
        <v>44229</v>
      </c>
      <c r="I9026" s="1">
        <v>-10.5</v>
      </c>
      <c r="J9026" s="8" t="s">
        <v>228</v>
      </c>
      <c r="K9026" s="15">
        <v>1</v>
      </c>
    </row>
    <row r="9027" spans="1:11">
      <c r="A9027" s="1" t="s">
        <v>19146</v>
      </c>
      <c r="B9027" s="1" t="s">
        <v>19147</v>
      </c>
      <c r="C9027" s="1" t="s">
        <v>44230</v>
      </c>
      <c r="D9027" s="7" t="s">
        <v>44231</v>
      </c>
      <c r="E9027" s="1">
        <v>5</v>
      </c>
      <c r="F9027" s="1">
        <v>-17.100000000000001</v>
      </c>
      <c r="G9027" s="8" t="s">
        <v>2364</v>
      </c>
      <c r="H9027" s="1" t="s">
        <v>44232</v>
      </c>
      <c r="I9027" s="1">
        <v>-17.100000000000001</v>
      </c>
      <c r="J9027" s="8" t="s">
        <v>2364</v>
      </c>
      <c r="K9027" s="15">
        <v>1</v>
      </c>
    </row>
    <row r="9028" spans="1:11">
      <c r="A9028" s="1" t="s">
        <v>44233</v>
      </c>
      <c r="B9028" s="1" t="s">
        <v>44234</v>
      </c>
      <c r="C9028" s="1" t="s">
        <v>44235</v>
      </c>
      <c r="D9028" s="7" t="s">
        <v>44236</v>
      </c>
      <c r="E9028" s="1">
        <v>3</v>
      </c>
      <c r="F9028" s="1">
        <v>-18.100000000000001</v>
      </c>
      <c r="G9028" s="8" t="s">
        <v>44237</v>
      </c>
      <c r="H9028" s="1" t="s">
        <v>44238</v>
      </c>
      <c r="I9028" s="1">
        <v>-18.100000000000001</v>
      </c>
      <c r="J9028" s="8" t="s">
        <v>44237</v>
      </c>
      <c r="K9028" s="15">
        <v>1</v>
      </c>
    </row>
    <row r="9029" spans="1:11">
      <c r="A9029" s="1" t="s">
        <v>828</v>
      </c>
      <c r="B9029" s="1" t="s">
        <v>829</v>
      </c>
      <c r="C9029" s="1" t="s">
        <v>44239</v>
      </c>
      <c r="D9029" s="7" t="s">
        <v>44240</v>
      </c>
      <c r="E9029" s="1">
        <v>2</v>
      </c>
      <c r="F9029" s="1">
        <v>-14.4</v>
      </c>
      <c r="G9029" s="8" t="s">
        <v>44241</v>
      </c>
      <c r="H9029" s="1" t="s">
        <v>44242</v>
      </c>
      <c r="I9029" s="1">
        <v>-14.4</v>
      </c>
      <c r="J9029" s="8" t="s">
        <v>44241</v>
      </c>
      <c r="K9029" s="15">
        <v>1</v>
      </c>
    </row>
    <row r="9030" spans="1:11">
      <c r="A9030" s="1" t="s">
        <v>44243</v>
      </c>
      <c r="B9030" s="1" t="s">
        <v>44244</v>
      </c>
      <c r="C9030" s="1" t="s">
        <v>44245</v>
      </c>
      <c r="D9030" s="7" t="s">
        <v>44246</v>
      </c>
      <c r="E9030" s="1">
        <v>2</v>
      </c>
      <c r="F9030" s="1">
        <v>-18.600000000000001</v>
      </c>
      <c r="G9030" s="8" t="s">
        <v>11326</v>
      </c>
      <c r="H9030" s="1" t="s">
        <v>44247</v>
      </c>
      <c r="I9030" s="1">
        <v>-18.600000000000001</v>
      </c>
      <c r="J9030" s="8" t="s">
        <v>11326</v>
      </c>
      <c r="K9030" s="15">
        <v>1</v>
      </c>
    </row>
    <row r="9031" spans="1:11">
      <c r="A9031" s="1" t="s">
        <v>44248</v>
      </c>
      <c r="B9031" s="1" t="s">
        <v>44249</v>
      </c>
      <c r="C9031" s="1" t="s">
        <v>44250</v>
      </c>
      <c r="D9031" s="7" t="s">
        <v>44251</v>
      </c>
      <c r="E9031" s="1">
        <v>6</v>
      </c>
      <c r="F9031" s="1">
        <v>-16</v>
      </c>
      <c r="G9031" s="8" t="s">
        <v>44252</v>
      </c>
      <c r="H9031" s="1" t="s">
        <v>44253</v>
      </c>
      <c r="I9031" s="1">
        <v>-16</v>
      </c>
      <c r="J9031" s="8" t="s">
        <v>44252</v>
      </c>
      <c r="K9031" s="15">
        <v>1</v>
      </c>
    </row>
    <row r="9032" spans="1:11">
      <c r="A9032" s="1" t="s">
        <v>44254</v>
      </c>
      <c r="B9032" s="1" t="s">
        <v>44255</v>
      </c>
      <c r="C9032" s="1" t="s">
        <v>44256</v>
      </c>
      <c r="D9032" s="7" t="s">
        <v>44257</v>
      </c>
      <c r="E9032" s="1">
        <v>15</v>
      </c>
      <c r="F9032" s="1">
        <v>-27.4</v>
      </c>
      <c r="G9032" s="8" t="s">
        <v>44258</v>
      </c>
      <c r="H9032" s="1" t="s">
        <v>44259</v>
      </c>
      <c r="I9032" s="1">
        <v>-27.4</v>
      </c>
      <c r="J9032" s="8" t="s">
        <v>44258</v>
      </c>
      <c r="K9032" s="15">
        <v>1</v>
      </c>
    </row>
    <row r="9033" spans="1:11">
      <c r="A9033" s="1" t="s">
        <v>6627</v>
      </c>
      <c r="B9033" s="1" t="s">
        <v>6628</v>
      </c>
      <c r="C9033" s="1" t="s">
        <v>44260</v>
      </c>
      <c r="D9033" s="7" t="s">
        <v>44261</v>
      </c>
      <c r="E9033" s="1">
        <v>2</v>
      </c>
      <c r="F9033" s="1">
        <v>-26.8</v>
      </c>
      <c r="G9033" s="8" t="s">
        <v>44262</v>
      </c>
      <c r="H9033" s="1" t="s">
        <v>44263</v>
      </c>
      <c r="I9033" s="1">
        <v>-26.8</v>
      </c>
      <c r="J9033" s="8" t="s">
        <v>44262</v>
      </c>
      <c r="K9033" s="15">
        <v>1</v>
      </c>
    </row>
    <row r="9034" spans="1:11">
      <c r="A9034" s="1" t="s">
        <v>44264</v>
      </c>
      <c r="B9034" s="1" t="s">
        <v>44265</v>
      </c>
      <c r="C9034" s="1" t="s">
        <v>44266</v>
      </c>
      <c r="D9034" s="7" t="s">
        <v>44267</v>
      </c>
      <c r="E9034" s="1">
        <v>2</v>
      </c>
      <c r="F9034" s="1">
        <v>-12.8</v>
      </c>
      <c r="G9034" s="8" t="s">
        <v>228</v>
      </c>
      <c r="H9034" s="1" t="s">
        <v>44268</v>
      </c>
      <c r="I9034" s="1">
        <v>-12.8</v>
      </c>
      <c r="J9034" s="8" t="s">
        <v>228</v>
      </c>
      <c r="K9034" s="15">
        <v>1</v>
      </c>
    </row>
    <row r="9035" spans="1:11">
      <c r="A9035" s="1" t="s">
        <v>39972</v>
      </c>
      <c r="B9035" s="1" t="s">
        <v>39973</v>
      </c>
      <c r="C9035" s="1" t="s">
        <v>44269</v>
      </c>
      <c r="D9035" s="7" t="s">
        <v>44270</v>
      </c>
      <c r="E9035" s="1">
        <v>14</v>
      </c>
      <c r="F9035" s="1">
        <v>-21.9</v>
      </c>
      <c r="G9035" s="8" t="s">
        <v>44271</v>
      </c>
      <c r="H9035" s="1" t="s">
        <v>44272</v>
      </c>
      <c r="I9035" s="1">
        <v>-21.9</v>
      </c>
      <c r="J9035" s="8" t="s">
        <v>44271</v>
      </c>
      <c r="K9035" s="15">
        <v>1</v>
      </c>
    </row>
    <row r="9036" spans="1:11">
      <c r="A9036" s="1" t="s">
        <v>2959</v>
      </c>
      <c r="B9036" s="1" t="s">
        <v>2960</v>
      </c>
      <c r="C9036" s="1" t="s">
        <v>44273</v>
      </c>
      <c r="D9036" s="7" t="s">
        <v>44274</v>
      </c>
      <c r="E9036" s="1">
        <v>2</v>
      </c>
      <c r="F9036" s="1">
        <v>-17.5</v>
      </c>
      <c r="G9036" s="8" t="s">
        <v>44275</v>
      </c>
      <c r="H9036" s="1" t="s">
        <v>44276</v>
      </c>
      <c r="I9036" s="1">
        <v>-17.5</v>
      </c>
      <c r="J9036" s="8" t="s">
        <v>44275</v>
      </c>
      <c r="K9036" s="15">
        <v>1</v>
      </c>
    </row>
    <row r="9037" spans="1:11">
      <c r="A9037" s="1" t="s">
        <v>33240</v>
      </c>
      <c r="B9037" s="1" t="s">
        <v>33241</v>
      </c>
      <c r="C9037" s="1" t="s">
        <v>44277</v>
      </c>
      <c r="D9037" s="7" t="s">
        <v>44278</v>
      </c>
      <c r="E9037" s="1">
        <v>8</v>
      </c>
      <c r="F9037" s="1">
        <v>-18.399999999999999</v>
      </c>
      <c r="G9037" s="8" t="s">
        <v>27387</v>
      </c>
      <c r="H9037" s="1" t="s">
        <v>44279</v>
      </c>
      <c r="I9037" s="1">
        <v>-18.399999999999999</v>
      </c>
      <c r="J9037" s="8" t="s">
        <v>27387</v>
      </c>
      <c r="K9037" s="15">
        <v>1</v>
      </c>
    </row>
    <row r="9038" spans="1:11">
      <c r="A9038" s="1" t="s">
        <v>11054</v>
      </c>
      <c r="B9038" s="1" t="s">
        <v>11055</v>
      </c>
      <c r="C9038" s="1" t="s">
        <v>44280</v>
      </c>
      <c r="D9038" s="7" t="s">
        <v>14841</v>
      </c>
      <c r="E9038" s="1">
        <v>15</v>
      </c>
      <c r="F9038" s="1">
        <v>-11.7</v>
      </c>
      <c r="G9038" s="8" t="s">
        <v>917</v>
      </c>
      <c r="H9038" s="1" t="s">
        <v>14842</v>
      </c>
      <c r="I9038" s="1">
        <v>-11.7</v>
      </c>
      <c r="J9038" s="8" t="s">
        <v>917</v>
      </c>
      <c r="K9038" s="15">
        <v>1</v>
      </c>
    </row>
    <row r="9039" spans="1:11">
      <c r="A9039" s="1" t="s">
        <v>2262</v>
      </c>
      <c r="B9039" s="1" t="s">
        <v>2263</v>
      </c>
      <c r="C9039" s="1" t="s">
        <v>7947</v>
      </c>
      <c r="D9039" s="7" t="s">
        <v>44281</v>
      </c>
      <c r="E9039" s="1">
        <v>3</v>
      </c>
      <c r="F9039" s="1">
        <v>-13.2</v>
      </c>
      <c r="G9039" s="8" t="s">
        <v>228</v>
      </c>
      <c r="H9039" s="1" t="s">
        <v>44282</v>
      </c>
      <c r="I9039" s="1">
        <v>-13.2</v>
      </c>
      <c r="J9039" s="8" t="s">
        <v>228</v>
      </c>
      <c r="K9039" s="15">
        <v>1</v>
      </c>
    </row>
    <row r="9040" spans="1:11">
      <c r="A9040" s="1" t="s">
        <v>44283</v>
      </c>
      <c r="B9040" s="1" t="s">
        <v>44284</v>
      </c>
      <c r="C9040" s="1" t="s">
        <v>44285</v>
      </c>
      <c r="D9040" s="7" t="s">
        <v>44286</v>
      </c>
      <c r="E9040" s="1">
        <v>4</v>
      </c>
      <c r="F9040" s="1">
        <v>-11.6</v>
      </c>
      <c r="G9040" s="8" t="s">
        <v>917</v>
      </c>
      <c r="H9040" s="1" t="s">
        <v>44287</v>
      </c>
      <c r="I9040" s="1">
        <v>-11.6</v>
      </c>
      <c r="J9040" s="8" t="s">
        <v>917</v>
      </c>
      <c r="K9040" s="15">
        <v>1</v>
      </c>
    </row>
    <row r="9041" spans="1:11">
      <c r="A9041" s="1" t="s">
        <v>44288</v>
      </c>
      <c r="B9041" s="1" t="s">
        <v>44289</v>
      </c>
      <c r="C9041" s="1" t="s">
        <v>44290</v>
      </c>
      <c r="D9041" s="7" t="s">
        <v>44291</v>
      </c>
      <c r="E9041" s="1">
        <v>11</v>
      </c>
      <c r="F9041" s="1">
        <v>-17.7</v>
      </c>
      <c r="G9041" s="8" t="s">
        <v>44292</v>
      </c>
      <c r="H9041" s="1" t="s">
        <v>44293</v>
      </c>
      <c r="I9041" s="1">
        <v>-17.7</v>
      </c>
      <c r="J9041" s="8" t="s">
        <v>44292</v>
      </c>
      <c r="K9041" s="15">
        <v>1</v>
      </c>
    </row>
    <row r="9042" spans="1:11">
      <c r="A9042" s="1" t="s">
        <v>4348</v>
      </c>
      <c r="B9042" s="1" t="s">
        <v>4349</v>
      </c>
      <c r="C9042" s="1" t="s">
        <v>44294</v>
      </c>
      <c r="D9042" s="7" t="s">
        <v>44295</v>
      </c>
      <c r="E9042" s="1">
        <v>1</v>
      </c>
      <c r="F9042" s="1">
        <v>-20.100000000000001</v>
      </c>
      <c r="G9042" s="8" t="s">
        <v>44296</v>
      </c>
      <c r="H9042" s="1" t="s">
        <v>44297</v>
      </c>
      <c r="I9042" s="1">
        <v>-20.100000000000001</v>
      </c>
      <c r="J9042" s="8" t="s">
        <v>44296</v>
      </c>
      <c r="K9042" s="15">
        <v>1</v>
      </c>
    </row>
    <row r="9043" spans="1:11">
      <c r="A9043" s="1" t="s">
        <v>44298</v>
      </c>
      <c r="B9043" s="1" t="s">
        <v>44299</v>
      </c>
      <c r="C9043" s="1" t="s">
        <v>44300</v>
      </c>
      <c r="D9043" s="7" t="s">
        <v>44301</v>
      </c>
      <c r="E9043" s="1">
        <v>13</v>
      </c>
      <c r="F9043" s="1">
        <v>-21.2</v>
      </c>
      <c r="G9043" s="8" t="s">
        <v>44302</v>
      </c>
      <c r="H9043" s="1" t="s">
        <v>44303</v>
      </c>
      <c r="I9043" s="1">
        <v>-21.2</v>
      </c>
      <c r="J9043" s="8" t="s">
        <v>44302</v>
      </c>
      <c r="K9043" s="15">
        <v>1</v>
      </c>
    </row>
    <row r="9044" spans="1:11">
      <c r="A9044" s="1" t="s">
        <v>134</v>
      </c>
      <c r="B9044" s="1" t="s">
        <v>135</v>
      </c>
      <c r="C9044" s="1" t="s">
        <v>44304</v>
      </c>
      <c r="D9044" s="7" t="s">
        <v>44305</v>
      </c>
      <c r="E9044" s="1">
        <v>1</v>
      </c>
      <c r="F9044" s="1">
        <v>-17.2</v>
      </c>
      <c r="G9044" s="8" t="s">
        <v>8881</v>
      </c>
      <c r="H9044" s="1" t="s">
        <v>44306</v>
      </c>
      <c r="I9044" s="1">
        <v>-17.2</v>
      </c>
      <c r="J9044" s="8" t="s">
        <v>8881</v>
      </c>
      <c r="K9044" s="15">
        <v>1</v>
      </c>
    </row>
    <row r="9045" spans="1:11">
      <c r="A9045" s="1" t="s">
        <v>44307</v>
      </c>
      <c r="B9045" s="1" t="s">
        <v>44308</v>
      </c>
      <c r="C9045" s="1" t="s">
        <v>44309</v>
      </c>
      <c r="D9045" s="7" t="s">
        <v>44310</v>
      </c>
      <c r="E9045" s="1">
        <v>10</v>
      </c>
      <c r="F9045" s="1">
        <v>-15.4</v>
      </c>
      <c r="G9045" s="8" t="s">
        <v>16</v>
      </c>
      <c r="H9045" s="1" t="s">
        <v>44311</v>
      </c>
      <c r="I9045" s="1">
        <v>-15.4</v>
      </c>
      <c r="J9045" s="8" t="s">
        <v>16</v>
      </c>
      <c r="K9045" s="15">
        <v>1</v>
      </c>
    </row>
    <row r="9046" spans="1:11">
      <c r="A9046" s="1" t="s">
        <v>218</v>
      </c>
      <c r="B9046" s="1" t="s">
        <v>219</v>
      </c>
      <c r="C9046" s="1" t="s">
        <v>44312</v>
      </c>
      <c r="D9046" s="7" t="s">
        <v>44313</v>
      </c>
      <c r="E9046" s="1">
        <v>9</v>
      </c>
      <c r="F9046" s="1">
        <v>-19.3</v>
      </c>
      <c r="G9046" s="8" t="s">
        <v>44314</v>
      </c>
      <c r="H9046" s="1" t="s">
        <v>44315</v>
      </c>
      <c r="I9046" s="1">
        <v>-19.3</v>
      </c>
      <c r="J9046" s="8" t="s">
        <v>44314</v>
      </c>
      <c r="K9046" s="15">
        <v>1</v>
      </c>
    </row>
    <row r="9047" spans="1:11">
      <c r="A9047" s="1" t="s">
        <v>11128</v>
      </c>
      <c r="B9047" s="1" t="s">
        <v>11129</v>
      </c>
      <c r="C9047" s="1" t="s">
        <v>44316</v>
      </c>
      <c r="D9047" s="7" t="s">
        <v>44317</v>
      </c>
      <c r="E9047" s="1">
        <v>1</v>
      </c>
      <c r="F9047" s="1">
        <v>-19.899999999999999</v>
      </c>
      <c r="G9047" s="8" t="s">
        <v>44318</v>
      </c>
      <c r="H9047" s="1" t="s">
        <v>44319</v>
      </c>
      <c r="I9047" s="1">
        <v>-19.899999999999999</v>
      </c>
      <c r="J9047" s="8" t="s">
        <v>44318</v>
      </c>
      <c r="K9047" s="15">
        <v>1</v>
      </c>
    </row>
    <row r="9048" spans="1:11">
      <c r="A9048" s="1" t="s">
        <v>16753</v>
      </c>
      <c r="B9048" s="1" t="s">
        <v>16754</v>
      </c>
      <c r="C9048" s="1" t="s">
        <v>44320</v>
      </c>
      <c r="D9048" s="7" t="s">
        <v>43008</v>
      </c>
      <c r="E9048" s="1">
        <v>3</v>
      </c>
      <c r="F9048" s="1">
        <v>-14.4</v>
      </c>
      <c r="G9048" s="8" t="s">
        <v>228</v>
      </c>
      <c r="H9048" s="1" t="s">
        <v>43009</v>
      </c>
      <c r="I9048" s="1">
        <v>-14.4</v>
      </c>
      <c r="J9048" s="8" t="s">
        <v>228</v>
      </c>
      <c r="K9048" s="15">
        <v>1</v>
      </c>
    </row>
    <row r="9049" spans="1:11">
      <c r="A9049" s="1" t="s">
        <v>44321</v>
      </c>
      <c r="B9049" s="1" t="s">
        <v>44322</v>
      </c>
      <c r="C9049" s="1" t="s">
        <v>44323</v>
      </c>
      <c r="D9049" s="7" t="s">
        <v>44324</v>
      </c>
      <c r="E9049" s="1">
        <v>5</v>
      </c>
      <c r="F9049" s="1">
        <v>-18.399999999999999</v>
      </c>
      <c r="G9049" s="8" t="s">
        <v>917</v>
      </c>
      <c r="H9049" s="1" t="s">
        <v>44325</v>
      </c>
      <c r="I9049" s="1">
        <v>-18.399999999999999</v>
      </c>
      <c r="J9049" s="8" t="s">
        <v>917</v>
      </c>
      <c r="K9049" s="15">
        <v>1</v>
      </c>
    </row>
    <row r="9050" spans="1:11">
      <c r="A9050" s="1" t="s">
        <v>5641</v>
      </c>
      <c r="B9050" s="1" t="s">
        <v>5642</v>
      </c>
      <c r="C9050" s="1" t="s">
        <v>44326</v>
      </c>
      <c r="D9050" s="7" t="s">
        <v>44327</v>
      </c>
      <c r="E9050" s="1">
        <v>2</v>
      </c>
      <c r="F9050" s="1">
        <v>-19.100000000000001</v>
      </c>
      <c r="G9050" s="8" t="s">
        <v>44328</v>
      </c>
      <c r="H9050" s="1" t="s">
        <v>44329</v>
      </c>
      <c r="I9050" s="1">
        <v>-19.100000000000001</v>
      </c>
      <c r="J9050" s="8" t="s">
        <v>44328</v>
      </c>
      <c r="K9050" s="15">
        <v>1</v>
      </c>
    </row>
    <row r="9051" spans="1:11">
      <c r="A9051" s="1" t="s">
        <v>44330</v>
      </c>
      <c r="B9051" s="1" t="s">
        <v>44331</v>
      </c>
      <c r="C9051" s="1" t="s">
        <v>44332</v>
      </c>
      <c r="D9051" s="7" t="s">
        <v>44333</v>
      </c>
      <c r="E9051" s="1">
        <v>1</v>
      </c>
      <c r="F9051" s="1">
        <v>-21.1</v>
      </c>
      <c r="G9051" s="8" t="s">
        <v>44334</v>
      </c>
      <c r="H9051" s="1" t="s">
        <v>44335</v>
      </c>
      <c r="I9051" s="1">
        <v>-21.1</v>
      </c>
      <c r="J9051" s="8" t="s">
        <v>44334</v>
      </c>
      <c r="K9051" s="15">
        <v>1</v>
      </c>
    </row>
    <row r="9052" spans="1:11">
      <c r="A9052" s="1" t="s">
        <v>24561</v>
      </c>
      <c r="B9052" s="1" t="s">
        <v>24562</v>
      </c>
      <c r="C9052" s="1" t="s">
        <v>44336</v>
      </c>
      <c r="D9052" s="7" t="s">
        <v>44337</v>
      </c>
      <c r="E9052" s="1">
        <v>2</v>
      </c>
      <c r="F9052" s="1">
        <v>-22.1</v>
      </c>
      <c r="G9052" s="8" t="s">
        <v>44338</v>
      </c>
      <c r="H9052" s="1" t="s">
        <v>44339</v>
      </c>
      <c r="I9052" s="1">
        <v>-22.1</v>
      </c>
      <c r="J9052" s="8" t="s">
        <v>44338</v>
      </c>
      <c r="K9052" s="15">
        <v>1</v>
      </c>
    </row>
    <row r="9053" spans="1:11">
      <c r="A9053" s="1" t="s">
        <v>4473</v>
      </c>
      <c r="B9053" s="1" t="s">
        <v>4474</v>
      </c>
      <c r="C9053" s="1" t="s">
        <v>44340</v>
      </c>
      <c r="D9053" s="7" t="s">
        <v>44341</v>
      </c>
      <c r="E9053" s="1">
        <v>4</v>
      </c>
      <c r="F9053" s="1">
        <v>-14.5</v>
      </c>
      <c r="G9053" s="8" t="s">
        <v>228</v>
      </c>
      <c r="H9053" s="1" t="s">
        <v>44342</v>
      </c>
      <c r="I9053" s="1">
        <v>-14.5</v>
      </c>
      <c r="J9053" s="8" t="s">
        <v>228</v>
      </c>
      <c r="K9053" s="15">
        <v>1</v>
      </c>
    </row>
    <row r="9054" spans="1:11">
      <c r="A9054" s="1" t="s">
        <v>6193</v>
      </c>
      <c r="B9054" s="1" t="s">
        <v>6194</v>
      </c>
      <c r="C9054" s="1" t="s">
        <v>44343</v>
      </c>
      <c r="D9054" s="7" t="s">
        <v>44344</v>
      </c>
      <c r="E9054" s="1">
        <v>5</v>
      </c>
      <c r="F9054" s="1">
        <v>-17.5</v>
      </c>
      <c r="G9054" s="8" t="s">
        <v>5157</v>
      </c>
      <c r="H9054" s="1" t="s">
        <v>44345</v>
      </c>
      <c r="I9054" s="1">
        <v>-17.5</v>
      </c>
      <c r="J9054" s="8" t="s">
        <v>5157</v>
      </c>
      <c r="K9054" s="15">
        <v>1</v>
      </c>
    </row>
    <row r="9055" spans="1:11">
      <c r="A9055" s="1" t="s">
        <v>22074</v>
      </c>
      <c r="B9055" s="1" t="s">
        <v>22075</v>
      </c>
      <c r="C9055" s="1" t="s">
        <v>44346</v>
      </c>
      <c r="D9055" s="7" t="s">
        <v>44347</v>
      </c>
      <c r="E9055" s="1">
        <v>5</v>
      </c>
      <c r="F9055" s="1">
        <v>-11.5</v>
      </c>
      <c r="G9055" s="8" t="s">
        <v>917</v>
      </c>
      <c r="H9055" s="1" t="s">
        <v>44348</v>
      </c>
      <c r="I9055" s="1">
        <v>-11.5</v>
      </c>
      <c r="J9055" s="8" t="s">
        <v>917</v>
      </c>
      <c r="K9055" s="15">
        <v>1</v>
      </c>
    </row>
    <row r="9056" spans="1:11">
      <c r="A9056" s="1" t="s">
        <v>449</v>
      </c>
      <c r="B9056" s="1" t="s">
        <v>450</v>
      </c>
      <c r="C9056" s="1" t="s">
        <v>44349</v>
      </c>
      <c r="D9056" s="7" t="s">
        <v>44350</v>
      </c>
      <c r="E9056" s="1">
        <v>11</v>
      </c>
      <c r="F9056" s="1">
        <v>-25.9</v>
      </c>
      <c r="G9056" s="8" t="s">
        <v>26430</v>
      </c>
      <c r="H9056" s="1" t="s">
        <v>44351</v>
      </c>
      <c r="I9056" s="1">
        <v>-25.9</v>
      </c>
      <c r="J9056" s="8" t="s">
        <v>26430</v>
      </c>
      <c r="K9056" s="15">
        <v>1</v>
      </c>
    </row>
    <row r="9057" spans="1:11">
      <c r="A9057" s="1" t="s">
        <v>44352</v>
      </c>
      <c r="B9057" s="1" t="s">
        <v>44353</v>
      </c>
      <c r="C9057" s="1" t="s">
        <v>44354</v>
      </c>
      <c r="D9057" s="7" t="s">
        <v>44355</v>
      </c>
      <c r="E9057" s="1">
        <v>2</v>
      </c>
      <c r="F9057" s="1">
        <v>-18.8</v>
      </c>
      <c r="G9057" s="8" t="s">
        <v>2364</v>
      </c>
      <c r="H9057" s="1" t="s">
        <v>44356</v>
      </c>
      <c r="I9057" s="1">
        <v>-18.8</v>
      </c>
      <c r="J9057" s="8" t="s">
        <v>2364</v>
      </c>
      <c r="K9057" s="15">
        <v>1</v>
      </c>
    </row>
    <row r="9058" spans="1:11">
      <c r="A9058" s="1" t="s">
        <v>11261</v>
      </c>
      <c r="B9058" s="1" t="s">
        <v>11262</v>
      </c>
      <c r="C9058" s="1" t="s">
        <v>44357</v>
      </c>
      <c r="D9058" s="7" t="s">
        <v>44358</v>
      </c>
      <c r="E9058" s="1">
        <v>11</v>
      </c>
      <c r="F9058" s="1">
        <v>-22.4</v>
      </c>
      <c r="G9058" s="8" t="s">
        <v>16807</v>
      </c>
      <c r="H9058" s="1" t="s">
        <v>44359</v>
      </c>
      <c r="I9058" s="1">
        <v>-22.4</v>
      </c>
      <c r="J9058" s="8" t="s">
        <v>16807</v>
      </c>
      <c r="K9058" s="15">
        <v>1</v>
      </c>
    </row>
    <row r="9059" spans="1:11">
      <c r="A9059" s="1" t="s">
        <v>8678</v>
      </c>
      <c r="B9059" s="1" t="s">
        <v>8679</v>
      </c>
      <c r="C9059" s="1" t="s">
        <v>44360</v>
      </c>
      <c r="D9059" s="7" t="s">
        <v>44361</v>
      </c>
      <c r="E9059" s="1">
        <v>3</v>
      </c>
      <c r="F9059" s="1">
        <v>-21.3</v>
      </c>
      <c r="G9059" s="8" t="s">
        <v>32714</v>
      </c>
      <c r="H9059" s="1" t="s">
        <v>44362</v>
      </c>
      <c r="I9059" s="1">
        <v>-21.3</v>
      </c>
      <c r="J9059" s="8" t="s">
        <v>32714</v>
      </c>
      <c r="K9059" s="15">
        <v>1</v>
      </c>
    </row>
    <row r="9060" spans="1:11">
      <c r="A9060" s="1" t="s">
        <v>44363</v>
      </c>
      <c r="B9060" s="1" t="s">
        <v>44364</v>
      </c>
      <c r="C9060" s="1" t="s">
        <v>44365</v>
      </c>
      <c r="D9060" s="7" t="s">
        <v>44366</v>
      </c>
      <c r="E9060" s="1">
        <v>2</v>
      </c>
      <c r="F9060" s="1">
        <v>-16.7</v>
      </c>
      <c r="G9060" s="8" t="s">
        <v>228</v>
      </c>
      <c r="H9060" s="1" t="s">
        <v>44367</v>
      </c>
      <c r="I9060" s="1">
        <v>-16.7</v>
      </c>
      <c r="J9060" s="8" t="s">
        <v>228</v>
      </c>
      <c r="K9060" s="15">
        <v>1</v>
      </c>
    </row>
    <row r="9061" spans="1:11">
      <c r="A9061" s="1" t="s">
        <v>26240</v>
      </c>
      <c r="B9061" s="1" t="s">
        <v>26241</v>
      </c>
      <c r="C9061" s="1" t="s">
        <v>44368</v>
      </c>
      <c r="D9061" s="7" t="s">
        <v>26243</v>
      </c>
      <c r="E9061" s="1">
        <v>3</v>
      </c>
      <c r="F9061" s="1">
        <v>-11.9</v>
      </c>
      <c r="G9061" s="8" t="s">
        <v>228</v>
      </c>
      <c r="H9061" s="1" t="s">
        <v>26244</v>
      </c>
      <c r="I9061" s="1">
        <v>-11.9</v>
      </c>
      <c r="J9061" s="8" t="s">
        <v>228</v>
      </c>
      <c r="K9061" s="15">
        <v>1</v>
      </c>
    </row>
    <row r="9062" spans="1:11">
      <c r="A9062" s="1" t="s">
        <v>908</v>
      </c>
      <c r="B9062" s="1" t="s">
        <v>909</v>
      </c>
      <c r="C9062" s="1" t="s">
        <v>44369</v>
      </c>
      <c r="D9062" s="7" t="s">
        <v>44370</v>
      </c>
      <c r="E9062" s="1">
        <v>2</v>
      </c>
      <c r="F9062" s="1">
        <v>-30.7</v>
      </c>
      <c r="G9062" s="8" t="s">
        <v>44371</v>
      </c>
      <c r="H9062" s="1" t="s">
        <v>44372</v>
      </c>
      <c r="I9062" s="1">
        <v>-30.7</v>
      </c>
      <c r="J9062" s="8" t="s">
        <v>44371</v>
      </c>
      <c r="K9062" s="15">
        <v>1</v>
      </c>
    </row>
    <row r="9063" spans="1:11">
      <c r="A9063" s="1" t="s">
        <v>19061</v>
      </c>
      <c r="B9063" s="1" t="s">
        <v>19062</v>
      </c>
      <c r="C9063" s="1" t="s">
        <v>44373</v>
      </c>
      <c r="D9063" s="7" t="s">
        <v>44374</v>
      </c>
      <c r="E9063" s="1">
        <v>6</v>
      </c>
      <c r="F9063" s="1">
        <v>-16.7</v>
      </c>
      <c r="G9063" s="8" t="s">
        <v>44375</v>
      </c>
      <c r="H9063" s="1" t="s">
        <v>44376</v>
      </c>
      <c r="I9063" s="1">
        <v>-16.7</v>
      </c>
      <c r="J9063" s="8" t="s">
        <v>44375</v>
      </c>
      <c r="K9063" s="15">
        <v>1</v>
      </c>
    </row>
    <row r="9064" spans="1:11">
      <c r="A9064" s="1" t="s">
        <v>44377</v>
      </c>
      <c r="B9064" s="1" t="s">
        <v>44378</v>
      </c>
      <c r="C9064" s="1" t="s">
        <v>44379</v>
      </c>
      <c r="D9064" s="7" t="s">
        <v>44380</v>
      </c>
      <c r="E9064" s="1">
        <v>3</v>
      </c>
      <c r="F9064" s="1">
        <v>-16.899999999999999</v>
      </c>
      <c r="G9064" s="8" t="s">
        <v>228</v>
      </c>
      <c r="H9064" s="1" t="s">
        <v>44381</v>
      </c>
      <c r="I9064" s="1">
        <v>-16.899999999999999</v>
      </c>
      <c r="J9064" s="8" t="s">
        <v>228</v>
      </c>
      <c r="K9064" s="15">
        <v>1</v>
      </c>
    </row>
    <row r="9065" spans="1:11">
      <c r="A9065" s="1" t="s">
        <v>37276</v>
      </c>
      <c r="B9065" s="1" t="s">
        <v>37277</v>
      </c>
      <c r="C9065" s="1" t="s">
        <v>44382</v>
      </c>
      <c r="D9065" s="7" t="s">
        <v>44383</v>
      </c>
      <c r="E9065" s="1">
        <v>15</v>
      </c>
      <c r="F9065" s="1">
        <v>-24.7</v>
      </c>
      <c r="G9065" s="8" t="s">
        <v>44384</v>
      </c>
      <c r="H9065" s="1" t="s">
        <v>44385</v>
      </c>
      <c r="I9065" s="1">
        <v>-24.7</v>
      </c>
      <c r="J9065" s="8" t="s">
        <v>44384</v>
      </c>
      <c r="K9065" s="15">
        <v>1</v>
      </c>
    </row>
    <row r="9066" spans="1:11">
      <c r="A9066" s="1" t="s">
        <v>44386</v>
      </c>
      <c r="B9066" s="1" t="s">
        <v>44387</v>
      </c>
      <c r="C9066" s="1" t="s">
        <v>44388</v>
      </c>
      <c r="D9066" s="7" t="s">
        <v>44389</v>
      </c>
      <c r="E9066" s="1">
        <v>9</v>
      </c>
      <c r="F9066" s="1">
        <v>-11.7</v>
      </c>
      <c r="G9066" s="8" t="s">
        <v>228</v>
      </c>
      <c r="H9066" s="1" t="s">
        <v>44390</v>
      </c>
      <c r="I9066" s="1">
        <v>-11.7</v>
      </c>
      <c r="J9066" s="8" t="s">
        <v>228</v>
      </c>
      <c r="K9066" s="15">
        <v>1</v>
      </c>
    </row>
    <row r="9067" spans="1:11">
      <c r="A9067" s="1" t="s">
        <v>44391</v>
      </c>
      <c r="B9067" s="1" t="s">
        <v>44392</v>
      </c>
      <c r="C9067" s="1" t="s">
        <v>44393</v>
      </c>
      <c r="D9067" s="7" t="s">
        <v>44394</v>
      </c>
      <c r="E9067" s="1">
        <v>15</v>
      </c>
      <c r="F9067" s="1">
        <v>-17.899999999999999</v>
      </c>
      <c r="G9067" s="8" t="s">
        <v>15975</v>
      </c>
      <c r="H9067" s="1" t="s">
        <v>44395</v>
      </c>
      <c r="I9067" s="1">
        <v>-17.899999999999999</v>
      </c>
      <c r="J9067" s="8" t="s">
        <v>15975</v>
      </c>
      <c r="K9067" s="15">
        <v>1</v>
      </c>
    </row>
    <row r="9068" spans="1:11">
      <c r="A9068" s="1" t="s">
        <v>39687</v>
      </c>
      <c r="B9068" s="1" t="s">
        <v>39688</v>
      </c>
      <c r="C9068" s="1" t="s">
        <v>44396</v>
      </c>
      <c r="D9068" s="7" t="s">
        <v>44397</v>
      </c>
      <c r="E9068" s="1">
        <v>1</v>
      </c>
      <c r="F9068" s="1">
        <v>-16.600000000000001</v>
      </c>
      <c r="G9068" s="8" t="s">
        <v>12483</v>
      </c>
      <c r="H9068" s="1" t="s">
        <v>44398</v>
      </c>
      <c r="I9068" s="1">
        <v>-16.600000000000001</v>
      </c>
      <c r="J9068" s="8" t="s">
        <v>12483</v>
      </c>
      <c r="K9068" s="15">
        <v>1</v>
      </c>
    </row>
    <row r="9069" spans="1:11">
      <c r="A9069" s="1" t="s">
        <v>15978</v>
      </c>
      <c r="B9069" s="1" t="s">
        <v>15979</v>
      </c>
      <c r="C9069" s="1" t="s">
        <v>44399</v>
      </c>
      <c r="D9069" s="7" t="s">
        <v>44400</v>
      </c>
      <c r="E9069" s="1">
        <v>2</v>
      </c>
      <c r="F9069" s="1">
        <v>-25.3</v>
      </c>
      <c r="G9069" s="8" t="s">
        <v>44401</v>
      </c>
      <c r="H9069" s="1" t="s">
        <v>44402</v>
      </c>
      <c r="I9069" s="1">
        <v>-25.3</v>
      </c>
      <c r="J9069" s="8" t="s">
        <v>44401</v>
      </c>
      <c r="K9069" s="15">
        <v>1</v>
      </c>
    </row>
    <row r="9070" spans="1:11">
      <c r="A9070" s="1" t="s">
        <v>2842</v>
      </c>
      <c r="B9070" s="1" t="s">
        <v>2843</v>
      </c>
      <c r="C9070" s="1" t="s">
        <v>44403</v>
      </c>
      <c r="D9070" s="7" t="s">
        <v>44404</v>
      </c>
      <c r="E9070" s="1">
        <v>2</v>
      </c>
      <c r="F9070" s="1">
        <v>-23.4</v>
      </c>
      <c r="G9070" s="8" t="s">
        <v>44405</v>
      </c>
      <c r="H9070" s="1" t="s">
        <v>44406</v>
      </c>
      <c r="I9070" s="1">
        <v>-23.4</v>
      </c>
      <c r="J9070" s="8" t="s">
        <v>44405</v>
      </c>
      <c r="K9070" s="15">
        <v>1</v>
      </c>
    </row>
    <row r="9071" spans="1:11">
      <c r="A9071" s="1" t="s">
        <v>17513</v>
      </c>
      <c r="B9071" s="1" t="s">
        <v>17514</v>
      </c>
      <c r="C9071" s="1" t="s">
        <v>44407</v>
      </c>
      <c r="D9071" s="7" t="s">
        <v>44408</v>
      </c>
      <c r="E9071" s="1">
        <v>11</v>
      </c>
      <c r="F9071" s="1">
        <v>-24</v>
      </c>
      <c r="G9071" s="8" t="s">
        <v>8400</v>
      </c>
      <c r="H9071" s="1" t="s">
        <v>44409</v>
      </c>
      <c r="I9071" s="1">
        <v>-24</v>
      </c>
      <c r="J9071" s="8" t="s">
        <v>8400</v>
      </c>
      <c r="K9071" s="15">
        <v>1</v>
      </c>
    </row>
    <row r="9072" spans="1:11">
      <c r="A9072" s="1" t="s">
        <v>44410</v>
      </c>
      <c r="B9072" s="1" t="s">
        <v>44411</v>
      </c>
      <c r="C9072" s="1" t="s">
        <v>44412</v>
      </c>
      <c r="D9072" s="7" t="s">
        <v>44413</v>
      </c>
      <c r="E9072" s="1">
        <v>7</v>
      </c>
      <c r="F9072" s="1">
        <v>-15</v>
      </c>
      <c r="G9072" s="8" t="s">
        <v>4327</v>
      </c>
      <c r="H9072" s="1" t="s">
        <v>44414</v>
      </c>
      <c r="I9072" s="1">
        <v>-15</v>
      </c>
      <c r="J9072" s="8" t="s">
        <v>36384</v>
      </c>
      <c r="K9072" s="15">
        <v>1</v>
      </c>
    </row>
    <row r="9073" spans="1:11">
      <c r="A9073" s="1" t="s">
        <v>44415</v>
      </c>
      <c r="B9073" s="1" t="s">
        <v>44416</v>
      </c>
      <c r="C9073" s="1" t="s">
        <v>44417</v>
      </c>
      <c r="D9073" s="7" t="s">
        <v>44418</v>
      </c>
      <c r="E9073" s="1">
        <v>8</v>
      </c>
      <c r="F9073" s="1">
        <v>-22</v>
      </c>
      <c r="G9073" s="8" t="s">
        <v>44419</v>
      </c>
      <c r="H9073" s="1" t="s">
        <v>44420</v>
      </c>
      <c r="I9073" s="1">
        <v>-22</v>
      </c>
      <c r="J9073" s="8" t="s">
        <v>44419</v>
      </c>
      <c r="K9073" s="15">
        <v>1</v>
      </c>
    </row>
    <row r="9074" spans="1:11">
      <c r="A9074" s="1" t="s">
        <v>33705</v>
      </c>
      <c r="B9074" s="1" t="s">
        <v>33706</v>
      </c>
      <c r="C9074" s="1" t="s">
        <v>44421</v>
      </c>
      <c r="D9074" s="7" t="s">
        <v>44422</v>
      </c>
      <c r="E9074" s="1">
        <v>1</v>
      </c>
      <c r="F9074" s="1">
        <v>-22.3</v>
      </c>
      <c r="G9074" s="8" t="s">
        <v>13553</v>
      </c>
      <c r="H9074" s="1" t="s">
        <v>44423</v>
      </c>
      <c r="I9074" s="1">
        <v>-22.3</v>
      </c>
      <c r="J9074" s="8" t="s">
        <v>13553</v>
      </c>
      <c r="K9074" s="15">
        <v>1</v>
      </c>
    </row>
    <row r="9075" spans="1:11">
      <c r="A9075" s="1" t="s">
        <v>44424</v>
      </c>
      <c r="B9075" s="1" t="s">
        <v>44425</v>
      </c>
      <c r="C9075" s="1" t="s">
        <v>44426</v>
      </c>
      <c r="D9075" s="7" t="s">
        <v>44427</v>
      </c>
      <c r="E9075" s="1">
        <v>3</v>
      </c>
      <c r="F9075" s="1">
        <v>-23.6</v>
      </c>
      <c r="G9075" s="8" t="s">
        <v>19070</v>
      </c>
      <c r="H9075" s="1" t="s">
        <v>44428</v>
      </c>
      <c r="I9075" s="1">
        <v>-23.6</v>
      </c>
      <c r="J9075" s="8" t="s">
        <v>19070</v>
      </c>
      <c r="K9075" s="15">
        <v>1</v>
      </c>
    </row>
    <row r="9076" spans="1:11">
      <c r="A9076" s="1" t="s">
        <v>14562</v>
      </c>
      <c r="B9076" s="1" t="s">
        <v>14563</v>
      </c>
      <c r="C9076" s="1" t="s">
        <v>44429</v>
      </c>
      <c r="D9076" s="7" t="s">
        <v>44430</v>
      </c>
      <c r="E9076" s="1">
        <v>6</v>
      </c>
      <c r="F9076" s="1">
        <v>-11.2</v>
      </c>
      <c r="G9076" s="8" t="s">
        <v>228</v>
      </c>
      <c r="H9076" s="1" t="s">
        <v>44431</v>
      </c>
      <c r="I9076" s="1">
        <v>-11.2</v>
      </c>
      <c r="J9076" s="8" t="s">
        <v>228</v>
      </c>
      <c r="K9076" s="15">
        <v>1</v>
      </c>
    </row>
    <row r="9077" spans="1:11">
      <c r="A9077" s="1" t="s">
        <v>24019</v>
      </c>
      <c r="B9077" s="1" t="s">
        <v>24020</v>
      </c>
      <c r="C9077" s="1" t="s">
        <v>44432</v>
      </c>
      <c r="D9077" s="7" t="s">
        <v>44433</v>
      </c>
      <c r="E9077" s="1">
        <v>4</v>
      </c>
      <c r="F9077" s="1">
        <v>-23</v>
      </c>
      <c r="G9077" s="8" t="s">
        <v>12288</v>
      </c>
      <c r="H9077" s="1" t="s">
        <v>44434</v>
      </c>
      <c r="I9077" s="1">
        <v>-23</v>
      </c>
      <c r="J9077" s="8" t="s">
        <v>12288</v>
      </c>
      <c r="K9077" s="15">
        <v>1</v>
      </c>
    </row>
    <row r="9078" spans="1:11">
      <c r="A9078" s="1" t="s">
        <v>44435</v>
      </c>
      <c r="B9078" s="1" t="s">
        <v>44436</v>
      </c>
      <c r="C9078" s="1" t="s">
        <v>44437</v>
      </c>
      <c r="D9078" s="7" t="s">
        <v>44438</v>
      </c>
      <c r="E9078" s="1">
        <v>6</v>
      </c>
      <c r="F9078" s="1">
        <v>-22.2</v>
      </c>
      <c r="G9078" s="8" t="s">
        <v>44439</v>
      </c>
      <c r="H9078" s="1" t="s">
        <v>44440</v>
      </c>
      <c r="I9078" s="1">
        <v>-22.2</v>
      </c>
      <c r="J9078" s="8" t="s">
        <v>44439</v>
      </c>
      <c r="K9078" s="15">
        <v>1</v>
      </c>
    </row>
    <row r="9079" spans="1:11">
      <c r="A9079" s="1" t="s">
        <v>30153</v>
      </c>
      <c r="B9079" s="1" t="s">
        <v>44441</v>
      </c>
      <c r="C9079" s="1" t="s">
        <v>44442</v>
      </c>
      <c r="D9079" s="7" t="s">
        <v>44443</v>
      </c>
      <c r="E9079" s="1">
        <v>2</v>
      </c>
      <c r="F9079" s="1">
        <v>-15.1</v>
      </c>
      <c r="G9079" s="8" t="s">
        <v>44444</v>
      </c>
      <c r="H9079" s="1" t="s">
        <v>44445</v>
      </c>
      <c r="I9079" s="1">
        <v>-15.1</v>
      </c>
      <c r="J9079" s="8" t="s">
        <v>44444</v>
      </c>
      <c r="K9079" s="15">
        <v>1</v>
      </c>
    </row>
    <row r="9080" spans="1:11">
      <c r="A9080" s="1" t="s">
        <v>7136</v>
      </c>
      <c r="B9080" s="1" t="s">
        <v>7137</v>
      </c>
      <c r="C9080" s="1" t="s">
        <v>44446</v>
      </c>
      <c r="D9080" s="7" t="s">
        <v>44447</v>
      </c>
      <c r="E9080" s="1">
        <v>4</v>
      </c>
      <c r="F9080" s="1">
        <v>-11.6</v>
      </c>
      <c r="G9080" s="8" t="s">
        <v>44448</v>
      </c>
      <c r="H9080" s="1" t="s">
        <v>44449</v>
      </c>
      <c r="I9080" s="1">
        <v>-11.6</v>
      </c>
      <c r="J9080" s="8" t="s">
        <v>44448</v>
      </c>
      <c r="K9080" s="15">
        <v>1</v>
      </c>
    </row>
    <row r="9081" spans="1:11">
      <c r="A9081" s="1" t="s">
        <v>44450</v>
      </c>
      <c r="B9081" s="1" t="s">
        <v>44451</v>
      </c>
      <c r="C9081" s="1" t="s">
        <v>44452</v>
      </c>
      <c r="D9081" s="7" t="s">
        <v>44453</v>
      </c>
      <c r="E9081" s="1">
        <v>2</v>
      </c>
      <c r="F9081" s="1">
        <v>-19.100000000000001</v>
      </c>
      <c r="G9081" s="8" t="s">
        <v>44454</v>
      </c>
      <c r="H9081" s="1" t="s">
        <v>44455</v>
      </c>
      <c r="I9081" s="1">
        <v>-19.100000000000001</v>
      </c>
      <c r="J9081" s="8" t="s">
        <v>44454</v>
      </c>
      <c r="K9081" s="15">
        <v>1</v>
      </c>
    </row>
    <row r="9082" spans="1:11">
      <c r="A9082" s="1" t="s">
        <v>7136</v>
      </c>
      <c r="B9082" s="1" t="s">
        <v>7137</v>
      </c>
      <c r="C9082" s="1" t="s">
        <v>44456</v>
      </c>
      <c r="D9082" s="7" t="s">
        <v>44457</v>
      </c>
      <c r="E9082" s="1">
        <v>4</v>
      </c>
      <c r="F9082" s="1">
        <v>-17.5</v>
      </c>
      <c r="G9082" s="8" t="s">
        <v>4522</v>
      </c>
      <c r="H9082" s="1" t="s">
        <v>44458</v>
      </c>
      <c r="I9082" s="1">
        <v>-17.5</v>
      </c>
      <c r="J9082" s="8" t="s">
        <v>4522</v>
      </c>
      <c r="K9082" s="15">
        <v>1</v>
      </c>
    </row>
    <row r="9083" spans="1:11">
      <c r="A9083" s="1" t="s">
        <v>44459</v>
      </c>
      <c r="B9083" s="1" t="s">
        <v>44460</v>
      </c>
      <c r="C9083" s="1" t="s">
        <v>44461</v>
      </c>
      <c r="D9083" s="7" t="s">
        <v>44462</v>
      </c>
      <c r="E9083" s="1">
        <v>10</v>
      </c>
      <c r="F9083" s="1">
        <v>-29.2</v>
      </c>
      <c r="G9083" s="8" t="s">
        <v>44463</v>
      </c>
      <c r="H9083" s="1" t="s">
        <v>44464</v>
      </c>
      <c r="I9083" s="1">
        <v>-29.2</v>
      </c>
      <c r="J9083" s="8" t="s">
        <v>44463</v>
      </c>
      <c r="K9083" s="15">
        <v>1</v>
      </c>
    </row>
    <row r="9084" spans="1:11">
      <c r="A9084" s="1" t="s">
        <v>5726</v>
      </c>
      <c r="B9084" s="1" t="s">
        <v>5727</v>
      </c>
      <c r="C9084" s="1" t="s">
        <v>44465</v>
      </c>
      <c r="D9084" s="7" t="s">
        <v>44466</v>
      </c>
      <c r="E9084" s="1">
        <v>9</v>
      </c>
      <c r="F9084" s="1">
        <v>-20.2</v>
      </c>
      <c r="G9084" s="8" t="s">
        <v>44467</v>
      </c>
      <c r="H9084" s="1" t="s">
        <v>44468</v>
      </c>
      <c r="I9084" s="1">
        <v>-20.2</v>
      </c>
      <c r="J9084" s="8" t="s">
        <v>44467</v>
      </c>
      <c r="K9084" s="15">
        <v>1</v>
      </c>
    </row>
    <row r="9085" spans="1:11">
      <c r="A9085" s="1" t="s">
        <v>44469</v>
      </c>
      <c r="B9085" s="1" t="s">
        <v>44470</v>
      </c>
      <c r="C9085" s="1" t="s">
        <v>44471</v>
      </c>
      <c r="D9085" s="7" t="s">
        <v>44472</v>
      </c>
      <c r="E9085" s="1">
        <v>1</v>
      </c>
      <c r="F9085" s="1">
        <v>-15.3</v>
      </c>
      <c r="G9085" s="8" t="s">
        <v>44473</v>
      </c>
      <c r="H9085" s="1" t="s">
        <v>44474</v>
      </c>
      <c r="I9085" s="1">
        <v>-15.3</v>
      </c>
      <c r="J9085" s="8" t="s">
        <v>44475</v>
      </c>
      <c r="K9085" s="15">
        <v>1</v>
      </c>
    </row>
    <row r="9086" spans="1:11">
      <c r="A9086" s="1" t="s">
        <v>44476</v>
      </c>
      <c r="B9086" s="1" t="s">
        <v>44477</v>
      </c>
      <c r="C9086" s="1" t="s">
        <v>44478</v>
      </c>
      <c r="D9086" s="7" t="s">
        <v>44479</v>
      </c>
      <c r="E9086" s="1">
        <v>12</v>
      </c>
      <c r="F9086" s="1">
        <v>-16.2</v>
      </c>
      <c r="G9086" s="8" t="s">
        <v>44480</v>
      </c>
      <c r="H9086" s="1" t="s">
        <v>44481</v>
      </c>
      <c r="I9086" s="1">
        <v>-16.2</v>
      </c>
      <c r="J9086" s="8" t="s">
        <v>44480</v>
      </c>
      <c r="K9086" s="15">
        <v>1</v>
      </c>
    </row>
    <row r="9087" spans="1:11">
      <c r="A9087" s="1" t="s">
        <v>23506</v>
      </c>
      <c r="B9087" s="1" t="s">
        <v>23507</v>
      </c>
      <c r="C9087" s="1" t="s">
        <v>44482</v>
      </c>
      <c r="D9087" s="7" t="s">
        <v>44483</v>
      </c>
      <c r="E9087" s="1">
        <v>13</v>
      </c>
      <c r="F9087" s="1">
        <v>-17.2</v>
      </c>
      <c r="G9087" s="8" t="s">
        <v>235</v>
      </c>
      <c r="H9087" s="1" t="s">
        <v>44484</v>
      </c>
      <c r="I9087" s="1">
        <v>-17.2</v>
      </c>
      <c r="J9087" s="8" t="s">
        <v>235</v>
      </c>
      <c r="K9087" s="15">
        <v>1</v>
      </c>
    </row>
    <row r="9088" spans="1:11">
      <c r="A9088" s="1" t="s">
        <v>8543</v>
      </c>
      <c r="B9088" s="1" t="s">
        <v>8544</v>
      </c>
      <c r="C9088" s="1" t="s">
        <v>44485</v>
      </c>
      <c r="D9088" s="7" t="s">
        <v>44486</v>
      </c>
      <c r="E9088" s="1">
        <v>1</v>
      </c>
      <c r="F9088" s="1">
        <v>-15.5</v>
      </c>
      <c r="G9088" s="8" t="s">
        <v>4212</v>
      </c>
      <c r="H9088" s="1" t="s">
        <v>44487</v>
      </c>
      <c r="I9088" s="1">
        <v>-15.5</v>
      </c>
      <c r="J9088" s="8" t="s">
        <v>4212</v>
      </c>
      <c r="K9088" s="15">
        <v>1</v>
      </c>
    </row>
    <row r="9089" spans="1:11">
      <c r="A9089" s="1" t="s">
        <v>29386</v>
      </c>
      <c r="B9089" s="1" t="s">
        <v>29387</v>
      </c>
      <c r="C9089" s="1" t="s">
        <v>44488</v>
      </c>
      <c r="D9089" s="7" t="s">
        <v>44489</v>
      </c>
      <c r="E9089" s="1">
        <v>2</v>
      </c>
      <c r="F9089" s="1">
        <v>-13.8</v>
      </c>
      <c r="G9089" s="8" t="s">
        <v>4327</v>
      </c>
      <c r="H9089" s="1" t="s">
        <v>44490</v>
      </c>
      <c r="I9089" s="1">
        <v>-13.8</v>
      </c>
      <c r="J9089" s="8" t="s">
        <v>4327</v>
      </c>
      <c r="K9089" s="15">
        <v>1</v>
      </c>
    </row>
    <row r="9090" spans="1:11">
      <c r="A9090" s="1" t="s">
        <v>44491</v>
      </c>
      <c r="B9090" s="1" t="s">
        <v>44492</v>
      </c>
      <c r="C9090" s="1" t="s">
        <v>44493</v>
      </c>
      <c r="D9090" s="7" t="s">
        <v>44494</v>
      </c>
      <c r="E9090" s="1">
        <v>2</v>
      </c>
      <c r="F9090" s="1">
        <v>-13.3</v>
      </c>
      <c r="G9090" s="8" t="s">
        <v>917</v>
      </c>
      <c r="H9090" s="1" t="s">
        <v>44495</v>
      </c>
      <c r="I9090" s="1">
        <v>-13.3</v>
      </c>
      <c r="J9090" s="8" t="s">
        <v>917</v>
      </c>
      <c r="K9090" s="15">
        <v>1</v>
      </c>
    </row>
    <row r="9091" spans="1:11">
      <c r="A9091" s="1" t="s">
        <v>44496</v>
      </c>
      <c r="B9091" s="1" t="s">
        <v>44497</v>
      </c>
      <c r="C9091" s="1" t="s">
        <v>44498</v>
      </c>
      <c r="D9091" s="7" t="s">
        <v>44499</v>
      </c>
      <c r="E9091" s="1">
        <v>3</v>
      </c>
      <c r="F9091" s="1">
        <v>-19.899999999999999</v>
      </c>
      <c r="G9091" s="8" t="s">
        <v>21409</v>
      </c>
      <c r="H9091" s="1" t="s">
        <v>44500</v>
      </c>
      <c r="I9091" s="1">
        <v>-19.899999999999999</v>
      </c>
      <c r="J9091" s="8" t="s">
        <v>21409</v>
      </c>
      <c r="K9091" s="15">
        <v>1</v>
      </c>
    </row>
    <row r="9092" spans="1:11">
      <c r="A9092" s="1" t="s">
        <v>3725</v>
      </c>
      <c r="B9092" s="1" t="s">
        <v>11210</v>
      </c>
      <c r="C9092" s="1" t="s">
        <v>44501</v>
      </c>
      <c r="D9092" s="7" t="s">
        <v>44502</v>
      </c>
      <c r="E9092" s="1">
        <v>2</v>
      </c>
      <c r="F9092" s="1">
        <v>-18.8</v>
      </c>
      <c r="G9092" s="8" t="s">
        <v>44503</v>
      </c>
      <c r="H9092" s="1" t="s">
        <v>44504</v>
      </c>
      <c r="I9092" s="1">
        <v>-18.8</v>
      </c>
      <c r="J9092" s="8" t="s">
        <v>44503</v>
      </c>
      <c r="K9092" s="15">
        <v>1</v>
      </c>
    </row>
    <row r="9093" spans="1:11">
      <c r="A9093" s="1" t="s">
        <v>9321</v>
      </c>
      <c r="B9093" s="1" t="s">
        <v>9322</v>
      </c>
      <c r="C9093" s="1" t="s">
        <v>44505</v>
      </c>
      <c r="D9093" s="7" t="s">
        <v>44506</v>
      </c>
      <c r="E9093" s="1">
        <v>2</v>
      </c>
      <c r="F9093" s="1">
        <v>-17.5</v>
      </c>
      <c r="G9093" s="8" t="s">
        <v>44507</v>
      </c>
      <c r="H9093" s="1" t="s">
        <v>44508</v>
      </c>
      <c r="I9093" s="1">
        <v>-17.5</v>
      </c>
      <c r="J9093" s="8" t="s">
        <v>44507</v>
      </c>
      <c r="K9093" s="15">
        <v>1</v>
      </c>
    </row>
    <row r="9094" spans="1:11">
      <c r="A9094" s="1" t="s">
        <v>44509</v>
      </c>
      <c r="B9094" s="1" t="s">
        <v>44510</v>
      </c>
      <c r="C9094" s="1" t="s">
        <v>44511</v>
      </c>
      <c r="D9094" s="7" t="s">
        <v>44512</v>
      </c>
      <c r="E9094" s="1">
        <v>11</v>
      </c>
      <c r="F9094" s="1">
        <v>-24.7</v>
      </c>
      <c r="G9094" s="8" t="s">
        <v>44513</v>
      </c>
      <c r="H9094" s="1" t="s">
        <v>44514</v>
      </c>
      <c r="I9094" s="1">
        <v>-24.7</v>
      </c>
      <c r="J9094" s="8" t="s">
        <v>44513</v>
      </c>
      <c r="K9094" s="15">
        <v>1</v>
      </c>
    </row>
    <row r="9095" spans="1:11">
      <c r="A9095" s="1" t="s">
        <v>44515</v>
      </c>
      <c r="B9095" s="1" t="s">
        <v>44516</v>
      </c>
      <c r="C9095" s="1" t="s">
        <v>44517</v>
      </c>
      <c r="D9095" s="7" t="s">
        <v>44518</v>
      </c>
      <c r="E9095" s="1">
        <v>15</v>
      </c>
      <c r="F9095" s="1">
        <v>-17.2</v>
      </c>
      <c r="G9095" s="8" t="s">
        <v>105</v>
      </c>
      <c r="H9095" s="1" t="s">
        <v>44519</v>
      </c>
      <c r="I9095" s="1">
        <v>-17.2</v>
      </c>
      <c r="J9095" s="8" t="s">
        <v>105</v>
      </c>
      <c r="K9095" s="15">
        <v>1</v>
      </c>
    </row>
    <row r="9096" spans="1:11">
      <c r="A9096" s="1" t="s">
        <v>28853</v>
      </c>
      <c r="B9096" s="1" t="s">
        <v>28854</v>
      </c>
      <c r="C9096" s="1" t="s">
        <v>44520</v>
      </c>
      <c r="D9096" s="7" t="s">
        <v>28856</v>
      </c>
      <c r="E9096" s="1">
        <v>7</v>
      </c>
      <c r="F9096" s="1">
        <v>-11</v>
      </c>
      <c r="G9096" s="8" t="s">
        <v>917</v>
      </c>
      <c r="H9096" s="1" t="s">
        <v>28857</v>
      </c>
      <c r="I9096" s="1">
        <v>-11</v>
      </c>
      <c r="J9096" s="8" t="s">
        <v>917</v>
      </c>
      <c r="K9096" s="15">
        <v>1</v>
      </c>
    </row>
    <row r="9097" spans="1:11">
      <c r="A9097" s="1" t="s">
        <v>43321</v>
      </c>
      <c r="B9097" s="1" t="s">
        <v>43322</v>
      </c>
      <c r="C9097" s="1" t="s">
        <v>44521</v>
      </c>
      <c r="D9097" s="7" t="s">
        <v>44522</v>
      </c>
      <c r="E9097" s="1">
        <v>14</v>
      </c>
      <c r="F9097" s="1">
        <v>-20.6</v>
      </c>
      <c r="G9097" s="8" t="s">
        <v>10461</v>
      </c>
      <c r="H9097" s="1" t="s">
        <v>44523</v>
      </c>
      <c r="I9097" s="1">
        <v>-20.6</v>
      </c>
      <c r="J9097" s="8" t="s">
        <v>10461</v>
      </c>
      <c r="K9097" s="15">
        <v>1</v>
      </c>
    </row>
    <row r="9098" spans="1:11">
      <c r="A9098" s="1" t="s">
        <v>44524</v>
      </c>
      <c r="B9098" s="1" t="s">
        <v>44525</v>
      </c>
      <c r="C9098" s="1" t="s">
        <v>44526</v>
      </c>
      <c r="D9098" s="7" t="s">
        <v>44527</v>
      </c>
      <c r="E9098" s="1">
        <v>3</v>
      </c>
      <c r="F9098" s="1">
        <v>-13.7</v>
      </c>
      <c r="G9098" s="8" t="s">
        <v>228</v>
      </c>
      <c r="H9098" s="1" t="s">
        <v>44528</v>
      </c>
      <c r="I9098" s="1">
        <v>-13.7</v>
      </c>
      <c r="J9098" s="8" t="s">
        <v>228</v>
      </c>
      <c r="K9098" s="15">
        <v>1</v>
      </c>
    </row>
    <row r="9099" spans="1:11">
      <c r="A9099" s="1" t="s">
        <v>1138</v>
      </c>
      <c r="B9099" s="1" t="s">
        <v>1139</v>
      </c>
      <c r="C9099" s="1" t="s">
        <v>44529</v>
      </c>
      <c r="D9099" s="7" t="s">
        <v>44530</v>
      </c>
      <c r="E9099" s="1">
        <v>2</v>
      </c>
      <c r="F9099" s="1">
        <v>-21.4</v>
      </c>
      <c r="G9099" s="8" t="s">
        <v>44531</v>
      </c>
      <c r="H9099" s="1" t="s">
        <v>44532</v>
      </c>
      <c r="I9099" s="1">
        <v>-21.4</v>
      </c>
      <c r="J9099" s="8" t="s">
        <v>44531</v>
      </c>
      <c r="K9099" s="15">
        <v>1</v>
      </c>
    </row>
    <row r="9100" spans="1:11">
      <c r="A9100" s="1" t="s">
        <v>44533</v>
      </c>
      <c r="B9100" s="1" t="s">
        <v>44534</v>
      </c>
      <c r="C9100" s="1" t="s">
        <v>44535</v>
      </c>
      <c r="D9100" s="7" t="s">
        <v>44536</v>
      </c>
      <c r="E9100" s="1">
        <v>2</v>
      </c>
      <c r="F9100" s="1">
        <v>-22.7</v>
      </c>
      <c r="G9100" s="8" t="s">
        <v>44537</v>
      </c>
      <c r="H9100" s="1" t="s">
        <v>44538</v>
      </c>
      <c r="I9100" s="1">
        <v>-22.7</v>
      </c>
      <c r="J9100" s="8" t="s">
        <v>44537</v>
      </c>
      <c r="K9100" s="15">
        <v>1</v>
      </c>
    </row>
    <row r="9101" spans="1:11">
      <c r="A9101" s="1" t="s">
        <v>3815</v>
      </c>
      <c r="B9101" s="1" t="s">
        <v>3816</v>
      </c>
      <c r="C9101" s="1" t="s">
        <v>44539</v>
      </c>
      <c r="D9101" s="7" t="s">
        <v>44540</v>
      </c>
      <c r="E9101" s="1">
        <v>6</v>
      </c>
      <c r="F9101" s="1">
        <v>-14.6</v>
      </c>
      <c r="G9101" s="8" t="s">
        <v>44541</v>
      </c>
      <c r="H9101" s="1" t="s">
        <v>44542</v>
      </c>
      <c r="I9101" s="1">
        <v>-14.6</v>
      </c>
      <c r="J9101" s="8" t="s">
        <v>44541</v>
      </c>
      <c r="K9101" s="15">
        <v>1</v>
      </c>
    </row>
    <row r="9102" spans="1:11">
      <c r="A9102" s="1" t="s">
        <v>3616</v>
      </c>
      <c r="B9102" s="1" t="s">
        <v>3617</v>
      </c>
      <c r="C9102" s="1" t="s">
        <v>44543</v>
      </c>
      <c r="D9102" s="7" t="s">
        <v>44544</v>
      </c>
      <c r="E9102" s="1">
        <v>13</v>
      </c>
      <c r="F9102" s="1">
        <v>-19.899999999999999</v>
      </c>
      <c r="G9102" s="8" t="s">
        <v>2364</v>
      </c>
      <c r="H9102" s="1" t="s">
        <v>44545</v>
      </c>
      <c r="I9102" s="1">
        <v>-19.899999999999999</v>
      </c>
      <c r="J9102" s="8" t="s">
        <v>2364</v>
      </c>
      <c r="K9102" s="15">
        <v>1</v>
      </c>
    </row>
    <row r="9103" spans="1:11">
      <c r="A9103" s="1" t="s">
        <v>4419</v>
      </c>
      <c r="B9103" s="1" t="s">
        <v>4420</v>
      </c>
      <c r="C9103" s="1" t="s">
        <v>44546</v>
      </c>
      <c r="D9103" s="7" t="s">
        <v>44547</v>
      </c>
      <c r="E9103" s="1">
        <v>2</v>
      </c>
      <c r="F9103" s="1">
        <v>-24.7</v>
      </c>
      <c r="G9103" s="8" t="s">
        <v>44548</v>
      </c>
      <c r="H9103" s="1" t="s">
        <v>44549</v>
      </c>
      <c r="I9103" s="1">
        <v>-24.7</v>
      </c>
      <c r="J9103" s="8" t="s">
        <v>44548</v>
      </c>
      <c r="K9103" s="15">
        <v>1</v>
      </c>
    </row>
    <row r="9104" spans="1:11">
      <c r="A9104" s="1" t="s">
        <v>43928</v>
      </c>
      <c r="B9104" s="1" t="s">
        <v>43929</v>
      </c>
      <c r="C9104" s="1" t="s">
        <v>44550</v>
      </c>
      <c r="D9104" s="7" t="s">
        <v>44551</v>
      </c>
      <c r="E9104" s="1">
        <v>2</v>
      </c>
      <c r="F9104" s="1">
        <v>-21.5</v>
      </c>
      <c r="G9104" s="8" t="s">
        <v>9377</v>
      </c>
      <c r="H9104" s="1" t="s">
        <v>44552</v>
      </c>
      <c r="I9104" s="1">
        <v>-21.5</v>
      </c>
      <c r="J9104" s="8" t="s">
        <v>9377</v>
      </c>
      <c r="K9104" s="15">
        <v>1</v>
      </c>
    </row>
    <row r="9105" spans="1:11">
      <c r="A9105" s="1" t="s">
        <v>1241</v>
      </c>
      <c r="B9105" s="1" t="s">
        <v>1242</v>
      </c>
      <c r="C9105" s="1" t="s">
        <v>44553</v>
      </c>
      <c r="D9105" s="7" t="s">
        <v>44554</v>
      </c>
      <c r="E9105" s="1">
        <v>2</v>
      </c>
      <c r="F9105" s="1">
        <v>-24.1</v>
      </c>
      <c r="G9105" s="8" t="s">
        <v>44555</v>
      </c>
      <c r="H9105" s="1" t="s">
        <v>44556</v>
      </c>
      <c r="I9105" s="1">
        <v>-24.1</v>
      </c>
      <c r="J9105" s="8" t="s">
        <v>44555</v>
      </c>
      <c r="K9105" s="15">
        <v>1</v>
      </c>
    </row>
    <row r="9106" spans="1:11">
      <c r="A9106" s="1" t="s">
        <v>44557</v>
      </c>
      <c r="B9106" s="1" t="s">
        <v>44558</v>
      </c>
      <c r="C9106" s="1" t="s">
        <v>44559</v>
      </c>
      <c r="D9106" s="7" t="s">
        <v>44560</v>
      </c>
      <c r="E9106" s="1">
        <v>1</v>
      </c>
      <c r="F9106" s="1">
        <v>-12.3</v>
      </c>
      <c r="G9106" s="8" t="s">
        <v>44561</v>
      </c>
      <c r="H9106" s="1" t="s">
        <v>44562</v>
      </c>
      <c r="I9106" s="1">
        <v>-12.3</v>
      </c>
      <c r="J9106" s="8" t="s">
        <v>4212</v>
      </c>
      <c r="K9106" s="15">
        <v>1</v>
      </c>
    </row>
    <row r="9107" spans="1:11">
      <c r="A9107" s="1" t="s">
        <v>44563</v>
      </c>
      <c r="B9107" s="1" t="s">
        <v>44564</v>
      </c>
      <c r="C9107" s="1" t="s">
        <v>44565</v>
      </c>
      <c r="D9107" s="7" t="s">
        <v>44566</v>
      </c>
      <c r="E9107" s="1">
        <v>1</v>
      </c>
      <c r="F9107" s="1">
        <v>-21.4</v>
      </c>
      <c r="G9107" s="8" t="s">
        <v>10655</v>
      </c>
      <c r="H9107" s="1" t="s">
        <v>44567</v>
      </c>
      <c r="I9107" s="1">
        <v>-21.4</v>
      </c>
      <c r="J9107" s="8" t="s">
        <v>10655</v>
      </c>
      <c r="K9107" s="15">
        <v>1</v>
      </c>
    </row>
    <row r="9108" spans="1:11">
      <c r="A9108" s="1" t="s">
        <v>44568</v>
      </c>
      <c r="B9108" s="1" t="s">
        <v>44569</v>
      </c>
      <c r="C9108" s="1" t="s">
        <v>44570</v>
      </c>
      <c r="D9108" s="7" t="s">
        <v>44571</v>
      </c>
      <c r="E9108" s="1">
        <v>3</v>
      </c>
      <c r="F9108" s="1">
        <v>-22.1</v>
      </c>
      <c r="G9108" s="8" t="s">
        <v>6477</v>
      </c>
      <c r="H9108" s="1" t="s">
        <v>44572</v>
      </c>
      <c r="I9108" s="1">
        <v>-22.1</v>
      </c>
      <c r="J9108" s="8" t="s">
        <v>5825</v>
      </c>
      <c r="K9108" s="15">
        <v>1</v>
      </c>
    </row>
    <row r="9109" spans="1:11">
      <c r="A9109" s="1" t="s">
        <v>44573</v>
      </c>
      <c r="B9109" s="1" t="s">
        <v>44574</v>
      </c>
      <c r="C9109" s="1" t="s">
        <v>44575</v>
      </c>
      <c r="D9109" s="7" t="s">
        <v>44576</v>
      </c>
      <c r="E9109" s="1">
        <v>2</v>
      </c>
      <c r="F9109" s="1">
        <v>-14.4</v>
      </c>
      <c r="G9109" s="8" t="s">
        <v>228</v>
      </c>
      <c r="H9109" s="1" t="s">
        <v>44577</v>
      </c>
      <c r="I9109" s="1">
        <v>-14.4</v>
      </c>
      <c r="J9109" s="8" t="s">
        <v>228</v>
      </c>
      <c r="K9109" s="15">
        <v>1</v>
      </c>
    </row>
    <row r="9110" spans="1:11">
      <c r="A9110" s="1" t="s">
        <v>2346</v>
      </c>
      <c r="B9110" s="1" t="s">
        <v>2347</v>
      </c>
      <c r="C9110" s="1" t="s">
        <v>44578</v>
      </c>
      <c r="D9110" s="7" t="s">
        <v>44579</v>
      </c>
      <c r="E9110" s="1">
        <v>11</v>
      </c>
      <c r="F9110" s="1">
        <v>-22.9</v>
      </c>
      <c r="G9110" s="8" t="s">
        <v>44580</v>
      </c>
      <c r="H9110" s="1" t="s">
        <v>44581</v>
      </c>
      <c r="I9110" s="1">
        <v>-22.9</v>
      </c>
      <c r="J9110" s="8" t="s">
        <v>44580</v>
      </c>
      <c r="K9110" s="15">
        <v>1</v>
      </c>
    </row>
    <row r="9111" spans="1:11">
      <c r="A9111" s="1" t="s">
        <v>144</v>
      </c>
      <c r="B9111" s="1" t="s">
        <v>145</v>
      </c>
      <c r="C9111" s="1" t="s">
        <v>44582</v>
      </c>
      <c r="D9111" s="7" t="s">
        <v>44583</v>
      </c>
      <c r="E9111" s="1">
        <v>9</v>
      </c>
      <c r="F9111" s="1">
        <v>-14.5</v>
      </c>
      <c r="G9111" s="8" t="s">
        <v>228</v>
      </c>
      <c r="H9111" s="1" t="s">
        <v>44584</v>
      </c>
      <c r="I9111" s="1">
        <v>-14.5</v>
      </c>
      <c r="J9111" s="8" t="s">
        <v>12698</v>
      </c>
      <c r="K9111" s="15">
        <v>1</v>
      </c>
    </row>
    <row r="9112" spans="1:11">
      <c r="A9112" s="1" t="s">
        <v>1221</v>
      </c>
      <c r="B9112" s="1" t="s">
        <v>1222</v>
      </c>
      <c r="C9112" s="1" t="s">
        <v>44585</v>
      </c>
      <c r="D9112" s="7" t="s">
        <v>44586</v>
      </c>
      <c r="E9112" s="1">
        <v>1</v>
      </c>
      <c r="F9112" s="1">
        <v>-12</v>
      </c>
      <c r="G9112" s="8" t="s">
        <v>8881</v>
      </c>
      <c r="H9112" s="1" t="s">
        <v>44587</v>
      </c>
      <c r="I9112" s="1">
        <v>-12</v>
      </c>
      <c r="J9112" s="8" t="s">
        <v>8881</v>
      </c>
      <c r="K9112" s="15">
        <v>1</v>
      </c>
    </row>
    <row r="9113" spans="1:11">
      <c r="A9113" s="1" t="s">
        <v>1676</v>
      </c>
      <c r="B9113" s="1" t="s">
        <v>1677</v>
      </c>
      <c r="C9113" s="1" t="s">
        <v>44588</v>
      </c>
      <c r="D9113" s="7" t="s">
        <v>44589</v>
      </c>
      <c r="E9113" s="1">
        <v>6</v>
      </c>
      <c r="F9113" s="1">
        <v>-17.899999999999999</v>
      </c>
      <c r="G9113" s="8" t="s">
        <v>228</v>
      </c>
      <c r="H9113" s="1" t="s">
        <v>44590</v>
      </c>
      <c r="I9113" s="1">
        <v>-17.899999999999999</v>
      </c>
      <c r="J9113" s="8" t="s">
        <v>228</v>
      </c>
      <c r="K9113" s="15">
        <v>1</v>
      </c>
    </row>
    <row r="9114" spans="1:11">
      <c r="A9114" s="1" t="s">
        <v>18250</v>
      </c>
      <c r="B9114" s="1" t="s">
        <v>18251</v>
      </c>
      <c r="C9114" s="1" t="s">
        <v>44591</v>
      </c>
      <c r="D9114" s="7" t="s">
        <v>44592</v>
      </c>
      <c r="E9114" s="1">
        <v>7</v>
      </c>
      <c r="F9114" s="1">
        <v>-14.5</v>
      </c>
      <c r="G9114" s="8" t="s">
        <v>917</v>
      </c>
      <c r="H9114" s="1" t="s">
        <v>44593</v>
      </c>
      <c r="I9114" s="1">
        <v>-14.5</v>
      </c>
      <c r="J9114" s="8" t="s">
        <v>917</v>
      </c>
      <c r="K9114" s="15">
        <v>1</v>
      </c>
    </row>
    <row r="9115" spans="1:11">
      <c r="A9115" s="1" t="s">
        <v>13732</v>
      </c>
      <c r="B9115" s="1" t="s">
        <v>13733</v>
      </c>
      <c r="C9115" s="1" t="s">
        <v>44594</v>
      </c>
      <c r="D9115" s="7" t="s">
        <v>35317</v>
      </c>
      <c r="E9115" s="1">
        <v>1</v>
      </c>
      <c r="F9115" s="1">
        <v>-15.7</v>
      </c>
      <c r="G9115" s="8" t="s">
        <v>8881</v>
      </c>
      <c r="H9115" s="1" t="s">
        <v>35318</v>
      </c>
      <c r="I9115" s="1">
        <v>-15.7</v>
      </c>
      <c r="J9115" s="8" t="s">
        <v>8881</v>
      </c>
      <c r="K9115" s="15">
        <v>1</v>
      </c>
    </row>
    <row r="9116" spans="1:11">
      <c r="A9116" s="1" t="s">
        <v>2027</v>
      </c>
      <c r="B9116" s="1" t="s">
        <v>2028</v>
      </c>
      <c r="C9116" s="1" t="s">
        <v>44595</v>
      </c>
      <c r="D9116" s="7" t="s">
        <v>44596</v>
      </c>
      <c r="E9116" s="1">
        <v>1</v>
      </c>
      <c r="F9116" s="1">
        <v>-18.3</v>
      </c>
      <c r="G9116" s="8" t="s">
        <v>44597</v>
      </c>
      <c r="H9116" s="1" t="s">
        <v>44598</v>
      </c>
      <c r="I9116" s="1">
        <v>-18.3</v>
      </c>
      <c r="J9116" s="8" t="s">
        <v>44597</v>
      </c>
      <c r="K9116" s="15">
        <v>1</v>
      </c>
    </row>
    <row r="9117" spans="1:11">
      <c r="A9117" s="1" t="s">
        <v>1276</v>
      </c>
      <c r="B9117" s="1" t="s">
        <v>1277</v>
      </c>
      <c r="C9117" s="1" t="s">
        <v>44599</v>
      </c>
      <c r="D9117" s="7" t="s">
        <v>44600</v>
      </c>
      <c r="E9117" s="1">
        <v>4</v>
      </c>
      <c r="F9117" s="1">
        <v>-20.8</v>
      </c>
      <c r="G9117" s="8" t="s">
        <v>44601</v>
      </c>
      <c r="H9117" s="1" t="s">
        <v>44602</v>
      </c>
      <c r="I9117" s="1">
        <v>-20.8</v>
      </c>
      <c r="J9117" s="8" t="s">
        <v>44601</v>
      </c>
      <c r="K9117" s="15">
        <v>1</v>
      </c>
    </row>
    <row r="9118" spans="1:11">
      <c r="A9118" s="1" t="s">
        <v>34012</v>
      </c>
      <c r="B9118" s="1" t="s">
        <v>34013</v>
      </c>
      <c r="C9118" s="1" t="s">
        <v>44603</v>
      </c>
      <c r="D9118" s="7" t="s">
        <v>44604</v>
      </c>
      <c r="E9118" s="1">
        <v>3</v>
      </c>
      <c r="F9118" s="1">
        <v>-19.600000000000001</v>
      </c>
      <c r="G9118" s="8" t="s">
        <v>44605</v>
      </c>
      <c r="H9118" s="1" t="s">
        <v>44606</v>
      </c>
      <c r="I9118" s="1">
        <v>-19.600000000000001</v>
      </c>
      <c r="J9118" s="8" t="s">
        <v>44605</v>
      </c>
      <c r="K9118" s="15">
        <v>1</v>
      </c>
    </row>
    <row r="9119" spans="1:11">
      <c r="A9119" s="1" t="s">
        <v>26169</v>
      </c>
      <c r="B9119" s="1" t="s">
        <v>26170</v>
      </c>
      <c r="C9119" s="1" t="s">
        <v>44607</v>
      </c>
      <c r="D9119" s="7" t="s">
        <v>44608</v>
      </c>
      <c r="E9119" s="1">
        <v>3</v>
      </c>
      <c r="F9119" s="1">
        <v>-15.4</v>
      </c>
      <c r="G9119" s="8" t="s">
        <v>44609</v>
      </c>
      <c r="H9119" s="1" t="s">
        <v>44610</v>
      </c>
      <c r="I9119" s="1">
        <v>-15.4</v>
      </c>
      <c r="J9119" s="8" t="s">
        <v>44609</v>
      </c>
      <c r="K9119" s="15">
        <v>1</v>
      </c>
    </row>
    <row r="9120" spans="1:11">
      <c r="A9120" s="1" t="s">
        <v>2486</v>
      </c>
      <c r="B9120" s="1" t="s">
        <v>2487</v>
      </c>
      <c r="C9120" s="1" t="s">
        <v>44611</v>
      </c>
      <c r="D9120" s="7" t="s">
        <v>44612</v>
      </c>
      <c r="E9120" s="1">
        <v>3</v>
      </c>
      <c r="F9120" s="1">
        <v>-20.7</v>
      </c>
      <c r="G9120" s="8" t="s">
        <v>44613</v>
      </c>
      <c r="H9120" s="1" t="s">
        <v>44614</v>
      </c>
      <c r="I9120" s="1">
        <v>-20.7</v>
      </c>
      <c r="J9120" s="8" t="s">
        <v>44613</v>
      </c>
      <c r="K9120" s="15">
        <v>1</v>
      </c>
    </row>
    <row r="9121" spans="1:11">
      <c r="A9121" s="1" t="s">
        <v>3981</v>
      </c>
      <c r="B9121" s="1" t="s">
        <v>3982</v>
      </c>
      <c r="C9121" s="1" t="s">
        <v>44615</v>
      </c>
      <c r="D9121" s="7" t="s">
        <v>44616</v>
      </c>
      <c r="E9121" s="1">
        <v>5</v>
      </c>
      <c r="F9121" s="1">
        <v>-10.7</v>
      </c>
      <c r="G9121" s="8" t="s">
        <v>917</v>
      </c>
      <c r="H9121" s="1" t="s">
        <v>44617</v>
      </c>
      <c r="I9121" s="1">
        <v>-10.7</v>
      </c>
      <c r="J9121" s="8" t="s">
        <v>917</v>
      </c>
      <c r="K9121" s="15">
        <v>1</v>
      </c>
    </row>
    <row r="9122" spans="1:11">
      <c r="A9122" s="1" t="s">
        <v>36733</v>
      </c>
      <c r="B9122" s="1" t="s">
        <v>36734</v>
      </c>
      <c r="C9122" s="1" t="s">
        <v>44618</v>
      </c>
      <c r="D9122" s="7" t="s">
        <v>44619</v>
      </c>
      <c r="E9122" s="1">
        <v>1</v>
      </c>
      <c r="F9122" s="1">
        <v>-20.2</v>
      </c>
      <c r="G9122" s="8" t="s">
        <v>44620</v>
      </c>
      <c r="H9122" s="1" t="s">
        <v>44621</v>
      </c>
      <c r="I9122" s="1">
        <v>-20.2</v>
      </c>
      <c r="J9122" s="8" t="s">
        <v>44620</v>
      </c>
      <c r="K9122" s="15">
        <v>1</v>
      </c>
    </row>
    <row r="9123" spans="1:11">
      <c r="A9123" s="1" t="s">
        <v>44622</v>
      </c>
      <c r="B9123" s="1" t="s">
        <v>44623</v>
      </c>
      <c r="C9123" s="1" t="s">
        <v>44624</v>
      </c>
      <c r="D9123" s="7" t="s">
        <v>44625</v>
      </c>
      <c r="E9123" s="1">
        <v>3</v>
      </c>
      <c r="F9123" s="1">
        <v>-16.5</v>
      </c>
      <c r="G9123" s="8" t="s">
        <v>44626</v>
      </c>
      <c r="H9123" s="1" t="s">
        <v>44627</v>
      </c>
      <c r="I9123" s="1">
        <v>-16.5</v>
      </c>
      <c r="J9123" s="8" t="s">
        <v>44626</v>
      </c>
      <c r="K9123" s="15">
        <v>1</v>
      </c>
    </row>
    <row r="9124" spans="1:11">
      <c r="A9124" s="1" t="s">
        <v>44628</v>
      </c>
      <c r="B9124" s="1" t="s">
        <v>44629</v>
      </c>
      <c r="C9124" s="1" t="s">
        <v>44630</v>
      </c>
      <c r="D9124" s="7" t="s">
        <v>44631</v>
      </c>
      <c r="E9124" s="1">
        <v>11</v>
      </c>
      <c r="F9124" s="1">
        <v>-22.7</v>
      </c>
      <c r="G9124" s="8" t="s">
        <v>39574</v>
      </c>
      <c r="H9124" s="1" t="s">
        <v>44632</v>
      </c>
      <c r="I9124" s="1">
        <v>-22.7</v>
      </c>
      <c r="J9124" s="8" t="s">
        <v>39574</v>
      </c>
      <c r="K9124" s="15">
        <v>1</v>
      </c>
    </row>
    <row r="9125" spans="1:11">
      <c r="A9125" s="1" t="s">
        <v>41982</v>
      </c>
      <c r="B9125" s="1" t="s">
        <v>41983</v>
      </c>
      <c r="C9125" s="1" t="s">
        <v>44633</v>
      </c>
      <c r="D9125" s="7" t="s">
        <v>44634</v>
      </c>
      <c r="E9125" s="1">
        <v>2</v>
      </c>
      <c r="F9125" s="1">
        <v>-19</v>
      </c>
      <c r="G9125" s="8" t="s">
        <v>44635</v>
      </c>
      <c r="H9125" s="1" t="s">
        <v>44636</v>
      </c>
      <c r="I9125" s="1">
        <v>-19</v>
      </c>
      <c r="J9125" s="8" t="s">
        <v>44635</v>
      </c>
      <c r="K9125" s="15">
        <v>1</v>
      </c>
    </row>
    <row r="9126" spans="1:11">
      <c r="A9126" s="1" t="s">
        <v>5888</v>
      </c>
      <c r="B9126" s="1" t="s">
        <v>5889</v>
      </c>
      <c r="C9126" s="1" t="s">
        <v>44637</v>
      </c>
      <c r="D9126" s="7" t="s">
        <v>44638</v>
      </c>
      <c r="E9126" s="1">
        <v>3</v>
      </c>
      <c r="F9126" s="1">
        <v>-22.6</v>
      </c>
      <c r="G9126" s="8" t="s">
        <v>44531</v>
      </c>
      <c r="H9126" s="1" t="s">
        <v>44639</v>
      </c>
      <c r="I9126" s="1">
        <v>-22.6</v>
      </c>
      <c r="J9126" s="8" t="s">
        <v>44531</v>
      </c>
      <c r="K9126" s="15">
        <v>1</v>
      </c>
    </row>
    <row r="9127" spans="1:11">
      <c r="A9127" s="1" t="s">
        <v>44640</v>
      </c>
      <c r="B9127" s="1" t="s">
        <v>44641</v>
      </c>
      <c r="C9127" s="1" t="s">
        <v>44642</v>
      </c>
      <c r="D9127" s="7" t="s">
        <v>44643</v>
      </c>
      <c r="E9127" s="1">
        <v>3</v>
      </c>
      <c r="F9127" s="1">
        <v>-25.8</v>
      </c>
      <c r="G9127" s="8" t="s">
        <v>44644</v>
      </c>
      <c r="H9127" s="1" t="s">
        <v>44645</v>
      </c>
      <c r="I9127" s="1">
        <v>-25.8</v>
      </c>
      <c r="J9127" s="8" t="s">
        <v>44644</v>
      </c>
      <c r="K9127" s="15">
        <v>1</v>
      </c>
    </row>
    <row r="9128" spans="1:11">
      <c r="A9128" s="1" t="s">
        <v>13490</v>
      </c>
      <c r="B9128" s="1" t="s">
        <v>13491</v>
      </c>
      <c r="C9128" s="1" t="s">
        <v>44646</v>
      </c>
      <c r="D9128" s="7" t="s">
        <v>44647</v>
      </c>
      <c r="E9128" s="1">
        <v>12</v>
      </c>
      <c r="F9128" s="1">
        <v>-21</v>
      </c>
      <c r="G9128" s="8" t="s">
        <v>1280</v>
      </c>
      <c r="H9128" s="1" t="s">
        <v>44648</v>
      </c>
      <c r="I9128" s="1">
        <v>-21</v>
      </c>
      <c r="J9128" s="8" t="s">
        <v>1280</v>
      </c>
      <c r="K9128" s="15">
        <v>1</v>
      </c>
    </row>
    <row r="9129" spans="1:11">
      <c r="A9129" s="1" t="s">
        <v>2665</v>
      </c>
      <c r="B9129" s="1" t="s">
        <v>2666</v>
      </c>
      <c r="C9129" s="1" t="s">
        <v>44649</v>
      </c>
      <c r="D9129" s="7" t="s">
        <v>44650</v>
      </c>
      <c r="E9129" s="1">
        <v>17</v>
      </c>
      <c r="F9129" s="1">
        <v>-19.7</v>
      </c>
      <c r="G9129" s="8" t="s">
        <v>10250</v>
      </c>
      <c r="H9129" s="1" t="s">
        <v>44651</v>
      </c>
      <c r="I9129" s="1">
        <v>-19.7</v>
      </c>
      <c r="J9129" s="8" t="s">
        <v>10250</v>
      </c>
      <c r="K9129" s="15">
        <v>1</v>
      </c>
    </row>
    <row r="9130" spans="1:11">
      <c r="A9130" s="1" t="s">
        <v>44652</v>
      </c>
      <c r="B9130" s="1" t="s">
        <v>44653</v>
      </c>
      <c r="C9130" s="1" t="s">
        <v>44654</v>
      </c>
      <c r="D9130" s="7" t="s">
        <v>44655</v>
      </c>
      <c r="E9130" s="1">
        <v>10</v>
      </c>
      <c r="F9130" s="1">
        <v>-11.5</v>
      </c>
      <c r="G9130" s="8" t="s">
        <v>917</v>
      </c>
      <c r="H9130" s="1" t="s">
        <v>44656</v>
      </c>
      <c r="I9130" s="1">
        <v>-11.5</v>
      </c>
      <c r="J9130" s="8" t="s">
        <v>917</v>
      </c>
      <c r="K9130" s="15">
        <v>1</v>
      </c>
    </row>
    <row r="9131" spans="1:11">
      <c r="A9131" s="1" t="s">
        <v>17086</v>
      </c>
      <c r="B9131" s="1" t="s">
        <v>17087</v>
      </c>
      <c r="C9131" s="1" t="s">
        <v>44657</v>
      </c>
      <c r="D9131" s="7" t="s">
        <v>44658</v>
      </c>
      <c r="E9131" s="1">
        <v>1</v>
      </c>
      <c r="F9131" s="1">
        <v>-16.7</v>
      </c>
      <c r="G9131" s="8" t="s">
        <v>44659</v>
      </c>
      <c r="H9131" s="1" t="s">
        <v>44660</v>
      </c>
      <c r="I9131" s="1">
        <v>-16.7</v>
      </c>
      <c r="J9131" s="8" t="s">
        <v>44661</v>
      </c>
      <c r="K9131" s="15">
        <v>1</v>
      </c>
    </row>
    <row r="9132" spans="1:11">
      <c r="A9132" s="1" t="s">
        <v>9554</v>
      </c>
      <c r="B9132" s="1" t="s">
        <v>9555</v>
      </c>
      <c r="C9132" s="1" t="s">
        <v>44662</v>
      </c>
      <c r="D9132" s="7" t="s">
        <v>44663</v>
      </c>
      <c r="E9132" s="1">
        <v>3</v>
      </c>
      <c r="F9132" s="1">
        <v>-22.4</v>
      </c>
      <c r="G9132" s="8" t="s">
        <v>44664</v>
      </c>
      <c r="H9132" s="1" t="s">
        <v>44665</v>
      </c>
      <c r="I9132" s="1">
        <v>-22.4</v>
      </c>
      <c r="J9132" s="8" t="s">
        <v>44664</v>
      </c>
      <c r="K9132" s="15">
        <v>1</v>
      </c>
    </row>
    <row r="9133" spans="1:11">
      <c r="A9133" s="1" t="s">
        <v>10524</v>
      </c>
      <c r="B9133" s="1" t="s">
        <v>10525</v>
      </c>
      <c r="C9133" s="1" t="s">
        <v>44666</v>
      </c>
      <c r="D9133" s="7" t="s">
        <v>44667</v>
      </c>
      <c r="E9133" s="1">
        <v>2</v>
      </c>
      <c r="F9133" s="1">
        <v>-15.9</v>
      </c>
      <c r="G9133" s="8" t="s">
        <v>44668</v>
      </c>
      <c r="H9133" s="1" t="s">
        <v>44669</v>
      </c>
      <c r="I9133" s="1">
        <v>-15.9</v>
      </c>
      <c r="J9133" s="8" t="s">
        <v>44668</v>
      </c>
      <c r="K9133" s="15">
        <v>1</v>
      </c>
    </row>
    <row r="9134" spans="1:11">
      <c r="A9134" s="1" t="s">
        <v>273</v>
      </c>
      <c r="B9134" s="1" t="s">
        <v>274</v>
      </c>
      <c r="C9134" s="1" t="s">
        <v>44670</v>
      </c>
      <c r="D9134" s="7" t="s">
        <v>44671</v>
      </c>
      <c r="E9134" s="1">
        <v>2</v>
      </c>
      <c r="F9134" s="1">
        <v>-25.5</v>
      </c>
      <c r="G9134" s="8" t="s">
        <v>44672</v>
      </c>
      <c r="H9134" s="1" t="s">
        <v>44673</v>
      </c>
      <c r="I9134" s="1">
        <v>-25.5</v>
      </c>
      <c r="J9134" s="8" t="s">
        <v>44672</v>
      </c>
      <c r="K9134" s="15">
        <v>1</v>
      </c>
    </row>
    <row r="9135" spans="1:11">
      <c r="A9135" s="1" t="s">
        <v>44674</v>
      </c>
      <c r="B9135" s="1" t="s">
        <v>44675</v>
      </c>
      <c r="C9135" s="1" t="s">
        <v>44676</v>
      </c>
      <c r="D9135" s="7" t="s">
        <v>44677</v>
      </c>
      <c r="E9135" s="1">
        <v>3</v>
      </c>
      <c r="F9135" s="1">
        <v>-21.6</v>
      </c>
      <c r="G9135" s="8" t="s">
        <v>44678</v>
      </c>
      <c r="H9135" s="1" t="s">
        <v>44679</v>
      </c>
      <c r="I9135" s="1">
        <v>-21.6</v>
      </c>
      <c r="J9135" s="8" t="s">
        <v>44678</v>
      </c>
      <c r="K9135" s="15">
        <v>1</v>
      </c>
    </row>
    <row r="9136" spans="1:11">
      <c r="A9136" s="1" t="s">
        <v>4008</v>
      </c>
      <c r="B9136" s="1" t="s">
        <v>4009</v>
      </c>
      <c r="C9136" s="1" t="s">
        <v>44680</v>
      </c>
      <c r="D9136" s="7" t="s">
        <v>44681</v>
      </c>
      <c r="E9136" s="1">
        <v>2</v>
      </c>
      <c r="F9136" s="1">
        <v>-26.5</v>
      </c>
      <c r="G9136" s="8" t="s">
        <v>43974</v>
      </c>
      <c r="H9136" s="1" t="s">
        <v>44682</v>
      </c>
      <c r="I9136" s="1">
        <v>-26.5</v>
      </c>
      <c r="J9136" s="8" t="s">
        <v>43974</v>
      </c>
      <c r="K9136" s="15">
        <v>1</v>
      </c>
    </row>
    <row r="9137" spans="1:11">
      <c r="A9137" s="1" t="s">
        <v>3784</v>
      </c>
      <c r="B9137" s="1" t="s">
        <v>3785</v>
      </c>
      <c r="C9137" s="1" t="s">
        <v>44683</v>
      </c>
      <c r="D9137" s="7" t="s">
        <v>44684</v>
      </c>
      <c r="E9137" s="1">
        <v>3</v>
      </c>
      <c r="F9137" s="1">
        <v>-14.8</v>
      </c>
      <c r="G9137" s="8" t="s">
        <v>2364</v>
      </c>
      <c r="H9137" s="1" t="s">
        <v>44685</v>
      </c>
      <c r="I9137" s="1">
        <v>-14.8</v>
      </c>
      <c r="J9137" s="8" t="s">
        <v>2364</v>
      </c>
      <c r="K9137" s="15">
        <v>1</v>
      </c>
    </row>
    <row r="9138" spans="1:11">
      <c r="A9138" s="1" t="s">
        <v>18277</v>
      </c>
      <c r="B9138" s="1" t="s">
        <v>18278</v>
      </c>
      <c r="C9138" s="1" t="s">
        <v>44686</v>
      </c>
      <c r="D9138" s="7" t="s">
        <v>44687</v>
      </c>
      <c r="E9138" s="1">
        <v>2</v>
      </c>
      <c r="F9138" s="1">
        <v>-21</v>
      </c>
      <c r="G9138" s="8" t="s">
        <v>44688</v>
      </c>
      <c r="H9138" s="1" t="s">
        <v>44689</v>
      </c>
      <c r="I9138" s="1">
        <v>-21</v>
      </c>
      <c r="J9138" s="8" t="s">
        <v>44688</v>
      </c>
      <c r="K9138" s="15">
        <v>1</v>
      </c>
    </row>
    <row r="9139" spans="1:11">
      <c r="A9139" s="1" t="s">
        <v>28324</v>
      </c>
      <c r="B9139" s="1" t="s">
        <v>28325</v>
      </c>
      <c r="C9139" s="1" t="s">
        <v>44690</v>
      </c>
      <c r="D9139" s="7" t="s">
        <v>6272</v>
      </c>
      <c r="E9139" s="1">
        <v>2</v>
      </c>
      <c r="F9139" s="1">
        <v>-16.399999999999999</v>
      </c>
      <c r="G9139" s="8" t="s">
        <v>4327</v>
      </c>
      <c r="H9139" s="1" t="s">
        <v>28327</v>
      </c>
      <c r="I9139" s="1">
        <v>-16.399999999999999</v>
      </c>
      <c r="J9139" s="8" t="s">
        <v>4327</v>
      </c>
      <c r="K9139" s="15">
        <v>1</v>
      </c>
    </row>
    <row r="9140" spans="1:11">
      <c r="A9140" s="1" t="s">
        <v>4560</v>
      </c>
      <c r="B9140" s="1" t="s">
        <v>4561</v>
      </c>
      <c r="C9140" s="1" t="s">
        <v>44691</v>
      </c>
      <c r="D9140" s="7" t="s">
        <v>44692</v>
      </c>
      <c r="E9140" s="1">
        <v>12</v>
      </c>
      <c r="F9140" s="1">
        <v>-21.5</v>
      </c>
      <c r="G9140" s="8" t="s">
        <v>6477</v>
      </c>
      <c r="H9140" s="1" t="s">
        <v>44693</v>
      </c>
      <c r="I9140" s="1">
        <v>-21.5</v>
      </c>
      <c r="J9140" s="8" t="s">
        <v>6477</v>
      </c>
      <c r="K9140" s="15">
        <v>1</v>
      </c>
    </row>
    <row r="9141" spans="1:11">
      <c r="A9141" s="1" t="s">
        <v>2085</v>
      </c>
      <c r="B9141" s="1" t="s">
        <v>2086</v>
      </c>
      <c r="C9141" s="1" t="s">
        <v>44694</v>
      </c>
      <c r="D9141" s="7" t="s">
        <v>44695</v>
      </c>
      <c r="E9141" s="1">
        <v>7</v>
      </c>
      <c r="F9141" s="1">
        <v>-26.3</v>
      </c>
      <c r="G9141" s="8" t="s">
        <v>7461</v>
      </c>
      <c r="H9141" s="1" t="s">
        <v>44696</v>
      </c>
      <c r="I9141" s="1">
        <v>-26.3</v>
      </c>
      <c r="J9141" s="8" t="s">
        <v>7461</v>
      </c>
      <c r="K9141" s="15">
        <v>1</v>
      </c>
    </row>
    <row r="9142" spans="1:11">
      <c r="A9142" s="1" t="s">
        <v>14870</v>
      </c>
      <c r="B9142" s="1" t="s">
        <v>14871</v>
      </c>
      <c r="C9142" s="1" t="s">
        <v>44697</v>
      </c>
      <c r="D9142" s="7" t="s">
        <v>44698</v>
      </c>
      <c r="E9142" s="1">
        <v>4</v>
      </c>
      <c r="F9142" s="1">
        <v>-21.1</v>
      </c>
      <c r="G9142" s="8" t="s">
        <v>11326</v>
      </c>
      <c r="H9142" s="1" t="s">
        <v>44699</v>
      </c>
      <c r="I9142" s="1">
        <v>-21.1</v>
      </c>
      <c r="J9142" s="8" t="s">
        <v>13736</v>
      </c>
      <c r="K9142" s="15">
        <v>1</v>
      </c>
    </row>
    <row r="9143" spans="1:11">
      <c r="A9143" s="1" t="s">
        <v>4397</v>
      </c>
      <c r="B9143" s="1" t="s">
        <v>4398</v>
      </c>
      <c r="C9143" s="1" t="s">
        <v>44700</v>
      </c>
      <c r="D9143" s="7" t="s">
        <v>44701</v>
      </c>
      <c r="E9143" s="1">
        <v>3</v>
      </c>
      <c r="F9143" s="1">
        <v>-14.7</v>
      </c>
      <c r="G9143" s="8" t="s">
        <v>917</v>
      </c>
      <c r="H9143" s="1" t="s">
        <v>44702</v>
      </c>
      <c r="I9143" s="1">
        <v>-14.7</v>
      </c>
      <c r="J9143" s="8" t="s">
        <v>917</v>
      </c>
      <c r="K9143" s="15">
        <v>1</v>
      </c>
    </row>
    <row r="9144" spans="1:11">
      <c r="A9144" s="1" t="s">
        <v>29447</v>
      </c>
      <c r="B9144" s="1" t="s">
        <v>29448</v>
      </c>
      <c r="C9144" s="1" t="s">
        <v>44703</v>
      </c>
      <c r="D9144" s="7" t="s">
        <v>44704</v>
      </c>
      <c r="E9144" s="1">
        <v>2</v>
      </c>
      <c r="F9144" s="1">
        <v>-23.8</v>
      </c>
      <c r="G9144" s="8" t="s">
        <v>44705</v>
      </c>
      <c r="H9144" s="1" t="s">
        <v>44706</v>
      </c>
      <c r="I9144" s="1">
        <v>-23.8</v>
      </c>
      <c r="J9144" s="8" t="s">
        <v>44705</v>
      </c>
      <c r="K9144" s="15">
        <v>1</v>
      </c>
    </row>
    <row r="9145" spans="1:11">
      <c r="A9145" s="1" t="s">
        <v>124</v>
      </c>
      <c r="B9145" s="1" t="s">
        <v>125</v>
      </c>
      <c r="C9145" s="1" t="s">
        <v>44707</v>
      </c>
      <c r="D9145" s="7" t="s">
        <v>44708</v>
      </c>
      <c r="E9145" s="1">
        <v>5</v>
      </c>
      <c r="F9145" s="1">
        <v>-14.3</v>
      </c>
      <c r="G9145" s="8" t="s">
        <v>44709</v>
      </c>
      <c r="H9145" s="1" t="s">
        <v>44710</v>
      </c>
      <c r="I9145" s="1">
        <v>-14.3</v>
      </c>
      <c r="J9145" s="8" t="s">
        <v>44709</v>
      </c>
      <c r="K9145" s="15">
        <v>1</v>
      </c>
    </row>
    <row r="9146" spans="1:11">
      <c r="A9146" s="1" t="s">
        <v>44711</v>
      </c>
      <c r="B9146" s="1" t="s">
        <v>44712</v>
      </c>
      <c r="C9146" s="1" t="s">
        <v>44713</v>
      </c>
      <c r="D9146" s="7" t="s">
        <v>44714</v>
      </c>
      <c r="E9146" s="1">
        <v>2</v>
      </c>
      <c r="F9146" s="1">
        <v>-18</v>
      </c>
      <c r="G9146" s="8" t="s">
        <v>4327</v>
      </c>
      <c r="H9146" s="1" t="s">
        <v>44715</v>
      </c>
      <c r="I9146" s="1">
        <v>-18</v>
      </c>
      <c r="J9146" s="8" t="s">
        <v>4327</v>
      </c>
      <c r="K9146" s="15">
        <v>1</v>
      </c>
    </row>
    <row r="9147" spans="1:11">
      <c r="A9147" s="1" t="s">
        <v>44716</v>
      </c>
      <c r="B9147" s="1" t="s">
        <v>44717</v>
      </c>
      <c r="C9147" s="1" t="s">
        <v>44718</v>
      </c>
      <c r="D9147" s="7" t="s">
        <v>44719</v>
      </c>
      <c r="E9147" s="1">
        <v>11</v>
      </c>
      <c r="F9147" s="1">
        <v>-15.6</v>
      </c>
      <c r="G9147" s="8" t="s">
        <v>24566</v>
      </c>
      <c r="H9147" s="1" t="s">
        <v>44720</v>
      </c>
      <c r="I9147" s="1">
        <v>-15.6</v>
      </c>
      <c r="J9147" s="8" t="s">
        <v>24566</v>
      </c>
      <c r="K9147" s="15">
        <v>1</v>
      </c>
    </row>
    <row r="9148" spans="1:11">
      <c r="A9148" s="1" t="s">
        <v>44721</v>
      </c>
      <c r="B9148" s="1" t="s">
        <v>44722</v>
      </c>
      <c r="C9148" s="1" t="s">
        <v>44723</v>
      </c>
      <c r="D9148" s="7" t="s">
        <v>44724</v>
      </c>
      <c r="E9148" s="1">
        <v>2</v>
      </c>
      <c r="F9148" s="1">
        <v>-17.600000000000001</v>
      </c>
      <c r="G9148" s="8" t="s">
        <v>40788</v>
      </c>
      <c r="H9148" s="1" t="s">
        <v>44725</v>
      </c>
      <c r="I9148" s="1">
        <v>-17.600000000000001</v>
      </c>
      <c r="J9148" s="8" t="s">
        <v>40788</v>
      </c>
      <c r="K9148" s="15">
        <v>1</v>
      </c>
    </row>
    <row r="9149" spans="1:11">
      <c r="A9149" s="1" t="s">
        <v>40057</v>
      </c>
      <c r="B9149" s="1" t="s">
        <v>40058</v>
      </c>
      <c r="C9149" s="1" t="s">
        <v>44726</v>
      </c>
      <c r="D9149" s="7" t="s">
        <v>44727</v>
      </c>
      <c r="E9149" s="1">
        <v>2</v>
      </c>
      <c r="F9149" s="1">
        <v>-21.8</v>
      </c>
      <c r="G9149" s="8" t="s">
        <v>44728</v>
      </c>
      <c r="H9149" s="1" t="s">
        <v>44729</v>
      </c>
      <c r="I9149" s="1">
        <v>-21.8</v>
      </c>
      <c r="J9149" s="8" t="s">
        <v>44728</v>
      </c>
      <c r="K9149" s="15">
        <v>1</v>
      </c>
    </row>
    <row r="9150" spans="1:11">
      <c r="A9150" s="1" t="s">
        <v>16108</v>
      </c>
      <c r="B9150" s="1" t="s">
        <v>16109</v>
      </c>
      <c r="C9150" s="1" t="s">
        <v>44730</v>
      </c>
      <c r="D9150" s="7" t="s">
        <v>44731</v>
      </c>
      <c r="E9150" s="1">
        <v>2</v>
      </c>
      <c r="F9150" s="1">
        <v>-13.7</v>
      </c>
      <c r="G9150" s="8" t="s">
        <v>917</v>
      </c>
      <c r="H9150" s="1" t="s">
        <v>44732</v>
      </c>
      <c r="I9150" s="1">
        <v>-13.7</v>
      </c>
      <c r="J9150" s="8" t="s">
        <v>917</v>
      </c>
      <c r="K9150" s="15">
        <v>1</v>
      </c>
    </row>
    <row r="9151" spans="1:11">
      <c r="A9151" s="1" t="s">
        <v>23135</v>
      </c>
      <c r="B9151" s="1" t="s">
        <v>23136</v>
      </c>
      <c r="C9151" s="1" t="s">
        <v>44733</v>
      </c>
      <c r="D9151" s="7" t="s">
        <v>44734</v>
      </c>
      <c r="E9151" s="1">
        <v>6</v>
      </c>
      <c r="F9151" s="1">
        <v>-11.8</v>
      </c>
      <c r="G9151" s="8" t="s">
        <v>44735</v>
      </c>
      <c r="H9151" s="1" t="s">
        <v>44736</v>
      </c>
      <c r="I9151" s="1">
        <v>-11.8</v>
      </c>
      <c r="J9151" s="8" t="s">
        <v>44735</v>
      </c>
      <c r="K9151" s="15">
        <v>1</v>
      </c>
    </row>
    <row r="9152" spans="1:11">
      <c r="A9152" s="1" t="s">
        <v>6009</v>
      </c>
      <c r="B9152" s="1" t="s">
        <v>6010</v>
      </c>
      <c r="C9152" s="1" t="s">
        <v>44737</v>
      </c>
      <c r="D9152" s="7" t="s">
        <v>44738</v>
      </c>
      <c r="E9152" s="1">
        <v>2</v>
      </c>
      <c r="F9152" s="1">
        <v>-21.1</v>
      </c>
      <c r="G9152" s="8" t="s">
        <v>44739</v>
      </c>
      <c r="H9152" s="1" t="s">
        <v>44740</v>
      </c>
      <c r="I9152" s="1">
        <v>-21.1</v>
      </c>
      <c r="J9152" s="8" t="s">
        <v>44739</v>
      </c>
      <c r="K9152" s="15">
        <v>1</v>
      </c>
    </row>
    <row r="9153" spans="1:11">
      <c r="A9153" s="1" t="s">
        <v>44741</v>
      </c>
      <c r="B9153" s="1" t="s">
        <v>44742</v>
      </c>
      <c r="C9153" s="1" t="s">
        <v>44743</v>
      </c>
      <c r="D9153" s="7" t="s">
        <v>44744</v>
      </c>
      <c r="E9153" s="1">
        <v>2</v>
      </c>
      <c r="F9153" s="1">
        <v>-16.100000000000001</v>
      </c>
      <c r="G9153" s="8" t="s">
        <v>18883</v>
      </c>
      <c r="H9153" s="1" t="s">
        <v>44745</v>
      </c>
      <c r="I9153" s="1">
        <v>-16.100000000000001</v>
      </c>
      <c r="J9153" s="8" t="s">
        <v>18883</v>
      </c>
      <c r="K9153" s="15">
        <v>1</v>
      </c>
    </row>
    <row r="9154" spans="1:11">
      <c r="A9154" s="1" t="s">
        <v>17312</v>
      </c>
      <c r="B9154" s="1" t="s">
        <v>17313</v>
      </c>
      <c r="C9154" s="1" t="s">
        <v>44746</v>
      </c>
      <c r="D9154" s="7" t="s">
        <v>44747</v>
      </c>
      <c r="E9154" s="1">
        <v>1</v>
      </c>
      <c r="F9154" s="1">
        <v>-15.7</v>
      </c>
      <c r="G9154" s="8" t="s">
        <v>20869</v>
      </c>
      <c r="H9154" s="1" t="s">
        <v>44748</v>
      </c>
      <c r="I9154" s="1">
        <v>-15.7</v>
      </c>
      <c r="J9154" s="8" t="s">
        <v>20869</v>
      </c>
      <c r="K9154" s="15">
        <v>1</v>
      </c>
    </row>
    <row r="9155" spans="1:11">
      <c r="A9155" s="1" t="s">
        <v>44749</v>
      </c>
      <c r="B9155" s="1" t="s">
        <v>44750</v>
      </c>
      <c r="C9155" s="1" t="s">
        <v>44751</v>
      </c>
      <c r="D9155" s="7" t="s">
        <v>44752</v>
      </c>
      <c r="E9155" s="1">
        <v>2</v>
      </c>
      <c r="F9155" s="1">
        <v>-21.5</v>
      </c>
      <c r="G9155" s="8" t="s">
        <v>44753</v>
      </c>
      <c r="H9155" s="1" t="s">
        <v>44754</v>
      </c>
      <c r="I9155" s="1">
        <v>-21.5</v>
      </c>
      <c r="J9155" s="8" t="s">
        <v>44753</v>
      </c>
      <c r="K9155" s="15">
        <v>1</v>
      </c>
    </row>
    <row r="9156" spans="1:11">
      <c r="A9156" s="1" t="s">
        <v>44755</v>
      </c>
      <c r="B9156" s="1" t="s">
        <v>44756</v>
      </c>
      <c r="C9156" s="1" t="s">
        <v>44757</v>
      </c>
      <c r="D9156" s="7" t="s">
        <v>44758</v>
      </c>
      <c r="E9156" s="1">
        <v>2</v>
      </c>
      <c r="F9156" s="1">
        <v>-16.3</v>
      </c>
      <c r="G9156" s="8" t="s">
        <v>33453</v>
      </c>
      <c r="H9156" s="1" t="s">
        <v>44759</v>
      </c>
      <c r="I9156" s="1">
        <v>-16.3</v>
      </c>
      <c r="J9156" s="8" t="s">
        <v>33453</v>
      </c>
      <c r="K9156" s="15">
        <v>1</v>
      </c>
    </row>
    <row r="9157" spans="1:11">
      <c r="A9157" s="1" t="s">
        <v>1264</v>
      </c>
      <c r="B9157" s="1" t="s">
        <v>1265</v>
      </c>
      <c r="C9157" s="1" t="s">
        <v>44760</v>
      </c>
      <c r="D9157" s="7" t="s">
        <v>44761</v>
      </c>
      <c r="E9157" s="1">
        <v>14</v>
      </c>
      <c r="F9157" s="1">
        <v>-20.9</v>
      </c>
      <c r="G9157" s="8" t="s">
        <v>44762</v>
      </c>
      <c r="H9157" s="1" t="s">
        <v>44763</v>
      </c>
      <c r="I9157" s="1">
        <v>-20.9</v>
      </c>
      <c r="J9157" s="8" t="s">
        <v>44762</v>
      </c>
      <c r="K9157" s="15">
        <v>1</v>
      </c>
    </row>
    <row r="9158" spans="1:11">
      <c r="A9158" s="1" t="s">
        <v>33705</v>
      </c>
      <c r="B9158" s="1" t="s">
        <v>33706</v>
      </c>
      <c r="C9158" s="1" t="s">
        <v>44764</v>
      </c>
      <c r="D9158" s="7" t="s">
        <v>44765</v>
      </c>
      <c r="E9158" s="1">
        <v>12</v>
      </c>
      <c r="F9158" s="1">
        <v>-22.8</v>
      </c>
      <c r="G9158" s="8" t="s">
        <v>44766</v>
      </c>
      <c r="H9158" s="1" t="s">
        <v>44767</v>
      </c>
      <c r="I9158" s="1">
        <v>-22.8</v>
      </c>
      <c r="J9158" s="8" t="s">
        <v>44768</v>
      </c>
      <c r="K9158" s="15">
        <v>1</v>
      </c>
    </row>
    <row r="9159" spans="1:11">
      <c r="A9159" s="1" t="s">
        <v>17681</v>
      </c>
      <c r="B9159" s="1" t="s">
        <v>17682</v>
      </c>
      <c r="C9159" s="1" t="s">
        <v>44769</v>
      </c>
      <c r="D9159" s="7" t="s">
        <v>44770</v>
      </c>
      <c r="E9159" s="1">
        <v>9</v>
      </c>
      <c r="F9159" s="1">
        <v>-13.8</v>
      </c>
      <c r="G9159" s="8" t="s">
        <v>44771</v>
      </c>
      <c r="H9159" s="1" t="s">
        <v>44772</v>
      </c>
      <c r="I9159" s="1">
        <v>-13.8</v>
      </c>
      <c r="J9159" s="8" t="s">
        <v>44771</v>
      </c>
      <c r="K9159" s="15">
        <v>1</v>
      </c>
    </row>
    <row r="9160" spans="1:11">
      <c r="A9160" s="1" t="s">
        <v>3803</v>
      </c>
      <c r="B9160" s="1" t="s">
        <v>3804</v>
      </c>
      <c r="C9160" s="1" t="s">
        <v>44773</v>
      </c>
      <c r="D9160" s="7" t="s">
        <v>44774</v>
      </c>
      <c r="E9160" s="1">
        <v>1</v>
      </c>
      <c r="F9160" s="1">
        <v>-33.200000000000003</v>
      </c>
      <c r="G9160" s="8" t="s">
        <v>201</v>
      </c>
      <c r="H9160" s="1" t="s">
        <v>44775</v>
      </c>
      <c r="I9160" s="1">
        <v>-33.200000000000003</v>
      </c>
      <c r="J9160" s="8" t="s">
        <v>201</v>
      </c>
      <c r="K9160" s="15">
        <v>1</v>
      </c>
    </row>
    <row r="9161" spans="1:11">
      <c r="A9161" s="1" t="s">
        <v>27690</v>
      </c>
      <c r="B9161" s="1" t="s">
        <v>27691</v>
      </c>
      <c r="C9161" s="1" t="s">
        <v>44776</v>
      </c>
      <c r="D9161" s="7" t="s">
        <v>44777</v>
      </c>
      <c r="E9161" s="1">
        <v>2</v>
      </c>
      <c r="F9161" s="1">
        <v>-13.5</v>
      </c>
      <c r="G9161" s="8" t="s">
        <v>228</v>
      </c>
      <c r="H9161" s="1" t="s">
        <v>44778</v>
      </c>
      <c r="I9161" s="1">
        <v>-13.5</v>
      </c>
      <c r="J9161" s="8" t="s">
        <v>228</v>
      </c>
      <c r="K9161" s="15">
        <v>1</v>
      </c>
    </row>
    <row r="9162" spans="1:11">
      <c r="A9162" s="1" t="s">
        <v>8076</v>
      </c>
      <c r="B9162" s="1" t="s">
        <v>8077</v>
      </c>
      <c r="C9162" s="1" t="s">
        <v>44779</v>
      </c>
      <c r="D9162" s="7" t="s">
        <v>6272</v>
      </c>
      <c r="E9162" s="1">
        <v>2</v>
      </c>
      <c r="F9162" s="1">
        <v>-12.2</v>
      </c>
      <c r="G9162" s="8" t="s">
        <v>917</v>
      </c>
      <c r="H9162" s="1" t="s">
        <v>8081</v>
      </c>
      <c r="I9162" s="1">
        <v>-12.2</v>
      </c>
      <c r="J9162" s="8" t="s">
        <v>917</v>
      </c>
      <c r="K9162" s="15">
        <v>1</v>
      </c>
    </row>
    <row r="9163" spans="1:11">
      <c r="A9163" s="1" t="s">
        <v>3047</v>
      </c>
      <c r="B9163" s="1" t="s">
        <v>3048</v>
      </c>
      <c r="C9163" s="1" t="s">
        <v>44780</v>
      </c>
      <c r="D9163" s="7" t="s">
        <v>44781</v>
      </c>
      <c r="E9163" s="1">
        <v>11</v>
      </c>
      <c r="F9163" s="1">
        <v>-21.6</v>
      </c>
      <c r="G9163" s="8" t="s">
        <v>235</v>
      </c>
      <c r="H9163" s="1" t="s">
        <v>44782</v>
      </c>
      <c r="I9163" s="1">
        <v>-21.6</v>
      </c>
      <c r="J9163" s="8" t="s">
        <v>235</v>
      </c>
      <c r="K9163" s="15">
        <v>1</v>
      </c>
    </row>
    <row r="9164" spans="1:11">
      <c r="A9164" s="1" t="s">
        <v>44783</v>
      </c>
      <c r="B9164" s="1" t="s">
        <v>44784</v>
      </c>
      <c r="C9164" s="1" t="s">
        <v>44785</v>
      </c>
      <c r="D9164" s="7" t="s">
        <v>44786</v>
      </c>
      <c r="E9164" s="1">
        <v>1</v>
      </c>
      <c r="F9164" s="1">
        <v>-15.8</v>
      </c>
      <c r="G9164" s="8" t="s">
        <v>44787</v>
      </c>
      <c r="H9164" s="1" t="s">
        <v>44788</v>
      </c>
      <c r="I9164" s="1">
        <v>-15.8</v>
      </c>
      <c r="J9164" s="8" t="s">
        <v>44787</v>
      </c>
      <c r="K9164" s="15">
        <v>1</v>
      </c>
    </row>
    <row r="9165" spans="1:11">
      <c r="A9165" s="1" t="s">
        <v>44789</v>
      </c>
      <c r="B9165" s="1" t="s">
        <v>44790</v>
      </c>
      <c r="C9165" s="1" t="s">
        <v>44791</v>
      </c>
      <c r="D9165" s="7" t="s">
        <v>44792</v>
      </c>
      <c r="E9165" s="1">
        <v>3</v>
      </c>
      <c r="F9165" s="1">
        <v>-23.6</v>
      </c>
      <c r="G9165" s="8" t="s">
        <v>44793</v>
      </c>
      <c r="H9165" s="1" t="s">
        <v>44794</v>
      </c>
      <c r="I9165" s="1">
        <v>-23.6</v>
      </c>
      <c r="J9165" s="8" t="s">
        <v>44793</v>
      </c>
      <c r="K9165" s="15">
        <v>1</v>
      </c>
    </row>
    <row r="9166" spans="1:11">
      <c r="A9166" s="1" t="s">
        <v>4661</v>
      </c>
      <c r="B9166" s="1" t="s">
        <v>4662</v>
      </c>
      <c r="C9166" s="1" t="s">
        <v>44795</v>
      </c>
      <c r="D9166" s="7" t="s">
        <v>44796</v>
      </c>
      <c r="E9166" s="1">
        <v>2</v>
      </c>
      <c r="F9166" s="1">
        <v>-17.100000000000001</v>
      </c>
      <c r="G9166" s="8" t="s">
        <v>44797</v>
      </c>
      <c r="H9166" s="1" t="s">
        <v>44798</v>
      </c>
      <c r="I9166" s="1">
        <v>-17.100000000000001</v>
      </c>
      <c r="J9166" s="8" t="s">
        <v>44799</v>
      </c>
      <c r="K9166" s="15">
        <v>1</v>
      </c>
    </row>
    <row r="9167" spans="1:11">
      <c r="A9167" s="1" t="s">
        <v>25841</v>
      </c>
      <c r="B9167" s="1" t="s">
        <v>25842</v>
      </c>
      <c r="C9167" s="1" t="s">
        <v>44800</v>
      </c>
      <c r="D9167" s="7" t="s">
        <v>44801</v>
      </c>
      <c r="E9167" s="1">
        <v>1</v>
      </c>
      <c r="F9167" s="1">
        <v>-14.6</v>
      </c>
      <c r="G9167" s="8" t="s">
        <v>44802</v>
      </c>
      <c r="H9167" s="1" t="s">
        <v>44803</v>
      </c>
      <c r="I9167" s="1">
        <v>-14.6</v>
      </c>
      <c r="J9167" s="8" t="s">
        <v>44802</v>
      </c>
      <c r="K9167" s="15">
        <v>1</v>
      </c>
    </row>
    <row r="9168" spans="1:11">
      <c r="A9168" s="1" t="s">
        <v>44804</v>
      </c>
      <c r="B9168" s="1" t="s">
        <v>44805</v>
      </c>
      <c r="C9168" s="1" t="s">
        <v>44806</v>
      </c>
      <c r="D9168" s="7" t="s">
        <v>44807</v>
      </c>
      <c r="E9168" s="1">
        <v>7</v>
      </c>
      <c r="F9168" s="1">
        <v>-23.7</v>
      </c>
      <c r="G9168" s="8" t="s">
        <v>14971</v>
      </c>
      <c r="H9168" s="1" t="s">
        <v>44808</v>
      </c>
      <c r="I9168" s="1">
        <v>-23.7</v>
      </c>
      <c r="J9168" s="8" t="s">
        <v>14971</v>
      </c>
      <c r="K9168" s="15">
        <v>1</v>
      </c>
    </row>
    <row r="9169" spans="1:11">
      <c r="A9169" s="1" t="s">
        <v>606</v>
      </c>
      <c r="B9169" s="1" t="s">
        <v>607</v>
      </c>
      <c r="C9169" s="1" t="s">
        <v>44809</v>
      </c>
      <c r="D9169" s="7" t="s">
        <v>44810</v>
      </c>
      <c r="E9169" s="1">
        <v>6</v>
      </c>
      <c r="F9169" s="1">
        <v>-24.3</v>
      </c>
      <c r="G9169" s="8" t="s">
        <v>44811</v>
      </c>
      <c r="H9169" s="1" t="s">
        <v>44812</v>
      </c>
      <c r="I9169" s="1">
        <v>-24.3</v>
      </c>
      <c r="J9169" s="8" t="s">
        <v>44811</v>
      </c>
      <c r="K9169" s="15">
        <v>1</v>
      </c>
    </row>
    <row r="9170" spans="1:11">
      <c r="A9170" s="1" t="s">
        <v>44813</v>
      </c>
      <c r="B9170" s="1" t="s">
        <v>44814</v>
      </c>
      <c r="C9170" s="1" t="s">
        <v>44815</v>
      </c>
      <c r="D9170" s="7" t="s">
        <v>44816</v>
      </c>
      <c r="E9170" s="1">
        <v>1</v>
      </c>
      <c r="F9170" s="1">
        <v>-26.3</v>
      </c>
      <c r="G9170" s="8" t="s">
        <v>44817</v>
      </c>
      <c r="H9170" s="1" t="s">
        <v>44818</v>
      </c>
      <c r="I9170" s="1">
        <v>-26.3</v>
      </c>
      <c r="J9170" s="8" t="s">
        <v>44817</v>
      </c>
      <c r="K9170" s="15">
        <v>1</v>
      </c>
    </row>
    <row r="9171" spans="1:11">
      <c r="A9171" s="1" t="s">
        <v>41313</v>
      </c>
      <c r="B9171" s="1" t="s">
        <v>41314</v>
      </c>
      <c r="C9171" s="1" t="s">
        <v>44819</v>
      </c>
      <c r="D9171" s="7" t="s">
        <v>44820</v>
      </c>
      <c r="E9171" s="1">
        <v>14</v>
      </c>
      <c r="F9171" s="1">
        <v>-19.600000000000001</v>
      </c>
      <c r="G9171" s="8" t="s">
        <v>44821</v>
      </c>
      <c r="H9171" s="1" t="s">
        <v>44822</v>
      </c>
      <c r="I9171" s="1">
        <v>-19.600000000000001</v>
      </c>
      <c r="J9171" s="8" t="s">
        <v>44821</v>
      </c>
      <c r="K9171" s="15">
        <v>1</v>
      </c>
    </row>
    <row r="9172" spans="1:11">
      <c r="A9172" s="1" t="s">
        <v>44823</v>
      </c>
      <c r="B9172" s="1" t="s">
        <v>44824</v>
      </c>
      <c r="C9172" s="1" t="s">
        <v>44825</v>
      </c>
      <c r="D9172" s="7" t="s">
        <v>44826</v>
      </c>
      <c r="E9172" s="1">
        <v>7</v>
      </c>
      <c r="F9172" s="1">
        <v>-15.1</v>
      </c>
      <c r="G9172" s="8" t="s">
        <v>13899</v>
      </c>
      <c r="H9172" s="1" t="s">
        <v>44827</v>
      </c>
      <c r="I9172" s="1">
        <v>-15.1</v>
      </c>
      <c r="J9172" s="8" t="s">
        <v>13899</v>
      </c>
      <c r="K9172" s="15">
        <v>1</v>
      </c>
    </row>
    <row r="9173" spans="1:11">
      <c r="A9173" s="1" t="s">
        <v>2146</v>
      </c>
      <c r="B9173" s="1" t="s">
        <v>2147</v>
      </c>
      <c r="C9173" s="1" t="s">
        <v>44828</v>
      </c>
      <c r="D9173" s="7" t="s">
        <v>44829</v>
      </c>
      <c r="E9173" s="1">
        <v>6</v>
      </c>
      <c r="F9173" s="1">
        <v>-25.7</v>
      </c>
      <c r="G9173" s="8" t="s">
        <v>44830</v>
      </c>
      <c r="H9173" s="1" t="s">
        <v>44831</v>
      </c>
      <c r="I9173" s="1">
        <v>-25.7</v>
      </c>
      <c r="J9173" s="8" t="s">
        <v>44830</v>
      </c>
      <c r="K9173" s="15">
        <v>1</v>
      </c>
    </row>
    <row r="9174" spans="1:11">
      <c r="A9174" s="1" t="s">
        <v>44832</v>
      </c>
      <c r="B9174" s="1" t="s">
        <v>44833</v>
      </c>
      <c r="C9174" s="1" t="s">
        <v>44834</v>
      </c>
      <c r="D9174" s="7" t="s">
        <v>44835</v>
      </c>
      <c r="E9174" s="1">
        <v>1</v>
      </c>
      <c r="F9174" s="1">
        <v>-13.8</v>
      </c>
      <c r="G9174" s="8" t="s">
        <v>6329</v>
      </c>
      <c r="H9174" s="1" t="s">
        <v>44836</v>
      </c>
      <c r="I9174" s="1">
        <v>-13.8</v>
      </c>
      <c r="J9174" s="8" t="s">
        <v>6329</v>
      </c>
      <c r="K9174" s="15">
        <v>1</v>
      </c>
    </row>
    <row r="9175" spans="1:11">
      <c r="A9175" s="1" t="s">
        <v>40897</v>
      </c>
      <c r="B9175" s="1" t="s">
        <v>40898</v>
      </c>
      <c r="C9175" s="1" t="s">
        <v>44837</v>
      </c>
      <c r="D9175" s="7" t="s">
        <v>44838</v>
      </c>
      <c r="E9175" s="1">
        <v>2</v>
      </c>
      <c r="F9175" s="1">
        <v>-16.7</v>
      </c>
      <c r="G9175" s="8" t="s">
        <v>44839</v>
      </c>
      <c r="H9175" s="1" t="s">
        <v>44840</v>
      </c>
      <c r="I9175" s="1">
        <v>-16.7</v>
      </c>
      <c r="J9175" s="8" t="s">
        <v>44839</v>
      </c>
      <c r="K9175" s="15">
        <v>1</v>
      </c>
    </row>
    <row r="9176" spans="1:11">
      <c r="A9176" s="1" t="s">
        <v>44841</v>
      </c>
      <c r="B9176" s="1" t="s">
        <v>44842</v>
      </c>
      <c r="C9176" s="1" t="s">
        <v>44843</v>
      </c>
      <c r="D9176" s="7" t="s">
        <v>44844</v>
      </c>
      <c r="E9176" s="1">
        <v>10</v>
      </c>
      <c r="F9176" s="1">
        <v>-21.4</v>
      </c>
      <c r="G9176" s="8" t="s">
        <v>44845</v>
      </c>
      <c r="H9176" s="1" t="s">
        <v>44846</v>
      </c>
      <c r="I9176" s="1">
        <v>-21.4</v>
      </c>
      <c r="J9176" s="8" t="s">
        <v>44845</v>
      </c>
      <c r="K9176" s="15">
        <v>1</v>
      </c>
    </row>
    <row r="9177" spans="1:11">
      <c r="A9177" s="1" t="s">
        <v>7357</v>
      </c>
      <c r="B9177" s="1" t="s">
        <v>7358</v>
      </c>
      <c r="C9177" s="1" t="s">
        <v>44847</v>
      </c>
      <c r="D9177" s="7" t="s">
        <v>44848</v>
      </c>
      <c r="E9177" s="1">
        <v>6</v>
      </c>
      <c r="F9177" s="1">
        <v>-13.7</v>
      </c>
      <c r="G9177" s="8" t="s">
        <v>917</v>
      </c>
      <c r="H9177" s="1" t="s">
        <v>44849</v>
      </c>
      <c r="I9177" s="1">
        <v>-13.7</v>
      </c>
      <c r="J9177" s="8" t="s">
        <v>917</v>
      </c>
      <c r="K9177" s="15">
        <v>1</v>
      </c>
    </row>
    <row r="9178" spans="1:11">
      <c r="A9178" s="1" t="s">
        <v>1012</v>
      </c>
      <c r="B9178" s="1" t="s">
        <v>1013</v>
      </c>
      <c r="C9178" s="1" t="s">
        <v>44850</v>
      </c>
      <c r="D9178" s="7" t="s">
        <v>44851</v>
      </c>
      <c r="E9178" s="1">
        <v>10</v>
      </c>
      <c r="F9178" s="1">
        <v>-17.2</v>
      </c>
      <c r="G9178" s="8" t="s">
        <v>44852</v>
      </c>
      <c r="H9178" s="1" t="s">
        <v>44853</v>
      </c>
      <c r="I9178" s="1">
        <v>-17.2</v>
      </c>
      <c r="J9178" s="8" t="s">
        <v>44852</v>
      </c>
      <c r="K9178" s="15">
        <v>1</v>
      </c>
    </row>
    <row r="9179" spans="1:11">
      <c r="A9179" s="1" t="s">
        <v>44854</v>
      </c>
      <c r="B9179" s="1" t="s">
        <v>44855</v>
      </c>
      <c r="C9179" s="1" t="s">
        <v>44856</v>
      </c>
      <c r="D9179" s="7" t="s">
        <v>44857</v>
      </c>
      <c r="E9179" s="1">
        <v>2</v>
      </c>
      <c r="F9179" s="1">
        <v>-23.7</v>
      </c>
      <c r="G9179" s="8" t="s">
        <v>44858</v>
      </c>
      <c r="H9179" s="1" t="s">
        <v>44859</v>
      </c>
      <c r="I9179" s="1">
        <v>-23.7</v>
      </c>
      <c r="J9179" s="8" t="s">
        <v>44858</v>
      </c>
      <c r="K9179" s="15">
        <v>1</v>
      </c>
    </row>
    <row r="9180" spans="1:11">
      <c r="A9180" s="1" t="s">
        <v>8831</v>
      </c>
      <c r="B9180" s="1" t="s">
        <v>8832</v>
      </c>
      <c r="C9180" s="1" t="s">
        <v>44860</v>
      </c>
      <c r="D9180" s="7" t="s">
        <v>15906</v>
      </c>
      <c r="E9180" s="1">
        <v>2</v>
      </c>
      <c r="F9180" s="1">
        <v>-10.4</v>
      </c>
      <c r="G9180" s="8" t="s">
        <v>6329</v>
      </c>
      <c r="H9180" s="1" t="s">
        <v>15907</v>
      </c>
      <c r="I9180" s="1">
        <v>-10.4</v>
      </c>
      <c r="J9180" s="8" t="s">
        <v>6329</v>
      </c>
      <c r="K9180" s="15">
        <v>1</v>
      </c>
    </row>
    <row r="9181" spans="1:11">
      <c r="A9181" s="1" t="s">
        <v>12559</v>
      </c>
      <c r="B9181" s="1" t="s">
        <v>12560</v>
      </c>
      <c r="C9181" s="1" t="s">
        <v>44861</v>
      </c>
      <c r="D9181" s="7" t="s">
        <v>12562</v>
      </c>
      <c r="E9181" s="1">
        <v>2</v>
      </c>
      <c r="F9181" s="1">
        <v>-17.399999999999999</v>
      </c>
      <c r="G9181" s="8" t="s">
        <v>2364</v>
      </c>
      <c r="H9181" s="1" t="s">
        <v>12563</v>
      </c>
      <c r="I9181" s="1">
        <v>-17.399999999999999</v>
      </c>
      <c r="J9181" s="8" t="s">
        <v>2364</v>
      </c>
      <c r="K9181" s="15">
        <v>1</v>
      </c>
    </row>
    <row r="9182" spans="1:11">
      <c r="A9182" s="1" t="s">
        <v>1399</v>
      </c>
      <c r="B9182" s="1" t="s">
        <v>1400</v>
      </c>
      <c r="C9182" s="1" t="s">
        <v>44862</v>
      </c>
      <c r="D9182" s="7" t="s">
        <v>44863</v>
      </c>
      <c r="E9182" s="1">
        <v>14</v>
      </c>
      <c r="F9182" s="1">
        <v>-16.3</v>
      </c>
      <c r="G9182" s="8" t="s">
        <v>105</v>
      </c>
      <c r="H9182" s="1" t="s">
        <v>44864</v>
      </c>
      <c r="I9182" s="1">
        <v>-16.3</v>
      </c>
      <c r="J9182" s="8" t="s">
        <v>105</v>
      </c>
      <c r="K9182" s="15">
        <v>1</v>
      </c>
    </row>
    <row r="9183" spans="1:11">
      <c r="A9183" s="1" t="s">
        <v>32580</v>
      </c>
      <c r="B9183" s="1" t="s">
        <v>32581</v>
      </c>
      <c r="C9183" s="1" t="s">
        <v>44865</v>
      </c>
      <c r="D9183" s="7" t="s">
        <v>44866</v>
      </c>
      <c r="E9183" s="1">
        <v>2</v>
      </c>
      <c r="F9183" s="1">
        <v>-20.9</v>
      </c>
      <c r="G9183" s="8" t="s">
        <v>44867</v>
      </c>
      <c r="H9183" s="1" t="s">
        <v>44868</v>
      </c>
      <c r="I9183" s="1">
        <v>-20.9</v>
      </c>
      <c r="J9183" s="8" t="s">
        <v>44867</v>
      </c>
      <c r="K9183" s="15">
        <v>1</v>
      </c>
    </row>
    <row r="9184" spans="1:11">
      <c r="A9184" s="1" t="s">
        <v>20946</v>
      </c>
      <c r="B9184" s="1" t="s">
        <v>20947</v>
      </c>
      <c r="C9184" s="1" t="s">
        <v>44869</v>
      </c>
      <c r="D9184" s="7" t="s">
        <v>44870</v>
      </c>
      <c r="E9184" s="1">
        <v>3</v>
      </c>
      <c r="F9184" s="1">
        <v>-28.1</v>
      </c>
      <c r="G9184" s="8" t="s">
        <v>44871</v>
      </c>
      <c r="H9184" s="1" t="s">
        <v>44872</v>
      </c>
      <c r="I9184" s="1">
        <v>-28.1</v>
      </c>
      <c r="J9184" s="8" t="s">
        <v>44871</v>
      </c>
      <c r="K9184" s="15">
        <v>1</v>
      </c>
    </row>
    <row r="9185" spans="1:11">
      <c r="A9185" s="1" t="s">
        <v>10594</v>
      </c>
      <c r="B9185" s="1" t="s">
        <v>10595</v>
      </c>
      <c r="C9185" s="1" t="s">
        <v>44873</v>
      </c>
      <c r="D9185" s="7" t="s">
        <v>44874</v>
      </c>
      <c r="E9185" s="1">
        <v>15</v>
      </c>
      <c r="F9185" s="1">
        <v>-18.5</v>
      </c>
      <c r="G9185" s="8" t="s">
        <v>44875</v>
      </c>
      <c r="H9185" s="1" t="s">
        <v>44876</v>
      </c>
      <c r="I9185" s="1">
        <v>-18.5</v>
      </c>
      <c r="J9185" s="8" t="s">
        <v>44875</v>
      </c>
      <c r="K9185" s="15">
        <v>1</v>
      </c>
    </row>
    <row r="9186" spans="1:11">
      <c r="A9186" s="1" t="s">
        <v>19315</v>
      </c>
      <c r="B9186" s="1" t="s">
        <v>19316</v>
      </c>
      <c r="C9186" s="1" t="s">
        <v>44877</v>
      </c>
      <c r="D9186" s="7" t="s">
        <v>11579</v>
      </c>
      <c r="E9186" s="1">
        <v>2</v>
      </c>
      <c r="F9186" s="1">
        <v>-11.7</v>
      </c>
      <c r="G9186" s="8" t="s">
        <v>917</v>
      </c>
      <c r="H9186" s="1" t="s">
        <v>19318</v>
      </c>
      <c r="I9186" s="1">
        <v>-11.7</v>
      </c>
      <c r="J9186" s="8" t="s">
        <v>40598</v>
      </c>
      <c r="K9186" s="15">
        <v>1</v>
      </c>
    </row>
    <row r="9187" spans="1:11">
      <c r="A9187" s="1" t="s">
        <v>9225</v>
      </c>
      <c r="B9187" s="1" t="s">
        <v>9226</v>
      </c>
      <c r="C9187" s="1" t="s">
        <v>44878</v>
      </c>
      <c r="D9187" s="7" t="s">
        <v>44879</v>
      </c>
      <c r="E9187" s="1">
        <v>2</v>
      </c>
      <c r="F9187" s="1">
        <v>-14.5</v>
      </c>
      <c r="G9187" s="8" t="s">
        <v>2364</v>
      </c>
      <c r="H9187" s="1" t="s">
        <v>44880</v>
      </c>
      <c r="I9187" s="1">
        <v>-14.5</v>
      </c>
      <c r="J9187" s="8" t="s">
        <v>2364</v>
      </c>
      <c r="K9187" s="15">
        <v>1</v>
      </c>
    </row>
    <row r="9188" spans="1:11">
      <c r="A9188" s="1" t="s">
        <v>42595</v>
      </c>
      <c r="B9188" s="1" t="s">
        <v>42596</v>
      </c>
      <c r="C9188" s="1" t="s">
        <v>44881</v>
      </c>
      <c r="D9188" s="7" t="s">
        <v>44882</v>
      </c>
      <c r="E9188" s="1">
        <v>2</v>
      </c>
      <c r="F9188" s="1">
        <v>-17.100000000000001</v>
      </c>
      <c r="G9188" s="8" t="s">
        <v>6642</v>
      </c>
      <c r="H9188" s="1" t="s">
        <v>44883</v>
      </c>
      <c r="I9188" s="1">
        <v>-17.100000000000001</v>
      </c>
      <c r="J9188" s="8" t="s">
        <v>6642</v>
      </c>
      <c r="K9188" s="15">
        <v>1</v>
      </c>
    </row>
    <row r="9189" spans="1:11">
      <c r="A9189" s="1" t="s">
        <v>10835</v>
      </c>
      <c r="B9189" s="1" t="s">
        <v>10836</v>
      </c>
      <c r="C9189" s="1" t="s">
        <v>44884</v>
      </c>
      <c r="D9189" s="7" t="s">
        <v>44885</v>
      </c>
      <c r="E9189" s="1">
        <v>9</v>
      </c>
      <c r="F9189" s="1">
        <v>-20.100000000000001</v>
      </c>
      <c r="G9189" s="8" t="s">
        <v>44886</v>
      </c>
      <c r="H9189" s="1" t="s">
        <v>44887</v>
      </c>
      <c r="I9189" s="1">
        <v>-20.100000000000001</v>
      </c>
      <c r="J9189" s="8" t="s">
        <v>44886</v>
      </c>
      <c r="K9189" s="15">
        <v>1</v>
      </c>
    </row>
    <row r="9190" spans="1:11">
      <c r="A9190" s="1" t="s">
        <v>37828</v>
      </c>
      <c r="B9190" s="1" t="s">
        <v>37829</v>
      </c>
      <c r="C9190" s="1" t="s">
        <v>44888</v>
      </c>
      <c r="D9190" s="7" t="s">
        <v>44889</v>
      </c>
      <c r="E9190" s="1">
        <v>13</v>
      </c>
      <c r="F9190" s="1">
        <v>-23.6</v>
      </c>
      <c r="G9190" s="8" t="s">
        <v>7461</v>
      </c>
      <c r="H9190" s="1" t="s">
        <v>44890</v>
      </c>
      <c r="I9190" s="1">
        <v>-23.6</v>
      </c>
      <c r="J9190" s="8" t="s">
        <v>7461</v>
      </c>
      <c r="K9190" s="15">
        <v>1</v>
      </c>
    </row>
    <row r="9191" spans="1:11">
      <c r="A9191" s="1" t="s">
        <v>46</v>
      </c>
      <c r="B9191" s="1" t="s">
        <v>47</v>
      </c>
      <c r="C9191" s="1" t="s">
        <v>44891</v>
      </c>
      <c r="D9191" s="7" t="s">
        <v>44892</v>
      </c>
      <c r="E9191" s="1">
        <v>8</v>
      </c>
      <c r="F9191" s="1">
        <v>-21.9</v>
      </c>
      <c r="G9191" s="8" t="s">
        <v>9377</v>
      </c>
      <c r="H9191" s="1" t="s">
        <v>44893</v>
      </c>
      <c r="I9191" s="1">
        <v>-21.9</v>
      </c>
      <c r="J9191" s="8" t="s">
        <v>9377</v>
      </c>
      <c r="K9191" s="15">
        <v>1</v>
      </c>
    </row>
    <row r="9192" spans="1:11">
      <c r="A9192" s="1" t="s">
        <v>44894</v>
      </c>
      <c r="B9192" s="1" t="s">
        <v>44895</v>
      </c>
      <c r="C9192" s="1" t="s">
        <v>44896</v>
      </c>
      <c r="D9192" s="7" t="s">
        <v>44897</v>
      </c>
      <c r="E9192" s="1">
        <v>2</v>
      </c>
      <c r="F9192" s="1">
        <v>-21.7</v>
      </c>
      <c r="G9192" s="8" t="s">
        <v>10862</v>
      </c>
      <c r="H9192" s="1" t="s">
        <v>44898</v>
      </c>
      <c r="I9192" s="1">
        <v>-21.7</v>
      </c>
      <c r="J9192" s="8" t="s">
        <v>10862</v>
      </c>
      <c r="K9192" s="15">
        <v>1</v>
      </c>
    </row>
    <row r="9193" spans="1:11">
      <c r="A9193" s="1" t="s">
        <v>43653</v>
      </c>
      <c r="B9193" s="1" t="s">
        <v>43654</v>
      </c>
      <c r="C9193" s="1" t="s">
        <v>44899</v>
      </c>
      <c r="D9193" s="7" t="s">
        <v>44900</v>
      </c>
      <c r="E9193" s="1">
        <v>3</v>
      </c>
      <c r="F9193" s="1">
        <v>-16.399999999999999</v>
      </c>
      <c r="G9193" s="8" t="s">
        <v>4327</v>
      </c>
      <c r="H9193" s="1" t="s">
        <v>44901</v>
      </c>
      <c r="I9193" s="1">
        <v>-16.399999999999999</v>
      </c>
      <c r="J9193" s="8" t="s">
        <v>4327</v>
      </c>
      <c r="K9193" s="15">
        <v>1</v>
      </c>
    </row>
    <row r="9194" spans="1:11">
      <c r="A9194" s="1" t="s">
        <v>8486</v>
      </c>
      <c r="B9194" s="1" t="s">
        <v>8487</v>
      </c>
      <c r="C9194" s="1" t="s">
        <v>44902</v>
      </c>
      <c r="D9194" s="7" t="s">
        <v>44903</v>
      </c>
      <c r="E9194" s="1">
        <v>1</v>
      </c>
      <c r="F9194" s="1">
        <v>-11.3</v>
      </c>
      <c r="G9194" s="8" t="s">
        <v>6329</v>
      </c>
      <c r="H9194" s="1" t="s">
        <v>44904</v>
      </c>
      <c r="I9194" s="1">
        <v>-11.3</v>
      </c>
      <c r="J9194" s="8" t="s">
        <v>6329</v>
      </c>
      <c r="K9194" s="15">
        <v>1</v>
      </c>
    </row>
    <row r="9195" spans="1:11">
      <c r="A9195" s="1" t="s">
        <v>15629</v>
      </c>
      <c r="B9195" s="1" t="s">
        <v>15630</v>
      </c>
      <c r="C9195" s="1" t="s">
        <v>44905</v>
      </c>
      <c r="D9195" s="7" t="s">
        <v>44906</v>
      </c>
      <c r="E9195" s="1">
        <v>3</v>
      </c>
      <c r="F9195" s="1">
        <v>-19.399999999999999</v>
      </c>
      <c r="G9195" s="8" t="s">
        <v>43864</v>
      </c>
      <c r="H9195" s="1" t="s">
        <v>44907</v>
      </c>
      <c r="I9195" s="1">
        <v>-19.399999999999999</v>
      </c>
      <c r="J9195" s="8" t="s">
        <v>43864</v>
      </c>
      <c r="K9195" s="15">
        <v>1</v>
      </c>
    </row>
    <row r="9196" spans="1:11">
      <c r="A9196" s="1" t="s">
        <v>507</v>
      </c>
      <c r="B9196" s="1" t="s">
        <v>508</v>
      </c>
      <c r="C9196" s="1" t="s">
        <v>44908</v>
      </c>
      <c r="D9196" s="7" t="s">
        <v>44909</v>
      </c>
      <c r="E9196" s="1">
        <v>8</v>
      </c>
      <c r="F9196" s="1">
        <v>-25.3</v>
      </c>
      <c r="G9196" s="8" t="s">
        <v>28339</v>
      </c>
      <c r="H9196" s="1" t="s">
        <v>44910</v>
      </c>
      <c r="I9196" s="1">
        <v>-25.3</v>
      </c>
      <c r="J9196" s="8" t="s">
        <v>28339</v>
      </c>
      <c r="K9196" s="15">
        <v>1</v>
      </c>
    </row>
    <row r="9197" spans="1:11">
      <c r="A9197" s="1" t="s">
        <v>16038</v>
      </c>
      <c r="B9197" s="1" t="s">
        <v>16039</v>
      </c>
      <c r="C9197" s="1" t="s">
        <v>44911</v>
      </c>
      <c r="D9197" s="7" t="s">
        <v>16041</v>
      </c>
      <c r="E9197" s="1">
        <v>15</v>
      </c>
      <c r="F9197" s="1">
        <v>-14.1</v>
      </c>
      <c r="G9197" s="8" t="s">
        <v>105</v>
      </c>
      <c r="H9197" s="1" t="s">
        <v>16042</v>
      </c>
      <c r="I9197" s="1">
        <v>-14.1</v>
      </c>
      <c r="J9197" s="8" t="s">
        <v>105</v>
      </c>
      <c r="K9197" s="15">
        <v>1</v>
      </c>
    </row>
    <row r="9198" spans="1:11">
      <c r="A9198" s="1" t="s">
        <v>154</v>
      </c>
      <c r="B9198" s="1" t="s">
        <v>155</v>
      </c>
      <c r="C9198" s="1" t="s">
        <v>44912</v>
      </c>
      <c r="D9198" s="7" t="s">
        <v>44913</v>
      </c>
      <c r="E9198" s="1">
        <v>2</v>
      </c>
      <c r="F9198" s="1">
        <v>-19.600000000000001</v>
      </c>
      <c r="G9198" s="8" t="s">
        <v>44914</v>
      </c>
      <c r="H9198" s="1" t="s">
        <v>44915</v>
      </c>
      <c r="I9198" s="1">
        <v>-19.600000000000001</v>
      </c>
      <c r="J9198" s="8" t="s">
        <v>44914</v>
      </c>
      <c r="K9198" s="15">
        <v>1</v>
      </c>
    </row>
    <row r="9199" spans="1:11">
      <c r="A9199" s="1" t="s">
        <v>5736</v>
      </c>
      <c r="B9199" s="1" t="s">
        <v>5737</v>
      </c>
      <c r="C9199" s="1" t="s">
        <v>44916</v>
      </c>
      <c r="D9199" s="7" t="s">
        <v>44917</v>
      </c>
      <c r="E9199" s="1">
        <v>2</v>
      </c>
      <c r="F9199" s="1">
        <v>-19.7</v>
      </c>
      <c r="G9199" s="8" t="s">
        <v>44918</v>
      </c>
      <c r="H9199" s="1" t="s">
        <v>44919</v>
      </c>
      <c r="I9199" s="1">
        <v>-19.7</v>
      </c>
      <c r="J9199" s="8" t="s">
        <v>44918</v>
      </c>
      <c r="K9199" s="15">
        <v>1</v>
      </c>
    </row>
    <row r="9200" spans="1:11">
      <c r="A9200" s="1" t="s">
        <v>7136</v>
      </c>
      <c r="B9200" s="1" t="s">
        <v>7137</v>
      </c>
      <c r="C9200" s="1" t="s">
        <v>44920</v>
      </c>
      <c r="D9200" s="7" t="s">
        <v>9737</v>
      </c>
      <c r="E9200" s="1">
        <v>3</v>
      </c>
      <c r="F9200" s="1">
        <v>-14</v>
      </c>
      <c r="G9200" s="8" t="s">
        <v>917</v>
      </c>
      <c r="H9200" s="1" t="s">
        <v>9739</v>
      </c>
      <c r="I9200" s="1">
        <v>-14</v>
      </c>
      <c r="J9200" s="8" t="s">
        <v>917</v>
      </c>
      <c r="K9200" s="15">
        <v>1</v>
      </c>
    </row>
    <row r="9201" spans="1:11">
      <c r="A9201" s="1" t="s">
        <v>4097</v>
      </c>
      <c r="B9201" s="1" t="s">
        <v>4098</v>
      </c>
      <c r="C9201" s="1" t="s">
        <v>44921</v>
      </c>
      <c r="D9201" s="7" t="s">
        <v>44922</v>
      </c>
      <c r="E9201" s="1">
        <v>3</v>
      </c>
      <c r="F9201" s="1">
        <v>-22.3</v>
      </c>
      <c r="G9201" s="8" t="s">
        <v>44923</v>
      </c>
      <c r="H9201" s="1" t="s">
        <v>44924</v>
      </c>
      <c r="I9201" s="1">
        <v>-22.3</v>
      </c>
      <c r="J9201" s="8" t="s">
        <v>44923</v>
      </c>
      <c r="K9201" s="15">
        <v>1</v>
      </c>
    </row>
    <row r="9202" spans="1:11">
      <c r="A9202" s="1" t="s">
        <v>6627</v>
      </c>
      <c r="B9202" s="1" t="s">
        <v>6628</v>
      </c>
      <c r="C9202" s="1" t="s">
        <v>44925</v>
      </c>
      <c r="D9202" s="7" t="s">
        <v>44926</v>
      </c>
      <c r="E9202" s="1">
        <v>4</v>
      </c>
      <c r="F9202" s="1">
        <v>-23.3</v>
      </c>
      <c r="G9202" s="8" t="s">
        <v>11706</v>
      </c>
      <c r="H9202" s="1" t="s">
        <v>44927</v>
      </c>
      <c r="I9202" s="1">
        <v>-23.3</v>
      </c>
      <c r="J9202" s="8" t="s">
        <v>6477</v>
      </c>
      <c r="K9202" s="15">
        <v>1</v>
      </c>
    </row>
    <row r="9203" spans="1:11">
      <c r="A9203" s="1" t="s">
        <v>12559</v>
      </c>
      <c r="B9203" s="1" t="s">
        <v>12560</v>
      </c>
      <c r="C9203" s="1" t="s">
        <v>44928</v>
      </c>
      <c r="D9203" s="7" t="s">
        <v>12562</v>
      </c>
      <c r="E9203" s="1">
        <v>3</v>
      </c>
      <c r="F9203" s="1">
        <v>-13.2</v>
      </c>
      <c r="G9203" s="8" t="s">
        <v>32032</v>
      </c>
      <c r="H9203" s="1" t="s">
        <v>12563</v>
      </c>
      <c r="I9203" s="1">
        <v>-13.2</v>
      </c>
      <c r="J9203" s="8" t="s">
        <v>32032</v>
      </c>
      <c r="K9203" s="15">
        <v>1</v>
      </c>
    </row>
    <row r="9204" spans="1:11">
      <c r="A9204" s="1" t="s">
        <v>44929</v>
      </c>
      <c r="B9204" s="1" t="s">
        <v>44930</v>
      </c>
      <c r="C9204" s="1" t="s">
        <v>44931</v>
      </c>
      <c r="D9204" s="7" t="s">
        <v>14765</v>
      </c>
      <c r="E9204" s="1">
        <v>1</v>
      </c>
      <c r="F9204" s="1">
        <v>-10.7</v>
      </c>
      <c r="G9204" s="8" t="s">
        <v>4212</v>
      </c>
      <c r="H9204" s="1" t="s">
        <v>44932</v>
      </c>
      <c r="I9204" s="1">
        <v>-10.7</v>
      </c>
      <c r="J9204" s="8" t="s">
        <v>4212</v>
      </c>
      <c r="K9204" s="15">
        <v>1</v>
      </c>
    </row>
    <row r="9205" spans="1:11">
      <c r="A9205" s="1" t="s">
        <v>7136</v>
      </c>
      <c r="B9205" s="1" t="s">
        <v>7137</v>
      </c>
      <c r="C9205" s="1" t="s">
        <v>44933</v>
      </c>
      <c r="D9205" s="7" t="s">
        <v>44934</v>
      </c>
      <c r="E9205" s="1">
        <v>1</v>
      </c>
      <c r="F9205" s="1">
        <v>-13</v>
      </c>
      <c r="G9205" s="8" t="s">
        <v>6329</v>
      </c>
      <c r="H9205" s="1" t="s">
        <v>44935</v>
      </c>
      <c r="I9205" s="1">
        <v>-13</v>
      </c>
      <c r="J9205" s="8" t="s">
        <v>6329</v>
      </c>
      <c r="K9205" s="15">
        <v>1</v>
      </c>
    </row>
    <row r="9206" spans="1:11">
      <c r="A9206" s="1" t="s">
        <v>14922</v>
      </c>
      <c r="B9206" s="1" t="s">
        <v>14923</v>
      </c>
      <c r="C9206" s="1" t="s">
        <v>44936</v>
      </c>
      <c r="D9206" s="7" t="s">
        <v>14925</v>
      </c>
      <c r="E9206" s="1">
        <v>2</v>
      </c>
      <c r="F9206" s="1">
        <v>-13.2</v>
      </c>
      <c r="G9206" s="8" t="s">
        <v>8881</v>
      </c>
      <c r="H9206" s="1" t="s">
        <v>14926</v>
      </c>
      <c r="I9206" s="1">
        <v>-13.2</v>
      </c>
      <c r="J9206" s="8" t="s">
        <v>8881</v>
      </c>
      <c r="K9206" s="15">
        <v>1</v>
      </c>
    </row>
    <row r="9207" spans="1:11">
      <c r="A9207" s="1" t="s">
        <v>44937</v>
      </c>
      <c r="B9207" s="1" t="s">
        <v>44938</v>
      </c>
      <c r="C9207" s="1" t="s">
        <v>44939</v>
      </c>
      <c r="D9207" s="7" t="s">
        <v>44940</v>
      </c>
      <c r="E9207" s="1">
        <v>2</v>
      </c>
      <c r="F9207" s="1">
        <v>-15.7</v>
      </c>
      <c r="G9207" s="8" t="s">
        <v>44941</v>
      </c>
      <c r="H9207" s="1" t="s">
        <v>44942</v>
      </c>
      <c r="I9207" s="1">
        <v>-15.7</v>
      </c>
      <c r="J9207" s="8" t="s">
        <v>44941</v>
      </c>
      <c r="K9207" s="15">
        <v>1</v>
      </c>
    </row>
    <row r="9208" spans="1:11">
      <c r="A9208" s="1" t="s">
        <v>701</v>
      </c>
      <c r="B9208" s="1" t="s">
        <v>702</v>
      </c>
      <c r="C9208" s="1" t="s">
        <v>44943</v>
      </c>
      <c r="D9208" s="7" t="s">
        <v>44944</v>
      </c>
      <c r="E9208" s="1">
        <v>3</v>
      </c>
      <c r="F9208" s="1">
        <v>-18.8</v>
      </c>
      <c r="G9208" s="8" t="s">
        <v>44945</v>
      </c>
      <c r="H9208" s="1" t="s">
        <v>44946</v>
      </c>
      <c r="I9208" s="1">
        <v>-18.8</v>
      </c>
      <c r="J9208" s="8" t="s">
        <v>44945</v>
      </c>
      <c r="K9208" s="15">
        <v>1</v>
      </c>
    </row>
    <row r="9209" spans="1:11">
      <c r="A9209" s="1" t="s">
        <v>1302</v>
      </c>
      <c r="B9209" s="1" t="s">
        <v>1303</v>
      </c>
      <c r="C9209" s="1" t="s">
        <v>44947</v>
      </c>
      <c r="D9209" s="7" t="s">
        <v>44948</v>
      </c>
      <c r="E9209" s="1">
        <v>2</v>
      </c>
      <c r="F9209" s="1">
        <v>-17.600000000000001</v>
      </c>
      <c r="G9209" s="8" t="s">
        <v>9377</v>
      </c>
      <c r="H9209" s="1" t="s">
        <v>44949</v>
      </c>
      <c r="I9209" s="1">
        <v>-17.600000000000001</v>
      </c>
      <c r="J9209" s="8" t="s">
        <v>9377</v>
      </c>
      <c r="K9209" s="15">
        <v>1</v>
      </c>
    </row>
    <row r="9210" spans="1:11">
      <c r="A9210" s="1" t="s">
        <v>44950</v>
      </c>
      <c r="B9210" s="1" t="s">
        <v>44951</v>
      </c>
      <c r="C9210" s="1" t="s">
        <v>44952</v>
      </c>
      <c r="D9210" s="7" t="s">
        <v>44953</v>
      </c>
      <c r="E9210" s="1">
        <v>1</v>
      </c>
      <c r="F9210" s="1">
        <v>-21</v>
      </c>
      <c r="G9210" s="8" t="s">
        <v>44954</v>
      </c>
      <c r="H9210" s="1" t="s">
        <v>44955</v>
      </c>
      <c r="I9210" s="1">
        <v>-21</v>
      </c>
      <c r="J9210" s="8" t="s">
        <v>44956</v>
      </c>
      <c r="K9210" s="15">
        <v>1</v>
      </c>
    </row>
    <row r="9211" spans="1:11">
      <c r="A9211" s="1" t="s">
        <v>1863</v>
      </c>
      <c r="B9211" s="1" t="s">
        <v>1864</v>
      </c>
      <c r="C9211" s="1" t="s">
        <v>44957</v>
      </c>
      <c r="D9211" s="7" t="s">
        <v>44958</v>
      </c>
      <c r="E9211" s="1">
        <v>6</v>
      </c>
      <c r="F9211" s="1">
        <v>-10.1</v>
      </c>
      <c r="G9211" s="8" t="s">
        <v>228</v>
      </c>
      <c r="H9211" s="1" t="s">
        <v>44959</v>
      </c>
      <c r="I9211" s="1">
        <v>-10.1</v>
      </c>
      <c r="J9211" s="8" t="s">
        <v>228</v>
      </c>
      <c r="K9211" s="15">
        <v>1</v>
      </c>
    </row>
    <row r="9212" spans="1:11">
      <c r="A9212" s="1" t="s">
        <v>7650</v>
      </c>
      <c r="B9212" s="1" t="s">
        <v>7651</v>
      </c>
      <c r="C9212" s="1" t="s">
        <v>44960</v>
      </c>
      <c r="D9212" s="7" t="s">
        <v>44961</v>
      </c>
      <c r="E9212" s="1">
        <v>11</v>
      </c>
      <c r="F9212" s="1">
        <v>-16.7</v>
      </c>
      <c r="G9212" s="8" t="s">
        <v>9762</v>
      </c>
      <c r="H9212" s="1" t="s">
        <v>44962</v>
      </c>
      <c r="I9212" s="1">
        <v>-16.7</v>
      </c>
      <c r="J9212" s="8" t="s">
        <v>8164</v>
      </c>
      <c r="K9212" s="15">
        <v>1</v>
      </c>
    </row>
    <row r="9213" spans="1:11">
      <c r="A9213" s="1" t="s">
        <v>14497</v>
      </c>
      <c r="B9213" s="1" t="s">
        <v>14498</v>
      </c>
      <c r="C9213" s="1" t="s">
        <v>44963</v>
      </c>
      <c r="D9213" s="7" t="s">
        <v>44964</v>
      </c>
      <c r="E9213" s="1">
        <v>2</v>
      </c>
      <c r="F9213" s="1">
        <v>-19.2</v>
      </c>
      <c r="G9213" s="8" t="s">
        <v>30117</v>
      </c>
      <c r="H9213" s="1" t="s">
        <v>44965</v>
      </c>
      <c r="I9213" s="1">
        <v>-19.2</v>
      </c>
      <c r="J9213" s="8" t="s">
        <v>30117</v>
      </c>
      <c r="K9213" s="15">
        <v>1</v>
      </c>
    </row>
    <row r="9214" spans="1:11">
      <c r="A9214" s="1" t="s">
        <v>19956</v>
      </c>
      <c r="B9214" s="1" t="s">
        <v>19957</v>
      </c>
      <c r="C9214" s="1" t="s">
        <v>44966</v>
      </c>
      <c r="D9214" s="7" t="s">
        <v>44967</v>
      </c>
      <c r="E9214" s="1">
        <v>3</v>
      </c>
      <c r="F9214" s="1">
        <v>-19.3</v>
      </c>
      <c r="G9214" s="8" t="s">
        <v>44968</v>
      </c>
      <c r="H9214" s="1" t="s">
        <v>44969</v>
      </c>
      <c r="I9214" s="1">
        <v>-19.3</v>
      </c>
      <c r="J9214" s="8" t="s">
        <v>44970</v>
      </c>
      <c r="K9214" s="15">
        <v>1</v>
      </c>
    </row>
    <row r="9215" spans="1:11">
      <c r="A9215" s="1" t="s">
        <v>2270</v>
      </c>
      <c r="B9215" s="1" t="s">
        <v>2271</v>
      </c>
      <c r="C9215" s="1" t="s">
        <v>44971</v>
      </c>
      <c r="D9215" s="7" t="s">
        <v>44972</v>
      </c>
      <c r="E9215" s="1">
        <v>8</v>
      </c>
      <c r="F9215" s="1">
        <v>-23.3</v>
      </c>
      <c r="G9215" s="8" t="s">
        <v>7205</v>
      </c>
      <c r="H9215" s="1" t="s">
        <v>44973</v>
      </c>
      <c r="I9215" s="1">
        <v>-23.3</v>
      </c>
      <c r="J9215" s="8" t="s">
        <v>7205</v>
      </c>
      <c r="K9215" s="15">
        <v>1</v>
      </c>
    </row>
    <row r="9216" spans="1:11">
      <c r="A9216" s="1" t="s">
        <v>249</v>
      </c>
      <c r="B9216" s="1" t="s">
        <v>250</v>
      </c>
      <c r="C9216" s="1" t="s">
        <v>44974</v>
      </c>
      <c r="D9216" s="7" t="s">
        <v>419</v>
      </c>
      <c r="E9216" s="1">
        <v>3</v>
      </c>
      <c r="F9216" s="1">
        <v>-12.5</v>
      </c>
      <c r="G9216" s="8" t="s">
        <v>228</v>
      </c>
      <c r="H9216" s="1" t="s">
        <v>421</v>
      </c>
      <c r="I9216" s="1">
        <v>-12.5</v>
      </c>
      <c r="J9216" s="8" t="s">
        <v>228</v>
      </c>
      <c r="K9216" s="15">
        <v>1</v>
      </c>
    </row>
    <row r="9217" spans="1:11">
      <c r="A9217" s="1" t="s">
        <v>13490</v>
      </c>
      <c r="B9217" s="1" t="s">
        <v>13491</v>
      </c>
      <c r="C9217" s="1" t="s">
        <v>44975</v>
      </c>
      <c r="D9217" s="7" t="s">
        <v>44976</v>
      </c>
      <c r="E9217" s="1">
        <v>4</v>
      </c>
      <c r="F9217" s="1">
        <v>-16.7</v>
      </c>
      <c r="G9217" s="8" t="s">
        <v>44977</v>
      </c>
      <c r="H9217" s="1" t="s">
        <v>44978</v>
      </c>
      <c r="I9217" s="1">
        <v>-16.7</v>
      </c>
      <c r="J9217" s="8" t="s">
        <v>44977</v>
      </c>
      <c r="K9217" s="15">
        <v>1</v>
      </c>
    </row>
    <row r="9218" spans="1:11">
      <c r="A9218" s="1" t="s">
        <v>44979</v>
      </c>
      <c r="B9218" s="1" t="s">
        <v>44980</v>
      </c>
      <c r="C9218" s="1" t="s">
        <v>44981</v>
      </c>
      <c r="D9218" s="7" t="s">
        <v>44982</v>
      </c>
      <c r="E9218" s="1">
        <v>2</v>
      </c>
      <c r="F9218" s="1">
        <v>-20.8</v>
      </c>
      <c r="G9218" s="8" t="s">
        <v>44983</v>
      </c>
      <c r="H9218" s="1" t="s">
        <v>44984</v>
      </c>
      <c r="I9218" s="1">
        <v>-20.8</v>
      </c>
      <c r="J9218" s="8" t="s">
        <v>44983</v>
      </c>
      <c r="K9218" s="15">
        <v>1</v>
      </c>
    </row>
    <row r="9219" spans="1:11">
      <c r="A9219" s="1" t="s">
        <v>21010</v>
      </c>
      <c r="B9219" s="1" t="s">
        <v>21011</v>
      </c>
      <c r="C9219" s="1" t="s">
        <v>44985</v>
      </c>
      <c r="D9219" s="7" t="s">
        <v>44986</v>
      </c>
      <c r="E9219" s="1">
        <v>6</v>
      </c>
      <c r="F9219" s="1">
        <v>-22.8</v>
      </c>
      <c r="G9219" s="8" t="s">
        <v>22449</v>
      </c>
      <c r="H9219" s="1" t="s">
        <v>44987</v>
      </c>
      <c r="I9219" s="1">
        <v>-22.8</v>
      </c>
      <c r="J9219" s="8" t="s">
        <v>22449</v>
      </c>
      <c r="K9219" s="15">
        <v>1</v>
      </c>
    </row>
    <row r="9220" spans="1:11">
      <c r="A9220" s="1" t="s">
        <v>44988</v>
      </c>
      <c r="B9220" s="1" t="s">
        <v>44989</v>
      </c>
      <c r="C9220" s="1" t="s">
        <v>44990</v>
      </c>
      <c r="D9220" s="7" t="s">
        <v>44991</v>
      </c>
      <c r="E9220" s="1">
        <v>9</v>
      </c>
      <c r="F9220" s="1">
        <v>-16.2</v>
      </c>
      <c r="G9220" s="8" t="s">
        <v>8186</v>
      </c>
      <c r="H9220" s="1" t="s">
        <v>44992</v>
      </c>
      <c r="I9220" s="1">
        <v>-16.2</v>
      </c>
      <c r="J9220" s="8" t="s">
        <v>44993</v>
      </c>
      <c r="K9220" s="15">
        <v>1</v>
      </c>
    </row>
    <row r="9221" spans="1:11">
      <c r="A9221" s="1" t="s">
        <v>33135</v>
      </c>
      <c r="B9221" s="1" t="s">
        <v>33136</v>
      </c>
      <c r="C9221" s="1" t="s">
        <v>44994</v>
      </c>
      <c r="D9221" s="7" t="s">
        <v>33138</v>
      </c>
      <c r="E9221" s="1">
        <v>5</v>
      </c>
      <c r="F9221" s="1">
        <v>-14.1</v>
      </c>
      <c r="G9221" s="8" t="s">
        <v>917</v>
      </c>
      <c r="H9221" s="1" t="s">
        <v>33139</v>
      </c>
      <c r="I9221" s="1">
        <v>-14.1</v>
      </c>
      <c r="J9221" s="8" t="s">
        <v>8766</v>
      </c>
      <c r="K9221" s="15">
        <v>1</v>
      </c>
    </row>
    <row r="9222" spans="1:11">
      <c r="A9222" s="1" t="s">
        <v>31253</v>
      </c>
      <c r="B9222" s="1" t="s">
        <v>31254</v>
      </c>
      <c r="C9222" s="1" t="s">
        <v>44995</v>
      </c>
      <c r="D9222" s="7" t="s">
        <v>44996</v>
      </c>
      <c r="E9222" s="1">
        <v>2</v>
      </c>
      <c r="F9222" s="1">
        <v>-14.4</v>
      </c>
      <c r="G9222" s="8" t="s">
        <v>917</v>
      </c>
      <c r="H9222" s="1" t="s">
        <v>44997</v>
      </c>
      <c r="I9222" s="1">
        <v>-14.4</v>
      </c>
      <c r="J9222" s="8" t="s">
        <v>917</v>
      </c>
      <c r="K9222" s="15">
        <v>1</v>
      </c>
    </row>
    <row r="9223" spans="1:11">
      <c r="A9223" s="1" t="s">
        <v>10395</v>
      </c>
      <c r="B9223" s="1" t="s">
        <v>10396</v>
      </c>
      <c r="C9223" s="1" t="s">
        <v>44998</v>
      </c>
      <c r="D9223" s="7" t="s">
        <v>44999</v>
      </c>
      <c r="E9223" s="1">
        <v>4</v>
      </c>
      <c r="F9223" s="1">
        <v>-29.5</v>
      </c>
      <c r="G9223" s="8" t="s">
        <v>45000</v>
      </c>
      <c r="H9223" s="1" t="s">
        <v>45001</v>
      </c>
      <c r="I9223" s="1">
        <v>-29.5</v>
      </c>
      <c r="J9223" s="8" t="s">
        <v>45000</v>
      </c>
      <c r="K9223" s="15">
        <v>1</v>
      </c>
    </row>
    <row r="9224" spans="1:11">
      <c r="A9224" s="1" t="s">
        <v>19985</v>
      </c>
      <c r="B9224" s="1" t="s">
        <v>19986</v>
      </c>
      <c r="C9224" s="1" t="s">
        <v>45002</v>
      </c>
      <c r="D9224" s="7" t="s">
        <v>45003</v>
      </c>
      <c r="E9224" s="1">
        <v>16</v>
      </c>
      <c r="F9224" s="1">
        <v>-14.8</v>
      </c>
      <c r="G9224" s="8" t="s">
        <v>292</v>
      </c>
      <c r="H9224" s="1" t="s">
        <v>45004</v>
      </c>
      <c r="I9224" s="1">
        <v>-14.8</v>
      </c>
      <c r="J9224" s="8" t="s">
        <v>292</v>
      </c>
      <c r="K9224" s="15">
        <v>1</v>
      </c>
    </row>
    <row r="9225" spans="1:11">
      <c r="A9225" s="1" t="s">
        <v>38668</v>
      </c>
      <c r="B9225" s="1" t="s">
        <v>38669</v>
      </c>
      <c r="C9225" s="1" t="s">
        <v>45005</v>
      </c>
      <c r="D9225" s="7" t="s">
        <v>45006</v>
      </c>
      <c r="E9225" s="1">
        <v>13</v>
      </c>
      <c r="F9225" s="1">
        <v>-28.6</v>
      </c>
      <c r="G9225" s="8" t="s">
        <v>45007</v>
      </c>
      <c r="H9225" s="1" t="s">
        <v>45008</v>
      </c>
      <c r="I9225" s="1">
        <v>-28.6</v>
      </c>
      <c r="J9225" s="8" t="s">
        <v>45007</v>
      </c>
      <c r="K9225" s="15">
        <v>1</v>
      </c>
    </row>
    <row r="9226" spans="1:11">
      <c r="A9226" s="1" t="s">
        <v>6929</v>
      </c>
      <c r="B9226" s="1" t="s">
        <v>6930</v>
      </c>
      <c r="C9226" s="1" t="s">
        <v>45009</v>
      </c>
      <c r="D9226" s="7" t="s">
        <v>42455</v>
      </c>
      <c r="E9226" s="1">
        <v>2</v>
      </c>
      <c r="F9226" s="1">
        <v>-13.1</v>
      </c>
      <c r="G9226" s="8" t="s">
        <v>917</v>
      </c>
      <c r="H9226" s="1" t="s">
        <v>42456</v>
      </c>
      <c r="I9226" s="1">
        <v>-13.1</v>
      </c>
      <c r="J9226" s="8" t="s">
        <v>917</v>
      </c>
      <c r="K9226" s="15">
        <v>1</v>
      </c>
    </row>
    <row r="9227" spans="1:11">
      <c r="A9227" s="1" t="s">
        <v>13393</v>
      </c>
      <c r="B9227" s="1" t="s">
        <v>13394</v>
      </c>
      <c r="C9227" s="1" t="s">
        <v>45010</v>
      </c>
      <c r="D9227" s="7" t="s">
        <v>12179</v>
      </c>
      <c r="E9227" s="1">
        <v>1</v>
      </c>
      <c r="F9227" s="1">
        <v>-7.5</v>
      </c>
      <c r="G9227" s="8" t="s">
        <v>4212</v>
      </c>
      <c r="H9227" s="1" t="s">
        <v>13397</v>
      </c>
      <c r="I9227" s="1">
        <v>-7.5</v>
      </c>
      <c r="J9227" s="8" t="s">
        <v>4212</v>
      </c>
      <c r="K9227" s="15">
        <v>1</v>
      </c>
    </row>
    <row r="9228" spans="1:11">
      <c r="A9228" s="1" t="s">
        <v>39907</v>
      </c>
      <c r="B9228" s="1" t="s">
        <v>39908</v>
      </c>
      <c r="C9228" s="1" t="s">
        <v>45011</v>
      </c>
      <c r="D9228" s="7" t="s">
        <v>45012</v>
      </c>
      <c r="E9228" s="1">
        <v>11</v>
      </c>
      <c r="F9228" s="1">
        <v>-24.7</v>
      </c>
      <c r="G9228" s="8" t="s">
        <v>36675</v>
      </c>
      <c r="H9228" s="1" t="s">
        <v>45013</v>
      </c>
      <c r="I9228" s="1">
        <v>-24.7</v>
      </c>
      <c r="J9228" s="8" t="s">
        <v>45014</v>
      </c>
      <c r="K9228" s="15">
        <v>1</v>
      </c>
    </row>
    <row r="9229" spans="1:11">
      <c r="A9229" s="1" t="s">
        <v>7136</v>
      </c>
      <c r="B9229" s="1" t="s">
        <v>7137</v>
      </c>
      <c r="C9229" s="1" t="s">
        <v>45015</v>
      </c>
      <c r="D9229" s="7" t="s">
        <v>45016</v>
      </c>
      <c r="E9229" s="1">
        <v>1</v>
      </c>
      <c r="F9229" s="1">
        <v>-14.5</v>
      </c>
      <c r="G9229" s="8" t="s">
        <v>45017</v>
      </c>
      <c r="H9229" s="1" t="s">
        <v>45018</v>
      </c>
      <c r="I9229" s="1">
        <v>-14.5</v>
      </c>
      <c r="J9229" s="8" t="s">
        <v>45017</v>
      </c>
      <c r="K9229" s="15">
        <v>1</v>
      </c>
    </row>
    <row r="9230" spans="1:11">
      <c r="A9230" s="1" t="s">
        <v>7650</v>
      </c>
      <c r="B9230" s="1" t="s">
        <v>7651</v>
      </c>
      <c r="C9230" s="1" t="s">
        <v>45019</v>
      </c>
      <c r="D9230" s="7" t="s">
        <v>45020</v>
      </c>
      <c r="E9230" s="1">
        <v>1</v>
      </c>
      <c r="F9230" s="1">
        <v>-14.5</v>
      </c>
      <c r="G9230" s="8" t="s">
        <v>4212</v>
      </c>
      <c r="H9230" s="1" t="s">
        <v>45021</v>
      </c>
      <c r="I9230" s="1">
        <v>-14.5</v>
      </c>
      <c r="J9230" s="8" t="s">
        <v>4212</v>
      </c>
      <c r="K9230" s="15">
        <v>1</v>
      </c>
    </row>
    <row r="9231" spans="1:11">
      <c r="A9231" s="1" t="s">
        <v>25127</v>
      </c>
      <c r="B9231" s="1" t="s">
        <v>25128</v>
      </c>
      <c r="C9231" s="1" t="s">
        <v>45022</v>
      </c>
      <c r="D9231" s="7" t="s">
        <v>45023</v>
      </c>
      <c r="E9231" s="1">
        <v>3</v>
      </c>
      <c r="F9231" s="1">
        <v>-14.9</v>
      </c>
      <c r="G9231" s="8" t="s">
        <v>228</v>
      </c>
      <c r="H9231" s="1" t="s">
        <v>45024</v>
      </c>
      <c r="I9231" s="1">
        <v>-14.9</v>
      </c>
      <c r="J9231" s="8" t="s">
        <v>228</v>
      </c>
      <c r="K9231" s="15">
        <v>1</v>
      </c>
    </row>
    <row r="9232" spans="1:11">
      <c r="A9232" s="1" t="s">
        <v>12565</v>
      </c>
      <c r="B9232" s="1" t="s">
        <v>12566</v>
      </c>
      <c r="C9232" s="1" t="s">
        <v>45025</v>
      </c>
      <c r="D9232" s="7" t="s">
        <v>12568</v>
      </c>
      <c r="E9232" s="1">
        <v>6</v>
      </c>
      <c r="F9232" s="1">
        <v>-13.9</v>
      </c>
      <c r="G9232" s="8" t="s">
        <v>45026</v>
      </c>
      <c r="H9232" s="1" t="s">
        <v>12569</v>
      </c>
      <c r="I9232" s="1">
        <v>-13.9</v>
      </c>
      <c r="J9232" s="8" t="s">
        <v>40012</v>
      </c>
      <c r="K9232" s="15">
        <v>1</v>
      </c>
    </row>
    <row r="9233" spans="1:11">
      <c r="A9233" s="1" t="s">
        <v>3520</v>
      </c>
      <c r="B9233" s="1" t="s">
        <v>3521</v>
      </c>
      <c r="C9233" s="1" t="s">
        <v>45027</v>
      </c>
      <c r="D9233" s="7" t="s">
        <v>45028</v>
      </c>
      <c r="E9233" s="1">
        <v>3</v>
      </c>
      <c r="F9233" s="1">
        <v>-22.4</v>
      </c>
      <c r="G9233" s="8" t="s">
        <v>45029</v>
      </c>
      <c r="H9233" s="1" t="s">
        <v>45030</v>
      </c>
      <c r="I9233" s="1">
        <v>-22.4</v>
      </c>
      <c r="J9233" s="8" t="s">
        <v>45029</v>
      </c>
      <c r="K9233" s="15">
        <v>1</v>
      </c>
    </row>
    <row r="9234" spans="1:11">
      <c r="A9234" s="1" t="s">
        <v>6500</v>
      </c>
      <c r="B9234" s="1" t="s">
        <v>6501</v>
      </c>
      <c r="C9234" s="1" t="s">
        <v>45031</v>
      </c>
      <c r="D9234" s="7" t="s">
        <v>45032</v>
      </c>
      <c r="E9234" s="1">
        <v>3</v>
      </c>
      <c r="F9234" s="1">
        <v>-19.399999999999999</v>
      </c>
      <c r="G9234" s="8" t="s">
        <v>45033</v>
      </c>
      <c r="H9234" s="1" t="s">
        <v>45034</v>
      </c>
      <c r="I9234" s="1">
        <v>-19.399999999999999</v>
      </c>
      <c r="J9234" s="8" t="s">
        <v>45033</v>
      </c>
      <c r="K9234" s="15">
        <v>1</v>
      </c>
    </row>
    <row r="9235" spans="1:11">
      <c r="A9235" s="1" t="s">
        <v>45035</v>
      </c>
      <c r="B9235" s="1" t="s">
        <v>45036</v>
      </c>
      <c r="C9235" s="1" t="s">
        <v>45037</v>
      </c>
      <c r="D9235" s="7" t="s">
        <v>45038</v>
      </c>
      <c r="E9235" s="1">
        <v>4</v>
      </c>
      <c r="F9235" s="1">
        <v>-17</v>
      </c>
      <c r="G9235" s="8" t="s">
        <v>45039</v>
      </c>
      <c r="H9235" s="1" t="s">
        <v>45040</v>
      </c>
      <c r="I9235" s="1">
        <v>-17</v>
      </c>
      <c r="J9235" s="8" t="s">
        <v>8578</v>
      </c>
      <c r="K9235" s="15">
        <v>1</v>
      </c>
    </row>
    <row r="9236" spans="1:11">
      <c r="A9236" s="1" t="s">
        <v>45041</v>
      </c>
      <c r="B9236" s="1" t="s">
        <v>45042</v>
      </c>
      <c r="C9236" s="1" t="s">
        <v>45043</v>
      </c>
      <c r="D9236" s="7" t="s">
        <v>45044</v>
      </c>
      <c r="E9236" s="1">
        <v>1</v>
      </c>
      <c r="F9236" s="1">
        <v>-13.6</v>
      </c>
      <c r="G9236" s="8" t="s">
        <v>4212</v>
      </c>
      <c r="H9236" s="1" t="s">
        <v>45045</v>
      </c>
      <c r="I9236" s="1">
        <v>-13.6</v>
      </c>
      <c r="J9236" s="8" t="s">
        <v>4212</v>
      </c>
      <c r="K9236" s="15">
        <v>1</v>
      </c>
    </row>
    <row r="9237" spans="1:11">
      <c r="A9237" s="1" t="s">
        <v>45046</v>
      </c>
      <c r="B9237" s="1" t="s">
        <v>45047</v>
      </c>
      <c r="C9237" s="1" t="s">
        <v>45048</v>
      </c>
      <c r="D9237" s="7" t="s">
        <v>45049</v>
      </c>
      <c r="E9237" s="1">
        <v>15</v>
      </c>
      <c r="F9237" s="1">
        <v>-19.2</v>
      </c>
      <c r="G9237" s="8" t="s">
        <v>12923</v>
      </c>
      <c r="H9237" s="1" t="s">
        <v>45050</v>
      </c>
      <c r="I9237" s="1">
        <v>-19.2</v>
      </c>
      <c r="J9237" s="8" t="s">
        <v>12923</v>
      </c>
      <c r="K9237" s="15">
        <v>1</v>
      </c>
    </row>
    <row r="9238" spans="1:11">
      <c r="A9238" s="1" t="s">
        <v>984</v>
      </c>
      <c r="B9238" s="1" t="s">
        <v>985</v>
      </c>
      <c r="C9238" s="1" t="s">
        <v>45051</v>
      </c>
      <c r="D9238" s="7" t="s">
        <v>45052</v>
      </c>
      <c r="E9238" s="1">
        <v>1</v>
      </c>
      <c r="F9238" s="1">
        <v>-12.6</v>
      </c>
      <c r="G9238" s="8" t="s">
        <v>6329</v>
      </c>
      <c r="H9238" s="1" t="s">
        <v>45053</v>
      </c>
      <c r="I9238" s="1">
        <v>-12.6</v>
      </c>
      <c r="J9238" s="8" t="s">
        <v>6329</v>
      </c>
      <c r="K9238" s="15">
        <v>1</v>
      </c>
    </row>
    <row r="9239" spans="1:11">
      <c r="A9239" s="1" t="s">
        <v>40057</v>
      </c>
      <c r="B9239" s="1" t="s">
        <v>40058</v>
      </c>
      <c r="C9239" s="1" t="s">
        <v>45054</v>
      </c>
      <c r="D9239" s="7" t="s">
        <v>45055</v>
      </c>
      <c r="E9239" s="1">
        <v>2</v>
      </c>
      <c r="F9239" s="1">
        <v>-16.5</v>
      </c>
      <c r="G9239" s="8" t="s">
        <v>16450</v>
      </c>
      <c r="H9239" s="1" t="s">
        <v>45056</v>
      </c>
      <c r="I9239" s="1">
        <v>-16.5</v>
      </c>
      <c r="J9239" s="8" t="s">
        <v>16450</v>
      </c>
      <c r="K9239" s="15">
        <v>1</v>
      </c>
    </row>
    <row r="9240" spans="1:11">
      <c r="A9240" s="1" t="s">
        <v>134</v>
      </c>
      <c r="B9240" s="1" t="s">
        <v>135</v>
      </c>
      <c r="C9240" s="1" t="s">
        <v>45057</v>
      </c>
      <c r="D9240" s="7" t="s">
        <v>45058</v>
      </c>
      <c r="E9240" s="1">
        <v>3</v>
      </c>
      <c r="F9240" s="1">
        <v>-21.6</v>
      </c>
      <c r="G9240" s="8" t="s">
        <v>32228</v>
      </c>
      <c r="H9240" s="1" t="s">
        <v>45059</v>
      </c>
      <c r="I9240" s="1">
        <v>-21.6</v>
      </c>
      <c r="J9240" s="8" t="s">
        <v>32228</v>
      </c>
      <c r="K9240" s="15">
        <v>1</v>
      </c>
    </row>
    <row r="9241" spans="1:11">
      <c r="A9241" s="1" t="s">
        <v>45060</v>
      </c>
      <c r="B9241" s="1" t="s">
        <v>45061</v>
      </c>
      <c r="C9241" s="1" t="s">
        <v>45062</v>
      </c>
      <c r="D9241" s="7" t="s">
        <v>45063</v>
      </c>
      <c r="E9241" s="1">
        <v>5</v>
      </c>
      <c r="F9241" s="1">
        <v>-13.1</v>
      </c>
      <c r="G9241" s="8" t="s">
        <v>917</v>
      </c>
      <c r="H9241" s="1" t="s">
        <v>45064</v>
      </c>
      <c r="I9241" s="1">
        <v>-13.1</v>
      </c>
      <c r="J9241" s="8" t="s">
        <v>917</v>
      </c>
      <c r="K9241" s="15">
        <v>1</v>
      </c>
    </row>
    <row r="9242" spans="1:11">
      <c r="A9242" s="1" t="s">
        <v>45065</v>
      </c>
      <c r="B9242" s="1" t="s">
        <v>45066</v>
      </c>
      <c r="C9242" s="1" t="s">
        <v>45067</v>
      </c>
      <c r="D9242" s="7" t="s">
        <v>45068</v>
      </c>
      <c r="E9242" s="1">
        <v>9</v>
      </c>
      <c r="F9242" s="1">
        <v>-15.9</v>
      </c>
      <c r="G9242" s="8" t="s">
        <v>917</v>
      </c>
      <c r="H9242" s="1" t="s">
        <v>45069</v>
      </c>
      <c r="I9242" s="1">
        <v>-15.9</v>
      </c>
      <c r="J9242" s="8" t="s">
        <v>917</v>
      </c>
      <c r="K9242" s="15">
        <v>1</v>
      </c>
    </row>
    <row r="9243" spans="1:11">
      <c r="A9243" s="1" t="s">
        <v>45070</v>
      </c>
      <c r="B9243" s="1" t="s">
        <v>45071</v>
      </c>
      <c r="C9243" s="1" t="s">
        <v>45072</v>
      </c>
      <c r="D9243" s="7" t="s">
        <v>45073</v>
      </c>
      <c r="E9243" s="1">
        <v>2</v>
      </c>
      <c r="F9243" s="1">
        <v>-15.3</v>
      </c>
      <c r="G9243" s="8" t="s">
        <v>45074</v>
      </c>
      <c r="H9243" s="1" t="s">
        <v>45075</v>
      </c>
      <c r="I9243" s="1">
        <v>-15.3</v>
      </c>
      <c r="J9243" s="8" t="s">
        <v>45074</v>
      </c>
      <c r="K9243" s="15">
        <v>1</v>
      </c>
    </row>
    <row r="9244" spans="1:11">
      <c r="A9244" s="1" t="s">
        <v>45076</v>
      </c>
      <c r="B9244" s="1" t="s">
        <v>45077</v>
      </c>
      <c r="C9244" s="1" t="s">
        <v>45078</v>
      </c>
      <c r="D9244" s="7" t="s">
        <v>45079</v>
      </c>
      <c r="E9244" s="1">
        <v>2</v>
      </c>
      <c r="F9244" s="1">
        <v>-13.5</v>
      </c>
      <c r="G9244" s="8" t="s">
        <v>45080</v>
      </c>
      <c r="H9244" s="1" t="s">
        <v>45081</v>
      </c>
      <c r="I9244" s="1">
        <v>-13.5</v>
      </c>
      <c r="J9244" s="8" t="s">
        <v>45080</v>
      </c>
      <c r="K9244" s="15">
        <v>1</v>
      </c>
    </row>
    <row r="9245" spans="1:11">
      <c r="A9245" s="1" t="s">
        <v>40708</v>
      </c>
      <c r="B9245" s="1" t="s">
        <v>40709</v>
      </c>
      <c r="C9245" s="1" t="s">
        <v>45082</v>
      </c>
      <c r="D9245" s="7" t="s">
        <v>45083</v>
      </c>
      <c r="E9245" s="1">
        <v>5</v>
      </c>
      <c r="F9245" s="1">
        <v>-16.5</v>
      </c>
      <c r="G9245" s="8" t="s">
        <v>45084</v>
      </c>
      <c r="H9245" s="1" t="s">
        <v>45085</v>
      </c>
      <c r="I9245" s="1">
        <v>-16.5</v>
      </c>
      <c r="J9245" s="8" t="s">
        <v>45084</v>
      </c>
      <c r="K9245" s="15">
        <v>1</v>
      </c>
    </row>
    <row r="9246" spans="1:11">
      <c r="A9246" s="1" t="s">
        <v>212</v>
      </c>
      <c r="B9246" s="1" t="s">
        <v>213</v>
      </c>
      <c r="C9246" s="1" t="s">
        <v>45086</v>
      </c>
      <c r="D9246" s="7" t="s">
        <v>45087</v>
      </c>
      <c r="E9246" s="1">
        <v>14</v>
      </c>
      <c r="F9246" s="1">
        <v>-18.5</v>
      </c>
      <c r="G9246" s="8" t="s">
        <v>235</v>
      </c>
      <c r="H9246" s="1" t="s">
        <v>45088</v>
      </c>
      <c r="I9246" s="1">
        <v>-18.5</v>
      </c>
      <c r="J9246" s="8" t="s">
        <v>235</v>
      </c>
      <c r="K9246" s="15">
        <v>1</v>
      </c>
    </row>
    <row r="9247" spans="1:11">
      <c r="A9247" s="1" t="s">
        <v>4316</v>
      </c>
      <c r="B9247" s="1" t="s">
        <v>4317</v>
      </c>
      <c r="C9247" s="1" t="s">
        <v>45089</v>
      </c>
      <c r="D9247" s="7" t="s">
        <v>45090</v>
      </c>
      <c r="E9247" s="1">
        <v>14</v>
      </c>
      <c r="F9247" s="1">
        <v>-25</v>
      </c>
      <c r="G9247" s="8" t="s">
        <v>45091</v>
      </c>
      <c r="H9247" s="1" t="s">
        <v>45092</v>
      </c>
      <c r="I9247" s="1">
        <v>-25</v>
      </c>
      <c r="J9247" s="8" t="s">
        <v>45091</v>
      </c>
      <c r="K9247" s="15">
        <v>1</v>
      </c>
    </row>
    <row r="9248" spans="1:11">
      <c r="A9248" s="1" t="s">
        <v>4666</v>
      </c>
      <c r="B9248" s="1" t="s">
        <v>4667</v>
      </c>
      <c r="C9248" s="1" t="s">
        <v>45093</v>
      </c>
      <c r="D9248" s="7" t="s">
        <v>45094</v>
      </c>
      <c r="E9248" s="1">
        <v>1</v>
      </c>
      <c r="F9248" s="1">
        <v>-27.5</v>
      </c>
      <c r="G9248" s="8" t="s">
        <v>45095</v>
      </c>
      <c r="H9248" s="1" t="s">
        <v>45096</v>
      </c>
      <c r="I9248" s="1">
        <v>-27.5</v>
      </c>
      <c r="J9248" s="8" t="s">
        <v>45095</v>
      </c>
      <c r="K9248" s="15">
        <v>1</v>
      </c>
    </row>
    <row r="9249" spans="1:11">
      <c r="A9249" s="1" t="s">
        <v>45097</v>
      </c>
      <c r="B9249" s="1" t="s">
        <v>45098</v>
      </c>
      <c r="C9249" s="1" t="s">
        <v>45099</v>
      </c>
      <c r="D9249" s="7" t="s">
        <v>16364</v>
      </c>
      <c r="E9249" s="1">
        <v>1</v>
      </c>
      <c r="F9249" s="1">
        <v>-13.9</v>
      </c>
      <c r="G9249" s="8" t="s">
        <v>6329</v>
      </c>
      <c r="H9249" s="1" t="s">
        <v>45100</v>
      </c>
      <c r="I9249" s="1">
        <v>-13.9</v>
      </c>
      <c r="J9249" s="8" t="s">
        <v>6329</v>
      </c>
      <c r="K9249" s="15">
        <v>1</v>
      </c>
    </row>
    <row r="9250" spans="1:11">
      <c r="A9250" s="1" t="s">
        <v>2700</v>
      </c>
      <c r="B9250" s="1" t="s">
        <v>2701</v>
      </c>
      <c r="C9250" s="1" t="s">
        <v>36024</v>
      </c>
      <c r="D9250" s="7" t="s">
        <v>45101</v>
      </c>
      <c r="E9250" s="1">
        <v>3</v>
      </c>
      <c r="F9250" s="1">
        <v>-14.3</v>
      </c>
      <c r="G9250" s="8" t="s">
        <v>228</v>
      </c>
      <c r="H9250" s="1" t="s">
        <v>45102</v>
      </c>
      <c r="I9250" s="1">
        <v>-14.3</v>
      </c>
      <c r="J9250" s="8" t="s">
        <v>228</v>
      </c>
      <c r="K9250" s="15">
        <v>1</v>
      </c>
    </row>
    <row r="9251" spans="1:11">
      <c r="A9251" s="1" t="s">
        <v>6599</v>
      </c>
      <c r="B9251" s="1" t="s">
        <v>6600</v>
      </c>
      <c r="C9251" s="1" t="s">
        <v>45103</v>
      </c>
      <c r="D9251" s="7" t="s">
        <v>45104</v>
      </c>
      <c r="E9251" s="1">
        <v>5</v>
      </c>
      <c r="F9251" s="1">
        <v>-18.2</v>
      </c>
      <c r="G9251" s="8" t="s">
        <v>27694</v>
      </c>
      <c r="H9251" s="1" t="s">
        <v>45105</v>
      </c>
      <c r="I9251" s="1">
        <v>-18.2</v>
      </c>
      <c r="J9251" s="8" t="s">
        <v>27694</v>
      </c>
      <c r="K9251" s="15">
        <v>1</v>
      </c>
    </row>
    <row r="9252" spans="1:11">
      <c r="A9252" s="1" t="s">
        <v>7650</v>
      </c>
      <c r="B9252" s="1" t="s">
        <v>7651</v>
      </c>
      <c r="C9252" s="1" t="s">
        <v>45106</v>
      </c>
      <c r="D9252" s="7" t="s">
        <v>12315</v>
      </c>
      <c r="E9252" s="1">
        <v>2</v>
      </c>
      <c r="F9252" s="1">
        <v>-22.5</v>
      </c>
      <c r="G9252" s="8" t="s">
        <v>6477</v>
      </c>
      <c r="H9252" s="1" t="s">
        <v>28642</v>
      </c>
      <c r="I9252" s="1">
        <v>-22.5</v>
      </c>
      <c r="J9252" s="8" t="s">
        <v>6477</v>
      </c>
      <c r="K9252" s="15">
        <v>1</v>
      </c>
    </row>
    <row r="9253" spans="1:11">
      <c r="A9253" s="1" t="s">
        <v>43350</v>
      </c>
      <c r="B9253" s="1" t="s">
        <v>43351</v>
      </c>
      <c r="C9253" s="1" t="s">
        <v>45107</v>
      </c>
      <c r="D9253" s="7" t="s">
        <v>45108</v>
      </c>
      <c r="E9253" s="1">
        <v>6</v>
      </c>
      <c r="F9253" s="1">
        <v>-12.9</v>
      </c>
      <c r="G9253" s="8" t="s">
        <v>228</v>
      </c>
      <c r="H9253" s="1" t="s">
        <v>45109</v>
      </c>
      <c r="I9253" s="1">
        <v>-12.9</v>
      </c>
      <c r="J9253" s="8" t="s">
        <v>12698</v>
      </c>
      <c r="K9253" s="15">
        <v>1</v>
      </c>
    </row>
    <row r="9254" spans="1:11">
      <c r="A9254" s="1" t="s">
        <v>45110</v>
      </c>
      <c r="B9254" s="1" t="s">
        <v>45111</v>
      </c>
      <c r="C9254" s="1" t="s">
        <v>45112</v>
      </c>
      <c r="D9254" s="7" t="s">
        <v>45113</v>
      </c>
      <c r="E9254" s="1">
        <v>2</v>
      </c>
      <c r="F9254" s="1">
        <v>-26.8</v>
      </c>
      <c r="G9254" s="8" t="s">
        <v>45114</v>
      </c>
      <c r="H9254" s="1" t="s">
        <v>45115</v>
      </c>
      <c r="I9254" s="1">
        <v>-26.8</v>
      </c>
      <c r="J9254" s="8" t="s">
        <v>45114</v>
      </c>
      <c r="K9254" s="15">
        <v>1</v>
      </c>
    </row>
    <row r="9255" spans="1:11">
      <c r="A9255" s="1" t="s">
        <v>45116</v>
      </c>
      <c r="B9255" s="1" t="s">
        <v>45117</v>
      </c>
      <c r="C9255" s="1" t="s">
        <v>45118</v>
      </c>
      <c r="D9255" s="7" t="s">
        <v>45119</v>
      </c>
      <c r="E9255" s="1">
        <v>1</v>
      </c>
      <c r="F9255" s="1">
        <v>-34</v>
      </c>
      <c r="G9255" s="8" t="s">
        <v>49</v>
      </c>
      <c r="H9255" s="1" t="s">
        <v>45120</v>
      </c>
      <c r="I9255" s="1">
        <v>-34</v>
      </c>
      <c r="J9255" s="8" t="s">
        <v>49</v>
      </c>
      <c r="K9255" s="15">
        <v>1</v>
      </c>
    </row>
    <row r="9256" spans="1:11">
      <c r="A9256" s="1" t="s">
        <v>26155</v>
      </c>
      <c r="B9256" s="1" t="s">
        <v>26156</v>
      </c>
      <c r="C9256" s="1" t="s">
        <v>45121</v>
      </c>
      <c r="D9256" s="7" t="s">
        <v>45122</v>
      </c>
      <c r="E9256" s="1">
        <v>2</v>
      </c>
      <c r="F9256" s="1">
        <v>-21.8</v>
      </c>
      <c r="G9256" s="8" t="s">
        <v>45123</v>
      </c>
      <c r="H9256" s="1" t="s">
        <v>45124</v>
      </c>
      <c r="I9256" s="1">
        <v>-21.8</v>
      </c>
      <c r="J9256" s="8" t="s">
        <v>45123</v>
      </c>
      <c r="K9256" s="15">
        <v>1</v>
      </c>
    </row>
    <row r="9257" spans="1:11">
      <c r="A9257" s="1" t="s">
        <v>21567</v>
      </c>
      <c r="B9257" s="1" t="s">
        <v>21568</v>
      </c>
      <c r="C9257" s="1" t="s">
        <v>45125</v>
      </c>
      <c r="D9257" s="7" t="s">
        <v>45126</v>
      </c>
      <c r="E9257" s="1">
        <v>1</v>
      </c>
      <c r="F9257" s="1">
        <v>-22.9</v>
      </c>
      <c r="G9257" s="8" t="s">
        <v>45127</v>
      </c>
      <c r="H9257" s="1" t="s">
        <v>45128</v>
      </c>
      <c r="I9257" s="1">
        <v>-22.9</v>
      </c>
      <c r="J9257" s="8" t="s">
        <v>45127</v>
      </c>
      <c r="K9257" s="15">
        <v>1</v>
      </c>
    </row>
    <row r="9258" spans="1:11">
      <c r="A9258" s="1" t="s">
        <v>45129</v>
      </c>
      <c r="B9258" s="1" t="s">
        <v>45130</v>
      </c>
      <c r="C9258" s="1" t="s">
        <v>45131</v>
      </c>
      <c r="D9258" s="7" t="s">
        <v>45132</v>
      </c>
      <c r="E9258" s="1">
        <v>3</v>
      </c>
      <c r="F9258" s="1">
        <v>-12.6</v>
      </c>
      <c r="G9258" s="8" t="s">
        <v>45133</v>
      </c>
      <c r="H9258" s="1" t="s">
        <v>45134</v>
      </c>
      <c r="I9258" s="1">
        <v>-12.6</v>
      </c>
      <c r="J9258" s="8" t="s">
        <v>45133</v>
      </c>
      <c r="K9258" s="15">
        <v>1</v>
      </c>
    </row>
    <row r="9259" spans="1:11">
      <c r="A9259" s="1" t="s">
        <v>7869</v>
      </c>
      <c r="B9259" s="1" t="s">
        <v>7870</v>
      </c>
      <c r="C9259" s="1" t="s">
        <v>45135</v>
      </c>
      <c r="D9259" s="7" t="s">
        <v>45136</v>
      </c>
      <c r="E9259" s="1">
        <v>5</v>
      </c>
      <c r="F9259" s="1">
        <v>-18.899999999999999</v>
      </c>
      <c r="G9259" s="8" t="s">
        <v>228</v>
      </c>
      <c r="H9259" s="1" t="s">
        <v>45137</v>
      </c>
      <c r="I9259" s="1">
        <v>-18.899999999999999</v>
      </c>
      <c r="J9259" s="8" t="s">
        <v>228</v>
      </c>
      <c r="K9259" s="15">
        <v>1</v>
      </c>
    </row>
    <row r="9260" spans="1:11">
      <c r="A9260" s="1" t="s">
        <v>45138</v>
      </c>
      <c r="B9260" s="1" t="s">
        <v>45139</v>
      </c>
      <c r="C9260" s="1" t="s">
        <v>45140</v>
      </c>
      <c r="D9260" s="7" t="s">
        <v>45141</v>
      </c>
      <c r="E9260" s="1">
        <v>3</v>
      </c>
      <c r="F9260" s="1">
        <v>-15.1</v>
      </c>
      <c r="G9260" s="8" t="s">
        <v>228</v>
      </c>
      <c r="H9260" s="1" t="s">
        <v>45142</v>
      </c>
      <c r="I9260" s="1">
        <v>-15.1</v>
      </c>
      <c r="J9260" s="8" t="s">
        <v>228</v>
      </c>
      <c r="K9260" s="15">
        <v>1</v>
      </c>
    </row>
    <row r="9261" spans="1:11">
      <c r="A9261" s="1" t="s">
        <v>45143</v>
      </c>
      <c r="B9261" s="1" t="s">
        <v>45144</v>
      </c>
      <c r="C9261" s="1" t="s">
        <v>45145</v>
      </c>
      <c r="D9261" s="7" t="s">
        <v>45146</v>
      </c>
      <c r="E9261" s="1">
        <v>3</v>
      </c>
      <c r="F9261" s="1">
        <v>-23.3</v>
      </c>
      <c r="G9261" s="8" t="s">
        <v>45147</v>
      </c>
      <c r="H9261" s="1" t="s">
        <v>45148</v>
      </c>
      <c r="I9261" s="1">
        <v>-23.3</v>
      </c>
      <c r="J9261" s="8" t="s">
        <v>45147</v>
      </c>
      <c r="K9261" s="15">
        <v>1</v>
      </c>
    </row>
    <row r="9262" spans="1:11">
      <c r="A9262" s="1" t="s">
        <v>4316</v>
      </c>
      <c r="B9262" s="1" t="s">
        <v>4317</v>
      </c>
      <c r="C9262" s="1" t="s">
        <v>45149</v>
      </c>
      <c r="D9262" s="7" t="s">
        <v>45150</v>
      </c>
      <c r="E9262" s="1">
        <v>2</v>
      </c>
      <c r="F9262" s="1">
        <v>-17.2</v>
      </c>
      <c r="G9262" s="8" t="s">
        <v>24382</v>
      </c>
      <c r="H9262" s="1" t="s">
        <v>45151</v>
      </c>
      <c r="I9262" s="1">
        <v>-17.2</v>
      </c>
      <c r="J9262" s="8" t="s">
        <v>24382</v>
      </c>
      <c r="K9262" s="15">
        <v>1</v>
      </c>
    </row>
    <row r="9263" spans="1:11">
      <c r="A9263" s="1" t="s">
        <v>1345</v>
      </c>
      <c r="B9263" s="1" t="s">
        <v>1346</v>
      </c>
      <c r="C9263" s="1" t="s">
        <v>45152</v>
      </c>
      <c r="D9263" s="7" t="s">
        <v>26929</v>
      </c>
      <c r="E9263" s="1">
        <v>2</v>
      </c>
      <c r="F9263" s="1">
        <v>-15.6</v>
      </c>
      <c r="G9263" s="8" t="s">
        <v>4327</v>
      </c>
      <c r="H9263" s="1" t="s">
        <v>40489</v>
      </c>
      <c r="I9263" s="1">
        <v>-15.6</v>
      </c>
      <c r="J9263" s="8" t="s">
        <v>4327</v>
      </c>
      <c r="K9263" s="15">
        <v>1</v>
      </c>
    </row>
    <row r="9264" spans="1:11">
      <c r="A9264" s="1" t="s">
        <v>45153</v>
      </c>
      <c r="B9264" s="1" t="s">
        <v>45154</v>
      </c>
      <c r="C9264" s="1" t="s">
        <v>45155</v>
      </c>
      <c r="D9264" s="7" t="s">
        <v>45156</v>
      </c>
      <c r="E9264" s="1">
        <v>3</v>
      </c>
      <c r="F9264" s="1">
        <v>-11.4</v>
      </c>
      <c r="G9264" s="8" t="s">
        <v>228</v>
      </c>
      <c r="H9264" s="1" t="s">
        <v>45157</v>
      </c>
      <c r="I9264" s="1">
        <v>-11.4</v>
      </c>
      <c r="J9264" s="8" t="s">
        <v>228</v>
      </c>
      <c r="K9264" s="15">
        <v>1</v>
      </c>
    </row>
    <row r="9265" spans="1:11">
      <c r="A9265" s="1" t="s">
        <v>8091</v>
      </c>
      <c r="B9265" s="1" t="s">
        <v>8092</v>
      </c>
      <c r="C9265" s="1" t="s">
        <v>45158</v>
      </c>
      <c r="D9265" s="7" t="s">
        <v>45159</v>
      </c>
      <c r="E9265" s="1">
        <v>6</v>
      </c>
      <c r="F9265" s="1">
        <v>-19</v>
      </c>
      <c r="G9265" s="8" t="s">
        <v>9740</v>
      </c>
      <c r="H9265" s="1" t="s">
        <v>45160</v>
      </c>
      <c r="I9265" s="1">
        <v>-19</v>
      </c>
      <c r="J9265" s="8" t="s">
        <v>9740</v>
      </c>
      <c r="K9265" s="15">
        <v>1</v>
      </c>
    </row>
    <row r="9266" spans="1:11">
      <c r="A9266" s="1" t="s">
        <v>36589</v>
      </c>
      <c r="B9266" s="1" t="s">
        <v>36590</v>
      </c>
      <c r="C9266" s="1" t="s">
        <v>45161</v>
      </c>
      <c r="D9266" s="7" t="s">
        <v>45162</v>
      </c>
      <c r="E9266" s="1">
        <v>9</v>
      </c>
      <c r="F9266" s="1">
        <v>-25.8</v>
      </c>
      <c r="G9266" s="8" t="s">
        <v>45163</v>
      </c>
      <c r="H9266" s="1" t="s">
        <v>45164</v>
      </c>
      <c r="I9266" s="1">
        <v>-25.8</v>
      </c>
      <c r="J9266" s="8" t="s">
        <v>45163</v>
      </c>
      <c r="K9266" s="15">
        <v>1</v>
      </c>
    </row>
    <row r="9267" spans="1:11">
      <c r="A9267" s="1" t="s">
        <v>45165</v>
      </c>
      <c r="B9267" s="1" t="s">
        <v>45166</v>
      </c>
      <c r="C9267" s="1" t="s">
        <v>45167</v>
      </c>
      <c r="D9267" s="7" t="s">
        <v>45168</v>
      </c>
      <c r="E9267" s="1">
        <v>6</v>
      </c>
      <c r="F9267" s="1">
        <v>-10.7</v>
      </c>
      <c r="G9267" s="8" t="s">
        <v>228</v>
      </c>
      <c r="H9267" s="1" t="s">
        <v>45169</v>
      </c>
      <c r="I9267" s="1">
        <v>-10.7</v>
      </c>
      <c r="J9267" s="8" t="s">
        <v>228</v>
      </c>
      <c r="K9267" s="15">
        <v>1</v>
      </c>
    </row>
    <row r="9268" spans="1:11">
      <c r="A9268" s="1" t="s">
        <v>7266</v>
      </c>
      <c r="B9268" s="1" t="s">
        <v>7267</v>
      </c>
      <c r="C9268" s="1" t="s">
        <v>45170</v>
      </c>
      <c r="D9268" s="7" t="s">
        <v>20388</v>
      </c>
      <c r="E9268" s="1">
        <v>6</v>
      </c>
      <c r="F9268" s="1">
        <v>-12.6</v>
      </c>
      <c r="G9268" s="8" t="s">
        <v>228</v>
      </c>
      <c r="H9268" s="1" t="s">
        <v>22817</v>
      </c>
      <c r="I9268" s="1">
        <v>-12.6</v>
      </c>
      <c r="J9268" s="8" t="s">
        <v>228</v>
      </c>
      <c r="K9268" s="15">
        <v>1</v>
      </c>
    </row>
    <row r="9269" spans="1:11">
      <c r="A9269" s="1" t="s">
        <v>27563</v>
      </c>
      <c r="B9269" s="1" t="s">
        <v>27564</v>
      </c>
      <c r="C9269" s="1" t="s">
        <v>45171</v>
      </c>
      <c r="D9269" s="7" t="s">
        <v>45172</v>
      </c>
      <c r="E9269" s="1">
        <v>1</v>
      </c>
      <c r="F9269" s="1">
        <v>-19.8</v>
      </c>
      <c r="G9269" s="8" t="s">
        <v>5933</v>
      </c>
      <c r="H9269" s="1" t="s">
        <v>45173</v>
      </c>
      <c r="I9269" s="1">
        <v>-19.8</v>
      </c>
      <c r="J9269" s="8" t="s">
        <v>15711</v>
      </c>
      <c r="K9269" s="15">
        <v>1</v>
      </c>
    </row>
    <row r="9270" spans="1:11">
      <c r="A9270" s="1" t="s">
        <v>45174</v>
      </c>
      <c r="B9270" s="1" t="s">
        <v>45175</v>
      </c>
      <c r="C9270" s="1" t="s">
        <v>45176</v>
      </c>
      <c r="D9270" s="7" t="s">
        <v>45177</v>
      </c>
      <c r="E9270" s="1">
        <v>3</v>
      </c>
      <c r="F9270" s="1">
        <v>-15.7</v>
      </c>
      <c r="G9270" s="8" t="s">
        <v>45178</v>
      </c>
      <c r="H9270" s="1" t="s">
        <v>45179</v>
      </c>
      <c r="I9270" s="1">
        <v>-15.7</v>
      </c>
      <c r="J9270" s="8" t="s">
        <v>45178</v>
      </c>
      <c r="K9270" s="15">
        <v>1</v>
      </c>
    </row>
    <row r="9271" spans="1:11">
      <c r="A9271" s="1" t="s">
        <v>45180</v>
      </c>
      <c r="B9271" s="1" t="s">
        <v>45181</v>
      </c>
      <c r="C9271" s="1" t="s">
        <v>45182</v>
      </c>
      <c r="D9271" s="7" t="s">
        <v>45183</v>
      </c>
      <c r="E9271" s="1">
        <v>2</v>
      </c>
      <c r="F9271" s="1">
        <v>-15</v>
      </c>
      <c r="G9271" s="8" t="s">
        <v>45184</v>
      </c>
      <c r="H9271" s="1" t="s">
        <v>45185</v>
      </c>
      <c r="I9271" s="1">
        <v>-15</v>
      </c>
      <c r="J9271" s="8" t="s">
        <v>45184</v>
      </c>
      <c r="K9271" s="15">
        <v>1</v>
      </c>
    </row>
    <row r="9272" spans="1:11">
      <c r="A9272" s="1" t="s">
        <v>45186</v>
      </c>
      <c r="B9272" s="1" t="s">
        <v>45187</v>
      </c>
      <c r="C9272" s="1" t="s">
        <v>45188</v>
      </c>
      <c r="D9272" s="7" t="s">
        <v>45189</v>
      </c>
      <c r="E9272" s="1">
        <v>7</v>
      </c>
      <c r="F9272" s="1">
        <v>-22.5</v>
      </c>
      <c r="G9272" s="8" t="s">
        <v>16870</v>
      </c>
      <c r="H9272" s="1" t="s">
        <v>45190</v>
      </c>
      <c r="I9272" s="1">
        <v>-22.5</v>
      </c>
      <c r="J9272" s="8" t="s">
        <v>16870</v>
      </c>
      <c r="K9272" s="15">
        <v>1</v>
      </c>
    </row>
    <row r="9273" spans="1:11">
      <c r="A9273" s="1" t="s">
        <v>15003</v>
      </c>
      <c r="B9273" s="1" t="s">
        <v>15004</v>
      </c>
      <c r="C9273" s="1" t="s">
        <v>41089</v>
      </c>
      <c r="D9273" s="7" t="s">
        <v>45191</v>
      </c>
      <c r="E9273" s="1">
        <v>3</v>
      </c>
      <c r="F9273" s="1">
        <v>-16.7</v>
      </c>
      <c r="G9273" s="8" t="s">
        <v>45192</v>
      </c>
      <c r="H9273" s="1" t="s">
        <v>45193</v>
      </c>
      <c r="I9273" s="1">
        <v>-16.7</v>
      </c>
      <c r="J9273" s="8" t="s">
        <v>45192</v>
      </c>
      <c r="K9273" s="15">
        <v>1</v>
      </c>
    </row>
    <row r="9274" spans="1:11">
      <c r="A9274" s="1" t="s">
        <v>45194</v>
      </c>
      <c r="B9274" s="1" t="s">
        <v>45195</v>
      </c>
      <c r="C9274" s="1" t="s">
        <v>45196</v>
      </c>
      <c r="D9274" s="7" t="s">
        <v>45197</v>
      </c>
      <c r="E9274" s="1">
        <v>1</v>
      </c>
      <c r="F9274" s="1">
        <v>-20</v>
      </c>
      <c r="G9274" s="8" t="s">
        <v>8881</v>
      </c>
      <c r="H9274" s="1" t="s">
        <v>45198</v>
      </c>
      <c r="I9274" s="1">
        <v>-20</v>
      </c>
      <c r="J9274" s="8" t="s">
        <v>8881</v>
      </c>
      <c r="K9274" s="15">
        <v>1</v>
      </c>
    </row>
    <row r="9275" spans="1:11">
      <c r="A9275" s="1" t="s">
        <v>1311</v>
      </c>
      <c r="B9275" s="1" t="s">
        <v>1312</v>
      </c>
      <c r="C9275" s="1" t="s">
        <v>45199</v>
      </c>
      <c r="D9275" s="7" t="s">
        <v>45200</v>
      </c>
      <c r="E9275" s="1">
        <v>3</v>
      </c>
      <c r="F9275" s="1">
        <v>-20.7</v>
      </c>
      <c r="G9275" s="8" t="s">
        <v>5442</v>
      </c>
      <c r="H9275" s="1" t="s">
        <v>45201</v>
      </c>
      <c r="I9275" s="1">
        <v>-20.7</v>
      </c>
      <c r="J9275" s="8" t="s">
        <v>5442</v>
      </c>
      <c r="K9275" s="15">
        <v>1</v>
      </c>
    </row>
    <row r="9276" spans="1:11">
      <c r="A9276" s="1" t="s">
        <v>20499</v>
      </c>
      <c r="B9276" s="1" t="s">
        <v>20500</v>
      </c>
      <c r="C9276" s="1" t="s">
        <v>45202</v>
      </c>
      <c r="D9276" s="7" t="s">
        <v>20502</v>
      </c>
      <c r="E9276" s="1">
        <v>12</v>
      </c>
      <c r="F9276" s="1">
        <v>-12.8</v>
      </c>
      <c r="G9276" s="8" t="s">
        <v>917</v>
      </c>
      <c r="H9276" s="1" t="s">
        <v>20503</v>
      </c>
      <c r="I9276" s="1">
        <v>-12.8</v>
      </c>
      <c r="J9276" s="8" t="s">
        <v>917</v>
      </c>
      <c r="K9276" s="15">
        <v>1</v>
      </c>
    </row>
    <row r="9277" spans="1:11">
      <c r="A9277" s="1" t="s">
        <v>23874</v>
      </c>
      <c r="B9277" s="1" t="s">
        <v>23875</v>
      </c>
      <c r="C9277" s="1" t="s">
        <v>45203</v>
      </c>
      <c r="D9277" s="7" t="s">
        <v>45204</v>
      </c>
      <c r="E9277" s="1">
        <v>6</v>
      </c>
      <c r="F9277" s="1">
        <v>-17.8</v>
      </c>
      <c r="G9277" s="8" t="s">
        <v>27534</v>
      </c>
      <c r="H9277" s="1" t="s">
        <v>45205</v>
      </c>
      <c r="I9277" s="1">
        <v>-17.8</v>
      </c>
      <c r="J9277" s="8" t="s">
        <v>27534</v>
      </c>
      <c r="K9277" s="15">
        <v>1</v>
      </c>
    </row>
    <row r="9278" spans="1:11">
      <c r="A9278" s="1" t="s">
        <v>34893</v>
      </c>
      <c r="B9278" s="1" t="s">
        <v>34894</v>
      </c>
      <c r="C9278" s="1" t="s">
        <v>45206</v>
      </c>
      <c r="D9278" s="7" t="s">
        <v>45207</v>
      </c>
      <c r="E9278" s="1">
        <v>4</v>
      </c>
      <c r="F9278" s="1">
        <v>-18.399999999999999</v>
      </c>
      <c r="G9278" s="8" t="s">
        <v>2364</v>
      </c>
      <c r="H9278" s="1" t="s">
        <v>45208</v>
      </c>
      <c r="I9278" s="1">
        <v>-18.399999999999999</v>
      </c>
      <c r="J9278" s="8" t="s">
        <v>2364</v>
      </c>
      <c r="K9278" s="15">
        <v>1</v>
      </c>
    </row>
    <row r="9279" spans="1:11">
      <c r="A9279" s="1" t="s">
        <v>25067</v>
      </c>
      <c r="B9279" s="1" t="s">
        <v>25068</v>
      </c>
      <c r="C9279" s="1" t="s">
        <v>45209</v>
      </c>
      <c r="D9279" s="7" t="s">
        <v>25070</v>
      </c>
      <c r="E9279" s="1">
        <v>6</v>
      </c>
      <c r="F9279" s="1">
        <v>-9.1</v>
      </c>
      <c r="G9279" s="8" t="s">
        <v>917</v>
      </c>
      <c r="H9279" s="1" t="s">
        <v>25071</v>
      </c>
      <c r="I9279" s="1">
        <v>-9.1</v>
      </c>
      <c r="J9279" s="8" t="s">
        <v>8766</v>
      </c>
      <c r="K9279" s="15">
        <v>1</v>
      </c>
    </row>
    <row r="9280" spans="1:11">
      <c r="A9280" s="1" t="s">
        <v>16038</v>
      </c>
      <c r="B9280" s="1" t="s">
        <v>16039</v>
      </c>
      <c r="C9280" s="1" t="s">
        <v>45210</v>
      </c>
      <c r="D9280" s="7" t="s">
        <v>16041</v>
      </c>
      <c r="E9280" s="1">
        <v>5</v>
      </c>
      <c r="F9280" s="1">
        <v>-12.9</v>
      </c>
      <c r="G9280" s="8" t="s">
        <v>228</v>
      </c>
      <c r="H9280" s="1" t="s">
        <v>16042</v>
      </c>
      <c r="I9280" s="1">
        <v>-12.9</v>
      </c>
      <c r="J9280" s="8" t="s">
        <v>228</v>
      </c>
      <c r="K9280" s="15">
        <v>1</v>
      </c>
    </row>
    <row r="9281" spans="1:11">
      <c r="A9281" s="1" t="s">
        <v>45211</v>
      </c>
      <c r="B9281" s="1" t="s">
        <v>45212</v>
      </c>
      <c r="C9281" s="1" t="s">
        <v>45213</v>
      </c>
      <c r="D9281" s="7" t="s">
        <v>45214</v>
      </c>
      <c r="E9281" s="1">
        <v>9</v>
      </c>
      <c r="F9281" s="1">
        <v>-24.8</v>
      </c>
      <c r="G9281" s="8" t="s">
        <v>45215</v>
      </c>
      <c r="H9281" s="1" t="s">
        <v>45216</v>
      </c>
      <c r="I9281" s="1">
        <v>-24.8</v>
      </c>
      <c r="J9281" s="8" t="s">
        <v>45217</v>
      </c>
      <c r="K9281" s="15">
        <v>1</v>
      </c>
    </row>
    <row r="9282" spans="1:11">
      <c r="A9282" s="1" t="s">
        <v>45218</v>
      </c>
      <c r="B9282" s="1" t="s">
        <v>45219</v>
      </c>
      <c r="C9282" s="1" t="s">
        <v>45220</v>
      </c>
      <c r="D9282" s="7" t="s">
        <v>45221</v>
      </c>
      <c r="E9282" s="1">
        <v>3</v>
      </c>
      <c r="F9282" s="1">
        <v>-22.9</v>
      </c>
      <c r="G9282" s="8" t="s">
        <v>45222</v>
      </c>
      <c r="H9282" s="1" t="s">
        <v>45223</v>
      </c>
      <c r="I9282" s="1">
        <v>-22.9</v>
      </c>
      <c r="J9282" s="8" t="s">
        <v>45222</v>
      </c>
      <c r="K9282" s="15">
        <v>1</v>
      </c>
    </row>
    <row r="9283" spans="1:11">
      <c r="A9283" s="1" t="s">
        <v>21268</v>
      </c>
      <c r="B9283" s="1" t="s">
        <v>23702</v>
      </c>
      <c r="C9283" s="1" t="s">
        <v>45224</v>
      </c>
      <c r="D9283" s="7" t="s">
        <v>45225</v>
      </c>
      <c r="E9283" s="1">
        <v>11</v>
      </c>
      <c r="F9283" s="1">
        <v>-17.8</v>
      </c>
      <c r="G9283" s="8" t="s">
        <v>45226</v>
      </c>
      <c r="H9283" s="1" t="s">
        <v>45227</v>
      </c>
      <c r="I9283" s="1">
        <v>-17.8</v>
      </c>
      <c r="J9283" s="8" t="s">
        <v>45226</v>
      </c>
      <c r="K9283" s="15">
        <v>1</v>
      </c>
    </row>
    <row r="9284" spans="1:11">
      <c r="A9284" s="1" t="s">
        <v>45228</v>
      </c>
      <c r="B9284" s="1" t="s">
        <v>45229</v>
      </c>
      <c r="C9284" s="1" t="s">
        <v>45230</v>
      </c>
      <c r="D9284" s="7" t="s">
        <v>45231</v>
      </c>
      <c r="E9284" s="1">
        <v>1</v>
      </c>
      <c r="F9284" s="1">
        <v>-18.8</v>
      </c>
      <c r="G9284" s="8" t="s">
        <v>45232</v>
      </c>
      <c r="H9284" s="1" t="s">
        <v>45233</v>
      </c>
      <c r="I9284" s="1">
        <v>-18.8</v>
      </c>
      <c r="J9284" s="8" t="s">
        <v>45232</v>
      </c>
      <c r="K9284" s="15">
        <v>1</v>
      </c>
    </row>
    <row r="9285" spans="1:11">
      <c r="A9285" s="1" t="s">
        <v>45234</v>
      </c>
      <c r="B9285" s="1" t="s">
        <v>45235</v>
      </c>
      <c r="C9285" s="1" t="s">
        <v>45236</v>
      </c>
      <c r="D9285" s="7" t="s">
        <v>45237</v>
      </c>
      <c r="E9285" s="1">
        <v>2</v>
      </c>
      <c r="F9285" s="1">
        <v>-20.7</v>
      </c>
      <c r="G9285" s="8" t="s">
        <v>45238</v>
      </c>
      <c r="H9285" s="1" t="s">
        <v>45239</v>
      </c>
      <c r="I9285" s="1">
        <v>-20.7</v>
      </c>
      <c r="J9285" s="8" t="s">
        <v>45238</v>
      </c>
      <c r="K9285" s="15">
        <v>1</v>
      </c>
    </row>
    <row r="9286" spans="1:11">
      <c r="A9286" s="1" t="s">
        <v>3244</v>
      </c>
      <c r="B9286" s="1" t="s">
        <v>3245</v>
      </c>
      <c r="C9286" s="1" t="s">
        <v>45240</v>
      </c>
      <c r="D9286" s="7" t="s">
        <v>45241</v>
      </c>
      <c r="E9286" s="1">
        <v>12</v>
      </c>
      <c r="F9286" s="1">
        <v>-25.3</v>
      </c>
      <c r="G9286" s="8" t="s">
        <v>45242</v>
      </c>
      <c r="H9286" s="1" t="s">
        <v>45243</v>
      </c>
      <c r="I9286" s="1">
        <v>-25.3</v>
      </c>
      <c r="J9286" s="8" t="s">
        <v>45242</v>
      </c>
      <c r="K9286" s="15">
        <v>1</v>
      </c>
    </row>
    <row r="9287" spans="1:11">
      <c r="A9287" s="1" t="s">
        <v>35288</v>
      </c>
      <c r="B9287" s="1" t="s">
        <v>35289</v>
      </c>
      <c r="C9287" s="1" t="s">
        <v>45244</v>
      </c>
      <c r="D9287" s="7" t="s">
        <v>42225</v>
      </c>
      <c r="E9287" s="1">
        <v>2</v>
      </c>
      <c r="F9287" s="1">
        <v>-12.8</v>
      </c>
      <c r="G9287" s="8" t="s">
        <v>228</v>
      </c>
      <c r="H9287" s="1" t="s">
        <v>42226</v>
      </c>
      <c r="I9287" s="1">
        <v>-12.8</v>
      </c>
      <c r="J9287" s="8" t="s">
        <v>228</v>
      </c>
      <c r="K9287" s="15">
        <v>1</v>
      </c>
    </row>
    <row r="9288" spans="1:11">
      <c r="A9288" s="1" t="s">
        <v>45245</v>
      </c>
      <c r="B9288" s="1" t="s">
        <v>45246</v>
      </c>
      <c r="C9288" s="1" t="s">
        <v>45247</v>
      </c>
      <c r="D9288" s="7" t="s">
        <v>45248</v>
      </c>
      <c r="E9288" s="1">
        <v>6</v>
      </c>
      <c r="F9288" s="1">
        <v>-14.5</v>
      </c>
      <c r="G9288" s="8" t="s">
        <v>4914</v>
      </c>
      <c r="H9288" s="1" t="s">
        <v>45249</v>
      </c>
      <c r="I9288" s="1">
        <v>-14.5</v>
      </c>
      <c r="J9288" s="8" t="s">
        <v>4914</v>
      </c>
      <c r="K9288" s="15">
        <v>1</v>
      </c>
    </row>
    <row r="9289" spans="1:11">
      <c r="A9289" s="1" t="s">
        <v>149</v>
      </c>
      <c r="B9289" s="1" t="s">
        <v>150</v>
      </c>
      <c r="C9289" s="1" t="s">
        <v>45250</v>
      </c>
      <c r="D9289" s="7" t="s">
        <v>45251</v>
      </c>
      <c r="E9289" s="1">
        <v>2</v>
      </c>
      <c r="F9289" s="1">
        <v>-26</v>
      </c>
      <c r="G9289" s="8" t="s">
        <v>8965</v>
      </c>
      <c r="H9289" s="1" t="s">
        <v>45252</v>
      </c>
      <c r="I9289" s="1">
        <v>-26</v>
      </c>
      <c r="J9289" s="8" t="s">
        <v>8965</v>
      </c>
      <c r="K9289" s="15">
        <v>1</v>
      </c>
    </row>
    <row r="9290" spans="1:11">
      <c r="A9290" s="1" t="s">
        <v>36719</v>
      </c>
      <c r="B9290" s="1" t="s">
        <v>36720</v>
      </c>
      <c r="C9290" s="1" t="s">
        <v>45253</v>
      </c>
      <c r="D9290" s="7" t="s">
        <v>45254</v>
      </c>
      <c r="E9290" s="1">
        <v>2</v>
      </c>
      <c r="F9290" s="1">
        <v>-19.8</v>
      </c>
      <c r="G9290" s="8" t="s">
        <v>45255</v>
      </c>
      <c r="H9290" s="1" t="s">
        <v>45256</v>
      </c>
      <c r="I9290" s="1">
        <v>-19.8</v>
      </c>
      <c r="J9290" s="8" t="s">
        <v>45255</v>
      </c>
      <c r="K9290" s="15">
        <v>1</v>
      </c>
    </row>
    <row r="9291" spans="1:11">
      <c r="A9291" s="1" t="s">
        <v>45257</v>
      </c>
      <c r="B9291" s="1" t="s">
        <v>45258</v>
      </c>
      <c r="C9291" s="1" t="s">
        <v>45259</v>
      </c>
      <c r="D9291" s="7" t="s">
        <v>45260</v>
      </c>
      <c r="E9291" s="1">
        <v>3</v>
      </c>
      <c r="F9291" s="1">
        <v>-24.3</v>
      </c>
      <c r="G9291" s="8" t="s">
        <v>45261</v>
      </c>
      <c r="H9291" s="1" t="s">
        <v>45262</v>
      </c>
      <c r="I9291" s="1">
        <v>-24.3</v>
      </c>
      <c r="J9291" s="8" t="s">
        <v>45261</v>
      </c>
      <c r="K9291" s="15">
        <v>1</v>
      </c>
    </row>
    <row r="9292" spans="1:11">
      <c r="A9292" s="1" t="s">
        <v>3720</v>
      </c>
      <c r="B9292" s="1" t="s">
        <v>3721</v>
      </c>
      <c r="C9292" s="1" t="s">
        <v>45263</v>
      </c>
      <c r="D9292" s="7" t="s">
        <v>45264</v>
      </c>
      <c r="E9292" s="1">
        <v>10</v>
      </c>
      <c r="F9292" s="1">
        <v>-22.7</v>
      </c>
      <c r="G9292" s="8" t="s">
        <v>29361</v>
      </c>
      <c r="H9292" s="1" t="s">
        <v>45265</v>
      </c>
      <c r="I9292" s="1">
        <v>-22.7</v>
      </c>
      <c r="J9292" s="8" t="s">
        <v>29361</v>
      </c>
      <c r="K9292" s="15">
        <v>1</v>
      </c>
    </row>
    <row r="9293" spans="1:11">
      <c r="A9293" s="1" t="s">
        <v>15301</v>
      </c>
      <c r="B9293" s="1" t="s">
        <v>15302</v>
      </c>
      <c r="C9293" s="1" t="s">
        <v>45266</v>
      </c>
      <c r="D9293" s="7" t="s">
        <v>45267</v>
      </c>
      <c r="E9293" s="1">
        <v>3</v>
      </c>
      <c r="F9293" s="1">
        <v>-21.5</v>
      </c>
      <c r="G9293" s="8" t="s">
        <v>2456</v>
      </c>
      <c r="H9293" s="1" t="s">
        <v>45268</v>
      </c>
      <c r="I9293" s="1">
        <v>-21.5</v>
      </c>
      <c r="J9293" s="8" t="s">
        <v>2456</v>
      </c>
      <c r="K9293" s="15">
        <v>1</v>
      </c>
    </row>
    <row r="9294" spans="1:11">
      <c r="A9294" s="1" t="s">
        <v>17869</v>
      </c>
      <c r="B9294" s="1" t="s">
        <v>45269</v>
      </c>
      <c r="C9294" s="1" t="s">
        <v>45270</v>
      </c>
      <c r="D9294" s="7" t="s">
        <v>45271</v>
      </c>
      <c r="E9294" s="1">
        <v>16</v>
      </c>
      <c r="F9294" s="1">
        <v>-24.3</v>
      </c>
      <c r="G9294" s="8" t="s">
        <v>45272</v>
      </c>
      <c r="H9294" s="1" t="s">
        <v>45273</v>
      </c>
      <c r="I9294" s="1">
        <v>-24.3</v>
      </c>
      <c r="J9294" s="8" t="s">
        <v>45272</v>
      </c>
      <c r="K9294" s="15">
        <v>1</v>
      </c>
    </row>
    <row r="9295" spans="1:11">
      <c r="A9295" s="1" t="s">
        <v>45274</v>
      </c>
      <c r="B9295" s="1" t="s">
        <v>45275</v>
      </c>
      <c r="C9295" s="1" t="s">
        <v>45276</v>
      </c>
      <c r="D9295" s="7" t="s">
        <v>45277</v>
      </c>
      <c r="E9295" s="1">
        <v>1</v>
      </c>
      <c r="F9295" s="1">
        <v>-19.3</v>
      </c>
      <c r="G9295" s="8" t="s">
        <v>45278</v>
      </c>
      <c r="H9295" s="1" t="s">
        <v>45279</v>
      </c>
      <c r="I9295" s="1">
        <v>-19.3</v>
      </c>
      <c r="J9295" s="8" t="s">
        <v>45278</v>
      </c>
      <c r="K9295" s="15">
        <v>1</v>
      </c>
    </row>
    <row r="9296" spans="1:11">
      <c r="A9296" s="1" t="s">
        <v>10812</v>
      </c>
      <c r="B9296" s="1" t="s">
        <v>10813</v>
      </c>
      <c r="C9296" s="1" t="s">
        <v>45099</v>
      </c>
      <c r="D9296" s="7" t="s">
        <v>45280</v>
      </c>
      <c r="E9296" s="1">
        <v>1</v>
      </c>
      <c r="F9296" s="1">
        <v>-13.9</v>
      </c>
      <c r="G9296" s="8" t="s">
        <v>6329</v>
      </c>
      <c r="H9296" s="1" t="s">
        <v>45281</v>
      </c>
      <c r="I9296" s="1">
        <v>-13.9</v>
      </c>
      <c r="J9296" s="8" t="s">
        <v>6329</v>
      </c>
      <c r="K9296" s="15">
        <v>1</v>
      </c>
    </row>
    <row r="9297" spans="1:11">
      <c r="A9297" s="1" t="s">
        <v>12656</v>
      </c>
      <c r="B9297" s="1" t="s">
        <v>12657</v>
      </c>
      <c r="C9297" s="1" t="s">
        <v>45282</v>
      </c>
      <c r="D9297" s="7" t="s">
        <v>45283</v>
      </c>
      <c r="E9297" s="1">
        <v>1</v>
      </c>
      <c r="F9297" s="1">
        <v>-12.2</v>
      </c>
      <c r="G9297" s="8" t="s">
        <v>6329</v>
      </c>
      <c r="H9297" s="1" t="s">
        <v>45284</v>
      </c>
      <c r="I9297" s="1">
        <v>-12.2</v>
      </c>
      <c r="J9297" s="8" t="s">
        <v>6329</v>
      </c>
      <c r="K9297" s="15">
        <v>1</v>
      </c>
    </row>
    <row r="9298" spans="1:11">
      <c r="A9298" s="1" t="s">
        <v>4577</v>
      </c>
      <c r="B9298" s="1" t="s">
        <v>4578</v>
      </c>
      <c r="C9298" s="1" t="s">
        <v>45285</v>
      </c>
      <c r="D9298" s="7" t="s">
        <v>45286</v>
      </c>
      <c r="E9298" s="1">
        <v>1</v>
      </c>
      <c r="F9298" s="1">
        <v>-22.1</v>
      </c>
      <c r="G9298" s="8" t="s">
        <v>45287</v>
      </c>
      <c r="H9298" s="1" t="s">
        <v>45288</v>
      </c>
      <c r="I9298" s="1">
        <v>-22.1</v>
      </c>
      <c r="J9298" s="8" t="s">
        <v>45287</v>
      </c>
      <c r="K9298" s="15">
        <v>1</v>
      </c>
    </row>
    <row r="9299" spans="1:11">
      <c r="A9299" s="1" t="s">
        <v>45289</v>
      </c>
      <c r="B9299" s="1" t="s">
        <v>45290</v>
      </c>
      <c r="C9299" s="1" t="s">
        <v>45291</v>
      </c>
      <c r="D9299" s="7" t="s">
        <v>45292</v>
      </c>
      <c r="E9299" s="1">
        <v>5</v>
      </c>
      <c r="F9299" s="1">
        <v>-13</v>
      </c>
      <c r="G9299" s="8" t="s">
        <v>2364</v>
      </c>
      <c r="H9299" s="1" t="s">
        <v>45293</v>
      </c>
      <c r="I9299" s="1">
        <v>-13</v>
      </c>
      <c r="J9299" s="8" t="s">
        <v>2364</v>
      </c>
      <c r="K9299" s="15">
        <v>1</v>
      </c>
    </row>
    <row r="9300" spans="1:11">
      <c r="A9300" s="1" t="s">
        <v>45294</v>
      </c>
      <c r="B9300" s="1" t="s">
        <v>45295</v>
      </c>
      <c r="C9300" s="1" t="s">
        <v>45296</v>
      </c>
      <c r="D9300" s="7" t="s">
        <v>45297</v>
      </c>
      <c r="E9300" s="1">
        <v>3</v>
      </c>
      <c r="F9300" s="1">
        <v>-16.899999999999999</v>
      </c>
      <c r="G9300" s="8" t="s">
        <v>45298</v>
      </c>
      <c r="H9300" s="1" t="s">
        <v>45299</v>
      </c>
      <c r="I9300" s="1">
        <v>-16.899999999999999</v>
      </c>
      <c r="J9300" s="8" t="s">
        <v>45298</v>
      </c>
      <c r="K9300" s="15">
        <v>1</v>
      </c>
    </row>
    <row r="9301" spans="1:11">
      <c r="A9301" s="1" t="s">
        <v>249</v>
      </c>
      <c r="B9301" s="1" t="s">
        <v>250</v>
      </c>
      <c r="C9301" s="1" t="s">
        <v>45300</v>
      </c>
      <c r="D9301" s="7" t="s">
        <v>252</v>
      </c>
      <c r="E9301" s="1">
        <v>1</v>
      </c>
      <c r="F9301" s="1">
        <v>-12.2</v>
      </c>
      <c r="G9301" s="8" t="s">
        <v>4212</v>
      </c>
      <c r="H9301" s="1" t="s">
        <v>253</v>
      </c>
      <c r="I9301" s="1">
        <v>-12.2</v>
      </c>
      <c r="J9301" s="8" t="s">
        <v>4212</v>
      </c>
      <c r="K9301" s="15">
        <v>1</v>
      </c>
    </row>
    <row r="9302" spans="1:11">
      <c r="A9302" s="1" t="s">
        <v>45301</v>
      </c>
      <c r="B9302" s="1" t="s">
        <v>45302</v>
      </c>
      <c r="C9302" s="1" t="s">
        <v>45303</v>
      </c>
      <c r="D9302" s="7" t="s">
        <v>45304</v>
      </c>
      <c r="E9302" s="1">
        <v>7</v>
      </c>
      <c r="F9302" s="1">
        <v>-21.5</v>
      </c>
      <c r="G9302" s="8" t="s">
        <v>45305</v>
      </c>
      <c r="H9302" s="1" t="s">
        <v>45306</v>
      </c>
      <c r="I9302" s="1">
        <v>-21.5</v>
      </c>
      <c r="J9302" s="8" t="s">
        <v>20944</v>
      </c>
      <c r="K9302" s="15">
        <v>1</v>
      </c>
    </row>
    <row r="9303" spans="1:11">
      <c r="A9303" s="1" t="s">
        <v>7195</v>
      </c>
      <c r="B9303" s="1" t="s">
        <v>7196</v>
      </c>
      <c r="C9303" s="1" t="s">
        <v>45307</v>
      </c>
      <c r="D9303" s="7" t="s">
        <v>45308</v>
      </c>
      <c r="E9303" s="1">
        <v>9</v>
      </c>
      <c r="F9303" s="1">
        <v>-21.5</v>
      </c>
      <c r="G9303" s="8" t="s">
        <v>917</v>
      </c>
      <c r="H9303" s="1" t="s">
        <v>45309</v>
      </c>
      <c r="I9303" s="1">
        <v>-21.5</v>
      </c>
      <c r="J9303" s="8" t="s">
        <v>917</v>
      </c>
      <c r="K9303" s="15">
        <v>1</v>
      </c>
    </row>
    <row r="9304" spans="1:11">
      <c r="A9304" s="1" t="s">
        <v>7619</v>
      </c>
      <c r="B9304" s="1" t="s">
        <v>7620</v>
      </c>
      <c r="C9304" s="1" t="s">
        <v>45310</v>
      </c>
      <c r="D9304" s="7" t="s">
        <v>45311</v>
      </c>
      <c r="E9304" s="1">
        <v>1</v>
      </c>
      <c r="F9304" s="1">
        <v>-21.1</v>
      </c>
      <c r="G9304" s="8" t="s">
        <v>45312</v>
      </c>
      <c r="H9304" s="1" t="s">
        <v>45313</v>
      </c>
      <c r="I9304" s="1">
        <v>-21.1</v>
      </c>
      <c r="J9304" s="8" t="s">
        <v>45312</v>
      </c>
      <c r="K9304" s="15">
        <v>1</v>
      </c>
    </row>
    <row r="9305" spans="1:11">
      <c r="A9305" s="1" t="s">
        <v>45314</v>
      </c>
      <c r="B9305" s="1" t="s">
        <v>45315</v>
      </c>
      <c r="C9305" s="1" t="s">
        <v>45316</v>
      </c>
      <c r="D9305" s="7" t="s">
        <v>45317</v>
      </c>
      <c r="E9305" s="1">
        <v>2</v>
      </c>
      <c r="F9305" s="1">
        <v>-25.4</v>
      </c>
      <c r="G9305" s="8" t="s">
        <v>37669</v>
      </c>
      <c r="H9305" s="1" t="s">
        <v>45318</v>
      </c>
      <c r="I9305" s="1">
        <v>-25.4</v>
      </c>
      <c r="J9305" s="8" t="s">
        <v>37669</v>
      </c>
      <c r="K9305" s="15">
        <v>1</v>
      </c>
    </row>
    <row r="9306" spans="1:11">
      <c r="A9306" s="1" t="s">
        <v>1259</v>
      </c>
      <c r="B9306" s="1" t="s">
        <v>1260</v>
      </c>
      <c r="C9306" s="1" t="s">
        <v>45319</v>
      </c>
      <c r="D9306" s="7" t="s">
        <v>45320</v>
      </c>
      <c r="E9306" s="1">
        <v>2</v>
      </c>
      <c r="F9306" s="1">
        <v>-20.8</v>
      </c>
      <c r="G9306" s="8" t="s">
        <v>2364</v>
      </c>
      <c r="H9306" s="1" t="s">
        <v>45321</v>
      </c>
      <c r="I9306" s="1">
        <v>-20.8</v>
      </c>
      <c r="J9306" s="8" t="s">
        <v>2364</v>
      </c>
      <c r="K9306" s="15">
        <v>1</v>
      </c>
    </row>
    <row r="9307" spans="1:11">
      <c r="A9307" s="1" t="s">
        <v>17791</v>
      </c>
      <c r="B9307" s="1" t="s">
        <v>17792</v>
      </c>
      <c r="C9307" s="1" t="s">
        <v>45322</v>
      </c>
      <c r="D9307" s="7" t="s">
        <v>45323</v>
      </c>
      <c r="E9307" s="1">
        <v>4</v>
      </c>
      <c r="F9307" s="1">
        <v>-16.5</v>
      </c>
      <c r="G9307" s="8" t="s">
        <v>228</v>
      </c>
      <c r="H9307" s="1" t="s">
        <v>45324</v>
      </c>
      <c r="I9307" s="1">
        <v>-16.5</v>
      </c>
      <c r="J9307" s="8" t="s">
        <v>228</v>
      </c>
      <c r="K9307" s="15">
        <v>1</v>
      </c>
    </row>
    <row r="9308" spans="1:11">
      <c r="A9308" s="1" t="s">
        <v>4203</v>
      </c>
      <c r="B9308" s="1" t="s">
        <v>4204</v>
      </c>
      <c r="C9308" s="1" t="s">
        <v>45325</v>
      </c>
      <c r="D9308" s="7" t="s">
        <v>45326</v>
      </c>
      <c r="E9308" s="1">
        <v>7</v>
      </c>
      <c r="F9308" s="1">
        <v>-19.8</v>
      </c>
      <c r="G9308" s="8" t="s">
        <v>45327</v>
      </c>
      <c r="H9308" s="1" t="s">
        <v>45328</v>
      </c>
      <c r="I9308" s="1">
        <v>-19.8</v>
      </c>
      <c r="J9308" s="8" t="s">
        <v>45327</v>
      </c>
      <c r="K9308" s="15">
        <v>1</v>
      </c>
    </row>
    <row r="9309" spans="1:11">
      <c r="A9309" s="1" t="s">
        <v>36772</v>
      </c>
      <c r="B9309" s="1" t="s">
        <v>36773</v>
      </c>
      <c r="C9309" s="1" t="s">
        <v>45329</v>
      </c>
      <c r="D9309" s="7" t="s">
        <v>45330</v>
      </c>
      <c r="E9309" s="1">
        <v>1</v>
      </c>
      <c r="F9309" s="1">
        <v>-17.5</v>
      </c>
      <c r="G9309" s="8" t="s">
        <v>45331</v>
      </c>
      <c r="H9309" s="1" t="s">
        <v>45332</v>
      </c>
      <c r="I9309" s="1">
        <v>-17.5</v>
      </c>
      <c r="J9309" s="8" t="s">
        <v>45331</v>
      </c>
      <c r="K9309" s="15">
        <v>1</v>
      </c>
    </row>
    <row r="9310" spans="1:11">
      <c r="A9310" s="1" t="s">
        <v>3784</v>
      </c>
      <c r="B9310" s="1" t="s">
        <v>3785</v>
      </c>
      <c r="C9310" s="1" t="s">
        <v>45333</v>
      </c>
      <c r="D9310" s="7" t="s">
        <v>45334</v>
      </c>
      <c r="E9310" s="1">
        <v>3</v>
      </c>
      <c r="F9310" s="1">
        <v>-18</v>
      </c>
      <c r="G9310" s="8" t="s">
        <v>2364</v>
      </c>
      <c r="H9310" s="1" t="s">
        <v>45335</v>
      </c>
      <c r="I9310" s="1">
        <v>-18</v>
      </c>
      <c r="J9310" s="8" t="s">
        <v>2364</v>
      </c>
      <c r="K9310" s="15">
        <v>1</v>
      </c>
    </row>
    <row r="9311" spans="1:11">
      <c r="A9311" s="1" t="s">
        <v>19838</v>
      </c>
      <c r="B9311" s="1" t="s">
        <v>19839</v>
      </c>
      <c r="C9311" s="1" t="s">
        <v>45336</v>
      </c>
      <c r="D9311" s="7" t="s">
        <v>45337</v>
      </c>
      <c r="E9311" s="1">
        <v>2</v>
      </c>
      <c r="F9311" s="1">
        <v>-16.899999999999999</v>
      </c>
      <c r="G9311" s="8" t="s">
        <v>917</v>
      </c>
      <c r="H9311" s="1" t="s">
        <v>45338</v>
      </c>
      <c r="I9311" s="1">
        <v>-16.899999999999999</v>
      </c>
      <c r="J9311" s="8" t="s">
        <v>917</v>
      </c>
      <c r="K9311" s="15">
        <v>1</v>
      </c>
    </row>
    <row r="9312" spans="1:11">
      <c r="A9312" s="1" t="s">
        <v>6700</v>
      </c>
      <c r="B9312" s="1" t="s">
        <v>6701</v>
      </c>
      <c r="C9312" s="1" t="s">
        <v>45339</v>
      </c>
      <c r="D9312" s="7" t="s">
        <v>45340</v>
      </c>
      <c r="E9312" s="1">
        <v>3</v>
      </c>
      <c r="F9312" s="1">
        <v>-19.8</v>
      </c>
      <c r="G9312" s="8" t="s">
        <v>45341</v>
      </c>
      <c r="H9312" s="1" t="s">
        <v>45342</v>
      </c>
      <c r="I9312" s="1">
        <v>-19.8</v>
      </c>
      <c r="J9312" s="8" t="s">
        <v>45341</v>
      </c>
      <c r="K9312" s="15">
        <v>1</v>
      </c>
    </row>
    <row r="9313" spans="1:11">
      <c r="A9313" s="1" t="s">
        <v>3835</v>
      </c>
      <c r="B9313" s="1" t="s">
        <v>3836</v>
      </c>
      <c r="C9313" s="1" t="s">
        <v>45343</v>
      </c>
      <c r="D9313" s="7" t="s">
        <v>45344</v>
      </c>
      <c r="E9313" s="1">
        <v>4</v>
      </c>
      <c r="F9313" s="1">
        <v>-19.3</v>
      </c>
      <c r="G9313" s="8" t="s">
        <v>4327</v>
      </c>
      <c r="H9313" s="1" t="s">
        <v>45345</v>
      </c>
      <c r="I9313" s="1">
        <v>-19.3</v>
      </c>
      <c r="J9313" s="8" t="s">
        <v>4327</v>
      </c>
      <c r="K9313" s="15">
        <v>1</v>
      </c>
    </row>
    <row r="9314" spans="1:11">
      <c r="A9314" s="1" t="s">
        <v>45346</v>
      </c>
      <c r="B9314" s="1" t="s">
        <v>45347</v>
      </c>
      <c r="C9314" s="1" t="s">
        <v>45348</v>
      </c>
      <c r="D9314" s="7" t="s">
        <v>45349</v>
      </c>
      <c r="E9314" s="1">
        <v>5</v>
      </c>
      <c r="F9314" s="1">
        <v>-16.399999999999999</v>
      </c>
      <c r="G9314" s="8" t="s">
        <v>45350</v>
      </c>
      <c r="H9314" s="1" t="s">
        <v>45351</v>
      </c>
      <c r="I9314" s="1">
        <v>-16.399999999999999</v>
      </c>
      <c r="J9314" s="8" t="s">
        <v>45350</v>
      </c>
      <c r="K9314" s="15">
        <v>1</v>
      </c>
    </row>
    <row r="9315" spans="1:11">
      <c r="A9315" s="1" t="s">
        <v>16161</v>
      </c>
      <c r="B9315" s="1" t="s">
        <v>16162</v>
      </c>
      <c r="C9315" s="1" t="s">
        <v>45352</v>
      </c>
      <c r="D9315" s="7" t="s">
        <v>45353</v>
      </c>
      <c r="E9315" s="1">
        <v>4</v>
      </c>
      <c r="F9315" s="1">
        <v>-20.9</v>
      </c>
      <c r="G9315" s="8" t="s">
        <v>45354</v>
      </c>
      <c r="H9315" s="1" t="s">
        <v>45355</v>
      </c>
      <c r="I9315" s="1">
        <v>-20.9</v>
      </c>
      <c r="J9315" s="8" t="s">
        <v>45354</v>
      </c>
      <c r="K9315" s="15">
        <v>1</v>
      </c>
    </row>
    <row r="9316" spans="1:11">
      <c r="A9316" s="1" t="s">
        <v>45356</v>
      </c>
      <c r="B9316" s="1" t="s">
        <v>45357</v>
      </c>
      <c r="C9316" s="1" t="s">
        <v>45358</v>
      </c>
      <c r="D9316" s="7" t="s">
        <v>45359</v>
      </c>
      <c r="E9316" s="1">
        <v>6</v>
      </c>
      <c r="F9316" s="1">
        <v>-23</v>
      </c>
      <c r="G9316" s="8" t="s">
        <v>45360</v>
      </c>
      <c r="H9316" s="1" t="s">
        <v>45361</v>
      </c>
      <c r="I9316" s="1">
        <v>-23</v>
      </c>
      <c r="J9316" s="8" t="s">
        <v>45360</v>
      </c>
      <c r="K9316" s="15">
        <v>1</v>
      </c>
    </row>
    <row r="9317" spans="1:11">
      <c r="A9317" s="1" t="s">
        <v>244</v>
      </c>
      <c r="B9317" s="1" t="s">
        <v>245</v>
      </c>
      <c r="C9317" s="1" t="s">
        <v>45362</v>
      </c>
      <c r="D9317" s="7" t="s">
        <v>45363</v>
      </c>
      <c r="E9317" s="1">
        <v>12</v>
      </c>
      <c r="F9317" s="1">
        <v>-18.8</v>
      </c>
      <c r="G9317" s="8" t="s">
        <v>23780</v>
      </c>
      <c r="H9317" s="1" t="s">
        <v>45364</v>
      </c>
      <c r="I9317" s="1">
        <v>-18.8</v>
      </c>
      <c r="J9317" s="8" t="s">
        <v>23780</v>
      </c>
      <c r="K9317" s="15">
        <v>1</v>
      </c>
    </row>
    <row r="9318" spans="1:11">
      <c r="A9318" s="1" t="s">
        <v>3515</v>
      </c>
      <c r="B9318" s="1" t="s">
        <v>3516</v>
      </c>
      <c r="C9318" s="1" t="s">
        <v>45365</v>
      </c>
      <c r="D9318" s="7" t="s">
        <v>45366</v>
      </c>
      <c r="E9318" s="1">
        <v>12</v>
      </c>
      <c r="F9318" s="1">
        <v>-15.8</v>
      </c>
      <c r="G9318" s="8" t="s">
        <v>22998</v>
      </c>
      <c r="H9318" s="1" t="s">
        <v>45367</v>
      </c>
      <c r="I9318" s="1">
        <v>-15.8</v>
      </c>
      <c r="J9318" s="8" t="s">
        <v>22998</v>
      </c>
      <c r="K9318" s="15">
        <v>1</v>
      </c>
    </row>
    <row r="9319" spans="1:11">
      <c r="A9319" s="1" t="s">
        <v>33705</v>
      </c>
      <c r="B9319" s="1" t="s">
        <v>33706</v>
      </c>
      <c r="C9319" s="1" t="s">
        <v>45368</v>
      </c>
      <c r="D9319" s="7" t="s">
        <v>45369</v>
      </c>
      <c r="E9319" s="1">
        <v>12</v>
      </c>
      <c r="F9319" s="1">
        <v>-22.8</v>
      </c>
      <c r="G9319" s="8" t="s">
        <v>5621</v>
      </c>
      <c r="H9319" s="1" t="s">
        <v>45370</v>
      </c>
      <c r="I9319" s="1">
        <v>-22.8</v>
      </c>
      <c r="J9319" s="8" t="s">
        <v>5621</v>
      </c>
      <c r="K9319" s="15">
        <v>1</v>
      </c>
    </row>
    <row r="9320" spans="1:11">
      <c r="A9320" s="1" t="s">
        <v>23734</v>
      </c>
      <c r="B9320" s="1" t="s">
        <v>23735</v>
      </c>
      <c r="C9320" s="1" t="s">
        <v>45371</v>
      </c>
      <c r="D9320" s="7" t="s">
        <v>45372</v>
      </c>
      <c r="E9320" s="1">
        <v>12</v>
      </c>
      <c r="F9320" s="1">
        <v>-18.8</v>
      </c>
      <c r="G9320" s="8" t="s">
        <v>45373</v>
      </c>
      <c r="H9320" s="1" t="s">
        <v>45374</v>
      </c>
      <c r="I9320" s="1">
        <v>-18.8</v>
      </c>
      <c r="J9320" s="8" t="s">
        <v>45373</v>
      </c>
      <c r="K9320" s="15">
        <v>1</v>
      </c>
    </row>
    <row r="9321" spans="1:11">
      <c r="A9321" s="1" t="s">
        <v>35034</v>
      </c>
      <c r="B9321" s="1" t="s">
        <v>35035</v>
      </c>
      <c r="C9321" s="1" t="s">
        <v>45375</v>
      </c>
      <c r="D9321" s="7" t="s">
        <v>45376</v>
      </c>
      <c r="E9321" s="1">
        <v>3</v>
      </c>
      <c r="F9321" s="1">
        <v>-21.1</v>
      </c>
      <c r="G9321" s="8" t="s">
        <v>45377</v>
      </c>
      <c r="H9321" s="1" t="s">
        <v>45378</v>
      </c>
      <c r="I9321" s="1">
        <v>-21.1</v>
      </c>
      <c r="J9321" s="8" t="s">
        <v>45377</v>
      </c>
      <c r="K9321" s="15">
        <v>1</v>
      </c>
    </row>
    <row r="9322" spans="1:11">
      <c r="A9322" s="1" t="s">
        <v>3845</v>
      </c>
      <c r="B9322" s="1" t="s">
        <v>3846</v>
      </c>
      <c r="C9322" s="1" t="s">
        <v>45379</v>
      </c>
      <c r="D9322" s="7" t="s">
        <v>45380</v>
      </c>
      <c r="E9322" s="1">
        <v>11</v>
      </c>
      <c r="F9322" s="1">
        <v>-21.5</v>
      </c>
      <c r="G9322" s="8" t="s">
        <v>45381</v>
      </c>
      <c r="H9322" s="1" t="s">
        <v>45382</v>
      </c>
      <c r="I9322" s="1">
        <v>-21.5</v>
      </c>
      <c r="J9322" s="8" t="s">
        <v>45381</v>
      </c>
      <c r="K9322" s="15">
        <v>1</v>
      </c>
    </row>
    <row r="9323" spans="1:11">
      <c r="A9323" s="1" t="s">
        <v>3592</v>
      </c>
      <c r="B9323" s="1" t="s">
        <v>3593</v>
      </c>
      <c r="C9323" s="1" t="s">
        <v>45383</v>
      </c>
      <c r="D9323" s="7" t="s">
        <v>45384</v>
      </c>
      <c r="E9323" s="1">
        <v>2</v>
      </c>
      <c r="F9323" s="1">
        <v>-25.7</v>
      </c>
      <c r="G9323" s="8" t="s">
        <v>45385</v>
      </c>
      <c r="H9323" s="1" t="s">
        <v>45386</v>
      </c>
      <c r="I9323" s="1">
        <v>-25.7</v>
      </c>
      <c r="J9323" s="8" t="s">
        <v>45385</v>
      </c>
      <c r="K9323" s="15">
        <v>1</v>
      </c>
    </row>
    <row r="9324" spans="1:11">
      <c r="A9324" s="1" t="s">
        <v>30195</v>
      </c>
      <c r="B9324" s="1" t="s">
        <v>30196</v>
      </c>
      <c r="C9324" s="1" t="s">
        <v>45387</v>
      </c>
      <c r="D9324" s="7" t="s">
        <v>45388</v>
      </c>
      <c r="E9324" s="1">
        <v>15</v>
      </c>
      <c r="F9324" s="1">
        <v>-15.6</v>
      </c>
      <c r="G9324" s="8" t="s">
        <v>45389</v>
      </c>
      <c r="H9324" s="1" t="s">
        <v>45390</v>
      </c>
      <c r="I9324" s="1">
        <v>-15.6</v>
      </c>
      <c r="J9324" s="8" t="s">
        <v>45389</v>
      </c>
      <c r="K9324" s="15">
        <v>1</v>
      </c>
    </row>
    <row r="9325" spans="1:11">
      <c r="A9325" s="1" t="s">
        <v>36400</v>
      </c>
      <c r="B9325" s="1" t="s">
        <v>36401</v>
      </c>
      <c r="C9325" s="1" t="s">
        <v>45391</v>
      </c>
      <c r="D9325" s="7" t="s">
        <v>45392</v>
      </c>
      <c r="E9325" s="1">
        <v>4</v>
      </c>
      <c r="F9325" s="1">
        <v>-15</v>
      </c>
      <c r="G9325" s="8" t="s">
        <v>228</v>
      </c>
      <c r="H9325" s="1" t="s">
        <v>45393</v>
      </c>
      <c r="I9325" s="1">
        <v>-15</v>
      </c>
      <c r="J9325" s="8" t="s">
        <v>228</v>
      </c>
      <c r="K9325" s="15">
        <v>1</v>
      </c>
    </row>
    <row r="9326" spans="1:11">
      <c r="A9326" s="1" t="s">
        <v>45394</v>
      </c>
      <c r="B9326" s="1" t="s">
        <v>45395</v>
      </c>
      <c r="C9326" s="1" t="s">
        <v>45396</v>
      </c>
      <c r="D9326" s="7" t="s">
        <v>45397</v>
      </c>
      <c r="E9326" s="1">
        <v>2</v>
      </c>
      <c r="F9326" s="1">
        <v>-8</v>
      </c>
      <c r="G9326" s="8" t="s">
        <v>228</v>
      </c>
      <c r="H9326" s="1" t="s">
        <v>45398</v>
      </c>
      <c r="I9326" s="1">
        <v>-8</v>
      </c>
      <c r="J9326" s="8" t="s">
        <v>228</v>
      </c>
      <c r="K9326" s="15">
        <v>1</v>
      </c>
    </row>
    <row r="9327" spans="1:11">
      <c r="A9327" s="1" t="s">
        <v>45399</v>
      </c>
      <c r="B9327" s="1" t="s">
        <v>45400</v>
      </c>
      <c r="C9327" s="1" t="s">
        <v>45401</v>
      </c>
      <c r="D9327" s="7" t="s">
        <v>45402</v>
      </c>
      <c r="E9327" s="1">
        <v>5</v>
      </c>
      <c r="F9327" s="1">
        <v>-15.1</v>
      </c>
      <c r="G9327" s="8" t="s">
        <v>228</v>
      </c>
      <c r="H9327" s="1" t="s">
        <v>45403</v>
      </c>
      <c r="I9327" s="1">
        <v>-15.1</v>
      </c>
      <c r="J9327" s="8" t="s">
        <v>228</v>
      </c>
      <c r="K9327" s="15">
        <v>1</v>
      </c>
    </row>
    <row r="9328" spans="1:11">
      <c r="A9328" s="1" t="s">
        <v>45314</v>
      </c>
      <c r="B9328" s="1" t="s">
        <v>45315</v>
      </c>
      <c r="C9328" s="1" t="s">
        <v>45404</v>
      </c>
      <c r="D9328" s="7" t="s">
        <v>45405</v>
      </c>
      <c r="E9328" s="1">
        <v>6</v>
      </c>
      <c r="F9328" s="1">
        <v>-17.2</v>
      </c>
      <c r="G9328" s="8" t="s">
        <v>917</v>
      </c>
      <c r="H9328" s="1" t="s">
        <v>45406</v>
      </c>
      <c r="I9328" s="1">
        <v>-17.2</v>
      </c>
      <c r="J9328" s="8" t="s">
        <v>917</v>
      </c>
      <c r="K9328" s="15">
        <v>1</v>
      </c>
    </row>
    <row r="9329" spans="1:11">
      <c r="A9329" s="1" t="s">
        <v>45407</v>
      </c>
      <c r="B9329" s="1" t="s">
        <v>45408</v>
      </c>
      <c r="C9329" s="1" t="s">
        <v>45409</v>
      </c>
      <c r="D9329" s="7" t="s">
        <v>45410</v>
      </c>
      <c r="E9329" s="1">
        <v>1</v>
      </c>
      <c r="F9329" s="1">
        <v>-22.7</v>
      </c>
      <c r="G9329" s="8" t="s">
        <v>12177</v>
      </c>
      <c r="H9329" s="1" t="s">
        <v>45411</v>
      </c>
      <c r="I9329" s="1">
        <v>-22.7</v>
      </c>
      <c r="J9329" s="8" t="s">
        <v>12177</v>
      </c>
      <c r="K9329" s="15">
        <v>1</v>
      </c>
    </row>
    <row r="9330" spans="1:11">
      <c r="A9330" s="1" t="s">
        <v>24433</v>
      </c>
      <c r="B9330" s="1" t="s">
        <v>24434</v>
      </c>
      <c r="C9330" s="1" t="s">
        <v>45412</v>
      </c>
      <c r="D9330" s="7" t="s">
        <v>45413</v>
      </c>
      <c r="E9330" s="1">
        <v>2</v>
      </c>
      <c r="F9330" s="1">
        <v>-29.1</v>
      </c>
      <c r="G9330" s="8" t="s">
        <v>45414</v>
      </c>
      <c r="H9330" s="1" t="s">
        <v>45415</v>
      </c>
      <c r="I9330" s="1">
        <v>-29.1</v>
      </c>
      <c r="J9330" s="8" t="s">
        <v>45414</v>
      </c>
      <c r="K9330" s="15">
        <v>1</v>
      </c>
    </row>
    <row r="9331" spans="1:11">
      <c r="A9331" s="1" t="s">
        <v>45416</v>
      </c>
      <c r="B9331" s="1" t="s">
        <v>45417</v>
      </c>
      <c r="C9331" s="1" t="s">
        <v>45418</v>
      </c>
      <c r="D9331" s="7" t="s">
        <v>45419</v>
      </c>
      <c r="E9331" s="1">
        <v>14</v>
      </c>
      <c r="F9331" s="1">
        <v>-22.3</v>
      </c>
      <c r="G9331" s="8" t="s">
        <v>45420</v>
      </c>
      <c r="H9331" s="1" t="s">
        <v>45421</v>
      </c>
      <c r="I9331" s="1">
        <v>-22.3</v>
      </c>
      <c r="J9331" s="8" t="s">
        <v>45420</v>
      </c>
      <c r="K9331" s="15">
        <v>1</v>
      </c>
    </row>
    <row r="9332" spans="1:11">
      <c r="A9332" s="1" t="s">
        <v>44929</v>
      </c>
      <c r="B9332" s="1" t="s">
        <v>44930</v>
      </c>
      <c r="C9332" s="1" t="s">
        <v>45422</v>
      </c>
      <c r="D9332" s="7" t="s">
        <v>34792</v>
      </c>
      <c r="E9332" s="1">
        <v>2</v>
      </c>
      <c r="F9332" s="1">
        <v>-10.7</v>
      </c>
      <c r="G9332" s="8" t="s">
        <v>228</v>
      </c>
      <c r="H9332" s="1" t="s">
        <v>44932</v>
      </c>
      <c r="I9332" s="1">
        <v>-10.7</v>
      </c>
      <c r="J9332" s="8" t="s">
        <v>228</v>
      </c>
      <c r="K9332" s="15">
        <v>1</v>
      </c>
    </row>
    <row r="9333" spans="1:11">
      <c r="A9333" s="1" t="s">
        <v>22884</v>
      </c>
      <c r="B9333" s="1" t="s">
        <v>22885</v>
      </c>
      <c r="C9333" s="1" t="s">
        <v>45423</v>
      </c>
      <c r="D9333" s="7" t="s">
        <v>45424</v>
      </c>
      <c r="E9333" s="1">
        <v>2</v>
      </c>
      <c r="F9333" s="1">
        <v>-12.6</v>
      </c>
      <c r="G9333" s="8" t="s">
        <v>917</v>
      </c>
      <c r="H9333" s="1" t="s">
        <v>45425</v>
      </c>
      <c r="I9333" s="1">
        <v>-12.6</v>
      </c>
      <c r="J9333" s="8" t="s">
        <v>917</v>
      </c>
      <c r="K9333" s="15">
        <v>1</v>
      </c>
    </row>
    <row r="9334" spans="1:11">
      <c r="A9334" s="1" t="s">
        <v>45426</v>
      </c>
      <c r="B9334" s="1" t="s">
        <v>45427</v>
      </c>
      <c r="C9334" s="1" t="s">
        <v>45428</v>
      </c>
      <c r="D9334" s="7" t="s">
        <v>45429</v>
      </c>
      <c r="E9334" s="1">
        <v>1</v>
      </c>
      <c r="F9334" s="1">
        <v>-29</v>
      </c>
      <c r="G9334" s="8" t="s">
        <v>3374</v>
      </c>
      <c r="H9334" s="1" t="s">
        <v>45430</v>
      </c>
      <c r="I9334" s="1">
        <v>-29</v>
      </c>
      <c r="J9334" s="8" t="s">
        <v>3374</v>
      </c>
      <c r="K9334" s="15">
        <v>1</v>
      </c>
    </row>
    <row r="9335" spans="1:11">
      <c r="A9335" s="1" t="s">
        <v>42511</v>
      </c>
      <c r="B9335" s="1" t="s">
        <v>42512</v>
      </c>
      <c r="C9335" s="1" t="s">
        <v>45431</v>
      </c>
      <c r="D9335" s="7" t="s">
        <v>29198</v>
      </c>
      <c r="E9335" s="1">
        <v>3</v>
      </c>
      <c r="F9335" s="1">
        <v>-15.4</v>
      </c>
      <c r="G9335" s="8" t="s">
        <v>2364</v>
      </c>
      <c r="H9335" s="1" t="s">
        <v>42514</v>
      </c>
      <c r="I9335" s="1">
        <v>-15.4</v>
      </c>
      <c r="J9335" s="8" t="s">
        <v>2364</v>
      </c>
      <c r="K9335" s="15">
        <v>1</v>
      </c>
    </row>
    <row r="9336" spans="1:11">
      <c r="A9336" s="1" t="s">
        <v>45432</v>
      </c>
      <c r="B9336" s="1" t="s">
        <v>45433</v>
      </c>
      <c r="C9336" s="1" t="s">
        <v>45434</v>
      </c>
      <c r="D9336" s="7" t="s">
        <v>45435</v>
      </c>
      <c r="E9336" s="1">
        <v>2</v>
      </c>
      <c r="F9336" s="1">
        <v>-21.3</v>
      </c>
      <c r="G9336" s="8" t="s">
        <v>45436</v>
      </c>
      <c r="H9336" s="1" t="s">
        <v>45437</v>
      </c>
      <c r="I9336" s="1">
        <v>-21.3</v>
      </c>
      <c r="J9336" s="8" t="s">
        <v>45436</v>
      </c>
      <c r="K9336" s="15">
        <v>1</v>
      </c>
    </row>
    <row r="9337" spans="1:11">
      <c r="A9337" s="1" t="s">
        <v>45438</v>
      </c>
      <c r="B9337" s="1" t="s">
        <v>45439</v>
      </c>
      <c r="C9337" s="1" t="s">
        <v>45440</v>
      </c>
      <c r="D9337" s="7" t="s">
        <v>45441</v>
      </c>
      <c r="E9337" s="1">
        <v>4</v>
      </c>
      <c r="F9337" s="1">
        <v>-14.9</v>
      </c>
      <c r="G9337" s="8" t="s">
        <v>917</v>
      </c>
      <c r="H9337" s="1" t="s">
        <v>45442</v>
      </c>
      <c r="I9337" s="1">
        <v>-14.9</v>
      </c>
      <c r="J9337" s="8" t="s">
        <v>917</v>
      </c>
      <c r="K9337" s="15">
        <v>1</v>
      </c>
    </row>
    <row r="9338" spans="1:11">
      <c r="A9338" s="1" t="s">
        <v>45443</v>
      </c>
      <c r="B9338" s="1" t="s">
        <v>45444</v>
      </c>
      <c r="C9338" s="1" t="s">
        <v>45445</v>
      </c>
      <c r="D9338" s="7" t="s">
        <v>45446</v>
      </c>
      <c r="E9338" s="1">
        <v>14</v>
      </c>
      <c r="F9338" s="1">
        <v>-20.399999999999999</v>
      </c>
      <c r="G9338" s="8" t="s">
        <v>45447</v>
      </c>
      <c r="H9338" s="1" t="s">
        <v>45448</v>
      </c>
      <c r="I9338" s="1">
        <v>-20.399999999999999</v>
      </c>
      <c r="J9338" s="8" t="s">
        <v>45447</v>
      </c>
      <c r="K9338" s="15">
        <v>1</v>
      </c>
    </row>
    <row r="9339" spans="1:11">
      <c r="A9339" s="1" t="s">
        <v>363</v>
      </c>
      <c r="B9339" s="1" t="s">
        <v>364</v>
      </c>
      <c r="C9339" s="1" t="s">
        <v>45449</v>
      </c>
      <c r="D9339" s="7" t="s">
        <v>45450</v>
      </c>
      <c r="E9339" s="1">
        <v>8</v>
      </c>
      <c r="F9339" s="1">
        <v>-20</v>
      </c>
      <c r="G9339" s="8" t="s">
        <v>17687</v>
      </c>
      <c r="H9339" s="1" t="s">
        <v>45451</v>
      </c>
      <c r="I9339" s="1">
        <v>-20</v>
      </c>
      <c r="J9339" s="8" t="s">
        <v>17687</v>
      </c>
      <c r="K9339" s="15">
        <v>1</v>
      </c>
    </row>
    <row r="9340" spans="1:11">
      <c r="A9340" s="1" t="s">
        <v>15308</v>
      </c>
      <c r="B9340" s="1" t="s">
        <v>15309</v>
      </c>
      <c r="C9340" s="1" t="s">
        <v>45452</v>
      </c>
      <c r="D9340" s="7" t="s">
        <v>45453</v>
      </c>
      <c r="E9340" s="1">
        <v>6</v>
      </c>
      <c r="F9340" s="1">
        <v>-12.1</v>
      </c>
      <c r="G9340" s="8" t="s">
        <v>16450</v>
      </c>
      <c r="H9340" s="1" t="s">
        <v>45454</v>
      </c>
      <c r="I9340" s="1">
        <v>-12.1</v>
      </c>
      <c r="J9340" s="8" t="s">
        <v>16450</v>
      </c>
      <c r="K9340" s="15">
        <v>1</v>
      </c>
    </row>
    <row r="9341" spans="1:11">
      <c r="A9341" s="1" t="s">
        <v>9339</v>
      </c>
      <c r="B9341" s="1" t="s">
        <v>9340</v>
      </c>
      <c r="C9341" s="1" t="s">
        <v>45455</v>
      </c>
      <c r="D9341" s="7" t="s">
        <v>45456</v>
      </c>
      <c r="E9341" s="1">
        <v>15</v>
      </c>
      <c r="F9341" s="1">
        <v>-16.899999999999999</v>
      </c>
      <c r="G9341" s="8" t="s">
        <v>292</v>
      </c>
      <c r="H9341" s="1" t="s">
        <v>45457</v>
      </c>
      <c r="I9341" s="1">
        <v>-16.899999999999999</v>
      </c>
      <c r="J9341" s="8" t="s">
        <v>292</v>
      </c>
      <c r="K9341" s="15">
        <v>1</v>
      </c>
    </row>
    <row r="9342" spans="1:11">
      <c r="A9342" s="1" t="s">
        <v>7650</v>
      </c>
      <c r="B9342" s="1" t="s">
        <v>7651</v>
      </c>
      <c r="C9342" s="1" t="s">
        <v>45458</v>
      </c>
      <c r="D9342" s="7" t="s">
        <v>12315</v>
      </c>
      <c r="E9342" s="1">
        <v>1</v>
      </c>
      <c r="F9342" s="1">
        <v>-20.399999999999999</v>
      </c>
      <c r="G9342" s="8" t="s">
        <v>15778</v>
      </c>
      <c r="H9342" s="1" t="s">
        <v>28642</v>
      </c>
      <c r="I9342" s="1">
        <v>-20.399999999999999</v>
      </c>
      <c r="J9342" s="8" t="s">
        <v>15778</v>
      </c>
      <c r="K9342" s="15">
        <v>1</v>
      </c>
    </row>
    <row r="9343" spans="1:11">
      <c r="A9343" s="1" t="s">
        <v>45459</v>
      </c>
      <c r="B9343" s="1" t="s">
        <v>45460</v>
      </c>
      <c r="C9343" s="1" t="s">
        <v>45461</v>
      </c>
      <c r="D9343" s="7" t="s">
        <v>45462</v>
      </c>
      <c r="E9343" s="1">
        <v>1</v>
      </c>
      <c r="F9343" s="1">
        <v>-18.3</v>
      </c>
      <c r="G9343" s="8" t="s">
        <v>45463</v>
      </c>
      <c r="H9343" s="1" t="s">
        <v>45464</v>
      </c>
      <c r="I9343" s="1">
        <v>-18.3</v>
      </c>
      <c r="J9343" s="8" t="s">
        <v>45463</v>
      </c>
      <c r="K9343" s="15">
        <v>1</v>
      </c>
    </row>
    <row r="9344" spans="1:11">
      <c r="A9344" s="1" t="s">
        <v>273</v>
      </c>
      <c r="B9344" s="1" t="s">
        <v>274</v>
      </c>
      <c r="C9344" s="1" t="s">
        <v>45465</v>
      </c>
      <c r="D9344" s="7" t="s">
        <v>45466</v>
      </c>
      <c r="E9344" s="1">
        <v>3</v>
      </c>
      <c r="F9344" s="1">
        <v>-13.5</v>
      </c>
      <c r="G9344" s="8" t="s">
        <v>45467</v>
      </c>
      <c r="H9344" s="1" t="s">
        <v>45468</v>
      </c>
      <c r="I9344" s="1">
        <v>-13.5</v>
      </c>
      <c r="J9344" s="8" t="s">
        <v>45467</v>
      </c>
      <c r="K9344" s="15">
        <v>1</v>
      </c>
    </row>
    <row r="9345" spans="1:11">
      <c r="A9345" s="1" t="s">
        <v>2375</v>
      </c>
      <c r="B9345" s="1" t="s">
        <v>2376</v>
      </c>
      <c r="C9345" s="1" t="s">
        <v>45469</v>
      </c>
      <c r="D9345" s="7" t="s">
        <v>45470</v>
      </c>
      <c r="E9345" s="1">
        <v>9</v>
      </c>
      <c r="F9345" s="1">
        <v>-16</v>
      </c>
      <c r="G9345" s="8" t="s">
        <v>16</v>
      </c>
      <c r="H9345" s="1" t="s">
        <v>45471</v>
      </c>
      <c r="I9345" s="1">
        <v>-16</v>
      </c>
      <c r="J9345" s="8" t="s">
        <v>16</v>
      </c>
      <c r="K9345" s="15">
        <v>1</v>
      </c>
    </row>
    <row r="9346" spans="1:11">
      <c r="A9346" s="1" t="s">
        <v>45472</v>
      </c>
      <c r="B9346" s="1" t="s">
        <v>45473</v>
      </c>
      <c r="C9346" s="1" t="s">
        <v>45474</v>
      </c>
      <c r="D9346" s="7" t="s">
        <v>45475</v>
      </c>
      <c r="E9346" s="1">
        <v>16</v>
      </c>
      <c r="F9346" s="1">
        <v>-15.5</v>
      </c>
      <c r="G9346" s="8" t="s">
        <v>45476</v>
      </c>
      <c r="H9346" s="1" t="s">
        <v>45477</v>
      </c>
      <c r="I9346" s="1">
        <v>-15.5</v>
      </c>
      <c r="J9346" s="8" t="s">
        <v>45476</v>
      </c>
      <c r="K9346" s="15">
        <v>1</v>
      </c>
    </row>
    <row r="9347" spans="1:11">
      <c r="A9347" s="1" t="s">
        <v>16916</v>
      </c>
      <c r="B9347" s="1" t="s">
        <v>16917</v>
      </c>
      <c r="C9347" s="1" t="s">
        <v>45478</v>
      </c>
      <c r="D9347" s="7" t="s">
        <v>16919</v>
      </c>
      <c r="E9347" s="1">
        <v>11</v>
      </c>
      <c r="F9347" s="1">
        <v>-15.7</v>
      </c>
      <c r="G9347" s="8" t="s">
        <v>228</v>
      </c>
      <c r="H9347" s="1" t="s">
        <v>16920</v>
      </c>
      <c r="I9347" s="1">
        <v>-15.7</v>
      </c>
      <c r="J9347" s="8" t="s">
        <v>228</v>
      </c>
      <c r="K9347" s="15">
        <v>1</v>
      </c>
    </row>
    <row r="9348" spans="1:11">
      <c r="A9348" s="1" t="s">
        <v>3057</v>
      </c>
      <c r="B9348" s="1" t="s">
        <v>3058</v>
      </c>
      <c r="C9348" s="1" t="s">
        <v>45479</v>
      </c>
      <c r="D9348" s="7" t="s">
        <v>45480</v>
      </c>
      <c r="E9348" s="1">
        <v>3</v>
      </c>
      <c r="F9348" s="1">
        <v>-18.600000000000001</v>
      </c>
      <c r="G9348" s="8" t="s">
        <v>45481</v>
      </c>
      <c r="H9348" s="1" t="s">
        <v>45482</v>
      </c>
      <c r="I9348" s="1">
        <v>-18.600000000000001</v>
      </c>
      <c r="J9348" s="8" t="s">
        <v>45481</v>
      </c>
      <c r="K9348" s="15">
        <v>1</v>
      </c>
    </row>
    <row r="9349" spans="1:11">
      <c r="A9349" s="1" t="s">
        <v>4651</v>
      </c>
      <c r="B9349" s="1" t="s">
        <v>4652</v>
      </c>
      <c r="C9349" s="1" t="s">
        <v>45483</v>
      </c>
      <c r="D9349" s="7" t="s">
        <v>45484</v>
      </c>
      <c r="E9349" s="1">
        <v>16</v>
      </c>
      <c r="F9349" s="1">
        <v>-26.3</v>
      </c>
      <c r="G9349" s="8" t="s">
        <v>45485</v>
      </c>
      <c r="H9349" s="1" t="s">
        <v>45486</v>
      </c>
      <c r="I9349" s="1">
        <v>-26.3</v>
      </c>
      <c r="J9349" s="8" t="s">
        <v>45485</v>
      </c>
      <c r="K9349" s="15">
        <v>1</v>
      </c>
    </row>
    <row r="9350" spans="1:11">
      <c r="A9350" s="1" t="s">
        <v>2419</v>
      </c>
      <c r="B9350" s="1" t="s">
        <v>2420</v>
      </c>
      <c r="C9350" s="1" t="s">
        <v>45487</v>
      </c>
      <c r="D9350" s="7" t="s">
        <v>45488</v>
      </c>
      <c r="E9350" s="1">
        <v>10</v>
      </c>
      <c r="F9350" s="1">
        <v>-22.6</v>
      </c>
      <c r="G9350" s="8" t="s">
        <v>45489</v>
      </c>
      <c r="H9350" s="1" t="s">
        <v>45490</v>
      </c>
      <c r="I9350" s="1">
        <v>-22.6</v>
      </c>
      <c r="J9350" s="8" t="s">
        <v>45489</v>
      </c>
      <c r="K9350" s="15">
        <v>1</v>
      </c>
    </row>
    <row r="9351" spans="1:11">
      <c r="A9351" s="1" t="s">
        <v>7650</v>
      </c>
      <c r="B9351" s="1" t="s">
        <v>7651</v>
      </c>
      <c r="C9351" s="1" t="s">
        <v>45491</v>
      </c>
      <c r="D9351" s="7" t="s">
        <v>45492</v>
      </c>
      <c r="E9351" s="1">
        <v>5</v>
      </c>
      <c r="F9351" s="1">
        <v>-14.2</v>
      </c>
      <c r="G9351" s="8" t="s">
        <v>917</v>
      </c>
      <c r="H9351" s="1" t="s">
        <v>45493</v>
      </c>
      <c r="I9351" s="1">
        <v>-14.2</v>
      </c>
      <c r="J9351" s="8" t="s">
        <v>917</v>
      </c>
      <c r="K9351" s="15">
        <v>1</v>
      </c>
    </row>
    <row r="9352" spans="1:11">
      <c r="A9352" s="1" t="s">
        <v>45494</v>
      </c>
      <c r="B9352" s="1" t="s">
        <v>45495</v>
      </c>
      <c r="C9352" s="1" t="s">
        <v>45496</v>
      </c>
      <c r="D9352" s="7" t="s">
        <v>45497</v>
      </c>
      <c r="E9352" s="1">
        <v>2</v>
      </c>
      <c r="F9352" s="1">
        <v>-18.7</v>
      </c>
      <c r="G9352" s="8" t="s">
        <v>15073</v>
      </c>
      <c r="H9352" s="1" t="s">
        <v>45498</v>
      </c>
      <c r="I9352" s="1">
        <v>-18.7</v>
      </c>
      <c r="J9352" s="8" t="s">
        <v>15073</v>
      </c>
      <c r="K9352" s="15">
        <v>1</v>
      </c>
    </row>
    <row r="9353" spans="1:11">
      <c r="A9353" s="1" t="s">
        <v>45499</v>
      </c>
      <c r="B9353" s="1" t="s">
        <v>45500</v>
      </c>
      <c r="C9353" s="1" t="s">
        <v>45501</v>
      </c>
      <c r="D9353" s="7" t="s">
        <v>45502</v>
      </c>
      <c r="E9353" s="1">
        <v>3</v>
      </c>
      <c r="F9353" s="1">
        <v>-23.4</v>
      </c>
      <c r="G9353" s="8" t="s">
        <v>33148</v>
      </c>
      <c r="H9353" s="1" t="s">
        <v>45503</v>
      </c>
      <c r="I9353" s="1">
        <v>-23.4</v>
      </c>
      <c r="J9353" s="8" t="s">
        <v>33148</v>
      </c>
      <c r="K9353" s="15">
        <v>1</v>
      </c>
    </row>
    <row r="9354" spans="1:11">
      <c r="A9354" s="1" t="s">
        <v>5381</v>
      </c>
      <c r="B9354" s="1" t="s">
        <v>5382</v>
      </c>
      <c r="C9354" s="1" t="s">
        <v>45504</v>
      </c>
      <c r="D9354" s="7" t="s">
        <v>45505</v>
      </c>
      <c r="E9354" s="1">
        <v>2</v>
      </c>
      <c r="F9354" s="1">
        <v>-13.9</v>
      </c>
      <c r="G9354" s="8" t="s">
        <v>45506</v>
      </c>
      <c r="H9354" s="1" t="s">
        <v>45507</v>
      </c>
      <c r="I9354" s="1">
        <v>-13.9</v>
      </c>
      <c r="J9354" s="8" t="s">
        <v>45506</v>
      </c>
      <c r="K9354" s="15">
        <v>1</v>
      </c>
    </row>
    <row r="9355" spans="1:11">
      <c r="A9355" s="1" t="s">
        <v>27690</v>
      </c>
      <c r="B9355" s="1" t="s">
        <v>27691</v>
      </c>
      <c r="C9355" s="1" t="s">
        <v>45508</v>
      </c>
      <c r="D9355" s="7" t="s">
        <v>45509</v>
      </c>
      <c r="E9355" s="1">
        <v>1</v>
      </c>
      <c r="F9355" s="1">
        <v>-16.600000000000001</v>
      </c>
      <c r="G9355" s="8" t="s">
        <v>16601</v>
      </c>
      <c r="H9355" s="1" t="s">
        <v>45510</v>
      </c>
      <c r="I9355" s="1">
        <v>-16.600000000000001</v>
      </c>
      <c r="J9355" s="8" t="s">
        <v>16601</v>
      </c>
      <c r="K9355" s="15">
        <v>1</v>
      </c>
    </row>
    <row r="9356" spans="1:11">
      <c r="A9356" s="1" t="s">
        <v>3034</v>
      </c>
      <c r="B9356" s="1" t="s">
        <v>3035</v>
      </c>
      <c r="C9356" s="1" t="s">
        <v>45511</v>
      </c>
      <c r="D9356" s="7" t="s">
        <v>45512</v>
      </c>
      <c r="E9356" s="1">
        <v>10</v>
      </c>
      <c r="F9356" s="1">
        <v>-18.3</v>
      </c>
      <c r="G9356" s="8" t="s">
        <v>45513</v>
      </c>
      <c r="H9356" s="1" t="s">
        <v>45514</v>
      </c>
      <c r="I9356" s="1">
        <v>-18.3</v>
      </c>
      <c r="J9356" s="8" t="s">
        <v>45513</v>
      </c>
      <c r="K9356" s="15">
        <v>1</v>
      </c>
    </row>
    <row r="9357" spans="1:11">
      <c r="A9357" s="1" t="s">
        <v>2842</v>
      </c>
      <c r="B9357" s="1" t="s">
        <v>2843</v>
      </c>
      <c r="C9357" s="1" t="s">
        <v>45515</v>
      </c>
      <c r="D9357" s="7" t="s">
        <v>45516</v>
      </c>
      <c r="E9357" s="1">
        <v>12</v>
      </c>
      <c r="F9357" s="1">
        <v>-20.5</v>
      </c>
      <c r="G9357" s="8" t="s">
        <v>45517</v>
      </c>
      <c r="H9357" s="1" t="s">
        <v>45518</v>
      </c>
      <c r="I9357" s="1">
        <v>-20.5</v>
      </c>
      <c r="J9357" s="8" t="s">
        <v>45517</v>
      </c>
      <c r="K9357" s="15">
        <v>1</v>
      </c>
    </row>
    <row r="9358" spans="1:11">
      <c r="A9358" s="1" t="s">
        <v>249</v>
      </c>
      <c r="B9358" s="1" t="s">
        <v>250</v>
      </c>
      <c r="C9358" s="1" t="s">
        <v>45519</v>
      </c>
      <c r="D9358" s="7" t="s">
        <v>4860</v>
      </c>
      <c r="E9358" s="1">
        <v>1</v>
      </c>
      <c r="F9358" s="1">
        <v>-12.2</v>
      </c>
      <c r="G9358" s="8" t="s">
        <v>4212</v>
      </c>
      <c r="H9358" s="1" t="s">
        <v>4862</v>
      </c>
      <c r="I9358" s="1">
        <v>-12.2</v>
      </c>
      <c r="J9358" s="8" t="s">
        <v>4212</v>
      </c>
      <c r="K9358" s="15">
        <v>1</v>
      </c>
    </row>
    <row r="9359" spans="1:11">
      <c r="A9359" s="1" t="s">
        <v>24068</v>
      </c>
      <c r="B9359" s="1" t="s">
        <v>24069</v>
      </c>
      <c r="C9359" s="1" t="s">
        <v>45520</v>
      </c>
      <c r="D9359" s="7" t="s">
        <v>45521</v>
      </c>
      <c r="E9359" s="1">
        <v>2</v>
      </c>
      <c r="F9359" s="1">
        <v>-13.4</v>
      </c>
      <c r="G9359" s="8" t="s">
        <v>2364</v>
      </c>
      <c r="H9359" s="1" t="s">
        <v>45522</v>
      </c>
      <c r="I9359" s="1">
        <v>-13.4</v>
      </c>
      <c r="J9359" s="8" t="s">
        <v>2364</v>
      </c>
      <c r="K9359" s="15">
        <v>1</v>
      </c>
    </row>
    <row r="9360" spans="1:11">
      <c r="A9360" s="1" t="s">
        <v>1345</v>
      </c>
      <c r="B9360" s="1" t="s">
        <v>1346</v>
      </c>
      <c r="C9360" s="1" t="s">
        <v>45523</v>
      </c>
      <c r="D9360" s="7" t="s">
        <v>26929</v>
      </c>
      <c r="E9360" s="1">
        <v>8</v>
      </c>
      <c r="F9360" s="1">
        <v>-10.5</v>
      </c>
      <c r="G9360" s="8" t="s">
        <v>228</v>
      </c>
      <c r="H9360" s="1" t="s">
        <v>40489</v>
      </c>
      <c r="I9360" s="1">
        <v>-10.5</v>
      </c>
      <c r="J9360" s="8" t="s">
        <v>228</v>
      </c>
      <c r="K9360" s="15">
        <v>1</v>
      </c>
    </row>
    <row r="9361" spans="1:11">
      <c r="A9361" s="1" t="s">
        <v>30345</v>
      </c>
      <c r="B9361" s="1" t="s">
        <v>30346</v>
      </c>
      <c r="C9361" s="1" t="s">
        <v>45524</v>
      </c>
      <c r="D9361" s="7" t="s">
        <v>45525</v>
      </c>
      <c r="E9361" s="1">
        <v>8</v>
      </c>
      <c r="F9361" s="1">
        <v>-16.2</v>
      </c>
      <c r="G9361" s="8" t="s">
        <v>45526</v>
      </c>
      <c r="H9361" s="1" t="s">
        <v>45527</v>
      </c>
      <c r="I9361" s="1">
        <v>-16.2</v>
      </c>
      <c r="J9361" s="8" t="s">
        <v>45526</v>
      </c>
      <c r="K9361" s="15">
        <v>1</v>
      </c>
    </row>
    <row r="9362" spans="1:11">
      <c r="A9362" s="1" t="s">
        <v>8627</v>
      </c>
      <c r="B9362" s="1" t="s">
        <v>8628</v>
      </c>
      <c r="C9362" s="1" t="s">
        <v>45528</v>
      </c>
      <c r="D9362" s="7" t="s">
        <v>8630</v>
      </c>
      <c r="E9362" s="1">
        <v>4</v>
      </c>
      <c r="F9362" s="1">
        <v>-13.9</v>
      </c>
      <c r="G9362" s="8" t="s">
        <v>228</v>
      </c>
      <c r="H9362" s="1" t="s">
        <v>8631</v>
      </c>
      <c r="I9362" s="1">
        <v>-13.9</v>
      </c>
      <c r="J9362" s="8" t="s">
        <v>228</v>
      </c>
      <c r="K9362" s="15">
        <v>1</v>
      </c>
    </row>
    <row r="9363" spans="1:11">
      <c r="A9363" s="1" t="s">
        <v>33817</v>
      </c>
      <c r="B9363" s="1" t="s">
        <v>33818</v>
      </c>
      <c r="C9363" s="1" t="s">
        <v>45529</v>
      </c>
      <c r="D9363" s="7" t="s">
        <v>45530</v>
      </c>
      <c r="E9363" s="1">
        <v>8</v>
      </c>
      <c r="F9363" s="1">
        <v>-15.5</v>
      </c>
      <c r="G9363" s="8" t="s">
        <v>33628</v>
      </c>
      <c r="H9363" s="1" t="s">
        <v>45531</v>
      </c>
      <c r="I9363" s="1">
        <v>-15.5</v>
      </c>
      <c r="J9363" s="8" t="s">
        <v>33628</v>
      </c>
      <c r="K9363" s="15">
        <v>1</v>
      </c>
    </row>
    <row r="9364" spans="1:11">
      <c r="A9364" s="1" t="s">
        <v>45532</v>
      </c>
      <c r="B9364" s="1" t="s">
        <v>45533</v>
      </c>
      <c r="C9364" s="1" t="s">
        <v>45534</v>
      </c>
      <c r="D9364" s="7" t="s">
        <v>45535</v>
      </c>
      <c r="E9364" s="1">
        <v>1</v>
      </c>
      <c r="F9364" s="1">
        <v>-14.9</v>
      </c>
      <c r="G9364" s="8" t="s">
        <v>4212</v>
      </c>
      <c r="H9364" s="1" t="s">
        <v>45536</v>
      </c>
      <c r="I9364" s="1">
        <v>-14.9</v>
      </c>
      <c r="J9364" s="8" t="s">
        <v>4212</v>
      </c>
      <c r="K9364" s="15">
        <v>1</v>
      </c>
    </row>
    <row r="9365" spans="1:11">
      <c r="A9365" s="1" t="s">
        <v>31233</v>
      </c>
      <c r="B9365" s="1" t="s">
        <v>31234</v>
      </c>
      <c r="C9365" s="1" t="s">
        <v>45537</v>
      </c>
      <c r="D9365" s="7" t="s">
        <v>45538</v>
      </c>
      <c r="E9365" s="1">
        <v>2</v>
      </c>
      <c r="F9365" s="1">
        <v>-15.3</v>
      </c>
      <c r="G9365" s="8" t="s">
        <v>917</v>
      </c>
      <c r="H9365" s="1" t="s">
        <v>45539</v>
      </c>
      <c r="I9365" s="1">
        <v>-15.3</v>
      </c>
      <c r="J9365" s="8" t="s">
        <v>917</v>
      </c>
      <c r="K9365" s="15">
        <v>1</v>
      </c>
    </row>
    <row r="9366" spans="1:11">
      <c r="A9366" s="1" t="s">
        <v>45540</v>
      </c>
      <c r="B9366" s="1" t="s">
        <v>45541</v>
      </c>
      <c r="C9366" s="1" t="s">
        <v>45542</v>
      </c>
      <c r="D9366" s="7" t="s">
        <v>22802</v>
      </c>
      <c r="E9366" s="1">
        <v>2</v>
      </c>
      <c r="F9366" s="1">
        <v>-15.3</v>
      </c>
      <c r="G9366" s="8" t="s">
        <v>18327</v>
      </c>
      <c r="H9366" s="1" t="s">
        <v>45543</v>
      </c>
      <c r="I9366" s="1">
        <v>-15.3</v>
      </c>
      <c r="J9366" s="8" t="s">
        <v>18327</v>
      </c>
      <c r="K9366" s="15">
        <v>1</v>
      </c>
    </row>
    <row r="9367" spans="1:11">
      <c r="A9367" s="1" t="s">
        <v>10235</v>
      </c>
      <c r="B9367" s="1" t="s">
        <v>10236</v>
      </c>
      <c r="C9367" s="1" t="s">
        <v>45544</v>
      </c>
      <c r="D9367" s="7" t="s">
        <v>45545</v>
      </c>
      <c r="E9367" s="1">
        <v>1</v>
      </c>
      <c r="F9367" s="1">
        <v>-19.899999999999999</v>
      </c>
      <c r="G9367" s="8" t="s">
        <v>45546</v>
      </c>
      <c r="H9367" s="1" t="s">
        <v>45547</v>
      </c>
      <c r="I9367" s="1">
        <v>-19.899999999999999</v>
      </c>
      <c r="J9367" s="8" t="s">
        <v>45546</v>
      </c>
      <c r="K9367" s="15">
        <v>1</v>
      </c>
    </row>
    <row r="9368" spans="1:11">
      <c r="A9368" s="1" t="s">
        <v>5259</v>
      </c>
      <c r="B9368" s="1" t="s">
        <v>5260</v>
      </c>
      <c r="C9368" s="1" t="s">
        <v>45548</v>
      </c>
      <c r="D9368" s="7" t="s">
        <v>45549</v>
      </c>
      <c r="E9368" s="1">
        <v>4</v>
      </c>
      <c r="F9368" s="1">
        <v>-19.100000000000001</v>
      </c>
      <c r="G9368" s="8" t="s">
        <v>11570</v>
      </c>
      <c r="H9368" s="1" t="s">
        <v>45550</v>
      </c>
      <c r="I9368" s="1">
        <v>-19.100000000000001</v>
      </c>
      <c r="J9368" s="8" t="s">
        <v>11570</v>
      </c>
      <c r="K9368" s="15">
        <v>1</v>
      </c>
    </row>
    <row r="9369" spans="1:11">
      <c r="A9369" s="1" t="s">
        <v>2270</v>
      </c>
      <c r="B9369" s="1" t="s">
        <v>2271</v>
      </c>
      <c r="C9369" s="1" t="s">
        <v>45551</v>
      </c>
      <c r="D9369" s="7" t="s">
        <v>45552</v>
      </c>
      <c r="E9369" s="1">
        <v>9</v>
      </c>
      <c r="F9369" s="1">
        <v>-16.3</v>
      </c>
      <c r="G9369" s="8" t="s">
        <v>228</v>
      </c>
      <c r="H9369" s="1" t="s">
        <v>45553</v>
      </c>
      <c r="I9369" s="1">
        <v>-16.3</v>
      </c>
      <c r="J9369" s="8" t="s">
        <v>228</v>
      </c>
      <c r="K9369" s="15">
        <v>1</v>
      </c>
    </row>
    <row r="9370" spans="1:11">
      <c r="A9370" s="1" t="s">
        <v>45554</v>
      </c>
      <c r="B9370" s="1" t="s">
        <v>45555</v>
      </c>
      <c r="C9370" s="1" t="s">
        <v>45556</v>
      </c>
      <c r="D9370" s="7" t="s">
        <v>45557</v>
      </c>
      <c r="E9370" s="1">
        <v>3</v>
      </c>
      <c r="F9370" s="1">
        <v>-19.100000000000001</v>
      </c>
      <c r="G9370" s="8" t="s">
        <v>45558</v>
      </c>
      <c r="H9370" s="1" t="s">
        <v>45559</v>
      </c>
      <c r="I9370" s="1">
        <v>-19.100000000000001</v>
      </c>
      <c r="J9370" s="8" t="s">
        <v>45558</v>
      </c>
      <c r="K9370" s="15">
        <v>1</v>
      </c>
    </row>
    <row r="9371" spans="1:11">
      <c r="A9371" s="1" t="s">
        <v>22306</v>
      </c>
      <c r="B9371" s="1" t="s">
        <v>22307</v>
      </c>
      <c r="C9371" s="1" t="s">
        <v>45560</v>
      </c>
      <c r="D9371" s="7" t="s">
        <v>45561</v>
      </c>
      <c r="E9371" s="1">
        <v>2</v>
      </c>
      <c r="F9371" s="1">
        <v>-15.2</v>
      </c>
      <c r="G9371" s="8" t="s">
        <v>8881</v>
      </c>
      <c r="H9371" s="1" t="s">
        <v>45562</v>
      </c>
      <c r="I9371" s="1">
        <v>-15.2</v>
      </c>
      <c r="J9371" s="8" t="s">
        <v>8881</v>
      </c>
      <c r="K9371" s="15">
        <v>1</v>
      </c>
    </row>
    <row r="9372" spans="1:11">
      <c r="A9372" s="1" t="s">
        <v>38919</v>
      </c>
      <c r="B9372" s="1" t="s">
        <v>38920</v>
      </c>
      <c r="C9372" s="1" t="s">
        <v>45563</v>
      </c>
      <c r="D9372" s="7" t="s">
        <v>45564</v>
      </c>
      <c r="E9372" s="1">
        <v>2</v>
      </c>
      <c r="F9372" s="1">
        <v>-21.7</v>
      </c>
      <c r="G9372" s="8" t="s">
        <v>45565</v>
      </c>
      <c r="H9372" s="1" t="s">
        <v>45566</v>
      </c>
      <c r="I9372" s="1">
        <v>-21.7</v>
      </c>
      <c r="J9372" s="8" t="s">
        <v>45565</v>
      </c>
      <c r="K9372" s="15">
        <v>1</v>
      </c>
    </row>
    <row r="9373" spans="1:11">
      <c r="A9373" s="1" t="s">
        <v>14664</v>
      </c>
      <c r="B9373" s="1" t="s">
        <v>14665</v>
      </c>
      <c r="C9373" s="1" t="s">
        <v>45567</v>
      </c>
      <c r="D9373" s="7" t="s">
        <v>45568</v>
      </c>
      <c r="E9373" s="1">
        <v>14</v>
      </c>
      <c r="F9373" s="1">
        <v>-18.399999999999999</v>
      </c>
      <c r="G9373" s="8" t="s">
        <v>228</v>
      </c>
      <c r="H9373" s="1" t="s">
        <v>45569</v>
      </c>
      <c r="I9373" s="1">
        <v>-18.399999999999999</v>
      </c>
      <c r="J9373" s="8" t="s">
        <v>228</v>
      </c>
      <c r="K9373" s="15">
        <v>1</v>
      </c>
    </row>
    <row r="9374" spans="1:11">
      <c r="A9374" s="1" t="s">
        <v>27600</v>
      </c>
      <c r="B9374" s="1" t="s">
        <v>27601</v>
      </c>
      <c r="C9374" s="1" t="s">
        <v>45570</v>
      </c>
      <c r="D9374" s="7" t="s">
        <v>45571</v>
      </c>
      <c r="E9374" s="1">
        <v>13</v>
      </c>
      <c r="F9374" s="1">
        <v>-23.8</v>
      </c>
      <c r="G9374" s="8" t="s">
        <v>45572</v>
      </c>
      <c r="H9374" s="1" t="s">
        <v>45573</v>
      </c>
      <c r="I9374" s="1">
        <v>-23.8</v>
      </c>
      <c r="J9374" s="8" t="s">
        <v>45572</v>
      </c>
      <c r="K9374" s="15">
        <v>1</v>
      </c>
    </row>
    <row r="9375" spans="1:11">
      <c r="A9375" s="1" t="s">
        <v>5093</v>
      </c>
      <c r="B9375" s="1" t="s">
        <v>5094</v>
      </c>
      <c r="C9375" s="1" t="s">
        <v>45574</v>
      </c>
      <c r="D9375" s="7" t="s">
        <v>45575</v>
      </c>
      <c r="E9375" s="1">
        <v>3</v>
      </c>
      <c r="F9375" s="1">
        <v>-24</v>
      </c>
      <c r="G9375" s="8" t="s">
        <v>45576</v>
      </c>
      <c r="H9375" s="1" t="s">
        <v>45577</v>
      </c>
      <c r="I9375" s="1">
        <v>-24</v>
      </c>
      <c r="J9375" s="8" t="s">
        <v>45576</v>
      </c>
      <c r="K9375" s="15">
        <v>1</v>
      </c>
    </row>
    <row r="9376" spans="1:11">
      <c r="A9376" s="1" t="s">
        <v>17182</v>
      </c>
      <c r="B9376" s="1" t="s">
        <v>17183</v>
      </c>
      <c r="C9376" s="1" t="s">
        <v>45578</v>
      </c>
      <c r="D9376" s="7" t="s">
        <v>45579</v>
      </c>
      <c r="E9376" s="1">
        <v>15</v>
      </c>
      <c r="F9376" s="1">
        <v>-16.100000000000001</v>
      </c>
      <c r="G9376" s="8" t="s">
        <v>19240</v>
      </c>
      <c r="H9376" s="1" t="s">
        <v>45580</v>
      </c>
      <c r="I9376" s="1">
        <v>-16.100000000000001</v>
      </c>
      <c r="J9376" s="8" t="s">
        <v>19240</v>
      </c>
      <c r="K9376" s="15">
        <v>1</v>
      </c>
    </row>
    <row r="9377" spans="1:11">
      <c r="A9377" s="1" t="s">
        <v>45581</v>
      </c>
      <c r="B9377" s="1" t="s">
        <v>45582</v>
      </c>
      <c r="C9377" s="1" t="s">
        <v>45583</v>
      </c>
      <c r="D9377" s="7" t="s">
        <v>45584</v>
      </c>
      <c r="E9377" s="1">
        <v>2</v>
      </c>
      <c r="F9377" s="1">
        <v>-26.5</v>
      </c>
      <c r="G9377" s="8" t="s">
        <v>45585</v>
      </c>
      <c r="H9377" s="1" t="s">
        <v>45586</v>
      </c>
      <c r="I9377" s="1">
        <v>-26.5</v>
      </c>
      <c r="J9377" s="8" t="s">
        <v>45585</v>
      </c>
      <c r="K9377" s="15">
        <v>1</v>
      </c>
    </row>
    <row r="9378" spans="1:11">
      <c r="A9378" s="1" t="s">
        <v>45587</v>
      </c>
      <c r="B9378" s="1" t="s">
        <v>45588</v>
      </c>
      <c r="C9378" s="1" t="s">
        <v>45589</v>
      </c>
      <c r="D9378" s="7" t="s">
        <v>45590</v>
      </c>
      <c r="E9378" s="1">
        <v>2</v>
      </c>
      <c r="F9378" s="1">
        <v>-23.9</v>
      </c>
      <c r="G9378" s="8" t="s">
        <v>45591</v>
      </c>
      <c r="H9378" s="1" t="s">
        <v>45592</v>
      </c>
      <c r="I9378" s="1">
        <v>-23.9</v>
      </c>
      <c r="J9378" s="8" t="s">
        <v>45591</v>
      </c>
      <c r="K9378" s="15">
        <v>1</v>
      </c>
    </row>
    <row r="9379" spans="1:11">
      <c r="A9379" s="1" t="s">
        <v>45593</v>
      </c>
      <c r="B9379" s="1" t="s">
        <v>45594</v>
      </c>
      <c r="C9379" s="1" t="s">
        <v>45595</v>
      </c>
      <c r="D9379" s="7" t="s">
        <v>45596</v>
      </c>
      <c r="E9379" s="1">
        <v>3</v>
      </c>
      <c r="F9379" s="1">
        <v>-23.9</v>
      </c>
      <c r="G9379" s="8" t="s">
        <v>45597</v>
      </c>
      <c r="H9379" s="1" t="s">
        <v>45598</v>
      </c>
      <c r="I9379" s="1">
        <v>-23.9</v>
      </c>
      <c r="J9379" s="8" t="s">
        <v>45597</v>
      </c>
      <c r="K9379" s="15">
        <v>1</v>
      </c>
    </row>
    <row r="9380" spans="1:11">
      <c r="A9380" s="1" t="s">
        <v>5129</v>
      </c>
      <c r="B9380" s="1" t="s">
        <v>5130</v>
      </c>
      <c r="C9380" s="1" t="s">
        <v>45599</v>
      </c>
      <c r="D9380" s="7" t="s">
        <v>45600</v>
      </c>
      <c r="E9380" s="1">
        <v>5</v>
      </c>
      <c r="F9380" s="1">
        <v>-15.2</v>
      </c>
      <c r="G9380" s="8" t="s">
        <v>45601</v>
      </c>
      <c r="H9380" s="1" t="s">
        <v>45602</v>
      </c>
      <c r="I9380" s="1">
        <v>-15.2</v>
      </c>
      <c r="J9380" s="8" t="s">
        <v>45601</v>
      </c>
      <c r="K9380" s="15">
        <v>1</v>
      </c>
    </row>
    <row r="9381" spans="1:11">
      <c r="A9381" s="1" t="s">
        <v>45603</v>
      </c>
      <c r="B9381" s="1" t="s">
        <v>45604</v>
      </c>
      <c r="C9381" s="1" t="s">
        <v>45605</v>
      </c>
      <c r="D9381" s="7" t="s">
        <v>45606</v>
      </c>
      <c r="E9381" s="1">
        <v>2</v>
      </c>
      <c r="F9381" s="1">
        <v>-23.9</v>
      </c>
      <c r="G9381" s="8" t="s">
        <v>45607</v>
      </c>
      <c r="H9381" s="1" t="s">
        <v>45608</v>
      </c>
      <c r="I9381" s="1">
        <v>-23.9</v>
      </c>
      <c r="J9381" s="8" t="s">
        <v>8666</v>
      </c>
      <c r="K9381" s="15">
        <v>1</v>
      </c>
    </row>
    <row r="9382" spans="1:11">
      <c r="A9382" s="1" t="s">
        <v>1345</v>
      </c>
      <c r="B9382" s="1" t="s">
        <v>1346</v>
      </c>
      <c r="C9382" s="1" t="s">
        <v>45609</v>
      </c>
      <c r="D9382" s="7" t="s">
        <v>45610</v>
      </c>
      <c r="E9382" s="1">
        <v>12</v>
      </c>
      <c r="F9382" s="1">
        <v>-14.7</v>
      </c>
      <c r="G9382" s="8" t="s">
        <v>4327</v>
      </c>
      <c r="H9382" s="1" t="s">
        <v>45611</v>
      </c>
      <c r="I9382" s="1">
        <v>-14.7</v>
      </c>
      <c r="J9382" s="8" t="s">
        <v>4327</v>
      </c>
      <c r="K9382" s="15">
        <v>1</v>
      </c>
    </row>
    <row r="9383" spans="1:11">
      <c r="A9383" s="1" t="s">
        <v>45612</v>
      </c>
      <c r="B9383" s="1" t="s">
        <v>45613</v>
      </c>
      <c r="C9383" s="1" t="s">
        <v>45614</v>
      </c>
      <c r="D9383" s="7" t="s">
        <v>45615</v>
      </c>
      <c r="E9383" s="1">
        <v>1</v>
      </c>
      <c r="F9383" s="1">
        <v>-27.4</v>
      </c>
      <c r="G9383" s="8" t="s">
        <v>27928</v>
      </c>
      <c r="H9383" s="1" t="s">
        <v>45616</v>
      </c>
      <c r="I9383" s="1">
        <v>-27.4</v>
      </c>
      <c r="J9383" s="8" t="s">
        <v>27928</v>
      </c>
      <c r="K9383" s="15">
        <v>1</v>
      </c>
    </row>
    <row r="9384" spans="1:11">
      <c r="A9384" s="1" t="s">
        <v>45617</v>
      </c>
      <c r="B9384" s="1" t="s">
        <v>45618</v>
      </c>
      <c r="C9384" s="1" t="s">
        <v>45619</v>
      </c>
      <c r="D9384" s="7" t="s">
        <v>45620</v>
      </c>
      <c r="E9384" s="1">
        <v>14</v>
      </c>
      <c r="F9384" s="1">
        <v>-14.1</v>
      </c>
      <c r="G9384" s="8" t="s">
        <v>292</v>
      </c>
      <c r="H9384" s="1" t="s">
        <v>45621</v>
      </c>
      <c r="I9384" s="1">
        <v>-14.1</v>
      </c>
      <c r="J9384" s="8" t="s">
        <v>292</v>
      </c>
      <c r="K9384" s="15">
        <v>1</v>
      </c>
    </row>
    <row r="9385" spans="1:11">
      <c r="A9385" s="1" t="s">
        <v>2085</v>
      </c>
      <c r="B9385" s="1" t="s">
        <v>2086</v>
      </c>
      <c r="C9385" s="1" t="s">
        <v>45622</v>
      </c>
      <c r="D9385" s="7" t="s">
        <v>45623</v>
      </c>
      <c r="E9385" s="1">
        <v>2</v>
      </c>
      <c r="F9385" s="1">
        <v>-16.8</v>
      </c>
      <c r="G9385" s="8" t="s">
        <v>12796</v>
      </c>
      <c r="H9385" s="1" t="s">
        <v>45624</v>
      </c>
      <c r="I9385" s="1">
        <v>-16.8</v>
      </c>
      <c r="J9385" s="8" t="s">
        <v>12796</v>
      </c>
      <c r="K9385" s="15">
        <v>1</v>
      </c>
    </row>
    <row r="9386" spans="1:11">
      <c r="A9386" s="1" t="s">
        <v>45625</v>
      </c>
      <c r="B9386" s="1" t="s">
        <v>45626</v>
      </c>
      <c r="C9386" s="1" t="s">
        <v>45627</v>
      </c>
      <c r="D9386" s="7" t="s">
        <v>45628</v>
      </c>
      <c r="E9386" s="1">
        <v>2</v>
      </c>
      <c r="F9386" s="1">
        <v>-27.3</v>
      </c>
      <c r="G9386" s="8" t="s">
        <v>7461</v>
      </c>
      <c r="H9386" s="1" t="s">
        <v>45629</v>
      </c>
      <c r="I9386" s="1">
        <v>-27.3</v>
      </c>
      <c r="J9386" s="8" t="s">
        <v>7461</v>
      </c>
      <c r="K9386" s="15">
        <v>1</v>
      </c>
    </row>
    <row r="9387" spans="1:11">
      <c r="A9387" s="1" t="s">
        <v>14443</v>
      </c>
      <c r="B9387" s="1" t="s">
        <v>14444</v>
      </c>
      <c r="C9387" s="1" t="s">
        <v>45630</v>
      </c>
      <c r="D9387" s="7" t="s">
        <v>45631</v>
      </c>
      <c r="E9387" s="1">
        <v>3</v>
      </c>
      <c r="F9387" s="1">
        <v>-22.3</v>
      </c>
      <c r="G9387" s="8" t="s">
        <v>7718</v>
      </c>
      <c r="H9387" s="1" t="s">
        <v>45632</v>
      </c>
      <c r="I9387" s="1">
        <v>-22.3</v>
      </c>
      <c r="J9387" s="8" t="s">
        <v>7718</v>
      </c>
      <c r="K9387" s="15">
        <v>1</v>
      </c>
    </row>
    <row r="9388" spans="1:11">
      <c r="A9388" s="1" t="s">
        <v>11941</v>
      </c>
      <c r="B9388" s="1" t="s">
        <v>11942</v>
      </c>
      <c r="C9388" s="1" t="s">
        <v>45633</v>
      </c>
      <c r="D9388" s="7" t="s">
        <v>45634</v>
      </c>
      <c r="E9388" s="1">
        <v>2</v>
      </c>
      <c r="F9388" s="1">
        <v>-16.100000000000001</v>
      </c>
      <c r="G9388" s="8" t="s">
        <v>16450</v>
      </c>
      <c r="H9388" s="1" t="s">
        <v>45635</v>
      </c>
      <c r="I9388" s="1">
        <v>-16.100000000000001</v>
      </c>
      <c r="J9388" s="8" t="s">
        <v>16450</v>
      </c>
      <c r="K9388" s="15">
        <v>1</v>
      </c>
    </row>
    <row r="9389" spans="1:11">
      <c r="A9389" s="1" t="s">
        <v>45636</v>
      </c>
      <c r="B9389" s="1" t="s">
        <v>45637</v>
      </c>
      <c r="C9389" s="1" t="s">
        <v>45638</v>
      </c>
      <c r="D9389" s="7" t="s">
        <v>45639</v>
      </c>
      <c r="E9389" s="1">
        <v>2</v>
      </c>
      <c r="F9389" s="1">
        <v>-20.2</v>
      </c>
      <c r="G9389" s="8" t="s">
        <v>2364</v>
      </c>
      <c r="H9389" s="1" t="s">
        <v>45640</v>
      </c>
      <c r="I9389" s="1">
        <v>-20.2</v>
      </c>
      <c r="J9389" s="8" t="s">
        <v>45641</v>
      </c>
      <c r="K9389" s="15">
        <v>1</v>
      </c>
    </row>
    <row r="9390" spans="1:11">
      <c r="A9390" s="1" t="s">
        <v>22858</v>
      </c>
      <c r="B9390" s="1" t="s">
        <v>22859</v>
      </c>
      <c r="C9390" s="1" t="s">
        <v>45642</v>
      </c>
      <c r="D9390" s="7" t="s">
        <v>45643</v>
      </c>
      <c r="E9390" s="1">
        <v>6</v>
      </c>
      <c r="F9390" s="1">
        <v>-21</v>
      </c>
      <c r="G9390" s="8" t="s">
        <v>5517</v>
      </c>
      <c r="H9390" s="1" t="s">
        <v>45644</v>
      </c>
      <c r="I9390" s="1">
        <v>-21</v>
      </c>
      <c r="J9390" s="8" t="s">
        <v>5517</v>
      </c>
      <c r="K9390" s="15">
        <v>1</v>
      </c>
    </row>
    <row r="9391" spans="1:11">
      <c r="A9391" s="1" t="s">
        <v>45645</v>
      </c>
      <c r="B9391" s="1" t="s">
        <v>45646</v>
      </c>
      <c r="C9391" s="1" t="s">
        <v>45647</v>
      </c>
      <c r="D9391" s="7" t="s">
        <v>45648</v>
      </c>
      <c r="E9391" s="1">
        <v>2</v>
      </c>
      <c r="F9391" s="1">
        <v>-13.6</v>
      </c>
      <c r="G9391" s="8" t="s">
        <v>5442</v>
      </c>
      <c r="H9391" s="1" t="s">
        <v>45649</v>
      </c>
      <c r="I9391" s="1">
        <v>-13.6</v>
      </c>
      <c r="J9391" s="8" t="s">
        <v>5442</v>
      </c>
      <c r="K9391" s="15">
        <v>1</v>
      </c>
    </row>
    <row r="9392" spans="1:11">
      <c r="A9392" s="1" t="s">
        <v>45650</v>
      </c>
      <c r="B9392" s="1" t="s">
        <v>45651</v>
      </c>
      <c r="C9392" s="1" t="s">
        <v>45652</v>
      </c>
      <c r="D9392" s="7" t="s">
        <v>45653</v>
      </c>
      <c r="E9392" s="1">
        <v>11</v>
      </c>
      <c r="F9392" s="1">
        <v>-11.8</v>
      </c>
      <c r="G9392" s="8" t="s">
        <v>292</v>
      </c>
      <c r="H9392" s="1" t="s">
        <v>45654</v>
      </c>
      <c r="I9392" s="1">
        <v>-11.8</v>
      </c>
      <c r="J9392" s="8" t="s">
        <v>292</v>
      </c>
      <c r="K9392" s="15">
        <v>1</v>
      </c>
    </row>
    <row r="9393" spans="1:11">
      <c r="A9393" s="1" t="s">
        <v>45655</v>
      </c>
      <c r="B9393" s="1" t="s">
        <v>45656</v>
      </c>
      <c r="C9393" s="1" t="s">
        <v>45657</v>
      </c>
      <c r="D9393" s="7" t="s">
        <v>45658</v>
      </c>
      <c r="E9393" s="1">
        <v>4</v>
      </c>
      <c r="F9393" s="1">
        <v>-16.3</v>
      </c>
      <c r="G9393" s="8" t="s">
        <v>5810</v>
      </c>
      <c r="H9393" s="1" t="s">
        <v>45659</v>
      </c>
      <c r="I9393" s="1">
        <v>-16.3</v>
      </c>
      <c r="J9393" s="8" t="s">
        <v>5810</v>
      </c>
      <c r="K9393" s="15">
        <v>1</v>
      </c>
    </row>
    <row r="9394" spans="1:11">
      <c r="A9394" s="1" t="s">
        <v>42614</v>
      </c>
      <c r="B9394" s="1" t="s">
        <v>42615</v>
      </c>
      <c r="C9394" s="1" t="s">
        <v>45660</v>
      </c>
      <c r="D9394" s="7" t="s">
        <v>45661</v>
      </c>
      <c r="E9394" s="1">
        <v>2</v>
      </c>
      <c r="F9394" s="1">
        <v>-25.4</v>
      </c>
      <c r="G9394" s="8" t="s">
        <v>45662</v>
      </c>
      <c r="H9394" s="1" t="s">
        <v>45663</v>
      </c>
      <c r="I9394" s="1">
        <v>-25.4</v>
      </c>
      <c r="J9394" s="8" t="s">
        <v>45662</v>
      </c>
      <c r="K9394" s="15">
        <v>1</v>
      </c>
    </row>
    <row r="9395" spans="1:11">
      <c r="A9395" s="1" t="s">
        <v>45664</v>
      </c>
      <c r="B9395" s="1" t="s">
        <v>45665</v>
      </c>
      <c r="C9395" s="1" t="s">
        <v>45666</v>
      </c>
      <c r="D9395" s="7" t="s">
        <v>45667</v>
      </c>
      <c r="E9395" s="1">
        <v>13</v>
      </c>
      <c r="F9395" s="1">
        <v>-21.4</v>
      </c>
      <c r="G9395" s="8" t="s">
        <v>6472</v>
      </c>
      <c r="H9395" s="1" t="s">
        <v>45668</v>
      </c>
      <c r="I9395" s="1">
        <v>-21.4</v>
      </c>
      <c r="J9395" s="8" t="s">
        <v>6472</v>
      </c>
      <c r="K9395" s="15">
        <v>1</v>
      </c>
    </row>
    <row r="9396" spans="1:11">
      <c r="A9396" s="1" t="s">
        <v>10627</v>
      </c>
      <c r="B9396" s="1" t="s">
        <v>10628</v>
      </c>
      <c r="C9396" s="1" t="s">
        <v>45669</v>
      </c>
      <c r="D9396" s="7" t="s">
        <v>45670</v>
      </c>
      <c r="E9396" s="1">
        <v>2</v>
      </c>
      <c r="F9396" s="1">
        <v>-17.3</v>
      </c>
      <c r="G9396" s="8" t="s">
        <v>45671</v>
      </c>
      <c r="H9396" s="1" t="s">
        <v>45672</v>
      </c>
      <c r="I9396" s="1">
        <v>-17.3</v>
      </c>
      <c r="J9396" s="8" t="s">
        <v>45671</v>
      </c>
      <c r="K9396" s="15">
        <v>1</v>
      </c>
    </row>
    <row r="9397" spans="1:11">
      <c r="A9397" s="1" t="s">
        <v>38599</v>
      </c>
      <c r="B9397" s="1" t="s">
        <v>38600</v>
      </c>
      <c r="C9397" s="1" t="s">
        <v>45673</v>
      </c>
      <c r="D9397" s="7" t="s">
        <v>45674</v>
      </c>
      <c r="E9397" s="1">
        <v>2</v>
      </c>
      <c r="F9397" s="1">
        <v>-18.8</v>
      </c>
      <c r="G9397" s="8" t="s">
        <v>36969</v>
      </c>
      <c r="H9397" s="1" t="s">
        <v>45675</v>
      </c>
      <c r="I9397" s="1">
        <v>-18.8</v>
      </c>
      <c r="J9397" s="8" t="s">
        <v>36969</v>
      </c>
      <c r="K9397" s="15">
        <v>1</v>
      </c>
    </row>
    <row r="9398" spans="1:11">
      <c r="A9398" s="1" t="s">
        <v>14541</v>
      </c>
      <c r="B9398" s="1" t="s">
        <v>14542</v>
      </c>
      <c r="C9398" s="1" t="s">
        <v>45676</v>
      </c>
      <c r="D9398" s="7" t="s">
        <v>45677</v>
      </c>
      <c r="E9398" s="1">
        <v>6</v>
      </c>
      <c r="F9398" s="1">
        <v>-17</v>
      </c>
      <c r="G9398" s="8" t="s">
        <v>38567</v>
      </c>
      <c r="H9398" s="1" t="s">
        <v>45678</v>
      </c>
      <c r="I9398" s="1">
        <v>-17</v>
      </c>
      <c r="J9398" s="8" t="s">
        <v>45679</v>
      </c>
      <c r="K9398" s="15">
        <v>1</v>
      </c>
    </row>
    <row r="9399" spans="1:11">
      <c r="A9399" s="1" t="s">
        <v>45680</v>
      </c>
      <c r="B9399" s="1" t="s">
        <v>45681</v>
      </c>
      <c r="C9399" s="1" t="s">
        <v>45682</v>
      </c>
      <c r="D9399" s="7" t="s">
        <v>45683</v>
      </c>
      <c r="E9399" s="1">
        <v>2</v>
      </c>
      <c r="F9399" s="1">
        <v>-26.2</v>
      </c>
      <c r="G9399" s="8" t="s">
        <v>2193</v>
      </c>
      <c r="H9399" s="1" t="s">
        <v>45684</v>
      </c>
      <c r="I9399" s="1">
        <v>-26.2</v>
      </c>
      <c r="J9399" s="8" t="s">
        <v>2193</v>
      </c>
      <c r="K9399" s="15">
        <v>1</v>
      </c>
    </row>
    <row r="9400" spans="1:11">
      <c r="A9400" s="1" t="s">
        <v>5318</v>
      </c>
      <c r="B9400" s="1" t="s">
        <v>5319</v>
      </c>
      <c r="C9400" s="1" t="s">
        <v>45685</v>
      </c>
      <c r="D9400" s="7" t="s">
        <v>45686</v>
      </c>
      <c r="E9400" s="1">
        <v>2</v>
      </c>
      <c r="F9400" s="1">
        <v>-21.7</v>
      </c>
      <c r="G9400" s="8" t="s">
        <v>45687</v>
      </c>
      <c r="H9400" s="1" t="s">
        <v>45688</v>
      </c>
      <c r="I9400" s="1">
        <v>-21.7</v>
      </c>
      <c r="J9400" s="8" t="s">
        <v>45687</v>
      </c>
      <c r="K9400" s="15">
        <v>1</v>
      </c>
    </row>
    <row r="9401" spans="1:11">
      <c r="A9401" s="1" t="s">
        <v>34374</v>
      </c>
      <c r="B9401" s="1" t="s">
        <v>34375</v>
      </c>
      <c r="C9401" s="1" t="s">
        <v>45689</v>
      </c>
      <c r="D9401" s="7" t="s">
        <v>45690</v>
      </c>
      <c r="E9401" s="1">
        <v>6</v>
      </c>
      <c r="F9401" s="1">
        <v>-14.1</v>
      </c>
      <c r="G9401" s="8" t="s">
        <v>41607</v>
      </c>
      <c r="H9401" s="1" t="s">
        <v>45691</v>
      </c>
      <c r="I9401" s="1">
        <v>-14.1</v>
      </c>
      <c r="J9401" s="8" t="s">
        <v>41607</v>
      </c>
      <c r="K9401" s="15">
        <v>1</v>
      </c>
    </row>
    <row r="9402" spans="1:11">
      <c r="A9402" s="1" t="s">
        <v>8909</v>
      </c>
      <c r="B9402" s="1" t="s">
        <v>8910</v>
      </c>
      <c r="C9402" s="1" t="s">
        <v>45692</v>
      </c>
      <c r="D9402" s="7" t="s">
        <v>45693</v>
      </c>
      <c r="E9402" s="1">
        <v>3</v>
      </c>
      <c r="F9402" s="1">
        <v>-14.8</v>
      </c>
      <c r="G9402" s="8" t="s">
        <v>228</v>
      </c>
      <c r="H9402" s="1" t="s">
        <v>45694</v>
      </c>
      <c r="I9402" s="1">
        <v>-14.8</v>
      </c>
      <c r="J9402" s="8" t="s">
        <v>228</v>
      </c>
      <c r="K9402" s="15">
        <v>1</v>
      </c>
    </row>
    <row r="9403" spans="1:11">
      <c r="A9403" s="1" t="s">
        <v>19558</v>
      </c>
      <c r="B9403" s="1" t="s">
        <v>19559</v>
      </c>
      <c r="C9403" s="1" t="s">
        <v>45695</v>
      </c>
      <c r="D9403" s="7" t="s">
        <v>45696</v>
      </c>
      <c r="E9403" s="1">
        <v>9</v>
      </c>
      <c r="F9403" s="1">
        <v>-13</v>
      </c>
      <c r="G9403" s="8" t="s">
        <v>228</v>
      </c>
      <c r="H9403" s="1" t="s">
        <v>45697</v>
      </c>
      <c r="I9403" s="1">
        <v>-13</v>
      </c>
      <c r="J9403" s="8" t="s">
        <v>228</v>
      </c>
      <c r="K9403" s="15">
        <v>1</v>
      </c>
    </row>
    <row r="9404" spans="1:11">
      <c r="A9404" s="1" t="s">
        <v>45698</v>
      </c>
      <c r="B9404" s="1" t="s">
        <v>45699</v>
      </c>
      <c r="C9404" s="1" t="s">
        <v>45700</v>
      </c>
      <c r="D9404" s="7" t="s">
        <v>45701</v>
      </c>
      <c r="E9404" s="1">
        <v>14</v>
      </c>
      <c r="F9404" s="1">
        <v>-14.1</v>
      </c>
      <c r="G9404" s="8" t="s">
        <v>2364</v>
      </c>
      <c r="H9404" s="1" t="s">
        <v>45702</v>
      </c>
      <c r="I9404" s="1">
        <v>-14.1</v>
      </c>
      <c r="J9404" s="8" t="s">
        <v>2364</v>
      </c>
      <c r="K9404" s="15">
        <v>1</v>
      </c>
    </row>
    <row r="9405" spans="1:11">
      <c r="A9405" s="1" t="s">
        <v>45703</v>
      </c>
      <c r="B9405" s="1" t="s">
        <v>45704</v>
      </c>
      <c r="C9405" s="1" t="s">
        <v>45705</v>
      </c>
      <c r="D9405" s="7" t="s">
        <v>45706</v>
      </c>
      <c r="E9405" s="1">
        <v>5</v>
      </c>
      <c r="F9405" s="1">
        <v>-16.8</v>
      </c>
      <c r="G9405" s="8" t="s">
        <v>917</v>
      </c>
      <c r="H9405" s="1" t="s">
        <v>45707</v>
      </c>
      <c r="I9405" s="1">
        <v>-16.8</v>
      </c>
      <c r="J9405" s="8" t="s">
        <v>917</v>
      </c>
      <c r="K9405" s="15">
        <v>1</v>
      </c>
    </row>
    <row r="9406" spans="1:11">
      <c r="A9406" s="1" t="s">
        <v>1413</v>
      </c>
      <c r="B9406" s="1" t="s">
        <v>1414</v>
      </c>
      <c r="C9406" s="1" t="s">
        <v>45708</v>
      </c>
      <c r="D9406" s="7" t="s">
        <v>45709</v>
      </c>
      <c r="E9406" s="1">
        <v>3</v>
      </c>
      <c r="F9406" s="1">
        <v>-18.899999999999999</v>
      </c>
      <c r="G9406" s="8" t="s">
        <v>45710</v>
      </c>
      <c r="H9406" s="1" t="s">
        <v>45711</v>
      </c>
      <c r="I9406" s="1">
        <v>-18.899999999999999</v>
      </c>
      <c r="J9406" s="8" t="s">
        <v>45710</v>
      </c>
      <c r="K9406" s="15">
        <v>1</v>
      </c>
    </row>
    <row r="9407" spans="1:11">
      <c r="A9407" s="1" t="s">
        <v>8486</v>
      </c>
      <c r="B9407" s="1" t="s">
        <v>8487</v>
      </c>
      <c r="C9407" s="1" t="s">
        <v>45712</v>
      </c>
      <c r="D9407" s="7" t="s">
        <v>45713</v>
      </c>
      <c r="E9407" s="1">
        <v>2</v>
      </c>
      <c r="F9407" s="1">
        <v>-13.1</v>
      </c>
      <c r="G9407" s="8" t="s">
        <v>228</v>
      </c>
      <c r="H9407" s="1" t="s">
        <v>45714</v>
      </c>
      <c r="I9407" s="1">
        <v>-13.1</v>
      </c>
      <c r="J9407" s="8" t="s">
        <v>228</v>
      </c>
      <c r="K9407" s="15">
        <v>1</v>
      </c>
    </row>
    <row r="9408" spans="1:11">
      <c r="A9408" s="1" t="s">
        <v>1645</v>
      </c>
      <c r="B9408" s="1" t="s">
        <v>1646</v>
      </c>
      <c r="C9408" s="1" t="s">
        <v>45715</v>
      </c>
      <c r="D9408" s="7" t="s">
        <v>45716</v>
      </c>
      <c r="E9408" s="1">
        <v>11</v>
      </c>
      <c r="F9408" s="1">
        <v>-26</v>
      </c>
      <c r="G9408" s="8" t="s">
        <v>45717</v>
      </c>
      <c r="H9408" s="1" t="s">
        <v>45718</v>
      </c>
      <c r="I9408" s="1">
        <v>-26</v>
      </c>
      <c r="J9408" s="8" t="s">
        <v>45717</v>
      </c>
      <c r="K9408" s="15">
        <v>1</v>
      </c>
    </row>
    <row r="9409" spans="1:11">
      <c r="A9409" s="1" t="s">
        <v>45719</v>
      </c>
      <c r="B9409" s="1" t="s">
        <v>45720</v>
      </c>
      <c r="C9409" s="1" t="s">
        <v>45721</v>
      </c>
      <c r="D9409" s="7" t="s">
        <v>45722</v>
      </c>
      <c r="E9409" s="1">
        <v>9</v>
      </c>
      <c r="F9409" s="1">
        <v>-22.5</v>
      </c>
      <c r="G9409" s="8" t="s">
        <v>24144</v>
      </c>
      <c r="H9409" s="1" t="s">
        <v>45723</v>
      </c>
      <c r="I9409" s="1">
        <v>-22.5</v>
      </c>
      <c r="J9409" s="8" t="s">
        <v>24144</v>
      </c>
      <c r="K9409" s="15">
        <v>1</v>
      </c>
    </row>
    <row r="9410" spans="1:11">
      <c r="A9410" s="1" t="s">
        <v>676</v>
      </c>
      <c r="B9410" s="1" t="s">
        <v>677</v>
      </c>
      <c r="C9410" s="1" t="s">
        <v>45724</v>
      </c>
      <c r="D9410" s="7" t="s">
        <v>45725</v>
      </c>
      <c r="E9410" s="1">
        <v>3</v>
      </c>
      <c r="F9410" s="1">
        <v>-15.5</v>
      </c>
      <c r="G9410" s="8" t="s">
        <v>18883</v>
      </c>
      <c r="H9410" s="1" t="s">
        <v>45726</v>
      </c>
      <c r="I9410" s="1">
        <v>-15.5</v>
      </c>
      <c r="J9410" s="8" t="s">
        <v>18883</v>
      </c>
      <c r="K9410" s="15">
        <v>1</v>
      </c>
    </row>
    <row r="9411" spans="1:11">
      <c r="A9411" s="1" t="s">
        <v>45727</v>
      </c>
      <c r="B9411" s="1" t="s">
        <v>45728</v>
      </c>
      <c r="C9411" s="1" t="s">
        <v>45729</v>
      </c>
      <c r="D9411" s="7" t="s">
        <v>45730</v>
      </c>
      <c r="E9411" s="1">
        <v>11</v>
      </c>
      <c r="F9411" s="1">
        <v>-17.100000000000001</v>
      </c>
      <c r="G9411" s="8" t="s">
        <v>45731</v>
      </c>
      <c r="H9411" s="1" t="s">
        <v>45732</v>
      </c>
      <c r="I9411" s="1">
        <v>-17.100000000000001</v>
      </c>
      <c r="J9411" s="8" t="s">
        <v>45731</v>
      </c>
      <c r="K9411" s="15">
        <v>1</v>
      </c>
    </row>
    <row r="9412" spans="1:11">
      <c r="A9412" s="1" t="s">
        <v>3047</v>
      </c>
      <c r="B9412" s="1" t="s">
        <v>3048</v>
      </c>
      <c r="C9412" s="1" t="s">
        <v>45733</v>
      </c>
      <c r="D9412" s="7" t="s">
        <v>45734</v>
      </c>
      <c r="E9412" s="1">
        <v>4</v>
      </c>
      <c r="F9412" s="1">
        <v>-30.8</v>
      </c>
      <c r="G9412" s="8" t="s">
        <v>45735</v>
      </c>
      <c r="H9412" s="1" t="s">
        <v>45736</v>
      </c>
      <c r="I9412" s="1">
        <v>-30.8</v>
      </c>
      <c r="J9412" s="8" t="s">
        <v>45735</v>
      </c>
      <c r="K9412" s="15">
        <v>1</v>
      </c>
    </row>
    <row r="9413" spans="1:11">
      <c r="A9413" s="1" t="s">
        <v>45737</v>
      </c>
      <c r="B9413" s="1" t="s">
        <v>45738</v>
      </c>
      <c r="C9413" s="1" t="s">
        <v>45739</v>
      </c>
      <c r="D9413" s="7" t="s">
        <v>45740</v>
      </c>
      <c r="E9413" s="1">
        <v>2</v>
      </c>
      <c r="F9413" s="1">
        <v>-12.9</v>
      </c>
      <c r="G9413" s="8" t="s">
        <v>228</v>
      </c>
      <c r="H9413" s="1" t="s">
        <v>45741</v>
      </c>
      <c r="I9413" s="1">
        <v>-12.9</v>
      </c>
      <c r="J9413" s="8" t="s">
        <v>228</v>
      </c>
      <c r="K9413" s="15">
        <v>1</v>
      </c>
    </row>
    <row r="9414" spans="1:11">
      <c r="A9414" s="1" t="s">
        <v>45742</v>
      </c>
      <c r="B9414" s="1" t="s">
        <v>45743</v>
      </c>
      <c r="C9414" s="1" t="s">
        <v>45744</v>
      </c>
      <c r="D9414" s="7" t="s">
        <v>45745</v>
      </c>
      <c r="E9414" s="1">
        <v>3</v>
      </c>
      <c r="F9414" s="1">
        <v>-19.899999999999999</v>
      </c>
      <c r="G9414" s="8" t="s">
        <v>18883</v>
      </c>
      <c r="H9414" s="1" t="s">
        <v>45746</v>
      </c>
      <c r="I9414" s="1">
        <v>-19.899999999999999</v>
      </c>
      <c r="J9414" s="8" t="s">
        <v>18883</v>
      </c>
      <c r="K9414" s="15">
        <v>1</v>
      </c>
    </row>
    <row r="9415" spans="1:11">
      <c r="A9415" s="1" t="s">
        <v>24219</v>
      </c>
      <c r="B9415" s="1" t="s">
        <v>24220</v>
      </c>
      <c r="C9415" s="1" t="s">
        <v>45747</v>
      </c>
      <c r="D9415" s="7" t="s">
        <v>45748</v>
      </c>
      <c r="E9415" s="1">
        <v>11</v>
      </c>
      <c r="F9415" s="1">
        <v>-22.1</v>
      </c>
      <c r="G9415" s="8" t="s">
        <v>37405</v>
      </c>
      <c r="H9415" s="1" t="s">
        <v>45749</v>
      </c>
      <c r="I9415" s="1">
        <v>-22.1</v>
      </c>
      <c r="J9415" s="8" t="s">
        <v>37405</v>
      </c>
      <c r="K9415" s="15">
        <v>1</v>
      </c>
    </row>
    <row r="9416" spans="1:11">
      <c r="A9416" s="1" t="s">
        <v>21999</v>
      </c>
      <c r="B9416" s="1" t="s">
        <v>22000</v>
      </c>
      <c r="C9416" s="1" t="s">
        <v>45750</v>
      </c>
      <c r="D9416" s="7" t="s">
        <v>45751</v>
      </c>
      <c r="E9416" s="1">
        <v>1</v>
      </c>
      <c r="F9416" s="1">
        <v>-23.7</v>
      </c>
      <c r="G9416" s="8" t="s">
        <v>45752</v>
      </c>
      <c r="H9416" s="1" t="s">
        <v>45753</v>
      </c>
      <c r="I9416" s="1">
        <v>-23.7</v>
      </c>
      <c r="J9416" s="8" t="s">
        <v>45752</v>
      </c>
      <c r="K9416" s="15">
        <v>1</v>
      </c>
    </row>
    <row r="9417" spans="1:11">
      <c r="A9417" s="1" t="s">
        <v>14812</v>
      </c>
      <c r="B9417" s="1" t="s">
        <v>14813</v>
      </c>
      <c r="C9417" s="1" t="s">
        <v>45754</v>
      </c>
      <c r="D9417" s="7" t="s">
        <v>45755</v>
      </c>
      <c r="E9417" s="1">
        <v>8</v>
      </c>
      <c r="F9417" s="1">
        <v>-15.2</v>
      </c>
      <c r="G9417" s="8" t="s">
        <v>228</v>
      </c>
      <c r="H9417" s="1" t="s">
        <v>45756</v>
      </c>
      <c r="I9417" s="1">
        <v>-15.2</v>
      </c>
      <c r="J9417" s="8" t="s">
        <v>228</v>
      </c>
      <c r="K9417" s="15">
        <v>1</v>
      </c>
    </row>
    <row r="9418" spans="1:11">
      <c r="A9418" s="1" t="s">
        <v>45757</v>
      </c>
      <c r="B9418" s="1" t="s">
        <v>45758</v>
      </c>
      <c r="C9418" s="1" t="s">
        <v>45759</v>
      </c>
      <c r="D9418" s="7" t="s">
        <v>45760</v>
      </c>
      <c r="E9418" s="1">
        <v>7</v>
      </c>
      <c r="F9418" s="1">
        <v>-14.9</v>
      </c>
      <c r="G9418" s="8" t="s">
        <v>228</v>
      </c>
      <c r="H9418" s="1" t="s">
        <v>45761</v>
      </c>
      <c r="I9418" s="1">
        <v>-14.9</v>
      </c>
      <c r="J9418" s="8" t="s">
        <v>228</v>
      </c>
      <c r="K9418" s="15">
        <v>1</v>
      </c>
    </row>
    <row r="9419" spans="1:11">
      <c r="A9419" s="1" t="s">
        <v>1370</v>
      </c>
      <c r="B9419" s="1" t="s">
        <v>1371</v>
      </c>
      <c r="C9419" s="1" t="s">
        <v>45762</v>
      </c>
      <c r="D9419" s="7" t="s">
        <v>45763</v>
      </c>
      <c r="E9419" s="1">
        <v>1</v>
      </c>
      <c r="F9419" s="1">
        <v>-12.8</v>
      </c>
      <c r="G9419" s="8" t="s">
        <v>12483</v>
      </c>
      <c r="H9419" s="1" t="s">
        <v>45764</v>
      </c>
      <c r="I9419" s="1">
        <v>-12.8</v>
      </c>
      <c r="J9419" s="8" t="s">
        <v>12483</v>
      </c>
      <c r="K9419" s="15">
        <v>1</v>
      </c>
    </row>
    <row r="9420" spans="1:11">
      <c r="A9420" s="1" t="s">
        <v>45765</v>
      </c>
      <c r="B9420" s="1" t="s">
        <v>45766</v>
      </c>
      <c r="C9420" s="1" t="s">
        <v>45767</v>
      </c>
      <c r="D9420" s="7" t="s">
        <v>45768</v>
      </c>
      <c r="E9420" s="1">
        <v>3</v>
      </c>
      <c r="F9420" s="1">
        <v>-32</v>
      </c>
      <c r="G9420" s="8" t="s">
        <v>45769</v>
      </c>
      <c r="H9420" s="1" t="s">
        <v>45770</v>
      </c>
      <c r="I9420" s="1">
        <v>-32</v>
      </c>
      <c r="J9420" s="8" t="s">
        <v>45769</v>
      </c>
      <c r="K9420" s="15">
        <v>1</v>
      </c>
    </row>
    <row r="9421" spans="1:11">
      <c r="A9421" s="1" t="s">
        <v>45771</v>
      </c>
      <c r="B9421" s="1" t="s">
        <v>45772</v>
      </c>
      <c r="C9421" s="1" t="s">
        <v>45773</v>
      </c>
      <c r="D9421" s="7" t="s">
        <v>45774</v>
      </c>
      <c r="E9421" s="1">
        <v>11</v>
      </c>
      <c r="F9421" s="1">
        <v>-20.3</v>
      </c>
      <c r="G9421" s="8" t="s">
        <v>45775</v>
      </c>
      <c r="H9421" s="1" t="s">
        <v>45776</v>
      </c>
      <c r="I9421" s="1">
        <v>-20.3</v>
      </c>
      <c r="J9421" s="8" t="s">
        <v>45775</v>
      </c>
      <c r="K9421" s="15">
        <v>1</v>
      </c>
    </row>
    <row r="9422" spans="1:11">
      <c r="A9422" s="1" t="s">
        <v>10304</v>
      </c>
      <c r="B9422" s="1" t="s">
        <v>10305</v>
      </c>
      <c r="C9422" s="1" t="s">
        <v>45777</v>
      </c>
      <c r="D9422" s="7" t="s">
        <v>45778</v>
      </c>
      <c r="E9422" s="1">
        <v>7</v>
      </c>
      <c r="F9422" s="1">
        <v>-13.9</v>
      </c>
      <c r="G9422" s="8" t="s">
        <v>228</v>
      </c>
      <c r="H9422" s="1" t="s">
        <v>45779</v>
      </c>
      <c r="I9422" s="1">
        <v>-13.9</v>
      </c>
      <c r="J9422" s="8" t="s">
        <v>228</v>
      </c>
      <c r="K9422" s="15">
        <v>1</v>
      </c>
    </row>
    <row r="9423" spans="1:11">
      <c r="A9423" s="1" t="s">
        <v>11273</v>
      </c>
      <c r="B9423" s="1" t="s">
        <v>11274</v>
      </c>
      <c r="C9423" s="1" t="s">
        <v>45780</v>
      </c>
      <c r="D9423" s="7" t="s">
        <v>45781</v>
      </c>
      <c r="E9423" s="1">
        <v>12</v>
      </c>
      <c r="F9423" s="1">
        <v>-19.899999999999999</v>
      </c>
      <c r="G9423" s="8" t="s">
        <v>5621</v>
      </c>
      <c r="H9423" s="1" t="s">
        <v>45782</v>
      </c>
      <c r="I9423" s="1">
        <v>-19.899999999999999</v>
      </c>
      <c r="J9423" s="8" t="s">
        <v>5621</v>
      </c>
      <c r="K9423" s="15">
        <v>1</v>
      </c>
    </row>
    <row r="9424" spans="1:11">
      <c r="A9424" s="1" t="s">
        <v>3592</v>
      </c>
      <c r="B9424" s="1" t="s">
        <v>3593</v>
      </c>
      <c r="C9424" s="1" t="s">
        <v>45783</v>
      </c>
      <c r="D9424" s="7" t="s">
        <v>45784</v>
      </c>
      <c r="E9424" s="1">
        <v>9</v>
      </c>
      <c r="F9424" s="1">
        <v>-19.100000000000001</v>
      </c>
      <c r="G9424" s="8" t="s">
        <v>17602</v>
      </c>
      <c r="H9424" s="1" t="s">
        <v>45785</v>
      </c>
      <c r="I9424" s="1">
        <v>-19.100000000000001</v>
      </c>
      <c r="J9424" s="8" t="s">
        <v>17602</v>
      </c>
      <c r="K9424" s="15">
        <v>1</v>
      </c>
    </row>
    <row r="9425" spans="1:11">
      <c r="A9425" s="1" t="s">
        <v>920</v>
      </c>
      <c r="B9425" s="1" t="s">
        <v>921</v>
      </c>
      <c r="C9425" s="1" t="s">
        <v>45786</v>
      </c>
      <c r="D9425" s="7" t="s">
        <v>45787</v>
      </c>
      <c r="E9425" s="1">
        <v>13</v>
      </c>
      <c r="F9425" s="1">
        <v>-17.7</v>
      </c>
      <c r="G9425" s="8" t="s">
        <v>917</v>
      </c>
      <c r="H9425" s="1" t="s">
        <v>45788</v>
      </c>
      <c r="I9425" s="1">
        <v>-17.7</v>
      </c>
      <c r="J9425" s="8" t="s">
        <v>917</v>
      </c>
      <c r="K9425" s="15">
        <v>1</v>
      </c>
    </row>
    <row r="9426" spans="1:11">
      <c r="A9426" s="1" t="s">
        <v>7869</v>
      </c>
      <c r="B9426" s="1" t="s">
        <v>7870</v>
      </c>
      <c r="C9426" s="1" t="s">
        <v>45789</v>
      </c>
      <c r="D9426" s="7" t="s">
        <v>45790</v>
      </c>
      <c r="E9426" s="1">
        <v>13</v>
      </c>
      <c r="F9426" s="1">
        <v>-17.100000000000001</v>
      </c>
      <c r="G9426" s="8" t="s">
        <v>45791</v>
      </c>
      <c r="H9426" s="1" t="s">
        <v>45792</v>
      </c>
      <c r="I9426" s="1">
        <v>-17.100000000000001</v>
      </c>
      <c r="J9426" s="8" t="s">
        <v>45791</v>
      </c>
      <c r="K9426" s="15">
        <v>1</v>
      </c>
    </row>
    <row r="9427" spans="1:11">
      <c r="A9427" s="1" t="s">
        <v>12643</v>
      </c>
      <c r="B9427" s="1" t="s">
        <v>12644</v>
      </c>
      <c r="C9427" s="1" t="s">
        <v>45793</v>
      </c>
      <c r="D9427" s="7" t="s">
        <v>45794</v>
      </c>
      <c r="E9427" s="1">
        <v>5</v>
      </c>
      <c r="F9427" s="1">
        <v>-14.7</v>
      </c>
      <c r="G9427" s="8" t="s">
        <v>2364</v>
      </c>
      <c r="H9427" s="1" t="s">
        <v>45795</v>
      </c>
      <c r="I9427" s="1">
        <v>-14.7</v>
      </c>
      <c r="J9427" s="8" t="s">
        <v>332</v>
      </c>
      <c r="K9427" s="15">
        <v>1</v>
      </c>
    </row>
    <row r="9428" spans="1:11">
      <c r="A9428" s="1" t="s">
        <v>1004</v>
      </c>
      <c r="B9428" s="1" t="s">
        <v>1005</v>
      </c>
      <c r="C9428" s="1" t="s">
        <v>45796</v>
      </c>
      <c r="D9428" s="7" t="s">
        <v>45797</v>
      </c>
      <c r="E9428" s="1">
        <v>1</v>
      </c>
      <c r="F9428" s="1">
        <v>-21</v>
      </c>
      <c r="G9428" s="8" t="s">
        <v>45798</v>
      </c>
      <c r="H9428" s="1" t="s">
        <v>45799</v>
      </c>
      <c r="I9428" s="1">
        <v>-21</v>
      </c>
      <c r="J9428" s="8" t="s">
        <v>45798</v>
      </c>
      <c r="K9428" s="15">
        <v>1</v>
      </c>
    </row>
    <row r="9429" spans="1:11">
      <c r="A9429" s="1" t="s">
        <v>45800</v>
      </c>
      <c r="B9429" s="1" t="s">
        <v>45801</v>
      </c>
      <c r="C9429" s="1" t="s">
        <v>45802</v>
      </c>
      <c r="D9429" s="7" t="s">
        <v>45803</v>
      </c>
      <c r="E9429" s="1">
        <v>2</v>
      </c>
      <c r="F9429" s="1">
        <v>-17.2</v>
      </c>
      <c r="G9429" s="8" t="s">
        <v>12536</v>
      </c>
      <c r="H9429" s="1" t="s">
        <v>45804</v>
      </c>
      <c r="I9429" s="1">
        <v>-17.2</v>
      </c>
      <c r="J9429" s="8" t="s">
        <v>12536</v>
      </c>
      <c r="K9429" s="15">
        <v>1</v>
      </c>
    </row>
    <row r="9430" spans="1:11">
      <c r="A9430" s="1" t="s">
        <v>45805</v>
      </c>
      <c r="B9430" s="1" t="s">
        <v>45806</v>
      </c>
      <c r="C9430" s="1" t="s">
        <v>45807</v>
      </c>
      <c r="D9430" s="7" t="s">
        <v>45808</v>
      </c>
      <c r="E9430" s="1">
        <v>2</v>
      </c>
      <c r="F9430" s="1">
        <v>-20.5</v>
      </c>
      <c r="G9430" s="8" t="s">
        <v>45809</v>
      </c>
      <c r="H9430" s="1" t="s">
        <v>45810</v>
      </c>
      <c r="I9430" s="1">
        <v>-20.5</v>
      </c>
      <c r="J9430" s="8" t="s">
        <v>45809</v>
      </c>
      <c r="K9430" s="15">
        <v>1</v>
      </c>
    </row>
    <row r="9431" spans="1:11">
      <c r="A9431" s="1" t="s">
        <v>45811</v>
      </c>
      <c r="B9431" s="1" t="s">
        <v>45812</v>
      </c>
      <c r="C9431" s="1" t="s">
        <v>45813</v>
      </c>
      <c r="D9431" s="7" t="s">
        <v>45814</v>
      </c>
      <c r="E9431" s="1">
        <v>2</v>
      </c>
      <c r="F9431" s="1">
        <v>-17.2</v>
      </c>
      <c r="G9431" s="8" t="s">
        <v>8881</v>
      </c>
      <c r="H9431" s="1" t="s">
        <v>45815</v>
      </c>
      <c r="I9431" s="1">
        <v>-17.2</v>
      </c>
      <c r="J9431" s="8" t="s">
        <v>8881</v>
      </c>
      <c r="K9431" s="15">
        <v>1</v>
      </c>
    </row>
    <row r="9432" spans="1:11">
      <c r="A9432" s="1" t="s">
        <v>14492</v>
      </c>
      <c r="B9432" s="1" t="s">
        <v>14493</v>
      </c>
      <c r="C9432" s="1" t="s">
        <v>45816</v>
      </c>
      <c r="D9432" s="7" t="s">
        <v>45817</v>
      </c>
      <c r="E9432" s="1">
        <v>6</v>
      </c>
      <c r="F9432" s="1">
        <v>-16.100000000000001</v>
      </c>
      <c r="G9432" s="8" t="s">
        <v>917</v>
      </c>
      <c r="H9432" s="1" t="s">
        <v>45818</v>
      </c>
      <c r="I9432" s="1">
        <v>-16.100000000000001</v>
      </c>
      <c r="J9432" s="8" t="s">
        <v>917</v>
      </c>
      <c r="K9432" s="15">
        <v>1</v>
      </c>
    </row>
    <row r="9433" spans="1:11">
      <c r="A9433" s="1" t="s">
        <v>25288</v>
      </c>
      <c r="B9433" s="1" t="s">
        <v>25289</v>
      </c>
      <c r="C9433" s="1" t="s">
        <v>45819</v>
      </c>
      <c r="D9433" s="7" t="s">
        <v>45820</v>
      </c>
      <c r="E9433" s="1">
        <v>15</v>
      </c>
      <c r="F9433" s="1">
        <v>-18.5</v>
      </c>
      <c r="G9433" s="8" t="s">
        <v>21583</v>
      </c>
      <c r="H9433" s="1" t="s">
        <v>45821</v>
      </c>
      <c r="I9433" s="1">
        <v>-18.5</v>
      </c>
      <c r="J9433" s="8" t="s">
        <v>21583</v>
      </c>
      <c r="K9433" s="15">
        <v>1</v>
      </c>
    </row>
    <row r="9434" spans="1:11">
      <c r="A9434" s="1" t="s">
        <v>2121</v>
      </c>
      <c r="B9434" s="1" t="s">
        <v>2122</v>
      </c>
      <c r="C9434" s="1" t="s">
        <v>45822</v>
      </c>
      <c r="D9434" s="7" t="s">
        <v>45823</v>
      </c>
      <c r="E9434" s="1">
        <v>11</v>
      </c>
      <c r="F9434" s="1">
        <v>-24.7</v>
      </c>
      <c r="G9434" s="8" t="s">
        <v>9243</v>
      </c>
      <c r="H9434" s="1" t="s">
        <v>45824</v>
      </c>
      <c r="I9434" s="1">
        <v>-24.7</v>
      </c>
      <c r="J9434" s="8" t="s">
        <v>9243</v>
      </c>
      <c r="K9434" s="15">
        <v>1</v>
      </c>
    </row>
    <row r="9435" spans="1:11">
      <c r="A9435" s="1" t="s">
        <v>43310</v>
      </c>
      <c r="B9435" s="1" t="s">
        <v>43311</v>
      </c>
      <c r="C9435" s="1" t="s">
        <v>45825</v>
      </c>
      <c r="D9435" s="7" t="s">
        <v>45826</v>
      </c>
      <c r="E9435" s="1">
        <v>3</v>
      </c>
      <c r="F9435" s="1">
        <v>-21.7</v>
      </c>
      <c r="G9435" s="8" t="s">
        <v>44007</v>
      </c>
      <c r="H9435" s="1" t="s">
        <v>45827</v>
      </c>
      <c r="I9435" s="1">
        <v>-21.7</v>
      </c>
      <c r="J9435" s="8" t="s">
        <v>44007</v>
      </c>
      <c r="K9435" s="15">
        <v>1</v>
      </c>
    </row>
    <row r="9436" spans="1:11">
      <c r="A9436" s="1" t="s">
        <v>45828</v>
      </c>
      <c r="B9436" s="1" t="s">
        <v>45829</v>
      </c>
      <c r="C9436" s="1" t="s">
        <v>45830</v>
      </c>
      <c r="D9436" s="7" t="s">
        <v>45831</v>
      </c>
      <c r="E9436" s="1">
        <v>4</v>
      </c>
      <c r="F9436" s="1">
        <v>-22.1</v>
      </c>
      <c r="G9436" s="8" t="s">
        <v>45832</v>
      </c>
      <c r="H9436" s="1" t="s">
        <v>45833</v>
      </c>
      <c r="I9436" s="1">
        <v>-22.1</v>
      </c>
      <c r="J9436" s="8" t="s">
        <v>45832</v>
      </c>
      <c r="K9436" s="15">
        <v>1</v>
      </c>
    </row>
    <row r="9437" spans="1:11">
      <c r="A9437" s="1" t="s">
        <v>45834</v>
      </c>
      <c r="B9437" s="1" t="s">
        <v>45835</v>
      </c>
      <c r="C9437" s="1" t="s">
        <v>45836</v>
      </c>
      <c r="D9437" s="7" t="s">
        <v>45837</v>
      </c>
      <c r="E9437" s="1">
        <v>13</v>
      </c>
      <c r="F9437" s="1">
        <v>-28.9</v>
      </c>
      <c r="G9437" s="8" t="s">
        <v>34719</v>
      </c>
      <c r="H9437" s="1" t="s">
        <v>45838</v>
      </c>
      <c r="I9437" s="1">
        <v>-28.9</v>
      </c>
      <c r="J9437" s="8" t="s">
        <v>34719</v>
      </c>
      <c r="K9437" s="15">
        <v>1</v>
      </c>
    </row>
    <row r="9438" spans="1:11">
      <c r="A9438" s="1" t="s">
        <v>38087</v>
      </c>
      <c r="B9438" s="1" t="s">
        <v>38088</v>
      </c>
      <c r="C9438" s="1" t="s">
        <v>45839</v>
      </c>
      <c r="D9438" s="7" t="s">
        <v>45840</v>
      </c>
      <c r="E9438" s="1">
        <v>3</v>
      </c>
      <c r="F9438" s="1">
        <v>-17.100000000000001</v>
      </c>
      <c r="G9438" s="8" t="s">
        <v>4327</v>
      </c>
      <c r="H9438" s="1" t="s">
        <v>45841</v>
      </c>
      <c r="I9438" s="1">
        <v>-17.100000000000001</v>
      </c>
      <c r="J9438" s="8" t="s">
        <v>4327</v>
      </c>
      <c r="K9438" s="15">
        <v>1</v>
      </c>
    </row>
    <row r="9439" spans="1:11">
      <c r="A9439" s="1" t="s">
        <v>9726</v>
      </c>
      <c r="B9439" s="1" t="s">
        <v>9727</v>
      </c>
      <c r="C9439" s="1" t="s">
        <v>45842</v>
      </c>
      <c r="D9439" s="7" t="s">
        <v>16584</v>
      </c>
      <c r="E9439" s="1">
        <v>13</v>
      </c>
      <c r="F9439" s="1">
        <v>-13.3</v>
      </c>
      <c r="G9439" s="8" t="s">
        <v>228</v>
      </c>
      <c r="H9439" s="1" t="s">
        <v>16585</v>
      </c>
      <c r="I9439" s="1">
        <v>-13.3</v>
      </c>
      <c r="J9439" s="8" t="s">
        <v>228</v>
      </c>
      <c r="K9439" s="15">
        <v>1</v>
      </c>
    </row>
    <row r="9440" spans="1:11">
      <c r="A9440" s="1" t="s">
        <v>32592</v>
      </c>
      <c r="B9440" s="1" t="s">
        <v>32593</v>
      </c>
      <c r="C9440" s="1" t="s">
        <v>45843</v>
      </c>
      <c r="D9440" s="7" t="s">
        <v>45844</v>
      </c>
      <c r="E9440" s="1">
        <v>9</v>
      </c>
      <c r="F9440" s="1">
        <v>-20.7</v>
      </c>
      <c r="G9440" s="8" t="s">
        <v>45845</v>
      </c>
      <c r="H9440" s="1" t="s">
        <v>45846</v>
      </c>
      <c r="I9440" s="1">
        <v>-20.7</v>
      </c>
      <c r="J9440" s="8" t="s">
        <v>45845</v>
      </c>
      <c r="K9440" s="15">
        <v>1</v>
      </c>
    </row>
    <row r="9441" spans="1:11">
      <c r="A9441" s="1" t="s">
        <v>34445</v>
      </c>
      <c r="B9441" s="1" t="s">
        <v>34446</v>
      </c>
      <c r="C9441" s="1" t="s">
        <v>45847</v>
      </c>
      <c r="D9441" s="7" t="s">
        <v>45848</v>
      </c>
      <c r="E9441" s="1">
        <v>2</v>
      </c>
      <c r="F9441" s="1">
        <v>-13.6</v>
      </c>
      <c r="G9441" s="8" t="s">
        <v>45849</v>
      </c>
      <c r="H9441" s="1" t="s">
        <v>45850</v>
      </c>
      <c r="I9441" s="1">
        <v>-13.6</v>
      </c>
      <c r="J9441" s="8" t="s">
        <v>45849</v>
      </c>
      <c r="K9441" s="15">
        <v>1</v>
      </c>
    </row>
    <row r="9442" spans="1:11">
      <c r="A9442" s="1" t="s">
        <v>13490</v>
      </c>
      <c r="B9442" s="1" t="s">
        <v>13491</v>
      </c>
      <c r="C9442" s="1" t="s">
        <v>45851</v>
      </c>
      <c r="D9442" s="7" t="s">
        <v>45852</v>
      </c>
      <c r="E9442" s="1">
        <v>7</v>
      </c>
      <c r="F9442" s="1">
        <v>-14.1</v>
      </c>
      <c r="G9442" s="8" t="s">
        <v>45853</v>
      </c>
      <c r="H9442" s="1" t="s">
        <v>45854</v>
      </c>
      <c r="I9442" s="1">
        <v>-14.1</v>
      </c>
      <c r="J9442" s="8" t="s">
        <v>45853</v>
      </c>
      <c r="K9442" s="15">
        <v>1</v>
      </c>
    </row>
    <row r="9443" spans="1:11">
      <c r="A9443" s="1" t="s">
        <v>14359</v>
      </c>
      <c r="B9443" s="1" t="s">
        <v>14360</v>
      </c>
      <c r="C9443" s="1" t="s">
        <v>45855</v>
      </c>
      <c r="D9443" s="7" t="s">
        <v>45856</v>
      </c>
      <c r="E9443" s="1">
        <v>2</v>
      </c>
      <c r="F9443" s="1">
        <v>-17.399999999999999</v>
      </c>
      <c r="G9443" s="8" t="s">
        <v>32438</v>
      </c>
      <c r="H9443" s="1" t="s">
        <v>45857</v>
      </c>
      <c r="I9443" s="1">
        <v>-17.399999999999999</v>
      </c>
      <c r="J9443" s="8" t="s">
        <v>32438</v>
      </c>
      <c r="K9443" s="15">
        <v>1</v>
      </c>
    </row>
    <row r="9444" spans="1:11">
      <c r="A9444" s="1" t="s">
        <v>45858</v>
      </c>
      <c r="B9444" s="1" t="s">
        <v>45859</v>
      </c>
      <c r="C9444" s="1" t="s">
        <v>45860</v>
      </c>
      <c r="D9444" s="7" t="s">
        <v>45861</v>
      </c>
      <c r="E9444" s="1">
        <v>2</v>
      </c>
      <c r="F9444" s="1">
        <v>-33</v>
      </c>
      <c r="G9444" s="8" t="s">
        <v>45862</v>
      </c>
      <c r="H9444" s="1" t="s">
        <v>45863</v>
      </c>
      <c r="I9444" s="1">
        <v>-33</v>
      </c>
      <c r="J9444" s="8" t="s">
        <v>45862</v>
      </c>
      <c r="K9444" s="15">
        <v>1</v>
      </c>
    </row>
    <row r="9445" spans="1:11">
      <c r="A9445" s="1" t="s">
        <v>45864</v>
      </c>
      <c r="B9445" s="1" t="s">
        <v>45865</v>
      </c>
      <c r="C9445" s="1" t="s">
        <v>45866</v>
      </c>
      <c r="D9445" s="7" t="s">
        <v>45867</v>
      </c>
      <c r="E9445" s="1">
        <v>1</v>
      </c>
      <c r="F9445" s="1">
        <v>-26.8</v>
      </c>
      <c r="G9445" s="8" t="s">
        <v>45868</v>
      </c>
      <c r="H9445" s="1" t="s">
        <v>45869</v>
      </c>
      <c r="I9445" s="1">
        <v>-26.8</v>
      </c>
      <c r="J9445" s="8" t="s">
        <v>45868</v>
      </c>
      <c r="K9445" s="15">
        <v>1</v>
      </c>
    </row>
    <row r="9446" spans="1:11">
      <c r="A9446" s="1" t="s">
        <v>7699</v>
      </c>
      <c r="B9446" s="1" t="s">
        <v>7700</v>
      </c>
      <c r="C9446" s="1" t="s">
        <v>45870</v>
      </c>
      <c r="D9446" s="7" t="s">
        <v>45871</v>
      </c>
      <c r="E9446" s="1">
        <v>8</v>
      </c>
      <c r="F9446" s="1">
        <v>-26.6</v>
      </c>
      <c r="G9446" s="8" t="s">
        <v>45872</v>
      </c>
      <c r="H9446" s="1" t="s">
        <v>45873</v>
      </c>
      <c r="I9446" s="1">
        <v>-26.6</v>
      </c>
      <c r="J9446" s="8" t="s">
        <v>45872</v>
      </c>
      <c r="K9446" s="15">
        <v>1</v>
      </c>
    </row>
    <row r="9447" spans="1:11">
      <c r="A9447" s="1" t="s">
        <v>45874</v>
      </c>
      <c r="B9447" s="1" t="s">
        <v>45875</v>
      </c>
      <c r="C9447" s="1" t="s">
        <v>45876</v>
      </c>
      <c r="D9447" s="7" t="s">
        <v>45877</v>
      </c>
      <c r="E9447" s="1">
        <v>3</v>
      </c>
      <c r="F9447" s="1">
        <v>-22.3</v>
      </c>
      <c r="G9447" s="8" t="s">
        <v>26877</v>
      </c>
      <c r="H9447" s="1" t="s">
        <v>45878</v>
      </c>
      <c r="I9447" s="1">
        <v>-22.3</v>
      </c>
      <c r="J9447" s="8" t="s">
        <v>26877</v>
      </c>
      <c r="K9447" s="15">
        <v>1</v>
      </c>
    </row>
    <row r="9448" spans="1:11">
      <c r="A9448" s="1" t="s">
        <v>16633</v>
      </c>
      <c r="B9448" s="1" t="s">
        <v>16634</v>
      </c>
      <c r="C9448" s="1" t="s">
        <v>45879</v>
      </c>
      <c r="D9448" s="7" t="s">
        <v>45880</v>
      </c>
      <c r="E9448" s="1">
        <v>4</v>
      </c>
      <c r="F9448" s="1">
        <v>-24.9</v>
      </c>
      <c r="G9448" s="8" t="s">
        <v>45881</v>
      </c>
      <c r="H9448" s="1" t="s">
        <v>45882</v>
      </c>
      <c r="I9448" s="1">
        <v>-24.9</v>
      </c>
      <c r="J9448" s="8" t="s">
        <v>45881</v>
      </c>
      <c r="K9448" s="15">
        <v>1</v>
      </c>
    </row>
    <row r="9449" spans="1:11">
      <c r="A9449" s="1" t="s">
        <v>23881</v>
      </c>
      <c r="B9449" s="1" t="s">
        <v>23882</v>
      </c>
      <c r="C9449" s="1" t="s">
        <v>45883</v>
      </c>
      <c r="D9449" s="7" t="s">
        <v>45884</v>
      </c>
      <c r="E9449" s="1">
        <v>3</v>
      </c>
      <c r="F9449" s="1">
        <v>-13.7</v>
      </c>
      <c r="G9449" s="8" t="s">
        <v>6820</v>
      </c>
      <c r="H9449" s="1" t="s">
        <v>45885</v>
      </c>
      <c r="I9449" s="1">
        <v>-13.7</v>
      </c>
      <c r="J9449" s="8" t="s">
        <v>7314</v>
      </c>
      <c r="K9449" s="15">
        <v>1</v>
      </c>
    </row>
    <row r="9450" spans="1:11">
      <c r="A9450" s="1" t="s">
        <v>249</v>
      </c>
      <c r="B9450" s="1" t="s">
        <v>250</v>
      </c>
      <c r="C9450" s="1" t="s">
        <v>45886</v>
      </c>
      <c r="D9450" s="7" t="s">
        <v>419</v>
      </c>
      <c r="E9450" s="1">
        <v>2</v>
      </c>
      <c r="F9450" s="1">
        <v>-12.6</v>
      </c>
      <c r="G9450" s="8" t="s">
        <v>228</v>
      </c>
      <c r="H9450" s="1" t="s">
        <v>421</v>
      </c>
      <c r="I9450" s="1">
        <v>-12.6</v>
      </c>
      <c r="J9450" s="8" t="s">
        <v>228</v>
      </c>
      <c r="K9450" s="15">
        <v>1</v>
      </c>
    </row>
    <row r="9451" spans="1:11">
      <c r="A9451" s="1" t="s">
        <v>2159</v>
      </c>
      <c r="B9451" s="1" t="s">
        <v>2160</v>
      </c>
      <c r="C9451" s="1" t="s">
        <v>45887</v>
      </c>
      <c r="D9451" s="7" t="s">
        <v>45888</v>
      </c>
      <c r="E9451" s="1">
        <v>4</v>
      </c>
      <c r="F9451" s="1">
        <v>-13.3</v>
      </c>
      <c r="G9451" s="8" t="s">
        <v>228</v>
      </c>
      <c r="H9451" s="1" t="s">
        <v>45889</v>
      </c>
      <c r="I9451" s="1">
        <v>-13.3</v>
      </c>
      <c r="J9451" s="8" t="s">
        <v>228</v>
      </c>
      <c r="K9451" s="15">
        <v>1</v>
      </c>
    </row>
    <row r="9452" spans="1:11">
      <c r="A9452" s="1" t="s">
        <v>5139</v>
      </c>
      <c r="B9452" s="1" t="s">
        <v>5140</v>
      </c>
      <c r="C9452" s="1" t="s">
        <v>45890</v>
      </c>
      <c r="D9452" s="7" t="s">
        <v>45891</v>
      </c>
      <c r="E9452" s="1">
        <v>2</v>
      </c>
      <c r="F9452" s="1">
        <v>-20.3</v>
      </c>
      <c r="G9452" s="8" t="s">
        <v>37177</v>
      </c>
      <c r="H9452" s="1" t="s">
        <v>45892</v>
      </c>
      <c r="I9452" s="1">
        <v>-20.3</v>
      </c>
      <c r="J9452" s="8" t="s">
        <v>37177</v>
      </c>
      <c r="K9452" s="15">
        <v>1</v>
      </c>
    </row>
    <row r="9453" spans="1:11">
      <c r="A9453" s="1" t="s">
        <v>45893</v>
      </c>
      <c r="B9453" s="1" t="s">
        <v>45894</v>
      </c>
      <c r="C9453" s="1" t="s">
        <v>45895</v>
      </c>
      <c r="D9453" s="7" t="s">
        <v>45896</v>
      </c>
      <c r="E9453" s="1">
        <v>6</v>
      </c>
      <c r="F9453" s="1">
        <v>-18.7</v>
      </c>
      <c r="G9453" s="8" t="s">
        <v>45897</v>
      </c>
      <c r="H9453" s="1" t="s">
        <v>45898</v>
      </c>
      <c r="I9453" s="1">
        <v>-18.7</v>
      </c>
      <c r="J9453" s="8" t="s">
        <v>5157</v>
      </c>
      <c r="K9453" s="15">
        <v>1</v>
      </c>
    </row>
    <row r="9454" spans="1:11">
      <c r="A9454" s="1" t="s">
        <v>2424</v>
      </c>
      <c r="B9454" s="1" t="s">
        <v>2425</v>
      </c>
      <c r="C9454" s="1" t="s">
        <v>45899</v>
      </c>
      <c r="D9454" s="7" t="s">
        <v>45900</v>
      </c>
      <c r="E9454" s="1">
        <v>2</v>
      </c>
      <c r="F9454" s="1">
        <v>-19.7</v>
      </c>
      <c r="G9454" s="8" t="s">
        <v>45901</v>
      </c>
      <c r="H9454" s="1" t="s">
        <v>45902</v>
      </c>
      <c r="I9454" s="1">
        <v>-19.7</v>
      </c>
      <c r="J9454" s="8" t="s">
        <v>45901</v>
      </c>
      <c r="K9454" s="15">
        <v>1</v>
      </c>
    </row>
    <row r="9455" spans="1:11">
      <c r="A9455" s="1" t="s">
        <v>20547</v>
      </c>
      <c r="B9455" s="1" t="s">
        <v>20548</v>
      </c>
      <c r="C9455" s="1" t="s">
        <v>45903</v>
      </c>
      <c r="D9455" s="7" t="s">
        <v>45904</v>
      </c>
      <c r="E9455" s="1">
        <v>10</v>
      </c>
      <c r="F9455" s="1">
        <v>-18</v>
      </c>
      <c r="G9455" s="8" t="s">
        <v>45905</v>
      </c>
      <c r="H9455" s="1" t="s">
        <v>45906</v>
      </c>
      <c r="I9455" s="1">
        <v>-18</v>
      </c>
      <c r="J9455" s="8" t="s">
        <v>45905</v>
      </c>
      <c r="K9455" s="15">
        <v>1</v>
      </c>
    </row>
    <row r="9456" spans="1:11">
      <c r="A9456" s="1" t="s">
        <v>8232</v>
      </c>
      <c r="B9456" s="1" t="s">
        <v>8233</v>
      </c>
      <c r="C9456" s="1" t="s">
        <v>45907</v>
      </c>
      <c r="D9456" s="7" t="s">
        <v>45908</v>
      </c>
      <c r="E9456" s="1">
        <v>10</v>
      </c>
      <c r="F9456" s="1">
        <v>-25.3</v>
      </c>
      <c r="G9456" s="8" t="s">
        <v>33899</v>
      </c>
      <c r="H9456" s="1" t="s">
        <v>45909</v>
      </c>
      <c r="I9456" s="1">
        <v>-25.3</v>
      </c>
      <c r="J9456" s="8" t="s">
        <v>33899</v>
      </c>
      <c r="K9456" s="15">
        <v>1</v>
      </c>
    </row>
    <row r="9457" spans="1:11">
      <c r="A9457" s="1" t="s">
        <v>4957</v>
      </c>
      <c r="B9457" s="1" t="s">
        <v>4958</v>
      </c>
      <c r="C9457" s="1" t="s">
        <v>45910</v>
      </c>
      <c r="D9457" s="7" t="s">
        <v>45911</v>
      </c>
      <c r="E9457" s="1">
        <v>3</v>
      </c>
      <c r="F9457" s="1">
        <v>-16.100000000000001</v>
      </c>
      <c r="G9457" s="8" t="s">
        <v>45912</v>
      </c>
      <c r="H9457" s="1" t="s">
        <v>45913</v>
      </c>
      <c r="I9457" s="1">
        <v>-16.100000000000001</v>
      </c>
      <c r="J9457" s="8" t="s">
        <v>45912</v>
      </c>
      <c r="K9457" s="15">
        <v>1</v>
      </c>
    </row>
    <row r="9458" spans="1:11">
      <c r="A9458" s="1" t="s">
        <v>45914</v>
      </c>
      <c r="B9458" s="1" t="s">
        <v>45915</v>
      </c>
      <c r="C9458" s="1" t="s">
        <v>45916</v>
      </c>
      <c r="D9458" s="7" t="s">
        <v>45917</v>
      </c>
      <c r="E9458" s="1">
        <v>4</v>
      </c>
      <c r="F9458" s="1">
        <v>-12.9</v>
      </c>
      <c r="G9458" s="8" t="s">
        <v>917</v>
      </c>
      <c r="H9458" s="1" t="s">
        <v>45918</v>
      </c>
      <c r="I9458" s="1">
        <v>-12.9</v>
      </c>
      <c r="J9458" s="8" t="s">
        <v>917</v>
      </c>
      <c r="K9458" s="15">
        <v>1</v>
      </c>
    </row>
    <row r="9459" spans="1:11">
      <c r="A9459" s="1" t="s">
        <v>249</v>
      </c>
      <c r="B9459" s="1" t="s">
        <v>250</v>
      </c>
      <c r="C9459" s="1" t="s">
        <v>45919</v>
      </c>
      <c r="D9459" s="7" t="s">
        <v>252</v>
      </c>
      <c r="E9459" s="1">
        <v>5</v>
      </c>
      <c r="F9459" s="1">
        <v>-12.3</v>
      </c>
      <c r="G9459" s="8" t="s">
        <v>228</v>
      </c>
      <c r="H9459" s="1" t="s">
        <v>253</v>
      </c>
      <c r="I9459" s="1">
        <v>-12.3</v>
      </c>
      <c r="J9459" s="8" t="s">
        <v>228</v>
      </c>
      <c r="K9459" s="15">
        <v>1</v>
      </c>
    </row>
    <row r="9460" spans="1:11">
      <c r="A9460" s="1" t="s">
        <v>14187</v>
      </c>
      <c r="B9460" s="1" t="s">
        <v>14188</v>
      </c>
      <c r="C9460" s="1" t="s">
        <v>45920</v>
      </c>
      <c r="D9460" s="7" t="s">
        <v>45921</v>
      </c>
      <c r="E9460" s="1">
        <v>1</v>
      </c>
      <c r="F9460" s="1">
        <v>-17.2</v>
      </c>
      <c r="G9460" s="8" t="s">
        <v>34347</v>
      </c>
      <c r="H9460" s="1" t="s">
        <v>45922</v>
      </c>
      <c r="I9460" s="1">
        <v>-17.2</v>
      </c>
      <c r="J9460" s="8" t="s">
        <v>12691</v>
      </c>
      <c r="K9460" s="15">
        <v>1</v>
      </c>
    </row>
    <row r="9461" spans="1:11">
      <c r="A9461" s="1" t="s">
        <v>17897</v>
      </c>
      <c r="B9461" s="1" t="s">
        <v>17898</v>
      </c>
      <c r="C9461" s="1" t="s">
        <v>45923</v>
      </c>
      <c r="D9461" s="7" t="s">
        <v>17900</v>
      </c>
      <c r="E9461" s="1">
        <v>5</v>
      </c>
      <c r="F9461" s="1">
        <v>-15.2</v>
      </c>
      <c r="G9461" s="8" t="s">
        <v>228</v>
      </c>
      <c r="H9461" s="1" t="s">
        <v>17901</v>
      </c>
      <c r="I9461" s="1">
        <v>-15.2</v>
      </c>
      <c r="J9461" s="8" t="s">
        <v>228</v>
      </c>
      <c r="K9461" s="15">
        <v>1</v>
      </c>
    </row>
    <row r="9462" spans="1:11">
      <c r="A9462" s="1" t="s">
        <v>33780</v>
      </c>
      <c r="B9462" s="1" t="s">
        <v>33781</v>
      </c>
      <c r="C9462" s="1" t="s">
        <v>45924</v>
      </c>
      <c r="D9462" s="7" t="s">
        <v>45925</v>
      </c>
      <c r="E9462" s="1">
        <v>7</v>
      </c>
      <c r="F9462" s="1">
        <v>-19.7</v>
      </c>
      <c r="G9462" s="8" t="s">
        <v>45926</v>
      </c>
      <c r="H9462" s="1" t="s">
        <v>45927</v>
      </c>
      <c r="I9462" s="1">
        <v>-19.7</v>
      </c>
      <c r="J9462" s="8" t="s">
        <v>45926</v>
      </c>
      <c r="K9462" s="15">
        <v>1</v>
      </c>
    </row>
    <row r="9463" spans="1:11">
      <c r="A9463" s="1" t="s">
        <v>13303</v>
      </c>
      <c r="B9463" s="1" t="s">
        <v>13304</v>
      </c>
      <c r="C9463" s="1" t="s">
        <v>45928</v>
      </c>
      <c r="D9463" s="7" t="s">
        <v>45929</v>
      </c>
      <c r="E9463" s="1">
        <v>2</v>
      </c>
      <c r="F9463" s="1">
        <v>-18.399999999999999</v>
      </c>
      <c r="G9463" s="8" t="s">
        <v>45930</v>
      </c>
      <c r="H9463" s="1" t="s">
        <v>45931</v>
      </c>
      <c r="I9463" s="1">
        <v>-18.399999999999999</v>
      </c>
      <c r="J9463" s="8" t="s">
        <v>45930</v>
      </c>
      <c r="K9463" s="15">
        <v>1</v>
      </c>
    </row>
    <row r="9464" spans="1:11">
      <c r="A9464" s="1" t="s">
        <v>18537</v>
      </c>
      <c r="B9464" s="1" t="s">
        <v>18538</v>
      </c>
      <c r="C9464" s="1" t="s">
        <v>45932</v>
      </c>
      <c r="D9464" s="7" t="s">
        <v>45933</v>
      </c>
      <c r="E9464" s="1">
        <v>4</v>
      </c>
      <c r="F9464" s="1">
        <v>-21.9</v>
      </c>
      <c r="G9464" s="8" t="s">
        <v>4327</v>
      </c>
      <c r="H9464" s="1" t="s">
        <v>45934</v>
      </c>
      <c r="I9464" s="1">
        <v>-21.9</v>
      </c>
      <c r="J9464" s="8" t="s">
        <v>4327</v>
      </c>
      <c r="K9464" s="15">
        <v>1</v>
      </c>
    </row>
    <row r="9465" spans="1:11">
      <c r="A9465" s="1" t="s">
        <v>36217</v>
      </c>
      <c r="B9465" s="1" t="s">
        <v>41611</v>
      </c>
      <c r="C9465" s="1" t="s">
        <v>45935</v>
      </c>
      <c r="D9465" s="7" t="s">
        <v>45936</v>
      </c>
      <c r="E9465" s="1">
        <v>3</v>
      </c>
      <c r="F9465" s="1">
        <v>-9.6999999999999993</v>
      </c>
      <c r="G9465" s="8" t="s">
        <v>917</v>
      </c>
      <c r="H9465" s="1" t="s">
        <v>45937</v>
      </c>
      <c r="I9465" s="1">
        <v>-9.6999999999999993</v>
      </c>
      <c r="J9465" s="8" t="s">
        <v>917</v>
      </c>
      <c r="K9465" s="15">
        <v>1</v>
      </c>
    </row>
    <row r="9466" spans="1:11">
      <c r="A9466" s="1" t="s">
        <v>45938</v>
      </c>
      <c r="B9466" s="1" t="s">
        <v>45939</v>
      </c>
      <c r="C9466" s="1" t="s">
        <v>45940</v>
      </c>
      <c r="D9466" s="7" t="s">
        <v>45941</v>
      </c>
      <c r="E9466" s="1">
        <v>1</v>
      </c>
      <c r="F9466" s="1">
        <v>-21.8</v>
      </c>
      <c r="G9466" s="8" t="s">
        <v>45942</v>
      </c>
      <c r="H9466" s="1" t="s">
        <v>45943</v>
      </c>
      <c r="I9466" s="1">
        <v>-21.8</v>
      </c>
      <c r="J9466" s="8" t="s">
        <v>45942</v>
      </c>
      <c r="K9466" s="15">
        <v>1</v>
      </c>
    </row>
    <row r="9467" spans="1:11">
      <c r="A9467" s="1" t="s">
        <v>4560</v>
      </c>
      <c r="B9467" s="1" t="s">
        <v>4561</v>
      </c>
      <c r="C9467" s="1" t="s">
        <v>45944</v>
      </c>
      <c r="D9467" s="7" t="s">
        <v>45945</v>
      </c>
      <c r="E9467" s="1">
        <v>7</v>
      </c>
      <c r="F9467" s="1">
        <v>-23.1</v>
      </c>
      <c r="G9467" s="8" t="s">
        <v>23852</v>
      </c>
      <c r="H9467" s="1" t="s">
        <v>45946</v>
      </c>
      <c r="I9467" s="1">
        <v>-23.1</v>
      </c>
      <c r="J9467" s="8" t="s">
        <v>23852</v>
      </c>
      <c r="K9467" s="15">
        <v>1</v>
      </c>
    </row>
    <row r="9468" spans="1:11">
      <c r="A9468" s="1" t="s">
        <v>45947</v>
      </c>
      <c r="B9468" s="1" t="s">
        <v>45948</v>
      </c>
      <c r="C9468" s="1" t="s">
        <v>45949</v>
      </c>
      <c r="D9468" s="7" t="s">
        <v>45950</v>
      </c>
      <c r="E9468" s="1">
        <v>2</v>
      </c>
      <c r="F9468" s="1">
        <v>-23.4</v>
      </c>
      <c r="G9468" s="8" t="s">
        <v>45951</v>
      </c>
      <c r="H9468" s="1" t="s">
        <v>45952</v>
      </c>
      <c r="I9468" s="1">
        <v>-23.4</v>
      </c>
      <c r="J9468" s="8" t="s">
        <v>45951</v>
      </c>
      <c r="K9468" s="15">
        <v>1</v>
      </c>
    </row>
    <row r="9469" spans="1:11">
      <c r="A9469" s="1" t="s">
        <v>4203</v>
      </c>
      <c r="B9469" s="1" t="s">
        <v>4204</v>
      </c>
      <c r="C9469" s="1" t="s">
        <v>45953</v>
      </c>
      <c r="D9469" s="7" t="s">
        <v>45954</v>
      </c>
      <c r="E9469" s="1">
        <v>8</v>
      </c>
      <c r="F9469" s="1">
        <v>-15.8</v>
      </c>
      <c r="G9469" s="8" t="s">
        <v>917</v>
      </c>
      <c r="H9469" s="1" t="s">
        <v>45955</v>
      </c>
      <c r="I9469" s="1">
        <v>-15.8</v>
      </c>
      <c r="J9469" s="8" t="s">
        <v>917</v>
      </c>
      <c r="K9469" s="15">
        <v>1</v>
      </c>
    </row>
    <row r="9470" spans="1:11">
      <c r="A9470" s="1" t="s">
        <v>9769</v>
      </c>
      <c r="B9470" s="1" t="s">
        <v>9770</v>
      </c>
      <c r="C9470" s="1" t="s">
        <v>43815</v>
      </c>
      <c r="D9470" s="7" t="s">
        <v>45956</v>
      </c>
      <c r="E9470" s="1">
        <v>1</v>
      </c>
      <c r="F9470" s="1">
        <v>-10.9</v>
      </c>
      <c r="G9470" s="8" t="s">
        <v>43817</v>
      </c>
      <c r="H9470" s="1" t="s">
        <v>43818</v>
      </c>
      <c r="I9470" s="1">
        <v>-10.9</v>
      </c>
      <c r="J9470" s="8" t="s">
        <v>43817</v>
      </c>
      <c r="K9470" s="15">
        <v>1</v>
      </c>
    </row>
    <row r="9471" spans="1:11">
      <c r="A9471" s="1" t="s">
        <v>41830</v>
      </c>
      <c r="B9471" s="1" t="s">
        <v>41831</v>
      </c>
      <c r="C9471" s="1" t="s">
        <v>45957</v>
      </c>
      <c r="D9471" s="7" t="s">
        <v>45958</v>
      </c>
      <c r="E9471" s="1">
        <v>2</v>
      </c>
      <c r="F9471" s="1">
        <v>-26.3</v>
      </c>
      <c r="G9471" s="8" t="s">
        <v>45959</v>
      </c>
      <c r="H9471" s="1" t="s">
        <v>45960</v>
      </c>
      <c r="I9471" s="1">
        <v>-26.3</v>
      </c>
      <c r="J9471" s="8" t="s">
        <v>45959</v>
      </c>
      <c r="K9471" s="15">
        <v>1</v>
      </c>
    </row>
    <row r="9472" spans="1:11">
      <c r="A9472" s="1" t="s">
        <v>45961</v>
      </c>
      <c r="B9472" s="1" t="s">
        <v>45962</v>
      </c>
      <c r="C9472" s="1" t="s">
        <v>45963</v>
      </c>
      <c r="D9472" s="7" t="s">
        <v>45964</v>
      </c>
      <c r="E9472" s="1">
        <v>2</v>
      </c>
      <c r="F9472" s="1">
        <v>-18.2</v>
      </c>
      <c r="G9472" s="8" t="s">
        <v>45965</v>
      </c>
      <c r="H9472" s="1" t="s">
        <v>45966</v>
      </c>
      <c r="I9472" s="1">
        <v>-18.2</v>
      </c>
      <c r="J9472" s="8" t="s">
        <v>45965</v>
      </c>
      <c r="K9472" s="15">
        <v>1</v>
      </c>
    </row>
    <row r="9473" spans="1:11">
      <c r="A9473" s="1" t="s">
        <v>45967</v>
      </c>
      <c r="B9473" s="1" t="s">
        <v>45968</v>
      </c>
      <c r="C9473" s="1" t="s">
        <v>45969</v>
      </c>
      <c r="D9473" s="7" t="s">
        <v>45970</v>
      </c>
      <c r="E9473" s="1">
        <v>3</v>
      </c>
      <c r="F9473" s="1">
        <v>-17.100000000000001</v>
      </c>
      <c r="G9473" s="8" t="s">
        <v>228</v>
      </c>
      <c r="H9473" s="1" t="s">
        <v>45971</v>
      </c>
      <c r="I9473" s="1">
        <v>-17.100000000000001</v>
      </c>
      <c r="J9473" s="8" t="s">
        <v>228</v>
      </c>
      <c r="K9473" s="15">
        <v>1</v>
      </c>
    </row>
    <row r="9474" spans="1:11">
      <c r="A9474" s="1" t="s">
        <v>7136</v>
      </c>
      <c r="B9474" s="1" t="s">
        <v>7137</v>
      </c>
      <c r="C9474" s="1" t="s">
        <v>45972</v>
      </c>
      <c r="D9474" s="7" t="s">
        <v>45973</v>
      </c>
      <c r="E9474" s="1">
        <v>3</v>
      </c>
      <c r="F9474" s="1">
        <v>-15.6</v>
      </c>
      <c r="G9474" s="8" t="s">
        <v>26274</v>
      </c>
      <c r="H9474" s="1" t="s">
        <v>45974</v>
      </c>
      <c r="I9474" s="1">
        <v>-15.6</v>
      </c>
      <c r="J9474" s="8" t="s">
        <v>26274</v>
      </c>
      <c r="K9474" s="15">
        <v>1</v>
      </c>
    </row>
    <row r="9475" spans="1:11">
      <c r="A9475" s="1" t="s">
        <v>16572</v>
      </c>
      <c r="B9475" s="1" t="s">
        <v>16573</v>
      </c>
      <c r="C9475" s="1" t="s">
        <v>45975</v>
      </c>
      <c r="D9475" s="7" t="s">
        <v>45976</v>
      </c>
      <c r="E9475" s="1">
        <v>2</v>
      </c>
      <c r="F9475" s="1">
        <v>-17.399999999999999</v>
      </c>
      <c r="G9475" s="8" t="s">
        <v>45977</v>
      </c>
      <c r="H9475" s="1" t="s">
        <v>45978</v>
      </c>
      <c r="I9475" s="1">
        <v>-17.399999999999999</v>
      </c>
      <c r="J9475" s="8" t="s">
        <v>45977</v>
      </c>
      <c r="K9475" s="15">
        <v>1</v>
      </c>
    </row>
    <row r="9476" spans="1:11">
      <c r="A9476" s="1" t="s">
        <v>2987</v>
      </c>
      <c r="B9476" s="1" t="s">
        <v>2988</v>
      </c>
      <c r="C9476" s="1" t="s">
        <v>45979</v>
      </c>
      <c r="D9476" s="7" t="s">
        <v>45980</v>
      </c>
      <c r="E9476" s="1">
        <v>8</v>
      </c>
      <c r="F9476" s="1">
        <v>-10</v>
      </c>
      <c r="G9476" s="8" t="s">
        <v>45981</v>
      </c>
      <c r="H9476" s="1" t="s">
        <v>45982</v>
      </c>
      <c r="I9476" s="1">
        <v>-10</v>
      </c>
      <c r="J9476" s="8" t="s">
        <v>45981</v>
      </c>
      <c r="K9476" s="15">
        <v>1</v>
      </c>
    </row>
    <row r="9477" spans="1:11">
      <c r="A9477" s="1" t="s">
        <v>45983</v>
      </c>
      <c r="B9477" s="1" t="s">
        <v>45984</v>
      </c>
      <c r="C9477" s="1" t="s">
        <v>45985</v>
      </c>
      <c r="D9477" s="7" t="s">
        <v>45986</v>
      </c>
      <c r="E9477" s="1">
        <v>11</v>
      </c>
      <c r="F9477" s="1">
        <v>-16.100000000000001</v>
      </c>
      <c r="G9477" s="8" t="s">
        <v>7351</v>
      </c>
      <c r="H9477" s="1" t="s">
        <v>45987</v>
      </c>
      <c r="I9477" s="1">
        <v>-16.100000000000001</v>
      </c>
      <c r="J9477" s="8" t="s">
        <v>7351</v>
      </c>
      <c r="K9477" s="15">
        <v>1</v>
      </c>
    </row>
    <row r="9478" spans="1:11">
      <c r="A9478" s="1" t="s">
        <v>45947</v>
      </c>
      <c r="B9478" s="1" t="s">
        <v>45948</v>
      </c>
      <c r="C9478" s="1" t="s">
        <v>45988</v>
      </c>
      <c r="D9478" s="7" t="s">
        <v>45989</v>
      </c>
      <c r="E9478" s="1">
        <v>3</v>
      </c>
      <c r="F9478" s="1">
        <v>-23.1</v>
      </c>
      <c r="G9478" s="8" t="s">
        <v>45990</v>
      </c>
      <c r="H9478" s="1" t="s">
        <v>45991</v>
      </c>
      <c r="I9478" s="1">
        <v>-23.1</v>
      </c>
      <c r="J9478" s="8" t="s">
        <v>45990</v>
      </c>
      <c r="K9478" s="15">
        <v>1</v>
      </c>
    </row>
    <row r="9479" spans="1:11">
      <c r="A9479" s="1" t="s">
        <v>45992</v>
      </c>
      <c r="B9479" s="1" t="s">
        <v>45993</v>
      </c>
      <c r="C9479" s="1" t="s">
        <v>45994</v>
      </c>
      <c r="D9479" s="7" t="s">
        <v>45995</v>
      </c>
      <c r="E9479" s="1">
        <v>7</v>
      </c>
      <c r="F9479" s="1">
        <v>-21.4</v>
      </c>
      <c r="G9479" s="8" t="s">
        <v>19070</v>
      </c>
      <c r="H9479" s="1" t="s">
        <v>45996</v>
      </c>
      <c r="I9479" s="1">
        <v>-21.4</v>
      </c>
      <c r="J9479" s="8" t="s">
        <v>19070</v>
      </c>
      <c r="K9479" s="15">
        <v>1</v>
      </c>
    </row>
    <row r="9480" spans="1:11">
      <c r="A9480" s="1" t="s">
        <v>45997</v>
      </c>
      <c r="B9480" s="1" t="s">
        <v>45998</v>
      </c>
      <c r="C9480" s="1" t="s">
        <v>45999</v>
      </c>
      <c r="D9480" s="7" t="s">
        <v>46000</v>
      </c>
      <c r="E9480" s="1">
        <v>2</v>
      </c>
      <c r="F9480" s="1">
        <v>-29.6</v>
      </c>
      <c r="G9480" s="8" t="s">
        <v>46001</v>
      </c>
      <c r="H9480" s="1" t="s">
        <v>46002</v>
      </c>
      <c r="I9480" s="1">
        <v>-29.6</v>
      </c>
      <c r="J9480" s="8" t="s">
        <v>46001</v>
      </c>
      <c r="K9480" s="15">
        <v>1</v>
      </c>
    </row>
    <row r="9481" spans="1:11">
      <c r="A9481" s="1" t="s">
        <v>46003</v>
      </c>
      <c r="B9481" s="1" t="s">
        <v>46004</v>
      </c>
      <c r="C9481" s="1" t="s">
        <v>46005</v>
      </c>
      <c r="D9481" s="7" t="s">
        <v>46006</v>
      </c>
      <c r="E9481" s="1">
        <v>2</v>
      </c>
      <c r="F9481" s="1">
        <v>-25.9</v>
      </c>
      <c r="G9481" s="8" t="s">
        <v>46007</v>
      </c>
      <c r="H9481" s="1" t="s">
        <v>46008</v>
      </c>
      <c r="I9481" s="1">
        <v>-25.9</v>
      </c>
      <c r="J9481" s="8" t="s">
        <v>46007</v>
      </c>
      <c r="K9481" s="15">
        <v>1</v>
      </c>
    </row>
    <row r="9482" spans="1:11">
      <c r="A9482" s="1" t="s">
        <v>13310</v>
      </c>
      <c r="B9482" s="1" t="s">
        <v>13311</v>
      </c>
      <c r="C9482" s="1" t="s">
        <v>46009</v>
      </c>
      <c r="D9482" s="7" t="s">
        <v>46010</v>
      </c>
      <c r="E9482" s="1">
        <v>1</v>
      </c>
      <c r="F9482" s="1">
        <v>-15.8</v>
      </c>
      <c r="G9482" s="8" t="s">
        <v>46011</v>
      </c>
      <c r="H9482" s="1" t="s">
        <v>46012</v>
      </c>
      <c r="I9482" s="1">
        <v>-15.8</v>
      </c>
      <c r="J9482" s="8" t="s">
        <v>46011</v>
      </c>
      <c r="K9482" s="15">
        <v>1</v>
      </c>
    </row>
    <row r="9483" spans="1:11">
      <c r="A9483" s="1" t="s">
        <v>46013</v>
      </c>
      <c r="B9483" s="1" t="s">
        <v>46014</v>
      </c>
      <c r="C9483" s="1" t="s">
        <v>46015</v>
      </c>
      <c r="D9483" s="7" t="s">
        <v>46016</v>
      </c>
      <c r="E9483" s="1">
        <v>1</v>
      </c>
      <c r="F9483" s="1">
        <v>-12.9</v>
      </c>
      <c r="G9483" s="8" t="s">
        <v>4212</v>
      </c>
      <c r="H9483" s="1" t="s">
        <v>46017</v>
      </c>
      <c r="I9483" s="1">
        <v>-12.9</v>
      </c>
      <c r="J9483" s="8" t="s">
        <v>4212</v>
      </c>
      <c r="K9483" s="15">
        <v>1</v>
      </c>
    </row>
    <row r="9484" spans="1:11">
      <c r="A9484" s="1" t="s">
        <v>46018</v>
      </c>
      <c r="B9484" s="1" t="s">
        <v>46019</v>
      </c>
      <c r="C9484" s="1" t="s">
        <v>46020</v>
      </c>
      <c r="D9484" s="7" t="s">
        <v>46021</v>
      </c>
      <c r="E9484" s="1">
        <v>6</v>
      </c>
      <c r="F9484" s="1">
        <v>-12.4</v>
      </c>
      <c r="G9484" s="8" t="s">
        <v>13967</v>
      </c>
      <c r="H9484" s="1" t="s">
        <v>46022</v>
      </c>
      <c r="I9484" s="1">
        <v>-12.4</v>
      </c>
      <c r="J9484" s="8" t="s">
        <v>13967</v>
      </c>
      <c r="K9484" s="15">
        <v>1</v>
      </c>
    </row>
    <row r="9485" spans="1:11">
      <c r="A9485" s="1" t="s">
        <v>46023</v>
      </c>
      <c r="B9485" s="1" t="s">
        <v>46024</v>
      </c>
      <c r="C9485" s="1" t="s">
        <v>32013</v>
      </c>
      <c r="D9485" s="7" t="s">
        <v>46025</v>
      </c>
      <c r="E9485" s="1">
        <v>1</v>
      </c>
      <c r="F9485" s="1">
        <v>-19.100000000000001</v>
      </c>
      <c r="G9485" s="8" t="s">
        <v>6642</v>
      </c>
      <c r="H9485" s="1" t="s">
        <v>46026</v>
      </c>
      <c r="I9485" s="1">
        <v>-19.100000000000001</v>
      </c>
      <c r="J9485" s="8" t="s">
        <v>6642</v>
      </c>
      <c r="K9485" s="15">
        <v>1</v>
      </c>
    </row>
    <row r="9486" spans="1:11">
      <c r="A9486" s="1" t="s">
        <v>46027</v>
      </c>
      <c r="B9486" s="1" t="s">
        <v>46028</v>
      </c>
      <c r="C9486" s="1" t="s">
        <v>46029</v>
      </c>
      <c r="D9486" s="7" t="s">
        <v>46030</v>
      </c>
      <c r="E9486" s="1">
        <v>12</v>
      </c>
      <c r="F9486" s="1">
        <v>-14.9</v>
      </c>
      <c r="G9486" s="8" t="s">
        <v>46031</v>
      </c>
      <c r="H9486" s="1" t="s">
        <v>46032</v>
      </c>
      <c r="I9486" s="1">
        <v>-14.9</v>
      </c>
      <c r="J9486" s="8" t="s">
        <v>46031</v>
      </c>
      <c r="K9486" s="15">
        <v>1</v>
      </c>
    </row>
    <row r="9487" spans="1:11">
      <c r="A9487" s="1" t="s">
        <v>27312</v>
      </c>
      <c r="B9487" s="1" t="s">
        <v>27313</v>
      </c>
      <c r="C9487" s="1" t="s">
        <v>46033</v>
      </c>
      <c r="D9487" s="7" t="s">
        <v>46034</v>
      </c>
      <c r="E9487" s="1">
        <v>7</v>
      </c>
      <c r="F9487" s="1">
        <v>-13.9</v>
      </c>
      <c r="G9487" s="8" t="s">
        <v>46035</v>
      </c>
      <c r="H9487" s="1" t="s">
        <v>46036</v>
      </c>
      <c r="I9487" s="1">
        <v>-13.9</v>
      </c>
      <c r="J9487" s="8" t="s">
        <v>46035</v>
      </c>
      <c r="K9487" s="15">
        <v>1</v>
      </c>
    </row>
    <row r="9488" spans="1:11">
      <c r="A9488" s="1" t="s">
        <v>46037</v>
      </c>
      <c r="B9488" s="1" t="s">
        <v>46038</v>
      </c>
      <c r="C9488" s="1" t="s">
        <v>46039</v>
      </c>
      <c r="D9488" s="7" t="s">
        <v>46040</v>
      </c>
      <c r="E9488" s="1">
        <v>1</v>
      </c>
      <c r="F9488" s="1">
        <v>-18.899999999999999</v>
      </c>
      <c r="G9488" s="8" t="s">
        <v>46041</v>
      </c>
      <c r="H9488" s="1" t="s">
        <v>46042</v>
      </c>
      <c r="I9488" s="1">
        <v>-18.899999999999999</v>
      </c>
      <c r="J9488" s="8" t="s">
        <v>46043</v>
      </c>
      <c r="K9488" s="15">
        <v>1</v>
      </c>
    </row>
    <row r="9489" spans="1:11">
      <c r="A9489" s="1" t="s">
        <v>249</v>
      </c>
      <c r="B9489" s="1" t="s">
        <v>250</v>
      </c>
      <c r="C9489" s="1" t="s">
        <v>46044</v>
      </c>
      <c r="D9489" s="7" t="s">
        <v>419</v>
      </c>
      <c r="E9489" s="1">
        <v>7</v>
      </c>
      <c r="F9489" s="1">
        <v>-14.7</v>
      </c>
      <c r="G9489" s="8" t="s">
        <v>917</v>
      </c>
      <c r="H9489" s="1" t="s">
        <v>421</v>
      </c>
      <c r="I9489" s="1">
        <v>-14.7</v>
      </c>
      <c r="J9489" s="8" t="s">
        <v>917</v>
      </c>
      <c r="K9489" s="15">
        <v>1</v>
      </c>
    </row>
    <row r="9490" spans="1:11">
      <c r="A9490" s="1" t="s">
        <v>8797</v>
      </c>
      <c r="B9490" s="1" t="s">
        <v>8798</v>
      </c>
      <c r="C9490" s="1" t="s">
        <v>46045</v>
      </c>
      <c r="D9490" s="7" t="s">
        <v>46046</v>
      </c>
      <c r="E9490" s="1">
        <v>4</v>
      </c>
      <c r="F9490" s="1">
        <v>-17.2</v>
      </c>
      <c r="G9490" s="8" t="s">
        <v>46047</v>
      </c>
      <c r="H9490" s="1" t="s">
        <v>46048</v>
      </c>
      <c r="I9490" s="1">
        <v>-17.2</v>
      </c>
      <c r="J9490" s="8" t="s">
        <v>46047</v>
      </c>
      <c r="K9490" s="15">
        <v>1</v>
      </c>
    </row>
    <row r="9491" spans="1:11">
      <c r="A9491" s="1" t="s">
        <v>46049</v>
      </c>
      <c r="B9491" s="1" t="s">
        <v>46050</v>
      </c>
      <c r="C9491" s="1" t="s">
        <v>46051</v>
      </c>
      <c r="D9491" s="7" t="s">
        <v>46052</v>
      </c>
      <c r="E9491" s="1">
        <v>2</v>
      </c>
      <c r="F9491" s="1">
        <v>-23.2</v>
      </c>
      <c r="G9491" s="8" t="s">
        <v>13392</v>
      </c>
      <c r="H9491" s="1" t="s">
        <v>46053</v>
      </c>
      <c r="I9491" s="1">
        <v>-23.2</v>
      </c>
      <c r="J9491" s="8" t="s">
        <v>13392</v>
      </c>
      <c r="K9491" s="15">
        <v>1</v>
      </c>
    </row>
    <row r="9492" spans="1:11">
      <c r="A9492" s="1" t="s">
        <v>20978</v>
      </c>
      <c r="B9492" s="1" t="s">
        <v>20979</v>
      </c>
      <c r="C9492" s="1" t="s">
        <v>46054</v>
      </c>
      <c r="D9492" s="7" t="s">
        <v>46055</v>
      </c>
      <c r="E9492" s="1">
        <v>5</v>
      </c>
      <c r="F9492" s="1">
        <v>-14.6</v>
      </c>
      <c r="G9492" s="8" t="s">
        <v>228</v>
      </c>
      <c r="H9492" s="1" t="s">
        <v>46056</v>
      </c>
      <c r="I9492" s="1">
        <v>-14.6</v>
      </c>
      <c r="J9492" s="8" t="s">
        <v>228</v>
      </c>
      <c r="K9492" s="15">
        <v>1</v>
      </c>
    </row>
    <row r="9493" spans="1:11">
      <c r="A9493" s="1" t="s">
        <v>45234</v>
      </c>
      <c r="B9493" s="1" t="s">
        <v>45235</v>
      </c>
      <c r="C9493" s="1" t="s">
        <v>46057</v>
      </c>
      <c r="D9493" s="7" t="s">
        <v>46058</v>
      </c>
      <c r="E9493" s="1">
        <v>6</v>
      </c>
      <c r="F9493" s="1">
        <v>-23.4</v>
      </c>
      <c r="G9493" s="8" t="s">
        <v>8557</v>
      </c>
      <c r="H9493" s="1" t="s">
        <v>46059</v>
      </c>
      <c r="I9493" s="1">
        <v>-23.4</v>
      </c>
      <c r="J9493" s="8" t="s">
        <v>8557</v>
      </c>
      <c r="K9493" s="15">
        <v>1</v>
      </c>
    </row>
    <row r="9494" spans="1:11">
      <c r="A9494" s="1" t="s">
        <v>15063</v>
      </c>
      <c r="B9494" s="1" t="s">
        <v>15064</v>
      </c>
      <c r="C9494" s="1" t="s">
        <v>46060</v>
      </c>
      <c r="D9494" s="7" t="s">
        <v>15066</v>
      </c>
      <c r="E9494" s="1">
        <v>4</v>
      </c>
      <c r="F9494" s="1">
        <v>-13.5</v>
      </c>
      <c r="G9494" s="8" t="s">
        <v>917</v>
      </c>
      <c r="H9494" s="1" t="s">
        <v>15067</v>
      </c>
      <c r="I9494" s="1">
        <v>-13.5</v>
      </c>
      <c r="J9494" s="8" t="s">
        <v>917</v>
      </c>
      <c r="K9494" s="15">
        <v>1</v>
      </c>
    </row>
    <row r="9495" spans="1:11">
      <c r="A9495" s="1" t="s">
        <v>5833</v>
      </c>
      <c r="B9495" s="1" t="s">
        <v>5834</v>
      </c>
      <c r="C9495" s="1" t="s">
        <v>46061</v>
      </c>
      <c r="D9495" s="7" t="s">
        <v>46062</v>
      </c>
      <c r="E9495" s="1">
        <v>15</v>
      </c>
      <c r="F9495" s="1">
        <v>-18.100000000000001</v>
      </c>
      <c r="G9495" s="8" t="s">
        <v>10917</v>
      </c>
      <c r="H9495" s="1" t="s">
        <v>46063</v>
      </c>
      <c r="I9495" s="1">
        <v>-18.100000000000001</v>
      </c>
      <c r="J9495" s="8" t="s">
        <v>10917</v>
      </c>
      <c r="K9495" s="15">
        <v>1</v>
      </c>
    </row>
    <row r="9496" spans="1:11">
      <c r="A9496" s="1" t="s">
        <v>46064</v>
      </c>
      <c r="B9496" s="1" t="s">
        <v>46065</v>
      </c>
      <c r="C9496" s="1" t="s">
        <v>46066</v>
      </c>
      <c r="D9496" s="7" t="s">
        <v>46067</v>
      </c>
      <c r="E9496" s="1">
        <v>3</v>
      </c>
      <c r="F9496" s="1">
        <v>-20.7</v>
      </c>
      <c r="G9496" s="8" t="s">
        <v>46068</v>
      </c>
      <c r="H9496" s="1" t="s">
        <v>46069</v>
      </c>
      <c r="I9496" s="1">
        <v>-20.7</v>
      </c>
      <c r="J9496" s="8" t="s">
        <v>46068</v>
      </c>
      <c r="K9496" s="15">
        <v>1</v>
      </c>
    </row>
    <row r="9497" spans="1:11">
      <c r="A9497" s="1" t="s">
        <v>3998</v>
      </c>
      <c r="B9497" s="1" t="s">
        <v>3999</v>
      </c>
      <c r="C9497" s="1" t="s">
        <v>46070</v>
      </c>
      <c r="D9497" s="7" t="s">
        <v>46071</v>
      </c>
      <c r="E9497" s="1">
        <v>2</v>
      </c>
      <c r="F9497" s="1">
        <v>-21.8</v>
      </c>
      <c r="G9497" s="8" t="s">
        <v>46072</v>
      </c>
      <c r="H9497" s="1" t="s">
        <v>46073</v>
      </c>
      <c r="I9497" s="1">
        <v>-21.8</v>
      </c>
      <c r="J9497" s="8" t="s">
        <v>46072</v>
      </c>
      <c r="K9497" s="15">
        <v>1</v>
      </c>
    </row>
    <row r="9498" spans="1:11">
      <c r="A9498" s="1" t="s">
        <v>2987</v>
      </c>
      <c r="B9498" s="1" t="s">
        <v>2988</v>
      </c>
      <c r="C9498" s="1" t="s">
        <v>46074</v>
      </c>
      <c r="D9498" s="7" t="s">
        <v>46075</v>
      </c>
      <c r="E9498" s="1">
        <v>3</v>
      </c>
      <c r="F9498" s="1">
        <v>-14.7</v>
      </c>
      <c r="G9498" s="8" t="s">
        <v>2364</v>
      </c>
      <c r="H9498" s="1" t="s">
        <v>46076</v>
      </c>
      <c r="I9498" s="1">
        <v>-14.7</v>
      </c>
      <c r="J9498" s="8" t="s">
        <v>2364</v>
      </c>
      <c r="K9498" s="15">
        <v>1</v>
      </c>
    </row>
    <row r="9499" spans="1:11">
      <c r="A9499" s="1" t="s">
        <v>46077</v>
      </c>
      <c r="B9499" s="1" t="s">
        <v>46078</v>
      </c>
      <c r="C9499" s="1" t="s">
        <v>46079</v>
      </c>
      <c r="D9499" s="7" t="s">
        <v>46080</v>
      </c>
      <c r="E9499" s="1">
        <v>2</v>
      </c>
      <c r="F9499" s="1">
        <v>-19.399999999999999</v>
      </c>
      <c r="G9499" s="8" t="s">
        <v>46081</v>
      </c>
      <c r="H9499" s="1" t="s">
        <v>46082</v>
      </c>
      <c r="I9499" s="1">
        <v>-19.399999999999999</v>
      </c>
      <c r="J9499" s="8" t="s">
        <v>46081</v>
      </c>
      <c r="K9499" s="15">
        <v>1</v>
      </c>
    </row>
    <row r="9500" spans="1:11">
      <c r="A9500" s="1" t="s">
        <v>2941</v>
      </c>
      <c r="B9500" s="1" t="s">
        <v>2942</v>
      </c>
      <c r="C9500" s="1" t="s">
        <v>46083</v>
      </c>
      <c r="D9500" s="7" t="s">
        <v>46084</v>
      </c>
      <c r="E9500" s="1">
        <v>1</v>
      </c>
      <c r="F9500" s="1">
        <v>-21.8</v>
      </c>
      <c r="G9500" s="8" t="s">
        <v>7951</v>
      </c>
      <c r="H9500" s="1" t="s">
        <v>46085</v>
      </c>
      <c r="I9500" s="1">
        <v>-21.8</v>
      </c>
      <c r="J9500" s="8" t="s">
        <v>7951</v>
      </c>
      <c r="K9500" s="15">
        <v>1</v>
      </c>
    </row>
    <row r="9501" spans="1:11">
      <c r="A9501" s="1" t="s">
        <v>4503</v>
      </c>
      <c r="B9501" s="1" t="s">
        <v>4504</v>
      </c>
      <c r="C9501" s="1" t="s">
        <v>46086</v>
      </c>
      <c r="D9501" s="7" t="s">
        <v>46087</v>
      </c>
      <c r="E9501" s="1">
        <v>13</v>
      </c>
      <c r="F9501" s="1">
        <v>-24.1</v>
      </c>
      <c r="G9501" s="8" t="s">
        <v>46088</v>
      </c>
      <c r="H9501" s="1" t="s">
        <v>46089</v>
      </c>
      <c r="I9501" s="1">
        <v>-24.1</v>
      </c>
      <c r="J9501" s="8" t="s">
        <v>46088</v>
      </c>
      <c r="K9501" s="15">
        <v>1</v>
      </c>
    </row>
    <row r="9502" spans="1:11">
      <c r="A9502" s="1" t="s">
        <v>13393</v>
      </c>
      <c r="B9502" s="1" t="s">
        <v>13394</v>
      </c>
      <c r="C9502" s="1" t="s">
        <v>46090</v>
      </c>
      <c r="D9502" s="7" t="s">
        <v>12179</v>
      </c>
      <c r="E9502" s="1">
        <v>3</v>
      </c>
      <c r="F9502" s="1">
        <v>-10.8</v>
      </c>
      <c r="G9502" s="8" t="s">
        <v>12599</v>
      </c>
      <c r="H9502" s="1" t="s">
        <v>13397</v>
      </c>
      <c r="I9502" s="1">
        <v>-10.8</v>
      </c>
      <c r="J9502" s="8" t="s">
        <v>12599</v>
      </c>
      <c r="K9502" s="15">
        <v>1</v>
      </c>
    </row>
    <row r="9503" spans="1:11">
      <c r="A9503" s="1" t="s">
        <v>1108</v>
      </c>
      <c r="B9503" s="1" t="s">
        <v>1109</v>
      </c>
      <c r="C9503" s="1" t="s">
        <v>46091</v>
      </c>
      <c r="D9503" s="7" t="s">
        <v>46092</v>
      </c>
      <c r="E9503" s="1">
        <v>6</v>
      </c>
      <c r="F9503" s="1">
        <v>-27.2</v>
      </c>
      <c r="G9503" s="8" t="s">
        <v>46093</v>
      </c>
      <c r="H9503" s="1" t="s">
        <v>46094</v>
      </c>
      <c r="I9503" s="1">
        <v>-27.2</v>
      </c>
      <c r="J9503" s="8" t="s">
        <v>46093</v>
      </c>
      <c r="K9503" s="15">
        <v>1</v>
      </c>
    </row>
    <row r="9504" spans="1:11">
      <c r="A9504" s="1" t="s">
        <v>46095</v>
      </c>
      <c r="B9504" s="1" t="s">
        <v>46096</v>
      </c>
      <c r="C9504" s="1" t="s">
        <v>46097</v>
      </c>
      <c r="D9504" s="7" t="s">
        <v>46098</v>
      </c>
      <c r="E9504" s="1">
        <v>3</v>
      </c>
      <c r="F9504" s="1">
        <v>-19.2</v>
      </c>
      <c r="G9504" s="8" t="s">
        <v>46099</v>
      </c>
      <c r="H9504" s="1" t="s">
        <v>46100</v>
      </c>
      <c r="I9504" s="1">
        <v>-19.2</v>
      </c>
      <c r="J9504" s="8" t="s">
        <v>46099</v>
      </c>
      <c r="K9504" s="15">
        <v>1</v>
      </c>
    </row>
    <row r="9505" spans="1:11">
      <c r="A9505" s="1" t="s">
        <v>46101</v>
      </c>
      <c r="B9505" s="1" t="s">
        <v>46102</v>
      </c>
      <c r="C9505" s="1" t="s">
        <v>46103</v>
      </c>
      <c r="D9505" s="7" t="s">
        <v>46104</v>
      </c>
      <c r="E9505" s="1">
        <v>2</v>
      </c>
      <c r="F9505" s="1">
        <v>-21.6</v>
      </c>
      <c r="G9505" s="8" t="s">
        <v>46105</v>
      </c>
      <c r="H9505" s="1" t="s">
        <v>46106</v>
      </c>
      <c r="I9505" s="1">
        <v>-21.6</v>
      </c>
      <c r="J9505" s="8" t="s">
        <v>46105</v>
      </c>
      <c r="K9505" s="15">
        <v>1</v>
      </c>
    </row>
    <row r="9506" spans="1:11">
      <c r="A9506" s="1" t="s">
        <v>46107</v>
      </c>
      <c r="B9506" s="1" t="s">
        <v>46108</v>
      </c>
      <c r="C9506" s="1" t="s">
        <v>46109</v>
      </c>
      <c r="D9506" s="7" t="s">
        <v>46110</v>
      </c>
      <c r="E9506" s="1">
        <v>3</v>
      </c>
      <c r="F9506" s="1">
        <v>-19</v>
      </c>
      <c r="G9506" s="8" t="s">
        <v>917</v>
      </c>
      <c r="H9506" s="1" t="s">
        <v>46111</v>
      </c>
      <c r="I9506" s="1">
        <v>-19</v>
      </c>
      <c r="J9506" s="8" t="s">
        <v>917</v>
      </c>
      <c r="K9506" s="15">
        <v>1</v>
      </c>
    </row>
    <row r="9507" spans="1:11">
      <c r="A9507" s="1" t="s">
        <v>46112</v>
      </c>
      <c r="B9507" s="1" t="s">
        <v>46113</v>
      </c>
      <c r="C9507" s="1" t="s">
        <v>46114</v>
      </c>
      <c r="D9507" s="7" t="s">
        <v>46115</v>
      </c>
      <c r="E9507" s="1">
        <v>4</v>
      </c>
      <c r="F9507" s="1">
        <v>-30.7</v>
      </c>
      <c r="G9507" s="8" t="s">
        <v>46116</v>
      </c>
      <c r="H9507" s="1" t="s">
        <v>46117</v>
      </c>
      <c r="I9507" s="1">
        <v>-30.7</v>
      </c>
      <c r="J9507" s="8" t="s">
        <v>46116</v>
      </c>
      <c r="K9507" s="15">
        <v>1</v>
      </c>
    </row>
    <row r="9508" spans="1:11">
      <c r="A9508" s="1" t="s">
        <v>37713</v>
      </c>
      <c r="B9508" s="1" t="s">
        <v>37714</v>
      </c>
      <c r="C9508" s="1" t="s">
        <v>46118</v>
      </c>
      <c r="D9508" s="7" t="s">
        <v>25342</v>
      </c>
      <c r="E9508" s="1">
        <v>11</v>
      </c>
      <c r="F9508" s="1">
        <v>-11.9</v>
      </c>
      <c r="G9508" s="8" t="s">
        <v>228</v>
      </c>
      <c r="H9508" s="1" t="s">
        <v>46119</v>
      </c>
      <c r="I9508" s="1">
        <v>-11.9</v>
      </c>
      <c r="J9508" s="8" t="s">
        <v>228</v>
      </c>
      <c r="K9508" s="15">
        <v>1</v>
      </c>
    </row>
    <row r="9509" spans="1:11">
      <c r="A9509" s="1" t="s">
        <v>1100</v>
      </c>
      <c r="B9509" s="1" t="s">
        <v>1101</v>
      </c>
      <c r="C9509" s="1" t="s">
        <v>46120</v>
      </c>
      <c r="D9509" s="7" t="s">
        <v>46121</v>
      </c>
      <c r="E9509" s="1">
        <v>3</v>
      </c>
      <c r="F9509" s="1">
        <v>-22.3</v>
      </c>
      <c r="G9509" s="8" t="s">
        <v>46122</v>
      </c>
      <c r="H9509" s="1" t="s">
        <v>46123</v>
      </c>
      <c r="I9509" s="1">
        <v>-22.3</v>
      </c>
      <c r="J9509" s="8" t="s">
        <v>46122</v>
      </c>
      <c r="K9509" s="15">
        <v>1</v>
      </c>
    </row>
    <row r="9510" spans="1:11">
      <c r="A9510" s="1" t="s">
        <v>4516</v>
      </c>
      <c r="B9510" s="1" t="s">
        <v>9652</v>
      </c>
      <c r="C9510" s="1" t="s">
        <v>46124</v>
      </c>
      <c r="D9510" s="7" t="s">
        <v>46125</v>
      </c>
      <c r="E9510" s="1">
        <v>11</v>
      </c>
      <c r="F9510" s="1">
        <v>-14.7</v>
      </c>
      <c r="G9510" s="8" t="s">
        <v>22596</v>
      </c>
      <c r="H9510" s="1" t="s">
        <v>46126</v>
      </c>
      <c r="I9510" s="1">
        <v>-14.7</v>
      </c>
      <c r="J9510" s="8" t="s">
        <v>22596</v>
      </c>
      <c r="K9510" s="15">
        <v>1</v>
      </c>
    </row>
    <row r="9511" spans="1:11">
      <c r="A9511" s="1" t="s">
        <v>46127</v>
      </c>
      <c r="B9511" s="1" t="s">
        <v>46128</v>
      </c>
      <c r="C9511" s="1" t="s">
        <v>46129</v>
      </c>
      <c r="D9511" s="7" t="s">
        <v>46130</v>
      </c>
      <c r="E9511" s="1">
        <v>3</v>
      </c>
      <c r="F9511" s="1">
        <v>-17.100000000000001</v>
      </c>
      <c r="G9511" s="8" t="s">
        <v>46131</v>
      </c>
      <c r="H9511" s="1" t="s">
        <v>46132</v>
      </c>
      <c r="I9511" s="1">
        <v>-17.100000000000001</v>
      </c>
      <c r="J9511" s="8" t="s">
        <v>46131</v>
      </c>
      <c r="K9511" s="15">
        <v>1</v>
      </c>
    </row>
    <row r="9512" spans="1:11">
      <c r="A9512" s="1" t="s">
        <v>15482</v>
      </c>
      <c r="B9512" s="1" t="s">
        <v>15483</v>
      </c>
      <c r="C9512" s="1" t="s">
        <v>46133</v>
      </c>
      <c r="D9512" s="7" t="s">
        <v>46134</v>
      </c>
      <c r="E9512" s="1">
        <v>1</v>
      </c>
      <c r="F9512" s="1">
        <v>-14.3</v>
      </c>
      <c r="G9512" s="8" t="s">
        <v>6329</v>
      </c>
      <c r="H9512" s="1" t="s">
        <v>46135</v>
      </c>
      <c r="I9512" s="1">
        <v>-14.3</v>
      </c>
      <c r="J9512" s="8" t="s">
        <v>6329</v>
      </c>
      <c r="K9512" s="15">
        <v>1</v>
      </c>
    </row>
    <row r="9513" spans="1:11">
      <c r="A9513" s="1" t="s">
        <v>7650</v>
      </c>
      <c r="B9513" s="1" t="s">
        <v>7651</v>
      </c>
      <c r="C9513" s="1" t="s">
        <v>46136</v>
      </c>
      <c r="D9513" s="7" t="s">
        <v>42891</v>
      </c>
      <c r="E9513" s="1">
        <v>2</v>
      </c>
      <c r="F9513" s="1">
        <v>-17.3</v>
      </c>
      <c r="G9513" s="8" t="s">
        <v>5442</v>
      </c>
      <c r="H9513" s="1" t="s">
        <v>42893</v>
      </c>
      <c r="I9513" s="1">
        <v>-17.3</v>
      </c>
      <c r="J9513" s="8" t="s">
        <v>5442</v>
      </c>
      <c r="K9513" s="15">
        <v>1</v>
      </c>
    </row>
    <row r="9514" spans="1:11">
      <c r="A9514" s="1" t="s">
        <v>24433</v>
      </c>
      <c r="B9514" s="1" t="s">
        <v>24434</v>
      </c>
      <c r="C9514" s="1" t="s">
        <v>46137</v>
      </c>
      <c r="D9514" s="7" t="s">
        <v>46138</v>
      </c>
      <c r="E9514" s="1">
        <v>4</v>
      </c>
      <c r="F9514" s="1">
        <v>-19.899999999999999</v>
      </c>
      <c r="G9514" s="8" t="s">
        <v>7966</v>
      </c>
      <c r="H9514" s="1" t="s">
        <v>46139</v>
      </c>
      <c r="I9514" s="1">
        <v>-19.899999999999999</v>
      </c>
      <c r="J9514" s="8" t="s">
        <v>7966</v>
      </c>
      <c r="K9514" s="15">
        <v>1</v>
      </c>
    </row>
    <row r="9515" spans="1:11">
      <c r="A9515" s="1" t="s">
        <v>1100</v>
      </c>
      <c r="B9515" s="1" t="s">
        <v>1101</v>
      </c>
      <c r="C9515" s="1" t="s">
        <v>46140</v>
      </c>
      <c r="D9515" s="7" t="s">
        <v>46141</v>
      </c>
      <c r="E9515" s="1">
        <v>3</v>
      </c>
      <c r="F9515" s="1">
        <v>-17.399999999999999</v>
      </c>
      <c r="G9515" s="8" t="s">
        <v>9377</v>
      </c>
      <c r="H9515" s="1" t="s">
        <v>46142</v>
      </c>
      <c r="I9515" s="1">
        <v>-17.399999999999999</v>
      </c>
      <c r="J9515" s="8" t="s">
        <v>9377</v>
      </c>
      <c r="K9515" s="15">
        <v>1</v>
      </c>
    </row>
    <row r="9516" spans="1:11">
      <c r="A9516" s="1" t="s">
        <v>5792</v>
      </c>
      <c r="B9516" s="1" t="s">
        <v>5793</v>
      </c>
      <c r="C9516" s="1" t="s">
        <v>46143</v>
      </c>
      <c r="D9516" s="7" t="s">
        <v>46144</v>
      </c>
      <c r="E9516" s="1">
        <v>8</v>
      </c>
      <c r="F9516" s="1">
        <v>-24.2</v>
      </c>
      <c r="G9516" s="8" t="s">
        <v>16532</v>
      </c>
      <c r="H9516" s="1" t="s">
        <v>46145</v>
      </c>
      <c r="I9516" s="1">
        <v>-24.2</v>
      </c>
      <c r="J9516" s="8" t="s">
        <v>16532</v>
      </c>
      <c r="K9516" s="15">
        <v>1</v>
      </c>
    </row>
    <row r="9517" spans="1:11">
      <c r="A9517" s="1" t="s">
        <v>10812</v>
      </c>
      <c r="B9517" s="1" t="s">
        <v>10813</v>
      </c>
      <c r="C9517" s="1" t="s">
        <v>46146</v>
      </c>
      <c r="D9517" s="7" t="s">
        <v>46147</v>
      </c>
      <c r="E9517" s="1">
        <v>2</v>
      </c>
      <c r="F9517" s="1">
        <v>-16.600000000000001</v>
      </c>
      <c r="G9517" s="8" t="s">
        <v>31867</v>
      </c>
      <c r="H9517" s="1" t="s">
        <v>46148</v>
      </c>
      <c r="I9517" s="1">
        <v>-16.600000000000001</v>
      </c>
      <c r="J9517" s="8" t="s">
        <v>31867</v>
      </c>
      <c r="K9517" s="15">
        <v>1</v>
      </c>
    </row>
    <row r="9518" spans="1:11">
      <c r="A9518" s="1" t="s">
        <v>10858</v>
      </c>
      <c r="B9518" s="1" t="s">
        <v>10859</v>
      </c>
      <c r="C9518" s="1" t="s">
        <v>46149</v>
      </c>
      <c r="D9518" s="7" t="s">
        <v>46150</v>
      </c>
      <c r="E9518" s="1">
        <v>2</v>
      </c>
      <c r="F9518" s="1">
        <v>-22.4</v>
      </c>
      <c r="G9518" s="8" t="s">
        <v>4327</v>
      </c>
      <c r="H9518" s="1" t="s">
        <v>46151</v>
      </c>
      <c r="I9518" s="1">
        <v>-22.4</v>
      </c>
      <c r="J9518" s="8" t="s">
        <v>4327</v>
      </c>
      <c r="K9518" s="15">
        <v>1</v>
      </c>
    </row>
    <row r="9519" spans="1:11">
      <c r="A9519" s="1" t="s">
        <v>46152</v>
      </c>
      <c r="B9519" s="1" t="s">
        <v>46153</v>
      </c>
      <c r="C9519" s="1" t="s">
        <v>46154</v>
      </c>
      <c r="D9519" s="7" t="s">
        <v>46155</v>
      </c>
      <c r="E9519" s="1">
        <v>2</v>
      </c>
      <c r="F9519" s="1">
        <v>-27.8</v>
      </c>
      <c r="G9519" s="8" t="s">
        <v>46156</v>
      </c>
      <c r="H9519" s="1" t="s">
        <v>46157</v>
      </c>
      <c r="I9519" s="1">
        <v>-27.8</v>
      </c>
      <c r="J9519" s="8" t="s">
        <v>46156</v>
      </c>
      <c r="K9519" s="15">
        <v>1</v>
      </c>
    </row>
    <row r="9520" spans="1:11">
      <c r="A9520" s="1" t="s">
        <v>44307</v>
      </c>
      <c r="B9520" s="1" t="s">
        <v>44308</v>
      </c>
      <c r="C9520" s="1" t="s">
        <v>46158</v>
      </c>
      <c r="D9520" s="7" t="s">
        <v>46159</v>
      </c>
      <c r="E9520" s="1">
        <v>1</v>
      </c>
      <c r="F9520" s="1">
        <v>-21.4</v>
      </c>
      <c r="G9520" s="8" t="s">
        <v>46160</v>
      </c>
      <c r="H9520" s="1" t="s">
        <v>46161</v>
      </c>
      <c r="I9520" s="1">
        <v>-21.4</v>
      </c>
      <c r="J9520" s="8" t="s">
        <v>46160</v>
      </c>
      <c r="K9520" s="15">
        <v>1</v>
      </c>
    </row>
    <row r="9521" spans="1:11">
      <c r="A9521" s="1" t="s">
        <v>10456</v>
      </c>
      <c r="B9521" s="1" t="s">
        <v>10457</v>
      </c>
      <c r="C9521" s="1" t="s">
        <v>46162</v>
      </c>
      <c r="D9521" s="7" t="s">
        <v>46163</v>
      </c>
      <c r="E9521" s="1">
        <v>2</v>
      </c>
      <c r="F9521" s="1">
        <v>-19.399999999999999</v>
      </c>
      <c r="G9521" s="8" t="s">
        <v>44839</v>
      </c>
      <c r="H9521" s="1" t="s">
        <v>46164</v>
      </c>
      <c r="I9521" s="1">
        <v>-19.399999999999999</v>
      </c>
      <c r="J9521" s="8" t="s">
        <v>44839</v>
      </c>
      <c r="K9521" s="15">
        <v>1</v>
      </c>
    </row>
    <row r="9522" spans="1:11">
      <c r="A9522" s="1" t="s">
        <v>249</v>
      </c>
      <c r="B9522" s="1" t="s">
        <v>250</v>
      </c>
      <c r="C9522" s="1" t="s">
        <v>46165</v>
      </c>
      <c r="D9522" s="7" t="s">
        <v>419</v>
      </c>
      <c r="E9522" s="1">
        <v>3</v>
      </c>
      <c r="F9522" s="1">
        <v>-13.2</v>
      </c>
      <c r="G9522" s="8" t="s">
        <v>917</v>
      </c>
      <c r="H9522" s="1" t="s">
        <v>421</v>
      </c>
      <c r="I9522" s="1">
        <v>-13.2</v>
      </c>
      <c r="J9522" s="8" t="s">
        <v>917</v>
      </c>
      <c r="K9522" s="15">
        <v>1</v>
      </c>
    </row>
    <row r="9523" spans="1:11">
      <c r="A9523" s="1" t="s">
        <v>8831</v>
      </c>
      <c r="B9523" s="1" t="s">
        <v>8832</v>
      </c>
      <c r="C9523" s="1" t="s">
        <v>46166</v>
      </c>
      <c r="D9523" s="7" t="s">
        <v>8834</v>
      </c>
      <c r="E9523" s="1">
        <v>2</v>
      </c>
      <c r="F9523" s="1">
        <v>-10.4</v>
      </c>
      <c r="G9523" s="8" t="s">
        <v>2364</v>
      </c>
      <c r="H9523" s="1" t="s">
        <v>8835</v>
      </c>
      <c r="I9523" s="1">
        <v>-10.4</v>
      </c>
      <c r="J9523" s="8" t="s">
        <v>2364</v>
      </c>
      <c r="K9523" s="15">
        <v>1</v>
      </c>
    </row>
    <row r="9524" spans="1:11">
      <c r="A9524" s="1" t="s">
        <v>46167</v>
      </c>
      <c r="B9524" s="1" t="s">
        <v>46168</v>
      </c>
      <c r="C9524" s="1" t="s">
        <v>46169</v>
      </c>
      <c r="D9524" s="7" t="s">
        <v>46170</v>
      </c>
      <c r="E9524" s="1">
        <v>6</v>
      </c>
      <c r="F9524" s="1">
        <v>-25.7</v>
      </c>
      <c r="G9524" s="8" t="s">
        <v>8965</v>
      </c>
      <c r="H9524" s="1" t="s">
        <v>46171</v>
      </c>
      <c r="I9524" s="1">
        <v>-25.7</v>
      </c>
      <c r="J9524" s="8" t="s">
        <v>8965</v>
      </c>
      <c r="K9524" s="15">
        <v>1</v>
      </c>
    </row>
    <row r="9525" spans="1:11">
      <c r="A9525" s="1" t="s">
        <v>3663</v>
      </c>
      <c r="B9525" s="1" t="s">
        <v>3664</v>
      </c>
      <c r="C9525" s="1" t="s">
        <v>46172</v>
      </c>
      <c r="D9525" s="7" t="s">
        <v>46173</v>
      </c>
      <c r="E9525" s="1">
        <v>2</v>
      </c>
      <c r="F9525" s="1">
        <v>-16.399999999999999</v>
      </c>
      <c r="G9525" s="8" t="s">
        <v>46174</v>
      </c>
      <c r="H9525" s="1" t="s">
        <v>46175</v>
      </c>
      <c r="I9525" s="1">
        <v>-16.399999999999999</v>
      </c>
      <c r="J9525" s="8" t="s">
        <v>46174</v>
      </c>
      <c r="K9525" s="15">
        <v>1</v>
      </c>
    </row>
    <row r="9526" spans="1:11">
      <c r="A9526" s="1" t="s">
        <v>38361</v>
      </c>
      <c r="B9526" s="1" t="s">
        <v>38362</v>
      </c>
      <c r="C9526" s="1" t="s">
        <v>46176</v>
      </c>
      <c r="D9526" s="7" t="s">
        <v>46177</v>
      </c>
      <c r="E9526" s="1">
        <v>2</v>
      </c>
      <c r="F9526" s="1">
        <v>-11.7</v>
      </c>
      <c r="G9526" s="8" t="s">
        <v>46178</v>
      </c>
      <c r="H9526" s="1" t="s">
        <v>46179</v>
      </c>
      <c r="I9526" s="1">
        <v>-11.7</v>
      </c>
      <c r="J9526" s="8" t="s">
        <v>46180</v>
      </c>
      <c r="K9526" s="15">
        <v>1</v>
      </c>
    </row>
    <row r="9527" spans="1:11">
      <c r="A9527" s="1" t="s">
        <v>171</v>
      </c>
      <c r="B9527" s="1" t="s">
        <v>172</v>
      </c>
      <c r="C9527" s="1" t="s">
        <v>46181</v>
      </c>
      <c r="D9527" s="7" t="s">
        <v>46182</v>
      </c>
      <c r="E9527" s="1">
        <v>3</v>
      </c>
      <c r="F9527" s="1">
        <v>-22.1</v>
      </c>
      <c r="G9527" s="8" t="s">
        <v>44664</v>
      </c>
      <c r="H9527" s="1" t="s">
        <v>46183</v>
      </c>
      <c r="I9527" s="1">
        <v>-22.1</v>
      </c>
      <c r="J9527" s="8" t="s">
        <v>44664</v>
      </c>
      <c r="K9527" s="15">
        <v>1</v>
      </c>
    </row>
    <row r="9528" spans="1:11">
      <c r="A9528" s="1" t="s">
        <v>17869</v>
      </c>
      <c r="B9528" s="1" t="s">
        <v>17870</v>
      </c>
      <c r="C9528" s="1" t="s">
        <v>46184</v>
      </c>
      <c r="D9528" s="7" t="s">
        <v>46185</v>
      </c>
      <c r="E9528" s="1">
        <v>7</v>
      </c>
      <c r="F9528" s="1">
        <v>-19.899999999999999</v>
      </c>
      <c r="G9528" s="8" t="s">
        <v>4327</v>
      </c>
      <c r="H9528" s="1" t="s">
        <v>46186</v>
      </c>
      <c r="I9528" s="1">
        <v>-19.899999999999999</v>
      </c>
      <c r="J9528" s="8" t="s">
        <v>4327</v>
      </c>
      <c r="K9528" s="15">
        <v>1</v>
      </c>
    </row>
    <row r="9529" spans="1:11">
      <c r="A9529" s="1" t="s">
        <v>16649</v>
      </c>
      <c r="B9529" s="1" t="s">
        <v>16650</v>
      </c>
      <c r="C9529" s="1" t="s">
        <v>46187</v>
      </c>
      <c r="D9529" s="7" t="s">
        <v>46188</v>
      </c>
      <c r="E9529" s="1">
        <v>1</v>
      </c>
      <c r="F9529" s="1">
        <v>-18.600000000000001</v>
      </c>
      <c r="G9529" s="8" t="s">
        <v>30943</v>
      </c>
      <c r="H9529" s="1" t="s">
        <v>46189</v>
      </c>
      <c r="I9529" s="1">
        <v>-18.600000000000001</v>
      </c>
      <c r="J9529" s="8" t="s">
        <v>30943</v>
      </c>
      <c r="K9529" s="15">
        <v>1</v>
      </c>
    </row>
    <row r="9530" spans="1:11">
      <c r="A9530" s="1" t="s">
        <v>46190</v>
      </c>
      <c r="B9530" s="1" t="s">
        <v>46191</v>
      </c>
      <c r="C9530" s="1" t="s">
        <v>46192</v>
      </c>
      <c r="D9530" s="7" t="s">
        <v>46193</v>
      </c>
      <c r="E9530" s="1">
        <v>13</v>
      </c>
      <c r="F9530" s="1">
        <v>-14.7</v>
      </c>
      <c r="G9530" s="8" t="s">
        <v>46194</v>
      </c>
      <c r="H9530" s="1" t="s">
        <v>46195</v>
      </c>
      <c r="I9530" s="1">
        <v>-14.7</v>
      </c>
      <c r="J9530" s="8" t="s">
        <v>46194</v>
      </c>
      <c r="K9530" s="15">
        <v>1</v>
      </c>
    </row>
    <row r="9531" spans="1:11">
      <c r="A9531" s="1" t="s">
        <v>46196</v>
      </c>
      <c r="B9531" s="1" t="s">
        <v>46197</v>
      </c>
      <c r="C9531" s="1" t="s">
        <v>46198</v>
      </c>
      <c r="D9531" s="7" t="s">
        <v>46199</v>
      </c>
      <c r="E9531" s="1">
        <v>1</v>
      </c>
      <c r="F9531" s="1">
        <v>-18.600000000000001</v>
      </c>
      <c r="G9531" s="8" t="s">
        <v>46200</v>
      </c>
      <c r="H9531" s="1" t="s">
        <v>46201</v>
      </c>
      <c r="I9531" s="1">
        <v>-18.600000000000001</v>
      </c>
      <c r="J9531" s="8" t="s">
        <v>46200</v>
      </c>
      <c r="K9531" s="15">
        <v>1</v>
      </c>
    </row>
    <row r="9532" spans="1:11">
      <c r="A9532" s="1" t="s">
        <v>9571</v>
      </c>
      <c r="B9532" s="1" t="s">
        <v>9572</v>
      </c>
      <c r="C9532" s="1" t="s">
        <v>46202</v>
      </c>
      <c r="D9532" s="7" t="s">
        <v>46203</v>
      </c>
      <c r="E9532" s="1">
        <v>12</v>
      </c>
      <c r="F9532" s="1">
        <v>-21.7</v>
      </c>
      <c r="G9532" s="8" t="s">
        <v>46204</v>
      </c>
      <c r="H9532" s="1" t="s">
        <v>46205</v>
      </c>
      <c r="I9532" s="1">
        <v>-21.7</v>
      </c>
      <c r="J9532" s="8" t="s">
        <v>46204</v>
      </c>
      <c r="K9532" s="15">
        <v>1</v>
      </c>
    </row>
    <row r="9533" spans="1:11">
      <c r="A9533" s="1" t="s">
        <v>46206</v>
      </c>
      <c r="B9533" s="1" t="s">
        <v>46207</v>
      </c>
      <c r="C9533" s="1" t="s">
        <v>46208</v>
      </c>
      <c r="D9533" s="7" t="s">
        <v>46209</v>
      </c>
      <c r="E9533" s="1">
        <v>1</v>
      </c>
      <c r="F9533" s="1">
        <v>-25.4</v>
      </c>
      <c r="G9533" s="8" t="s">
        <v>7698</v>
      </c>
      <c r="H9533" s="1" t="s">
        <v>46210</v>
      </c>
      <c r="I9533" s="1">
        <v>-25.4</v>
      </c>
      <c r="J9533" s="8" t="s">
        <v>7698</v>
      </c>
      <c r="K9533" s="15">
        <v>1</v>
      </c>
    </row>
    <row r="9534" spans="1:11">
      <c r="A9534" s="1" t="s">
        <v>46211</v>
      </c>
      <c r="B9534" s="1" t="s">
        <v>46212</v>
      </c>
      <c r="C9534" s="1" t="s">
        <v>46213</v>
      </c>
      <c r="D9534" s="7" t="s">
        <v>46214</v>
      </c>
      <c r="E9534" s="1">
        <v>9</v>
      </c>
      <c r="F9534" s="1">
        <v>-24.7</v>
      </c>
      <c r="G9534" s="8" t="s">
        <v>46215</v>
      </c>
      <c r="H9534" s="1" t="s">
        <v>46216</v>
      </c>
      <c r="I9534" s="1">
        <v>-24.7</v>
      </c>
      <c r="J9534" s="8" t="s">
        <v>46215</v>
      </c>
      <c r="K9534" s="15">
        <v>1</v>
      </c>
    </row>
    <row r="9535" spans="1:11">
      <c r="A9535" s="1" t="s">
        <v>46217</v>
      </c>
      <c r="B9535" s="1" t="s">
        <v>46218</v>
      </c>
      <c r="C9535" s="1" t="s">
        <v>46219</v>
      </c>
      <c r="D9535" s="7" t="s">
        <v>46220</v>
      </c>
      <c r="E9535" s="1">
        <v>15</v>
      </c>
      <c r="F9535" s="1">
        <v>-15.1</v>
      </c>
      <c r="G9535" s="8" t="s">
        <v>917</v>
      </c>
      <c r="H9535" s="1" t="s">
        <v>46221</v>
      </c>
      <c r="I9535" s="1">
        <v>-15.1</v>
      </c>
      <c r="J9535" s="8" t="s">
        <v>917</v>
      </c>
      <c r="K9535" s="15">
        <v>1</v>
      </c>
    </row>
    <row r="9536" spans="1:11">
      <c r="A9536" s="1" t="s">
        <v>15552</v>
      </c>
      <c r="B9536" s="1" t="s">
        <v>15553</v>
      </c>
      <c r="C9536" s="1" t="s">
        <v>46222</v>
      </c>
      <c r="D9536" s="7" t="s">
        <v>46223</v>
      </c>
      <c r="E9536" s="1">
        <v>10</v>
      </c>
      <c r="F9536" s="1">
        <v>-19.399999999999999</v>
      </c>
      <c r="G9536" s="8" t="s">
        <v>46224</v>
      </c>
      <c r="H9536" s="1" t="s">
        <v>46225</v>
      </c>
      <c r="I9536" s="1">
        <v>-19.399999999999999</v>
      </c>
      <c r="J9536" s="8" t="s">
        <v>46226</v>
      </c>
      <c r="K9536" s="15">
        <v>1</v>
      </c>
    </row>
    <row r="9537" spans="1:11">
      <c r="A9537" s="1" t="s">
        <v>33058</v>
      </c>
      <c r="B9537" s="1" t="s">
        <v>33059</v>
      </c>
      <c r="C9537" s="1" t="s">
        <v>46227</v>
      </c>
      <c r="D9537" s="7" t="s">
        <v>46228</v>
      </c>
      <c r="E9537" s="1">
        <v>2</v>
      </c>
      <c r="F9537" s="1">
        <v>-17.5</v>
      </c>
      <c r="G9537" s="8" t="s">
        <v>46229</v>
      </c>
      <c r="H9537" s="1" t="s">
        <v>46230</v>
      </c>
      <c r="I9537" s="1">
        <v>-17.5</v>
      </c>
      <c r="J9537" s="8" t="s">
        <v>46229</v>
      </c>
      <c r="K9537" s="15">
        <v>1</v>
      </c>
    </row>
    <row r="9538" spans="1:11">
      <c r="A9538" s="1" t="s">
        <v>11571</v>
      </c>
      <c r="B9538" s="1" t="s">
        <v>11572</v>
      </c>
      <c r="C9538" s="1" t="s">
        <v>46231</v>
      </c>
      <c r="D9538" s="7" t="s">
        <v>46232</v>
      </c>
      <c r="E9538" s="1">
        <v>2</v>
      </c>
      <c r="F9538" s="1">
        <v>-29.8</v>
      </c>
      <c r="G9538" s="8" t="s">
        <v>46233</v>
      </c>
      <c r="H9538" s="1" t="s">
        <v>46234</v>
      </c>
      <c r="I9538" s="1">
        <v>-29.8</v>
      </c>
      <c r="J9538" s="8" t="s">
        <v>46233</v>
      </c>
      <c r="K9538" s="15">
        <v>1</v>
      </c>
    </row>
    <row r="9539" spans="1:11">
      <c r="A9539" s="1" t="s">
        <v>24549</v>
      </c>
      <c r="B9539" s="1" t="s">
        <v>24550</v>
      </c>
      <c r="C9539" s="1" t="s">
        <v>46235</v>
      </c>
      <c r="D9539" s="7" t="s">
        <v>35737</v>
      </c>
      <c r="E9539" s="1">
        <v>2</v>
      </c>
      <c r="F9539" s="1">
        <v>-13.7</v>
      </c>
      <c r="G9539" s="8" t="s">
        <v>917</v>
      </c>
      <c r="H9539" s="1" t="s">
        <v>35738</v>
      </c>
      <c r="I9539" s="1">
        <v>-13.7</v>
      </c>
      <c r="J9539" s="8" t="s">
        <v>917</v>
      </c>
      <c r="K9539" s="15">
        <v>1</v>
      </c>
    </row>
    <row r="9540" spans="1:11">
      <c r="A9540" s="1" t="s">
        <v>36824</v>
      </c>
      <c r="B9540" s="1" t="s">
        <v>36825</v>
      </c>
      <c r="C9540" s="1" t="s">
        <v>46236</v>
      </c>
      <c r="D9540" s="7" t="s">
        <v>46237</v>
      </c>
      <c r="E9540" s="1">
        <v>3</v>
      </c>
      <c r="F9540" s="1">
        <v>-14</v>
      </c>
      <c r="G9540" s="8" t="s">
        <v>228</v>
      </c>
      <c r="H9540" s="1" t="s">
        <v>46238</v>
      </c>
      <c r="I9540" s="1">
        <v>-14</v>
      </c>
      <c r="J9540" s="8" t="s">
        <v>228</v>
      </c>
      <c r="K9540" s="15">
        <v>1</v>
      </c>
    </row>
    <row r="9541" spans="1:11">
      <c r="A9541" s="1" t="s">
        <v>19558</v>
      </c>
      <c r="B9541" s="1" t="s">
        <v>19559</v>
      </c>
      <c r="C9541" s="1" t="s">
        <v>46239</v>
      </c>
      <c r="D9541" s="7" t="s">
        <v>46240</v>
      </c>
      <c r="E9541" s="1">
        <v>3</v>
      </c>
      <c r="F9541" s="1">
        <v>-21.3</v>
      </c>
      <c r="G9541" s="8" t="s">
        <v>6477</v>
      </c>
      <c r="H9541" s="1" t="s">
        <v>46241</v>
      </c>
      <c r="I9541" s="1">
        <v>-21.3</v>
      </c>
      <c r="J9541" s="8" t="s">
        <v>6477</v>
      </c>
      <c r="K9541" s="15">
        <v>1</v>
      </c>
    </row>
    <row r="9542" spans="1:11">
      <c r="A9542" s="1" t="s">
        <v>11469</v>
      </c>
      <c r="B9542" s="1" t="s">
        <v>11470</v>
      </c>
      <c r="C9542" s="1" t="s">
        <v>46242</v>
      </c>
      <c r="D9542" s="7" t="s">
        <v>46243</v>
      </c>
      <c r="E9542" s="1">
        <v>4</v>
      </c>
      <c r="F9542" s="1">
        <v>-13.1</v>
      </c>
      <c r="G9542" s="8" t="s">
        <v>228</v>
      </c>
      <c r="H9542" s="1" t="s">
        <v>46244</v>
      </c>
      <c r="I9542" s="1">
        <v>-13.1</v>
      </c>
      <c r="J9542" s="8" t="s">
        <v>228</v>
      </c>
      <c r="K9542" s="15">
        <v>1</v>
      </c>
    </row>
    <row r="9543" spans="1:11">
      <c r="A9543" s="1" t="s">
        <v>33530</v>
      </c>
      <c r="B9543" s="1" t="s">
        <v>33531</v>
      </c>
      <c r="C9543" s="1" t="s">
        <v>46245</v>
      </c>
      <c r="D9543" s="7" t="s">
        <v>46246</v>
      </c>
      <c r="E9543" s="1">
        <v>8</v>
      </c>
      <c r="F9543" s="1">
        <v>-13.7</v>
      </c>
      <c r="G9543" s="8" t="s">
        <v>8766</v>
      </c>
      <c r="H9543" s="1" t="s">
        <v>46247</v>
      </c>
      <c r="I9543" s="1">
        <v>-13.7</v>
      </c>
      <c r="J9543" s="8" t="s">
        <v>12698</v>
      </c>
      <c r="K9543" s="15">
        <v>1</v>
      </c>
    </row>
    <row r="9544" spans="1:11">
      <c r="A9544" s="1" t="s">
        <v>25841</v>
      </c>
      <c r="B9544" s="1" t="s">
        <v>25842</v>
      </c>
      <c r="C9544" s="1" t="s">
        <v>46248</v>
      </c>
      <c r="D9544" s="7" t="s">
        <v>46249</v>
      </c>
      <c r="E9544" s="1">
        <v>15</v>
      </c>
      <c r="F9544" s="1">
        <v>-28.6</v>
      </c>
      <c r="G9544" s="8" t="s">
        <v>46250</v>
      </c>
      <c r="H9544" s="1" t="s">
        <v>46251</v>
      </c>
      <c r="I9544" s="1">
        <v>-28.6</v>
      </c>
      <c r="J9544" s="8" t="s">
        <v>46250</v>
      </c>
      <c r="K9544" s="15">
        <v>1</v>
      </c>
    </row>
    <row r="9545" spans="1:11">
      <c r="A9545" s="1" t="s">
        <v>17845</v>
      </c>
      <c r="B9545" s="1" t="s">
        <v>32352</v>
      </c>
      <c r="C9545" s="1" t="s">
        <v>46252</v>
      </c>
      <c r="D9545" s="7" t="s">
        <v>46253</v>
      </c>
      <c r="E9545" s="1">
        <v>7</v>
      </c>
      <c r="F9545" s="1">
        <v>-18.899999999999999</v>
      </c>
      <c r="G9545" s="8" t="s">
        <v>46254</v>
      </c>
      <c r="H9545" s="1" t="s">
        <v>46255</v>
      </c>
      <c r="I9545" s="1">
        <v>-18.899999999999999</v>
      </c>
      <c r="J9545" s="8" t="s">
        <v>228</v>
      </c>
      <c r="K9545" s="15">
        <v>1</v>
      </c>
    </row>
    <row r="9546" spans="1:11">
      <c r="A9546" s="1" t="s">
        <v>12559</v>
      </c>
      <c r="B9546" s="1" t="s">
        <v>12560</v>
      </c>
      <c r="C9546" s="1" t="s">
        <v>46256</v>
      </c>
      <c r="D9546" s="7" t="s">
        <v>12562</v>
      </c>
      <c r="E9546" s="1">
        <v>2</v>
      </c>
      <c r="F9546" s="1">
        <v>-12.6</v>
      </c>
      <c r="G9546" s="8" t="s">
        <v>228</v>
      </c>
      <c r="H9546" s="1" t="s">
        <v>12563</v>
      </c>
      <c r="I9546" s="1">
        <v>-12.6</v>
      </c>
      <c r="J9546" s="8" t="s">
        <v>228</v>
      </c>
      <c r="K9546" s="15">
        <v>1</v>
      </c>
    </row>
    <row r="9547" spans="1:11">
      <c r="A9547" s="1" t="s">
        <v>11498</v>
      </c>
      <c r="B9547" s="1" t="s">
        <v>11499</v>
      </c>
      <c r="C9547" s="1" t="s">
        <v>46257</v>
      </c>
      <c r="D9547" s="7" t="s">
        <v>46258</v>
      </c>
      <c r="E9547" s="1">
        <v>8</v>
      </c>
      <c r="F9547" s="1">
        <v>-18.899999999999999</v>
      </c>
      <c r="G9547" s="8" t="s">
        <v>46259</v>
      </c>
      <c r="H9547" s="1" t="s">
        <v>46260</v>
      </c>
      <c r="I9547" s="1">
        <v>-18.899999999999999</v>
      </c>
      <c r="J9547" s="8" t="s">
        <v>46259</v>
      </c>
      <c r="K9547" s="15">
        <v>1</v>
      </c>
    </row>
    <row r="9548" spans="1:11">
      <c r="A9548" s="1" t="s">
        <v>14039</v>
      </c>
      <c r="B9548" s="1" t="s">
        <v>14040</v>
      </c>
      <c r="C9548" s="1" t="s">
        <v>46261</v>
      </c>
      <c r="D9548" s="7" t="s">
        <v>14042</v>
      </c>
      <c r="E9548" s="1">
        <v>12</v>
      </c>
      <c r="F9548" s="1">
        <v>-11.4</v>
      </c>
      <c r="G9548" s="8" t="s">
        <v>16</v>
      </c>
      <c r="H9548" s="1" t="s">
        <v>14043</v>
      </c>
      <c r="I9548" s="1">
        <v>-11.4</v>
      </c>
      <c r="J9548" s="8" t="s">
        <v>16</v>
      </c>
      <c r="K9548" s="15">
        <v>1</v>
      </c>
    </row>
    <row r="9549" spans="1:11">
      <c r="A9549" s="1" t="s">
        <v>46262</v>
      </c>
      <c r="B9549" s="1" t="s">
        <v>46263</v>
      </c>
      <c r="C9549" s="1" t="s">
        <v>46264</v>
      </c>
      <c r="D9549" s="7" t="s">
        <v>46265</v>
      </c>
      <c r="E9549" s="1">
        <v>7</v>
      </c>
      <c r="F9549" s="1">
        <v>-22.1</v>
      </c>
      <c r="G9549" s="8" t="s">
        <v>46266</v>
      </c>
      <c r="H9549" s="1" t="s">
        <v>46267</v>
      </c>
      <c r="I9549" s="1">
        <v>-22.1</v>
      </c>
      <c r="J9549" s="8" t="s">
        <v>46268</v>
      </c>
      <c r="K9549" s="15">
        <v>1</v>
      </c>
    </row>
    <row r="9550" spans="1:11">
      <c r="A9550" s="1" t="s">
        <v>46269</v>
      </c>
      <c r="B9550" s="1" t="s">
        <v>46270</v>
      </c>
      <c r="C9550" s="1" t="s">
        <v>46271</v>
      </c>
      <c r="D9550" s="7" t="s">
        <v>46272</v>
      </c>
      <c r="E9550" s="1">
        <v>13</v>
      </c>
      <c r="F9550" s="1">
        <v>-25.3</v>
      </c>
      <c r="G9550" s="8" t="s">
        <v>46273</v>
      </c>
      <c r="H9550" s="1" t="s">
        <v>46274</v>
      </c>
      <c r="I9550" s="1">
        <v>-25.3</v>
      </c>
      <c r="J9550" s="8" t="s">
        <v>46273</v>
      </c>
      <c r="K9550" s="15">
        <v>1</v>
      </c>
    </row>
    <row r="9551" spans="1:11">
      <c r="A9551" s="1" t="s">
        <v>46275</v>
      </c>
      <c r="B9551" s="1" t="s">
        <v>46276</v>
      </c>
      <c r="C9551" s="1" t="s">
        <v>46277</v>
      </c>
      <c r="D9551" s="7" t="s">
        <v>46278</v>
      </c>
      <c r="E9551" s="1">
        <v>12</v>
      </c>
      <c r="F9551" s="1">
        <v>-18.3</v>
      </c>
      <c r="G9551" s="8" t="s">
        <v>46279</v>
      </c>
      <c r="H9551" s="1" t="s">
        <v>46280</v>
      </c>
      <c r="I9551" s="1">
        <v>-18.3</v>
      </c>
      <c r="J9551" s="8" t="s">
        <v>46279</v>
      </c>
      <c r="K9551" s="15">
        <v>1</v>
      </c>
    </row>
    <row r="9552" spans="1:11">
      <c r="A9552" s="1" t="s">
        <v>1345</v>
      </c>
      <c r="B9552" s="1" t="s">
        <v>1346</v>
      </c>
      <c r="C9552" s="1" t="s">
        <v>46281</v>
      </c>
      <c r="D9552" s="7" t="s">
        <v>46282</v>
      </c>
      <c r="E9552" s="1">
        <v>8</v>
      </c>
      <c r="F9552" s="1">
        <v>-12.3</v>
      </c>
      <c r="G9552" s="8" t="s">
        <v>917</v>
      </c>
      <c r="H9552" s="1" t="s">
        <v>46283</v>
      </c>
      <c r="I9552" s="1">
        <v>-12.3</v>
      </c>
      <c r="J9552" s="8" t="s">
        <v>917</v>
      </c>
      <c r="K9552" s="15">
        <v>1</v>
      </c>
    </row>
    <row r="9553" spans="1:11">
      <c r="A9553" s="1" t="s">
        <v>46284</v>
      </c>
      <c r="B9553" s="1" t="s">
        <v>46285</v>
      </c>
      <c r="C9553" s="1" t="s">
        <v>46286</v>
      </c>
      <c r="D9553" s="7" t="s">
        <v>46287</v>
      </c>
      <c r="E9553" s="1">
        <v>2</v>
      </c>
      <c r="F9553" s="1">
        <v>-17.3</v>
      </c>
      <c r="G9553" s="8" t="s">
        <v>917</v>
      </c>
      <c r="H9553" s="1" t="s">
        <v>46288</v>
      </c>
      <c r="I9553" s="1">
        <v>-17.3</v>
      </c>
      <c r="J9553" s="8" t="s">
        <v>917</v>
      </c>
      <c r="K9553" s="15">
        <v>1</v>
      </c>
    </row>
    <row r="9554" spans="1:11">
      <c r="A9554" s="1" t="s">
        <v>46289</v>
      </c>
      <c r="B9554" s="1" t="s">
        <v>46290</v>
      </c>
      <c r="C9554" s="1" t="s">
        <v>46291</v>
      </c>
      <c r="D9554" s="7" t="s">
        <v>46292</v>
      </c>
      <c r="E9554" s="1">
        <v>6</v>
      </c>
      <c r="F9554" s="1">
        <v>-12.7</v>
      </c>
      <c r="G9554" s="8" t="s">
        <v>46293</v>
      </c>
      <c r="H9554" s="1" t="s">
        <v>46294</v>
      </c>
      <c r="I9554" s="1">
        <v>-12.7</v>
      </c>
      <c r="J9554" s="8" t="s">
        <v>46295</v>
      </c>
      <c r="K9554" s="15">
        <v>1</v>
      </c>
    </row>
    <row r="9555" spans="1:11">
      <c r="A9555" s="1" t="s">
        <v>6705</v>
      </c>
      <c r="B9555" s="1" t="s">
        <v>6706</v>
      </c>
      <c r="C9555" s="1" t="s">
        <v>46296</v>
      </c>
      <c r="D9555" s="7" t="s">
        <v>46297</v>
      </c>
      <c r="E9555" s="1">
        <v>3</v>
      </c>
      <c r="F9555" s="1">
        <v>-30.3</v>
      </c>
      <c r="G9555" s="8" t="s">
        <v>7461</v>
      </c>
      <c r="H9555" s="1" t="s">
        <v>46298</v>
      </c>
      <c r="I9555" s="1">
        <v>-30.3</v>
      </c>
      <c r="J9555" s="8" t="s">
        <v>7461</v>
      </c>
      <c r="K9555" s="15">
        <v>1</v>
      </c>
    </row>
    <row r="9556" spans="1:11">
      <c r="A9556" s="1" t="s">
        <v>39486</v>
      </c>
      <c r="B9556" s="1" t="s">
        <v>39487</v>
      </c>
      <c r="C9556" s="1" t="s">
        <v>46299</v>
      </c>
      <c r="D9556" s="7" t="s">
        <v>46300</v>
      </c>
      <c r="E9556" s="1">
        <v>5</v>
      </c>
      <c r="F9556" s="1">
        <v>-12.1</v>
      </c>
      <c r="G9556" s="8" t="s">
        <v>228</v>
      </c>
      <c r="H9556" s="1" t="s">
        <v>46301</v>
      </c>
      <c r="I9556" s="1">
        <v>-12.1</v>
      </c>
      <c r="J9556" s="8" t="s">
        <v>228</v>
      </c>
      <c r="K9556" s="15">
        <v>1</v>
      </c>
    </row>
    <row r="9557" spans="1:11">
      <c r="A9557" s="1" t="s">
        <v>558</v>
      </c>
      <c r="B9557" s="1" t="s">
        <v>559</v>
      </c>
      <c r="C9557" s="1" t="s">
        <v>46302</v>
      </c>
      <c r="D9557" s="7" t="s">
        <v>46303</v>
      </c>
      <c r="E9557" s="1">
        <v>14</v>
      </c>
      <c r="F9557" s="1">
        <v>-24.1</v>
      </c>
      <c r="G9557" s="8" t="s">
        <v>46304</v>
      </c>
      <c r="H9557" s="1" t="s">
        <v>46305</v>
      </c>
      <c r="I9557" s="1">
        <v>-24.1</v>
      </c>
      <c r="J9557" s="8" t="s">
        <v>46304</v>
      </c>
      <c r="K9557" s="15">
        <v>1</v>
      </c>
    </row>
    <row r="9558" spans="1:11">
      <c r="A9558" s="1" t="s">
        <v>4456</v>
      </c>
      <c r="B9558" s="1" t="s">
        <v>4457</v>
      </c>
      <c r="C9558" s="1" t="s">
        <v>46306</v>
      </c>
      <c r="D9558" s="7" t="s">
        <v>46307</v>
      </c>
      <c r="E9558" s="1">
        <v>9</v>
      </c>
      <c r="F9558" s="1">
        <v>-19.2</v>
      </c>
      <c r="G9558" s="8" t="s">
        <v>917</v>
      </c>
      <c r="H9558" s="1" t="s">
        <v>46308</v>
      </c>
      <c r="I9558" s="1">
        <v>-19.2</v>
      </c>
      <c r="J9558" s="8" t="s">
        <v>917</v>
      </c>
      <c r="K9558" s="15">
        <v>1</v>
      </c>
    </row>
    <row r="9559" spans="1:11">
      <c r="A9559" s="1" t="s">
        <v>46309</v>
      </c>
      <c r="B9559" s="1" t="s">
        <v>46310</v>
      </c>
      <c r="C9559" s="1" t="s">
        <v>46311</v>
      </c>
      <c r="D9559" s="7" t="s">
        <v>46312</v>
      </c>
      <c r="E9559" s="1">
        <v>3</v>
      </c>
      <c r="F9559" s="1">
        <v>-18.899999999999999</v>
      </c>
      <c r="G9559" s="8" t="s">
        <v>32265</v>
      </c>
      <c r="H9559" s="1" t="s">
        <v>46313</v>
      </c>
      <c r="I9559" s="1">
        <v>-18.899999999999999</v>
      </c>
      <c r="J9559" s="8" t="s">
        <v>32265</v>
      </c>
      <c r="K9559" s="15">
        <v>1</v>
      </c>
    </row>
    <row r="9560" spans="1:11">
      <c r="A9560" s="1" t="s">
        <v>14541</v>
      </c>
      <c r="B9560" s="1" t="s">
        <v>14542</v>
      </c>
      <c r="C9560" s="1" t="s">
        <v>46314</v>
      </c>
      <c r="D9560" s="7" t="s">
        <v>46315</v>
      </c>
      <c r="E9560" s="1">
        <v>7</v>
      </c>
      <c r="F9560" s="1">
        <v>-12.7</v>
      </c>
      <c r="G9560" s="8" t="s">
        <v>46316</v>
      </c>
      <c r="H9560" s="1" t="s">
        <v>46317</v>
      </c>
      <c r="I9560" s="1">
        <v>-12.7</v>
      </c>
      <c r="J9560" s="8" t="s">
        <v>46316</v>
      </c>
      <c r="K9560" s="15">
        <v>1</v>
      </c>
    </row>
    <row r="9561" spans="1:11">
      <c r="A9561" s="1" t="s">
        <v>36176</v>
      </c>
      <c r="B9561" s="1" t="s">
        <v>36177</v>
      </c>
      <c r="C9561" s="1" t="s">
        <v>46318</v>
      </c>
      <c r="D9561" s="7" t="s">
        <v>46319</v>
      </c>
      <c r="E9561" s="1">
        <v>15</v>
      </c>
      <c r="F9561" s="1">
        <v>-16.8</v>
      </c>
      <c r="G9561" s="8" t="s">
        <v>292</v>
      </c>
      <c r="H9561" s="1" t="s">
        <v>46320</v>
      </c>
      <c r="I9561" s="1">
        <v>-16.8</v>
      </c>
      <c r="J9561" s="8" t="s">
        <v>292</v>
      </c>
      <c r="K9561" s="15">
        <v>1</v>
      </c>
    </row>
    <row r="9562" spans="1:11">
      <c r="A9562" s="1" t="s">
        <v>20978</v>
      </c>
      <c r="B9562" s="1" t="s">
        <v>20979</v>
      </c>
      <c r="C9562" s="1" t="s">
        <v>46321</v>
      </c>
      <c r="D9562" s="7" t="s">
        <v>46322</v>
      </c>
      <c r="E9562" s="1">
        <v>1</v>
      </c>
      <c r="F9562" s="1">
        <v>-24.5</v>
      </c>
      <c r="G9562" s="8" t="s">
        <v>4522</v>
      </c>
      <c r="H9562" s="1" t="s">
        <v>46323</v>
      </c>
      <c r="I9562" s="1">
        <v>-24.5</v>
      </c>
      <c r="J9562" s="8" t="s">
        <v>4522</v>
      </c>
      <c r="K9562" s="15">
        <v>1</v>
      </c>
    </row>
    <row r="9563" spans="1:11">
      <c r="A9563" s="1" t="s">
        <v>4651</v>
      </c>
      <c r="B9563" s="1" t="s">
        <v>4652</v>
      </c>
      <c r="C9563" s="1" t="s">
        <v>46324</v>
      </c>
      <c r="D9563" s="7" t="s">
        <v>46325</v>
      </c>
      <c r="E9563" s="1">
        <v>1</v>
      </c>
      <c r="F9563" s="1">
        <v>-18</v>
      </c>
      <c r="G9563" s="8" t="s">
        <v>6329</v>
      </c>
      <c r="H9563" s="1" t="s">
        <v>46326</v>
      </c>
      <c r="I9563" s="1">
        <v>-18</v>
      </c>
      <c r="J9563" s="8" t="s">
        <v>6329</v>
      </c>
      <c r="K9563" s="15">
        <v>1</v>
      </c>
    </row>
    <row r="9564" spans="1:11">
      <c r="A9564" s="1" t="s">
        <v>249</v>
      </c>
      <c r="B9564" s="1" t="s">
        <v>250</v>
      </c>
      <c r="C9564" s="1" t="s">
        <v>46327</v>
      </c>
      <c r="D9564" s="7" t="s">
        <v>419</v>
      </c>
      <c r="E9564" s="1">
        <v>1</v>
      </c>
      <c r="F9564" s="1">
        <v>-15</v>
      </c>
      <c r="G9564" s="8" t="s">
        <v>6329</v>
      </c>
      <c r="H9564" s="1" t="s">
        <v>421</v>
      </c>
      <c r="I9564" s="1">
        <v>-15</v>
      </c>
      <c r="J9564" s="8" t="s">
        <v>6329</v>
      </c>
      <c r="K9564" s="15">
        <v>1</v>
      </c>
    </row>
    <row r="9565" spans="1:11">
      <c r="A9565" s="1" t="s">
        <v>32113</v>
      </c>
      <c r="B9565" s="1" t="s">
        <v>32114</v>
      </c>
      <c r="C9565" s="1" t="s">
        <v>46328</v>
      </c>
      <c r="D9565" s="7" t="s">
        <v>46329</v>
      </c>
      <c r="E9565" s="1">
        <v>5</v>
      </c>
      <c r="F9565" s="1">
        <v>-20.399999999999999</v>
      </c>
      <c r="G9565" s="8" t="s">
        <v>42465</v>
      </c>
      <c r="H9565" s="1" t="s">
        <v>46330</v>
      </c>
      <c r="I9565" s="1">
        <v>-20.399999999999999</v>
      </c>
      <c r="J9565" s="8" t="s">
        <v>42465</v>
      </c>
      <c r="K9565" s="15">
        <v>1</v>
      </c>
    </row>
    <row r="9566" spans="1:11">
      <c r="A9566" s="1" t="s">
        <v>46331</v>
      </c>
      <c r="B9566" s="1" t="s">
        <v>46332</v>
      </c>
      <c r="C9566" s="1" t="s">
        <v>46333</v>
      </c>
      <c r="D9566" s="7" t="s">
        <v>46334</v>
      </c>
      <c r="E9566" s="1">
        <v>1</v>
      </c>
      <c r="F9566" s="1">
        <v>-20.3</v>
      </c>
      <c r="G9566" s="8" t="s">
        <v>4522</v>
      </c>
      <c r="H9566" s="1" t="s">
        <v>46335</v>
      </c>
      <c r="I9566" s="1">
        <v>-20.3</v>
      </c>
      <c r="J9566" s="8" t="s">
        <v>4522</v>
      </c>
      <c r="K9566" s="15">
        <v>1</v>
      </c>
    </row>
    <row r="9567" spans="1:11">
      <c r="A9567" s="1" t="s">
        <v>46336</v>
      </c>
      <c r="B9567" s="1" t="s">
        <v>46337</v>
      </c>
      <c r="C9567" s="1" t="s">
        <v>46338</v>
      </c>
      <c r="D9567" s="7" t="s">
        <v>46339</v>
      </c>
      <c r="E9567" s="1">
        <v>1</v>
      </c>
      <c r="F9567" s="1">
        <v>-29.7</v>
      </c>
      <c r="G9567" s="8" t="s">
        <v>5295</v>
      </c>
      <c r="H9567" s="1" t="s">
        <v>46340</v>
      </c>
      <c r="I9567" s="1">
        <v>-29.7</v>
      </c>
      <c r="J9567" s="8" t="s">
        <v>5295</v>
      </c>
      <c r="K9567" s="15">
        <v>1</v>
      </c>
    </row>
    <row r="9568" spans="1:11">
      <c r="A9568" s="1" t="s">
        <v>3784</v>
      </c>
      <c r="B9568" s="1" t="s">
        <v>3785</v>
      </c>
      <c r="C9568" s="1" t="s">
        <v>46341</v>
      </c>
      <c r="D9568" s="7" t="s">
        <v>46342</v>
      </c>
      <c r="E9568" s="1">
        <v>2</v>
      </c>
      <c r="F9568" s="1">
        <v>-19.8</v>
      </c>
      <c r="G9568" s="8" t="s">
        <v>46343</v>
      </c>
      <c r="H9568" s="1" t="s">
        <v>46344</v>
      </c>
      <c r="I9568" s="1">
        <v>-19.8</v>
      </c>
      <c r="J9568" s="8" t="s">
        <v>46343</v>
      </c>
      <c r="K9568" s="15">
        <v>1</v>
      </c>
    </row>
    <row r="9569" spans="1:11">
      <c r="A9569" s="1" t="s">
        <v>28356</v>
      </c>
      <c r="B9569" s="1" t="s">
        <v>28357</v>
      </c>
      <c r="C9569" s="1" t="s">
        <v>46345</v>
      </c>
      <c r="D9569" s="7" t="s">
        <v>46346</v>
      </c>
      <c r="E9569" s="1">
        <v>9</v>
      </c>
      <c r="F9569" s="1">
        <v>-22.1</v>
      </c>
      <c r="G9569" s="8" t="s">
        <v>46347</v>
      </c>
      <c r="H9569" s="1" t="s">
        <v>46348</v>
      </c>
      <c r="I9569" s="1">
        <v>-22.1</v>
      </c>
      <c r="J9569" s="8" t="s">
        <v>46347</v>
      </c>
      <c r="K9569" s="15">
        <v>1</v>
      </c>
    </row>
    <row r="9570" spans="1:11">
      <c r="A9570" s="1" t="s">
        <v>46349</v>
      </c>
      <c r="B9570" s="1" t="s">
        <v>46350</v>
      </c>
      <c r="C9570" s="1" t="s">
        <v>46351</v>
      </c>
      <c r="D9570" s="7" t="s">
        <v>46352</v>
      </c>
      <c r="E9570" s="1">
        <v>2</v>
      </c>
      <c r="F9570" s="1">
        <v>-24.8</v>
      </c>
      <c r="G9570" s="8" t="s">
        <v>46353</v>
      </c>
      <c r="H9570" s="1" t="s">
        <v>46354</v>
      </c>
      <c r="I9570" s="1">
        <v>-24.8</v>
      </c>
      <c r="J9570" s="8" t="s">
        <v>46353</v>
      </c>
      <c r="K9570" s="15">
        <v>1</v>
      </c>
    </row>
    <row r="9571" spans="1:11">
      <c r="A9571" s="1" t="s">
        <v>3870</v>
      </c>
      <c r="B9571" s="1" t="s">
        <v>3871</v>
      </c>
      <c r="C9571" s="1" t="s">
        <v>46355</v>
      </c>
      <c r="D9571" s="7" t="s">
        <v>46356</v>
      </c>
      <c r="E9571" s="1">
        <v>2</v>
      </c>
      <c r="F9571" s="1">
        <v>-23.2</v>
      </c>
      <c r="G9571" s="8" t="s">
        <v>46357</v>
      </c>
      <c r="H9571" s="1" t="s">
        <v>46358</v>
      </c>
      <c r="I9571" s="1">
        <v>-23.2</v>
      </c>
      <c r="J9571" s="8" t="s">
        <v>46357</v>
      </c>
      <c r="K9571" s="15">
        <v>1</v>
      </c>
    </row>
    <row r="9572" spans="1:11">
      <c r="A9572" s="1" t="s">
        <v>1645</v>
      </c>
      <c r="B9572" s="1" t="s">
        <v>1646</v>
      </c>
      <c r="C9572" s="1" t="s">
        <v>46359</v>
      </c>
      <c r="D9572" s="7" t="s">
        <v>46360</v>
      </c>
      <c r="E9572" s="1">
        <v>10</v>
      </c>
      <c r="F9572" s="1">
        <v>-20.100000000000001</v>
      </c>
      <c r="G9572" s="8" t="s">
        <v>46361</v>
      </c>
      <c r="H9572" s="1" t="s">
        <v>46362</v>
      </c>
      <c r="I9572" s="1">
        <v>-20.100000000000001</v>
      </c>
      <c r="J9572" s="8" t="s">
        <v>46361</v>
      </c>
      <c r="K9572" s="15">
        <v>1</v>
      </c>
    </row>
    <row r="9573" spans="1:11">
      <c r="A9573" s="1" t="s">
        <v>637</v>
      </c>
      <c r="B9573" s="1" t="s">
        <v>638</v>
      </c>
      <c r="C9573" s="1" t="s">
        <v>46363</v>
      </c>
      <c r="D9573" s="7" t="s">
        <v>46364</v>
      </c>
      <c r="E9573" s="1">
        <v>10</v>
      </c>
      <c r="F9573" s="1">
        <v>-25.7</v>
      </c>
      <c r="G9573" s="8" t="s">
        <v>14448</v>
      </c>
      <c r="H9573" s="1" t="s">
        <v>46365</v>
      </c>
      <c r="I9573" s="1">
        <v>-25.7</v>
      </c>
      <c r="J9573" s="8" t="s">
        <v>14448</v>
      </c>
      <c r="K9573" s="15">
        <v>1</v>
      </c>
    </row>
    <row r="9574" spans="1:11">
      <c r="A9574" s="1" t="s">
        <v>20923</v>
      </c>
      <c r="B9574" s="1" t="s">
        <v>20924</v>
      </c>
      <c r="C9574" s="1" t="s">
        <v>46366</v>
      </c>
      <c r="D9574" s="7" t="s">
        <v>46367</v>
      </c>
      <c r="E9574" s="1">
        <v>5</v>
      </c>
      <c r="F9574" s="1">
        <v>-13.3</v>
      </c>
      <c r="G9574" s="8" t="s">
        <v>917</v>
      </c>
      <c r="H9574" s="1" t="s">
        <v>46368</v>
      </c>
      <c r="I9574" s="1">
        <v>-13.3</v>
      </c>
      <c r="J9574" s="8" t="s">
        <v>917</v>
      </c>
      <c r="K9574" s="15">
        <v>1</v>
      </c>
    </row>
    <row r="9575" spans="1:11">
      <c r="A9575" s="1" t="s">
        <v>46369</v>
      </c>
      <c r="B9575" s="1" t="s">
        <v>46370</v>
      </c>
      <c r="C9575" s="1" t="s">
        <v>46371</v>
      </c>
      <c r="D9575" s="7" t="s">
        <v>46372</v>
      </c>
      <c r="E9575" s="1">
        <v>9</v>
      </c>
      <c r="F9575" s="1">
        <v>-18.8</v>
      </c>
      <c r="G9575" s="8" t="s">
        <v>46373</v>
      </c>
      <c r="H9575" s="1" t="s">
        <v>46374</v>
      </c>
      <c r="I9575" s="1">
        <v>-18.8</v>
      </c>
      <c r="J9575" s="8" t="s">
        <v>46373</v>
      </c>
      <c r="K9575" s="15">
        <v>1</v>
      </c>
    </row>
    <row r="9576" spans="1:11">
      <c r="A9576" s="1" t="s">
        <v>12189</v>
      </c>
      <c r="B9576" s="1" t="s">
        <v>12190</v>
      </c>
      <c r="C9576" s="1" t="s">
        <v>46375</v>
      </c>
      <c r="D9576" s="7" t="s">
        <v>46376</v>
      </c>
      <c r="E9576" s="1">
        <v>2</v>
      </c>
      <c r="F9576" s="1">
        <v>-13.8</v>
      </c>
      <c r="G9576" s="8" t="s">
        <v>6329</v>
      </c>
      <c r="H9576" s="1" t="s">
        <v>46377</v>
      </c>
      <c r="I9576" s="1">
        <v>-13.8</v>
      </c>
      <c r="J9576" s="8" t="s">
        <v>6329</v>
      </c>
      <c r="K9576" s="15">
        <v>1</v>
      </c>
    </row>
    <row r="9577" spans="1:11">
      <c r="A9577" s="1" t="s">
        <v>10812</v>
      </c>
      <c r="B9577" s="1" t="s">
        <v>11493</v>
      </c>
      <c r="C9577" s="1" t="s">
        <v>46378</v>
      </c>
      <c r="D9577" s="7" t="s">
        <v>46379</v>
      </c>
      <c r="E9577" s="1">
        <v>16</v>
      </c>
      <c r="F9577" s="1">
        <v>-13.6</v>
      </c>
      <c r="G9577" s="8" t="s">
        <v>917</v>
      </c>
      <c r="H9577" s="1" t="s">
        <v>46380</v>
      </c>
      <c r="I9577" s="1">
        <v>-13.6</v>
      </c>
      <c r="J9577" s="8" t="s">
        <v>917</v>
      </c>
      <c r="K9577" s="15">
        <v>1</v>
      </c>
    </row>
    <row r="9578" spans="1:11">
      <c r="A9578" s="1" t="s">
        <v>7100</v>
      </c>
      <c r="B9578" s="1" t="s">
        <v>7101</v>
      </c>
      <c r="C9578" s="1" t="s">
        <v>46381</v>
      </c>
      <c r="D9578" s="7" t="s">
        <v>46382</v>
      </c>
      <c r="E9578" s="1">
        <v>8</v>
      </c>
      <c r="F9578" s="1">
        <v>-23</v>
      </c>
      <c r="G9578" s="8" t="s">
        <v>46383</v>
      </c>
      <c r="H9578" s="1" t="s">
        <v>46384</v>
      </c>
      <c r="I9578" s="1">
        <v>-23</v>
      </c>
      <c r="J9578" s="8" t="s">
        <v>46383</v>
      </c>
      <c r="K9578" s="15">
        <v>1</v>
      </c>
    </row>
    <row r="9579" spans="1:11">
      <c r="A9579" s="1" t="s">
        <v>46385</v>
      </c>
      <c r="B9579" s="1" t="s">
        <v>46386</v>
      </c>
      <c r="C9579" s="1" t="s">
        <v>46387</v>
      </c>
      <c r="D9579" s="7" t="s">
        <v>46388</v>
      </c>
      <c r="E9579" s="1">
        <v>4</v>
      </c>
      <c r="F9579" s="1">
        <v>-17.899999999999999</v>
      </c>
      <c r="G9579" s="8" t="s">
        <v>46389</v>
      </c>
      <c r="H9579" s="1" t="s">
        <v>46390</v>
      </c>
      <c r="I9579" s="1">
        <v>-17.899999999999999</v>
      </c>
      <c r="J9579" s="8" t="s">
        <v>46389</v>
      </c>
      <c r="K9579" s="15">
        <v>1</v>
      </c>
    </row>
    <row r="9580" spans="1:11">
      <c r="A9580" s="1" t="s">
        <v>46391</v>
      </c>
      <c r="B9580" s="1" t="s">
        <v>46392</v>
      </c>
      <c r="C9580" s="1" t="s">
        <v>46393</v>
      </c>
      <c r="D9580" s="7" t="s">
        <v>46394</v>
      </c>
      <c r="E9580" s="1">
        <v>2</v>
      </c>
      <c r="F9580" s="1">
        <v>-17</v>
      </c>
      <c r="G9580" s="8" t="s">
        <v>2364</v>
      </c>
      <c r="H9580" s="1" t="s">
        <v>46395</v>
      </c>
      <c r="I9580" s="1">
        <v>-17</v>
      </c>
      <c r="J9580" s="8" t="s">
        <v>2364</v>
      </c>
      <c r="K9580" s="15">
        <v>1</v>
      </c>
    </row>
    <row r="9581" spans="1:11">
      <c r="A9581" s="1" t="s">
        <v>46396</v>
      </c>
      <c r="B9581" s="1" t="s">
        <v>46397</v>
      </c>
      <c r="C9581" s="1" t="s">
        <v>46398</v>
      </c>
      <c r="D9581" s="7" t="s">
        <v>46399</v>
      </c>
      <c r="E9581" s="1">
        <v>1</v>
      </c>
      <c r="F9581" s="1">
        <v>-15</v>
      </c>
      <c r="G9581" s="8" t="s">
        <v>46400</v>
      </c>
      <c r="H9581" s="1" t="s">
        <v>46401</v>
      </c>
      <c r="I9581" s="1">
        <v>-15</v>
      </c>
      <c r="J9581" s="8" t="s">
        <v>46400</v>
      </c>
      <c r="K9581" s="15">
        <v>1</v>
      </c>
    </row>
    <row r="9582" spans="1:11">
      <c r="A9582" s="1" t="s">
        <v>18049</v>
      </c>
      <c r="B9582" s="1" t="s">
        <v>18050</v>
      </c>
      <c r="C9582" s="1" t="s">
        <v>46402</v>
      </c>
      <c r="D9582" s="7" t="s">
        <v>46403</v>
      </c>
      <c r="E9582" s="1">
        <v>2</v>
      </c>
      <c r="F9582" s="1">
        <v>-15.9</v>
      </c>
      <c r="G9582" s="8" t="s">
        <v>46404</v>
      </c>
      <c r="H9582" s="1" t="s">
        <v>46405</v>
      </c>
      <c r="I9582" s="1">
        <v>-15.9</v>
      </c>
      <c r="J9582" s="8" t="s">
        <v>46404</v>
      </c>
      <c r="K9582" s="15">
        <v>1</v>
      </c>
    </row>
    <row r="9583" spans="1:11">
      <c r="A9583" s="1" t="s">
        <v>363</v>
      </c>
      <c r="B9583" s="1" t="s">
        <v>364</v>
      </c>
      <c r="C9583" s="1" t="s">
        <v>46406</v>
      </c>
      <c r="D9583" s="7" t="s">
        <v>46407</v>
      </c>
      <c r="E9583" s="1">
        <v>3</v>
      </c>
      <c r="F9583" s="1">
        <v>-22.6</v>
      </c>
      <c r="G9583" s="8" t="s">
        <v>46408</v>
      </c>
      <c r="H9583" s="1" t="s">
        <v>46409</v>
      </c>
      <c r="I9583" s="1">
        <v>-22.6</v>
      </c>
      <c r="J9583" s="8" t="s">
        <v>46408</v>
      </c>
      <c r="K9583" s="15">
        <v>1</v>
      </c>
    </row>
    <row r="9584" spans="1:11">
      <c r="A9584" s="1" t="s">
        <v>46410</v>
      </c>
      <c r="B9584" s="1" t="s">
        <v>46411</v>
      </c>
      <c r="C9584" s="1" t="s">
        <v>46412</v>
      </c>
      <c r="D9584" s="7" t="s">
        <v>46413</v>
      </c>
      <c r="E9584" s="1">
        <v>3</v>
      </c>
      <c r="F9584" s="1">
        <v>-25.6</v>
      </c>
      <c r="G9584" s="8" t="s">
        <v>46414</v>
      </c>
      <c r="H9584" s="1" t="s">
        <v>46415</v>
      </c>
      <c r="I9584" s="1">
        <v>-25.6</v>
      </c>
      <c r="J9584" s="8" t="s">
        <v>46414</v>
      </c>
      <c r="K9584" s="15">
        <v>1</v>
      </c>
    </row>
    <row r="9585" spans="1:11">
      <c r="A9585" s="1" t="s">
        <v>3784</v>
      </c>
      <c r="B9585" s="1" t="s">
        <v>3785</v>
      </c>
      <c r="C9585" s="1" t="s">
        <v>46416</v>
      </c>
      <c r="D9585" s="7" t="s">
        <v>46417</v>
      </c>
      <c r="E9585" s="1">
        <v>1</v>
      </c>
      <c r="F9585" s="1">
        <v>-17.100000000000001</v>
      </c>
      <c r="G9585" s="8" t="s">
        <v>4522</v>
      </c>
      <c r="H9585" s="1" t="s">
        <v>46418</v>
      </c>
      <c r="I9585" s="1">
        <v>-17.100000000000001</v>
      </c>
      <c r="J9585" s="8" t="s">
        <v>4522</v>
      </c>
      <c r="K9585" s="15">
        <v>1</v>
      </c>
    </row>
    <row r="9586" spans="1:11">
      <c r="A9586" s="1" t="s">
        <v>134</v>
      </c>
      <c r="B9586" s="1" t="s">
        <v>135</v>
      </c>
      <c r="C9586" s="1" t="s">
        <v>46419</v>
      </c>
      <c r="D9586" s="7" t="s">
        <v>46420</v>
      </c>
      <c r="E9586" s="1">
        <v>2</v>
      </c>
      <c r="F9586" s="1">
        <v>-21.8</v>
      </c>
      <c r="G9586" s="8" t="s">
        <v>46421</v>
      </c>
      <c r="H9586" s="1" t="s">
        <v>46422</v>
      </c>
      <c r="I9586" s="1">
        <v>-21.8</v>
      </c>
      <c r="J9586" s="8" t="s">
        <v>46421</v>
      </c>
      <c r="K9586" s="15">
        <v>1</v>
      </c>
    </row>
    <row r="9587" spans="1:11">
      <c r="A9587" s="1" t="s">
        <v>8581</v>
      </c>
      <c r="B9587" s="1" t="s">
        <v>8582</v>
      </c>
      <c r="C9587" s="1" t="s">
        <v>9782</v>
      </c>
      <c r="D9587" s="7" t="s">
        <v>46423</v>
      </c>
      <c r="E9587" s="1">
        <v>2</v>
      </c>
      <c r="F9587" s="1">
        <v>-21</v>
      </c>
      <c r="G9587" s="8" t="s">
        <v>23134</v>
      </c>
      <c r="H9587" s="1" t="s">
        <v>46424</v>
      </c>
      <c r="I9587" s="1">
        <v>-21</v>
      </c>
      <c r="J9587" s="8" t="s">
        <v>23134</v>
      </c>
      <c r="K9587" s="15">
        <v>1</v>
      </c>
    </row>
    <row r="9588" spans="1:11">
      <c r="A9588" s="1" t="s">
        <v>46349</v>
      </c>
      <c r="B9588" s="1" t="s">
        <v>46350</v>
      </c>
      <c r="C9588" s="1" t="s">
        <v>46425</v>
      </c>
      <c r="D9588" s="7" t="s">
        <v>46426</v>
      </c>
      <c r="E9588" s="1">
        <v>2</v>
      </c>
      <c r="F9588" s="1">
        <v>-21.1</v>
      </c>
      <c r="G9588" s="8" t="s">
        <v>46427</v>
      </c>
      <c r="H9588" s="1" t="s">
        <v>46428</v>
      </c>
      <c r="I9588" s="1">
        <v>-21.1</v>
      </c>
      <c r="J9588" s="8" t="s">
        <v>46427</v>
      </c>
      <c r="K9588" s="15">
        <v>1</v>
      </c>
    </row>
    <row r="9589" spans="1:11">
      <c r="A9589" s="1" t="s">
        <v>12559</v>
      </c>
      <c r="B9589" s="1" t="s">
        <v>12560</v>
      </c>
      <c r="C9589" s="1" t="s">
        <v>46429</v>
      </c>
      <c r="D9589" s="7" t="s">
        <v>12562</v>
      </c>
      <c r="E9589" s="1">
        <v>8</v>
      </c>
      <c r="F9589" s="1">
        <v>-12.6</v>
      </c>
      <c r="G9589" s="8" t="s">
        <v>228</v>
      </c>
      <c r="H9589" s="1" t="s">
        <v>12563</v>
      </c>
      <c r="I9589" s="1">
        <v>-12.6</v>
      </c>
      <c r="J9589" s="8" t="s">
        <v>228</v>
      </c>
      <c r="K9589" s="15">
        <v>1</v>
      </c>
    </row>
    <row r="9590" spans="1:11">
      <c r="A9590" s="1" t="s">
        <v>15696</v>
      </c>
      <c r="B9590" s="1" t="s">
        <v>15697</v>
      </c>
      <c r="C9590" s="1" t="s">
        <v>46430</v>
      </c>
      <c r="D9590" s="7" t="s">
        <v>46431</v>
      </c>
      <c r="E9590" s="1">
        <v>7</v>
      </c>
      <c r="F9590" s="1">
        <v>-14.5</v>
      </c>
      <c r="G9590" s="8" t="s">
        <v>5442</v>
      </c>
      <c r="H9590" s="1" t="s">
        <v>46432</v>
      </c>
      <c r="I9590" s="1">
        <v>-14.5</v>
      </c>
      <c r="J9590" s="8" t="s">
        <v>5442</v>
      </c>
      <c r="K9590" s="15">
        <v>1</v>
      </c>
    </row>
    <row r="9591" spans="1:11">
      <c r="A9591" s="1" t="s">
        <v>46433</v>
      </c>
      <c r="B9591" s="1" t="s">
        <v>46434</v>
      </c>
      <c r="C9591" s="1" t="s">
        <v>46435</v>
      </c>
      <c r="D9591" s="7" t="s">
        <v>46436</v>
      </c>
      <c r="E9591" s="1">
        <v>1</v>
      </c>
      <c r="F9591" s="1">
        <v>-19.5</v>
      </c>
      <c r="G9591" s="8" t="s">
        <v>46437</v>
      </c>
      <c r="H9591" s="1" t="s">
        <v>46438</v>
      </c>
      <c r="I9591" s="1">
        <v>-19.5</v>
      </c>
      <c r="J9591" s="8" t="s">
        <v>46437</v>
      </c>
      <c r="K9591" s="15">
        <v>1</v>
      </c>
    </row>
    <row r="9592" spans="1:11">
      <c r="A9592" s="1" t="s">
        <v>6228</v>
      </c>
      <c r="B9592" s="1" t="s">
        <v>6229</v>
      </c>
      <c r="C9592" s="1" t="s">
        <v>46439</v>
      </c>
      <c r="D9592" s="7" t="s">
        <v>46440</v>
      </c>
      <c r="E9592" s="1">
        <v>10</v>
      </c>
      <c r="F9592" s="1">
        <v>-20.100000000000001</v>
      </c>
      <c r="G9592" s="8" t="s">
        <v>46441</v>
      </c>
      <c r="H9592" s="1" t="s">
        <v>46442</v>
      </c>
      <c r="I9592" s="1">
        <v>-20.100000000000001</v>
      </c>
      <c r="J9592" s="8" t="s">
        <v>46441</v>
      </c>
      <c r="K9592" s="15">
        <v>1</v>
      </c>
    </row>
    <row r="9593" spans="1:11">
      <c r="A9593" s="1" t="s">
        <v>41175</v>
      </c>
      <c r="B9593" s="1" t="s">
        <v>41176</v>
      </c>
      <c r="C9593" s="1" t="s">
        <v>46443</v>
      </c>
      <c r="D9593" s="7" t="s">
        <v>46444</v>
      </c>
      <c r="E9593" s="1">
        <v>3</v>
      </c>
      <c r="F9593" s="1">
        <v>-23.5</v>
      </c>
      <c r="G9593" s="8" t="s">
        <v>46445</v>
      </c>
      <c r="H9593" s="1" t="s">
        <v>46446</v>
      </c>
      <c r="I9593" s="1">
        <v>-23.5</v>
      </c>
      <c r="J9593" s="8" t="s">
        <v>46445</v>
      </c>
      <c r="K9593" s="15">
        <v>1</v>
      </c>
    </row>
    <row r="9594" spans="1:11">
      <c r="A9594" s="1" t="s">
        <v>46447</v>
      </c>
      <c r="B9594" s="1" t="s">
        <v>46448</v>
      </c>
      <c r="C9594" s="1" t="s">
        <v>46449</v>
      </c>
      <c r="D9594" s="7" t="s">
        <v>46450</v>
      </c>
      <c r="E9594" s="1">
        <v>6</v>
      </c>
      <c r="F9594" s="1">
        <v>-18.5</v>
      </c>
      <c r="G9594" s="8" t="s">
        <v>10287</v>
      </c>
      <c r="H9594" s="1" t="s">
        <v>46451</v>
      </c>
      <c r="I9594" s="1">
        <v>-18.5</v>
      </c>
      <c r="J9594" s="8" t="s">
        <v>12891</v>
      </c>
      <c r="K9594" s="15">
        <v>1</v>
      </c>
    </row>
    <row r="9595" spans="1:11">
      <c r="A9595" s="1" t="s">
        <v>1838</v>
      </c>
      <c r="B9595" s="1" t="s">
        <v>1839</v>
      </c>
      <c r="C9595" s="1" t="s">
        <v>46452</v>
      </c>
      <c r="D9595" s="7" t="s">
        <v>46453</v>
      </c>
      <c r="E9595" s="1">
        <v>10</v>
      </c>
      <c r="F9595" s="1">
        <v>-25.9</v>
      </c>
      <c r="G9595" s="8" t="s">
        <v>46454</v>
      </c>
      <c r="H9595" s="1" t="s">
        <v>46455</v>
      </c>
      <c r="I9595" s="1">
        <v>-25.9</v>
      </c>
      <c r="J9595" s="8" t="s">
        <v>46454</v>
      </c>
      <c r="K9595" s="15">
        <v>1</v>
      </c>
    </row>
    <row r="9596" spans="1:11">
      <c r="A9596" s="1" t="s">
        <v>813</v>
      </c>
      <c r="B9596" s="1" t="s">
        <v>814</v>
      </c>
      <c r="C9596" s="1" t="s">
        <v>46456</v>
      </c>
      <c r="D9596" s="7" t="s">
        <v>46457</v>
      </c>
      <c r="E9596" s="1">
        <v>2</v>
      </c>
      <c r="F9596" s="1">
        <v>-27.5</v>
      </c>
      <c r="G9596" s="8" t="s">
        <v>6986</v>
      </c>
      <c r="H9596" s="1" t="s">
        <v>46458</v>
      </c>
      <c r="I9596" s="1">
        <v>-27.5</v>
      </c>
      <c r="J9596" s="8" t="s">
        <v>6986</v>
      </c>
      <c r="K9596" s="15">
        <v>1</v>
      </c>
    </row>
    <row r="9597" spans="1:11">
      <c r="A9597" s="1" t="s">
        <v>46459</v>
      </c>
      <c r="B9597" s="1" t="s">
        <v>46460</v>
      </c>
      <c r="C9597" s="1" t="s">
        <v>46461</v>
      </c>
      <c r="D9597" s="7" t="s">
        <v>46462</v>
      </c>
      <c r="E9597" s="1">
        <v>4</v>
      </c>
      <c r="F9597" s="1">
        <v>-12.8</v>
      </c>
      <c r="G9597" s="8" t="s">
        <v>228</v>
      </c>
      <c r="H9597" s="1" t="s">
        <v>46463</v>
      </c>
      <c r="I9597" s="1">
        <v>-12.8</v>
      </c>
      <c r="J9597" s="8" t="s">
        <v>228</v>
      </c>
      <c r="K9597" s="15">
        <v>1</v>
      </c>
    </row>
    <row r="9598" spans="1:11">
      <c r="A9598" s="1" t="s">
        <v>13812</v>
      </c>
      <c r="B9598" s="1" t="s">
        <v>13813</v>
      </c>
      <c r="C9598" s="1" t="s">
        <v>46464</v>
      </c>
      <c r="D9598" s="7" t="s">
        <v>46465</v>
      </c>
      <c r="E9598" s="1">
        <v>7</v>
      </c>
      <c r="F9598" s="1">
        <v>-17.600000000000001</v>
      </c>
      <c r="G9598" s="8" t="s">
        <v>228</v>
      </c>
      <c r="H9598" s="1" t="s">
        <v>46466</v>
      </c>
      <c r="I9598" s="1">
        <v>-17.600000000000001</v>
      </c>
      <c r="J9598" s="8" t="s">
        <v>228</v>
      </c>
      <c r="K9598" s="15">
        <v>1</v>
      </c>
    </row>
    <row r="9599" spans="1:11">
      <c r="A9599" s="1" t="s">
        <v>2262</v>
      </c>
      <c r="B9599" s="1" t="s">
        <v>2263</v>
      </c>
      <c r="C9599" s="1" t="s">
        <v>46467</v>
      </c>
      <c r="D9599" s="7" t="s">
        <v>46468</v>
      </c>
      <c r="E9599" s="1">
        <v>14</v>
      </c>
      <c r="F9599" s="1">
        <v>-15.6</v>
      </c>
      <c r="G9599" s="8" t="s">
        <v>228</v>
      </c>
      <c r="H9599" s="1" t="s">
        <v>46469</v>
      </c>
      <c r="I9599" s="1">
        <v>-15.6</v>
      </c>
      <c r="J9599" s="8" t="s">
        <v>228</v>
      </c>
      <c r="K9599" s="15">
        <v>1</v>
      </c>
    </row>
    <row r="9600" spans="1:11">
      <c r="A9600" s="1" t="s">
        <v>3533</v>
      </c>
      <c r="B9600" s="1" t="s">
        <v>3534</v>
      </c>
      <c r="C9600" s="1" t="s">
        <v>46470</v>
      </c>
      <c r="D9600" s="7" t="s">
        <v>46471</v>
      </c>
      <c r="E9600" s="1">
        <v>13</v>
      </c>
      <c r="F9600" s="1">
        <v>-22.9</v>
      </c>
      <c r="G9600" s="8" t="s">
        <v>46472</v>
      </c>
      <c r="H9600" s="1" t="s">
        <v>46473</v>
      </c>
      <c r="I9600" s="1">
        <v>-22.9</v>
      </c>
      <c r="J9600" s="8" t="s">
        <v>46472</v>
      </c>
      <c r="K9600" s="15">
        <v>1</v>
      </c>
    </row>
    <row r="9601" spans="1:11">
      <c r="A9601" s="1" t="s">
        <v>948</v>
      </c>
      <c r="B9601" s="1" t="s">
        <v>949</v>
      </c>
      <c r="C9601" s="1" t="s">
        <v>46474</v>
      </c>
      <c r="D9601" s="7" t="s">
        <v>46475</v>
      </c>
      <c r="E9601" s="1">
        <v>5</v>
      </c>
      <c r="F9601" s="1">
        <v>-15</v>
      </c>
      <c r="G9601" s="8" t="s">
        <v>13392</v>
      </c>
      <c r="H9601" s="1" t="s">
        <v>46476</v>
      </c>
      <c r="I9601" s="1">
        <v>-15</v>
      </c>
      <c r="J9601" s="8" t="s">
        <v>13392</v>
      </c>
      <c r="K9601" s="15">
        <v>1</v>
      </c>
    </row>
    <row r="9602" spans="1:11">
      <c r="A9602" s="1" t="s">
        <v>46477</v>
      </c>
      <c r="B9602" s="1" t="s">
        <v>46478</v>
      </c>
      <c r="C9602" s="1" t="s">
        <v>46479</v>
      </c>
      <c r="D9602" s="7" t="s">
        <v>46480</v>
      </c>
      <c r="E9602" s="1">
        <v>9</v>
      </c>
      <c r="F9602" s="1">
        <v>-24.1</v>
      </c>
      <c r="G9602" s="8" t="s">
        <v>27219</v>
      </c>
      <c r="H9602" s="1" t="s">
        <v>46481</v>
      </c>
      <c r="I9602" s="1">
        <v>-24.1</v>
      </c>
      <c r="J9602" s="8" t="s">
        <v>27219</v>
      </c>
      <c r="K9602" s="15">
        <v>1</v>
      </c>
    </row>
    <row r="9603" spans="1:11">
      <c r="A9603" s="1" t="s">
        <v>36171</v>
      </c>
      <c r="B9603" s="1" t="s">
        <v>46482</v>
      </c>
      <c r="C9603" s="1" t="s">
        <v>46483</v>
      </c>
      <c r="D9603" s="7" t="s">
        <v>46484</v>
      </c>
      <c r="E9603" s="1">
        <v>5</v>
      </c>
      <c r="F9603" s="1">
        <v>-17.100000000000001</v>
      </c>
      <c r="G9603" s="8" t="s">
        <v>12150</v>
      </c>
      <c r="H9603" s="1" t="s">
        <v>46485</v>
      </c>
      <c r="I9603" s="1">
        <v>-17.100000000000001</v>
      </c>
      <c r="J9603" s="8" t="s">
        <v>12150</v>
      </c>
      <c r="K9603" s="15">
        <v>1</v>
      </c>
    </row>
    <row r="9604" spans="1:11">
      <c r="A9604" s="1" t="s">
        <v>32592</v>
      </c>
      <c r="B9604" s="1" t="s">
        <v>32593</v>
      </c>
      <c r="C9604" s="1" t="s">
        <v>46486</v>
      </c>
      <c r="D9604" s="7" t="s">
        <v>46487</v>
      </c>
      <c r="E9604" s="1">
        <v>6</v>
      </c>
      <c r="F9604" s="1">
        <v>-17.600000000000001</v>
      </c>
      <c r="G9604" s="8" t="s">
        <v>917</v>
      </c>
      <c r="H9604" s="1" t="s">
        <v>46488</v>
      </c>
      <c r="I9604" s="1">
        <v>-17.600000000000001</v>
      </c>
      <c r="J9604" s="8" t="s">
        <v>917</v>
      </c>
      <c r="K9604" s="15">
        <v>1</v>
      </c>
    </row>
    <row r="9605" spans="1:11">
      <c r="A9605" s="1" t="s">
        <v>7650</v>
      </c>
      <c r="B9605" s="1" t="s">
        <v>7651</v>
      </c>
      <c r="C9605" s="1" t="s">
        <v>46489</v>
      </c>
      <c r="D9605" s="7" t="s">
        <v>39217</v>
      </c>
      <c r="E9605" s="1">
        <v>1</v>
      </c>
      <c r="F9605" s="1">
        <v>-17.8</v>
      </c>
      <c r="G9605" s="8" t="s">
        <v>6642</v>
      </c>
      <c r="H9605" s="1" t="s">
        <v>39218</v>
      </c>
      <c r="I9605" s="1">
        <v>-17.8</v>
      </c>
      <c r="J9605" s="8" t="s">
        <v>6642</v>
      </c>
      <c r="K9605" s="15">
        <v>1</v>
      </c>
    </row>
    <row r="9606" spans="1:11">
      <c r="A9606" s="1" t="s">
        <v>129</v>
      </c>
      <c r="B9606" s="1" t="s">
        <v>31074</v>
      </c>
      <c r="C9606" s="1" t="s">
        <v>46490</v>
      </c>
      <c r="D9606" s="7" t="s">
        <v>46491</v>
      </c>
      <c r="E9606" s="1">
        <v>1</v>
      </c>
      <c r="F9606" s="1">
        <v>-18.100000000000001</v>
      </c>
      <c r="G9606" s="8" t="s">
        <v>46492</v>
      </c>
      <c r="H9606" s="1" t="s">
        <v>46493</v>
      </c>
      <c r="I9606" s="1">
        <v>-18.100000000000001</v>
      </c>
      <c r="J9606" s="8" t="s">
        <v>46492</v>
      </c>
      <c r="K9606" s="15">
        <v>1</v>
      </c>
    </row>
    <row r="9607" spans="1:11">
      <c r="A9607" s="1" t="s">
        <v>21963</v>
      </c>
      <c r="B9607" s="1" t="s">
        <v>21964</v>
      </c>
      <c r="C9607" s="1" t="s">
        <v>46494</v>
      </c>
      <c r="D9607" s="7" t="s">
        <v>46495</v>
      </c>
      <c r="E9607" s="1">
        <v>1</v>
      </c>
      <c r="F9607" s="1">
        <v>-21.9</v>
      </c>
      <c r="G9607" s="8" t="s">
        <v>36833</v>
      </c>
      <c r="H9607" s="1" t="s">
        <v>46496</v>
      </c>
      <c r="I9607" s="1">
        <v>-21.9</v>
      </c>
      <c r="J9607" s="8" t="s">
        <v>36833</v>
      </c>
      <c r="K9607" s="15">
        <v>1</v>
      </c>
    </row>
    <row r="9608" spans="1:11">
      <c r="A9608" s="1" t="s">
        <v>3501</v>
      </c>
      <c r="B9608" s="1" t="s">
        <v>3502</v>
      </c>
      <c r="C9608" s="1" t="s">
        <v>46497</v>
      </c>
      <c r="D9608" s="7" t="s">
        <v>46498</v>
      </c>
      <c r="E9608" s="1">
        <v>1</v>
      </c>
      <c r="F9608" s="1">
        <v>-18.7</v>
      </c>
      <c r="G9608" s="8" t="s">
        <v>46499</v>
      </c>
      <c r="H9608" s="1" t="s">
        <v>46500</v>
      </c>
      <c r="I9608" s="1">
        <v>-18.7</v>
      </c>
      <c r="J9608" s="8" t="s">
        <v>46499</v>
      </c>
      <c r="K9608" s="15">
        <v>1</v>
      </c>
    </row>
    <row r="9609" spans="1:11">
      <c r="A9609" s="1" t="s">
        <v>46501</v>
      </c>
      <c r="B9609" s="1" t="s">
        <v>46502</v>
      </c>
      <c r="C9609" s="1" t="s">
        <v>46503</v>
      </c>
      <c r="D9609" s="7" t="s">
        <v>46504</v>
      </c>
      <c r="E9609" s="1">
        <v>6</v>
      </c>
      <c r="F9609" s="1">
        <v>-16.600000000000001</v>
      </c>
      <c r="G9609" s="8" t="s">
        <v>917</v>
      </c>
      <c r="H9609" s="1" t="s">
        <v>46505</v>
      </c>
      <c r="I9609" s="1">
        <v>-16.600000000000001</v>
      </c>
      <c r="J9609" s="8" t="s">
        <v>917</v>
      </c>
      <c r="K9609" s="15">
        <v>1</v>
      </c>
    </row>
    <row r="9610" spans="1:11">
      <c r="A9610" s="1" t="s">
        <v>46506</v>
      </c>
      <c r="B9610" s="1" t="s">
        <v>46507</v>
      </c>
      <c r="C9610" s="1" t="s">
        <v>46508</v>
      </c>
      <c r="D9610" s="7" t="s">
        <v>28703</v>
      </c>
      <c r="E9610" s="1">
        <v>2</v>
      </c>
      <c r="F9610" s="1">
        <v>-21.5</v>
      </c>
      <c r="G9610" s="8" t="s">
        <v>8881</v>
      </c>
      <c r="H9610" s="1" t="s">
        <v>46509</v>
      </c>
      <c r="I9610" s="1">
        <v>-21.5</v>
      </c>
      <c r="J9610" s="8" t="s">
        <v>8881</v>
      </c>
      <c r="K9610" s="15">
        <v>1</v>
      </c>
    </row>
    <row r="9611" spans="1:11">
      <c r="A9611" s="1" t="s">
        <v>4763</v>
      </c>
      <c r="B9611" s="1" t="s">
        <v>4764</v>
      </c>
      <c r="C9611" s="1" t="s">
        <v>46510</v>
      </c>
      <c r="D9611" s="7" t="s">
        <v>46511</v>
      </c>
      <c r="E9611" s="1">
        <v>2</v>
      </c>
      <c r="F9611" s="1">
        <v>-19.899999999999999</v>
      </c>
      <c r="G9611" s="8" t="s">
        <v>46512</v>
      </c>
      <c r="H9611" s="1" t="s">
        <v>46513</v>
      </c>
      <c r="I9611" s="1">
        <v>-19.899999999999999</v>
      </c>
      <c r="J9611" s="8" t="s">
        <v>46512</v>
      </c>
      <c r="K9611" s="15">
        <v>1</v>
      </c>
    </row>
    <row r="9612" spans="1:11">
      <c r="A9612" s="1" t="s">
        <v>2486</v>
      </c>
      <c r="B9612" s="1" t="s">
        <v>2487</v>
      </c>
      <c r="C9612" s="1" t="s">
        <v>46514</v>
      </c>
      <c r="D9612" s="7" t="s">
        <v>46515</v>
      </c>
      <c r="E9612" s="1">
        <v>1</v>
      </c>
      <c r="F9612" s="1">
        <v>-13.4</v>
      </c>
      <c r="G9612" s="8" t="s">
        <v>32889</v>
      </c>
      <c r="H9612" s="1" t="s">
        <v>46516</v>
      </c>
      <c r="I9612" s="1">
        <v>-13.4</v>
      </c>
      <c r="J9612" s="8" t="s">
        <v>32889</v>
      </c>
      <c r="K9612" s="15">
        <v>1</v>
      </c>
    </row>
    <row r="9613" spans="1:11">
      <c r="A9613" s="1" t="s">
        <v>41982</v>
      </c>
      <c r="B9613" s="1" t="s">
        <v>41983</v>
      </c>
      <c r="C9613" s="1" t="s">
        <v>46517</v>
      </c>
      <c r="D9613" s="7" t="s">
        <v>46518</v>
      </c>
      <c r="E9613" s="1">
        <v>7</v>
      </c>
      <c r="F9613" s="1">
        <v>-14.7</v>
      </c>
      <c r="G9613" s="8" t="s">
        <v>10202</v>
      </c>
      <c r="H9613" s="1" t="s">
        <v>46519</v>
      </c>
      <c r="I9613" s="1">
        <v>-14.7</v>
      </c>
      <c r="J9613" s="8" t="s">
        <v>10202</v>
      </c>
      <c r="K9613" s="15">
        <v>1</v>
      </c>
    </row>
    <row r="9614" spans="1:11">
      <c r="A9614" s="1" t="s">
        <v>5602</v>
      </c>
      <c r="B9614" s="1" t="s">
        <v>5603</v>
      </c>
      <c r="C9614" s="1" t="s">
        <v>46520</v>
      </c>
      <c r="D9614" s="7" t="s">
        <v>46521</v>
      </c>
      <c r="E9614" s="1">
        <v>10</v>
      </c>
      <c r="F9614" s="1">
        <v>-20.2</v>
      </c>
      <c r="G9614" s="8" t="s">
        <v>46522</v>
      </c>
      <c r="H9614" s="1" t="s">
        <v>46523</v>
      </c>
      <c r="I9614" s="1">
        <v>-20.2</v>
      </c>
      <c r="J9614" s="8" t="s">
        <v>46522</v>
      </c>
      <c r="K9614" s="15">
        <v>1</v>
      </c>
    </row>
    <row r="9615" spans="1:11">
      <c r="A9615" s="1" t="s">
        <v>22245</v>
      </c>
      <c r="B9615" s="1" t="s">
        <v>22246</v>
      </c>
      <c r="C9615" s="1" t="s">
        <v>46524</v>
      </c>
      <c r="D9615" s="7" t="s">
        <v>46525</v>
      </c>
      <c r="E9615" s="1">
        <v>3</v>
      </c>
      <c r="F9615" s="1">
        <v>-23</v>
      </c>
      <c r="G9615" s="8" t="s">
        <v>19314</v>
      </c>
      <c r="H9615" s="1" t="s">
        <v>46526</v>
      </c>
      <c r="I9615" s="1">
        <v>-23</v>
      </c>
      <c r="J9615" s="8" t="s">
        <v>19314</v>
      </c>
      <c r="K9615" s="15">
        <v>1</v>
      </c>
    </row>
    <row r="9616" spans="1:11">
      <c r="A9616" s="1" t="s">
        <v>46527</v>
      </c>
      <c r="B9616" s="1" t="s">
        <v>46528</v>
      </c>
      <c r="C9616" s="1" t="s">
        <v>46529</v>
      </c>
      <c r="D9616" s="7" t="s">
        <v>46530</v>
      </c>
      <c r="E9616" s="1">
        <v>3</v>
      </c>
      <c r="F9616" s="1">
        <v>-18</v>
      </c>
      <c r="G9616" s="8" t="s">
        <v>46531</v>
      </c>
      <c r="H9616" s="1" t="s">
        <v>46532</v>
      </c>
      <c r="I9616" s="1">
        <v>-18</v>
      </c>
      <c r="J9616" s="8" t="s">
        <v>46531</v>
      </c>
      <c r="K9616" s="15">
        <v>1</v>
      </c>
    </row>
    <row r="9617" spans="1:11">
      <c r="A9617" s="1" t="s">
        <v>12360</v>
      </c>
      <c r="B9617" s="1" t="s">
        <v>12361</v>
      </c>
      <c r="C9617" s="1" t="s">
        <v>46533</v>
      </c>
      <c r="D9617" s="7" t="s">
        <v>46534</v>
      </c>
      <c r="E9617" s="1">
        <v>1</v>
      </c>
      <c r="F9617" s="1">
        <v>-25.7</v>
      </c>
      <c r="G9617" s="8" t="s">
        <v>22718</v>
      </c>
      <c r="H9617" s="1" t="s">
        <v>46535</v>
      </c>
      <c r="I9617" s="1">
        <v>-25.7</v>
      </c>
      <c r="J9617" s="8" t="s">
        <v>22718</v>
      </c>
      <c r="K9617" s="15">
        <v>1</v>
      </c>
    </row>
    <row r="9618" spans="1:11">
      <c r="A9618" s="1" t="s">
        <v>38040</v>
      </c>
      <c r="B9618" s="1" t="s">
        <v>38041</v>
      </c>
      <c r="C9618" s="1" t="s">
        <v>46536</v>
      </c>
      <c r="D9618" s="7" t="s">
        <v>46537</v>
      </c>
      <c r="E9618" s="1">
        <v>2</v>
      </c>
      <c r="F9618" s="1">
        <v>-37.200000000000003</v>
      </c>
      <c r="G9618" s="8" t="s">
        <v>46538</v>
      </c>
      <c r="H9618" s="1" t="s">
        <v>46539</v>
      </c>
      <c r="I9618" s="1">
        <v>-37.200000000000003</v>
      </c>
      <c r="J9618" s="8" t="s">
        <v>46538</v>
      </c>
      <c r="K9618" s="15">
        <v>1</v>
      </c>
    </row>
    <row r="9619" spans="1:11">
      <c r="A9619" s="1" t="s">
        <v>17074</v>
      </c>
      <c r="B9619" s="1" t="s">
        <v>17075</v>
      </c>
      <c r="C9619" s="1" t="s">
        <v>46540</v>
      </c>
      <c r="D9619" s="7" t="s">
        <v>46541</v>
      </c>
      <c r="E9619" s="1">
        <v>2</v>
      </c>
      <c r="F9619" s="1">
        <v>-20.6</v>
      </c>
      <c r="G9619" s="8" t="s">
        <v>8400</v>
      </c>
      <c r="H9619" s="1" t="s">
        <v>46542</v>
      </c>
      <c r="I9619" s="1">
        <v>-20.6</v>
      </c>
      <c r="J9619" s="8" t="s">
        <v>8400</v>
      </c>
      <c r="K9619" s="15">
        <v>1</v>
      </c>
    </row>
    <row r="9620" spans="1:11">
      <c r="A9620" s="1" t="s">
        <v>953</v>
      </c>
      <c r="B9620" s="1" t="s">
        <v>954</v>
      </c>
      <c r="C9620" s="1" t="s">
        <v>46543</v>
      </c>
      <c r="D9620" s="7" t="s">
        <v>46544</v>
      </c>
      <c r="E9620" s="1">
        <v>14</v>
      </c>
      <c r="F9620" s="1">
        <v>-18.5</v>
      </c>
      <c r="G9620" s="8" t="s">
        <v>46545</v>
      </c>
      <c r="H9620" s="1" t="s">
        <v>46546</v>
      </c>
      <c r="I9620" s="1">
        <v>-18.5</v>
      </c>
      <c r="J9620" s="8" t="s">
        <v>46545</v>
      </c>
      <c r="K9620" s="15">
        <v>1</v>
      </c>
    </row>
    <row r="9621" spans="1:11">
      <c r="A9621" s="1" t="s">
        <v>13605</v>
      </c>
      <c r="B9621" s="1" t="s">
        <v>29251</v>
      </c>
      <c r="C9621" s="1" t="s">
        <v>46547</v>
      </c>
      <c r="D9621" s="7" t="s">
        <v>46548</v>
      </c>
      <c r="E9621" s="1">
        <v>4</v>
      </c>
      <c r="F9621" s="1">
        <v>-13.1</v>
      </c>
      <c r="G9621" s="8" t="s">
        <v>917</v>
      </c>
      <c r="H9621" s="1" t="s">
        <v>46549</v>
      </c>
      <c r="I9621" s="1">
        <v>-13.1</v>
      </c>
      <c r="J9621" s="8" t="s">
        <v>8766</v>
      </c>
      <c r="K9621" s="15">
        <v>1</v>
      </c>
    </row>
    <row r="9622" spans="1:11">
      <c r="A9622" s="1" t="s">
        <v>46550</v>
      </c>
      <c r="B9622" s="1" t="s">
        <v>46551</v>
      </c>
      <c r="C9622" s="1" t="s">
        <v>46552</v>
      </c>
      <c r="D9622" s="7" t="s">
        <v>46553</v>
      </c>
      <c r="E9622" s="1">
        <v>3</v>
      </c>
      <c r="F9622" s="1">
        <v>-22.9</v>
      </c>
      <c r="G9622" s="8" t="s">
        <v>28230</v>
      </c>
      <c r="H9622" s="1" t="s">
        <v>46554</v>
      </c>
      <c r="I9622" s="1">
        <v>-22.9</v>
      </c>
      <c r="J9622" s="8" t="s">
        <v>28230</v>
      </c>
      <c r="K9622" s="15">
        <v>1</v>
      </c>
    </row>
    <row r="9623" spans="1:11">
      <c r="A9623" s="1" t="s">
        <v>20992</v>
      </c>
      <c r="B9623" s="1" t="s">
        <v>20993</v>
      </c>
      <c r="C9623" s="1" t="s">
        <v>46555</v>
      </c>
      <c r="D9623" s="7" t="s">
        <v>46556</v>
      </c>
      <c r="E9623" s="1">
        <v>5</v>
      </c>
      <c r="F9623" s="1">
        <v>-21.3</v>
      </c>
      <c r="G9623" s="8" t="s">
        <v>46557</v>
      </c>
      <c r="H9623" s="1" t="s">
        <v>46558</v>
      </c>
      <c r="I9623" s="1">
        <v>-21.3</v>
      </c>
      <c r="J9623" s="8" t="s">
        <v>46557</v>
      </c>
      <c r="K9623" s="15">
        <v>1</v>
      </c>
    </row>
    <row r="9624" spans="1:11">
      <c r="A9624" s="1" t="s">
        <v>7997</v>
      </c>
      <c r="B9624" s="1" t="s">
        <v>7998</v>
      </c>
      <c r="C9624" s="1" t="s">
        <v>46559</v>
      </c>
      <c r="D9624" s="7" t="s">
        <v>8000</v>
      </c>
      <c r="E9624" s="1">
        <v>3</v>
      </c>
      <c r="F9624" s="1">
        <v>-12.5</v>
      </c>
      <c r="G9624" s="8" t="s">
        <v>228</v>
      </c>
      <c r="H9624" s="1" t="s">
        <v>8001</v>
      </c>
      <c r="I9624" s="1">
        <v>-12.5</v>
      </c>
      <c r="J9624" s="8" t="s">
        <v>228</v>
      </c>
      <c r="K9624" s="15">
        <v>1</v>
      </c>
    </row>
    <row r="9625" spans="1:11">
      <c r="A9625" s="1" t="s">
        <v>577</v>
      </c>
      <c r="B9625" s="1" t="s">
        <v>578</v>
      </c>
      <c r="C9625" s="1" t="s">
        <v>46560</v>
      </c>
      <c r="D9625" s="7" t="s">
        <v>46561</v>
      </c>
      <c r="E9625" s="1">
        <v>9</v>
      </c>
      <c r="F9625" s="1">
        <v>-17</v>
      </c>
      <c r="G9625" s="8" t="s">
        <v>26329</v>
      </c>
      <c r="H9625" s="1" t="s">
        <v>46562</v>
      </c>
      <c r="I9625" s="1">
        <v>-17</v>
      </c>
      <c r="J9625" s="8" t="s">
        <v>26329</v>
      </c>
      <c r="K9625" s="15">
        <v>1</v>
      </c>
    </row>
    <row r="9626" spans="1:11">
      <c r="A9626" s="1" t="s">
        <v>3239</v>
      </c>
      <c r="B9626" s="1" t="s">
        <v>46563</v>
      </c>
      <c r="C9626" s="1" t="s">
        <v>46564</v>
      </c>
      <c r="D9626" s="7" t="s">
        <v>46565</v>
      </c>
      <c r="E9626" s="1">
        <v>2</v>
      </c>
      <c r="F9626" s="1">
        <v>-14.8</v>
      </c>
      <c r="G9626" s="8" t="s">
        <v>46566</v>
      </c>
      <c r="H9626" s="1" t="s">
        <v>46567</v>
      </c>
      <c r="I9626" s="1">
        <v>-14.8</v>
      </c>
      <c r="J9626" s="8" t="s">
        <v>46566</v>
      </c>
      <c r="K9626" s="15">
        <v>1</v>
      </c>
    </row>
    <row r="9627" spans="1:11">
      <c r="A9627" s="1" t="s">
        <v>134</v>
      </c>
      <c r="B9627" s="1" t="s">
        <v>135</v>
      </c>
      <c r="C9627" s="1" t="s">
        <v>46568</v>
      </c>
      <c r="D9627" s="7" t="s">
        <v>46569</v>
      </c>
      <c r="E9627" s="1">
        <v>3</v>
      </c>
      <c r="F9627" s="1">
        <v>-22.8</v>
      </c>
      <c r="G9627" s="8" t="s">
        <v>46570</v>
      </c>
      <c r="H9627" s="1" t="s">
        <v>46571</v>
      </c>
      <c r="I9627" s="1">
        <v>-22.8</v>
      </c>
      <c r="J9627" s="8" t="s">
        <v>46572</v>
      </c>
      <c r="K9627" s="15">
        <v>1</v>
      </c>
    </row>
    <row r="9628" spans="1:11">
      <c r="A9628" s="1" t="s">
        <v>46573</v>
      </c>
      <c r="B9628" s="1" t="s">
        <v>46574</v>
      </c>
      <c r="C9628" s="1" t="s">
        <v>46575</v>
      </c>
      <c r="D9628" s="7" t="s">
        <v>46576</v>
      </c>
      <c r="E9628" s="1">
        <v>1</v>
      </c>
      <c r="F9628" s="1">
        <v>-27.7</v>
      </c>
      <c r="G9628" s="8" t="s">
        <v>46577</v>
      </c>
      <c r="H9628" s="1" t="s">
        <v>46578</v>
      </c>
      <c r="I9628" s="1">
        <v>-27.7</v>
      </c>
      <c r="J9628" s="8" t="s">
        <v>46577</v>
      </c>
      <c r="K9628" s="15">
        <v>1</v>
      </c>
    </row>
    <row r="9629" spans="1:11">
      <c r="A9629" s="1" t="s">
        <v>46579</v>
      </c>
      <c r="B9629" s="1" t="s">
        <v>46580</v>
      </c>
      <c r="C9629" s="1" t="s">
        <v>46581</v>
      </c>
      <c r="D9629" s="7" t="s">
        <v>46582</v>
      </c>
      <c r="E9629" s="1">
        <v>4</v>
      </c>
      <c r="F9629" s="1">
        <v>-19.600000000000001</v>
      </c>
      <c r="G9629" s="8" t="s">
        <v>19875</v>
      </c>
      <c r="H9629" s="1" t="s">
        <v>46583</v>
      </c>
      <c r="I9629" s="1">
        <v>-19.600000000000001</v>
      </c>
      <c r="J9629" s="8" t="s">
        <v>19875</v>
      </c>
      <c r="K9629" s="15">
        <v>1</v>
      </c>
    </row>
    <row r="9630" spans="1:11">
      <c r="A9630" s="1" t="s">
        <v>46584</v>
      </c>
      <c r="B9630" s="1" t="s">
        <v>46585</v>
      </c>
      <c r="C9630" s="1" t="s">
        <v>46586</v>
      </c>
      <c r="D9630" s="7" t="s">
        <v>46587</v>
      </c>
      <c r="E9630" s="1">
        <v>1</v>
      </c>
      <c r="F9630" s="1">
        <v>-10.5</v>
      </c>
      <c r="G9630" s="8" t="s">
        <v>4212</v>
      </c>
      <c r="H9630" s="1" t="s">
        <v>46588</v>
      </c>
      <c r="I9630" s="1">
        <v>-10.5</v>
      </c>
      <c r="J9630" s="8" t="s">
        <v>4212</v>
      </c>
      <c r="K9630" s="15">
        <v>1</v>
      </c>
    </row>
    <row r="9631" spans="1:11">
      <c r="A9631" s="1" t="s">
        <v>46589</v>
      </c>
      <c r="B9631" s="1" t="s">
        <v>46590</v>
      </c>
      <c r="C9631" s="1" t="s">
        <v>46591</v>
      </c>
      <c r="D9631" s="7" t="s">
        <v>46592</v>
      </c>
      <c r="E9631" s="1">
        <v>3</v>
      </c>
      <c r="F9631" s="1">
        <v>-14</v>
      </c>
      <c r="G9631" s="8" t="s">
        <v>917</v>
      </c>
      <c r="H9631" s="1" t="s">
        <v>46593</v>
      </c>
      <c r="I9631" s="1">
        <v>-14</v>
      </c>
      <c r="J9631" s="8" t="s">
        <v>917</v>
      </c>
      <c r="K9631" s="15">
        <v>1</v>
      </c>
    </row>
    <row r="9632" spans="1:11">
      <c r="A9632" s="1" t="s">
        <v>46594</v>
      </c>
      <c r="B9632" s="1" t="s">
        <v>46595</v>
      </c>
      <c r="C9632" s="1" t="s">
        <v>46596</v>
      </c>
      <c r="D9632" s="7" t="s">
        <v>46597</v>
      </c>
      <c r="E9632" s="1">
        <v>2</v>
      </c>
      <c r="F9632" s="1">
        <v>-20.100000000000001</v>
      </c>
      <c r="G9632" s="8" t="s">
        <v>46598</v>
      </c>
      <c r="H9632" s="1" t="s">
        <v>46599</v>
      </c>
      <c r="I9632" s="1">
        <v>-20.100000000000001</v>
      </c>
      <c r="J9632" s="8" t="s">
        <v>46598</v>
      </c>
      <c r="K9632" s="15">
        <v>1</v>
      </c>
    </row>
    <row r="9633" spans="1:11">
      <c r="A9633" s="1" t="s">
        <v>25036</v>
      </c>
      <c r="B9633" s="1" t="s">
        <v>25037</v>
      </c>
      <c r="C9633" s="1" t="s">
        <v>46600</v>
      </c>
      <c r="D9633" s="7" t="s">
        <v>46601</v>
      </c>
      <c r="E9633" s="1">
        <v>3</v>
      </c>
      <c r="F9633" s="1">
        <v>-20</v>
      </c>
      <c r="G9633" s="8" t="s">
        <v>4327</v>
      </c>
      <c r="H9633" s="1" t="s">
        <v>46602</v>
      </c>
      <c r="I9633" s="1">
        <v>-20</v>
      </c>
      <c r="J9633" s="8" t="s">
        <v>4327</v>
      </c>
      <c r="K9633" s="15">
        <v>1</v>
      </c>
    </row>
    <row r="9634" spans="1:11">
      <c r="A9634" s="1" t="s">
        <v>35049</v>
      </c>
      <c r="B9634" s="1" t="s">
        <v>35050</v>
      </c>
      <c r="C9634" s="1" t="s">
        <v>46603</v>
      </c>
      <c r="D9634" s="7" t="s">
        <v>46604</v>
      </c>
      <c r="E9634" s="1">
        <v>10</v>
      </c>
      <c r="F9634" s="1">
        <v>-26.7</v>
      </c>
      <c r="G9634" s="8" t="s">
        <v>9906</v>
      </c>
      <c r="H9634" s="1" t="s">
        <v>46605</v>
      </c>
      <c r="I9634" s="1">
        <v>-26.7</v>
      </c>
      <c r="J9634" s="8" t="s">
        <v>9906</v>
      </c>
      <c r="K9634" s="15">
        <v>1</v>
      </c>
    </row>
    <row r="9635" spans="1:11">
      <c r="A9635" s="1" t="s">
        <v>46606</v>
      </c>
      <c r="B9635" s="1" t="s">
        <v>46607</v>
      </c>
      <c r="C9635" s="1" t="s">
        <v>46608</v>
      </c>
      <c r="D9635" s="7" t="s">
        <v>46609</v>
      </c>
      <c r="E9635" s="1">
        <v>2</v>
      </c>
      <c r="F9635" s="1">
        <v>-17.600000000000001</v>
      </c>
      <c r="G9635" s="8" t="s">
        <v>917</v>
      </c>
      <c r="H9635" s="1" t="s">
        <v>46610</v>
      </c>
      <c r="I9635" s="1">
        <v>-17.600000000000001</v>
      </c>
      <c r="J9635" s="8" t="s">
        <v>917</v>
      </c>
      <c r="K9635" s="15">
        <v>1</v>
      </c>
    </row>
    <row r="9636" spans="1:11">
      <c r="A9636" s="1" t="s">
        <v>46611</v>
      </c>
      <c r="B9636" s="1" t="s">
        <v>46612</v>
      </c>
      <c r="C9636" s="1" t="s">
        <v>46613</v>
      </c>
      <c r="D9636" s="7" t="s">
        <v>46614</v>
      </c>
      <c r="E9636" s="1">
        <v>4</v>
      </c>
      <c r="F9636" s="1">
        <v>-23.3</v>
      </c>
      <c r="G9636" s="8" t="s">
        <v>44886</v>
      </c>
      <c r="H9636" s="1" t="s">
        <v>46615</v>
      </c>
      <c r="I9636" s="1">
        <v>-23.3</v>
      </c>
      <c r="J9636" s="8" t="s">
        <v>44886</v>
      </c>
      <c r="K9636" s="15">
        <v>1</v>
      </c>
    </row>
    <row r="9637" spans="1:11">
      <c r="A9637" s="1" t="s">
        <v>2262</v>
      </c>
      <c r="B9637" s="1" t="s">
        <v>2263</v>
      </c>
      <c r="C9637" s="1" t="s">
        <v>46616</v>
      </c>
      <c r="D9637" s="7" t="s">
        <v>46617</v>
      </c>
      <c r="E9637" s="1">
        <v>10</v>
      </c>
      <c r="F9637" s="1">
        <v>-12.4</v>
      </c>
      <c r="G9637" s="8" t="s">
        <v>29914</v>
      </c>
      <c r="H9637" s="1" t="s">
        <v>46618</v>
      </c>
      <c r="I9637" s="1">
        <v>-12.4</v>
      </c>
      <c r="J9637" s="8" t="s">
        <v>46619</v>
      </c>
      <c r="K9637" s="15">
        <v>1</v>
      </c>
    </row>
    <row r="9638" spans="1:11">
      <c r="A9638" s="1" t="s">
        <v>45967</v>
      </c>
      <c r="B9638" s="1" t="s">
        <v>45968</v>
      </c>
      <c r="C9638" s="1" t="s">
        <v>46620</v>
      </c>
      <c r="D9638" s="7" t="s">
        <v>46621</v>
      </c>
      <c r="E9638" s="1">
        <v>2</v>
      </c>
      <c r="F9638" s="1">
        <v>-15.5</v>
      </c>
      <c r="G9638" s="8" t="s">
        <v>4327</v>
      </c>
      <c r="H9638" s="1" t="s">
        <v>46622</v>
      </c>
      <c r="I9638" s="1">
        <v>-15.5</v>
      </c>
      <c r="J9638" s="8" t="s">
        <v>8186</v>
      </c>
      <c r="K9638" s="15">
        <v>1</v>
      </c>
    </row>
    <row r="9639" spans="1:11">
      <c r="A9639" s="1" t="s">
        <v>2398</v>
      </c>
      <c r="B9639" s="1" t="s">
        <v>2399</v>
      </c>
      <c r="C9639" s="1" t="s">
        <v>46623</v>
      </c>
      <c r="D9639" s="7" t="s">
        <v>46624</v>
      </c>
      <c r="E9639" s="1">
        <v>3</v>
      </c>
      <c r="F9639" s="1">
        <v>-20.2</v>
      </c>
      <c r="G9639" s="8" t="s">
        <v>46625</v>
      </c>
      <c r="H9639" s="1" t="s">
        <v>46626</v>
      </c>
      <c r="I9639" s="1">
        <v>-20.2</v>
      </c>
      <c r="J9639" s="8" t="s">
        <v>46625</v>
      </c>
      <c r="K9639" s="15">
        <v>1</v>
      </c>
    </row>
    <row r="9640" spans="1:11">
      <c r="A9640" s="1" t="s">
        <v>16038</v>
      </c>
      <c r="B9640" s="1" t="s">
        <v>16039</v>
      </c>
      <c r="C9640" s="1" t="s">
        <v>46627</v>
      </c>
      <c r="D9640" s="7" t="s">
        <v>16041</v>
      </c>
      <c r="E9640" s="1">
        <v>11</v>
      </c>
      <c r="F9640" s="1">
        <v>-12.8</v>
      </c>
      <c r="G9640" s="8" t="s">
        <v>228</v>
      </c>
      <c r="H9640" s="1" t="s">
        <v>16042</v>
      </c>
      <c r="I9640" s="1">
        <v>-12.8</v>
      </c>
      <c r="J9640" s="8" t="s">
        <v>228</v>
      </c>
      <c r="K9640" s="15">
        <v>1</v>
      </c>
    </row>
    <row r="9641" spans="1:11">
      <c r="A9641" s="1" t="s">
        <v>46628</v>
      </c>
      <c r="B9641" s="1" t="s">
        <v>46629</v>
      </c>
      <c r="C9641" s="1" t="s">
        <v>46630</v>
      </c>
      <c r="D9641" s="7" t="s">
        <v>46631</v>
      </c>
      <c r="E9641" s="1">
        <v>2</v>
      </c>
      <c r="F9641" s="1">
        <v>-24.3</v>
      </c>
      <c r="G9641" s="8" t="s">
        <v>22449</v>
      </c>
      <c r="H9641" s="1" t="s">
        <v>46632</v>
      </c>
      <c r="I9641" s="1">
        <v>-24.3</v>
      </c>
      <c r="J9641" s="8" t="s">
        <v>22449</v>
      </c>
      <c r="K9641" s="15">
        <v>1</v>
      </c>
    </row>
    <row r="9642" spans="1:11">
      <c r="A9642" s="1" t="s">
        <v>46633</v>
      </c>
      <c r="B9642" s="1" t="s">
        <v>46634</v>
      </c>
      <c r="C9642" s="1" t="s">
        <v>46635</v>
      </c>
      <c r="D9642" s="7" t="s">
        <v>46636</v>
      </c>
      <c r="E9642" s="1">
        <v>4</v>
      </c>
      <c r="F9642" s="1">
        <v>-23.3</v>
      </c>
      <c r="G9642" s="8" t="s">
        <v>46637</v>
      </c>
      <c r="H9642" s="1" t="s">
        <v>46638</v>
      </c>
      <c r="I9642" s="1">
        <v>-23.3</v>
      </c>
      <c r="J9642" s="8" t="s">
        <v>46637</v>
      </c>
      <c r="K9642" s="15">
        <v>1</v>
      </c>
    </row>
    <row r="9643" spans="1:11">
      <c r="A9643" s="1" t="s">
        <v>40653</v>
      </c>
      <c r="B9643" s="1" t="s">
        <v>40654</v>
      </c>
      <c r="C9643" s="1" t="s">
        <v>46639</v>
      </c>
      <c r="D9643" s="7" t="s">
        <v>46640</v>
      </c>
      <c r="E9643" s="1">
        <v>2</v>
      </c>
      <c r="F9643" s="1">
        <v>-26.7</v>
      </c>
      <c r="G9643" s="8" t="s">
        <v>21826</v>
      </c>
      <c r="H9643" s="1" t="s">
        <v>46641</v>
      </c>
      <c r="I9643" s="1">
        <v>-26.7</v>
      </c>
      <c r="J9643" s="8" t="s">
        <v>21826</v>
      </c>
      <c r="K9643" s="15">
        <v>1</v>
      </c>
    </row>
    <row r="9644" spans="1:11">
      <c r="A9644" s="1" t="s">
        <v>46642</v>
      </c>
      <c r="B9644" s="1" t="s">
        <v>46643</v>
      </c>
      <c r="C9644" s="1" t="s">
        <v>46644</v>
      </c>
      <c r="D9644" s="7" t="s">
        <v>46645</v>
      </c>
      <c r="E9644" s="1">
        <v>3</v>
      </c>
      <c r="F9644" s="1">
        <v>-15.4</v>
      </c>
      <c r="G9644" s="8" t="s">
        <v>917</v>
      </c>
      <c r="H9644" s="1" t="s">
        <v>46646</v>
      </c>
      <c r="I9644" s="1">
        <v>-15.4</v>
      </c>
      <c r="J9644" s="8" t="s">
        <v>917</v>
      </c>
      <c r="K9644" s="15">
        <v>1</v>
      </c>
    </row>
    <row r="9645" spans="1:11">
      <c r="A9645" s="1" t="s">
        <v>202</v>
      </c>
      <c r="B9645" s="1" t="s">
        <v>203</v>
      </c>
      <c r="C9645" s="1" t="s">
        <v>46647</v>
      </c>
      <c r="D9645" s="7" t="s">
        <v>46648</v>
      </c>
      <c r="E9645" s="1">
        <v>15</v>
      </c>
      <c r="F9645" s="1">
        <v>-26.8</v>
      </c>
      <c r="G9645" s="8" t="s">
        <v>46649</v>
      </c>
      <c r="H9645" s="1" t="s">
        <v>46650</v>
      </c>
      <c r="I9645" s="1">
        <v>-26.8</v>
      </c>
      <c r="J9645" s="8" t="s">
        <v>46649</v>
      </c>
      <c r="K9645" s="15">
        <v>1</v>
      </c>
    </row>
    <row r="9646" spans="1:11">
      <c r="A9646" s="1" t="s">
        <v>44755</v>
      </c>
      <c r="B9646" s="1" t="s">
        <v>44756</v>
      </c>
      <c r="C9646" s="1" t="s">
        <v>46651</v>
      </c>
      <c r="D9646" s="7" t="s">
        <v>46652</v>
      </c>
      <c r="E9646" s="1">
        <v>4</v>
      </c>
      <c r="F9646" s="1">
        <v>-14.9</v>
      </c>
      <c r="G9646" s="8" t="s">
        <v>14697</v>
      </c>
      <c r="H9646" s="1" t="s">
        <v>46653</v>
      </c>
      <c r="I9646" s="1">
        <v>-14.9</v>
      </c>
      <c r="J9646" s="8" t="s">
        <v>14697</v>
      </c>
      <c r="K9646" s="15">
        <v>1</v>
      </c>
    </row>
    <row r="9647" spans="1:11">
      <c r="A9647" s="1" t="s">
        <v>6439</v>
      </c>
      <c r="B9647" s="1" t="s">
        <v>6440</v>
      </c>
      <c r="C9647" s="1" t="s">
        <v>46654</v>
      </c>
      <c r="D9647" s="7" t="s">
        <v>46655</v>
      </c>
      <c r="E9647" s="1">
        <v>4</v>
      </c>
      <c r="F9647" s="1">
        <v>-16.3</v>
      </c>
      <c r="G9647" s="8" t="s">
        <v>46656</v>
      </c>
      <c r="H9647" s="1" t="s">
        <v>46657</v>
      </c>
      <c r="I9647" s="1">
        <v>-16.3</v>
      </c>
      <c r="J9647" s="8" t="s">
        <v>46656</v>
      </c>
      <c r="K9647" s="15">
        <v>1</v>
      </c>
    </row>
    <row r="9648" spans="1:11">
      <c r="A9648" s="1" t="s">
        <v>16074</v>
      </c>
      <c r="B9648" s="1" t="s">
        <v>16075</v>
      </c>
      <c r="C9648" s="1" t="s">
        <v>46658</v>
      </c>
      <c r="D9648" s="7" t="s">
        <v>46659</v>
      </c>
      <c r="E9648" s="1">
        <v>2</v>
      </c>
      <c r="F9648" s="1">
        <v>-18.5</v>
      </c>
      <c r="G9648" s="8" t="s">
        <v>33064</v>
      </c>
      <c r="H9648" s="1" t="s">
        <v>46660</v>
      </c>
      <c r="I9648" s="1">
        <v>-18.5</v>
      </c>
      <c r="J9648" s="8" t="s">
        <v>33064</v>
      </c>
      <c r="K9648" s="15">
        <v>1</v>
      </c>
    </row>
    <row r="9649" spans="1:11">
      <c r="A9649" s="1" t="s">
        <v>35979</v>
      </c>
      <c r="B9649" s="1" t="s">
        <v>35980</v>
      </c>
      <c r="C9649" s="1" t="s">
        <v>46661</v>
      </c>
      <c r="D9649" s="7" t="s">
        <v>46662</v>
      </c>
      <c r="E9649" s="1">
        <v>14</v>
      </c>
      <c r="F9649" s="1">
        <v>-20.8</v>
      </c>
      <c r="G9649" s="8" t="s">
        <v>17891</v>
      </c>
      <c r="H9649" s="1" t="s">
        <v>46663</v>
      </c>
      <c r="I9649" s="1">
        <v>-20.8</v>
      </c>
      <c r="J9649" s="8" t="s">
        <v>17891</v>
      </c>
      <c r="K9649" s="15">
        <v>1</v>
      </c>
    </row>
    <row r="9650" spans="1:11">
      <c r="A9650" s="1" t="s">
        <v>6893</v>
      </c>
      <c r="B9650" s="1" t="s">
        <v>6894</v>
      </c>
      <c r="C9650" s="1" t="s">
        <v>46664</v>
      </c>
      <c r="D9650" s="7" t="s">
        <v>46665</v>
      </c>
      <c r="E9650" s="1">
        <v>3</v>
      </c>
      <c r="F9650" s="1">
        <v>-20.399999999999999</v>
      </c>
      <c r="G9650" s="8" t="s">
        <v>32438</v>
      </c>
      <c r="H9650" s="1" t="s">
        <v>46666</v>
      </c>
      <c r="I9650" s="1">
        <v>-20.399999999999999</v>
      </c>
      <c r="J9650" s="8" t="s">
        <v>32438</v>
      </c>
      <c r="K9650" s="15">
        <v>1</v>
      </c>
    </row>
    <row r="9651" spans="1:11">
      <c r="A9651" s="1" t="s">
        <v>27600</v>
      </c>
      <c r="B9651" s="1" t="s">
        <v>27601</v>
      </c>
      <c r="C9651" s="1" t="s">
        <v>46667</v>
      </c>
      <c r="D9651" s="7" t="s">
        <v>46668</v>
      </c>
      <c r="E9651" s="1">
        <v>3</v>
      </c>
      <c r="F9651" s="1">
        <v>-16</v>
      </c>
      <c r="G9651" s="8" t="s">
        <v>2364</v>
      </c>
      <c r="H9651" s="1" t="s">
        <v>46669</v>
      </c>
      <c r="I9651" s="1">
        <v>-16</v>
      </c>
      <c r="J9651" s="8" t="s">
        <v>2364</v>
      </c>
      <c r="K9651" s="15">
        <v>1</v>
      </c>
    </row>
    <row r="9652" spans="1:11">
      <c r="A9652" s="1" t="s">
        <v>35015</v>
      </c>
      <c r="B9652" s="1" t="s">
        <v>35016</v>
      </c>
      <c r="C9652" s="1" t="s">
        <v>46670</v>
      </c>
      <c r="D9652" s="7" t="s">
        <v>46671</v>
      </c>
      <c r="E9652" s="1">
        <v>3</v>
      </c>
      <c r="F9652" s="1">
        <v>-22.3</v>
      </c>
      <c r="G9652" s="8" t="s">
        <v>46672</v>
      </c>
      <c r="H9652" s="1" t="s">
        <v>46673</v>
      </c>
      <c r="I9652" s="1">
        <v>-22.3</v>
      </c>
      <c r="J9652" s="8" t="s">
        <v>46672</v>
      </c>
      <c r="K9652" s="15">
        <v>1</v>
      </c>
    </row>
    <row r="9653" spans="1:11">
      <c r="A9653" s="1" t="s">
        <v>19491</v>
      </c>
      <c r="B9653" s="1" t="s">
        <v>19492</v>
      </c>
      <c r="C9653" s="1" t="s">
        <v>46674</v>
      </c>
      <c r="D9653" s="7" t="s">
        <v>46675</v>
      </c>
      <c r="E9653" s="1">
        <v>4</v>
      </c>
      <c r="F9653" s="1">
        <v>-23.3</v>
      </c>
      <c r="G9653" s="8" t="s">
        <v>43686</v>
      </c>
      <c r="H9653" s="1" t="s">
        <v>46676</v>
      </c>
      <c r="I9653" s="1">
        <v>-23.3</v>
      </c>
      <c r="J9653" s="8" t="s">
        <v>46677</v>
      </c>
      <c r="K9653" s="15">
        <v>1</v>
      </c>
    </row>
    <row r="9654" spans="1:11">
      <c r="A9654" s="1" t="s">
        <v>42047</v>
      </c>
      <c r="B9654" s="1" t="s">
        <v>42048</v>
      </c>
      <c r="C9654" s="1" t="s">
        <v>46678</v>
      </c>
      <c r="D9654" s="7" t="s">
        <v>46679</v>
      </c>
      <c r="E9654" s="1">
        <v>4</v>
      </c>
      <c r="F9654" s="1">
        <v>-15.6</v>
      </c>
      <c r="G9654" s="8" t="s">
        <v>4327</v>
      </c>
      <c r="H9654" s="1" t="s">
        <v>46680</v>
      </c>
      <c r="I9654" s="1">
        <v>-15.6</v>
      </c>
      <c r="J9654" s="8" t="s">
        <v>4327</v>
      </c>
      <c r="K9654" s="15">
        <v>1</v>
      </c>
    </row>
    <row r="9655" spans="1:11">
      <c r="A9655" s="1" t="s">
        <v>46681</v>
      </c>
      <c r="B9655" s="1" t="s">
        <v>46682</v>
      </c>
      <c r="C9655" s="1" t="s">
        <v>46683</v>
      </c>
      <c r="D9655" s="7" t="s">
        <v>46684</v>
      </c>
      <c r="E9655" s="1">
        <v>8</v>
      </c>
      <c r="F9655" s="1">
        <v>-19.600000000000001</v>
      </c>
      <c r="G9655" s="8" t="s">
        <v>46685</v>
      </c>
      <c r="H9655" s="1" t="s">
        <v>46686</v>
      </c>
      <c r="I9655" s="1">
        <v>-19.600000000000001</v>
      </c>
      <c r="J9655" s="8" t="s">
        <v>46685</v>
      </c>
      <c r="K9655" s="15">
        <v>1</v>
      </c>
    </row>
    <row r="9656" spans="1:11">
      <c r="A9656" s="1" t="s">
        <v>15031</v>
      </c>
      <c r="B9656" s="1" t="s">
        <v>15032</v>
      </c>
      <c r="C9656" s="1" t="s">
        <v>46687</v>
      </c>
      <c r="D9656" s="7" t="s">
        <v>46688</v>
      </c>
      <c r="E9656" s="1">
        <v>5</v>
      </c>
      <c r="F9656" s="1">
        <v>-14.6</v>
      </c>
      <c r="G9656" s="8" t="s">
        <v>15903</v>
      </c>
      <c r="H9656" s="1" t="s">
        <v>46689</v>
      </c>
      <c r="I9656" s="1">
        <v>-14.6</v>
      </c>
      <c r="J9656" s="8" t="s">
        <v>8403</v>
      </c>
      <c r="K9656" s="15">
        <v>1</v>
      </c>
    </row>
    <row r="9657" spans="1:11">
      <c r="A9657" s="1" t="s">
        <v>9401</v>
      </c>
      <c r="B9657" s="1" t="s">
        <v>9402</v>
      </c>
      <c r="C9657" s="1" t="s">
        <v>46690</v>
      </c>
      <c r="D9657" s="7" t="s">
        <v>46691</v>
      </c>
      <c r="E9657" s="1">
        <v>2</v>
      </c>
      <c r="F9657" s="1">
        <v>-20.8</v>
      </c>
      <c r="G9657" s="8" t="s">
        <v>46692</v>
      </c>
      <c r="H9657" s="1" t="s">
        <v>46693</v>
      </c>
      <c r="I9657" s="1">
        <v>-20.8</v>
      </c>
      <c r="J9657" s="8" t="s">
        <v>46692</v>
      </c>
      <c r="K9657" s="15">
        <v>1</v>
      </c>
    </row>
    <row r="9658" spans="1:11">
      <c r="A9658" s="1" t="s">
        <v>22068</v>
      </c>
      <c r="B9658" s="1" t="s">
        <v>22069</v>
      </c>
      <c r="C9658" s="1" t="s">
        <v>46694</v>
      </c>
      <c r="D9658" s="7" t="s">
        <v>46695</v>
      </c>
      <c r="E9658" s="1">
        <v>1</v>
      </c>
      <c r="F9658" s="1">
        <v>-11.6</v>
      </c>
      <c r="G9658" s="8" t="s">
        <v>4212</v>
      </c>
      <c r="H9658" s="1" t="s">
        <v>46696</v>
      </c>
      <c r="I9658" s="1">
        <v>-11.6</v>
      </c>
      <c r="J9658" s="8" t="s">
        <v>4212</v>
      </c>
      <c r="K9658" s="15">
        <v>1</v>
      </c>
    </row>
    <row r="9659" spans="1:11">
      <c r="A9659" s="1" t="s">
        <v>46697</v>
      </c>
      <c r="B9659" s="1" t="s">
        <v>46698</v>
      </c>
      <c r="C9659" s="1" t="s">
        <v>46699</v>
      </c>
      <c r="D9659" s="7" t="s">
        <v>46700</v>
      </c>
      <c r="E9659" s="1">
        <v>9</v>
      </c>
      <c r="F9659" s="1">
        <v>-26.4</v>
      </c>
      <c r="G9659" s="8" t="s">
        <v>46701</v>
      </c>
      <c r="H9659" s="1" t="s">
        <v>46702</v>
      </c>
      <c r="I9659" s="1">
        <v>-26.4</v>
      </c>
      <c r="J9659" s="8" t="s">
        <v>46701</v>
      </c>
      <c r="K9659" s="15">
        <v>1</v>
      </c>
    </row>
    <row r="9660" spans="1:11">
      <c r="A9660" s="1" t="s">
        <v>428</v>
      </c>
      <c r="B9660" s="1" t="s">
        <v>429</v>
      </c>
      <c r="C9660" s="1" t="s">
        <v>46703</v>
      </c>
      <c r="D9660" s="7" t="s">
        <v>46704</v>
      </c>
      <c r="E9660" s="1">
        <v>2</v>
      </c>
      <c r="F9660" s="1">
        <v>-24.9</v>
      </c>
      <c r="G9660" s="8" t="s">
        <v>29983</v>
      </c>
      <c r="H9660" s="1" t="s">
        <v>46705</v>
      </c>
      <c r="I9660" s="1">
        <v>-24.9</v>
      </c>
      <c r="J9660" s="8" t="s">
        <v>29983</v>
      </c>
      <c r="K9660" s="15">
        <v>1</v>
      </c>
    </row>
    <row r="9661" spans="1:11">
      <c r="A9661" s="1" t="s">
        <v>771</v>
      </c>
      <c r="B9661" s="1" t="s">
        <v>772</v>
      </c>
      <c r="C9661" s="1" t="s">
        <v>46706</v>
      </c>
      <c r="D9661" s="7" t="s">
        <v>46707</v>
      </c>
      <c r="E9661" s="1">
        <v>2</v>
      </c>
      <c r="F9661" s="1">
        <v>-20.7</v>
      </c>
      <c r="G9661" s="8" t="s">
        <v>46708</v>
      </c>
      <c r="H9661" s="1" t="s">
        <v>46709</v>
      </c>
      <c r="I9661" s="1">
        <v>-20.7</v>
      </c>
      <c r="J9661" s="8" t="s">
        <v>46708</v>
      </c>
      <c r="K9661" s="15">
        <v>1</v>
      </c>
    </row>
    <row r="9662" spans="1:11">
      <c r="A9662" s="1" t="s">
        <v>46710</v>
      </c>
      <c r="B9662" s="1" t="s">
        <v>46711</v>
      </c>
      <c r="C9662" s="1" t="s">
        <v>46712</v>
      </c>
      <c r="D9662" s="7" t="s">
        <v>46713</v>
      </c>
      <c r="E9662" s="1">
        <v>2</v>
      </c>
      <c r="F9662" s="1">
        <v>-29.3</v>
      </c>
      <c r="G9662" s="8" t="s">
        <v>5258</v>
      </c>
      <c r="H9662" s="1" t="s">
        <v>46714</v>
      </c>
      <c r="I9662" s="1">
        <v>-29.3</v>
      </c>
      <c r="J9662" s="8" t="s">
        <v>5258</v>
      </c>
      <c r="K9662" s="15">
        <v>1</v>
      </c>
    </row>
    <row r="9663" spans="1:11">
      <c r="A9663" s="1" t="s">
        <v>9769</v>
      </c>
      <c r="B9663" s="1" t="s">
        <v>9770</v>
      </c>
      <c r="C9663" s="1" t="s">
        <v>43815</v>
      </c>
      <c r="D9663" s="7" t="s">
        <v>46715</v>
      </c>
      <c r="E9663" s="1">
        <v>1</v>
      </c>
      <c r="F9663" s="1">
        <v>-10.9</v>
      </c>
      <c r="G9663" s="8" t="s">
        <v>43817</v>
      </c>
      <c r="H9663" s="1" t="s">
        <v>43818</v>
      </c>
      <c r="I9663" s="1">
        <v>-10.9</v>
      </c>
      <c r="J9663" s="8" t="s">
        <v>43817</v>
      </c>
      <c r="K9663" s="15">
        <v>1</v>
      </c>
    </row>
    <row r="9664" spans="1:11">
      <c r="A9664" s="1" t="s">
        <v>1246</v>
      </c>
      <c r="B9664" s="1" t="s">
        <v>1247</v>
      </c>
      <c r="C9664" s="1" t="s">
        <v>46716</v>
      </c>
      <c r="D9664" s="7" t="s">
        <v>46717</v>
      </c>
      <c r="E9664" s="1">
        <v>2</v>
      </c>
      <c r="F9664" s="1">
        <v>-17.7</v>
      </c>
      <c r="G9664" s="8" t="s">
        <v>46718</v>
      </c>
      <c r="H9664" s="1" t="s">
        <v>46719</v>
      </c>
      <c r="I9664" s="1">
        <v>-17.7</v>
      </c>
      <c r="J9664" s="8" t="s">
        <v>46718</v>
      </c>
      <c r="K9664" s="15">
        <v>1</v>
      </c>
    </row>
    <row r="9665" spans="1:11">
      <c r="A9665" s="1" t="s">
        <v>22858</v>
      </c>
      <c r="B9665" s="1" t="s">
        <v>22859</v>
      </c>
      <c r="C9665" s="1" t="s">
        <v>46720</v>
      </c>
      <c r="D9665" s="7" t="s">
        <v>46721</v>
      </c>
      <c r="E9665" s="1">
        <v>2</v>
      </c>
      <c r="F9665" s="1">
        <v>-10.5</v>
      </c>
      <c r="G9665" s="8" t="s">
        <v>917</v>
      </c>
      <c r="H9665" s="1" t="s">
        <v>46722</v>
      </c>
      <c r="I9665" s="1">
        <v>-10.5</v>
      </c>
      <c r="J9665" s="8" t="s">
        <v>917</v>
      </c>
      <c r="K9665" s="15">
        <v>1</v>
      </c>
    </row>
    <row r="9666" spans="1:11">
      <c r="A9666" s="1" t="s">
        <v>21545</v>
      </c>
      <c r="B9666" s="1" t="s">
        <v>21546</v>
      </c>
      <c r="C9666" s="1" t="s">
        <v>46723</v>
      </c>
      <c r="D9666" s="7" t="s">
        <v>46724</v>
      </c>
      <c r="E9666" s="1">
        <v>3</v>
      </c>
      <c r="F9666" s="1">
        <v>-14.9</v>
      </c>
      <c r="G9666" s="8" t="s">
        <v>46725</v>
      </c>
      <c r="H9666" s="1" t="s">
        <v>46726</v>
      </c>
      <c r="I9666" s="1">
        <v>-14.9</v>
      </c>
      <c r="J9666" s="8" t="s">
        <v>46725</v>
      </c>
      <c r="K9666" s="15">
        <v>1</v>
      </c>
    </row>
    <row r="9667" spans="1:11">
      <c r="A9667" s="1" t="s">
        <v>46727</v>
      </c>
      <c r="B9667" s="1" t="s">
        <v>46728</v>
      </c>
      <c r="C9667" s="1" t="s">
        <v>46729</v>
      </c>
      <c r="D9667" s="7" t="s">
        <v>46730</v>
      </c>
      <c r="E9667" s="1">
        <v>1</v>
      </c>
      <c r="F9667" s="1">
        <v>-15.9</v>
      </c>
      <c r="G9667" s="8" t="s">
        <v>6329</v>
      </c>
      <c r="H9667" s="1" t="s">
        <v>46731</v>
      </c>
      <c r="I9667" s="1">
        <v>-15.9</v>
      </c>
      <c r="J9667" s="8" t="s">
        <v>6329</v>
      </c>
      <c r="K9667" s="15">
        <v>1</v>
      </c>
    </row>
    <row r="9668" spans="1:11">
      <c r="A9668" s="1" t="s">
        <v>46732</v>
      </c>
      <c r="B9668" s="1" t="s">
        <v>46733</v>
      </c>
      <c r="C9668" s="1" t="s">
        <v>46734</v>
      </c>
      <c r="D9668" s="7" t="s">
        <v>46735</v>
      </c>
      <c r="E9668" s="1">
        <v>2</v>
      </c>
      <c r="F9668" s="1">
        <v>-20.5</v>
      </c>
      <c r="G9668" s="8" t="s">
        <v>21039</v>
      </c>
      <c r="H9668" s="1" t="s">
        <v>46736</v>
      </c>
      <c r="I9668" s="1">
        <v>-20.5</v>
      </c>
      <c r="J9668" s="8" t="s">
        <v>21039</v>
      </c>
      <c r="K9668" s="15">
        <v>1</v>
      </c>
    </row>
    <row r="9669" spans="1:11">
      <c r="A9669" s="1" t="s">
        <v>3095</v>
      </c>
      <c r="B9669" s="1" t="s">
        <v>3096</v>
      </c>
      <c r="C9669" s="1" t="s">
        <v>46737</v>
      </c>
      <c r="D9669" s="7" t="s">
        <v>46738</v>
      </c>
      <c r="E9669" s="1">
        <v>15</v>
      </c>
      <c r="F9669" s="1">
        <v>-17.2</v>
      </c>
      <c r="G9669" s="8" t="s">
        <v>292</v>
      </c>
      <c r="H9669" s="1" t="s">
        <v>46739</v>
      </c>
      <c r="I9669" s="1">
        <v>-17.2</v>
      </c>
      <c r="J9669" s="8" t="s">
        <v>292</v>
      </c>
      <c r="K9669" s="15">
        <v>1</v>
      </c>
    </row>
    <row r="9670" spans="1:11">
      <c r="A9670" s="1" t="s">
        <v>2954</v>
      </c>
      <c r="B9670" s="1" t="s">
        <v>2955</v>
      </c>
      <c r="C9670" s="1" t="s">
        <v>46740</v>
      </c>
      <c r="D9670" s="7" t="s">
        <v>46741</v>
      </c>
      <c r="E9670" s="1">
        <v>8</v>
      </c>
      <c r="F9670" s="1">
        <v>-17.5</v>
      </c>
      <c r="G9670" s="8" t="s">
        <v>26010</v>
      </c>
      <c r="H9670" s="1" t="s">
        <v>46742</v>
      </c>
      <c r="I9670" s="1">
        <v>-17.5</v>
      </c>
      <c r="J9670" s="8" t="s">
        <v>917</v>
      </c>
      <c r="K9670" s="15">
        <v>1</v>
      </c>
    </row>
    <row r="9671" spans="1:11">
      <c r="A9671" s="1" t="s">
        <v>16788</v>
      </c>
      <c r="B9671" s="1" t="s">
        <v>16789</v>
      </c>
      <c r="C9671" s="1" t="s">
        <v>46743</v>
      </c>
      <c r="D9671" s="7" t="s">
        <v>46744</v>
      </c>
      <c r="E9671" s="1">
        <v>3</v>
      </c>
      <c r="F9671" s="1">
        <v>-21.2</v>
      </c>
      <c r="G9671" s="8" t="s">
        <v>46745</v>
      </c>
      <c r="H9671" s="1" t="s">
        <v>46746</v>
      </c>
      <c r="I9671" s="1">
        <v>-21.2</v>
      </c>
      <c r="J9671" s="8" t="s">
        <v>46745</v>
      </c>
      <c r="K9671" s="15">
        <v>1</v>
      </c>
    </row>
    <row r="9672" spans="1:11">
      <c r="A9672" s="1" t="s">
        <v>46747</v>
      </c>
      <c r="B9672" s="1" t="s">
        <v>46748</v>
      </c>
      <c r="C9672" s="1" t="s">
        <v>46749</v>
      </c>
      <c r="D9672" s="7" t="s">
        <v>46750</v>
      </c>
      <c r="E9672" s="1">
        <v>15</v>
      </c>
      <c r="F9672" s="1">
        <v>-14.6</v>
      </c>
      <c r="G9672" s="8" t="s">
        <v>228</v>
      </c>
      <c r="H9672" s="1" t="s">
        <v>46751</v>
      </c>
      <c r="I9672" s="1">
        <v>-14.6</v>
      </c>
      <c r="J9672" s="8" t="s">
        <v>228</v>
      </c>
      <c r="K9672" s="15">
        <v>1</v>
      </c>
    </row>
    <row r="9673" spans="1:11">
      <c r="A9673" s="1" t="s">
        <v>14152</v>
      </c>
      <c r="B9673" s="1" t="s">
        <v>14153</v>
      </c>
      <c r="C9673" s="1" t="s">
        <v>46752</v>
      </c>
      <c r="D9673" s="7" t="s">
        <v>46753</v>
      </c>
      <c r="E9673" s="1">
        <v>1</v>
      </c>
      <c r="F9673" s="1">
        <v>-18.899999999999999</v>
      </c>
      <c r="G9673" s="8" t="s">
        <v>46754</v>
      </c>
      <c r="H9673" s="1" t="s">
        <v>46755</v>
      </c>
      <c r="I9673" s="1">
        <v>-18.899999999999999</v>
      </c>
      <c r="J9673" s="8" t="s">
        <v>46754</v>
      </c>
      <c r="K9673" s="15">
        <v>1</v>
      </c>
    </row>
    <row r="9674" spans="1:11">
      <c r="A9674" s="1" t="s">
        <v>44055</v>
      </c>
      <c r="B9674" s="1" t="s">
        <v>44056</v>
      </c>
      <c r="C9674" s="1" t="s">
        <v>46756</v>
      </c>
      <c r="D9674" s="7" t="s">
        <v>46757</v>
      </c>
      <c r="E9674" s="1">
        <v>1</v>
      </c>
      <c r="F9674" s="1">
        <v>-27.6</v>
      </c>
      <c r="G9674" s="8" t="s">
        <v>46758</v>
      </c>
      <c r="H9674" s="1" t="s">
        <v>46759</v>
      </c>
      <c r="I9674" s="1">
        <v>-27.6</v>
      </c>
      <c r="J9674" s="8" t="s">
        <v>46758</v>
      </c>
      <c r="K9674" s="15">
        <v>1</v>
      </c>
    </row>
    <row r="9675" spans="1:11">
      <c r="A9675" s="1" t="s">
        <v>36171</v>
      </c>
      <c r="B9675" s="1" t="s">
        <v>46482</v>
      </c>
      <c r="C9675" s="1" t="s">
        <v>46760</v>
      </c>
      <c r="D9675" s="7" t="s">
        <v>46761</v>
      </c>
      <c r="E9675" s="1">
        <v>2</v>
      </c>
      <c r="F9675" s="1">
        <v>-16.5</v>
      </c>
      <c r="G9675" s="8" t="s">
        <v>46762</v>
      </c>
      <c r="H9675" s="1" t="s">
        <v>46763</v>
      </c>
      <c r="I9675" s="1">
        <v>-16.5</v>
      </c>
      <c r="J9675" s="8" t="s">
        <v>46762</v>
      </c>
      <c r="K9675" s="15">
        <v>1</v>
      </c>
    </row>
    <row r="9676" spans="1:11">
      <c r="A9676" s="1" t="s">
        <v>176</v>
      </c>
      <c r="B9676" s="1" t="s">
        <v>177</v>
      </c>
      <c r="C9676" s="1" t="s">
        <v>46764</v>
      </c>
      <c r="D9676" s="7" t="s">
        <v>46765</v>
      </c>
      <c r="E9676" s="1">
        <v>2</v>
      </c>
      <c r="F9676" s="1">
        <v>-27.7</v>
      </c>
      <c r="G9676" s="8" t="s">
        <v>46766</v>
      </c>
      <c r="H9676" s="1" t="s">
        <v>46767</v>
      </c>
      <c r="I9676" s="1">
        <v>-27.7</v>
      </c>
      <c r="J9676" s="8" t="s">
        <v>46766</v>
      </c>
      <c r="K9676" s="15">
        <v>1</v>
      </c>
    </row>
    <row r="9677" spans="1:11">
      <c r="A9677" s="1" t="s">
        <v>1976</v>
      </c>
      <c r="B9677" s="1" t="s">
        <v>1977</v>
      </c>
      <c r="C9677" s="1" t="s">
        <v>46768</v>
      </c>
      <c r="D9677" s="7" t="s">
        <v>46769</v>
      </c>
      <c r="E9677" s="1">
        <v>2</v>
      </c>
      <c r="F9677" s="1">
        <v>-11.6</v>
      </c>
      <c r="G9677" s="8" t="s">
        <v>228</v>
      </c>
      <c r="H9677" s="1" t="s">
        <v>46770</v>
      </c>
      <c r="I9677" s="1">
        <v>-11.6</v>
      </c>
      <c r="J9677" s="8" t="s">
        <v>228</v>
      </c>
      <c r="K9677" s="15">
        <v>1</v>
      </c>
    </row>
    <row r="9678" spans="1:11">
      <c r="A9678" s="1" t="s">
        <v>12643</v>
      </c>
      <c r="B9678" s="1" t="s">
        <v>12644</v>
      </c>
      <c r="C9678" s="1" t="s">
        <v>46771</v>
      </c>
      <c r="D9678" s="7" t="s">
        <v>46772</v>
      </c>
      <c r="E9678" s="1">
        <v>3</v>
      </c>
      <c r="F9678" s="1">
        <v>-16.100000000000001</v>
      </c>
      <c r="G9678" s="8" t="s">
        <v>917</v>
      </c>
      <c r="H9678" s="1" t="s">
        <v>46773</v>
      </c>
      <c r="I9678" s="1">
        <v>-16.100000000000001</v>
      </c>
      <c r="J9678" s="8" t="s">
        <v>917</v>
      </c>
      <c r="K9678" s="15">
        <v>1</v>
      </c>
    </row>
    <row r="9679" spans="1:11">
      <c r="A9679" s="1" t="s">
        <v>46774</v>
      </c>
      <c r="B9679" s="1" t="s">
        <v>46775</v>
      </c>
      <c r="C9679" s="1" t="s">
        <v>46776</v>
      </c>
      <c r="D9679" s="7" t="s">
        <v>46777</v>
      </c>
      <c r="E9679" s="1">
        <v>13</v>
      </c>
      <c r="F9679" s="1">
        <v>-22.1</v>
      </c>
      <c r="G9679" s="8" t="s">
        <v>46778</v>
      </c>
      <c r="H9679" s="1" t="s">
        <v>46779</v>
      </c>
      <c r="I9679" s="1">
        <v>-22.1</v>
      </c>
      <c r="J9679" s="8" t="s">
        <v>46778</v>
      </c>
      <c r="K9679" s="15">
        <v>1</v>
      </c>
    </row>
    <row r="9680" spans="1:11">
      <c r="A9680" s="1" t="s">
        <v>46780</v>
      </c>
      <c r="B9680" s="1" t="s">
        <v>46781</v>
      </c>
      <c r="C9680" s="1" t="s">
        <v>46782</v>
      </c>
      <c r="D9680" s="7" t="s">
        <v>46783</v>
      </c>
      <c r="E9680" s="1">
        <v>1</v>
      </c>
      <c r="F9680" s="1">
        <v>-21.5</v>
      </c>
      <c r="G9680" s="8" t="s">
        <v>46784</v>
      </c>
      <c r="H9680" s="1" t="s">
        <v>46785</v>
      </c>
      <c r="I9680" s="1">
        <v>-21.5</v>
      </c>
      <c r="J9680" s="8" t="s">
        <v>46784</v>
      </c>
      <c r="K9680" s="15">
        <v>1</v>
      </c>
    </row>
    <row r="9681" spans="1:11">
      <c r="A9681" s="1" t="s">
        <v>572</v>
      </c>
      <c r="B9681" s="1" t="s">
        <v>573</v>
      </c>
      <c r="C9681" s="1" t="s">
        <v>46786</v>
      </c>
      <c r="D9681" s="7" t="s">
        <v>46787</v>
      </c>
      <c r="E9681" s="1">
        <v>1</v>
      </c>
      <c r="F9681" s="1">
        <v>-18.7</v>
      </c>
      <c r="G9681" s="8" t="s">
        <v>46788</v>
      </c>
      <c r="H9681" s="1" t="s">
        <v>46789</v>
      </c>
      <c r="I9681" s="1">
        <v>-18.7</v>
      </c>
      <c r="J9681" s="8" t="s">
        <v>46788</v>
      </c>
      <c r="K9681" s="15">
        <v>1</v>
      </c>
    </row>
    <row r="9682" spans="1:11">
      <c r="A9682" s="1" t="s">
        <v>46790</v>
      </c>
      <c r="B9682" s="1" t="s">
        <v>46791</v>
      </c>
      <c r="C9682" s="1" t="s">
        <v>46792</v>
      </c>
      <c r="D9682" s="7" t="s">
        <v>46793</v>
      </c>
      <c r="E9682" s="1">
        <v>2</v>
      </c>
      <c r="F9682" s="1">
        <v>-23.3</v>
      </c>
      <c r="G9682" s="8" t="s">
        <v>6477</v>
      </c>
      <c r="H9682" s="1" t="s">
        <v>46794</v>
      </c>
      <c r="I9682" s="1">
        <v>-23.3</v>
      </c>
      <c r="J9682" s="8" t="s">
        <v>6477</v>
      </c>
      <c r="K9682" s="15">
        <v>1</v>
      </c>
    </row>
    <row r="9683" spans="1:11">
      <c r="A9683" s="1" t="s">
        <v>14541</v>
      </c>
      <c r="B9683" s="1" t="s">
        <v>14542</v>
      </c>
      <c r="C9683" s="1" t="s">
        <v>46795</v>
      </c>
      <c r="D9683" s="7" t="s">
        <v>46796</v>
      </c>
      <c r="E9683" s="1">
        <v>2</v>
      </c>
      <c r="F9683" s="1">
        <v>-22.6</v>
      </c>
      <c r="G9683" s="8" t="s">
        <v>46797</v>
      </c>
      <c r="H9683" s="1" t="s">
        <v>46798</v>
      </c>
      <c r="I9683" s="1">
        <v>-22.6</v>
      </c>
      <c r="J9683" s="8" t="s">
        <v>46797</v>
      </c>
      <c r="K9683" s="15">
        <v>1</v>
      </c>
    </row>
    <row r="9684" spans="1:11">
      <c r="A9684" s="1" t="s">
        <v>46799</v>
      </c>
      <c r="B9684" s="1" t="s">
        <v>46800</v>
      </c>
      <c r="C9684" s="1" t="s">
        <v>46801</v>
      </c>
      <c r="D9684" s="7" t="s">
        <v>46802</v>
      </c>
      <c r="E9684" s="1">
        <v>3</v>
      </c>
      <c r="F9684" s="1">
        <v>-12.7</v>
      </c>
      <c r="G9684" s="8" t="s">
        <v>2805</v>
      </c>
      <c r="H9684" s="1" t="s">
        <v>46803</v>
      </c>
      <c r="I9684" s="1">
        <v>-12.7</v>
      </c>
      <c r="J9684" s="8" t="s">
        <v>2805</v>
      </c>
      <c r="K9684" s="15">
        <v>1</v>
      </c>
    </row>
    <row r="9685" spans="1:11">
      <c r="A9685" s="1" t="s">
        <v>46804</v>
      </c>
      <c r="B9685" s="1" t="s">
        <v>46805</v>
      </c>
      <c r="C9685" s="1" t="s">
        <v>46806</v>
      </c>
      <c r="D9685" s="7" t="s">
        <v>46807</v>
      </c>
      <c r="E9685" s="1">
        <v>7</v>
      </c>
      <c r="F9685" s="1">
        <v>-10.6</v>
      </c>
      <c r="G9685" s="8" t="s">
        <v>228</v>
      </c>
      <c r="H9685" s="1" t="s">
        <v>46808</v>
      </c>
      <c r="I9685" s="1">
        <v>-10.6</v>
      </c>
      <c r="J9685" s="8" t="s">
        <v>228</v>
      </c>
      <c r="K9685" s="15">
        <v>1</v>
      </c>
    </row>
    <row r="9686" spans="1:11">
      <c r="A9686" s="1" t="s">
        <v>3007</v>
      </c>
      <c r="B9686" s="1" t="s">
        <v>3008</v>
      </c>
      <c r="C9686" s="1" t="s">
        <v>46809</v>
      </c>
      <c r="D9686" s="7" t="s">
        <v>46810</v>
      </c>
      <c r="E9686" s="1">
        <v>13</v>
      </c>
      <c r="F9686" s="1">
        <v>-17.2</v>
      </c>
      <c r="G9686" s="8" t="s">
        <v>105</v>
      </c>
      <c r="H9686" s="1" t="s">
        <v>46811</v>
      </c>
      <c r="I9686" s="1">
        <v>-17.2</v>
      </c>
      <c r="J9686" s="8" t="s">
        <v>105</v>
      </c>
      <c r="K9686" s="15">
        <v>1</v>
      </c>
    </row>
    <row r="9687" spans="1:11">
      <c r="A9687" s="1" t="s">
        <v>46812</v>
      </c>
      <c r="B9687" s="1" t="s">
        <v>46813</v>
      </c>
      <c r="C9687" s="1" t="s">
        <v>46814</v>
      </c>
      <c r="D9687" s="7" t="s">
        <v>46815</v>
      </c>
      <c r="E9687" s="1">
        <v>8</v>
      </c>
      <c r="F9687" s="1">
        <v>-15.3</v>
      </c>
      <c r="G9687" s="8" t="s">
        <v>36242</v>
      </c>
      <c r="H9687" s="1" t="s">
        <v>46816</v>
      </c>
      <c r="I9687" s="1">
        <v>-15.3</v>
      </c>
      <c r="J9687" s="8" t="s">
        <v>36242</v>
      </c>
      <c r="K9687" s="15">
        <v>1</v>
      </c>
    </row>
    <row r="9688" spans="1:11">
      <c r="A9688" s="1" t="s">
        <v>46817</v>
      </c>
      <c r="B9688" s="1" t="s">
        <v>46818</v>
      </c>
      <c r="C9688" s="1" t="s">
        <v>46819</v>
      </c>
      <c r="D9688" s="7" t="s">
        <v>46820</v>
      </c>
      <c r="E9688" s="1">
        <v>6</v>
      </c>
      <c r="F9688" s="1">
        <v>-18.2</v>
      </c>
      <c r="G9688" s="8" t="s">
        <v>46821</v>
      </c>
      <c r="H9688" s="1" t="s">
        <v>46822</v>
      </c>
      <c r="I9688" s="1">
        <v>-18.2</v>
      </c>
      <c r="J9688" s="8" t="s">
        <v>46821</v>
      </c>
      <c r="K9688" s="15">
        <v>1</v>
      </c>
    </row>
    <row r="9689" spans="1:11">
      <c r="A9689" s="1" t="s">
        <v>13664</v>
      </c>
      <c r="B9689" s="1" t="s">
        <v>13665</v>
      </c>
      <c r="C9689" s="1" t="s">
        <v>46823</v>
      </c>
      <c r="D9689" s="7" t="s">
        <v>46824</v>
      </c>
      <c r="E9689" s="1">
        <v>1</v>
      </c>
      <c r="F9689" s="1">
        <v>-26.2</v>
      </c>
      <c r="G9689" s="8" t="s">
        <v>46825</v>
      </c>
      <c r="H9689" s="1" t="s">
        <v>46826</v>
      </c>
      <c r="I9689" s="1">
        <v>-26.2</v>
      </c>
      <c r="J9689" s="8" t="s">
        <v>46825</v>
      </c>
      <c r="K9689" s="15">
        <v>1</v>
      </c>
    </row>
    <row r="9690" spans="1:11">
      <c r="A9690" s="1" t="s">
        <v>46827</v>
      </c>
      <c r="B9690" s="1" t="s">
        <v>46828</v>
      </c>
      <c r="C9690" s="1" t="s">
        <v>46829</v>
      </c>
      <c r="D9690" s="7" t="s">
        <v>46830</v>
      </c>
      <c r="E9690" s="1">
        <v>6</v>
      </c>
      <c r="F9690" s="1">
        <v>-16.100000000000001</v>
      </c>
      <c r="G9690" s="8" t="s">
        <v>18918</v>
      </c>
      <c r="H9690" s="1" t="s">
        <v>46831</v>
      </c>
      <c r="I9690" s="1">
        <v>-16.100000000000001</v>
      </c>
      <c r="J9690" s="8" t="s">
        <v>18918</v>
      </c>
      <c r="K9690" s="15">
        <v>1</v>
      </c>
    </row>
    <row r="9691" spans="1:11">
      <c r="A9691" s="1" t="s">
        <v>7368</v>
      </c>
      <c r="B9691" s="1" t="s">
        <v>7369</v>
      </c>
      <c r="C9691" s="1" t="s">
        <v>46832</v>
      </c>
      <c r="D9691" s="7" t="s">
        <v>46833</v>
      </c>
      <c r="E9691" s="1">
        <v>2</v>
      </c>
      <c r="F9691" s="1">
        <v>-19.2</v>
      </c>
      <c r="G9691" s="8" t="s">
        <v>44664</v>
      </c>
      <c r="H9691" s="1" t="s">
        <v>46834</v>
      </c>
      <c r="I9691" s="1">
        <v>-19.2</v>
      </c>
      <c r="J9691" s="8" t="s">
        <v>44664</v>
      </c>
      <c r="K9691" s="15">
        <v>1</v>
      </c>
    </row>
    <row r="9692" spans="1:11">
      <c r="A9692" s="1" t="s">
        <v>249</v>
      </c>
      <c r="B9692" s="1" t="s">
        <v>250</v>
      </c>
      <c r="C9692" s="1" t="s">
        <v>31847</v>
      </c>
      <c r="D9692" s="7" t="s">
        <v>419</v>
      </c>
      <c r="E9692" s="1">
        <v>2</v>
      </c>
      <c r="F9692" s="1">
        <v>-12.5</v>
      </c>
      <c r="G9692" s="8" t="s">
        <v>228</v>
      </c>
      <c r="H9692" s="1" t="s">
        <v>421</v>
      </c>
      <c r="I9692" s="1">
        <v>-12.5</v>
      </c>
      <c r="J9692" s="8" t="s">
        <v>228</v>
      </c>
      <c r="K9692" s="15">
        <v>1</v>
      </c>
    </row>
    <row r="9693" spans="1:11">
      <c r="A9693" s="1" t="s">
        <v>1209</v>
      </c>
      <c r="B9693" s="1" t="s">
        <v>1210</v>
      </c>
      <c r="C9693" s="1" t="s">
        <v>46835</v>
      </c>
      <c r="D9693" s="7" t="s">
        <v>46836</v>
      </c>
      <c r="E9693" s="1">
        <v>5</v>
      </c>
      <c r="F9693" s="1">
        <v>-16.600000000000001</v>
      </c>
      <c r="G9693" s="8" t="s">
        <v>2364</v>
      </c>
      <c r="H9693" s="1" t="s">
        <v>46837</v>
      </c>
      <c r="I9693" s="1">
        <v>-16.600000000000001</v>
      </c>
      <c r="J9693" s="8" t="s">
        <v>2364</v>
      </c>
      <c r="K9693" s="15">
        <v>1</v>
      </c>
    </row>
    <row r="9694" spans="1:11">
      <c r="A9694" s="1" t="s">
        <v>4065</v>
      </c>
      <c r="B9694" s="1" t="s">
        <v>4066</v>
      </c>
      <c r="C9694" s="1" t="s">
        <v>46838</v>
      </c>
      <c r="D9694" s="7" t="s">
        <v>46839</v>
      </c>
      <c r="E9694" s="1">
        <v>4</v>
      </c>
      <c r="F9694" s="1">
        <v>-18.7</v>
      </c>
      <c r="G9694" s="8" t="s">
        <v>46840</v>
      </c>
      <c r="H9694" s="1" t="s">
        <v>46841</v>
      </c>
      <c r="I9694" s="1">
        <v>-18.7</v>
      </c>
      <c r="J9694" s="8" t="s">
        <v>46840</v>
      </c>
      <c r="K9694" s="15">
        <v>1</v>
      </c>
    </row>
    <row r="9695" spans="1:11">
      <c r="A9695" s="1" t="s">
        <v>26795</v>
      </c>
      <c r="B9695" s="1" t="s">
        <v>26796</v>
      </c>
      <c r="C9695" s="1" t="s">
        <v>46842</v>
      </c>
      <c r="D9695" s="7" t="s">
        <v>46843</v>
      </c>
      <c r="E9695" s="1">
        <v>2</v>
      </c>
      <c r="F9695" s="1">
        <v>-18.8</v>
      </c>
      <c r="G9695" s="8" t="s">
        <v>46844</v>
      </c>
      <c r="H9695" s="1" t="s">
        <v>46845</v>
      </c>
      <c r="I9695" s="1">
        <v>-18.8</v>
      </c>
      <c r="J9695" s="8" t="s">
        <v>46844</v>
      </c>
      <c r="K9695" s="15">
        <v>1</v>
      </c>
    </row>
    <row r="9696" spans="1:11">
      <c r="A9696" s="1" t="s">
        <v>46846</v>
      </c>
      <c r="B9696" s="1" t="s">
        <v>46847</v>
      </c>
      <c r="C9696" s="1" t="s">
        <v>46848</v>
      </c>
      <c r="D9696" s="7" t="s">
        <v>46849</v>
      </c>
      <c r="E9696" s="1">
        <v>2</v>
      </c>
      <c r="F9696" s="1">
        <v>-24.3</v>
      </c>
      <c r="G9696" s="8" t="s">
        <v>46850</v>
      </c>
      <c r="H9696" s="1" t="s">
        <v>46851</v>
      </c>
      <c r="I9696" s="1">
        <v>-24.3</v>
      </c>
      <c r="J9696" s="8" t="s">
        <v>46850</v>
      </c>
      <c r="K9696" s="15">
        <v>1</v>
      </c>
    </row>
    <row r="9697" spans="1:11">
      <c r="A9697" s="1" t="s">
        <v>22068</v>
      </c>
      <c r="B9697" s="1" t="s">
        <v>22069</v>
      </c>
      <c r="C9697" s="1" t="s">
        <v>46852</v>
      </c>
      <c r="D9697" s="7" t="s">
        <v>46853</v>
      </c>
      <c r="E9697" s="1">
        <v>3</v>
      </c>
      <c r="F9697" s="1">
        <v>-22.2</v>
      </c>
      <c r="G9697" s="8" t="s">
        <v>46854</v>
      </c>
      <c r="H9697" s="1" t="s">
        <v>46855</v>
      </c>
      <c r="I9697" s="1">
        <v>-22.2</v>
      </c>
      <c r="J9697" s="8" t="s">
        <v>46854</v>
      </c>
      <c r="K9697" s="15">
        <v>1</v>
      </c>
    </row>
    <row r="9698" spans="1:11">
      <c r="A9698" s="1" t="s">
        <v>44459</v>
      </c>
      <c r="B9698" s="1" t="s">
        <v>44460</v>
      </c>
      <c r="C9698" s="1" t="s">
        <v>46856</v>
      </c>
      <c r="D9698" s="7" t="s">
        <v>46857</v>
      </c>
      <c r="E9698" s="1">
        <v>11</v>
      </c>
      <c r="F9698" s="1">
        <v>-24.2</v>
      </c>
      <c r="G9698" s="8" t="s">
        <v>46858</v>
      </c>
      <c r="H9698" s="1" t="s">
        <v>46859</v>
      </c>
      <c r="I9698" s="1">
        <v>-24.2</v>
      </c>
      <c r="J9698" s="8" t="s">
        <v>46858</v>
      </c>
      <c r="K9698" s="15">
        <v>1</v>
      </c>
    </row>
    <row r="9699" spans="1:11">
      <c r="A9699" s="1" t="s">
        <v>15866</v>
      </c>
      <c r="B9699" s="1" t="s">
        <v>15867</v>
      </c>
      <c r="C9699" s="1" t="s">
        <v>46860</v>
      </c>
      <c r="D9699" s="7" t="s">
        <v>46861</v>
      </c>
      <c r="E9699" s="1">
        <v>4</v>
      </c>
      <c r="F9699" s="1">
        <v>-16.100000000000001</v>
      </c>
      <c r="G9699" s="8" t="s">
        <v>8192</v>
      </c>
      <c r="H9699" s="1" t="s">
        <v>46862</v>
      </c>
      <c r="I9699" s="1">
        <v>-16.100000000000001</v>
      </c>
      <c r="J9699" s="8" t="s">
        <v>8192</v>
      </c>
      <c r="K9699" s="15">
        <v>1</v>
      </c>
    </row>
    <row r="9700" spans="1:11">
      <c r="A9700" s="1" t="s">
        <v>43321</v>
      </c>
      <c r="B9700" s="1" t="s">
        <v>43322</v>
      </c>
      <c r="C9700" s="1" t="s">
        <v>46863</v>
      </c>
      <c r="D9700" s="7" t="s">
        <v>46864</v>
      </c>
      <c r="E9700" s="1">
        <v>10</v>
      </c>
      <c r="F9700" s="1">
        <v>-17.8</v>
      </c>
      <c r="G9700" s="8" t="s">
        <v>5621</v>
      </c>
      <c r="H9700" s="1" t="s">
        <v>46865</v>
      </c>
      <c r="I9700" s="1">
        <v>-17.8</v>
      </c>
      <c r="J9700" s="8" t="s">
        <v>5621</v>
      </c>
      <c r="K9700" s="15">
        <v>1</v>
      </c>
    </row>
    <row r="9701" spans="1:11">
      <c r="A9701" s="1" t="s">
        <v>38019</v>
      </c>
      <c r="B9701" s="1" t="s">
        <v>38020</v>
      </c>
      <c r="C9701" s="1" t="s">
        <v>46866</v>
      </c>
      <c r="D9701" s="7" t="s">
        <v>39862</v>
      </c>
      <c r="E9701" s="1">
        <v>4</v>
      </c>
      <c r="F9701" s="1">
        <v>-13.8</v>
      </c>
      <c r="G9701" s="8" t="s">
        <v>228</v>
      </c>
      <c r="H9701" s="1" t="s">
        <v>39863</v>
      </c>
      <c r="I9701" s="1">
        <v>-13.8</v>
      </c>
      <c r="J9701" s="8" t="s">
        <v>228</v>
      </c>
      <c r="K9701" s="15">
        <v>1</v>
      </c>
    </row>
    <row r="9702" spans="1:11">
      <c r="A9702" s="1" t="s">
        <v>46867</v>
      </c>
      <c r="B9702" s="1" t="s">
        <v>46868</v>
      </c>
      <c r="C9702" s="1" t="s">
        <v>46869</v>
      </c>
      <c r="D9702" s="7" t="s">
        <v>46870</v>
      </c>
      <c r="E9702" s="1">
        <v>5</v>
      </c>
      <c r="F9702" s="1">
        <v>-18.600000000000001</v>
      </c>
      <c r="G9702" s="8" t="s">
        <v>917</v>
      </c>
      <c r="H9702" s="1" t="s">
        <v>46871</v>
      </c>
      <c r="I9702" s="1">
        <v>-18.600000000000001</v>
      </c>
      <c r="J9702" s="8" t="s">
        <v>917</v>
      </c>
      <c r="K9702" s="15">
        <v>1</v>
      </c>
    </row>
    <row r="9703" spans="1:11">
      <c r="A9703" s="1" t="s">
        <v>1138</v>
      </c>
      <c r="B9703" s="1" t="s">
        <v>1139</v>
      </c>
      <c r="C9703" s="1" t="s">
        <v>46872</v>
      </c>
      <c r="D9703" s="7" t="s">
        <v>46873</v>
      </c>
      <c r="E9703" s="1">
        <v>2</v>
      </c>
      <c r="F9703" s="1">
        <v>-14.9</v>
      </c>
      <c r="G9703" s="8" t="s">
        <v>46874</v>
      </c>
      <c r="H9703" s="1" t="s">
        <v>46875</v>
      </c>
      <c r="I9703" s="1">
        <v>-14.9</v>
      </c>
      <c r="J9703" s="8" t="s">
        <v>46874</v>
      </c>
      <c r="K9703" s="15">
        <v>1</v>
      </c>
    </row>
    <row r="9704" spans="1:11">
      <c r="A9704" s="1" t="s">
        <v>5381</v>
      </c>
      <c r="B9704" s="1" t="s">
        <v>5382</v>
      </c>
      <c r="C9704" s="1" t="s">
        <v>46876</v>
      </c>
      <c r="D9704" s="7" t="s">
        <v>46877</v>
      </c>
      <c r="E9704" s="1">
        <v>9</v>
      </c>
      <c r="F9704" s="1">
        <v>-18.100000000000001</v>
      </c>
      <c r="G9704" s="8" t="s">
        <v>10632</v>
      </c>
      <c r="H9704" s="1" t="s">
        <v>46878</v>
      </c>
      <c r="I9704" s="1">
        <v>-18.100000000000001</v>
      </c>
      <c r="J9704" s="8" t="s">
        <v>10632</v>
      </c>
      <c r="K9704" s="15">
        <v>1</v>
      </c>
    </row>
    <row r="9705" spans="1:11">
      <c r="A9705" s="1" t="s">
        <v>17217</v>
      </c>
      <c r="B9705" s="1" t="s">
        <v>17218</v>
      </c>
      <c r="C9705" s="1" t="s">
        <v>46879</v>
      </c>
      <c r="D9705" s="7" t="s">
        <v>17220</v>
      </c>
      <c r="E9705" s="1">
        <v>3</v>
      </c>
      <c r="F9705" s="1">
        <v>-13.6</v>
      </c>
      <c r="G9705" s="8" t="s">
        <v>917</v>
      </c>
      <c r="H9705" s="1" t="s">
        <v>17221</v>
      </c>
      <c r="I9705" s="1">
        <v>-13.6</v>
      </c>
      <c r="J9705" s="8" t="s">
        <v>917</v>
      </c>
      <c r="K9705" s="15">
        <v>1</v>
      </c>
    </row>
    <row r="9706" spans="1:11">
      <c r="A9706" s="1" t="s">
        <v>46880</v>
      </c>
      <c r="B9706" s="1" t="s">
        <v>46881</v>
      </c>
      <c r="C9706" s="1" t="s">
        <v>46882</v>
      </c>
      <c r="D9706" s="7" t="s">
        <v>46883</v>
      </c>
      <c r="E9706" s="1">
        <v>9</v>
      </c>
      <c r="F9706" s="1">
        <v>-27.8</v>
      </c>
      <c r="G9706" s="8" t="s">
        <v>46884</v>
      </c>
      <c r="H9706" s="1" t="s">
        <v>46885</v>
      </c>
      <c r="I9706" s="1">
        <v>-27.8</v>
      </c>
      <c r="J9706" s="8" t="s">
        <v>46884</v>
      </c>
      <c r="K9706" s="15">
        <v>1</v>
      </c>
    </row>
    <row r="9707" spans="1:11">
      <c r="A9707" s="1" t="s">
        <v>8685</v>
      </c>
      <c r="B9707" s="1" t="s">
        <v>8686</v>
      </c>
      <c r="C9707" s="1" t="s">
        <v>46886</v>
      </c>
      <c r="D9707" s="7" t="s">
        <v>46887</v>
      </c>
      <c r="E9707" s="1">
        <v>13</v>
      </c>
      <c r="F9707" s="1">
        <v>-22.2</v>
      </c>
      <c r="G9707" s="8" t="s">
        <v>46888</v>
      </c>
      <c r="H9707" s="1" t="s">
        <v>46889</v>
      </c>
      <c r="I9707" s="1">
        <v>-22.2</v>
      </c>
      <c r="J9707" s="8" t="s">
        <v>46888</v>
      </c>
      <c r="K9707" s="15">
        <v>1</v>
      </c>
    </row>
    <row r="9708" spans="1:11">
      <c r="A9708" s="1" t="s">
        <v>1214</v>
      </c>
      <c r="B9708" s="1" t="s">
        <v>1215</v>
      </c>
      <c r="C9708" s="1" t="s">
        <v>46890</v>
      </c>
      <c r="D9708" s="7" t="s">
        <v>46891</v>
      </c>
      <c r="E9708" s="1">
        <v>14</v>
      </c>
      <c r="F9708" s="1">
        <v>-32.4</v>
      </c>
      <c r="G9708" s="8" t="s">
        <v>46892</v>
      </c>
      <c r="H9708" s="1" t="s">
        <v>46893</v>
      </c>
      <c r="I9708" s="1">
        <v>-32.4</v>
      </c>
      <c r="J9708" s="8" t="s">
        <v>46892</v>
      </c>
      <c r="K9708" s="15">
        <v>1</v>
      </c>
    </row>
    <row r="9709" spans="1:11">
      <c r="A9709" s="1" t="s">
        <v>46894</v>
      </c>
      <c r="B9709" s="1" t="s">
        <v>46895</v>
      </c>
      <c r="C9709" s="1" t="s">
        <v>46896</v>
      </c>
      <c r="D9709" s="7" t="s">
        <v>46897</v>
      </c>
      <c r="E9709" s="1">
        <v>10</v>
      </c>
      <c r="F9709" s="1">
        <v>-21.4</v>
      </c>
      <c r="G9709" s="8" t="s">
        <v>46898</v>
      </c>
      <c r="H9709" s="1" t="s">
        <v>46899</v>
      </c>
      <c r="I9709" s="1">
        <v>-21.4</v>
      </c>
      <c r="J9709" s="8" t="s">
        <v>46898</v>
      </c>
      <c r="K9709" s="15">
        <v>1</v>
      </c>
    </row>
    <row r="9710" spans="1:11">
      <c r="A9710" s="1" t="s">
        <v>6009</v>
      </c>
      <c r="B9710" s="1" t="s">
        <v>6010</v>
      </c>
      <c r="C9710" s="1" t="s">
        <v>46900</v>
      </c>
      <c r="D9710" s="7" t="s">
        <v>46901</v>
      </c>
      <c r="E9710" s="1">
        <v>14</v>
      </c>
      <c r="F9710" s="1">
        <v>-19.2</v>
      </c>
      <c r="G9710" s="8" t="s">
        <v>235</v>
      </c>
      <c r="H9710" s="1" t="s">
        <v>46902</v>
      </c>
      <c r="I9710" s="1">
        <v>-19.2</v>
      </c>
      <c r="J9710" s="8" t="s">
        <v>235</v>
      </c>
      <c r="K9710" s="15">
        <v>1</v>
      </c>
    </row>
    <row r="9711" spans="1:11">
      <c r="A9711" s="1" t="s">
        <v>46903</v>
      </c>
      <c r="B9711" s="1" t="s">
        <v>46904</v>
      </c>
      <c r="C9711" s="1" t="s">
        <v>46905</v>
      </c>
      <c r="D9711" s="7" t="s">
        <v>46906</v>
      </c>
      <c r="E9711" s="1">
        <v>7</v>
      </c>
      <c r="F9711" s="1">
        <v>-12.1</v>
      </c>
      <c r="G9711" s="8" t="s">
        <v>46907</v>
      </c>
      <c r="H9711" s="1" t="s">
        <v>46908</v>
      </c>
      <c r="I9711" s="1">
        <v>-12.1</v>
      </c>
      <c r="J9711" s="8" t="s">
        <v>46907</v>
      </c>
      <c r="K9711" s="15">
        <v>1</v>
      </c>
    </row>
    <row r="9712" spans="1:11">
      <c r="A9712" s="1" t="s">
        <v>8787</v>
      </c>
      <c r="B9712" s="1" t="s">
        <v>8788</v>
      </c>
      <c r="C9712" s="1" t="s">
        <v>28253</v>
      </c>
      <c r="D9712" s="7" t="s">
        <v>8790</v>
      </c>
      <c r="E9712" s="1">
        <v>5</v>
      </c>
      <c r="F9712" s="1">
        <v>-13.5</v>
      </c>
      <c r="G9712" s="8" t="s">
        <v>228</v>
      </c>
      <c r="H9712" s="1" t="s">
        <v>8792</v>
      </c>
      <c r="I9712" s="1">
        <v>-13.5</v>
      </c>
      <c r="J9712" s="8" t="s">
        <v>228</v>
      </c>
      <c r="K9712" s="15">
        <v>1</v>
      </c>
    </row>
    <row r="9713" spans="1:11">
      <c r="A9713" s="1" t="s">
        <v>46909</v>
      </c>
      <c r="B9713" s="1" t="s">
        <v>46910</v>
      </c>
      <c r="C9713" s="1" t="s">
        <v>46911</v>
      </c>
      <c r="D9713" s="7" t="s">
        <v>46912</v>
      </c>
      <c r="E9713" s="1">
        <v>9</v>
      </c>
      <c r="F9713" s="1">
        <v>-27.5</v>
      </c>
      <c r="G9713" s="8" t="s">
        <v>46913</v>
      </c>
      <c r="H9713" s="1" t="s">
        <v>46914</v>
      </c>
      <c r="I9713" s="1">
        <v>-27.5</v>
      </c>
      <c r="J9713" s="8" t="s">
        <v>46913</v>
      </c>
      <c r="K9713" s="15">
        <v>1</v>
      </c>
    </row>
    <row r="9714" spans="1:11">
      <c r="A9714" s="1" t="s">
        <v>8140</v>
      </c>
      <c r="B9714" s="1" t="s">
        <v>8141</v>
      </c>
      <c r="C9714" s="1" t="s">
        <v>46915</v>
      </c>
      <c r="D9714" s="7" t="s">
        <v>46916</v>
      </c>
      <c r="E9714" s="1">
        <v>2</v>
      </c>
      <c r="F9714" s="1">
        <v>-15.3</v>
      </c>
      <c r="G9714" s="8" t="s">
        <v>46917</v>
      </c>
      <c r="H9714" s="1" t="s">
        <v>46918</v>
      </c>
      <c r="I9714" s="1">
        <v>-15.3</v>
      </c>
      <c r="J9714" s="8" t="s">
        <v>46917</v>
      </c>
      <c r="K9714" s="15">
        <v>1</v>
      </c>
    </row>
    <row r="9715" spans="1:11">
      <c r="A9715" s="1" t="s">
        <v>46919</v>
      </c>
      <c r="B9715" s="1" t="s">
        <v>46920</v>
      </c>
      <c r="C9715" s="1" t="s">
        <v>46921</v>
      </c>
      <c r="D9715" s="7" t="s">
        <v>46922</v>
      </c>
      <c r="E9715" s="1">
        <v>1</v>
      </c>
      <c r="F9715" s="1">
        <v>-11.8</v>
      </c>
      <c r="G9715" s="8" t="s">
        <v>6329</v>
      </c>
      <c r="H9715" s="1" t="s">
        <v>46923</v>
      </c>
      <c r="I9715" s="1">
        <v>-11.8</v>
      </c>
      <c r="J9715" s="8" t="s">
        <v>6329</v>
      </c>
      <c r="K9715" s="15">
        <v>1</v>
      </c>
    </row>
    <row r="9716" spans="1:11">
      <c r="A9716" s="1" t="s">
        <v>25748</v>
      </c>
      <c r="B9716" s="1" t="s">
        <v>25749</v>
      </c>
      <c r="C9716" s="1" t="s">
        <v>46924</v>
      </c>
      <c r="D9716" s="7" t="s">
        <v>46925</v>
      </c>
      <c r="E9716" s="1">
        <v>6</v>
      </c>
      <c r="F9716" s="1">
        <v>-19.399999999999999</v>
      </c>
      <c r="G9716" s="8" t="s">
        <v>46926</v>
      </c>
      <c r="H9716" s="1" t="s">
        <v>46927</v>
      </c>
      <c r="I9716" s="1">
        <v>-19.399999999999999</v>
      </c>
      <c r="J9716" s="8" t="s">
        <v>46928</v>
      </c>
      <c r="K9716" s="15">
        <v>1</v>
      </c>
    </row>
    <row r="9717" spans="1:11">
      <c r="A9717" s="1" t="s">
        <v>21309</v>
      </c>
      <c r="B9717" s="1" t="s">
        <v>21310</v>
      </c>
      <c r="C9717" s="1" t="s">
        <v>46929</v>
      </c>
      <c r="D9717" s="7" t="s">
        <v>46930</v>
      </c>
      <c r="E9717" s="1">
        <v>1</v>
      </c>
      <c r="F9717" s="1">
        <v>-14.7</v>
      </c>
      <c r="G9717" s="8" t="s">
        <v>46931</v>
      </c>
      <c r="H9717" s="1" t="s">
        <v>46932</v>
      </c>
      <c r="I9717" s="1">
        <v>-14.7</v>
      </c>
      <c r="J9717" s="8" t="s">
        <v>46931</v>
      </c>
      <c r="K9717" s="15">
        <v>1</v>
      </c>
    </row>
    <row r="9718" spans="1:11">
      <c r="A9718" s="1" t="s">
        <v>45443</v>
      </c>
      <c r="B9718" s="1" t="s">
        <v>45444</v>
      </c>
      <c r="C9718" s="1" t="s">
        <v>46933</v>
      </c>
      <c r="D9718" s="7" t="s">
        <v>46934</v>
      </c>
      <c r="E9718" s="1">
        <v>2</v>
      </c>
      <c r="F9718" s="1">
        <v>-19.899999999999999</v>
      </c>
      <c r="G9718" s="8" t="s">
        <v>46935</v>
      </c>
      <c r="H9718" s="1" t="s">
        <v>46936</v>
      </c>
      <c r="I9718" s="1">
        <v>-19.899999999999999</v>
      </c>
      <c r="J9718" s="8" t="s">
        <v>46935</v>
      </c>
      <c r="K9718" s="15">
        <v>1</v>
      </c>
    </row>
    <row r="9719" spans="1:11">
      <c r="A9719" s="1" t="s">
        <v>3784</v>
      </c>
      <c r="B9719" s="1" t="s">
        <v>3785</v>
      </c>
      <c r="C9719" s="1" t="s">
        <v>46937</v>
      </c>
      <c r="D9719" s="7" t="s">
        <v>46938</v>
      </c>
      <c r="E9719" s="1">
        <v>2</v>
      </c>
      <c r="F9719" s="1">
        <v>-14.2</v>
      </c>
      <c r="G9719" s="8" t="s">
        <v>2364</v>
      </c>
      <c r="H9719" s="1" t="s">
        <v>46939</v>
      </c>
      <c r="I9719" s="1">
        <v>-14.2</v>
      </c>
      <c r="J9719" s="8" t="s">
        <v>2364</v>
      </c>
      <c r="K9719" s="15">
        <v>1</v>
      </c>
    </row>
    <row r="9720" spans="1:11">
      <c r="A9720" s="1" t="s">
        <v>35202</v>
      </c>
      <c r="B9720" s="1" t="s">
        <v>35203</v>
      </c>
      <c r="C9720" s="1" t="s">
        <v>46940</v>
      </c>
      <c r="D9720" s="7" t="s">
        <v>46941</v>
      </c>
      <c r="E9720" s="1">
        <v>4</v>
      </c>
      <c r="F9720" s="1">
        <v>-21.1</v>
      </c>
      <c r="G9720" s="8" t="s">
        <v>46942</v>
      </c>
      <c r="H9720" s="1" t="s">
        <v>46943</v>
      </c>
      <c r="I9720" s="1">
        <v>-21.1</v>
      </c>
      <c r="J9720" s="8" t="s">
        <v>46942</v>
      </c>
      <c r="K9720" s="15">
        <v>1</v>
      </c>
    </row>
    <row r="9721" spans="1:11">
      <c r="A9721" s="1" t="s">
        <v>4590</v>
      </c>
      <c r="B9721" s="1" t="s">
        <v>4591</v>
      </c>
      <c r="C9721" s="1" t="s">
        <v>46944</v>
      </c>
      <c r="D9721" s="7" t="s">
        <v>46945</v>
      </c>
      <c r="E9721" s="1">
        <v>2</v>
      </c>
      <c r="F9721" s="1">
        <v>-20.399999999999999</v>
      </c>
      <c r="G9721" s="8" t="s">
        <v>46946</v>
      </c>
      <c r="H9721" s="1" t="s">
        <v>46947</v>
      </c>
      <c r="I9721" s="1">
        <v>-20.399999999999999</v>
      </c>
      <c r="J9721" s="8" t="s">
        <v>46946</v>
      </c>
      <c r="K9721" s="15">
        <v>1</v>
      </c>
    </row>
    <row r="9722" spans="1:11">
      <c r="A9722" s="1" t="s">
        <v>17347</v>
      </c>
      <c r="B9722" s="1" t="s">
        <v>17348</v>
      </c>
      <c r="C9722" s="1" t="s">
        <v>46948</v>
      </c>
      <c r="D9722" s="7" t="s">
        <v>46949</v>
      </c>
      <c r="E9722" s="1">
        <v>15</v>
      </c>
      <c r="F9722" s="1">
        <v>-21</v>
      </c>
      <c r="G9722" s="8" t="s">
        <v>10917</v>
      </c>
      <c r="H9722" s="1" t="s">
        <v>46950</v>
      </c>
      <c r="I9722" s="1">
        <v>-21</v>
      </c>
      <c r="J9722" s="8" t="s">
        <v>10917</v>
      </c>
      <c r="K9722" s="15">
        <v>1</v>
      </c>
    </row>
    <row r="9723" spans="1:11">
      <c r="A9723" s="1" t="s">
        <v>2058</v>
      </c>
      <c r="B9723" s="1" t="s">
        <v>2059</v>
      </c>
      <c r="C9723" s="1" t="s">
        <v>46951</v>
      </c>
      <c r="D9723" s="7" t="s">
        <v>46952</v>
      </c>
      <c r="E9723" s="1">
        <v>10</v>
      </c>
      <c r="F9723" s="1">
        <v>-26</v>
      </c>
      <c r="G9723" s="8" t="s">
        <v>46953</v>
      </c>
      <c r="H9723" s="1" t="s">
        <v>46954</v>
      </c>
      <c r="I9723" s="1">
        <v>-26</v>
      </c>
      <c r="J9723" s="8" t="s">
        <v>46953</v>
      </c>
      <c r="K9723" s="15">
        <v>1</v>
      </c>
    </row>
    <row r="9724" spans="1:11">
      <c r="A9724" s="1" t="s">
        <v>13173</v>
      </c>
      <c r="B9724" s="1" t="s">
        <v>13174</v>
      </c>
      <c r="C9724" s="1" t="s">
        <v>46955</v>
      </c>
      <c r="D9724" s="7" t="s">
        <v>46956</v>
      </c>
      <c r="E9724" s="1">
        <v>9</v>
      </c>
      <c r="F9724" s="1">
        <v>-24</v>
      </c>
      <c r="G9724" s="8" t="s">
        <v>14557</v>
      </c>
      <c r="H9724" s="1" t="s">
        <v>46957</v>
      </c>
      <c r="I9724" s="1">
        <v>-24</v>
      </c>
      <c r="J9724" s="8" t="s">
        <v>14557</v>
      </c>
      <c r="K9724" s="15">
        <v>1</v>
      </c>
    </row>
    <row r="9725" spans="1:11">
      <c r="A9725" s="1" t="s">
        <v>46958</v>
      </c>
      <c r="B9725" s="1" t="s">
        <v>46959</v>
      </c>
      <c r="C9725" s="1" t="s">
        <v>46960</v>
      </c>
      <c r="D9725" s="7" t="s">
        <v>46961</v>
      </c>
      <c r="E9725" s="1">
        <v>10</v>
      </c>
      <c r="F9725" s="1">
        <v>-18.5</v>
      </c>
      <c r="G9725" s="8" t="s">
        <v>21516</v>
      </c>
      <c r="H9725" s="1" t="s">
        <v>46962</v>
      </c>
      <c r="I9725" s="1">
        <v>-18.5</v>
      </c>
      <c r="J9725" s="8" t="s">
        <v>21516</v>
      </c>
      <c r="K9725" s="15">
        <v>1</v>
      </c>
    </row>
    <row r="9726" spans="1:11">
      <c r="A9726" s="1" t="s">
        <v>46963</v>
      </c>
      <c r="B9726" s="1" t="s">
        <v>46964</v>
      </c>
      <c r="C9726" s="1" t="s">
        <v>46965</v>
      </c>
      <c r="D9726" s="7" t="s">
        <v>46966</v>
      </c>
      <c r="E9726" s="1">
        <v>1</v>
      </c>
      <c r="F9726" s="1">
        <v>-14.6</v>
      </c>
      <c r="G9726" s="8" t="s">
        <v>4212</v>
      </c>
      <c r="H9726" s="1" t="s">
        <v>46967</v>
      </c>
      <c r="I9726" s="1">
        <v>-14.6</v>
      </c>
      <c r="J9726" s="8" t="s">
        <v>4212</v>
      </c>
      <c r="K9726" s="15">
        <v>1</v>
      </c>
    </row>
    <row r="9727" spans="1:11">
      <c r="A9727" s="1" t="s">
        <v>46968</v>
      </c>
      <c r="B9727" s="1" t="s">
        <v>46969</v>
      </c>
      <c r="C9727" s="1" t="s">
        <v>46970</v>
      </c>
      <c r="D9727" s="7" t="s">
        <v>46971</v>
      </c>
      <c r="E9727" s="1">
        <v>1</v>
      </c>
      <c r="F9727" s="1">
        <v>-27</v>
      </c>
      <c r="G9727" s="8" t="s">
        <v>201</v>
      </c>
      <c r="H9727" s="1" t="s">
        <v>46972</v>
      </c>
      <c r="I9727" s="1">
        <v>-27</v>
      </c>
      <c r="J9727" s="8" t="s">
        <v>201</v>
      </c>
      <c r="K9727" s="15">
        <v>1</v>
      </c>
    </row>
    <row r="9728" spans="1:11">
      <c r="A9728" s="1" t="s">
        <v>4666</v>
      </c>
      <c r="B9728" s="1" t="s">
        <v>4667</v>
      </c>
      <c r="C9728" s="1" t="s">
        <v>46973</v>
      </c>
      <c r="D9728" s="7" t="s">
        <v>46974</v>
      </c>
      <c r="E9728" s="1">
        <v>3</v>
      </c>
      <c r="F9728" s="1">
        <v>-22.3</v>
      </c>
      <c r="G9728" s="8" t="s">
        <v>46975</v>
      </c>
      <c r="H9728" s="1" t="s">
        <v>46976</v>
      </c>
      <c r="I9728" s="1">
        <v>-22.3</v>
      </c>
      <c r="J9728" s="8" t="s">
        <v>46975</v>
      </c>
      <c r="K9728" s="15">
        <v>1</v>
      </c>
    </row>
    <row r="9729" spans="1:11">
      <c r="A9729" s="1" t="s">
        <v>31586</v>
      </c>
      <c r="B9729" s="1" t="s">
        <v>31587</v>
      </c>
      <c r="C9729" s="1" t="s">
        <v>46977</v>
      </c>
      <c r="D9729" s="7" t="s">
        <v>46978</v>
      </c>
      <c r="E9729" s="1">
        <v>2</v>
      </c>
      <c r="F9729" s="1">
        <v>-19.8</v>
      </c>
      <c r="G9729" s="8" t="s">
        <v>46979</v>
      </c>
      <c r="H9729" s="1" t="s">
        <v>46980</v>
      </c>
      <c r="I9729" s="1">
        <v>-19.8</v>
      </c>
      <c r="J9729" s="8" t="s">
        <v>46979</v>
      </c>
      <c r="K9729" s="15">
        <v>1</v>
      </c>
    </row>
    <row r="9730" spans="1:11">
      <c r="A9730" s="1" t="s">
        <v>20553</v>
      </c>
      <c r="B9730" s="1" t="s">
        <v>20554</v>
      </c>
      <c r="C9730" s="1" t="s">
        <v>46981</v>
      </c>
      <c r="D9730" s="7" t="s">
        <v>46982</v>
      </c>
      <c r="E9730" s="1">
        <v>8</v>
      </c>
      <c r="F9730" s="1">
        <v>-13.2</v>
      </c>
      <c r="G9730" s="8" t="s">
        <v>917</v>
      </c>
      <c r="H9730" s="1" t="s">
        <v>46983</v>
      </c>
      <c r="I9730" s="1">
        <v>-13.2</v>
      </c>
      <c r="J9730" s="8" t="s">
        <v>8766</v>
      </c>
      <c r="K9730" s="15">
        <v>1</v>
      </c>
    </row>
    <row r="9731" spans="1:11">
      <c r="A9731" s="1" t="s">
        <v>46984</v>
      </c>
      <c r="B9731" s="1" t="s">
        <v>46985</v>
      </c>
      <c r="C9731" s="1" t="s">
        <v>46986</v>
      </c>
      <c r="D9731" s="7" t="s">
        <v>46987</v>
      </c>
      <c r="E9731" s="1">
        <v>1</v>
      </c>
      <c r="F9731" s="1">
        <v>-15.9</v>
      </c>
      <c r="G9731" s="8" t="s">
        <v>46988</v>
      </c>
      <c r="H9731" s="1" t="s">
        <v>46989</v>
      </c>
      <c r="I9731" s="1">
        <v>-15.9</v>
      </c>
      <c r="J9731" s="8" t="s">
        <v>46988</v>
      </c>
      <c r="K9731" s="15">
        <v>1</v>
      </c>
    </row>
    <row r="9732" spans="1:11">
      <c r="A9732" s="1" t="s">
        <v>44307</v>
      </c>
      <c r="B9732" s="1" t="s">
        <v>44308</v>
      </c>
      <c r="C9732" s="1" t="s">
        <v>46990</v>
      </c>
      <c r="D9732" s="7" t="s">
        <v>46991</v>
      </c>
      <c r="E9732" s="1">
        <v>8</v>
      </c>
      <c r="F9732" s="1">
        <v>-24.9</v>
      </c>
      <c r="G9732" s="8" t="s">
        <v>38517</v>
      </c>
      <c r="H9732" s="1" t="s">
        <v>46992</v>
      </c>
      <c r="I9732" s="1">
        <v>-24.9</v>
      </c>
      <c r="J9732" s="8" t="s">
        <v>38517</v>
      </c>
      <c r="K9732" s="15">
        <v>1</v>
      </c>
    </row>
    <row r="9733" spans="1:11">
      <c r="A9733" s="1" t="s">
        <v>46993</v>
      </c>
      <c r="B9733" s="1" t="s">
        <v>46994</v>
      </c>
      <c r="C9733" s="1" t="s">
        <v>46995</v>
      </c>
      <c r="D9733" s="7" t="s">
        <v>46996</v>
      </c>
      <c r="E9733" s="1">
        <v>1</v>
      </c>
      <c r="F9733" s="1">
        <v>-13</v>
      </c>
      <c r="G9733" s="8" t="s">
        <v>6329</v>
      </c>
      <c r="H9733" s="1" t="s">
        <v>46997</v>
      </c>
      <c r="I9733" s="1">
        <v>-13</v>
      </c>
      <c r="J9733" s="8" t="s">
        <v>6329</v>
      </c>
      <c r="K9733" s="15">
        <v>1</v>
      </c>
    </row>
    <row r="9734" spans="1:11">
      <c r="A9734" s="1" t="s">
        <v>12</v>
      </c>
      <c r="B9734" s="1" t="s">
        <v>13</v>
      </c>
      <c r="C9734" s="1" t="s">
        <v>46998</v>
      </c>
      <c r="D9734" s="7" t="s">
        <v>46999</v>
      </c>
      <c r="E9734" s="1">
        <v>13</v>
      </c>
      <c r="F9734" s="1">
        <v>-15.4</v>
      </c>
      <c r="G9734" s="8" t="s">
        <v>228</v>
      </c>
      <c r="H9734" s="1" t="s">
        <v>47000</v>
      </c>
      <c r="I9734" s="1">
        <v>-15.4</v>
      </c>
      <c r="J9734" s="8" t="s">
        <v>228</v>
      </c>
      <c r="K9734" s="15">
        <v>1</v>
      </c>
    </row>
    <row r="9735" spans="1:11">
      <c r="A9735" s="1" t="s">
        <v>43061</v>
      </c>
      <c r="B9735" s="1" t="s">
        <v>43062</v>
      </c>
      <c r="C9735" s="1" t="s">
        <v>47001</v>
      </c>
      <c r="D9735" s="7" t="s">
        <v>47002</v>
      </c>
      <c r="E9735" s="1">
        <v>3</v>
      </c>
      <c r="F9735" s="1">
        <v>-18.3</v>
      </c>
      <c r="G9735" s="8" t="s">
        <v>47003</v>
      </c>
      <c r="H9735" s="1" t="s">
        <v>47004</v>
      </c>
      <c r="I9735" s="1">
        <v>-18.3</v>
      </c>
      <c r="J9735" s="8" t="s">
        <v>47003</v>
      </c>
      <c r="K9735" s="15">
        <v>1</v>
      </c>
    </row>
    <row r="9736" spans="1:11">
      <c r="A9736" s="1" t="s">
        <v>21989</v>
      </c>
      <c r="B9736" s="1" t="s">
        <v>21990</v>
      </c>
      <c r="C9736" s="1" t="s">
        <v>47005</v>
      </c>
      <c r="D9736" s="7" t="s">
        <v>47006</v>
      </c>
      <c r="E9736" s="1">
        <v>7</v>
      </c>
      <c r="F9736" s="1">
        <v>-23.2</v>
      </c>
      <c r="G9736" s="8" t="s">
        <v>47007</v>
      </c>
      <c r="H9736" s="1" t="s">
        <v>47008</v>
      </c>
      <c r="I9736" s="1">
        <v>-23.2</v>
      </c>
      <c r="J9736" s="8" t="s">
        <v>47007</v>
      </c>
      <c r="K9736" s="15">
        <v>1</v>
      </c>
    </row>
    <row r="9737" spans="1:11">
      <c r="A9737" s="1" t="s">
        <v>42738</v>
      </c>
      <c r="B9737" s="1" t="s">
        <v>42739</v>
      </c>
      <c r="C9737" s="1" t="s">
        <v>47009</v>
      </c>
      <c r="D9737" s="7" t="s">
        <v>47010</v>
      </c>
      <c r="E9737" s="1">
        <v>3</v>
      </c>
      <c r="F9737" s="1">
        <v>-19.7</v>
      </c>
      <c r="G9737" s="8" t="s">
        <v>33148</v>
      </c>
      <c r="H9737" s="1" t="s">
        <v>47011</v>
      </c>
      <c r="I9737" s="1">
        <v>-19.7</v>
      </c>
      <c r="J9737" s="8" t="s">
        <v>33148</v>
      </c>
      <c r="K9737" s="15">
        <v>1</v>
      </c>
    </row>
    <row r="9738" spans="1:11">
      <c r="A9738" s="1" t="s">
        <v>6740</v>
      </c>
      <c r="B9738" s="1" t="s">
        <v>6741</v>
      </c>
      <c r="C9738" s="1" t="s">
        <v>47012</v>
      </c>
      <c r="D9738" s="7" t="s">
        <v>47013</v>
      </c>
      <c r="E9738" s="1">
        <v>13</v>
      </c>
      <c r="F9738" s="1">
        <v>-25</v>
      </c>
      <c r="G9738" s="8" t="s">
        <v>47014</v>
      </c>
      <c r="H9738" s="1" t="s">
        <v>47015</v>
      </c>
      <c r="I9738" s="1">
        <v>-25</v>
      </c>
      <c r="J9738" s="8" t="s">
        <v>47014</v>
      </c>
      <c r="K9738" s="15">
        <v>1</v>
      </c>
    </row>
    <row r="9739" spans="1:11">
      <c r="A9739" s="1" t="s">
        <v>25817</v>
      </c>
      <c r="B9739" s="1" t="s">
        <v>25818</v>
      </c>
      <c r="C9739" s="1" t="s">
        <v>47016</v>
      </c>
      <c r="D9739" s="7" t="s">
        <v>47017</v>
      </c>
      <c r="E9739" s="1">
        <v>2</v>
      </c>
      <c r="F9739" s="1">
        <v>-22.6</v>
      </c>
      <c r="G9739" s="8" t="s">
        <v>47018</v>
      </c>
      <c r="H9739" s="1" t="s">
        <v>47019</v>
      </c>
      <c r="I9739" s="1">
        <v>-22.6</v>
      </c>
      <c r="J9739" s="8" t="s">
        <v>47018</v>
      </c>
      <c r="K9739" s="15">
        <v>1</v>
      </c>
    </row>
    <row r="9740" spans="1:11">
      <c r="A9740" s="1" t="s">
        <v>1184</v>
      </c>
      <c r="B9740" s="1" t="s">
        <v>1185</v>
      </c>
      <c r="C9740" s="1" t="s">
        <v>47020</v>
      </c>
      <c r="D9740" s="7" t="s">
        <v>47021</v>
      </c>
      <c r="E9740" s="1">
        <v>14</v>
      </c>
      <c r="F9740" s="1">
        <v>-26.1</v>
      </c>
      <c r="G9740" s="8" t="s">
        <v>47022</v>
      </c>
      <c r="H9740" s="1" t="s">
        <v>47023</v>
      </c>
      <c r="I9740" s="1">
        <v>-26.1</v>
      </c>
      <c r="J9740" s="8" t="s">
        <v>47022</v>
      </c>
      <c r="K9740" s="15">
        <v>1</v>
      </c>
    </row>
    <row r="9741" spans="1:11">
      <c r="A9741" s="1" t="s">
        <v>30793</v>
      </c>
      <c r="B9741" s="1" t="s">
        <v>30794</v>
      </c>
      <c r="C9741" s="1" t="s">
        <v>47024</v>
      </c>
      <c r="D9741" s="7" t="s">
        <v>30796</v>
      </c>
      <c r="E9741" s="1">
        <v>1</v>
      </c>
      <c r="F9741" s="1">
        <v>-11.1</v>
      </c>
      <c r="G9741" s="8" t="s">
        <v>10225</v>
      </c>
      <c r="H9741" s="1" t="s">
        <v>30797</v>
      </c>
      <c r="I9741" s="1">
        <v>-11.1</v>
      </c>
      <c r="J9741" s="8" t="s">
        <v>10225</v>
      </c>
      <c r="K9741" s="15">
        <v>1</v>
      </c>
    </row>
    <row r="9742" spans="1:11">
      <c r="A9742" s="1" t="s">
        <v>15003</v>
      </c>
      <c r="B9742" s="1" t="s">
        <v>15004</v>
      </c>
      <c r="C9742" s="1" t="s">
        <v>47025</v>
      </c>
      <c r="D9742" s="7" t="s">
        <v>47026</v>
      </c>
      <c r="E9742" s="1">
        <v>1</v>
      </c>
      <c r="F9742" s="1">
        <v>-21.5</v>
      </c>
      <c r="G9742" s="8" t="s">
        <v>47027</v>
      </c>
      <c r="H9742" s="1" t="s">
        <v>47028</v>
      </c>
      <c r="I9742" s="1">
        <v>-21.5</v>
      </c>
      <c r="J9742" s="8" t="s">
        <v>47027</v>
      </c>
      <c r="K9742" s="15">
        <v>1</v>
      </c>
    </row>
    <row r="9743" spans="1:11">
      <c r="A9743" s="1" t="s">
        <v>47029</v>
      </c>
      <c r="B9743" s="1" t="s">
        <v>47030</v>
      </c>
      <c r="C9743" s="1" t="s">
        <v>47031</v>
      </c>
      <c r="D9743" s="7" t="s">
        <v>47032</v>
      </c>
      <c r="E9743" s="1">
        <v>7</v>
      </c>
      <c r="F9743" s="1">
        <v>-14.8</v>
      </c>
      <c r="G9743" s="8" t="s">
        <v>228</v>
      </c>
      <c r="H9743" s="1" t="s">
        <v>47033</v>
      </c>
      <c r="I9743" s="1">
        <v>-14.8</v>
      </c>
      <c r="J9743" s="8" t="s">
        <v>228</v>
      </c>
      <c r="K9743" s="15">
        <v>1</v>
      </c>
    </row>
    <row r="9744" spans="1:11">
      <c r="A9744" s="1" t="s">
        <v>3681</v>
      </c>
      <c r="B9744" s="1" t="s">
        <v>3682</v>
      </c>
      <c r="C9744" s="1" t="s">
        <v>47034</v>
      </c>
      <c r="D9744" s="7" t="s">
        <v>47035</v>
      </c>
      <c r="E9744" s="1">
        <v>2</v>
      </c>
      <c r="F9744" s="1">
        <v>-15.7</v>
      </c>
      <c r="G9744" s="8" t="s">
        <v>47036</v>
      </c>
      <c r="H9744" s="1" t="s">
        <v>47037</v>
      </c>
      <c r="I9744" s="1">
        <v>-15.7</v>
      </c>
      <c r="J9744" s="8" t="s">
        <v>47036</v>
      </c>
      <c r="K9744" s="15">
        <v>1</v>
      </c>
    </row>
    <row r="9745" spans="1:11">
      <c r="A9745" s="1" t="s">
        <v>47038</v>
      </c>
      <c r="B9745" s="1" t="s">
        <v>47039</v>
      </c>
      <c r="C9745" s="1" t="s">
        <v>47040</v>
      </c>
      <c r="D9745" s="7" t="s">
        <v>47041</v>
      </c>
      <c r="E9745" s="1">
        <v>3</v>
      </c>
      <c r="F9745" s="1">
        <v>-16.899999999999999</v>
      </c>
      <c r="G9745" s="8" t="s">
        <v>6642</v>
      </c>
      <c r="H9745" s="1" t="s">
        <v>47042</v>
      </c>
      <c r="I9745" s="1">
        <v>-16.899999999999999</v>
      </c>
      <c r="J9745" s="8" t="s">
        <v>6642</v>
      </c>
      <c r="K9745" s="15">
        <v>1</v>
      </c>
    </row>
    <row r="9746" spans="1:11">
      <c r="A9746" s="1" t="s">
        <v>33282</v>
      </c>
      <c r="B9746" s="1" t="s">
        <v>33283</v>
      </c>
      <c r="C9746" s="1" t="s">
        <v>47043</v>
      </c>
      <c r="D9746" s="7" t="s">
        <v>47044</v>
      </c>
      <c r="E9746" s="1">
        <v>1</v>
      </c>
      <c r="F9746" s="1">
        <v>-16.7</v>
      </c>
      <c r="G9746" s="8" t="s">
        <v>47045</v>
      </c>
      <c r="H9746" s="1" t="s">
        <v>47046</v>
      </c>
      <c r="I9746" s="1">
        <v>-16.7</v>
      </c>
      <c r="J9746" s="8" t="s">
        <v>47045</v>
      </c>
      <c r="K9746" s="15">
        <v>1</v>
      </c>
    </row>
    <row r="9747" spans="1:11">
      <c r="A9747" s="1" t="s">
        <v>14927</v>
      </c>
      <c r="B9747" s="1" t="s">
        <v>47047</v>
      </c>
      <c r="C9747" s="1" t="s">
        <v>47048</v>
      </c>
      <c r="D9747" s="7" t="s">
        <v>47049</v>
      </c>
      <c r="E9747" s="1">
        <v>5</v>
      </c>
      <c r="F9747" s="1">
        <v>-17.5</v>
      </c>
      <c r="G9747" s="8" t="s">
        <v>12617</v>
      </c>
      <c r="H9747" s="1" t="s">
        <v>47050</v>
      </c>
      <c r="I9747" s="1">
        <v>-17.5</v>
      </c>
      <c r="J9747" s="8" t="s">
        <v>12617</v>
      </c>
      <c r="K9747" s="15">
        <v>1</v>
      </c>
    </row>
    <row r="9748" spans="1:11">
      <c r="A9748" s="1" t="s">
        <v>47051</v>
      </c>
      <c r="B9748" s="1" t="s">
        <v>47052</v>
      </c>
      <c r="C9748" s="1" t="s">
        <v>47053</v>
      </c>
      <c r="D9748" s="7" t="s">
        <v>47054</v>
      </c>
      <c r="E9748" s="1">
        <v>8</v>
      </c>
      <c r="F9748" s="1">
        <v>-21.7</v>
      </c>
      <c r="G9748" s="8" t="s">
        <v>30111</v>
      </c>
      <c r="H9748" s="1" t="s">
        <v>47055</v>
      </c>
      <c r="I9748" s="1">
        <v>-21.7</v>
      </c>
      <c r="J9748" s="8" t="s">
        <v>30111</v>
      </c>
      <c r="K9748" s="15">
        <v>1</v>
      </c>
    </row>
    <row r="9749" spans="1:11">
      <c r="A9749" s="1" t="s">
        <v>47056</v>
      </c>
      <c r="B9749" s="1" t="s">
        <v>47057</v>
      </c>
      <c r="C9749" s="1" t="s">
        <v>47058</v>
      </c>
      <c r="D9749" s="7" t="s">
        <v>47059</v>
      </c>
      <c r="E9749" s="1">
        <v>2</v>
      </c>
      <c r="F9749" s="1">
        <v>-20.6</v>
      </c>
      <c r="G9749" s="8" t="s">
        <v>47060</v>
      </c>
      <c r="H9749" s="1" t="s">
        <v>47061</v>
      </c>
      <c r="I9749" s="1">
        <v>-20.6</v>
      </c>
      <c r="J9749" s="8" t="s">
        <v>47060</v>
      </c>
      <c r="K9749" s="15">
        <v>1</v>
      </c>
    </row>
    <row r="9750" spans="1:11">
      <c r="A9750" s="1" t="s">
        <v>47062</v>
      </c>
      <c r="B9750" s="1" t="s">
        <v>47063</v>
      </c>
      <c r="C9750" s="1" t="s">
        <v>47064</v>
      </c>
      <c r="D9750" s="7" t="s">
        <v>47065</v>
      </c>
      <c r="E9750" s="1">
        <v>1</v>
      </c>
      <c r="F9750" s="1">
        <v>-24.4</v>
      </c>
      <c r="G9750" s="8" t="s">
        <v>7219</v>
      </c>
      <c r="H9750" s="1" t="s">
        <v>47066</v>
      </c>
      <c r="I9750" s="1">
        <v>-24.4</v>
      </c>
      <c r="J9750" s="8" t="s">
        <v>7219</v>
      </c>
      <c r="K9750" s="15">
        <v>1</v>
      </c>
    </row>
    <row r="9751" spans="1:11">
      <c r="A9751" s="1" t="s">
        <v>47067</v>
      </c>
      <c r="B9751" s="1" t="s">
        <v>47068</v>
      </c>
      <c r="C9751" s="1" t="s">
        <v>47069</v>
      </c>
      <c r="D9751" s="7" t="s">
        <v>47070</v>
      </c>
      <c r="E9751" s="1">
        <v>1</v>
      </c>
      <c r="F9751" s="1">
        <v>-15.9</v>
      </c>
      <c r="G9751" s="8" t="s">
        <v>47071</v>
      </c>
      <c r="H9751" s="1" t="s">
        <v>47072</v>
      </c>
      <c r="I9751" s="1">
        <v>-15.9</v>
      </c>
      <c r="J9751" s="8" t="s">
        <v>47071</v>
      </c>
      <c r="K9751" s="15">
        <v>1</v>
      </c>
    </row>
    <row r="9752" spans="1:11">
      <c r="A9752" s="1" t="s">
        <v>47073</v>
      </c>
      <c r="B9752" s="1" t="s">
        <v>47074</v>
      </c>
      <c r="C9752" s="1" t="s">
        <v>47075</v>
      </c>
      <c r="D9752" s="7" t="s">
        <v>47076</v>
      </c>
      <c r="E9752" s="1">
        <v>15</v>
      </c>
      <c r="F9752" s="1">
        <v>-17.8</v>
      </c>
      <c r="G9752" s="8" t="s">
        <v>47077</v>
      </c>
      <c r="H9752" s="1" t="s">
        <v>47078</v>
      </c>
      <c r="I9752" s="1">
        <v>-17.8</v>
      </c>
      <c r="J9752" s="8" t="s">
        <v>47079</v>
      </c>
      <c r="K9752" s="15">
        <v>1</v>
      </c>
    </row>
    <row r="9753" spans="1:11">
      <c r="A9753" s="1" t="s">
        <v>47080</v>
      </c>
      <c r="B9753" s="1" t="s">
        <v>47081</v>
      </c>
      <c r="C9753" s="1" t="s">
        <v>47082</v>
      </c>
      <c r="D9753" s="7" t="s">
        <v>47083</v>
      </c>
      <c r="E9753" s="1">
        <v>15</v>
      </c>
      <c r="F9753" s="1">
        <v>-26.6</v>
      </c>
      <c r="G9753" s="8" t="s">
        <v>47084</v>
      </c>
      <c r="H9753" s="1" t="s">
        <v>47085</v>
      </c>
      <c r="I9753" s="1">
        <v>-26.6</v>
      </c>
      <c r="J9753" s="8" t="s">
        <v>47084</v>
      </c>
      <c r="K9753" s="15">
        <v>1</v>
      </c>
    </row>
    <row r="9754" spans="1:11">
      <c r="A9754" s="1" t="s">
        <v>47086</v>
      </c>
      <c r="B9754" s="1" t="s">
        <v>47087</v>
      </c>
      <c r="C9754" s="1" t="s">
        <v>47088</v>
      </c>
      <c r="D9754" s="7" t="s">
        <v>47089</v>
      </c>
      <c r="E9754" s="1">
        <v>3</v>
      </c>
      <c r="F9754" s="1">
        <v>-16.399999999999999</v>
      </c>
      <c r="G9754" s="8" t="s">
        <v>38903</v>
      </c>
      <c r="H9754" s="1" t="s">
        <v>47090</v>
      </c>
      <c r="I9754" s="1">
        <v>-16.399999999999999</v>
      </c>
      <c r="J9754" s="8" t="s">
        <v>38903</v>
      </c>
      <c r="K9754" s="15">
        <v>1</v>
      </c>
    </row>
    <row r="9755" spans="1:11">
      <c r="A9755" s="1" t="s">
        <v>4102</v>
      </c>
      <c r="B9755" s="1" t="s">
        <v>4103</v>
      </c>
      <c r="C9755" s="1" t="s">
        <v>47091</v>
      </c>
      <c r="D9755" s="7" t="s">
        <v>47092</v>
      </c>
      <c r="E9755" s="1">
        <v>1</v>
      </c>
      <c r="F9755" s="1">
        <v>-24.2</v>
      </c>
      <c r="G9755" s="8" t="s">
        <v>47093</v>
      </c>
      <c r="H9755" s="1" t="s">
        <v>47094</v>
      </c>
      <c r="I9755" s="1">
        <v>-24.2</v>
      </c>
      <c r="J9755" s="8" t="s">
        <v>47093</v>
      </c>
      <c r="K9755" s="15">
        <v>1</v>
      </c>
    </row>
    <row r="9756" spans="1:11">
      <c r="A9756" s="1" t="s">
        <v>47095</v>
      </c>
      <c r="B9756" s="1" t="s">
        <v>47096</v>
      </c>
      <c r="C9756" s="1" t="s">
        <v>47097</v>
      </c>
      <c r="D9756" s="7" t="s">
        <v>47098</v>
      </c>
      <c r="E9756" s="1">
        <v>1</v>
      </c>
      <c r="F9756" s="1">
        <v>-25.9</v>
      </c>
      <c r="G9756" s="8" t="s">
        <v>2664</v>
      </c>
      <c r="H9756" s="1" t="s">
        <v>47099</v>
      </c>
      <c r="I9756" s="1">
        <v>-25.9</v>
      </c>
      <c r="J9756" s="8" t="s">
        <v>2664</v>
      </c>
      <c r="K9756" s="15">
        <v>1</v>
      </c>
    </row>
    <row r="9757" spans="1:11">
      <c r="A9757" s="1" t="s">
        <v>2328</v>
      </c>
      <c r="B9757" s="1" t="s">
        <v>2329</v>
      </c>
      <c r="C9757" s="1" t="s">
        <v>47100</v>
      </c>
      <c r="D9757" s="7" t="s">
        <v>47101</v>
      </c>
      <c r="E9757" s="1">
        <v>6</v>
      </c>
      <c r="F9757" s="1">
        <v>-13.1</v>
      </c>
      <c r="G9757" s="8" t="s">
        <v>228</v>
      </c>
      <c r="H9757" s="1" t="s">
        <v>47102</v>
      </c>
      <c r="I9757" s="1">
        <v>-13.1</v>
      </c>
      <c r="J9757" s="8" t="s">
        <v>228</v>
      </c>
      <c r="K9757" s="15">
        <v>1</v>
      </c>
    </row>
    <row r="9758" spans="1:11">
      <c r="A9758" s="1" t="s">
        <v>41787</v>
      </c>
      <c r="B9758" s="1" t="s">
        <v>41788</v>
      </c>
      <c r="C9758" s="1" t="s">
        <v>47103</v>
      </c>
      <c r="D9758" s="7" t="s">
        <v>47104</v>
      </c>
      <c r="E9758" s="1">
        <v>9</v>
      </c>
      <c r="F9758" s="1">
        <v>-18.100000000000001</v>
      </c>
      <c r="G9758" s="8" t="s">
        <v>47105</v>
      </c>
      <c r="H9758" s="1" t="s">
        <v>47106</v>
      </c>
      <c r="I9758" s="1">
        <v>-18.100000000000001</v>
      </c>
      <c r="J9758" s="8" t="s">
        <v>47105</v>
      </c>
      <c r="K9758" s="15">
        <v>1</v>
      </c>
    </row>
    <row r="9759" spans="1:11">
      <c r="A9759" s="1" t="s">
        <v>7650</v>
      </c>
      <c r="B9759" s="1" t="s">
        <v>7651</v>
      </c>
      <c r="C9759" s="1" t="s">
        <v>47107</v>
      </c>
      <c r="D9759" s="7" t="s">
        <v>19303</v>
      </c>
      <c r="E9759" s="1">
        <v>6</v>
      </c>
      <c r="F9759" s="1">
        <v>-14.9</v>
      </c>
      <c r="G9759" s="8" t="s">
        <v>47108</v>
      </c>
      <c r="H9759" s="1" t="s">
        <v>19304</v>
      </c>
      <c r="I9759" s="1">
        <v>-14.9</v>
      </c>
      <c r="J9759" s="8" t="s">
        <v>47108</v>
      </c>
      <c r="K9759" s="15">
        <v>1</v>
      </c>
    </row>
    <row r="9760" spans="1:11">
      <c r="A9760" s="1" t="s">
        <v>47109</v>
      </c>
      <c r="B9760" s="1" t="s">
        <v>47110</v>
      </c>
      <c r="C9760" s="1" t="s">
        <v>47111</v>
      </c>
      <c r="D9760" s="7" t="s">
        <v>47112</v>
      </c>
      <c r="E9760" s="1">
        <v>1</v>
      </c>
      <c r="F9760" s="1">
        <v>-20.7</v>
      </c>
      <c r="G9760" s="8" t="s">
        <v>38371</v>
      </c>
      <c r="H9760" s="1" t="s">
        <v>47113</v>
      </c>
      <c r="I9760" s="1">
        <v>-20.7</v>
      </c>
      <c r="J9760" s="8" t="s">
        <v>38371</v>
      </c>
      <c r="K9760" s="15">
        <v>1</v>
      </c>
    </row>
    <row r="9761" spans="1:11">
      <c r="A9761" s="1" t="s">
        <v>3611</v>
      </c>
      <c r="B9761" s="1" t="s">
        <v>3612</v>
      </c>
      <c r="C9761" s="1" t="s">
        <v>47114</v>
      </c>
      <c r="D9761" s="7" t="s">
        <v>47115</v>
      </c>
      <c r="E9761" s="1">
        <v>2</v>
      </c>
      <c r="F9761" s="1">
        <v>-19.399999999999999</v>
      </c>
      <c r="G9761" s="8" t="s">
        <v>47116</v>
      </c>
      <c r="H9761" s="1" t="s">
        <v>47117</v>
      </c>
      <c r="I9761" s="1">
        <v>-19.399999999999999</v>
      </c>
      <c r="J9761" s="8" t="s">
        <v>47116</v>
      </c>
      <c r="K9761" s="15">
        <v>1</v>
      </c>
    </row>
    <row r="9762" spans="1:11">
      <c r="A9762" s="1" t="s">
        <v>47118</v>
      </c>
      <c r="B9762" s="1" t="s">
        <v>47119</v>
      </c>
      <c r="C9762" s="1" t="s">
        <v>47120</v>
      </c>
      <c r="D9762" s="7" t="s">
        <v>47121</v>
      </c>
      <c r="E9762" s="1">
        <v>14</v>
      </c>
      <c r="F9762" s="1">
        <v>-14.5</v>
      </c>
      <c r="G9762" s="8" t="s">
        <v>292</v>
      </c>
      <c r="H9762" s="1" t="s">
        <v>47122</v>
      </c>
      <c r="I9762" s="1">
        <v>-14.5</v>
      </c>
      <c r="J9762" s="8" t="s">
        <v>292</v>
      </c>
      <c r="K9762" s="15">
        <v>1</v>
      </c>
    </row>
    <row r="9763" spans="1:11">
      <c r="A9763" s="1" t="s">
        <v>47123</v>
      </c>
      <c r="B9763" s="1" t="s">
        <v>47124</v>
      </c>
      <c r="C9763" s="1" t="s">
        <v>47125</v>
      </c>
      <c r="D9763" s="7" t="s">
        <v>47126</v>
      </c>
      <c r="E9763" s="1">
        <v>1</v>
      </c>
      <c r="F9763" s="1">
        <v>-37.4</v>
      </c>
      <c r="G9763" s="8" t="s">
        <v>25</v>
      </c>
      <c r="H9763" s="1" t="s">
        <v>47127</v>
      </c>
      <c r="I9763" s="1">
        <v>-37.4</v>
      </c>
      <c r="J9763" s="8" t="s">
        <v>25</v>
      </c>
      <c r="K9763" s="15">
        <v>1</v>
      </c>
    </row>
    <row r="9764" spans="1:11">
      <c r="A9764" s="1" t="s">
        <v>2789</v>
      </c>
      <c r="B9764" s="1" t="s">
        <v>2790</v>
      </c>
      <c r="C9764" s="1" t="s">
        <v>47128</v>
      </c>
      <c r="D9764" s="7" t="s">
        <v>47129</v>
      </c>
      <c r="E9764" s="1">
        <v>5</v>
      </c>
      <c r="F9764" s="1">
        <v>-22.1</v>
      </c>
      <c r="G9764" s="8" t="s">
        <v>47130</v>
      </c>
      <c r="H9764" s="1" t="s">
        <v>47131</v>
      </c>
      <c r="I9764" s="1">
        <v>-22.1</v>
      </c>
      <c r="J9764" s="8" t="s">
        <v>47130</v>
      </c>
      <c r="K9764" s="15">
        <v>1</v>
      </c>
    </row>
    <row r="9765" spans="1:11">
      <c r="A9765" s="1" t="s">
        <v>47132</v>
      </c>
      <c r="B9765" s="1" t="s">
        <v>47133</v>
      </c>
      <c r="C9765" s="1" t="s">
        <v>47134</v>
      </c>
      <c r="D9765" s="7" t="s">
        <v>47135</v>
      </c>
      <c r="E9765" s="1">
        <v>2</v>
      </c>
      <c r="F9765" s="1">
        <v>-21.4</v>
      </c>
      <c r="G9765" s="8" t="s">
        <v>6477</v>
      </c>
      <c r="H9765" s="1" t="s">
        <v>47136</v>
      </c>
      <c r="I9765" s="1">
        <v>-21.4</v>
      </c>
      <c r="J9765" s="8" t="s">
        <v>5825</v>
      </c>
      <c r="K9765" s="15">
        <v>1</v>
      </c>
    </row>
    <row r="9766" spans="1:11">
      <c r="A9766" s="1" t="s">
        <v>16841</v>
      </c>
      <c r="B9766" s="1" t="s">
        <v>16842</v>
      </c>
      <c r="C9766" s="1" t="s">
        <v>47137</v>
      </c>
      <c r="D9766" s="7" t="s">
        <v>47138</v>
      </c>
      <c r="E9766" s="1">
        <v>10</v>
      </c>
      <c r="F9766" s="1">
        <v>-24.6</v>
      </c>
      <c r="G9766" s="8" t="s">
        <v>32603</v>
      </c>
      <c r="H9766" s="1" t="s">
        <v>47139</v>
      </c>
      <c r="I9766" s="1">
        <v>-24.6</v>
      </c>
      <c r="J9766" s="8" t="s">
        <v>32603</v>
      </c>
      <c r="K9766" s="15">
        <v>1</v>
      </c>
    </row>
    <row r="9767" spans="1:11">
      <c r="A9767" s="1" t="s">
        <v>41400</v>
      </c>
      <c r="B9767" s="1" t="s">
        <v>41401</v>
      </c>
      <c r="C9767" s="1" t="s">
        <v>47140</v>
      </c>
      <c r="D9767" s="7" t="s">
        <v>47141</v>
      </c>
      <c r="E9767" s="1">
        <v>15</v>
      </c>
      <c r="F9767" s="1">
        <v>-15.3</v>
      </c>
      <c r="G9767" s="8" t="s">
        <v>47142</v>
      </c>
      <c r="H9767" s="1" t="s">
        <v>47143</v>
      </c>
      <c r="I9767" s="1">
        <v>-15.3</v>
      </c>
      <c r="J9767" s="8" t="s">
        <v>47142</v>
      </c>
      <c r="K9767" s="15">
        <v>1</v>
      </c>
    </row>
    <row r="9768" spans="1:11">
      <c r="A9768" s="1" t="s">
        <v>39366</v>
      </c>
      <c r="B9768" s="1" t="s">
        <v>39367</v>
      </c>
      <c r="C9768" s="1" t="s">
        <v>47144</v>
      </c>
      <c r="D9768" s="7" t="s">
        <v>47145</v>
      </c>
      <c r="E9768" s="1">
        <v>2</v>
      </c>
      <c r="F9768" s="1">
        <v>-20.2</v>
      </c>
      <c r="G9768" s="8" t="s">
        <v>47146</v>
      </c>
      <c r="H9768" s="1" t="s">
        <v>47147</v>
      </c>
      <c r="I9768" s="1">
        <v>-20.2</v>
      </c>
      <c r="J9768" s="8" t="s">
        <v>47146</v>
      </c>
      <c r="K9768" s="15">
        <v>1</v>
      </c>
    </row>
    <row r="9769" spans="1:11">
      <c r="A9769" s="1" t="s">
        <v>32407</v>
      </c>
      <c r="B9769" s="1" t="s">
        <v>32408</v>
      </c>
      <c r="C9769" s="1" t="s">
        <v>47148</v>
      </c>
      <c r="D9769" s="7" t="s">
        <v>47149</v>
      </c>
      <c r="E9769" s="1">
        <v>2</v>
      </c>
      <c r="F9769" s="1">
        <v>-11.9</v>
      </c>
      <c r="G9769" s="8" t="s">
        <v>917</v>
      </c>
      <c r="H9769" s="1" t="s">
        <v>47150</v>
      </c>
      <c r="I9769" s="1">
        <v>-11.9</v>
      </c>
      <c r="J9769" s="8" t="s">
        <v>917</v>
      </c>
      <c r="K9769" s="15">
        <v>1</v>
      </c>
    </row>
    <row r="9770" spans="1:11">
      <c r="A9770" s="1" t="s">
        <v>47151</v>
      </c>
      <c r="B9770" s="1" t="s">
        <v>47152</v>
      </c>
      <c r="C9770" s="1" t="s">
        <v>47153</v>
      </c>
      <c r="D9770" s="7" t="s">
        <v>47154</v>
      </c>
      <c r="E9770" s="1">
        <v>2</v>
      </c>
      <c r="F9770" s="1">
        <v>-11.1</v>
      </c>
      <c r="G9770" s="8" t="s">
        <v>228</v>
      </c>
      <c r="H9770" s="1" t="s">
        <v>47155</v>
      </c>
      <c r="I9770" s="1">
        <v>-11.1</v>
      </c>
      <c r="J9770" s="8" t="s">
        <v>228</v>
      </c>
      <c r="K9770" s="15">
        <v>1</v>
      </c>
    </row>
    <row r="9771" spans="1:11">
      <c r="A9771" s="1" t="s">
        <v>47156</v>
      </c>
      <c r="B9771" s="1" t="s">
        <v>47157</v>
      </c>
      <c r="C9771" s="1" t="s">
        <v>47158</v>
      </c>
      <c r="D9771" s="7" t="s">
        <v>47159</v>
      </c>
      <c r="E9771" s="1">
        <v>2</v>
      </c>
      <c r="F9771" s="1">
        <v>-14.8</v>
      </c>
      <c r="G9771" s="8" t="s">
        <v>917</v>
      </c>
      <c r="H9771" s="1" t="s">
        <v>47160</v>
      </c>
      <c r="I9771" s="1">
        <v>-14.8</v>
      </c>
      <c r="J9771" s="8" t="s">
        <v>917</v>
      </c>
      <c r="K9771" s="15">
        <v>1</v>
      </c>
    </row>
    <row r="9772" spans="1:11">
      <c r="A9772" s="1" t="s">
        <v>47161</v>
      </c>
      <c r="B9772" s="1" t="s">
        <v>47162</v>
      </c>
      <c r="C9772" s="1" t="s">
        <v>47163</v>
      </c>
      <c r="D9772" s="7" t="s">
        <v>47164</v>
      </c>
      <c r="E9772" s="1">
        <v>7</v>
      </c>
      <c r="F9772" s="1">
        <v>-21.7</v>
      </c>
      <c r="G9772" s="8" t="s">
        <v>4327</v>
      </c>
      <c r="H9772" s="1" t="s">
        <v>47165</v>
      </c>
      <c r="I9772" s="1">
        <v>-21.7</v>
      </c>
      <c r="J9772" s="8" t="s">
        <v>8186</v>
      </c>
      <c r="K9772" s="15">
        <v>1</v>
      </c>
    </row>
    <row r="9773" spans="1:11">
      <c r="A9773" s="1" t="s">
        <v>47166</v>
      </c>
      <c r="B9773" s="1" t="s">
        <v>47167</v>
      </c>
      <c r="C9773" s="1" t="s">
        <v>47168</v>
      </c>
      <c r="D9773" s="7" t="s">
        <v>47169</v>
      </c>
      <c r="E9773" s="1">
        <v>6</v>
      </c>
      <c r="F9773" s="1">
        <v>-13.3</v>
      </c>
      <c r="G9773" s="8" t="s">
        <v>917</v>
      </c>
      <c r="H9773" s="1" t="s">
        <v>47170</v>
      </c>
      <c r="I9773" s="1">
        <v>-13.3</v>
      </c>
      <c r="J9773" s="8" t="s">
        <v>917</v>
      </c>
      <c r="K9773" s="15">
        <v>1</v>
      </c>
    </row>
    <row r="9774" spans="1:11">
      <c r="A9774" s="1" t="s">
        <v>6799</v>
      </c>
      <c r="B9774" s="1" t="s">
        <v>6800</v>
      </c>
      <c r="C9774" s="1" t="s">
        <v>47171</v>
      </c>
      <c r="D9774" s="7" t="s">
        <v>47172</v>
      </c>
      <c r="E9774" s="1">
        <v>15</v>
      </c>
      <c r="F9774" s="1">
        <v>-17.3</v>
      </c>
      <c r="G9774" s="8" t="s">
        <v>47173</v>
      </c>
      <c r="H9774" s="1" t="s">
        <v>47174</v>
      </c>
      <c r="I9774" s="1">
        <v>-17.3</v>
      </c>
      <c r="J9774" s="8" t="s">
        <v>47173</v>
      </c>
      <c r="K9774" s="15">
        <v>1</v>
      </c>
    </row>
    <row r="9775" spans="1:11">
      <c r="A9775" s="1" t="s">
        <v>24754</v>
      </c>
      <c r="B9775" s="1" t="s">
        <v>24755</v>
      </c>
      <c r="C9775" s="1" t="s">
        <v>47175</v>
      </c>
      <c r="D9775" s="7" t="s">
        <v>47176</v>
      </c>
      <c r="E9775" s="1">
        <v>6</v>
      </c>
      <c r="F9775" s="1">
        <v>-12.1</v>
      </c>
      <c r="G9775" s="8" t="s">
        <v>2364</v>
      </c>
      <c r="H9775" s="1" t="s">
        <v>47177</v>
      </c>
      <c r="I9775" s="1">
        <v>-12.1</v>
      </c>
      <c r="J9775" s="8" t="s">
        <v>2364</v>
      </c>
      <c r="K9775" s="15">
        <v>1</v>
      </c>
    </row>
    <row r="9776" spans="1:11">
      <c r="A9776" s="1" t="s">
        <v>40082</v>
      </c>
      <c r="B9776" s="1" t="s">
        <v>40083</v>
      </c>
      <c r="C9776" s="1" t="s">
        <v>47178</v>
      </c>
      <c r="D9776" s="7" t="s">
        <v>47179</v>
      </c>
      <c r="E9776" s="1">
        <v>3</v>
      </c>
      <c r="F9776" s="1">
        <v>-16.899999999999999</v>
      </c>
      <c r="G9776" s="8" t="s">
        <v>2364</v>
      </c>
      <c r="H9776" s="1" t="s">
        <v>47180</v>
      </c>
      <c r="I9776" s="1">
        <v>-16.899999999999999</v>
      </c>
      <c r="J9776" s="8" t="s">
        <v>2364</v>
      </c>
      <c r="K9776" s="15">
        <v>1</v>
      </c>
    </row>
    <row r="9777" spans="1:11">
      <c r="A9777" s="1" t="s">
        <v>15063</v>
      </c>
      <c r="B9777" s="1" t="s">
        <v>15064</v>
      </c>
      <c r="C9777" s="1" t="s">
        <v>47181</v>
      </c>
      <c r="D9777" s="7" t="s">
        <v>15066</v>
      </c>
      <c r="E9777" s="1">
        <v>2</v>
      </c>
      <c r="F9777" s="1">
        <v>-11.9</v>
      </c>
      <c r="G9777" s="8" t="s">
        <v>228</v>
      </c>
      <c r="H9777" s="1" t="s">
        <v>15067</v>
      </c>
      <c r="I9777" s="1">
        <v>-11.9</v>
      </c>
      <c r="J9777" s="8" t="s">
        <v>228</v>
      </c>
      <c r="K9777" s="15">
        <v>1</v>
      </c>
    </row>
    <row r="9778" spans="1:11">
      <c r="A9778" s="1" t="s">
        <v>7415</v>
      </c>
      <c r="B9778" s="1" t="s">
        <v>7416</v>
      </c>
      <c r="C9778" s="1" t="s">
        <v>47182</v>
      </c>
      <c r="D9778" s="7" t="s">
        <v>47183</v>
      </c>
      <c r="E9778" s="1">
        <v>10</v>
      </c>
      <c r="F9778" s="1">
        <v>-24.8</v>
      </c>
      <c r="G9778" s="8" t="s">
        <v>6887</v>
      </c>
      <c r="H9778" s="1" t="s">
        <v>47184</v>
      </c>
      <c r="I9778" s="1">
        <v>-24.8</v>
      </c>
      <c r="J9778" s="8" t="s">
        <v>6887</v>
      </c>
      <c r="K9778" s="15">
        <v>1</v>
      </c>
    </row>
    <row r="9779" spans="1:11">
      <c r="A9779" s="1" t="s">
        <v>36733</v>
      </c>
      <c r="B9779" s="1" t="s">
        <v>36734</v>
      </c>
      <c r="C9779" s="1" t="s">
        <v>47185</v>
      </c>
      <c r="D9779" s="7" t="s">
        <v>47186</v>
      </c>
      <c r="E9779" s="1">
        <v>4</v>
      </c>
      <c r="F9779" s="1">
        <v>-14</v>
      </c>
      <c r="G9779" s="8" t="s">
        <v>16240</v>
      </c>
      <c r="H9779" s="1" t="s">
        <v>47187</v>
      </c>
      <c r="I9779" s="1">
        <v>-14</v>
      </c>
      <c r="J9779" s="8" t="s">
        <v>47188</v>
      </c>
      <c r="K9779" s="15">
        <v>1</v>
      </c>
    </row>
    <row r="9780" spans="1:11">
      <c r="A9780" s="1" t="s">
        <v>47189</v>
      </c>
      <c r="B9780" s="1" t="s">
        <v>47190</v>
      </c>
      <c r="C9780" s="1" t="s">
        <v>47191</v>
      </c>
      <c r="D9780" s="7" t="s">
        <v>47192</v>
      </c>
      <c r="E9780" s="1">
        <v>2</v>
      </c>
      <c r="F9780" s="1">
        <v>-20.2</v>
      </c>
      <c r="G9780" s="8" t="s">
        <v>2193</v>
      </c>
      <c r="H9780" s="1" t="s">
        <v>47193</v>
      </c>
      <c r="I9780" s="1">
        <v>-20.2</v>
      </c>
      <c r="J9780" s="8" t="s">
        <v>2193</v>
      </c>
      <c r="K9780" s="15">
        <v>1</v>
      </c>
    </row>
    <row r="9781" spans="1:11">
      <c r="A9781" s="1" t="s">
        <v>1241</v>
      </c>
      <c r="B9781" s="1" t="s">
        <v>1242</v>
      </c>
      <c r="C9781" s="1" t="s">
        <v>47194</v>
      </c>
      <c r="D9781" s="7" t="s">
        <v>47195</v>
      </c>
      <c r="E9781" s="1">
        <v>2</v>
      </c>
      <c r="F9781" s="1">
        <v>-20.9</v>
      </c>
      <c r="G9781" s="8" t="s">
        <v>47196</v>
      </c>
      <c r="H9781" s="1" t="s">
        <v>47197</v>
      </c>
      <c r="I9781" s="1">
        <v>-20.9</v>
      </c>
      <c r="J9781" s="8" t="s">
        <v>47196</v>
      </c>
      <c r="K9781" s="15">
        <v>1</v>
      </c>
    </row>
    <row r="9782" spans="1:11">
      <c r="A9782" s="1" t="s">
        <v>39700</v>
      </c>
      <c r="B9782" s="1" t="s">
        <v>39701</v>
      </c>
      <c r="C9782" s="1" t="s">
        <v>47198</v>
      </c>
      <c r="D9782" s="7" t="s">
        <v>47199</v>
      </c>
      <c r="E9782" s="1">
        <v>2</v>
      </c>
      <c r="F9782" s="1">
        <v>-20.2</v>
      </c>
      <c r="G9782" s="8" t="s">
        <v>47200</v>
      </c>
      <c r="H9782" s="1" t="s">
        <v>47201</v>
      </c>
      <c r="I9782" s="1">
        <v>-20.2</v>
      </c>
      <c r="J9782" s="8" t="s">
        <v>47200</v>
      </c>
      <c r="K9782" s="15">
        <v>1</v>
      </c>
    </row>
    <row r="9783" spans="1:11">
      <c r="A9783" s="1" t="s">
        <v>4107</v>
      </c>
      <c r="B9783" s="1" t="s">
        <v>4108</v>
      </c>
      <c r="C9783" s="1" t="s">
        <v>47202</v>
      </c>
      <c r="D9783" s="7" t="s">
        <v>47203</v>
      </c>
      <c r="E9783" s="1">
        <v>2</v>
      </c>
      <c r="F9783" s="1">
        <v>-22.9</v>
      </c>
      <c r="G9783" s="8" t="s">
        <v>47204</v>
      </c>
      <c r="H9783" s="1" t="s">
        <v>47205</v>
      </c>
      <c r="I9783" s="1">
        <v>-22.9</v>
      </c>
      <c r="J9783" s="8" t="s">
        <v>47204</v>
      </c>
      <c r="K9783" s="15">
        <v>1</v>
      </c>
    </row>
    <row r="9784" spans="1:11">
      <c r="A9784" s="1" t="s">
        <v>47206</v>
      </c>
      <c r="B9784" s="1" t="s">
        <v>47207</v>
      </c>
      <c r="C9784" s="1" t="s">
        <v>47208</v>
      </c>
      <c r="D9784" s="7" t="s">
        <v>47209</v>
      </c>
      <c r="E9784" s="1">
        <v>2</v>
      </c>
      <c r="F9784" s="1">
        <v>-19.5</v>
      </c>
      <c r="G9784" s="8" t="s">
        <v>42909</v>
      </c>
      <c r="H9784" s="1" t="s">
        <v>47210</v>
      </c>
      <c r="I9784" s="1">
        <v>-19.5</v>
      </c>
      <c r="J9784" s="8" t="s">
        <v>42909</v>
      </c>
      <c r="K9784" s="15">
        <v>1</v>
      </c>
    </row>
    <row r="9785" spans="1:11">
      <c r="A9785" s="1" t="s">
        <v>47211</v>
      </c>
      <c r="B9785" s="1" t="s">
        <v>47212</v>
      </c>
      <c r="C9785" s="1" t="s">
        <v>47213</v>
      </c>
      <c r="D9785" s="7" t="s">
        <v>47214</v>
      </c>
      <c r="E9785" s="1">
        <v>2</v>
      </c>
      <c r="F9785" s="1">
        <v>-15.9</v>
      </c>
      <c r="G9785" s="8" t="s">
        <v>31040</v>
      </c>
      <c r="H9785" s="1" t="s">
        <v>47215</v>
      </c>
      <c r="I9785" s="1">
        <v>-15.9</v>
      </c>
      <c r="J9785" s="8" t="s">
        <v>31040</v>
      </c>
      <c r="K9785" s="15">
        <v>1</v>
      </c>
    </row>
    <row r="9786" spans="1:11">
      <c r="A9786" s="1" t="s">
        <v>6154</v>
      </c>
      <c r="B9786" s="1" t="s">
        <v>6155</v>
      </c>
      <c r="C9786" s="1" t="s">
        <v>47216</v>
      </c>
      <c r="D9786" s="7" t="s">
        <v>47217</v>
      </c>
      <c r="E9786" s="1">
        <v>4</v>
      </c>
      <c r="F9786" s="1">
        <v>-20.7</v>
      </c>
      <c r="G9786" s="8" t="s">
        <v>46408</v>
      </c>
      <c r="H9786" s="1" t="s">
        <v>47218</v>
      </c>
      <c r="I9786" s="1">
        <v>-20.7</v>
      </c>
      <c r="J9786" s="8" t="s">
        <v>46408</v>
      </c>
      <c r="K9786" s="15">
        <v>1</v>
      </c>
    </row>
    <row r="9787" spans="1:11">
      <c r="A9787" s="1" t="s">
        <v>2146</v>
      </c>
      <c r="B9787" s="1" t="s">
        <v>2147</v>
      </c>
      <c r="C9787" s="1" t="s">
        <v>47219</v>
      </c>
      <c r="D9787" s="7" t="s">
        <v>47220</v>
      </c>
      <c r="E9787" s="1">
        <v>8</v>
      </c>
      <c r="F9787" s="1">
        <v>-27.9</v>
      </c>
      <c r="G9787" s="8" t="s">
        <v>47221</v>
      </c>
      <c r="H9787" s="1" t="s">
        <v>47222</v>
      </c>
      <c r="I9787" s="1">
        <v>-27.9</v>
      </c>
      <c r="J9787" s="8" t="s">
        <v>47221</v>
      </c>
      <c r="K9787" s="15">
        <v>1</v>
      </c>
    </row>
    <row r="9788" spans="1:11">
      <c r="A9788" s="1" t="s">
        <v>34545</v>
      </c>
      <c r="B9788" s="1" t="s">
        <v>34546</v>
      </c>
      <c r="C9788" s="1" t="s">
        <v>47223</v>
      </c>
      <c r="D9788" s="7" t="s">
        <v>47224</v>
      </c>
      <c r="E9788" s="1">
        <v>2</v>
      </c>
      <c r="F9788" s="1">
        <v>-14.8</v>
      </c>
      <c r="G9788" s="8" t="s">
        <v>228</v>
      </c>
      <c r="H9788" s="1" t="s">
        <v>47225</v>
      </c>
      <c r="I9788" s="1">
        <v>-14.8</v>
      </c>
      <c r="J9788" s="8" t="s">
        <v>228</v>
      </c>
      <c r="K9788" s="15">
        <v>1</v>
      </c>
    </row>
    <row r="9789" spans="1:11">
      <c r="A9789" s="1" t="s">
        <v>2429</v>
      </c>
      <c r="B9789" s="1" t="s">
        <v>2430</v>
      </c>
      <c r="C9789" s="1" t="s">
        <v>47226</v>
      </c>
      <c r="D9789" s="7" t="s">
        <v>47227</v>
      </c>
      <c r="E9789" s="1">
        <v>8</v>
      </c>
      <c r="F9789" s="1">
        <v>-24.2</v>
      </c>
      <c r="G9789" s="8" t="s">
        <v>47228</v>
      </c>
      <c r="H9789" s="1" t="s">
        <v>47229</v>
      </c>
      <c r="I9789" s="1">
        <v>-24.2</v>
      </c>
      <c r="J9789" s="8" t="s">
        <v>47228</v>
      </c>
      <c r="K9789" s="15">
        <v>1</v>
      </c>
    </row>
    <row r="9790" spans="1:11">
      <c r="A9790" s="1" t="s">
        <v>41015</v>
      </c>
      <c r="B9790" s="1" t="s">
        <v>41016</v>
      </c>
      <c r="C9790" s="1" t="s">
        <v>47230</v>
      </c>
      <c r="D9790" s="7" t="s">
        <v>47231</v>
      </c>
      <c r="E9790" s="1">
        <v>1</v>
      </c>
      <c r="F9790" s="1">
        <v>-20.9</v>
      </c>
      <c r="G9790" s="8" t="s">
        <v>47232</v>
      </c>
      <c r="H9790" s="1" t="s">
        <v>47233</v>
      </c>
      <c r="I9790" s="1">
        <v>-20.9</v>
      </c>
      <c r="J9790" s="8" t="s">
        <v>47232</v>
      </c>
      <c r="K9790" s="15">
        <v>1</v>
      </c>
    </row>
    <row r="9791" spans="1:11">
      <c r="A9791" s="1" t="s">
        <v>43423</v>
      </c>
      <c r="B9791" s="1" t="s">
        <v>43424</v>
      </c>
      <c r="C9791" s="1" t="s">
        <v>47234</v>
      </c>
      <c r="D9791" s="7" t="s">
        <v>47235</v>
      </c>
      <c r="E9791" s="1">
        <v>2</v>
      </c>
      <c r="F9791" s="1">
        <v>-17.2</v>
      </c>
      <c r="G9791" s="8" t="s">
        <v>47236</v>
      </c>
      <c r="H9791" s="1" t="s">
        <v>47237</v>
      </c>
      <c r="I9791" s="1">
        <v>-17.2</v>
      </c>
      <c r="J9791" s="8" t="s">
        <v>47236</v>
      </c>
      <c r="K9791" s="15">
        <v>1</v>
      </c>
    </row>
    <row r="9792" spans="1:11">
      <c r="A9792" s="1" t="s">
        <v>7172</v>
      </c>
      <c r="B9792" s="1" t="s">
        <v>17062</v>
      </c>
      <c r="C9792" s="1" t="s">
        <v>47238</v>
      </c>
      <c r="D9792" s="7" t="s">
        <v>47239</v>
      </c>
      <c r="E9792" s="1">
        <v>11</v>
      </c>
      <c r="F9792" s="1">
        <v>-22.7</v>
      </c>
      <c r="G9792" s="8" t="s">
        <v>235</v>
      </c>
      <c r="H9792" s="1" t="s">
        <v>47240</v>
      </c>
      <c r="I9792" s="1">
        <v>-22.7</v>
      </c>
      <c r="J9792" s="8" t="s">
        <v>235</v>
      </c>
      <c r="K9792" s="15">
        <v>1</v>
      </c>
    </row>
    <row r="9793" spans="1:11">
      <c r="A9793" s="1" t="s">
        <v>20431</v>
      </c>
      <c r="B9793" s="1" t="s">
        <v>20432</v>
      </c>
      <c r="C9793" s="1" t="s">
        <v>47241</v>
      </c>
      <c r="D9793" s="7" t="s">
        <v>47242</v>
      </c>
      <c r="E9793" s="1">
        <v>2</v>
      </c>
      <c r="F9793" s="1">
        <v>-17.8</v>
      </c>
      <c r="G9793" s="8" t="s">
        <v>2364</v>
      </c>
      <c r="H9793" s="1" t="s">
        <v>47243</v>
      </c>
      <c r="I9793" s="1">
        <v>-17.8</v>
      </c>
      <c r="J9793" s="8" t="s">
        <v>2364</v>
      </c>
      <c r="K9793" s="15">
        <v>1</v>
      </c>
    </row>
    <row r="9794" spans="1:11">
      <c r="A9794" s="1" t="s">
        <v>3784</v>
      </c>
      <c r="B9794" s="1" t="s">
        <v>3785</v>
      </c>
      <c r="C9794" s="1" t="s">
        <v>47244</v>
      </c>
      <c r="D9794" s="7" t="s">
        <v>47245</v>
      </c>
      <c r="E9794" s="1">
        <v>12</v>
      </c>
      <c r="F9794" s="1">
        <v>-13.3</v>
      </c>
      <c r="G9794" s="8" t="s">
        <v>105</v>
      </c>
      <c r="H9794" s="1" t="s">
        <v>47246</v>
      </c>
      <c r="I9794" s="1">
        <v>-13.3</v>
      </c>
      <c r="J9794" s="8" t="s">
        <v>105</v>
      </c>
      <c r="K9794" s="15">
        <v>1</v>
      </c>
    </row>
    <row r="9795" spans="1:11">
      <c r="A9795" s="1" t="s">
        <v>47247</v>
      </c>
      <c r="B9795" s="1" t="s">
        <v>47248</v>
      </c>
      <c r="C9795" s="1" t="s">
        <v>47249</v>
      </c>
      <c r="D9795" s="7" t="s">
        <v>47250</v>
      </c>
      <c r="E9795" s="1">
        <v>2</v>
      </c>
      <c r="F9795" s="1">
        <v>-20</v>
      </c>
      <c r="G9795" s="8" t="s">
        <v>47251</v>
      </c>
      <c r="H9795" s="1" t="s">
        <v>47252</v>
      </c>
      <c r="I9795" s="1">
        <v>-20</v>
      </c>
      <c r="J9795" s="8" t="s">
        <v>47251</v>
      </c>
      <c r="K9795" s="15">
        <v>1</v>
      </c>
    </row>
    <row r="9796" spans="1:11">
      <c r="A9796" s="1" t="s">
        <v>47253</v>
      </c>
      <c r="B9796" s="1" t="s">
        <v>47254</v>
      </c>
      <c r="C9796" s="1" t="s">
        <v>47255</v>
      </c>
      <c r="D9796" s="7" t="s">
        <v>47256</v>
      </c>
      <c r="E9796" s="1">
        <v>2</v>
      </c>
      <c r="F9796" s="1">
        <v>-20.100000000000001</v>
      </c>
      <c r="G9796" s="8" t="s">
        <v>47257</v>
      </c>
      <c r="H9796" s="1" t="s">
        <v>47258</v>
      </c>
      <c r="I9796" s="1">
        <v>-20.100000000000001</v>
      </c>
      <c r="J9796" s="8" t="s">
        <v>47257</v>
      </c>
      <c r="K9796" s="15">
        <v>1</v>
      </c>
    </row>
    <row r="9797" spans="1:11">
      <c r="A9797" s="1" t="s">
        <v>3751</v>
      </c>
      <c r="B9797" s="1" t="s">
        <v>3752</v>
      </c>
      <c r="C9797" s="1" t="s">
        <v>47259</v>
      </c>
      <c r="D9797" s="7" t="s">
        <v>47260</v>
      </c>
      <c r="E9797" s="1">
        <v>3</v>
      </c>
      <c r="F9797" s="1">
        <v>-23.2</v>
      </c>
      <c r="G9797" s="8" t="s">
        <v>47261</v>
      </c>
      <c r="H9797" s="1" t="s">
        <v>47262</v>
      </c>
      <c r="I9797" s="1">
        <v>-23.2</v>
      </c>
      <c r="J9797" s="8" t="s">
        <v>47261</v>
      </c>
      <c r="K9797" s="15">
        <v>1</v>
      </c>
    </row>
    <row r="9798" spans="1:11">
      <c r="A9798" s="1" t="s">
        <v>8831</v>
      </c>
      <c r="B9798" s="1" t="s">
        <v>8832</v>
      </c>
      <c r="C9798" s="1" t="s">
        <v>47263</v>
      </c>
      <c r="D9798" s="7" t="s">
        <v>22689</v>
      </c>
      <c r="E9798" s="1">
        <v>7</v>
      </c>
      <c r="F9798" s="1">
        <v>-12.5</v>
      </c>
      <c r="G9798" s="8" t="s">
        <v>40598</v>
      </c>
      <c r="H9798" s="1" t="s">
        <v>22690</v>
      </c>
      <c r="I9798" s="1">
        <v>-12.5</v>
      </c>
      <c r="J9798" s="8" t="s">
        <v>47264</v>
      </c>
      <c r="K9798" s="15">
        <v>1</v>
      </c>
    </row>
    <row r="9799" spans="1:11">
      <c r="A9799" s="1" t="s">
        <v>47265</v>
      </c>
      <c r="B9799" s="1" t="s">
        <v>47266</v>
      </c>
      <c r="C9799" s="1" t="s">
        <v>7947</v>
      </c>
      <c r="D9799" s="7" t="s">
        <v>47267</v>
      </c>
      <c r="E9799" s="1">
        <v>3</v>
      </c>
      <c r="F9799" s="1">
        <v>-16</v>
      </c>
      <c r="G9799" s="8" t="s">
        <v>18883</v>
      </c>
      <c r="H9799" s="1" t="s">
        <v>47268</v>
      </c>
      <c r="I9799" s="1">
        <v>-16</v>
      </c>
      <c r="J9799" s="8" t="s">
        <v>18883</v>
      </c>
      <c r="K9799" s="15">
        <v>1</v>
      </c>
    </row>
    <row r="9800" spans="1:11">
      <c r="A9800" s="1" t="s">
        <v>47269</v>
      </c>
      <c r="B9800" s="1" t="s">
        <v>47270</v>
      </c>
      <c r="C9800" s="1" t="s">
        <v>47271</v>
      </c>
      <c r="D9800" s="7" t="s">
        <v>47272</v>
      </c>
      <c r="E9800" s="1">
        <v>2</v>
      </c>
      <c r="F9800" s="1">
        <v>-17.600000000000001</v>
      </c>
      <c r="G9800" s="8" t="s">
        <v>47273</v>
      </c>
      <c r="H9800" s="1" t="s">
        <v>47274</v>
      </c>
      <c r="I9800" s="1">
        <v>-17.600000000000001</v>
      </c>
      <c r="J9800" s="8" t="s">
        <v>47273</v>
      </c>
      <c r="K9800" s="15">
        <v>1</v>
      </c>
    </row>
    <row r="9801" spans="1:11">
      <c r="A9801" s="1" t="s">
        <v>13215</v>
      </c>
      <c r="B9801" s="1" t="s">
        <v>13216</v>
      </c>
      <c r="C9801" s="1" t="s">
        <v>47275</v>
      </c>
      <c r="D9801" s="7" t="s">
        <v>13218</v>
      </c>
      <c r="E9801" s="1">
        <v>2</v>
      </c>
      <c r="F9801" s="1">
        <v>-16.3</v>
      </c>
      <c r="G9801" s="8" t="s">
        <v>917</v>
      </c>
      <c r="H9801" s="1" t="s">
        <v>13220</v>
      </c>
      <c r="I9801" s="1">
        <v>-16.3</v>
      </c>
      <c r="J9801" s="8" t="s">
        <v>917</v>
      </c>
      <c r="K9801" s="15">
        <v>1</v>
      </c>
    </row>
    <row r="9802" spans="1:11">
      <c r="A9802" s="1" t="s">
        <v>47276</v>
      </c>
      <c r="B9802" s="1" t="s">
        <v>47277</v>
      </c>
      <c r="C9802" s="1" t="s">
        <v>47278</v>
      </c>
      <c r="D9802" s="7" t="s">
        <v>47279</v>
      </c>
      <c r="E9802" s="1">
        <v>4</v>
      </c>
      <c r="F9802" s="1">
        <v>-11.8</v>
      </c>
      <c r="G9802" s="8" t="s">
        <v>917</v>
      </c>
      <c r="H9802" s="1" t="s">
        <v>47280</v>
      </c>
      <c r="I9802" s="1">
        <v>-11.8</v>
      </c>
      <c r="J9802" s="8" t="s">
        <v>917</v>
      </c>
      <c r="K9802" s="15">
        <v>1</v>
      </c>
    </row>
    <row r="9803" spans="1:11">
      <c r="A9803" s="1" t="s">
        <v>3784</v>
      </c>
      <c r="B9803" s="1" t="s">
        <v>3785</v>
      </c>
      <c r="C9803" s="1" t="s">
        <v>47281</v>
      </c>
      <c r="D9803" s="7" t="s">
        <v>47282</v>
      </c>
      <c r="E9803" s="1">
        <v>13</v>
      </c>
      <c r="F9803" s="1">
        <v>-20.5</v>
      </c>
      <c r="G9803" s="8" t="s">
        <v>7424</v>
      </c>
      <c r="H9803" s="1" t="s">
        <v>47283</v>
      </c>
      <c r="I9803" s="1">
        <v>-20.5</v>
      </c>
      <c r="J9803" s="8" t="s">
        <v>7424</v>
      </c>
      <c r="K9803" s="15">
        <v>1</v>
      </c>
    </row>
    <row r="9804" spans="1:11">
      <c r="A9804" s="1" t="s">
        <v>47284</v>
      </c>
      <c r="B9804" s="1" t="s">
        <v>47285</v>
      </c>
      <c r="C9804" s="1" t="s">
        <v>47286</v>
      </c>
      <c r="D9804" s="7" t="s">
        <v>47287</v>
      </c>
      <c r="E9804" s="1">
        <v>4</v>
      </c>
      <c r="F9804" s="1">
        <v>-21.3</v>
      </c>
      <c r="G9804" s="8" t="s">
        <v>19070</v>
      </c>
      <c r="H9804" s="1" t="s">
        <v>47288</v>
      </c>
      <c r="I9804" s="1">
        <v>-21.3</v>
      </c>
      <c r="J9804" s="8" t="s">
        <v>19070</v>
      </c>
      <c r="K9804" s="15">
        <v>1</v>
      </c>
    </row>
    <row r="9805" spans="1:11">
      <c r="A9805" s="1" t="s">
        <v>14922</v>
      </c>
      <c r="B9805" s="1" t="s">
        <v>14923</v>
      </c>
      <c r="C9805" s="1" t="s">
        <v>47289</v>
      </c>
      <c r="D9805" s="7" t="s">
        <v>14925</v>
      </c>
      <c r="E9805" s="1">
        <v>1</v>
      </c>
      <c r="F9805" s="1">
        <v>-11.6</v>
      </c>
      <c r="G9805" s="8" t="s">
        <v>6329</v>
      </c>
      <c r="H9805" s="1" t="s">
        <v>14926</v>
      </c>
      <c r="I9805" s="1">
        <v>-11.6</v>
      </c>
      <c r="J9805" s="8" t="s">
        <v>6329</v>
      </c>
      <c r="K9805" s="15">
        <v>1</v>
      </c>
    </row>
    <row r="9806" spans="1:11">
      <c r="A9806" s="1" t="s">
        <v>47290</v>
      </c>
      <c r="B9806" s="1" t="s">
        <v>47291</v>
      </c>
      <c r="C9806" s="1" t="s">
        <v>47292</v>
      </c>
      <c r="D9806" s="7" t="s">
        <v>47293</v>
      </c>
      <c r="E9806" s="1">
        <v>3</v>
      </c>
      <c r="F9806" s="1">
        <v>-21.4</v>
      </c>
      <c r="G9806" s="8" t="s">
        <v>6477</v>
      </c>
      <c r="H9806" s="1" t="s">
        <v>47294</v>
      </c>
      <c r="I9806" s="1">
        <v>-21.4</v>
      </c>
      <c r="J9806" s="8" t="s">
        <v>6477</v>
      </c>
      <c r="K9806" s="15">
        <v>1</v>
      </c>
    </row>
    <row r="9807" spans="1:11">
      <c r="A9807" s="1" t="s">
        <v>34503</v>
      </c>
      <c r="B9807" s="1" t="s">
        <v>34504</v>
      </c>
      <c r="C9807" s="1" t="s">
        <v>47295</v>
      </c>
      <c r="D9807" s="7" t="s">
        <v>47296</v>
      </c>
      <c r="E9807" s="1">
        <v>3</v>
      </c>
      <c r="F9807" s="1">
        <v>-28.4</v>
      </c>
      <c r="G9807" s="8" t="s">
        <v>47297</v>
      </c>
      <c r="H9807" s="1" t="s">
        <v>47298</v>
      </c>
      <c r="I9807" s="1">
        <v>-28.4</v>
      </c>
      <c r="J9807" s="8" t="s">
        <v>47297</v>
      </c>
      <c r="K9807" s="15">
        <v>1</v>
      </c>
    </row>
    <row r="9808" spans="1:11">
      <c r="A9808" s="1" t="s">
        <v>47299</v>
      </c>
      <c r="B9808" s="1" t="s">
        <v>47300</v>
      </c>
      <c r="C9808" s="1" t="s">
        <v>47301</v>
      </c>
      <c r="D9808" s="7" t="s">
        <v>47302</v>
      </c>
      <c r="E9808" s="1">
        <v>4</v>
      </c>
      <c r="F9808" s="1">
        <v>-15.1</v>
      </c>
      <c r="G9808" s="8" t="s">
        <v>228</v>
      </c>
      <c r="H9808" s="1" t="s">
        <v>47303</v>
      </c>
      <c r="I9808" s="1">
        <v>-15.1</v>
      </c>
      <c r="J9808" s="8" t="s">
        <v>228</v>
      </c>
      <c r="K9808" s="15">
        <v>1</v>
      </c>
    </row>
    <row r="9809" spans="1:11">
      <c r="A9809" s="1" t="s">
        <v>17874</v>
      </c>
      <c r="B9809" s="1" t="s">
        <v>17875</v>
      </c>
      <c r="C9809" s="1" t="s">
        <v>47304</v>
      </c>
      <c r="D9809" s="7" t="s">
        <v>47305</v>
      </c>
      <c r="E9809" s="1">
        <v>5</v>
      </c>
      <c r="F9809" s="1">
        <v>-18.600000000000001</v>
      </c>
      <c r="G9809" s="8" t="s">
        <v>228</v>
      </c>
      <c r="H9809" s="1" t="s">
        <v>47306</v>
      </c>
      <c r="I9809" s="1">
        <v>-18.600000000000001</v>
      </c>
      <c r="J9809" s="8" t="s">
        <v>228</v>
      </c>
      <c r="K9809" s="15">
        <v>1</v>
      </c>
    </row>
    <row r="9810" spans="1:11">
      <c r="A9810" s="1" t="s">
        <v>3870</v>
      </c>
      <c r="B9810" s="1" t="s">
        <v>3871</v>
      </c>
      <c r="C9810" s="1" t="s">
        <v>47307</v>
      </c>
      <c r="D9810" s="7" t="s">
        <v>47308</v>
      </c>
      <c r="E9810" s="1">
        <v>15</v>
      </c>
      <c r="F9810" s="1">
        <v>-19.100000000000001</v>
      </c>
      <c r="G9810" s="8" t="s">
        <v>47309</v>
      </c>
      <c r="H9810" s="1" t="s">
        <v>47310</v>
      </c>
      <c r="I9810" s="1">
        <v>-19.100000000000001</v>
      </c>
      <c r="J9810" s="8" t="s">
        <v>47309</v>
      </c>
      <c r="K9810" s="15">
        <v>1</v>
      </c>
    </row>
    <row r="9811" spans="1:11">
      <c r="A9811" s="1" t="s">
        <v>866</v>
      </c>
      <c r="B9811" s="1" t="s">
        <v>867</v>
      </c>
      <c r="C9811" s="1" t="s">
        <v>47311</v>
      </c>
      <c r="D9811" s="7" t="s">
        <v>47312</v>
      </c>
      <c r="E9811" s="1">
        <v>2</v>
      </c>
      <c r="F9811" s="1">
        <v>-18.899999999999999</v>
      </c>
      <c r="G9811" s="8" t="s">
        <v>47313</v>
      </c>
      <c r="H9811" s="1" t="s">
        <v>47314</v>
      </c>
      <c r="I9811" s="1">
        <v>-18.899999999999999</v>
      </c>
      <c r="J9811" s="8" t="s">
        <v>47313</v>
      </c>
      <c r="K9811" s="15">
        <v>1</v>
      </c>
    </row>
    <row r="9812" spans="1:11">
      <c r="A9812" s="1" t="s">
        <v>38087</v>
      </c>
      <c r="B9812" s="1" t="s">
        <v>38088</v>
      </c>
      <c r="C9812" s="1" t="s">
        <v>47315</v>
      </c>
      <c r="D9812" s="7" t="s">
        <v>47316</v>
      </c>
      <c r="E9812" s="1">
        <v>1</v>
      </c>
      <c r="F9812" s="1">
        <v>-18.600000000000001</v>
      </c>
      <c r="G9812" s="8" t="s">
        <v>6642</v>
      </c>
      <c r="H9812" s="1" t="s">
        <v>47317</v>
      </c>
      <c r="I9812" s="1">
        <v>-18.600000000000001</v>
      </c>
      <c r="J9812" s="8" t="s">
        <v>6642</v>
      </c>
      <c r="K9812" s="15">
        <v>1</v>
      </c>
    </row>
    <row r="9813" spans="1:11">
      <c r="A9813" s="1" t="s">
        <v>47318</v>
      </c>
      <c r="B9813" s="1" t="s">
        <v>47319</v>
      </c>
      <c r="C9813" s="1" t="s">
        <v>47320</v>
      </c>
      <c r="D9813" s="7" t="s">
        <v>47321</v>
      </c>
      <c r="E9813" s="1">
        <v>8</v>
      </c>
      <c r="F9813" s="1">
        <v>-20.100000000000001</v>
      </c>
      <c r="G9813" s="8" t="s">
        <v>14921</v>
      </c>
      <c r="H9813" s="1" t="s">
        <v>47322</v>
      </c>
      <c r="I9813" s="1">
        <v>-20.100000000000001</v>
      </c>
      <c r="J9813" s="8" t="s">
        <v>14921</v>
      </c>
      <c r="K9813" s="15">
        <v>1</v>
      </c>
    </row>
    <row r="9814" spans="1:11">
      <c r="A9814" s="1" t="s">
        <v>26138</v>
      </c>
      <c r="B9814" s="1" t="s">
        <v>26139</v>
      </c>
      <c r="C9814" s="1" t="s">
        <v>47323</v>
      </c>
      <c r="D9814" s="7" t="s">
        <v>47324</v>
      </c>
      <c r="E9814" s="1">
        <v>3</v>
      </c>
      <c r="F9814" s="1">
        <v>-17.2</v>
      </c>
      <c r="G9814" s="8" t="s">
        <v>47325</v>
      </c>
      <c r="H9814" s="1" t="s">
        <v>47326</v>
      </c>
      <c r="I9814" s="1">
        <v>-17.2</v>
      </c>
      <c r="J9814" s="8" t="s">
        <v>47325</v>
      </c>
      <c r="K9814" s="15">
        <v>1</v>
      </c>
    </row>
    <row r="9815" spans="1:11">
      <c r="A9815" s="1" t="s">
        <v>47327</v>
      </c>
      <c r="B9815" s="1" t="s">
        <v>47328</v>
      </c>
      <c r="C9815" s="1" t="s">
        <v>47329</v>
      </c>
      <c r="D9815" s="7" t="s">
        <v>47330</v>
      </c>
      <c r="E9815" s="1">
        <v>3</v>
      </c>
      <c r="F9815" s="1">
        <v>-17.600000000000001</v>
      </c>
      <c r="G9815" s="8" t="s">
        <v>11570</v>
      </c>
      <c r="H9815" s="1" t="s">
        <v>47331</v>
      </c>
      <c r="I9815" s="1">
        <v>-17.600000000000001</v>
      </c>
      <c r="J9815" s="8" t="s">
        <v>11570</v>
      </c>
      <c r="K9815" s="15">
        <v>1</v>
      </c>
    </row>
    <row r="9816" spans="1:11">
      <c r="A9816" s="1" t="s">
        <v>47332</v>
      </c>
      <c r="B9816" s="1" t="s">
        <v>47333</v>
      </c>
      <c r="C9816" s="1" t="s">
        <v>47334</v>
      </c>
      <c r="D9816" s="7" t="s">
        <v>47335</v>
      </c>
      <c r="E9816" s="1">
        <v>5</v>
      </c>
      <c r="F9816" s="1">
        <v>-16.100000000000001</v>
      </c>
      <c r="G9816" s="8" t="s">
        <v>4327</v>
      </c>
      <c r="H9816" s="1" t="s">
        <v>47336</v>
      </c>
      <c r="I9816" s="1">
        <v>-16.100000000000001</v>
      </c>
      <c r="J9816" s="8" t="s">
        <v>4327</v>
      </c>
      <c r="K9816" s="15">
        <v>1</v>
      </c>
    </row>
    <row r="9817" spans="1:11">
      <c r="A9817" s="1" t="s">
        <v>43061</v>
      </c>
      <c r="B9817" s="1" t="s">
        <v>43062</v>
      </c>
      <c r="C9817" s="1" t="s">
        <v>47337</v>
      </c>
      <c r="D9817" s="7" t="s">
        <v>47338</v>
      </c>
      <c r="E9817" s="1">
        <v>3</v>
      </c>
      <c r="F9817" s="1">
        <v>-16.600000000000001</v>
      </c>
      <c r="G9817" s="8" t="s">
        <v>47339</v>
      </c>
      <c r="H9817" s="1" t="s">
        <v>47340</v>
      </c>
      <c r="I9817" s="1">
        <v>-16.600000000000001</v>
      </c>
      <c r="J9817" s="8" t="s">
        <v>47339</v>
      </c>
      <c r="K9817" s="15">
        <v>1</v>
      </c>
    </row>
    <row r="9818" spans="1:11">
      <c r="A9818" s="1" t="s">
        <v>8811</v>
      </c>
      <c r="B9818" s="1" t="s">
        <v>8812</v>
      </c>
      <c r="C9818" s="1" t="s">
        <v>47341</v>
      </c>
      <c r="D9818" s="7" t="s">
        <v>47342</v>
      </c>
      <c r="E9818" s="1">
        <v>2</v>
      </c>
      <c r="F9818" s="1">
        <v>-13.7</v>
      </c>
      <c r="G9818" s="8" t="s">
        <v>6329</v>
      </c>
      <c r="H9818" s="1" t="s">
        <v>47343</v>
      </c>
      <c r="I9818" s="1">
        <v>-13.7</v>
      </c>
      <c r="J9818" s="8" t="s">
        <v>6329</v>
      </c>
      <c r="K9818" s="15">
        <v>1</v>
      </c>
    </row>
    <row r="9819" spans="1:11">
      <c r="A9819" s="1" t="s">
        <v>33336</v>
      </c>
      <c r="B9819" s="1" t="s">
        <v>33337</v>
      </c>
      <c r="C9819" s="1" t="s">
        <v>47344</v>
      </c>
      <c r="D9819" s="7" t="s">
        <v>47345</v>
      </c>
      <c r="E9819" s="1">
        <v>2</v>
      </c>
      <c r="F9819" s="1">
        <v>-18.600000000000001</v>
      </c>
      <c r="G9819" s="8" t="s">
        <v>22834</v>
      </c>
      <c r="H9819" s="1" t="s">
        <v>47346</v>
      </c>
      <c r="I9819" s="1">
        <v>-18.600000000000001</v>
      </c>
      <c r="J9819" s="8" t="s">
        <v>22834</v>
      </c>
      <c r="K9819" s="15">
        <v>1</v>
      </c>
    </row>
    <row r="9820" spans="1:11">
      <c r="A9820" s="1" t="s">
        <v>47347</v>
      </c>
      <c r="B9820" s="1" t="s">
        <v>47348</v>
      </c>
      <c r="C9820" s="1" t="s">
        <v>47349</v>
      </c>
      <c r="D9820" s="7" t="s">
        <v>47350</v>
      </c>
      <c r="E9820" s="1">
        <v>9</v>
      </c>
      <c r="F9820" s="1">
        <v>-19.5</v>
      </c>
      <c r="G9820" s="8" t="s">
        <v>4327</v>
      </c>
      <c r="H9820" s="1" t="s">
        <v>47351</v>
      </c>
      <c r="I9820" s="1">
        <v>-19.5</v>
      </c>
      <c r="J9820" s="8" t="s">
        <v>14448</v>
      </c>
      <c r="K9820" s="15">
        <v>1</v>
      </c>
    </row>
    <row r="9821" spans="1:11">
      <c r="A9821" s="1" t="s">
        <v>41530</v>
      </c>
      <c r="B9821" s="1" t="s">
        <v>41531</v>
      </c>
      <c r="C9821" s="1" t="s">
        <v>47352</v>
      </c>
      <c r="D9821" s="7" t="s">
        <v>47353</v>
      </c>
      <c r="E9821" s="1">
        <v>2</v>
      </c>
      <c r="F9821" s="1">
        <v>-25.7</v>
      </c>
      <c r="G9821" s="8" t="s">
        <v>47354</v>
      </c>
      <c r="H9821" s="1" t="s">
        <v>47355</v>
      </c>
      <c r="I9821" s="1">
        <v>-25.7</v>
      </c>
      <c r="J9821" s="8" t="s">
        <v>47354</v>
      </c>
      <c r="K9821" s="15">
        <v>1</v>
      </c>
    </row>
    <row r="9822" spans="1:11">
      <c r="A9822" s="1" t="s">
        <v>47356</v>
      </c>
      <c r="B9822" s="1" t="s">
        <v>47357</v>
      </c>
      <c r="C9822" s="1" t="s">
        <v>47358</v>
      </c>
      <c r="D9822" s="7" t="s">
        <v>47359</v>
      </c>
      <c r="E9822" s="1">
        <v>2</v>
      </c>
      <c r="F9822" s="1">
        <v>-27.7</v>
      </c>
      <c r="G9822" s="8" t="s">
        <v>47360</v>
      </c>
      <c r="H9822" s="1" t="s">
        <v>47361</v>
      </c>
      <c r="I9822" s="1">
        <v>-27.7</v>
      </c>
      <c r="J9822" s="8" t="s">
        <v>47360</v>
      </c>
      <c r="K9822" s="15">
        <v>1</v>
      </c>
    </row>
    <row r="9823" spans="1:11">
      <c r="A9823" s="1" t="s">
        <v>7266</v>
      </c>
      <c r="B9823" s="1" t="s">
        <v>7267</v>
      </c>
      <c r="C9823" s="1" t="s">
        <v>47362</v>
      </c>
      <c r="D9823" s="7" t="s">
        <v>10442</v>
      </c>
      <c r="E9823" s="1">
        <v>9</v>
      </c>
      <c r="F9823" s="1">
        <v>-14.9</v>
      </c>
      <c r="G9823" s="8" t="s">
        <v>228</v>
      </c>
      <c r="H9823" s="1" t="s">
        <v>10443</v>
      </c>
      <c r="I9823" s="1">
        <v>-14.9</v>
      </c>
      <c r="J9823" s="8" t="s">
        <v>228</v>
      </c>
      <c r="K9823" s="15">
        <v>1</v>
      </c>
    </row>
    <row r="9824" spans="1:11">
      <c r="A9824" s="1" t="s">
        <v>124</v>
      </c>
      <c r="B9824" s="1" t="s">
        <v>125</v>
      </c>
      <c r="C9824" s="1" t="s">
        <v>47363</v>
      </c>
      <c r="D9824" s="7" t="s">
        <v>47364</v>
      </c>
      <c r="E9824" s="1">
        <v>2</v>
      </c>
      <c r="F9824" s="1">
        <v>-16.899999999999999</v>
      </c>
      <c r="G9824" s="8" t="s">
        <v>15847</v>
      </c>
      <c r="H9824" s="1" t="s">
        <v>47365</v>
      </c>
      <c r="I9824" s="1">
        <v>-16.899999999999999</v>
      </c>
      <c r="J9824" s="8" t="s">
        <v>15847</v>
      </c>
      <c r="K9824" s="15">
        <v>1</v>
      </c>
    </row>
    <row r="9825" spans="1:11">
      <c r="A9825" s="1" t="s">
        <v>7650</v>
      </c>
      <c r="B9825" s="1" t="s">
        <v>7651</v>
      </c>
      <c r="C9825" s="1" t="s">
        <v>47366</v>
      </c>
      <c r="D9825" s="7" t="s">
        <v>25956</v>
      </c>
      <c r="E9825" s="1">
        <v>3</v>
      </c>
      <c r="F9825" s="1">
        <v>-15.4</v>
      </c>
      <c r="G9825" s="8" t="s">
        <v>228</v>
      </c>
      <c r="H9825" s="1" t="s">
        <v>25957</v>
      </c>
      <c r="I9825" s="1">
        <v>-15.4</v>
      </c>
      <c r="J9825" s="8" t="s">
        <v>228</v>
      </c>
      <c r="K9825" s="15">
        <v>1</v>
      </c>
    </row>
    <row r="9826" spans="1:11">
      <c r="A9826" s="1" t="s">
        <v>46167</v>
      </c>
      <c r="B9826" s="1" t="s">
        <v>46168</v>
      </c>
      <c r="C9826" s="1" t="s">
        <v>47367</v>
      </c>
      <c r="D9826" s="7" t="s">
        <v>47368</v>
      </c>
      <c r="E9826" s="1">
        <v>11</v>
      </c>
      <c r="F9826" s="1">
        <v>-17.600000000000001</v>
      </c>
      <c r="G9826" s="8" t="s">
        <v>47369</v>
      </c>
      <c r="H9826" s="1" t="s">
        <v>47370</v>
      </c>
      <c r="I9826" s="1">
        <v>-17.600000000000001</v>
      </c>
      <c r="J9826" s="8" t="s">
        <v>47369</v>
      </c>
      <c r="K9826" s="15">
        <v>1</v>
      </c>
    </row>
    <row r="9827" spans="1:11">
      <c r="A9827" s="1" t="s">
        <v>19</v>
      </c>
      <c r="B9827" s="1" t="s">
        <v>20</v>
      </c>
      <c r="C9827" s="1" t="s">
        <v>47371</v>
      </c>
      <c r="D9827" s="7" t="s">
        <v>47372</v>
      </c>
      <c r="E9827" s="1">
        <v>8</v>
      </c>
      <c r="F9827" s="1">
        <v>-20.100000000000001</v>
      </c>
      <c r="G9827" s="8" t="s">
        <v>32603</v>
      </c>
      <c r="H9827" s="1" t="s">
        <v>47373</v>
      </c>
      <c r="I9827" s="1">
        <v>-20.100000000000001</v>
      </c>
      <c r="J9827" s="8" t="s">
        <v>32603</v>
      </c>
      <c r="K9827" s="15">
        <v>1</v>
      </c>
    </row>
    <row r="9828" spans="1:11">
      <c r="A9828" s="1" t="s">
        <v>32164</v>
      </c>
      <c r="B9828" s="1" t="s">
        <v>32165</v>
      </c>
      <c r="C9828" s="1" t="s">
        <v>47374</v>
      </c>
      <c r="D9828" s="7" t="s">
        <v>47375</v>
      </c>
      <c r="E9828" s="1">
        <v>2</v>
      </c>
      <c r="F9828" s="1">
        <v>-21.5</v>
      </c>
      <c r="G9828" s="8" t="s">
        <v>16674</v>
      </c>
      <c r="H9828" s="1" t="s">
        <v>47376</v>
      </c>
      <c r="I9828" s="1">
        <v>-21.5</v>
      </c>
      <c r="J9828" s="8" t="s">
        <v>16674</v>
      </c>
      <c r="K9828" s="15">
        <v>1</v>
      </c>
    </row>
    <row r="9829" spans="1:11">
      <c r="A9829" s="1" t="s">
        <v>4957</v>
      </c>
      <c r="B9829" s="1" t="s">
        <v>4958</v>
      </c>
      <c r="C9829" s="1" t="s">
        <v>47377</v>
      </c>
      <c r="D9829" s="7" t="s">
        <v>47378</v>
      </c>
      <c r="E9829" s="1">
        <v>1</v>
      </c>
      <c r="F9829" s="1">
        <v>-23.9</v>
      </c>
      <c r="G9829" s="8" t="s">
        <v>11064</v>
      </c>
      <c r="H9829" s="1" t="s">
        <v>47379</v>
      </c>
      <c r="I9829" s="1">
        <v>-23.9</v>
      </c>
      <c r="J9829" s="8" t="s">
        <v>47380</v>
      </c>
      <c r="K9829" s="15">
        <v>1</v>
      </c>
    </row>
    <row r="9830" spans="1:11">
      <c r="A9830" s="1" t="s">
        <v>134</v>
      </c>
      <c r="B9830" s="1" t="s">
        <v>135</v>
      </c>
      <c r="C9830" s="1" t="s">
        <v>47381</v>
      </c>
      <c r="D9830" s="7" t="s">
        <v>47382</v>
      </c>
      <c r="E9830" s="1">
        <v>10</v>
      </c>
      <c r="F9830" s="1">
        <v>-22.9</v>
      </c>
      <c r="G9830" s="8" t="s">
        <v>11319</v>
      </c>
      <c r="H9830" s="1" t="s">
        <v>47383</v>
      </c>
      <c r="I9830" s="1">
        <v>-22.9</v>
      </c>
      <c r="J9830" s="8" t="s">
        <v>11319</v>
      </c>
      <c r="K9830" s="15">
        <v>1</v>
      </c>
    </row>
    <row r="9831" spans="1:11">
      <c r="A9831" s="1" t="s">
        <v>47384</v>
      </c>
      <c r="B9831" s="1" t="s">
        <v>47385</v>
      </c>
      <c r="C9831" s="1" t="s">
        <v>47386</v>
      </c>
      <c r="D9831" s="7" t="s">
        <v>47387</v>
      </c>
      <c r="E9831" s="1">
        <v>1</v>
      </c>
      <c r="F9831" s="1">
        <v>-23.1</v>
      </c>
      <c r="G9831" s="8" t="s">
        <v>47388</v>
      </c>
      <c r="H9831" s="1" t="s">
        <v>47389</v>
      </c>
      <c r="I9831" s="1">
        <v>-23.1</v>
      </c>
      <c r="J9831" s="8" t="s">
        <v>47388</v>
      </c>
      <c r="K9831" s="15">
        <v>1</v>
      </c>
    </row>
    <row r="9832" spans="1:11">
      <c r="A9832" s="1" t="s">
        <v>6929</v>
      </c>
      <c r="B9832" s="1" t="s">
        <v>6930</v>
      </c>
      <c r="C9832" s="1" t="s">
        <v>47390</v>
      </c>
      <c r="D9832" s="7" t="s">
        <v>22640</v>
      </c>
      <c r="E9832" s="1">
        <v>4</v>
      </c>
      <c r="F9832" s="1">
        <v>-10.4</v>
      </c>
      <c r="G9832" s="8" t="s">
        <v>13432</v>
      </c>
      <c r="H9832" s="1" t="s">
        <v>47391</v>
      </c>
      <c r="I9832" s="1">
        <v>-10.4</v>
      </c>
      <c r="J9832" s="8" t="s">
        <v>13432</v>
      </c>
      <c r="K9832" s="15">
        <v>1</v>
      </c>
    </row>
    <row r="9833" spans="1:11">
      <c r="A9833" s="1" t="s">
        <v>10156</v>
      </c>
      <c r="B9833" s="1" t="s">
        <v>10157</v>
      </c>
      <c r="C9833" s="1" t="s">
        <v>47392</v>
      </c>
      <c r="D9833" s="7" t="s">
        <v>47393</v>
      </c>
      <c r="E9833" s="1">
        <v>5</v>
      </c>
      <c r="F9833" s="1">
        <v>-14.2</v>
      </c>
      <c r="G9833" s="8" t="s">
        <v>917</v>
      </c>
      <c r="H9833" s="1" t="s">
        <v>47394</v>
      </c>
      <c r="I9833" s="1">
        <v>-14.2</v>
      </c>
      <c r="J9833" s="8" t="s">
        <v>8766</v>
      </c>
      <c r="K9833" s="15">
        <v>1</v>
      </c>
    </row>
    <row r="9834" spans="1:11">
      <c r="A9834" s="1" t="s">
        <v>47395</v>
      </c>
      <c r="B9834" s="1" t="s">
        <v>47396</v>
      </c>
      <c r="C9834" s="1" t="s">
        <v>47397</v>
      </c>
      <c r="D9834" s="7" t="s">
        <v>47398</v>
      </c>
      <c r="E9834" s="1">
        <v>2</v>
      </c>
      <c r="F9834" s="1">
        <v>-20.3</v>
      </c>
      <c r="G9834" s="8" t="s">
        <v>47399</v>
      </c>
      <c r="H9834" s="1" t="s">
        <v>47400</v>
      </c>
      <c r="I9834" s="1">
        <v>-20.3</v>
      </c>
      <c r="J9834" s="8" t="s">
        <v>47399</v>
      </c>
      <c r="K9834" s="15">
        <v>1</v>
      </c>
    </row>
    <row r="9835" spans="1:11">
      <c r="A9835" s="1" t="s">
        <v>47401</v>
      </c>
      <c r="B9835" s="1" t="s">
        <v>47402</v>
      </c>
      <c r="C9835" s="1" t="s">
        <v>47403</v>
      </c>
      <c r="D9835" s="7" t="s">
        <v>47404</v>
      </c>
      <c r="E9835" s="1">
        <v>2</v>
      </c>
      <c r="F9835" s="1">
        <v>-18.600000000000001</v>
      </c>
      <c r="G9835" s="8" t="s">
        <v>46598</v>
      </c>
      <c r="H9835" s="1" t="s">
        <v>47405</v>
      </c>
      <c r="I9835" s="1">
        <v>-18.600000000000001</v>
      </c>
      <c r="J9835" s="8" t="s">
        <v>46598</v>
      </c>
      <c r="K9835" s="15">
        <v>1</v>
      </c>
    </row>
    <row r="9836" spans="1:11">
      <c r="A9836" s="1" t="s">
        <v>11801</v>
      </c>
      <c r="B9836" s="1" t="s">
        <v>11802</v>
      </c>
      <c r="C9836" s="1" t="s">
        <v>47406</v>
      </c>
      <c r="D9836" s="7" t="s">
        <v>47407</v>
      </c>
      <c r="E9836" s="1">
        <v>1</v>
      </c>
      <c r="F9836" s="1">
        <v>-14.4</v>
      </c>
      <c r="G9836" s="8" t="s">
        <v>47408</v>
      </c>
      <c r="H9836" s="1" t="s">
        <v>47409</v>
      </c>
      <c r="I9836" s="1">
        <v>-14.4</v>
      </c>
      <c r="J9836" s="8" t="s">
        <v>47408</v>
      </c>
      <c r="K9836" s="15">
        <v>1</v>
      </c>
    </row>
    <row r="9837" spans="1:11">
      <c r="A9837" s="1" t="s">
        <v>4273</v>
      </c>
      <c r="B9837" s="1" t="s">
        <v>4274</v>
      </c>
      <c r="C9837" s="1" t="s">
        <v>47410</v>
      </c>
      <c r="D9837" s="7" t="s">
        <v>47411</v>
      </c>
      <c r="E9837" s="1">
        <v>1</v>
      </c>
      <c r="F9837" s="1">
        <v>-27.3</v>
      </c>
      <c r="G9837" s="8" t="s">
        <v>8965</v>
      </c>
      <c r="H9837" s="1" t="s">
        <v>47412</v>
      </c>
      <c r="I9837" s="1">
        <v>-27.3</v>
      </c>
      <c r="J9837" s="8" t="s">
        <v>8965</v>
      </c>
      <c r="K9837" s="15">
        <v>1</v>
      </c>
    </row>
    <row r="9838" spans="1:11">
      <c r="A9838" s="1" t="s">
        <v>13515</v>
      </c>
      <c r="B9838" s="1" t="s">
        <v>13516</v>
      </c>
      <c r="C9838" s="1" t="s">
        <v>47413</v>
      </c>
      <c r="D9838" s="7" t="s">
        <v>47414</v>
      </c>
      <c r="E9838" s="1">
        <v>13</v>
      </c>
      <c r="F9838" s="1">
        <v>-20.3</v>
      </c>
      <c r="G9838" s="8" t="s">
        <v>4301</v>
      </c>
      <c r="H9838" s="1" t="s">
        <v>47415</v>
      </c>
      <c r="I9838" s="1">
        <v>-20.3</v>
      </c>
      <c r="J9838" s="8" t="s">
        <v>4301</v>
      </c>
      <c r="K9838" s="15">
        <v>1</v>
      </c>
    </row>
    <row r="9839" spans="1:11">
      <c r="A9839" s="1" t="s">
        <v>47416</v>
      </c>
      <c r="B9839" s="1" t="s">
        <v>47417</v>
      </c>
      <c r="C9839" s="1" t="s">
        <v>47418</v>
      </c>
      <c r="D9839" s="7" t="s">
        <v>47419</v>
      </c>
      <c r="E9839" s="1">
        <v>1</v>
      </c>
      <c r="F9839" s="1">
        <v>-30.4</v>
      </c>
      <c r="G9839" s="8" t="s">
        <v>47420</v>
      </c>
      <c r="H9839" s="1" t="s">
        <v>47421</v>
      </c>
      <c r="I9839" s="1">
        <v>-30.4</v>
      </c>
      <c r="J9839" s="8" t="s">
        <v>47420</v>
      </c>
      <c r="K9839" s="15">
        <v>1</v>
      </c>
    </row>
    <row r="9840" spans="1:11">
      <c r="A9840" s="1" t="s">
        <v>22652</v>
      </c>
      <c r="B9840" s="1" t="s">
        <v>22653</v>
      </c>
      <c r="C9840" s="1" t="s">
        <v>47422</v>
      </c>
      <c r="D9840" s="7" t="s">
        <v>27823</v>
      </c>
      <c r="E9840" s="1">
        <v>1</v>
      </c>
      <c r="F9840" s="1">
        <v>-11.9</v>
      </c>
      <c r="G9840" s="8" t="s">
        <v>8881</v>
      </c>
      <c r="H9840" s="1" t="s">
        <v>27824</v>
      </c>
      <c r="I9840" s="1">
        <v>-11.9</v>
      </c>
      <c r="J9840" s="8" t="s">
        <v>8881</v>
      </c>
      <c r="K9840" s="15">
        <v>1</v>
      </c>
    </row>
    <row r="9841" spans="1:11">
      <c r="A9841" s="1" t="s">
        <v>41262</v>
      </c>
      <c r="B9841" s="1" t="s">
        <v>41263</v>
      </c>
      <c r="C9841" s="1" t="s">
        <v>47423</v>
      </c>
      <c r="D9841" s="7" t="s">
        <v>47424</v>
      </c>
      <c r="E9841" s="1">
        <v>13</v>
      </c>
      <c r="F9841" s="1">
        <v>-26.4</v>
      </c>
      <c r="G9841" s="8" t="s">
        <v>38971</v>
      </c>
      <c r="H9841" s="1" t="s">
        <v>47425</v>
      </c>
      <c r="I9841" s="1">
        <v>-26.4</v>
      </c>
      <c r="J9841" s="8" t="s">
        <v>38971</v>
      </c>
      <c r="K9841" s="15">
        <v>1</v>
      </c>
    </row>
    <row r="9842" spans="1:11">
      <c r="A9842" s="1" t="s">
        <v>43252</v>
      </c>
      <c r="B9842" s="1" t="s">
        <v>43253</v>
      </c>
      <c r="C9842" s="1" t="s">
        <v>47426</v>
      </c>
      <c r="D9842" s="7" t="s">
        <v>47427</v>
      </c>
      <c r="E9842" s="1">
        <v>2</v>
      </c>
      <c r="F9842" s="1">
        <v>-17.899999999999999</v>
      </c>
      <c r="G9842" s="8" t="s">
        <v>47428</v>
      </c>
      <c r="H9842" s="1" t="s">
        <v>47429</v>
      </c>
      <c r="I9842" s="1">
        <v>-17.899999999999999</v>
      </c>
      <c r="J9842" s="8" t="s">
        <v>47428</v>
      </c>
      <c r="K9842" s="15">
        <v>1</v>
      </c>
    </row>
    <row r="9843" spans="1:11">
      <c r="A9843" s="1" t="s">
        <v>47430</v>
      </c>
      <c r="B9843" s="1" t="s">
        <v>47431</v>
      </c>
      <c r="C9843" s="1" t="s">
        <v>47432</v>
      </c>
      <c r="D9843" s="7" t="s">
        <v>47433</v>
      </c>
      <c r="E9843" s="1">
        <v>1</v>
      </c>
      <c r="F9843" s="1">
        <v>-16.899999999999999</v>
      </c>
      <c r="G9843" s="8" t="s">
        <v>34347</v>
      </c>
      <c r="H9843" s="1" t="s">
        <v>47434</v>
      </c>
      <c r="I9843" s="1">
        <v>-16.899999999999999</v>
      </c>
      <c r="J9843" s="8" t="s">
        <v>34347</v>
      </c>
      <c r="K9843" s="15">
        <v>1</v>
      </c>
    </row>
    <row r="9844" spans="1:11">
      <c r="A9844" s="1" t="s">
        <v>19650</v>
      </c>
      <c r="B9844" s="1" t="s">
        <v>19651</v>
      </c>
      <c r="C9844" s="1" t="s">
        <v>47435</v>
      </c>
      <c r="D9844" s="7" t="s">
        <v>47436</v>
      </c>
      <c r="E9844" s="1">
        <v>2</v>
      </c>
      <c r="F9844" s="1">
        <v>-19.100000000000001</v>
      </c>
      <c r="G9844" s="8" t="s">
        <v>917</v>
      </c>
      <c r="H9844" s="1" t="s">
        <v>47437</v>
      </c>
      <c r="I9844" s="1">
        <v>-19.100000000000001</v>
      </c>
      <c r="J9844" s="8" t="s">
        <v>917</v>
      </c>
      <c r="K9844" s="15">
        <v>1</v>
      </c>
    </row>
    <row r="9845" spans="1:11">
      <c r="A9845" s="1" t="s">
        <v>47438</v>
      </c>
      <c r="B9845" s="1" t="s">
        <v>47439</v>
      </c>
      <c r="C9845" s="1" t="s">
        <v>47440</v>
      </c>
      <c r="D9845" s="7" t="s">
        <v>47441</v>
      </c>
      <c r="E9845" s="1">
        <v>2</v>
      </c>
      <c r="F9845" s="1">
        <v>-23.6</v>
      </c>
      <c r="G9845" s="8" t="s">
        <v>47442</v>
      </c>
      <c r="H9845" s="1" t="s">
        <v>47443</v>
      </c>
      <c r="I9845" s="1">
        <v>-23.6</v>
      </c>
      <c r="J9845" s="8" t="s">
        <v>47442</v>
      </c>
      <c r="K9845" s="15">
        <v>1</v>
      </c>
    </row>
    <row r="9846" spans="1:11">
      <c r="A9846" s="1" t="s">
        <v>47444</v>
      </c>
      <c r="B9846" s="1" t="s">
        <v>47445</v>
      </c>
      <c r="C9846" s="1" t="s">
        <v>47446</v>
      </c>
      <c r="D9846" s="7" t="s">
        <v>47447</v>
      </c>
      <c r="E9846" s="1">
        <v>5</v>
      </c>
      <c r="F9846" s="1">
        <v>-14.5</v>
      </c>
      <c r="G9846" s="8" t="s">
        <v>917</v>
      </c>
      <c r="H9846" s="1" t="s">
        <v>47448</v>
      </c>
      <c r="I9846" s="1">
        <v>-14.5</v>
      </c>
      <c r="J9846" s="8" t="s">
        <v>917</v>
      </c>
      <c r="K9846" s="15">
        <v>1</v>
      </c>
    </row>
    <row r="9847" spans="1:11">
      <c r="A9847" s="1" t="s">
        <v>7997</v>
      </c>
      <c r="B9847" s="1" t="s">
        <v>7998</v>
      </c>
      <c r="C9847" s="1" t="s">
        <v>47449</v>
      </c>
      <c r="D9847" s="7" t="s">
        <v>8000</v>
      </c>
      <c r="E9847" s="1">
        <v>4</v>
      </c>
      <c r="F9847" s="1">
        <v>-13.2</v>
      </c>
      <c r="G9847" s="8" t="s">
        <v>5784</v>
      </c>
      <c r="H9847" s="1" t="s">
        <v>8001</v>
      </c>
      <c r="I9847" s="1">
        <v>-13.2</v>
      </c>
      <c r="J9847" s="8" t="s">
        <v>47450</v>
      </c>
      <c r="K9847" s="15">
        <v>1</v>
      </c>
    </row>
    <row r="9848" spans="1:11">
      <c r="A9848" s="1" t="s">
        <v>30176</v>
      </c>
      <c r="B9848" s="1" t="s">
        <v>30177</v>
      </c>
      <c r="C9848" s="1" t="s">
        <v>47451</v>
      </c>
      <c r="D9848" s="7" t="s">
        <v>47452</v>
      </c>
      <c r="E9848" s="1">
        <v>8</v>
      </c>
      <c r="F9848" s="1">
        <v>-17.100000000000001</v>
      </c>
      <c r="G9848" s="8" t="s">
        <v>16763</v>
      </c>
      <c r="H9848" s="1" t="s">
        <v>47453</v>
      </c>
      <c r="I9848" s="1">
        <v>-17.100000000000001</v>
      </c>
      <c r="J9848" s="8" t="s">
        <v>16763</v>
      </c>
      <c r="K9848" s="15">
        <v>1</v>
      </c>
    </row>
    <row r="9849" spans="1:11">
      <c r="A9849" s="1" t="s">
        <v>9351</v>
      </c>
      <c r="B9849" s="1" t="s">
        <v>9352</v>
      </c>
      <c r="C9849" s="1" t="s">
        <v>47454</v>
      </c>
      <c r="D9849" s="7" t="s">
        <v>47455</v>
      </c>
      <c r="E9849" s="1">
        <v>2</v>
      </c>
      <c r="F9849" s="1">
        <v>-26.7</v>
      </c>
      <c r="G9849" s="8" t="s">
        <v>47456</v>
      </c>
      <c r="H9849" s="1" t="s">
        <v>47457</v>
      </c>
      <c r="I9849" s="1">
        <v>-26.7</v>
      </c>
      <c r="J9849" s="8" t="s">
        <v>47456</v>
      </c>
      <c r="K9849" s="15">
        <v>1</v>
      </c>
    </row>
    <row r="9850" spans="1:11">
      <c r="A9850" s="1" t="s">
        <v>47458</v>
      </c>
      <c r="B9850" s="1" t="s">
        <v>47459</v>
      </c>
      <c r="C9850" s="1" t="s">
        <v>47460</v>
      </c>
      <c r="D9850" s="7" t="s">
        <v>47461</v>
      </c>
      <c r="E9850" s="1">
        <v>3</v>
      </c>
      <c r="F9850" s="1">
        <v>-15.1</v>
      </c>
      <c r="G9850" s="8" t="s">
        <v>21473</v>
      </c>
      <c r="H9850" s="1" t="s">
        <v>47462</v>
      </c>
      <c r="I9850" s="1">
        <v>-15.1</v>
      </c>
      <c r="J9850" s="8" t="s">
        <v>21473</v>
      </c>
      <c r="K9850" s="15">
        <v>1</v>
      </c>
    </row>
    <row r="9851" spans="1:11">
      <c r="A9851" s="1" t="s">
        <v>1976</v>
      </c>
      <c r="B9851" s="1" t="s">
        <v>1977</v>
      </c>
      <c r="C9851" s="1" t="s">
        <v>47463</v>
      </c>
      <c r="D9851" s="7" t="s">
        <v>47464</v>
      </c>
      <c r="E9851" s="1">
        <v>2</v>
      </c>
      <c r="F9851" s="1">
        <v>-24.4</v>
      </c>
      <c r="G9851" s="8" t="s">
        <v>47465</v>
      </c>
      <c r="H9851" s="1" t="s">
        <v>47466</v>
      </c>
      <c r="I9851" s="1">
        <v>-24.4</v>
      </c>
      <c r="J9851" s="8" t="s">
        <v>47465</v>
      </c>
      <c r="K9851" s="15">
        <v>1</v>
      </c>
    </row>
    <row r="9852" spans="1:11">
      <c r="A9852" s="1" t="s">
        <v>47467</v>
      </c>
      <c r="B9852" s="1" t="s">
        <v>47468</v>
      </c>
      <c r="C9852" s="1" t="s">
        <v>47469</v>
      </c>
      <c r="D9852" s="7" t="s">
        <v>47470</v>
      </c>
      <c r="E9852" s="1">
        <v>3</v>
      </c>
      <c r="F9852" s="1">
        <v>-15.4</v>
      </c>
      <c r="G9852" s="8" t="s">
        <v>23134</v>
      </c>
      <c r="H9852" s="1" t="s">
        <v>47471</v>
      </c>
      <c r="I9852" s="1">
        <v>-15.4</v>
      </c>
      <c r="J9852" s="8" t="s">
        <v>23134</v>
      </c>
      <c r="K9852" s="15">
        <v>1</v>
      </c>
    </row>
    <row r="9853" spans="1:11">
      <c r="A9853" s="1" t="s">
        <v>13139</v>
      </c>
      <c r="B9853" s="1" t="s">
        <v>13140</v>
      </c>
      <c r="C9853" s="1" t="s">
        <v>47472</v>
      </c>
      <c r="D9853" s="7" t="s">
        <v>47473</v>
      </c>
      <c r="E9853" s="1">
        <v>2</v>
      </c>
      <c r="F9853" s="1">
        <v>-23.4</v>
      </c>
      <c r="G9853" s="8" t="s">
        <v>40482</v>
      </c>
      <c r="H9853" s="1" t="s">
        <v>47474</v>
      </c>
      <c r="I9853" s="1">
        <v>-23.4</v>
      </c>
      <c r="J9853" s="8" t="s">
        <v>40482</v>
      </c>
      <c r="K9853" s="15">
        <v>1</v>
      </c>
    </row>
    <row r="9854" spans="1:11">
      <c r="A9854" s="1" t="s">
        <v>39602</v>
      </c>
      <c r="B9854" s="1" t="s">
        <v>39603</v>
      </c>
      <c r="C9854" s="1" t="s">
        <v>47475</v>
      </c>
      <c r="D9854" s="7" t="s">
        <v>47476</v>
      </c>
      <c r="E9854" s="1">
        <v>3</v>
      </c>
      <c r="F9854" s="1">
        <v>-18.100000000000001</v>
      </c>
      <c r="G9854" s="8" t="s">
        <v>47477</v>
      </c>
      <c r="H9854" s="1" t="s">
        <v>47478</v>
      </c>
      <c r="I9854" s="1">
        <v>-18.100000000000001</v>
      </c>
      <c r="J9854" s="8" t="s">
        <v>47477</v>
      </c>
      <c r="K9854" s="15">
        <v>1</v>
      </c>
    </row>
    <row r="9855" spans="1:11">
      <c r="A9855" s="1" t="s">
        <v>47479</v>
      </c>
      <c r="B9855" s="1" t="s">
        <v>47480</v>
      </c>
      <c r="C9855" s="1" t="s">
        <v>47481</v>
      </c>
      <c r="D9855" s="7" t="s">
        <v>47482</v>
      </c>
      <c r="E9855" s="1">
        <v>4</v>
      </c>
      <c r="F9855" s="1">
        <v>-16.100000000000001</v>
      </c>
      <c r="G9855" s="8" t="s">
        <v>47483</v>
      </c>
      <c r="H9855" s="1" t="s">
        <v>47484</v>
      </c>
      <c r="I9855" s="1">
        <v>-16.100000000000001</v>
      </c>
      <c r="J9855" s="8" t="s">
        <v>47483</v>
      </c>
      <c r="K9855" s="15">
        <v>1</v>
      </c>
    </row>
    <row r="9856" spans="1:11">
      <c r="A9856" s="1" t="s">
        <v>47485</v>
      </c>
      <c r="B9856" s="1" t="s">
        <v>47486</v>
      </c>
      <c r="C9856" s="1" t="s">
        <v>47487</v>
      </c>
      <c r="D9856" s="7" t="s">
        <v>47488</v>
      </c>
      <c r="E9856" s="1">
        <v>4</v>
      </c>
      <c r="F9856" s="1">
        <v>-19.100000000000001</v>
      </c>
      <c r="G9856" s="8" t="s">
        <v>4327</v>
      </c>
      <c r="H9856" s="1" t="s">
        <v>47489</v>
      </c>
      <c r="I9856" s="1">
        <v>-19.100000000000001</v>
      </c>
      <c r="J9856" s="8" t="s">
        <v>4327</v>
      </c>
      <c r="K9856" s="15">
        <v>1</v>
      </c>
    </row>
    <row r="9857" spans="1:11">
      <c r="A9857" s="1" t="s">
        <v>41377</v>
      </c>
      <c r="B9857" s="1" t="s">
        <v>41378</v>
      </c>
      <c r="C9857" s="1" t="s">
        <v>47490</v>
      </c>
      <c r="D9857" s="7" t="s">
        <v>47491</v>
      </c>
      <c r="E9857" s="1">
        <v>1</v>
      </c>
      <c r="F9857" s="1">
        <v>-15.6</v>
      </c>
      <c r="G9857" s="8" t="s">
        <v>47492</v>
      </c>
      <c r="H9857" s="1" t="s">
        <v>47493</v>
      </c>
      <c r="I9857" s="1">
        <v>-15.6</v>
      </c>
      <c r="J9857" s="8" t="s">
        <v>47492</v>
      </c>
      <c r="K9857" s="15">
        <v>1</v>
      </c>
    </row>
    <row r="9858" spans="1:11">
      <c r="A9858" s="1" t="s">
        <v>4330</v>
      </c>
      <c r="B9858" s="1" t="s">
        <v>4331</v>
      </c>
      <c r="C9858" s="1" t="s">
        <v>47494</v>
      </c>
      <c r="D9858" s="7" t="s">
        <v>47495</v>
      </c>
      <c r="E9858" s="1">
        <v>2</v>
      </c>
      <c r="F9858" s="1">
        <v>-17.899999999999999</v>
      </c>
      <c r="G9858" s="8" t="s">
        <v>42488</v>
      </c>
      <c r="H9858" s="1" t="s">
        <v>47496</v>
      </c>
      <c r="I9858" s="1">
        <v>-17.899999999999999</v>
      </c>
      <c r="J9858" s="8" t="s">
        <v>42488</v>
      </c>
      <c r="K9858" s="15">
        <v>1</v>
      </c>
    </row>
    <row r="9859" spans="1:11">
      <c r="A9859" s="1" t="s">
        <v>47497</v>
      </c>
      <c r="B9859" s="1" t="s">
        <v>47498</v>
      </c>
      <c r="C9859" s="1" t="s">
        <v>47499</v>
      </c>
      <c r="D9859" s="7" t="s">
        <v>39317</v>
      </c>
      <c r="E9859" s="1">
        <v>5</v>
      </c>
      <c r="F9859" s="1">
        <v>-22.7</v>
      </c>
      <c r="G9859" s="8" t="s">
        <v>4327</v>
      </c>
      <c r="H9859" s="1" t="s">
        <v>47500</v>
      </c>
      <c r="I9859" s="1">
        <v>-22.7</v>
      </c>
      <c r="J9859" s="8" t="s">
        <v>8186</v>
      </c>
      <c r="K9859" s="15">
        <v>1</v>
      </c>
    </row>
    <row r="9860" spans="1:11">
      <c r="A9860" s="1" t="s">
        <v>47501</v>
      </c>
      <c r="B9860" s="1" t="s">
        <v>47502</v>
      </c>
      <c r="C9860" s="1" t="s">
        <v>47503</v>
      </c>
      <c r="D9860" s="7" t="s">
        <v>47504</v>
      </c>
      <c r="E9860" s="1">
        <v>5</v>
      </c>
      <c r="F9860" s="1">
        <v>-15.9</v>
      </c>
      <c r="G9860" s="8" t="s">
        <v>4522</v>
      </c>
      <c r="H9860" s="1" t="s">
        <v>47505</v>
      </c>
      <c r="I9860" s="1">
        <v>-15.9</v>
      </c>
      <c r="J9860" s="8" t="s">
        <v>4522</v>
      </c>
      <c r="K9860" s="15">
        <v>1</v>
      </c>
    </row>
    <row r="9861" spans="1:11">
      <c r="A9861" s="1" t="s">
        <v>47506</v>
      </c>
      <c r="B9861" s="1" t="s">
        <v>47507</v>
      </c>
      <c r="C9861" s="1" t="s">
        <v>47508</v>
      </c>
      <c r="D9861" s="7" t="s">
        <v>47509</v>
      </c>
      <c r="E9861" s="1">
        <v>12</v>
      </c>
      <c r="F9861" s="1">
        <v>-16.600000000000001</v>
      </c>
      <c r="G9861" s="8" t="s">
        <v>24216</v>
      </c>
      <c r="H9861" s="1" t="s">
        <v>47510</v>
      </c>
      <c r="I9861" s="1">
        <v>-16.600000000000001</v>
      </c>
      <c r="J9861" s="8" t="s">
        <v>24216</v>
      </c>
      <c r="K9861" s="15">
        <v>1</v>
      </c>
    </row>
    <row r="9862" spans="1:11">
      <c r="A9862" s="1" t="s">
        <v>47511</v>
      </c>
      <c r="B9862" s="1" t="s">
        <v>47512</v>
      </c>
      <c r="C9862" s="1" t="s">
        <v>47513</v>
      </c>
      <c r="D9862" s="7" t="s">
        <v>47514</v>
      </c>
      <c r="E9862" s="1">
        <v>2</v>
      </c>
      <c r="F9862" s="1">
        <v>-14.2</v>
      </c>
      <c r="G9862" s="8" t="s">
        <v>2364</v>
      </c>
      <c r="H9862" s="1" t="s">
        <v>47515</v>
      </c>
      <c r="I9862" s="1">
        <v>-14.2</v>
      </c>
      <c r="J9862" s="8" t="s">
        <v>2364</v>
      </c>
      <c r="K9862" s="15">
        <v>1</v>
      </c>
    </row>
    <row r="9863" spans="1:11">
      <c r="A9863" s="1" t="s">
        <v>39126</v>
      </c>
      <c r="B9863" s="1" t="s">
        <v>39127</v>
      </c>
      <c r="C9863" s="1" t="s">
        <v>47516</v>
      </c>
      <c r="D9863" s="7" t="s">
        <v>47517</v>
      </c>
      <c r="E9863" s="1">
        <v>8</v>
      </c>
      <c r="F9863" s="1">
        <v>-21.2</v>
      </c>
      <c r="G9863" s="8" t="s">
        <v>47518</v>
      </c>
      <c r="H9863" s="1" t="s">
        <v>47519</v>
      </c>
      <c r="I9863" s="1">
        <v>-21.2</v>
      </c>
      <c r="J9863" s="8" t="s">
        <v>47518</v>
      </c>
      <c r="K9863" s="15">
        <v>1</v>
      </c>
    </row>
    <row r="9864" spans="1:11">
      <c r="A9864" s="1" t="s">
        <v>2262</v>
      </c>
      <c r="B9864" s="1" t="s">
        <v>2263</v>
      </c>
      <c r="C9864" s="1" t="s">
        <v>47520</v>
      </c>
      <c r="D9864" s="7" t="s">
        <v>47521</v>
      </c>
      <c r="E9864" s="1">
        <v>4</v>
      </c>
      <c r="F9864" s="1">
        <v>-11.6</v>
      </c>
      <c r="G9864" s="8" t="s">
        <v>917</v>
      </c>
      <c r="H9864" s="1" t="s">
        <v>47522</v>
      </c>
      <c r="I9864" s="1">
        <v>-11.6</v>
      </c>
      <c r="J9864" s="8" t="s">
        <v>917</v>
      </c>
      <c r="K9864" s="15">
        <v>1</v>
      </c>
    </row>
    <row r="9865" spans="1:11">
      <c r="A9865" s="1" t="s">
        <v>802</v>
      </c>
      <c r="B9865" s="1" t="s">
        <v>803</v>
      </c>
      <c r="C9865" s="1" t="s">
        <v>47523</v>
      </c>
      <c r="D9865" s="7" t="s">
        <v>47524</v>
      </c>
      <c r="E9865" s="1">
        <v>2</v>
      </c>
      <c r="F9865" s="1">
        <v>-22.1</v>
      </c>
      <c r="G9865" s="8" t="s">
        <v>34246</v>
      </c>
      <c r="H9865" s="1" t="s">
        <v>47525</v>
      </c>
      <c r="I9865" s="1">
        <v>-22.1</v>
      </c>
      <c r="J9865" s="8" t="s">
        <v>34246</v>
      </c>
      <c r="K9865" s="15">
        <v>1</v>
      </c>
    </row>
    <row r="9866" spans="1:11">
      <c r="A9866" s="1" t="s">
        <v>14113</v>
      </c>
      <c r="B9866" s="1" t="s">
        <v>14114</v>
      </c>
      <c r="C9866" s="1" t="s">
        <v>47526</v>
      </c>
      <c r="D9866" s="7" t="s">
        <v>47527</v>
      </c>
      <c r="E9866" s="1">
        <v>4</v>
      </c>
      <c r="F9866" s="1">
        <v>-20.7</v>
      </c>
      <c r="G9866" s="8" t="s">
        <v>19875</v>
      </c>
      <c r="H9866" s="1" t="s">
        <v>47528</v>
      </c>
      <c r="I9866" s="1">
        <v>-20.7</v>
      </c>
      <c r="J9866" s="8" t="s">
        <v>19875</v>
      </c>
      <c r="K9866" s="15">
        <v>1</v>
      </c>
    </row>
    <row r="9867" spans="1:11">
      <c r="A9867" s="1" t="s">
        <v>47529</v>
      </c>
      <c r="B9867" s="1" t="s">
        <v>47530</v>
      </c>
      <c r="C9867" s="1" t="s">
        <v>47531</v>
      </c>
      <c r="D9867" s="7" t="s">
        <v>47532</v>
      </c>
      <c r="E9867" s="1">
        <v>3</v>
      </c>
      <c r="F9867" s="1">
        <v>-22.1</v>
      </c>
      <c r="G9867" s="8" t="s">
        <v>47533</v>
      </c>
      <c r="H9867" s="1" t="s">
        <v>47534</v>
      </c>
      <c r="I9867" s="1">
        <v>-22.1</v>
      </c>
      <c r="J9867" s="8" t="s">
        <v>47533</v>
      </c>
      <c r="K9867" s="15">
        <v>1</v>
      </c>
    </row>
    <row r="9868" spans="1:11">
      <c r="A9868" s="1" t="s">
        <v>771</v>
      </c>
      <c r="B9868" s="1" t="s">
        <v>772</v>
      </c>
      <c r="C9868" s="1" t="s">
        <v>47535</v>
      </c>
      <c r="D9868" s="7" t="s">
        <v>47536</v>
      </c>
      <c r="E9868" s="1">
        <v>15</v>
      </c>
      <c r="F9868" s="1">
        <v>-17.100000000000001</v>
      </c>
      <c r="G9868" s="8" t="s">
        <v>16</v>
      </c>
      <c r="H9868" s="1" t="s">
        <v>47537</v>
      </c>
      <c r="I9868" s="1">
        <v>-17.100000000000001</v>
      </c>
      <c r="J9868" s="8" t="s">
        <v>16</v>
      </c>
      <c r="K9868" s="15">
        <v>1</v>
      </c>
    </row>
    <row r="9869" spans="1:11">
      <c r="A9869" s="1" t="s">
        <v>47538</v>
      </c>
      <c r="B9869" s="1" t="s">
        <v>47539</v>
      </c>
      <c r="C9869" s="1" t="s">
        <v>47540</v>
      </c>
      <c r="D9869" s="7" t="s">
        <v>47541</v>
      </c>
      <c r="E9869" s="1">
        <v>3</v>
      </c>
      <c r="F9869" s="1">
        <v>-17.7</v>
      </c>
      <c r="G9869" s="8" t="s">
        <v>47542</v>
      </c>
      <c r="H9869" s="1" t="s">
        <v>47543</v>
      </c>
      <c r="I9869" s="1">
        <v>-17.7</v>
      </c>
      <c r="J9869" s="8" t="s">
        <v>25831</v>
      </c>
      <c r="K9869" s="15">
        <v>1</v>
      </c>
    </row>
    <row r="9870" spans="1:11">
      <c r="A9870" s="1" t="s">
        <v>15557</v>
      </c>
      <c r="B9870" s="1" t="s">
        <v>15558</v>
      </c>
      <c r="C9870" s="1" t="s">
        <v>47544</v>
      </c>
      <c r="D9870" s="7" t="s">
        <v>47545</v>
      </c>
      <c r="E9870" s="1">
        <v>3</v>
      </c>
      <c r="F9870" s="1">
        <v>-15.1</v>
      </c>
      <c r="G9870" s="8" t="s">
        <v>31053</v>
      </c>
      <c r="H9870" s="1" t="s">
        <v>47546</v>
      </c>
      <c r="I9870" s="1">
        <v>-15.1</v>
      </c>
      <c r="J9870" s="8" t="s">
        <v>31053</v>
      </c>
      <c r="K9870" s="15">
        <v>1</v>
      </c>
    </row>
    <row r="9871" spans="1:11">
      <c r="A9871" s="1" t="s">
        <v>7650</v>
      </c>
      <c r="B9871" s="1" t="s">
        <v>7651</v>
      </c>
      <c r="C9871" s="1" t="s">
        <v>47547</v>
      </c>
      <c r="D9871" s="7" t="s">
        <v>12315</v>
      </c>
      <c r="E9871" s="1">
        <v>2</v>
      </c>
      <c r="F9871" s="1">
        <v>-20.9</v>
      </c>
      <c r="G9871" s="8" t="s">
        <v>2193</v>
      </c>
      <c r="H9871" s="1" t="s">
        <v>28642</v>
      </c>
      <c r="I9871" s="1">
        <v>-20.9</v>
      </c>
      <c r="J9871" s="8" t="s">
        <v>2193</v>
      </c>
      <c r="K9871" s="15">
        <v>1</v>
      </c>
    </row>
    <row r="9872" spans="1:11">
      <c r="A9872" s="1" t="s">
        <v>40679</v>
      </c>
      <c r="B9872" s="1" t="s">
        <v>40680</v>
      </c>
      <c r="C9872" s="1" t="s">
        <v>47548</v>
      </c>
      <c r="D9872" s="7" t="s">
        <v>47549</v>
      </c>
      <c r="E9872" s="1">
        <v>2</v>
      </c>
      <c r="F9872" s="1">
        <v>-18.5</v>
      </c>
      <c r="G9872" s="8" t="s">
        <v>917</v>
      </c>
      <c r="H9872" s="1" t="s">
        <v>47550</v>
      </c>
      <c r="I9872" s="1">
        <v>-18.5</v>
      </c>
      <c r="J9872" s="8" t="s">
        <v>917</v>
      </c>
      <c r="K9872" s="15">
        <v>1</v>
      </c>
    </row>
    <row r="9873" spans="1:11">
      <c r="A9873" s="1" t="s">
        <v>47551</v>
      </c>
      <c r="B9873" s="1" t="s">
        <v>47552</v>
      </c>
      <c r="C9873" s="1" t="s">
        <v>47553</v>
      </c>
      <c r="D9873" s="7" t="s">
        <v>47554</v>
      </c>
      <c r="E9873" s="1">
        <v>2</v>
      </c>
      <c r="F9873" s="1">
        <v>-21.7</v>
      </c>
      <c r="G9873" s="8" t="s">
        <v>6477</v>
      </c>
      <c r="H9873" s="1" t="s">
        <v>47555</v>
      </c>
      <c r="I9873" s="1">
        <v>-21.7</v>
      </c>
      <c r="J9873" s="8" t="s">
        <v>6477</v>
      </c>
      <c r="K9873" s="15">
        <v>1</v>
      </c>
    </row>
    <row r="9874" spans="1:11">
      <c r="A9874" s="1" t="s">
        <v>40872</v>
      </c>
      <c r="B9874" s="1" t="s">
        <v>40873</v>
      </c>
      <c r="C9874" s="1" t="s">
        <v>47556</v>
      </c>
      <c r="D9874" s="7" t="s">
        <v>47557</v>
      </c>
      <c r="E9874" s="1">
        <v>10</v>
      </c>
      <c r="F9874" s="1">
        <v>-23.7</v>
      </c>
      <c r="G9874" s="8" t="s">
        <v>3936</v>
      </c>
      <c r="H9874" s="1" t="s">
        <v>47558</v>
      </c>
      <c r="I9874" s="1">
        <v>-23.7</v>
      </c>
      <c r="J9874" s="8" t="s">
        <v>3936</v>
      </c>
      <c r="K9874" s="15">
        <v>1</v>
      </c>
    </row>
    <row r="9875" spans="1:11">
      <c r="A9875" s="1" t="s">
        <v>7136</v>
      </c>
      <c r="B9875" s="1" t="s">
        <v>7137</v>
      </c>
      <c r="C9875" s="1" t="s">
        <v>47559</v>
      </c>
      <c r="D9875" s="7" t="s">
        <v>47560</v>
      </c>
      <c r="E9875" s="1">
        <v>6</v>
      </c>
      <c r="F9875" s="1">
        <v>-15.4</v>
      </c>
      <c r="G9875" s="8" t="s">
        <v>917</v>
      </c>
      <c r="H9875" s="1" t="s">
        <v>18841</v>
      </c>
      <c r="I9875" s="1">
        <v>-15.4</v>
      </c>
      <c r="J9875" s="8" t="s">
        <v>917</v>
      </c>
      <c r="K9875" s="15">
        <v>1</v>
      </c>
    </row>
    <row r="9876" spans="1:11">
      <c r="A9876" s="1" t="s">
        <v>7266</v>
      </c>
      <c r="B9876" s="1" t="s">
        <v>7267</v>
      </c>
      <c r="C9876" s="1" t="s">
        <v>47561</v>
      </c>
      <c r="D9876" s="7" t="s">
        <v>20388</v>
      </c>
      <c r="E9876" s="1">
        <v>6</v>
      </c>
      <c r="F9876" s="1">
        <v>-19.399999999999999</v>
      </c>
      <c r="G9876" s="8" t="s">
        <v>2364</v>
      </c>
      <c r="H9876" s="1" t="s">
        <v>22817</v>
      </c>
      <c r="I9876" s="1">
        <v>-19.399999999999999</v>
      </c>
      <c r="J9876" s="8" t="s">
        <v>2364</v>
      </c>
      <c r="K9876" s="15">
        <v>1</v>
      </c>
    </row>
    <row r="9877" spans="1:11">
      <c r="A9877" s="1" t="s">
        <v>44755</v>
      </c>
      <c r="B9877" s="1" t="s">
        <v>44756</v>
      </c>
      <c r="C9877" s="1" t="s">
        <v>47562</v>
      </c>
      <c r="D9877" s="7" t="s">
        <v>47563</v>
      </c>
      <c r="E9877" s="1">
        <v>1</v>
      </c>
      <c r="F9877" s="1">
        <v>-24.5</v>
      </c>
      <c r="G9877" s="8" t="s">
        <v>47564</v>
      </c>
      <c r="H9877" s="1" t="s">
        <v>47565</v>
      </c>
      <c r="I9877" s="1">
        <v>-24.5</v>
      </c>
      <c r="J9877" s="8" t="s">
        <v>47564</v>
      </c>
      <c r="K9877" s="15">
        <v>1</v>
      </c>
    </row>
    <row r="9878" spans="1:11">
      <c r="A9878" s="1" t="s">
        <v>47566</v>
      </c>
      <c r="B9878" s="1" t="s">
        <v>47567</v>
      </c>
      <c r="C9878" s="1" t="s">
        <v>47568</v>
      </c>
      <c r="D9878" s="7" t="s">
        <v>47569</v>
      </c>
      <c r="E9878" s="1">
        <v>12</v>
      </c>
      <c r="F9878" s="1">
        <v>-21.4</v>
      </c>
      <c r="G9878" s="8" t="s">
        <v>47570</v>
      </c>
      <c r="H9878" s="1" t="s">
        <v>47571</v>
      </c>
      <c r="I9878" s="1">
        <v>-21.4</v>
      </c>
      <c r="J9878" s="8" t="s">
        <v>47570</v>
      </c>
      <c r="K9878" s="15">
        <v>1</v>
      </c>
    </row>
    <row r="9879" spans="1:11">
      <c r="A9879" s="1" t="s">
        <v>32902</v>
      </c>
      <c r="B9879" s="1" t="s">
        <v>32903</v>
      </c>
      <c r="C9879" s="1" t="s">
        <v>47572</v>
      </c>
      <c r="D9879" s="7" t="s">
        <v>47573</v>
      </c>
      <c r="E9879" s="1">
        <v>9</v>
      </c>
      <c r="F9879" s="1">
        <v>-23.8</v>
      </c>
      <c r="G9879" s="8" t="s">
        <v>12299</v>
      </c>
      <c r="H9879" s="1" t="s">
        <v>47574</v>
      </c>
      <c r="I9879" s="1">
        <v>-23.8</v>
      </c>
      <c r="J9879" s="8" t="s">
        <v>12299</v>
      </c>
      <c r="K9879" s="15">
        <v>1</v>
      </c>
    </row>
    <row r="9880" spans="1:11">
      <c r="A9880" s="1" t="s">
        <v>47575</v>
      </c>
      <c r="B9880" s="1" t="s">
        <v>47576</v>
      </c>
      <c r="C9880" s="1" t="s">
        <v>47577</v>
      </c>
      <c r="D9880" s="7" t="s">
        <v>47578</v>
      </c>
      <c r="E9880" s="1">
        <v>2</v>
      </c>
      <c r="F9880" s="1">
        <v>-19.100000000000001</v>
      </c>
      <c r="G9880" s="8" t="s">
        <v>47579</v>
      </c>
      <c r="H9880" s="1" t="s">
        <v>47580</v>
      </c>
      <c r="I9880" s="1">
        <v>-19.100000000000001</v>
      </c>
      <c r="J9880" s="8" t="s">
        <v>47579</v>
      </c>
      <c r="K9880" s="15">
        <v>1</v>
      </c>
    </row>
    <row r="9881" spans="1:11">
      <c r="A9881" s="1" t="s">
        <v>10053</v>
      </c>
      <c r="B9881" s="1" t="s">
        <v>10054</v>
      </c>
      <c r="C9881" s="1" t="s">
        <v>47581</v>
      </c>
      <c r="D9881" s="7" t="s">
        <v>47582</v>
      </c>
      <c r="E9881" s="1">
        <v>10</v>
      </c>
      <c r="F9881" s="1">
        <v>-24.5</v>
      </c>
      <c r="G9881" s="8" t="s">
        <v>37018</v>
      </c>
      <c r="H9881" s="1" t="s">
        <v>47583</v>
      </c>
      <c r="I9881" s="1">
        <v>-24.5</v>
      </c>
      <c r="J9881" s="8" t="s">
        <v>37018</v>
      </c>
      <c r="K9881" s="15">
        <v>1</v>
      </c>
    </row>
    <row r="9882" spans="1:11">
      <c r="A9882" s="1" t="s">
        <v>1345</v>
      </c>
      <c r="B9882" s="1" t="s">
        <v>1346</v>
      </c>
      <c r="C9882" s="1" t="s">
        <v>47584</v>
      </c>
      <c r="D9882" s="7" t="s">
        <v>47585</v>
      </c>
      <c r="E9882" s="1">
        <v>3</v>
      </c>
      <c r="F9882" s="1">
        <v>-12.3</v>
      </c>
      <c r="G9882" s="8" t="s">
        <v>2364</v>
      </c>
      <c r="H9882" s="1" t="s">
        <v>47586</v>
      </c>
      <c r="I9882" s="1">
        <v>-12.3</v>
      </c>
      <c r="J9882" s="8" t="s">
        <v>2364</v>
      </c>
      <c r="K9882" s="15">
        <v>1</v>
      </c>
    </row>
    <row r="9883" spans="1:11">
      <c r="A9883" s="1" t="s">
        <v>18049</v>
      </c>
      <c r="B9883" s="1" t="s">
        <v>18050</v>
      </c>
      <c r="C9883" s="1" t="s">
        <v>47587</v>
      </c>
      <c r="D9883" s="7" t="s">
        <v>47588</v>
      </c>
      <c r="E9883" s="1">
        <v>1</v>
      </c>
      <c r="F9883" s="1">
        <v>-27.3</v>
      </c>
      <c r="G9883" s="8" t="s">
        <v>47589</v>
      </c>
      <c r="H9883" s="1" t="s">
        <v>47590</v>
      </c>
      <c r="I9883" s="1">
        <v>-27.3</v>
      </c>
      <c r="J9883" s="8" t="s">
        <v>47589</v>
      </c>
      <c r="K9883" s="15">
        <v>1</v>
      </c>
    </row>
    <row r="9884" spans="1:11">
      <c r="A9884" s="1" t="s">
        <v>47591</v>
      </c>
      <c r="B9884" s="1" t="s">
        <v>47592</v>
      </c>
      <c r="C9884" s="1" t="s">
        <v>47593</v>
      </c>
      <c r="D9884" s="7" t="s">
        <v>47594</v>
      </c>
      <c r="E9884" s="1">
        <v>2</v>
      </c>
      <c r="F9884" s="1">
        <v>-22.2</v>
      </c>
      <c r="G9884" s="8" t="s">
        <v>47595</v>
      </c>
      <c r="H9884" s="1" t="s">
        <v>47596</v>
      </c>
      <c r="I9884" s="1">
        <v>-22.2</v>
      </c>
      <c r="J9884" s="8" t="s">
        <v>47595</v>
      </c>
      <c r="K9884" s="15">
        <v>1</v>
      </c>
    </row>
    <row r="9885" spans="1:11">
      <c r="A9885" s="1" t="s">
        <v>47597</v>
      </c>
      <c r="B9885" s="1" t="s">
        <v>47598</v>
      </c>
      <c r="C9885" s="1" t="s">
        <v>47599</v>
      </c>
      <c r="D9885" s="7" t="s">
        <v>47600</v>
      </c>
      <c r="E9885" s="1">
        <v>3</v>
      </c>
      <c r="F9885" s="1">
        <v>-18.399999999999999</v>
      </c>
      <c r="G9885" s="8" t="s">
        <v>2364</v>
      </c>
      <c r="H9885" s="1" t="s">
        <v>47601</v>
      </c>
      <c r="I9885" s="1">
        <v>-18.399999999999999</v>
      </c>
      <c r="J9885" s="8" t="s">
        <v>332</v>
      </c>
      <c r="K9885" s="15">
        <v>1</v>
      </c>
    </row>
    <row r="9886" spans="1:11">
      <c r="A9886" s="1" t="s">
        <v>35214</v>
      </c>
      <c r="B9886" s="1" t="s">
        <v>35215</v>
      </c>
      <c r="C9886" s="1" t="s">
        <v>47602</v>
      </c>
      <c r="D9886" s="7" t="s">
        <v>47603</v>
      </c>
      <c r="E9886" s="1">
        <v>5</v>
      </c>
      <c r="F9886" s="1">
        <v>-16.399999999999999</v>
      </c>
      <c r="G9886" s="8" t="s">
        <v>4327</v>
      </c>
      <c r="H9886" s="1" t="s">
        <v>47604</v>
      </c>
      <c r="I9886" s="1">
        <v>-16.399999999999999</v>
      </c>
      <c r="J9886" s="8" t="s">
        <v>4327</v>
      </c>
      <c r="K9886" s="15">
        <v>1</v>
      </c>
    </row>
    <row r="9887" spans="1:11">
      <c r="A9887" s="1" t="s">
        <v>47605</v>
      </c>
      <c r="B9887" s="1" t="s">
        <v>47606</v>
      </c>
      <c r="C9887" s="1" t="s">
        <v>47607</v>
      </c>
      <c r="D9887" s="7" t="s">
        <v>47608</v>
      </c>
      <c r="E9887" s="1">
        <v>2</v>
      </c>
      <c r="F9887" s="1">
        <v>-26.1</v>
      </c>
      <c r="G9887" s="8" t="s">
        <v>47609</v>
      </c>
      <c r="H9887" s="1" t="s">
        <v>47610</v>
      </c>
      <c r="I9887" s="1">
        <v>-26.1</v>
      </c>
      <c r="J9887" s="8" t="s">
        <v>47609</v>
      </c>
      <c r="K9887" s="15">
        <v>1</v>
      </c>
    </row>
    <row r="9888" spans="1:11">
      <c r="A9888" s="1" t="s">
        <v>21398</v>
      </c>
      <c r="B9888" s="1" t="s">
        <v>21399</v>
      </c>
      <c r="C9888" s="1" t="s">
        <v>47611</v>
      </c>
      <c r="D9888" s="7" t="s">
        <v>47612</v>
      </c>
      <c r="E9888" s="1">
        <v>2</v>
      </c>
      <c r="F9888" s="1">
        <v>-21.6</v>
      </c>
      <c r="G9888" s="8" t="s">
        <v>47613</v>
      </c>
      <c r="H9888" s="1" t="s">
        <v>47614</v>
      </c>
      <c r="I9888" s="1">
        <v>-21.6</v>
      </c>
      <c r="J9888" s="8" t="s">
        <v>47613</v>
      </c>
      <c r="K9888" s="15">
        <v>1</v>
      </c>
    </row>
    <row r="9889" spans="1:11">
      <c r="A9889" s="1" t="s">
        <v>2262</v>
      </c>
      <c r="B9889" s="1" t="s">
        <v>2263</v>
      </c>
      <c r="C9889" s="1" t="s">
        <v>47615</v>
      </c>
      <c r="D9889" s="7" t="s">
        <v>47616</v>
      </c>
      <c r="E9889" s="1">
        <v>2</v>
      </c>
      <c r="F9889" s="1">
        <v>-10.7</v>
      </c>
      <c r="G9889" s="8" t="s">
        <v>228</v>
      </c>
      <c r="H9889" s="1" t="s">
        <v>47617</v>
      </c>
      <c r="I9889" s="1">
        <v>-10.7</v>
      </c>
      <c r="J9889" s="8" t="s">
        <v>228</v>
      </c>
      <c r="K9889" s="15">
        <v>1</v>
      </c>
    </row>
    <row r="9890" spans="1:11">
      <c r="A9890" s="1" t="s">
        <v>12649</v>
      </c>
      <c r="B9890" s="1" t="s">
        <v>12650</v>
      </c>
      <c r="C9890" s="1" t="s">
        <v>47618</v>
      </c>
      <c r="D9890" s="7" t="s">
        <v>47619</v>
      </c>
      <c r="E9890" s="1">
        <v>2</v>
      </c>
      <c r="F9890" s="1">
        <v>-21.8</v>
      </c>
      <c r="G9890" s="8" t="s">
        <v>47620</v>
      </c>
      <c r="H9890" s="1" t="s">
        <v>47621</v>
      </c>
      <c r="I9890" s="1">
        <v>-21.8</v>
      </c>
      <c r="J9890" s="8" t="s">
        <v>47620</v>
      </c>
      <c r="K9890" s="15">
        <v>1</v>
      </c>
    </row>
    <row r="9891" spans="1:11">
      <c r="A9891" s="1" t="s">
        <v>6804</v>
      </c>
      <c r="B9891" s="1" t="s">
        <v>6805</v>
      </c>
      <c r="C9891" s="1" t="s">
        <v>47622</v>
      </c>
      <c r="D9891" s="7" t="s">
        <v>47623</v>
      </c>
      <c r="E9891" s="1">
        <v>2</v>
      </c>
      <c r="F9891" s="1">
        <v>-17.5</v>
      </c>
      <c r="G9891" s="8" t="s">
        <v>8881</v>
      </c>
      <c r="H9891" s="1" t="s">
        <v>47624</v>
      </c>
      <c r="I9891" s="1">
        <v>-17.5</v>
      </c>
      <c r="J9891" s="8" t="s">
        <v>8881</v>
      </c>
      <c r="K9891" s="15">
        <v>1</v>
      </c>
    </row>
    <row r="9892" spans="1:11">
      <c r="A9892" s="1" t="s">
        <v>21109</v>
      </c>
      <c r="B9892" s="1" t="s">
        <v>21110</v>
      </c>
      <c r="C9892" s="1" t="s">
        <v>47625</v>
      </c>
      <c r="D9892" s="7" t="s">
        <v>47626</v>
      </c>
      <c r="E9892" s="1">
        <v>2</v>
      </c>
      <c r="F9892" s="1">
        <v>-22.4</v>
      </c>
      <c r="G9892" s="8" t="s">
        <v>47627</v>
      </c>
      <c r="H9892" s="1" t="s">
        <v>47628</v>
      </c>
      <c r="I9892" s="1">
        <v>-22.4</v>
      </c>
      <c r="J9892" s="8" t="s">
        <v>47627</v>
      </c>
      <c r="K9892" s="15">
        <v>1</v>
      </c>
    </row>
    <row r="9893" spans="1:11">
      <c r="A9893" s="1" t="s">
        <v>47629</v>
      </c>
      <c r="B9893" s="1" t="s">
        <v>47630</v>
      </c>
      <c r="C9893" s="1" t="s">
        <v>47631</v>
      </c>
      <c r="D9893" s="7" t="s">
        <v>47632</v>
      </c>
      <c r="E9893" s="1">
        <v>13</v>
      </c>
      <c r="F9893" s="1">
        <v>-19.600000000000001</v>
      </c>
      <c r="G9893" s="8" t="s">
        <v>24073</v>
      </c>
      <c r="H9893" s="1" t="s">
        <v>47633</v>
      </c>
      <c r="I9893" s="1">
        <v>-19.600000000000001</v>
      </c>
      <c r="J9893" s="8" t="s">
        <v>24073</v>
      </c>
      <c r="K9893" s="15">
        <v>1</v>
      </c>
    </row>
    <row r="9894" spans="1:11">
      <c r="A9894" s="1" t="s">
        <v>1276</v>
      </c>
      <c r="B9894" s="1" t="s">
        <v>1277</v>
      </c>
      <c r="C9894" s="1" t="s">
        <v>47634</v>
      </c>
      <c r="D9894" s="7" t="s">
        <v>47635</v>
      </c>
      <c r="E9894" s="1">
        <v>8</v>
      </c>
      <c r="F9894" s="1">
        <v>-15.6</v>
      </c>
      <c r="G9894" s="8" t="s">
        <v>47636</v>
      </c>
      <c r="H9894" s="1" t="s">
        <v>47637</v>
      </c>
      <c r="I9894" s="1">
        <v>-15.6</v>
      </c>
      <c r="J9894" s="8" t="s">
        <v>47638</v>
      </c>
      <c r="K9894" s="15">
        <v>1</v>
      </c>
    </row>
    <row r="9895" spans="1:11">
      <c r="A9895" s="1" t="s">
        <v>1956</v>
      </c>
      <c r="B9895" s="1" t="s">
        <v>1957</v>
      </c>
      <c r="C9895" s="1" t="s">
        <v>47639</v>
      </c>
      <c r="D9895" s="7" t="s">
        <v>47640</v>
      </c>
      <c r="E9895" s="1">
        <v>11</v>
      </c>
      <c r="F9895" s="1">
        <v>-23.1</v>
      </c>
      <c r="G9895" s="8" t="s">
        <v>47641</v>
      </c>
      <c r="H9895" s="1" t="s">
        <v>47642</v>
      </c>
      <c r="I9895" s="1">
        <v>-23.1</v>
      </c>
      <c r="J9895" s="8" t="s">
        <v>47641</v>
      </c>
      <c r="K9895" s="15">
        <v>1</v>
      </c>
    </row>
    <row r="9896" spans="1:11">
      <c r="A9896" s="1" t="s">
        <v>33705</v>
      </c>
      <c r="B9896" s="1" t="s">
        <v>33706</v>
      </c>
      <c r="C9896" s="1" t="s">
        <v>47643</v>
      </c>
      <c r="D9896" s="7" t="s">
        <v>47644</v>
      </c>
      <c r="E9896" s="1">
        <v>12</v>
      </c>
      <c r="F9896" s="1">
        <v>-20.399999999999999</v>
      </c>
      <c r="G9896" s="8" t="s">
        <v>47645</v>
      </c>
      <c r="H9896" s="1" t="s">
        <v>47646</v>
      </c>
      <c r="I9896" s="1">
        <v>-20.399999999999999</v>
      </c>
      <c r="J9896" s="8" t="s">
        <v>47645</v>
      </c>
      <c r="K9896" s="15">
        <v>1</v>
      </c>
    </row>
    <row r="9897" spans="1:11">
      <c r="A9897" s="1" t="s">
        <v>45771</v>
      </c>
      <c r="B9897" s="1" t="s">
        <v>45772</v>
      </c>
      <c r="C9897" s="1" t="s">
        <v>47647</v>
      </c>
      <c r="D9897" s="7" t="s">
        <v>47648</v>
      </c>
      <c r="E9897" s="1">
        <v>3</v>
      </c>
      <c r="F9897" s="1">
        <v>-12.7</v>
      </c>
      <c r="G9897" s="8" t="s">
        <v>917</v>
      </c>
      <c r="H9897" s="1" t="s">
        <v>47649</v>
      </c>
      <c r="I9897" s="1">
        <v>-12.7</v>
      </c>
      <c r="J9897" s="8" t="s">
        <v>917</v>
      </c>
      <c r="K9897" s="15">
        <v>1</v>
      </c>
    </row>
    <row r="9898" spans="1:11">
      <c r="A9898" s="1" t="s">
        <v>8831</v>
      </c>
      <c r="B9898" s="1" t="s">
        <v>8832</v>
      </c>
      <c r="C9898" s="1" t="s">
        <v>47650</v>
      </c>
      <c r="D9898" s="7" t="s">
        <v>8834</v>
      </c>
      <c r="E9898" s="1">
        <v>7</v>
      </c>
      <c r="F9898" s="1">
        <v>-16.899999999999999</v>
      </c>
      <c r="G9898" s="8" t="s">
        <v>4327</v>
      </c>
      <c r="H9898" s="1" t="s">
        <v>8835</v>
      </c>
      <c r="I9898" s="1">
        <v>-16.899999999999999</v>
      </c>
      <c r="J9898" s="8" t="s">
        <v>47651</v>
      </c>
      <c r="K9898" s="15">
        <v>1</v>
      </c>
    </row>
    <row r="9899" spans="1:11">
      <c r="A9899" s="1" t="s">
        <v>47652</v>
      </c>
      <c r="B9899" s="1" t="s">
        <v>47653</v>
      </c>
      <c r="C9899" s="1" t="s">
        <v>47654</v>
      </c>
      <c r="D9899" s="7" t="s">
        <v>47655</v>
      </c>
      <c r="E9899" s="1">
        <v>2</v>
      </c>
      <c r="F9899" s="1">
        <v>-21.8</v>
      </c>
      <c r="G9899" s="8" t="s">
        <v>28246</v>
      </c>
      <c r="H9899" s="1" t="s">
        <v>47656</v>
      </c>
      <c r="I9899" s="1">
        <v>-21.8</v>
      </c>
      <c r="J9899" s="8" t="s">
        <v>28246</v>
      </c>
      <c r="K9899" s="15">
        <v>1</v>
      </c>
    </row>
    <row r="9900" spans="1:11">
      <c r="A9900" s="1" t="s">
        <v>7650</v>
      </c>
      <c r="B9900" s="1" t="s">
        <v>7651</v>
      </c>
      <c r="C9900" s="1" t="s">
        <v>47657</v>
      </c>
      <c r="D9900" s="7" t="s">
        <v>19850</v>
      </c>
      <c r="E9900" s="1">
        <v>3</v>
      </c>
      <c r="F9900" s="1">
        <v>-18.3</v>
      </c>
      <c r="G9900" s="8" t="s">
        <v>47658</v>
      </c>
      <c r="H9900" s="1" t="s">
        <v>19851</v>
      </c>
      <c r="I9900" s="1">
        <v>-18.3</v>
      </c>
      <c r="J9900" s="8" t="s">
        <v>47658</v>
      </c>
      <c r="K9900" s="15">
        <v>1</v>
      </c>
    </row>
    <row r="9901" spans="1:11">
      <c r="A9901" s="1" t="s">
        <v>2262</v>
      </c>
      <c r="B9901" s="1" t="s">
        <v>2263</v>
      </c>
      <c r="C9901" s="1" t="s">
        <v>47659</v>
      </c>
      <c r="D9901" s="7" t="s">
        <v>47660</v>
      </c>
      <c r="E9901" s="1">
        <v>10</v>
      </c>
      <c r="F9901" s="1">
        <v>-13.1</v>
      </c>
      <c r="G9901" s="8" t="s">
        <v>228</v>
      </c>
      <c r="H9901" s="1" t="s">
        <v>47661</v>
      </c>
      <c r="I9901" s="1">
        <v>-13.1</v>
      </c>
      <c r="J9901" s="8" t="s">
        <v>228</v>
      </c>
      <c r="K9901" s="15">
        <v>1</v>
      </c>
    </row>
    <row r="9902" spans="1:11">
      <c r="A9902" s="1" t="s">
        <v>47662</v>
      </c>
      <c r="B9902" s="1" t="s">
        <v>47663</v>
      </c>
      <c r="C9902" s="1" t="s">
        <v>47664</v>
      </c>
      <c r="D9902" s="7" t="s">
        <v>47665</v>
      </c>
      <c r="E9902" s="1">
        <v>14</v>
      </c>
      <c r="F9902" s="1">
        <v>-27.8</v>
      </c>
      <c r="G9902" s="8" t="s">
        <v>47666</v>
      </c>
      <c r="H9902" s="1" t="s">
        <v>47667</v>
      </c>
      <c r="I9902" s="1">
        <v>-27.8</v>
      </c>
      <c r="J9902" s="8" t="s">
        <v>47666</v>
      </c>
      <c r="K9902" s="15">
        <v>1</v>
      </c>
    </row>
    <row r="9903" spans="1:11">
      <c r="A9903" s="1" t="s">
        <v>47668</v>
      </c>
      <c r="B9903" s="1" t="s">
        <v>47669</v>
      </c>
      <c r="C9903" s="1" t="s">
        <v>47670</v>
      </c>
      <c r="D9903" s="7" t="s">
        <v>47671</v>
      </c>
      <c r="E9903" s="1">
        <v>4</v>
      </c>
      <c r="F9903" s="1">
        <v>-24.2</v>
      </c>
      <c r="G9903" s="8" t="s">
        <v>47672</v>
      </c>
      <c r="H9903" s="1" t="s">
        <v>47673</v>
      </c>
      <c r="I9903" s="1">
        <v>-24.2</v>
      </c>
      <c r="J9903" s="8" t="s">
        <v>47672</v>
      </c>
      <c r="K9903" s="15">
        <v>1</v>
      </c>
    </row>
    <row r="9904" spans="1:11">
      <c r="A9904" s="1" t="s">
        <v>47674</v>
      </c>
      <c r="B9904" s="1" t="s">
        <v>47675</v>
      </c>
      <c r="C9904" s="1" t="s">
        <v>47676</v>
      </c>
      <c r="D9904" s="7" t="s">
        <v>47677</v>
      </c>
      <c r="E9904" s="1">
        <v>2</v>
      </c>
      <c r="F9904" s="1">
        <v>-12.1</v>
      </c>
      <c r="G9904" s="8" t="s">
        <v>917</v>
      </c>
      <c r="H9904" s="1" t="s">
        <v>47678</v>
      </c>
      <c r="I9904" s="1">
        <v>-12.1</v>
      </c>
      <c r="J9904" s="8" t="s">
        <v>917</v>
      </c>
      <c r="K9904" s="15">
        <v>1</v>
      </c>
    </row>
    <row r="9905" spans="1:11">
      <c r="A9905" s="1" t="s">
        <v>47679</v>
      </c>
      <c r="B9905" s="1" t="s">
        <v>47680</v>
      </c>
      <c r="C9905" s="1" t="s">
        <v>47681</v>
      </c>
      <c r="D9905" s="7" t="s">
        <v>47682</v>
      </c>
      <c r="E9905" s="1">
        <v>14</v>
      </c>
      <c r="F9905" s="1">
        <v>-21.7</v>
      </c>
      <c r="G9905" s="8" t="s">
        <v>47683</v>
      </c>
      <c r="H9905" s="1" t="s">
        <v>47684</v>
      </c>
      <c r="I9905" s="1">
        <v>-21.7</v>
      </c>
      <c r="J9905" s="8" t="s">
        <v>47683</v>
      </c>
      <c r="K9905" s="15">
        <v>1</v>
      </c>
    </row>
    <row r="9906" spans="1:11">
      <c r="A9906" s="1" t="s">
        <v>2121</v>
      </c>
      <c r="B9906" s="1" t="s">
        <v>2122</v>
      </c>
      <c r="C9906" s="1" t="s">
        <v>47685</v>
      </c>
      <c r="D9906" s="7" t="s">
        <v>47686</v>
      </c>
      <c r="E9906" s="1">
        <v>5</v>
      </c>
      <c r="F9906" s="1">
        <v>-15.8</v>
      </c>
      <c r="G9906" s="8" t="s">
        <v>15039</v>
      </c>
      <c r="H9906" s="1" t="s">
        <v>47687</v>
      </c>
      <c r="I9906" s="1">
        <v>-15.8</v>
      </c>
      <c r="J9906" s="8" t="s">
        <v>15039</v>
      </c>
      <c r="K9906" s="15">
        <v>1</v>
      </c>
    </row>
    <row r="9907" spans="1:11">
      <c r="A9907" s="1" t="s">
        <v>47688</v>
      </c>
      <c r="B9907" s="1" t="s">
        <v>47689</v>
      </c>
      <c r="C9907" s="1" t="s">
        <v>47690</v>
      </c>
      <c r="D9907" s="7" t="s">
        <v>47691</v>
      </c>
      <c r="E9907" s="1">
        <v>10</v>
      </c>
      <c r="F9907" s="1">
        <v>-20.100000000000001</v>
      </c>
      <c r="G9907" s="8" t="s">
        <v>47692</v>
      </c>
      <c r="H9907" s="1" t="s">
        <v>47693</v>
      </c>
      <c r="I9907" s="1">
        <v>-20.100000000000001</v>
      </c>
      <c r="J9907" s="8" t="s">
        <v>47692</v>
      </c>
      <c r="K9907" s="15">
        <v>1</v>
      </c>
    </row>
    <row r="9908" spans="1:11">
      <c r="A9908" s="1" t="s">
        <v>1004</v>
      </c>
      <c r="B9908" s="1" t="s">
        <v>1005</v>
      </c>
      <c r="C9908" s="1" t="s">
        <v>47694</v>
      </c>
      <c r="D9908" s="7" t="s">
        <v>47695</v>
      </c>
      <c r="E9908" s="1">
        <v>3</v>
      </c>
      <c r="F9908" s="1">
        <v>-14.7</v>
      </c>
      <c r="G9908" s="8" t="s">
        <v>228</v>
      </c>
      <c r="H9908" s="1" t="s">
        <v>47696</v>
      </c>
      <c r="I9908" s="1">
        <v>-14.7</v>
      </c>
      <c r="J9908" s="8" t="s">
        <v>228</v>
      </c>
      <c r="K9908" s="15">
        <v>1</v>
      </c>
    </row>
    <row r="9909" spans="1:11">
      <c r="A9909" s="1" t="s">
        <v>47697</v>
      </c>
      <c r="B9909" s="1" t="s">
        <v>47698</v>
      </c>
      <c r="C9909" s="1" t="s">
        <v>47699</v>
      </c>
      <c r="D9909" s="7" t="s">
        <v>47700</v>
      </c>
      <c r="E9909" s="1">
        <v>1</v>
      </c>
      <c r="F9909" s="1">
        <v>-15.8</v>
      </c>
      <c r="G9909" s="8" t="s">
        <v>47701</v>
      </c>
      <c r="H9909" s="1" t="s">
        <v>47702</v>
      </c>
      <c r="I9909" s="1">
        <v>-15.8</v>
      </c>
      <c r="J9909" s="8" t="s">
        <v>47701</v>
      </c>
      <c r="K9909" s="15">
        <v>1</v>
      </c>
    </row>
    <row r="9910" spans="1:11">
      <c r="A9910" s="1" t="s">
        <v>47703</v>
      </c>
      <c r="B9910" s="1" t="s">
        <v>47704</v>
      </c>
      <c r="C9910" s="1" t="s">
        <v>47705</v>
      </c>
      <c r="D9910" s="7" t="s">
        <v>47706</v>
      </c>
      <c r="E9910" s="1">
        <v>7</v>
      </c>
      <c r="F9910" s="1">
        <v>-14.1</v>
      </c>
      <c r="G9910" s="8" t="s">
        <v>917</v>
      </c>
      <c r="H9910" s="1" t="s">
        <v>47707</v>
      </c>
      <c r="I9910" s="1">
        <v>-14.1</v>
      </c>
      <c r="J9910" s="8" t="s">
        <v>917</v>
      </c>
      <c r="K9910" s="15">
        <v>1</v>
      </c>
    </row>
    <row r="9911" spans="1:11">
      <c r="A9911" s="1" t="s">
        <v>47708</v>
      </c>
      <c r="B9911" s="1" t="s">
        <v>47709</v>
      </c>
      <c r="C9911" s="1" t="s">
        <v>47710</v>
      </c>
      <c r="D9911" s="7" t="s">
        <v>47711</v>
      </c>
      <c r="E9911" s="1">
        <v>2</v>
      </c>
      <c r="F9911" s="1">
        <v>-24</v>
      </c>
      <c r="G9911" s="8" t="s">
        <v>47712</v>
      </c>
      <c r="H9911" s="1" t="s">
        <v>47713</v>
      </c>
      <c r="I9911" s="1">
        <v>-24</v>
      </c>
      <c r="J9911" s="8" t="s">
        <v>47712</v>
      </c>
      <c r="K9911" s="15">
        <v>1</v>
      </c>
    </row>
    <row r="9912" spans="1:11">
      <c r="A9912" s="1" t="s">
        <v>47714</v>
      </c>
      <c r="B9912" s="1" t="s">
        <v>47715</v>
      </c>
      <c r="C9912" s="1" t="s">
        <v>47716</v>
      </c>
      <c r="D9912" s="7" t="s">
        <v>47717</v>
      </c>
      <c r="E9912" s="1">
        <v>1</v>
      </c>
      <c r="F9912" s="1">
        <v>-15.9</v>
      </c>
      <c r="G9912" s="8" t="s">
        <v>47718</v>
      </c>
      <c r="H9912" s="1" t="s">
        <v>47719</v>
      </c>
      <c r="I9912" s="1">
        <v>-15.9</v>
      </c>
      <c r="J9912" s="8" t="s">
        <v>47718</v>
      </c>
      <c r="K9912" s="15">
        <v>1</v>
      </c>
    </row>
    <row r="9913" spans="1:11">
      <c r="A9913" s="1" t="s">
        <v>41982</v>
      </c>
      <c r="B9913" s="1" t="s">
        <v>41983</v>
      </c>
      <c r="C9913" s="1" t="s">
        <v>47720</v>
      </c>
      <c r="D9913" s="7" t="s">
        <v>47721</v>
      </c>
      <c r="E9913" s="1">
        <v>2</v>
      </c>
      <c r="F9913" s="1">
        <v>-27.9</v>
      </c>
      <c r="G9913" s="8" t="s">
        <v>47722</v>
      </c>
      <c r="H9913" s="1" t="s">
        <v>47723</v>
      </c>
      <c r="I9913" s="1">
        <v>-27.9</v>
      </c>
      <c r="J9913" s="8" t="s">
        <v>47722</v>
      </c>
      <c r="K9913" s="15">
        <v>1</v>
      </c>
    </row>
    <row r="9914" spans="1:11">
      <c r="A9914" s="1" t="s">
        <v>35789</v>
      </c>
      <c r="B9914" s="1" t="s">
        <v>35790</v>
      </c>
      <c r="C9914" s="1" t="s">
        <v>47724</v>
      </c>
      <c r="D9914" s="7" t="s">
        <v>47725</v>
      </c>
      <c r="E9914" s="1">
        <v>1</v>
      </c>
      <c r="F9914" s="1">
        <v>-19.8</v>
      </c>
      <c r="G9914" s="8" t="s">
        <v>47726</v>
      </c>
      <c r="H9914" s="1" t="s">
        <v>47727</v>
      </c>
      <c r="I9914" s="1">
        <v>-19.8</v>
      </c>
      <c r="J9914" s="8" t="s">
        <v>47726</v>
      </c>
      <c r="K9914" s="15">
        <v>1</v>
      </c>
    </row>
    <row r="9915" spans="1:11">
      <c r="A9915" s="1" t="s">
        <v>3970</v>
      </c>
      <c r="B9915" s="1" t="s">
        <v>3971</v>
      </c>
      <c r="C9915" s="1" t="s">
        <v>47728</v>
      </c>
      <c r="D9915" s="7" t="s">
        <v>47729</v>
      </c>
      <c r="E9915" s="1">
        <v>12</v>
      </c>
      <c r="F9915" s="1">
        <v>-20.2</v>
      </c>
      <c r="G9915" s="8" t="s">
        <v>235</v>
      </c>
      <c r="H9915" s="1" t="s">
        <v>47730</v>
      </c>
      <c r="I9915" s="1">
        <v>-20.2</v>
      </c>
      <c r="J9915" s="8" t="s">
        <v>235</v>
      </c>
      <c r="K9915" s="15">
        <v>1</v>
      </c>
    </row>
    <row r="9916" spans="1:11">
      <c r="A9916" s="1" t="s">
        <v>3592</v>
      </c>
      <c r="B9916" s="1" t="s">
        <v>3593</v>
      </c>
      <c r="C9916" s="1" t="s">
        <v>47731</v>
      </c>
      <c r="D9916" s="7" t="s">
        <v>47732</v>
      </c>
      <c r="E9916" s="1">
        <v>9</v>
      </c>
      <c r="F9916" s="1">
        <v>-32.5</v>
      </c>
      <c r="G9916" s="8" t="s">
        <v>47733</v>
      </c>
      <c r="H9916" s="1" t="s">
        <v>47734</v>
      </c>
      <c r="I9916" s="1">
        <v>-32.5</v>
      </c>
      <c r="J9916" s="8" t="s">
        <v>47733</v>
      </c>
      <c r="K9916" s="15">
        <v>1</v>
      </c>
    </row>
    <row r="9917" spans="1:11">
      <c r="A9917" s="1" t="s">
        <v>28615</v>
      </c>
      <c r="B9917" s="1" t="s">
        <v>28616</v>
      </c>
      <c r="C9917" s="1" t="s">
        <v>47735</v>
      </c>
      <c r="D9917" s="7" t="s">
        <v>47736</v>
      </c>
      <c r="E9917" s="1">
        <v>4</v>
      </c>
      <c r="F9917" s="1">
        <v>-17.600000000000001</v>
      </c>
      <c r="G9917" s="8" t="s">
        <v>228</v>
      </c>
      <c r="H9917" s="1" t="s">
        <v>47737</v>
      </c>
      <c r="I9917" s="1">
        <v>-17.600000000000001</v>
      </c>
      <c r="J9917" s="8" t="s">
        <v>228</v>
      </c>
      <c r="K9917" s="15">
        <v>1</v>
      </c>
    </row>
    <row r="9918" spans="1:11">
      <c r="A9918" s="1" t="s">
        <v>1176</v>
      </c>
      <c r="B9918" s="1" t="s">
        <v>1177</v>
      </c>
      <c r="C9918" s="1" t="s">
        <v>47738</v>
      </c>
      <c r="D9918" s="7" t="s">
        <v>47739</v>
      </c>
      <c r="E9918" s="1">
        <v>2</v>
      </c>
      <c r="F9918" s="1">
        <v>-24.3</v>
      </c>
      <c r="G9918" s="8" t="s">
        <v>47740</v>
      </c>
      <c r="H9918" s="1" t="s">
        <v>47741</v>
      </c>
      <c r="I9918" s="1">
        <v>-24.3</v>
      </c>
      <c r="J9918" s="8" t="s">
        <v>47740</v>
      </c>
      <c r="K9918" s="15">
        <v>1</v>
      </c>
    </row>
    <row r="9919" spans="1:11">
      <c r="A9919" s="1" t="s">
        <v>14645</v>
      </c>
      <c r="B9919" s="1" t="s">
        <v>14646</v>
      </c>
      <c r="C9919" s="1" t="s">
        <v>47742</v>
      </c>
      <c r="D9919" s="7" t="s">
        <v>47743</v>
      </c>
      <c r="E9919" s="1">
        <v>3</v>
      </c>
      <c r="F9919" s="1">
        <v>-14.1</v>
      </c>
      <c r="G9919" s="8" t="s">
        <v>2364</v>
      </c>
      <c r="H9919" s="1" t="s">
        <v>47744</v>
      </c>
      <c r="I9919" s="1">
        <v>-14.1</v>
      </c>
      <c r="J9919" s="8" t="s">
        <v>2364</v>
      </c>
      <c r="K9919" s="15">
        <v>1</v>
      </c>
    </row>
    <row r="9920" spans="1:11">
      <c r="A9920" s="1" t="s">
        <v>47745</v>
      </c>
      <c r="B9920" s="1" t="s">
        <v>47746</v>
      </c>
      <c r="C9920" s="1" t="s">
        <v>47747</v>
      </c>
      <c r="D9920" s="7" t="s">
        <v>47748</v>
      </c>
      <c r="E9920" s="1">
        <v>2</v>
      </c>
      <c r="F9920" s="1">
        <v>-15</v>
      </c>
      <c r="G9920" s="8" t="s">
        <v>8881</v>
      </c>
      <c r="H9920" s="1" t="s">
        <v>47749</v>
      </c>
      <c r="I9920" s="1">
        <v>-15</v>
      </c>
      <c r="J9920" s="8" t="s">
        <v>8881</v>
      </c>
      <c r="K9920" s="15">
        <v>1</v>
      </c>
    </row>
    <row r="9921" spans="1:11">
      <c r="A9921" s="1" t="s">
        <v>26823</v>
      </c>
      <c r="B9921" s="1" t="s">
        <v>26824</v>
      </c>
      <c r="C9921" s="1" t="s">
        <v>47750</v>
      </c>
      <c r="D9921" s="7" t="s">
        <v>47751</v>
      </c>
      <c r="E9921" s="1">
        <v>5</v>
      </c>
      <c r="F9921" s="1">
        <v>-21.2</v>
      </c>
      <c r="G9921" s="8" t="s">
        <v>4522</v>
      </c>
      <c r="H9921" s="1" t="s">
        <v>47752</v>
      </c>
      <c r="I9921" s="1">
        <v>-21.2</v>
      </c>
      <c r="J9921" s="8" t="s">
        <v>4522</v>
      </c>
      <c r="K9921" s="15">
        <v>1</v>
      </c>
    </row>
    <row r="9922" spans="1:11">
      <c r="A9922" s="1" t="s">
        <v>12424</v>
      </c>
      <c r="B9922" s="1" t="s">
        <v>12425</v>
      </c>
      <c r="C9922" s="1" t="s">
        <v>47753</v>
      </c>
      <c r="D9922" s="7" t="s">
        <v>47754</v>
      </c>
      <c r="E9922" s="1">
        <v>2</v>
      </c>
      <c r="F9922" s="1">
        <v>-19.100000000000001</v>
      </c>
      <c r="G9922" s="8" t="s">
        <v>47755</v>
      </c>
      <c r="H9922" s="1" t="s">
        <v>47756</v>
      </c>
      <c r="I9922" s="1">
        <v>-19.100000000000001</v>
      </c>
      <c r="J9922" s="8" t="s">
        <v>47755</v>
      </c>
      <c r="K9922" s="15">
        <v>1</v>
      </c>
    </row>
    <row r="9923" spans="1:11">
      <c r="A9923" s="1" t="s">
        <v>14032</v>
      </c>
      <c r="B9923" s="1" t="s">
        <v>14033</v>
      </c>
      <c r="C9923" s="1" t="s">
        <v>47757</v>
      </c>
      <c r="D9923" s="7" t="s">
        <v>47758</v>
      </c>
      <c r="E9923" s="1">
        <v>2</v>
      </c>
      <c r="F9923" s="1">
        <v>-16.3</v>
      </c>
      <c r="G9923" s="8" t="s">
        <v>7966</v>
      </c>
      <c r="H9923" s="1" t="s">
        <v>47759</v>
      </c>
      <c r="I9923" s="1">
        <v>-16.3</v>
      </c>
      <c r="J9923" s="8" t="s">
        <v>7966</v>
      </c>
      <c r="K9923" s="15">
        <v>1</v>
      </c>
    </row>
    <row r="9924" spans="1:11">
      <c r="A9924" s="1" t="s">
        <v>273</v>
      </c>
      <c r="B9924" s="1" t="s">
        <v>274</v>
      </c>
      <c r="C9924" s="1" t="s">
        <v>47760</v>
      </c>
      <c r="D9924" s="7" t="s">
        <v>47761</v>
      </c>
      <c r="E9924" s="1">
        <v>2</v>
      </c>
      <c r="F9924" s="1">
        <v>-30</v>
      </c>
      <c r="G9924" s="8" t="s">
        <v>47762</v>
      </c>
      <c r="H9924" s="1" t="s">
        <v>47763</v>
      </c>
      <c r="I9924" s="1">
        <v>-30</v>
      </c>
      <c r="J9924" s="8" t="s">
        <v>47762</v>
      </c>
      <c r="K9924" s="15">
        <v>1</v>
      </c>
    </row>
    <row r="9925" spans="1:11">
      <c r="A9925" s="1" t="s">
        <v>8076</v>
      </c>
      <c r="B9925" s="1" t="s">
        <v>8077</v>
      </c>
      <c r="C9925" s="1" t="s">
        <v>47764</v>
      </c>
      <c r="D9925" s="7" t="s">
        <v>6272</v>
      </c>
      <c r="E9925" s="1">
        <v>4</v>
      </c>
      <c r="F9925" s="1">
        <v>-14.8</v>
      </c>
      <c r="G9925" s="8" t="s">
        <v>2364</v>
      </c>
      <c r="H9925" s="1" t="s">
        <v>8081</v>
      </c>
      <c r="I9925" s="1">
        <v>-14.8</v>
      </c>
      <c r="J9925" s="8" t="s">
        <v>2364</v>
      </c>
      <c r="K9925" s="15">
        <v>1</v>
      </c>
    </row>
    <row r="9926" spans="1:11">
      <c r="A9926" s="1" t="s">
        <v>36171</v>
      </c>
      <c r="B9926" s="1" t="s">
        <v>46482</v>
      </c>
      <c r="C9926" s="1" t="s">
        <v>47765</v>
      </c>
      <c r="D9926" s="7" t="s">
        <v>47766</v>
      </c>
      <c r="E9926" s="1">
        <v>2</v>
      </c>
      <c r="F9926" s="1">
        <v>-13.1</v>
      </c>
      <c r="G9926" s="8" t="s">
        <v>47767</v>
      </c>
      <c r="H9926" s="1" t="s">
        <v>47768</v>
      </c>
      <c r="I9926" s="1">
        <v>-13.1</v>
      </c>
      <c r="J9926" s="8" t="s">
        <v>47767</v>
      </c>
      <c r="K9926" s="15">
        <v>1</v>
      </c>
    </row>
    <row r="9927" spans="1:11">
      <c r="A9927" s="1" t="s">
        <v>4419</v>
      </c>
      <c r="B9927" s="1" t="s">
        <v>4420</v>
      </c>
      <c r="C9927" s="1" t="s">
        <v>47769</v>
      </c>
      <c r="D9927" s="7" t="s">
        <v>47770</v>
      </c>
      <c r="E9927" s="1">
        <v>1</v>
      </c>
      <c r="F9927" s="1">
        <v>-18.899999999999999</v>
      </c>
      <c r="G9927" s="8" t="s">
        <v>47771</v>
      </c>
      <c r="H9927" s="1" t="s">
        <v>47772</v>
      </c>
      <c r="I9927" s="1">
        <v>-18.899999999999999</v>
      </c>
      <c r="J9927" s="8" t="s">
        <v>47771</v>
      </c>
      <c r="K9927" s="15">
        <v>1</v>
      </c>
    </row>
    <row r="9928" spans="1:11">
      <c r="A9928" s="1" t="s">
        <v>12</v>
      </c>
      <c r="B9928" s="1" t="s">
        <v>13</v>
      </c>
      <c r="C9928" s="1" t="s">
        <v>47773</v>
      </c>
      <c r="D9928" s="7" t="s">
        <v>47774</v>
      </c>
      <c r="E9928" s="1">
        <v>3</v>
      </c>
      <c r="F9928" s="1">
        <v>-21.9</v>
      </c>
      <c r="G9928" s="8" t="s">
        <v>44531</v>
      </c>
      <c r="H9928" s="1" t="s">
        <v>47775</v>
      </c>
      <c r="I9928" s="1">
        <v>-21.9</v>
      </c>
      <c r="J9928" s="8" t="s">
        <v>44531</v>
      </c>
      <c r="K9928" s="15">
        <v>1</v>
      </c>
    </row>
    <row r="9929" spans="1:11">
      <c r="A9929" s="1" t="s">
        <v>47776</v>
      </c>
      <c r="B9929" s="1" t="s">
        <v>47777</v>
      </c>
      <c r="C9929" s="1" t="s">
        <v>47778</v>
      </c>
      <c r="D9929" s="7" t="s">
        <v>47779</v>
      </c>
      <c r="E9929" s="1">
        <v>10</v>
      </c>
      <c r="F9929" s="1">
        <v>-12.2</v>
      </c>
      <c r="G9929" s="8" t="s">
        <v>228</v>
      </c>
      <c r="H9929" s="1" t="s">
        <v>47780</v>
      </c>
      <c r="I9929" s="1">
        <v>-12.2</v>
      </c>
      <c r="J9929" s="8" t="s">
        <v>228</v>
      </c>
      <c r="K9929" s="15">
        <v>1</v>
      </c>
    </row>
    <row r="9930" spans="1:11">
      <c r="A9930" s="1" t="s">
        <v>7511</v>
      </c>
      <c r="B9930" s="1" t="s">
        <v>7512</v>
      </c>
      <c r="C9930" s="1" t="s">
        <v>47781</v>
      </c>
      <c r="D9930" s="7" t="s">
        <v>47782</v>
      </c>
      <c r="E9930" s="1">
        <v>7</v>
      </c>
      <c r="F9930" s="1">
        <v>-20.7</v>
      </c>
      <c r="G9930" s="8" t="s">
        <v>24578</v>
      </c>
      <c r="H9930" s="1" t="s">
        <v>47783</v>
      </c>
      <c r="I9930" s="1">
        <v>-20.7</v>
      </c>
      <c r="J9930" s="8" t="s">
        <v>24578</v>
      </c>
      <c r="K9930" s="15">
        <v>1</v>
      </c>
    </row>
    <row r="9931" spans="1:11">
      <c r="A9931" s="1" t="s">
        <v>47784</v>
      </c>
      <c r="B9931" s="1" t="s">
        <v>47785</v>
      </c>
      <c r="C9931" s="1" t="s">
        <v>47786</v>
      </c>
      <c r="D9931" s="7" t="s">
        <v>47787</v>
      </c>
      <c r="E9931" s="1">
        <v>2</v>
      </c>
      <c r="F9931" s="1">
        <v>-22.4</v>
      </c>
      <c r="G9931" s="8" t="s">
        <v>47788</v>
      </c>
      <c r="H9931" s="1" t="s">
        <v>47789</v>
      </c>
      <c r="I9931" s="1">
        <v>-22.4</v>
      </c>
      <c r="J9931" s="8" t="s">
        <v>47788</v>
      </c>
      <c r="K9931" s="15">
        <v>1</v>
      </c>
    </row>
    <row r="9932" spans="1:11">
      <c r="A9932" s="1" t="s">
        <v>17567</v>
      </c>
      <c r="B9932" s="1" t="s">
        <v>17568</v>
      </c>
      <c r="C9932" s="1" t="s">
        <v>47790</v>
      </c>
      <c r="D9932" s="7" t="s">
        <v>47791</v>
      </c>
      <c r="E9932" s="1">
        <v>2</v>
      </c>
      <c r="F9932" s="1">
        <v>-17.2</v>
      </c>
      <c r="G9932" s="8" t="s">
        <v>47792</v>
      </c>
      <c r="H9932" s="1" t="s">
        <v>47793</v>
      </c>
      <c r="I9932" s="1">
        <v>-17.2</v>
      </c>
      <c r="J9932" s="8" t="s">
        <v>47792</v>
      </c>
      <c r="K9932" s="15">
        <v>1</v>
      </c>
    </row>
    <row r="9933" spans="1:11">
      <c r="A9933" s="1" t="s">
        <v>30212</v>
      </c>
      <c r="B9933" s="1" t="s">
        <v>30213</v>
      </c>
      <c r="C9933" s="1" t="s">
        <v>47794</v>
      </c>
      <c r="D9933" s="7" t="s">
        <v>47795</v>
      </c>
      <c r="E9933" s="1">
        <v>1</v>
      </c>
      <c r="F9933" s="1">
        <v>-24.4</v>
      </c>
      <c r="G9933" s="8" t="s">
        <v>47796</v>
      </c>
      <c r="H9933" s="1" t="s">
        <v>47797</v>
      </c>
      <c r="I9933" s="1">
        <v>-24.4</v>
      </c>
      <c r="J9933" s="8" t="s">
        <v>47796</v>
      </c>
      <c r="K9933" s="15">
        <v>1</v>
      </c>
    </row>
    <row r="9934" spans="1:11">
      <c r="A9934" s="1" t="s">
        <v>8076</v>
      </c>
      <c r="B9934" s="1" t="s">
        <v>8077</v>
      </c>
      <c r="C9934" s="1" t="s">
        <v>47798</v>
      </c>
      <c r="D9934" s="7" t="s">
        <v>6272</v>
      </c>
      <c r="E9934" s="1">
        <v>2</v>
      </c>
      <c r="F9934" s="1">
        <v>-10.9</v>
      </c>
      <c r="G9934" s="8" t="s">
        <v>228</v>
      </c>
      <c r="H9934" s="1" t="s">
        <v>8081</v>
      </c>
      <c r="I9934" s="1">
        <v>-10.9</v>
      </c>
      <c r="J9934" s="8" t="s">
        <v>228</v>
      </c>
      <c r="K9934" s="15">
        <v>1</v>
      </c>
    </row>
    <row r="9935" spans="1:11">
      <c r="A9935" s="1" t="s">
        <v>47799</v>
      </c>
      <c r="B9935" s="1" t="s">
        <v>47800</v>
      </c>
      <c r="C9935" s="1" t="s">
        <v>47801</v>
      </c>
      <c r="D9935" s="7" t="s">
        <v>47802</v>
      </c>
      <c r="E9935" s="1">
        <v>9</v>
      </c>
      <c r="F9935" s="1">
        <v>-16.600000000000001</v>
      </c>
      <c r="G9935" s="8" t="s">
        <v>47803</v>
      </c>
      <c r="H9935" s="1" t="s">
        <v>47804</v>
      </c>
      <c r="I9935" s="1">
        <v>-16.600000000000001</v>
      </c>
      <c r="J9935" s="8" t="s">
        <v>47803</v>
      </c>
      <c r="K9935" s="15">
        <v>1</v>
      </c>
    </row>
    <row r="9936" spans="1:11">
      <c r="A9936" s="1" t="s">
        <v>10835</v>
      </c>
      <c r="B9936" s="1" t="s">
        <v>10836</v>
      </c>
      <c r="C9936" s="1" t="s">
        <v>47805</v>
      </c>
      <c r="D9936" s="7" t="s">
        <v>47806</v>
      </c>
      <c r="E9936" s="1">
        <v>2</v>
      </c>
      <c r="F9936" s="1">
        <v>-13.3</v>
      </c>
      <c r="G9936" s="8" t="s">
        <v>5442</v>
      </c>
      <c r="H9936" s="1" t="s">
        <v>47807</v>
      </c>
      <c r="I9936" s="1">
        <v>-13.3</v>
      </c>
      <c r="J9936" s="8" t="s">
        <v>5442</v>
      </c>
      <c r="K9936" s="15">
        <v>1</v>
      </c>
    </row>
    <row r="9937" spans="1:11">
      <c r="A9937" s="1" t="s">
        <v>8581</v>
      </c>
      <c r="B9937" s="1" t="s">
        <v>8582</v>
      </c>
      <c r="C9937" s="1" t="s">
        <v>47808</v>
      </c>
      <c r="D9937" s="7" t="s">
        <v>47809</v>
      </c>
      <c r="E9937" s="1">
        <v>2</v>
      </c>
      <c r="F9937" s="1">
        <v>-23.8</v>
      </c>
      <c r="G9937" s="8" t="s">
        <v>47810</v>
      </c>
      <c r="H9937" s="1" t="s">
        <v>47811</v>
      </c>
      <c r="I9937" s="1">
        <v>-23.8</v>
      </c>
      <c r="J9937" s="8" t="s">
        <v>47810</v>
      </c>
      <c r="K9937" s="15">
        <v>1</v>
      </c>
    </row>
    <row r="9938" spans="1:11">
      <c r="A9938" s="1" t="s">
        <v>28251</v>
      </c>
      <c r="B9938" s="1" t="s">
        <v>47812</v>
      </c>
      <c r="C9938" s="1" t="s">
        <v>47813</v>
      </c>
      <c r="D9938" s="7" t="s">
        <v>47814</v>
      </c>
      <c r="E9938" s="1">
        <v>3</v>
      </c>
      <c r="F9938" s="1">
        <v>-10.7</v>
      </c>
      <c r="G9938" s="8" t="s">
        <v>917</v>
      </c>
      <c r="H9938" s="1" t="s">
        <v>47815</v>
      </c>
      <c r="I9938" s="1">
        <v>-10.7</v>
      </c>
      <c r="J9938" s="8" t="s">
        <v>8766</v>
      </c>
      <c r="K9938" s="15">
        <v>1</v>
      </c>
    </row>
    <row r="9939" spans="1:11">
      <c r="A9939" s="1" t="s">
        <v>47816</v>
      </c>
      <c r="B9939" s="1" t="s">
        <v>47817</v>
      </c>
      <c r="C9939" s="1" t="s">
        <v>47818</v>
      </c>
      <c r="D9939" s="7" t="s">
        <v>47819</v>
      </c>
      <c r="E9939" s="1">
        <v>3</v>
      </c>
      <c r="F9939" s="1">
        <v>-20.100000000000001</v>
      </c>
      <c r="G9939" s="8" t="s">
        <v>47820</v>
      </c>
      <c r="H9939" s="1" t="s">
        <v>47821</v>
      </c>
      <c r="I9939" s="1">
        <v>-20.100000000000001</v>
      </c>
      <c r="J9939" s="8" t="s">
        <v>47820</v>
      </c>
      <c r="K9939" s="15">
        <v>1</v>
      </c>
    </row>
    <row r="9940" spans="1:11">
      <c r="A9940" s="1" t="s">
        <v>14433</v>
      </c>
      <c r="B9940" s="1" t="s">
        <v>14434</v>
      </c>
      <c r="C9940" s="1" t="s">
        <v>47822</v>
      </c>
      <c r="D9940" s="7" t="s">
        <v>47823</v>
      </c>
      <c r="E9940" s="1">
        <v>4</v>
      </c>
      <c r="F9940" s="1">
        <v>-20.3</v>
      </c>
      <c r="G9940" s="8" t="s">
        <v>47824</v>
      </c>
      <c r="H9940" s="1" t="s">
        <v>47825</v>
      </c>
      <c r="I9940" s="1">
        <v>-20.3</v>
      </c>
      <c r="J9940" s="8" t="s">
        <v>47824</v>
      </c>
      <c r="K9940" s="15">
        <v>1</v>
      </c>
    </row>
    <row r="9941" spans="1:11">
      <c r="A9941" s="1" t="s">
        <v>17681</v>
      </c>
      <c r="B9941" s="1" t="s">
        <v>17682</v>
      </c>
      <c r="C9941" s="1" t="s">
        <v>47826</v>
      </c>
      <c r="D9941" s="7" t="s">
        <v>47827</v>
      </c>
      <c r="E9941" s="1">
        <v>6</v>
      </c>
      <c r="F9941" s="1">
        <v>-15.2</v>
      </c>
      <c r="G9941" s="8" t="s">
        <v>2364</v>
      </c>
      <c r="H9941" s="1" t="s">
        <v>47828</v>
      </c>
      <c r="I9941" s="1">
        <v>-15.2</v>
      </c>
      <c r="J9941" s="8" t="s">
        <v>2364</v>
      </c>
      <c r="K9941" s="15">
        <v>1</v>
      </c>
    </row>
    <row r="9942" spans="1:11">
      <c r="A9942" s="1" t="s">
        <v>26395</v>
      </c>
      <c r="B9942" s="1" t="s">
        <v>26396</v>
      </c>
      <c r="C9942" s="1" t="s">
        <v>47829</v>
      </c>
      <c r="D9942" s="7" t="s">
        <v>47830</v>
      </c>
      <c r="E9942" s="1">
        <v>1</v>
      </c>
      <c r="F9942" s="1">
        <v>-25.4</v>
      </c>
      <c r="G9942" s="8" t="s">
        <v>5933</v>
      </c>
      <c r="H9942" s="1" t="s">
        <v>47831</v>
      </c>
      <c r="I9942" s="1">
        <v>-25.4</v>
      </c>
      <c r="J9942" s="8" t="s">
        <v>5933</v>
      </c>
      <c r="K9942" s="15">
        <v>1</v>
      </c>
    </row>
    <row r="9943" spans="1:11">
      <c r="A9943" s="1" t="s">
        <v>107</v>
      </c>
      <c r="B9943" s="1" t="s">
        <v>108</v>
      </c>
      <c r="C9943" s="1" t="s">
        <v>47832</v>
      </c>
      <c r="D9943" s="7" t="s">
        <v>47833</v>
      </c>
      <c r="E9943" s="1">
        <v>1</v>
      </c>
      <c r="F9943" s="1">
        <v>-17.3</v>
      </c>
      <c r="G9943" s="8" t="s">
        <v>47834</v>
      </c>
      <c r="H9943" s="1" t="s">
        <v>47835</v>
      </c>
      <c r="I9943" s="1">
        <v>-17.3</v>
      </c>
      <c r="J9943" s="8" t="s">
        <v>47834</v>
      </c>
      <c r="K9943" s="15">
        <v>1</v>
      </c>
    </row>
    <row r="9944" spans="1:11">
      <c r="A9944" s="1" t="s">
        <v>47836</v>
      </c>
      <c r="B9944" s="1" t="s">
        <v>47837</v>
      </c>
      <c r="C9944" s="1" t="s">
        <v>47838</v>
      </c>
      <c r="D9944" s="7" t="s">
        <v>47839</v>
      </c>
      <c r="E9944" s="1">
        <v>5</v>
      </c>
      <c r="F9944" s="1">
        <v>-11.6</v>
      </c>
      <c r="G9944" s="8" t="s">
        <v>228</v>
      </c>
      <c r="H9944" s="1" t="s">
        <v>47840</v>
      </c>
      <c r="I9944" s="1">
        <v>-11.6</v>
      </c>
      <c r="J9944" s="8" t="s">
        <v>12698</v>
      </c>
      <c r="K9944" s="15">
        <v>1</v>
      </c>
    </row>
    <row r="9945" spans="1:11">
      <c r="A9945" s="1" t="s">
        <v>7328</v>
      </c>
      <c r="B9945" s="1" t="s">
        <v>7329</v>
      </c>
      <c r="C9945" s="1" t="s">
        <v>47841</v>
      </c>
      <c r="D9945" s="7" t="s">
        <v>47842</v>
      </c>
      <c r="E9945" s="1">
        <v>3</v>
      </c>
      <c r="F9945" s="1">
        <v>-22.7</v>
      </c>
      <c r="G9945" s="8" t="s">
        <v>47843</v>
      </c>
      <c r="H9945" s="1" t="s">
        <v>47844</v>
      </c>
      <c r="I9945" s="1">
        <v>-22.7</v>
      </c>
      <c r="J9945" s="8" t="s">
        <v>47843</v>
      </c>
      <c r="K9945" s="15">
        <v>1</v>
      </c>
    </row>
    <row r="9946" spans="1:11">
      <c r="A9946" s="1" t="s">
        <v>47845</v>
      </c>
      <c r="B9946" s="1" t="s">
        <v>47846</v>
      </c>
      <c r="C9946" s="1" t="s">
        <v>47847</v>
      </c>
      <c r="D9946" s="7" t="s">
        <v>47848</v>
      </c>
      <c r="E9946" s="1">
        <v>2</v>
      </c>
      <c r="F9946" s="1">
        <v>-19.8</v>
      </c>
      <c r="G9946" s="8" t="s">
        <v>47849</v>
      </c>
      <c r="H9946" s="1" t="s">
        <v>47850</v>
      </c>
      <c r="I9946" s="1">
        <v>-19.8</v>
      </c>
      <c r="J9946" s="8" t="s">
        <v>47849</v>
      </c>
      <c r="K9946" s="15">
        <v>1</v>
      </c>
    </row>
    <row r="9947" spans="1:11">
      <c r="A9947" s="1" t="s">
        <v>5139</v>
      </c>
      <c r="B9947" s="1" t="s">
        <v>5140</v>
      </c>
      <c r="C9947" s="1" t="s">
        <v>47851</v>
      </c>
      <c r="D9947" s="7" t="s">
        <v>47852</v>
      </c>
      <c r="E9947" s="1">
        <v>2</v>
      </c>
      <c r="F9947" s="1">
        <v>-11.9</v>
      </c>
      <c r="G9947" s="8" t="s">
        <v>47853</v>
      </c>
      <c r="H9947" s="1" t="s">
        <v>47854</v>
      </c>
      <c r="I9947" s="1">
        <v>-11.9</v>
      </c>
      <c r="J9947" s="8" t="s">
        <v>9090</v>
      </c>
      <c r="K9947" s="15">
        <v>1</v>
      </c>
    </row>
    <row r="9948" spans="1:11">
      <c r="A9948" s="1" t="s">
        <v>20669</v>
      </c>
      <c r="B9948" s="1" t="s">
        <v>20670</v>
      </c>
      <c r="C9948" s="1" t="s">
        <v>47855</v>
      </c>
      <c r="D9948" s="7" t="s">
        <v>47856</v>
      </c>
      <c r="E9948" s="1">
        <v>3</v>
      </c>
      <c r="F9948" s="1">
        <v>-18.600000000000001</v>
      </c>
      <c r="G9948" s="8" t="s">
        <v>47857</v>
      </c>
      <c r="H9948" s="1" t="s">
        <v>47858</v>
      </c>
      <c r="I9948" s="1">
        <v>-18.600000000000001</v>
      </c>
      <c r="J9948" s="8" t="s">
        <v>47857</v>
      </c>
      <c r="K9948" s="15">
        <v>1</v>
      </c>
    </row>
    <row r="9949" spans="1:11">
      <c r="A9949" s="1" t="s">
        <v>4368</v>
      </c>
      <c r="B9949" s="1" t="s">
        <v>4369</v>
      </c>
      <c r="C9949" s="1" t="s">
        <v>47859</v>
      </c>
      <c r="D9949" s="7" t="s">
        <v>47860</v>
      </c>
      <c r="E9949" s="1">
        <v>4</v>
      </c>
      <c r="F9949" s="1">
        <v>-17.2</v>
      </c>
      <c r="G9949" s="8" t="s">
        <v>2364</v>
      </c>
      <c r="H9949" s="1" t="s">
        <v>47861</v>
      </c>
      <c r="I9949" s="1">
        <v>-17.2</v>
      </c>
      <c r="J9949" s="8" t="s">
        <v>47862</v>
      </c>
      <c r="K9949" s="15">
        <v>1</v>
      </c>
    </row>
    <row r="9950" spans="1:11">
      <c r="A9950" s="1" t="s">
        <v>47863</v>
      </c>
      <c r="B9950" s="1" t="s">
        <v>47864</v>
      </c>
      <c r="C9950" s="1" t="s">
        <v>47865</v>
      </c>
      <c r="D9950" s="7" t="s">
        <v>47866</v>
      </c>
      <c r="E9950" s="1">
        <v>1</v>
      </c>
      <c r="F9950" s="1">
        <v>-9.9</v>
      </c>
      <c r="G9950" s="8" t="s">
        <v>47867</v>
      </c>
      <c r="H9950" s="1" t="s">
        <v>47868</v>
      </c>
      <c r="I9950" s="1">
        <v>-9.9</v>
      </c>
      <c r="J9950" s="8" t="s">
        <v>47867</v>
      </c>
      <c r="K9950" s="15">
        <v>1</v>
      </c>
    </row>
    <row r="9951" spans="1:11">
      <c r="A9951" s="1" t="s">
        <v>23015</v>
      </c>
      <c r="B9951" s="1" t="s">
        <v>23016</v>
      </c>
      <c r="C9951" s="1" t="s">
        <v>47869</v>
      </c>
      <c r="D9951" s="7" t="s">
        <v>47870</v>
      </c>
      <c r="E9951" s="1">
        <v>11</v>
      </c>
      <c r="F9951" s="1">
        <v>-27.7</v>
      </c>
      <c r="G9951" s="8" t="s">
        <v>47871</v>
      </c>
      <c r="H9951" s="1" t="s">
        <v>47872</v>
      </c>
      <c r="I9951" s="1">
        <v>-27.7</v>
      </c>
      <c r="J9951" s="8" t="s">
        <v>47871</v>
      </c>
      <c r="K9951" s="15">
        <v>1</v>
      </c>
    </row>
    <row r="9952" spans="1:11">
      <c r="A9952" s="1" t="s">
        <v>25288</v>
      </c>
      <c r="B9952" s="1" t="s">
        <v>25289</v>
      </c>
      <c r="C9952" s="1" t="s">
        <v>47873</v>
      </c>
      <c r="D9952" s="7" t="s">
        <v>47874</v>
      </c>
      <c r="E9952" s="1">
        <v>7</v>
      </c>
      <c r="F9952" s="1">
        <v>-17.3</v>
      </c>
      <c r="G9952" s="8" t="s">
        <v>38567</v>
      </c>
      <c r="H9952" s="1" t="s">
        <v>47875</v>
      </c>
      <c r="I9952" s="1">
        <v>-17.3</v>
      </c>
      <c r="J9952" s="8" t="s">
        <v>38567</v>
      </c>
      <c r="K9952" s="15">
        <v>1</v>
      </c>
    </row>
    <row r="9953" spans="1:11">
      <c r="A9953" s="1" t="s">
        <v>34122</v>
      </c>
      <c r="B9953" s="1" t="s">
        <v>34123</v>
      </c>
      <c r="C9953" s="1" t="s">
        <v>47876</v>
      </c>
      <c r="D9953" s="7" t="s">
        <v>47877</v>
      </c>
      <c r="E9953" s="1">
        <v>2</v>
      </c>
      <c r="F9953" s="1">
        <v>-23.9</v>
      </c>
      <c r="G9953" s="8" t="s">
        <v>47878</v>
      </c>
      <c r="H9953" s="1" t="s">
        <v>47879</v>
      </c>
      <c r="I9953" s="1">
        <v>-23.9</v>
      </c>
      <c r="J9953" s="8" t="s">
        <v>47878</v>
      </c>
      <c r="K9953" s="15">
        <v>1</v>
      </c>
    </row>
    <row r="9954" spans="1:11">
      <c r="A9954" s="1" t="s">
        <v>17973</v>
      </c>
      <c r="B9954" s="1" t="s">
        <v>17974</v>
      </c>
      <c r="C9954" s="1" t="s">
        <v>47880</v>
      </c>
      <c r="D9954" s="7" t="s">
        <v>47881</v>
      </c>
      <c r="E9954" s="1">
        <v>11</v>
      </c>
      <c r="F9954" s="1">
        <v>-18</v>
      </c>
      <c r="G9954" s="8" t="s">
        <v>33899</v>
      </c>
      <c r="H9954" s="1" t="s">
        <v>47882</v>
      </c>
      <c r="I9954" s="1">
        <v>-18</v>
      </c>
      <c r="J9954" s="8" t="s">
        <v>33899</v>
      </c>
      <c r="K9954" s="15">
        <v>1</v>
      </c>
    </row>
    <row r="9955" spans="1:11">
      <c r="A9955" s="1" t="s">
        <v>47883</v>
      </c>
      <c r="B9955" s="1" t="s">
        <v>47884</v>
      </c>
      <c r="C9955" s="1" t="s">
        <v>47885</v>
      </c>
      <c r="D9955" s="7" t="s">
        <v>47886</v>
      </c>
      <c r="E9955" s="1">
        <v>11</v>
      </c>
      <c r="F9955" s="1">
        <v>-23.2</v>
      </c>
      <c r="G9955" s="8" t="s">
        <v>47887</v>
      </c>
      <c r="H9955" s="1" t="s">
        <v>47888</v>
      </c>
      <c r="I9955" s="1">
        <v>-23.2</v>
      </c>
      <c r="J9955" s="8" t="s">
        <v>47887</v>
      </c>
      <c r="K9955" s="15">
        <v>1</v>
      </c>
    </row>
    <row r="9956" spans="1:11">
      <c r="A9956" s="1" t="s">
        <v>1125</v>
      </c>
      <c r="B9956" s="1" t="s">
        <v>1126</v>
      </c>
      <c r="C9956" s="1" t="s">
        <v>47889</v>
      </c>
      <c r="D9956" s="7" t="s">
        <v>47890</v>
      </c>
      <c r="E9956" s="1">
        <v>2</v>
      </c>
      <c r="F9956" s="1">
        <v>-17.5</v>
      </c>
      <c r="G9956" s="8" t="s">
        <v>917</v>
      </c>
      <c r="H9956" s="1" t="s">
        <v>47891</v>
      </c>
      <c r="I9956" s="1">
        <v>-17.5</v>
      </c>
      <c r="J9956" s="8" t="s">
        <v>40598</v>
      </c>
      <c r="K9956" s="15">
        <v>1</v>
      </c>
    </row>
    <row r="9957" spans="1:11">
      <c r="A9957" s="1" t="s">
        <v>19146</v>
      </c>
      <c r="B9957" s="1" t="s">
        <v>19147</v>
      </c>
      <c r="C9957" s="1" t="s">
        <v>47892</v>
      </c>
      <c r="D9957" s="7" t="s">
        <v>47893</v>
      </c>
      <c r="E9957" s="1">
        <v>6</v>
      </c>
      <c r="F9957" s="1">
        <v>-25.4</v>
      </c>
      <c r="G9957" s="8" t="s">
        <v>6293</v>
      </c>
      <c r="H9957" s="1" t="s">
        <v>47894</v>
      </c>
      <c r="I9957" s="1">
        <v>-25.4</v>
      </c>
      <c r="J9957" s="8" t="s">
        <v>6293</v>
      </c>
      <c r="K9957" s="15">
        <v>1</v>
      </c>
    </row>
    <row r="9958" spans="1:11">
      <c r="A9958" s="1" t="s">
        <v>13732</v>
      </c>
      <c r="B9958" s="1" t="s">
        <v>13733</v>
      </c>
      <c r="C9958" s="1" t="s">
        <v>47895</v>
      </c>
      <c r="D9958" s="7" t="s">
        <v>35317</v>
      </c>
      <c r="E9958" s="1">
        <v>5</v>
      </c>
      <c r="F9958" s="1">
        <v>-14.4</v>
      </c>
      <c r="G9958" s="8" t="s">
        <v>228</v>
      </c>
      <c r="H9958" s="1" t="s">
        <v>35318</v>
      </c>
      <c r="I9958" s="1">
        <v>-14.4</v>
      </c>
      <c r="J9958" s="8" t="s">
        <v>228</v>
      </c>
      <c r="K9958" s="15">
        <v>1</v>
      </c>
    </row>
    <row r="9959" spans="1:11">
      <c r="A9959" s="1" t="s">
        <v>47896</v>
      </c>
      <c r="B9959" s="1" t="s">
        <v>47897</v>
      </c>
      <c r="C9959" s="1" t="s">
        <v>47898</v>
      </c>
      <c r="D9959" s="7" t="s">
        <v>47899</v>
      </c>
      <c r="E9959" s="1">
        <v>5</v>
      </c>
      <c r="F9959" s="1">
        <v>-15.2</v>
      </c>
      <c r="G9959" s="8" t="s">
        <v>6574</v>
      </c>
      <c r="H9959" s="1" t="s">
        <v>47900</v>
      </c>
      <c r="I9959" s="1">
        <v>-15.2</v>
      </c>
      <c r="J9959" s="8" t="s">
        <v>6574</v>
      </c>
      <c r="K9959" s="15">
        <v>1</v>
      </c>
    </row>
    <row r="9960" spans="1:11">
      <c r="A9960" s="1" t="s">
        <v>40182</v>
      </c>
      <c r="B9960" s="1" t="s">
        <v>40183</v>
      </c>
      <c r="C9960" s="1" t="s">
        <v>47901</v>
      </c>
      <c r="D9960" s="7" t="s">
        <v>47902</v>
      </c>
      <c r="E9960" s="1">
        <v>2</v>
      </c>
      <c r="F9960" s="1">
        <v>-21.9</v>
      </c>
      <c r="G9960" s="8" t="s">
        <v>47903</v>
      </c>
      <c r="H9960" s="1" t="s">
        <v>47904</v>
      </c>
      <c r="I9960" s="1">
        <v>-21.9</v>
      </c>
      <c r="J9960" s="8" t="s">
        <v>47903</v>
      </c>
      <c r="K9960" s="15">
        <v>1</v>
      </c>
    </row>
    <row r="9961" spans="1:11">
      <c r="A9961" s="1" t="s">
        <v>22696</v>
      </c>
      <c r="B9961" s="1" t="s">
        <v>22697</v>
      </c>
      <c r="C9961" s="1" t="s">
        <v>47905</v>
      </c>
      <c r="D9961" s="7" t="s">
        <v>47906</v>
      </c>
      <c r="E9961" s="1">
        <v>2</v>
      </c>
      <c r="F9961" s="1">
        <v>-16.3</v>
      </c>
      <c r="G9961" s="8" t="s">
        <v>47907</v>
      </c>
      <c r="H9961" s="1" t="s">
        <v>47908</v>
      </c>
      <c r="I9961" s="1">
        <v>-16.3</v>
      </c>
      <c r="J9961" s="8" t="s">
        <v>47907</v>
      </c>
      <c r="K9961" s="15">
        <v>1</v>
      </c>
    </row>
    <row r="9962" spans="1:11">
      <c r="A9962" s="1" t="s">
        <v>2615</v>
      </c>
      <c r="B9962" s="1" t="s">
        <v>2616</v>
      </c>
      <c r="C9962" s="1" t="s">
        <v>47909</v>
      </c>
      <c r="D9962" s="7" t="s">
        <v>47910</v>
      </c>
      <c r="E9962" s="1">
        <v>8</v>
      </c>
      <c r="F9962" s="1">
        <v>-22.2</v>
      </c>
      <c r="G9962" s="8" t="s">
        <v>47911</v>
      </c>
      <c r="H9962" s="1" t="s">
        <v>47912</v>
      </c>
      <c r="I9962" s="1">
        <v>-22.2</v>
      </c>
      <c r="J9962" s="8" t="s">
        <v>47911</v>
      </c>
      <c r="K9962" s="15">
        <v>1</v>
      </c>
    </row>
    <row r="9963" spans="1:11">
      <c r="A9963" s="1" t="s">
        <v>47913</v>
      </c>
      <c r="B9963" s="1" t="s">
        <v>47914</v>
      </c>
      <c r="C9963" s="1" t="s">
        <v>47915</v>
      </c>
      <c r="D9963" s="7" t="s">
        <v>47916</v>
      </c>
      <c r="E9963" s="1">
        <v>15</v>
      </c>
      <c r="F9963" s="1">
        <v>-17.8</v>
      </c>
      <c r="G9963" s="8" t="s">
        <v>39284</v>
      </c>
      <c r="H9963" s="1" t="s">
        <v>47917</v>
      </c>
      <c r="I9963" s="1">
        <v>-17.8</v>
      </c>
      <c r="J9963" s="8" t="s">
        <v>39284</v>
      </c>
      <c r="K9963" s="15">
        <v>1</v>
      </c>
    </row>
    <row r="9964" spans="1:11">
      <c r="A9964" s="1" t="s">
        <v>30787</v>
      </c>
      <c r="B9964" s="1" t="s">
        <v>30788</v>
      </c>
      <c r="C9964" s="1" t="s">
        <v>47918</v>
      </c>
      <c r="D9964" s="7" t="s">
        <v>47919</v>
      </c>
      <c r="E9964" s="1">
        <v>3</v>
      </c>
      <c r="F9964" s="1">
        <v>-14</v>
      </c>
      <c r="G9964" s="8" t="s">
        <v>2364</v>
      </c>
      <c r="H9964" s="1" t="s">
        <v>47920</v>
      </c>
      <c r="I9964" s="1">
        <v>-14</v>
      </c>
      <c r="J9964" s="8" t="s">
        <v>2364</v>
      </c>
      <c r="K9964" s="15">
        <v>1</v>
      </c>
    </row>
    <row r="9965" spans="1:11">
      <c r="A9965" s="1" t="s">
        <v>47921</v>
      </c>
      <c r="B9965" s="1" t="s">
        <v>47922</v>
      </c>
      <c r="C9965" s="1" t="s">
        <v>47923</v>
      </c>
      <c r="D9965" s="7" t="s">
        <v>47924</v>
      </c>
      <c r="E9965" s="1">
        <v>3</v>
      </c>
      <c r="F9965" s="1">
        <v>-24.6</v>
      </c>
      <c r="G9965" s="8" t="s">
        <v>47925</v>
      </c>
      <c r="H9965" s="1" t="s">
        <v>47926</v>
      </c>
      <c r="I9965" s="1">
        <v>-24.6</v>
      </c>
      <c r="J9965" s="8" t="s">
        <v>47925</v>
      </c>
      <c r="K9965" s="15">
        <v>1</v>
      </c>
    </row>
    <row r="9966" spans="1:11">
      <c r="A9966" s="1" t="s">
        <v>507</v>
      </c>
      <c r="B9966" s="1" t="s">
        <v>508</v>
      </c>
      <c r="C9966" s="1" t="s">
        <v>35550</v>
      </c>
      <c r="D9966" s="7" t="s">
        <v>47927</v>
      </c>
      <c r="E9966" s="1">
        <v>13</v>
      </c>
      <c r="F9966" s="1">
        <v>-17.7</v>
      </c>
      <c r="G9966" s="8" t="s">
        <v>105</v>
      </c>
      <c r="H9966" s="1" t="s">
        <v>47928</v>
      </c>
      <c r="I9966" s="1">
        <v>-17.7</v>
      </c>
      <c r="J9966" s="8" t="s">
        <v>105</v>
      </c>
      <c r="K9966" s="15">
        <v>1</v>
      </c>
    </row>
    <row r="9967" spans="1:11">
      <c r="A9967" s="1" t="s">
        <v>47929</v>
      </c>
      <c r="B9967" s="1" t="s">
        <v>47930</v>
      </c>
      <c r="C9967" s="1" t="s">
        <v>47931</v>
      </c>
      <c r="D9967" s="7" t="s">
        <v>47932</v>
      </c>
      <c r="E9967" s="1">
        <v>2</v>
      </c>
      <c r="F9967" s="1">
        <v>-18.399999999999999</v>
      </c>
      <c r="G9967" s="8" t="s">
        <v>22449</v>
      </c>
      <c r="H9967" s="1" t="s">
        <v>47933</v>
      </c>
      <c r="I9967" s="1">
        <v>-18.399999999999999</v>
      </c>
      <c r="J9967" s="8" t="s">
        <v>22449</v>
      </c>
      <c r="K9967" s="15">
        <v>1</v>
      </c>
    </row>
    <row r="9968" spans="1:11">
      <c r="A9968" s="1" t="s">
        <v>47934</v>
      </c>
      <c r="B9968" s="1" t="s">
        <v>47935</v>
      </c>
      <c r="C9968" s="1" t="s">
        <v>47936</v>
      </c>
      <c r="D9968" s="7" t="s">
        <v>47937</v>
      </c>
      <c r="E9968" s="1">
        <v>4</v>
      </c>
      <c r="F9968" s="1">
        <v>-12.5</v>
      </c>
      <c r="G9968" s="8" t="s">
        <v>228</v>
      </c>
      <c r="H9968" s="1" t="s">
        <v>47938</v>
      </c>
      <c r="I9968" s="1">
        <v>-12.5</v>
      </c>
      <c r="J9968" s="8" t="s">
        <v>228</v>
      </c>
      <c r="K9968" s="15">
        <v>1</v>
      </c>
    </row>
    <row r="9969" spans="1:11">
      <c r="A9969" s="1" t="s">
        <v>12612</v>
      </c>
      <c r="B9969" s="1" t="s">
        <v>12613</v>
      </c>
      <c r="C9969" s="1" t="s">
        <v>47939</v>
      </c>
      <c r="D9969" s="7" t="s">
        <v>47940</v>
      </c>
      <c r="E9969" s="1">
        <v>9</v>
      </c>
      <c r="F9969" s="1">
        <v>-22.3</v>
      </c>
      <c r="G9969" s="8" t="s">
        <v>47941</v>
      </c>
      <c r="H9969" s="1" t="s">
        <v>47942</v>
      </c>
      <c r="I9969" s="1">
        <v>-22.3</v>
      </c>
      <c r="J9969" s="8" t="s">
        <v>47941</v>
      </c>
      <c r="K9969" s="15">
        <v>1</v>
      </c>
    </row>
    <row r="9970" spans="1:11">
      <c r="A9970" s="1" t="s">
        <v>43946</v>
      </c>
      <c r="B9970" s="1" t="s">
        <v>43947</v>
      </c>
      <c r="C9970" s="1" t="s">
        <v>47943</v>
      </c>
      <c r="D9970" s="7" t="s">
        <v>47944</v>
      </c>
      <c r="E9970" s="1">
        <v>8</v>
      </c>
      <c r="F9970" s="1">
        <v>-20.5</v>
      </c>
      <c r="G9970" s="8" t="s">
        <v>47945</v>
      </c>
      <c r="H9970" s="1" t="s">
        <v>47946</v>
      </c>
      <c r="I9970" s="1">
        <v>-20.5</v>
      </c>
      <c r="J9970" s="8" t="s">
        <v>47945</v>
      </c>
      <c r="K9970" s="15">
        <v>1</v>
      </c>
    </row>
    <row r="9971" spans="1:11">
      <c r="A9971" s="1" t="s">
        <v>8232</v>
      </c>
      <c r="B9971" s="1" t="s">
        <v>8233</v>
      </c>
      <c r="C9971" s="1" t="s">
        <v>47947</v>
      </c>
      <c r="D9971" s="7" t="s">
        <v>47948</v>
      </c>
      <c r="E9971" s="1">
        <v>3</v>
      </c>
      <c r="F9971" s="1">
        <v>-26.7</v>
      </c>
      <c r="G9971" s="8" t="s">
        <v>40187</v>
      </c>
      <c r="H9971" s="1" t="s">
        <v>47949</v>
      </c>
      <c r="I9971" s="1">
        <v>-26.7</v>
      </c>
      <c r="J9971" s="8" t="s">
        <v>40187</v>
      </c>
      <c r="K9971" s="15">
        <v>1</v>
      </c>
    </row>
    <row r="9972" spans="1:11">
      <c r="A9972" s="1" t="s">
        <v>15843</v>
      </c>
      <c r="B9972" s="1" t="s">
        <v>15844</v>
      </c>
      <c r="C9972" s="1" t="s">
        <v>47950</v>
      </c>
      <c r="D9972" s="7" t="s">
        <v>47951</v>
      </c>
      <c r="E9972" s="1">
        <v>1</v>
      </c>
      <c r="F9972" s="1">
        <v>-26.3</v>
      </c>
      <c r="G9972" s="8" t="s">
        <v>47952</v>
      </c>
      <c r="H9972" s="1" t="s">
        <v>47953</v>
      </c>
      <c r="I9972" s="1">
        <v>-26.3</v>
      </c>
      <c r="J9972" s="8" t="s">
        <v>47952</v>
      </c>
      <c r="K9972" s="15">
        <v>1</v>
      </c>
    </row>
    <row r="9973" spans="1:11">
      <c r="A9973" s="1" t="s">
        <v>781</v>
      </c>
      <c r="B9973" s="1" t="s">
        <v>782</v>
      </c>
      <c r="C9973" s="1" t="s">
        <v>47954</v>
      </c>
      <c r="D9973" s="7" t="s">
        <v>47955</v>
      </c>
      <c r="E9973" s="1">
        <v>5</v>
      </c>
      <c r="F9973" s="1">
        <v>-15.9</v>
      </c>
      <c r="G9973" s="8" t="s">
        <v>917</v>
      </c>
      <c r="H9973" s="1" t="s">
        <v>47956</v>
      </c>
      <c r="I9973" s="1">
        <v>-15.9</v>
      </c>
      <c r="J9973" s="8" t="s">
        <v>917</v>
      </c>
      <c r="K9973" s="15">
        <v>1</v>
      </c>
    </row>
    <row r="9974" spans="1:11">
      <c r="A9974" s="1" t="s">
        <v>2987</v>
      </c>
      <c r="B9974" s="1" t="s">
        <v>2988</v>
      </c>
      <c r="C9974" s="1" t="s">
        <v>47957</v>
      </c>
      <c r="D9974" s="7" t="s">
        <v>47958</v>
      </c>
      <c r="E9974" s="1">
        <v>3</v>
      </c>
      <c r="F9974" s="1">
        <v>-19.8</v>
      </c>
      <c r="G9974" s="8" t="s">
        <v>4327</v>
      </c>
      <c r="H9974" s="1" t="s">
        <v>47959</v>
      </c>
      <c r="I9974" s="1">
        <v>-19.8</v>
      </c>
      <c r="J9974" s="8" t="s">
        <v>8186</v>
      </c>
      <c r="K9974" s="15">
        <v>1</v>
      </c>
    </row>
    <row r="9975" spans="1:11">
      <c r="A9975" s="1" t="s">
        <v>7755</v>
      </c>
      <c r="B9975" s="1" t="s">
        <v>7756</v>
      </c>
      <c r="C9975" s="1" t="s">
        <v>47960</v>
      </c>
      <c r="D9975" s="7" t="s">
        <v>47961</v>
      </c>
      <c r="E9975" s="1">
        <v>3</v>
      </c>
      <c r="F9975" s="1">
        <v>-13.8</v>
      </c>
      <c r="G9975" s="8" t="s">
        <v>917</v>
      </c>
      <c r="H9975" s="1" t="s">
        <v>47962</v>
      </c>
      <c r="I9975" s="1">
        <v>-13.8</v>
      </c>
      <c r="J9975" s="8" t="s">
        <v>917</v>
      </c>
      <c r="K9975" s="15">
        <v>1</v>
      </c>
    </row>
    <row r="9976" spans="1:11">
      <c r="A9976" s="1" t="s">
        <v>19893</v>
      </c>
      <c r="B9976" s="1" t="s">
        <v>19894</v>
      </c>
      <c r="C9976" s="1" t="s">
        <v>47963</v>
      </c>
      <c r="D9976" s="7" t="s">
        <v>19896</v>
      </c>
      <c r="E9976" s="1">
        <v>3</v>
      </c>
      <c r="F9976" s="1">
        <v>-14.3</v>
      </c>
      <c r="G9976" s="8" t="s">
        <v>917</v>
      </c>
      <c r="H9976" s="1" t="s">
        <v>19897</v>
      </c>
      <c r="I9976" s="1">
        <v>-14.3</v>
      </c>
      <c r="J9976" s="8" t="s">
        <v>917</v>
      </c>
      <c r="K9976" s="15">
        <v>1</v>
      </c>
    </row>
    <row r="9977" spans="1:11">
      <c r="A9977" s="1" t="s">
        <v>6585</v>
      </c>
      <c r="B9977" s="1" t="s">
        <v>6586</v>
      </c>
      <c r="C9977" s="1" t="s">
        <v>47964</v>
      </c>
      <c r="D9977" s="7" t="s">
        <v>47965</v>
      </c>
      <c r="E9977" s="1">
        <v>11</v>
      </c>
      <c r="F9977" s="1">
        <v>-19.7</v>
      </c>
      <c r="G9977" s="8" t="s">
        <v>45381</v>
      </c>
      <c r="H9977" s="1" t="s">
        <v>47966</v>
      </c>
      <c r="I9977" s="1">
        <v>-19.7</v>
      </c>
      <c r="J9977" s="8" t="s">
        <v>45381</v>
      </c>
      <c r="K9977" s="15">
        <v>1</v>
      </c>
    </row>
    <row r="9978" spans="1:11">
      <c r="A9978" s="1" t="s">
        <v>47967</v>
      </c>
      <c r="B9978" s="1" t="s">
        <v>47968</v>
      </c>
      <c r="C9978" s="1" t="s">
        <v>47969</v>
      </c>
      <c r="D9978" s="7" t="s">
        <v>47970</v>
      </c>
      <c r="E9978" s="1">
        <v>13</v>
      </c>
      <c r="F9978" s="1">
        <v>-19.3</v>
      </c>
      <c r="G9978" s="8" t="s">
        <v>47971</v>
      </c>
      <c r="H9978" s="1" t="s">
        <v>47972</v>
      </c>
      <c r="I9978" s="1">
        <v>-19.3</v>
      </c>
      <c r="J9978" s="8" t="s">
        <v>47971</v>
      </c>
      <c r="K9978" s="15">
        <v>1</v>
      </c>
    </row>
    <row r="9979" spans="1:11">
      <c r="A9979" s="1" t="s">
        <v>10405</v>
      </c>
      <c r="B9979" s="1" t="s">
        <v>10406</v>
      </c>
      <c r="C9979" s="1" t="s">
        <v>47973</v>
      </c>
      <c r="D9979" s="7" t="s">
        <v>47974</v>
      </c>
      <c r="E9979" s="1">
        <v>2</v>
      </c>
      <c r="F9979" s="1">
        <v>-27.6</v>
      </c>
      <c r="G9979" s="8" t="s">
        <v>47975</v>
      </c>
      <c r="H9979" s="1" t="s">
        <v>47976</v>
      </c>
      <c r="I9979" s="1">
        <v>-27.6</v>
      </c>
      <c r="J9979" s="8" t="s">
        <v>47975</v>
      </c>
      <c r="K9979" s="15">
        <v>1</v>
      </c>
    </row>
    <row r="9980" spans="1:11">
      <c r="A9980" s="1" t="s">
        <v>16900</v>
      </c>
      <c r="B9980" s="1" t="s">
        <v>16901</v>
      </c>
      <c r="C9980" s="1" t="s">
        <v>47977</v>
      </c>
      <c r="D9980" s="7" t="s">
        <v>47978</v>
      </c>
      <c r="E9980" s="1">
        <v>1</v>
      </c>
      <c r="F9980" s="1">
        <v>-30.3</v>
      </c>
      <c r="G9980" s="8" t="s">
        <v>47979</v>
      </c>
      <c r="H9980" s="1" t="s">
        <v>47980</v>
      </c>
      <c r="I9980" s="1">
        <v>-30.3</v>
      </c>
      <c r="J9980" s="8" t="s">
        <v>47979</v>
      </c>
      <c r="K9980" s="15">
        <v>1</v>
      </c>
    </row>
    <row r="9981" spans="1:11">
      <c r="A9981" s="1" t="s">
        <v>20220</v>
      </c>
      <c r="B9981" s="1" t="s">
        <v>20221</v>
      </c>
      <c r="C9981" s="1" t="s">
        <v>47981</v>
      </c>
      <c r="D9981" s="7" t="s">
        <v>47982</v>
      </c>
      <c r="E9981" s="1">
        <v>7</v>
      </c>
      <c r="F9981" s="1">
        <v>-15.3</v>
      </c>
      <c r="G9981" s="8" t="s">
        <v>30970</v>
      </c>
      <c r="H9981" s="1" t="s">
        <v>47983</v>
      </c>
      <c r="I9981" s="1">
        <v>-15.3</v>
      </c>
      <c r="J9981" s="8" t="s">
        <v>30970</v>
      </c>
      <c r="K9981" s="15">
        <v>1</v>
      </c>
    </row>
    <row r="9982" spans="1:11">
      <c r="A9982" s="1" t="s">
        <v>5523</v>
      </c>
      <c r="B9982" s="1" t="s">
        <v>5524</v>
      </c>
      <c r="C9982" s="1" t="s">
        <v>47984</v>
      </c>
      <c r="D9982" s="7" t="s">
        <v>47985</v>
      </c>
      <c r="E9982" s="1">
        <v>10</v>
      </c>
      <c r="F9982" s="1">
        <v>-14.4</v>
      </c>
      <c r="G9982" s="8" t="s">
        <v>917</v>
      </c>
      <c r="H9982" s="1" t="s">
        <v>47986</v>
      </c>
      <c r="I9982" s="1">
        <v>-14.4</v>
      </c>
      <c r="J9982" s="8" t="s">
        <v>917</v>
      </c>
      <c r="K9982" s="15">
        <v>1</v>
      </c>
    </row>
    <row r="9983" spans="1:11">
      <c r="A9983" s="1" t="s">
        <v>13215</v>
      </c>
      <c r="B9983" s="1" t="s">
        <v>13216</v>
      </c>
      <c r="C9983" s="1" t="s">
        <v>47987</v>
      </c>
      <c r="D9983" s="7" t="s">
        <v>13218</v>
      </c>
      <c r="E9983" s="1">
        <v>12</v>
      </c>
      <c r="F9983" s="1">
        <v>-14.7</v>
      </c>
      <c r="G9983" s="8" t="s">
        <v>228</v>
      </c>
      <c r="H9983" s="1" t="s">
        <v>13220</v>
      </c>
      <c r="I9983" s="1">
        <v>-14.7</v>
      </c>
      <c r="J9983" s="8" t="s">
        <v>228</v>
      </c>
      <c r="K9983" s="15">
        <v>1</v>
      </c>
    </row>
    <row r="9984" spans="1:11">
      <c r="A9984" s="1" t="s">
        <v>47988</v>
      </c>
      <c r="B9984" s="1" t="s">
        <v>47989</v>
      </c>
      <c r="C9984" s="1" t="s">
        <v>47990</v>
      </c>
      <c r="D9984" s="7" t="s">
        <v>47991</v>
      </c>
      <c r="E9984" s="1">
        <v>2</v>
      </c>
      <c r="F9984" s="1">
        <v>-27.1</v>
      </c>
      <c r="G9984" s="8" t="s">
        <v>47992</v>
      </c>
      <c r="H9984" s="1" t="s">
        <v>47993</v>
      </c>
      <c r="I9984" s="1">
        <v>-27.1</v>
      </c>
      <c r="J9984" s="8" t="s">
        <v>47992</v>
      </c>
      <c r="K9984" s="15">
        <v>1</v>
      </c>
    </row>
    <row r="9985" spans="1:11">
      <c r="A9985" s="1" t="s">
        <v>47994</v>
      </c>
      <c r="B9985" s="1" t="s">
        <v>47995</v>
      </c>
      <c r="C9985" s="1" t="s">
        <v>47996</v>
      </c>
      <c r="D9985" s="7" t="s">
        <v>47997</v>
      </c>
      <c r="E9985" s="1">
        <v>4</v>
      </c>
      <c r="F9985" s="1">
        <v>-14.6</v>
      </c>
      <c r="G9985" s="8" t="s">
        <v>47998</v>
      </c>
      <c r="H9985" s="1" t="s">
        <v>47999</v>
      </c>
      <c r="I9985" s="1">
        <v>-14.6</v>
      </c>
      <c r="J9985" s="8" t="s">
        <v>47998</v>
      </c>
      <c r="K9985" s="15">
        <v>1</v>
      </c>
    </row>
    <row r="9986" spans="1:11">
      <c r="A9986" s="1" t="s">
        <v>10329</v>
      </c>
      <c r="B9986" s="1" t="s">
        <v>10330</v>
      </c>
      <c r="C9986" s="1" t="s">
        <v>48000</v>
      </c>
      <c r="D9986" s="7" t="s">
        <v>48001</v>
      </c>
      <c r="E9986" s="1">
        <v>3</v>
      </c>
      <c r="F9986" s="1">
        <v>-17.899999999999999</v>
      </c>
      <c r="G9986" s="8" t="s">
        <v>48002</v>
      </c>
      <c r="H9986" s="1" t="s">
        <v>48003</v>
      </c>
      <c r="I9986" s="1">
        <v>-17.899999999999999</v>
      </c>
      <c r="J9986" s="8" t="s">
        <v>6329</v>
      </c>
      <c r="K9986" s="15">
        <v>1</v>
      </c>
    </row>
    <row r="9987" spans="1:11">
      <c r="A9987" s="1" t="s">
        <v>3438</v>
      </c>
      <c r="B9987" s="1" t="s">
        <v>3439</v>
      </c>
      <c r="C9987" s="1" t="s">
        <v>48004</v>
      </c>
      <c r="D9987" s="7" t="s">
        <v>48005</v>
      </c>
      <c r="E9987" s="1">
        <v>15</v>
      </c>
      <c r="F9987" s="1">
        <v>-13.2</v>
      </c>
      <c r="G9987" s="8" t="s">
        <v>12104</v>
      </c>
      <c r="H9987" s="1" t="s">
        <v>48006</v>
      </c>
      <c r="I9987" s="1">
        <v>-13.2</v>
      </c>
      <c r="J9987" s="8" t="s">
        <v>7106</v>
      </c>
      <c r="K9987" s="15">
        <v>1</v>
      </c>
    </row>
    <row r="9988" spans="1:11">
      <c r="A9988" s="1" t="s">
        <v>48007</v>
      </c>
      <c r="B9988" s="1" t="s">
        <v>48008</v>
      </c>
      <c r="C9988" s="1" t="s">
        <v>48009</v>
      </c>
      <c r="D9988" s="7" t="s">
        <v>48010</v>
      </c>
      <c r="E9988" s="1">
        <v>5</v>
      </c>
      <c r="F9988" s="1">
        <v>-16</v>
      </c>
      <c r="G9988" s="8" t="s">
        <v>48011</v>
      </c>
      <c r="H9988" s="1" t="s">
        <v>48012</v>
      </c>
      <c r="I9988" s="1">
        <v>-16</v>
      </c>
      <c r="J9988" s="8" t="s">
        <v>48011</v>
      </c>
      <c r="K9988" s="15">
        <v>1</v>
      </c>
    </row>
    <row r="9989" spans="1:11">
      <c r="A9989" s="1" t="s">
        <v>24323</v>
      </c>
      <c r="B9989" s="1" t="s">
        <v>24324</v>
      </c>
      <c r="C9989" s="1" t="s">
        <v>48013</v>
      </c>
      <c r="D9989" s="7" t="s">
        <v>48014</v>
      </c>
      <c r="E9989" s="1">
        <v>9</v>
      </c>
      <c r="F9989" s="1">
        <v>-18.3</v>
      </c>
      <c r="G9989" s="8" t="s">
        <v>1079</v>
      </c>
      <c r="H9989" s="1" t="s">
        <v>48015</v>
      </c>
      <c r="I9989" s="1">
        <v>-18.3</v>
      </c>
      <c r="J9989" s="8" t="s">
        <v>1079</v>
      </c>
      <c r="K9989" s="15">
        <v>1</v>
      </c>
    </row>
    <row r="9990" spans="1:11">
      <c r="A9990" s="1" t="s">
        <v>5213</v>
      </c>
      <c r="B9990" s="1" t="s">
        <v>5214</v>
      </c>
      <c r="C9990" s="1" t="s">
        <v>48016</v>
      </c>
      <c r="D9990" s="7" t="s">
        <v>48017</v>
      </c>
      <c r="E9990" s="1">
        <v>1</v>
      </c>
      <c r="F9990" s="1">
        <v>-10.9</v>
      </c>
      <c r="G9990" s="8" t="s">
        <v>8881</v>
      </c>
      <c r="H9990" s="1" t="s">
        <v>48018</v>
      </c>
      <c r="I9990" s="1">
        <v>-10.9</v>
      </c>
      <c r="J9990" s="8" t="s">
        <v>8881</v>
      </c>
      <c r="K9990" s="15">
        <v>1</v>
      </c>
    </row>
    <row r="9991" spans="1:11">
      <c r="A9991" s="1" t="s">
        <v>7322</v>
      </c>
      <c r="B9991" s="1" t="s">
        <v>7323</v>
      </c>
      <c r="C9991" s="1" t="s">
        <v>48019</v>
      </c>
      <c r="D9991" s="7" t="s">
        <v>7325</v>
      </c>
      <c r="E9991" s="1">
        <v>14</v>
      </c>
      <c r="F9991" s="1">
        <v>-15.1</v>
      </c>
      <c r="G9991" s="8" t="s">
        <v>16</v>
      </c>
      <c r="H9991" s="1" t="s">
        <v>7326</v>
      </c>
      <c r="I9991" s="1">
        <v>-15.1</v>
      </c>
      <c r="J9991" s="8" t="s">
        <v>16</v>
      </c>
      <c r="K9991" s="15">
        <v>1</v>
      </c>
    </row>
    <row r="9992" spans="1:11">
      <c r="A9992" s="1" t="s">
        <v>13303</v>
      </c>
      <c r="B9992" s="1" t="s">
        <v>13304</v>
      </c>
      <c r="C9992" s="1" t="s">
        <v>48020</v>
      </c>
      <c r="D9992" s="7" t="s">
        <v>48021</v>
      </c>
      <c r="E9992" s="1">
        <v>11</v>
      </c>
      <c r="F9992" s="1">
        <v>-21.4</v>
      </c>
      <c r="G9992" s="8" t="s">
        <v>42061</v>
      </c>
      <c r="H9992" s="1" t="s">
        <v>48022</v>
      </c>
      <c r="I9992" s="1">
        <v>-21.4</v>
      </c>
      <c r="J9992" s="8" t="s">
        <v>42061</v>
      </c>
      <c r="K9992" s="15">
        <v>1</v>
      </c>
    </row>
    <row r="9993" spans="1:11">
      <c r="A9993" s="1" t="s">
        <v>35758</v>
      </c>
      <c r="B9993" s="1" t="s">
        <v>35759</v>
      </c>
      <c r="C9993" s="1" t="s">
        <v>48023</v>
      </c>
      <c r="D9993" s="7" t="s">
        <v>48024</v>
      </c>
      <c r="E9993" s="1">
        <v>3</v>
      </c>
      <c r="F9993" s="1">
        <v>-14.2</v>
      </c>
      <c r="G9993" s="8" t="s">
        <v>2364</v>
      </c>
      <c r="H9993" s="1" t="s">
        <v>48025</v>
      </c>
      <c r="I9993" s="1">
        <v>-14.2</v>
      </c>
      <c r="J9993" s="8" t="s">
        <v>2364</v>
      </c>
      <c r="K9993" s="15">
        <v>1</v>
      </c>
    </row>
    <row r="9994" spans="1:11">
      <c r="A9994" s="1" t="s">
        <v>1986</v>
      </c>
      <c r="B9994" s="1" t="s">
        <v>1987</v>
      </c>
      <c r="C9994" s="1" t="s">
        <v>48026</v>
      </c>
      <c r="D9994" s="7" t="s">
        <v>48027</v>
      </c>
      <c r="E9994" s="1">
        <v>15</v>
      </c>
      <c r="F9994" s="1">
        <v>-18.899999999999999</v>
      </c>
      <c r="G9994" s="8" t="s">
        <v>20644</v>
      </c>
      <c r="H9994" s="1" t="s">
        <v>48028</v>
      </c>
      <c r="I9994" s="1">
        <v>-18.899999999999999</v>
      </c>
      <c r="J9994" s="8" t="s">
        <v>20644</v>
      </c>
      <c r="K9994" s="15">
        <v>1</v>
      </c>
    </row>
    <row r="9995" spans="1:11">
      <c r="A9995" s="1" t="s">
        <v>11000</v>
      </c>
      <c r="B9995" s="1" t="s">
        <v>11001</v>
      </c>
      <c r="C9995" s="1" t="s">
        <v>48029</v>
      </c>
      <c r="D9995" s="7" t="s">
        <v>48030</v>
      </c>
      <c r="E9995" s="1">
        <v>4</v>
      </c>
      <c r="F9995" s="1">
        <v>-18.8</v>
      </c>
      <c r="G9995" s="8" t="s">
        <v>11326</v>
      </c>
      <c r="H9995" s="1" t="s">
        <v>48031</v>
      </c>
      <c r="I9995" s="1">
        <v>-18.8</v>
      </c>
      <c r="J9995" s="8" t="s">
        <v>11326</v>
      </c>
      <c r="K9995" s="15">
        <v>1</v>
      </c>
    </row>
    <row r="9996" spans="1:11">
      <c r="A9996" s="1" t="s">
        <v>48032</v>
      </c>
      <c r="B9996" s="1" t="s">
        <v>48033</v>
      </c>
      <c r="C9996" s="1" t="s">
        <v>48034</v>
      </c>
      <c r="D9996" s="7" t="s">
        <v>48035</v>
      </c>
      <c r="E9996" s="1">
        <v>2</v>
      </c>
      <c r="F9996" s="1">
        <v>-18</v>
      </c>
      <c r="G9996" s="8" t="s">
        <v>13392</v>
      </c>
      <c r="H9996" s="1" t="s">
        <v>48036</v>
      </c>
      <c r="I9996" s="1">
        <v>-18</v>
      </c>
      <c r="J9996" s="8" t="s">
        <v>13392</v>
      </c>
      <c r="K9996" s="15">
        <v>1</v>
      </c>
    </row>
    <row r="9997" spans="1:11">
      <c r="A9997" s="1" t="s">
        <v>48037</v>
      </c>
      <c r="B9997" s="1" t="s">
        <v>48038</v>
      </c>
      <c r="C9997" s="1" t="s">
        <v>48039</v>
      </c>
      <c r="D9997" s="7" t="s">
        <v>48040</v>
      </c>
      <c r="E9997" s="1">
        <v>5</v>
      </c>
      <c r="F9997" s="1">
        <v>-15.3</v>
      </c>
      <c r="G9997" s="8" t="s">
        <v>228</v>
      </c>
      <c r="H9997" s="1" t="s">
        <v>48041</v>
      </c>
      <c r="I9997" s="1">
        <v>-15.3</v>
      </c>
      <c r="J9997" s="8" t="s">
        <v>228</v>
      </c>
      <c r="K9997" s="15">
        <v>1</v>
      </c>
    </row>
    <row r="9998" spans="1:11">
      <c r="A9998" s="1" t="s">
        <v>24117</v>
      </c>
      <c r="B9998" s="1" t="s">
        <v>24118</v>
      </c>
      <c r="C9998" s="1" t="s">
        <v>48042</v>
      </c>
      <c r="D9998" s="7" t="s">
        <v>48043</v>
      </c>
      <c r="E9998" s="1">
        <v>3</v>
      </c>
      <c r="F9998" s="1">
        <v>-15.9</v>
      </c>
      <c r="G9998" s="8" t="s">
        <v>48044</v>
      </c>
      <c r="H9998" s="1" t="s">
        <v>48045</v>
      </c>
      <c r="I9998" s="1">
        <v>-15.9</v>
      </c>
      <c r="J9998" s="8" t="s">
        <v>48044</v>
      </c>
      <c r="K9998" s="15">
        <v>1</v>
      </c>
    </row>
    <row r="9999" spans="1:11">
      <c r="A9999" s="1" t="s">
        <v>48046</v>
      </c>
      <c r="B9999" s="1" t="s">
        <v>48047</v>
      </c>
      <c r="C9999" s="1" t="s">
        <v>48048</v>
      </c>
      <c r="D9999" s="7" t="s">
        <v>48049</v>
      </c>
      <c r="E9999" s="1">
        <v>3</v>
      </c>
      <c r="F9999" s="1">
        <v>-21.5</v>
      </c>
      <c r="G9999" s="8" t="s">
        <v>48050</v>
      </c>
      <c r="H9999" s="1" t="s">
        <v>48051</v>
      </c>
      <c r="I9999" s="1">
        <v>-21.5</v>
      </c>
      <c r="J9999" s="8" t="s">
        <v>48050</v>
      </c>
      <c r="K9999" s="15">
        <v>1</v>
      </c>
    </row>
    <row r="10000" spans="1:11">
      <c r="A10000" s="1" t="s">
        <v>25345</v>
      </c>
      <c r="B10000" s="1" t="s">
        <v>25346</v>
      </c>
      <c r="C10000" s="1" t="s">
        <v>48052</v>
      </c>
      <c r="D10000" s="7" t="s">
        <v>48053</v>
      </c>
      <c r="E10000" s="1">
        <v>4</v>
      </c>
      <c r="F10000" s="1">
        <v>-19.399999999999999</v>
      </c>
      <c r="G10000" s="8" t="s">
        <v>2364</v>
      </c>
      <c r="H10000" s="1" t="s">
        <v>48054</v>
      </c>
      <c r="I10000" s="1">
        <v>-19.399999999999999</v>
      </c>
      <c r="J10000" s="8" t="s">
        <v>2364</v>
      </c>
      <c r="K10000" s="15">
        <v>1</v>
      </c>
    </row>
    <row r="10001" spans="1:11">
      <c r="A10001" s="1" t="s">
        <v>24212</v>
      </c>
      <c r="B10001" s="1" t="s">
        <v>24213</v>
      </c>
      <c r="C10001" s="1" t="s">
        <v>48055</v>
      </c>
      <c r="D10001" s="7" t="s">
        <v>48056</v>
      </c>
      <c r="E10001" s="1">
        <v>8</v>
      </c>
      <c r="F10001" s="1">
        <v>-15.1</v>
      </c>
      <c r="G10001" s="8" t="s">
        <v>228</v>
      </c>
      <c r="H10001" s="1" t="s">
        <v>48057</v>
      </c>
      <c r="I10001" s="1">
        <v>-15.1</v>
      </c>
      <c r="J10001" s="8" t="s">
        <v>228</v>
      </c>
      <c r="K10001" s="15">
        <v>1</v>
      </c>
    </row>
    <row r="10002" spans="1:11">
      <c r="A10002" s="1" t="s">
        <v>12467</v>
      </c>
      <c r="B10002" s="1" t="s">
        <v>12468</v>
      </c>
      <c r="C10002" s="1" t="s">
        <v>48058</v>
      </c>
      <c r="D10002" s="7" t="s">
        <v>12470</v>
      </c>
      <c r="E10002" s="1">
        <v>2</v>
      </c>
      <c r="F10002" s="1">
        <v>-11.4</v>
      </c>
      <c r="G10002" s="8" t="s">
        <v>6329</v>
      </c>
      <c r="H10002" s="1" t="s">
        <v>12471</v>
      </c>
      <c r="I10002" s="1">
        <v>-11.4</v>
      </c>
      <c r="J10002" s="8" t="s">
        <v>6329</v>
      </c>
      <c r="K10002" s="15">
        <v>1</v>
      </c>
    </row>
    <row r="10003" spans="1:11">
      <c r="A10003" s="1" t="s">
        <v>40120</v>
      </c>
      <c r="B10003" s="1" t="s">
        <v>40121</v>
      </c>
      <c r="C10003" s="1" t="s">
        <v>48059</v>
      </c>
      <c r="D10003" s="7" t="s">
        <v>48060</v>
      </c>
      <c r="E10003" s="1">
        <v>3</v>
      </c>
      <c r="F10003" s="1">
        <v>-14.6</v>
      </c>
      <c r="G10003" s="8" t="s">
        <v>48061</v>
      </c>
      <c r="H10003" s="1" t="s">
        <v>48062</v>
      </c>
      <c r="I10003" s="1">
        <v>-14.6</v>
      </c>
      <c r="J10003" s="8" t="s">
        <v>48061</v>
      </c>
      <c r="K10003" s="15">
        <v>1</v>
      </c>
    </row>
    <row r="10004" spans="1:11">
      <c r="A10004" s="1" t="s">
        <v>20978</v>
      </c>
      <c r="B10004" s="1" t="s">
        <v>20979</v>
      </c>
      <c r="C10004" s="1" t="s">
        <v>48063</v>
      </c>
      <c r="D10004" s="7" t="s">
        <v>48064</v>
      </c>
      <c r="E10004" s="1">
        <v>4</v>
      </c>
      <c r="F10004" s="1">
        <v>-15.2</v>
      </c>
      <c r="G10004" s="8" t="s">
        <v>48065</v>
      </c>
      <c r="H10004" s="1" t="s">
        <v>48066</v>
      </c>
      <c r="I10004" s="1">
        <v>-15.2</v>
      </c>
      <c r="J10004" s="8" t="s">
        <v>48065</v>
      </c>
      <c r="K10004" s="15">
        <v>1</v>
      </c>
    </row>
    <row r="10005" spans="1:11">
      <c r="A10005" s="1" t="s">
        <v>35173</v>
      </c>
      <c r="B10005" s="1" t="s">
        <v>35174</v>
      </c>
      <c r="C10005" s="1" t="s">
        <v>48067</v>
      </c>
      <c r="D10005" s="7" t="s">
        <v>48068</v>
      </c>
      <c r="E10005" s="1">
        <v>5</v>
      </c>
      <c r="F10005" s="1">
        <v>-17.399999999999999</v>
      </c>
      <c r="G10005" s="8" t="s">
        <v>7354</v>
      </c>
      <c r="H10005" s="1" t="s">
        <v>48069</v>
      </c>
      <c r="I10005" s="1">
        <v>-17.399999999999999</v>
      </c>
      <c r="J10005" s="8" t="s">
        <v>7354</v>
      </c>
      <c r="K10005" s="15">
        <v>1</v>
      </c>
    </row>
    <row r="10006" spans="1:11">
      <c r="A10006" s="1" t="s">
        <v>154</v>
      </c>
      <c r="B10006" s="1" t="s">
        <v>155</v>
      </c>
      <c r="C10006" s="1" t="s">
        <v>48070</v>
      </c>
      <c r="D10006" s="7" t="s">
        <v>48071</v>
      </c>
      <c r="E10006" s="1">
        <v>1</v>
      </c>
      <c r="F10006" s="1">
        <v>-18.2</v>
      </c>
      <c r="G10006" s="8" t="s">
        <v>48072</v>
      </c>
      <c r="H10006" s="1" t="s">
        <v>48073</v>
      </c>
      <c r="I10006" s="1">
        <v>-18.2</v>
      </c>
      <c r="J10006" s="8" t="s">
        <v>48072</v>
      </c>
      <c r="K10006" s="15">
        <v>1</v>
      </c>
    </row>
    <row r="10007" spans="1:11">
      <c r="A10007" s="1" t="s">
        <v>22434</v>
      </c>
      <c r="B10007" s="1" t="s">
        <v>22435</v>
      </c>
      <c r="C10007" s="1" t="s">
        <v>48074</v>
      </c>
      <c r="D10007" s="7" t="s">
        <v>48075</v>
      </c>
      <c r="E10007" s="1">
        <v>2</v>
      </c>
      <c r="F10007" s="1">
        <v>-15.8</v>
      </c>
      <c r="G10007" s="8" t="s">
        <v>917</v>
      </c>
      <c r="H10007" s="1" t="s">
        <v>48076</v>
      </c>
      <c r="I10007" s="1">
        <v>-15.8</v>
      </c>
      <c r="J10007" s="8" t="s">
        <v>917</v>
      </c>
      <c r="K10007" s="15">
        <v>1</v>
      </c>
    </row>
    <row r="10008" spans="1:11">
      <c r="A10008" s="1" t="s">
        <v>1241</v>
      </c>
      <c r="B10008" s="1" t="s">
        <v>1242</v>
      </c>
      <c r="C10008" s="1" t="s">
        <v>48077</v>
      </c>
      <c r="D10008" s="7" t="s">
        <v>48078</v>
      </c>
      <c r="E10008" s="1">
        <v>2</v>
      </c>
      <c r="F10008" s="1">
        <v>-17.2</v>
      </c>
      <c r="G10008" s="8" t="s">
        <v>4327</v>
      </c>
      <c r="H10008" s="1" t="s">
        <v>48079</v>
      </c>
      <c r="I10008" s="1">
        <v>-17.2</v>
      </c>
      <c r="J10008" s="8" t="s">
        <v>4327</v>
      </c>
      <c r="K10008" s="15">
        <v>1</v>
      </c>
    </row>
    <row r="10009" spans="1:11">
      <c r="A10009" s="1" t="s">
        <v>46</v>
      </c>
      <c r="B10009" s="1" t="s">
        <v>47</v>
      </c>
      <c r="C10009" s="1" t="s">
        <v>48080</v>
      </c>
      <c r="D10009" s="7" t="s">
        <v>48081</v>
      </c>
      <c r="E10009" s="1">
        <v>2</v>
      </c>
      <c r="F10009" s="1">
        <v>-21.3</v>
      </c>
      <c r="G10009" s="8" t="s">
        <v>48082</v>
      </c>
      <c r="H10009" s="1" t="s">
        <v>48083</v>
      </c>
      <c r="I10009" s="1">
        <v>-21.3</v>
      </c>
      <c r="J10009" s="8" t="s">
        <v>48082</v>
      </c>
      <c r="K10009" s="15">
        <v>1</v>
      </c>
    </row>
    <row r="10010" spans="1:11">
      <c r="A10010" s="1" t="s">
        <v>24312</v>
      </c>
      <c r="B10010" s="1" t="s">
        <v>24313</v>
      </c>
      <c r="C10010" s="1" t="s">
        <v>48084</v>
      </c>
      <c r="D10010" s="7" t="s">
        <v>48085</v>
      </c>
      <c r="E10010" s="1">
        <v>1</v>
      </c>
      <c r="F10010" s="1">
        <v>-19.100000000000001</v>
      </c>
      <c r="G10010" s="8" t="s">
        <v>48086</v>
      </c>
      <c r="H10010" s="1" t="s">
        <v>48087</v>
      </c>
      <c r="I10010" s="1">
        <v>-19.100000000000001</v>
      </c>
      <c r="J10010" s="8" t="s">
        <v>48086</v>
      </c>
      <c r="K10010" s="15">
        <v>1</v>
      </c>
    </row>
    <row r="10011" spans="1:11">
      <c r="A10011" s="1" t="s">
        <v>8921</v>
      </c>
      <c r="B10011" s="1" t="s">
        <v>8922</v>
      </c>
      <c r="C10011" s="1" t="s">
        <v>48088</v>
      </c>
      <c r="D10011" s="7" t="s">
        <v>48089</v>
      </c>
      <c r="E10011" s="1">
        <v>2</v>
      </c>
      <c r="F10011" s="1">
        <v>-23.8</v>
      </c>
      <c r="G10011" s="8" t="s">
        <v>3109</v>
      </c>
      <c r="H10011" s="1" t="s">
        <v>48090</v>
      </c>
      <c r="I10011" s="1">
        <v>-23.8</v>
      </c>
      <c r="J10011" s="8" t="s">
        <v>3109</v>
      </c>
      <c r="K10011" s="15">
        <v>1</v>
      </c>
    </row>
    <row r="10012" spans="1:11">
      <c r="A10012" s="1" t="s">
        <v>15192</v>
      </c>
      <c r="B10012" s="1" t="s">
        <v>15193</v>
      </c>
      <c r="C10012" s="1" t="s">
        <v>48091</v>
      </c>
      <c r="D10012" s="7" t="s">
        <v>19664</v>
      </c>
      <c r="E10012" s="1">
        <v>2</v>
      </c>
      <c r="F10012" s="1">
        <v>-19.100000000000001</v>
      </c>
      <c r="G10012" s="8" t="s">
        <v>228</v>
      </c>
      <c r="H10012" s="1" t="s">
        <v>19665</v>
      </c>
      <c r="I10012" s="1">
        <v>-19.100000000000001</v>
      </c>
      <c r="J10012" s="8" t="s">
        <v>228</v>
      </c>
      <c r="K10012" s="15">
        <v>1</v>
      </c>
    </row>
    <row r="10013" spans="1:11">
      <c r="A10013" s="1" t="s">
        <v>28349</v>
      </c>
      <c r="B10013" s="1" t="s">
        <v>28350</v>
      </c>
      <c r="C10013" s="1" t="s">
        <v>48092</v>
      </c>
      <c r="D10013" s="7" t="s">
        <v>48093</v>
      </c>
      <c r="E10013" s="1">
        <v>1</v>
      </c>
      <c r="F10013" s="1">
        <v>-20.3</v>
      </c>
      <c r="G10013" s="8" t="s">
        <v>48094</v>
      </c>
      <c r="H10013" s="1" t="s">
        <v>48095</v>
      </c>
      <c r="I10013" s="1">
        <v>-20.3</v>
      </c>
      <c r="J10013" s="8" t="s">
        <v>48094</v>
      </c>
      <c r="K10013" s="15">
        <v>1</v>
      </c>
    </row>
    <row r="10014" spans="1:11">
      <c r="A10014" s="1" t="s">
        <v>48096</v>
      </c>
      <c r="B10014" s="1" t="s">
        <v>48097</v>
      </c>
      <c r="C10014" s="1" t="s">
        <v>48098</v>
      </c>
      <c r="D10014" s="7" t="s">
        <v>48099</v>
      </c>
      <c r="E10014" s="1">
        <v>2</v>
      </c>
      <c r="F10014" s="1">
        <v>-17.600000000000001</v>
      </c>
      <c r="G10014" s="8" t="s">
        <v>44444</v>
      </c>
      <c r="H10014" s="1" t="s">
        <v>48100</v>
      </c>
      <c r="I10014" s="1">
        <v>-17.600000000000001</v>
      </c>
      <c r="J10014" s="8" t="s">
        <v>44444</v>
      </c>
      <c r="K10014" s="15">
        <v>1</v>
      </c>
    </row>
    <row r="10015" spans="1:11">
      <c r="A10015" s="1" t="s">
        <v>1381</v>
      </c>
      <c r="B10015" s="1" t="s">
        <v>1382</v>
      </c>
      <c r="C10015" s="1" t="s">
        <v>48101</v>
      </c>
      <c r="D10015" s="7" t="s">
        <v>48102</v>
      </c>
      <c r="E10015" s="1">
        <v>9</v>
      </c>
      <c r="F10015" s="1">
        <v>-21.7</v>
      </c>
      <c r="G10015" s="8" t="s">
        <v>48103</v>
      </c>
      <c r="H10015" s="1" t="s">
        <v>48104</v>
      </c>
      <c r="I10015" s="1">
        <v>-21.7</v>
      </c>
      <c r="J10015" s="8" t="s">
        <v>48103</v>
      </c>
      <c r="K10015" s="15">
        <v>1</v>
      </c>
    </row>
    <row r="10016" spans="1:11">
      <c r="A10016" s="1" t="s">
        <v>2629</v>
      </c>
      <c r="B10016" s="1" t="s">
        <v>2630</v>
      </c>
      <c r="C10016" s="1" t="s">
        <v>48105</v>
      </c>
      <c r="D10016" s="7" t="s">
        <v>48106</v>
      </c>
      <c r="E10016" s="1">
        <v>1</v>
      </c>
      <c r="F10016" s="1">
        <v>-17.899999999999999</v>
      </c>
      <c r="G10016" s="8" t="s">
        <v>8881</v>
      </c>
      <c r="H10016" s="1" t="s">
        <v>48107</v>
      </c>
      <c r="I10016" s="1">
        <v>-17.899999999999999</v>
      </c>
      <c r="J10016" s="8" t="s">
        <v>8881</v>
      </c>
      <c r="K10016" s="15">
        <v>1</v>
      </c>
    </row>
    <row r="10017" spans="1:11">
      <c r="A10017" s="1" t="s">
        <v>355</v>
      </c>
      <c r="B10017" s="1" t="s">
        <v>356</v>
      </c>
      <c r="C10017" s="1" t="s">
        <v>48108</v>
      </c>
      <c r="D10017" s="7" t="s">
        <v>48109</v>
      </c>
      <c r="E10017" s="1">
        <v>5</v>
      </c>
      <c r="F10017" s="1">
        <v>-10.8</v>
      </c>
      <c r="G10017" s="8" t="s">
        <v>228</v>
      </c>
      <c r="H10017" s="1" t="s">
        <v>48110</v>
      </c>
      <c r="I10017" s="1">
        <v>-10.8</v>
      </c>
      <c r="J10017" s="8" t="s">
        <v>228</v>
      </c>
      <c r="K10017" s="15">
        <v>1</v>
      </c>
    </row>
    <row r="10018" spans="1:11">
      <c r="A10018" s="1" t="s">
        <v>48111</v>
      </c>
      <c r="B10018" s="1" t="s">
        <v>48112</v>
      </c>
      <c r="C10018" s="1" t="s">
        <v>48113</v>
      </c>
      <c r="D10018" s="7" t="s">
        <v>48114</v>
      </c>
      <c r="E10018" s="1">
        <v>4</v>
      </c>
      <c r="F10018" s="1">
        <v>-12.3</v>
      </c>
      <c r="G10018" s="8" t="s">
        <v>48115</v>
      </c>
      <c r="H10018" s="1" t="s">
        <v>48116</v>
      </c>
      <c r="I10018" s="1">
        <v>-12.3</v>
      </c>
      <c r="J10018" s="8" t="s">
        <v>48115</v>
      </c>
      <c r="K10018" s="15">
        <v>1</v>
      </c>
    </row>
    <row r="10019" spans="1:11">
      <c r="A10019" s="1" t="s">
        <v>48117</v>
      </c>
      <c r="B10019" s="1" t="s">
        <v>48118</v>
      </c>
      <c r="C10019" s="1" t="s">
        <v>48119</v>
      </c>
      <c r="D10019" s="7" t="s">
        <v>48120</v>
      </c>
      <c r="E10019" s="1">
        <v>3</v>
      </c>
      <c r="F10019" s="1">
        <v>-21.4</v>
      </c>
      <c r="G10019" s="8" t="s">
        <v>48121</v>
      </c>
      <c r="H10019" s="1" t="s">
        <v>48122</v>
      </c>
      <c r="I10019" s="1">
        <v>-21.4</v>
      </c>
      <c r="J10019" s="8" t="s">
        <v>48121</v>
      </c>
      <c r="K10019" s="15">
        <v>1</v>
      </c>
    </row>
    <row r="10020" spans="1:11">
      <c r="A10020" s="1" t="s">
        <v>4468</v>
      </c>
      <c r="B10020" s="1" t="s">
        <v>4469</v>
      </c>
      <c r="C10020" s="1" t="s">
        <v>48123</v>
      </c>
      <c r="D10020" s="7" t="s">
        <v>48124</v>
      </c>
      <c r="E10020" s="1">
        <v>5</v>
      </c>
      <c r="F10020" s="1">
        <v>-12.6</v>
      </c>
      <c r="G10020" s="8" t="s">
        <v>2364</v>
      </c>
      <c r="H10020" s="1" t="s">
        <v>48125</v>
      </c>
      <c r="I10020" s="1">
        <v>-12.6</v>
      </c>
      <c r="J10020" s="8" t="s">
        <v>332</v>
      </c>
      <c r="K10020" s="15">
        <v>1</v>
      </c>
    </row>
    <row r="10021" spans="1:11">
      <c r="A10021" s="1" t="s">
        <v>249</v>
      </c>
      <c r="B10021" s="1" t="s">
        <v>250</v>
      </c>
      <c r="C10021" s="1" t="s">
        <v>48126</v>
      </c>
      <c r="D10021" s="7" t="s">
        <v>252</v>
      </c>
      <c r="E10021" s="1">
        <v>2</v>
      </c>
      <c r="F10021" s="1">
        <v>-12.5</v>
      </c>
      <c r="G10021" s="8" t="s">
        <v>228</v>
      </c>
      <c r="H10021" s="1" t="s">
        <v>253</v>
      </c>
      <c r="I10021" s="1">
        <v>-12.5</v>
      </c>
      <c r="J10021" s="8" t="s">
        <v>228</v>
      </c>
      <c r="K10021" s="15">
        <v>1</v>
      </c>
    </row>
    <row r="10022" spans="1:11">
      <c r="A10022" s="1" t="s">
        <v>48127</v>
      </c>
      <c r="B10022" s="1" t="s">
        <v>48128</v>
      </c>
      <c r="C10022" s="1" t="s">
        <v>48129</v>
      </c>
      <c r="D10022" s="7" t="s">
        <v>48130</v>
      </c>
      <c r="E10022" s="1">
        <v>8</v>
      </c>
      <c r="F10022" s="1">
        <v>-17.8</v>
      </c>
      <c r="G10022" s="8" t="s">
        <v>48131</v>
      </c>
      <c r="H10022" s="1" t="s">
        <v>48132</v>
      </c>
      <c r="I10022" s="1">
        <v>-17.8</v>
      </c>
      <c r="J10022" s="8" t="s">
        <v>48131</v>
      </c>
      <c r="K10022" s="15">
        <v>1</v>
      </c>
    </row>
    <row r="10023" spans="1:11">
      <c r="A10023" s="1" t="s">
        <v>2801</v>
      </c>
      <c r="B10023" s="1" t="s">
        <v>2802</v>
      </c>
      <c r="C10023" s="1" t="s">
        <v>48133</v>
      </c>
      <c r="D10023" s="7" t="s">
        <v>48134</v>
      </c>
      <c r="E10023" s="1">
        <v>11</v>
      </c>
      <c r="F10023" s="1">
        <v>-19.2</v>
      </c>
      <c r="G10023" s="8" t="s">
        <v>48135</v>
      </c>
      <c r="H10023" s="1" t="s">
        <v>48136</v>
      </c>
      <c r="I10023" s="1">
        <v>-19.2</v>
      </c>
      <c r="J10023" s="8" t="s">
        <v>48135</v>
      </c>
      <c r="K10023" s="15">
        <v>1</v>
      </c>
    </row>
    <row r="10024" spans="1:11">
      <c r="A10024" s="1" t="s">
        <v>35533</v>
      </c>
      <c r="B10024" s="1" t="s">
        <v>48137</v>
      </c>
      <c r="C10024" s="1" t="s">
        <v>48138</v>
      </c>
      <c r="D10024" s="7" t="s">
        <v>48139</v>
      </c>
      <c r="E10024" s="1">
        <v>12</v>
      </c>
      <c r="F10024" s="1">
        <v>-22.3</v>
      </c>
      <c r="G10024" s="8" t="s">
        <v>48140</v>
      </c>
      <c r="H10024" s="1" t="s">
        <v>48141</v>
      </c>
      <c r="I10024" s="1">
        <v>-22.3</v>
      </c>
      <c r="J10024" s="8" t="s">
        <v>48140</v>
      </c>
      <c r="K10024" s="15">
        <v>1</v>
      </c>
    </row>
    <row r="10025" spans="1:11">
      <c r="A10025" s="1" t="s">
        <v>48142</v>
      </c>
      <c r="B10025" s="1" t="s">
        <v>48143</v>
      </c>
      <c r="C10025" s="1" t="s">
        <v>48144</v>
      </c>
      <c r="D10025" s="7" t="s">
        <v>48145</v>
      </c>
      <c r="E10025" s="1">
        <v>2</v>
      </c>
      <c r="F10025" s="1">
        <v>-24.1</v>
      </c>
      <c r="G10025" s="8" t="s">
        <v>48146</v>
      </c>
      <c r="H10025" s="1" t="s">
        <v>48147</v>
      </c>
      <c r="I10025" s="1">
        <v>-24.1</v>
      </c>
      <c r="J10025" s="8" t="s">
        <v>48146</v>
      </c>
      <c r="K10025" s="15">
        <v>1</v>
      </c>
    </row>
    <row r="10026" spans="1:11">
      <c r="A10026" s="1" t="s">
        <v>48148</v>
      </c>
      <c r="B10026" s="1" t="s">
        <v>48149</v>
      </c>
      <c r="C10026" s="1" t="s">
        <v>48150</v>
      </c>
      <c r="D10026" s="7" t="s">
        <v>48151</v>
      </c>
      <c r="E10026" s="1">
        <v>12</v>
      </c>
      <c r="F10026" s="1">
        <v>-27.7</v>
      </c>
      <c r="G10026" s="8" t="s">
        <v>48152</v>
      </c>
      <c r="H10026" s="1" t="s">
        <v>48153</v>
      </c>
      <c r="I10026" s="1">
        <v>-27.7</v>
      </c>
      <c r="J10026" s="8" t="s">
        <v>48152</v>
      </c>
      <c r="K10026" s="15">
        <v>1</v>
      </c>
    </row>
    <row r="10027" spans="1:11">
      <c r="A10027" s="1" t="s">
        <v>7136</v>
      </c>
      <c r="B10027" s="1" t="s">
        <v>7137</v>
      </c>
      <c r="C10027" s="1" t="s">
        <v>48154</v>
      </c>
      <c r="D10027" s="7" t="s">
        <v>48155</v>
      </c>
      <c r="E10027" s="1">
        <v>3</v>
      </c>
      <c r="F10027" s="1">
        <v>-15.3</v>
      </c>
      <c r="G10027" s="8" t="s">
        <v>4327</v>
      </c>
      <c r="H10027" s="1" t="s">
        <v>48156</v>
      </c>
      <c r="I10027" s="1">
        <v>-15.3</v>
      </c>
      <c r="J10027" s="8" t="s">
        <v>4327</v>
      </c>
      <c r="K10027" s="15">
        <v>1</v>
      </c>
    </row>
    <row r="10028" spans="1:11">
      <c r="A10028" s="1" t="s">
        <v>31928</v>
      </c>
      <c r="B10028" s="1" t="s">
        <v>31929</v>
      </c>
      <c r="C10028" s="1" t="s">
        <v>48157</v>
      </c>
      <c r="D10028" s="7" t="s">
        <v>48158</v>
      </c>
      <c r="E10028" s="1">
        <v>9</v>
      </c>
      <c r="F10028" s="1">
        <v>-26.3</v>
      </c>
      <c r="G10028" s="8" t="s">
        <v>48159</v>
      </c>
      <c r="H10028" s="1" t="s">
        <v>48160</v>
      </c>
      <c r="I10028" s="1">
        <v>-26.3</v>
      </c>
      <c r="J10028" s="8" t="s">
        <v>48161</v>
      </c>
      <c r="K10028" s="15">
        <v>1</v>
      </c>
    </row>
    <row r="10029" spans="1:11">
      <c r="A10029" s="1" t="s">
        <v>7836</v>
      </c>
      <c r="B10029" s="1" t="s">
        <v>7837</v>
      </c>
      <c r="C10029" s="1" t="s">
        <v>48162</v>
      </c>
      <c r="D10029" s="7" t="s">
        <v>48163</v>
      </c>
      <c r="E10029" s="1">
        <v>2</v>
      </c>
      <c r="F10029" s="1">
        <v>-14.8</v>
      </c>
      <c r="G10029" s="8" t="s">
        <v>48164</v>
      </c>
      <c r="H10029" s="1" t="s">
        <v>48165</v>
      </c>
      <c r="I10029" s="1">
        <v>-14.8</v>
      </c>
      <c r="J10029" s="8" t="s">
        <v>48164</v>
      </c>
      <c r="K10029" s="15">
        <v>1</v>
      </c>
    </row>
    <row r="10030" spans="1:11">
      <c r="A10030" s="1" t="s">
        <v>10001</v>
      </c>
      <c r="B10030" s="1" t="s">
        <v>10002</v>
      </c>
      <c r="C10030" s="1" t="s">
        <v>48166</v>
      </c>
      <c r="D10030" s="7" t="s">
        <v>48167</v>
      </c>
      <c r="E10030" s="1">
        <v>7</v>
      </c>
      <c r="F10030" s="1">
        <v>-13</v>
      </c>
      <c r="G10030" s="8" t="s">
        <v>228</v>
      </c>
      <c r="H10030" s="1" t="s">
        <v>48168</v>
      </c>
      <c r="I10030" s="1">
        <v>-13</v>
      </c>
      <c r="J10030" s="8" t="s">
        <v>228</v>
      </c>
      <c r="K10030" s="15">
        <v>1</v>
      </c>
    </row>
    <row r="10031" spans="1:11">
      <c r="A10031" s="1" t="s">
        <v>48169</v>
      </c>
      <c r="B10031" s="1" t="s">
        <v>48170</v>
      </c>
      <c r="C10031" s="1" t="s">
        <v>48171</v>
      </c>
      <c r="D10031" s="7" t="s">
        <v>48172</v>
      </c>
      <c r="E10031" s="1">
        <v>10</v>
      </c>
      <c r="F10031" s="1">
        <v>-22.3</v>
      </c>
      <c r="G10031" s="8" t="s">
        <v>33809</v>
      </c>
      <c r="H10031" s="1" t="s">
        <v>48173</v>
      </c>
      <c r="I10031" s="1">
        <v>-22.3</v>
      </c>
      <c r="J10031" s="8" t="s">
        <v>33809</v>
      </c>
      <c r="K10031" s="15">
        <v>1</v>
      </c>
    </row>
    <row r="10032" spans="1:11">
      <c r="A10032" s="1" t="s">
        <v>18467</v>
      </c>
      <c r="B10032" s="1" t="s">
        <v>18468</v>
      </c>
      <c r="C10032" s="1" t="s">
        <v>48174</v>
      </c>
      <c r="D10032" s="7" t="s">
        <v>48175</v>
      </c>
      <c r="E10032" s="1">
        <v>6</v>
      </c>
      <c r="F10032" s="1">
        <v>-18.100000000000001</v>
      </c>
      <c r="G10032" s="8" t="s">
        <v>16205</v>
      </c>
      <c r="H10032" s="1" t="s">
        <v>48176</v>
      </c>
      <c r="I10032" s="1">
        <v>-18.100000000000001</v>
      </c>
      <c r="J10032" s="8" t="s">
        <v>16205</v>
      </c>
      <c r="K10032" s="15">
        <v>1</v>
      </c>
    </row>
    <row r="10033" spans="1:11">
      <c r="A10033" s="1" t="s">
        <v>13749</v>
      </c>
      <c r="B10033" s="1" t="s">
        <v>13750</v>
      </c>
      <c r="C10033" s="1" t="s">
        <v>48177</v>
      </c>
      <c r="D10033" s="7" t="s">
        <v>20271</v>
      </c>
      <c r="E10033" s="1">
        <v>6</v>
      </c>
      <c r="F10033" s="1">
        <v>-17.399999999999999</v>
      </c>
      <c r="G10033" s="8" t="s">
        <v>2364</v>
      </c>
      <c r="H10033" s="1" t="s">
        <v>20272</v>
      </c>
      <c r="I10033" s="1">
        <v>-17.399999999999999</v>
      </c>
      <c r="J10033" s="8" t="s">
        <v>2364</v>
      </c>
      <c r="K10033" s="15">
        <v>1</v>
      </c>
    </row>
    <row r="10034" spans="1:11">
      <c r="A10034" s="1" t="s">
        <v>9096</v>
      </c>
      <c r="B10034" s="1" t="s">
        <v>9097</v>
      </c>
      <c r="C10034" s="1" t="s">
        <v>48178</v>
      </c>
      <c r="D10034" s="7" t="s">
        <v>9099</v>
      </c>
      <c r="E10034" s="1">
        <v>6</v>
      </c>
      <c r="F10034" s="1">
        <v>-13.5</v>
      </c>
      <c r="G10034" s="8" t="s">
        <v>2364</v>
      </c>
      <c r="H10034" s="1" t="s">
        <v>9101</v>
      </c>
      <c r="I10034" s="1">
        <v>-13.5</v>
      </c>
      <c r="J10034" s="8" t="s">
        <v>2364</v>
      </c>
      <c r="K10034" s="15">
        <v>1</v>
      </c>
    </row>
    <row r="10035" spans="1:11">
      <c r="A10035" s="1" t="s">
        <v>1138</v>
      </c>
      <c r="B10035" s="1" t="s">
        <v>1139</v>
      </c>
      <c r="C10035" s="1" t="s">
        <v>48179</v>
      </c>
      <c r="D10035" s="7" t="s">
        <v>48180</v>
      </c>
      <c r="E10035" s="1">
        <v>4</v>
      </c>
      <c r="F10035" s="1">
        <v>-15</v>
      </c>
      <c r="G10035" s="8" t="s">
        <v>48181</v>
      </c>
      <c r="H10035" s="1" t="s">
        <v>48182</v>
      </c>
      <c r="I10035" s="1">
        <v>-15</v>
      </c>
      <c r="J10035" s="8" t="s">
        <v>48181</v>
      </c>
      <c r="K10035" s="15">
        <v>1</v>
      </c>
    </row>
    <row r="10036" spans="1:11">
      <c r="A10036" s="1" t="s">
        <v>8831</v>
      </c>
      <c r="B10036" s="1" t="s">
        <v>8832</v>
      </c>
      <c r="C10036" s="1" t="s">
        <v>48183</v>
      </c>
      <c r="D10036" s="7" t="s">
        <v>15906</v>
      </c>
      <c r="E10036" s="1">
        <v>4</v>
      </c>
      <c r="F10036" s="1">
        <v>-10.8</v>
      </c>
      <c r="G10036" s="8" t="s">
        <v>917</v>
      </c>
      <c r="H10036" s="1" t="s">
        <v>15907</v>
      </c>
      <c r="I10036" s="1">
        <v>-10.8</v>
      </c>
      <c r="J10036" s="8" t="s">
        <v>917</v>
      </c>
      <c r="K10036" s="15">
        <v>1</v>
      </c>
    </row>
    <row r="10037" spans="1:11">
      <c r="A10037" s="1" t="s">
        <v>36704</v>
      </c>
      <c r="B10037" s="1" t="s">
        <v>36705</v>
      </c>
      <c r="C10037" s="1" t="s">
        <v>48184</v>
      </c>
      <c r="D10037" s="7" t="s">
        <v>48185</v>
      </c>
      <c r="E10037" s="1">
        <v>2</v>
      </c>
      <c r="F10037" s="1">
        <v>-26.3</v>
      </c>
      <c r="G10037" s="8" t="s">
        <v>2241</v>
      </c>
      <c r="H10037" s="1" t="s">
        <v>48186</v>
      </c>
      <c r="I10037" s="1">
        <v>-26.3</v>
      </c>
      <c r="J10037" s="8" t="s">
        <v>2241</v>
      </c>
      <c r="K10037" s="15">
        <v>1</v>
      </c>
    </row>
    <row r="10038" spans="1:11">
      <c r="A10038" s="1" t="s">
        <v>8002</v>
      </c>
      <c r="B10038" s="1" t="s">
        <v>8003</v>
      </c>
      <c r="C10038" s="1" t="s">
        <v>48187</v>
      </c>
      <c r="D10038" s="7" t="s">
        <v>48188</v>
      </c>
      <c r="E10038" s="1">
        <v>8</v>
      </c>
      <c r="F10038" s="1">
        <v>-15.3</v>
      </c>
      <c r="G10038" s="8" t="s">
        <v>32572</v>
      </c>
      <c r="H10038" s="1" t="s">
        <v>48189</v>
      </c>
      <c r="I10038" s="1">
        <v>-15.3</v>
      </c>
      <c r="J10038" s="8" t="s">
        <v>32572</v>
      </c>
      <c r="K10038" s="15">
        <v>1</v>
      </c>
    </row>
    <row r="10039" spans="1:11">
      <c r="A10039" s="1" t="s">
        <v>42738</v>
      </c>
      <c r="B10039" s="1" t="s">
        <v>42739</v>
      </c>
      <c r="C10039" s="1" t="s">
        <v>48190</v>
      </c>
      <c r="D10039" s="7" t="s">
        <v>48191</v>
      </c>
      <c r="E10039" s="1">
        <v>1</v>
      </c>
      <c r="F10039" s="1">
        <v>-14.2</v>
      </c>
      <c r="G10039" s="8" t="s">
        <v>48192</v>
      </c>
      <c r="H10039" s="1" t="s">
        <v>48193</v>
      </c>
      <c r="I10039" s="1">
        <v>-14.2</v>
      </c>
      <c r="J10039" s="8" t="s">
        <v>48192</v>
      </c>
      <c r="K10039" s="15">
        <v>1</v>
      </c>
    </row>
    <row r="10040" spans="1:11">
      <c r="A10040" s="1" t="s">
        <v>9261</v>
      </c>
      <c r="B10040" s="1" t="s">
        <v>9262</v>
      </c>
      <c r="C10040" s="1" t="s">
        <v>48194</v>
      </c>
      <c r="D10040" s="7" t="s">
        <v>48195</v>
      </c>
      <c r="E10040" s="1">
        <v>2</v>
      </c>
      <c r="F10040" s="1">
        <v>-16.3</v>
      </c>
      <c r="G10040" s="8" t="s">
        <v>48196</v>
      </c>
      <c r="H10040" s="1" t="s">
        <v>48197</v>
      </c>
      <c r="I10040" s="1">
        <v>-16.3</v>
      </c>
      <c r="J10040" s="8" t="s">
        <v>48196</v>
      </c>
      <c r="K10040" s="15">
        <v>1</v>
      </c>
    </row>
    <row r="10041" spans="1:11">
      <c r="A10041" s="1" t="s">
        <v>39570</v>
      </c>
      <c r="B10041" s="1" t="s">
        <v>39571</v>
      </c>
      <c r="C10041" s="1" t="s">
        <v>48198</v>
      </c>
      <c r="D10041" s="7" t="s">
        <v>48199</v>
      </c>
      <c r="E10041" s="1">
        <v>1</v>
      </c>
      <c r="F10041" s="1">
        <v>-15.3</v>
      </c>
      <c r="G10041" s="8" t="s">
        <v>4212</v>
      </c>
      <c r="H10041" s="1" t="s">
        <v>48200</v>
      </c>
      <c r="I10041" s="1">
        <v>-15.3</v>
      </c>
      <c r="J10041" s="8" t="s">
        <v>4212</v>
      </c>
      <c r="K10041" s="15">
        <v>1</v>
      </c>
    </row>
    <row r="10042" spans="1:11">
      <c r="A10042" s="1" t="s">
        <v>2323</v>
      </c>
      <c r="B10042" s="1" t="s">
        <v>2324</v>
      </c>
      <c r="C10042" s="1" t="s">
        <v>48201</v>
      </c>
      <c r="D10042" s="7" t="s">
        <v>48202</v>
      </c>
      <c r="E10042" s="1">
        <v>3</v>
      </c>
      <c r="F10042" s="1">
        <v>-21.9</v>
      </c>
      <c r="G10042" s="8" t="s">
        <v>4327</v>
      </c>
      <c r="H10042" s="1" t="s">
        <v>48203</v>
      </c>
      <c r="I10042" s="1">
        <v>-21.9</v>
      </c>
      <c r="J10042" s="8" t="s">
        <v>4327</v>
      </c>
      <c r="K10042" s="15">
        <v>1</v>
      </c>
    </row>
    <row r="10043" spans="1:11">
      <c r="A10043" s="1" t="s">
        <v>48204</v>
      </c>
      <c r="B10043" s="1" t="s">
        <v>48205</v>
      </c>
      <c r="C10043" s="1" t="s">
        <v>48206</v>
      </c>
      <c r="D10043" s="7" t="s">
        <v>48207</v>
      </c>
      <c r="E10043" s="1">
        <v>5</v>
      </c>
      <c r="F10043" s="1">
        <v>-19.399999999999999</v>
      </c>
      <c r="G10043" s="8" t="s">
        <v>13629</v>
      </c>
      <c r="H10043" s="1" t="s">
        <v>48208</v>
      </c>
      <c r="I10043" s="1">
        <v>-19.399999999999999</v>
      </c>
      <c r="J10043" s="8" t="s">
        <v>13194</v>
      </c>
      <c r="K10043" s="15">
        <v>1</v>
      </c>
    </row>
    <row r="10044" spans="1:11">
      <c r="A10044" s="1" t="s">
        <v>14159</v>
      </c>
      <c r="B10044" s="1" t="s">
        <v>14160</v>
      </c>
      <c r="C10044" s="1" t="s">
        <v>48209</v>
      </c>
      <c r="D10044" s="7" t="s">
        <v>48210</v>
      </c>
      <c r="E10044" s="1">
        <v>11</v>
      </c>
      <c r="F10044" s="1">
        <v>-12.5</v>
      </c>
      <c r="G10044" s="8" t="s">
        <v>228</v>
      </c>
      <c r="H10044" s="1" t="s">
        <v>48211</v>
      </c>
      <c r="I10044" s="1">
        <v>-12.5</v>
      </c>
      <c r="J10044" s="8" t="s">
        <v>228</v>
      </c>
      <c r="K10044" s="15">
        <v>1</v>
      </c>
    </row>
    <row r="10045" spans="1:11">
      <c r="A10045" s="1" t="s">
        <v>470</v>
      </c>
      <c r="B10045" s="1" t="s">
        <v>48212</v>
      </c>
      <c r="C10045" s="1" t="s">
        <v>48213</v>
      </c>
      <c r="D10045" s="7" t="s">
        <v>48214</v>
      </c>
      <c r="E10045" s="1">
        <v>2</v>
      </c>
      <c r="F10045" s="1">
        <v>-22.2</v>
      </c>
      <c r="G10045" s="8" t="s">
        <v>48215</v>
      </c>
      <c r="H10045" s="1" t="s">
        <v>48216</v>
      </c>
      <c r="I10045" s="1">
        <v>-22.2</v>
      </c>
      <c r="J10045" s="8" t="s">
        <v>48215</v>
      </c>
      <c r="K10045" s="15">
        <v>1</v>
      </c>
    </row>
    <row r="10046" spans="1:11">
      <c r="A10046" s="1" t="s">
        <v>48217</v>
      </c>
      <c r="B10046" s="1" t="s">
        <v>48218</v>
      </c>
      <c r="C10046" s="1" t="s">
        <v>48219</v>
      </c>
      <c r="D10046" s="7" t="s">
        <v>48220</v>
      </c>
      <c r="E10046" s="1">
        <v>3</v>
      </c>
      <c r="F10046" s="1">
        <v>-22.7</v>
      </c>
      <c r="G10046" s="8" t="s">
        <v>48221</v>
      </c>
      <c r="H10046" s="1" t="s">
        <v>48222</v>
      </c>
      <c r="I10046" s="1">
        <v>-22.7</v>
      </c>
      <c r="J10046" s="8" t="s">
        <v>48221</v>
      </c>
      <c r="K10046" s="15">
        <v>1</v>
      </c>
    </row>
    <row r="10047" spans="1:11">
      <c r="A10047" s="1" t="s">
        <v>22740</v>
      </c>
      <c r="B10047" s="1" t="s">
        <v>22741</v>
      </c>
      <c r="C10047" s="1" t="s">
        <v>48223</v>
      </c>
      <c r="D10047" s="7" t="s">
        <v>48224</v>
      </c>
      <c r="E10047" s="1">
        <v>7</v>
      </c>
      <c r="F10047" s="1">
        <v>-22.5</v>
      </c>
      <c r="G10047" s="8" t="s">
        <v>48225</v>
      </c>
      <c r="H10047" s="1" t="s">
        <v>48226</v>
      </c>
      <c r="I10047" s="1">
        <v>-22.5</v>
      </c>
      <c r="J10047" s="8" t="s">
        <v>48225</v>
      </c>
      <c r="K10047" s="15">
        <v>1</v>
      </c>
    </row>
    <row r="10048" spans="1:11">
      <c r="A10048" s="1" t="s">
        <v>48227</v>
      </c>
      <c r="B10048" s="1" t="s">
        <v>48228</v>
      </c>
      <c r="C10048" s="1" t="s">
        <v>48229</v>
      </c>
      <c r="D10048" s="7" t="s">
        <v>48230</v>
      </c>
      <c r="E10048" s="1">
        <v>6</v>
      </c>
      <c r="F10048" s="1">
        <v>-18.5</v>
      </c>
      <c r="G10048" s="8" t="s">
        <v>5256</v>
      </c>
      <c r="H10048" s="1" t="s">
        <v>48231</v>
      </c>
      <c r="I10048" s="1">
        <v>-18.5</v>
      </c>
      <c r="J10048" s="8" t="s">
        <v>5256</v>
      </c>
      <c r="K10048" s="15">
        <v>1</v>
      </c>
    </row>
    <row r="10049" spans="1:11">
      <c r="A10049" s="1" t="s">
        <v>2413</v>
      </c>
      <c r="B10049" s="1" t="s">
        <v>2414</v>
      </c>
      <c r="C10049" s="1" t="s">
        <v>48232</v>
      </c>
      <c r="D10049" s="7" t="s">
        <v>48233</v>
      </c>
      <c r="E10049" s="1">
        <v>11</v>
      </c>
      <c r="F10049" s="1">
        <v>-21.7</v>
      </c>
      <c r="G10049" s="8" t="s">
        <v>4327</v>
      </c>
      <c r="H10049" s="1" t="s">
        <v>48234</v>
      </c>
      <c r="I10049" s="1">
        <v>-21.7</v>
      </c>
      <c r="J10049" s="8" t="s">
        <v>4327</v>
      </c>
      <c r="K10049" s="15">
        <v>1</v>
      </c>
    </row>
    <row r="10050" spans="1:11">
      <c r="A10050" s="1" t="s">
        <v>48235</v>
      </c>
      <c r="B10050" s="1" t="s">
        <v>48236</v>
      </c>
      <c r="C10050" s="1" t="s">
        <v>48237</v>
      </c>
      <c r="D10050" s="7" t="s">
        <v>48238</v>
      </c>
      <c r="E10050" s="1">
        <v>15</v>
      </c>
      <c r="F10050" s="1">
        <v>-17.2</v>
      </c>
      <c r="G10050" s="8" t="s">
        <v>917</v>
      </c>
      <c r="H10050" s="1" t="s">
        <v>48239</v>
      </c>
      <c r="I10050" s="1">
        <v>-17.2</v>
      </c>
      <c r="J10050" s="8" t="s">
        <v>917</v>
      </c>
      <c r="K10050" s="15">
        <v>1</v>
      </c>
    </row>
    <row r="10051" spans="1:11">
      <c r="A10051" s="1" t="s">
        <v>26714</v>
      </c>
      <c r="B10051" s="1" t="s">
        <v>26715</v>
      </c>
      <c r="C10051" s="1" t="s">
        <v>48240</v>
      </c>
      <c r="D10051" s="7" t="s">
        <v>48241</v>
      </c>
      <c r="E10051" s="1">
        <v>13</v>
      </c>
      <c r="F10051" s="1">
        <v>-18.2</v>
      </c>
      <c r="G10051" s="8" t="s">
        <v>917</v>
      </c>
      <c r="H10051" s="1" t="s">
        <v>48242</v>
      </c>
      <c r="I10051" s="1">
        <v>-18.2</v>
      </c>
      <c r="J10051" s="8" t="s">
        <v>917</v>
      </c>
      <c r="K10051" s="15">
        <v>1</v>
      </c>
    </row>
    <row r="10052" spans="1:11">
      <c r="A10052" s="1" t="s">
        <v>33135</v>
      </c>
      <c r="B10052" s="1" t="s">
        <v>33136</v>
      </c>
      <c r="C10052" s="1" t="s">
        <v>48243</v>
      </c>
      <c r="D10052" s="7" t="s">
        <v>48244</v>
      </c>
      <c r="E10052" s="1">
        <v>15</v>
      </c>
      <c r="F10052" s="1">
        <v>-14.5</v>
      </c>
      <c r="G10052" s="8" t="s">
        <v>105</v>
      </c>
      <c r="H10052" s="1" t="s">
        <v>48245</v>
      </c>
      <c r="I10052" s="1">
        <v>-14.5</v>
      </c>
      <c r="J10052" s="8" t="s">
        <v>105</v>
      </c>
      <c r="K10052" s="15">
        <v>1</v>
      </c>
    </row>
    <row r="10053" spans="1:11">
      <c r="A10053" s="1" t="s">
        <v>1287</v>
      </c>
      <c r="B10053" s="1" t="s">
        <v>1288</v>
      </c>
      <c r="C10053" s="1" t="s">
        <v>48246</v>
      </c>
      <c r="D10053" s="7" t="s">
        <v>48247</v>
      </c>
      <c r="E10053" s="1">
        <v>8</v>
      </c>
      <c r="F10053" s="1">
        <v>-23.1</v>
      </c>
      <c r="G10053" s="8" t="s">
        <v>48248</v>
      </c>
      <c r="H10053" s="1" t="s">
        <v>48249</v>
      </c>
      <c r="I10053" s="1">
        <v>-23.1</v>
      </c>
      <c r="J10053" s="8" t="s">
        <v>48248</v>
      </c>
      <c r="K10053" s="15">
        <v>1</v>
      </c>
    </row>
    <row r="10054" spans="1:11">
      <c r="A10054" s="1" t="s">
        <v>48250</v>
      </c>
      <c r="B10054" s="1" t="s">
        <v>48251</v>
      </c>
      <c r="C10054" s="1" t="s">
        <v>48252</v>
      </c>
      <c r="D10054" s="7" t="s">
        <v>48253</v>
      </c>
      <c r="E10054" s="1">
        <v>1</v>
      </c>
      <c r="F10054" s="1">
        <v>-21</v>
      </c>
      <c r="G10054" s="8" t="s">
        <v>48254</v>
      </c>
      <c r="H10054" s="1" t="s">
        <v>48255</v>
      </c>
      <c r="I10054" s="1">
        <v>-21</v>
      </c>
      <c r="J10054" s="8" t="s">
        <v>48254</v>
      </c>
      <c r="K10054" s="15">
        <v>1</v>
      </c>
    </row>
    <row r="10055" spans="1:11">
      <c r="A10055" s="1" t="s">
        <v>31348</v>
      </c>
      <c r="B10055" s="1" t="s">
        <v>31349</v>
      </c>
      <c r="C10055" s="1" t="s">
        <v>48256</v>
      </c>
      <c r="D10055" s="7" t="s">
        <v>48257</v>
      </c>
      <c r="E10055" s="1">
        <v>4</v>
      </c>
      <c r="F10055" s="1">
        <v>-14.8</v>
      </c>
      <c r="G10055" s="8" t="s">
        <v>228</v>
      </c>
      <c r="H10055" s="1" t="s">
        <v>48258</v>
      </c>
      <c r="I10055" s="1">
        <v>-14.8</v>
      </c>
      <c r="J10055" s="8" t="s">
        <v>228</v>
      </c>
      <c r="K10055" s="15">
        <v>1</v>
      </c>
    </row>
    <row r="10056" spans="1:11">
      <c r="A10056" s="1" t="s">
        <v>48259</v>
      </c>
      <c r="B10056" s="1" t="s">
        <v>48260</v>
      </c>
      <c r="C10056" s="1" t="s">
        <v>48261</v>
      </c>
      <c r="D10056" s="7" t="s">
        <v>48262</v>
      </c>
      <c r="E10056" s="1">
        <v>5</v>
      </c>
      <c r="F10056" s="1">
        <v>-15.6</v>
      </c>
      <c r="G10056" s="8" t="s">
        <v>228</v>
      </c>
      <c r="H10056" s="1" t="s">
        <v>48263</v>
      </c>
      <c r="I10056" s="1">
        <v>-15.6</v>
      </c>
      <c r="J10056" s="8" t="s">
        <v>228</v>
      </c>
      <c r="K10056" s="15">
        <v>1</v>
      </c>
    </row>
    <row r="10057" spans="1:11">
      <c r="A10057" s="1" t="s">
        <v>1184</v>
      </c>
      <c r="B10057" s="1" t="s">
        <v>1185</v>
      </c>
      <c r="C10057" s="1" t="s">
        <v>48264</v>
      </c>
      <c r="D10057" s="7" t="s">
        <v>48265</v>
      </c>
      <c r="E10057" s="1">
        <v>2</v>
      </c>
      <c r="F10057" s="1">
        <v>-14.1</v>
      </c>
      <c r="G10057" s="8" t="s">
        <v>48266</v>
      </c>
      <c r="H10057" s="1" t="s">
        <v>48267</v>
      </c>
      <c r="I10057" s="1">
        <v>-14.1</v>
      </c>
      <c r="J10057" s="8" t="s">
        <v>48268</v>
      </c>
      <c r="K10057" s="15">
        <v>1</v>
      </c>
    </row>
    <row r="10058" spans="1:11">
      <c r="A10058" s="1" t="s">
        <v>19832</v>
      </c>
      <c r="B10058" s="1" t="s">
        <v>19833</v>
      </c>
      <c r="C10058" s="1" t="s">
        <v>48269</v>
      </c>
      <c r="D10058" s="7" t="s">
        <v>48270</v>
      </c>
      <c r="E10058" s="1">
        <v>1</v>
      </c>
      <c r="F10058" s="1">
        <v>-19.7</v>
      </c>
      <c r="G10058" s="8" t="s">
        <v>48271</v>
      </c>
      <c r="H10058" s="1" t="s">
        <v>48272</v>
      </c>
      <c r="I10058" s="1">
        <v>-19.7</v>
      </c>
      <c r="J10058" s="8" t="s">
        <v>48271</v>
      </c>
      <c r="K10058" s="15">
        <v>1</v>
      </c>
    </row>
    <row r="10059" spans="1:11">
      <c r="A10059" s="1" t="s">
        <v>17161</v>
      </c>
      <c r="B10059" s="1" t="s">
        <v>17162</v>
      </c>
      <c r="C10059" s="1" t="s">
        <v>48273</v>
      </c>
      <c r="D10059" s="7" t="s">
        <v>48274</v>
      </c>
      <c r="E10059" s="1">
        <v>1</v>
      </c>
      <c r="F10059" s="1">
        <v>-23.3</v>
      </c>
      <c r="G10059" s="8" t="s">
        <v>48275</v>
      </c>
      <c r="H10059" s="1" t="s">
        <v>48276</v>
      </c>
      <c r="I10059" s="1">
        <v>-23.3</v>
      </c>
      <c r="J10059" s="8" t="s">
        <v>48275</v>
      </c>
      <c r="K10059" s="15">
        <v>1</v>
      </c>
    </row>
    <row r="10060" spans="1:11">
      <c r="A10060" s="1" t="s">
        <v>482</v>
      </c>
      <c r="B10060" s="1" t="s">
        <v>483</v>
      </c>
      <c r="C10060" s="1" t="s">
        <v>48277</v>
      </c>
      <c r="D10060" s="7" t="s">
        <v>48278</v>
      </c>
      <c r="E10060" s="1">
        <v>3</v>
      </c>
      <c r="F10060" s="1">
        <v>-19.3</v>
      </c>
      <c r="G10060" s="8" t="s">
        <v>48279</v>
      </c>
      <c r="H10060" s="1" t="s">
        <v>48280</v>
      </c>
      <c r="I10060" s="1">
        <v>-19.3</v>
      </c>
      <c r="J10060" s="8" t="s">
        <v>48279</v>
      </c>
      <c r="K10060" s="15">
        <v>1</v>
      </c>
    </row>
    <row r="10061" spans="1:11">
      <c r="A10061" s="1" t="s">
        <v>1055</v>
      </c>
      <c r="B10061" s="1" t="s">
        <v>1056</v>
      </c>
      <c r="C10061" s="1" t="s">
        <v>48281</v>
      </c>
      <c r="D10061" s="7" t="s">
        <v>48282</v>
      </c>
      <c r="E10061" s="1">
        <v>5</v>
      </c>
      <c r="F10061" s="1">
        <v>-15.6</v>
      </c>
      <c r="G10061" s="8" t="s">
        <v>15039</v>
      </c>
      <c r="H10061" s="1" t="s">
        <v>48283</v>
      </c>
      <c r="I10061" s="1">
        <v>-15.6</v>
      </c>
      <c r="J10061" s="8" t="s">
        <v>40611</v>
      </c>
      <c r="K10061" s="15">
        <v>1</v>
      </c>
    </row>
    <row r="10062" spans="1:11">
      <c r="A10062" s="1" t="s">
        <v>7391</v>
      </c>
      <c r="B10062" s="1" t="s">
        <v>7392</v>
      </c>
      <c r="C10062" s="1" t="s">
        <v>48284</v>
      </c>
      <c r="D10062" s="7" t="s">
        <v>48285</v>
      </c>
      <c r="E10062" s="1">
        <v>3</v>
      </c>
      <c r="F10062" s="1">
        <v>-24.1</v>
      </c>
      <c r="G10062" s="8" t="s">
        <v>8030</v>
      </c>
      <c r="H10062" s="1" t="s">
        <v>48286</v>
      </c>
      <c r="I10062" s="1">
        <v>-24.1</v>
      </c>
      <c r="J10062" s="8" t="s">
        <v>8030</v>
      </c>
      <c r="K10062" s="15">
        <v>1</v>
      </c>
    </row>
    <row r="10063" spans="1:11">
      <c r="A10063" s="1" t="s">
        <v>124</v>
      </c>
      <c r="B10063" s="1" t="s">
        <v>125</v>
      </c>
      <c r="C10063" s="1" t="s">
        <v>48287</v>
      </c>
      <c r="D10063" s="7" t="s">
        <v>25203</v>
      </c>
      <c r="E10063" s="1">
        <v>9</v>
      </c>
      <c r="F10063" s="1">
        <v>-23.9</v>
      </c>
      <c r="G10063" s="8" t="s">
        <v>48288</v>
      </c>
      <c r="H10063" s="1" t="s">
        <v>25204</v>
      </c>
      <c r="I10063" s="1">
        <v>-23.9</v>
      </c>
      <c r="J10063" s="8" t="s">
        <v>48288</v>
      </c>
      <c r="K10063" s="15">
        <v>1</v>
      </c>
    </row>
    <row r="10064" spans="1:11">
      <c r="A10064" s="1" t="s">
        <v>19315</v>
      </c>
      <c r="B10064" s="1" t="s">
        <v>19316</v>
      </c>
      <c r="C10064" s="1" t="s">
        <v>48289</v>
      </c>
      <c r="D10064" s="7" t="s">
        <v>48290</v>
      </c>
      <c r="E10064" s="1">
        <v>10</v>
      </c>
      <c r="F10064" s="1">
        <v>-23.3</v>
      </c>
      <c r="G10064" s="8" t="s">
        <v>48291</v>
      </c>
      <c r="H10064" s="1" t="s">
        <v>48292</v>
      </c>
      <c r="I10064" s="1">
        <v>-23.3</v>
      </c>
      <c r="J10064" s="8" t="s">
        <v>48291</v>
      </c>
      <c r="K10064" s="15">
        <v>1</v>
      </c>
    </row>
    <row r="10065" spans="1:11">
      <c r="A10065" s="1" t="s">
        <v>37315</v>
      </c>
      <c r="B10065" s="1" t="s">
        <v>37316</v>
      </c>
      <c r="C10065" s="1" t="s">
        <v>48293</v>
      </c>
      <c r="D10065" s="7" t="s">
        <v>48294</v>
      </c>
      <c r="E10065" s="1">
        <v>1</v>
      </c>
      <c r="F10065" s="1">
        <v>-11.9</v>
      </c>
      <c r="G10065" s="8" t="s">
        <v>4212</v>
      </c>
      <c r="H10065" s="1" t="s">
        <v>48295</v>
      </c>
      <c r="I10065" s="1">
        <v>-11.9</v>
      </c>
      <c r="J10065" s="8" t="s">
        <v>4212</v>
      </c>
      <c r="K10065" s="15">
        <v>1</v>
      </c>
    </row>
    <row r="10066" spans="1:11">
      <c r="A10066" s="1" t="s">
        <v>36233</v>
      </c>
      <c r="B10066" s="1" t="s">
        <v>36234</v>
      </c>
      <c r="C10066" s="1" t="s">
        <v>48296</v>
      </c>
      <c r="D10066" s="7" t="s">
        <v>48297</v>
      </c>
      <c r="E10066" s="1">
        <v>4</v>
      </c>
      <c r="F10066" s="1">
        <v>-13.1</v>
      </c>
      <c r="G10066" s="8" t="s">
        <v>228</v>
      </c>
      <c r="H10066" s="1" t="s">
        <v>48298</v>
      </c>
      <c r="I10066" s="1">
        <v>-13.1</v>
      </c>
      <c r="J10066" s="8" t="s">
        <v>228</v>
      </c>
      <c r="K10066" s="15">
        <v>1</v>
      </c>
    </row>
    <row r="10067" spans="1:11">
      <c r="A10067" s="1" t="s">
        <v>48299</v>
      </c>
      <c r="B10067" s="1" t="s">
        <v>48300</v>
      </c>
      <c r="C10067" s="1" t="s">
        <v>48301</v>
      </c>
      <c r="D10067" s="7" t="s">
        <v>48302</v>
      </c>
      <c r="E10067" s="1">
        <v>2</v>
      </c>
      <c r="F10067" s="1">
        <v>-27</v>
      </c>
      <c r="G10067" s="8" t="s">
        <v>48303</v>
      </c>
      <c r="H10067" s="1" t="s">
        <v>48304</v>
      </c>
      <c r="I10067" s="1">
        <v>-27</v>
      </c>
      <c r="J10067" s="8" t="s">
        <v>48303</v>
      </c>
      <c r="K10067" s="15">
        <v>1</v>
      </c>
    </row>
    <row r="10068" spans="1:11">
      <c r="A10068" s="1" t="s">
        <v>249</v>
      </c>
      <c r="B10068" s="1" t="s">
        <v>250</v>
      </c>
      <c r="C10068" s="1" t="s">
        <v>48305</v>
      </c>
      <c r="D10068" s="7" t="s">
        <v>419</v>
      </c>
      <c r="E10068" s="1">
        <v>3</v>
      </c>
      <c r="F10068" s="1">
        <v>-14.7</v>
      </c>
      <c r="G10068" s="8" t="s">
        <v>917</v>
      </c>
      <c r="H10068" s="1" t="s">
        <v>421</v>
      </c>
      <c r="I10068" s="1">
        <v>-14.7</v>
      </c>
      <c r="J10068" s="8" t="s">
        <v>917</v>
      </c>
      <c r="K10068" s="15">
        <v>1</v>
      </c>
    </row>
    <row r="10069" spans="1:11">
      <c r="A10069" s="1" t="s">
        <v>1297</v>
      </c>
      <c r="B10069" s="1" t="s">
        <v>1298</v>
      </c>
      <c r="C10069" s="1" t="s">
        <v>48306</v>
      </c>
      <c r="D10069" s="7" t="s">
        <v>48307</v>
      </c>
      <c r="E10069" s="1">
        <v>2</v>
      </c>
      <c r="F10069" s="1">
        <v>-20.8</v>
      </c>
      <c r="G10069" s="8" t="s">
        <v>48308</v>
      </c>
      <c r="H10069" s="1" t="s">
        <v>48309</v>
      </c>
      <c r="I10069" s="1">
        <v>-20.8</v>
      </c>
      <c r="J10069" s="8" t="s">
        <v>48308</v>
      </c>
      <c r="K10069" s="15">
        <v>1</v>
      </c>
    </row>
    <row r="10070" spans="1:11">
      <c r="A10070" s="1" t="s">
        <v>28909</v>
      </c>
      <c r="B10070" s="1" t="s">
        <v>28910</v>
      </c>
      <c r="C10070" s="1" t="s">
        <v>48310</v>
      </c>
      <c r="D10070" s="7" t="s">
        <v>48311</v>
      </c>
      <c r="E10070" s="1">
        <v>7</v>
      </c>
      <c r="F10070" s="1">
        <v>-19.2</v>
      </c>
      <c r="G10070" s="8" t="s">
        <v>3712</v>
      </c>
      <c r="H10070" s="1" t="s">
        <v>48312</v>
      </c>
      <c r="I10070" s="1">
        <v>-19.2</v>
      </c>
      <c r="J10070" s="8" t="s">
        <v>3712</v>
      </c>
      <c r="K10070" s="15">
        <v>1</v>
      </c>
    </row>
    <row r="10071" spans="1:11">
      <c r="A10071" s="1" t="s">
        <v>48313</v>
      </c>
      <c r="B10071" s="1" t="s">
        <v>48314</v>
      </c>
      <c r="C10071" s="1" t="s">
        <v>48315</v>
      </c>
      <c r="D10071" s="7" t="s">
        <v>48316</v>
      </c>
      <c r="E10071" s="1">
        <v>15</v>
      </c>
      <c r="F10071" s="1">
        <v>-23.5</v>
      </c>
      <c r="G10071" s="8" t="s">
        <v>48317</v>
      </c>
      <c r="H10071" s="1" t="s">
        <v>48318</v>
      </c>
      <c r="I10071" s="1">
        <v>-23.5</v>
      </c>
      <c r="J10071" s="8" t="s">
        <v>48317</v>
      </c>
      <c r="K10071" s="15">
        <v>1</v>
      </c>
    </row>
    <row r="10072" spans="1:11">
      <c r="A10072" s="1" t="s">
        <v>30021</v>
      </c>
      <c r="B10072" s="1" t="s">
        <v>30022</v>
      </c>
      <c r="C10072" s="1" t="s">
        <v>48319</v>
      </c>
      <c r="D10072" s="7" t="s">
        <v>48320</v>
      </c>
      <c r="E10072" s="1">
        <v>10</v>
      </c>
      <c r="F10072" s="1">
        <v>-19.600000000000001</v>
      </c>
      <c r="G10072" s="8" t="s">
        <v>28103</v>
      </c>
      <c r="H10072" s="1" t="s">
        <v>48321</v>
      </c>
      <c r="I10072" s="1">
        <v>-19.600000000000001</v>
      </c>
      <c r="J10072" s="8" t="s">
        <v>28103</v>
      </c>
      <c r="K10072" s="15">
        <v>1</v>
      </c>
    </row>
    <row r="10073" spans="1:11">
      <c r="A10073" s="1" t="s">
        <v>7266</v>
      </c>
      <c r="B10073" s="1" t="s">
        <v>7267</v>
      </c>
      <c r="C10073" s="1" t="s">
        <v>48322</v>
      </c>
      <c r="D10073" s="7" t="s">
        <v>20388</v>
      </c>
      <c r="E10073" s="1">
        <v>7</v>
      </c>
      <c r="F10073" s="1">
        <v>-14.9</v>
      </c>
      <c r="G10073" s="8" t="s">
        <v>228</v>
      </c>
      <c r="H10073" s="1" t="s">
        <v>22817</v>
      </c>
      <c r="I10073" s="1">
        <v>-14.9</v>
      </c>
      <c r="J10073" s="8" t="s">
        <v>228</v>
      </c>
      <c r="K10073" s="15">
        <v>1</v>
      </c>
    </row>
    <row r="10074" spans="1:11">
      <c r="A10074" s="1" t="s">
        <v>21064</v>
      </c>
      <c r="B10074" s="1" t="s">
        <v>21065</v>
      </c>
      <c r="C10074" s="1" t="s">
        <v>48323</v>
      </c>
      <c r="D10074" s="7" t="s">
        <v>48324</v>
      </c>
      <c r="E10074" s="1">
        <v>1</v>
      </c>
      <c r="F10074" s="1">
        <v>-27</v>
      </c>
      <c r="G10074" s="8" t="s">
        <v>8965</v>
      </c>
      <c r="H10074" s="1" t="s">
        <v>48325</v>
      </c>
      <c r="I10074" s="1">
        <v>-27</v>
      </c>
      <c r="J10074" s="8" t="s">
        <v>8965</v>
      </c>
      <c r="K10074" s="15">
        <v>1</v>
      </c>
    </row>
    <row r="10075" spans="1:11">
      <c r="A10075" s="1" t="s">
        <v>20441</v>
      </c>
      <c r="B10075" s="1" t="s">
        <v>20442</v>
      </c>
      <c r="C10075" s="1" t="s">
        <v>48326</v>
      </c>
      <c r="D10075" s="7" t="s">
        <v>48327</v>
      </c>
      <c r="E10075" s="1">
        <v>2</v>
      </c>
      <c r="F10075" s="1">
        <v>-14</v>
      </c>
      <c r="G10075" s="8" t="s">
        <v>228</v>
      </c>
      <c r="H10075" s="1" t="s">
        <v>48328</v>
      </c>
      <c r="I10075" s="1">
        <v>-14</v>
      </c>
      <c r="J10075" s="8" t="s">
        <v>228</v>
      </c>
      <c r="K10075" s="15">
        <v>1</v>
      </c>
    </row>
    <row r="10076" spans="1:11">
      <c r="A10076" s="1" t="s">
        <v>12589</v>
      </c>
      <c r="B10076" s="1" t="s">
        <v>12590</v>
      </c>
      <c r="C10076" s="1" t="s">
        <v>48329</v>
      </c>
      <c r="D10076" s="7" t="s">
        <v>48330</v>
      </c>
      <c r="E10076" s="1">
        <v>3</v>
      </c>
      <c r="F10076" s="1">
        <v>-12.4</v>
      </c>
      <c r="G10076" s="8" t="s">
        <v>2364</v>
      </c>
      <c r="H10076" s="1" t="s">
        <v>48331</v>
      </c>
      <c r="I10076" s="1">
        <v>-12.4</v>
      </c>
      <c r="J10076" s="8" t="s">
        <v>2364</v>
      </c>
      <c r="K10076" s="15">
        <v>1</v>
      </c>
    </row>
    <row r="10077" spans="1:11">
      <c r="A10077" s="1" t="s">
        <v>1241</v>
      </c>
      <c r="B10077" s="1" t="s">
        <v>1242</v>
      </c>
      <c r="C10077" s="1" t="s">
        <v>48332</v>
      </c>
      <c r="D10077" s="7" t="s">
        <v>48333</v>
      </c>
      <c r="E10077" s="1">
        <v>6</v>
      </c>
      <c r="F10077" s="1">
        <v>-18.2</v>
      </c>
      <c r="G10077" s="8" t="s">
        <v>2364</v>
      </c>
      <c r="H10077" s="1" t="s">
        <v>48334</v>
      </c>
      <c r="I10077" s="1">
        <v>-18.2</v>
      </c>
      <c r="J10077" s="8" t="s">
        <v>2364</v>
      </c>
      <c r="K10077" s="15">
        <v>1</v>
      </c>
    </row>
    <row r="10078" spans="1:11">
      <c r="A10078" s="1" t="s">
        <v>43918</v>
      </c>
      <c r="B10078" s="1" t="s">
        <v>43919</v>
      </c>
      <c r="C10078" s="1" t="s">
        <v>48335</v>
      </c>
      <c r="D10078" s="7" t="s">
        <v>48336</v>
      </c>
      <c r="E10078" s="1">
        <v>11</v>
      </c>
      <c r="F10078" s="1">
        <v>-18</v>
      </c>
      <c r="G10078" s="8" t="s">
        <v>48337</v>
      </c>
      <c r="H10078" s="1" t="s">
        <v>48338</v>
      </c>
      <c r="I10078" s="1">
        <v>-18</v>
      </c>
      <c r="J10078" s="8" t="s">
        <v>48337</v>
      </c>
      <c r="K10078" s="15">
        <v>1</v>
      </c>
    </row>
    <row r="10079" spans="1:11">
      <c r="A10079" s="1" t="s">
        <v>48339</v>
      </c>
      <c r="B10079" s="1" t="s">
        <v>48340</v>
      </c>
      <c r="C10079" s="1" t="s">
        <v>48341</v>
      </c>
      <c r="D10079" s="7" t="s">
        <v>48342</v>
      </c>
      <c r="E10079" s="1">
        <v>3</v>
      </c>
      <c r="F10079" s="1">
        <v>-20.9</v>
      </c>
      <c r="G10079" s="8" t="s">
        <v>8218</v>
      </c>
      <c r="H10079" s="1" t="s">
        <v>48343</v>
      </c>
      <c r="I10079" s="1">
        <v>-20.9</v>
      </c>
      <c r="J10079" s="8" t="s">
        <v>8218</v>
      </c>
      <c r="K10079" s="15">
        <v>1</v>
      </c>
    </row>
    <row r="10080" spans="1:11">
      <c r="A10080" s="1" t="s">
        <v>48344</v>
      </c>
      <c r="B10080" s="1" t="s">
        <v>48345</v>
      </c>
      <c r="C10080" s="1" t="s">
        <v>48346</v>
      </c>
      <c r="D10080" s="7" t="s">
        <v>48347</v>
      </c>
      <c r="E10080" s="1">
        <v>2</v>
      </c>
      <c r="F10080" s="1">
        <v>-24.8</v>
      </c>
      <c r="G10080" s="8" t="s">
        <v>48348</v>
      </c>
      <c r="H10080" s="1" t="s">
        <v>48349</v>
      </c>
      <c r="I10080" s="1">
        <v>-24.8</v>
      </c>
      <c r="J10080" s="8" t="s">
        <v>48348</v>
      </c>
      <c r="K10080" s="15">
        <v>1</v>
      </c>
    </row>
    <row r="10081" spans="1:11">
      <c r="A10081" s="1" t="s">
        <v>40497</v>
      </c>
      <c r="B10081" s="1" t="s">
        <v>40498</v>
      </c>
      <c r="C10081" s="1" t="s">
        <v>48350</v>
      </c>
      <c r="D10081" s="7" t="s">
        <v>48351</v>
      </c>
      <c r="E10081" s="1">
        <v>8</v>
      </c>
      <c r="F10081" s="1">
        <v>-12.9</v>
      </c>
      <c r="G10081" s="8" t="s">
        <v>228</v>
      </c>
      <c r="H10081" s="1" t="s">
        <v>48352</v>
      </c>
      <c r="I10081" s="1">
        <v>-12.9</v>
      </c>
      <c r="J10081" s="8" t="s">
        <v>228</v>
      </c>
      <c r="K10081" s="15">
        <v>1</v>
      </c>
    </row>
    <row r="10082" spans="1:11">
      <c r="A10082" s="1" t="s">
        <v>40367</v>
      </c>
      <c r="B10082" s="1" t="s">
        <v>40368</v>
      </c>
      <c r="C10082" s="1" t="s">
        <v>48353</v>
      </c>
      <c r="D10082" s="7" t="s">
        <v>48354</v>
      </c>
      <c r="E10082" s="1">
        <v>14</v>
      </c>
      <c r="F10082" s="1">
        <v>-18.3</v>
      </c>
      <c r="G10082" s="8" t="s">
        <v>28969</v>
      </c>
      <c r="H10082" s="1" t="s">
        <v>48355</v>
      </c>
      <c r="I10082" s="1">
        <v>-18.3</v>
      </c>
      <c r="J10082" s="8" t="s">
        <v>28969</v>
      </c>
      <c r="K10082" s="15">
        <v>1</v>
      </c>
    </row>
    <row r="10083" spans="1:11">
      <c r="A10083" s="1" t="s">
        <v>48356</v>
      </c>
      <c r="B10083" s="1" t="s">
        <v>48357</v>
      </c>
      <c r="C10083" s="1" t="s">
        <v>48358</v>
      </c>
      <c r="D10083" s="7" t="s">
        <v>48359</v>
      </c>
      <c r="E10083" s="1">
        <v>8</v>
      </c>
      <c r="F10083" s="1">
        <v>-17.399999999999999</v>
      </c>
      <c r="G10083" s="8" t="s">
        <v>9167</v>
      </c>
      <c r="H10083" s="1" t="s">
        <v>48360</v>
      </c>
      <c r="I10083" s="1">
        <v>-17.399999999999999</v>
      </c>
      <c r="J10083" s="8" t="s">
        <v>9167</v>
      </c>
      <c r="K10083" s="15">
        <v>1</v>
      </c>
    </row>
    <row r="10084" spans="1:11">
      <c r="A10084" s="1" t="s">
        <v>48361</v>
      </c>
      <c r="B10084" s="1" t="s">
        <v>48362</v>
      </c>
      <c r="C10084" s="1" t="s">
        <v>48363</v>
      </c>
      <c r="D10084" s="7" t="s">
        <v>48364</v>
      </c>
      <c r="E10084" s="1">
        <v>3</v>
      </c>
      <c r="F10084" s="1">
        <v>-14.6</v>
      </c>
      <c r="G10084" s="8" t="s">
        <v>26858</v>
      </c>
      <c r="H10084" s="1" t="s">
        <v>48365</v>
      </c>
      <c r="I10084" s="1">
        <v>-14.6</v>
      </c>
      <c r="J10084" s="8" t="s">
        <v>26858</v>
      </c>
      <c r="K10084" s="15">
        <v>1</v>
      </c>
    </row>
    <row r="10085" spans="1:11">
      <c r="A10085" s="1" t="s">
        <v>48366</v>
      </c>
      <c r="B10085" s="1" t="s">
        <v>48367</v>
      </c>
      <c r="C10085" s="1" t="s">
        <v>48368</v>
      </c>
      <c r="D10085" s="7" t="s">
        <v>48369</v>
      </c>
      <c r="E10085" s="1">
        <v>2</v>
      </c>
      <c r="F10085" s="1">
        <v>-16.100000000000001</v>
      </c>
      <c r="G10085" s="8" t="s">
        <v>228</v>
      </c>
      <c r="H10085" s="1" t="s">
        <v>48370</v>
      </c>
      <c r="I10085" s="1">
        <v>-16.100000000000001</v>
      </c>
      <c r="J10085" s="8" t="s">
        <v>228</v>
      </c>
      <c r="K10085" s="15">
        <v>1</v>
      </c>
    </row>
    <row r="10086" spans="1:11">
      <c r="A10086" s="1" t="s">
        <v>2321</v>
      </c>
      <c r="B10086" s="1" t="s">
        <v>2322</v>
      </c>
      <c r="C10086" s="1" t="s">
        <v>48371</v>
      </c>
      <c r="D10086" s="7" t="s">
        <v>48372</v>
      </c>
      <c r="E10086" s="1">
        <v>14</v>
      </c>
      <c r="F10086" s="1">
        <v>-16.100000000000001</v>
      </c>
      <c r="G10086" s="8" t="s">
        <v>16</v>
      </c>
      <c r="H10086" s="1" t="s">
        <v>48373</v>
      </c>
      <c r="I10086" s="1">
        <v>-16.100000000000001</v>
      </c>
      <c r="J10086" s="8" t="s">
        <v>16</v>
      </c>
      <c r="K10086" s="15">
        <v>1</v>
      </c>
    </row>
    <row r="10087" spans="1:11">
      <c r="A10087" s="1" t="s">
        <v>14039</v>
      </c>
      <c r="B10087" s="1" t="s">
        <v>14040</v>
      </c>
      <c r="C10087" s="1" t="s">
        <v>48374</v>
      </c>
      <c r="D10087" s="7" t="s">
        <v>14042</v>
      </c>
      <c r="E10087" s="1">
        <v>3</v>
      </c>
      <c r="F10087" s="1">
        <v>-11.9</v>
      </c>
      <c r="G10087" s="8" t="s">
        <v>917</v>
      </c>
      <c r="H10087" s="1" t="s">
        <v>14043</v>
      </c>
      <c r="I10087" s="1">
        <v>-11.9</v>
      </c>
      <c r="J10087" s="8" t="s">
        <v>917</v>
      </c>
      <c r="K10087" s="15">
        <v>1</v>
      </c>
    </row>
    <row r="10088" spans="1:11">
      <c r="A10088" s="1" t="s">
        <v>48375</v>
      </c>
      <c r="B10088" s="1" t="s">
        <v>48376</v>
      </c>
      <c r="C10088" s="1" t="s">
        <v>48377</v>
      </c>
      <c r="D10088" s="7" t="s">
        <v>48378</v>
      </c>
      <c r="E10088" s="1">
        <v>13</v>
      </c>
      <c r="F10088" s="1">
        <v>-23.8</v>
      </c>
      <c r="G10088" s="8" t="s">
        <v>48379</v>
      </c>
      <c r="H10088" s="1" t="s">
        <v>48380</v>
      </c>
      <c r="I10088" s="1">
        <v>-23.8</v>
      </c>
      <c r="J10088" s="8" t="s">
        <v>48379</v>
      </c>
      <c r="K10088" s="15">
        <v>1</v>
      </c>
    </row>
    <row r="10089" spans="1:11">
      <c r="A10089" s="1" t="s">
        <v>48381</v>
      </c>
      <c r="B10089" s="1" t="s">
        <v>48382</v>
      </c>
      <c r="C10089" s="1" t="s">
        <v>48383</v>
      </c>
      <c r="D10089" s="7" t="s">
        <v>48384</v>
      </c>
      <c r="E10089" s="1">
        <v>2</v>
      </c>
      <c r="F10089" s="1">
        <v>-13.4</v>
      </c>
      <c r="G10089" s="8" t="s">
        <v>228</v>
      </c>
      <c r="H10089" s="1" t="s">
        <v>48385</v>
      </c>
      <c r="I10089" s="1">
        <v>-13.4</v>
      </c>
      <c r="J10089" s="8" t="s">
        <v>228</v>
      </c>
      <c r="K10089" s="15">
        <v>1</v>
      </c>
    </row>
    <row r="10090" spans="1:11">
      <c r="A10090" s="1" t="s">
        <v>48386</v>
      </c>
      <c r="B10090" s="1" t="s">
        <v>48387</v>
      </c>
      <c r="C10090" s="1" t="s">
        <v>48388</v>
      </c>
      <c r="D10090" s="7" t="s">
        <v>48389</v>
      </c>
      <c r="E10090" s="1">
        <v>13</v>
      </c>
      <c r="F10090" s="1">
        <v>-21.5</v>
      </c>
      <c r="G10090" s="8" t="s">
        <v>48390</v>
      </c>
      <c r="H10090" s="1" t="s">
        <v>48391</v>
      </c>
      <c r="I10090" s="1">
        <v>-21.5</v>
      </c>
      <c r="J10090" s="8" t="s">
        <v>48390</v>
      </c>
      <c r="K10090" s="15">
        <v>1</v>
      </c>
    </row>
    <row r="10091" spans="1:11">
      <c r="A10091" s="1" t="s">
        <v>18348</v>
      </c>
      <c r="B10091" s="1" t="s">
        <v>18349</v>
      </c>
      <c r="C10091" s="1" t="s">
        <v>48392</v>
      </c>
      <c r="D10091" s="7" t="s">
        <v>48393</v>
      </c>
      <c r="E10091" s="1">
        <v>13</v>
      </c>
      <c r="F10091" s="1">
        <v>-14.6</v>
      </c>
      <c r="G10091" s="8" t="s">
        <v>228</v>
      </c>
      <c r="H10091" s="1" t="s">
        <v>48394</v>
      </c>
      <c r="I10091" s="1">
        <v>-14.6</v>
      </c>
      <c r="J10091" s="8" t="s">
        <v>228</v>
      </c>
      <c r="K10091" s="15">
        <v>1</v>
      </c>
    </row>
    <row r="10092" spans="1:11">
      <c r="A10092" s="1" t="s">
        <v>48395</v>
      </c>
      <c r="B10092" s="1" t="s">
        <v>48396</v>
      </c>
      <c r="C10092" s="1" t="s">
        <v>48397</v>
      </c>
      <c r="D10092" s="7" t="s">
        <v>48398</v>
      </c>
      <c r="E10092" s="1">
        <v>3</v>
      </c>
      <c r="F10092" s="1">
        <v>-21.6</v>
      </c>
      <c r="G10092" s="8" t="s">
        <v>2364</v>
      </c>
      <c r="H10092" s="1" t="s">
        <v>48399</v>
      </c>
      <c r="I10092" s="1">
        <v>-21.6</v>
      </c>
      <c r="J10092" s="8" t="s">
        <v>2364</v>
      </c>
      <c r="K10092" s="15">
        <v>1</v>
      </c>
    </row>
    <row r="10093" spans="1:11">
      <c r="A10093" s="1" t="s">
        <v>22268</v>
      </c>
      <c r="B10093" s="1" t="s">
        <v>22269</v>
      </c>
      <c r="C10093" s="1" t="s">
        <v>48400</v>
      </c>
      <c r="D10093" s="7" t="s">
        <v>48401</v>
      </c>
      <c r="E10093" s="1">
        <v>3</v>
      </c>
      <c r="F10093" s="1">
        <v>-12.8</v>
      </c>
      <c r="G10093" s="8" t="s">
        <v>228</v>
      </c>
      <c r="H10093" s="1" t="s">
        <v>48402</v>
      </c>
      <c r="I10093" s="1">
        <v>-12.8</v>
      </c>
      <c r="J10093" s="8" t="s">
        <v>228</v>
      </c>
      <c r="K10093" s="15">
        <v>1</v>
      </c>
    </row>
    <row r="10094" spans="1:11">
      <c r="A10094" s="1" t="s">
        <v>29940</v>
      </c>
      <c r="B10094" s="1" t="s">
        <v>29941</v>
      </c>
      <c r="C10094" s="1" t="s">
        <v>48403</v>
      </c>
      <c r="D10094" s="7" t="s">
        <v>48404</v>
      </c>
      <c r="E10094" s="1">
        <v>1</v>
      </c>
      <c r="F10094" s="1">
        <v>-13.1</v>
      </c>
      <c r="G10094" s="8" t="s">
        <v>4212</v>
      </c>
      <c r="H10094" s="1" t="s">
        <v>48405</v>
      </c>
      <c r="I10094" s="1">
        <v>-13.1</v>
      </c>
      <c r="J10094" s="8" t="s">
        <v>4212</v>
      </c>
      <c r="K10094" s="15">
        <v>1</v>
      </c>
    </row>
    <row r="10095" spans="1:11">
      <c r="A10095" s="1" t="s">
        <v>15090</v>
      </c>
      <c r="B10095" s="1" t="s">
        <v>15091</v>
      </c>
      <c r="C10095" s="1" t="s">
        <v>48406</v>
      </c>
      <c r="D10095" s="7" t="s">
        <v>48407</v>
      </c>
      <c r="E10095" s="1">
        <v>2</v>
      </c>
      <c r="F10095" s="1">
        <v>-18.899999999999999</v>
      </c>
      <c r="G10095" s="8" t="s">
        <v>48408</v>
      </c>
      <c r="H10095" s="1" t="s">
        <v>48409</v>
      </c>
      <c r="I10095" s="1">
        <v>-18.899999999999999</v>
      </c>
      <c r="J10095" s="8" t="s">
        <v>48408</v>
      </c>
      <c r="K10095" s="15">
        <v>1</v>
      </c>
    </row>
    <row r="10096" spans="1:11">
      <c r="A10096" s="1" t="s">
        <v>42478</v>
      </c>
      <c r="B10096" s="1" t="s">
        <v>42479</v>
      </c>
      <c r="C10096" s="1" t="s">
        <v>48410</v>
      </c>
      <c r="D10096" s="7" t="s">
        <v>48411</v>
      </c>
      <c r="E10096" s="1">
        <v>2</v>
      </c>
      <c r="F10096" s="1">
        <v>-17.8</v>
      </c>
      <c r="G10096" s="8" t="s">
        <v>48412</v>
      </c>
      <c r="H10096" s="1" t="s">
        <v>48413</v>
      </c>
      <c r="I10096" s="1">
        <v>-17.8</v>
      </c>
      <c r="J10096" s="8" t="s">
        <v>48412</v>
      </c>
      <c r="K10096" s="15">
        <v>1</v>
      </c>
    </row>
    <row r="10097" spans="1:11">
      <c r="A10097" s="1" t="s">
        <v>48414</v>
      </c>
      <c r="B10097" s="1" t="s">
        <v>48415</v>
      </c>
      <c r="C10097" s="1" t="s">
        <v>48416</v>
      </c>
      <c r="D10097" s="7" t="s">
        <v>48417</v>
      </c>
      <c r="E10097" s="1">
        <v>1</v>
      </c>
      <c r="F10097" s="1">
        <v>-20.6</v>
      </c>
      <c r="G10097" s="8" t="s">
        <v>48418</v>
      </c>
      <c r="H10097" s="1" t="s">
        <v>48419</v>
      </c>
      <c r="I10097" s="1">
        <v>-20.6</v>
      </c>
      <c r="J10097" s="8" t="s">
        <v>48418</v>
      </c>
      <c r="K10097" s="15">
        <v>1</v>
      </c>
    </row>
    <row r="10098" spans="1:11">
      <c r="A10098" s="1" t="s">
        <v>48420</v>
      </c>
      <c r="B10098" s="1" t="s">
        <v>48421</v>
      </c>
      <c r="C10098" s="1" t="s">
        <v>48422</v>
      </c>
      <c r="D10098" s="7" t="s">
        <v>48423</v>
      </c>
      <c r="E10098" s="1">
        <v>10</v>
      </c>
      <c r="F10098" s="1">
        <v>-17.899999999999999</v>
      </c>
      <c r="G10098" s="8" t="s">
        <v>25889</v>
      </c>
      <c r="H10098" s="1" t="s">
        <v>48424</v>
      </c>
      <c r="I10098" s="1">
        <v>-17.899999999999999</v>
      </c>
      <c r="J10098" s="8" t="s">
        <v>25889</v>
      </c>
      <c r="K10098" s="15">
        <v>1</v>
      </c>
    </row>
    <row r="10099" spans="1:11">
      <c r="A10099" s="1" t="s">
        <v>4511</v>
      </c>
      <c r="B10099" s="1" t="s">
        <v>4512</v>
      </c>
      <c r="C10099" s="1" t="s">
        <v>48425</v>
      </c>
      <c r="D10099" s="7" t="s">
        <v>48426</v>
      </c>
      <c r="E10099" s="1">
        <v>13</v>
      </c>
      <c r="F10099" s="1">
        <v>-20.6</v>
      </c>
      <c r="G10099" s="8" t="s">
        <v>48427</v>
      </c>
      <c r="H10099" s="1" t="s">
        <v>48428</v>
      </c>
      <c r="I10099" s="1">
        <v>-20.6</v>
      </c>
      <c r="J10099" s="8" t="s">
        <v>48427</v>
      </c>
      <c r="K10099" s="15">
        <v>1</v>
      </c>
    </row>
    <row r="10100" spans="1:11">
      <c r="A10100" s="1" t="s">
        <v>23546</v>
      </c>
      <c r="B10100" s="1" t="s">
        <v>23547</v>
      </c>
      <c r="C10100" s="1" t="s">
        <v>48429</v>
      </c>
      <c r="D10100" s="7" t="s">
        <v>48430</v>
      </c>
      <c r="E10100" s="1">
        <v>12</v>
      </c>
      <c r="F10100" s="1">
        <v>-27.9</v>
      </c>
      <c r="G10100" s="8" t="s">
        <v>48431</v>
      </c>
      <c r="H10100" s="1" t="s">
        <v>48432</v>
      </c>
      <c r="I10100" s="1">
        <v>-27.9</v>
      </c>
      <c r="J10100" s="8" t="s">
        <v>48431</v>
      </c>
      <c r="K10100" s="15">
        <v>1</v>
      </c>
    </row>
    <row r="10101" spans="1:11">
      <c r="A10101" s="1" t="s">
        <v>7391</v>
      </c>
      <c r="B10101" s="1" t="s">
        <v>7392</v>
      </c>
      <c r="C10101" s="1" t="s">
        <v>48433</v>
      </c>
      <c r="D10101" s="7" t="s">
        <v>48434</v>
      </c>
      <c r="E10101" s="1">
        <v>3</v>
      </c>
      <c r="F10101" s="1">
        <v>-19.100000000000001</v>
      </c>
      <c r="G10101" s="8" t="s">
        <v>4327</v>
      </c>
      <c r="H10101" s="1" t="s">
        <v>48435</v>
      </c>
      <c r="I10101" s="1">
        <v>-19.100000000000001</v>
      </c>
      <c r="J10101" s="8" t="s">
        <v>4327</v>
      </c>
      <c r="K10101" s="15">
        <v>1</v>
      </c>
    </row>
    <row r="10102" spans="1:11">
      <c r="A10102" s="1" t="s">
        <v>16167</v>
      </c>
      <c r="B10102" s="1" t="s">
        <v>48436</v>
      </c>
      <c r="C10102" s="1" t="s">
        <v>48437</v>
      </c>
      <c r="D10102" s="7" t="s">
        <v>48438</v>
      </c>
      <c r="E10102" s="1">
        <v>2</v>
      </c>
      <c r="F10102" s="1">
        <v>-12.6</v>
      </c>
      <c r="G10102" s="8" t="s">
        <v>228</v>
      </c>
      <c r="H10102" s="1" t="s">
        <v>48439</v>
      </c>
      <c r="I10102" s="1">
        <v>-12.6</v>
      </c>
      <c r="J10102" s="8" t="s">
        <v>228</v>
      </c>
      <c r="K10102" s="15">
        <v>1</v>
      </c>
    </row>
    <row r="10103" spans="1:11">
      <c r="A10103" s="1" t="s">
        <v>2180</v>
      </c>
      <c r="B10103" s="1" t="s">
        <v>2181</v>
      </c>
      <c r="C10103" s="1" t="s">
        <v>48440</v>
      </c>
      <c r="D10103" s="7" t="s">
        <v>48441</v>
      </c>
      <c r="E10103" s="1">
        <v>12</v>
      </c>
      <c r="F10103" s="1">
        <v>-15.2</v>
      </c>
      <c r="G10103" s="8" t="s">
        <v>48442</v>
      </c>
      <c r="H10103" s="1" t="s">
        <v>48443</v>
      </c>
      <c r="I10103" s="1">
        <v>-15.2</v>
      </c>
      <c r="J10103" s="8" t="s">
        <v>48442</v>
      </c>
      <c r="K10103" s="15">
        <v>1</v>
      </c>
    </row>
    <row r="10104" spans="1:11">
      <c r="A10104" s="1" t="s">
        <v>14377</v>
      </c>
      <c r="B10104" s="1" t="s">
        <v>14378</v>
      </c>
      <c r="C10104" s="1" t="s">
        <v>48444</v>
      </c>
      <c r="D10104" s="7" t="s">
        <v>48445</v>
      </c>
      <c r="E10104" s="1">
        <v>5</v>
      </c>
      <c r="F10104" s="1">
        <v>-11.6</v>
      </c>
      <c r="G10104" s="8" t="s">
        <v>228</v>
      </c>
      <c r="H10104" s="1" t="s">
        <v>48446</v>
      </c>
      <c r="I10104" s="1">
        <v>-11.6</v>
      </c>
      <c r="J10104" s="8" t="s">
        <v>228</v>
      </c>
      <c r="K10104" s="15">
        <v>1</v>
      </c>
    </row>
    <row r="10105" spans="1:11">
      <c r="A10105" s="1" t="s">
        <v>48447</v>
      </c>
      <c r="B10105" s="1" t="s">
        <v>48448</v>
      </c>
      <c r="C10105" s="1" t="s">
        <v>48449</v>
      </c>
      <c r="D10105" s="7" t="s">
        <v>48450</v>
      </c>
      <c r="E10105" s="1">
        <v>8</v>
      </c>
      <c r="F10105" s="1">
        <v>-18.2</v>
      </c>
      <c r="G10105" s="8" t="s">
        <v>12593</v>
      </c>
      <c r="H10105" s="1" t="s">
        <v>48451</v>
      </c>
      <c r="I10105" s="1">
        <v>-18.2</v>
      </c>
      <c r="J10105" s="8" t="s">
        <v>12593</v>
      </c>
      <c r="K10105" s="15">
        <v>1</v>
      </c>
    </row>
    <row r="10106" spans="1:11">
      <c r="A10106" s="1" t="s">
        <v>29411</v>
      </c>
      <c r="B10106" s="1" t="s">
        <v>29412</v>
      </c>
      <c r="C10106" s="1" t="s">
        <v>48452</v>
      </c>
      <c r="D10106" s="7" t="s">
        <v>48453</v>
      </c>
      <c r="E10106" s="1">
        <v>6</v>
      </c>
      <c r="F10106" s="1">
        <v>-27</v>
      </c>
      <c r="G10106" s="8" t="s">
        <v>9377</v>
      </c>
      <c r="H10106" s="1" t="s">
        <v>48454</v>
      </c>
      <c r="I10106" s="1">
        <v>-27</v>
      </c>
      <c r="J10106" s="8" t="s">
        <v>9377</v>
      </c>
      <c r="K10106" s="15">
        <v>1</v>
      </c>
    </row>
    <row r="10107" spans="1:11">
      <c r="A10107" s="1" t="s">
        <v>4368</v>
      </c>
      <c r="B10107" s="1" t="s">
        <v>4369</v>
      </c>
      <c r="C10107" s="1" t="s">
        <v>48455</v>
      </c>
      <c r="D10107" s="7" t="s">
        <v>48456</v>
      </c>
      <c r="E10107" s="1">
        <v>4</v>
      </c>
      <c r="F10107" s="1">
        <v>-19.7</v>
      </c>
      <c r="G10107" s="8" t="s">
        <v>5810</v>
      </c>
      <c r="H10107" s="1" t="s">
        <v>48457</v>
      </c>
      <c r="I10107" s="1">
        <v>-19.7</v>
      </c>
      <c r="J10107" s="8" t="s">
        <v>5810</v>
      </c>
      <c r="K10107" s="15">
        <v>1</v>
      </c>
    </row>
    <row r="10108" spans="1:11">
      <c r="A10108" s="1" t="s">
        <v>42064</v>
      </c>
      <c r="B10108" s="1" t="s">
        <v>42065</v>
      </c>
      <c r="C10108" s="1" t="s">
        <v>48458</v>
      </c>
      <c r="D10108" s="7" t="s">
        <v>48459</v>
      </c>
      <c r="E10108" s="1">
        <v>2</v>
      </c>
      <c r="F10108" s="1">
        <v>-17.899999999999999</v>
      </c>
      <c r="G10108" s="8" t="s">
        <v>4327</v>
      </c>
      <c r="H10108" s="1" t="s">
        <v>48460</v>
      </c>
      <c r="I10108" s="1">
        <v>-17.899999999999999</v>
      </c>
      <c r="J10108" s="8" t="s">
        <v>4327</v>
      </c>
      <c r="K10108" s="15">
        <v>1</v>
      </c>
    </row>
    <row r="10109" spans="1:11">
      <c r="A10109" s="1" t="s">
        <v>249</v>
      </c>
      <c r="B10109" s="1" t="s">
        <v>250</v>
      </c>
      <c r="C10109" s="1" t="s">
        <v>48461</v>
      </c>
      <c r="D10109" s="7" t="s">
        <v>419</v>
      </c>
      <c r="E10109" s="1">
        <v>2</v>
      </c>
      <c r="F10109" s="1">
        <v>-12.6</v>
      </c>
      <c r="G10109" s="8" t="s">
        <v>228</v>
      </c>
      <c r="H10109" s="1" t="s">
        <v>421</v>
      </c>
      <c r="I10109" s="1">
        <v>-12.6</v>
      </c>
      <c r="J10109" s="8" t="s">
        <v>228</v>
      </c>
      <c r="K10109" s="15">
        <v>1</v>
      </c>
    </row>
    <row r="10110" spans="1:11">
      <c r="A10110" s="1" t="s">
        <v>7650</v>
      </c>
      <c r="B10110" s="1" t="s">
        <v>7651</v>
      </c>
      <c r="C10110" s="1" t="s">
        <v>48462</v>
      </c>
      <c r="D10110" s="7" t="s">
        <v>48463</v>
      </c>
      <c r="E10110" s="1">
        <v>5</v>
      </c>
      <c r="F10110" s="1">
        <v>-18.8</v>
      </c>
      <c r="G10110" s="8" t="s">
        <v>48464</v>
      </c>
      <c r="H10110" s="1" t="s">
        <v>48465</v>
      </c>
      <c r="I10110" s="1">
        <v>-18.8</v>
      </c>
      <c r="J10110" s="8" t="s">
        <v>48464</v>
      </c>
      <c r="K10110" s="15">
        <v>1</v>
      </c>
    </row>
    <row r="10111" spans="1:11">
      <c r="A10111" s="1" t="s">
        <v>24794</v>
      </c>
      <c r="B10111" s="1" t="s">
        <v>24795</v>
      </c>
      <c r="C10111" s="1" t="s">
        <v>48466</v>
      </c>
      <c r="D10111" s="7" t="s">
        <v>24797</v>
      </c>
      <c r="E10111" s="1">
        <v>13</v>
      </c>
      <c r="F10111" s="1">
        <v>-17</v>
      </c>
      <c r="G10111" s="8" t="s">
        <v>228</v>
      </c>
      <c r="H10111" s="1" t="s">
        <v>24798</v>
      </c>
      <c r="I10111" s="1">
        <v>-17</v>
      </c>
      <c r="J10111" s="8" t="s">
        <v>228</v>
      </c>
      <c r="K10111" s="15">
        <v>1</v>
      </c>
    </row>
    <row r="10112" spans="1:11">
      <c r="A10112" s="1" t="s">
        <v>6500</v>
      </c>
      <c r="B10112" s="1" t="s">
        <v>6501</v>
      </c>
      <c r="C10112" s="1" t="s">
        <v>48467</v>
      </c>
      <c r="D10112" s="7" t="s">
        <v>48468</v>
      </c>
      <c r="E10112" s="1">
        <v>2</v>
      </c>
      <c r="F10112" s="1">
        <v>-21.1</v>
      </c>
      <c r="G10112" s="8" t="s">
        <v>30117</v>
      </c>
      <c r="H10112" s="1" t="s">
        <v>48469</v>
      </c>
      <c r="I10112" s="1">
        <v>-21.1</v>
      </c>
      <c r="J10112" s="8" t="s">
        <v>30117</v>
      </c>
      <c r="K10112" s="15">
        <v>1</v>
      </c>
    </row>
    <row r="10113" spans="1:11">
      <c r="A10113" s="1" t="s">
        <v>48470</v>
      </c>
      <c r="B10113" s="1" t="s">
        <v>48471</v>
      </c>
      <c r="C10113" s="1" t="s">
        <v>48472</v>
      </c>
      <c r="D10113" s="7" t="s">
        <v>48473</v>
      </c>
      <c r="E10113" s="1">
        <v>2</v>
      </c>
      <c r="F10113" s="1">
        <v>-23.7</v>
      </c>
      <c r="G10113" s="8" t="s">
        <v>48474</v>
      </c>
      <c r="H10113" s="1" t="s">
        <v>48475</v>
      </c>
      <c r="I10113" s="1">
        <v>-23.7</v>
      </c>
      <c r="J10113" s="8" t="s">
        <v>48474</v>
      </c>
      <c r="K10113" s="15">
        <v>1</v>
      </c>
    </row>
    <row r="10114" spans="1:11">
      <c r="A10114" s="1" t="s">
        <v>2629</v>
      </c>
      <c r="B10114" s="1" t="s">
        <v>2630</v>
      </c>
      <c r="C10114" s="1" t="s">
        <v>48476</v>
      </c>
      <c r="D10114" s="7" t="s">
        <v>48477</v>
      </c>
      <c r="E10114" s="1">
        <v>1</v>
      </c>
      <c r="F10114" s="1">
        <v>-13.4</v>
      </c>
      <c r="G10114" s="8" t="s">
        <v>6329</v>
      </c>
      <c r="H10114" s="1" t="s">
        <v>48478</v>
      </c>
      <c r="I10114" s="1">
        <v>-13.4</v>
      </c>
      <c r="J10114" s="8" t="s">
        <v>6329</v>
      </c>
      <c r="K10114" s="15">
        <v>1</v>
      </c>
    </row>
    <row r="10115" spans="1:11">
      <c r="A10115" s="1" t="s">
        <v>48479</v>
      </c>
      <c r="B10115" s="1" t="s">
        <v>48480</v>
      </c>
      <c r="C10115" s="1" t="s">
        <v>48481</v>
      </c>
      <c r="D10115" s="7" t="s">
        <v>48482</v>
      </c>
      <c r="E10115" s="1">
        <v>6</v>
      </c>
      <c r="F10115" s="1">
        <v>-26.4</v>
      </c>
      <c r="G10115" s="8" t="s">
        <v>7461</v>
      </c>
      <c r="H10115" s="1" t="s">
        <v>48483</v>
      </c>
      <c r="I10115" s="1">
        <v>-26.4</v>
      </c>
      <c r="J10115" s="8" t="s">
        <v>7461</v>
      </c>
      <c r="K10115" s="15">
        <v>1</v>
      </c>
    </row>
    <row r="10116" spans="1:11">
      <c r="A10116" s="1" t="s">
        <v>48484</v>
      </c>
      <c r="B10116" s="1" t="s">
        <v>48485</v>
      </c>
      <c r="C10116" s="1" t="s">
        <v>48486</v>
      </c>
      <c r="D10116" s="7" t="s">
        <v>48487</v>
      </c>
      <c r="E10116" s="1">
        <v>6</v>
      </c>
      <c r="F10116" s="1">
        <v>-24.8</v>
      </c>
      <c r="G10116" s="8" t="s">
        <v>9377</v>
      </c>
      <c r="H10116" s="1" t="s">
        <v>48488</v>
      </c>
      <c r="I10116" s="1">
        <v>-24.8</v>
      </c>
      <c r="J10116" s="8" t="s">
        <v>9377</v>
      </c>
      <c r="K10116" s="15">
        <v>1</v>
      </c>
    </row>
    <row r="10117" spans="1:11">
      <c r="A10117" s="1" t="s">
        <v>40264</v>
      </c>
      <c r="B10117" s="1" t="s">
        <v>40265</v>
      </c>
      <c r="C10117" s="1" t="s">
        <v>48489</v>
      </c>
      <c r="D10117" s="7" t="s">
        <v>48490</v>
      </c>
      <c r="E10117" s="1">
        <v>2</v>
      </c>
      <c r="F10117" s="1">
        <v>-24.7</v>
      </c>
      <c r="G10117" s="8" t="s">
        <v>48491</v>
      </c>
      <c r="H10117" s="1" t="s">
        <v>48492</v>
      </c>
      <c r="I10117" s="1">
        <v>-24.7</v>
      </c>
      <c r="J10117" s="8" t="s">
        <v>48491</v>
      </c>
      <c r="K10117" s="15">
        <v>1</v>
      </c>
    </row>
    <row r="10118" spans="1:11">
      <c r="A10118" s="1" t="s">
        <v>12360</v>
      </c>
      <c r="B10118" s="1" t="s">
        <v>12361</v>
      </c>
      <c r="C10118" s="1" t="s">
        <v>48493</v>
      </c>
      <c r="D10118" s="7" t="s">
        <v>48494</v>
      </c>
      <c r="E10118" s="1">
        <v>1</v>
      </c>
      <c r="F10118" s="1">
        <v>-28.4</v>
      </c>
      <c r="G10118" s="8" t="s">
        <v>2664</v>
      </c>
      <c r="H10118" s="1" t="s">
        <v>48495</v>
      </c>
      <c r="I10118" s="1">
        <v>-28.4</v>
      </c>
      <c r="J10118" s="8" t="s">
        <v>2664</v>
      </c>
      <c r="K10118" s="15">
        <v>1</v>
      </c>
    </row>
    <row r="10119" spans="1:11">
      <c r="A10119" s="1" t="s">
        <v>7136</v>
      </c>
      <c r="B10119" s="1" t="s">
        <v>7137</v>
      </c>
      <c r="C10119" s="1" t="s">
        <v>48496</v>
      </c>
      <c r="D10119" s="7" t="s">
        <v>44934</v>
      </c>
      <c r="E10119" s="1">
        <v>8</v>
      </c>
      <c r="F10119" s="1">
        <v>-16.5</v>
      </c>
      <c r="G10119" s="8" t="s">
        <v>10486</v>
      </c>
      <c r="H10119" s="1" t="s">
        <v>44935</v>
      </c>
      <c r="I10119" s="1">
        <v>-16.5</v>
      </c>
      <c r="J10119" s="8" t="s">
        <v>10486</v>
      </c>
      <c r="K10119" s="15">
        <v>1</v>
      </c>
    </row>
    <row r="10120" spans="1:11">
      <c r="A10120" s="1" t="s">
        <v>14745</v>
      </c>
      <c r="B10120" s="1" t="s">
        <v>14746</v>
      </c>
      <c r="C10120" s="1" t="s">
        <v>48497</v>
      </c>
      <c r="D10120" s="7" t="s">
        <v>48498</v>
      </c>
      <c r="E10120" s="1">
        <v>6</v>
      </c>
      <c r="F10120" s="1">
        <v>-20.3</v>
      </c>
      <c r="G10120" s="8" t="s">
        <v>4327</v>
      </c>
      <c r="H10120" s="1" t="s">
        <v>48499</v>
      </c>
      <c r="I10120" s="1">
        <v>-20.3</v>
      </c>
      <c r="J10120" s="8" t="s">
        <v>4327</v>
      </c>
      <c r="K10120" s="15">
        <v>1</v>
      </c>
    </row>
    <row r="10121" spans="1:11">
      <c r="A10121" s="1" t="s">
        <v>35288</v>
      </c>
      <c r="B10121" s="1" t="s">
        <v>35289</v>
      </c>
      <c r="C10121" s="1" t="s">
        <v>48500</v>
      </c>
      <c r="D10121" s="7" t="s">
        <v>42225</v>
      </c>
      <c r="E10121" s="1">
        <v>6</v>
      </c>
      <c r="F10121" s="1">
        <v>-12.8</v>
      </c>
      <c r="G10121" s="8" t="s">
        <v>228</v>
      </c>
      <c r="H10121" s="1" t="s">
        <v>42226</v>
      </c>
      <c r="I10121" s="1">
        <v>-12.8</v>
      </c>
      <c r="J10121" s="8" t="s">
        <v>228</v>
      </c>
      <c r="K10121" s="15">
        <v>1</v>
      </c>
    </row>
    <row r="10122" spans="1:11">
      <c r="A10122" s="1" t="s">
        <v>273</v>
      </c>
      <c r="B10122" s="1" t="s">
        <v>274</v>
      </c>
      <c r="C10122" s="1" t="s">
        <v>48501</v>
      </c>
      <c r="D10122" s="7" t="s">
        <v>48502</v>
      </c>
      <c r="E10122" s="1">
        <v>11</v>
      </c>
      <c r="F10122" s="1">
        <v>-19.3</v>
      </c>
      <c r="G10122" s="8" t="s">
        <v>105</v>
      </c>
      <c r="H10122" s="1" t="s">
        <v>48503</v>
      </c>
      <c r="I10122" s="1">
        <v>-19.3</v>
      </c>
      <c r="J10122" s="8" t="s">
        <v>105</v>
      </c>
      <c r="K10122" s="15">
        <v>1</v>
      </c>
    </row>
    <row r="10123" spans="1:11">
      <c r="A10123" s="1" t="s">
        <v>29266</v>
      </c>
      <c r="B10123" s="1" t="s">
        <v>29267</v>
      </c>
      <c r="C10123" s="1" t="s">
        <v>48504</v>
      </c>
      <c r="D10123" s="7" t="s">
        <v>48505</v>
      </c>
      <c r="E10123" s="1">
        <v>1</v>
      </c>
      <c r="F10123" s="1">
        <v>-11.4</v>
      </c>
      <c r="G10123" s="8" t="s">
        <v>15677</v>
      </c>
      <c r="H10123" s="1" t="s">
        <v>48506</v>
      </c>
      <c r="I10123" s="1">
        <v>-11.4</v>
      </c>
      <c r="J10123" s="8" t="s">
        <v>38371</v>
      </c>
      <c r="K10123" s="15">
        <v>1</v>
      </c>
    </row>
    <row r="10124" spans="1:11">
      <c r="A10124" s="1" t="s">
        <v>16333</v>
      </c>
      <c r="B10124" s="1" t="s">
        <v>16334</v>
      </c>
      <c r="C10124" s="1" t="s">
        <v>48507</v>
      </c>
      <c r="D10124" s="7" t="s">
        <v>48508</v>
      </c>
      <c r="E10124" s="1">
        <v>1</v>
      </c>
      <c r="F10124" s="1">
        <v>-20.2</v>
      </c>
      <c r="G10124" s="8" t="s">
        <v>88</v>
      </c>
      <c r="H10124" s="1" t="s">
        <v>48509</v>
      </c>
      <c r="I10124" s="1">
        <v>-20.2</v>
      </c>
      <c r="J10124" s="8" t="s">
        <v>88</v>
      </c>
      <c r="K10124" s="15">
        <v>1</v>
      </c>
    </row>
    <row r="10125" spans="1:11">
      <c r="A10125" s="1" t="s">
        <v>48510</v>
      </c>
      <c r="B10125" s="1" t="s">
        <v>48511</v>
      </c>
      <c r="C10125" s="1" t="s">
        <v>48512</v>
      </c>
      <c r="D10125" s="7" t="s">
        <v>48513</v>
      </c>
      <c r="E10125" s="1">
        <v>7</v>
      </c>
      <c r="F10125" s="1">
        <v>-11.5</v>
      </c>
      <c r="G10125" s="8" t="s">
        <v>917</v>
      </c>
      <c r="H10125" s="1" t="s">
        <v>48514</v>
      </c>
      <c r="I10125" s="1">
        <v>-11.5</v>
      </c>
      <c r="J10125" s="8" t="s">
        <v>917</v>
      </c>
      <c r="K10125" s="15">
        <v>1</v>
      </c>
    </row>
    <row r="10126" spans="1:11">
      <c r="A10126" s="1" t="s">
        <v>15063</v>
      </c>
      <c r="B10126" s="1" t="s">
        <v>15064</v>
      </c>
      <c r="C10126" s="1" t="s">
        <v>48515</v>
      </c>
      <c r="D10126" s="7" t="s">
        <v>15066</v>
      </c>
      <c r="E10126" s="1">
        <v>2</v>
      </c>
      <c r="F10126" s="1">
        <v>-11.4</v>
      </c>
      <c r="G10126" s="8" t="s">
        <v>228</v>
      </c>
      <c r="H10126" s="1" t="s">
        <v>15067</v>
      </c>
      <c r="I10126" s="1">
        <v>-11.4</v>
      </c>
      <c r="J10126" s="8" t="s">
        <v>228</v>
      </c>
      <c r="K10126" s="15">
        <v>1</v>
      </c>
    </row>
    <row r="10127" spans="1:11">
      <c r="A10127" s="1" t="s">
        <v>16413</v>
      </c>
      <c r="B10127" s="1" t="s">
        <v>16414</v>
      </c>
      <c r="C10127" s="1" t="s">
        <v>48516</v>
      </c>
      <c r="D10127" s="7" t="s">
        <v>48517</v>
      </c>
      <c r="E10127" s="1">
        <v>7</v>
      </c>
      <c r="F10127" s="1">
        <v>-18</v>
      </c>
      <c r="G10127" s="8" t="s">
        <v>917</v>
      </c>
      <c r="H10127" s="1" t="s">
        <v>48518</v>
      </c>
      <c r="I10127" s="1">
        <v>-18</v>
      </c>
      <c r="J10127" s="8" t="s">
        <v>917</v>
      </c>
      <c r="K10127" s="15">
        <v>1</v>
      </c>
    </row>
    <row r="10128" spans="1:11">
      <c r="A10128" s="1" t="s">
        <v>14922</v>
      </c>
      <c r="B10128" s="1" t="s">
        <v>14923</v>
      </c>
      <c r="C10128" s="1" t="s">
        <v>48519</v>
      </c>
      <c r="D10128" s="7" t="s">
        <v>14925</v>
      </c>
      <c r="E10128" s="1">
        <v>1</v>
      </c>
      <c r="F10128" s="1">
        <v>-11.4</v>
      </c>
      <c r="G10128" s="8" t="s">
        <v>6329</v>
      </c>
      <c r="H10128" s="1" t="s">
        <v>14926</v>
      </c>
      <c r="I10128" s="1">
        <v>-11.4</v>
      </c>
      <c r="J10128" s="8" t="s">
        <v>6329</v>
      </c>
      <c r="K10128" s="15">
        <v>1</v>
      </c>
    </row>
    <row r="10129" spans="1:11">
      <c r="A10129" s="1" t="s">
        <v>24794</v>
      </c>
      <c r="B10129" s="1" t="s">
        <v>24795</v>
      </c>
      <c r="C10129" s="1" t="s">
        <v>48520</v>
      </c>
      <c r="D10129" s="7" t="s">
        <v>24797</v>
      </c>
      <c r="E10129" s="1">
        <v>2</v>
      </c>
      <c r="F10129" s="1">
        <v>-18.8</v>
      </c>
      <c r="G10129" s="8" t="s">
        <v>2364</v>
      </c>
      <c r="H10129" s="1" t="s">
        <v>24798</v>
      </c>
      <c r="I10129" s="1">
        <v>-18.8</v>
      </c>
      <c r="J10129" s="8" t="s">
        <v>2364</v>
      </c>
      <c r="K10129" s="15">
        <v>1</v>
      </c>
    </row>
    <row r="10130" spans="1:11">
      <c r="A10130" s="1" t="s">
        <v>35015</v>
      </c>
      <c r="B10130" s="1" t="s">
        <v>35016</v>
      </c>
      <c r="C10130" s="1" t="s">
        <v>48521</v>
      </c>
      <c r="D10130" s="7" t="s">
        <v>48522</v>
      </c>
      <c r="E10130" s="1">
        <v>7</v>
      </c>
      <c r="F10130" s="1">
        <v>-19.7</v>
      </c>
      <c r="G10130" s="8" t="s">
        <v>10823</v>
      </c>
      <c r="H10130" s="1" t="s">
        <v>48523</v>
      </c>
      <c r="I10130" s="1">
        <v>-19.7</v>
      </c>
      <c r="J10130" s="8" t="s">
        <v>10823</v>
      </c>
      <c r="K10130" s="15">
        <v>1</v>
      </c>
    </row>
    <row r="10131" spans="1:11">
      <c r="A10131" s="1" t="s">
        <v>27258</v>
      </c>
      <c r="B10131" s="1" t="s">
        <v>27259</v>
      </c>
      <c r="C10131" s="1" t="s">
        <v>48524</v>
      </c>
      <c r="D10131" s="7" t="s">
        <v>27261</v>
      </c>
      <c r="E10131" s="1">
        <v>4</v>
      </c>
      <c r="F10131" s="1">
        <v>-14.7</v>
      </c>
      <c r="G10131" s="8" t="s">
        <v>917</v>
      </c>
      <c r="H10131" s="1" t="s">
        <v>27262</v>
      </c>
      <c r="I10131" s="1">
        <v>-14.7</v>
      </c>
      <c r="J10131" s="8" t="s">
        <v>917</v>
      </c>
      <c r="K10131" s="15">
        <v>1</v>
      </c>
    </row>
    <row r="10132" spans="1:11">
      <c r="A10132" s="1" t="s">
        <v>48525</v>
      </c>
      <c r="B10132" s="1" t="s">
        <v>48526</v>
      </c>
      <c r="C10132" s="1" t="s">
        <v>48527</v>
      </c>
      <c r="D10132" s="7" t="s">
        <v>48528</v>
      </c>
      <c r="E10132" s="1">
        <v>2</v>
      </c>
      <c r="F10132" s="1">
        <v>-22.4</v>
      </c>
      <c r="G10132" s="8" t="s">
        <v>42553</v>
      </c>
      <c r="H10132" s="1" t="s">
        <v>48529</v>
      </c>
      <c r="I10132" s="1">
        <v>-22.4</v>
      </c>
      <c r="J10132" s="8" t="s">
        <v>42553</v>
      </c>
      <c r="K10132" s="15">
        <v>1</v>
      </c>
    </row>
    <row r="10133" spans="1:11">
      <c r="A10133" s="1" t="s">
        <v>3870</v>
      </c>
      <c r="B10133" s="1" t="s">
        <v>3871</v>
      </c>
      <c r="C10133" s="1" t="s">
        <v>48530</v>
      </c>
      <c r="D10133" s="7" t="s">
        <v>48531</v>
      </c>
      <c r="E10133" s="1">
        <v>2</v>
      </c>
      <c r="F10133" s="1">
        <v>-22.7</v>
      </c>
      <c r="G10133" s="8" t="s">
        <v>48532</v>
      </c>
      <c r="H10133" s="1" t="s">
        <v>48533</v>
      </c>
      <c r="I10133" s="1">
        <v>-22.7</v>
      </c>
      <c r="J10133" s="8" t="s">
        <v>48532</v>
      </c>
      <c r="K10133" s="15">
        <v>1</v>
      </c>
    </row>
    <row r="10134" spans="1:11">
      <c r="A10134" s="1" t="s">
        <v>48534</v>
      </c>
      <c r="B10134" s="1" t="s">
        <v>48535</v>
      </c>
      <c r="C10134" s="1" t="s">
        <v>48536</v>
      </c>
      <c r="D10134" s="7" t="s">
        <v>48537</v>
      </c>
      <c r="E10134" s="1">
        <v>7</v>
      </c>
      <c r="F10134" s="1">
        <v>-24.8</v>
      </c>
      <c r="G10134" s="8" t="s">
        <v>48538</v>
      </c>
      <c r="H10134" s="1" t="s">
        <v>48539</v>
      </c>
      <c r="I10134" s="1">
        <v>-24.8</v>
      </c>
      <c r="J10134" s="8" t="s">
        <v>48538</v>
      </c>
      <c r="K10134" s="15">
        <v>1</v>
      </c>
    </row>
    <row r="10135" spans="1:11">
      <c r="A10135" s="1" t="s">
        <v>48540</v>
      </c>
      <c r="B10135" s="1" t="s">
        <v>48541</v>
      </c>
      <c r="C10135" s="1" t="s">
        <v>48542</v>
      </c>
      <c r="D10135" s="7" t="s">
        <v>48543</v>
      </c>
      <c r="E10135" s="1">
        <v>11</v>
      </c>
      <c r="F10135" s="1">
        <v>-18.8</v>
      </c>
      <c r="G10135" s="8" t="s">
        <v>48544</v>
      </c>
      <c r="H10135" s="1" t="s">
        <v>48545</v>
      </c>
      <c r="I10135" s="1">
        <v>-18.8</v>
      </c>
      <c r="J10135" s="8" t="s">
        <v>48544</v>
      </c>
      <c r="K10135" s="15">
        <v>1</v>
      </c>
    </row>
    <row r="10136" spans="1:11">
      <c r="A10136" s="1" t="s">
        <v>30195</v>
      </c>
      <c r="B10136" s="1" t="s">
        <v>30196</v>
      </c>
      <c r="C10136" s="1" t="s">
        <v>48546</v>
      </c>
      <c r="D10136" s="7" t="s">
        <v>48547</v>
      </c>
      <c r="E10136" s="1">
        <v>3</v>
      </c>
      <c r="F10136" s="1">
        <v>-26.1</v>
      </c>
      <c r="G10136" s="8" t="s">
        <v>33254</v>
      </c>
      <c r="H10136" s="1" t="s">
        <v>48548</v>
      </c>
      <c r="I10136" s="1">
        <v>-26.1</v>
      </c>
      <c r="J10136" s="8" t="s">
        <v>33254</v>
      </c>
      <c r="K10136" s="15">
        <v>1</v>
      </c>
    </row>
    <row r="10137" spans="1:11">
      <c r="A10137" s="1" t="s">
        <v>48549</v>
      </c>
      <c r="B10137" s="1" t="s">
        <v>48550</v>
      </c>
      <c r="C10137" s="1" t="s">
        <v>48551</v>
      </c>
      <c r="D10137" s="7" t="s">
        <v>48552</v>
      </c>
      <c r="E10137" s="1">
        <v>8</v>
      </c>
      <c r="F10137" s="1">
        <v>-19.2</v>
      </c>
      <c r="G10137" s="8" t="s">
        <v>48553</v>
      </c>
      <c r="H10137" s="1" t="s">
        <v>48554</v>
      </c>
      <c r="I10137" s="1">
        <v>-19.2</v>
      </c>
      <c r="J10137" s="8" t="s">
        <v>48553</v>
      </c>
      <c r="K10137" s="15">
        <v>1</v>
      </c>
    </row>
    <row r="10138" spans="1:11">
      <c r="A10138" s="1" t="s">
        <v>48555</v>
      </c>
      <c r="B10138" s="1" t="s">
        <v>48556</v>
      </c>
      <c r="C10138" s="1" t="s">
        <v>48557</v>
      </c>
      <c r="D10138" s="7" t="s">
        <v>48558</v>
      </c>
      <c r="E10138" s="1">
        <v>2</v>
      </c>
      <c r="F10138" s="1">
        <v>-18.5</v>
      </c>
      <c r="G10138" s="8" t="s">
        <v>48559</v>
      </c>
      <c r="H10138" s="1" t="s">
        <v>48560</v>
      </c>
      <c r="I10138" s="1">
        <v>-18.5</v>
      </c>
      <c r="J10138" s="8" t="s">
        <v>48559</v>
      </c>
      <c r="K10138" s="15">
        <v>1</v>
      </c>
    </row>
    <row r="10139" spans="1:11">
      <c r="A10139" s="1" t="s">
        <v>31602</v>
      </c>
      <c r="B10139" s="1" t="s">
        <v>31603</v>
      </c>
      <c r="C10139" s="1" t="s">
        <v>48561</v>
      </c>
      <c r="D10139" s="7" t="s">
        <v>48562</v>
      </c>
      <c r="E10139" s="1">
        <v>13</v>
      </c>
      <c r="F10139" s="1">
        <v>-18.7</v>
      </c>
      <c r="G10139" s="8" t="s">
        <v>48563</v>
      </c>
      <c r="H10139" s="1" t="s">
        <v>48564</v>
      </c>
      <c r="I10139" s="1">
        <v>-18.7</v>
      </c>
      <c r="J10139" s="8" t="s">
        <v>48563</v>
      </c>
      <c r="K10139" s="15">
        <v>1</v>
      </c>
    </row>
    <row r="10140" spans="1:11">
      <c r="A10140" s="1" t="s">
        <v>28318</v>
      </c>
      <c r="B10140" s="1" t="s">
        <v>28319</v>
      </c>
      <c r="C10140" s="1" t="s">
        <v>48565</v>
      </c>
      <c r="D10140" s="7" t="s">
        <v>48566</v>
      </c>
      <c r="E10140" s="1">
        <v>2</v>
      </c>
      <c r="F10140" s="1">
        <v>-15.5</v>
      </c>
      <c r="G10140" s="8" t="s">
        <v>48567</v>
      </c>
      <c r="H10140" s="1" t="s">
        <v>48568</v>
      </c>
      <c r="I10140" s="1">
        <v>-15.5</v>
      </c>
      <c r="J10140" s="8" t="s">
        <v>48567</v>
      </c>
      <c r="K10140" s="15">
        <v>1</v>
      </c>
    </row>
    <row r="10141" spans="1:11">
      <c r="A10141" s="1" t="s">
        <v>10405</v>
      </c>
      <c r="B10141" s="1" t="s">
        <v>10406</v>
      </c>
      <c r="C10141" s="1" t="s">
        <v>48569</v>
      </c>
      <c r="D10141" s="7" t="s">
        <v>48570</v>
      </c>
      <c r="E10141" s="1">
        <v>3</v>
      </c>
      <c r="F10141" s="1">
        <v>-20.2</v>
      </c>
      <c r="G10141" s="8" t="s">
        <v>32438</v>
      </c>
      <c r="H10141" s="1" t="s">
        <v>48571</v>
      </c>
      <c r="I10141" s="1">
        <v>-20.2</v>
      </c>
      <c r="J10141" s="8" t="s">
        <v>32438</v>
      </c>
      <c r="K10141" s="15">
        <v>1</v>
      </c>
    </row>
    <row r="10142" spans="1:11">
      <c r="A10142" s="1" t="s">
        <v>7136</v>
      </c>
      <c r="B10142" s="1" t="s">
        <v>7137</v>
      </c>
      <c r="C10142" s="1" t="s">
        <v>48572</v>
      </c>
      <c r="D10142" s="7" t="s">
        <v>43189</v>
      </c>
      <c r="E10142" s="1">
        <v>4</v>
      </c>
      <c r="F10142" s="1">
        <v>-14.8</v>
      </c>
      <c r="G10142" s="8" t="s">
        <v>917</v>
      </c>
      <c r="H10142" s="1" t="s">
        <v>43190</v>
      </c>
      <c r="I10142" s="1">
        <v>-14.8</v>
      </c>
      <c r="J10142" s="8" t="s">
        <v>917</v>
      </c>
      <c r="K10142" s="15">
        <v>1</v>
      </c>
    </row>
    <row r="10143" spans="1:11">
      <c r="A10143" s="1" t="s">
        <v>17810</v>
      </c>
      <c r="B10143" s="1" t="s">
        <v>17811</v>
      </c>
      <c r="C10143" s="1" t="s">
        <v>48573</v>
      </c>
      <c r="D10143" s="7" t="s">
        <v>48574</v>
      </c>
      <c r="E10143" s="1">
        <v>2</v>
      </c>
      <c r="F10143" s="1">
        <v>-17.7</v>
      </c>
      <c r="G10143" s="8" t="s">
        <v>48575</v>
      </c>
      <c r="H10143" s="1" t="s">
        <v>48576</v>
      </c>
      <c r="I10143" s="1">
        <v>-17.7</v>
      </c>
      <c r="J10143" s="8" t="s">
        <v>48575</v>
      </c>
      <c r="K10143" s="15">
        <v>1</v>
      </c>
    </row>
    <row r="10144" spans="1:11">
      <c r="A10144" s="1" t="s">
        <v>846</v>
      </c>
      <c r="B10144" s="1" t="s">
        <v>847</v>
      </c>
      <c r="C10144" s="1" t="s">
        <v>48577</v>
      </c>
      <c r="D10144" s="7" t="s">
        <v>48578</v>
      </c>
      <c r="E10144" s="1">
        <v>6</v>
      </c>
      <c r="F10144" s="1">
        <v>-21.1</v>
      </c>
      <c r="G10144" s="8" t="s">
        <v>9712</v>
      </c>
      <c r="H10144" s="1" t="s">
        <v>48579</v>
      </c>
      <c r="I10144" s="1">
        <v>-21.1</v>
      </c>
      <c r="J10144" s="8" t="s">
        <v>9712</v>
      </c>
      <c r="K10144" s="15">
        <v>1</v>
      </c>
    </row>
    <row r="10145" spans="1:11">
      <c r="A10145" s="1" t="s">
        <v>18271</v>
      </c>
      <c r="B10145" s="1" t="s">
        <v>18272</v>
      </c>
      <c r="C10145" s="1" t="s">
        <v>48580</v>
      </c>
      <c r="D10145" s="7" t="s">
        <v>48581</v>
      </c>
      <c r="E10145" s="1">
        <v>6</v>
      </c>
      <c r="F10145" s="1">
        <v>-14.8</v>
      </c>
      <c r="G10145" s="8" t="s">
        <v>228</v>
      </c>
      <c r="H10145" s="1" t="s">
        <v>48582</v>
      </c>
      <c r="I10145" s="1">
        <v>-14.8</v>
      </c>
      <c r="J10145" s="8" t="s">
        <v>228</v>
      </c>
      <c r="K10145" s="15">
        <v>1</v>
      </c>
    </row>
    <row r="10146" spans="1:11">
      <c r="A10146" s="1" t="s">
        <v>45947</v>
      </c>
      <c r="B10146" s="1" t="s">
        <v>45948</v>
      </c>
      <c r="C10146" s="1" t="s">
        <v>48583</v>
      </c>
      <c r="D10146" s="7" t="s">
        <v>48584</v>
      </c>
      <c r="E10146" s="1">
        <v>2</v>
      </c>
      <c r="F10146" s="1">
        <v>-17.399999999999999</v>
      </c>
      <c r="G10146" s="8" t="s">
        <v>7966</v>
      </c>
      <c r="H10146" s="1" t="s">
        <v>48585</v>
      </c>
      <c r="I10146" s="1">
        <v>-17.399999999999999</v>
      </c>
      <c r="J10146" s="8" t="s">
        <v>7966</v>
      </c>
      <c r="K10146" s="15">
        <v>1</v>
      </c>
    </row>
    <row r="10147" spans="1:11">
      <c r="A10147" s="1" t="s">
        <v>48586</v>
      </c>
      <c r="B10147" s="1" t="s">
        <v>48587</v>
      </c>
      <c r="C10147" s="1" t="s">
        <v>48588</v>
      </c>
      <c r="D10147" s="7" t="s">
        <v>48589</v>
      </c>
      <c r="E10147" s="1">
        <v>2</v>
      </c>
      <c r="F10147" s="1">
        <v>-21.1</v>
      </c>
      <c r="G10147" s="8" t="s">
        <v>48590</v>
      </c>
      <c r="H10147" s="1" t="s">
        <v>48591</v>
      </c>
      <c r="I10147" s="1">
        <v>-21.1</v>
      </c>
      <c r="J10147" s="8" t="s">
        <v>48592</v>
      </c>
      <c r="K10147" s="15">
        <v>1</v>
      </c>
    </row>
    <row r="10148" spans="1:11">
      <c r="A10148" s="1" t="s">
        <v>4823</v>
      </c>
      <c r="B10148" s="1" t="s">
        <v>4824</v>
      </c>
      <c r="C10148" s="1" t="s">
        <v>48593</v>
      </c>
      <c r="D10148" s="7" t="s">
        <v>48594</v>
      </c>
      <c r="E10148" s="1">
        <v>3</v>
      </c>
      <c r="F10148" s="1">
        <v>-13.6</v>
      </c>
      <c r="G10148" s="8" t="s">
        <v>48595</v>
      </c>
      <c r="H10148" s="1" t="s">
        <v>48596</v>
      </c>
      <c r="I10148" s="1">
        <v>-13.6</v>
      </c>
      <c r="J10148" s="8" t="s">
        <v>48595</v>
      </c>
      <c r="K10148" s="15">
        <v>1</v>
      </c>
    </row>
    <row r="10149" spans="1:11">
      <c r="A10149" s="1" t="s">
        <v>48597</v>
      </c>
      <c r="B10149" s="1" t="s">
        <v>48598</v>
      </c>
      <c r="C10149" s="1" t="s">
        <v>48599</v>
      </c>
      <c r="D10149" s="7" t="s">
        <v>48600</v>
      </c>
      <c r="E10149" s="1">
        <v>3</v>
      </c>
      <c r="F10149" s="1">
        <v>-20.6</v>
      </c>
      <c r="G10149" s="8" t="s">
        <v>48601</v>
      </c>
      <c r="H10149" s="1" t="s">
        <v>48602</v>
      </c>
      <c r="I10149" s="1">
        <v>-20.6</v>
      </c>
      <c r="J10149" s="8" t="s">
        <v>48601</v>
      </c>
      <c r="K10149" s="15">
        <v>1</v>
      </c>
    </row>
    <row r="10150" spans="1:11">
      <c r="A10150" s="1" t="s">
        <v>24346</v>
      </c>
      <c r="B10150" s="1" t="s">
        <v>24347</v>
      </c>
      <c r="C10150" s="1" t="s">
        <v>48603</v>
      </c>
      <c r="D10150" s="7" t="s">
        <v>48604</v>
      </c>
      <c r="E10150" s="1">
        <v>6</v>
      </c>
      <c r="F10150" s="1">
        <v>-18.399999999999999</v>
      </c>
      <c r="G10150" s="8" t="s">
        <v>48605</v>
      </c>
      <c r="H10150" s="1" t="s">
        <v>48606</v>
      </c>
      <c r="I10150" s="1">
        <v>-18.399999999999999</v>
      </c>
      <c r="J10150" s="8" t="s">
        <v>48605</v>
      </c>
      <c r="K10150" s="15">
        <v>1</v>
      </c>
    </row>
    <row r="10151" spans="1:11">
      <c r="A10151" s="1" t="s">
        <v>15495</v>
      </c>
      <c r="B10151" s="1" t="s">
        <v>15496</v>
      </c>
      <c r="C10151" s="1" t="s">
        <v>48607</v>
      </c>
      <c r="D10151" s="7" t="s">
        <v>19299</v>
      </c>
      <c r="E10151" s="1">
        <v>3</v>
      </c>
      <c r="F10151" s="1">
        <v>-11.8</v>
      </c>
      <c r="G10151" s="8" t="s">
        <v>228</v>
      </c>
      <c r="H10151" s="1" t="s">
        <v>19300</v>
      </c>
      <c r="I10151" s="1">
        <v>-11.8</v>
      </c>
      <c r="J10151" s="8" t="s">
        <v>228</v>
      </c>
      <c r="K10151" s="15">
        <v>1</v>
      </c>
    </row>
    <row r="10152" spans="1:11">
      <c r="A10152" s="1" t="s">
        <v>13323</v>
      </c>
      <c r="B10152" s="1" t="s">
        <v>13324</v>
      </c>
      <c r="C10152" s="1" t="s">
        <v>48608</v>
      </c>
      <c r="D10152" s="7" t="s">
        <v>48609</v>
      </c>
      <c r="E10152" s="1">
        <v>2</v>
      </c>
      <c r="F10152" s="1">
        <v>-20.7</v>
      </c>
      <c r="G10152" s="8" t="s">
        <v>48610</v>
      </c>
      <c r="H10152" s="1" t="s">
        <v>48611</v>
      </c>
      <c r="I10152" s="1">
        <v>-20.7</v>
      </c>
      <c r="J10152" s="8" t="s">
        <v>48610</v>
      </c>
      <c r="K10152" s="15">
        <v>1</v>
      </c>
    </row>
    <row r="10153" spans="1:11">
      <c r="A10153" s="1" t="s">
        <v>48612</v>
      </c>
      <c r="B10153" s="1" t="s">
        <v>48613</v>
      </c>
      <c r="C10153" s="1" t="s">
        <v>48614</v>
      </c>
      <c r="D10153" s="7" t="s">
        <v>48615</v>
      </c>
      <c r="E10153" s="1">
        <v>2</v>
      </c>
      <c r="F10153" s="1">
        <v>-15.1</v>
      </c>
      <c r="G10153" s="8" t="s">
        <v>4327</v>
      </c>
      <c r="H10153" s="1" t="s">
        <v>48616</v>
      </c>
      <c r="I10153" s="1">
        <v>-15.1</v>
      </c>
      <c r="J10153" s="8" t="s">
        <v>4327</v>
      </c>
      <c r="K10153" s="15">
        <v>1</v>
      </c>
    </row>
    <row r="10154" spans="1:11">
      <c r="A10154" s="1" t="s">
        <v>30176</v>
      </c>
      <c r="B10154" s="1" t="s">
        <v>30177</v>
      </c>
      <c r="C10154" s="1" t="s">
        <v>48617</v>
      </c>
      <c r="D10154" s="7" t="s">
        <v>48618</v>
      </c>
      <c r="E10154" s="1">
        <v>11</v>
      </c>
      <c r="F10154" s="1">
        <v>-24</v>
      </c>
      <c r="G10154" s="8" t="s">
        <v>23852</v>
      </c>
      <c r="H10154" s="1" t="s">
        <v>48619</v>
      </c>
      <c r="I10154" s="1">
        <v>-24</v>
      </c>
      <c r="J10154" s="8" t="s">
        <v>23852</v>
      </c>
      <c r="K10154" s="15">
        <v>1</v>
      </c>
    </row>
    <row r="10155" spans="1:11">
      <c r="A10155" s="1" t="s">
        <v>3784</v>
      </c>
      <c r="B10155" s="1" t="s">
        <v>3785</v>
      </c>
      <c r="C10155" s="1" t="s">
        <v>48620</v>
      </c>
      <c r="D10155" s="7" t="s">
        <v>48621</v>
      </c>
      <c r="E10155" s="1">
        <v>5</v>
      </c>
      <c r="F10155" s="1">
        <v>-16.600000000000001</v>
      </c>
      <c r="G10155" s="8" t="s">
        <v>917</v>
      </c>
      <c r="H10155" s="1" t="s">
        <v>48622</v>
      </c>
      <c r="I10155" s="1">
        <v>-16.600000000000001</v>
      </c>
      <c r="J10155" s="8" t="s">
        <v>917</v>
      </c>
      <c r="K10155" s="15">
        <v>1</v>
      </c>
    </row>
    <row r="10156" spans="1:11">
      <c r="A10156" s="1" t="s">
        <v>48623</v>
      </c>
      <c r="B10156" s="1" t="s">
        <v>48624</v>
      </c>
      <c r="C10156" s="1" t="s">
        <v>48625</v>
      </c>
      <c r="D10156" s="7" t="s">
        <v>48626</v>
      </c>
      <c r="E10156" s="1">
        <v>2</v>
      </c>
      <c r="F10156" s="1">
        <v>-15.8</v>
      </c>
      <c r="G10156" s="8" t="s">
        <v>48627</v>
      </c>
      <c r="H10156" s="1" t="s">
        <v>48628</v>
      </c>
      <c r="I10156" s="1">
        <v>-15.8</v>
      </c>
      <c r="J10156" s="8" t="s">
        <v>48627</v>
      </c>
      <c r="K10156" s="15">
        <v>1</v>
      </c>
    </row>
    <row r="10157" spans="1:11">
      <c r="A10157" s="1" t="s">
        <v>6105</v>
      </c>
      <c r="B10157" s="1" t="s">
        <v>6106</v>
      </c>
      <c r="C10157" s="1" t="s">
        <v>48629</v>
      </c>
      <c r="D10157" s="7" t="s">
        <v>48630</v>
      </c>
      <c r="E10157" s="1">
        <v>8</v>
      </c>
      <c r="F10157" s="1">
        <v>-15.5</v>
      </c>
      <c r="G10157" s="8" t="s">
        <v>235</v>
      </c>
      <c r="H10157" s="1" t="s">
        <v>48631</v>
      </c>
      <c r="I10157" s="1">
        <v>-15.5</v>
      </c>
      <c r="J10157" s="8" t="s">
        <v>235</v>
      </c>
      <c r="K10157" s="15">
        <v>1</v>
      </c>
    </row>
    <row r="10158" spans="1:11">
      <c r="A10158" s="1" t="s">
        <v>5412</v>
      </c>
      <c r="B10158" s="1" t="s">
        <v>48632</v>
      </c>
      <c r="C10158" s="1" t="s">
        <v>48633</v>
      </c>
      <c r="D10158" s="7" t="s">
        <v>48634</v>
      </c>
      <c r="E10158" s="1">
        <v>1</v>
      </c>
      <c r="F10158" s="1">
        <v>-16.899999999999999</v>
      </c>
      <c r="G10158" s="8" t="s">
        <v>48635</v>
      </c>
      <c r="H10158" s="1" t="s">
        <v>48636</v>
      </c>
      <c r="I10158" s="1">
        <v>-16.899999999999999</v>
      </c>
      <c r="J10158" s="8" t="s">
        <v>48635</v>
      </c>
      <c r="K10158" s="15">
        <v>1</v>
      </c>
    </row>
    <row r="10159" spans="1:11">
      <c r="A10159" s="1" t="s">
        <v>27773</v>
      </c>
      <c r="B10159" s="1" t="s">
        <v>27774</v>
      </c>
      <c r="C10159" s="1" t="s">
        <v>48637</v>
      </c>
      <c r="D10159" s="7" t="s">
        <v>48638</v>
      </c>
      <c r="E10159" s="1">
        <v>10</v>
      </c>
      <c r="F10159" s="1">
        <v>-21</v>
      </c>
      <c r="G10159" s="8" t="s">
        <v>40321</v>
      </c>
      <c r="H10159" s="1" t="s">
        <v>48639</v>
      </c>
      <c r="I10159" s="1">
        <v>-21</v>
      </c>
      <c r="J10159" s="8" t="s">
        <v>40321</v>
      </c>
      <c r="K10159" s="15">
        <v>1</v>
      </c>
    </row>
    <row r="10160" spans="1:11">
      <c r="A10160" s="1" t="s">
        <v>7650</v>
      </c>
      <c r="B10160" s="1" t="s">
        <v>7651</v>
      </c>
      <c r="C10160" s="1" t="s">
        <v>48640</v>
      </c>
      <c r="D10160" s="7" t="s">
        <v>7653</v>
      </c>
      <c r="E10160" s="1">
        <v>4</v>
      </c>
      <c r="F10160" s="1">
        <v>-18.7</v>
      </c>
      <c r="G10160" s="8" t="s">
        <v>48641</v>
      </c>
      <c r="H10160" s="1" t="s">
        <v>7655</v>
      </c>
      <c r="I10160" s="1">
        <v>-18.7</v>
      </c>
      <c r="J10160" s="8" t="s">
        <v>48641</v>
      </c>
      <c r="K10160" s="15">
        <v>1</v>
      </c>
    </row>
    <row r="10161" spans="1:11">
      <c r="A10161" s="1" t="s">
        <v>7136</v>
      </c>
      <c r="B10161" s="1" t="s">
        <v>7137</v>
      </c>
      <c r="C10161" s="1" t="s">
        <v>48642</v>
      </c>
      <c r="D10161" s="7" t="s">
        <v>43189</v>
      </c>
      <c r="E10161" s="1">
        <v>8</v>
      </c>
      <c r="F10161" s="1">
        <v>-17.2</v>
      </c>
      <c r="G10161" s="8" t="s">
        <v>105</v>
      </c>
      <c r="H10161" s="1" t="s">
        <v>43190</v>
      </c>
      <c r="I10161" s="1">
        <v>-17.2</v>
      </c>
      <c r="J10161" s="8" t="s">
        <v>105</v>
      </c>
      <c r="K10161" s="15">
        <v>1</v>
      </c>
    </row>
    <row r="10162" spans="1:11">
      <c r="A10162" s="1" t="s">
        <v>48643</v>
      </c>
      <c r="B10162" s="1" t="s">
        <v>48644</v>
      </c>
      <c r="C10162" s="1" t="s">
        <v>48645</v>
      </c>
      <c r="D10162" s="7" t="s">
        <v>26438</v>
      </c>
      <c r="E10162" s="1">
        <v>3</v>
      </c>
      <c r="F10162" s="1">
        <v>-13.2</v>
      </c>
      <c r="G10162" s="8" t="s">
        <v>917</v>
      </c>
      <c r="H10162" s="1" t="s">
        <v>48646</v>
      </c>
      <c r="I10162" s="1">
        <v>-13.2</v>
      </c>
      <c r="J10162" s="8" t="s">
        <v>917</v>
      </c>
      <c r="K10162" s="15">
        <v>1</v>
      </c>
    </row>
    <row r="10163" spans="1:11">
      <c r="A10163" s="1" t="s">
        <v>48647</v>
      </c>
      <c r="B10163" s="1" t="s">
        <v>48648</v>
      </c>
      <c r="C10163" s="1" t="s">
        <v>48649</v>
      </c>
      <c r="D10163" s="7" t="s">
        <v>48650</v>
      </c>
      <c r="E10163" s="1">
        <v>5</v>
      </c>
      <c r="F10163" s="1">
        <v>-11.6</v>
      </c>
      <c r="G10163" s="8" t="s">
        <v>917</v>
      </c>
      <c r="H10163" s="1" t="s">
        <v>48651</v>
      </c>
      <c r="I10163" s="1">
        <v>-11.6</v>
      </c>
      <c r="J10163" s="8" t="s">
        <v>917</v>
      </c>
      <c r="K10163" s="15">
        <v>1</v>
      </c>
    </row>
    <row r="10164" spans="1:11">
      <c r="A10164" s="1" t="s">
        <v>48652</v>
      </c>
      <c r="B10164" s="1" t="s">
        <v>48653</v>
      </c>
      <c r="C10164" s="1" t="s">
        <v>48654</v>
      </c>
      <c r="D10164" s="7" t="s">
        <v>48655</v>
      </c>
      <c r="E10164" s="1">
        <v>4</v>
      </c>
      <c r="F10164" s="1">
        <v>-13</v>
      </c>
      <c r="G10164" s="8" t="s">
        <v>228</v>
      </c>
      <c r="H10164" s="1" t="s">
        <v>48656</v>
      </c>
      <c r="I10164" s="1">
        <v>-13</v>
      </c>
      <c r="J10164" s="8" t="s">
        <v>228</v>
      </c>
      <c r="K10164" s="15">
        <v>1</v>
      </c>
    </row>
    <row r="10165" spans="1:11">
      <c r="A10165" s="1" t="s">
        <v>48657</v>
      </c>
      <c r="B10165" s="1" t="s">
        <v>48658</v>
      </c>
      <c r="C10165" s="1" t="s">
        <v>48659</v>
      </c>
      <c r="D10165" s="7" t="s">
        <v>48660</v>
      </c>
      <c r="E10165" s="1">
        <v>1</v>
      </c>
      <c r="F10165" s="1">
        <v>-14.4</v>
      </c>
      <c r="G10165" s="8" t="s">
        <v>48661</v>
      </c>
      <c r="H10165" s="1" t="s">
        <v>48662</v>
      </c>
      <c r="I10165" s="1">
        <v>-14.4</v>
      </c>
      <c r="J10165" s="8" t="s">
        <v>48661</v>
      </c>
      <c r="K10165" s="15">
        <v>1</v>
      </c>
    </row>
    <row r="10166" spans="1:11">
      <c r="A10166" s="1" t="s">
        <v>48663</v>
      </c>
      <c r="B10166" s="1" t="s">
        <v>48664</v>
      </c>
      <c r="C10166" s="1" t="s">
        <v>48665</v>
      </c>
      <c r="D10166" s="7" t="s">
        <v>48666</v>
      </c>
      <c r="E10166" s="1">
        <v>2</v>
      </c>
      <c r="F10166" s="1">
        <v>-16.399999999999999</v>
      </c>
      <c r="G10166" s="8" t="s">
        <v>48667</v>
      </c>
      <c r="H10166" s="1" t="s">
        <v>48668</v>
      </c>
      <c r="I10166" s="1">
        <v>-16.399999999999999</v>
      </c>
      <c r="J10166" s="8" t="s">
        <v>48667</v>
      </c>
      <c r="K10166" s="15">
        <v>1</v>
      </c>
    </row>
    <row r="10167" spans="1:11">
      <c r="A10167" s="1" t="s">
        <v>19325</v>
      </c>
      <c r="B10167" s="1" t="s">
        <v>19326</v>
      </c>
      <c r="C10167" s="1" t="s">
        <v>48669</v>
      </c>
      <c r="D10167" s="7" t="s">
        <v>48670</v>
      </c>
      <c r="E10167" s="1">
        <v>4</v>
      </c>
      <c r="F10167" s="1">
        <v>-13.4</v>
      </c>
      <c r="G10167" s="8" t="s">
        <v>917</v>
      </c>
      <c r="H10167" s="1" t="s">
        <v>48671</v>
      </c>
      <c r="I10167" s="1">
        <v>-13.4</v>
      </c>
      <c r="J10167" s="8" t="s">
        <v>917</v>
      </c>
      <c r="K10167" s="15">
        <v>1</v>
      </c>
    </row>
    <row r="10168" spans="1:11">
      <c r="A10168" s="1" t="s">
        <v>39737</v>
      </c>
      <c r="B10168" s="1" t="s">
        <v>39738</v>
      </c>
      <c r="C10168" s="1" t="s">
        <v>48672</v>
      </c>
      <c r="D10168" s="7" t="s">
        <v>48673</v>
      </c>
      <c r="E10168" s="1">
        <v>3</v>
      </c>
      <c r="F10168" s="1">
        <v>-10.4</v>
      </c>
      <c r="G10168" s="8" t="s">
        <v>2364</v>
      </c>
      <c r="H10168" s="1" t="s">
        <v>48674</v>
      </c>
      <c r="I10168" s="1">
        <v>-10.4</v>
      </c>
      <c r="J10168" s="8" t="s">
        <v>2364</v>
      </c>
      <c r="K10168" s="15">
        <v>1</v>
      </c>
    </row>
    <row r="10169" spans="1:11">
      <c r="A10169" s="1" t="s">
        <v>48675</v>
      </c>
      <c r="B10169" s="1" t="s">
        <v>48676</v>
      </c>
      <c r="C10169" s="1" t="s">
        <v>48677</v>
      </c>
      <c r="D10169" s="7" t="s">
        <v>48678</v>
      </c>
      <c r="E10169" s="1">
        <v>5</v>
      </c>
      <c r="F10169" s="1">
        <v>-11</v>
      </c>
      <c r="G10169" s="8" t="s">
        <v>228</v>
      </c>
      <c r="H10169" s="1" t="s">
        <v>48679</v>
      </c>
      <c r="I10169" s="1">
        <v>-11</v>
      </c>
      <c r="J10169" s="8" t="s">
        <v>228</v>
      </c>
      <c r="K10169" s="15">
        <v>1</v>
      </c>
    </row>
    <row r="10170" spans="1:11">
      <c r="A10170" s="1" t="s">
        <v>21922</v>
      </c>
      <c r="B10170" s="1" t="s">
        <v>21923</v>
      </c>
      <c r="C10170" s="1" t="s">
        <v>48680</v>
      </c>
      <c r="D10170" s="7" t="s">
        <v>48681</v>
      </c>
      <c r="E10170" s="1">
        <v>2</v>
      </c>
      <c r="F10170" s="1">
        <v>-24.1</v>
      </c>
      <c r="G10170" s="8" t="s">
        <v>33514</v>
      </c>
      <c r="H10170" s="1" t="s">
        <v>48682</v>
      </c>
      <c r="I10170" s="1">
        <v>-24.1</v>
      </c>
      <c r="J10170" s="8" t="s">
        <v>38642</v>
      </c>
      <c r="K10170" s="15">
        <v>1</v>
      </c>
    </row>
    <row r="10171" spans="1:11">
      <c r="A10171" s="1" t="s">
        <v>48683</v>
      </c>
      <c r="B10171" s="1" t="s">
        <v>48684</v>
      </c>
      <c r="C10171" s="1" t="s">
        <v>48685</v>
      </c>
      <c r="D10171" s="7" t="s">
        <v>48686</v>
      </c>
      <c r="E10171" s="1">
        <v>3</v>
      </c>
      <c r="F10171" s="1">
        <v>-13.1</v>
      </c>
      <c r="G10171" s="8" t="s">
        <v>228</v>
      </c>
      <c r="H10171" s="1" t="s">
        <v>48687</v>
      </c>
      <c r="I10171" s="1">
        <v>-13.1</v>
      </c>
      <c r="J10171" s="8" t="s">
        <v>228</v>
      </c>
      <c r="K10171" s="15">
        <v>1</v>
      </c>
    </row>
    <row r="10172" spans="1:11">
      <c r="A10172" s="1" t="s">
        <v>1375</v>
      </c>
      <c r="B10172" s="1" t="s">
        <v>1376</v>
      </c>
      <c r="C10172" s="1" t="s">
        <v>48688</v>
      </c>
      <c r="D10172" s="7" t="s">
        <v>48689</v>
      </c>
      <c r="E10172" s="1">
        <v>2</v>
      </c>
      <c r="F10172" s="1">
        <v>-15.4</v>
      </c>
      <c r="G10172" s="8" t="s">
        <v>48690</v>
      </c>
      <c r="H10172" s="1" t="s">
        <v>48691</v>
      </c>
      <c r="I10172" s="1">
        <v>-15.4</v>
      </c>
      <c r="J10172" s="8" t="s">
        <v>48690</v>
      </c>
      <c r="K10172" s="15">
        <v>1</v>
      </c>
    </row>
    <row r="10173" spans="1:11">
      <c r="A10173" s="1" t="s">
        <v>7650</v>
      </c>
      <c r="B10173" s="1" t="s">
        <v>7651</v>
      </c>
      <c r="C10173" s="1" t="s">
        <v>48692</v>
      </c>
      <c r="D10173" s="7" t="s">
        <v>27677</v>
      </c>
      <c r="E10173" s="1">
        <v>3</v>
      </c>
      <c r="F10173" s="1">
        <v>-18.8</v>
      </c>
      <c r="G10173" s="8" t="s">
        <v>4327</v>
      </c>
      <c r="H10173" s="1" t="s">
        <v>38262</v>
      </c>
      <c r="I10173" s="1">
        <v>-18.8</v>
      </c>
      <c r="J10173" s="8" t="s">
        <v>4327</v>
      </c>
      <c r="K10173" s="15">
        <v>1</v>
      </c>
    </row>
    <row r="10174" spans="1:11">
      <c r="A10174" s="1" t="s">
        <v>48693</v>
      </c>
      <c r="B10174" s="1" t="s">
        <v>48694</v>
      </c>
      <c r="C10174" s="1" t="s">
        <v>48695</v>
      </c>
      <c r="D10174" s="7" t="s">
        <v>48696</v>
      </c>
      <c r="E10174" s="1">
        <v>7</v>
      </c>
      <c r="F10174" s="1">
        <v>-20.8</v>
      </c>
      <c r="G10174" s="8" t="s">
        <v>48697</v>
      </c>
      <c r="H10174" s="1" t="s">
        <v>48698</v>
      </c>
      <c r="I10174" s="1">
        <v>-20.8</v>
      </c>
      <c r="J10174" s="8" t="s">
        <v>48697</v>
      </c>
      <c r="K10174" s="15">
        <v>1</v>
      </c>
    </row>
    <row r="10175" spans="1:11">
      <c r="A10175" s="1" t="s">
        <v>48699</v>
      </c>
      <c r="B10175" s="1" t="s">
        <v>48700</v>
      </c>
      <c r="C10175" s="1" t="s">
        <v>48701</v>
      </c>
      <c r="D10175" s="7" t="s">
        <v>48702</v>
      </c>
      <c r="E10175" s="1">
        <v>3</v>
      </c>
      <c r="F10175" s="1">
        <v>-19.7</v>
      </c>
      <c r="G10175" s="8" t="s">
        <v>48703</v>
      </c>
      <c r="H10175" s="1" t="s">
        <v>48704</v>
      </c>
      <c r="I10175" s="1">
        <v>-19.7</v>
      </c>
      <c r="J10175" s="8" t="s">
        <v>48703</v>
      </c>
      <c r="K10175" s="15">
        <v>1</v>
      </c>
    </row>
    <row r="10176" spans="1:11">
      <c r="A10176" s="1" t="s">
        <v>26606</v>
      </c>
      <c r="B10176" s="1" t="s">
        <v>26607</v>
      </c>
      <c r="C10176" s="1" t="s">
        <v>48705</v>
      </c>
      <c r="D10176" s="7" t="s">
        <v>48706</v>
      </c>
      <c r="E10176" s="1">
        <v>3</v>
      </c>
      <c r="F10176" s="1">
        <v>-13.4</v>
      </c>
      <c r="G10176" s="8" t="s">
        <v>48707</v>
      </c>
      <c r="H10176" s="1" t="s">
        <v>48708</v>
      </c>
      <c r="I10176" s="1">
        <v>-13.4</v>
      </c>
      <c r="J10176" s="8" t="s">
        <v>48707</v>
      </c>
      <c r="K10176" s="15">
        <v>1</v>
      </c>
    </row>
    <row r="10177" spans="1:11">
      <c r="A10177" s="1" t="s">
        <v>17802</v>
      </c>
      <c r="B10177" s="1" t="s">
        <v>17803</v>
      </c>
      <c r="C10177" s="1" t="s">
        <v>48709</v>
      </c>
      <c r="D10177" s="7" t="s">
        <v>25804</v>
      </c>
      <c r="E10177" s="1">
        <v>6</v>
      </c>
      <c r="F10177" s="1">
        <v>-17</v>
      </c>
      <c r="G10177" s="8" t="s">
        <v>228</v>
      </c>
      <c r="H10177" s="1" t="s">
        <v>25805</v>
      </c>
      <c r="I10177" s="1">
        <v>-17</v>
      </c>
      <c r="J10177" s="8" t="s">
        <v>228</v>
      </c>
      <c r="K10177" s="15">
        <v>1</v>
      </c>
    </row>
    <row r="10178" spans="1:11">
      <c r="A10178" s="1" t="s">
        <v>7811</v>
      </c>
      <c r="B10178" s="1" t="s">
        <v>7812</v>
      </c>
      <c r="C10178" s="1" t="s">
        <v>48710</v>
      </c>
      <c r="D10178" s="7" t="s">
        <v>48711</v>
      </c>
      <c r="E10178" s="1">
        <v>15</v>
      </c>
      <c r="F10178" s="1">
        <v>-12.5</v>
      </c>
      <c r="G10178" s="8" t="s">
        <v>48712</v>
      </c>
      <c r="H10178" s="1" t="s">
        <v>48713</v>
      </c>
      <c r="I10178" s="1">
        <v>-12.5</v>
      </c>
      <c r="J10178" s="8" t="s">
        <v>48712</v>
      </c>
      <c r="K10178" s="15">
        <v>1</v>
      </c>
    </row>
    <row r="10179" spans="1:11">
      <c r="A10179" s="1" t="s">
        <v>48714</v>
      </c>
      <c r="B10179" s="1" t="s">
        <v>48715</v>
      </c>
      <c r="C10179" s="1" t="s">
        <v>48716</v>
      </c>
      <c r="D10179" s="7" t="s">
        <v>48717</v>
      </c>
      <c r="E10179" s="1">
        <v>14</v>
      </c>
      <c r="F10179" s="1">
        <v>-22.5</v>
      </c>
      <c r="G10179" s="8" t="s">
        <v>20581</v>
      </c>
      <c r="H10179" s="1" t="s">
        <v>48718</v>
      </c>
      <c r="I10179" s="1">
        <v>-22.5</v>
      </c>
      <c r="J10179" s="8" t="s">
        <v>20581</v>
      </c>
      <c r="K10179" s="15">
        <v>1</v>
      </c>
    </row>
    <row r="10180" spans="1:11">
      <c r="A10180" s="1" t="s">
        <v>48719</v>
      </c>
      <c r="B10180" s="1" t="s">
        <v>48720</v>
      </c>
      <c r="C10180" s="1" t="s">
        <v>48721</v>
      </c>
      <c r="D10180" s="7" t="s">
        <v>48722</v>
      </c>
      <c r="E10180" s="1">
        <v>2</v>
      </c>
      <c r="F10180" s="1">
        <v>-23.4</v>
      </c>
      <c r="G10180" s="8" t="s">
        <v>48723</v>
      </c>
      <c r="H10180" s="1" t="s">
        <v>48724</v>
      </c>
      <c r="I10180" s="1">
        <v>-23.4</v>
      </c>
      <c r="J10180" s="8" t="s">
        <v>48723</v>
      </c>
      <c r="K10180" s="15">
        <v>1</v>
      </c>
    </row>
    <row r="10181" spans="1:11">
      <c r="A10181" s="1" t="s">
        <v>48725</v>
      </c>
      <c r="B10181" s="1" t="s">
        <v>48726</v>
      </c>
      <c r="C10181" s="1" t="s">
        <v>48727</v>
      </c>
      <c r="D10181" s="7" t="s">
        <v>48728</v>
      </c>
      <c r="E10181" s="1">
        <v>6</v>
      </c>
      <c r="F10181" s="1">
        <v>-15.6</v>
      </c>
      <c r="G10181" s="8" t="s">
        <v>917</v>
      </c>
      <c r="H10181" s="1" t="s">
        <v>48729</v>
      </c>
      <c r="I10181" s="1">
        <v>-15.6</v>
      </c>
      <c r="J10181" s="8" t="s">
        <v>917</v>
      </c>
      <c r="K10181" s="15">
        <v>1</v>
      </c>
    </row>
    <row r="10182" spans="1:11">
      <c r="A10182" s="1" t="s">
        <v>19985</v>
      </c>
      <c r="B10182" s="1" t="s">
        <v>19986</v>
      </c>
      <c r="C10182" s="1" t="s">
        <v>48730</v>
      </c>
      <c r="D10182" s="7" t="s">
        <v>48731</v>
      </c>
      <c r="E10182" s="1">
        <v>12</v>
      </c>
      <c r="F10182" s="1">
        <v>-14.1</v>
      </c>
      <c r="G10182" s="8" t="s">
        <v>228</v>
      </c>
      <c r="H10182" s="1" t="s">
        <v>48732</v>
      </c>
      <c r="I10182" s="1">
        <v>-14.1</v>
      </c>
      <c r="J10182" s="8" t="s">
        <v>228</v>
      </c>
      <c r="K10182" s="15">
        <v>1</v>
      </c>
    </row>
    <row r="10183" spans="1:11">
      <c r="A10183" s="1" t="s">
        <v>48733</v>
      </c>
      <c r="B10183" s="1" t="s">
        <v>48734</v>
      </c>
      <c r="C10183" s="1" t="s">
        <v>48735</v>
      </c>
      <c r="D10183" s="7" t="s">
        <v>48736</v>
      </c>
      <c r="E10183" s="1">
        <v>1</v>
      </c>
      <c r="F10183" s="1">
        <v>-18.100000000000001</v>
      </c>
      <c r="G10183" s="8" t="s">
        <v>12483</v>
      </c>
      <c r="H10183" s="1" t="s">
        <v>48737</v>
      </c>
      <c r="I10183" s="1">
        <v>-18.100000000000001</v>
      </c>
      <c r="J10183" s="8" t="s">
        <v>12483</v>
      </c>
      <c r="K10183" s="15">
        <v>1</v>
      </c>
    </row>
    <row r="10184" spans="1:11">
      <c r="A10184" s="1" t="s">
        <v>48738</v>
      </c>
      <c r="B10184" s="1" t="s">
        <v>48739</v>
      </c>
      <c r="C10184" s="1" t="s">
        <v>48740</v>
      </c>
      <c r="D10184" s="7" t="s">
        <v>48741</v>
      </c>
      <c r="E10184" s="1">
        <v>4</v>
      </c>
      <c r="F10184" s="1">
        <v>-15.8</v>
      </c>
      <c r="G10184" s="8" t="s">
        <v>917</v>
      </c>
      <c r="H10184" s="1" t="s">
        <v>48742</v>
      </c>
      <c r="I10184" s="1">
        <v>-15.8</v>
      </c>
      <c r="J10184" s="8" t="s">
        <v>917</v>
      </c>
      <c r="K10184" s="15">
        <v>1</v>
      </c>
    </row>
    <row r="10185" spans="1:11">
      <c r="A10185" s="1" t="s">
        <v>48743</v>
      </c>
      <c r="B10185" s="1" t="s">
        <v>48744</v>
      </c>
      <c r="C10185" s="1" t="s">
        <v>48745</v>
      </c>
      <c r="D10185" s="7" t="s">
        <v>48746</v>
      </c>
      <c r="E10185" s="1">
        <v>1</v>
      </c>
      <c r="F10185" s="1">
        <v>-23.3</v>
      </c>
      <c r="G10185" s="8" t="s">
        <v>41913</v>
      </c>
      <c r="H10185" s="1" t="s">
        <v>48747</v>
      </c>
      <c r="I10185" s="1">
        <v>-23.3</v>
      </c>
      <c r="J10185" s="8" t="s">
        <v>41913</v>
      </c>
      <c r="K10185" s="15">
        <v>1</v>
      </c>
    </row>
    <row r="10186" spans="1:11">
      <c r="A10186" s="1" t="s">
        <v>19414</v>
      </c>
      <c r="B10186" s="1" t="s">
        <v>19415</v>
      </c>
      <c r="C10186" s="1" t="s">
        <v>48748</v>
      </c>
      <c r="D10186" s="7" t="s">
        <v>48749</v>
      </c>
      <c r="E10186" s="1">
        <v>13</v>
      </c>
      <c r="F10186" s="1">
        <v>-18.899999999999999</v>
      </c>
      <c r="G10186" s="8" t="s">
        <v>48750</v>
      </c>
      <c r="H10186" s="1" t="s">
        <v>48751</v>
      </c>
      <c r="I10186" s="1">
        <v>-18.899999999999999</v>
      </c>
      <c r="J10186" s="8" t="s">
        <v>48750</v>
      </c>
      <c r="K10186" s="15">
        <v>1</v>
      </c>
    </row>
    <row r="10187" spans="1:11">
      <c r="A10187" s="1" t="s">
        <v>42511</v>
      </c>
      <c r="B10187" s="1" t="s">
        <v>42512</v>
      </c>
      <c r="C10187" s="1" t="s">
        <v>48752</v>
      </c>
      <c r="D10187" s="7" t="s">
        <v>29198</v>
      </c>
      <c r="E10187" s="1">
        <v>5</v>
      </c>
      <c r="F10187" s="1">
        <v>-14.8</v>
      </c>
      <c r="G10187" s="8" t="s">
        <v>2364</v>
      </c>
      <c r="H10187" s="1" t="s">
        <v>42514</v>
      </c>
      <c r="I10187" s="1">
        <v>-14.8</v>
      </c>
      <c r="J10187" s="8" t="s">
        <v>2364</v>
      </c>
      <c r="K10187" s="15">
        <v>1</v>
      </c>
    </row>
    <row r="10188" spans="1:11">
      <c r="A10188" s="1" t="s">
        <v>48753</v>
      </c>
      <c r="B10188" s="1" t="s">
        <v>48754</v>
      </c>
      <c r="C10188" s="1" t="s">
        <v>48755</v>
      </c>
      <c r="D10188" s="7" t="s">
        <v>48756</v>
      </c>
      <c r="E10188" s="1">
        <v>2</v>
      </c>
      <c r="F10188" s="1">
        <v>-14.8</v>
      </c>
      <c r="G10188" s="8" t="s">
        <v>11326</v>
      </c>
      <c r="H10188" s="1" t="s">
        <v>48757</v>
      </c>
      <c r="I10188" s="1">
        <v>-14.8</v>
      </c>
      <c r="J10188" s="8" t="s">
        <v>11326</v>
      </c>
      <c r="K10188" s="15">
        <v>1</v>
      </c>
    </row>
    <row r="10189" spans="1:11">
      <c r="A10189" s="1" t="s">
        <v>6368</v>
      </c>
      <c r="B10189" s="1" t="s">
        <v>6369</v>
      </c>
      <c r="C10189" s="1" t="s">
        <v>48758</v>
      </c>
      <c r="D10189" s="7" t="s">
        <v>48759</v>
      </c>
      <c r="E10189" s="1">
        <v>4</v>
      </c>
      <c r="F10189" s="1">
        <v>-9.5</v>
      </c>
      <c r="G10189" s="8" t="s">
        <v>228</v>
      </c>
      <c r="H10189" s="1" t="s">
        <v>48760</v>
      </c>
      <c r="I10189" s="1">
        <v>-9.5</v>
      </c>
      <c r="J10189" s="8" t="s">
        <v>228</v>
      </c>
      <c r="K10189" s="15">
        <v>1</v>
      </c>
    </row>
    <row r="10190" spans="1:11">
      <c r="A10190" s="1" t="s">
        <v>8831</v>
      </c>
      <c r="B10190" s="1" t="s">
        <v>8832</v>
      </c>
      <c r="C10190" s="1" t="s">
        <v>48761</v>
      </c>
      <c r="D10190" s="7" t="s">
        <v>15906</v>
      </c>
      <c r="E10190" s="1">
        <v>2</v>
      </c>
      <c r="F10190" s="1">
        <v>-8</v>
      </c>
      <c r="G10190" s="8" t="s">
        <v>228</v>
      </c>
      <c r="H10190" s="1" t="s">
        <v>15907</v>
      </c>
      <c r="I10190" s="1">
        <v>-8</v>
      </c>
      <c r="J10190" s="8" t="s">
        <v>228</v>
      </c>
      <c r="K10190" s="15">
        <v>1</v>
      </c>
    </row>
    <row r="10191" spans="1:11">
      <c r="A10191" s="1" t="s">
        <v>28629</v>
      </c>
      <c r="B10191" s="1" t="s">
        <v>28630</v>
      </c>
      <c r="C10191" s="1" t="s">
        <v>48762</v>
      </c>
      <c r="D10191" s="7" t="s">
        <v>48763</v>
      </c>
      <c r="E10191" s="1">
        <v>14</v>
      </c>
      <c r="F10191" s="1">
        <v>-12.2</v>
      </c>
      <c r="G10191" s="8" t="s">
        <v>228</v>
      </c>
      <c r="H10191" s="1" t="s">
        <v>48764</v>
      </c>
      <c r="I10191" s="1">
        <v>-12.2</v>
      </c>
      <c r="J10191" s="8" t="s">
        <v>228</v>
      </c>
      <c r="K10191" s="15">
        <v>1</v>
      </c>
    </row>
    <row r="10192" spans="1:11">
      <c r="A10192" s="1" t="s">
        <v>1868</v>
      </c>
      <c r="B10192" s="1" t="s">
        <v>1869</v>
      </c>
      <c r="C10192" s="1" t="s">
        <v>48765</v>
      </c>
      <c r="D10192" s="7" t="s">
        <v>48766</v>
      </c>
      <c r="E10192" s="1">
        <v>2</v>
      </c>
      <c r="F10192" s="1">
        <v>-21.7</v>
      </c>
      <c r="G10192" s="8" t="s">
        <v>48767</v>
      </c>
      <c r="H10192" s="1" t="s">
        <v>48768</v>
      </c>
      <c r="I10192" s="1">
        <v>-21.7</v>
      </c>
      <c r="J10192" s="8" t="s">
        <v>48767</v>
      </c>
      <c r="K10192" s="15">
        <v>1</v>
      </c>
    </row>
    <row r="10193" spans="1:11">
      <c r="A10193" s="1" t="s">
        <v>26169</v>
      </c>
      <c r="B10193" s="1" t="s">
        <v>26170</v>
      </c>
      <c r="C10193" s="1" t="s">
        <v>48769</v>
      </c>
      <c r="D10193" s="7" t="s">
        <v>48770</v>
      </c>
      <c r="E10193" s="1">
        <v>2</v>
      </c>
      <c r="F10193" s="1">
        <v>-12.5</v>
      </c>
      <c r="G10193" s="8" t="s">
        <v>48771</v>
      </c>
      <c r="H10193" s="1" t="s">
        <v>48772</v>
      </c>
      <c r="I10193" s="1">
        <v>-12.5</v>
      </c>
      <c r="J10193" s="8" t="s">
        <v>48771</v>
      </c>
      <c r="K10193" s="15">
        <v>1</v>
      </c>
    </row>
    <row r="10194" spans="1:11">
      <c r="A10194" s="1" t="s">
        <v>9769</v>
      </c>
      <c r="B10194" s="1" t="s">
        <v>9770</v>
      </c>
      <c r="C10194" s="1" t="s">
        <v>48773</v>
      </c>
      <c r="D10194" s="7" t="s">
        <v>32710</v>
      </c>
      <c r="E10194" s="1">
        <v>11</v>
      </c>
      <c r="F10194" s="1">
        <v>-19</v>
      </c>
      <c r="G10194" s="8" t="s">
        <v>105</v>
      </c>
      <c r="H10194" s="1" t="s">
        <v>32711</v>
      </c>
      <c r="I10194" s="1">
        <v>-19</v>
      </c>
      <c r="J10194" s="8" t="s">
        <v>105</v>
      </c>
      <c r="K10194" s="15">
        <v>1</v>
      </c>
    </row>
    <row r="10195" spans="1:11">
      <c r="A10195" s="1" t="s">
        <v>48774</v>
      </c>
      <c r="B10195" s="1" t="s">
        <v>48775</v>
      </c>
      <c r="C10195" s="1" t="s">
        <v>48776</v>
      </c>
      <c r="D10195" s="7" t="s">
        <v>48777</v>
      </c>
      <c r="E10195" s="1">
        <v>2</v>
      </c>
      <c r="F10195" s="1">
        <v>-22.6</v>
      </c>
      <c r="G10195" s="8" t="s">
        <v>48778</v>
      </c>
      <c r="H10195" s="1" t="s">
        <v>48779</v>
      </c>
      <c r="I10195" s="1">
        <v>-22.6</v>
      </c>
      <c r="J10195" s="8" t="s">
        <v>48778</v>
      </c>
      <c r="K10195" s="15">
        <v>1</v>
      </c>
    </row>
    <row r="10196" spans="1:11">
      <c r="A10196" s="1" t="s">
        <v>7650</v>
      </c>
      <c r="B10196" s="1" t="s">
        <v>7651</v>
      </c>
      <c r="C10196" s="1" t="s">
        <v>48780</v>
      </c>
      <c r="D10196" s="7" t="s">
        <v>19303</v>
      </c>
      <c r="E10196" s="1">
        <v>6</v>
      </c>
      <c r="F10196" s="1">
        <v>-18.3</v>
      </c>
      <c r="G10196" s="8" t="s">
        <v>12394</v>
      </c>
      <c r="H10196" s="1" t="s">
        <v>19304</v>
      </c>
      <c r="I10196" s="1">
        <v>-18.3</v>
      </c>
      <c r="J10196" s="8" t="s">
        <v>12394</v>
      </c>
      <c r="K10196" s="15">
        <v>1</v>
      </c>
    </row>
    <row r="10197" spans="1:11">
      <c r="A10197" s="1" t="s">
        <v>7990</v>
      </c>
      <c r="B10197" s="1" t="s">
        <v>7991</v>
      </c>
      <c r="C10197" s="1" t="s">
        <v>48781</v>
      </c>
      <c r="D10197" s="7" t="s">
        <v>48782</v>
      </c>
      <c r="E10197" s="1">
        <v>2</v>
      </c>
      <c r="F10197" s="1">
        <v>-26.2</v>
      </c>
      <c r="G10197" s="8" t="s">
        <v>13205</v>
      </c>
      <c r="H10197" s="1" t="s">
        <v>48783</v>
      </c>
      <c r="I10197" s="1">
        <v>-26.2</v>
      </c>
      <c r="J10197" s="8" t="s">
        <v>13205</v>
      </c>
      <c r="K10197" s="15">
        <v>1</v>
      </c>
    </row>
    <row r="10198" spans="1:11">
      <c r="A10198" s="1" t="s">
        <v>30153</v>
      </c>
      <c r="B10198" s="1" t="s">
        <v>44441</v>
      </c>
      <c r="C10198" s="1" t="s">
        <v>48784</v>
      </c>
      <c r="D10198" s="7" t="s">
        <v>48785</v>
      </c>
      <c r="E10198" s="1">
        <v>2</v>
      </c>
      <c r="F10198" s="1">
        <v>-34.4</v>
      </c>
      <c r="G10198" s="8" t="s">
        <v>4347</v>
      </c>
      <c r="H10198" s="1" t="s">
        <v>48786</v>
      </c>
      <c r="I10198" s="1">
        <v>-34.4</v>
      </c>
      <c r="J10198" s="8" t="s">
        <v>4347</v>
      </c>
      <c r="K10198" s="15">
        <v>1</v>
      </c>
    </row>
    <row r="10199" spans="1:11">
      <c r="A10199" s="1" t="s">
        <v>3769</v>
      </c>
      <c r="B10199" s="1" t="s">
        <v>3770</v>
      </c>
      <c r="C10199" s="1" t="s">
        <v>48787</v>
      </c>
      <c r="D10199" s="7" t="s">
        <v>48788</v>
      </c>
      <c r="E10199" s="1">
        <v>3</v>
      </c>
      <c r="F10199" s="1">
        <v>-19.7</v>
      </c>
      <c r="G10199" s="8" t="s">
        <v>48789</v>
      </c>
      <c r="H10199" s="1" t="s">
        <v>48790</v>
      </c>
      <c r="I10199" s="1">
        <v>-19.7</v>
      </c>
      <c r="J10199" s="8" t="s">
        <v>48789</v>
      </c>
      <c r="K10199" s="15">
        <v>1</v>
      </c>
    </row>
    <row r="10200" spans="1:11">
      <c r="A10200" s="1" t="s">
        <v>48791</v>
      </c>
      <c r="B10200" s="1" t="s">
        <v>48792</v>
      </c>
      <c r="C10200" s="1" t="s">
        <v>48793</v>
      </c>
      <c r="D10200" s="7" t="s">
        <v>48794</v>
      </c>
      <c r="E10200" s="1">
        <v>2</v>
      </c>
      <c r="F10200" s="1">
        <v>-22</v>
      </c>
      <c r="G10200" s="8" t="s">
        <v>7516</v>
      </c>
      <c r="H10200" s="1" t="s">
        <v>48795</v>
      </c>
      <c r="I10200" s="1">
        <v>-22</v>
      </c>
      <c r="J10200" s="8" t="s">
        <v>7516</v>
      </c>
      <c r="K10200" s="15">
        <v>1</v>
      </c>
    </row>
    <row r="10201" spans="1:11">
      <c r="A10201" s="1" t="s">
        <v>48796</v>
      </c>
      <c r="B10201" s="1" t="s">
        <v>48797</v>
      </c>
      <c r="C10201" s="1" t="s">
        <v>48798</v>
      </c>
      <c r="D10201" s="7" t="s">
        <v>48799</v>
      </c>
      <c r="E10201" s="1">
        <v>3</v>
      </c>
      <c r="F10201" s="1">
        <v>-13.8</v>
      </c>
      <c r="G10201" s="8" t="s">
        <v>917</v>
      </c>
      <c r="H10201" s="1" t="s">
        <v>48800</v>
      </c>
      <c r="I10201" s="1">
        <v>-13.8</v>
      </c>
      <c r="J10201" s="8" t="s">
        <v>917</v>
      </c>
      <c r="K10201" s="15">
        <v>1</v>
      </c>
    </row>
    <row r="10202" spans="1:11">
      <c r="A10202" s="1" t="s">
        <v>43350</v>
      </c>
      <c r="B10202" s="1" t="s">
        <v>43351</v>
      </c>
      <c r="C10202" s="1" t="s">
        <v>48801</v>
      </c>
      <c r="D10202" s="7" t="s">
        <v>48802</v>
      </c>
      <c r="E10202" s="1">
        <v>2</v>
      </c>
      <c r="F10202" s="1">
        <v>-20.9</v>
      </c>
      <c r="G10202" s="8" t="s">
        <v>48803</v>
      </c>
      <c r="H10202" s="1" t="s">
        <v>48804</v>
      </c>
      <c r="I10202" s="1">
        <v>-20.9</v>
      </c>
      <c r="J10202" s="8" t="s">
        <v>48803</v>
      </c>
      <c r="K10202" s="15">
        <v>1</v>
      </c>
    </row>
    <row r="10203" spans="1:11">
      <c r="A10203" s="1" t="s">
        <v>26301</v>
      </c>
      <c r="B10203" s="1" t="s">
        <v>26302</v>
      </c>
      <c r="C10203" s="1" t="s">
        <v>48805</v>
      </c>
      <c r="D10203" s="7" t="s">
        <v>48806</v>
      </c>
      <c r="E10203" s="1">
        <v>3</v>
      </c>
      <c r="F10203" s="1">
        <v>-17.600000000000001</v>
      </c>
      <c r="G10203" s="8" t="s">
        <v>44739</v>
      </c>
      <c r="H10203" s="1" t="s">
        <v>48807</v>
      </c>
      <c r="I10203" s="1">
        <v>-17.600000000000001</v>
      </c>
      <c r="J10203" s="8" t="s">
        <v>44739</v>
      </c>
      <c r="K10203" s="15">
        <v>1</v>
      </c>
    </row>
    <row r="10204" spans="1:11">
      <c r="A10204" s="1" t="s">
        <v>24794</v>
      </c>
      <c r="B10204" s="1" t="s">
        <v>24795</v>
      </c>
      <c r="C10204" s="1" t="s">
        <v>48808</v>
      </c>
      <c r="D10204" s="7" t="s">
        <v>24797</v>
      </c>
      <c r="E10204" s="1">
        <v>12</v>
      </c>
      <c r="F10204" s="1">
        <v>-15</v>
      </c>
      <c r="G10204" s="8" t="s">
        <v>228</v>
      </c>
      <c r="H10204" s="1" t="s">
        <v>24798</v>
      </c>
      <c r="I10204" s="1">
        <v>-15</v>
      </c>
      <c r="J10204" s="8" t="s">
        <v>228</v>
      </c>
      <c r="K10204" s="15">
        <v>1</v>
      </c>
    </row>
    <row r="10205" spans="1:11">
      <c r="A10205" s="1" t="s">
        <v>38318</v>
      </c>
      <c r="B10205" s="1" t="s">
        <v>38319</v>
      </c>
      <c r="C10205" s="1" t="s">
        <v>48809</v>
      </c>
      <c r="D10205" s="7" t="s">
        <v>48810</v>
      </c>
      <c r="E10205" s="1">
        <v>2</v>
      </c>
      <c r="F10205" s="1">
        <v>-20.2</v>
      </c>
      <c r="G10205" s="8" t="s">
        <v>48811</v>
      </c>
      <c r="H10205" s="1" t="s">
        <v>48812</v>
      </c>
      <c r="I10205" s="1">
        <v>-20.2</v>
      </c>
      <c r="J10205" s="8" t="s">
        <v>48811</v>
      </c>
      <c r="K10205" s="15">
        <v>1</v>
      </c>
    </row>
    <row r="10206" spans="1:11">
      <c r="A10206" s="1" t="s">
        <v>18794</v>
      </c>
      <c r="B10206" s="1" t="s">
        <v>18795</v>
      </c>
      <c r="C10206" s="1" t="s">
        <v>48813</v>
      </c>
      <c r="D10206" s="7" t="s">
        <v>48814</v>
      </c>
      <c r="E10206" s="1">
        <v>5</v>
      </c>
      <c r="F10206" s="1">
        <v>-20.399999999999999</v>
      </c>
      <c r="G10206" s="8" t="s">
        <v>48815</v>
      </c>
      <c r="H10206" s="1" t="s">
        <v>48816</v>
      </c>
      <c r="I10206" s="1">
        <v>-20.399999999999999</v>
      </c>
      <c r="J10206" s="8" t="s">
        <v>48815</v>
      </c>
      <c r="K10206" s="15">
        <v>1</v>
      </c>
    </row>
    <row r="10207" spans="1:11">
      <c r="A10207" s="1" t="s">
        <v>8543</v>
      </c>
      <c r="B10207" s="1" t="s">
        <v>8544</v>
      </c>
      <c r="C10207" s="1" t="s">
        <v>48817</v>
      </c>
      <c r="D10207" s="7" t="s">
        <v>48818</v>
      </c>
      <c r="E10207" s="1">
        <v>2</v>
      </c>
      <c r="F10207" s="1">
        <v>-17.100000000000001</v>
      </c>
      <c r="G10207" s="8" t="s">
        <v>8677</v>
      </c>
      <c r="H10207" s="1" t="s">
        <v>48819</v>
      </c>
      <c r="I10207" s="1">
        <v>-17.100000000000001</v>
      </c>
      <c r="J10207" s="8" t="s">
        <v>8677</v>
      </c>
      <c r="K10207" s="15">
        <v>1</v>
      </c>
    </row>
    <row r="10208" spans="1:11">
      <c r="A10208" s="1" t="s">
        <v>31336</v>
      </c>
      <c r="B10208" s="1" t="s">
        <v>33112</v>
      </c>
      <c r="C10208" s="1" t="s">
        <v>48820</v>
      </c>
      <c r="D10208" s="7" t="s">
        <v>48821</v>
      </c>
      <c r="E10208" s="1">
        <v>13</v>
      </c>
      <c r="F10208" s="1">
        <v>-20.100000000000001</v>
      </c>
      <c r="G10208" s="8" t="s">
        <v>48822</v>
      </c>
      <c r="H10208" s="1" t="s">
        <v>48823</v>
      </c>
      <c r="I10208" s="1">
        <v>-20.100000000000001</v>
      </c>
      <c r="J10208" s="8" t="s">
        <v>48822</v>
      </c>
      <c r="K10208" s="15">
        <v>1</v>
      </c>
    </row>
    <row r="10209" spans="1:11">
      <c r="A10209" s="1" t="s">
        <v>10421</v>
      </c>
      <c r="B10209" s="1" t="s">
        <v>10422</v>
      </c>
      <c r="C10209" s="1" t="s">
        <v>48824</v>
      </c>
      <c r="D10209" s="7" t="s">
        <v>48825</v>
      </c>
      <c r="E10209" s="1">
        <v>13</v>
      </c>
      <c r="F10209" s="1">
        <v>-17.8</v>
      </c>
      <c r="G10209" s="8" t="s">
        <v>917</v>
      </c>
      <c r="H10209" s="1" t="s">
        <v>48826</v>
      </c>
      <c r="I10209" s="1">
        <v>-17.8</v>
      </c>
      <c r="J10209" s="8" t="s">
        <v>917</v>
      </c>
      <c r="K10209" s="15">
        <v>1</v>
      </c>
    </row>
    <row r="10210" spans="1:11">
      <c r="A10210" s="1" t="s">
        <v>12300</v>
      </c>
      <c r="B10210" s="1" t="s">
        <v>12301</v>
      </c>
      <c r="C10210" s="1" t="s">
        <v>48827</v>
      </c>
      <c r="D10210" s="7" t="s">
        <v>48828</v>
      </c>
      <c r="E10210" s="1">
        <v>2</v>
      </c>
      <c r="F10210" s="1">
        <v>-25.5</v>
      </c>
      <c r="G10210" s="8" t="s">
        <v>48829</v>
      </c>
      <c r="H10210" s="1" t="s">
        <v>48830</v>
      </c>
      <c r="I10210" s="1">
        <v>-25.5</v>
      </c>
      <c r="J10210" s="8" t="s">
        <v>48829</v>
      </c>
      <c r="K10210" s="15">
        <v>1</v>
      </c>
    </row>
    <row r="10211" spans="1:11">
      <c r="A10211" s="1" t="s">
        <v>48831</v>
      </c>
      <c r="B10211" s="1" t="s">
        <v>48832</v>
      </c>
      <c r="C10211" s="1" t="s">
        <v>48833</v>
      </c>
      <c r="D10211" s="7" t="s">
        <v>48834</v>
      </c>
      <c r="E10211" s="1">
        <v>3</v>
      </c>
      <c r="F10211" s="1">
        <v>-20.100000000000001</v>
      </c>
      <c r="G10211" s="8" t="s">
        <v>48835</v>
      </c>
      <c r="H10211" s="1" t="s">
        <v>48836</v>
      </c>
      <c r="I10211" s="1">
        <v>-20.100000000000001</v>
      </c>
      <c r="J10211" s="8" t="s">
        <v>48835</v>
      </c>
      <c r="K10211" s="15">
        <v>1</v>
      </c>
    </row>
    <row r="10212" spans="1:11">
      <c r="A10212" s="1" t="s">
        <v>273</v>
      </c>
      <c r="B10212" s="1" t="s">
        <v>274</v>
      </c>
      <c r="C10212" s="1" t="s">
        <v>48837</v>
      </c>
      <c r="D10212" s="7" t="s">
        <v>48838</v>
      </c>
      <c r="E10212" s="1">
        <v>7</v>
      </c>
      <c r="F10212" s="1">
        <v>-20.3</v>
      </c>
      <c r="G10212" s="8" t="s">
        <v>48839</v>
      </c>
      <c r="H10212" s="1" t="s">
        <v>48840</v>
      </c>
      <c r="I10212" s="1">
        <v>-20.3</v>
      </c>
      <c r="J10212" s="8" t="s">
        <v>48839</v>
      </c>
      <c r="K10212" s="15">
        <v>1</v>
      </c>
    </row>
    <row r="10213" spans="1:11">
      <c r="A10213" s="1" t="s">
        <v>171</v>
      </c>
      <c r="B10213" s="1" t="s">
        <v>172</v>
      </c>
      <c r="C10213" s="1" t="s">
        <v>48841</v>
      </c>
      <c r="D10213" s="7" t="s">
        <v>48842</v>
      </c>
      <c r="E10213" s="1">
        <v>2</v>
      </c>
      <c r="F10213" s="1">
        <v>-21.1</v>
      </c>
      <c r="G10213" s="8" t="s">
        <v>48843</v>
      </c>
      <c r="H10213" s="1" t="s">
        <v>48844</v>
      </c>
      <c r="I10213" s="1">
        <v>-21.1</v>
      </c>
      <c r="J10213" s="8" t="s">
        <v>48843</v>
      </c>
      <c r="K10213" s="15">
        <v>1</v>
      </c>
    </row>
    <row r="10214" spans="1:11">
      <c r="A10214" s="1" t="s">
        <v>22245</v>
      </c>
      <c r="B10214" s="1" t="s">
        <v>22246</v>
      </c>
      <c r="C10214" s="1" t="s">
        <v>48845</v>
      </c>
      <c r="D10214" s="7" t="s">
        <v>48846</v>
      </c>
      <c r="E10214" s="1">
        <v>8</v>
      </c>
      <c r="F10214" s="1">
        <v>-21.4</v>
      </c>
      <c r="G10214" s="8" t="s">
        <v>48847</v>
      </c>
      <c r="H10214" s="1" t="s">
        <v>48848</v>
      </c>
      <c r="I10214" s="1">
        <v>-21.4</v>
      </c>
      <c r="J10214" s="8" t="s">
        <v>48847</v>
      </c>
      <c r="K10214" s="15">
        <v>1</v>
      </c>
    </row>
    <row r="10215" spans="1:11">
      <c r="A10215" s="1" t="s">
        <v>11155</v>
      </c>
      <c r="B10215" s="1" t="s">
        <v>11156</v>
      </c>
      <c r="C10215" s="1" t="s">
        <v>48849</v>
      </c>
      <c r="D10215" s="7" t="s">
        <v>48850</v>
      </c>
      <c r="E10215" s="1">
        <v>1</v>
      </c>
      <c r="F10215" s="1">
        <v>-12.5</v>
      </c>
      <c r="G10215" s="8" t="s">
        <v>4212</v>
      </c>
      <c r="H10215" s="1" t="s">
        <v>48851</v>
      </c>
      <c r="I10215" s="1">
        <v>-12.5</v>
      </c>
      <c r="J10215" s="8" t="s">
        <v>4212</v>
      </c>
      <c r="K10215" s="15">
        <v>1</v>
      </c>
    </row>
    <row r="10216" spans="1:11">
      <c r="A10216" s="1" t="s">
        <v>8831</v>
      </c>
      <c r="B10216" s="1" t="s">
        <v>8832</v>
      </c>
      <c r="C10216" s="1" t="s">
        <v>48852</v>
      </c>
      <c r="D10216" s="7" t="s">
        <v>8834</v>
      </c>
      <c r="E10216" s="1">
        <v>4</v>
      </c>
      <c r="F10216" s="1">
        <v>-16.899999999999999</v>
      </c>
      <c r="G10216" s="8" t="s">
        <v>4327</v>
      </c>
      <c r="H10216" s="1" t="s">
        <v>8835</v>
      </c>
      <c r="I10216" s="1">
        <v>-16.899999999999999</v>
      </c>
      <c r="J10216" s="8" t="s">
        <v>47651</v>
      </c>
      <c r="K10216" s="15">
        <v>1</v>
      </c>
    </row>
    <row r="10217" spans="1:11">
      <c r="A10217" s="1" t="s">
        <v>48853</v>
      </c>
      <c r="B10217" s="1" t="s">
        <v>48854</v>
      </c>
      <c r="C10217" s="1" t="s">
        <v>48855</v>
      </c>
      <c r="D10217" s="7" t="s">
        <v>48856</v>
      </c>
      <c r="E10217" s="1">
        <v>1</v>
      </c>
      <c r="F10217" s="1">
        <v>-25</v>
      </c>
      <c r="G10217" s="8" t="s">
        <v>7968</v>
      </c>
      <c r="H10217" s="1" t="s">
        <v>48857</v>
      </c>
      <c r="I10217" s="1">
        <v>-25</v>
      </c>
      <c r="J10217" s="8" t="s">
        <v>7968</v>
      </c>
      <c r="K10217" s="15">
        <v>1</v>
      </c>
    </row>
    <row r="10218" spans="1:11">
      <c r="A10218" s="1" t="s">
        <v>48858</v>
      </c>
      <c r="B10218" s="1" t="s">
        <v>48859</v>
      </c>
      <c r="C10218" s="1" t="s">
        <v>48860</v>
      </c>
      <c r="D10218" s="7" t="s">
        <v>48861</v>
      </c>
      <c r="E10218" s="1">
        <v>4</v>
      </c>
      <c r="F10218" s="1">
        <v>-18.899999999999999</v>
      </c>
      <c r="G10218" s="8" t="s">
        <v>4327</v>
      </c>
      <c r="H10218" s="1" t="s">
        <v>48862</v>
      </c>
      <c r="I10218" s="1">
        <v>-18.899999999999999</v>
      </c>
      <c r="J10218" s="8" t="s">
        <v>8186</v>
      </c>
      <c r="K10218" s="15">
        <v>1</v>
      </c>
    </row>
    <row r="10219" spans="1:11">
      <c r="A10219" s="1" t="s">
        <v>29397</v>
      </c>
      <c r="B10219" s="1" t="s">
        <v>29398</v>
      </c>
      <c r="C10219" s="1" t="s">
        <v>48863</v>
      </c>
      <c r="D10219" s="7" t="s">
        <v>48864</v>
      </c>
      <c r="E10219" s="1">
        <v>9</v>
      </c>
      <c r="F10219" s="1">
        <v>-25.1</v>
      </c>
      <c r="G10219" s="8" t="s">
        <v>8121</v>
      </c>
      <c r="H10219" s="1" t="s">
        <v>48865</v>
      </c>
      <c r="I10219" s="1">
        <v>-25.1</v>
      </c>
      <c r="J10219" s="8" t="s">
        <v>8121</v>
      </c>
      <c r="K10219" s="15">
        <v>1</v>
      </c>
    </row>
    <row r="10220" spans="1:11">
      <c r="A10220" s="1" t="s">
        <v>249</v>
      </c>
      <c r="B10220" s="1" t="s">
        <v>250</v>
      </c>
      <c r="C10220" s="1" t="s">
        <v>48866</v>
      </c>
      <c r="D10220" s="7" t="s">
        <v>419</v>
      </c>
      <c r="E10220" s="1">
        <v>2</v>
      </c>
      <c r="F10220" s="1">
        <v>-12.5</v>
      </c>
      <c r="G10220" s="8" t="s">
        <v>228</v>
      </c>
      <c r="H10220" s="1" t="s">
        <v>421</v>
      </c>
      <c r="I10220" s="1">
        <v>-12.5</v>
      </c>
      <c r="J10220" s="8" t="s">
        <v>228</v>
      </c>
      <c r="K10220" s="15">
        <v>1</v>
      </c>
    </row>
    <row r="10221" spans="1:11">
      <c r="A10221" s="1" t="s">
        <v>39297</v>
      </c>
      <c r="B10221" s="1" t="s">
        <v>39298</v>
      </c>
      <c r="C10221" s="1" t="s">
        <v>48867</v>
      </c>
      <c r="D10221" s="7" t="s">
        <v>48868</v>
      </c>
      <c r="E10221" s="1">
        <v>3</v>
      </c>
      <c r="F10221" s="1">
        <v>-12.4</v>
      </c>
      <c r="G10221" s="8" t="s">
        <v>917</v>
      </c>
      <c r="H10221" s="1" t="s">
        <v>48869</v>
      </c>
      <c r="I10221" s="1">
        <v>-12.4</v>
      </c>
      <c r="J10221" s="8" t="s">
        <v>917</v>
      </c>
      <c r="K10221" s="15">
        <v>1</v>
      </c>
    </row>
    <row r="10222" spans="1:11">
      <c r="A10222" s="1" t="s">
        <v>3784</v>
      </c>
      <c r="B10222" s="1" t="s">
        <v>3785</v>
      </c>
      <c r="C10222" s="1" t="s">
        <v>48870</v>
      </c>
      <c r="D10222" s="7" t="s">
        <v>48871</v>
      </c>
      <c r="E10222" s="1">
        <v>2</v>
      </c>
      <c r="F10222" s="1">
        <v>-13.8</v>
      </c>
      <c r="G10222" s="8" t="s">
        <v>6642</v>
      </c>
      <c r="H10222" s="1" t="s">
        <v>48872</v>
      </c>
      <c r="I10222" s="1">
        <v>-13.8</v>
      </c>
      <c r="J10222" s="8" t="s">
        <v>6642</v>
      </c>
      <c r="K10222" s="15">
        <v>1</v>
      </c>
    </row>
    <row r="10223" spans="1:11">
      <c r="A10223" s="1" t="s">
        <v>13381</v>
      </c>
      <c r="B10223" s="1" t="s">
        <v>13382</v>
      </c>
      <c r="C10223" s="1" t="s">
        <v>48873</v>
      </c>
      <c r="D10223" s="7" t="s">
        <v>13384</v>
      </c>
      <c r="E10223" s="1">
        <v>6</v>
      </c>
      <c r="F10223" s="1">
        <v>-13.3</v>
      </c>
      <c r="G10223" s="8" t="s">
        <v>228</v>
      </c>
      <c r="H10223" s="1" t="s">
        <v>13385</v>
      </c>
      <c r="I10223" s="1">
        <v>-13.3</v>
      </c>
      <c r="J10223" s="8" t="s">
        <v>228</v>
      </c>
      <c r="K10223" s="15">
        <v>1</v>
      </c>
    </row>
    <row r="10224" spans="1:11">
      <c r="A10224" s="1" t="s">
        <v>37392</v>
      </c>
      <c r="B10224" s="1" t="s">
        <v>37393</v>
      </c>
      <c r="C10224" s="1" t="s">
        <v>48874</v>
      </c>
      <c r="D10224" s="7" t="s">
        <v>48875</v>
      </c>
      <c r="E10224" s="1">
        <v>2</v>
      </c>
      <c r="F10224" s="1">
        <v>-17.8</v>
      </c>
      <c r="G10224" s="8" t="s">
        <v>917</v>
      </c>
      <c r="H10224" s="1" t="s">
        <v>48876</v>
      </c>
      <c r="I10224" s="1">
        <v>-17.8</v>
      </c>
      <c r="J10224" s="8" t="s">
        <v>917</v>
      </c>
      <c r="K10224" s="15">
        <v>1</v>
      </c>
    </row>
    <row r="10225" spans="1:11">
      <c r="A10225" s="1" t="s">
        <v>34604</v>
      </c>
      <c r="B10225" s="1" t="s">
        <v>34605</v>
      </c>
      <c r="C10225" s="1" t="s">
        <v>48877</v>
      </c>
      <c r="D10225" s="7" t="s">
        <v>48878</v>
      </c>
      <c r="E10225" s="1">
        <v>2</v>
      </c>
      <c r="F10225" s="1">
        <v>-17.600000000000001</v>
      </c>
      <c r="G10225" s="8" t="s">
        <v>48879</v>
      </c>
      <c r="H10225" s="1" t="s">
        <v>48880</v>
      </c>
      <c r="I10225" s="1">
        <v>-17.600000000000001</v>
      </c>
      <c r="J10225" s="8" t="s">
        <v>48879</v>
      </c>
      <c r="K10225" s="15">
        <v>1</v>
      </c>
    </row>
    <row r="10226" spans="1:11">
      <c r="A10226" s="1" t="s">
        <v>36238</v>
      </c>
      <c r="B10226" s="1" t="s">
        <v>36239</v>
      </c>
      <c r="C10226" s="1" t="s">
        <v>48881</v>
      </c>
      <c r="D10226" s="7" t="s">
        <v>48882</v>
      </c>
      <c r="E10226" s="1">
        <v>6</v>
      </c>
      <c r="F10226" s="1">
        <v>-18.5</v>
      </c>
      <c r="G10226" s="8" t="s">
        <v>48883</v>
      </c>
      <c r="H10226" s="1" t="s">
        <v>48884</v>
      </c>
      <c r="I10226" s="1">
        <v>-18.5</v>
      </c>
      <c r="J10226" s="8" t="s">
        <v>48883</v>
      </c>
      <c r="K10226" s="15">
        <v>1</v>
      </c>
    </row>
    <row r="10227" spans="1:11">
      <c r="A10227" s="1" t="s">
        <v>48885</v>
      </c>
      <c r="B10227" s="1" t="s">
        <v>48886</v>
      </c>
      <c r="C10227" s="1" t="s">
        <v>48887</v>
      </c>
      <c r="D10227" s="7" t="s">
        <v>48888</v>
      </c>
      <c r="E10227" s="1">
        <v>3</v>
      </c>
      <c r="F10227" s="1">
        <v>-27.7</v>
      </c>
      <c r="G10227" s="8" t="s">
        <v>48889</v>
      </c>
      <c r="H10227" s="1" t="s">
        <v>48890</v>
      </c>
      <c r="I10227" s="1">
        <v>-27.7</v>
      </c>
      <c r="J10227" s="8" t="s">
        <v>48889</v>
      </c>
      <c r="K10227" s="15">
        <v>1</v>
      </c>
    </row>
    <row r="10228" spans="1:11">
      <c r="A10228" s="1" t="s">
        <v>48891</v>
      </c>
      <c r="B10228" s="1" t="s">
        <v>48892</v>
      </c>
      <c r="C10228" s="1" t="s">
        <v>48893</v>
      </c>
      <c r="D10228" s="7" t="s">
        <v>48894</v>
      </c>
      <c r="E10228" s="1">
        <v>3</v>
      </c>
      <c r="F10228" s="1">
        <v>-15.7</v>
      </c>
      <c r="G10228" s="8" t="s">
        <v>10862</v>
      </c>
      <c r="H10228" s="1" t="s">
        <v>48895</v>
      </c>
      <c r="I10228" s="1">
        <v>-15.7</v>
      </c>
      <c r="J10228" s="8" t="s">
        <v>10862</v>
      </c>
      <c r="K10228" s="15">
        <v>1</v>
      </c>
    </row>
    <row r="10229" spans="1:11">
      <c r="A10229" s="1" t="s">
        <v>249</v>
      </c>
      <c r="B10229" s="1" t="s">
        <v>250</v>
      </c>
      <c r="C10229" s="1" t="s">
        <v>48896</v>
      </c>
      <c r="D10229" s="7" t="s">
        <v>419</v>
      </c>
      <c r="E10229" s="1">
        <v>5</v>
      </c>
      <c r="F10229" s="1">
        <v>-15.7</v>
      </c>
      <c r="G10229" s="8" t="s">
        <v>917</v>
      </c>
      <c r="H10229" s="1" t="s">
        <v>421</v>
      </c>
      <c r="I10229" s="1">
        <v>-15.7</v>
      </c>
      <c r="J10229" s="8" t="s">
        <v>917</v>
      </c>
      <c r="K10229" s="15">
        <v>1</v>
      </c>
    </row>
    <row r="10230" spans="1:11">
      <c r="A10230" s="1" t="s">
        <v>45097</v>
      </c>
      <c r="B10230" s="1" t="s">
        <v>45098</v>
      </c>
      <c r="C10230" s="1" t="s">
        <v>48897</v>
      </c>
      <c r="D10230" s="7" t="s">
        <v>16364</v>
      </c>
      <c r="E10230" s="1">
        <v>4</v>
      </c>
      <c r="F10230" s="1">
        <v>-11.2</v>
      </c>
      <c r="G10230" s="8" t="s">
        <v>23200</v>
      </c>
      <c r="H10230" s="1" t="s">
        <v>45100</v>
      </c>
      <c r="I10230" s="1">
        <v>-11.2</v>
      </c>
      <c r="J10230" s="8" t="s">
        <v>13731</v>
      </c>
      <c r="K10230" s="15">
        <v>1</v>
      </c>
    </row>
    <row r="10231" spans="1:11">
      <c r="A10231" s="1" t="s">
        <v>48898</v>
      </c>
      <c r="B10231" s="1" t="s">
        <v>48899</v>
      </c>
      <c r="C10231" s="1" t="s">
        <v>48900</v>
      </c>
      <c r="D10231" s="7" t="s">
        <v>48901</v>
      </c>
      <c r="E10231" s="1">
        <v>11</v>
      </c>
      <c r="F10231" s="1">
        <v>-16</v>
      </c>
      <c r="G10231" s="8" t="s">
        <v>228</v>
      </c>
      <c r="H10231" s="1" t="s">
        <v>48902</v>
      </c>
      <c r="I10231" s="1">
        <v>-16</v>
      </c>
      <c r="J10231" s="8" t="s">
        <v>228</v>
      </c>
      <c r="K10231" s="15">
        <v>1</v>
      </c>
    </row>
    <row r="10232" spans="1:11">
      <c r="A10232" s="1" t="s">
        <v>48903</v>
      </c>
      <c r="B10232" s="1" t="s">
        <v>48904</v>
      </c>
      <c r="C10232" s="1" t="s">
        <v>48905</v>
      </c>
      <c r="D10232" s="7" t="s">
        <v>48906</v>
      </c>
      <c r="E10232" s="1">
        <v>1</v>
      </c>
      <c r="F10232" s="1">
        <v>-36.799999999999997</v>
      </c>
      <c r="G10232" s="8" t="s">
        <v>25</v>
      </c>
      <c r="H10232" s="1" t="s">
        <v>48907</v>
      </c>
      <c r="I10232" s="1">
        <v>-36.799999999999997</v>
      </c>
      <c r="J10232" s="8" t="s">
        <v>25</v>
      </c>
      <c r="K10232" s="15">
        <v>1</v>
      </c>
    </row>
    <row r="10233" spans="1:11">
      <c r="A10233" s="1" t="s">
        <v>48908</v>
      </c>
      <c r="B10233" s="1" t="s">
        <v>48909</v>
      </c>
      <c r="C10233" s="1" t="s">
        <v>48910</v>
      </c>
      <c r="D10233" s="7" t="s">
        <v>48911</v>
      </c>
      <c r="E10233" s="1">
        <v>3</v>
      </c>
      <c r="F10233" s="1">
        <v>-29.9</v>
      </c>
      <c r="G10233" s="8" t="s">
        <v>48912</v>
      </c>
      <c r="H10233" s="1" t="s">
        <v>48913</v>
      </c>
      <c r="I10233" s="1">
        <v>-29.9</v>
      </c>
      <c r="J10233" s="8" t="s">
        <v>48912</v>
      </c>
      <c r="K10233" s="15">
        <v>1</v>
      </c>
    </row>
    <row r="10234" spans="1:11">
      <c r="A10234" s="1" t="s">
        <v>48914</v>
      </c>
      <c r="B10234" s="1" t="s">
        <v>48915</v>
      </c>
      <c r="C10234" s="1" t="s">
        <v>48916</v>
      </c>
      <c r="D10234" s="7" t="s">
        <v>48917</v>
      </c>
      <c r="E10234" s="1">
        <v>13</v>
      </c>
      <c r="F10234" s="1">
        <v>-22.7</v>
      </c>
      <c r="G10234" s="8" t="s">
        <v>48918</v>
      </c>
      <c r="H10234" s="1" t="s">
        <v>48919</v>
      </c>
      <c r="I10234" s="1">
        <v>-22.7</v>
      </c>
      <c r="J10234" s="8" t="s">
        <v>48918</v>
      </c>
      <c r="K10234" s="15">
        <v>1</v>
      </c>
    </row>
    <row r="10235" spans="1:11">
      <c r="A10235" s="1" t="s">
        <v>48920</v>
      </c>
      <c r="B10235" s="1" t="s">
        <v>48921</v>
      </c>
      <c r="C10235" s="1" t="s">
        <v>48922</v>
      </c>
      <c r="D10235" s="7" t="s">
        <v>48923</v>
      </c>
      <c r="E10235" s="1">
        <v>7</v>
      </c>
      <c r="F10235" s="1">
        <v>-16</v>
      </c>
      <c r="G10235" s="8" t="s">
        <v>2364</v>
      </c>
      <c r="H10235" s="1" t="s">
        <v>48924</v>
      </c>
      <c r="I10235" s="1">
        <v>-16</v>
      </c>
      <c r="J10235" s="8" t="s">
        <v>2364</v>
      </c>
      <c r="K10235" s="15">
        <v>1</v>
      </c>
    </row>
    <row r="10236" spans="1:11">
      <c r="A10236" s="1" t="s">
        <v>15338</v>
      </c>
      <c r="B10236" s="1" t="s">
        <v>15339</v>
      </c>
      <c r="C10236" s="1" t="s">
        <v>48925</v>
      </c>
      <c r="D10236" s="7" t="s">
        <v>48926</v>
      </c>
      <c r="E10236" s="1">
        <v>1</v>
      </c>
      <c r="F10236" s="1">
        <v>-15.1</v>
      </c>
      <c r="G10236" s="8" t="s">
        <v>48927</v>
      </c>
      <c r="H10236" s="1" t="s">
        <v>48928</v>
      </c>
      <c r="I10236" s="1">
        <v>-15.1</v>
      </c>
      <c r="J10236" s="8" t="s">
        <v>48927</v>
      </c>
      <c r="K10236" s="15">
        <v>1</v>
      </c>
    </row>
    <row r="10237" spans="1:11">
      <c r="A10237" s="1" t="s">
        <v>20957</v>
      </c>
      <c r="B10237" s="1" t="s">
        <v>20958</v>
      </c>
      <c r="C10237" s="1" t="s">
        <v>7947</v>
      </c>
      <c r="D10237" s="7" t="s">
        <v>48929</v>
      </c>
      <c r="E10237" s="1">
        <v>1</v>
      </c>
      <c r="F10237" s="1">
        <v>-16</v>
      </c>
      <c r="G10237" s="8" t="s">
        <v>6642</v>
      </c>
      <c r="H10237" s="1" t="s">
        <v>48930</v>
      </c>
      <c r="I10237" s="1">
        <v>-16</v>
      </c>
      <c r="J10237" s="8" t="s">
        <v>6642</v>
      </c>
      <c r="K10237" s="15">
        <v>1</v>
      </c>
    </row>
    <row r="10238" spans="1:11">
      <c r="A10238" s="1" t="s">
        <v>4928</v>
      </c>
      <c r="B10238" s="1" t="s">
        <v>4929</v>
      </c>
      <c r="C10238" s="1" t="s">
        <v>48931</v>
      </c>
      <c r="D10238" s="7" t="s">
        <v>48932</v>
      </c>
      <c r="E10238" s="1">
        <v>11</v>
      </c>
      <c r="F10238" s="1">
        <v>-21</v>
      </c>
      <c r="G10238" s="8" t="s">
        <v>48933</v>
      </c>
      <c r="H10238" s="1" t="s">
        <v>48934</v>
      </c>
      <c r="I10238" s="1">
        <v>-21</v>
      </c>
      <c r="J10238" s="8" t="s">
        <v>48933</v>
      </c>
      <c r="K10238" s="15">
        <v>1</v>
      </c>
    </row>
    <row r="10239" spans="1:11">
      <c r="A10239" s="1" t="s">
        <v>1435</v>
      </c>
      <c r="B10239" s="1" t="s">
        <v>1436</v>
      </c>
      <c r="C10239" s="1" t="s">
        <v>48935</v>
      </c>
      <c r="D10239" s="7" t="s">
        <v>48936</v>
      </c>
      <c r="E10239" s="1">
        <v>2</v>
      </c>
      <c r="F10239" s="1">
        <v>-16.3</v>
      </c>
      <c r="G10239" s="8" t="s">
        <v>228</v>
      </c>
      <c r="H10239" s="1" t="s">
        <v>48937</v>
      </c>
      <c r="I10239" s="1">
        <v>-16.3</v>
      </c>
      <c r="J10239" s="8" t="s">
        <v>228</v>
      </c>
      <c r="K10239" s="15">
        <v>1</v>
      </c>
    </row>
    <row r="10240" spans="1:11">
      <c r="A10240" s="1" t="s">
        <v>48938</v>
      </c>
      <c r="B10240" s="1" t="s">
        <v>48939</v>
      </c>
      <c r="C10240" s="1" t="s">
        <v>48940</v>
      </c>
      <c r="D10240" s="7" t="s">
        <v>48941</v>
      </c>
      <c r="E10240" s="1">
        <v>3</v>
      </c>
      <c r="F10240" s="1">
        <v>-24.3</v>
      </c>
      <c r="G10240" s="8" t="s">
        <v>48942</v>
      </c>
      <c r="H10240" s="1" t="s">
        <v>48943</v>
      </c>
      <c r="I10240" s="1">
        <v>-24.3</v>
      </c>
      <c r="J10240" s="8" t="s">
        <v>48942</v>
      </c>
      <c r="K10240" s="15">
        <v>1</v>
      </c>
    </row>
    <row r="10241" spans="1:11">
      <c r="A10241" s="1" t="s">
        <v>676</v>
      </c>
      <c r="B10241" s="1" t="s">
        <v>677</v>
      </c>
      <c r="C10241" s="1" t="s">
        <v>48944</v>
      </c>
      <c r="D10241" s="7" t="s">
        <v>48945</v>
      </c>
      <c r="E10241" s="1">
        <v>3</v>
      </c>
      <c r="F10241" s="1">
        <v>-22.5</v>
      </c>
      <c r="G10241" s="8" t="s">
        <v>7461</v>
      </c>
      <c r="H10241" s="1" t="s">
        <v>48946</v>
      </c>
      <c r="I10241" s="1">
        <v>-22.5</v>
      </c>
      <c r="J10241" s="8" t="s">
        <v>7461</v>
      </c>
      <c r="K10241" s="15">
        <v>1</v>
      </c>
    </row>
    <row r="10242" spans="1:11">
      <c r="A10242" s="1" t="s">
        <v>14416</v>
      </c>
      <c r="B10242" s="1" t="s">
        <v>14417</v>
      </c>
      <c r="C10242" s="1" t="s">
        <v>48947</v>
      </c>
      <c r="D10242" s="7" t="s">
        <v>48948</v>
      </c>
      <c r="E10242" s="1">
        <v>4</v>
      </c>
      <c r="F10242" s="1">
        <v>-16.899999999999999</v>
      </c>
      <c r="G10242" s="8" t="s">
        <v>5442</v>
      </c>
      <c r="H10242" s="1" t="s">
        <v>48949</v>
      </c>
      <c r="I10242" s="1">
        <v>-16.899999999999999</v>
      </c>
      <c r="J10242" s="8" t="s">
        <v>5442</v>
      </c>
      <c r="K10242" s="15">
        <v>1</v>
      </c>
    </row>
    <row r="10243" spans="1:11">
      <c r="A10243" s="1" t="s">
        <v>10975</v>
      </c>
      <c r="B10243" s="1" t="s">
        <v>10976</v>
      </c>
      <c r="C10243" s="1" t="s">
        <v>48950</v>
      </c>
      <c r="D10243" s="7" t="s">
        <v>48951</v>
      </c>
      <c r="E10243" s="1">
        <v>11</v>
      </c>
      <c r="F10243" s="1">
        <v>-23.4</v>
      </c>
      <c r="G10243" s="8" t="s">
        <v>48952</v>
      </c>
      <c r="H10243" s="1" t="s">
        <v>48953</v>
      </c>
      <c r="I10243" s="1">
        <v>-23.4</v>
      </c>
      <c r="J10243" s="8" t="s">
        <v>48952</v>
      </c>
      <c r="K10243" s="15">
        <v>1</v>
      </c>
    </row>
    <row r="10244" spans="1:11">
      <c r="A10244" s="1" t="s">
        <v>48954</v>
      </c>
      <c r="B10244" s="1" t="s">
        <v>48955</v>
      </c>
      <c r="C10244" s="1" t="s">
        <v>48956</v>
      </c>
      <c r="D10244" s="7" t="s">
        <v>48957</v>
      </c>
      <c r="E10244" s="1">
        <v>4</v>
      </c>
      <c r="F10244" s="1">
        <v>-15.2</v>
      </c>
      <c r="G10244" s="8" t="s">
        <v>2364</v>
      </c>
      <c r="H10244" s="1" t="s">
        <v>48958</v>
      </c>
      <c r="I10244" s="1">
        <v>-15.2</v>
      </c>
      <c r="J10244" s="8" t="s">
        <v>332</v>
      </c>
      <c r="K10244" s="15">
        <v>1</v>
      </c>
    </row>
    <row r="10245" spans="1:11">
      <c r="A10245" s="1" t="s">
        <v>32276</v>
      </c>
      <c r="B10245" s="1" t="s">
        <v>32277</v>
      </c>
      <c r="C10245" s="1" t="s">
        <v>48959</v>
      </c>
      <c r="D10245" s="7" t="s">
        <v>48960</v>
      </c>
      <c r="E10245" s="1">
        <v>1</v>
      </c>
      <c r="F10245" s="1">
        <v>-11.3</v>
      </c>
      <c r="G10245" s="8" t="s">
        <v>6329</v>
      </c>
      <c r="H10245" s="1" t="s">
        <v>48961</v>
      </c>
      <c r="I10245" s="1">
        <v>-11.3</v>
      </c>
      <c r="J10245" s="8" t="s">
        <v>6329</v>
      </c>
      <c r="K10245" s="15">
        <v>1</v>
      </c>
    </row>
    <row r="10246" spans="1:11">
      <c r="A10246" s="1" t="s">
        <v>4656</v>
      </c>
      <c r="B10246" s="1" t="s">
        <v>4657</v>
      </c>
      <c r="C10246" s="1" t="s">
        <v>48962</v>
      </c>
      <c r="D10246" s="7" t="s">
        <v>48963</v>
      </c>
      <c r="E10246" s="1">
        <v>10</v>
      </c>
      <c r="F10246" s="1">
        <v>-25.9</v>
      </c>
      <c r="G10246" s="8" t="s">
        <v>11910</v>
      </c>
      <c r="H10246" s="1" t="s">
        <v>48964</v>
      </c>
      <c r="I10246" s="1">
        <v>-25.9</v>
      </c>
      <c r="J10246" s="8" t="s">
        <v>11910</v>
      </c>
      <c r="K10246" s="15">
        <v>1</v>
      </c>
    </row>
    <row r="10247" spans="1:11">
      <c r="A10247" s="1" t="s">
        <v>48965</v>
      </c>
      <c r="B10247" s="1" t="s">
        <v>48966</v>
      </c>
      <c r="C10247" s="1" t="s">
        <v>48967</v>
      </c>
      <c r="D10247" s="7" t="s">
        <v>48968</v>
      </c>
      <c r="E10247" s="1">
        <v>2</v>
      </c>
      <c r="F10247" s="1">
        <v>-18.5</v>
      </c>
      <c r="G10247" s="8" t="s">
        <v>48969</v>
      </c>
      <c r="H10247" s="1" t="s">
        <v>48970</v>
      </c>
      <c r="I10247" s="1">
        <v>-18.5</v>
      </c>
      <c r="J10247" s="8" t="s">
        <v>48969</v>
      </c>
      <c r="K10247" s="15">
        <v>1</v>
      </c>
    </row>
    <row r="10248" spans="1:11">
      <c r="A10248" s="1" t="s">
        <v>33922</v>
      </c>
      <c r="B10248" s="1" t="s">
        <v>33923</v>
      </c>
      <c r="C10248" s="1" t="s">
        <v>48971</v>
      </c>
      <c r="D10248" s="7" t="s">
        <v>48972</v>
      </c>
      <c r="E10248" s="1">
        <v>3</v>
      </c>
      <c r="F10248" s="1">
        <v>-19.399999999999999</v>
      </c>
      <c r="G10248" s="8" t="s">
        <v>19549</v>
      </c>
      <c r="H10248" s="1" t="s">
        <v>48973</v>
      </c>
      <c r="I10248" s="1">
        <v>-19.399999999999999</v>
      </c>
      <c r="J10248" s="8" t="s">
        <v>19549</v>
      </c>
      <c r="K10248" s="15">
        <v>1</v>
      </c>
    </row>
    <row r="10249" spans="1:11">
      <c r="A10249" s="1" t="s">
        <v>3375</v>
      </c>
      <c r="B10249" s="1" t="s">
        <v>3376</v>
      </c>
      <c r="C10249" s="1" t="s">
        <v>48974</v>
      </c>
      <c r="D10249" s="7" t="s">
        <v>48975</v>
      </c>
      <c r="E10249" s="1">
        <v>3</v>
      </c>
      <c r="F10249" s="1">
        <v>-9.9</v>
      </c>
      <c r="G10249" s="8" t="s">
        <v>228</v>
      </c>
      <c r="H10249" s="1" t="s">
        <v>48976</v>
      </c>
      <c r="I10249" s="1">
        <v>-9.9</v>
      </c>
      <c r="J10249" s="8" t="s">
        <v>228</v>
      </c>
      <c r="K10249" s="15">
        <v>1</v>
      </c>
    </row>
    <row r="10250" spans="1:11">
      <c r="A10250" s="1" t="s">
        <v>48977</v>
      </c>
      <c r="B10250" s="1" t="s">
        <v>48978</v>
      </c>
      <c r="C10250" s="1" t="s">
        <v>48979</v>
      </c>
      <c r="D10250" s="7" t="s">
        <v>48980</v>
      </c>
      <c r="E10250" s="1">
        <v>12</v>
      </c>
      <c r="F10250" s="1">
        <v>-22.1</v>
      </c>
      <c r="G10250" s="8" t="s">
        <v>48981</v>
      </c>
      <c r="H10250" s="1" t="s">
        <v>48982</v>
      </c>
      <c r="I10250" s="1">
        <v>-22.1</v>
      </c>
      <c r="J10250" s="8" t="s">
        <v>48981</v>
      </c>
      <c r="K10250" s="15">
        <v>1</v>
      </c>
    </row>
    <row r="10251" spans="1:11">
      <c r="A10251" s="1" t="s">
        <v>14253</v>
      </c>
      <c r="B10251" s="1" t="s">
        <v>14254</v>
      </c>
      <c r="C10251" s="1" t="s">
        <v>48983</v>
      </c>
      <c r="D10251" s="7" t="s">
        <v>48984</v>
      </c>
      <c r="E10251" s="1">
        <v>5</v>
      </c>
      <c r="F10251" s="1">
        <v>-11.4</v>
      </c>
      <c r="G10251" s="8" t="s">
        <v>917</v>
      </c>
      <c r="H10251" s="1" t="s">
        <v>48985</v>
      </c>
      <c r="I10251" s="1">
        <v>-11.4</v>
      </c>
      <c r="J10251" s="8" t="s">
        <v>917</v>
      </c>
      <c r="K10251" s="15">
        <v>1</v>
      </c>
    </row>
    <row r="10252" spans="1:11">
      <c r="A10252" s="1" t="s">
        <v>3007</v>
      </c>
      <c r="B10252" s="1" t="s">
        <v>3008</v>
      </c>
      <c r="C10252" s="1" t="s">
        <v>48986</v>
      </c>
      <c r="D10252" s="7" t="s">
        <v>48987</v>
      </c>
      <c r="E10252" s="1">
        <v>8</v>
      </c>
      <c r="F10252" s="1">
        <v>-15.6</v>
      </c>
      <c r="G10252" s="8" t="s">
        <v>917</v>
      </c>
      <c r="H10252" s="1" t="s">
        <v>48988</v>
      </c>
      <c r="I10252" s="1">
        <v>-15.6</v>
      </c>
      <c r="J10252" s="8" t="s">
        <v>917</v>
      </c>
      <c r="K10252" s="15">
        <v>1</v>
      </c>
    </row>
    <row r="10253" spans="1:11">
      <c r="A10253" s="1" t="s">
        <v>24772</v>
      </c>
      <c r="B10253" s="1" t="s">
        <v>24773</v>
      </c>
      <c r="C10253" s="1" t="s">
        <v>48989</v>
      </c>
      <c r="D10253" s="7" t="s">
        <v>48990</v>
      </c>
      <c r="E10253" s="1">
        <v>4</v>
      </c>
      <c r="F10253" s="1">
        <v>-17.2</v>
      </c>
      <c r="G10253" s="8" t="s">
        <v>917</v>
      </c>
      <c r="H10253" s="1" t="s">
        <v>48991</v>
      </c>
      <c r="I10253" s="1">
        <v>-17.2</v>
      </c>
      <c r="J10253" s="8" t="s">
        <v>917</v>
      </c>
      <c r="K10253" s="15">
        <v>1</v>
      </c>
    </row>
    <row r="10254" spans="1:11">
      <c r="A10254" s="1" t="s">
        <v>13749</v>
      </c>
      <c r="B10254" s="1" t="s">
        <v>13750</v>
      </c>
      <c r="C10254" s="1" t="s">
        <v>48992</v>
      </c>
      <c r="D10254" s="7" t="s">
        <v>20271</v>
      </c>
      <c r="E10254" s="1">
        <v>3</v>
      </c>
      <c r="F10254" s="1">
        <v>-13.1</v>
      </c>
      <c r="G10254" s="8" t="s">
        <v>228</v>
      </c>
      <c r="H10254" s="1" t="s">
        <v>20272</v>
      </c>
      <c r="I10254" s="1">
        <v>-13.1</v>
      </c>
      <c r="J10254" s="8" t="s">
        <v>228</v>
      </c>
      <c r="K10254" s="15">
        <v>1</v>
      </c>
    </row>
    <row r="10255" spans="1:11">
      <c r="A10255" s="1" t="s">
        <v>3015</v>
      </c>
      <c r="B10255" s="1" t="s">
        <v>3016</v>
      </c>
      <c r="C10255" s="1" t="s">
        <v>48993</v>
      </c>
      <c r="D10255" s="7" t="s">
        <v>48994</v>
      </c>
      <c r="E10255" s="1">
        <v>3</v>
      </c>
      <c r="F10255" s="1">
        <v>-20.6</v>
      </c>
      <c r="G10255" s="8" t="s">
        <v>39783</v>
      </c>
      <c r="H10255" s="1" t="s">
        <v>48995</v>
      </c>
      <c r="I10255" s="1">
        <v>-20.6</v>
      </c>
      <c r="J10255" s="8" t="s">
        <v>39783</v>
      </c>
      <c r="K10255" s="15">
        <v>1</v>
      </c>
    </row>
    <row r="10256" spans="1:11">
      <c r="A10256" s="1" t="s">
        <v>48996</v>
      </c>
      <c r="B10256" s="1" t="s">
        <v>48997</v>
      </c>
      <c r="C10256" s="1" t="s">
        <v>48998</v>
      </c>
      <c r="D10256" s="7" t="s">
        <v>48999</v>
      </c>
      <c r="E10256" s="1">
        <v>3</v>
      </c>
      <c r="F10256" s="1">
        <v>-26.5</v>
      </c>
      <c r="G10256" s="8" t="s">
        <v>49000</v>
      </c>
      <c r="H10256" s="1" t="s">
        <v>49001</v>
      </c>
      <c r="I10256" s="1">
        <v>-26.5</v>
      </c>
      <c r="J10256" s="8" t="s">
        <v>49000</v>
      </c>
      <c r="K10256" s="15">
        <v>1</v>
      </c>
    </row>
    <row r="10257" spans="1:11">
      <c r="A10257" s="1" t="s">
        <v>46331</v>
      </c>
      <c r="B10257" s="1" t="s">
        <v>46332</v>
      </c>
      <c r="C10257" s="1" t="s">
        <v>49002</v>
      </c>
      <c r="D10257" s="7" t="s">
        <v>49003</v>
      </c>
      <c r="E10257" s="1">
        <v>9</v>
      </c>
      <c r="F10257" s="1">
        <v>-24.3</v>
      </c>
      <c r="G10257" s="8" t="s">
        <v>15924</v>
      </c>
      <c r="H10257" s="1" t="s">
        <v>49004</v>
      </c>
      <c r="I10257" s="1">
        <v>-24.3</v>
      </c>
      <c r="J10257" s="8" t="s">
        <v>15924</v>
      </c>
      <c r="K10257" s="15">
        <v>1</v>
      </c>
    </row>
    <row r="10258" spans="1:11">
      <c r="A10258" s="1" t="s">
        <v>4747</v>
      </c>
      <c r="B10258" s="1" t="s">
        <v>4748</v>
      </c>
      <c r="C10258" s="1" t="s">
        <v>49005</v>
      </c>
      <c r="D10258" s="7" t="s">
        <v>49006</v>
      </c>
      <c r="E10258" s="1">
        <v>2</v>
      </c>
      <c r="F10258" s="1">
        <v>-21</v>
      </c>
      <c r="G10258" s="8" t="s">
        <v>49007</v>
      </c>
      <c r="H10258" s="1" t="s">
        <v>49008</v>
      </c>
      <c r="I10258" s="1">
        <v>-21</v>
      </c>
      <c r="J10258" s="8" t="s">
        <v>49007</v>
      </c>
      <c r="K10258" s="15">
        <v>1</v>
      </c>
    </row>
    <row r="10259" spans="1:11">
      <c r="A10259" s="1" t="s">
        <v>36394</v>
      </c>
      <c r="B10259" s="1" t="s">
        <v>36395</v>
      </c>
      <c r="C10259" s="1" t="s">
        <v>49009</v>
      </c>
      <c r="D10259" s="7" t="s">
        <v>49010</v>
      </c>
      <c r="E10259" s="1">
        <v>3</v>
      </c>
      <c r="F10259" s="1">
        <v>-15.6</v>
      </c>
      <c r="G10259" s="8" t="s">
        <v>2364</v>
      </c>
      <c r="H10259" s="1" t="s">
        <v>36398</v>
      </c>
      <c r="I10259" s="1">
        <v>-15.6</v>
      </c>
      <c r="J10259" s="8" t="s">
        <v>2364</v>
      </c>
      <c r="K10259" s="15">
        <v>1</v>
      </c>
    </row>
    <row r="10260" spans="1:11">
      <c r="A10260" s="1" t="s">
        <v>696</v>
      </c>
      <c r="B10260" s="1" t="s">
        <v>697</v>
      </c>
      <c r="C10260" s="1" t="s">
        <v>49011</v>
      </c>
      <c r="D10260" s="7" t="s">
        <v>49012</v>
      </c>
      <c r="E10260" s="1">
        <v>7</v>
      </c>
      <c r="F10260" s="1">
        <v>-18.8</v>
      </c>
      <c r="G10260" s="8" t="s">
        <v>23126</v>
      </c>
      <c r="H10260" s="1" t="s">
        <v>49013</v>
      </c>
      <c r="I10260" s="1">
        <v>-18.8</v>
      </c>
      <c r="J10260" s="8" t="s">
        <v>23126</v>
      </c>
      <c r="K10260" s="15">
        <v>1</v>
      </c>
    </row>
    <row r="10261" spans="1:11">
      <c r="A10261" s="1" t="s">
        <v>49014</v>
      </c>
      <c r="B10261" s="1" t="s">
        <v>49015</v>
      </c>
      <c r="C10261" s="1" t="s">
        <v>49016</v>
      </c>
      <c r="D10261" s="7" t="s">
        <v>49017</v>
      </c>
      <c r="E10261" s="1">
        <v>2</v>
      </c>
      <c r="F10261" s="1">
        <v>-21</v>
      </c>
      <c r="G10261" s="8" t="s">
        <v>49018</v>
      </c>
      <c r="H10261" s="1" t="s">
        <v>49019</v>
      </c>
      <c r="I10261" s="1">
        <v>-21</v>
      </c>
      <c r="J10261" s="8" t="s">
        <v>49018</v>
      </c>
      <c r="K10261" s="15">
        <v>1</v>
      </c>
    </row>
    <row r="10262" spans="1:11">
      <c r="A10262" s="1" t="s">
        <v>49020</v>
      </c>
      <c r="B10262" s="1" t="s">
        <v>49021</v>
      </c>
      <c r="C10262" s="1" t="s">
        <v>49022</v>
      </c>
      <c r="D10262" s="7" t="s">
        <v>49023</v>
      </c>
      <c r="E10262" s="1">
        <v>9</v>
      </c>
      <c r="F10262" s="1">
        <v>-14.5</v>
      </c>
      <c r="G10262" s="8" t="s">
        <v>21265</v>
      </c>
      <c r="H10262" s="1" t="s">
        <v>49024</v>
      </c>
      <c r="I10262" s="1">
        <v>-14.5</v>
      </c>
      <c r="J10262" s="8" t="s">
        <v>21265</v>
      </c>
      <c r="K10262" s="15">
        <v>1</v>
      </c>
    </row>
    <row r="10263" spans="1:11">
      <c r="A10263" s="1" t="s">
        <v>2146</v>
      </c>
      <c r="B10263" s="1" t="s">
        <v>2147</v>
      </c>
      <c r="C10263" s="1" t="s">
        <v>49025</v>
      </c>
      <c r="D10263" s="7" t="s">
        <v>49026</v>
      </c>
      <c r="E10263" s="1">
        <v>2</v>
      </c>
      <c r="F10263" s="1">
        <v>-17.600000000000001</v>
      </c>
      <c r="G10263" s="8" t="s">
        <v>49027</v>
      </c>
      <c r="H10263" s="1" t="s">
        <v>49028</v>
      </c>
      <c r="I10263" s="1">
        <v>-17.600000000000001</v>
      </c>
      <c r="J10263" s="8" t="s">
        <v>49027</v>
      </c>
      <c r="K10263" s="15">
        <v>1</v>
      </c>
    </row>
    <row r="10264" spans="1:11">
      <c r="A10264" s="1" t="s">
        <v>17074</v>
      </c>
      <c r="B10264" s="1" t="s">
        <v>17075</v>
      </c>
      <c r="C10264" s="1" t="s">
        <v>49029</v>
      </c>
      <c r="D10264" s="7" t="s">
        <v>49030</v>
      </c>
      <c r="E10264" s="1">
        <v>1</v>
      </c>
      <c r="F10264" s="1">
        <v>-10.5</v>
      </c>
      <c r="G10264" s="8" t="s">
        <v>4212</v>
      </c>
      <c r="H10264" s="1" t="s">
        <v>49031</v>
      </c>
      <c r="I10264" s="1">
        <v>-10.5</v>
      </c>
      <c r="J10264" s="8" t="s">
        <v>4212</v>
      </c>
      <c r="K10264" s="15">
        <v>1</v>
      </c>
    </row>
    <row r="10265" spans="1:11">
      <c r="A10265" s="1" t="s">
        <v>8076</v>
      </c>
      <c r="B10265" s="1" t="s">
        <v>8077</v>
      </c>
      <c r="C10265" s="1" t="s">
        <v>49032</v>
      </c>
      <c r="D10265" s="7" t="s">
        <v>8079</v>
      </c>
      <c r="E10265" s="1">
        <v>3</v>
      </c>
      <c r="F10265" s="1">
        <v>-11.3</v>
      </c>
      <c r="G10265" s="8" t="s">
        <v>228</v>
      </c>
      <c r="H10265" s="1" t="s">
        <v>8081</v>
      </c>
      <c r="I10265" s="1">
        <v>-11.3</v>
      </c>
      <c r="J10265" s="8" t="s">
        <v>228</v>
      </c>
      <c r="K10265" s="15">
        <v>1</v>
      </c>
    </row>
    <row r="10266" spans="1:11">
      <c r="A10266" s="1" t="s">
        <v>6149</v>
      </c>
      <c r="B10266" s="1" t="s">
        <v>6150</v>
      </c>
      <c r="C10266" s="1" t="s">
        <v>49033</v>
      </c>
      <c r="D10266" s="7" t="s">
        <v>49034</v>
      </c>
      <c r="E10266" s="1">
        <v>2</v>
      </c>
      <c r="F10266" s="1">
        <v>-21.6</v>
      </c>
      <c r="G10266" s="8" t="s">
        <v>49035</v>
      </c>
      <c r="H10266" s="1" t="s">
        <v>49036</v>
      </c>
      <c r="I10266" s="1">
        <v>-21.6</v>
      </c>
      <c r="J10266" s="8" t="s">
        <v>49035</v>
      </c>
      <c r="K10266" s="15">
        <v>1</v>
      </c>
    </row>
    <row r="10267" spans="1:11">
      <c r="A10267" s="1" t="s">
        <v>5562</v>
      </c>
      <c r="B10267" s="1" t="s">
        <v>49037</v>
      </c>
      <c r="C10267" s="1" t="s">
        <v>49038</v>
      </c>
      <c r="D10267" s="7" t="s">
        <v>49039</v>
      </c>
      <c r="E10267" s="1">
        <v>2</v>
      </c>
      <c r="F10267" s="1">
        <v>-23.1</v>
      </c>
      <c r="G10267" s="8" t="s">
        <v>37433</v>
      </c>
      <c r="H10267" s="1" t="s">
        <v>49040</v>
      </c>
      <c r="I10267" s="1">
        <v>-23.1</v>
      </c>
      <c r="J10267" s="8" t="s">
        <v>37433</v>
      </c>
      <c r="K10267" s="15">
        <v>1</v>
      </c>
    </row>
    <row r="10268" spans="1:11">
      <c r="A10268" s="1" t="s">
        <v>45997</v>
      </c>
      <c r="B10268" s="1" t="s">
        <v>45998</v>
      </c>
      <c r="C10268" s="1" t="s">
        <v>49041</v>
      </c>
      <c r="D10268" s="7" t="s">
        <v>49042</v>
      </c>
      <c r="E10268" s="1">
        <v>3</v>
      </c>
      <c r="F10268" s="1">
        <v>-12</v>
      </c>
      <c r="G10268" s="8" t="s">
        <v>2364</v>
      </c>
      <c r="H10268" s="1" t="s">
        <v>49043</v>
      </c>
      <c r="I10268" s="1">
        <v>-12</v>
      </c>
      <c r="J10268" s="8" t="s">
        <v>2364</v>
      </c>
      <c r="K10268" s="15">
        <v>1</v>
      </c>
    </row>
    <row r="10269" spans="1:11">
      <c r="A10269" s="1" t="s">
        <v>11859</v>
      </c>
      <c r="B10269" s="1" t="s">
        <v>11860</v>
      </c>
      <c r="C10269" s="1" t="s">
        <v>49044</v>
      </c>
      <c r="D10269" s="7" t="s">
        <v>11862</v>
      </c>
      <c r="E10269" s="1">
        <v>3</v>
      </c>
      <c r="F10269" s="1">
        <v>-18.7</v>
      </c>
      <c r="G10269" s="8" t="s">
        <v>917</v>
      </c>
      <c r="H10269" s="1" t="s">
        <v>11863</v>
      </c>
      <c r="I10269" s="1">
        <v>-18.7</v>
      </c>
      <c r="J10269" s="8" t="s">
        <v>917</v>
      </c>
      <c r="K10269" s="15">
        <v>1</v>
      </c>
    </row>
    <row r="10270" spans="1:11">
      <c r="A10270" s="1" t="s">
        <v>49045</v>
      </c>
      <c r="B10270" s="1" t="s">
        <v>49046</v>
      </c>
      <c r="C10270" s="1" t="s">
        <v>49047</v>
      </c>
      <c r="D10270" s="7" t="s">
        <v>49048</v>
      </c>
      <c r="E10270" s="1">
        <v>2</v>
      </c>
      <c r="F10270" s="1">
        <v>-18.899999999999999</v>
      </c>
      <c r="G10270" s="8" t="s">
        <v>4327</v>
      </c>
      <c r="H10270" s="1" t="s">
        <v>49049</v>
      </c>
      <c r="I10270" s="1">
        <v>-18.899999999999999</v>
      </c>
      <c r="J10270" s="8" t="s">
        <v>4327</v>
      </c>
      <c r="K10270" s="15">
        <v>1</v>
      </c>
    </row>
    <row r="10271" spans="1:11">
      <c r="A10271" s="1" t="s">
        <v>4818</v>
      </c>
      <c r="B10271" s="1" t="s">
        <v>4819</v>
      </c>
      <c r="C10271" s="1" t="s">
        <v>49050</v>
      </c>
      <c r="D10271" s="7" t="s">
        <v>49051</v>
      </c>
      <c r="E10271" s="1">
        <v>3</v>
      </c>
      <c r="F10271" s="1">
        <v>-18.5</v>
      </c>
      <c r="G10271" s="8" t="s">
        <v>49052</v>
      </c>
      <c r="H10271" s="1" t="s">
        <v>49053</v>
      </c>
      <c r="I10271" s="1">
        <v>-18.5</v>
      </c>
      <c r="J10271" s="8" t="s">
        <v>49052</v>
      </c>
      <c r="K10271" s="15">
        <v>1</v>
      </c>
    </row>
    <row r="10272" spans="1:11">
      <c r="A10272" s="1" t="s">
        <v>49054</v>
      </c>
      <c r="B10272" s="1" t="s">
        <v>49055</v>
      </c>
      <c r="C10272" s="1" t="s">
        <v>49056</v>
      </c>
      <c r="D10272" s="7" t="s">
        <v>49057</v>
      </c>
      <c r="E10272" s="1">
        <v>11</v>
      </c>
      <c r="F10272" s="1">
        <v>-21.6</v>
      </c>
      <c r="G10272" s="8" t="s">
        <v>49058</v>
      </c>
      <c r="H10272" s="1" t="s">
        <v>49059</v>
      </c>
      <c r="I10272" s="1">
        <v>-21.6</v>
      </c>
      <c r="J10272" s="8" t="s">
        <v>49058</v>
      </c>
      <c r="K10272" s="15">
        <v>1</v>
      </c>
    </row>
    <row r="10273" spans="1:11">
      <c r="A10273" s="1" t="s">
        <v>7831</v>
      </c>
      <c r="B10273" s="1" t="s">
        <v>7832</v>
      </c>
      <c r="C10273" s="1" t="s">
        <v>49060</v>
      </c>
      <c r="D10273" s="7" t="s">
        <v>49061</v>
      </c>
      <c r="E10273" s="1">
        <v>14</v>
      </c>
      <c r="F10273" s="1">
        <v>-22.7</v>
      </c>
      <c r="G10273" s="8" t="s">
        <v>49062</v>
      </c>
      <c r="H10273" s="1" t="s">
        <v>49063</v>
      </c>
      <c r="I10273" s="1">
        <v>-22.7</v>
      </c>
      <c r="J10273" s="8" t="s">
        <v>49062</v>
      </c>
      <c r="K10273" s="15">
        <v>1</v>
      </c>
    </row>
    <row r="10274" spans="1:11">
      <c r="A10274" s="1" t="s">
        <v>35333</v>
      </c>
      <c r="B10274" s="1" t="s">
        <v>35334</v>
      </c>
      <c r="C10274" s="1" t="s">
        <v>49064</v>
      </c>
      <c r="D10274" s="7" t="s">
        <v>49065</v>
      </c>
      <c r="E10274" s="1">
        <v>2</v>
      </c>
      <c r="F10274" s="1">
        <v>-24.1</v>
      </c>
      <c r="G10274" s="8" t="s">
        <v>49066</v>
      </c>
      <c r="H10274" s="1" t="s">
        <v>49067</v>
      </c>
      <c r="I10274" s="1">
        <v>-24.1</v>
      </c>
      <c r="J10274" s="8" t="s">
        <v>49066</v>
      </c>
      <c r="K10274" s="15">
        <v>1</v>
      </c>
    </row>
    <row r="10275" spans="1:11">
      <c r="A10275" s="1" t="s">
        <v>3026</v>
      </c>
      <c r="B10275" s="1" t="s">
        <v>3027</v>
      </c>
      <c r="C10275" s="1" t="s">
        <v>49068</v>
      </c>
      <c r="D10275" s="7" t="s">
        <v>49069</v>
      </c>
      <c r="E10275" s="1">
        <v>8</v>
      </c>
      <c r="F10275" s="1">
        <v>-18.2</v>
      </c>
      <c r="G10275" s="8" t="s">
        <v>15903</v>
      </c>
      <c r="H10275" s="1" t="s">
        <v>49070</v>
      </c>
      <c r="I10275" s="1">
        <v>-18.2</v>
      </c>
      <c r="J10275" s="8" t="s">
        <v>15903</v>
      </c>
      <c r="K10275" s="15">
        <v>1</v>
      </c>
    </row>
    <row r="10276" spans="1:11">
      <c r="A10276" s="1" t="s">
        <v>20120</v>
      </c>
      <c r="B10276" s="1" t="s">
        <v>20121</v>
      </c>
      <c r="C10276" s="1" t="s">
        <v>49071</v>
      </c>
      <c r="D10276" s="7" t="s">
        <v>49072</v>
      </c>
      <c r="E10276" s="1">
        <v>6</v>
      </c>
      <c r="F10276" s="1">
        <v>-14.5</v>
      </c>
      <c r="G10276" s="8" t="s">
        <v>917</v>
      </c>
      <c r="H10276" s="1" t="s">
        <v>49073</v>
      </c>
      <c r="I10276" s="1">
        <v>-14.5</v>
      </c>
      <c r="J10276" s="8" t="s">
        <v>917</v>
      </c>
      <c r="K10276" s="15">
        <v>1</v>
      </c>
    </row>
    <row r="10277" spans="1:11">
      <c r="A10277" s="1" t="s">
        <v>49074</v>
      </c>
      <c r="B10277" s="1" t="s">
        <v>49075</v>
      </c>
      <c r="C10277" s="1" t="s">
        <v>49076</v>
      </c>
      <c r="D10277" s="7" t="s">
        <v>49077</v>
      </c>
      <c r="E10277" s="1">
        <v>5</v>
      </c>
      <c r="F10277" s="1">
        <v>-15.7</v>
      </c>
      <c r="G10277" s="8" t="s">
        <v>34974</v>
      </c>
      <c r="H10277" s="1" t="s">
        <v>49078</v>
      </c>
      <c r="I10277" s="1">
        <v>-15.7</v>
      </c>
      <c r="J10277" s="8" t="s">
        <v>19501</v>
      </c>
      <c r="K10277" s="15">
        <v>1</v>
      </c>
    </row>
    <row r="10278" spans="1:11">
      <c r="A10278" s="1" t="s">
        <v>1143</v>
      </c>
      <c r="B10278" s="1" t="s">
        <v>1144</v>
      </c>
      <c r="C10278" s="1" t="s">
        <v>49079</v>
      </c>
      <c r="D10278" s="7" t="s">
        <v>49080</v>
      </c>
      <c r="E10278" s="1">
        <v>7</v>
      </c>
      <c r="F10278" s="1">
        <v>-20.399999999999999</v>
      </c>
      <c r="G10278" s="8" t="s">
        <v>10296</v>
      </c>
      <c r="H10278" s="1" t="s">
        <v>49081</v>
      </c>
      <c r="I10278" s="1">
        <v>-20.399999999999999</v>
      </c>
      <c r="J10278" s="8" t="s">
        <v>10296</v>
      </c>
      <c r="K10278" s="15">
        <v>1</v>
      </c>
    </row>
    <row r="10279" spans="1:11">
      <c r="A10279" s="1" t="s">
        <v>5318</v>
      </c>
      <c r="B10279" s="1" t="s">
        <v>5319</v>
      </c>
      <c r="C10279" s="1" t="s">
        <v>29187</v>
      </c>
      <c r="D10279" s="7" t="s">
        <v>5321</v>
      </c>
      <c r="E10279" s="1">
        <v>2</v>
      </c>
      <c r="F10279" s="1">
        <v>-17</v>
      </c>
      <c r="G10279" s="8" t="s">
        <v>2364</v>
      </c>
      <c r="H10279" s="1" t="s">
        <v>5323</v>
      </c>
      <c r="I10279" s="1">
        <v>-17</v>
      </c>
      <c r="J10279" s="8" t="s">
        <v>2364</v>
      </c>
      <c r="K10279" s="15">
        <v>1</v>
      </c>
    </row>
    <row r="10280" spans="1:11">
      <c r="A10280" s="1" t="s">
        <v>2199</v>
      </c>
      <c r="B10280" s="1" t="s">
        <v>2200</v>
      </c>
      <c r="C10280" s="1" t="s">
        <v>49082</v>
      </c>
      <c r="D10280" s="7" t="s">
        <v>49083</v>
      </c>
      <c r="E10280" s="1">
        <v>3</v>
      </c>
      <c r="F10280" s="1">
        <v>-15.6</v>
      </c>
      <c r="G10280" s="8" t="s">
        <v>917</v>
      </c>
      <c r="H10280" s="1" t="s">
        <v>49084</v>
      </c>
      <c r="I10280" s="1">
        <v>-15.6</v>
      </c>
      <c r="J10280" s="8" t="s">
        <v>917</v>
      </c>
      <c r="K10280" s="15">
        <v>1</v>
      </c>
    </row>
    <row r="10281" spans="1:11">
      <c r="A10281" s="1" t="s">
        <v>42530</v>
      </c>
      <c r="B10281" s="1" t="s">
        <v>42531</v>
      </c>
      <c r="C10281" s="1" t="s">
        <v>49085</v>
      </c>
      <c r="D10281" s="7" t="s">
        <v>49086</v>
      </c>
      <c r="E10281" s="1">
        <v>5</v>
      </c>
      <c r="F10281" s="1">
        <v>-16.3</v>
      </c>
      <c r="G10281" s="8" t="s">
        <v>49087</v>
      </c>
      <c r="H10281" s="1" t="s">
        <v>49088</v>
      </c>
      <c r="I10281" s="1">
        <v>-16.3</v>
      </c>
      <c r="J10281" s="8" t="s">
        <v>49087</v>
      </c>
      <c r="K10281" s="15">
        <v>1</v>
      </c>
    </row>
    <row r="10282" spans="1:11">
      <c r="A10282" s="1" t="s">
        <v>7142</v>
      </c>
      <c r="B10282" s="1" t="s">
        <v>7143</v>
      </c>
      <c r="C10282" s="1" t="s">
        <v>49089</v>
      </c>
      <c r="D10282" s="7" t="s">
        <v>49090</v>
      </c>
      <c r="E10282" s="1">
        <v>5</v>
      </c>
      <c r="F10282" s="1">
        <v>-10.5</v>
      </c>
      <c r="G10282" s="8" t="s">
        <v>228</v>
      </c>
      <c r="H10282" s="1" t="s">
        <v>49091</v>
      </c>
      <c r="I10282" s="1">
        <v>-10.5</v>
      </c>
      <c r="J10282" s="8" t="s">
        <v>228</v>
      </c>
      <c r="K10282" s="15">
        <v>1</v>
      </c>
    </row>
    <row r="10283" spans="1:11">
      <c r="A10283" s="1" t="s">
        <v>2465</v>
      </c>
      <c r="B10283" s="1" t="s">
        <v>2466</v>
      </c>
      <c r="C10283" s="1" t="s">
        <v>49092</v>
      </c>
      <c r="D10283" s="7" t="s">
        <v>49093</v>
      </c>
      <c r="E10283" s="1">
        <v>4</v>
      </c>
      <c r="F10283" s="1">
        <v>-22.3</v>
      </c>
      <c r="G10283" s="8" t="s">
        <v>44091</v>
      </c>
      <c r="H10283" s="1" t="s">
        <v>49094</v>
      </c>
      <c r="I10283" s="1">
        <v>-22.3</v>
      </c>
      <c r="J10283" s="8" t="s">
        <v>44091</v>
      </c>
      <c r="K10283" s="15">
        <v>1</v>
      </c>
    </row>
    <row r="10284" spans="1:11">
      <c r="A10284" s="1" t="s">
        <v>49095</v>
      </c>
      <c r="B10284" s="1" t="s">
        <v>49096</v>
      </c>
      <c r="C10284" s="1" t="s">
        <v>49097</v>
      </c>
      <c r="D10284" s="7" t="s">
        <v>49098</v>
      </c>
      <c r="E10284" s="1">
        <v>3</v>
      </c>
      <c r="F10284" s="1">
        <v>-21.2</v>
      </c>
      <c r="G10284" s="8" t="s">
        <v>917</v>
      </c>
      <c r="H10284" s="1" t="s">
        <v>49099</v>
      </c>
      <c r="I10284" s="1">
        <v>-21.2</v>
      </c>
      <c r="J10284" s="8" t="s">
        <v>917</v>
      </c>
      <c r="K10284" s="15">
        <v>1</v>
      </c>
    </row>
    <row r="10285" spans="1:11">
      <c r="A10285" s="1" t="s">
        <v>12559</v>
      </c>
      <c r="B10285" s="1" t="s">
        <v>12560</v>
      </c>
      <c r="C10285" s="1" t="s">
        <v>49100</v>
      </c>
      <c r="D10285" s="7" t="s">
        <v>12562</v>
      </c>
      <c r="E10285" s="1">
        <v>4</v>
      </c>
      <c r="F10285" s="1">
        <v>-12.5</v>
      </c>
      <c r="G10285" s="8" t="s">
        <v>228</v>
      </c>
      <c r="H10285" s="1" t="s">
        <v>12563</v>
      </c>
      <c r="I10285" s="1">
        <v>-12.5</v>
      </c>
      <c r="J10285" s="8" t="s">
        <v>228</v>
      </c>
      <c r="K10285" s="15">
        <v>1</v>
      </c>
    </row>
    <row r="10286" spans="1:11">
      <c r="A10286" s="1" t="s">
        <v>49101</v>
      </c>
      <c r="B10286" s="1" t="s">
        <v>49102</v>
      </c>
      <c r="C10286" s="1" t="s">
        <v>49103</v>
      </c>
      <c r="D10286" s="7" t="s">
        <v>49104</v>
      </c>
      <c r="E10286" s="1">
        <v>1</v>
      </c>
      <c r="F10286" s="1">
        <v>-20.8</v>
      </c>
      <c r="G10286" s="8" t="s">
        <v>49105</v>
      </c>
      <c r="H10286" s="1" t="s">
        <v>49106</v>
      </c>
      <c r="I10286" s="1">
        <v>-20.8</v>
      </c>
      <c r="J10286" s="8" t="s">
        <v>49105</v>
      </c>
      <c r="K10286" s="15">
        <v>1</v>
      </c>
    </row>
    <row r="10287" spans="1:11">
      <c r="A10287" s="1" t="s">
        <v>32011</v>
      </c>
      <c r="B10287" s="1" t="s">
        <v>32012</v>
      </c>
      <c r="C10287" s="1" t="s">
        <v>49107</v>
      </c>
      <c r="D10287" s="7" t="s">
        <v>49108</v>
      </c>
      <c r="E10287" s="1">
        <v>1</v>
      </c>
      <c r="F10287" s="1">
        <v>-28.9</v>
      </c>
      <c r="G10287" s="8" t="s">
        <v>49109</v>
      </c>
      <c r="H10287" s="1" t="s">
        <v>49110</v>
      </c>
      <c r="I10287" s="1">
        <v>-28.9</v>
      </c>
      <c r="J10287" s="8" t="s">
        <v>49109</v>
      </c>
      <c r="K10287" s="15">
        <v>1</v>
      </c>
    </row>
    <row r="10288" spans="1:11">
      <c r="A10288" s="1" t="s">
        <v>48127</v>
      </c>
      <c r="B10288" s="1" t="s">
        <v>48128</v>
      </c>
      <c r="C10288" s="1" t="s">
        <v>49111</v>
      </c>
      <c r="D10288" s="7" t="s">
        <v>49112</v>
      </c>
      <c r="E10288" s="1">
        <v>1</v>
      </c>
      <c r="F10288" s="1">
        <v>-21.7</v>
      </c>
      <c r="G10288" s="8" t="s">
        <v>13018</v>
      </c>
      <c r="H10288" s="1" t="s">
        <v>49113</v>
      </c>
      <c r="I10288" s="1">
        <v>-21.7</v>
      </c>
      <c r="J10288" s="8" t="s">
        <v>13018</v>
      </c>
      <c r="K10288" s="15">
        <v>1</v>
      </c>
    </row>
    <row r="10289" spans="1:11">
      <c r="A10289" s="1" t="s">
        <v>47156</v>
      </c>
      <c r="B10289" s="1" t="s">
        <v>47157</v>
      </c>
      <c r="C10289" s="1" t="s">
        <v>49114</v>
      </c>
      <c r="D10289" s="7" t="s">
        <v>49115</v>
      </c>
      <c r="E10289" s="1">
        <v>1</v>
      </c>
      <c r="F10289" s="1">
        <v>-19.5</v>
      </c>
      <c r="G10289" s="8" t="s">
        <v>8881</v>
      </c>
      <c r="H10289" s="1" t="s">
        <v>49116</v>
      </c>
      <c r="I10289" s="1">
        <v>-19.5</v>
      </c>
      <c r="J10289" s="8" t="s">
        <v>8881</v>
      </c>
      <c r="K10289" s="15">
        <v>1</v>
      </c>
    </row>
    <row r="10290" spans="1:11">
      <c r="A10290" s="1" t="s">
        <v>249</v>
      </c>
      <c r="B10290" s="1" t="s">
        <v>250</v>
      </c>
      <c r="C10290" s="1" t="s">
        <v>49117</v>
      </c>
      <c r="D10290" s="7" t="s">
        <v>252</v>
      </c>
      <c r="E10290" s="1">
        <v>1</v>
      </c>
      <c r="F10290" s="1">
        <v>-12.6</v>
      </c>
      <c r="G10290" s="8" t="s">
        <v>4212</v>
      </c>
      <c r="H10290" s="1" t="s">
        <v>253</v>
      </c>
      <c r="I10290" s="1">
        <v>-12.6</v>
      </c>
      <c r="J10290" s="8" t="s">
        <v>4212</v>
      </c>
      <c r="K10290" s="15">
        <v>1</v>
      </c>
    </row>
    <row r="10291" spans="1:11">
      <c r="A10291" s="1" t="s">
        <v>49118</v>
      </c>
      <c r="B10291" s="1" t="s">
        <v>49119</v>
      </c>
      <c r="C10291" s="1" t="s">
        <v>49120</v>
      </c>
      <c r="D10291" s="7" t="s">
        <v>49121</v>
      </c>
      <c r="E10291" s="1">
        <v>7</v>
      </c>
      <c r="F10291" s="1">
        <v>-16.3</v>
      </c>
      <c r="G10291" s="8" t="s">
        <v>917</v>
      </c>
      <c r="H10291" s="1" t="s">
        <v>49122</v>
      </c>
      <c r="I10291" s="1">
        <v>-16.3</v>
      </c>
      <c r="J10291" s="8" t="s">
        <v>917</v>
      </c>
      <c r="K10291" s="15">
        <v>1</v>
      </c>
    </row>
    <row r="10292" spans="1:11">
      <c r="A10292" s="1" t="s">
        <v>16049</v>
      </c>
      <c r="B10292" s="1" t="s">
        <v>16050</v>
      </c>
      <c r="C10292" s="1" t="s">
        <v>49123</v>
      </c>
      <c r="D10292" s="7" t="s">
        <v>49124</v>
      </c>
      <c r="E10292" s="1">
        <v>3</v>
      </c>
      <c r="F10292" s="1">
        <v>-20.7</v>
      </c>
      <c r="G10292" s="8" t="s">
        <v>7461</v>
      </c>
      <c r="H10292" s="1" t="s">
        <v>49125</v>
      </c>
      <c r="I10292" s="1">
        <v>-20.7</v>
      </c>
      <c r="J10292" s="8" t="s">
        <v>7461</v>
      </c>
      <c r="K10292" s="15">
        <v>1</v>
      </c>
    </row>
    <row r="10293" spans="1:11">
      <c r="A10293" s="1" t="s">
        <v>8627</v>
      </c>
      <c r="B10293" s="1" t="s">
        <v>8628</v>
      </c>
      <c r="C10293" s="1" t="s">
        <v>49126</v>
      </c>
      <c r="D10293" s="7" t="s">
        <v>8630</v>
      </c>
      <c r="E10293" s="1">
        <v>14</v>
      </c>
      <c r="F10293" s="1">
        <v>-13.8</v>
      </c>
      <c r="G10293" s="8" t="s">
        <v>2861</v>
      </c>
      <c r="H10293" s="1" t="s">
        <v>8631</v>
      </c>
      <c r="I10293" s="1">
        <v>-13.8</v>
      </c>
      <c r="J10293" s="8" t="s">
        <v>2861</v>
      </c>
      <c r="K10293" s="15">
        <v>1</v>
      </c>
    </row>
    <row r="10294" spans="1:11">
      <c r="A10294" s="1" t="s">
        <v>33780</v>
      </c>
      <c r="B10294" s="1" t="s">
        <v>33781</v>
      </c>
      <c r="C10294" s="1" t="s">
        <v>49127</v>
      </c>
      <c r="D10294" s="7" t="s">
        <v>49128</v>
      </c>
      <c r="E10294" s="1">
        <v>3</v>
      </c>
      <c r="F10294" s="1">
        <v>-21.6</v>
      </c>
      <c r="G10294" s="8" t="s">
        <v>4327</v>
      </c>
      <c r="H10294" s="1" t="s">
        <v>49129</v>
      </c>
      <c r="I10294" s="1">
        <v>-21.6</v>
      </c>
      <c r="J10294" s="8" t="s">
        <v>4327</v>
      </c>
      <c r="K10294" s="15">
        <v>1</v>
      </c>
    </row>
    <row r="10295" spans="1:11">
      <c r="A10295" s="1" t="s">
        <v>43834</v>
      </c>
      <c r="B10295" s="1" t="s">
        <v>43835</v>
      </c>
      <c r="C10295" s="1" t="s">
        <v>49130</v>
      </c>
      <c r="D10295" s="7" t="s">
        <v>49131</v>
      </c>
      <c r="E10295" s="1">
        <v>9</v>
      </c>
      <c r="F10295" s="1">
        <v>-23.5</v>
      </c>
      <c r="G10295" s="8" t="s">
        <v>49132</v>
      </c>
      <c r="H10295" s="1" t="s">
        <v>49133</v>
      </c>
      <c r="I10295" s="1">
        <v>-23.5</v>
      </c>
      <c r="J10295" s="8" t="s">
        <v>49132</v>
      </c>
      <c r="K10295" s="15">
        <v>1</v>
      </c>
    </row>
    <row r="10296" spans="1:11">
      <c r="A10296" s="1" t="s">
        <v>49134</v>
      </c>
      <c r="B10296" s="1" t="s">
        <v>49135</v>
      </c>
      <c r="C10296" s="1" t="s">
        <v>49136</v>
      </c>
      <c r="D10296" s="7" t="s">
        <v>49137</v>
      </c>
      <c r="E10296" s="1">
        <v>2</v>
      </c>
      <c r="F10296" s="1">
        <v>-18.399999999999999</v>
      </c>
      <c r="G10296" s="8" t="s">
        <v>228</v>
      </c>
      <c r="H10296" s="1" t="s">
        <v>49138</v>
      </c>
      <c r="I10296" s="1">
        <v>-18.399999999999999</v>
      </c>
      <c r="J10296" s="8" t="s">
        <v>228</v>
      </c>
      <c r="K10296" s="15">
        <v>1</v>
      </c>
    </row>
    <row r="10297" spans="1:11">
      <c r="A10297" s="1" t="s">
        <v>15580</v>
      </c>
      <c r="B10297" s="1" t="s">
        <v>15581</v>
      </c>
      <c r="C10297" s="1" t="s">
        <v>49139</v>
      </c>
      <c r="D10297" s="7" t="s">
        <v>49140</v>
      </c>
      <c r="E10297" s="1">
        <v>2</v>
      </c>
      <c r="F10297" s="1">
        <v>-20.6</v>
      </c>
      <c r="G10297" s="8" t="s">
        <v>49141</v>
      </c>
      <c r="H10297" s="1" t="s">
        <v>49142</v>
      </c>
      <c r="I10297" s="1">
        <v>-20.6</v>
      </c>
      <c r="J10297" s="8" t="s">
        <v>49141</v>
      </c>
      <c r="K10297" s="15">
        <v>1</v>
      </c>
    </row>
    <row r="10298" spans="1:11">
      <c r="A10298" s="1" t="s">
        <v>16572</v>
      </c>
      <c r="B10298" s="1" t="s">
        <v>16573</v>
      </c>
      <c r="C10298" s="1" t="s">
        <v>49143</v>
      </c>
      <c r="D10298" s="7" t="s">
        <v>49144</v>
      </c>
      <c r="E10298" s="1">
        <v>8</v>
      </c>
      <c r="F10298" s="1">
        <v>-13.4</v>
      </c>
      <c r="G10298" s="8" t="s">
        <v>2364</v>
      </c>
      <c r="H10298" s="1" t="s">
        <v>49145</v>
      </c>
      <c r="I10298" s="1">
        <v>-13.4</v>
      </c>
      <c r="J10298" s="8" t="s">
        <v>2364</v>
      </c>
      <c r="K10298" s="15">
        <v>1</v>
      </c>
    </row>
    <row r="10299" spans="1:11">
      <c r="A10299" s="1" t="s">
        <v>9471</v>
      </c>
      <c r="B10299" s="1" t="s">
        <v>9472</v>
      </c>
      <c r="C10299" s="1" t="s">
        <v>49146</v>
      </c>
      <c r="D10299" s="7" t="s">
        <v>49147</v>
      </c>
      <c r="E10299" s="1">
        <v>7</v>
      </c>
      <c r="F10299" s="1">
        <v>-24.9</v>
      </c>
      <c r="G10299" s="8" t="s">
        <v>49148</v>
      </c>
      <c r="H10299" s="1" t="s">
        <v>49149</v>
      </c>
      <c r="I10299" s="1">
        <v>-24.9</v>
      </c>
      <c r="J10299" s="8" t="s">
        <v>49148</v>
      </c>
      <c r="K10299" s="15">
        <v>1</v>
      </c>
    </row>
    <row r="10300" spans="1:11">
      <c r="A10300" s="1" t="s">
        <v>3784</v>
      </c>
      <c r="B10300" s="1" t="s">
        <v>3785</v>
      </c>
      <c r="C10300" s="1" t="s">
        <v>49150</v>
      </c>
      <c r="D10300" s="7" t="s">
        <v>49151</v>
      </c>
      <c r="E10300" s="1">
        <v>6</v>
      </c>
      <c r="F10300" s="1">
        <v>-16.2</v>
      </c>
      <c r="G10300" s="8" t="s">
        <v>2364</v>
      </c>
      <c r="H10300" s="1" t="s">
        <v>49152</v>
      </c>
      <c r="I10300" s="1">
        <v>-16.2</v>
      </c>
      <c r="J10300" s="8" t="s">
        <v>2364</v>
      </c>
      <c r="K10300" s="15">
        <v>1</v>
      </c>
    </row>
    <row r="10301" spans="1:11">
      <c r="A10301" s="1" t="s">
        <v>33705</v>
      </c>
      <c r="B10301" s="1" t="s">
        <v>33706</v>
      </c>
      <c r="C10301" s="1" t="s">
        <v>49153</v>
      </c>
      <c r="D10301" s="7" t="s">
        <v>49154</v>
      </c>
      <c r="E10301" s="1">
        <v>8</v>
      </c>
      <c r="F10301" s="1">
        <v>-16.7</v>
      </c>
      <c r="G10301" s="8" t="s">
        <v>49155</v>
      </c>
      <c r="H10301" s="1" t="s">
        <v>49156</v>
      </c>
      <c r="I10301" s="1">
        <v>-16.7</v>
      </c>
      <c r="J10301" s="8" t="s">
        <v>49155</v>
      </c>
      <c r="K10301" s="15">
        <v>1</v>
      </c>
    </row>
    <row r="10302" spans="1:11">
      <c r="A10302" s="1" t="s">
        <v>49157</v>
      </c>
      <c r="B10302" s="1" t="s">
        <v>49158</v>
      </c>
      <c r="C10302" s="1" t="s">
        <v>49159</v>
      </c>
      <c r="D10302" s="7" t="s">
        <v>49160</v>
      </c>
      <c r="E10302" s="1">
        <v>4</v>
      </c>
      <c r="F10302" s="1">
        <v>-16.399999999999999</v>
      </c>
      <c r="G10302" s="8" t="s">
        <v>44886</v>
      </c>
      <c r="H10302" s="1" t="s">
        <v>49161</v>
      </c>
      <c r="I10302" s="1">
        <v>-16.399999999999999</v>
      </c>
      <c r="J10302" s="8" t="s">
        <v>44886</v>
      </c>
      <c r="K10302" s="15">
        <v>1</v>
      </c>
    </row>
    <row r="10303" spans="1:11">
      <c r="A10303" s="1" t="s">
        <v>7108</v>
      </c>
      <c r="B10303" s="1" t="s">
        <v>7109</v>
      </c>
      <c r="C10303" s="1" t="s">
        <v>49162</v>
      </c>
      <c r="D10303" s="7" t="s">
        <v>49163</v>
      </c>
      <c r="E10303" s="1">
        <v>7</v>
      </c>
      <c r="F10303" s="1">
        <v>-20.9</v>
      </c>
      <c r="G10303" s="8" t="s">
        <v>49164</v>
      </c>
      <c r="H10303" s="1" t="s">
        <v>49165</v>
      </c>
      <c r="I10303" s="1">
        <v>-20.9</v>
      </c>
      <c r="J10303" s="8" t="s">
        <v>49164</v>
      </c>
      <c r="K10303" s="15">
        <v>1</v>
      </c>
    </row>
    <row r="10304" spans="1:11">
      <c r="A10304" s="1" t="s">
        <v>1828</v>
      </c>
      <c r="B10304" s="1" t="s">
        <v>1829</v>
      </c>
      <c r="C10304" s="1" t="s">
        <v>49166</v>
      </c>
      <c r="D10304" s="7" t="s">
        <v>49167</v>
      </c>
      <c r="E10304" s="1">
        <v>1</v>
      </c>
      <c r="F10304" s="1">
        <v>-12.9</v>
      </c>
      <c r="G10304" s="8" t="s">
        <v>8881</v>
      </c>
      <c r="H10304" s="1" t="s">
        <v>49168</v>
      </c>
      <c r="I10304" s="1">
        <v>-12.9</v>
      </c>
      <c r="J10304" s="8" t="s">
        <v>8881</v>
      </c>
      <c r="K10304" s="15">
        <v>1</v>
      </c>
    </row>
    <row r="10305" spans="1:11">
      <c r="A10305" s="1" t="s">
        <v>23015</v>
      </c>
      <c r="B10305" s="1" t="s">
        <v>23016</v>
      </c>
      <c r="C10305" s="1" t="s">
        <v>49169</v>
      </c>
      <c r="D10305" s="7" t="s">
        <v>49170</v>
      </c>
      <c r="E10305" s="1">
        <v>3</v>
      </c>
      <c r="F10305" s="1">
        <v>-9.1</v>
      </c>
      <c r="G10305" s="8" t="s">
        <v>228</v>
      </c>
      <c r="H10305" s="1" t="s">
        <v>49171</v>
      </c>
      <c r="I10305" s="1">
        <v>-9.1</v>
      </c>
      <c r="J10305" s="8" t="s">
        <v>228</v>
      </c>
      <c r="K10305" s="15">
        <v>1</v>
      </c>
    </row>
    <row r="10306" spans="1:11">
      <c r="A10306" s="1" t="s">
        <v>27773</v>
      </c>
      <c r="B10306" s="1" t="s">
        <v>27774</v>
      </c>
      <c r="C10306" s="1" t="s">
        <v>49172</v>
      </c>
      <c r="D10306" s="7" t="s">
        <v>49173</v>
      </c>
      <c r="E10306" s="1">
        <v>2</v>
      </c>
      <c r="F10306" s="1">
        <v>-27.8</v>
      </c>
      <c r="G10306" s="8" t="s">
        <v>12716</v>
      </c>
      <c r="H10306" s="1" t="s">
        <v>49174</v>
      </c>
      <c r="I10306" s="1">
        <v>-27.8</v>
      </c>
      <c r="J10306" s="8" t="s">
        <v>12716</v>
      </c>
      <c r="K10306" s="15">
        <v>1</v>
      </c>
    </row>
    <row r="10307" spans="1:11">
      <c r="A10307" s="1" t="s">
        <v>49175</v>
      </c>
      <c r="B10307" s="1" t="s">
        <v>49176</v>
      </c>
      <c r="C10307" s="1" t="s">
        <v>49177</v>
      </c>
      <c r="D10307" s="7" t="s">
        <v>49178</v>
      </c>
      <c r="E10307" s="1">
        <v>6</v>
      </c>
      <c r="F10307" s="1">
        <v>-10.8</v>
      </c>
      <c r="G10307" s="8" t="s">
        <v>228</v>
      </c>
      <c r="H10307" s="1" t="s">
        <v>49179</v>
      </c>
      <c r="I10307" s="1">
        <v>-10.8</v>
      </c>
      <c r="J10307" s="8" t="s">
        <v>228</v>
      </c>
      <c r="K10307" s="15">
        <v>1</v>
      </c>
    </row>
    <row r="10308" spans="1:11">
      <c r="A10308" s="1" t="s">
        <v>39287</v>
      </c>
      <c r="B10308" s="1" t="s">
        <v>39288</v>
      </c>
      <c r="C10308" s="1" t="s">
        <v>49180</v>
      </c>
      <c r="D10308" s="7" t="s">
        <v>49181</v>
      </c>
      <c r="E10308" s="1">
        <v>3</v>
      </c>
      <c r="F10308" s="1">
        <v>-20.8</v>
      </c>
      <c r="G10308" s="8" t="s">
        <v>8218</v>
      </c>
      <c r="H10308" s="1" t="s">
        <v>49182</v>
      </c>
      <c r="I10308" s="1">
        <v>-20.8</v>
      </c>
      <c r="J10308" s="8" t="s">
        <v>8218</v>
      </c>
      <c r="K10308" s="15">
        <v>1</v>
      </c>
    </row>
    <row r="10309" spans="1:11">
      <c r="A10309" s="1" t="s">
        <v>49183</v>
      </c>
      <c r="B10309" s="1" t="s">
        <v>49184</v>
      </c>
      <c r="C10309" s="1" t="s">
        <v>49185</v>
      </c>
      <c r="D10309" s="7" t="s">
        <v>49186</v>
      </c>
      <c r="E10309" s="1">
        <v>1</v>
      </c>
      <c r="F10309" s="1">
        <v>-22.1</v>
      </c>
      <c r="G10309" s="8" t="s">
        <v>49187</v>
      </c>
      <c r="H10309" s="1" t="s">
        <v>49188</v>
      </c>
      <c r="I10309" s="1">
        <v>-22.1</v>
      </c>
      <c r="J10309" s="8" t="s">
        <v>49187</v>
      </c>
      <c r="K10309" s="15">
        <v>1</v>
      </c>
    </row>
    <row r="10310" spans="1:11">
      <c r="A10310" s="1" t="s">
        <v>45967</v>
      </c>
      <c r="B10310" s="1" t="s">
        <v>45968</v>
      </c>
      <c r="C10310" s="1" t="s">
        <v>49189</v>
      </c>
      <c r="D10310" s="7" t="s">
        <v>49190</v>
      </c>
      <c r="E10310" s="1">
        <v>13</v>
      </c>
      <c r="F10310" s="1">
        <v>-15</v>
      </c>
      <c r="G10310" s="8" t="s">
        <v>11761</v>
      </c>
      <c r="H10310" s="1" t="s">
        <v>49191</v>
      </c>
      <c r="I10310" s="1">
        <v>-15</v>
      </c>
      <c r="J10310" s="8" t="s">
        <v>11761</v>
      </c>
      <c r="K10310" s="15">
        <v>1</v>
      </c>
    </row>
    <row r="10311" spans="1:11">
      <c r="A10311" s="1" t="s">
        <v>20923</v>
      </c>
      <c r="B10311" s="1" t="s">
        <v>20924</v>
      </c>
      <c r="C10311" s="1" t="s">
        <v>49192</v>
      </c>
      <c r="D10311" s="7" t="s">
        <v>49193</v>
      </c>
      <c r="E10311" s="1">
        <v>1</v>
      </c>
      <c r="F10311" s="1">
        <v>-14.2</v>
      </c>
      <c r="G10311" s="8" t="s">
        <v>4212</v>
      </c>
      <c r="H10311" s="1" t="s">
        <v>49194</v>
      </c>
      <c r="I10311" s="1">
        <v>-14.2</v>
      </c>
      <c r="J10311" s="8" t="s">
        <v>38786</v>
      </c>
      <c r="K10311" s="15">
        <v>1</v>
      </c>
    </row>
    <row r="10312" spans="1:11">
      <c r="A10312" s="1" t="s">
        <v>13336</v>
      </c>
      <c r="B10312" s="1" t="s">
        <v>13337</v>
      </c>
      <c r="C10312" s="1" t="s">
        <v>49195</v>
      </c>
      <c r="D10312" s="7" t="s">
        <v>49196</v>
      </c>
      <c r="E10312" s="1">
        <v>2</v>
      </c>
      <c r="F10312" s="1">
        <v>-23.9</v>
      </c>
      <c r="G10312" s="8" t="s">
        <v>49197</v>
      </c>
      <c r="H10312" s="1" t="s">
        <v>49198</v>
      </c>
      <c r="I10312" s="1">
        <v>-23.9</v>
      </c>
      <c r="J10312" s="8" t="s">
        <v>49197</v>
      </c>
      <c r="K10312" s="15">
        <v>1</v>
      </c>
    </row>
    <row r="10313" spans="1:11">
      <c r="A10313" s="1" t="s">
        <v>21811</v>
      </c>
      <c r="B10313" s="1" t="s">
        <v>49199</v>
      </c>
      <c r="C10313" s="1" t="s">
        <v>49200</v>
      </c>
      <c r="D10313" s="7" t="s">
        <v>49201</v>
      </c>
      <c r="E10313" s="1">
        <v>8</v>
      </c>
      <c r="F10313" s="1">
        <v>-21.8</v>
      </c>
      <c r="G10313" s="8" t="s">
        <v>49202</v>
      </c>
      <c r="H10313" s="1" t="s">
        <v>49203</v>
      </c>
      <c r="I10313" s="1">
        <v>-21.8</v>
      </c>
      <c r="J10313" s="8" t="s">
        <v>49202</v>
      </c>
      <c r="K10313" s="15">
        <v>1</v>
      </c>
    </row>
    <row r="10314" spans="1:11">
      <c r="A10314" s="1" t="s">
        <v>49204</v>
      </c>
      <c r="B10314" s="1" t="s">
        <v>49205</v>
      </c>
      <c r="C10314" s="1" t="s">
        <v>49206</v>
      </c>
      <c r="D10314" s="7" t="s">
        <v>49207</v>
      </c>
      <c r="E10314" s="1">
        <v>2</v>
      </c>
      <c r="F10314" s="1">
        <v>-11.6</v>
      </c>
      <c r="G10314" s="8" t="s">
        <v>917</v>
      </c>
      <c r="H10314" s="1" t="s">
        <v>49208</v>
      </c>
      <c r="I10314" s="1">
        <v>-11.6</v>
      </c>
      <c r="J10314" s="8" t="s">
        <v>917</v>
      </c>
      <c r="K10314" s="15">
        <v>1</v>
      </c>
    </row>
    <row r="10315" spans="1:11">
      <c r="A10315" s="1" t="s">
        <v>4849</v>
      </c>
      <c r="B10315" s="1" t="s">
        <v>4850</v>
      </c>
      <c r="C10315" s="1" t="s">
        <v>49209</v>
      </c>
      <c r="D10315" s="7" t="s">
        <v>49210</v>
      </c>
      <c r="E10315" s="1">
        <v>2</v>
      </c>
      <c r="F10315" s="1">
        <v>-21.8</v>
      </c>
      <c r="G10315" s="8" t="s">
        <v>9377</v>
      </c>
      <c r="H10315" s="1" t="s">
        <v>49211</v>
      </c>
      <c r="I10315" s="1">
        <v>-21.8</v>
      </c>
      <c r="J10315" s="8" t="s">
        <v>9377</v>
      </c>
      <c r="K10315" s="15">
        <v>1</v>
      </c>
    </row>
    <row r="10316" spans="1:11">
      <c r="A10316" s="1" t="s">
        <v>49212</v>
      </c>
      <c r="B10316" s="1" t="s">
        <v>49213</v>
      </c>
      <c r="C10316" s="1" t="s">
        <v>49214</v>
      </c>
      <c r="D10316" s="7" t="s">
        <v>49215</v>
      </c>
      <c r="E10316" s="1">
        <v>9</v>
      </c>
      <c r="F10316" s="1">
        <v>-14.2</v>
      </c>
      <c r="G10316" s="8" t="s">
        <v>24704</v>
      </c>
      <c r="H10316" s="1" t="s">
        <v>49216</v>
      </c>
      <c r="I10316" s="1">
        <v>-14.2</v>
      </c>
      <c r="J10316" s="8" t="s">
        <v>49217</v>
      </c>
      <c r="K10316" s="15">
        <v>1</v>
      </c>
    </row>
    <row r="10317" spans="1:11">
      <c r="A10317" s="1" t="s">
        <v>523</v>
      </c>
      <c r="B10317" s="1" t="s">
        <v>524</v>
      </c>
      <c r="C10317" s="1" t="s">
        <v>49218</v>
      </c>
      <c r="D10317" s="7" t="s">
        <v>11349</v>
      </c>
      <c r="E10317" s="1">
        <v>5</v>
      </c>
      <c r="F10317" s="1">
        <v>-13.1</v>
      </c>
      <c r="G10317" s="8" t="s">
        <v>228</v>
      </c>
      <c r="H10317" s="1" t="s">
        <v>49219</v>
      </c>
      <c r="I10317" s="1">
        <v>-13.1</v>
      </c>
      <c r="J10317" s="8" t="s">
        <v>228</v>
      </c>
      <c r="K10317" s="15">
        <v>1</v>
      </c>
    </row>
    <row r="10318" spans="1:11">
      <c r="A10318" s="1" t="s">
        <v>3327</v>
      </c>
      <c r="B10318" s="1" t="s">
        <v>3328</v>
      </c>
      <c r="C10318" s="1" t="s">
        <v>49220</v>
      </c>
      <c r="D10318" s="7" t="s">
        <v>49221</v>
      </c>
      <c r="E10318" s="1">
        <v>9</v>
      </c>
      <c r="F10318" s="1">
        <v>-22.8</v>
      </c>
      <c r="G10318" s="8" t="s">
        <v>49222</v>
      </c>
      <c r="H10318" s="1" t="s">
        <v>49223</v>
      </c>
      <c r="I10318" s="1">
        <v>-22.8</v>
      </c>
      <c r="J10318" s="8" t="s">
        <v>49222</v>
      </c>
      <c r="K10318" s="15">
        <v>1</v>
      </c>
    </row>
    <row r="10319" spans="1:11">
      <c r="A10319" s="1" t="s">
        <v>17688</v>
      </c>
      <c r="B10319" s="1" t="s">
        <v>17689</v>
      </c>
      <c r="C10319" s="1" t="s">
        <v>49224</v>
      </c>
      <c r="D10319" s="7" t="s">
        <v>49225</v>
      </c>
      <c r="E10319" s="1">
        <v>2</v>
      </c>
      <c r="F10319" s="1">
        <v>-21.5</v>
      </c>
      <c r="G10319" s="8" t="s">
        <v>49226</v>
      </c>
      <c r="H10319" s="1" t="s">
        <v>49227</v>
      </c>
      <c r="I10319" s="1">
        <v>-21.5</v>
      </c>
      <c r="J10319" s="8" t="s">
        <v>49226</v>
      </c>
      <c r="K10319" s="15">
        <v>1</v>
      </c>
    </row>
    <row r="10320" spans="1:11">
      <c r="A10320" s="1" t="s">
        <v>6735</v>
      </c>
      <c r="B10320" s="1" t="s">
        <v>6736</v>
      </c>
      <c r="C10320" s="1" t="s">
        <v>49228</v>
      </c>
      <c r="D10320" s="7" t="s">
        <v>49229</v>
      </c>
      <c r="E10320" s="1">
        <v>3</v>
      </c>
      <c r="F10320" s="1">
        <v>-16.5</v>
      </c>
      <c r="G10320" s="8" t="s">
        <v>49230</v>
      </c>
      <c r="H10320" s="1" t="s">
        <v>49231</v>
      </c>
      <c r="I10320" s="1">
        <v>-16.5</v>
      </c>
      <c r="J10320" s="8" t="s">
        <v>49230</v>
      </c>
      <c r="K10320" s="15">
        <v>1</v>
      </c>
    </row>
    <row r="10321" spans="1:11">
      <c r="A10321" s="1" t="s">
        <v>49232</v>
      </c>
      <c r="B10321" s="1" t="s">
        <v>49233</v>
      </c>
      <c r="C10321" s="1" t="s">
        <v>49234</v>
      </c>
      <c r="D10321" s="7" t="s">
        <v>49235</v>
      </c>
      <c r="E10321" s="1">
        <v>2</v>
      </c>
      <c r="F10321" s="1">
        <v>-18.899999999999999</v>
      </c>
      <c r="G10321" s="8" t="s">
        <v>49236</v>
      </c>
      <c r="H10321" s="1" t="s">
        <v>49237</v>
      </c>
      <c r="I10321" s="1">
        <v>-18.899999999999999</v>
      </c>
      <c r="J10321" s="8" t="s">
        <v>49236</v>
      </c>
      <c r="K10321" s="15">
        <v>1</v>
      </c>
    </row>
    <row r="10322" spans="1:11">
      <c r="A10322" s="1" t="s">
        <v>33563</v>
      </c>
      <c r="B10322" s="1" t="s">
        <v>33564</v>
      </c>
      <c r="C10322" s="1" t="s">
        <v>49238</v>
      </c>
      <c r="D10322" s="7" t="s">
        <v>49239</v>
      </c>
      <c r="E10322" s="1">
        <v>11</v>
      </c>
      <c r="F10322" s="1">
        <v>-13.5</v>
      </c>
      <c r="G10322" s="8" t="s">
        <v>49240</v>
      </c>
      <c r="H10322" s="1" t="s">
        <v>49241</v>
      </c>
      <c r="I10322" s="1">
        <v>-13.5</v>
      </c>
      <c r="J10322" s="8" t="s">
        <v>49240</v>
      </c>
      <c r="K10322" s="15">
        <v>1</v>
      </c>
    </row>
    <row r="10323" spans="1:11">
      <c r="A10323" s="1" t="s">
        <v>49242</v>
      </c>
      <c r="B10323" s="1" t="s">
        <v>49243</v>
      </c>
      <c r="C10323" s="1" t="s">
        <v>49244</v>
      </c>
      <c r="D10323" s="7" t="s">
        <v>49245</v>
      </c>
      <c r="E10323" s="1">
        <v>1</v>
      </c>
      <c r="F10323" s="1">
        <v>-17.8</v>
      </c>
      <c r="G10323" s="8" t="s">
        <v>4522</v>
      </c>
      <c r="H10323" s="1" t="s">
        <v>49246</v>
      </c>
      <c r="I10323" s="1">
        <v>-17.8</v>
      </c>
      <c r="J10323" s="8" t="s">
        <v>4522</v>
      </c>
      <c r="K10323" s="15">
        <v>1</v>
      </c>
    </row>
    <row r="10324" spans="1:11">
      <c r="A10324" s="1" t="s">
        <v>27009</v>
      </c>
      <c r="B10324" s="1" t="s">
        <v>27010</v>
      </c>
      <c r="C10324" s="1" t="s">
        <v>49247</v>
      </c>
      <c r="D10324" s="7" t="s">
        <v>49248</v>
      </c>
      <c r="E10324" s="1">
        <v>10</v>
      </c>
      <c r="F10324" s="1">
        <v>-15.7</v>
      </c>
      <c r="G10324" s="8" t="s">
        <v>49249</v>
      </c>
      <c r="H10324" s="1" t="s">
        <v>49250</v>
      </c>
      <c r="I10324" s="1">
        <v>-15.7</v>
      </c>
      <c r="J10324" s="8" t="s">
        <v>49249</v>
      </c>
      <c r="K10324" s="15">
        <v>1</v>
      </c>
    </row>
    <row r="10325" spans="1:11">
      <c r="A10325" s="1" t="s">
        <v>8076</v>
      </c>
      <c r="B10325" s="1" t="s">
        <v>8077</v>
      </c>
      <c r="C10325" s="1" t="s">
        <v>49251</v>
      </c>
      <c r="D10325" s="7" t="s">
        <v>6272</v>
      </c>
      <c r="E10325" s="1">
        <v>3</v>
      </c>
      <c r="F10325" s="1">
        <v>-10.9</v>
      </c>
      <c r="G10325" s="8" t="s">
        <v>228</v>
      </c>
      <c r="H10325" s="1" t="s">
        <v>8081</v>
      </c>
      <c r="I10325" s="1">
        <v>-10.9</v>
      </c>
      <c r="J10325" s="8" t="s">
        <v>228</v>
      </c>
      <c r="K10325" s="15">
        <v>1</v>
      </c>
    </row>
    <row r="10326" spans="1:11">
      <c r="A10326" s="1" t="s">
        <v>6959</v>
      </c>
      <c r="B10326" s="1" t="s">
        <v>6960</v>
      </c>
      <c r="C10326" s="1" t="s">
        <v>49252</v>
      </c>
      <c r="D10326" s="7" t="s">
        <v>9998</v>
      </c>
      <c r="E10326" s="1">
        <v>3</v>
      </c>
      <c r="F10326" s="1">
        <v>-14.5</v>
      </c>
      <c r="G10326" s="8" t="s">
        <v>228</v>
      </c>
      <c r="H10326" s="1" t="s">
        <v>9999</v>
      </c>
      <c r="I10326" s="1">
        <v>-14.5</v>
      </c>
      <c r="J10326" s="8" t="s">
        <v>228</v>
      </c>
      <c r="K10326" s="15">
        <v>1</v>
      </c>
    </row>
    <row r="10327" spans="1:11">
      <c r="A10327" s="1" t="s">
        <v>144</v>
      </c>
      <c r="B10327" s="1" t="s">
        <v>145</v>
      </c>
      <c r="C10327" s="1" t="s">
        <v>49253</v>
      </c>
      <c r="D10327" s="7" t="s">
        <v>49254</v>
      </c>
      <c r="E10327" s="1">
        <v>13</v>
      </c>
      <c r="F10327" s="1">
        <v>-26.2</v>
      </c>
      <c r="G10327" s="8" t="s">
        <v>28662</v>
      </c>
      <c r="H10327" s="1" t="s">
        <v>49255</v>
      </c>
      <c r="I10327" s="1">
        <v>-26.2</v>
      </c>
      <c r="J10327" s="8" t="s">
        <v>28662</v>
      </c>
      <c r="K10327" s="15">
        <v>1</v>
      </c>
    </row>
    <row r="10328" spans="1:11">
      <c r="A10328" s="1" t="s">
        <v>49256</v>
      </c>
      <c r="B10328" s="1" t="s">
        <v>49257</v>
      </c>
      <c r="C10328" s="1" t="s">
        <v>49258</v>
      </c>
      <c r="D10328" s="7" t="s">
        <v>49259</v>
      </c>
      <c r="E10328" s="1">
        <v>9</v>
      </c>
      <c r="F10328" s="1">
        <v>-22.8</v>
      </c>
      <c r="G10328" s="8" t="s">
        <v>49260</v>
      </c>
      <c r="H10328" s="1" t="s">
        <v>49261</v>
      </c>
      <c r="I10328" s="1">
        <v>-22.8</v>
      </c>
      <c r="J10328" s="8" t="s">
        <v>49260</v>
      </c>
      <c r="K10328" s="15">
        <v>1</v>
      </c>
    </row>
    <row r="10329" spans="1:11">
      <c r="A10329" s="1" t="s">
        <v>49262</v>
      </c>
      <c r="B10329" s="1" t="s">
        <v>49263</v>
      </c>
      <c r="C10329" s="1" t="s">
        <v>49264</v>
      </c>
      <c r="D10329" s="7" t="s">
        <v>49265</v>
      </c>
      <c r="E10329" s="1">
        <v>13</v>
      </c>
      <c r="F10329" s="1">
        <v>-19.7</v>
      </c>
      <c r="G10329" s="8" t="s">
        <v>45485</v>
      </c>
      <c r="H10329" s="1" t="s">
        <v>49266</v>
      </c>
      <c r="I10329" s="1">
        <v>-19.7</v>
      </c>
      <c r="J10329" s="8" t="s">
        <v>45485</v>
      </c>
      <c r="K10329" s="15">
        <v>1</v>
      </c>
    </row>
    <row r="10330" spans="1:11">
      <c r="A10330" s="1" t="s">
        <v>4923</v>
      </c>
      <c r="B10330" s="1" t="s">
        <v>4924</v>
      </c>
      <c r="C10330" s="1" t="s">
        <v>49267</v>
      </c>
      <c r="D10330" s="7" t="s">
        <v>49268</v>
      </c>
      <c r="E10330" s="1">
        <v>2</v>
      </c>
      <c r="F10330" s="1">
        <v>-17.899999999999999</v>
      </c>
      <c r="G10330" s="8" t="s">
        <v>49269</v>
      </c>
      <c r="H10330" s="1" t="s">
        <v>49270</v>
      </c>
      <c r="I10330" s="1">
        <v>-17.899999999999999</v>
      </c>
      <c r="J10330" s="8" t="s">
        <v>49269</v>
      </c>
      <c r="K10330" s="15">
        <v>1</v>
      </c>
    </row>
    <row r="10331" spans="1:11">
      <c r="A10331" s="1" t="s">
        <v>653</v>
      </c>
      <c r="B10331" s="1" t="s">
        <v>654</v>
      </c>
      <c r="C10331" s="1" t="s">
        <v>49271</v>
      </c>
      <c r="D10331" s="7" t="s">
        <v>49272</v>
      </c>
      <c r="E10331" s="1">
        <v>5</v>
      </c>
      <c r="F10331" s="1">
        <v>-18.5</v>
      </c>
      <c r="G10331" s="8" t="s">
        <v>40808</v>
      </c>
      <c r="H10331" s="1" t="s">
        <v>49273</v>
      </c>
      <c r="I10331" s="1">
        <v>-18.5</v>
      </c>
      <c r="J10331" s="8" t="s">
        <v>40808</v>
      </c>
      <c r="K10331" s="15">
        <v>1</v>
      </c>
    </row>
    <row r="10332" spans="1:11">
      <c r="A10332" s="1" t="s">
        <v>1413</v>
      </c>
      <c r="B10332" s="1" t="s">
        <v>1414</v>
      </c>
      <c r="C10332" s="1" t="s">
        <v>49274</v>
      </c>
      <c r="D10332" s="7" t="s">
        <v>49275</v>
      </c>
      <c r="E10332" s="1">
        <v>5</v>
      </c>
      <c r="F10332" s="1">
        <v>-20.5</v>
      </c>
      <c r="G10332" s="8" t="s">
        <v>33870</v>
      </c>
      <c r="H10332" s="1" t="s">
        <v>49276</v>
      </c>
      <c r="I10332" s="1">
        <v>-20.5</v>
      </c>
      <c r="J10332" s="8" t="s">
        <v>33870</v>
      </c>
      <c r="K10332" s="15">
        <v>1</v>
      </c>
    </row>
    <row r="10333" spans="1:11">
      <c r="A10333" s="1" t="s">
        <v>42227</v>
      </c>
      <c r="B10333" s="1" t="s">
        <v>42228</v>
      </c>
      <c r="C10333" s="1" t="s">
        <v>49277</v>
      </c>
      <c r="D10333" s="7" t="s">
        <v>49278</v>
      </c>
      <c r="E10333" s="1">
        <v>2</v>
      </c>
      <c r="F10333" s="1">
        <v>-19.600000000000001</v>
      </c>
      <c r="G10333" s="8" t="s">
        <v>49279</v>
      </c>
      <c r="H10333" s="1" t="s">
        <v>49280</v>
      </c>
      <c r="I10333" s="1">
        <v>-19.600000000000001</v>
      </c>
      <c r="J10333" s="8" t="s">
        <v>49279</v>
      </c>
      <c r="K10333" s="15">
        <v>1</v>
      </c>
    </row>
    <row r="10334" spans="1:11">
      <c r="A10334" s="1" t="s">
        <v>41537</v>
      </c>
      <c r="B10334" s="1" t="s">
        <v>41538</v>
      </c>
      <c r="C10334" s="1" t="s">
        <v>49281</v>
      </c>
      <c r="D10334" s="7" t="s">
        <v>49282</v>
      </c>
      <c r="E10334" s="1">
        <v>2</v>
      </c>
      <c r="F10334" s="1">
        <v>-23.4</v>
      </c>
      <c r="G10334" s="8" t="s">
        <v>38716</v>
      </c>
      <c r="H10334" s="1" t="s">
        <v>49283</v>
      </c>
      <c r="I10334" s="1">
        <v>-23.4</v>
      </c>
      <c r="J10334" s="8" t="s">
        <v>38716</v>
      </c>
      <c r="K10334" s="15">
        <v>1</v>
      </c>
    </row>
    <row r="10335" spans="1:11">
      <c r="A10335" s="1" t="s">
        <v>119</v>
      </c>
      <c r="B10335" s="1" t="s">
        <v>120</v>
      </c>
      <c r="C10335" s="1" t="s">
        <v>49284</v>
      </c>
      <c r="D10335" s="7" t="s">
        <v>49285</v>
      </c>
      <c r="E10335" s="1">
        <v>15</v>
      </c>
      <c r="F10335" s="1">
        <v>-26.5</v>
      </c>
      <c r="G10335" s="8" t="s">
        <v>49286</v>
      </c>
      <c r="H10335" s="1" t="s">
        <v>49287</v>
      </c>
      <c r="I10335" s="1">
        <v>-26.5</v>
      </c>
      <c r="J10335" s="8" t="s">
        <v>49286</v>
      </c>
      <c r="K10335" s="15">
        <v>1</v>
      </c>
    </row>
    <row r="10336" spans="1:11">
      <c r="A10336" s="1" t="s">
        <v>49288</v>
      </c>
      <c r="B10336" s="1" t="s">
        <v>49289</v>
      </c>
      <c r="C10336" s="1" t="s">
        <v>49290</v>
      </c>
      <c r="D10336" s="7" t="s">
        <v>49291</v>
      </c>
      <c r="E10336" s="1">
        <v>2</v>
      </c>
      <c r="F10336" s="1">
        <v>-26</v>
      </c>
      <c r="G10336" s="8" t="s">
        <v>49292</v>
      </c>
      <c r="H10336" s="1" t="s">
        <v>49293</v>
      </c>
      <c r="I10336" s="1">
        <v>-26</v>
      </c>
      <c r="J10336" s="8" t="s">
        <v>49292</v>
      </c>
      <c r="K10336" s="15">
        <v>1</v>
      </c>
    </row>
    <row r="10337" spans="1:11">
      <c r="A10337" s="1" t="s">
        <v>4263</v>
      </c>
      <c r="B10337" s="1" t="s">
        <v>4264</v>
      </c>
      <c r="C10337" s="1" t="s">
        <v>49294</v>
      </c>
      <c r="D10337" s="7" t="s">
        <v>49295</v>
      </c>
      <c r="E10337" s="1">
        <v>1</v>
      </c>
      <c r="F10337" s="1">
        <v>-18.7</v>
      </c>
      <c r="G10337" s="8" t="s">
        <v>49296</v>
      </c>
      <c r="H10337" s="1" t="s">
        <v>49297</v>
      </c>
      <c r="I10337" s="1">
        <v>-18.7</v>
      </c>
      <c r="J10337" s="8" t="s">
        <v>49296</v>
      </c>
      <c r="K10337" s="15">
        <v>1</v>
      </c>
    </row>
    <row r="10338" spans="1:11">
      <c r="A10338" s="1" t="s">
        <v>49298</v>
      </c>
      <c r="B10338" s="1" t="s">
        <v>49299</v>
      </c>
      <c r="C10338" s="1" t="s">
        <v>49300</v>
      </c>
      <c r="D10338" s="7" t="s">
        <v>49301</v>
      </c>
      <c r="E10338" s="1">
        <v>2</v>
      </c>
      <c r="F10338" s="1">
        <v>-17.5</v>
      </c>
      <c r="G10338" s="8" t="s">
        <v>5442</v>
      </c>
      <c r="H10338" s="1" t="s">
        <v>49302</v>
      </c>
      <c r="I10338" s="1">
        <v>-17.5</v>
      </c>
      <c r="J10338" s="8" t="s">
        <v>5442</v>
      </c>
      <c r="K10338" s="15">
        <v>1</v>
      </c>
    </row>
    <row r="10339" spans="1:11">
      <c r="A10339" s="1" t="s">
        <v>49303</v>
      </c>
      <c r="B10339" s="1" t="s">
        <v>49304</v>
      </c>
      <c r="C10339" s="1" t="s">
        <v>49305</v>
      </c>
      <c r="D10339" s="7" t="s">
        <v>49306</v>
      </c>
      <c r="E10339" s="1">
        <v>1</v>
      </c>
      <c r="F10339" s="1">
        <v>-13.9</v>
      </c>
      <c r="G10339" s="8" t="s">
        <v>8881</v>
      </c>
      <c r="H10339" s="1" t="s">
        <v>49307</v>
      </c>
      <c r="I10339" s="1">
        <v>-13.9</v>
      </c>
      <c r="J10339" s="8" t="s">
        <v>8881</v>
      </c>
      <c r="K10339" s="15">
        <v>1</v>
      </c>
    </row>
    <row r="10340" spans="1:11">
      <c r="A10340" s="1" t="s">
        <v>39649</v>
      </c>
      <c r="B10340" s="1" t="s">
        <v>39650</v>
      </c>
      <c r="C10340" s="1" t="s">
        <v>49308</v>
      </c>
      <c r="D10340" s="7" t="s">
        <v>49309</v>
      </c>
      <c r="E10340" s="1">
        <v>2</v>
      </c>
      <c r="F10340" s="1">
        <v>-18.600000000000001</v>
      </c>
      <c r="G10340" s="8" t="s">
        <v>33148</v>
      </c>
      <c r="H10340" s="1" t="s">
        <v>49310</v>
      </c>
      <c r="I10340" s="1">
        <v>-18.600000000000001</v>
      </c>
      <c r="J10340" s="8" t="s">
        <v>33148</v>
      </c>
      <c r="K10340" s="15">
        <v>1</v>
      </c>
    </row>
    <row r="10341" spans="1:11">
      <c r="A10341" s="1" t="s">
        <v>49311</v>
      </c>
      <c r="B10341" s="1" t="s">
        <v>49312</v>
      </c>
      <c r="C10341" s="1" t="s">
        <v>49313</v>
      </c>
      <c r="D10341" s="7" t="s">
        <v>49314</v>
      </c>
      <c r="E10341" s="1">
        <v>1</v>
      </c>
      <c r="F10341" s="1">
        <v>-19.399999999999999</v>
      </c>
      <c r="G10341" s="8" t="s">
        <v>49315</v>
      </c>
      <c r="H10341" s="1" t="s">
        <v>49316</v>
      </c>
      <c r="I10341" s="1">
        <v>-19.399999999999999</v>
      </c>
      <c r="J10341" s="8" t="s">
        <v>49315</v>
      </c>
      <c r="K10341" s="15">
        <v>1</v>
      </c>
    </row>
    <row r="10342" spans="1:11">
      <c r="A10342" s="1" t="s">
        <v>15063</v>
      </c>
      <c r="B10342" s="1" t="s">
        <v>15064</v>
      </c>
      <c r="C10342" s="1" t="s">
        <v>49317</v>
      </c>
      <c r="D10342" s="7" t="s">
        <v>15066</v>
      </c>
      <c r="E10342" s="1">
        <v>3</v>
      </c>
      <c r="F10342" s="1">
        <v>-14.5</v>
      </c>
      <c r="G10342" s="8" t="s">
        <v>2364</v>
      </c>
      <c r="H10342" s="1" t="s">
        <v>15067</v>
      </c>
      <c r="I10342" s="1">
        <v>-14.5</v>
      </c>
      <c r="J10342" s="8" t="s">
        <v>332</v>
      </c>
      <c r="K10342" s="15">
        <v>1</v>
      </c>
    </row>
    <row r="10343" spans="1:11">
      <c r="A10343" s="1" t="s">
        <v>35333</v>
      </c>
      <c r="B10343" s="1" t="s">
        <v>35334</v>
      </c>
      <c r="C10343" s="1" t="s">
        <v>49318</v>
      </c>
      <c r="D10343" s="7" t="s">
        <v>49319</v>
      </c>
      <c r="E10343" s="1">
        <v>11</v>
      </c>
      <c r="F10343" s="1">
        <v>-17.2</v>
      </c>
      <c r="G10343" s="8" t="s">
        <v>20384</v>
      </c>
      <c r="H10343" s="1" t="s">
        <v>49320</v>
      </c>
      <c r="I10343" s="1">
        <v>-17.2</v>
      </c>
      <c r="J10343" s="8" t="s">
        <v>20384</v>
      </c>
      <c r="K10343" s="15">
        <v>1</v>
      </c>
    </row>
    <row r="10344" spans="1:11">
      <c r="A10344" s="1" t="s">
        <v>1221</v>
      </c>
      <c r="B10344" s="1" t="s">
        <v>1222</v>
      </c>
      <c r="C10344" s="1" t="s">
        <v>49321</v>
      </c>
      <c r="D10344" s="7" t="s">
        <v>49322</v>
      </c>
      <c r="E10344" s="1">
        <v>9</v>
      </c>
      <c r="F10344" s="1">
        <v>-24.6</v>
      </c>
      <c r="G10344" s="8" t="s">
        <v>49323</v>
      </c>
      <c r="H10344" s="1" t="s">
        <v>49324</v>
      </c>
      <c r="I10344" s="1">
        <v>-24.6</v>
      </c>
      <c r="J10344" s="8" t="s">
        <v>49323</v>
      </c>
      <c r="K10344" s="15">
        <v>1</v>
      </c>
    </row>
    <row r="10345" spans="1:11">
      <c r="A10345" s="1" t="s">
        <v>49325</v>
      </c>
      <c r="B10345" s="1" t="s">
        <v>49326</v>
      </c>
      <c r="C10345" s="1" t="s">
        <v>49327</v>
      </c>
      <c r="D10345" s="7" t="s">
        <v>49328</v>
      </c>
      <c r="E10345" s="1">
        <v>1</v>
      </c>
      <c r="F10345" s="1">
        <v>-35.5</v>
      </c>
      <c r="G10345" s="8" t="s">
        <v>39</v>
      </c>
      <c r="H10345" s="1" t="s">
        <v>49329</v>
      </c>
      <c r="I10345" s="1">
        <v>-35.5</v>
      </c>
      <c r="J10345" s="8" t="s">
        <v>39</v>
      </c>
      <c r="K10345" s="15">
        <v>1</v>
      </c>
    </row>
    <row r="10346" spans="1:11">
      <c r="A10346" s="1" t="s">
        <v>16979</v>
      </c>
      <c r="B10346" s="1" t="s">
        <v>16980</v>
      </c>
      <c r="C10346" s="1" t="s">
        <v>49330</v>
      </c>
      <c r="D10346" s="7" t="s">
        <v>49331</v>
      </c>
      <c r="E10346" s="1">
        <v>3</v>
      </c>
      <c r="F10346" s="1">
        <v>-24</v>
      </c>
      <c r="G10346" s="8" t="s">
        <v>49332</v>
      </c>
      <c r="H10346" s="1" t="s">
        <v>49333</v>
      </c>
      <c r="I10346" s="1">
        <v>-24</v>
      </c>
      <c r="J10346" s="8" t="s">
        <v>49332</v>
      </c>
      <c r="K10346" s="15">
        <v>1</v>
      </c>
    </row>
    <row r="10347" spans="1:11">
      <c r="A10347" s="1" t="s">
        <v>49334</v>
      </c>
      <c r="B10347" s="1" t="s">
        <v>49335</v>
      </c>
      <c r="C10347" s="1" t="s">
        <v>49336</v>
      </c>
      <c r="D10347" s="7" t="s">
        <v>49337</v>
      </c>
      <c r="E10347" s="1">
        <v>1</v>
      </c>
      <c r="F10347" s="1">
        <v>-20.8</v>
      </c>
      <c r="G10347" s="8" t="s">
        <v>49338</v>
      </c>
      <c r="H10347" s="1" t="s">
        <v>49339</v>
      </c>
      <c r="I10347" s="1">
        <v>-20.8</v>
      </c>
      <c r="J10347" s="8" t="s">
        <v>49338</v>
      </c>
      <c r="K10347" s="15">
        <v>1</v>
      </c>
    </row>
    <row r="10348" spans="1:11">
      <c r="A10348" s="1" t="s">
        <v>49340</v>
      </c>
      <c r="B10348" s="1" t="s">
        <v>49341</v>
      </c>
      <c r="C10348" s="1" t="s">
        <v>49342</v>
      </c>
      <c r="D10348" s="7" t="s">
        <v>49343</v>
      </c>
      <c r="E10348" s="1">
        <v>10</v>
      </c>
      <c r="F10348" s="1">
        <v>-21.8</v>
      </c>
      <c r="G10348" s="8" t="s">
        <v>36376</v>
      </c>
      <c r="H10348" s="1" t="s">
        <v>49344</v>
      </c>
      <c r="I10348" s="1">
        <v>-21.8</v>
      </c>
      <c r="J10348" s="8" t="s">
        <v>36376</v>
      </c>
      <c r="K10348" s="15">
        <v>1</v>
      </c>
    </row>
    <row r="10349" spans="1:11">
      <c r="A10349" s="1" t="s">
        <v>2385</v>
      </c>
      <c r="B10349" s="1" t="s">
        <v>2386</v>
      </c>
      <c r="C10349" s="1" t="s">
        <v>49345</v>
      </c>
      <c r="D10349" s="7" t="s">
        <v>49346</v>
      </c>
      <c r="E10349" s="1">
        <v>11</v>
      </c>
      <c r="F10349" s="1">
        <v>-23.4</v>
      </c>
      <c r="G10349" s="8" t="s">
        <v>34719</v>
      </c>
      <c r="H10349" s="1" t="s">
        <v>49347</v>
      </c>
      <c r="I10349" s="1">
        <v>-23.4</v>
      </c>
      <c r="J10349" s="8" t="s">
        <v>34719</v>
      </c>
      <c r="K10349" s="15">
        <v>1</v>
      </c>
    </row>
    <row r="10350" spans="1:11">
      <c r="A10350" s="1" t="s">
        <v>9522</v>
      </c>
      <c r="B10350" s="1" t="s">
        <v>9523</v>
      </c>
      <c r="C10350" s="1" t="s">
        <v>49348</v>
      </c>
      <c r="D10350" s="7" t="s">
        <v>49349</v>
      </c>
      <c r="E10350" s="1">
        <v>3</v>
      </c>
      <c r="F10350" s="1">
        <v>-11.9</v>
      </c>
      <c r="G10350" s="8" t="s">
        <v>228</v>
      </c>
      <c r="H10350" s="1" t="s">
        <v>49350</v>
      </c>
      <c r="I10350" s="1">
        <v>-11.9</v>
      </c>
      <c r="J10350" s="8" t="s">
        <v>228</v>
      </c>
      <c r="K10350" s="15">
        <v>1</v>
      </c>
    </row>
    <row r="10351" spans="1:11">
      <c r="A10351" s="1" t="s">
        <v>8627</v>
      </c>
      <c r="B10351" s="1" t="s">
        <v>8628</v>
      </c>
      <c r="C10351" s="1" t="s">
        <v>49351</v>
      </c>
      <c r="D10351" s="7" t="s">
        <v>8630</v>
      </c>
      <c r="E10351" s="1">
        <v>7</v>
      </c>
      <c r="F10351" s="1">
        <v>-18</v>
      </c>
      <c r="G10351" s="8" t="s">
        <v>2364</v>
      </c>
      <c r="H10351" s="1" t="s">
        <v>8631</v>
      </c>
      <c r="I10351" s="1">
        <v>-18</v>
      </c>
      <c r="J10351" s="8" t="s">
        <v>2364</v>
      </c>
      <c r="K10351" s="15">
        <v>1</v>
      </c>
    </row>
    <row r="10352" spans="1:11">
      <c r="A10352" s="1" t="s">
        <v>8627</v>
      </c>
      <c r="B10352" s="1" t="s">
        <v>8628</v>
      </c>
      <c r="C10352" s="1" t="s">
        <v>49352</v>
      </c>
      <c r="D10352" s="7" t="s">
        <v>8630</v>
      </c>
      <c r="E10352" s="1">
        <v>14</v>
      </c>
      <c r="F10352" s="1">
        <v>-17</v>
      </c>
      <c r="G10352" s="8" t="s">
        <v>16</v>
      </c>
      <c r="H10352" s="1" t="s">
        <v>8631</v>
      </c>
      <c r="I10352" s="1">
        <v>-17</v>
      </c>
      <c r="J10352" s="8" t="s">
        <v>16</v>
      </c>
      <c r="K10352" s="15">
        <v>1</v>
      </c>
    </row>
    <row r="10353" spans="1:11">
      <c r="A10353" s="1" t="s">
        <v>2615</v>
      </c>
      <c r="B10353" s="1" t="s">
        <v>2616</v>
      </c>
      <c r="C10353" s="1" t="s">
        <v>49353</v>
      </c>
      <c r="D10353" s="7" t="s">
        <v>49354</v>
      </c>
      <c r="E10353" s="1">
        <v>4</v>
      </c>
      <c r="F10353" s="1">
        <v>-15.2</v>
      </c>
      <c r="G10353" s="8" t="s">
        <v>228</v>
      </c>
      <c r="H10353" s="1" t="s">
        <v>49355</v>
      </c>
      <c r="I10353" s="1">
        <v>-15.2</v>
      </c>
      <c r="J10353" s="8" t="s">
        <v>228</v>
      </c>
      <c r="K10353" s="15">
        <v>1</v>
      </c>
    </row>
    <row r="10354" spans="1:11">
      <c r="A10354" s="1" t="s">
        <v>49356</v>
      </c>
      <c r="B10354" s="1" t="s">
        <v>49357</v>
      </c>
      <c r="C10354" s="1" t="s">
        <v>49358</v>
      </c>
      <c r="D10354" s="7" t="s">
        <v>49359</v>
      </c>
      <c r="E10354" s="1">
        <v>12</v>
      </c>
      <c r="F10354" s="1">
        <v>-16.8</v>
      </c>
      <c r="G10354" s="8" t="s">
        <v>235</v>
      </c>
      <c r="H10354" s="1" t="s">
        <v>49360</v>
      </c>
      <c r="I10354" s="1">
        <v>-16.8</v>
      </c>
      <c r="J10354" s="8" t="s">
        <v>235</v>
      </c>
      <c r="K10354" s="15">
        <v>1</v>
      </c>
    </row>
    <row r="10355" spans="1:11">
      <c r="A10355" s="1" t="s">
        <v>49361</v>
      </c>
      <c r="B10355" s="1" t="s">
        <v>49362</v>
      </c>
      <c r="C10355" s="1" t="s">
        <v>49363</v>
      </c>
      <c r="D10355" s="7" t="s">
        <v>49364</v>
      </c>
      <c r="E10355" s="1">
        <v>2</v>
      </c>
      <c r="F10355" s="1">
        <v>-24.3</v>
      </c>
      <c r="G10355" s="8" t="s">
        <v>49365</v>
      </c>
      <c r="H10355" s="1" t="s">
        <v>49366</v>
      </c>
      <c r="I10355" s="1">
        <v>-24.3</v>
      </c>
      <c r="J10355" s="8" t="s">
        <v>49365</v>
      </c>
      <c r="K10355" s="15">
        <v>1</v>
      </c>
    </row>
    <row r="10356" spans="1:11">
      <c r="A10356" s="1" t="s">
        <v>49367</v>
      </c>
      <c r="B10356" s="1" t="s">
        <v>49368</v>
      </c>
      <c r="C10356" s="1" t="s">
        <v>49369</v>
      </c>
      <c r="D10356" s="7" t="s">
        <v>49370</v>
      </c>
      <c r="E10356" s="1">
        <v>8</v>
      </c>
      <c r="F10356" s="1">
        <v>-29.5</v>
      </c>
      <c r="G10356" s="8" t="s">
        <v>49371</v>
      </c>
      <c r="H10356" s="1" t="s">
        <v>49372</v>
      </c>
      <c r="I10356" s="1">
        <v>-29.5</v>
      </c>
      <c r="J10356" s="8" t="s">
        <v>49371</v>
      </c>
      <c r="K10356" s="15">
        <v>1</v>
      </c>
    </row>
    <row r="10357" spans="1:11">
      <c r="A10357" s="1" t="s">
        <v>49373</v>
      </c>
      <c r="B10357" s="1" t="s">
        <v>49374</v>
      </c>
      <c r="C10357" s="1" t="s">
        <v>49375</v>
      </c>
      <c r="D10357" s="7" t="s">
        <v>49376</v>
      </c>
      <c r="E10357" s="1">
        <v>2</v>
      </c>
      <c r="F10357" s="1">
        <v>-22</v>
      </c>
      <c r="G10357" s="8" t="s">
        <v>49377</v>
      </c>
      <c r="H10357" s="1" t="s">
        <v>49378</v>
      </c>
      <c r="I10357" s="1">
        <v>-22</v>
      </c>
      <c r="J10357" s="8" t="s">
        <v>49377</v>
      </c>
      <c r="K10357" s="15">
        <v>1</v>
      </c>
    </row>
    <row r="10358" spans="1:11">
      <c r="A10358" s="1" t="s">
        <v>49379</v>
      </c>
      <c r="B10358" s="1" t="s">
        <v>49380</v>
      </c>
      <c r="C10358" s="1" t="s">
        <v>49381</v>
      </c>
      <c r="D10358" s="7" t="s">
        <v>49382</v>
      </c>
      <c r="E10358" s="1">
        <v>6</v>
      </c>
      <c r="F10358" s="1">
        <v>-18</v>
      </c>
      <c r="G10358" s="8" t="s">
        <v>6477</v>
      </c>
      <c r="H10358" s="1" t="s">
        <v>49383</v>
      </c>
      <c r="I10358" s="1">
        <v>-18</v>
      </c>
      <c r="J10358" s="8" t="s">
        <v>6477</v>
      </c>
      <c r="K10358" s="15">
        <v>1</v>
      </c>
    </row>
    <row r="10359" spans="1:11">
      <c r="A10359" s="1" t="s">
        <v>45625</v>
      </c>
      <c r="B10359" s="1" t="s">
        <v>45626</v>
      </c>
      <c r="C10359" s="1" t="s">
        <v>49384</v>
      </c>
      <c r="D10359" s="7" t="s">
        <v>49385</v>
      </c>
      <c r="E10359" s="1">
        <v>2</v>
      </c>
      <c r="F10359" s="1">
        <v>-19.399999999999999</v>
      </c>
      <c r="G10359" s="8" t="s">
        <v>49386</v>
      </c>
      <c r="H10359" s="1" t="s">
        <v>49387</v>
      </c>
      <c r="I10359" s="1">
        <v>-19.399999999999999</v>
      </c>
      <c r="J10359" s="8" t="s">
        <v>49386</v>
      </c>
      <c r="K10359" s="15">
        <v>1</v>
      </c>
    </row>
    <row r="10360" spans="1:11">
      <c r="A10360" s="1" t="s">
        <v>31586</v>
      </c>
      <c r="B10360" s="1" t="s">
        <v>31587</v>
      </c>
      <c r="C10360" s="1" t="s">
        <v>49388</v>
      </c>
      <c r="D10360" s="7" t="s">
        <v>49389</v>
      </c>
      <c r="E10360" s="1">
        <v>8</v>
      </c>
      <c r="F10360" s="1">
        <v>-19.600000000000001</v>
      </c>
      <c r="G10360" s="8" t="s">
        <v>17613</v>
      </c>
      <c r="H10360" s="1" t="s">
        <v>49390</v>
      </c>
      <c r="I10360" s="1">
        <v>-19.600000000000001</v>
      </c>
      <c r="J10360" s="8" t="s">
        <v>17613</v>
      </c>
      <c r="K10360" s="15">
        <v>1</v>
      </c>
    </row>
    <row r="10361" spans="1:11">
      <c r="A10361" s="1" t="s">
        <v>3515</v>
      </c>
      <c r="B10361" s="1" t="s">
        <v>3516</v>
      </c>
      <c r="C10361" s="1" t="s">
        <v>49391</v>
      </c>
      <c r="D10361" s="7" t="s">
        <v>49392</v>
      </c>
      <c r="E10361" s="1">
        <v>8</v>
      </c>
      <c r="F10361" s="1">
        <v>-20.8</v>
      </c>
      <c r="G10361" s="8" t="s">
        <v>49393</v>
      </c>
      <c r="H10361" s="1" t="s">
        <v>49394</v>
      </c>
      <c r="I10361" s="1">
        <v>-20.8</v>
      </c>
      <c r="J10361" s="8" t="s">
        <v>49393</v>
      </c>
      <c r="K10361" s="15">
        <v>1</v>
      </c>
    </row>
    <row r="10362" spans="1:11">
      <c r="A10362" s="1" t="s">
        <v>49395</v>
      </c>
      <c r="B10362" s="1" t="s">
        <v>49396</v>
      </c>
      <c r="C10362" s="1" t="s">
        <v>49397</v>
      </c>
      <c r="D10362" s="7" t="s">
        <v>49398</v>
      </c>
      <c r="E10362" s="1">
        <v>9</v>
      </c>
      <c r="F10362" s="1">
        <v>-14.9</v>
      </c>
      <c r="G10362" s="8" t="s">
        <v>14448</v>
      </c>
      <c r="H10362" s="1" t="s">
        <v>49399</v>
      </c>
      <c r="I10362" s="1">
        <v>-14.9</v>
      </c>
      <c r="J10362" s="8" t="s">
        <v>14448</v>
      </c>
      <c r="K10362" s="15">
        <v>1</v>
      </c>
    </row>
    <row r="10363" spans="1:11">
      <c r="A10363" s="1" t="s">
        <v>49400</v>
      </c>
      <c r="B10363" s="1" t="s">
        <v>49401</v>
      </c>
      <c r="C10363" s="1" t="s">
        <v>49402</v>
      </c>
      <c r="D10363" s="7" t="s">
        <v>49403</v>
      </c>
      <c r="E10363" s="1">
        <v>8</v>
      </c>
      <c r="F10363" s="1">
        <v>-18.5</v>
      </c>
      <c r="G10363" s="8" t="s">
        <v>9821</v>
      </c>
      <c r="H10363" s="1" t="s">
        <v>49404</v>
      </c>
      <c r="I10363" s="1">
        <v>-18.5</v>
      </c>
      <c r="J10363" s="8" t="s">
        <v>9821</v>
      </c>
      <c r="K10363" s="15">
        <v>1</v>
      </c>
    </row>
    <row r="10364" spans="1:11">
      <c r="A10364" s="1" t="s">
        <v>48903</v>
      </c>
      <c r="B10364" s="1" t="s">
        <v>48904</v>
      </c>
      <c r="C10364" s="1" t="s">
        <v>49405</v>
      </c>
      <c r="D10364" s="7" t="s">
        <v>49406</v>
      </c>
      <c r="E10364" s="1">
        <v>9</v>
      </c>
      <c r="F10364" s="1">
        <v>-13.1</v>
      </c>
      <c r="G10364" s="8" t="s">
        <v>10392</v>
      </c>
      <c r="H10364" s="1" t="s">
        <v>49407</v>
      </c>
      <c r="I10364" s="1">
        <v>-13.1</v>
      </c>
      <c r="J10364" s="8" t="s">
        <v>10392</v>
      </c>
      <c r="K10364" s="15">
        <v>1</v>
      </c>
    </row>
    <row r="10365" spans="1:11">
      <c r="A10365" s="1" t="s">
        <v>38019</v>
      </c>
      <c r="B10365" s="1" t="s">
        <v>38020</v>
      </c>
      <c r="C10365" s="1" t="s">
        <v>49408</v>
      </c>
      <c r="D10365" s="7" t="s">
        <v>39862</v>
      </c>
      <c r="E10365" s="1">
        <v>2</v>
      </c>
      <c r="F10365" s="1">
        <v>-13.8</v>
      </c>
      <c r="G10365" s="8" t="s">
        <v>228</v>
      </c>
      <c r="H10365" s="1" t="s">
        <v>39863</v>
      </c>
      <c r="I10365" s="1">
        <v>-13.8</v>
      </c>
      <c r="J10365" s="8" t="s">
        <v>228</v>
      </c>
      <c r="K10365" s="15">
        <v>1</v>
      </c>
    </row>
    <row r="10366" spans="1:11">
      <c r="A10366" s="1" t="s">
        <v>8969</v>
      </c>
      <c r="B10366" s="1" t="s">
        <v>8970</v>
      </c>
      <c r="C10366" s="1" t="s">
        <v>49409</v>
      </c>
      <c r="D10366" s="7" t="s">
        <v>49410</v>
      </c>
      <c r="E10366" s="1">
        <v>2</v>
      </c>
      <c r="F10366" s="1">
        <v>-19</v>
      </c>
      <c r="G10366" s="8" t="s">
        <v>49411</v>
      </c>
      <c r="H10366" s="1" t="s">
        <v>49412</v>
      </c>
      <c r="I10366" s="1">
        <v>-19</v>
      </c>
      <c r="J10366" s="8" t="s">
        <v>49411</v>
      </c>
      <c r="K10366" s="15">
        <v>1</v>
      </c>
    </row>
    <row r="10367" spans="1:11">
      <c r="A10367" s="1" t="s">
        <v>3784</v>
      </c>
      <c r="B10367" s="1" t="s">
        <v>3785</v>
      </c>
      <c r="C10367" s="1" t="s">
        <v>49413</v>
      </c>
      <c r="D10367" s="7" t="s">
        <v>49414</v>
      </c>
      <c r="E10367" s="1">
        <v>10</v>
      </c>
      <c r="F10367" s="1">
        <v>-11.2</v>
      </c>
      <c r="G10367" s="8" t="s">
        <v>917</v>
      </c>
      <c r="H10367" s="1" t="s">
        <v>49415</v>
      </c>
      <c r="I10367" s="1">
        <v>-11.2</v>
      </c>
      <c r="J10367" s="8" t="s">
        <v>917</v>
      </c>
      <c r="K10367" s="15">
        <v>1</v>
      </c>
    </row>
    <row r="10368" spans="1:11">
      <c r="A10368" s="1" t="s">
        <v>8396</v>
      </c>
      <c r="B10368" s="1" t="s">
        <v>8397</v>
      </c>
      <c r="C10368" s="1" t="s">
        <v>49416</v>
      </c>
      <c r="D10368" s="7" t="s">
        <v>49417</v>
      </c>
      <c r="E10368" s="1">
        <v>4</v>
      </c>
      <c r="F10368" s="1">
        <v>-17.899999999999999</v>
      </c>
      <c r="G10368" s="8" t="s">
        <v>2364</v>
      </c>
      <c r="H10368" s="1" t="s">
        <v>49418</v>
      </c>
      <c r="I10368" s="1">
        <v>-17.899999999999999</v>
      </c>
      <c r="J10368" s="8" t="s">
        <v>2364</v>
      </c>
      <c r="K10368" s="15">
        <v>1</v>
      </c>
    </row>
    <row r="10369" spans="1:11">
      <c r="A10369" s="1" t="s">
        <v>49419</v>
      </c>
      <c r="B10369" s="1" t="s">
        <v>49420</v>
      </c>
      <c r="C10369" s="1" t="s">
        <v>49421</v>
      </c>
      <c r="D10369" s="7" t="s">
        <v>49422</v>
      </c>
      <c r="E10369" s="1">
        <v>5</v>
      </c>
      <c r="F10369" s="1">
        <v>-11.9</v>
      </c>
      <c r="G10369" s="8" t="s">
        <v>13432</v>
      </c>
      <c r="H10369" s="1" t="s">
        <v>49423</v>
      </c>
      <c r="I10369" s="1">
        <v>-11.9</v>
      </c>
      <c r="J10369" s="8" t="s">
        <v>228</v>
      </c>
      <c r="K10369" s="15">
        <v>1</v>
      </c>
    </row>
    <row r="10370" spans="1:11">
      <c r="A10370" s="1" t="s">
        <v>14039</v>
      </c>
      <c r="B10370" s="1" t="s">
        <v>14040</v>
      </c>
      <c r="C10370" s="1" t="s">
        <v>49424</v>
      </c>
      <c r="D10370" s="7" t="s">
        <v>49425</v>
      </c>
      <c r="E10370" s="1">
        <v>2</v>
      </c>
      <c r="F10370" s="1">
        <v>-14.1</v>
      </c>
      <c r="G10370" s="8" t="s">
        <v>228</v>
      </c>
      <c r="H10370" s="1" t="s">
        <v>49426</v>
      </c>
      <c r="I10370" s="1">
        <v>-14.1</v>
      </c>
      <c r="J10370" s="8" t="s">
        <v>228</v>
      </c>
      <c r="K10370" s="15">
        <v>1</v>
      </c>
    </row>
    <row r="10371" spans="1:11">
      <c r="A10371" s="1" t="s">
        <v>249</v>
      </c>
      <c r="B10371" s="1" t="s">
        <v>250</v>
      </c>
      <c r="C10371" s="1" t="s">
        <v>49427</v>
      </c>
      <c r="D10371" s="7" t="s">
        <v>4860</v>
      </c>
      <c r="E10371" s="1">
        <v>3</v>
      </c>
      <c r="F10371" s="1">
        <v>-16.2</v>
      </c>
      <c r="G10371" s="8" t="s">
        <v>2364</v>
      </c>
      <c r="H10371" s="1" t="s">
        <v>4862</v>
      </c>
      <c r="I10371" s="1">
        <v>-16.2</v>
      </c>
      <c r="J10371" s="8" t="s">
        <v>2364</v>
      </c>
      <c r="K10371" s="15">
        <v>1</v>
      </c>
    </row>
    <row r="10372" spans="1:11">
      <c r="A10372" s="1" t="s">
        <v>49428</v>
      </c>
      <c r="B10372" s="1" t="s">
        <v>49429</v>
      </c>
      <c r="C10372" s="1" t="s">
        <v>49430</v>
      </c>
      <c r="D10372" s="7" t="s">
        <v>49431</v>
      </c>
      <c r="E10372" s="1">
        <v>9</v>
      </c>
      <c r="F10372" s="1">
        <v>-10.4</v>
      </c>
      <c r="G10372" s="8" t="s">
        <v>228</v>
      </c>
      <c r="H10372" s="1" t="s">
        <v>49432</v>
      </c>
      <c r="I10372" s="1">
        <v>-10.4</v>
      </c>
      <c r="J10372" s="8" t="s">
        <v>12698</v>
      </c>
      <c r="K10372" s="15">
        <v>1</v>
      </c>
    </row>
    <row r="10373" spans="1:11">
      <c r="A10373" s="1" t="s">
        <v>49433</v>
      </c>
      <c r="B10373" s="1" t="s">
        <v>49434</v>
      </c>
      <c r="C10373" s="1" t="s">
        <v>49435</v>
      </c>
      <c r="D10373" s="7" t="s">
        <v>49436</v>
      </c>
      <c r="E10373" s="1">
        <v>14</v>
      </c>
      <c r="F10373" s="1">
        <v>-20.3</v>
      </c>
      <c r="G10373" s="8" t="s">
        <v>15903</v>
      </c>
      <c r="H10373" s="1" t="s">
        <v>49437</v>
      </c>
      <c r="I10373" s="1">
        <v>-20.3</v>
      </c>
      <c r="J10373" s="8" t="s">
        <v>15903</v>
      </c>
      <c r="K10373" s="15">
        <v>1</v>
      </c>
    </row>
    <row r="10374" spans="1:11">
      <c r="A10374" s="1" t="s">
        <v>49438</v>
      </c>
      <c r="B10374" s="1" t="s">
        <v>49439</v>
      </c>
      <c r="C10374" s="1" t="s">
        <v>49440</v>
      </c>
      <c r="D10374" s="7" t="s">
        <v>49441</v>
      </c>
      <c r="E10374" s="1">
        <v>3</v>
      </c>
      <c r="F10374" s="1">
        <v>-9.8000000000000007</v>
      </c>
      <c r="G10374" s="8" t="s">
        <v>49442</v>
      </c>
      <c r="H10374" s="1" t="s">
        <v>49443</v>
      </c>
      <c r="I10374" s="1">
        <v>-9.8000000000000007</v>
      </c>
      <c r="J10374" s="8" t="s">
        <v>49442</v>
      </c>
      <c r="K10374" s="15">
        <v>1</v>
      </c>
    </row>
    <row r="10375" spans="1:11">
      <c r="A10375" s="1" t="s">
        <v>1445</v>
      </c>
      <c r="B10375" s="1" t="s">
        <v>1446</v>
      </c>
      <c r="C10375" s="1" t="s">
        <v>49444</v>
      </c>
      <c r="D10375" s="7" t="s">
        <v>49445</v>
      </c>
      <c r="E10375" s="1">
        <v>11</v>
      </c>
      <c r="F10375" s="1">
        <v>-16.3</v>
      </c>
      <c r="G10375" s="8" t="s">
        <v>36242</v>
      </c>
      <c r="H10375" s="1" t="s">
        <v>49446</v>
      </c>
      <c r="I10375" s="1">
        <v>-16.3</v>
      </c>
      <c r="J10375" s="8" t="s">
        <v>36242</v>
      </c>
      <c r="K10375" s="15">
        <v>1</v>
      </c>
    </row>
    <row r="10376" spans="1:11">
      <c r="A10376" s="1" t="s">
        <v>13215</v>
      </c>
      <c r="B10376" s="1" t="s">
        <v>13216</v>
      </c>
      <c r="C10376" s="1" t="s">
        <v>49447</v>
      </c>
      <c r="D10376" s="7" t="s">
        <v>49448</v>
      </c>
      <c r="E10376" s="1">
        <v>2</v>
      </c>
      <c r="F10376" s="1">
        <v>-15.3</v>
      </c>
      <c r="G10376" s="8" t="s">
        <v>228</v>
      </c>
      <c r="H10376" s="1" t="s">
        <v>49449</v>
      </c>
      <c r="I10376" s="1">
        <v>-15.3</v>
      </c>
      <c r="J10376" s="8" t="s">
        <v>228</v>
      </c>
      <c r="K10376" s="15">
        <v>1</v>
      </c>
    </row>
    <row r="10377" spans="1:11">
      <c r="A10377" s="1" t="s">
        <v>49450</v>
      </c>
      <c r="B10377" s="1" t="s">
        <v>49451</v>
      </c>
      <c r="C10377" s="1" t="s">
        <v>49452</v>
      </c>
      <c r="D10377" s="7" t="s">
        <v>49453</v>
      </c>
      <c r="E10377" s="1">
        <v>6</v>
      </c>
      <c r="F10377" s="1">
        <v>-13.5</v>
      </c>
      <c r="G10377" s="8" t="s">
        <v>917</v>
      </c>
      <c r="H10377" s="1" t="s">
        <v>49454</v>
      </c>
      <c r="I10377" s="1">
        <v>-13.5</v>
      </c>
      <c r="J10377" s="8" t="s">
        <v>917</v>
      </c>
      <c r="K10377" s="15">
        <v>1</v>
      </c>
    </row>
    <row r="10378" spans="1:11">
      <c r="A10378" s="1" t="s">
        <v>5602</v>
      </c>
      <c r="B10378" s="1" t="s">
        <v>5603</v>
      </c>
      <c r="C10378" s="1" t="s">
        <v>49455</v>
      </c>
      <c r="D10378" s="7" t="s">
        <v>46521</v>
      </c>
      <c r="E10378" s="1">
        <v>3</v>
      </c>
      <c r="F10378" s="1">
        <v>-21.2</v>
      </c>
      <c r="G10378" s="8" t="s">
        <v>49456</v>
      </c>
      <c r="H10378" s="1" t="s">
        <v>46523</v>
      </c>
      <c r="I10378" s="1">
        <v>-21.2</v>
      </c>
      <c r="J10378" s="8" t="s">
        <v>49456</v>
      </c>
      <c r="K10378" s="15">
        <v>1</v>
      </c>
    </row>
    <row r="10379" spans="1:11">
      <c r="A10379" s="1" t="s">
        <v>49457</v>
      </c>
      <c r="B10379" s="1" t="s">
        <v>49458</v>
      </c>
      <c r="C10379" s="1" t="s">
        <v>49459</v>
      </c>
      <c r="D10379" s="7" t="s">
        <v>49460</v>
      </c>
      <c r="E10379" s="1">
        <v>2</v>
      </c>
      <c r="F10379" s="1">
        <v>-21.7</v>
      </c>
      <c r="G10379" s="8" t="s">
        <v>42029</v>
      </c>
      <c r="H10379" s="1" t="s">
        <v>49461</v>
      </c>
      <c r="I10379" s="1">
        <v>-21.7</v>
      </c>
      <c r="J10379" s="8" t="s">
        <v>42029</v>
      </c>
      <c r="K10379" s="15">
        <v>1</v>
      </c>
    </row>
    <row r="10380" spans="1:11">
      <c r="A10380" s="1" t="s">
        <v>49462</v>
      </c>
      <c r="B10380" s="1" t="s">
        <v>49463</v>
      </c>
      <c r="C10380" s="1" t="s">
        <v>49464</v>
      </c>
      <c r="D10380" s="7" t="s">
        <v>49465</v>
      </c>
      <c r="E10380" s="1">
        <v>13</v>
      </c>
      <c r="F10380" s="1">
        <v>-14.1</v>
      </c>
      <c r="G10380" s="8" t="s">
        <v>49466</v>
      </c>
      <c r="H10380" s="1" t="s">
        <v>49467</v>
      </c>
      <c r="I10380" s="1">
        <v>-14.1</v>
      </c>
      <c r="J10380" s="8" t="s">
        <v>49466</v>
      </c>
      <c r="K10380" s="15">
        <v>1</v>
      </c>
    </row>
    <row r="10381" spans="1:11">
      <c r="A10381" s="1" t="s">
        <v>49468</v>
      </c>
      <c r="B10381" s="1" t="s">
        <v>49469</v>
      </c>
      <c r="C10381" s="1" t="s">
        <v>49470</v>
      </c>
      <c r="D10381" s="7" t="s">
        <v>49471</v>
      </c>
      <c r="E10381" s="1">
        <v>8</v>
      </c>
      <c r="F10381" s="1">
        <v>-12.2</v>
      </c>
      <c r="G10381" s="8" t="s">
        <v>228</v>
      </c>
      <c r="H10381" s="1" t="s">
        <v>49472</v>
      </c>
      <c r="I10381" s="1">
        <v>-12.2</v>
      </c>
      <c r="J10381" s="8" t="s">
        <v>228</v>
      </c>
      <c r="K10381" s="15">
        <v>1</v>
      </c>
    </row>
    <row r="10382" spans="1:11">
      <c r="A10382" s="1" t="s">
        <v>726</v>
      </c>
      <c r="B10382" s="1" t="s">
        <v>727</v>
      </c>
      <c r="C10382" s="1" t="s">
        <v>49473</v>
      </c>
      <c r="D10382" s="7" t="s">
        <v>49474</v>
      </c>
      <c r="E10382" s="1">
        <v>3</v>
      </c>
      <c r="F10382" s="1">
        <v>-25.6</v>
      </c>
      <c r="G10382" s="8" t="s">
        <v>49475</v>
      </c>
      <c r="H10382" s="1" t="s">
        <v>49476</v>
      </c>
      <c r="I10382" s="1">
        <v>-25.6</v>
      </c>
      <c r="J10382" s="8" t="s">
        <v>49475</v>
      </c>
      <c r="K10382" s="15">
        <v>1</v>
      </c>
    </row>
    <row r="10383" spans="1:11">
      <c r="A10383" s="1" t="s">
        <v>12085</v>
      </c>
      <c r="B10383" s="1" t="s">
        <v>12086</v>
      </c>
      <c r="C10383" s="1" t="s">
        <v>49477</v>
      </c>
      <c r="D10383" s="7" t="s">
        <v>49478</v>
      </c>
      <c r="E10383" s="1">
        <v>2</v>
      </c>
      <c r="F10383" s="1">
        <v>-16.600000000000001</v>
      </c>
      <c r="G10383" s="8" t="s">
        <v>49479</v>
      </c>
      <c r="H10383" s="1" t="s">
        <v>49480</v>
      </c>
      <c r="I10383" s="1">
        <v>-16.600000000000001</v>
      </c>
      <c r="J10383" s="8" t="s">
        <v>49479</v>
      </c>
      <c r="K10383" s="15">
        <v>1</v>
      </c>
    </row>
    <row r="10384" spans="1:11">
      <c r="A10384" s="1" t="s">
        <v>3715</v>
      </c>
      <c r="B10384" s="1" t="s">
        <v>3716</v>
      </c>
      <c r="C10384" s="1" t="s">
        <v>49481</v>
      </c>
      <c r="D10384" s="7" t="s">
        <v>49482</v>
      </c>
      <c r="E10384" s="1">
        <v>13</v>
      </c>
      <c r="F10384" s="1">
        <v>-16.3</v>
      </c>
      <c r="G10384" s="8" t="s">
        <v>228</v>
      </c>
      <c r="H10384" s="1" t="s">
        <v>49483</v>
      </c>
      <c r="I10384" s="1">
        <v>-16.3</v>
      </c>
      <c r="J10384" s="8" t="s">
        <v>228</v>
      </c>
      <c r="K10384" s="15">
        <v>1</v>
      </c>
    </row>
    <row r="10385" spans="1:11">
      <c r="A10385" s="1" t="s">
        <v>31804</v>
      </c>
      <c r="B10385" s="1" t="s">
        <v>49484</v>
      </c>
      <c r="C10385" s="1" t="s">
        <v>49485</v>
      </c>
      <c r="D10385" s="7" t="s">
        <v>49486</v>
      </c>
      <c r="E10385" s="1">
        <v>2</v>
      </c>
      <c r="F10385" s="1">
        <v>-13.9</v>
      </c>
      <c r="G10385" s="8" t="s">
        <v>49487</v>
      </c>
      <c r="H10385" s="1" t="s">
        <v>49488</v>
      </c>
      <c r="I10385" s="1">
        <v>-13.9</v>
      </c>
      <c r="J10385" s="8" t="s">
        <v>49487</v>
      </c>
      <c r="K10385" s="15">
        <v>1</v>
      </c>
    </row>
    <row r="10386" spans="1:11">
      <c r="A10386" s="1" t="s">
        <v>49489</v>
      </c>
      <c r="B10386" s="1" t="s">
        <v>49490</v>
      </c>
      <c r="C10386" s="1" t="s">
        <v>49491</v>
      </c>
      <c r="D10386" s="7" t="s">
        <v>49492</v>
      </c>
      <c r="E10386" s="1">
        <v>7</v>
      </c>
      <c r="F10386" s="1">
        <v>-17.2</v>
      </c>
      <c r="G10386" s="8" t="s">
        <v>2364</v>
      </c>
      <c r="H10386" s="1" t="s">
        <v>49493</v>
      </c>
      <c r="I10386" s="1">
        <v>-17.2</v>
      </c>
      <c r="J10386" s="8" t="s">
        <v>2364</v>
      </c>
      <c r="K10386" s="15">
        <v>1</v>
      </c>
    </row>
    <row r="10387" spans="1:11">
      <c r="A10387" s="1" t="s">
        <v>36719</v>
      </c>
      <c r="B10387" s="1" t="s">
        <v>36720</v>
      </c>
      <c r="C10387" s="1" t="s">
        <v>49494</v>
      </c>
      <c r="D10387" s="7" t="s">
        <v>49495</v>
      </c>
      <c r="E10387" s="1">
        <v>1</v>
      </c>
      <c r="F10387" s="1">
        <v>-15.1</v>
      </c>
      <c r="G10387" s="8" t="s">
        <v>49496</v>
      </c>
      <c r="H10387" s="1" t="s">
        <v>49497</v>
      </c>
      <c r="I10387" s="1">
        <v>-15.1</v>
      </c>
      <c r="J10387" s="8" t="s">
        <v>49496</v>
      </c>
      <c r="K10387" s="15">
        <v>1</v>
      </c>
    </row>
    <row r="10388" spans="1:11">
      <c r="A10388" s="1" t="s">
        <v>49498</v>
      </c>
      <c r="B10388" s="1" t="s">
        <v>49499</v>
      </c>
      <c r="C10388" s="1" t="s">
        <v>49500</v>
      </c>
      <c r="D10388" s="7" t="s">
        <v>49501</v>
      </c>
      <c r="E10388" s="1">
        <v>2</v>
      </c>
      <c r="F10388" s="1">
        <v>-23.3</v>
      </c>
      <c r="G10388" s="8" t="s">
        <v>49502</v>
      </c>
      <c r="H10388" s="1" t="s">
        <v>49503</v>
      </c>
      <c r="I10388" s="1">
        <v>-23.3</v>
      </c>
      <c r="J10388" s="8" t="s">
        <v>49502</v>
      </c>
      <c r="K10388" s="15">
        <v>1</v>
      </c>
    </row>
    <row r="10389" spans="1:11">
      <c r="A10389" s="1" t="s">
        <v>23492</v>
      </c>
      <c r="B10389" s="1" t="s">
        <v>23493</v>
      </c>
      <c r="C10389" s="1" t="s">
        <v>48504</v>
      </c>
      <c r="D10389" s="7" t="s">
        <v>49504</v>
      </c>
      <c r="E10389" s="1">
        <v>1</v>
      </c>
      <c r="F10389" s="1">
        <v>-13.4</v>
      </c>
      <c r="G10389" s="8" t="s">
        <v>6642</v>
      </c>
      <c r="H10389" s="1" t="s">
        <v>49505</v>
      </c>
      <c r="I10389" s="1">
        <v>-13.4</v>
      </c>
      <c r="J10389" s="8" t="s">
        <v>6642</v>
      </c>
      <c r="K10389" s="15">
        <v>1</v>
      </c>
    </row>
    <row r="10390" spans="1:11">
      <c r="A10390" s="1" t="s">
        <v>3779</v>
      </c>
      <c r="B10390" s="1" t="s">
        <v>3780</v>
      </c>
      <c r="C10390" s="1" t="s">
        <v>49506</v>
      </c>
      <c r="D10390" s="7" t="s">
        <v>49507</v>
      </c>
      <c r="E10390" s="1">
        <v>3</v>
      </c>
      <c r="F10390" s="1">
        <v>-14.2</v>
      </c>
      <c r="G10390" s="8" t="s">
        <v>228</v>
      </c>
      <c r="H10390" s="1" t="s">
        <v>49508</v>
      </c>
      <c r="I10390" s="1">
        <v>-14.2</v>
      </c>
      <c r="J10390" s="8" t="s">
        <v>228</v>
      </c>
      <c r="K10390" s="15">
        <v>1</v>
      </c>
    </row>
    <row r="10391" spans="1:11">
      <c r="A10391" s="1" t="s">
        <v>49509</v>
      </c>
      <c r="B10391" s="1" t="s">
        <v>49510</v>
      </c>
      <c r="C10391" s="1" t="s">
        <v>49511</v>
      </c>
      <c r="D10391" s="7" t="s">
        <v>49512</v>
      </c>
      <c r="E10391" s="1">
        <v>1</v>
      </c>
      <c r="F10391" s="1">
        <v>-15.7</v>
      </c>
      <c r="G10391" s="8" t="s">
        <v>49513</v>
      </c>
      <c r="H10391" s="1" t="s">
        <v>49514</v>
      </c>
      <c r="I10391" s="1">
        <v>-15.7</v>
      </c>
      <c r="J10391" s="8" t="s">
        <v>49513</v>
      </c>
      <c r="K10391" s="15">
        <v>1</v>
      </c>
    </row>
    <row r="10392" spans="1:11">
      <c r="A10392" s="1" t="s">
        <v>249</v>
      </c>
      <c r="B10392" s="1" t="s">
        <v>250</v>
      </c>
      <c r="C10392" s="1" t="s">
        <v>49515</v>
      </c>
      <c r="D10392" s="7" t="s">
        <v>419</v>
      </c>
      <c r="E10392" s="1">
        <v>4</v>
      </c>
      <c r="F10392" s="1">
        <v>-16.2</v>
      </c>
      <c r="G10392" s="8" t="s">
        <v>6642</v>
      </c>
      <c r="H10392" s="1" t="s">
        <v>421</v>
      </c>
      <c r="I10392" s="1">
        <v>-16.2</v>
      </c>
      <c r="J10392" s="8" t="s">
        <v>6642</v>
      </c>
      <c r="K10392" s="15">
        <v>1</v>
      </c>
    </row>
    <row r="10393" spans="1:11">
      <c r="A10393" s="1" t="s">
        <v>15830</v>
      </c>
      <c r="B10393" s="1" t="s">
        <v>15831</v>
      </c>
      <c r="C10393" s="1" t="s">
        <v>49516</v>
      </c>
      <c r="D10393" s="7" t="s">
        <v>15833</v>
      </c>
      <c r="E10393" s="1">
        <v>5</v>
      </c>
      <c r="F10393" s="1">
        <v>-11.5</v>
      </c>
      <c r="G10393" s="8" t="s">
        <v>5157</v>
      </c>
      <c r="H10393" s="1" t="s">
        <v>15834</v>
      </c>
      <c r="I10393" s="1">
        <v>-11.5</v>
      </c>
      <c r="J10393" s="8" t="s">
        <v>33403</v>
      </c>
      <c r="K10393" s="15">
        <v>1</v>
      </c>
    </row>
    <row r="10394" spans="1:11">
      <c r="A10394" s="1" t="s">
        <v>43261</v>
      </c>
      <c r="B10394" s="1" t="s">
        <v>43262</v>
      </c>
      <c r="C10394" s="1" t="s">
        <v>49517</v>
      </c>
      <c r="D10394" s="7" t="s">
        <v>49518</v>
      </c>
      <c r="E10394" s="1">
        <v>6</v>
      </c>
      <c r="F10394" s="1">
        <v>-14.9</v>
      </c>
      <c r="G10394" s="8" t="s">
        <v>228</v>
      </c>
      <c r="H10394" s="1" t="s">
        <v>49519</v>
      </c>
      <c r="I10394" s="1">
        <v>-14.9</v>
      </c>
      <c r="J10394" s="8" t="s">
        <v>228</v>
      </c>
      <c r="K10394" s="15">
        <v>1</v>
      </c>
    </row>
    <row r="10395" spans="1:11">
      <c r="A10395" s="1" t="s">
        <v>10235</v>
      </c>
      <c r="B10395" s="1" t="s">
        <v>10236</v>
      </c>
      <c r="C10395" s="1" t="s">
        <v>49520</v>
      </c>
      <c r="D10395" s="7" t="s">
        <v>49521</v>
      </c>
      <c r="E10395" s="1">
        <v>6</v>
      </c>
      <c r="F10395" s="1">
        <v>-12.4</v>
      </c>
      <c r="G10395" s="8" t="s">
        <v>34589</v>
      </c>
      <c r="H10395" s="1" t="s">
        <v>49522</v>
      </c>
      <c r="I10395" s="1">
        <v>-12.4</v>
      </c>
      <c r="J10395" s="8" t="s">
        <v>34589</v>
      </c>
      <c r="K10395" s="15">
        <v>1</v>
      </c>
    </row>
    <row r="10396" spans="1:11">
      <c r="A10396" s="1" t="s">
        <v>4147</v>
      </c>
      <c r="B10396" s="1" t="s">
        <v>4148</v>
      </c>
      <c r="C10396" s="1" t="s">
        <v>49523</v>
      </c>
      <c r="D10396" s="7" t="s">
        <v>49524</v>
      </c>
      <c r="E10396" s="1">
        <v>4</v>
      </c>
      <c r="F10396" s="1">
        <v>-13.9</v>
      </c>
      <c r="G10396" s="8" t="s">
        <v>2364</v>
      </c>
      <c r="H10396" s="1" t="s">
        <v>49525</v>
      </c>
      <c r="I10396" s="1">
        <v>-13.9</v>
      </c>
      <c r="J10396" s="8" t="s">
        <v>2364</v>
      </c>
      <c r="K10396" s="15">
        <v>1</v>
      </c>
    </row>
    <row r="10397" spans="1:11">
      <c r="A10397" s="1" t="s">
        <v>696</v>
      </c>
      <c r="B10397" s="1" t="s">
        <v>697</v>
      </c>
      <c r="C10397" s="1" t="s">
        <v>49526</v>
      </c>
      <c r="D10397" s="7" t="s">
        <v>49527</v>
      </c>
      <c r="E10397" s="1">
        <v>1</v>
      </c>
      <c r="F10397" s="1">
        <v>-22.4</v>
      </c>
      <c r="G10397" s="8" t="s">
        <v>49528</v>
      </c>
      <c r="H10397" s="1" t="s">
        <v>49529</v>
      </c>
      <c r="I10397" s="1">
        <v>-22.4</v>
      </c>
      <c r="J10397" s="8" t="s">
        <v>49528</v>
      </c>
      <c r="K10397" s="15">
        <v>1</v>
      </c>
    </row>
    <row r="10398" spans="1:11">
      <c r="A10398" s="1" t="s">
        <v>4419</v>
      </c>
      <c r="B10398" s="1" t="s">
        <v>4420</v>
      </c>
      <c r="C10398" s="1" t="s">
        <v>49530</v>
      </c>
      <c r="D10398" s="7" t="s">
        <v>49531</v>
      </c>
      <c r="E10398" s="1">
        <v>6</v>
      </c>
      <c r="F10398" s="1">
        <v>-16.899999999999999</v>
      </c>
      <c r="G10398" s="8" t="s">
        <v>2364</v>
      </c>
      <c r="H10398" s="1" t="s">
        <v>49532</v>
      </c>
      <c r="I10398" s="1">
        <v>-16.899999999999999</v>
      </c>
      <c r="J10398" s="8" t="s">
        <v>2364</v>
      </c>
      <c r="K10398" s="15">
        <v>1</v>
      </c>
    </row>
    <row r="10399" spans="1:11">
      <c r="A10399" s="1" t="s">
        <v>43305</v>
      </c>
      <c r="B10399" s="1" t="s">
        <v>43306</v>
      </c>
      <c r="C10399" s="1" t="s">
        <v>49533</v>
      </c>
      <c r="D10399" s="7" t="s">
        <v>49534</v>
      </c>
      <c r="E10399" s="1">
        <v>10</v>
      </c>
      <c r="F10399" s="1">
        <v>-22.3</v>
      </c>
      <c r="G10399" s="8" t="s">
        <v>9821</v>
      </c>
      <c r="H10399" s="1" t="s">
        <v>49535</v>
      </c>
      <c r="I10399" s="1">
        <v>-22.3</v>
      </c>
      <c r="J10399" s="8" t="s">
        <v>9821</v>
      </c>
      <c r="K10399" s="15">
        <v>1</v>
      </c>
    </row>
    <row r="10400" spans="1:11">
      <c r="A10400" s="1" t="s">
        <v>49536</v>
      </c>
      <c r="B10400" s="1" t="s">
        <v>49537</v>
      </c>
      <c r="C10400" s="1" t="s">
        <v>49538</v>
      </c>
      <c r="D10400" s="7" t="s">
        <v>49539</v>
      </c>
      <c r="E10400" s="1">
        <v>12</v>
      </c>
      <c r="F10400" s="1">
        <v>-20.8</v>
      </c>
      <c r="G10400" s="8" t="s">
        <v>49540</v>
      </c>
      <c r="H10400" s="1" t="s">
        <v>49541</v>
      </c>
      <c r="I10400" s="1">
        <v>-20.8</v>
      </c>
      <c r="J10400" s="8" t="s">
        <v>49540</v>
      </c>
      <c r="K10400" s="15">
        <v>1</v>
      </c>
    </row>
    <row r="10401" spans="1:11">
      <c r="A10401" s="1" t="s">
        <v>43061</v>
      </c>
      <c r="B10401" s="1" t="s">
        <v>43062</v>
      </c>
      <c r="C10401" s="1" t="s">
        <v>49542</v>
      </c>
      <c r="D10401" s="7" t="s">
        <v>49543</v>
      </c>
      <c r="E10401" s="1">
        <v>2</v>
      </c>
      <c r="F10401" s="1">
        <v>-27</v>
      </c>
      <c r="G10401" s="8" t="s">
        <v>49544</v>
      </c>
      <c r="H10401" s="1" t="s">
        <v>49545</v>
      </c>
      <c r="I10401" s="1">
        <v>-27</v>
      </c>
      <c r="J10401" s="8" t="s">
        <v>49544</v>
      </c>
      <c r="K10401" s="15">
        <v>1</v>
      </c>
    </row>
    <row r="10402" spans="1:11">
      <c r="A10402" s="1" t="s">
        <v>8188</v>
      </c>
      <c r="B10402" s="1" t="s">
        <v>8189</v>
      </c>
      <c r="C10402" s="1" t="s">
        <v>49546</v>
      </c>
      <c r="D10402" s="7" t="s">
        <v>49547</v>
      </c>
      <c r="E10402" s="1">
        <v>2</v>
      </c>
      <c r="F10402" s="1">
        <v>-17.899999999999999</v>
      </c>
      <c r="G10402" s="8" t="s">
        <v>4327</v>
      </c>
      <c r="H10402" s="1" t="s">
        <v>49548</v>
      </c>
      <c r="I10402" s="1">
        <v>-17.899999999999999</v>
      </c>
      <c r="J10402" s="8" t="s">
        <v>4327</v>
      </c>
      <c r="K10402" s="15">
        <v>1</v>
      </c>
    </row>
    <row r="10403" spans="1:11">
      <c r="A10403" s="1" t="s">
        <v>49549</v>
      </c>
      <c r="B10403" s="1" t="s">
        <v>49550</v>
      </c>
      <c r="C10403" s="1" t="s">
        <v>49551</v>
      </c>
      <c r="D10403" s="7" t="s">
        <v>49552</v>
      </c>
      <c r="E10403" s="1">
        <v>13</v>
      </c>
      <c r="F10403" s="1">
        <v>-13.8</v>
      </c>
      <c r="G10403" s="8" t="s">
        <v>105</v>
      </c>
      <c r="H10403" s="1" t="s">
        <v>49553</v>
      </c>
      <c r="I10403" s="1">
        <v>-13.8</v>
      </c>
      <c r="J10403" s="8" t="s">
        <v>105</v>
      </c>
      <c r="K10403" s="15">
        <v>1</v>
      </c>
    </row>
    <row r="10404" spans="1:11">
      <c r="A10404" s="1" t="s">
        <v>7410</v>
      </c>
      <c r="B10404" s="1" t="s">
        <v>7411</v>
      </c>
      <c r="C10404" s="1" t="s">
        <v>49554</v>
      </c>
      <c r="D10404" s="7" t="s">
        <v>49555</v>
      </c>
      <c r="E10404" s="1">
        <v>2</v>
      </c>
      <c r="F10404" s="1">
        <v>-23.2</v>
      </c>
      <c r="G10404" s="8" t="s">
        <v>49556</v>
      </c>
      <c r="H10404" s="1" t="s">
        <v>49557</v>
      </c>
      <c r="I10404" s="1">
        <v>-23.2</v>
      </c>
      <c r="J10404" s="8" t="s">
        <v>49556</v>
      </c>
      <c r="K10404" s="15">
        <v>1</v>
      </c>
    </row>
    <row r="10405" spans="1:11">
      <c r="A10405" s="1" t="s">
        <v>1780</v>
      </c>
      <c r="B10405" s="1" t="s">
        <v>1781</v>
      </c>
      <c r="C10405" s="1" t="s">
        <v>49558</v>
      </c>
      <c r="D10405" s="7" t="s">
        <v>49559</v>
      </c>
      <c r="E10405" s="1">
        <v>2</v>
      </c>
      <c r="F10405" s="1">
        <v>-15.5</v>
      </c>
      <c r="G10405" s="8" t="s">
        <v>49560</v>
      </c>
      <c r="H10405" s="1" t="s">
        <v>49561</v>
      </c>
      <c r="I10405" s="1">
        <v>-15.5</v>
      </c>
      <c r="J10405" s="8" t="s">
        <v>49560</v>
      </c>
      <c r="K10405" s="15">
        <v>1</v>
      </c>
    </row>
    <row r="10406" spans="1:11">
      <c r="A10406" s="1" t="s">
        <v>49562</v>
      </c>
      <c r="B10406" s="1" t="s">
        <v>49563</v>
      </c>
      <c r="C10406" s="1" t="s">
        <v>49564</v>
      </c>
      <c r="D10406" s="7" t="s">
        <v>49565</v>
      </c>
      <c r="E10406" s="1">
        <v>2</v>
      </c>
      <c r="F10406" s="1">
        <v>-24.6</v>
      </c>
      <c r="G10406" s="8" t="s">
        <v>49566</v>
      </c>
      <c r="H10406" s="1" t="s">
        <v>49567</v>
      </c>
      <c r="I10406" s="1">
        <v>-24.6</v>
      </c>
      <c r="J10406" s="8" t="s">
        <v>49566</v>
      </c>
      <c r="K10406" s="15">
        <v>1</v>
      </c>
    </row>
    <row r="10407" spans="1:11">
      <c r="A10407" s="1" t="s">
        <v>49568</v>
      </c>
      <c r="B10407" s="1" t="s">
        <v>49569</v>
      </c>
      <c r="C10407" s="1" t="s">
        <v>49570</v>
      </c>
      <c r="D10407" s="7" t="s">
        <v>49571</v>
      </c>
      <c r="E10407" s="1">
        <v>12</v>
      </c>
      <c r="F10407" s="1">
        <v>-23.5</v>
      </c>
      <c r="G10407" s="8" t="s">
        <v>49572</v>
      </c>
      <c r="H10407" s="1" t="s">
        <v>49573</v>
      </c>
      <c r="I10407" s="1">
        <v>-23.5</v>
      </c>
      <c r="J10407" s="8" t="s">
        <v>49572</v>
      </c>
      <c r="K10407" s="15">
        <v>1</v>
      </c>
    </row>
    <row r="10408" spans="1:11">
      <c r="A10408" s="1" t="s">
        <v>17605</v>
      </c>
      <c r="B10408" s="1" t="s">
        <v>17606</v>
      </c>
      <c r="C10408" s="1" t="s">
        <v>49574</v>
      </c>
      <c r="D10408" s="7" t="s">
        <v>49575</v>
      </c>
      <c r="E10408" s="1">
        <v>4</v>
      </c>
      <c r="F10408" s="1">
        <v>-19.399999999999999</v>
      </c>
      <c r="G10408" s="8" t="s">
        <v>917</v>
      </c>
      <c r="H10408" s="1" t="s">
        <v>49576</v>
      </c>
      <c r="I10408" s="1">
        <v>-19.399999999999999</v>
      </c>
      <c r="J10408" s="8" t="s">
        <v>8766</v>
      </c>
      <c r="K10408" s="15">
        <v>1</v>
      </c>
    </row>
    <row r="10409" spans="1:11">
      <c r="A10409" s="1" t="s">
        <v>26240</v>
      </c>
      <c r="B10409" s="1" t="s">
        <v>26241</v>
      </c>
      <c r="C10409" s="1" t="s">
        <v>49577</v>
      </c>
      <c r="D10409" s="7" t="s">
        <v>26243</v>
      </c>
      <c r="E10409" s="1">
        <v>2</v>
      </c>
      <c r="F10409" s="1">
        <v>-13.5</v>
      </c>
      <c r="G10409" s="8" t="s">
        <v>917</v>
      </c>
      <c r="H10409" s="1" t="s">
        <v>26244</v>
      </c>
      <c r="I10409" s="1">
        <v>-13.5</v>
      </c>
      <c r="J10409" s="8" t="s">
        <v>917</v>
      </c>
      <c r="K10409" s="15">
        <v>1</v>
      </c>
    </row>
    <row r="10410" spans="1:11">
      <c r="A10410" s="1" t="s">
        <v>17585</v>
      </c>
      <c r="B10410" s="1" t="s">
        <v>17586</v>
      </c>
      <c r="C10410" s="1" t="s">
        <v>49578</v>
      </c>
      <c r="D10410" s="7" t="s">
        <v>49579</v>
      </c>
      <c r="E10410" s="1">
        <v>1</v>
      </c>
      <c r="F10410" s="1">
        <v>-14.6</v>
      </c>
      <c r="G10410" s="8" t="s">
        <v>49580</v>
      </c>
      <c r="H10410" s="1" t="s">
        <v>49581</v>
      </c>
      <c r="I10410" s="1">
        <v>-14.6</v>
      </c>
      <c r="J10410" s="8" t="s">
        <v>49580</v>
      </c>
      <c r="K10410" s="15">
        <v>1</v>
      </c>
    </row>
    <row r="10411" spans="1:11">
      <c r="A10411" s="1" t="s">
        <v>49582</v>
      </c>
      <c r="B10411" s="1" t="s">
        <v>49583</v>
      </c>
      <c r="C10411" s="1" t="s">
        <v>49584</v>
      </c>
      <c r="D10411" s="7" t="s">
        <v>49585</v>
      </c>
      <c r="E10411" s="1">
        <v>5</v>
      </c>
      <c r="F10411" s="1">
        <v>-14.6</v>
      </c>
      <c r="G10411" s="8" t="s">
        <v>5784</v>
      </c>
      <c r="H10411" s="1" t="s">
        <v>49586</v>
      </c>
      <c r="I10411" s="1">
        <v>-14.6</v>
      </c>
      <c r="J10411" s="8" t="s">
        <v>4416</v>
      </c>
      <c r="K10411" s="15">
        <v>1</v>
      </c>
    </row>
    <row r="10412" spans="1:11">
      <c r="A10412" s="1" t="s">
        <v>11663</v>
      </c>
      <c r="B10412" s="1" t="s">
        <v>11664</v>
      </c>
      <c r="C10412" s="1" t="s">
        <v>49587</v>
      </c>
      <c r="D10412" s="7" t="s">
        <v>49588</v>
      </c>
      <c r="E10412" s="1">
        <v>2</v>
      </c>
      <c r="F10412" s="1">
        <v>-16.8</v>
      </c>
      <c r="G10412" s="8" t="s">
        <v>917</v>
      </c>
      <c r="H10412" s="1" t="s">
        <v>49589</v>
      </c>
      <c r="I10412" s="1">
        <v>-16.8</v>
      </c>
      <c r="J10412" s="8" t="s">
        <v>917</v>
      </c>
      <c r="K10412" s="15">
        <v>1</v>
      </c>
    </row>
    <row r="10413" spans="1:11">
      <c r="A10413" s="1" t="s">
        <v>2946</v>
      </c>
      <c r="B10413" s="1" t="s">
        <v>2947</v>
      </c>
      <c r="C10413" s="1" t="s">
        <v>49590</v>
      </c>
      <c r="D10413" s="7" t="s">
        <v>49591</v>
      </c>
      <c r="E10413" s="1">
        <v>7</v>
      </c>
      <c r="F10413" s="1">
        <v>-25.6</v>
      </c>
      <c r="G10413" s="8" t="s">
        <v>49592</v>
      </c>
      <c r="H10413" s="1" t="s">
        <v>49593</v>
      </c>
      <c r="I10413" s="1">
        <v>-25.6</v>
      </c>
      <c r="J10413" s="8" t="s">
        <v>49592</v>
      </c>
      <c r="K10413" s="15">
        <v>1</v>
      </c>
    </row>
    <row r="10414" spans="1:11">
      <c r="A10414" s="1" t="s">
        <v>6705</v>
      </c>
      <c r="B10414" s="1" t="s">
        <v>6706</v>
      </c>
      <c r="C10414" s="1" t="s">
        <v>49594</v>
      </c>
      <c r="D10414" s="7" t="s">
        <v>49595</v>
      </c>
      <c r="E10414" s="1">
        <v>7</v>
      </c>
      <c r="F10414" s="1">
        <v>-19.100000000000001</v>
      </c>
      <c r="G10414" s="8" t="s">
        <v>5517</v>
      </c>
      <c r="H10414" s="1" t="s">
        <v>49596</v>
      </c>
      <c r="I10414" s="1">
        <v>-19.100000000000001</v>
      </c>
      <c r="J10414" s="8" t="s">
        <v>5517</v>
      </c>
      <c r="K10414" s="15">
        <v>1</v>
      </c>
    </row>
    <row r="10415" spans="1:11">
      <c r="A10415" s="1" t="s">
        <v>49597</v>
      </c>
      <c r="B10415" s="1" t="s">
        <v>49598</v>
      </c>
      <c r="C10415" s="1" t="s">
        <v>49599</v>
      </c>
      <c r="D10415" s="7" t="s">
        <v>49600</v>
      </c>
      <c r="E10415" s="1">
        <v>3</v>
      </c>
      <c r="F10415" s="1">
        <v>-18.3</v>
      </c>
      <c r="G10415" s="8" t="s">
        <v>31858</v>
      </c>
      <c r="H10415" s="1" t="s">
        <v>49601</v>
      </c>
      <c r="I10415" s="1">
        <v>-18.3</v>
      </c>
      <c r="J10415" s="8" t="s">
        <v>31858</v>
      </c>
      <c r="K10415" s="15">
        <v>1</v>
      </c>
    </row>
    <row r="10416" spans="1:11">
      <c r="A10416" s="1" t="s">
        <v>44391</v>
      </c>
      <c r="B10416" s="1" t="s">
        <v>44392</v>
      </c>
      <c r="C10416" s="1" t="s">
        <v>49602</v>
      </c>
      <c r="D10416" s="7" t="s">
        <v>28552</v>
      </c>
      <c r="E10416" s="1">
        <v>11</v>
      </c>
      <c r="F10416" s="1">
        <v>-26</v>
      </c>
      <c r="G10416" s="8" t="s">
        <v>49603</v>
      </c>
      <c r="H10416" s="1" t="s">
        <v>49604</v>
      </c>
      <c r="I10416" s="1">
        <v>-26</v>
      </c>
      <c r="J10416" s="8" t="s">
        <v>49603</v>
      </c>
      <c r="K10416" s="15">
        <v>1</v>
      </c>
    </row>
    <row r="10417" spans="1:11">
      <c r="A10417" s="1" t="s">
        <v>49605</v>
      </c>
      <c r="B10417" s="1" t="s">
        <v>49606</v>
      </c>
      <c r="C10417" s="1" t="s">
        <v>49607</v>
      </c>
      <c r="D10417" s="7" t="s">
        <v>49608</v>
      </c>
      <c r="E10417" s="1">
        <v>1</v>
      </c>
      <c r="F10417" s="1">
        <v>-20.7</v>
      </c>
      <c r="G10417" s="8" t="s">
        <v>49609</v>
      </c>
      <c r="H10417" s="1" t="s">
        <v>49610</v>
      </c>
      <c r="I10417" s="1">
        <v>-20.7</v>
      </c>
      <c r="J10417" s="8" t="s">
        <v>49609</v>
      </c>
      <c r="K10417" s="15">
        <v>1</v>
      </c>
    </row>
    <row r="10418" spans="1:11">
      <c r="A10418" s="1" t="s">
        <v>114</v>
      </c>
      <c r="B10418" s="1" t="s">
        <v>115</v>
      </c>
      <c r="C10418" s="1" t="s">
        <v>49611</v>
      </c>
      <c r="D10418" s="7" t="s">
        <v>49612</v>
      </c>
      <c r="E10418" s="1">
        <v>12</v>
      </c>
      <c r="F10418" s="1">
        <v>-24.9</v>
      </c>
      <c r="G10418" s="8" t="s">
        <v>49613</v>
      </c>
      <c r="H10418" s="1" t="s">
        <v>49614</v>
      </c>
      <c r="I10418" s="1">
        <v>-24.9</v>
      </c>
      <c r="J10418" s="8" t="s">
        <v>49613</v>
      </c>
      <c r="K10418" s="15">
        <v>1</v>
      </c>
    </row>
    <row r="10419" spans="1:11">
      <c r="A10419" s="1" t="s">
        <v>25807</v>
      </c>
      <c r="B10419" s="1" t="s">
        <v>25808</v>
      </c>
      <c r="C10419" s="1" t="s">
        <v>49615</v>
      </c>
      <c r="D10419" s="7" t="s">
        <v>49616</v>
      </c>
      <c r="E10419" s="1">
        <v>13</v>
      </c>
      <c r="F10419" s="1">
        <v>-25.2</v>
      </c>
      <c r="G10419" s="8" t="s">
        <v>49617</v>
      </c>
      <c r="H10419" s="1" t="s">
        <v>49618</v>
      </c>
      <c r="I10419" s="1">
        <v>-25.2</v>
      </c>
      <c r="J10419" s="8" t="s">
        <v>49617</v>
      </c>
      <c r="K10419" s="15">
        <v>1</v>
      </c>
    </row>
    <row r="10420" spans="1:11">
      <c r="A10420" s="1" t="s">
        <v>49619</v>
      </c>
      <c r="B10420" s="1" t="s">
        <v>49620</v>
      </c>
      <c r="C10420" s="1" t="s">
        <v>49621</v>
      </c>
      <c r="D10420" s="7" t="s">
        <v>49622</v>
      </c>
      <c r="E10420" s="1">
        <v>5</v>
      </c>
      <c r="F10420" s="1">
        <v>-10.6</v>
      </c>
      <c r="G10420" s="8" t="s">
        <v>228</v>
      </c>
      <c r="H10420" s="1" t="s">
        <v>49623</v>
      </c>
      <c r="I10420" s="1">
        <v>-10.6</v>
      </c>
      <c r="J10420" s="8" t="s">
        <v>228</v>
      </c>
      <c r="K10420" s="15">
        <v>1</v>
      </c>
    </row>
    <row r="10421" spans="1:11">
      <c r="A10421" s="1" t="s">
        <v>49624</v>
      </c>
      <c r="B10421" s="1" t="s">
        <v>49625</v>
      </c>
      <c r="C10421" s="1" t="s">
        <v>49626</v>
      </c>
      <c r="D10421" s="7" t="s">
        <v>49627</v>
      </c>
      <c r="E10421" s="1">
        <v>2</v>
      </c>
      <c r="F10421" s="1">
        <v>-11.6</v>
      </c>
      <c r="G10421" s="8" t="s">
        <v>917</v>
      </c>
      <c r="H10421" s="1" t="s">
        <v>49628</v>
      </c>
      <c r="I10421" s="1">
        <v>-11.6</v>
      </c>
      <c r="J10421" s="8" t="s">
        <v>917</v>
      </c>
      <c r="K10421" s="15">
        <v>1</v>
      </c>
    </row>
    <row r="10422" spans="1:11">
      <c r="A10422" s="1" t="s">
        <v>4623</v>
      </c>
      <c r="B10422" s="1" t="s">
        <v>4624</v>
      </c>
      <c r="C10422" s="1" t="s">
        <v>49629</v>
      </c>
      <c r="D10422" s="7" t="s">
        <v>49630</v>
      </c>
      <c r="E10422" s="1">
        <v>7</v>
      </c>
      <c r="F10422" s="1">
        <v>-13.2</v>
      </c>
      <c r="G10422" s="8" t="s">
        <v>228</v>
      </c>
      <c r="H10422" s="1" t="s">
        <v>49631</v>
      </c>
      <c r="I10422" s="1">
        <v>-13.2</v>
      </c>
      <c r="J10422" s="8" t="s">
        <v>228</v>
      </c>
      <c r="K10422" s="15">
        <v>1</v>
      </c>
    </row>
    <row r="10423" spans="1:11">
      <c r="A10423" s="1" t="s">
        <v>176</v>
      </c>
      <c r="B10423" s="1" t="s">
        <v>177</v>
      </c>
      <c r="C10423" s="1" t="s">
        <v>49632</v>
      </c>
      <c r="D10423" s="7" t="s">
        <v>49633</v>
      </c>
      <c r="E10423" s="1">
        <v>1</v>
      </c>
      <c r="F10423" s="1">
        <v>-11.9</v>
      </c>
      <c r="G10423" s="8" t="s">
        <v>4212</v>
      </c>
      <c r="H10423" s="1" t="s">
        <v>49634</v>
      </c>
      <c r="I10423" s="1">
        <v>-11.9</v>
      </c>
      <c r="J10423" s="8" t="s">
        <v>4212</v>
      </c>
      <c r="K10423" s="15">
        <v>1</v>
      </c>
    </row>
    <row r="10424" spans="1:11">
      <c r="A10424" s="1" t="s">
        <v>36233</v>
      </c>
      <c r="B10424" s="1" t="s">
        <v>36234</v>
      </c>
      <c r="C10424" s="1" t="s">
        <v>49635</v>
      </c>
      <c r="D10424" s="7" t="s">
        <v>49636</v>
      </c>
      <c r="E10424" s="1">
        <v>9</v>
      </c>
      <c r="F10424" s="1">
        <v>-19.7</v>
      </c>
      <c r="G10424" s="8" t="s">
        <v>8243</v>
      </c>
      <c r="H10424" s="1" t="s">
        <v>49637</v>
      </c>
      <c r="I10424" s="1">
        <v>-19.7</v>
      </c>
      <c r="J10424" s="8" t="s">
        <v>8243</v>
      </c>
      <c r="K10424" s="15">
        <v>1</v>
      </c>
    </row>
    <row r="10425" spans="1:11">
      <c r="A10425" s="1" t="s">
        <v>49638</v>
      </c>
      <c r="B10425" s="1" t="s">
        <v>49639</v>
      </c>
      <c r="C10425" s="1" t="s">
        <v>49640</v>
      </c>
      <c r="D10425" s="7" t="s">
        <v>49641</v>
      </c>
      <c r="E10425" s="1">
        <v>3</v>
      </c>
      <c r="F10425" s="1">
        <v>-10.1</v>
      </c>
      <c r="G10425" s="8" t="s">
        <v>49642</v>
      </c>
      <c r="H10425" s="1" t="s">
        <v>49643</v>
      </c>
      <c r="I10425" s="1">
        <v>-10.1</v>
      </c>
      <c r="J10425" s="8" t="s">
        <v>49642</v>
      </c>
      <c r="K10425" s="15">
        <v>1</v>
      </c>
    </row>
    <row r="10426" spans="1:11">
      <c r="A10426" s="1" t="s">
        <v>10198</v>
      </c>
      <c r="B10426" s="1" t="s">
        <v>10199</v>
      </c>
      <c r="C10426" s="1" t="s">
        <v>49644</v>
      </c>
      <c r="D10426" s="7" t="s">
        <v>49645</v>
      </c>
      <c r="E10426" s="1">
        <v>8</v>
      </c>
      <c r="F10426" s="1">
        <v>-22.7</v>
      </c>
      <c r="G10426" s="8" t="s">
        <v>21892</v>
      </c>
      <c r="H10426" s="1" t="s">
        <v>49646</v>
      </c>
      <c r="I10426" s="1">
        <v>-22.7</v>
      </c>
      <c r="J10426" s="8" t="s">
        <v>21892</v>
      </c>
      <c r="K10426" s="15">
        <v>1</v>
      </c>
    </row>
    <row r="10427" spans="1:11">
      <c r="A10427" s="1" t="s">
        <v>17287</v>
      </c>
      <c r="B10427" s="1" t="s">
        <v>17288</v>
      </c>
      <c r="C10427" s="1" t="s">
        <v>49647</v>
      </c>
      <c r="D10427" s="7" t="s">
        <v>49648</v>
      </c>
      <c r="E10427" s="1">
        <v>5</v>
      </c>
      <c r="F10427" s="1">
        <v>-17.100000000000001</v>
      </c>
      <c r="G10427" s="8" t="s">
        <v>917</v>
      </c>
      <c r="H10427" s="1" t="s">
        <v>49649</v>
      </c>
      <c r="I10427" s="1">
        <v>-17.100000000000001</v>
      </c>
      <c r="J10427" s="8" t="s">
        <v>917</v>
      </c>
      <c r="K10427" s="15">
        <v>1</v>
      </c>
    </row>
    <row r="10428" spans="1:11">
      <c r="A10428" s="1" t="s">
        <v>16019</v>
      </c>
      <c r="B10428" s="1" t="s">
        <v>16020</v>
      </c>
      <c r="C10428" s="1" t="s">
        <v>49650</v>
      </c>
      <c r="D10428" s="7" t="s">
        <v>49651</v>
      </c>
      <c r="E10428" s="1">
        <v>2</v>
      </c>
      <c r="F10428" s="1">
        <v>-21.2</v>
      </c>
      <c r="G10428" s="8" t="s">
        <v>49652</v>
      </c>
      <c r="H10428" s="1" t="s">
        <v>49653</v>
      </c>
      <c r="I10428" s="1">
        <v>-21.2</v>
      </c>
      <c r="J10428" s="8" t="s">
        <v>49652</v>
      </c>
      <c r="K10428" s="15">
        <v>1</v>
      </c>
    </row>
    <row r="10429" spans="1:11">
      <c r="A10429" s="1" t="s">
        <v>29620</v>
      </c>
      <c r="B10429" s="1" t="s">
        <v>29621</v>
      </c>
      <c r="C10429" s="1" t="s">
        <v>49654</v>
      </c>
      <c r="D10429" s="7" t="s">
        <v>49655</v>
      </c>
      <c r="E10429" s="1">
        <v>2</v>
      </c>
      <c r="F10429" s="1">
        <v>-28.4</v>
      </c>
      <c r="G10429" s="8" t="s">
        <v>49656</v>
      </c>
      <c r="H10429" s="1" t="s">
        <v>49657</v>
      </c>
      <c r="I10429" s="1">
        <v>-28.4</v>
      </c>
      <c r="J10429" s="8" t="s">
        <v>49656</v>
      </c>
      <c r="K10429" s="15">
        <v>1</v>
      </c>
    </row>
    <row r="10430" spans="1:11">
      <c r="A10430" s="1" t="s">
        <v>19688</v>
      </c>
      <c r="B10430" s="1" t="s">
        <v>19689</v>
      </c>
      <c r="C10430" s="1" t="s">
        <v>49658</v>
      </c>
      <c r="D10430" s="7" t="s">
        <v>49659</v>
      </c>
      <c r="E10430" s="1">
        <v>7</v>
      </c>
      <c r="F10430" s="1">
        <v>-12.2</v>
      </c>
      <c r="G10430" s="8" t="s">
        <v>917</v>
      </c>
      <c r="H10430" s="1" t="s">
        <v>49660</v>
      </c>
      <c r="I10430" s="1">
        <v>-12.2</v>
      </c>
      <c r="J10430" s="8" t="s">
        <v>917</v>
      </c>
      <c r="K10430" s="15">
        <v>1</v>
      </c>
    </row>
    <row r="10431" spans="1:11">
      <c r="A10431" s="1" t="s">
        <v>49661</v>
      </c>
      <c r="B10431" s="1" t="s">
        <v>49662</v>
      </c>
      <c r="C10431" s="1" t="s">
        <v>49663</v>
      </c>
      <c r="D10431" s="7" t="s">
        <v>49664</v>
      </c>
      <c r="E10431" s="1">
        <v>13</v>
      </c>
      <c r="F10431" s="1">
        <v>-17.2</v>
      </c>
      <c r="G10431" s="8" t="s">
        <v>228</v>
      </c>
      <c r="H10431" s="1" t="s">
        <v>49665</v>
      </c>
      <c r="I10431" s="1">
        <v>-17.2</v>
      </c>
      <c r="J10431" s="8" t="s">
        <v>228</v>
      </c>
      <c r="K10431" s="15">
        <v>1</v>
      </c>
    </row>
    <row r="10432" spans="1:11">
      <c r="A10432" s="1" t="s">
        <v>49666</v>
      </c>
      <c r="B10432" s="1" t="s">
        <v>49667</v>
      </c>
      <c r="C10432" s="1" t="s">
        <v>49668</v>
      </c>
      <c r="D10432" s="7" t="s">
        <v>49669</v>
      </c>
      <c r="E10432" s="1">
        <v>3</v>
      </c>
      <c r="F10432" s="1">
        <v>-23</v>
      </c>
      <c r="G10432" s="8" t="s">
        <v>49670</v>
      </c>
      <c r="H10432" s="1" t="s">
        <v>49671</v>
      </c>
      <c r="I10432" s="1">
        <v>-23</v>
      </c>
      <c r="J10432" s="8" t="s">
        <v>49670</v>
      </c>
      <c r="K10432" s="15">
        <v>1</v>
      </c>
    </row>
    <row r="10433" spans="1:11">
      <c r="A10433" s="1" t="s">
        <v>38919</v>
      </c>
      <c r="B10433" s="1" t="s">
        <v>38920</v>
      </c>
      <c r="C10433" s="1" t="s">
        <v>49672</v>
      </c>
      <c r="D10433" s="7" t="s">
        <v>49673</v>
      </c>
      <c r="E10433" s="1">
        <v>2</v>
      </c>
      <c r="F10433" s="1">
        <v>-21.1</v>
      </c>
      <c r="G10433" s="8" t="s">
        <v>21265</v>
      </c>
      <c r="H10433" s="1" t="s">
        <v>49674</v>
      </c>
      <c r="I10433" s="1">
        <v>-21.1</v>
      </c>
      <c r="J10433" s="8" t="s">
        <v>21265</v>
      </c>
      <c r="K10433" s="15">
        <v>1</v>
      </c>
    </row>
    <row r="10434" spans="1:11">
      <c r="A10434" s="1" t="s">
        <v>49675</v>
      </c>
      <c r="B10434" s="1" t="s">
        <v>49676</v>
      </c>
      <c r="C10434" s="1" t="s">
        <v>49677</v>
      </c>
      <c r="D10434" s="7" t="s">
        <v>49678</v>
      </c>
      <c r="E10434" s="1">
        <v>1</v>
      </c>
      <c r="F10434" s="1">
        <v>-26.6</v>
      </c>
      <c r="G10434" s="8" t="s">
        <v>9310</v>
      </c>
      <c r="H10434" s="1" t="s">
        <v>49679</v>
      </c>
      <c r="I10434" s="1">
        <v>-26.6</v>
      </c>
      <c r="J10434" s="8" t="s">
        <v>9310</v>
      </c>
      <c r="K10434" s="15">
        <v>1</v>
      </c>
    </row>
    <row r="10435" spans="1:11">
      <c r="A10435" s="1" t="s">
        <v>5335</v>
      </c>
      <c r="B10435" s="1" t="s">
        <v>5336</v>
      </c>
      <c r="C10435" s="1" t="s">
        <v>49680</v>
      </c>
      <c r="D10435" s="7" t="s">
        <v>49681</v>
      </c>
      <c r="E10435" s="1">
        <v>10</v>
      </c>
      <c r="F10435" s="1">
        <v>-16.600000000000001</v>
      </c>
      <c r="G10435" s="8" t="s">
        <v>228</v>
      </c>
      <c r="H10435" s="1" t="s">
        <v>49682</v>
      </c>
      <c r="I10435" s="1">
        <v>-16.600000000000001</v>
      </c>
      <c r="J10435" s="8" t="s">
        <v>228</v>
      </c>
      <c r="K10435" s="15">
        <v>1</v>
      </c>
    </row>
    <row r="10436" spans="1:11">
      <c r="A10436" s="1" t="s">
        <v>49683</v>
      </c>
      <c r="B10436" s="1" t="s">
        <v>49684</v>
      </c>
      <c r="C10436" s="1" t="s">
        <v>49685</v>
      </c>
      <c r="D10436" s="7" t="s">
        <v>49686</v>
      </c>
      <c r="E10436" s="1">
        <v>1</v>
      </c>
      <c r="F10436" s="1">
        <v>-19</v>
      </c>
      <c r="G10436" s="8" t="s">
        <v>8881</v>
      </c>
      <c r="H10436" s="1" t="s">
        <v>49687</v>
      </c>
      <c r="I10436" s="1">
        <v>-19</v>
      </c>
      <c r="J10436" s="8" t="s">
        <v>8881</v>
      </c>
      <c r="K10436" s="15">
        <v>1</v>
      </c>
    </row>
    <row r="10437" spans="1:11">
      <c r="A10437" s="1" t="s">
        <v>41148</v>
      </c>
      <c r="B10437" s="1" t="s">
        <v>41149</v>
      </c>
      <c r="C10437" s="1" t="s">
        <v>49688</v>
      </c>
      <c r="D10437" s="7" t="s">
        <v>49689</v>
      </c>
      <c r="E10437" s="1">
        <v>12</v>
      </c>
      <c r="F10437" s="1">
        <v>-19.7</v>
      </c>
      <c r="G10437" s="8" t="s">
        <v>12084</v>
      </c>
      <c r="H10437" s="1" t="s">
        <v>49690</v>
      </c>
      <c r="I10437" s="1">
        <v>-19.7</v>
      </c>
      <c r="J10437" s="8" t="s">
        <v>12084</v>
      </c>
      <c r="K10437" s="15">
        <v>1</v>
      </c>
    </row>
    <row r="10438" spans="1:11">
      <c r="A10438" s="1" t="s">
        <v>582</v>
      </c>
      <c r="B10438" s="1" t="s">
        <v>583</v>
      </c>
      <c r="C10438" s="1" t="s">
        <v>49691</v>
      </c>
      <c r="D10438" s="7" t="s">
        <v>49692</v>
      </c>
      <c r="E10438" s="1">
        <v>15</v>
      </c>
      <c r="F10438" s="1">
        <v>-20.100000000000001</v>
      </c>
      <c r="G10438" s="8" t="s">
        <v>49693</v>
      </c>
      <c r="H10438" s="1" t="s">
        <v>49694</v>
      </c>
      <c r="I10438" s="1">
        <v>-20.100000000000001</v>
      </c>
      <c r="J10438" s="8" t="s">
        <v>49693</v>
      </c>
      <c r="K10438" s="15">
        <v>1</v>
      </c>
    </row>
    <row r="10439" spans="1:11">
      <c r="A10439" s="1" t="s">
        <v>29185</v>
      </c>
      <c r="B10439" s="1" t="s">
        <v>29186</v>
      </c>
      <c r="C10439" s="1" t="s">
        <v>49695</v>
      </c>
      <c r="D10439" s="7" t="s">
        <v>49696</v>
      </c>
      <c r="E10439" s="1">
        <v>7</v>
      </c>
      <c r="F10439" s="1">
        <v>-17.2</v>
      </c>
      <c r="G10439" s="8" t="s">
        <v>5517</v>
      </c>
      <c r="H10439" s="1" t="s">
        <v>49697</v>
      </c>
      <c r="I10439" s="1">
        <v>-17.2</v>
      </c>
      <c r="J10439" s="8" t="s">
        <v>5517</v>
      </c>
      <c r="K10439" s="15">
        <v>1</v>
      </c>
    </row>
    <row r="10440" spans="1:11">
      <c r="A10440" s="1" t="s">
        <v>49698</v>
      </c>
      <c r="B10440" s="1" t="s">
        <v>49699</v>
      </c>
      <c r="C10440" s="1" t="s">
        <v>49700</v>
      </c>
      <c r="D10440" s="7" t="s">
        <v>49701</v>
      </c>
      <c r="E10440" s="1">
        <v>2</v>
      </c>
      <c r="F10440" s="1">
        <v>-16.899999999999999</v>
      </c>
      <c r="G10440" s="8" t="s">
        <v>2364</v>
      </c>
      <c r="H10440" s="1" t="s">
        <v>49702</v>
      </c>
      <c r="I10440" s="1">
        <v>-16.899999999999999</v>
      </c>
      <c r="J10440" s="8" t="s">
        <v>2364</v>
      </c>
      <c r="K10440" s="15">
        <v>1</v>
      </c>
    </row>
    <row r="10441" spans="1:11">
      <c r="A10441" s="1" t="s">
        <v>4176</v>
      </c>
      <c r="B10441" s="1" t="s">
        <v>4177</v>
      </c>
      <c r="C10441" s="1" t="s">
        <v>49703</v>
      </c>
      <c r="D10441" s="7" t="s">
        <v>49704</v>
      </c>
      <c r="E10441" s="1">
        <v>9</v>
      </c>
      <c r="F10441" s="1">
        <v>-23.4</v>
      </c>
      <c r="G10441" s="8" t="s">
        <v>2863</v>
      </c>
      <c r="H10441" s="1" t="s">
        <v>49705</v>
      </c>
      <c r="I10441" s="1">
        <v>-23.4</v>
      </c>
      <c r="J10441" s="8" t="s">
        <v>2863</v>
      </c>
      <c r="K10441" s="15">
        <v>1</v>
      </c>
    </row>
    <row r="10442" spans="1:11">
      <c r="A10442" s="1" t="s">
        <v>24915</v>
      </c>
      <c r="B10442" s="1" t="s">
        <v>24916</v>
      </c>
      <c r="C10442" s="1" t="s">
        <v>49706</v>
      </c>
      <c r="D10442" s="7" t="s">
        <v>49707</v>
      </c>
      <c r="E10442" s="1">
        <v>5</v>
      </c>
      <c r="F10442" s="1">
        <v>-15</v>
      </c>
      <c r="G10442" s="8" t="s">
        <v>5933</v>
      </c>
      <c r="H10442" s="1" t="s">
        <v>49708</v>
      </c>
      <c r="I10442" s="1">
        <v>-15</v>
      </c>
      <c r="J10442" s="8" t="s">
        <v>5933</v>
      </c>
      <c r="K10442" s="15">
        <v>1</v>
      </c>
    </row>
    <row r="10443" spans="1:11">
      <c r="A10443" s="1" t="s">
        <v>42238</v>
      </c>
      <c r="B10443" s="1" t="s">
        <v>42239</v>
      </c>
      <c r="C10443" s="1" t="s">
        <v>49709</v>
      </c>
      <c r="D10443" s="7" t="s">
        <v>49710</v>
      </c>
      <c r="E10443" s="1">
        <v>12</v>
      </c>
      <c r="F10443" s="1">
        <v>-21.1</v>
      </c>
      <c r="G10443" s="8" t="s">
        <v>917</v>
      </c>
      <c r="H10443" s="1" t="s">
        <v>49711</v>
      </c>
      <c r="I10443" s="1">
        <v>-21.1</v>
      </c>
      <c r="J10443" s="8" t="s">
        <v>917</v>
      </c>
      <c r="K10443" s="15">
        <v>1</v>
      </c>
    </row>
    <row r="10444" spans="1:11">
      <c r="A10444" s="1" t="s">
        <v>7100</v>
      </c>
      <c r="B10444" s="1" t="s">
        <v>7101</v>
      </c>
      <c r="C10444" s="1" t="s">
        <v>49712</v>
      </c>
      <c r="D10444" s="7" t="s">
        <v>49713</v>
      </c>
      <c r="E10444" s="1">
        <v>3</v>
      </c>
      <c r="F10444" s="1">
        <v>-25.5</v>
      </c>
      <c r="G10444" s="8" t="s">
        <v>44328</v>
      </c>
      <c r="H10444" s="1" t="s">
        <v>49714</v>
      </c>
      <c r="I10444" s="1">
        <v>-25.5</v>
      </c>
      <c r="J10444" s="8" t="s">
        <v>44328</v>
      </c>
      <c r="K10444" s="15">
        <v>1</v>
      </c>
    </row>
    <row r="10445" spans="1:11">
      <c r="A10445" s="1" t="s">
        <v>34374</v>
      </c>
      <c r="B10445" s="1" t="s">
        <v>34375</v>
      </c>
      <c r="C10445" s="1" t="s">
        <v>49715</v>
      </c>
      <c r="D10445" s="7" t="s">
        <v>49716</v>
      </c>
      <c r="E10445" s="1">
        <v>3</v>
      </c>
      <c r="F10445" s="1">
        <v>-15.3</v>
      </c>
      <c r="G10445" s="8" t="s">
        <v>2364</v>
      </c>
      <c r="H10445" s="1" t="s">
        <v>49717</v>
      </c>
      <c r="I10445" s="1">
        <v>-15.3</v>
      </c>
      <c r="J10445" s="8" t="s">
        <v>2364</v>
      </c>
      <c r="K10445" s="15">
        <v>1</v>
      </c>
    </row>
    <row r="10446" spans="1:11">
      <c r="A10446" s="1" t="s">
        <v>6500</v>
      </c>
      <c r="B10446" s="1" t="s">
        <v>6501</v>
      </c>
      <c r="C10446" s="1" t="s">
        <v>49718</v>
      </c>
      <c r="D10446" s="7" t="s">
        <v>49719</v>
      </c>
      <c r="E10446" s="1">
        <v>13</v>
      </c>
      <c r="F10446" s="1">
        <v>-18.399999999999999</v>
      </c>
      <c r="G10446" s="8" t="s">
        <v>4327</v>
      </c>
      <c r="H10446" s="1" t="s">
        <v>49720</v>
      </c>
      <c r="I10446" s="1">
        <v>-18.399999999999999</v>
      </c>
      <c r="J10446" s="8" t="s">
        <v>4327</v>
      </c>
      <c r="K10446" s="15">
        <v>1</v>
      </c>
    </row>
    <row r="10447" spans="1:11">
      <c r="A10447" s="1" t="s">
        <v>5012</v>
      </c>
      <c r="B10447" s="1" t="s">
        <v>5013</v>
      </c>
      <c r="C10447" s="1" t="s">
        <v>49721</v>
      </c>
      <c r="D10447" s="7" t="s">
        <v>49722</v>
      </c>
      <c r="E10447" s="1">
        <v>5</v>
      </c>
      <c r="F10447" s="1">
        <v>-11.2</v>
      </c>
      <c r="G10447" s="8" t="s">
        <v>917</v>
      </c>
      <c r="H10447" s="1" t="s">
        <v>49723</v>
      </c>
      <c r="I10447" s="1">
        <v>-11.2</v>
      </c>
      <c r="J10447" s="8" t="s">
        <v>917</v>
      </c>
      <c r="K10447" s="15">
        <v>1</v>
      </c>
    </row>
    <row r="10448" spans="1:11">
      <c r="A10448" s="1" t="s">
        <v>49724</v>
      </c>
      <c r="B10448" s="1" t="s">
        <v>49725</v>
      </c>
      <c r="C10448" s="1" t="s">
        <v>49726</v>
      </c>
      <c r="D10448" s="7" t="s">
        <v>49727</v>
      </c>
      <c r="E10448" s="1">
        <v>2</v>
      </c>
      <c r="F10448" s="1">
        <v>-19.600000000000001</v>
      </c>
      <c r="G10448" s="8" t="s">
        <v>49728</v>
      </c>
      <c r="H10448" s="1" t="s">
        <v>49729</v>
      </c>
      <c r="I10448" s="1">
        <v>-19.600000000000001</v>
      </c>
      <c r="J10448" s="8" t="s">
        <v>49728</v>
      </c>
      <c r="K10448" s="15">
        <v>1</v>
      </c>
    </row>
    <row r="10449" spans="1:11">
      <c r="A10449" s="1" t="s">
        <v>49730</v>
      </c>
      <c r="B10449" s="1" t="s">
        <v>49731</v>
      </c>
      <c r="C10449" s="1" t="s">
        <v>49732</v>
      </c>
      <c r="D10449" s="7" t="s">
        <v>49733</v>
      </c>
      <c r="E10449" s="1">
        <v>2</v>
      </c>
      <c r="F10449" s="1">
        <v>-20.6</v>
      </c>
      <c r="G10449" s="8" t="s">
        <v>49734</v>
      </c>
      <c r="H10449" s="1" t="s">
        <v>49735</v>
      </c>
      <c r="I10449" s="1">
        <v>-20.6</v>
      </c>
      <c r="J10449" s="8" t="s">
        <v>49734</v>
      </c>
      <c r="K10449" s="15">
        <v>1</v>
      </c>
    </row>
    <row r="10450" spans="1:11">
      <c r="A10450" s="1" t="s">
        <v>49736</v>
      </c>
      <c r="B10450" s="1" t="s">
        <v>49737</v>
      </c>
      <c r="C10450" s="1" t="s">
        <v>49738</v>
      </c>
      <c r="D10450" s="7" t="s">
        <v>49739</v>
      </c>
      <c r="E10450" s="1">
        <v>8</v>
      </c>
      <c r="F10450" s="1">
        <v>-21.6</v>
      </c>
      <c r="G10450" s="8" t="s">
        <v>49740</v>
      </c>
      <c r="H10450" s="1" t="s">
        <v>49741</v>
      </c>
      <c r="I10450" s="1">
        <v>-21.6</v>
      </c>
      <c r="J10450" s="8" t="s">
        <v>49740</v>
      </c>
      <c r="K10450" s="15">
        <v>1</v>
      </c>
    </row>
    <row r="10451" spans="1:11">
      <c r="A10451" s="1" t="s">
        <v>23996</v>
      </c>
      <c r="B10451" s="1" t="s">
        <v>23997</v>
      </c>
      <c r="C10451" s="1" t="s">
        <v>49742</v>
      </c>
      <c r="D10451" s="7" t="s">
        <v>49743</v>
      </c>
      <c r="E10451" s="1">
        <v>2</v>
      </c>
      <c r="F10451" s="1">
        <v>-17</v>
      </c>
      <c r="G10451" s="8" t="s">
        <v>49744</v>
      </c>
      <c r="H10451" s="1" t="s">
        <v>49745</v>
      </c>
      <c r="I10451" s="1">
        <v>-17</v>
      </c>
      <c r="J10451" s="8" t="s">
        <v>49744</v>
      </c>
      <c r="K10451" s="15">
        <v>1</v>
      </c>
    </row>
    <row r="10452" spans="1:11">
      <c r="A10452" s="1" t="s">
        <v>9401</v>
      </c>
      <c r="B10452" s="1" t="s">
        <v>9402</v>
      </c>
      <c r="C10452" s="1" t="s">
        <v>49746</v>
      </c>
      <c r="D10452" s="7" t="s">
        <v>49747</v>
      </c>
      <c r="E10452" s="1">
        <v>9</v>
      </c>
      <c r="F10452" s="1">
        <v>-23.2</v>
      </c>
      <c r="G10452" s="8" t="s">
        <v>13108</v>
      </c>
      <c r="H10452" s="1" t="s">
        <v>49748</v>
      </c>
      <c r="I10452" s="1">
        <v>-23.2</v>
      </c>
      <c r="J10452" s="8" t="s">
        <v>13108</v>
      </c>
      <c r="K10452" s="15">
        <v>1</v>
      </c>
    </row>
    <row r="10453" spans="1:11">
      <c r="A10453" s="1" t="s">
        <v>27335</v>
      </c>
      <c r="B10453" s="1" t="s">
        <v>27336</v>
      </c>
      <c r="C10453" s="1" t="s">
        <v>49749</v>
      </c>
      <c r="D10453" s="7" t="s">
        <v>49750</v>
      </c>
      <c r="E10453" s="1">
        <v>3</v>
      </c>
      <c r="F10453" s="1">
        <v>-27.3</v>
      </c>
      <c r="G10453" s="8" t="s">
        <v>49751</v>
      </c>
      <c r="H10453" s="1" t="s">
        <v>49752</v>
      </c>
      <c r="I10453" s="1">
        <v>-27.3</v>
      </c>
      <c r="J10453" s="8" t="s">
        <v>49751</v>
      </c>
      <c r="K10453" s="15">
        <v>1</v>
      </c>
    </row>
    <row r="10454" spans="1:11">
      <c r="A10454" s="1" t="s">
        <v>40823</v>
      </c>
      <c r="B10454" s="1" t="s">
        <v>40824</v>
      </c>
      <c r="C10454" s="1" t="s">
        <v>49753</v>
      </c>
      <c r="D10454" s="7" t="s">
        <v>49754</v>
      </c>
      <c r="E10454" s="1">
        <v>10</v>
      </c>
      <c r="F10454" s="1">
        <v>-22.2</v>
      </c>
      <c r="G10454" s="8" t="s">
        <v>49755</v>
      </c>
      <c r="H10454" s="1" t="s">
        <v>49756</v>
      </c>
      <c r="I10454" s="1">
        <v>-22.2</v>
      </c>
      <c r="J10454" s="8" t="s">
        <v>49755</v>
      </c>
      <c r="K10454" s="15">
        <v>1</v>
      </c>
    </row>
    <row r="10455" spans="1:11">
      <c r="A10455" s="1" t="s">
        <v>47863</v>
      </c>
      <c r="B10455" s="1" t="s">
        <v>47864</v>
      </c>
      <c r="C10455" s="1" t="s">
        <v>49757</v>
      </c>
      <c r="D10455" s="7" t="s">
        <v>49758</v>
      </c>
      <c r="E10455" s="1">
        <v>9</v>
      </c>
      <c r="F10455" s="1">
        <v>-15</v>
      </c>
      <c r="G10455" s="8" t="s">
        <v>49759</v>
      </c>
      <c r="H10455" s="1" t="s">
        <v>49760</v>
      </c>
      <c r="I10455" s="1">
        <v>-15</v>
      </c>
      <c r="J10455" s="8" t="s">
        <v>49759</v>
      </c>
      <c r="K10455" s="15">
        <v>1</v>
      </c>
    </row>
    <row r="10456" spans="1:11">
      <c r="A10456" s="1" t="s">
        <v>39077</v>
      </c>
      <c r="B10456" s="1" t="s">
        <v>39078</v>
      </c>
      <c r="C10456" s="1" t="s">
        <v>49761</v>
      </c>
      <c r="D10456" s="7" t="s">
        <v>49762</v>
      </c>
      <c r="E10456" s="1">
        <v>7</v>
      </c>
      <c r="F10456" s="1">
        <v>-10.7</v>
      </c>
      <c r="G10456" s="8" t="s">
        <v>228</v>
      </c>
      <c r="H10456" s="1" t="s">
        <v>49763</v>
      </c>
      <c r="I10456" s="1">
        <v>-10.7</v>
      </c>
      <c r="J10456" s="8" t="s">
        <v>228</v>
      </c>
      <c r="K10456" s="15">
        <v>1</v>
      </c>
    </row>
    <row r="10457" spans="1:11">
      <c r="A10457" s="1" t="s">
        <v>41447</v>
      </c>
      <c r="B10457" s="1" t="s">
        <v>41448</v>
      </c>
      <c r="C10457" s="1" t="s">
        <v>49764</v>
      </c>
      <c r="D10457" s="7" t="s">
        <v>9099</v>
      </c>
      <c r="E10457" s="1">
        <v>4</v>
      </c>
      <c r="F10457" s="1">
        <v>-12.1</v>
      </c>
      <c r="G10457" s="8" t="s">
        <v>228</v>
      </c>
      <c r="H10457" s="1" t="s">
        <v>41450</v>
      </c>
      <c r="I10457" s="1">
        <v>-12.1</v>
      </c>
      <c r="J10457" s="8" t="s">
        <v>228</v>
      </c>
      <c r="K10457" s="15">
        <v>1</v>
      </c>
    </row>
    <row r="10458" spans="1:11">
      <c r="A10458" s="1" t="s">
        <v>27168</v>
      </c>
      <c r="B10458" s="1" t="s">
        <v>27169</v>
      </c>
      <c r="C10458" s="1" t="s">
        <v>49765</v>
      </c>
      <c r="D10458" s="7" t="s">
        <v>49766</v>
      </c>
      <c r="E10458" s="1">
        <v>8</v>
      </c>
      <c r="F10458" s="1">
        <v>-16.600000000000001</v>
      </c>
      <c r="G10458" s="8" t="s">
        <v>2364</v>
      </c>
      <c r="H10458" s="1" t="s">
        <v>49767</v>
      </c>
      <c r="I10458" s="1">
        <v>-16.600000000000001</v>
      </c>
      <c r="J10458" s="8" t="s">
        <v>2364</v>
      </c>
      <c r="K10458" s="15">
        <v>1</v>
      </c>
    </row>
    <row r="10459" spans="1:11">
      <c r="A10459" s="1" t="s">
        <v>42511</v>
      </c>
      <c r="B10459" s="1" t="s">
        <v>42512</v>
      </c>
      <c r="C10459" s="1" t="s">
        <v>49768</v>
      </c>
      <c r="D10459" s="7" t="s">
        <v>29198</v>
      </c>
      <c r="E10459" s="1">
        <v>4</v>
      </c>
      <c r="F10459" s="1">
        <v>-12.9</v>
      </c>
      <c r="G10459" s="8" t="s">
        <v>2364</v>
      </c>
      <c r="H10459" s="1" t="s">
        <v>42514</v>
      </c>
      <c r="I10459" s="1">
        <v>-12.9</v>
      </c>
      <c r="J10459" s="8" t="s">
        <v>332</v>
      </c>
      <c r="K10459" s="15">
        <v>1</v>
      </c>
    </row>
    <row r="10460" spans="1:11">
      <c r="A10460" s="1" t="s">
        <v>38811</v>
      </c>
      <c r="B10460" s="1" t="s">
        <v>38812</v>
      </c>
      <c r="C10460" s="1" t="s">
        <v>49769</v>
      </c>
      <c r="D10460" s="7" t="s">
        <v>49770</v>
      </c>
      <c r="E10460" s="1">
        <v>9</v>
      </c>
      <c r="F10460" s="1">
        <v>-15.5</v>
      </c>
      <c r="G10460" s="8" t="s">
        <v>49771</v>
      </c>
      <c r="H10460" s="1" t="s">
        <v>49772</v>
      </c>
      <c r="I10460" s="1">
        <v>-15.5</v>
      </c>
      <c r="J10460" s="8" t="s">
        <v>49773</v>
      </c>
      <c r="K10460" s="15">
        <v>1</v>
      </c>
    </row>
    <row r="10461" spans="1:11">
      <c r="A10461" s="1" t="s">
        <v>49774</v>
      </c>
      <c r="B10461" s="1" t="s">
        <v>49775</v>
      </c>
      <c r="C10461" s="1" t="s">
        <v>49776</v>
      </c>
      <c r="D10461" s="7" t="s">
        <v>49777</v>
      </c>
      <c r="E10461" s="1">
        <v>9</v>
      </c>
      <c r="F10461" s="1">
        <v>-17.8</v>
      </c>
      <c r="G10461" s="8" t="s">
        <v>49778</v>
      </c>
      <c r="H10461" s="1" t="s">
        <v>49779</v>
      </c>
      <c r="I10461" s="1">
        <v>-17.8</v>
      </c>
      <c r="J10461" s="8" t="s">
        <v>49778</v>
      </c>
      <c r="K10461" s="15">
        <v>1</v>
      </c>
    </row>
    <row r="10462" spans="1:11">
      <c r="A10462" s="1" t="s">
        <v>14922</v>
      </c>
      <c r="B10462" s="1" t="s">
        <v>14923</v>
      </c>
      <c r="C10462" s="1" t="s">
        <v>49780</v>
      </c>
      <c r="D10462" s="7" t="s">
        <v>14925</v>
      </c>
      <c r="E10462" s="1">
        <v>2</v>
      </c>
      <c r="F10462" s="1">
        <v>-13.1</v>
      </c>
      <c r="G10462" s="8" t="s">
        <v>2364</v>
      </c>
      <c r="H10462" s="1" t="s">
        <v>14926</v>
      </c>
      <c r="I10462" s="1">
        <v>-13.1</v>
      </c>
      <c r="J10462" s="8" t="s">
        <v>2364</v>
      </c>
      <c r="K10462" s="15">
        <v>1</v>
      </c>
    </row>
    <row r="10463" spans="1:11">
      <c r="A10463" s="1" t="s">
        <v>1241</v>
      </c>
      <c r="B10463" s="1" t="s">
        <v>1242</v>
      </c>
      <c r="C10463" s="1" t="s">
        <v>49781</v>
      </c>
      <c r="D10463" s="7" t="s">
        <v>49782</v>
      </c>
      <c r="E10463" s="1">
        <v>3</v>
      </c>
      <c r="F10463" s="1">
        <v>-14.3</v>
      </c>
      <c r="G10463" s="8" t="s">
        <v>49783</v>
      </c>
      <c r="H10463" s="1" t="s">
        <v>49784</v>
      </c>
      <c r="I10463" s="1">
        <v>-14.3</v>
      </c>
      <c r="J10463" s="8" t="s">
        <v>49783</v>
      </c>
      <c r="K10463" s="15">
        <v>1</v>
      </c>
    </row>
    <row r="10464" spans="1:11">
      <c r="A10464" s="1" t="s">
        <v>17161</v>
      </c>
      <c r="B10464" s="1" t="s">
        <v>17162</v>
      </c>
      <c r="C10464" s="1" t="s">
        <v>49785</v>
      </c>
      <c r="D10464" s="7" t="s">
        <v>49786</v>
      </c>
      <c r="E10464" s="1">
        <v>1</v>
      </c>
      <c r="F10464" s="1">
        <v>-24.9</v>
      </c>
      <c r="G10464" s="8" t="s">
        <v>49787</v>
      </c>
      <c r="H10464" s="1" t="s">
        <v>49788</v>
      </c>
      <c r="I10464" s="1">
        <v>-24.9</v>
      </c>
      <c r="J10464" s="8" t="s">
        <v>49787</v>
      </c>
      <c r="K10464" s="15">
        <v>1</v>
      </c>
    </row>
    <row r="10465" spans="1:11">
      <c r="A10465" s="1" t="s">
        <v>14604</v>
      </c>
      <c r="B10465" s="1" t="s">
        <v>14605</v>
      </c>
      <c r="C10465" s="1" t="s">
        <v>49789</v>
      </c>
      <c r="D10465" s="7" t="s">
        <v>49790</v>
      </c>
      <c r="E10465" s="1">
        <v>12</v>
      </c>
      <c r="F10465" s="1">
        <v>-17</v>
      </c>
      <c r="G10465" s="8" t="s">
        <v>17545</v>
      </c>
      <c r="H10465" s="1" t="s">
        <v>49791</v>
      </c>
      <c r="I10465" s="1">
        <v>-17</v>
      </c>
      <c r="J10465" s="8" t="s">
        <v>17545</v>
      </c>
      <c r="K10465" s="15">
        <v>1</v>
      </c>
    </row>
    <row r="10466" spans="1:11">
      <c r="A10466" s="1" t="s">
        <v>9991</v>
      </c>
      <c r="B10466" s="1" t="s">
        <v>9992</v>
      </c>
      <c r="C10466" s="1" t="s">
        <v>49792</v>
      </c>
      <c r="D10466" s="7" t="s">
        <v>49793</v>
      </c>
      <c r="E10466" s="1">
        <v>11</v>
      </c>
      <c r="F10466" s="1">
        <v>-24.2</v>
      </c>
      <c r="G10466" s="8" t="s">
        <v>49794</v>
      </c>
      <c r="H10466" s="1" t="s">
        <v>49795</v>
      </c>
      <c r="I10466" s="1">
        <v>-24.2</v>
      </c>
      <c r="J10466" s="8" t="s">
        <v>49794</v>
      </c>
      <c r="K10466" s="15">
        <v>1</v>
      </c>
    </row>
    <row r="10467" spans="1:11">
      <c r="A10467" s="1" t="s">
        <v>35049</v>
      </c>
      <c r="B10467" s="1" t="s">
        <v>35050</v>
      </c>
      <c r="C10467" s="1" t="s">
        <v>49796</v>
      </c>
      <c r="D10467" s="7" t="s">
        <v>49797</v>
      </c>
      <c r="E10467" s="1">
        <v>2</v>
      </c>
      <c r="F10467" s="1">
        <v>-22.9</v>
      </c>
      <c r="G10467" s="8" t="s">
        <v>8748</v>
      </c>
      <c r="H10467" s="1" t="s">
        <v>49798</v>
      </c>
      <c r="I10467" s="1">
        <v>-22.9</v>
      </c>
      <c r="J10467" s="8" t="s">
        <v>8748</v>
      </c>
      <c r="K10467" s="15">
        <v>1</v>
      </c>
    </row>
    <row r="10468" spans="1:11">
      <c r="A10468" s="1" t="s">
        <v>49799</v>
      </c>
      <c r="B10468" s="1" t="s">
        <v>49800</v>
      </c>
      <c r="C10468" s="1" t="s">
        <v>49801</v>
      </c>
      <c r="D10468" s="7" t="s">
        <v>49802</v>
      </c>
      <c r="E10468" s="1">
        <v>2</v>
      </c>
      <c r="F10468" s="1">
        <v>-19.399999999999999</v>
      </c>
      <c r="G10468" s="8" t="s">
        <v>49803</v>
      </c>
      <c r="H10468" s="1" t="s">
        <v>49804</v>
      </c>
      <c r="I10468" s="1">
        <v>-19.399999999999999</v>
      </c>
      <c r="J10468" s="8" t="s">
        <v>49803</v>
      </c>
      <c r="K10468" s="15">
        <v>1</v>
      </c>
    </row>
    <row r="10469" spans="1:11">
      <c r="A10469" s="1" t="s">
        <v>17097</v>
      </c>
      <c r="B10469" s="1" t="s">
        <v>17098</v>
      </c>
      <c r="C10469" s="1" t="s">
        <v>49805</v>
      </c>
      <c r="D10469" s="7" t="s">
        <v>49806</v>
      </c>
      <c r="E10469" s="1">
        <v>2</v>
      </c>
      <c r="F10469" s="1">
        <v>-19.899999999999999</v>
      </c>
      <c r="G10469" s="8" t="s">
        <v>49807</v>
      </c>
      <c r="H10469" s="1" t="s">
        <v>49808</v>
      </c>
      <c r="I10469" s="1">
        <v>-19.899999999999999</v>
      </c>
      <c r="J10469" s="8" t="s">
        <v>49807</v>
      </c>
      <c r="K10469" s="15">
        <v>1</v>
      </c>
    </row>
    <row r="10470" spans="1:11">
      <c r="A10470" s="1" t="s">
        <v>11421</v>
      </c>
      <c r="B10470" s="1" t="s">
        <v>11422</v>
      </c>
      <c r="C10470" s="1" t="s">
        <v>49809</v>
      </c>
      <c r="D10470" s="7" t="s">
        <v>49810</v>
      </c>
      <c r="E10470" s="1">
        <v>4</v>
      </c>
      <c r="F10470" s="1">
        <v>-10</v>
      </c>
      <c r="G10470" s="8" t="s">
        <v>228</v>
      </c>
      <c r="H10470" s="1" t="s">
        <v>49811</v>
      </c>
      <c r="I10470" s="1">
        <v>-10</v>
      </c>
      <c r="J10470" s="8" t="s">
        <v>228</v>
      </c>
      <c r="K10470" s="15">
        <v>1</v>
      </c>
    </row>
    <row r="10471" spans="1:11">
      <c r="A10471" s="1" t="s">
        <v>134</v>
      </c>
      <c r="B10471" s="1" t="s">
        <v>135</v>
      </c>
      <c r="C10471" s="1" t="s">
        <v>49812</v>
      </c>
      <c r="D10471" s="7" t="s">
        <v>49813</v>
      </c>
      <c r="E10471" s="1">
        <v>7</v>
      </c>
      <c r="F10471" s="1">
        <v>-23</v>
      </c>
      <c r="G10471" s="8" t="s">
        <v>4327</v>
      </c>
      <c r="H10471" s="1" t="s">
        <v>49814</v>
      </c>
      <c r="I10471" s="1">
        <v>-23</v>
      </c>
      <c r="J10471" s="8" t="s">
        <v>4327</v>
      </c>
      <c r="K10471" s="15">
        <v>1</v>
      </c>
    </row>
    <row r="10472" spans="1:11">
      <c r="A10472" s="1" t="s">
        <v>49815</v>
      </c>
      <c r="B10472" s="1" t="s">
        <v>49816</v>
      </c>
      <c r="C10472" s="1" t="s">
        <v>49817</v>
      </c>
      <c r="D10472" s="7" t="s">
        <v>49818</v>
      </c>
      <c r="E10472" s="1">
        <v>2</v>
      </c>
      <c r="F10472" s="1">
        <v>-12.8</v>
      </c>
      <c r="G10472" s="8" t="s">
        <v>2364</v>
      </c>
      <c r="H10472" s="1" t="s">
        <v>49819</v>
      </c>
      <c r="I10472" s="1">
        <v>-12.8</v>
      </c>
      <c r="J10472" s="8" t="s">
        <v>2364</v>
      </c>
      <c r="K10472" s="15">
        <v>1</v>
      </c>
    </row>
    <row r="10473" spans="1:11">
      <c r="A10473" s="1" t="s">
        <v>15495</v>
      </c>
      <c r="B10473" s="1" t="s">
        <v>15496</v>
      </c>
      <c r="C10473" s="1" t="s">
        <v>49820</v>
      </c>
      <c r="D10473" s="7" t="s">
        <v>19299</v>
      </c>
      <c r="E10473" s="1">
        <v>4</v>
      </c>
      <c r="F10473" s="1">
        <v>-14</v>
      </c>
      <c r="G10473" s="8" t="s">
        <v>228</v>
      </c>
      <c r="H10473" s="1" t="s">
        <v>19300</v>
      </c>
      <c r="I10473" s="1">
        <v>-14</v>
      </c>
      <c r="J10473" s="8" t="s">
        <v>228</v>
      </c>
      <c r="K10473" s="15">
        <v>1</v>
      </c>
    </row>
    <row r="10474" spans="1:11">
      <c r="A10474" s="1" t="s">
        <v>12913</v>
      </c>
      <c r="B10474" s="1" t="s">
        <v>12914</v>
      </c>
      <c r="C10474" s="1" t="s">
        <v>49821</v>
      </c>
      <c r="D10474" s="7" t="s">
        <v>49822</v>
      </c>
      <c r="E10474" s="1">
        <v>1</v>
      </c>
      <c r="F10474" s="1">
        <v>-12.3</v>
      </c>
      <c r="G10474" s="8" t="s">
        <v>6329</v>
      </c>
      <c r="H10474" s="1" t="s">
        <v>49823</v>
      </c>
      <c r="I10474" s="1">
        <v>-12.3</v>
      </c>
      <c r="J10474" s="8" t="s">
        <v>6329</v>
      </c>
      <c r="K10474" s="15">
        <v>1</v>
      </c>
    </row>
    <row r="10475" spans="1:11">
      <c r="A10475" s="1" t="s">
        <v>30176</v>
      </c>
      <c r="B10475" s="1" t="s">
        <v>30177</v>
      </c>
      <c r="C10475" s="1" t="s">
        <v>49824</v>
      </c>
      <c r="D10475" s="7" t="s">
        <v>49825</v>
      </c>
      <c r="E10475" s="1">
        <v>2</v>
      </c>
      <c r="F10475" s="1">
        <v>-16.399999999999999</v>
      </c>
      <c r="G10475" s="8" t="s">
        <v>49826</v>
      </c>
      <c r="H10475" s="1" t="s">
        <v>49827</v>
      </c>
      <c r="I10475" s="1">
        <v>-16.399999999999999</v>
      </c>
      <c r="J10475" s="8" t="s">
        <v>49826</v>
      </c>
      <c r="K10475" s="15">
        <v>1</v>
      </c>
    </row>
    <row r="10476" spans="1:11">
      <c r="A10476" s="1" t="s">
        <v>31336</v>
      </c>
      <c r="B10476" s="1" t="s">
        <v>33112</v>
      </c>
      <c r="C10476" s="1" t="s">
        <v>49828</v>
      </c>
      <c r="D10476" s="7" t="s">
        <v>49829</v>
      </c>
      <c r="E10476" s="1">
        <v>4</v>
      </c>
      <c r="F10476" s="1">
        <v>-23.9</v>
      </c>
      <c r="G10476" s="8" t="s">
        <v>27511</v>
      </c>
      <c r="H10476" s="1" t="s">
        <v>49830</v>
      </c>
      <c r="I10476" s="1">
        <v>-23.9</v>
      </c>
      <c r="J10476" s="8" t="s">
        <v>27511</v>
      </c>
      <c r="K10476" s="15">
        <v>1</v>
      </c>
    </row>
    <row r="10477" spans="1:11">
      <c r="A10477" s="1" t="s">
        <v>12173</v>
      </c>
      <c r="B10477" s="1" t="s">
        <v>12174</v>
      </c>
      <c r="C10477" s="1" t="s">
        <v>49831</v>
      </c>
      <c r="D10477" s="7" t="s">
        <v>49832</v>
      </c>
      <c r="E10477" s="1">
        <v>2</v>
      </c>
      <c r="F10477" s="1">
        <v>-18.7</v>
      </c>
      <c r="G10477" s="8" t="s">
        <v>7966</v>
      </c>
      <c r="H10477" s="1" t="s">
        <v>49833</v>
      </c>
      <c r="I10477" s="1">
        <v>-18.7</v>
      </c>
      <c r="J10477" s="8" t="s">
        <v>7966</v>
      </c>
      <c r="K10477" s="15">
        <v>1</v>
      </c>
    </row>
    <row r="10478" spans="1:11">
      <c r="A10478" s="1" t="s">
        <v>14922</v>
      </c>
      <c r="B10478" s="1" t="s">
        <v>14923</v>
      </c>
      <c r="C10478" s="1" t="s">
        <v>49834</v>
      </c>
      <c r="D10478" s="7" t="s">
        <v>14925</v>
      </c>
      <c r="E10478" s="1">
        <v>2</v>
      </c>
      <c r="F10478" s="1">
        <v>-12.1</v>
      </c>
      <c r="G10478" s="8" t="s">
        <v>917</v>
      </c>
      <c r="H10478" s="1" t="s">
        <v>14926</v>
      </c>
      <c r="I10478" s="1">
        <v>-12.1</v>
      </c>
      <c r="J10478" s="8" t="s">
        <v>917</v>
      </c>
      <c r="K10478" s="15">
        <v>1</v>
      </c>
    </row>
    <row r="10479" spans="1:11">
      <c r="A10479" s="1" t="s">
        <v>15720</v>
      </c>
      <c r="B10479" s="1" t="s">
        <v>15721</v>
      </c>
      <c r="C10479" s="1" t="s">
        <v>49835</v>
      </c>
      <c r="D10479" s="7" t="s">
        <v>49836</v>
      </c>
      <c r="E10479" s="1">
        <v>4</v>
      </c>
      <c r="F10479" s="1">
        <v>-17.3</v>
      </c>
      <c r="G10479" s="8" t="s">
        <v>228</v>
      </c>
      <c r="H10479" s="1" t="s">
        <v>49837</v>
      </c>
      <c r="I10479" s="1">
        <v>-17.3</v>
      </c>
      <c r="J10479" s="8" t="s">
        <v>228</v>
      </c>
      <c r="K10479" s="15">
        <v>1</v>
      </c>
    </row>
    <row r="10480" spans="1:11">
      <c r="A10480" s="1" t="s">
        <v>35197</v>
      </c>
      <c r="B10480" s="1" t="s">
        <v>35198</v>
      </c>
      <c r="C10480" s="1" t="s">
        <v>49838</v>
      </c>
      <c r="D10480" s="7" t="s">
        <v>49839</v>
      </c>
      <c r="E10480" s="1">
        <v>2</v>
      </c>
      <c r="F10480" s="1">
        <v>-21.7</v>
      </c>
      <c r="G10480" s="8" t="s">
        <v>47609</v>
      </c>
      <c r="H10480" s="1" t="s">
        <v>49840</v>
      </c>
      <c r="I10480" s="1">
        <v>-21.7</v>
      </c>
      <c r="J10480" s="8" t="s">
        <v>47609</v>
      </c>
      <c r="K10480" s="15">
        <v>1</v>
      </c>
    </row>
    <row r="10481" spans="1:11">
      <c r="A10481" s="1" t="s">
        <v>32812</v>
      </c>
      <c r="B10481" s="1" t="s">
        <v>32813</v>
      </c>
      <c r="C10481" s="1" t="s">
        <v>49841</v>
      </c>
      <c r="D10481" s="7" t="s">
        <v>49842</v>
      </c>
      <c r="E10481" s="1">
        <v>3</v>
      </c>
      <c r="F10481" s="1">
        <v>-28.2</v>
      </c>
      <c r="G10481" s="8" t="s">
        <v>49843</v>
      </c>
      <c r="H10481" s="1" t="s">
        <v>49844</v>
      </c>
      <c r="I10481" s="1">
        <v>-28.2</v>
      </c>
      <c r="J10481" s="8" t="s">
        <v>49843</v>
      </c>
      <c r="K10481" s="15">
        <v>1</v>
      </c>
    </row>
    <row r="10482" spans="1:11">
      <c r="A10482" s="1" t="s">
        <v>3835</v>
      </c>
      <c r="B10482" s="1" t="s">
        <v>3836</v>
      </c>
      <c r="C10482" s="1" t="s">
        <v>49845</v>
      </c>
      <c r="D10482" s="7" t="s">
        <v>49846</v>
      </c>
      <c r="E10482" s="1">
        <v>11</v>
      </c>
      <c r="F10482" s="1">
        <v>-18.8</v>
      </c>
      <c r="G10482" s="8" t="s">
        <v>49847</v>
      </c>
      <c r="H10482" s="1" t="s">
        <v>49848</v>
      </c>
      <c r="I10482" s="1">
        <v>-18.8</v>
      </c>
      <c r="J10482" s="8" t="s">
        <v>49847</v>
      </c>
      <c r="K10482" s="15">
        <v>1</v>
      </c>
    </row>
    <row r="10483" spans="1:11">
      <c r="A10483" s="1" t="s">
        <v>28324</v>
      </c>
      <c r="B10483" s="1" t="s">
        <v>28325</v>
      </c>
      <c r="C10483" s="1" t="s">
        <v>49849</v>
      </c>
      <c r="D10483" s="7" t="s">
        <v>6272</v>
      </c>
      <c r="E10483" s="1">
        <v>6</v>
      </c>
      <c r="F10483" s="1">
        <v>-11.7</v>
      </c>
      <c r="G10483" s="8" t="s">
        <v>917</v>
      </c>
      <c r="H10483" s="1" t="s">
        <v>28327</v>
      </c>
      <c r="I10483" s="1">
        <v>-11.7</v>
      </c>
      <c r="J10483" s="8" t="s">
        <v>917</v>
      </c>
      <c r="K10483" s="15">
        <v>1</v>
      </c>
    </row>
    <row r="10484" spans="1:11">
      <c r="A10484" s="1" t="s">
        <v>49850</v>
      </c>
      <c r="B10484" s="1" t="s">
        <v>49851</v>
      </c>
      <c r="C10484" s="1" t="s">
        <v>49852</v>
      </c>
      <c r="D10484" s="7" t="s">
        <v>49853</v>
      </c>
      <c r="E10484" s="1">
        <v>3</v>
      </c>
      <c r="F10484" s="1">
        <v>-23.9</v>
      </c>
      <c r="G10484" s="8" t="s">
        <v>49854</v>
      </c>
      <c r="H10484" s="1" t="s">
        <v>49855</v>
      </c>
      <c r="I10484" s="1">
        <v>-23.9</v>
      </c>
      <c r="J10484" s="8" t="s">
        <v>49854</v>
      </c>
      <c r="K10484" s="15">
        <v>1</v>
      </c>
    </row>
    <row r="10485" spans="1:11">
      <c r="A10485" s="1" t="s">
        <v>49856</v>
      </c>
      <c r="B10485" s="1" t="s">
        <v>49857</v>
      </c>
      <c r="C10485" s="1" t="s">
        <v>49858</v>
      </c>
      <c r="D10485" s="7" t="s">
        <v>49859</v>
      </c>
      <c r="E10485" s="1">
        <v>3</v>
      </c>
      <c r="F10485" s="1">
        <v>-20.6</v>
      </c>
      <c r="G10485" s="8" t="s">
        <v>49860</v>
      </c>
      <c r="H10485" s="1" t="s">
        <v>49861</v>
      </c>
      <c r="I10485" s="1">
        <v>-20.6</v>
      </c>
      <c r="J10485" s="8" t="s">
        <v>49860</v>
      </c>
      <c r="K10485" s="15">
        <v>1</v>
      </c>
    </row>
    <row r="10486" spans="1:11">
      <c r="A10486" s="1" t="s">
        <v>49862</v>
      </c>
      <c r="B10486" s="1" t="s">
        <v>49863</v>
      </c>
      <c r="C10486" s="1" t="s">
        <v>49864</v>
      </c>
      <c r="D10486" s="7" t="s">
        <v>49865</v>
      </c>
      <c r="E10486" s="1">
        <v>2</v>
      </c>
      <c r="F10486" s="1">
        <v>-18.899999999999999</v>
      </c>
      <c r="G10486" s="8" t="s">
        <v>8218</v>
      </c>
      <c r="H10486" s="1" t="s">
        <v>49866</v>
      </c>
      <c r="I10486" s="1">
        <v>-18.899999999999999</v>
      </c>
      <c r="J10486" s="8" t="s">
        <v>8218</v>
      </c>
      <c r="K10486" s="15">
        <v>1</v>
      </c>
    </row>
    <row r="10487" spans="1:11">
      <c r="A10487" s="1" t="s">
        <v>27638</v>
      </c>
      <c r="B10487" s="1" t="s">
        <v>27639</v>
      </c>
      <c r="C10487" s="1" t="s">
        <v>49867</v>
      </c>
      <c r="D10487" s="7" t="s">
        <v>49868</v>
      </c>
      <c r="E10487" s="1">
        <v>2</v>
      </c>
      <c r="F10487" s="1">
        <v>-11.5</v>
      </c>
      <c r="G10487" s="8" t="s">
        <v>917</v>
      </c>
      <c r="H10487" s="1" t="s">
        <v>49869</v>
      </c>
      <c r="I10487" s="1">
        <v>-11.5</v>
      </c>
      <c r="J10487" s="8" t="s">
        <v>917</v>
      </c>
      <c r="K10487" s="15">
        <v>1</v>
      </c>
    </row>
    <row r="10488" spans="1:11">
      <c r="A10488" s="1" t="s">
        <v>49870</v>
      </c>
      <c r="B10488" s="1" t="s">
        <v>49871</v>
      </c>
      <c r="C10488" s="1" t="s">
        <v>49872</v>
      </c>
      <c r="D10488" s="7" t="s">
        <v>49873</v>
      </c>
      <c r="E10488" s="1">
        <v>2</v>
      </c>
      <c r="F10488" s="1">
        <v>-24.2</v>
      </c>
      <c r="G10488" s="8" t="s">
        <v>49874</v>
      </c>
      <c r="H10488" s="1" t="s">
        <v>49875</v>
      </c>
      <c r="I10488" s="1">
        <v>-24.2</v>
      </c>
      <c r="J10488" s="8" t="s">
        <v>49874</v>
      </c>
      <c r="K10488" s="15">
        <v>1</v>
      </c>
    </row>
    <row r="10489" spans="1:11">
      <c r="A10489" s="1" t="s">
        <v>1744</v>
      </c>
      <c r="B10489" s="1" t="s">
        <v>1745</v>
      </c>
      <c r="C10489" s="1" t="s">
        <v>49876</v>
      </c>
      <c r="D10489" s="7" t="s">
        <v>49877</v>
      </c>
      <c r="E10489" s="1">
        <v>12</v>
      </c>
      <c r="F10489" s="1">
        <v>-28.7</v>
      </c>
      <c r="G10489" s="8" t="s">
        <v>12863</v>
      </c>
      <c r="H10489" s="1" t="s">
        <v>49878</v>
      </c>
      <c r="I10489" s="1">
        <v>-28.7</v>
      </c>
      <c r="J10489" s="8" t="s">
        <v>12863</v>
      </c>
      <c r="K10489" s="15">
        <v>1</v>
      </c>
    </row>
    <row r="10490" spans="1:11">
      <c r="A10490" s="1" t="s">
        <v>196</v>
      </c>
      <c r="B10490" s="1" t="s">
        <v>197</v>
      </c>
      <c r="C10490" s="1" t="s">
        <v>49879</v>
      </c>
      <c r="D10490" s="7" t="s">
        <v>36229</v>
      </c>
      <c r="E10490" s="1">
        <v>8</v>
      </c>
      <c r="F10490" s="1">
        <v>-22.4</v>
      </c>
      <c r="G10490" s="8" t="s">
        <v>49880</v>
      </c>
      <c r="H10490" s="1" t="s">
        <v>36231</v>
      </c>
      <c r="I10490" s="1">
        <v>-22.4</v>
      </c>
      <c r="J10490" s="8" t="s">
        <v>49880</v>
      </c>
      <c r="K10490" s="15">
        <v>1</v>
      </c>
    </row>
    <row r="10491" spans="1:11">
      <c r="A10491" s="1" t="s">
        <v>38513</v>
      </c>
      <c r="B10491" s="1" t="s">
        <v>38514</v>
      </c>
      <c r="C10491" s="1" t="s">
        <v>49881</v>
      </c>
      <c r="D10491" s="7" t="s">
        <v>49882</v>
      </c>
      <c r="E10491" s="1">
        <v>9</v>
      </c>
      <c r="F10491" s="1">
        <v>-19.600000000000001</v>
      </c>
      <c r="G10491" s="8" t="s">
        <v>16412</v>
      </c>
      <c r="H10491" s="1" t="s">
        <v>49883</v>
      </c>
      <c r="I10491" s="1">
        <v>-19.600000000000001</v>
      </c>
      <c r="J10491" s="8" t="s">
        <v>16412</v>
      </c>
      <c r="K10491" s="15">
        <v>1</v>
      </c>
    </row>
    <row r="10492" spans="1:11">
      <c r="A10492" s="1" t="s">
        <v>165</v>
      </c>
      <c r="B10492" s="1" t="s">
        <v>166</v>
      </c>
      <c r="C10492" s="1" t="s">
        <v>49884</v>
      </c>
      <c r="D10492" s="7" t="s">
        <v>49885</v>
      </c>
      <c r="E10492" s="1">
        <v>1</v>
      </c>
      <c r="F10492" s="1">
        <v>-20.5</v>
      </c>
      <c r="G10492" s="8" t="s">
        <v>7968</v>
      </c>
      <c r="H10492" s="1" t="s">
        <v>49886</v>
      </c>
      <c r="I10492" s="1">
        <v>-20.5</v>
      </c>
      <c r="J10492" s="8" t="s">
        <v>7968</v>
      </c>
      <c r="K10492" s="15">
        <v>1</v>
      </c>
    </row>
    <row r="10493" spans="1:11">
      <c r="A10493" s="1" t="s">
        <v>7266</v>
      </c>
      <c r="B10493" s="1" t="s">
        <v>7267</v>
      </c>
      <c r="C10493" s="1" t="s">
        <v>49887</v>
      </c>
      <c r="D10493" s="7" t="s">
        <v>20388</v>
      </c>
      <c r="E10493" s="1">
        <v>5</v>
      </c>
      <c r="F10493" s="1">
        <v>-16.899999999999999</v>
      </c>
      <c r="G10493" s="8" t="s">
        <v>917</v>
      </c>
      <c r="H10493" s="1" t="s">
        <v>22817</v>
      </c>
      <c r="I10493" s="1">
        <v>-16.899999999999999</v>
      </c>
      <c r="J10493" s="8" t="s">
        <v>917</v>
      </c>
      <c r="K10493" s="15">
        <v>1</v>
      </c>
    </row>
    <row r="10494" spans="1:11">
      <c r="A10494" s="1" t="s">
        <v>49888</v>
      </c>
      <c r="B10494" s="1" t="s">
        <v>49889</v>
      </c>
      <c r="C10494" s="1" t="s">
        <v>49890</v>
      </c>
      <c r="D10494" s="7" t="s">
        <v>49891</v>
      </c>
      <c r="E10494" s="1">
        <v>10</v>
      </c>
      <c r="F10494" s="1">
        <v>-18</v>
      </c>
      <c r="G10494" s="8" t="s">
        <v>49892</v>
      </c>
      <c r="H10494" s="1" t="s">
        <v>49893</v>
      </c>
      <c r="I10494" s="1">
        <v>-18</v>
      </c>
      <c r="J10494" s="8" t="s">
        <v>49892</v>
      </c>
      <c r="K10494" s="15">
        <v>1</v>
      </c>
    </row>
    <row r="10495" spans="1:11">
      <c r="A10495" s="1" t="s">
        <v>1184</v>
      </c>
      <c r="B10495" s="1" t="s">
        <v>1185</v>
      </c>
      <c r="C10495" s="1" t="s">
        <v>49894</v>
      </c>
      <c r="D10495" s="7" t="s">
        <v>49895</v>
      </c>
      <c r="E10495" s="1">
        <v>2</v>
      </c>
      <c r="F10495" s="1">
        <v>-21.4</v>
      </c>
      <c r="G10495" s="8" t="s">
        <v>49896</v>
      </c>
      <c r="H10495" s="1" t="s">
        <v>49897</v>
      </c>
      <c r="I10495" s="1">
        <v>-21.4</v>
      </c>
      <c r="J10495" s="8" t="s">
        <v>49896</v>
      </c>
      <c r="K10495" s="15">
        <v>1</v>
      </c>
    </row>
    <row r="10496" spans="1:11">
      <c r="A10496" s="1" t="s">
        <v>49898</v>
      </c>
      <c r="B10496" s="1" t="s">
        <v>49899</v>
      </c>
      <c r="C10496" s="1" t="s">
        <v>49900</v>
      </c>
      <c r="D10496" s="7" t="s">
        <v>49901</v>
      </c>
      <c r="E10496" s="1">
        <v>1</v>
      </c>
      <c r="F10496" s="1">
        <v>-14.5</v>
      </c>
      <c r="G10496" s="8" t="s">
        <v>20869</v>
      </c>
      <c r="H10496" s="1" t="s">
        <v>49902</v>
      </c>
      <c r="I10496" s="1">
        <v>-14.5</v>
      </c>
      <c r="J10496" s="8" t="s">
        <v>49903</v>
      </c>
      <c r="K10496" s="15">
        <v>1</v>
      </c>
    </row>
    <row r="10497" spans="1:11">
      <c r="A10497" s="1" t="s">
        <v>42511</v>
      </c>
      <c r="B10497" s="1" t="s">
        <v>42512</v>
      </c>
      <c r="C10497" s="1" t="s">
        <v>49904</v>
      </c>
      <c r="D10497" s="7" t="s">
        <v>16296</v>
      </c>
      <c r="E10497" s="1">
        <v>3</v>
      </c>
      <c r="F10497" s="1">
        <v>-13.8</v>
      </c>
      <c r="G10497" s="8" t="s">
        <v>917</v>
      </c>
      <c r="H10497" s="1" t="s">
        <v>49905</v>
      </c>
      <c r="I10497" s="1">
        <v>-13.8</v>
      </c>
      <c r="J10497" s="8" t="s">
        <v>917</v>
      </c>
      <c r="K10497" s="15">
        <v>1</v>
      </c>
    </row>
    <row r="10498" spans="1:11">
      <c r="A10498" s="1" t="s">
        <v>29185</v>
      </c>
      <c r="B10498" s="1" t="s">
        <v>29186</v>
      </c>
      <c r="C10498" s="1" t="s">
        <v>49906</v>
      </c>
      <c r="D10498" s="7" t="s">
        <v>49907</v>
      </c>
      <c r="E10498" s="1">
        <v>1</v>
      </c>
      <c r="F10498" s="1">
        <v>-32.5</v>
      </c>
      <c r="G10498" s="8" t="s">
        <v>49908</v>
      </c>
      <c r="H10498" s="1" t="s">
        <v>49909</v>
      </c>
      <c r="I10498" s="1">
        <v>-32.5</v>
      </c>
      <c r="J10498" s="8" t="s">
        <v>49908</v>
      </c>
      <c r="K10498" s="15">
        <v>1</v>
      </c>
    </row>
    <row r="10499" spans="1:11">
      <c r="A10499" s="1" t="s">
        <v>17897</v>
      </c>
      <c r="B10499" s="1" t="s">
        <v>17898</v>
      </c>
      <c r="C10499" s="1" t="s">
        <v>49910</v>
      </c>
      <c r="D10499" s="7" t="s">
        <v>17900</v>
      </c>
      <c r="E10499" s="1">
        <v>3</v>
      </c>
      <c r="F10499" s="1">
        <v>-15.1</v>
      </c>
      <c r="G10499" s="8" t="s">
        <v>228</v>
      </c>
      <c r="H10499" s="1" t="s">
        <v>17901</v>
      </c>
      <c r="I10499" s="1">
        <v>-15.1</v>
      </c>
      <c r="J10499" s="8" t="s">
        <v>228</v>
      </c>
      <c r="K10499" s="15">
        <v>1</v>
      </c>
    </row>
    <row r="10500" spans="1:11">
      <c r="A10500" s="1" t="s">
        <v>711</v>
      </c>
      <c r="B10500" s="1" t="s">
        <v>712</v>
      </c>
      <c r="C10500" s="1" t="s">
        <v>49911</v>
      </c>
      <c r="D10500" s="7" t="s">
        <v>49912</v>
      </c>
      <c r="E10500" s="1">
        <v>1</v>
      </c>
      <c r="F10500" s="1">
        <v>-14.8</v>
      </c>
      <c r="G10500" s="8" t="s">
        <v>6329</v>
      </c>
      <c r="H10500" s="1" t="s">
        <v>49913</v>
      </c>
      <c r="I10500" s="1">
        <v>-14.8</v>
      </c>
      <c r="J10500" s="8" t="s">
        <v>6329</v>
      </c>
      <c r="K10500" s="15">
        <v>1</v>
      </c>
    </row>
    <row r="10501" spans="1:11">
      <c r="A10501" s="1" t="s">
        <v>49914</v>
      </c>
      <c r="B10501" s="1" t="s">
        <v>49915</v>
      </c>
      <c r="C10501" s="1" t="s">
        <v>49916</v>
      </c>
      <c r="D10501" s="7" t="s">
        <v>49917</v>
      </c>
      <c r="E10501" s="1">
        <v>3</v>
      </c>
      <c r="F10501" s="1">
        <v>-8.1</v>
      </c>
      <c r="G10501" s="8" t="s">
        <v>228</v>
      </c>
      <c r="H10501" s="1" t="s">
        <v>49918</v>
      </c>
      <c r="I10501" s="1">
        <v>-8.1</v>
      </c>
      <c r="J10501" s="8" t="s">
        <v>228</v>
      </c>
      <c r="K10501" s="15">
        <v>1</v>
      </c>
    </row>
    <row r="10502" spans="1:11">
      <c r="A10502" s="1" t="s">
        <v>49919</v>
      </c>
      <c r="B10502" s="1" t="s">
        <v>49920</v>
      </c>
      <c r="C10502" s="1" t="s">
        <v>49921</v>
      </c>
      <c r="D10502" s="7" t="s">
        <v>49922</v>
      </c>
      <c r="E10502" s="1">
        <v>12</v>
      </c>
      <c r="F10502" s="1">
        <v>-23.1</v>
      </c>
      <c r="G10502" s="8" t="s">
        <v>49923</v>
      </c>
      <c r="H10502" s="1" t="s">
        <v>49924</v>
      </c>
      <c r="I10502" s="1">
        <v>-23.1</v>
      </c>
      <c r="J10502" s="8" t="s">
        <v>49923</v>
      </c>
      <c r="K10502" s="15">
        <v>1</v>
      </c>
    </row>
    <row r="10503" spans="1:11">
      <c r="A10503" s="1" t="s">
        <v>49925</v>
      </c>
      <c r="B10503" s="1" t="s">
        <v>49926</v>
      </c>
      <c r="C10503" s="1" t="s">
        <v>49927</v>
      </c>
      <c r="D10503" s="7" t="s">
        <v>49928</v>
      </c>
      <c r="E10503" s="1">
        <v>10</v>
      </c>
      <c r="F10503" s="1">
        <v>-17.399999999999999</v>
      </c>
      <c r="G10503" s="8" t="s">
        <v>34695</v>
      </c>
      <c r="H10503" s="1" t="s">
        <v>49929</v>
      </c>
      <c r="I10503" s="1">
        <v>-17.399999999999999</v>
      </c>
      <c r="J10503" s="8" t="s">
        <v>34695</v>
      </c>
      <c r="K10503" s="15">
        <v>1</v>
      </c>
    </row>
    <row r="10504" spans="1:11">
      <c r="A10504" s="1" t="s">
        <v>22747</v>
      </c>
      <c r="B10504" s="1" t="s">
        <v>22748</v>
      </c>
      <c r="C10504" s="1" t="s">
        <v>49930</v>
      </c>
      <c r="D10504" s="7" t="s">
        <v>49931</v>
      </c>
      <c r="E10504" s="1">
        <v>2</v>
      </c>
      <c r="F10504" s="1">
        <v>-14.4</v>
      </c>
      <c r="G10504" s="8" t="s">
        <v>49932</v>
      </c>
      <c r="H10504" s="1" t="s">
        <v>49933</v>
      </c>
      <c r="I10504" s="1">
        <v>-14.4</v>
      </c>
      <c r="J10504" s="8" t="s">
        <v>49932</v>
      </c>
      <c r="K10504" s="15">
        <v>1</v>
      </c>
    </row>
    <row r="10505" spans="1:11">
      <c r="A10505" s="1" t="s">
        <v>43946</v>
      </c>
      <c r="B10505" s="1" t="s">
        <v>43947</v>
      </c>
      <c r="C10505" s="1" t="s">
        <v>49934</v>
      </c>
      <c r="D10505" s="7" t="s">
        <v>49935</v>
      </c>
      <c r="E10505" s="1">
        <v>10</v>
      </c>
      <c r="F10505" s="1">
        <v>-22.7</v>
      </c>
      <c r="G10505" s="8" t="s">
        <v>49936</v>
      </c>
      <c r="H10505" s="1" t="s">
        <v>49937</v>
      </c>
      <c r="I10505" s="1">
        <v>-22.7</v>
      </c>
      <c r="J10505" s="8" t="s">
        <v>49936</v>
      </c>
      <c r="K10505" s="15">
        <v>1</v>
      </c>
    </row>
    <row r="10506" spans="1:11">
      <c r="A10506" s="1" t="s">
        <v>49938</v>
      </c>
      <c r="B10506" s="1" t="s">
        <v>49939</v>
      </c>
      <c r="C10506" s="1" t="s">
        <v>49940</v>
      </c>
      <c r="D10506" s="7" t="s">
        <v>49941</v>
      </c>
      <c r="E10506" s="1">
        <v>13</v>
      </c>
      <c r="F10506" s="1">
        <v>-18.600000000000001</v>
      </c>
      <c r="G10506" s="8" t="s">
        <v>8171</v>
      </c>
      <c r="H10506" s="1" t="s">
        <v>49942</v>
      </c>
      <c r="I10506" s="1">
        <v>-18.600000000000001</v>
      </c>
      <c r="J10506" s="8" t="s">
        <v>8171</v>
      </c>
      <c r="K10506" s="15">
        <v>1</v>
      </c>
    </row>
    <row r="10507" spans="1:11">
      <c r="A10507" s="1" t="s">
        <v>3784</v>
      </c>
      <c r="B10507" s="1" t="s">
        <v>3785</v>
      </c>
      <c r="C10507" s="1" t="s">
        <v>49943</v>
      </c>
      <c r="D10507" s="7" t="s">
        <v>49944</v>
      </c>
      <c r="E10507" s="1">
        <v>11</v>
      </c>
      <c r="F10507" s="1">
        <v>-13.8</v>
      </c>
      <c r="G10507" s="8" t="s">
        <v>11178</v>
      </c>
      <c r="H10507" s="1" t="s">
        <v>49945</v>
      </c>
      <c r="I10507" s="1">
        <v>-13.8</v>
      </c>
      <c r="J10507" s="8" t="s">
        <v>11178</v>
      </c>
      <c r="K10507" s="15">
        <v>1</v>
      </c>
    </row>
    <row r="10508" spans="1:11">
      <c r="A10508" s="1" t="s">
        <v>49946</v>
      </c>
      <c r="B10508" s="1" t="s">
        <v>49947</v>
      </c>
      <c r="C10508" s="1" t="s">
        <v>49948</v>
      </c>
      <c r="D10508" s="7" t="s">
        <v>49949</v>
      </c>
      <c r="E10508" s="1">
        <v>3</v>
      </c>
      <c r="F10508" s="1">
        <v>-20.7</v>
      </c>
      <c r="G10508" s="8" t="s">
        <v>49950</v>
      </c>
      <c r="H10508" s="1" t="s">
        <v>49951</v>
      </c>
      <c r="I10508" s="1">
        <v>-20.7</v>
      </c>
      <c r="J10508" s="8" t="s">
        <v>49950</v>
      </c>
      <c r="K10508" s="15">
        <v>1</v>
      </c>
    </row>
    <row r="10509" spans="1:11">
      <c r="A10509" s="1" t="s">
        <v>38698</v>
      </c>
      <c r="B10509" s="1" t="s">
        <v>38699</v>
      </c>
      <c r="C10509" s="1" t="s">
        <v>49952</v>
      </c>
      <c r="D10509" s="7" t="s">
        <v>49953</v>
      </c>
      <c r="E10509" s="1">
        <v>13</v>
      </c>
      <c r="F10509" s="1">
        <v>-24.3</v>
      </c>
      <c r="G10509" s="8" t="s">
        <v>49954</v>
      </c>
      <c r="H10509" s="1" t="s">
        <v>49955</v>
      </c>
      <c r="I10509" s="1">
        <v>-24.3</v>
      </c>
      <c r="J10509" s="8" t="s">
        <v>49954</v>
      </c>
      <c r="K10509" s="15">
        <v>1</v>
      </c>
    </row>
    <row r="10510" spans="1:11">
      <c r="A10510" s="1" t="s">
        <v>49956</v>
      </c>
      <c r="B10510" s="1" t="s">
        <v>49957</v>
      </c>
      <c r="C10510" s="1" t="s">
        <v>49958</v>
      </c>
      <c r="D10510" s="7" t="s">
        <v>49959</v>
      </c>
      <c r="E10510" s="1">
        <v>12</v>
      </c>
      <c r="F10510" s="1">
        <v>-15.7</v>
      </c>
      <c r="G10510" s="8" t="s">
        <v>49960</v>
      </c>
      <c r="H10510" s="1" t="s">
        <v>49961</v>
      </c>
      <c r="I10510" s="1">
        <v>-15.7</v>
      </c>
      <c r="J10510" s="8" t="s">
        <v>49960</v>
      </c>
      <c r="K10510" s="15">
        <v>1</v>
      </c>
    </row>
    <row r="10511" spans="1:11">
      <c r="A10511" s="1" t="s">
        <v>13222</v>
      </c>
      <c r="B10511" s="1" t="s">
        <v>13223</v>
      </c>
      <c r="C10511" s="1" t="s">
        <v>49962</v>
      </c>
      <c r="D10511" s="7" t="s">
        <v>49963</v>
      </c>
      <c r="E10511" s="1">
        <v>7</v>
      </c>
      <c r="F10511" s="1">
        <v>-16.100000000000001</v>
      </c>
      <c r="G10511" s="8" t="s">
        <v>917</v>
      </c>
      <c r="H10511" s="1" t="s">
        <v>49964</v>
      </c>
      <c r="I10511" s="1">
        <v>-16.100000000000001</v>
      </c>
      <c r="J10511" s="8" t="s">
        <v>917</v>
      </c>
      <c r="K10511" s="15">
        <v>1</v>
      </c>
    </row>
    <row r="10512" spans="1:11">
      <c r="A10512" s="1" t="s">
        <v>49965</v>
      </c>
      <c r="B10512" s="1" t="s">
        <v>49966</v>
      </c>
      <c r="C10512" s="1" t="s">
        <v>49967</v>
      </c>
      <c r="D10512" s="7" t="s">
        <v>49968</v>
      </c>
      <c r="E10512" s="1">
        <v>3</v>
      </c>
      <c r="F10512" s="1">
        <v>-17.399999999999999</v>
      </c>
      <c r="G10512" s="8" t="s">
        <v>2364</v>
      </c>
      <c r="H10512" s="1" t="s">
        <v>49969</v>
      </c>
      <c r="I10512" s="1">
        <v>-17.399999999999999</v>
      </c>
      <c r="J10512" s="8" t="s">
        <v>2364</v>
      </c>
      <c r="K10512" s="15">
        <v>1</v>
      </c>
    </row>
    <row r="10513" spans="1:11">
      <c r="A10513" s="1" t="s">
        <v>49970</v>
      </c>
      <c r="B10513" s="1" t="s">
        <v>49971</v>
      </c>
      <c r="C10513" s="1" t="s">
        <v>49972</v>
      </c>
      <c r="D10513" s="7" t="s">
        <v>49973</v>
      </c>
      <c r="E10513" s="1">
        <v>3</v>
      </c>
      <c r="F10513" s="1">
        <v>-19.3</v>
      </c>
      <c r="G10513" s="8" t="s">
        <v>2364</v>
      </c>
      <c r="H10513" s="1" t="s">
        <v>49974</v>
      </c>
      <c r="I10513" s="1">
        <v>-19.3</v>
      </c>
      <c r="J10513" s="8" t="s">
        <v>2364</v>
      </c>
      <c r="K10513" s="15">
        <v>1</v>
      </c>
    </row>
    <row r="10514" spans="1:11">
      <c r="A10514" s="1" t="s">
        <v>2874</v>
      </c>
      <c r="B10514" s="1" t="s">
        <v>2875</v>
      </c>
      <c r="C10514" s="1" t="s">
        <v>49975</v>
      </c>
      <c r="D10514" s="7" t="s">
        <v>49976</v>
      </c>
      <c r="E10514" s="1">
        <v>13</v>
      </c>
      <c r="F10514" s="1">
        <v>-18.7</v>
      </c>
      <c r="G10514" s="8" t="s">
        <v>49977</v>
      </c>
      <c r="H10514" s="1" t="s">
        <v>49978</v>
      </c>
      <c r="I10514" s="1">
        <v>-18.7</v>
      </c>
      <c r="J10514" s="8" t="s">
        <v>49977</v>
      </c>
      <c r="K10514" s="15">
        <v>1</v>
      </c>
    </row>
    <row r="10515" spans="1:11">
      <c r="A10515" s="1" t="s">
        <v>3073</v>
      </c>
      <c r="B10515" s="1" t="s">
        <v>3074</v>
      </c>
      <c r="C10515" s="1" t="s">
        <v>49979</v>
      </c>
      <c r="D10515" s="7" t="s">
        <v>49980</v>
      </c>
      <c r="E10515" s="1">
        <v>2</v>
      </c>
      <c r="F10515" s="1">
        <v>-23.1</v>
      </c>
      <c r="G10515" s="8" t="s">
        <v>49981</v>
      </c>
      <c r="H10515" s="1" t="s">
        <v>49982</v>
      </c>
      <c r="I10515" s="1">
        <v>-23.1</v>
      </c>
      <c r="J10515" s="8" t="s">
        <v>49981</v>
      </c>
      <c r="K10515" s="15">
        <v>1</v>
      </c>
    </row>
    <row r="10516" spans="1:11">
      <c r="A10516" s="1" t="s">
        <v>49983</v>
      </c>
      <c r="B10516" s="1" t="s">
        <v>49984</v>
      </c>
      <c r="C10516" s="1" t="s">
        <v>49985</v>
      </c>
      <c r="D10516" s="7" t="s">
        <v>49986</v>
      </c>
      <c r="E10516" s="1">
        <v>2</v>
      </c>
      <c r="F10516" s="1">
        <v>-22.9</v>
      </c>
      <c r="G10516" s="8" t="s">
        <v>49987</v>
      </c>
      <c r="H10516" s="1" t="s">
        <v>49988</v>
      </c>
      <c r="I10516" s="1">
        <v>-22.9</v>
      </c>
      <c r="J10516" s="8" t="s">
        <v>49987</v>
      </c>
      <c r="K10516" s="15">
        <v>1</v>
      </c>
    </row>
    <row r="10517" spans="1:11">
      <c r="A10517" s="1" t="s">
        <v>14922</v>
      </c>
      <c r="B10517" s="1" t="s">
        <v>14923</v>
      </c>
      <c r="C10517" s="1" t="s">
        <v>49989</v>
      </c>
      <c r="D10517" s="7" t="s">
        <v>14925</v>
      </c>
      <c r="E10517" s="1">
        <v>4</v>
      </c>
      <c r="F10517" s="1">
        <v>-11.6</v>
      </c>
      <c r="G10517" s="8" t="s">
        <v>917</v>
      </c>
      <c r="H10517" s="1" t="s">
        <v>14926</v>
      </c>
      <c r="I10517" s="1">
        <v>-11.6</v>
      </c>
      <c r="J10517" s="8" t="s">
        <v>917</v>
      </c>
      <c r="K10517" s="15">
        <v>1</v>
      </c>
    </row>
    <row r="10518" spans="1:11">
      <c r="A10518" s="1" t="s">
        <v>49990</v>
      </c>
      <c r="B10518" s="1" t="s">
        <v>49991</v>
      </c>
      <c r="C10518" s="1" t="s">
        <v>49992</v>
      </c>
      <c r="D10518" s="7" t="s">
        <v>49993</v>
      </c>
      <c r="E10518" s="1">
        <v>3</v>
      </c>
      <c r="F10518" s="1">
        <v>-19.2</v>
      </c>
      <c r="G10518" s="8" t="s">
        <v>19060</v>
      </c>
      <c r="H10518" s="1" t="s">
        <v>49994</v>
      </c>
      <c r="I10518" s="1">
        <v>-19.2</v>
      </c>
      <c r="J10518" s="8" t="s">
        <v>19060</v>
      </c>
      <c r="K10518" s="15">
        <v>1</v>
      </c>
    </row>
    <row r="10519" spans="1:11">
      <c r="A10519" s="1" t="s">
        <v>7136</v>
      </c>
      <c r="B10519" s="1" t="s">
        <v>7137</v>
      </c>
      <c r="C10519" s="1" t="s">
        <v>49995</v>
      </c>
      <c r="D10519" s="7" t="s">
        <v>9737</v>
      </c>
      <c r="E10519" s="1">
        <v>4</v>
      </c>
      <c r="F10519" s="1">
        <v>-14.5</v>
      </c>
      <c r="G10519" s="8" t="s">
        <v>47792</v>
      </c>
      <c r="H10519" s="1" t="s">
        <v>9739</v>
      </c>
      <c r="I10519" s="1">
        <v>-14.5</v>
      </c>
      <c r="J10519" s="8" t="s">
        <v>47792</v>
      </c>
      <c r="K10519" s="15">
        <v>1</v>
      </c>
    </row>
    <row r="10520" spans="1:11">
      <c r="A10520" s="1" t="s">
        <v>1591</v>
      </c>
      <c r="B10520" s="1" t="s">
        <v>1592</v>
      </c>
      <c r="C10520" s="1" t="s">
        <v>49996</v>
      </c>
      <c r="D10520" s="7" t="s">
        <v>49997</v>
      </c>
      <c r="E10520" s="1">
        <v>1</v>
      </c>
      <c r="F10520" s="1">
        <v>-19.600000000000001</v>
      </c>
      <c r="G10520" s="8" t="s">
        <v>49998</v>
      </c>
      <c r="H10520" s="1" t="s">
        <v>49999</v>
      </c>
      <c r="I10520" s="1">
        <v>-19.600000000000001</v>
      </c>
      <c r="J10520" s="8" t="s">
        <v>49998</v>
      </c>
      <c r="K10520" s="15">
        <v>1</v>
      </c>
    </row>
    <row r="10521" spans="1:11">
      <c r="A10521" s="1" t="s">
        <v>50000</v>
      </c>
      <c r="B10521" s="1" t="s">
        <v>50001</v>
      </c>
      <c r="C10521" s="1" t="s">
        <v>50002</v>
      </c>
      <c r="D10521" s="7" t="s">
        <v>50003</v>
      </c>
      <c r="E10521" s="1">
        <v>2</v>
      </c>
      <c r="F10521" s="1">
        <v>-20.100000000000001</v>
      </c>
      <c r="G10521" s="8" t="s">
        <v>50004</v>
      </c>
      <c r="H10521" s="1" t="s">
        <v>50005</v>
      </c>
      <c r="I10521" s="1">
        <v>-20.100000000000001</v>
      </c>
      <c r="J10521" s="8" t="s">
        <v>50004</v>
      </c>
      <c r="K10521" s="15">
        <v>1</v>
      </c>
    </row>
    <row r="10522" spans="1:11">
      <c r="A10522" s="1" t="s">
        <v>13103</v>
      </c>
      <c r="B10522" s="1" t="s">
        <v>13104</v>
      </c>
      <c r="C10522" s="1" t="s">
        <v>50006</v>
      </c>
      <c r="D10522" s="7" t="s">
        <v>37007</v>
      </c>
      <c r="E10522" s="1">
        <v>4</v>
      </c>
      <c r="F10522" s="1">
        <v>-12.6</v>
      </c>
      <c r="G10522" s="8" t="s">
        <v>917</v>
      </c>
      <c r="H10522" s="1" t="s">
        <v>13107</v>
      </c>
      <c r="I10522" s="1">
        <v>-12.6</v>
      </c>
      <c r="J10522" s="8" t="s">
        <v>917</v>
      </c>
      <c r="K10522" s="15">
        <v>1</v>
      </c>
    </row>
    <row r="10523" spans="1:11">
      <c r="A10523" s="1" t="s">
        <v>25376</v>
      </c>
      <c r="B10523" s="1" t="s">
        <v>25377</v>
      </c>
      <c r="C10523" s="1" t="s">
        <v>50007</v>
      </c>
      <c r="D10523" s="7" t="s">
        <v>50008</v>
      </c>
      <c r="E10523" s="1">
        <v>1</v>
      </c>
      <c r="F10523" s="1">
        <v>-16.100000000000001</v>
      </c>
      <c r="G10523" s="8" t="s">
        <v>50009</v>
      </c>
      <c r="H10523" s="1" t="s">
        <v>50010</v>
      </c>
      <c r="I10523" s="1">
        <v>-16.100000000000001</v>
      </c>
      <c r="J10523" s="8" t="s">
        <v>50009</v>
      </c>
      <c r="K10523" s="15">
        <v>1</v>
      </c>
    </row>
    <row r="10524" spans="1:11">
      <c r="A10524" s="1" t="s">
        <v>50011</v>
      </c>
      <c r="B10524" s="1" t="s">
        <v>50012</v>
      </c>
      <c r="C10524" s="1" t="s">
        <v>50013</v>
      </c>
      <c r="D10524" s="7" t="s">
        <v>50014</v>
      </c>
      <c r="E10524" s="1">
        <v>13</v>
      </c>
      <c r="F10524" s="1">
        <v>-24.2</v>
      </c>
      <c r="G10524" s="8" t="s">
        <v>50015</v>
      </c>
      <c r="H10524" s="1" t="s">
        <v>50016</v>
      </c>
      <c r="I10524" s="1">
        <v>-24.2</v>
      </c>
      <c r="J10524" s="8" t="s">
        <v>50015</v>
      </c>
      <c r="K10524" s="15">
        <v>1</v>
      </c>
    </row>
    <row r="10525" spans="1:11">
      <c r="A10525" s="1" t="s">
        <v>50017</v>
      </c>
      <c r="B10525" s="1" t="s">
        <v>50018</v>
      </c>
      <c r="C10525" s="1" t="s">
        <v>50019</v>
      </c>
      <c r="D10525" s="7" t="s">
        <v>50020</v>
      </c>
      <c r="E10525" s="1">
        <v>2</v>
      </c>
      <c r="F10525" s="1">
        <v>-33.299999999999997</v>
      </c>
      <c r="G10525" s="8" t="s">
        <v>50021</v>
      </c>
      <c r="H10525" s="1" t="s">
        <v>50022</v>
      </c>
      <c r="I10525" s="1">
        <v>-33.299999999999997</v>
      </c>
      <c r="J10525" s="8" t="s">
        <v>50021</v>
      </c>
      <c r="K10525" s="15">
        <v>1</v>
      </c>
    </row>
    <row r="10526" spans="1:11">
      <c r="A10526" s="1" t="s">
        <v>50023</v>
      </c>
      <c r="B10526" s="1" t="s">
        <v>50024</v>
      </c>
      <c r="C10526" s="1" t="s">
        <v>50025</v>
      </c>
      <c r="D10526" s="7" t="s">
        <v>50026</v>
      </c>
      <c r="E10526" s="1">
        <v>8</v>
      </c>
      <c r="F10526" s="1">
        <v>-17.3</v>
      </c>
      <c r="G10526" s="8" t="s">
        <v>50027</v>
      </c>
      <c r="H10526" s="1" t="s">
        <v>50028</v>
      </c>
      <c r="I10526" s="1">
        <v>-17.3</v>
      </c>
      <c r="J10526" s="8" t="s">
        <v>50027</v>
      </c>
      <c r="K10526" s="15">
        <v>1</v>
      </c>
    </row>
    <row r="10527" spans="1:11">
      <c r="A10527" s="1" t="s">
        <v>50029</v>
      </c>
      <c r="B10527" s="1" t="s">
        <v>50030</v>
      </c>
      <c r="C10527" s="1" t="s">
        <v>50031</v>
      </c>
      <c r="D10527" s="7" t="s">
        <v>50032</v>
      </c>
      <c r="E10527" s="1">
        <v>3</v>
      </c>
      <c r="F10527" s="1">
        <v>-17.899999999999999</v>
      </c>
      <c r="G10527" s="8" t="s">
        <v>11623</v>
      </c>
      <c r="H10527" s="1" t="s">
        <v>50033</v>
      </c>
      <c r="I10527" s="1">
        <v>-17.899999999999999</v>
      </c>
      <c r="J10527" s="8" t="s">
        <v>11623</v>
      </c>
      <c r="K10527" s="15">
        <v>1</v>
      </c>
    </row>
    <row r="10528" spans="1:11">
      <c r="A10528" s="1" t="s">
        <v>19028</v>
      </c>
      <c r="B10528" s="1" t="s">
        <v>19029</v>
      </c>
      <c r="C10528" s="1" t="s">
        <v>50034</v>
      </c>
      <c r="D10528" s="7" t="s">
        <v>50035</v>
      </c>
      <c r="E10528" s="1">
        <v>3</v>
      </c>
      <c r="F10528" s="1">
        <v>-14.5</v>
      </c>
      <c r="G10528" s="8" t="s">
        <v>6477</v>
      </c>
      <c r="H10528" s="1" t="s">
        <v>50036</v>
      </c>
      <c r="I10528" s="1">
        <v>-14.5</v>
      </c>
      <c r="J10528" s="8" t="s">
        <v>6477</v>
      </c>
      <c r="K10528" s="15">
        <v>1</v>
      </c>
    </row>
    <row r="10529" spans="1:11">
      <c r="A10529" s="1" t="s">
        <v>6959</v>
      </c>
      <c r="B10529" s="1" t="s">
        <v>6960</v>
      </c>
      <c r="C10529" s="1" t="s">
        <v>50037</v>
      </c>
      <c r="D10529" s="7" t="s">
        <v>9998</v>
      </c>
      <c r="E10529" s="1">
        <v>8</v>
      </c>
      <c r="F10529" s="1">
        <v>-14.1</v>
      </c>
      <c r="G10529" s="8" t="s">
        <v>917</v>
      </c>
      <c r="H10529" s="1" t="s">
        <v>9999</v>
      </c>
      <c r="I10529" s="1">
        <v>-14.1</v>
      </c>
      <c r="J10529" s="8" t="s">
        <v>917</v>
      </c>
      <c r="K10529" s="15">
        <v>1</v>
      </c>
    </row>
    <row r="10530" spans="1:11">
      <c r="A10530" s="1" t="s">
        <v>37331</v>
      </c>
      <c r="B10530" s="1" t="s">
        <v>37332</v>
      </c>
      <c r="C10530" s="1" t="s">
        <v>50038</v>
      </c>
      <c r="D10530" s="7" t="s">
        <v>37334</v>
      </c>
      <c r="E10530" s="1">
        <v>11</v>
      </c>
      <c r="F10530" s="1">
        <v>-15.7</v>
      </c>
      <c r="G10530" s="8" t="s">
        <v>228</v>
      </c>
      <c r="H10530" s="1" t="s">
        <v>37335</v>
      </c>
      <c r="I10530" s="1">
        <v>-15.7</v>
      </c>
      <c r="J10530" s="8" t="s">
        <v>228</v>
      </c>
      <c r="K10530" s="15">
        <v>1</v>
      </c>
    </row>
    <row r="10531" spans="1:11">
      <c r="A10531" s="1" t="s">
        <v>21423</v>
      </c>
      <c r="B10531" s="1" t="s">
        <v>21424</v>
      </c>
      <c r="C10531" s="1" t="s">
        <v>50039</v>
      </c>
      <c r="D10531" s="7" t="s">
        <v>50040</v>
      </c>
      <c r="E10531" s="1">
        <v>3</v>
      </c>
      <c r="F10531" s="1">
        <v>-17.399999999999999</v>
      </c>
      <c r="G10531" s="8" t="s">
        <v>20504</v>
      </c>
      <c r="H10531" s="1" t="s">
        <v>50041</v>
      </c>
      <c r="I10531" s="1">
        <v>-17.399999999999999</v>
      </c>
      <c r="J10531" s="8" t="s">
        <v>20504</v>
      </c>
      <c r="K10531" s="15">
        <v>1</v>
      </c>
    </row>
    <row r="10532" spans="1:11">
      <c r="A10532" s="1" t="s">
        <v>7130</v>
      </c>
      <c r="B10532" s="1" t="s">
        <v>7131</v>
      </c>
      <c r="C10532" s="1" t="s">
        <v>50042</v>
      </c>
      <c r="D10532" s="7" t="s">
        <v>50043</v>
      </c>
      <c r="E10532" s="1">
        <v>10</v>
      </c>
      <c r="F10532" s="1">
        <v>-22.4</v>
      </c>
      <c r="G10532" s="8" t="s">
        <v>50044</v>
      </c>
      <c r="H10532" s="1" t="s">
        <v>50045</v>
      </c>
      <c r="I10532" s="1">
        <v>-22.4</v>
      </c>
      <c r="J10532" s="8" t="s">
        <v>50044</v>
      </c>
      <c r="K10532" s="15">
        <v>1</v>
      </c>
    </row>
    <row r="10533" spans="1:11">
      <c r="A10533" s="1" t="s">
        <v>44060</v>
      </c>
      <c r="B10533" s="1" t="s">
        <v>44061</v>
      </c>
      <c r="C10533" s="1" t="s">
        <v>50046</v>
      </c>
      <c r="D10533" s="7" t="s">
        <v>24411</v>
      </c>
      <c r="E10533" s="1">
        <v>8</v>
      </c>
      <c r="F10533" s="1">
        <v>-12.5</v>
      </c>
      <c r="G10533" s="8" t="s">
        <v>2364</v>
      </c>
      <c r="H10533" s="1" t="s">
        <v>44063</v>
      </c>
      <c r="I10533" s="1">
        <v>-12.5</v>
      </c>
      <c r="J10533" s="8" t="s">
        <v>2364</v>
      </c>
      <c r="K10533" s="15">
        <v>1</v>
      </c>
    </row>
    <row r="10534" spans="1:11">
      <c r="A10534" s="1" t="s">
        <v>10891</v>
      </c>
      <c r="B10534" s="1" t="s">
        <v>10892</v>
      </c>
      <c r="C10534" s="1" t="s">
        <v>50047</v>
      </c>
      <c r="D10534" s="7" t="s">
        <v>50048</v>
      </c>
      <c r="E10534" s="1">
        <v>2</v>
      </c>
      <c r="F10534" s="1">
        <v>-25.3</v>
      </c>
      <c r="G10534" s="8" t="s">
        <v>50049</v>
      </c>
      <c r="H10534" s="1" t="s">
        <v>50050</v>
      </c>
      <c r="I10534" s="1">
        <v>-25.3</v>
      </c>
      <c r="J10534" s="8" t="s">
        <v>50049</v>
      </c>
      <c r="K10534" s="15">
        <v>1</v>
      </c>
    </row>
    <row r="10535" spans="1:11">
      <c r="A10535" s="1" t="s">
        <v>50051</v>
      </c>
      <c r="B10535" s="1" t="s">
        <v>50052</v>
      </c>
      <c r="C10535" s="1" t="s">
        <v>50053</v>
      </c>
      <c r="D10535" s="7" t="s">
        <v>50054</v>
      </c>
      <c r="E10535" s="1">
        <v>4</v>
      </c>
      <c r="F10535" s="1">
        <v>-19.600000000000001</v>
      </c>
      <c r="G10535" s="8" t="s">
        <v>15847</v>
      </c>
      <c r="H10535" s="1" t="s">
        <v>50055</v>
      </c>
      <c r="I10535" s="1">
        <v>-19.600000000000001</v>
      </c>
      <c r="J10535" s="8" t="s">
        <v>15200</v>
      </c>
      <c r="K10535" s="15">
        <v>1</v>
      </c>
    </row>
    <row r="10536" spans="1:11">
      <c r="A10536" s="1" t="s">
        <v>50056</v>
      </c>
      <c r="B10536" s="1" t="s">
        <v>50057</v>
      </c>
      <c r="C10536" s="1" t="s">
        <v>50058</v>
      </c>
      <c r="D10536" s="7" t="s">
        <v>50059</v>
      </c>
      <c r="E10536" s="1">
        <v>11</v>
      </c>
      <c r="F10536" s="1">
        <v>-13.7</v>
      </c>
      <c r="G10536" s="8" t="s">
        <v>228</v>
      </c>
      <c r="H10536" s="1" t="s">
        <v>50060</v>
      </c>
      <c r="I10536" s="1">
        <v>-13.7</v>
      </c>
      <c r="J10536" s="8" t="s">
        <v>228</v>
      </c>
      <c r="K10536" s="15">
        <v>1</v>
      </c>
    </row>
    <row r="10537" spans="1:11">
      <c r="A10537" s="1" t="s">
        <v>24490</v>
      </c>
      <c r="B10537" s="1" t="s">
        <v>24491</v>
      </c>
      <c r="C10537" s="1" t="s">
        <v>50061</v>
      </c>
      <c r="D10537" s="7" t="s">
        <v>50062</v>
      </c>
      <c r="E10537" s="1">
        <v>13</v>
      </c>
      <c r="F10537" s="1">
        <v>-23.7</v>
      </c>
      <c r="G10537" s="8" t="s">
        <v>4327</v>
      </c>
      <c r="H10537" s="1" t="s">
        <v>50063</v>
      </c>
      <c r="I10537" s="1">
        <v>-23.7</v>
      </c>
      <c r="J10537" s="8" t="s">
        <v>4327</v>
      </c>
      <c r="K10537" s="15">
        <v>1</v>
      </c>
    </row>
    <row r="10538" spans="1:11">
      <c r="A10538" s="1" t="s">
        <v>50064</v>
      </c>
      <c r="B10538" s="1" t="s">
        <v>50065</v>
      </c>
      <c r="C10538" s="1" t="s">
        <v>50066</v>
      </c>
      <c r="D10538" s="7" t="s">
        <v>50067</v>
      </c>
      <c r="E10538" s="1">
        <v>1</v>
      </c>
      <c r="F10538" s="1">
        <v>-24.8</v>
      </c>
      <c r="G10538" s="8" t="s">
        <v>2664</v>
      </c>
      <c r="H10538" s="1" t="s">
        <v>50068</v>
      </c>
      <c r="I10538" s="1">
        <v>-24.8</v>
      </c>
      <c r="J10538" s="8" t="s">
        <v>2664</v>
      </c>
      <c r="K10538" s="15">
        <v>1</v>
      </c>
    </row>
    <row r="10539" spans="1:11">
      <c r="A10539" s="1" t="s">
        <v>50069</v>
      </c>
      <c r="B10539" s="1" t="s">
        <v>50070</v>
      </c>
      <c r="C10539" s="1" t="s">
        <v>50071</v>
      </c>
      <c r="D10539" s="7" t="s">
        <v>50072</v>
      </c>
      <c r="E10539" s="1">
        <v>2</v>
      </c>
      <c r="F10539" s="1">
        <v>-16.3</v>
      </c>
      <c r="G10539" s="8" t="s">
        <v>917</v>
      </c>
      <c r="H10539" s="1" t="s">
        <v>50073</v>
      </c>
      <c r="I10539" s="1">
        <v>-16.3</v>
      </c>
      <c r="J10539" s="8" t="s">
        <v>8766</v>
      </c>
      <c r="K10539" s="15">
        <v>1</v>
      </c>
    </row>
    <row r="10540" spans="1:11">
      <c r="A10540" s="1" t="s">
        <v>3784</v>
      </c>
      <c r="B10540" s="1" t="s">
        <v>3785</v>
      </c>
      <c r="C10540" s="1" t="s">
        <v>50074</v>
      </c>
      <c r="D10540" s="7" t="s">
        <v>50075</v>
      </c>
      <c r="E10540" s="1">
        <v>5</v>
      </c>
      <c r="F10540" s="1">
        <v>-13.7</v>
      </c>
      <c r="G10540" s="8" t="s">
        <v>228</v>
      </c>
      <c r="H10540" s="1" t="s">
        <v>50076</v>
      </c>
      <c r="I10540" s="1">
        <v>-13.7</v>
      </c>
      <c r="J10540" s="8" t="s">
        <v>12698</v>
      </c>
      <c r="K10540" s="15">
        <v>1</v>
      </c>
    </row>
    <row r="10541" spans="1:11">
      <c r="A10541" s="1" t="s">
        <v>7473</v>
      </c>
      <c r="B10541" s="1" t="s">
        <v>7474</v>
      </c>
      <c r="C10541" s="1" t="s">
        <v>50077</v>
      </c>
      <c r="D10541" s="7" t="s">
        <v>50078</v>
      </c>
      <c r="E10541" s="1">
        <v>13</v>
      </c>
      <c r="F10541" s="1">
        <v>-20.9</v>
      </c>
      <c r="G10541" s="8" t="s">
        <v>50079</v>
      </c>
      <c r="H10541" s="1" t="s">
        <v>50080</v>
      </c>
      <c r="I10541" s="1">
        <v>-20.9</v>
      </c>
      <c r="J10541" s="8" t="s">
        <v>50079</v>
      </c>
      <c r="K10541" s="15">
        <v>1</v>
      </c>
    </row>
    <row r="10542" spans="1:11">
      <c r="A10542" s="1" t="s">
        <v>50081</v>
      </c>
      <c r="B10542" s="1" t="s">
        <v>50082</v>
      </c>
      <c r="C10542" s="1" t="s">
        <v>50083</v>
      </c>
      <c r="D10542" s="7" t="s">
        <v>50084</v>
      </c>
      <c r="E10542" s="1">
        <v>10</v>
      </c>
      <c r="F10542" s="1">
        <v>-16.3</v>
      </c>
      <c r="G10542" s="8" t="s">
        <v>50085</v>
      </c>
      <c r="H10542" s="1" t="s">
        <v>50086</v>
      </c>
      <c r="I10542" s="1">
        <v>-16.3</v>
      </c>
      <c r="J10542" s="8" t="s">
        <v>50085</v>
      </c>
      <c r="K10542" s="15">
        <v>1</v>
      </c>
    </row>
    <row r="10543" spans="1:11">
      <c r="A10543" s="1" t="s">
        <v>42511</v>
      </c>
      <c r="B10543" s="1" t="s">
        <v>42512</v>
      </c>
      <c r="C10543" s="1" t="s">
        <v>50087</v>
      </c>
      <c r="D10543" s="7" t="s">
        <v>29198</v>
      </c>
      <c r="E10543" s="1">
        <v>3</v>
      </c>
      <c r="F10543" s="1">
        <v>-12.1</v>
      </c>
      <c r="G10543" s="8" t="s">
        <v>917</v>
      </c>
      <c r="H10543" s="1" t="s">
        <v>42514</v>
      </c>
      <c r="I10543" s="1">
        <v>-12.1</v>
      </c>
      <c r="J10543" s="8" t="s">
        <v>917</v>
      </c>
      <c r="K10543" s="15">
        <v>1</v>
      </c>
    </row>
    <row r="10544" spans="1:11">
      <c r="A10544" s="1" t="s">
        <v>35895</v>
      </c>
      <c r="B10544" s="1" t="s">
        <v>35896</v>
      </c>
      <c r="C10544" s="1" t="s">
        <v>50088</v>
      </c>
      <c r="D10544" s="7" t="s">
        <v>50089</v>
      </c>
      <c r="E10544" s="1">
        <v>3</v>
      </c>
      <c r="F10544" s="1">
        <v>-24.1</v>
      </c>
      <c r="G10544" s="8" t="s">
        <v>50090</v>
      </c>
      <c r="H10544" s="1" t="s">
        <v>50091</v>
      </c>
      <c r="I10544" s="1">
        <v>-24.1</v>
      </c>
      <c r="J10544" s="8" t="s">
        <v>50090</v>
      </c>
      <c r="K10544" s="15">
        <v>1</v>
      </c>
    </row>
    <row r="10545" spans="1:11">
      <c r="A10545" s="1" t="s">
        <v>19315</v>
      </c>
      <c r="B10545" s="1" t="s">
        <v>19316</v>
      </c>
      <c r="C10545" s="1" t="s">
        <v>50092</v>
      </c>
      <c r="D10545" s="7" t="s">
        <v>11579</v>
      </c>
      <c r="E10545" s="1">
        <v>3</v>
      </c>
      <c r="F10545" s="1">
        <v>-11.5</v>
      </c>
      <c r="G10545" s="8" t="s">
        <v>228</v>
      </c>
      <c r="H10545" s="1" t="s">
        <v>19318</v>
      </c>
      <c r="I10545" s="1">
        <v>-11.5</v>
      </c>
      <c r="J10545" s="8" t="s">
        <v>228</v>
      </c>
      <c r="K10545" s="15">
        <v>1</v>
      </c>
    </row>
    <row r="10546" spans="1:11">
      <c r="A10546" s="1" t="s">
        <v>50093</v>
      </c>
      <c r="B10546" s="1" t="s">
        <v>50094</v>
      </c>
      <c r="C10546" s="1" t="s">
        <v>50095</v>
      </c>
      <c r="D10546" s="7" t="s">
        <v>50096</v>
      </c>
      <c r="E10546" s="1">
        <v>8</v>
      </c>
      <c r="F10546" s="1">
        <v>-10.3</v>
      </c>
      <c r="G10546" s="8" t="s">
        <v>228</v>
      </c>
      <c r="H10546" s="1" t="s">
        <v>50097</v>
      </c>
      <c r="I10546" s="1">
        <v>-10.3</v>
      </c>
      <c r="J10546" s="8" t="s">
        <v>228</v>
      </c>
      <c r="K10546" s="15">
        <v>1</v>
      </c>
    </row>
    <row r="10547" spans="1:11">
      <c r="A10547" s="1" t="s">
        <v>4928</v>
      </c>
      <c r="B10547" s="1" t="s">
        <v>4929</v>
      </c>
      <c r="C10547" s="1" t="s">
        <v>50098</v>
      </c>
      <c r="D10547" s="7" t="s">
        <v>50099</v>
      </c>
      <c r="E10547" s="1">
        <v>9</v>
      </c>
      <c r="F10547" s="1">
        <v>-21</v>
      </c>
      <c r="G10547" s="8" t="s">
        <v>46031</v>
      </c>
      <c r="H10547" s="1" t="s">
        <v>50100</v>
      </c>
      <c r="I10547" s="1">
        <v>-21</v>
      </c>
      <c r="J10547" s="8" t="s">
        <v>46031</v>
      </c>
      <c r="K10547" s="15">
        <v>1</v>
      </c>
    </row>
    <row r="10548" spans="1:11">
      <c r="A10548" s="1" t="s">
        <v>7266</v>
      </c>
      <c r="B10548" s="1" t="s">
        <v>7267</v>
      </c>
      <c r="C10548" s="1" t="s">
        <v>50101</v>
      </c>
      <c r="D10548" s="7" t="s">
        <v>50102</v>
      </c>
      <c r="E10548" s="1">
        <v>2</v>
      </c>
      <c r="F10548" s="1">
        <v>-24.7</v>
      </c>
      <c r="G10548" s="8" t="s">
        <v>50103</v>
      </c>
      <c r="H10548" s="1" t="s">
        <v>50104</v>
      </c>
      <c r="I10548" s="1">
        <v>-24.7</v>
      </c>
      <c r="J10548" s="8" t="s">
        <v>50103</v>
      </c>
      <c r="K10548" s="15">
        <v>1</v>
      </c>
    </row>
    <row r="10549" spans="1:11">
      <c r="A10549" s="1" t="s">
        <v>50105</v>
      </c>
      <c r="B10549" s="1" t="s">
        <v>50106</v>
      </c>
      <c r="C10549" s="1" t="s">
        <v>50107</v>
      </c>
      <c r="D10549" s="7" t="s">
        <v>50108</v>
      </c>
      <c r="E10549" s="1">
        <v>7</v>
      </c>
      <c r="F10549" s="1">
        <v>-27</v>
      </c>
      <c r="G10549" s="8" t="s">
        <v>48843</v>
      </c>
      <c r="H10549" s="1" t="s">
        <v>50109</v>
      </c>
      <c r="I10549" s="1">
        <v>-27</v>
      </c>
      <c r="J10549" s="8" t="s">
        <v>48843</v>
      </c>
      <c r="K10549" s="15">
        <v>1</v>
      </c>
    </row>
    <row r="10550" spans="1:11">
      <c r="A10550" s="1" t="s">
        <v>50110</v>
      </c>
      <c r="B10550" s="1" t="s">
        <v>50111</v>
      </c>
      <c r="C10550" s="1" t="s">
        <v>50112</v>
      </c>
      <c r="D10550" s="7" t="s">
        <v>50113</v>
      </c>
      <c r="E10550" s="1">
        <v>3</v>
      </c>
      <c r="F10550" s="1">
        <v>-18.2</v>
      </c>
      <c r="G10550" s="8" t="s">
        <v>6820</v>
      </c>
      <c r="H10550" s="1" t="s">
        <v>50114</v>
      </c>
      <c r="I10550" s="1">
        <v>-18.2</v>
      </c>
      <c r="J10550" s="8" t="s">
        <v>6820</v>
      </c>
      <c r="K10550" s="15">
        <v>1</v>
      </c>
    </row>
    <row r="10551" spans="1:11">
      <c r="A10551" s="1" t="s">
        <v>36050</v>
      </c>
      <c r="B10551" s="1" t="s">
        <v>36051</v>
      </c>
      <c r="C10551" s="1" t="s">
        <v>50115</v>
      </c>
      <c r="D10551" s="7" t="s">
        <v>50116</v>
      </c>
      <c r="E10551" s="1">
        <v>4</v>
      </c>
      <c r="F10551" s="1">
        <v>-23</v>
      </c>
      <c r="G10551" s="8" t="s">
        <v>50117</v>
      </c>
      <c r="H10551" s="1" t="s">
        <v>50118</v>
      </c>
      <c r="I10551" s="1">
        <v>-23</v>
      </c>
      <c r="J10551" s="8" t="s">
        <v>50117</v>
      </c>
      <c r="K10551" s="15">
        <v>1</v>
      </c>
    </row>
    <row r="10552" spans="1:11">
      <c r="A10552" s="1" t="s">
        <v>45443</v>
      </c>
      <c r="B10552" s="1" t="s">
        <v>45444</v>
      </c>
      <c r="C10552" s="1" t="s">
        <v>50119</v>
      </c>
      <c r="D10552" s="7" t="s">
        <v>50120</v>
      </c>
      <c r="E10552" s="1">
        <v>1</v>
      </c>
      <c r="F10552" s="1">
        <v>-20.399999999999999</v>
      </c>
      <c r="G10552" s="8" t="s">
        <v>50121</v>
      </c>
      <c r="H10552" s="1" t="s">
        <v>50122</v>
      </c>
      <c r="I10552" s="1">
        <v>-20.399999999999999</v>
      </c>
      <c r="J10552" s="8" t="s">
        <v>50121</v>
      </c>
      <c r="K10552" s="15">
        <v>1</v>
      </c>
    </row>
    <row r="10553" spans="1:11">
      <c r="A10553" s="1" t="s">
        <v>20599</v>
      </c>
      <c r="B10553" s="1" t="s">
        <v>20600</v>
      </c>
      <c r="C10553" s="1" t="s">
        <v>50123</v>
      </c>
      <c r="D10553" s="7" t="s">
        <v>50124</v>
      </c>
      <c r="E10553" s="1">
        <v>2</v>
      </c>
      <c r="F10553" s="1">
        <v>-20.5</v>
      </c>
      <c r="G10553" s="8" t="s">
        <v>50125</v>
      </c>
      <c r="H10553" s="1" t="s">
        <v>50126</v>
      </c>
      <c r="I10553" s="1">
        <v>-20.5</v>
      </c>
      <c r="J10553" s="8" t="s">
        <v>50125</v>
      </c>
      <c r="K10553" s="15">
        <v>1</v>
      </c>
    </row>
    <row r="10554" spans="1:11">
      <c r="A10554" s="1" t="s">
        <v>30345</v>
      </c>
      <c r="B10554" s="1" t="s">
        <v>30346</v>
      </c>
      <c r="C10554" s="1" t="s">
        <v>50127</v>
      </c>
      <c r="D10554" s="7" t="s">
        <v>50128</v>
      </c>
      <c r="E10554" s="1">
        <v>9</v>
      </c>
      <c r="F10554" s="1">
        <v>-23.4</v>
      </c>
      <c r="G10554" s="8" t="s">
        <v>6477</v>
      </c>
      <c r="H10554" s="1" t="s">
        <v>50129</v>
      </c>
      <c r="I10554" s="1">
        <v>-23.4</v>
      </c>
      <c r="J10554" s="8" t="s">
        <v>6477</v>
      </c>
      <c r="K10554" s="15">
        <v>1</v>
      </c>
    </row>
    <row r="10555" spans="1:11">
      <c r="A10555" s="1" t="s">
        <v>30098</v>
      </c>
      <c r="B10555" s="1" t="s">
        <v>30099</v>
      </c>
      <c r="C10555" s="1" t="s">
        <v>50130</v>
      </c>
      <c r="D10555" s="7" t="s">
        <v>50131</v>
      </c>
      <c r="E10555" s="1">
        <v>14</v>
      </c>
      <c r="F10555" s="1">
        <v>-21.1</v>
      </c>
      <c r="G10555" s="8" t="s">
        <v>6477</v>
      </c>
      <c r="H10555" s="1" t="s">
        <v>50132</v>
      </c>
      <c r="I10555" s="1">
        <v>-21.1</v>
      </c>
      <c r="J10555" s="8" t="s">
        <v>6477</v>
      </c>
      <c r="K10555" s="15">
        <v>1</v>
      </c>
    </row>
    <row r="10556" spans="1:11">
      <c r="A10556" s="1" t="s">
        <v>50133</v>
      </c>
      <c r="B10556" s="1" t="s">
        <v>50134</v>
      </c>
      <c r="C10556" s="1" t="s">
        <v>50135</v>
      </c>
      <c r="D10556" s="7" t="s">
        <v>50136</v>
      </c>
      <c r="E10556" s="1">
        <v>6</v>
      </c>
      <c r="F10556" s="1">
        <v>-15.8</v>
      </c>
      <c r="G10556" s="8" t="s">
        <v>50137</v>
      </c>
      <c r="H10556" s="1" t="s">
        <v>50138</v>
      </c>
      <c r="I10556" s="1">
        <v>-15.8</v>
      </c>
      <c r="J10556" s="8" t="s">
        <v>50137</v>
      </c>
      <c r="K10556" s="15">
        <v>1</v>
      </c>
    </row>
    <row r="10557" spans="1:11">
      <c r="A10557" s="1" t="s">
        <v>27859</v>
      </c>
      <c r="B10557" s="1" t="s">
        <v>27860</v>
      </c>
      <c r="C10557" s="1" t="s">
        <v>50139</v>
      </c>
      <c r="D10557" s="7" t="s">
        <v>50140</v>
      </c>
      <c r="E10557" s="1">
        <v>3</v>
      </c>
      <c r="F10557" s="1">
        <v>-20.6</v>
      </c>
      <c r="G10557" s="8" t="s">
        <v>50141</v>
      </c>
      <c r="H10557" s="1" t="s">
        <v>50142</v>
      </c>
      <c r="I10557" s="1">
        <v>-20.6</v>
      </c>
      <c r="J10557" s="8" t="s">
        <v>50141</v>
      </c>
      <c r="K10557" s="15">
        <v>1</v>
      </c>
    </row>
    <row r="10558" spans="1:11">
      <c r="A10558" s="1" t="s">
        <v>129</v>
      </c>
      <c r="B10558" s="1" t="s">
        <v>31074</v>
      </c>
      <c r="C10558" s="1" t="s">
        <v>50143</v>
      </c>
      <c r="D10558" s="7" t="s">
        <v>50144</v>
      </c>
      <c r="E10558" s="1">
        <v>13</v>
      </c>
      <c r="F10558" s="1">
        <v>-19.899999999999999</v>
      </c>
      <c r="G10558" s="8" t="s">
        <v>23930</v>
      </c>
      <c r="H10558" s="1" t="s">
        <v>50145</v>
      </c>
      <c r="I10558" s="1">
        <v>-19.899999999999999</v>
      </c>
      <c r="J10558" s="8" t="s">
        <v>23930</v>
      </c>
      <c r="K10558" s="15">
        <v>1</v>
      </c>
    </row>
    <row r="10559" spans="1:11">
      <c r="A10559" s="1" t="s">
        <v>50146</v>
      </c>
      <c r="B10559" s="1" t="s">
        <v>50147</v>
      </c>
      <c r="C10559" s="1" t="s">
        <v>50148</v>
      </c>
      <c r="D10559" s="7" t="s">
        <v>50149</v>
      </c>
      <c r="E10559" s="1">
        <v>7</v>
      </c>
      <c r="F10559" s="1">
        <v>-11.4</v>
      </c>
      <c r="G10559" s="8" t="s">
        <v>917</v>
      </c>
      <c r="H10559" s="1" t="s">
        <v>50150</v>
      </c>
      <c r="I10559" s="1">
        <v>-11.4</v>
      </c>
      <c r="J10559" s="8" t="s">
        <v>917</v>
      </c>
      <c r="K10559" s="15">
        <v>1</v>
      </c>
    </row>
    <row r="10560" spans="1:11">
      <c r="A10560" s="1" t="s">
        <v>16493</v>
      </c>
      <c r="B10560" s="1" t="s">
        <v>16494</v>
      </c>
      <c r="C10560" s="1" t="s">
        <v>50151</v>
      </c>
      <c r="D10560" s="7" t="s">
        <v>50152</v>
      </c>
      <c r="E10560" s="1">
        <v>2</v>
      </c>
      <c r="F10560" s="1">
        <v>-23.9</v>
      </c>
      <c r="G10560" s="8" t="s">
        <v>28662</v>
      </c>
      <c r="H10560" s="1" t="s">
        <v>50153</v>
      </c>
      <c r="I10560" s="1">
        <v>-23.9</v>
      </c>
      <c r="J10560" s="8" t="s">
        <v>28662</v>
      </c>
      <c r="K10560" s="15">
        <v>1</v>
      </c>
    </row>
    <row r="10561" spans="1:11">
      <c r="A10561" s="1" t="s">
        <v>50154</v>
      </c>
      <c r="B10561" s="1" t="s">
        <v>50155</v>
      </c>
      <c r="C10561" s="1" t="s">
        <v>50156</v>
      </c>
      <c r="D10561" s="7" t="s">
        <v>50157</v>
      </c>
      <c r="E10561" s="1">
        <v>3</v>
      </c>
      <c r="F10561" s="1">
        <v>-18.399999999999999</v>
      </c>
      <c r="G10561" s="8" t="s">
        <v>50158</v>
      </c>
      <c r="H10561" s="1" t="s">
        <v>50159</v>
      </c>
      <c r="I10561" s="1">
        <v>-18.399999999999999</v>
      </c>
      <c r="J10561" s="8" t="s">
        <v>50158</v>
      </c>
      <c r="K10561" s="15">
        <v>1</v>
      </c>
    </row>
    <row r="10562" spans="1:11">
      <c r="A10562" s="1" t="s">
        <v>10697</v>
      </c>
      <c r="B10562" s="1" t="s">
        <v>10698</v>
      </c>
      <c r="C10562" s="1" t="s">
        <v>50160</v>
      </c>
      <c r="D10562" s="7" t="s">
        <v>50161</v>
      </c>
      <c r="E10562" s="1">
        <v>2</v>
      </c>
      <c r="F10562" s="1">
        <v>-10.3</v>
      </c>
      <c r="G10562" s="8" t="s">
        <v>4497</v>
      </c>
      <c r="H10562" s="1" t="s">
        <v>50162</v>
      </c>
      <c r="I10562" s="1">
        <v>-10.3</v>
      </c>
      <c r="J10562" s="8" t="s">
        <v>4497</v>
      </c>
      <c r="K10562" s="15">
        <v>1</v>
      </c>
    </row>
    <row r="10563" spans="1:11">
      <c r="A10563" s="1" t="s">
        <v>50163</v>
      </c>
      <c r="B10563" s="1" t="s">
        <v>50164</v>
      </c>
      <c r="C10563" s="1" t="s">
        <v>50165</v>
      </c>
      <c r="D10563" s="7" t="s">
        <v>50166</v>
      </c>
      <c r="E10563" s="1">
        <v>1</v>
      </c>
      <c r="F10563" s="1">
        <v>-10.9</v>
      </c>
      <c r="G10563" s="8" t="s">
        <v>4212</v>
      </c>
      <c r="H10563" s="1" t="s">
        <v>50167</v>
      </c>
      <c r="I10563" s="1">
        <v>-10.9</v>
      </c>
      <c r="J10563" s="8" t="s">
        <v>4212</v>
      </c>
      <c r="K10563" s="15">
        <v>1</v>
      </c>
    </row>
    <row r="10564" spans="1:11">
      <c r="A10564" s="1" t="s">
        <v>50168</v>
      </c>
      <c r="B10564" s="1" t="s">
        <v>50169</v>
      </c>
      <c r="C10564" s="1" t="s">
        <v>50170</v>
      </c>
      <c r="D10564" s="7" t="s">
        <v>50171</v>
      </c>
      <c r="E10564" s="1">
        <v>10</v>
      </c>
      <c r="F10564" s="1">
        <v>-20.3</v>
      </c>
      <c r="G10564" s="8" t="s">
        <v>50172</v>
      </c>
      <c r="H10564" s="1" t="s">
        <v>50173</v>
      </c>
      <c r="I10564" s="1">
        <v>-20.3</v>
      </c>
      <c r="J10564" s="8" t="s">
        <v>50174</v>
      </c>
      <c r="K10564" s="15">
        <v>1</v>
      </c>
    </row>
    <row r="10565" spans="1:11">
      <c r="A10565" s="1" t="s">
        <v>21790</v>
      </c>
      <c r="B10565" s="1" t="s">
        <v>21791</v>
      </c>
      <c r="C10565" s="1" t="s">
        <v>50175</v>
      </c>
      <c r="D10565" s="7" t="s">
        <v>50176</v>
      </c>
      <c r="E10565" s="1">
        <v>1</v>
      </c>
      <c r="F10565" s="1">
        <v>-22.7</v>
      </c>
      <c r="G10565" s="8" t="s">
        <v>19892</v>
      </c>
      <c r="H10565" s="1" t="s">
        <v>50177</v>
      </c>
      <c r="I10565" s="1">
        <v>-22.7</v>
      </c>
      <c r="J10565" s="8" t="s">
        <v>19892</v>
      </c>
      <c r="K10565" s="15">
        <v>1</v>
      </c>
    </row>
    <row r="10566" spans="1:11">
      <c r="A10566" s="1" t="s">
        <v>2172</v>
      </c>
      <c r="B10566" s="1" t="s">
        <v>2173</v>
      </c>
      <c r="C10566" s="1" t="s">
        <v>50178</v>
      </c>
      <c r="D10566" s="7" t="s">
        <v>50179</v>
      </c>
      <c r="E10566" s="1">
        <v>11</v>
      </c>
      <c r="F10566" s="1">
        <v>-24.6</v>
      </c>
      <c r="G10566" s="8" t="s">
        <v>50180</v>
      </c>
      <c r="H10566" s="1" t="s">
        <v>50181</v>
      </c>
      <c r="I10566" s="1">
        <v>-24.6</v>
      </c>
      <c r="J10566" s="8" t="s">
        <v>50180</v>
      </c>
      <c r="K10566" s="15">
        <v>1</v>
      </c>
    </row>
    <row r="10567" spans="1:11">
      <c r="A10567" s="1" t="s">
        <v>16996</v>
      </c>
      <c r="B10567" s="1" t="s">
        <v>16997</v>
      </c>
      <c r="C10567" s="1" t="s">
        <v>50182</v>
      </c>
      <c r="D10567" s="7" t="s">
        <v>50183</v>
      </c>
      <c r="E10567" s="1">
        <v>2</v>
      </c>
      <c r="F10567" s="1">
        <v>-19.100000000000001</v>
      </c>
      <c r="G10567" s="8" t="s">
        <v>50184</v>
      </c>
      <c r="H10567" s="1" t="s">
        <v>50185</v>
      </c>
      <c r="I10567" s="1">
        <v>-19.100000000000001</v>
      </c>
      <c r="J10567" s="8" t="s">
        <v>50186</v>
      </c>
      <c r="K10567" s="15">
        <v>1</v>
      </c>
    </row>
    <row r="10568" spans="1:11">
      <c r="A10568" s="1" t="s">
        <v>50187</v>
      </c>
      <c r="B10568" s="1" t="s">
        <v>50188</v>
      </c>
      <c r="C10568" s="1" t="s">
        <v>50189</v>
      </c>
      <c r="D10568" s="7" t="s">
        <v>50190</v>
      </c>
      <c r="E10568" s="1">
        <v>1</v>
      </c>
      <c r="F10568" s="1">
        <v>-13.2</v>
      </c>
      <c r="G10568" s="8" t="s">
        <v>27788</v>
      </c>
      <c r="H10568" s="1" t="s">
        <v>50191</v>
      </c>
      <c r="I10568" s="1">
        <v>-13.2</v>
      </c>
      <c r="J10568" s="8" t="s">
        <v>50192</v>
      </c>
      <c r="K10568" s="15">
        <v>1</v>
      </c>
    </row>
    <row r="10569" spans="1:11">
      <c r="A10569" s="1" t="s">
        <v>4957</v>
      </c>
      <c r="B10569" s="1" t="s">
        <v>4958</v>
      </c>
      <c r="C10569" s="1" t="s">
        <v>50193</v>
      </c>
      <c r="D10569" s="7" t="s">
        <v>50194</v>
      </c>
      <c r="E10569" s="1">
        <v>12</v>
      </c>
      <c r="F10569" s="1">
        <v>-23.1</v>
      </c>
      <c r="G10569" s="8" t="s">
        <v>50195</v>
      </c>
      <c r="H10569" s="1" t="s">
        <v>50196</v>
      </c>
      <c r="I10569" s="1">
        <v>-23.1</v>
      </c>
      <c r="J10569" s="8" t="s">
        <v>50195</v>
      </c>
      <c r="K10569" s="15">
        <v>1</v>
      </c>
    </row>
    <row r="10570" spans="1:11">
      <c r="A10570" s="1" t="s">
        <v>249</v>
      </c>
      <c r="B10570" s="1" t="s">
        <v>250</v>
      </c>
      <c r="C10570" s="1" t="s">
        <v>50197</v>
      </c>
      <c r="D10570" s="7" t="s">
        <v>419</v>
      </c>
      <c r="E10570" s="1">
        <v>2</v>
      </c>
      <c r="F10570" s="1">
        <v>-15.4</v>
      </c>
      <c r="G10570" s="8" t="s">
        <v>917</v>
      </c>
      <c r="H10570" s="1" t="s">
        <v>421</v>
      </c>
      <c r="I10570" s="1">
        <v>-15.4</v>
      </c>
      <c r="J10570" s="8" t="s">
        <v>917</v>
      </c>
      <c r="K10570" s="15">
        <v>1</v>
      </c>
    </row>
    <row r="10571" spans="1:11">
      <c r="A10571" s="1" t="s">
        <v>5139</v>
      </c>
      <c r="B10571" s="1" t="s">
        <v>5140</v>
      </c>
      <c r="C10571" s="1" t="s">
        <v>50198</v>
      </c>
      <c r="D10571" s="7" t="s">
        <v>50199</v>
      </c>
      <c r="E10571" s="1">
        <v>2</v>
      </c>
      <c r="F10571" s="1">
        <v>-19.8</v>
      </c>
      <c r="G10571" s="8" t="s">
        <v>50200</v>
      </c>
      <c r="H10571" s="1" t="s">
        <v>50201</v>
      </c>
      <c r="I10571" s="1">
        <v>-19.8</v>
      </c>
      <c r="J10571" s="8" t="s">
        <v>50200</v>
      </c>
      <c r="K10571" s="15">
        <v>1</v>
      </c>
    </row>
    <row r="10572" spans="1:11">
      <c r="A10572" s="1" t="s">
        <v>50202</v>
      </c>
      <c r="B10572" s="1" t="s">
        <v>50203</v>
      </c>
      <c r="C10572" s="1" t="s">
        <v>50204</v>
      </c>
      <c r="D10572" s="7" t="s">
        <v>50205</v>
      </c>
      <c r="E10572" s="1">
        <v>10</v>
      </c>
      <c r="F10572" s="1">
        <v>-18</v>
      </c>
      <c r="G10572" s="8" t="s">
        <v>50206</v>
      </c>
      <c r="H10572" s="1" t="s">
        <v>50207</v>
      </c>
      <c r="I10572" s="1">
        <v>-18</v>
      </c>
      <c r="J10572" s="8" t="s">
        <v>50208</v>
      </c>
      <c r="K10572" s="15">
        <v>1</v>
      </c>
    </row>
    <row r="10573" spans="1:11">
      <c r="A10573" s="1" t="s">
        <v>8076</v>
      </c>
      <c r="B10573" s="1" t="s">
        <v>8077</v>
      </c>
      <c r="C10573" s="1" t="s">
        <v>50209</v>
      </c>
      <c r="D10573" s="7" t="s">
        <v>8079</v>
      </c>
      <c r="E10573" s="1">
        <v>2</v>
      </c>
      <c r="F10573" s="1">
        <v>-11.4</v>
      </c>
      <c r="G10573" s="8" t="s">
        <v>13432</v>
      </c>
      <c r="H10573" s="1" t="s">
        <v>8081</v>
      </c>
      <c r="I10573" s="1">
        <v>-11.4</v>
      </c>
      <c r="J10573" s="8" t="s">
        <v>13432</v>
      </c>
      <c r="K10573" s="15">
        <v>1</v>
      </c>
    </row>
    <row r="10574" spans="1:11">
      <c r="A10574" s="1" t="s">
        <v>32687</v>
      </c>
      <c r="B10574" s="1" t="s">
        <v>32688</v>
      </c>
      <c r="C10574" s="1" t="s">
        <v>50210</v>
      </c>
      <c r="D10574" s="7" t="s">
        <v>50211</v>
      </c>
      <c r="E10574" s="1">
        <v>4</v>
      </c>
      <c r="F10574" s="1">
        <v>-18.2</v>
      </c>
      <c r="G10574" s="8" t="s">
        <v>50212</v>
      </c>
      <c r="H10574" s="1" t="s">
        <v>50213</v>
      </c>
      <c r="I10574" s="1">
        <v>-18.2</v>
      </c>
      <c r="J10574" s="8" t="s">
        <v>4327</v>
      </c>
      <c r="K10574" s="15">
        <v>1</v>
      </c>
    </row>
    <row r="10575" spans="1:11">
      <c r="A10575" s="1" t="s">
        <v>3563</v>
      </c>
      <c r="B10575" s="1" t="s">
        <v>3564</v>
      </c>
      <c r="C10575" s="1" t="s">
        <v>50214</v>
      </c>
      <c r="D10575" s="7" t="s">
        <v>50215</v>
      </c>
      <c r="E10575" s="1">
        <v>10</v>
      </c>
      <c r="F10575" s="1">
        <v>-23</v>
      </c>
      <c r="G10575" s="8" t="s">
        <v>50216</v>
      </c>
      <c r="H10575" s="1" t="s">
        <v>50217</v>
      </c>
      <c r="I10575" s="1">
        <v>-23</v>
      </c>
      <c r="J10575" s="8" t="s">
        <v>50216</v>
      </c>
      <c r="K10575" s="15">
        <v>1</v>
      </c>
    </row>
    <row r="10576" spans="1:11">
      <c r="A10576" s="1" t="s">
        <v>984</v>
      </c>
      <c r="B10576" s="1" t="s">
        <v>985</v>
      </c>
      <c r="C10576" s="1" t="s">
        <v>50218</v>
      </c>
      <c r="D10576" s="7" t="s">
        <v>50219</v>
      </c>
      <c r="E10576" s="1">
        <v>2</v>
      </c>
      <c r="F10576" s="1">
        <v>-23</v>
      </c>
      <c r="G10576" s="8" t="s">
        <v>43081</v>
      </c>
      <c r="H10576" s="1" t="s">
        <v>50220</v>
      </c>
      <c r="I10576" s="1">
        <v>-23</v>
      </c>
      <c r="J10576" s="8" t="s">
        <v>43081</v>
      </c>
      <c r="K10576" s="15">
        <v>1</v>
      </c>
    </row>
    <row r="10577" spans="1:11">
      <c r="A10577" s="1" t="s">
        <v>3213</v>
      </c>
      <c r="B10577" s="1" t="s">
        <v>3214</v>
      </c>
      <c r="C10577" s="1" t="s">
        <v>50221</v>
      </c>
      <c r="D10577" s="7" t="s">
        <v>50222</v>
      </c>
      <c r="E10577" s="1">
        <v>1</v>
      </c>
      <c r="F10577" s="1">
        <v>-23.8</v>
      </c>
      <c r="G10577" s="8" t="s">
        <v>8114</v>
      </c>
      <c r="H10577" s="1" t="s">
        <v>50223</v>
      </c>
      <c r="I10577" s="1">
        <v>-23.8</v>
      </c>
      <c r="J10577" s="8" t="s">
        <v>8114</v>
      </c>
      <c r="K10577" s="15">
        <v>1</v>
      </c>
    </row>
    <row r="10578" spans="1:11">
      <c r="A10578" s="1" t="s">
        <v>28764</v>
      </c>
      <c r="B10578" s="1" t="s">
        <v>28765</v>
      </c>
      <c r="C10578" s="1" t="s">
        <v>50224</v>
      </c>
      <c r="D10578" s="7" t="s">
        <v>50225</v>
      </c>
      <c r="E10578" s="1">
        <v>3</v>
      </c>
      <c r="F10578" s="1">
        <v>-19.8</v>
      </c>
      <c r="G10578" s="8" t="s">
        <v>50226</v>
      </c>
      <c r="H10578" s="1" t="s">
        <v>50227</v>
      </c>
      <c r="I10578" s="1">
        <v>-19.8</v>
      </c>
      <c r="J10578" s="8" t="s">
        <v>50226</v>
      </c>
      <c r="K10578" s="15">
        <v>1</v>
      </c>
    </row>
    <row r="10579" spans="1:11">
      <c r="A10579" s="1" t="s">
        <v>44741</v>
      </c>
      <c r="B10579" s="1" t="s">
        <v>44742</v>
      </c>
      <c r="C10579" s="1" t="s">
        <v>50228</v>
      </c>
      <c r="D10579" s="7" t="s">
        <v>50229</v>
      </c>
      <c r="E10579" s="1">
        <v>1</v>
      </c>
      <c r="F10579" s="1">
        <v>-18.100000000000001</v>
      </c>
      <c r="G10579" s="8" t="s">
        <v>50230</v>
      </c>
      <c r="H10579" s="1" t="s">
        <v>50231</v>
      </c>
      <c r="I10579" s="1">
        <v>-18.100000000000001</v>
      </c>
      <c r="J10579" s="8" t="s">
        <v>50230</v>
      </c>
      <c r="K10579" s="15">
        <v>1</v>
      </c>
    </row>
    <row r="10580" spans="1:11">
      <c r="A10580" s="1" t="s">
        <v>29085</v>
      </c>
      <c r="B10580" s="1" t="s">
        <v>29086</v>
      </c>
      <c r="C10580" s="1" t="s">
        <v>50232</v>
      </c>
      <c r="D10580" s="7" t="s">
        <v>50233</v>
      </c>
      <c r="E10580" s="1">
        <v>5</v>
      </c>
      <c r="F10580" s="1">
        <v>-14.2</v>
      </c>
      <c r="G10580" s="8" t="s">
        <v>228</v>
      </c>
      <c r="H10580" s="1" t="s">
        <v>50234</v>
      </c>
      <c r="I10580" s="1">
        <v>-14.2</v>
      </c>
      <c r="J10580" s="8" t="s">
        <v>228</v>
      </c>
      <c r="K10580" s="15">
        <v>1</v>
      </c>
    </row>
    <row r="10581" spans="1:11">
      <c r="A10581" s="1" t="s">
        <v>41847</v>
      </c>
      <c r="B10581" s="1" t="s">
        <v>41848</v>
      </c>
      <c r="C10581" s="1" t="s">
        <v>50235</v>
      </c>
      <c r="D10581" s="7" t="s">
        <v>50236</v>
      </c>
      <c r="E10581" s="1">
        <v>5</v>
      </c>
      <c r="F10581" s="1">
        <v>-13.1</v>
      </c>
      <c r="G10581" s="8" t="s">
        <v>228</v>
      </c>
      <c r="H10581" s="1" t="s">
        <v>50237</v>
      </c>
      <c r="I10581" s="1">
        <v>-13.1</v>
      </c>
      <c r="J10581" s="8" t="s">
        <v>228</v>
      </c>
      <c r="K10581" s="15">
        <v>1</v>
      </c>
    </row>
    <row r="10582" spans="1:11">
      <c r="A10582" s="1" t="s">
        <v>17897</v>
      </c>
      <c r="B10582" s="1" t="s">
        <v>17898</v>
      </c>
      <c r="C10582" s="1" t="s">
        <v>50238</v>
      </c>
      <c r="D10582" s="7" t="s">
        <v>17900</v>
      </c>
      <c r="E10582" s="1">
        <v>2</v>
      </c>
      <c r="F10582" s="1">
        <v>-15.1</v>
      </c>
      <c r="G10582" s="8" t="s">
        <v>228</v>
      </c>
      <c r="H10582" s="1" t="s">
        <v>17901</v>
      </c>
      <c r="I10582" s="1">
        <v>-15.1</v>
      </c>
      <c r="J10582" s="8" t="s">
        <v>228</v>
      </c>
      <c r="K10582" s="15">
        <v>1</v>
      </c>
    </row>
    <row r="10583" spans="1:11">
      <c r="A10583" s="1" t="s">
        <v>17217</v>
      </c>
      <c r="B10583" s="1" t="s">
        <v>17218</v>
      </c>
      <c r="C10583" s="1" t="s">
        <v>50239</v>
      </c>
      <c r="D10583" s="7" t="s">
        <v>17220</v>
      </c>
      <c r="E10583" s="1">
        <v>7</v>
      </c>
      <c r="F10583" s="1">
        <v>-14.3</v>
      </c>
      <c r="G10583" s="8" t="s">
        <v>2364</v>
      </c>
      <c r="H10583" s="1" t="s">
        <v>17221</v>
      </c>
      <c r="I10583" s="1">
        <v>-14.3</v>
      </c>
      <c r="J10583" s="8" t="s">
        <v>2364</v>
      </c>
      <c r="K10583" s="15">
        <v>1</v>
      </c>
    </row>
    <row r="10584" spans="1:11">
      <c r="A10584" s="1" t="s">
        <v>50240</v>
      </c>
      <c r="B10584" s="1" t="s">
        <v>50241</v>
      </c>
      <c r="C10584" s="1" t="s">
        <v>50242</v>
      </c>
      <c r="D10584" s="7" t="s">
        <v>50243</v>
      </c>
      <c r="E10584" s="1">
        <v>4</v>
      </c>
      <c r="F10584" s="1">
        <v>-18.2</v>
      </c>
      <c r="G10584" s="8" t="s">
        <v>40229</v>
      </c>
      <c r="H10584" s="1" t="s">
        <v>50244</v>
      </c>
      <c r="I10584" s="1">
        <v>-18.2</v>
      </c>
      <c r="J10584" s="8" t="s">
        <v>40229</v>
      </c>
      <c r="K10584" s="15">
        <v>1</v>
      </c>
    </row>
    <row r="10585" spans="1:11">
      <c r="A10585" s="1" t="s">
        <v>50245</v>
      </c>
      <c r="B10585" s="1" t="s">
        <v>50246</v>
      </c>
      <c r="C10585" s="1" t="s">
        <v>50247</v>
      </c>
      <c r="D10585" s="7" t="s">
        <v>50248</v>
      </c>
      <c r="E10585" s="1">
        <v>2</v>
      </c>
      <c r="F10585" s="1">
        <v>-22.3</v>
      </c>
      <c r="G10585" s="8" t="s">
        <v>50249</v>
      </c>
      <c r="H10585" s="1" t="s">
        <v>50250</v>
      </c>
      <c r="I10585" s="1">
        <v>-22.3</v>
      </c>
      <c r="J10585" s="8" t="s">
        <v>50249</v>
      </c>
      <c r="K10585" s="15">
        <v>1</v>
      </c>
    </row>
    <row r="10586" spans="1:11">
      <c r="A10586" s="1" t="s">
        <v>29769</v>
      </c>
      <c r="B10586" s="1" t="s">
        <v>29770</v>
      </c>
      <c r="C10586" s="1" t="s">
        <v>50251</v>
      </c>
      <c r="D10586" s="7" t="s">
        <v>50252</v>
      </c>
      <c r="E10586" s="1">
        <v>2</v>
      </c>
      <c r="F10586" s="1">
        <v>-12.6</v>
      </c>
      <c r="G10586" s="8" t="s">
        <v>228</v>
      </c>
      <c r="H10586" s="1" t="s">
        <v>50253</v>
      </c>
      <c r="I10586" s="1">
        <v>-12.6</v>
      </c>
      <c r="J10586" s="8" t="s">
        <v>228</v>
      </c>
      <c r="K10586" s="15">
        <v>1</v>
      </c>
    </row>
    <row r="10587" spans="1:11">
      <c r="A10587" s="1" t="s">
        <v>13630</v>
      </c>
      <c r="B10587" s="1" t="s">
        <v>13631</v>
      </c>
      <c r="C10587" s="1" t="s">
        <v>50254</v>
      </c>
      <c r="D10587" s="7" t="s">
        <v>50255</v>
      </c>
      <c r="E10587" s="1">
        <v>2</v>
      </c>
      <c r="F10587" s="1">
        <v>-18.7</v>
      </c>
      <c r="G10587" s="8" t="s">
        <v>917</v>
      </c>
      <c r="H10587" s="1" t="s">
        <v>50256</v>
      </c>
      <c r="I10587" s="1">
        <v>-18.7</v>
      </c>
      <c r="J10587" s="8" t="s">
        <v>917</v>
      </c>
      <c r="K10587" s="15">
        <v>1</v>
      </c>
    </row>
    <row r="10588" spans="1:11">
      <c r="A10588" s="1" t="s">
        <v>48127</v>
      </c>
      <c r="B10588" s="1" t="s">
        <v>48128</v>
      </c>
      <c r="C10588" s="1" t="s">
        <v>50257</v>
      </c>
      <c r="D10588" s="7" t="s">
        <v>50258</v>
      </c>
      <c r="E10588" s="1">
        <v>4</v>
      </c>
      <c r="F10588" s="1">
        <v>-17.7</v>
      </c>
      <c r="G10588" s="8" t="s">
        <v>4327</v>
      </c>
      <c r="H10588" s="1" t="s">
        <v>50259</v>
      </c>
      <c r="I10588" s="1">
        <v>-17.7</v>
      </c>
      <c r="J10588" s="8" t="s">
        <v>8186</v>
      </c>
      <c r="K10588" s="15">
        <v>1</v>
      </c>
    </row>
    <row r="10589" spans="1:11">
      <c r="A10589" s="1" t="s">
        <v>1241</v>
      </c>
      <c r="B10589" s="1" t="s">
        <v>1242</v>
      </c>
      <c r="C10589" s="1" t="s">
        <v>50260</v>
      </c>
      <c r="D10589" s="7" t="s">
        <v>50261</v>
      </c>
      <c r="E10589" s="1">
        <v>10</v>
      </c>
      <c r="F10589" s="1">
        <v>-29.1</v>
      </c>
      <c r="G10589" s="8" t="s">
        <v>50262</v>
      </c>
      <c r="H10589" s="1" t="s">
        <v>50263</v>
      </c>
      <c r="I10589" s="1">
        <v>-29.1</v>
      </c>
      <c r="J10589" s="8" t="s">
        <v>50262</v>
      </c>
      <c r="K10589" s="15">
        <v>1</v>
      </c>
    </row>
    <row r="10590" spans="1:11">
      <c r="A10590" s="1" t="s">
        <v>33780</v>
      </c>
      <c r="B10590" s="1" t="s">
        <v>33781</v>
      </c>
      <c r="C10590" s="1" t="s">
        <v>50264</v>
      </c>
      <c r="D10590" s="7" t="s">
        <v>50265</v>
      </c>
      <c r="E10590" s="1">
        <v>3</v>
      </c>
      <c r="F10590" s="1">
        <v>-16.5</v>
      </c>
      <c r="G10590" s="8" t="s">
        <v>21014</v>
      </c>
      <c r="H10590" s="1" t="s">
        <v>50266</v>
      </c>
      <c r="I10590" s="1">
        <v>-16.5</v>
      </c>
      <c r="J10590" s="8" t="s">
        <v>21014</v>
      </c>
      <c r="K10590" s="15">
        <v>1</v>
      </c>
    </row>
    <row r="10591" spans="1:11">
      <c r="A10591" s="1" t="s">
        <v>50267</v>
      </c>
      <c r="B10591" s="1" t="s">
        <v>50268</v>
      </c>
      <c r="C10591" s="1" t="s">
        <v>50269</v>
      </c>
      <c r="D10591" s="7" t="s">
        <v>50270</v>
      </c>
      <c r="E10591" s="1">
        <v>7</v>
      </c>
      <c r="F10591" s="1">
        <v>-16.8</v>
      </c>
      <c r="G10591" s="8" t="s">
        <v>917</v>
      </c>
      <c r="H10591" s="1" t="s">
        <v>50271</v>
      </c>
      <c r="I10591" s="1">
        <v>-16.8</v>
      </c>
      <c r="J10591" s="8" t="s">
        <v>917</v>
      </c>
      <c r="K10591" s="15">
        <v>1</v>
      </c>
    </row>
    <row r="10592" spans="1:11">
      <c r="A10592" s="1" t="s">
        <v>1757</v>
      </c>
      <c r="B10592" s="1" t="s">
        <v>1758</v>
      </c>
      <c r="C10592" s="1" t="s">
        <v>50272</v>
      </c>
      <c r="D10592" s="7" t="s">
        <v>50273</v>
      </c>
      <c r="E10592" s="1">
        <v>7</v>
      </c>
      <c r="F10592" s="1">
        <v>-14.4</v>
      </c>
      <c r="G10592" s="8" t="s">
        <v>917</v>
      </c>
      <c r="H10592" s="1" t="s">
        <v>50274</v>
      </c>
      <c r="I10592" s="1">
        <v>-14.4</v>
      </c>
      <c r="J10592" s="8" t="s">
        <v>917</v>
      </c>
      <c r="K10592" s="15">
        <v>1</v>
      </c>
    </row>
    <row r="10593" spans="1:11">
      <c r="A10593" s="1" t="s">
        <v>15978</v>
      </c>
      <c r="B10593" s="1" t="s">
        <v>15979</v>
      </c>
      <c r="C10593" s="1" t="s">
        <v>50275</v>
      </c>
      <c r="D10593" s="7" t="s">
        <v>50276</v>
      </c>
      <c r="E10593" s="1">
        <v>2</v>
      </c>
      <c r="F10593" s="1">
        <v>-25.8</v>
      </c>
      <c r="G10593" s="8" t="s">
        <v>50277</v>
      </c>
      <c r="H10593" s="1" t="s">
        <v>50278</v>
      </c>
      <c r="I10593" s="1">
        <v>-25.8</v>
      </c>
      <c r="J10593" s="8" t="s">
        <v>50277</v>
      </c>
      <c r="K10593" s="15">
        <v>1</v>
      </c>
    </row>
    <row r="10594" spans="1:11">
      <c r="A10594" s="1" t="s">
        <v>7650</v>
      </c>
      <c r="B10594" s="1" t="s">
        <v>7651</v>
      </c>
      <c r="C10594" s="1" t="s">
        <v>50279</v>
      </c>
      <c r="D10594" s="7" t="s">
        <v>43620</v>
      </c>
      <c r="E10594" s="1">
        <v>5</v>
      </c>
      <c r="F10594" s="1">
        <v>-15.6</v>
      </c>
      <c r="G10594" s="8" t="s">
        <v>2364</v>
      </c>
      <c r="H10594" s="1" t="s">
        <v>43621</v>
      </c>
      <c r="I10594" s="1">
        <v>-15.6</v>
      </c>
      <c r="J10594" s="8" t="s">
        <v>2364</v>
      </c>
      <c r="K10594" s="15">
        <v>1</v>
      </c>
    </row>
    <row r="10595" spans="1:11">
      <c r="A10595" s="1" t="s">
        <v>10112</v>
      </c>
      <c r="B10595" s="1" t="s">
        <v>50280</v>
      </c>
      <c r="C10595" s="1" t="s">
        <v>50281</v>
      </c>
      <c r="D10595" s="7" t="s">
        <v>50282</v>
      </c>
      <c r="E10595" s="1">
        <v>11</v>
      </c>
      <c r="F10595" s="1">
        <v>-20.8</v>
      </c>
      <c r="G10595" s="8" t="s">
        <v>2364</v>
      </c>
      <c r="H10595" s="1" t="s">
        <v>50283</v>
      </c>
      <c r="I10595" s="1">
        <v>-20.8</v>
      </c>
      <c r="J10595" s="8" t="s">
        <v>2364</v>
      </c>
      <c r="K10595" s="15">
        <v>1</v>
      </c>
    </row>
    <row r="10596" spans="1:11">
      <c r="A10596" s="1" t="s">
        <v>6632</v>
      </c>
      <c r="B10596" s="1" t="s">
        <v>6633</v>
      </c>
      <c r="C10596" s="1" t="s">
        <v>50284</v>
      </c>
      <c r="D10596" s="7" t="s">
        <v>50285</v>
      </c>
      <c r="E10596" s="1">
        <v>9</v>
      </c>
      <c r="F10596" s="1">
        <v>-23.3</v>
      </c>
      <c r="G10596" s="8" t="s">
        <v>17816</v>
      </c>
      <c r="H10596" s="1" t="s">
        <v>50286</v>
      </c>
      <c r="I10596" s="1">
        <v>-23.3</v>
      </c>
      <c r="J10596" s="8" t="s">
        <v>17816</v>
      </c>
      <c r="K10596" s="15">
        <v>1</v>
      </c>
    </row>
    <row r="10597" spans="1:11">
      <c r="A10597" s="1" t="s">
        <v>13393</v>
      </c>
      <c r="B10597" s="1" t="s">
        <v>13394</v>
      </c>
      <c r="C10597" s="1" t="s">
        <v>50287</v>
      </c>
      <c r="D10597" s="7" t="s">
        <v>14867</v>
      </c>
      <c r="E10597" s="1">
        <v>1</v>
      </c>
      <c r="F10597" s="1">
        <v>-10.1</v>
      </c>
      <c r="G10597" s="8" t="s">
        <v>8881</v>
      </c>
      <c r="H10597" s="1" t="s">
        <v>14868</v>
      </c>
      <c r="I10597" s="1">
        <v>-10.1</v>
      </c>
      <c r="J10597" s="8" t="s">
        <v>15343</v>
      </c>
      <c r="K10597" s="15">
        <v>1</v>
      </c>
    </row>
    <row r="10598" spans="1:11">
      <c r="A10598" s="1" t="s">
        <v>4661</v>
      </c>
      <c r="B10598" s="1" t="s">
        <v>4662</v>
      </c>
      <c r="C10598" s="1" t="s">
        <v>50288</v>
      </c>
      <c r="D10598" s="7" t="s">
        <v>50289</v>
      </c>
      <c r="E10598" s="1">
        <v>10</v>
      </c>
      <c r="F10598" s="1">
        <v>-21.4</v>
      </c>
      <c r="G10598" s="8" t="s">
        <v>28339</v>
      </c>
      <c r="H10598" s="1" t="s">
        <v>50290</v>
      </c>
      <c r="I10598" s="1">
        <v>-21.4</v>
      </c>
      <c r="J10598" s="8" t="s">
        <v>28339</v>
      </c>
      <c r="K10598" s="15">
        <v>1</v>
      </c>
    </row>
    <row r="10599" spans="1:11">
      <c r="A10599" s="1" t="s">
        <v>33878</v>
      </c>
      <c r="B10599" s="1" t="s">
        <v>33879</v>
      </c>
      <c r="C10599" s="1" t="s">
        <v>50291</v>
      </c>
      <c r="D10599" s="7" t="s">
        <v>50292</v>
      </c>
      <c r="E10599" s="1">
        <v>10</v>
      </c>
      <c r="F10599" s="1">
        <v>-24.6</v>
      </c>
      <c r="G10599" s="8" t="s">
        <v>50293</v>
      </c>
      <c r="H10599" s="1" t="s">
        <v>50294</v>
      </c>
      <c r="I10599" s="1">
        <v>-24.6</v>
      </c>
      <c r="J10599" s="8" t="s">
        <v>50293</v>
      </c>
      <c r="K10599" s="15">
        <v>1</v>
      </c>
    </row>
    <row r="10600" spans="1:11">
      <c r="A10600" s="1" t="s">
        <v>50295</v>
      </c>
      <c r="B10600" s="1" t="s">
        <v>50296</v>
      </c>
      <c r="C10600" s="1" t="s">
        <v>50297</v>
      </c>
      <c r="D10600" s="7" t="s">
        <v>50298</v>
      </c>
      <c r="E10600" s="1">
        <v>4</v>
      </c>
      <c r="F10600" s="1">
        <v>-17.100000000000001</v>
      </c>
      <c r="G10600" s="8" t="s">
        <v>228</v>
      </c>
      <c r="H10600" s="1" t="s">
        <v>50299</v>
      </c>
      <c r="I10600" s="1">
        <v>-17.100000000000001</v>
      </c>
      <c r="J10600" s="8" t="s">
        <v>228</v>
      </c>
      <c r="K10600" s="15">
        <v>1</v>
      </c>
    </row>
    <row r="10601" spans="1:11">
      <c r="A10601" s="1" t="s">
        <v>50300</v>
      </c>
      <c r="B10601" s="1" t="s">
        <v>50301</v>
      </c>
      <c r="C10601" s="1" t="s">
        <v>50302</v>
      </c>
      <c r="D10601" s="7" t="s">
        <v>50303</v>
      </c>
      <c r="E10601" s="1">
        <v>2</v>
      </c>
      <c r="F10601" s="1">
        <v>-20</v>
      </c>
      <c r="G10601" s="8" t="s">
        <v>19155</v>
      </c>
      <c r="H10601" s="1" t="s">
        <v>50304</v>
      </c>
      <c r="I10601" s="1">
        <v>-20</v>
      </c>
      <c r="J10601" s="8" t="s">
        <v>19155</v>
      </c>
      <c r="K10601" s="15">
        <v>1</v>
      </c>
    </row>
    <row r="10602" spans="1:11">
      <c r="A10602" s="1" t="s">
        <v>1287</v>
      </c>
      <c r="B10602" s="1" t="s">
        <v>1288</v>
      </c>
      <c r="C10602" s="1" t="s">
        <v>50305</v>
      </c>
      <c r="D10602" s="7" t="s">
        <v>50306</v>
      </c>
      <c r="E10602" s="1">
        <v>10</v>
      </c>
      <c r="F10602" s="1">
        <v>-23.5</v>
      </c>
      <c r="G10602" s="8" t="s">
        <v>50307</v>
      </c>
      <c r="H10602" s="1" t="s">
        <v>50308</v>
      </c>
      <c r="I10602" s="1">
        <v>-23.5</v>
      </c>
      <c r="J10602" s="8" t="s">
        <v>50307</v>
      </c>
      <c r="K10602" s="15">
        <v>1</v>
      </c>
    </row>
    <row r="10603" spans="1:11">
      <c r="A10603" s="1" t="s">
        <v>34147</v>
      </c>
      <c r="B10603" s="1" t="s">
        <v>34148</v>
      </c>
      <c r="C10603" s="1" t="s">
        <v>50309</v>
      </c>
      <c r="D10603" s="7" t="s">
        <v>50310</v>
      </c>
      <c r="E10603" s="1">
        <v>3</v>
      </c>
      <c r="F10603" s="1">
        <v>-19.8</v>
      </c>
      <c r="G10603" s="8" t="s">
        <v>50311</v>
      </c>
      <c r="H10603" s="1" t="s">
        <v>50312</v>
      </c>
      <c r="I10603" s="1">
        <v>-19.8</v>
      </c>
      <c r="J10603" s="8" t="s">
        <v>50311</v>
      </c>
      <c r="K10603" s="15">
        <v>1</v>
      </c>
    </row>
    <row r="10604" spans="1:11">
      <c r="A10604" s="1" t="s">
        <v>50313</v>
      </c>
      <c r="B10604" s="1" t="s">
        <v>50314</v>
      </c>
      <c r="C10604" s="1" t="s">
        <v>50315</v>
      </c>
      <c r="D10604" s="7" t="s">
        <v>50316</v>
      </c>
      <c r="E10604" s="1">
        <v>3</v>
      </c>
      <c r="F10604" s="1">
        <v>-27.7</v>
      </c>
      <c r="G10604" s="8" t="s">
        <v>50317</v>
      </c>
      <c r="H10604" s="1" t="s">
        <v>50318</v>
      </c>
      <c r="I10604" s="1">
        <v>-27.7</v>
      </c>
      <c r="J10604" s="8" t="s">
        <v>50317</v>
      </c>
      <c r="K10604" s="15">
        <v>1</v>
      </c>
    </row>
    <row r="10605" spans="1:11">
      <c r="A10605" s="1" t="s">
        <v>8939</v>
      </c>
      <c r="B10605" s="1" t="s">
        <v>8940</v>
      </c>
      <c r="C10605" s="1" t="s">
        <v>50319</v>
      </c>
      <c r="D10605" s="7" t="s">
        <v>50320</v>
      </c>
      <c r="E10605" s="1">
        <v>2</v>
      </c>
      <c r="F10605" s="1">
        <v>-25.7</v>
      </c>
      <c r="G10605" s="8" t="s">
        <v>50321</v>
      </c>
      <c r="H10605" s="1" t="s">
        <v>50322</v>
      </c>
      <c r="I10605" s="1">
        <v>-25.7</v>
      </c>
      <c r="J10605" s="8" t="s">
        <v>50321</v>
      </c>
      <c r="K10605" s="15">
        <v>1</v>
      </c>
    </row>
    <row r="10606" spans="1:11">
      <c r="A10606" s="1" t="s">
        <v>47269</v>
      </c>
      <c r="B10606" s="1" t="s">
        <v>47270</v>
      </c>
      <c r="C10606" s="1" t="s">
        <v>50323</v>
      </c>
      <c r="D10606" s="7" t="s">
        <v>50324</v>
      </c>
      <c r="E10606" s="1">
        <v>12</v>
      </c>
      <c r="F10606" s="1">
        <v>-21.7</v>
      </c>
      <c r="G10606" s="8" t="s">
        <v>235</v>
      </c>
      <c r="H10606" s="1" t="s">
        <v>50325</v>
      </c>
      <c r="I10606" s="1">
        <v>-21.7</v>
      </c>
      <c r="J10606" s="8" t="s">
        <v>235</v>
      </c>
      <c r="K10606" s="15">
        <v>1</v>
      </c>
    </row>
    <row r="10607" spans="1:11">
      <c r="A10607" s="1" t="s">
        <v>2801</v>
      </c>
      <c r="B10607" s="1" t="s">
        <v>2802</v>
      </c>
      <c r="C10607" s="1" t="s">
        <v>50326</v>
      </c>
      <c r="D10607" s="7" t="s">
        <v>50327</v>
      </c>
      <c r="E10607" s="1">
        <v>2</v>
      </c>
      <c r="F10607" s="1">
        <v>-23.9</v>
      </c>
      <c r="G10607" s="8" t="s">
        <v>50328</v>
      </c>
      <c r="H10607" s="1" t="s">
        <v>50329</v>
      </c>
      <c r="I10607" s="1">
        <v>-23.9</v>
      </c>
      <c r="J10607" s="8" t="s">
        <v>50328</v>
      </c>
      <c r="K10607" s="15">
        <v>1</v>
      </c>
    </row>
    <row r="10608" spans="1:11">
      <c r="A10608" s="1" t="s">
        <v>45625</v>
      </c>
      <c r="B10608" s="1" t="s">
        <v>45626</v>
      </c>
      <c r="C10608" s="1" t="s">
        <v>50330</v>
      </c>
      <c r="D10608" s="7" t="s">
        <v>50331</v>
      </c>
      <c r="E10608" s="1">
        <v>12</v>
      </c>
      <c r="F10608" s="1">
        <v>-24.2</v>
      </c>
      <c r="G10608" s="8" t="s">
        <v>50332</v>
      </c>
      <c r="H10608" s="1" t="s">
        <v>50333</v>
      </c>
      <c r="I10608" s="1">
        <v>-24.2</v>
      </c>
      <c r="J10608" s="8" t="s">
        <v>50332</v>
      </c>
      <c r="K10608" s="15">
        <v>1</v>
      </c>
    </row>
    <row r="10609" spans="1:11">
      <c r="A10609" s="1" t="s">
        <v>38831</v>
      </c>
      <c r="B10609" s="1" t="s">
        <v>38832</v>
      </c>
      <c r="C10609" s="1" t="s">
        <v>50334</v>
      </c>
      <c r="D10609" s="7" t="s">
        <v>50335</v>
      </c>
      <c r="E10609" s="1">
        <v>3</v>
      </c>
      <c r="F10609" s="1">
        <v>-14.8</v>
      </c>
      <c r="G10609" s="8" t="s">
        <v>228</v>
      </c>
      <c r="H10609" s="1" t="s">
        <v>50336</v>
      </c>
      <c r="I10609" s="1">
        <v>-14.8</v>
      </c>
      <c r="J10609" s="8" t="s">
        <v>228</v>
      </c>
      <c r="K10609" s="15">
        <v>1</v>
      </c>
    </row>
    <row r="10610" spans="1:11">
      <c r="A10610" s="1" t="s">
        <v>7136</v>
      </c>
      <c r="B10610" s="1" t="s">
        <v>7137</v>
      </c>
      <c r="C10610" s="1" t="s">
        <v>50337</v>
      </c>
      <c r="D10610" s="7" t="s">
        <v>7139</v>
      </c>
      <c r="E10610" s="1">
        <v>5</v>
      </c>
      <c r="F10610" s="1">
        <v>-15</v>
      </c>
      <c r="G10610" s="8" t="s">
        <v>5442</v>
      </c>
      <c r="H10610" s="1" t="s">
        <v>7140</v>
      </c>
      <c r="I10610" s="1">
        <v>-15</v>
      </c>
      <c r="J10610" s="8" t="s">
        <v>5442</v>
      </c>
      <c r="K10610" s="15">
        <v>1</v>
      </c>
    </row>
    <row r="10611" spans="1:11">
      <c r="A10611" s="1" t="s">
        <v>50338</v>
      </c>
      <c r="B10611" s="1" t="s">
        <v>50339</v>
      </c>
      <c r="C10611" s="1" t="s">
        <v>50340</v>
      </c>
      <c r="D10611" s="7" t="s">
        <v>50341</v>
      </c>
      <c r="E10611" s="1">
        <v>1</v>
      </c>
      <c r="F10611" s="1">
        <v>-13</v>
      </c>
      <c r="G10611" s="8" t="s">
        <v>6329</v>
      </c>
      <c r="H10611" s="1" t="s">
        <v>50342</v>
      </c>
      <c r="I10611" s="1">
        <v>-13</v>
      </c>
      <c r="J10611" s="8" t="s">
        <v>6329</v>
      </c>
      <c r="K10611" s="15">
        <v>1</v>
      </c>
    </row>
    <row r="10612" spans="1:11">
      <c r="A10612" s="1" t="s">
        <v>3057</v>
      </c>
      <c r="B10612" s="1" t="s">
        <v>3058</v>
      </c>
      <c r="C10612" s="1" t="s">
        <v>50343</v>
      </c>
      <c r="D10612" s="7" t="s">
        <v>50344</v>
      </c>
      <c r="E10612" s="1">
        <v>11</v>
      </c>
      <c r="F10612" s="1">
        <v>-22.3</v>
      </c>
      <c r="G10612" s="8" t="s">
        <v>50345</v>
      </c>
      <c r="H10612" s="1" t="s">
        <v>50346</v>
      </c>
      <c r="I10612" s="1">
        <v>-22.3</v>
      </c>
      <c r="J10612" s="8" t="s">
        <v>50345</v>
      </c>
      <c r="K10612" s="15">
        <v>1</v>
      </c>
    </row>
    <row r="10613" spans="1:11">
      <c r="A10613" s="1" t="s">
        <v>7650</v>
      </c>
      <c r="B10613" s="1" t="s">
        <v>7651</v>
      </c>
      <c r="C10613" s="1" t="s">
        <v>50347</v>
      </c>
      <c r="D10613" s="7" t="s">
        <v>50348</v>
      </c>
      <c r="E10613" s="1">
        <v>3</v>
      </c>
      <c r="F10613" s="1">
        <v>-16.2</v>
      </c>
      <c r="G10613" s="8" t="s">
        <v>917</v>
      </c>
      <c r="H10613" s="1" t="s">
        <v>50349</v>
      </c>
      <c r="I10613" s="1">
        <v>-16.2</v>
      </c>
      <c r="J10613" s="8" t="s">
        <v>917</v>
      </c>
      <c r="K10613" s="15">
        <v>1</v>
      </c>
    </row>
    <row r="10614" spans="1:11">
      <c r="A10614" s="1" t="s">
        <v>6154</v>
      </c>
      <c r="B10614" s="1" t="s">
        <v>6155</v>
      </c>
      <c r="C10614" s="1" t="s">
        <v>50350</v>
      </c>
      <c r="D10614" s="7" t="s">
        <v>50351</v>
      </c>
      <c r="E10614" s="1">
        <v>9</v>
      </c>
      <c r="F10614" s="1">
        <v>-11.7</v>
      </c>
      <c r="G10614" s="8" t="s">
        <v>228</v>
      </c>
      <c r="H10614" s="1" t="s">
        <v>50352</v>
      </c>
      <c r="I10614" s="1">
        <v>-11.7</v>
      </c>
      <c r="J10614" s="8" t="s">
        <v>228</v>
      </c>
      <c r="K10614" s="15">
        <v>1</v>
      </c>
    </row>
    <row r="10615" spans="1:11">
      <c r="A10615" s="1" t="s">
        <v>9401</v>
      </c>
      <c r="B10615" s="1" t="s">
        <v>9402</v>
      </c>
      <c r="C10615" s="1" t="s">
        <v>50353</v>
      </c>
      <c r="D10615" s="7" t="s">
        <v>50354</v>
      </c>
      <c r="E10615" s="1">
        <v>6</v>
      </c>
      <c r="F10615" s="1">
        <v>-14.4</v>
      </c>
      <c r="G10615" s="8" t="s">
        <v>468</v>
      </c>
      <c r="H10615" s="1" t="s">
        <v>50355</v>
      </c>
      <c r="I10615" s="1">
        <v>-14.4</v>
      </c>
      <c r="J10615" s="8" t="s">
        <v>468</v>
      </c>
      <c r="K10615" s="15">
        <v>1</v>
      </c>
    </row>
    <row r="10616" spans="1:11">
      <c r="A10616" s="1" t="s">
        <v>50356</v>
      </c>
      <c r="B10616" s="1" t="s">
        <v>50357</v>
      </c>
      <c r="C10616" s="1" t="s">
        <v>50358</v>
      </c>
      <c r="D10616" s="7" t="s">
        <v>50359</v>
      </c>
      <c r="E10616" s="1">
        <v>1</v>
      </c>
      <c r="F10616" s="1">
        <v>-18.8</v>
      </c>
      <c r="G10616" s="8" t="s">
        <v>43200</v>
      </c>
      <c r="H10616" s="1" t="s">
        <v>50360</v>
      </c>
      <c r="I10616" s="1">
        <v>-18.8</v>
      </c>
      <c r="J10616" s="8" t="s">
        <v>43200</v>
      </c>
      <c r="K10616" s="15">
        <v>1</v>
      </c>
    </row>
    <row r="10617" spans="1:11">
      <c r="A10617" s="1" t="s">
        <v>15696</v>
      </c>
      <c r="B10617" s="1" t="s">
        <v>15697</v>
      </c>
      <c r="C10617" s="1" t="s">
        <v>50361</v>
      </c>
      <c r="D10617" s="7" t="s">
        <v>50362</v>
      </c>
      <c r="E10617" s="1">
        <v>8</v>
      </c>
      <c r="F10617" s="1">
        <v>-15.2</v>
      </c>
      <c r="G10617" s="8" t="s">
        <v>228</v>
      </c>
      <c r="H10617" s="1" t="s">
        <v>50363</v>
      </c>
      <c r="I10617" s="1">
        <v>-15.2</v>
      </c>
      <c r="J10617" s="8" t="s">
        <v>228</v>
      </c>
      <c r="K10617" s="15">
        <v>1</v>
      </c>
    </row>
    <row r="10618" spans="1:11">
      <c r="A10618" s="1" t="s">
        <v>30531</v>
      </c>
      <c r="B10618" s="1" t="s">
        <v>30532</v>
      </c>
      <c r="C10618" s="1" t="s">
        <v>50364</v>
      </c>
      <c r="D10618" s="7" t="s">
        <v>50365</v>
      </c>
      <c r="E10618" s="1">
        <v>2</v>
      </c>
      <c r="F10618" s="1">
        <v>-16.7</v>
      </c>
      <c r="G10618" s="8" t="s">
        <v>8881</v>
      </c>
      <c r="H10618" s="1" t="s">
        <v>50366</v>
      </c>
      <c r="I10618" s="1">
        <v>-16.7</v>
      </c>
      <c r="J10618" s="8" t="s">
        <v>15343</v>
      </c>
      <c r="K10618" s="15">
        <v>1</v>
      </c>
    </row>
    <row r="10619" spans="1:11">
      <c r="A10619" s="1" t="s">
        <v>6075</v>
      </c>
      <c r="B10619" s="1" t="s">
        <v>6076</v>
      </c>
      <c r="C10619" s="1" t="s">
        <v>50367</v>
      </c>
      <c r="D10619" s="7" t="s">
        <v>50368</v>
      </c>
      <c r="E10619" s="1">
        <v>2</v>
      </c>
      <c r="F10619" s="1">
        <v>-28.5</v>
      </c>
      <c r="G10619" s="8" t="s">
        <v>10811</v>
      </c>
      <c r="H10619" s="1" t="s">
        <v>50369</v>
      </c>
      <c r="I10619" s="1">
        <v>-28.5</v>
      </c>
      <c r="J10619" s="8" t="s">
        <v>10811</v>
      </c>
      <c r="K10619" s="15">
        <v>1</v>
      </c>
    </row>
    <row r="10620" spans="1:11">
      <c r="A10620" s="1" t="s">
        <v>4503</v>
      </c>
      <c r="B10620" s="1" t="s">
        <v>4504</v>
      </c>
      <c r="C10620" s="1" t="s">
        <v>50370</v>
      </c>
      <c r="D10620" s="7" t="s">
        <v>50371</v>
      </c>
      <c r="E10620" s="1">
        <v>12</v>
      </c>
      <c r="F10620" s="1">
        <v>-23.2</v>
      </c>
      <c r="G10620" s="8" t="s">
        <v>6354</v>
      </c>
      <c r="H10620" s="1" t="s">
        <v>50372</v>
      </c>
      <c r="I10620" s="1">
        <v>-23.2</v>
      </c>
      <c r="J10620" s="8" t="s">
        <v>6354</v>
      </c>
      <c r="K10620" s="15">
        <v>1</v>
      </c>
    </row>
    <row r="10621" spans="1:11">
      <c r="A10621" s="1" t="s">
        <v>807</v>
      </c>
      <c r="B10621" s="1" t="s">
        <v>808</v>
      </c>
      <c r="C10621" s="1" t="s">
        <v>50373</v>
      </c>
      <c r="D10621" s="7" t="s">
        <v>50374</v>
      </c>
      <c r="E10621" s="1">
        <v>2</v>
      </c>
      <c r="F10621" s="1">
        <v>-15.8</v>
      </c>
      <c r="G10621" s="8" t="s">
        <v>44444</v>
      </c>
      <c r="H10621" s="1" t="s">
        <v>50375</v>
      </c>
      <c r="I10621" s="1">
        <v>-15.8</v>
      </c>
      <c r="J10621" s="8" t="s">
        <v>44444</v>
      </c>
      <c r="K10621" s="15">
        <v>1</v>
      </c>
    </row>
    <row r="10622" spans="1:11">
      <c r="A10622" s="1" t="s">
        <v>33780</v>
      </c>
      <c r="B10622" s="1" t="s">
        <v>33781</v>
      </c>
      <c r="C10622" s="1" t="s">
        <v>50376</v>
      </c>
      <c r="D10622" s="7" t="s">
        <v>50377</v>
      </c>
      <c r="E10622" s="1">
        <v>11</v>
      </c>
      <c r="F10622" s="1">
        <v>-15.2</v>
      </c>
      <c r="G10622" s="8" t="s">
        <v>2364</v>
      </c>
      <c r="H10622" s="1" t="s">
        <v>50378</v>
      </c>
      <c r="I10622" s="1">
        <v>-15.2</v>
      </c>
      <c r="J10622" s="8" t="s">
        <v>2364</v>
      </c>
      <c r="K10622" s="15">
        <v>1</v>
      </c>
    </row>
    <row r="10623" spans="1:11">
      <c r="A10623" s="1" t="s">
        <v>35617</v>
      </c>
      <c r="B10623" s="1" t="s">
        <v>35618</v>
      </c>
      <c r="C10623" s="1" t="s">
        <v>50379</v>
      </c>
      <c r="D10623" s="7" t="s">
        <v>35620</v>
      </c>
      <c r="E10623" s="1">
        <v>4</v>
      </c>
      <c r="F10623" s="1">
        <v>-13.8</v>
      </c>
      <c r="G10623" s="8" t="s">
        <v>228</v>
      </c>
      <c r="H10623" s="1" t="s">
        <v>35621</v>
      </c>
      <c r="I10623" s="1">
        <v>-13.8</v>
      </c>
      <c r="J10623" s="8" t="s">
        <v>228</v>
      </c>
      <c r="K10623" s="15">
        <v>1</v>
      </c>
    </row>
    <row r="10624" spans="1:11">
      <c r="A10624" s="1" t="s">
        <v>2665</v>
      </c>
      <c r="B10624" s="1" t="s">
        <v>2666</v>
      </c>
      <c r="C10624" s="1" t="s">
        <v>50380</v>
      </c>
      <c r="D10624" s="7" t="s">
        <v>50381</v>
      </c>
      <c r="E10624" s="1">
        <v>12</v>
      </c>
      <c r="F10624" s="1">
        <v>-19.100000000000001</v>
      </c>
      <c r="G10624" s="8" t="s">
        <v>6477</v>
      </c>
      <c r="H10624" s="1" t="s">
        <v>50382</v>
      </c>
      <c r="I10624" s="1">
        <v>-19.100000000000001</v>
      </c>
      <c r="J10624" s="8" t="s">
        <v>6477</v>
      </c>
      <c r="K10624" s="15">
        <v>1</v>
      </c>
    </row>
    <row r="10625" spans="1:11">
      <c r="A10625" s="1" t="s">
        <v>12589</v>
      </c>
      <c r="B10625" s="1" t="s">
        <v>12590</v>
      </c>
      <c r="C10625" s="1" t="s">
        <v>50383</v>
      </c>
      <c r="D10625" s="7" t="s">
        <v>50384</v>
      </c>
      <c r="E10625" s="1">
        <v>13</v>
      </c>
      <c r="F10625" s="1">
        <v>-22.6</v>
      </c>
      <c r="G10625" s="8" t="s">
        <v>4327</v>
      </c>
      <c r="H10625" s="1" t="s">
        <v>50385</v>
      </c>
      <c r="I10625" s="1">
        <v>-22.6</v>
      </c>
      <c r="J10625" s="8" t="s">
        <v>4327</v>
      </c>
      <c r="K10625" s="15">
        <v>1</v>
      </c>
    </row>
    <row r="10626" spans="1:11">
      <c r="A10626" s="1" t="s">
        <v>1718</v>
      </c>
      <c r="B10626" s="1" t="s">
        <v>1719</v>
      </c>
      <c r="C10626" s="1" t="s">
        <v>50386</v>
      </c>
      <c r="D10626" s="7" t="s">
        <v>50387</v>
      </c>
      <c r="E10626" s="1">
        <v>1</v>
      </c>
      <c r="F10626" s="1">
        <v>-16</v>
      </c>
      <c r="G10626" s="8" t="s">
        <v>20970</v>
      </c>
      <c r="H10626" s="1" t="s">
        <v>50388</v>
      </c>
      <c r="I10626" s="1">
        <v>-16</v>
      </c>
      <c r="J10626" s="8" t="s">
        <v>20970</v>
      </c>
      <c r="K10626" s="15">
        <v>1</v>
      </c>
    </row>
    <row r="10627" spans="1:11">
      <c r="A10627" s="1" t="s">
        <v>30120</v>
      </c>
      <c r="B10627" s="1" t="s">
        <v>30121</v>
      </c>
      <c r="C10627" s="1" t="s">
        <v>7947</v>
      </c>
      <c r="D10627" s="7" t="s">
        <v>50389</v>
      </c>
      <c r="E10627" s="1">
        <v>3</v>
      </c>
      <c r="F10627" s="1">
        <v>-19.100000000000001</v>
      </c>
      <c r="G10627" s="8" t="s">
        <v>1079</v>
      </c>
      <c r="H10627" s="1" t="s">
        <v>50390</v>
      </c>
      <c r="I10627" s="1">
        <v>-19.100000000000001</v>
      </c>
      <c r="J10627" s="8" t="s">
        <v>1079</v>
      </c>
      <c r="K10627" s="15">
        <v>1</v>
      </c>
    </row>
    <row r="10628" spans="1:11">
      <c r="A10628" s="1" t="s">
        <v>7650</v>
      </c>
      <c r="B10628" s="1" t="s">
        <v>7651</v>
      </c>
      <c r="C10628" s="1" t="s">
        <v>50391</v>
      </c>
      <c r="D10628" s="7" t="s">
        <v>50392</v>
      </c>
      <c r="E10628" s="1">
        <v>3</v>
      </c>
      <c r="F10628" s="1">
        <v>-21.8</v>
      </c>
      <c r="G10628" s="8" t="s">
        <v>50393</v>
      </c>
      <c r="H10628" s="1" t="s">
        <v>50394</v>
      </c>
      <c r="I10628" s="1">
        <v>-21.8</v>
      </c>
      <c r="J10628" s="8" t="s">
        <v>50393</v>
      </c>
      <c r="K10628" s="15">
        <v>1</v>
      </c>
    </row>
    <row r="10629" spans="1:11">
      <c r="A10629" s="1" t="s">
        <v>20079</v>
      </c>
      <c r="B10629" s="1" t="s">
        <v>20080</v>
      </c>
      <c r="C10629" s="1" t="s">
        <v>50395</v>
      </c>
      <c r="D10629" s="7" t="s">
        <v>50396</v>
      </c>
      <c r="E10629" s="1">
        <v>5</v>
      </c>
      <c r="F10629" s="1">
        <v>-27.3</v>
      </c>
      <c r="G10629" s="8" t="s">
        <v>50397</v>
      </c>
      <c r="H10629" s="1" t="s">
        <v>50398</v>
      </c>
      <c r="I10629" s="1">
        <v>-27.3</v>
      </c>
      <c r="J10629" s="8" t="s">
        <v>50397</v>
      </c>
      <c r="K10629" s="15">
        <v>1</v>
      </c>
    </row>
    <row r="10630" spans="1:11">
      <c r="A10630" s="1" t="s">
        <v>6239</v>
      </c>
      <c r="B10630" s="1" t="s">
        <v>6240</v>
      </c>
      <c r="C10630" s="1" t="s">
        <v>50399</v>
      </c>
      <c r="D10630" s="7" t="s">
        <v>50400</v>
      </c>
      <c r="E10630" s="1">
        <v>2</v>
      </c>
      <c r="F10630" s="1">
        <v>-15.2</v>
      </c>
      <c r="G10630" s="8" t="s">
        <v>228</v>
      </c>
      <c r="H10630" s="1" t="s">
        <v>50401</v>
      </c>
      <c r="I10630" s="1">
        <v>-15.2</v>
      </c>
      <c r="J10630" s="8" t="s">
        <v>228</v>
      </c>
      <c r="K10630" s="15">
        <v>1</v>
      </c>
    </row>
    <row r="10631" spans="1:11">
      <c r="A10631" s="1" t="s">
        <v>17688</v>
      </c>
      <c r="B10631" s="1" t="s">
        <v>17689</v>
      </c>
      <c r="C10631" s="1" t="s">
        <v>50402</v>
      </c>
      <c r="D10631" s="7" t="s">
        <v>50403</v>
      </c>
      <c r="E10631" s="1">
        <v>1</v>
      </c>
      <c r="F10631" s="1">
        <v>-18.8</v>
      </c>
      <c r="G10631" s="8" t="s">
        <v>41185</v>
      </c>
      <c r="H10631" s="1" t="s">
        <v>50404</v>
      </c>
      <c r="I10631" s="1">
        <v>-18.8</v>
      </c>
      <c r="J10631" s="8" t="s">
        <v>41185</v>
      </c>
      <c r="K10631" s="15">
        <v>1</v>
      </c>
    </row>
    <row r="10632" spans="1:11">
      <c r="A10632" s="1" t="s">
        <v>20756</v>
      </c>
      <c r="B10632" s="1" t="s">
        <v>20757</v>
      </c>
      <c r="C10632" s="1" t="s">
        <v>50405</v>
      </c>
      <c r="D10632" s="7" t="s">
        <v>20759</v>
      </c>
      <c r="E10632" s="1">
        <v>2</v>
      </c>
      <c r="F10632" s="1">
        <v>-17.600000000000001</v>
      </c>
      <c r="G10632" s="8" t="s">
        <v>2364</v>
      </c>
      <c r="H10632" s="1" t="s">
        <v>20760</v>
      </c>
      <c r="I10632" s="1">
        <v>-17.600000000000001</v>
      </c>
      <c r="J10632" s="8" t="s">
        <v>2364</v>
      </c>
      <c r="K10632" s="15">
        <v>1</v>
      </c>
    </row>
    <row r="10633" spans="1:11">
      <c r="A10633" s="1" t="s">
        <v>50406</v>
      </c>
      <c r="B10633" s="1" t="s">
        <v>50407</v>
      </c>
      <c r="C10633" s="1" t="s">
        <v>50408</v>
      </c>
      <c r="D10633" s="7" t="s">
        <v>50409</v>
      </c>
      <c r="E10633" s="1">
        <v>4</v>
      </c>
      <c r="F10633" s="1">
        <v>-12.6</v>
      </c>
      <c r="G10633" s="8" t="s">
        <v>16388</v>
      </c>
      <c r="H10633" s="1" t="s">
        <v>50410</v>
      </c>
      <c r="I10633" s="1">
        <v>-12.6</v>
      </c>
      <c r="J10633" s="8" t="s">
        <v>16388</v>
      </c>
      <c r="K10633" s="15">
        <v>1</v>
      </c>
    </row>
    <row r="10634" spans="1:11">
      <c r="A10634" s="1" t="s">
        <v>50411</v>
      </c>
      <c r="B10634" s="1" t="s">
        <v>50412</v>
      </c>
      <c r="C10634" s="1" t="s">
        <v>50413</v>
      </c>
      <c r="D10634" s="7" t="s">
        <v>50414</v>
      </c>
      <c r="E10634" s="1">
        <v>7</v>
      </c>
      <c r="F10634" s="1">
        <v>-13.2</v>
      </c>
      <c r="G10634" s="8" t="s">
        <v>228</v>
      </c>
      <c r="H10634" s="1" t="s">
        <v>50415</v>
      </c>
      <c r="I10634" s="1">
        <v>-13.2</v>
      </c>
      <c r="J10634" s="8" t="s">
        <v>228</v>
      </c>
      <c r="K10634" s="15">
        <v>1</v>
      </c>
    </row>
    <row r="10635" spans="1:11">
      <c r="A10635" s="1" t="s">
        <v>40933</v>
      </c>
      <c r="B10635" s="1" t="s">
        <v>40934</v>
      </c>
      <c r="C10635" s="1" t="s">
        <v>50416</v>
      </c>
      <c r="D10635" s="7" t="s">
        <v>50417</v>
      </c>
      <c r="E10635" s="1">
        <v>2</v>
      </c>
      <c r="F10635" s="1">
        <v>-16.8</v>
      </c>
      <c r="G10635" s="8" t="s">
        <v>2364</v>
      </c>
      <c r="H10635" s="1" t="s">
        <v>50418</v>
      </c>
      <c r="I10635" s="1">
        <v>-16.8</v>
      </c>
      <c r="J10635" s="8" t="s">
        <v>30779</v>
      </c>
      <c r="K10635" s="15">
        <v>1</v>
      </c>
    </row>
    <row r="10636" spans="1:11">
      <c r="A10636" s="1" t="s">
        <v>38599</v>
      </c>
      <c r="B10636" s="1" t="s">
        <v>38600</v>
      </c>
      <c r="C10636" s="1" t="s">
        <v>50419</v>
      </c>
      <c r="D10636" s="7" t="s">
        <v>50420</v>
      </c>
      <c r="E10636" s="1">
        <v>8</v>
      </c>
      <c r="F10636" s="1">
        <v>-15.1</v>
      </c>
      <c r="G10636" s="8" t="s">
        <v>468</v>
      </c>
      <c r="H10636" s="1" t="s">
        <v>50421</v>
      </c>
      <c r="I10636" s="1">
        <v>-15.1</v>
      </c>
      <c r="J10636" s="8" t="s">
        <v>468</v>
      </c>
      <c r="K10636" s="15">
        <v>1</v>
      </c>
    </row>
    <row r="10637" spans="1:11">
      <c r="A10637" s="1" t="s">
        <v>25288</v>
      </c>
      <c r="B10637" s="1" t="s">
        <v>25289</v>
      </c>
      <c r="C10637" s="1" t="s">
        <v>50422</v>
      </c>
      <c r="D10637" s="7" t="s">
        <v>50423</v>
      </c>
      <c r="E10637" s="1">
        <v>3</v>
      </c>
      <c r="F10637" s="1">
        <v>-18.3</v>
      </c>
      <c r="G10637" s="8" t="s">
        <v>4327</v>
      </c>
      <c r="H10637" s="1" t="s">
        <v>50424</v>
      </c>
      <c r="I10637" s="1">
        <v>-18.3</v>
      </c>
      <c r="J10637" s="8" t="s">
        <v>4327</v>
      </c>
      <c r="K10637" s="15">
        <v>1</v>
      </c>
    </row>
    <row r="10638" spans="1:11">
      <c r="A10638" s="1" t="s">
        <v>13749</v>
      </c>
      <c r="B10638" s="1" t="s">
        <v>13750</v>
      </c>
      <c r="C10638" s="1" t="s">
        <v>50425</v>
      </c>
      <c r="D10638" s="7" t="s">
        <v>20271</v>
      </c>
      <c r="E10638" s="1">
        <v>5</v>
      </c>
      <c r="F10638" s="1">
        <v>-14.1</v>
      </c>
      <c r="G10638" s="8" t="s">
        <v>917</v>
      </c>
      <c r="H10638" s="1" t="s">
        <v>20272</v>
      </c>
      <c r="I10638" s="1">
        <v>-14.1</v>
      </c>
      <c r="J10638" s="8" t="s">
        <v>917</v>
      </c>
      <c r="K10638" s="15">
        <v>1</v>
      </c>
    </row>
    <row r="10639" spans="1:11">
      <c r="A10639" s="1" t="s">
        <v>15063</v>
      </c>
      <c r="B10639" s="1" t="s">
        <v>15064</v>
      </c>
      <c r="C10639" s="1" t="s">
        <v>50426</v>
      </c>
      <c r="D10639" s="7" t="s">
        <v>15066</v>
      </c>
      <c r="E10639" s="1">
        <v>10</v>
      </c>
      <c r="F10639" s="1">
        <v>-11.6</v>
      </c>
      <c r="G10639" s="8" t="s">
        <v>228</v>
      </c>
      <c r="H10639" s="1" t="s">
        <v>15067</v>
      </c>
      <c r="I10639" s="1">
        <v>-11.6</v>
      </c>
      <c r="J10639" s="8" t="s">
        <v>228</v>
      </c>
      <c r="K10639" s="15">
        <v>1</v>
      </c>
    </row>
    <row r="10640" spans="1:11">
      <c r="A10640" s="1" t="s">
        <v>27805</v>
      </c>
      <c r="B10640" s="1" t="s">
        <v>27806</v>
      </c>
      <c r="C10640" s="1" t="s">
        <v>50427</v>
      </c>
      <c r="D10640" s="7" t="s">
        <v>50428</v>
      </c>
      <c r="E10640" s="1">
        <v>2</v>
      </c>
      <c r="F10640" s="1">
        <v>-21</v>
      </c>
      <c r="G10640" s="8" t="s">
        <v>28908</v>
      </c>
      <c r="H10640" s="1" t="s">
        <v>50429</v>
      </c>
      <c r="I10640" s="1">
        <v>-21</v>
      </c>
      <c r="J10640" s="8" t="s">
        <v>28908</v>
      </c>
      <c r="K10640" s="15">
        <v>1</v>
      </c>
    </row>
    <row r="10641" spans="1:11">
      <c r="A10641" s="1" t="s">
        <v>11248</v>
      </c>
      <c r="B10641" s="1" t="s">
        <v>11249</v>
      </c>
      <c r="C10641" s="1" t="s">
        <v>50430</v>
      </c>
      <c r="D10641" s="7" t="s">
        <v>50431</v>
      </c>
      <c r="E10641" s="1">
        <v>12</v>
      </c>
      <c r="F10641" s="1">
        <v>-24.3</v>
      </c>
      <c r="G10641" s="8" t="s">
        <v>50432</v>
      </c>
      <c r="H10641" s="1" t="s">
        <v>50433</v>
      </c>
      <c r="I10641" s="1">
        <v>-24.3</v>
      </c>
      <c r="J10641" s="8" t="s">
        <v>50432</v>
      </c>
      <c r="K10641" s="15">
        <v>1</v>
      </c>
    </row>
    <row r="10642" spans="1:11">
      <c r="A10642" s="1" t="s">
        <v>50434</v>
      </c>
      <c r="B10642" s="1" t="s">
        <v>50435</v>
      </c>
      <c r="C10642" s="1" t="s">
        <v>50436</v>
      </c>
      <c r="D10642" s="7" t="s">
        <v>50437</v>
      </c>
      <c r="E10642" s="1">
        <v>2</v>
      </c>
      <c r="F10642" s="1">
        <v>-23.7</v>
      </c>
      <c r="G10642" s="8" t="s">
        <v>50438</v>
      </c>
      <c r="H10642" s="1" t="s">
        <v>50439</v>
      </c>
      <c r="I10642" s="1">
        <v>-23.7</v>
      </c>
      <c r="J10642" s="8" t="s">
        <v>50438</v>
      </c>
      <c r="K10642" s="15">
        <v>1</v>
      </c>
    </row>
    <row r="10643" spans="1:11">
      <c r="A10643" s="1" t="s">
        <v>50133</v>
      </c>
      <c r="B10643" s="1" t="s">
        <v>50134</v>
      </c>
      <c r="C10643" s="1" t="s">
        <v>50440</v>
      </c>
      <c r="D10643" s="7" t="s">
        <v>50441</v>
      </c>
      <c r="E10643" s="1">
        <v>13</v>
      </c>
      <c r="F10643" s="1">
        <v>-24.3</v>
      </c>
      <c r="G10643" s="8" t="s">
        <v>50442</v>
      </c>
      <c r="H10643" s="1" t="s">
        <v>50443</v>
      </c>
      <c r="I10643" s="1">
        <v>-24.3</v>
      </c>
      <c r="J10643" s="8" t="s">
        <v>50442</v>
      </c>
      <c r="K10643" s="15">
        <v>1</v>
      </c>
    </row>
    <row r="10644" spans="1:11">
      <c r="A10644" s="1" t="s">
        <v>47921</v>
      </c>
      <c r="B10644" s="1" t="s">
        <v>47922</v>
      </c>
      <c r="C10644" s="1" t="s">
        <v>50444</v>
      </c>
      <c r="D10644" s="7" t="s">
        <v>50445</v>
      </c>
      <c r="E10644" s="1">
        <v>11</v>
      </c>
      <c r="F10644" s="1">
        <v>-24</v>
      </c>
      <c r="G10644" s="8" t="s">
        <v>26430</v>
      </c>
      <c r="H10644" s="1" t="s">
        <v>50446</v>
      </c>
      <c r="I10644" s="1">
        <v>-24</v>
      </c>
      <c r="J10644" s="8" t="s">
        <v>26430</v>
      </c>
      <c r="K10644" s="15">
        <v>1</v>
      </c>
    </row>
    <row r="10645" spans="1:11">
      <c r="A10645" s="1" t="s">
        <v>48663</v>
      </c>
      <c r="B10645" s="1" t="s">
        <v>48664</v>
      </c>
      <c r="C10645" s="1" t="s">
        <v>50447</v>
      </c>
      <c r="D10645" s="7" t="s">
        <v>50448</v>
      </c>
      <c r="E10645" s="1">
        <v>6</v>
      </c>
      <c r="F10645" s="1">
        <v>-16.7</v>
      </c>
      <c r="G10645" s="8" t="s">
        <v>228</v>
      </c>
      <c r="H10645" s="1" t="s">
        <v>50449</v>
      </c>
      <c r="I10645" s="1">
        <v>-16.7</v>
      </c>
      <c r="J10645" s="8" t="s">
        <v>228</v>
      </c>
      <c r="K10645" s="15">
        <v>1</v>
      </c>
    </row>
    <row r="10646" spans="1:11">
      <c r="A10646" s="1" t="s">
        <v>5139</v>
      </c>
      <c r="B10646" s="1" t="s">
        <v>5140</v>
      </c>
      <c r="C10646" s="1" t="s">
        <v>50450</v>
      </c>
      <c r="D10646" s="7" t="s">
        <v>50451</v>
      </c>
      <c r="E10646" s="1">
        <v>1</v>
      </c>
      <c r="F10646" s="1">
        <v>-26.3</v>
      </c>
      <c r="G10646" s="8" t="s">
        <v>50452</v>
      </c>
      <c r="H10646" s="1" t="s">
        <v>50453</v>
      </c>
      <c r="I10646" s="1">
        <v>-26.3</v>
      </c>
      <c r="J10646" s="8" t="s">
        <v>50452</v>
      </c>
      <c r="K10646" s="15">
        <v>1</v>
      </c>
    </row>
    <row r="10647" spans="1:11">
      <c r="A10647" s="1" t="s">
        <v>50454</v>
      </c>
      <c r="B10647" s="1" t="s">
        <v>50455</v>
      </c>
      <c r="C10647" s="1" t="s">
        <v>50456</v>
      </c>
      <c r="D10647" s="7" t="s">
        <v>50457</v>
      </c>
      <c r="E10647" s="1">
        <v>7</v>
      </c>
      <c r="F10647" s="1">
        <v>-16.7</v>
      </c>
      <c r="G10647" s="8" t="s">
        <v>6477</v>
      </c>
      <c r="H10647" s="1" t="s">
        <v>50458</v>
      </c>
      <c r="I10647" s="1">
        <v>-16.7</v>
      </c>
      <c r="J10647" s="8" t="s">
        <v>6477</v>
      </c>
      <c r="K10647" s="15">
        <v>1</v>
      </c>
    </row>
    <row r="10648" spans="1:11">
      <c r="A10648" s="1" t="s">
        <v>37628</v>
      </c>
      <c r="B10648" s="1" t="s">
        <v>37629</v>
      </c>
      <c r="C10648" s="1" t="s">
        <v>50459</v>
      </c>
      <c r="D10648" s="7" t="s">
        <v>50460</v>
      </c>
      <c r="E10648" s="1">
        <v>6</v>
      </c>
      <c r="F10648" s="1">
        <v>-20</v>
      </c>
      <c r="G10648" s="8" t="s">
        <v>24534</v>
      </c>
      <c r="H10648" s="1" t="s">
        <v>50461</v>
      </c>
      <c r="I10648" s="1">
        <v>-20</v>
      </c>
      <c r="J10648" s="8" t="s">
        <v>24534</v>
      </c>
      <c r="K10648" s="15">
        <v>1</v>
      </c>
    </row>
    <row r="10649" spans="1:11">
      <c r="A10649" s="1" t="s">
        <v>50462</v>
      </c>
      <c r="B10649" s="1" t="s">
        <v>50463</v>
      </c>
      <c r="C10649" s="1" t="s">
        <v>50464</v>
      </c>
      <c r="D10649" s="7" t="s">
        <v>50465</v>
      </c>
      <c r="E10649" s="1">
        <v>1</v>
      </c>
      <c r="F10649" s="1">
        <v>-13</v>
      </c>
      <c r="G10649" s="8" t="s">
        <v>4212</v>
      </c>
      <c r="H10649" s="1" t="s">
        <v>50466</v>
      </c>
      <c r="I10649" s="1">
        <v>-13</v>
      </c>
      <c r="J10649" s="8" t="s">
        <v>4212</v>
      </c>
      <c r="K10649" s="15">
        <v>1</v>
      </c>
    </row>
    <row r="10650" spans="1:11">
      <c r="A10650" s="1" t="s">
        <v>33204</v>
      </c>
      <c r="B10650" s="1" t="s">
        <v>33205</v>
      </c>
      <c r="C10650" s="1" t="s">
        <v>50467</v>
      </c>
      <c r="D10650" s="7" t="s">
        <v>50468</v>
      </c>
      <c r="E10650" s="1">
        <v>5</v>
      </c>
      <c r="F10650" s="1">
        <v>-14.3</v>
      </c>
      <c r="G10650" s="8" t="s">
        <v>228</v>
      </c>
      <c r="H10650" s="1" t="s">
        <v>50469</v>
      </c>
      <c r="I10650" s="1">
        <v>-14.3</v>
      </c>
      <c r="J10650" s="8" t="s">
        <v>228</v>
      </c>
      <c r="K10650" s="15">
        <v>1</v>
      </c>
    </row>
    <row r="10651" spans="1:11">
      <c r="A10651" s="1" t="s">
        <v>12276</v>
      </c>
      <c r="B10651" s="1" t="s">
        <v>12277</v>
      </c>
      <c r="C10651" s="1" t="s">
        <v>50470</v>
      </c>
      <c r="D10651" s="7" t="s">
        <v>50471</v>
      </c>
      <c r="E10651" s="1">
        <v>1</v>
      </c>
      <c r="F10651" s="1">
        <v>-24.2</v>
      </c>
      <c r="G10651" s="8" t="s">
        <v>8114</v>
      </c>
      <c r="H10651" s="1" t="s">
        <v>50472</v>
      </c>
      <c r="I10651" s="1">
        <v>-24.2</v>
      </c>
      <c r="J10651" s="8" t="s">
        <v>8114</v>
      </c>
      <c r="K10651" s="15">
        <v>1</v>
      </c>
    </row>
    <row r="10652" spans="1:11">
      <c r="A10652" s="1" t="s">
        <v>45938</v>
      </c>
      <c r="B10652" s="1" t="s">
        <v>45939</v>
      </c>
      <c r="C10652" s="1" t="s">
        <v>50473</v>
      </c>
      <c r="D10652" s="7" t="s">
        <v>50474</v>
      </c>
      <c r="E10652" s="1">
        <v>2</v>
      </c>
      <c r="F10652" s="1">
        <v>-23.4</v>
      </c>
      <c r="G10652" s="8" t="s">
        <v>50475</v>
      </c>
      <c r="H10652" s="1" t="s">
        <v>50476</v>
      </c>
      <c r="I10652" s="1">
        <v>-23.4</v>
      </c>
      <c r="J10652" s="8" t="s">
        <v>50475</v>
      </c>
      <c r="K10652" s="15">
        <v>1</v>
      </c>
    </row>
    <row r="10653" spans="1:11">
      <c r="A10653" s="1" t="s">
        <v>1676</v>
      </c>
      <c r="B10653" s="1" t="s">
        <v>1677</v>
      </c>
      <c r="C10653" s="1" t="s">
        <v>50477</v>
      </c>
      <c r="D10653" s="7" t="s">
        <v>50478</v>
      </c>
      <c r="E10653" s="1">
        <v>3</v>
      </c>
      <c r="F10653" s="1">
        <v>-15.3</v>
      </c>
      <c r="G10653" s="8" t="s">
        <v>228</v>
      </c>
      <c r="H10653" s="1" t="s">
        <v>50479</v>
      </c>
      <c r="I10653" s="1">
        <v>-15.3</v>
      </c>
      <c r="J10653" s="8" t="s">
        <v>228</v>
      </c>
      <c r="K10653" s="15">
        <v>1</v>
      </c>
    </row>
    <row r="10654" spans="1:11">
      <c r="A10654" s="1" t="s">
        <v>18126</v>
      </c>
      <c r="B10654" s="1" t="s">
        <v>18127</v>
      </c>
      <c r="C10654" s="1" t="s">
        <v>50480</v>
      </c>
      <c r="D10654" s="7" t="s">
        <v>50481</v>
      </c>
      <c r="E10654" s="1">
        <v>7</v>
      </c>
      <c r="F10654" s="1">
        <v>-21.6</v>
      </c>
      <c r="G10654" s="8" t="s">
        <v>50482</v>
      </c>
      <c r="H10654" s="1" t="s">
        <v>50483</v>
      </c>
      <c r="I10654" s="1">
        <v>-21.6</v>
      </c>
      <c r="J10654" s="8" t="s">
        <v>50482</v>
      </c>
      <c r="K10654" s="15">
        <v>1</v>
      </c>
    </row>
    <row r="10655" spans="1:11">
      <c r="A10655" s="1" t="s">
        <v>13310</v>
      </c>
      <c r="B10655" s="1" t="s">
        <v>13311</v>
      </c>
      <c r="C10655" s="1" t="s">
        <v>50484</v>
      </c>
      <c r="D10655" s="7" t="s">
        <v>50485</v>
      </c>
      <c r="E10655" s="1">
        <v>1</v>
      </c>
      <c r="F10655" s="1">
        <v>-24</v>
      </c>
      <c r="G10655" s="8" t="s">
        <v>26783</v>
      </c>
      <c r="H10655" s="1" t="s">
        <v>50486</v>
      </c>
      <c r="I10655" s="1">
        <v>-24</v>
      </c>
      <c r="J10655" s="8" t="s">
        <v>26783</v>
      </c>
      <c r="K10655" s="15">
        <v>1</v>
      </c>
    </row>
    <row r="10656" spans="1:11">
      <c r="A10656" s="1" t="s">
        <v>2794</v>
      </c>
      <c r="B10656" s="1" t="s">
        <v>2795</v>
      </c>
      <c r="C10656" s="1" t="s">
        <v>50487</v>
      </c>
      <c r="D10656" s="7" t="s">
        <v>50488</v>
      </c>
      <c r="E10656" s="1">
        <v>14</v>
      </c>
      <c r="F10656" s="1">
        <v>-14.2</v>
      </c>
      <c r="G10656" s="8" t="s">
        <v>917</v>
      </c>
      <c r="H10656" s="1" t="s">
        <v>50489</v>
      </c>
      <c r="I10656" s="1">
        <v>-14.2</v>
      </c>
      <c r="J10656" s="8" t="s">
        <v>917</v>
      </c>
      <c r="K10656" s="15">
        <v>1</v>
      </c>
    </row>
    <row r="10657" spans="1:11">
      <c r="A10657" s="1" t="s">
        <v>1302</v>
      </c>
      <c r="B10657" s="1" t="s">
        <v>1303</v>
      </c>
      <c r="C10657" s="1" t="s">
        <v>50490</v>
      </c>
      <c r="D10657" s="7" t="s">
        <v>50491</v>
      </c>
      <c r="E10657" s="1">
        <v>3</v>
      </c>
      <c r="F10657" s="1">
        <v>-29.3</v>
      </c>
      <c r="G10657" s="8" t="s">
        <v>50492</v>
      </c>
      <c r="H10657" s="1" t="s">
        <v>50493</v>
      </c>
      <c r="I10657" s="1">
        <v>-29.3</v>
      </c>
      <c r="J10657" s="8" t="s">
        <v>50492</v>
      </c>
      <c r="K10657" s="15">
        <v>1</v>
      </c>
    </row>
    <row r="10658" spans="1:11">
      <c r="A10658" s="1" t="s">
        <v>24433</v>
      </c>
      <c r="B10658" s="1" t="s">
        <v>24434</v>
      </c>
      <c r="C10658" s="1" t="s">
        <v>50494</v>
      </c>
      <c r="D10658" s="7" t="s">
        <v>50495</v>
      </c>
      <c r="E10658" s="1">
        <v>12</v>
      </c>
      <c r="F10658" s="1">
        <v>-23.3</v>
      </c>
      <c r="G10658" s="8" t="s">
        <v>50496</v>
      </c>
      <c r="H10658" s="1" t="s">
        <v>50497</v>
      </c>
      <c r="I10658" s="1">
        <v>-23.3</v>
      </c>
      <c r="J10658" s="8" t="s">
        <v>50496</v>
      </c>
      <c r="K10658" s="15">
        <v>1</v>
      </c>
    </row>
    <row r="10659" spans="1:11">
      <c r="A10659" s="1" t="s">
        <v>38961</v>
      </c>
      <c r="B10659" s="1" t="s">
        <v>38962</v>
      </c>
      <c r="C10659" s="1" t="s">
        <v>50498</v>
      </c>
      <c r="D10659" s="7" t="s">
        <v>50499</v>
      </c>
      <c r="E10659" s="1">
        <v>2</v>
      </c>
      <c r="F10659" s="1">
        <v>-21.2</v>
      </c>
      <c r="G10659" s="8" t="s">
        <v>50500</v>
      </c>
      <c r="H10659" s="1" t="s">
        <v>50501</v>
      </c>
      <c r="I10659" s="1">
        <v>-21.2</v>
      </c>
      <c r="J10659" s="8" t="s">
        <v>50500</v>
      </c>
      <c r="K10659" s="15">
        <v>1</v>
      </c>
    </row>
    <row r="10660" spans="1:11">
      <c r="A10660" s="1" t="s">
        <v>2262</v>
      </c>
      <c r="B10660" s="1" t="s">
        <v>2263</v>
      </c>
      <c r="C10660" s="1" t="s">
        <v>50502</v>
      </c>
      <c r="D10660" s="7" t="s">
        <v>50503</v>
      </c>
      <c r="E10660" s="1">
        <v>8</v>
      </c>
      <c r="F10660" s="1">
        <v>-15.5</v>
      </c>
      <c r="G10660" s="8" t="s">
        <v>228</v>
      </c>
      <c r="H10660" s="1" t="s">
        <v>50504</v>
      </c>
      <c r="I10660" s="1">
        <v>-15.5</v>
      </c>
      <c r="J10660" s="8" t="s">
        <v>228</v>
      </c>
      <c r="K10660" s="15">
        <v>1</v>
      </c>
    </row>
    <row r="10661" spans="1:11">
      <c r="A10661" s="1" t="s">
        <v>3021</v>
      </c>
      <c r="B10661" s="1" t="s">
        <v>3022</v>
      </c>
      <c r="C10661" s="1" t="s">
        <v>50505</v>
      </c>
      <c r="D10661" s="7" t="s">
        <v>50506</v>
      </c>
      <c r="E10661" s="1">
        <v>3</v>
      </c>
      <c r="F10661" s="1">
        <v>-21.4</v>
      </c>
      <c r="G10661" s="8" t="s">
        <v>50507</v>
      </c>
      <c r="H10661" s="1" t="s">
        <v>50508</v>
      </c>
      <c r="I10661" s="1">
        <v>-21.4</v>
      </c>
      <c r="J10661" s="8" t="s">
        <v>5933</v>
      </c>
      <c r="K10661" s="15">
        <v>1</v>
      </c>
    </row>
    <row r="10662" spans="1:11">
      <c r="A10662" s="1" t="s">
        <v>50509</v>
      </c>
      <c r="B10662" s="1" t="s">
        <v>50510</v>
      </c>
      <c r="C10662" s="1" t="s">
        <v>50511</v>
      </c>
      <c r="D10662" s="7" t="s">
        <v>50512</v>
      </c>
      <c r="E10662" s="1">
        <v>3</v>
      </c>
      <c r="F10662" s="1">
        <v>-13</v>
      </c>
      <c r="G10662" s="8" t="s">
        <v>50513</v>
      </c>
      <c r="H10662" s="1" t="s">
        <v>50514</v>
      </c>
      <c r="I10662" s="1">
        <v>-13</v>
      </c>
      <c r="J10662" s="8" t="s">
        <v>5784</v>
      </c>
      <c r="K10662" s="15">
        <v>1</v>
      </c>
    </row>
    <row r="10663" spans="1:11">
      <c r="A10663" s="1" t="s">
        <v>2908</v>
      </c>
      <c r="B10663" s="1" t="s">
        <v>2909</v>
      </c>
      <c r="C10663" s="1" t="s">
        <v>33636</v>
      </c>
      <c r="D10663" s="7" t="s">
        <v>50515</v>
      </c>
      <c r="E10663" s="1">
        <v>2</v>
      </c>
      <c r="F10663" s="1">
        <v>-17.7</v>
      </c>
      <c r="G10663" s="8" t="s">
        <v>16674</v>
      </c>
      <c r="H10663" s="1" t="s">
        <v>50516</v>
      </c>
      <c r="I10663" s="1">
        <v>-17.7</v>
      </c>
      <c r="J10663" s="8" t="s">
        <v>16674</v>
      </c>
      <c r="K10663" s="15">
        <v>1</v>
      </c>
    </row>
    <row r="10664" spans="1:11">
      <c r="A10664" s="1" t="s">
        <v>50517</v>
      </c>
      <c r="B10664" s="1" t="s">
        <v>50518</v>
      </c>
      <c r="C10664" s="1" t="s">
        <v>50519</v>
      </c>
      <c r="D10664" s="7" t="s">
        <v>50520</v>
      </c>
      <c r="E10664" s="1">
        <v>14</v>
      </c>
      <c r="F10664" s="1">
        <v>-16</v>
      </c>
      <c r="G10664" s="8" t="s">
        <v>16</v>
      </c>
      <c r="H10664" s="1" t="s">
        <v>50521</v>
      </c>
      <c r="I10664" s="1">
        <v>-16</v>
      </c>
      <c r="J10664" s="8" t="s">
        <v>16</v>
      </c>
      <c r="K10664" s="15">
        <v>1</v>
      </c>
    </row>
    <row r="10665" spans="1:11">
      <c r="A10665" s="1" t="s">
        <v>45070</v>
      </c>
      <c r="B10665" s="1" t="s">
        <v>45071</v>
      </c>
      <c r="C10665" s="1" t="s">
        <v>50522</v>
      </c>
      <c r="D10665" s="7" t="s">
        <v>50523</v>
      </c>
      <c r="E10665" s="1">
        <v>2</v>
      </c>
      <c r="F10665" s="1">
        <v>-21.9</v>
      </c>
      <c r="G10665" s="8" t="s">
        <v>50524</v>
      </c>
      <c r="H10665" s="1" t="s">
        <v>50525</v>
      </c>
      <c r="I10665" s="1">
        <v>-21.9</v>
      </c>
      <c r="J10665" s="8" t="s">
        <v>50524</v>
      </c>
      <c r="K10665" s="15">
        <v>1</v>
      </c>
    </row>
    <row r="10666" spans="1:11">
      <c r="A10666" s="1" t="s">
        <v>49134</v>
      </c>
      <c r="B10666" s="1" t="s">
        <v>49135</v>
      </c>
      <c r="C10666" s="1" t="s">
        <v>50526</v>
      </c>
      <c r="D10666" s="7" t="s">
        <v>50527</v>
      </c>
      <c r="E10666" s="1">
        <v>11</v>
      </c>
      <c r="F10666" s="1">
        <v>-16.899999999999999</v>
      </c>
      <c r="G10666" s="8" t="s">
        <v>5442</v>
      </c>
      <c r="H10666" s="1" t="s">
        <v>50528</v>
      </c>
      <c r="I10666" s="1">
        <v>-16.899999999999999</v>
      </c>
      <c r="J10666" s="8" t="s">
        <v>19319</v>
      </c>
      <c r="K10666" s="15">
        <v>1</v>
      </c>
    </row>
    <row r="10667" spans="1:11">
      <c r="A10667" s="1" t="s">
        <v>2789</v>
      </c>
      <c r="B10667" s="1" t="s">
        <v>2790</v>
      </c>
      <c r="C10667" s="1" t="s">
        <v>50529</v>
      </c>
      <c r="D10667" s="7" t="s">
        <v>50530</v>
      </c>
      <c r="E10667" s="1">
        <v>2</v>
      </c>
      <c r="F10667" s="1">
        <v>-11.5</v>
      </c>
      <c r="G10667" s="8" t="s">
        <v>917</v>
      </c>
      <c r="H10667" s="1" t="s">
        <v>50531</v>
      </c>
      <c r="I10667" s="1">
        <v>-11.5</v>
      </c>
      <c r="J10667" s="8" t="s">
        <v>917</v>
      </c>
      <c r="K10667" s="15">
        <v>1</v>
      </c>
    </row>
    <row r="10668" spans="1:11">
      <c r="A10668" s="1" t="s">
        <v>16860</v>
      </c>
      <c r="B10668" s="1" t="s">
        <v>16861</v>
      </c>
      <c r="C10668" s="1" t="s">
        <v>50532</v>
      </c>
      <c r="D10668" s="7" t="s">
        <v>50533</v>
      </c>
      <c r="E10668" s="1">
        <v>10</v>
      </c>
      <c r="F10668" s="1">
        <v>-21</v>
      </c>
      <c r="G10668" s="8" t="s">
        <v>24172</v>
      </c>
      <c r="H10668" s="1" t="s">
        <v>50534</v>
      </c>
      <c r="I10668" s="1">
        <v>-21</v>
      </c>
      <c r="J10668" s="8" t="s">
        <v>24172</v>
      </c>
      <c r="K10668" s="15">
        <v>1</v>
      </c>
    </row>
    <row r="10669" spans="1:11">
      <c r="A10669" s="1" t="s">
        <v>50535</v>
      </c>
      <c r="B10669" s="1" t="s">
        <v>50536</v>
      </c>
      <c r="C10669" s="1" t="s">
        <v>50537</v>
      </c>
      <c r="D10669" s="7" t="s">
        <v>50538</v>
      </c>
      <c r="E10669" s="1">
        <v>10</v>
      </c>
      <c r="F10669" s="1">
        <v>-16.5</v>
      </c>
      <c r="G10669" s="8" t="s">
        <v>5157</v>
      </c>
      <c r="H10669" s="1" t="s">
        <v>50539</v>
      </c>
      <c r="I10669" s="1">
        <v>-16.5</v>
      </c>
      <c r="J10669" s="8" t="s">
        <v>5157</v>
      </c>
      <c r="K10669" s="15">
        <v>1</v>
      </c>
    </row>
    <row r="10670" spans="1:11">
      <c r="A10670" s="1" t="s">
        <v>4666</v>
      </c>
      <c r="B10670" s="1" t="s">
        <v>4667</v>
      </c>
      <c r="C10670" s="1" t="s">
        <v>50540</v>
      </c>
      <c r="D10670" s="7" t="s">
        <v>50541</v>
      </c>
      <c r="E10670" s="1">
        <v>1</v>
      </c>
      <c r="F10670" s="1">
        <v>-19.5</v>
      </c>
      <c r="G10670" s="8" t="s">
        <v>28908</v>
      </c>
      <c r="H10670" s="1" t="s">
        <v>50542</v>
      </c>
      <c r="I10670" s="1">
        <v>-19.5</v>
      </c>
      <c r="J10670" s="8" t="s">
        <v>28908</v>
      </c>
      <c r="K10670" s="15">
        <v>1</v>
      </c>
    </row>
    <row r="10671" spans="1:11">
      <c r="A10671" s="1" t="s">
        <v>154</v>
      </c>
      <c r="B10671" s="1" t="s">
        <v>155</v>
      </c>
      <c r="C10671" s="1" t="s">
        <v>50543</v>
      </c>
      <c r="D10671" s="7" t="s">
        <v>50544</v>
      </c>
      <c r="E10671" s="1">
        <v>6</v>
      </c>
      <c r="F10671" s="1">
        <v>-18.2</v>
      </c>
      <c r="G10671" s="8" t="s">
        <v>6820</v>
      </c>
      <c r="H10671" s="1" t="s">
        <v>50545</v>
      </c>
      <c r="I10671" s="1">
        <v>-18.2</v>
      </c>
      <c r="J10671" s="8" t="s">
        <v>6820</v>
      </c>
      <c r="K10671" s="15">
        <v>1</v>
      </c>
    </row>
    <row r="10672" spans="1:11">
      <c r="A10672" s="1" t="s">
        <v>50546</v>
      </c>
      <c r="B10672" s="1" t="s">
        <v>50547</v>
      </c>
      <c r="C10672" s="1" t="s">
        <v>50548</v>
      </c>
      <c r="D10672" s="7" t="s">
        <v>50549</v>
      </c>
      <c r="E10672" s="1">
        <v>2</v>
      </c>
      <c r="F10672" s="1">
        <v>-13.9</v>
      </c>
      <c r="G10672" s="8" t="s">
        <v>917</v>
      </c>
      <c r="H10672" s="1" t="s">
        <v>50550</v>
      </c>
      <c r="I10672" s="1">
        <v>-13.9</v>
      </c>
      <c r="J10672" s="8" t="s">
        <v>917</v>
      </c>
      <c r="K10672" s="15">
        <v>1</v>
      </c>
    </row>
    <row r="10673" spans="1:11">
      <c r="A10673" s="1" t="s">
        <v>741</v>
      </c>
      <c r="B10673" s="1" t="s">
        <v>742</v>
      </c>
      <c r="C10673" s="1" t="s">
        <v>50551</v>
      </c>
      <c r="D10673" s="7" t="s">
        <v>50552</v>
      </c>
      <c r="E10673" s="1">
        <v>1</v>
      </c>
      <c r="F10673" s="1">
        <v>-27.4</v>
      </c>
      <c r="G10673" s="8" t="s">
        <v>50553</v>
      </c>
      <c r="H10673" s="1" t="s">
        <v>50554</v>
      </c>
      <c r="I10673" s="1">
        <v>-27.4</v>
      </c>
      <c r="J10673" s="8" t="s">
        <v>50553</v>
      </c>
      <c r="K10673" s="15">
        <v>1</v>
      </c>
    </row>
    <row r="10674" spans="1:11">
      <c r="A10674" s="1" t="s">
        <v>39320</v>
      </c>
      <c r="B10674" s="1" t="s">
        <v>39321</v>
      </c>
      <c r="C10674" s="1" t="s">
        <v>50555</v>
      </c>
      <c r="D10674" s="7" t="s">
        <v>50556</v>
      </c>
      <c r="E10674" s="1">
        <v>9</v>
      </c>
      <c r="F10674" s="1">
        <v>-19.399999999999999</v>
      </c>
      <c r="G10674" s="8" t="s">
        <v>50557</v>
      </c>
      <c r="H10674" s="1" t="s">
        <v>50558</v>
      </c>
      <c r="I10674" s="1">
        <v>-19.399999999999999</v>
      </c>
      <c r="J10674" s="8" t="s">
        <v>50559</v>
      </c>
      <c r="K10674" s="15">
        <v>1</v>
      </c>
    </row>
    <row r="10675" spans="1:11">
      <c r="A10675" s="1" t="s">
        <v>50560</v>
      </c>
      <c r="B10675" s="1" t="s">
        <v>50561</v>
      </c>
      <c r="C10675" s="1" t="s">
        <v>50562</v>
      </c>
      <c r="D10675" s="7" t="s">
        <v>50563</v>
      </c>
      <c r="E10675" s="1">
        <v>5</v>
      </c>
      <c r="F10675" s="1">
        <v>-13</v>
      </c>
      <c r="G10675" s="8" t="s">
        <v>917</v>
      </c>
      <c r="H10675" s="1" t="s">
        <v>50564</v>
      </c>
      <c r="I10675" s="1">
        <v>-13</v>
      </c>
      <c r="J10675" s="8" t="s">
        <v>917</v>
      </c>
      <c r="K10675" s="15">
        <v>1</v>
      </c>
    </row>
    <row r="10676" spans="1:11">
      <c r="A10676" s="1" t="s">
        <v>4923</v>
      </c>
      <c r="B10676" s="1" t="s">
        <v>4924</v>
      </c>
      <c r="C10676" s="1" t="s">
        <v>50565</v>
      </c>
      <c r="D10676" s="7" t="s">
        <v>50566</v>
      </c>
      <c r="E10676" s="1">
        <v>10</v>
      </c>
      <c r="F10676" s="1">
        <v>-20.8</v>
      </c>
      <c r="G10676" s="8" t="s">
        <v>50567</v>
      </c>
      <c r="H10676" s="1" t="s">
        <v>50568</v>
      </c>
      <c r="I10676" s="1">
        <v>-20.8</v>
      </c>
      <c r="J10676" s="8" t="s">
        <v>50569</v>
      </c>
      <c r="K10676" s="15">
        <v>1</v>
      </c>
    </row>
    <row r="10677" spans="1:11">
      <c r="A10677" s="1" t="s">
        <v>249</v>
      </c>
      <c r="B10677" s="1" t="s">
        <v>250</v>
      </c>
      <c r="C10677" s="1" t="s">
        <v>50570</v>
      </c>
      <c r="D10677" s="7" t="s">
        <v>419</v>
      </c>
      <c r="E10677" s="1">
        <v>3</v>
      </c>
      <c r="F10677" s="1">
        <v>-12.5</v>
      </c>
      <c r="G10677" s="8" t="s">
        <v>228</v>
      </c>
      <c r="H10677" s="1" t="s">
        <v>421</v>
      </c>
      <c r="I10677" s="1">
        <v>-12.5</v>
      </c>
      <c r="J10677" s="8" t="s">
        <v>228</v>
      </c>
      <c r="K10677" s="15">
        <v>1</v>
      </c>
    </row>
    <row r="10678" spans="1:11">
      <c r="A10678" s="1" t="s">
        <v>14547</v>
      </c>
      <c r="B10678" s="1" t="s">
        <v>14548</v>
      </c>
      <c r="C10678" s="1" t="s">
        <v>50571</v>
      </c>
      <c r="D10678" s="7" t="s">
        <v>50572</v>
      </c>
      <c r="E10678" s="1">
        <v>2</v>
      </c>
      <c r="F10678" s="1">
        <v>-27.7</v>
      </c>
      <c r="G10678" s="8" t="s">
        <v>50573</v>
      </c>
      <c r="H10678" s="1" t="s">
        <v>50574</v>
      </c>
      <c r="I10678" s="1">
        <v>-27.7</v>
      </c>
      <c r="J10678" s="8" t="s">
        <v>50573</v>
      </c>
      <c r="K10678" s="15">
        <v>1</v>
      </c>
    </row>
    <row r="10679" spans="1:11">
      <c r="A10679" s="1" t="s">
        <v>50575</v>
      </c>
      <c r="B10679" s="1" t="s">
        <v>50576</v>
      </c>
      <c r="C10679" s="1" t="s">
        <v>50577</v>
      </c>
      <c r="D10679" s="7" t="s">
        <v>40857</v>
      </c>
      <c r="E10679" s="1">
        <v>1</v>
      </c>
      <c r="F10679" s="1">
        <v>-15.2</v>
      </c>
      <c r="G10679" s="8" t="s">
        <v>50578</v>
      </c>
      <c r="H10679" s="1" t="s">
        <v>50579</v>
      </c>
      <c r="I10679" s="1">
        <v>-15.2</v>
      </c>
      <c r="J10679" s="8" t="s">
        <v>50578</v>
      </c>
      <c r="K10679" s="15">
        <v>1</v>
      </c>
    </row>
    <row r="10680" spans="1:11">
      <c r="A10680" s="1" t="s">
        <v>19991</v>
      </c>
      <c r="B10680" s="1" t="s">
        <v>19992</v>
      </c>
      <c r="C10680" s="1" t="s">
        <v>50580</v>
      </c>
      <c r="D10680" s="7" t="s">
        <v>50581</v>
      </c>
      <c r="E10680" s="1">
        <v>3</v>
      </c>
      <c r="F10680" s="1">
        <v>-15.5</v>
      </c>
      <c r="G10680" s="8" t="s">
        <v>2364</v>
      </c>
      <c r="H10680" s="1" t="s">
        <v>50582</v>
      </c>
      <c r="I10680" s="1">
        <v>-15.5</v>
      </c>
      <c r="J10680" s="8" t="s">
        <v>2364</v>
      </c>
      <c r="K10680" s="15">
        <v>1</v>
      </c>
    </row>
    <row r="10681" spans="1:11">
      <c r="A10681" s="1" t="s">
        <v>2262</v>
      </c>
      <c r="B10681" s="1" t="s">
        <v>2263</v>
      </c>
      <c r="C10681" s="1" t="s">
        <v>50583</v>
      </c>
      <c r="D10681" s="7" t="s">
        <v>50584</v>
      </c>
      <c r="E10681" s="1">
        <v>3</v>
      </c>
      <c r="F10681" s="1">
        <v>-17.100000000000001</v>
      </c>
      <c r="G10681" s="8" t="s">
        <v>50585</v>
      </c>
      <c r="H10681" s="1" t="s">
        <v>50586</v>
      </c>
      <c r="I10681" s="1">
        <v>-17.100000000000001</v>
      </c>
      <c r="J10681" s="8" t="s">
        <v>50585</v>
      </c>
      <c r="K10681" s="15">
        <v>1</v>
      </c>
    </row>
    <row r="10682" spans="1:11">
      <c r="A10682" s="1" t="s">
        <v>50587</v>
      </c>
      <c r="B10682" s="1" t="s">
        <v>50588</v>
      </c>
      <c r="C10682" s="1" t="s">
        <v>50589</v>
      </c>
      <c r="D10682" s="7" t="s">
        <v>50590</v>
      </c>
      <c r="E10682" s="1">
        <v>7</v>
      </c>
      <c r="F10682" s="1">
        <v>-14.9</v>
      </c>
      <c r="G10682" s="8" t="s">
        <v>228</v>
      </c>
      <c r="H10682" s="1" t="s">
        <v>50591</v>
      </c>
      <c r="I10682" s="1">
        <v>-14.9</v>
      </c>
      <c r="J10682" s="8" t="s">
        <v>228</v>
      </c>
      <c r="K10682" s="15">
        <v>1</v>
      </c>
    </row>
    <row r="10683" spans="1:11">
      <c r="A10683" s="1" t="s">
        <v>32439</v>
      </c>
      <c r="B10683" s="1" t="s">
        <v>32440</v>
      </c>
      <c r="C10683" s="1" t="s">
        <v>50592</v>
      </c>
      <c r="D10683" s="7" t="s">
        <v>50593</v>
      </c>
      <c r="E10683" s="1">
        <v>2</v>
      </c>
      <c r="F10683" s="1">
        <v>-19.399999999999999</v>
      </c>
      <c r="G10683" s="8" t="s">
        <v>5933</v>
      </c>
      <c r="H10683" s="1" t="s">
        <v>50594</v>
      </c>
      <c r="I10683" s="1">
        <v>-19.399999999999999</v>
      </c>
      <c r="J10683" s="8" t="s">
        <v>5933</v>
      </c>
      <c r="K10683" s="15">
        <v>1</v>
      </c>
    </row>
    <row r="10684" spans="1:11">
      <c r="A10684" s="1" t="s">
        <v>50595</v>
      </c>
      <c r="B10684" s="1" t="s">
        <v>50596</v>
      </c>
      <c r="C10684" s="1" t="s">
        <v>50597</v>
      </c>
      <c r="D10684" s="7" t="s">
        <v>50598</v>
      </c>
      <c r="E10684" s="1">
        <v>3</v>
      </c>
      <c r="F10684" s="1">
        <v>-25.5</v>
      </c>
      <c r="G10684" s="8" t="s">
        <v>5378</v>
      </c>
      <c r="H10684" s="1" t="s">
        <v>50599</v>
      </c>
      <c r="I10684" s="1">
        <v>-25.5</v>
      </c>
      <c r="J10684" s="8" t="s">
        <v>5378</v>
      </c>
      <c r="K10684" s="15">
        <v>1</v>
      </c>
    </row>
    <row r="10685" spans="1:11">
      <c r="A10685" s="1" t="s">
        <v>134</v>
      </c>
      <c r="B10685" s="1" t="s">
        <v>135</v>
      </c>
      <c r="C10685" s="1" t="s">
        <v>50600</v>
      </c>
      <c r="D10685" s="7" t="s">
        <v>50601</v>
      </c>
      <c r="E10685" s="1">
        <v>3</v>
      </c>
      <c r="F10685" s="1">
        <v>-20.5</v>
      </c>
      <c r="G10685" s="8" t="s">
        <v>50602</v>
      </c>
      <c r="H10685" s="1" t="s">
        <v>50603</v>
      </c>
      <c r="I10685" s="1">
        <v>-20.5</v>
      </c>
      <c r="J10685" s="8" t="s">
        <v>50602</v>
      </c>
      <c r="K10685" s="15">
        <v>1</v>
      </c>
    </row>
    <row r="10686" spans="1:11">
      <c r="A10686" s="1" t="s">
        <v>12612</v>
      </c>
      <c r="B10686" s="1" t="s">
        <v>12613</v>
      </c>
      <c r="C10686" s="1" t="s">
        <v>50604</v>
      </c>
      <c r="D10686" s="7" t="s">
        <v>50605</v>
      </c>
      <c r="E10686" s="1">
        <v>7</v>
      </c>
      <c r="F10686" s="1">
        <v>-23.3</v>
      </c>
      <c r="G10686" s="8" t="s">
        <v>50606</v>
      </c>
      <c r="H10686" s="1" t="s">
        <v>50607</v>
      </c>
      <c r="I10686" s="1">
        <v>-23.3</v>
      </c>
      <c r="J10686" s="8" t="s">
        <v>50606</v>
      </c>
      <c r="K10686" s="15">
        <v>1</v>
      </c>
    </row>
    <row r="10687" spans="1:11">
      <c r="A10687" s="1" t="s">
        <v>3257</v>
      </c>
      <c r="B10687" s="1" t="s">
        <v>3258</v>
      </c>
      <c r="C10687" s="1" t="s">
        <v>22721</v>
      </c>
      <c r="D10687" s="7" t="s">
        <v>50608</v>
      </c>
      <c r="E10687" s="1">
        <v>11</v>
      </c>
      <c r="F10687" s="1">
        <v>-22.1</v>
      </c>
      <c r="G10687" s="8" t="s">
        <v>50609</v>
      </c>
      <c r="H10687" s="1" t="s">
        <v>50610</v>
      </c>
      <c r="I10687" s="1">
        <v>-22.1</v>
      </c>
      <c r="J10687" s="8" t="s">
        <v>50609</v>
      </c>
      <c r="K10687" s="15">
        <v>1</v>
      </c>
    </row>
    <row r="10688" spans="1:11">
      <c r="A10688" s="1" t="s">
        <v>5893</v>
      </c>
      <c r="B10688" s="1" t="s">
        <v>5894</v>
      </c>
      <c r="C10688" s="1" t="s">
        <v>50611</v>
      </c>
      <c r="D10688" s="7" t="s">
        <v>50612</v>
      </c>
      <c r="E10688" s="1">
        <v>1</v>
      </c>
      <c r="F10688" s="1">
        <v>-34.5</v>
      </c>
      <c r="G10688" s="8" t="s">
        <v>39</v>
      </c>
      <c r="H10688" s="1" t="s">
        <v>50613</v>
      </c>
      <c r="I10688" s="1">
        <v>-34.5</v>
      </c>
      <c r="J10688" s="8" t="s">
        <v>39</v>
      </c>
      <c r="K10688" s="15">
        <v>1</v>
      </c>
    </row>
    <row r="10689" spans="1:11">
      <c r="A10689" s="1" t="s">
        <v>13812</v>
      </c>
      <c r="B10689" s="1" t="s">
        <v>13813</v>
      </c>
      <c r="C10689" s="1" t="s">
        <v>50614</v>
      </c>
      <c r="D10689" s="7" t="s">
        <v>50615</v>
      </c>
      <c r="E10689" s="1">
        <v>1</v>
      </c>
      <c r="F10689" s="1">
        <v>-15.5</v>
      </c>
      <c r="G10689" s="8" t="s">
        <v>4212</v>
      </c>
      <c r="H10689" s="1" t="s">
        <v>50616</v>
      </c>
      <c r="I10689" s="1">
        <v>-15.5</v>
      </c>
      <c r="J10689" s="8" t="s">
        <v>4212</v>
      </c>
      <c r="K10689" s="15">
        <v>1</v>
      </c>
    </row>
    <row r="10690" spans="1:11">
      <c r="A10690" s="1" t="s">
        <v>14204</v>
      </c>
      <c r="B10690" s="1" t="s">
        <v>14205</v>
      </c>
      <c r="C10690" s="1" t="s">
        <v>50617</v>
      </c>
      <c r="D10690" s="7" t="s">
        <v>50618</v>
      </c>
      <c r="E10690" s="1">
        <v>11</v>
      </c>
      <c r="F10690" s="1">
        <v>-25.5</v>
      </c>
      <c r="G10690" s="8" t="s">
        <v>50619</v>
      </c>
      <c r="H10690" s="1" t="s">
        <v>50620</v>
      </c>
      <c r="I10690" s="1">
        <v>-25.5</v>
      </c>
      <c r="J10690" s="8" t="s">
        <v>50619</v>
      </c>
      <c r="K10690" s="15">
        <v>1</v>
      </c>
    </row>
    <row r="10691" spans="1:11">
      <c r="A10691" s="1" t="s">
        <v>507</v>
      </c>
      <c r="B10691" s="1" t="s">
        <v>508</v>
      </c>
      <c r="C10691" s="1" t="s">
        <v>50621</v>
      </c>
      <c r="D10691" s="7" t="s">
        <v>50622</v>
      </c>
      <c r="E10691" s="1">
        <v>9</v>
      </c>
      <c r="F10691" s="1">
        <v>-24.7</v>
      </c>
      <c r="G10691" s="8" t="s">
        <v>50623</v>
      </c>
      <c r="H10691" s="1" t="s">
        <v>50624</v>
      </c>
      <c r="I10691" s="1">
        <v>-24.7</v>
      </c>
      <c r="J10691" s="8" t="s">
        <v>50623</v>
      </c>
      <c r="K10691" s="15">
        <v>1</v>
      </c>
    </row>
    <row r="10692" spans="1:11">
      <c r="A10692" s="1" t="s">
        <v>50625</v>
      </c>
      <c r="B10692" s="1" t="s">
        <v>50626</v>
      </c>
      <c r="C10692" s="1" t="s">
        <v>50627</v>
      </c>
      <c r="D10692" s="7" t="s">
        <v>50628</v>
      </c>
      <c r="E10692" s="1">
        <v>1</v>
      </c>
      <c r="F10692" s="1">
        <v>-26.9</v>
      </c>
      <c r="G10692" s="8" t="s">
        <v>50629</v>
      </c>
      <c r="H10692" s="1" t="s">
        <v>50630</v>
      </c>
      <c r="I10692" s="1">
        <v>-26.9</v>
      </c>
      <c r="J10692" s="8" t="s">
        <v>50629</v>
      </c>
      <c r="K10692" s="15">
        <v>1</v>
      </c>
    </row>
    <row r="10693" spans="1:11">
      <c r="A10693" s="1" t="s">
        <v>42472</v>
      </c>
      <c r="B10693" s="1" t="s">
        <v>42473</v>
      </c>
      <c r="C10693" s="1" t="s">
        <v>50631</v>
      </c>
      <c r="D10693" s="7" t="s">
        <v>50632</v>
      </c>
      <c r="E10693" s="1">
        <v>1</v>
      </c>
      <c r="F10693" s="1">
        <v>-26.2</v>
      </c>
      <c r="G10693" s="8" t="s">
        <v>50633</v>
      </c>
      <c r="H10693" s="1" t="s">
        <v>50634</v>
      </c>
      <c r="I10693" s="1">
        <v>-26.2</v>
      </c>
      <c r="J10693" s="8" t="s">
        <v>50633</v>
      </c>
      <c r="K10693" s="15">
        <v>1</v>
      </c>
    </row>
    <row r="10694" spans="1:11">
      <c r="A10694" s="1" t="s">
        <v>39320</v>
      </c>
      <c r="B10694" s="1" t="s">
        <v>39321</v>
      </c>
      <c r="C10694" s="1" t="s">
        <v>50635</v>
      </c>
      <c r="D10694" s="7" t="s">
        <v>50636</v>
      </c>
      <c r="E10694" s="1">
        <v>14</v>
      </c>
      <c r="F10694" s="1">
        <v>-17.600000000000001</v>
      </c>
      <c r="G10694" s="8" t="s">
        <v>917</v>
      </c>
      <c r="H10694" s="1" t="s">
        <v>50637</v>
      </c>
      <c r="I10694" s="1">
        <v>-17.600000000000001</v>
      </c>
      <c r="J10694" s="8" t="s">
        <v>917</v>
      </c>
      <c r="K10694" s="15">
        <v>1</v>
      </c>
    </row>
    <row r="10695" spans="1:11">
      <c r="A10695" s="1" t="s">
        <v>50638</v>
      </c>
      <c r="B10695" s="1" t="s">
        <v>50639</v>
      </c>
      <c r="C10695" s="1" t="s">
        <v>50640</v>
      </c>
      <c r="D10695" s="7" t="s">
        <v>50641</v>
      </c>
      <c r="E10695" s="1">
        <v>2</v>
      </c>
      <c r="F10695" s="1">
        <v>-20.399999999999999</v>
      </c>
      <c r="G10695" s="8" t="s">
        <v>11768</v>
      </c>
      <c r="H10695" s="1" t="s">
        <v>50642</v>
      </c>
      <c r="I10695" s="1">
        <v>-20.399999999999999</v>
      </c>
      <c r="J10695" s="8" t="s">
        <v>11768</v>
      </c>
      <c r="K10695" s="15">
        <v>1</v>
      </c>
    </row>
    <row r="10696" spans="1:11">
      <c r="A10696" s="1" t="s">
        <v>10137</v>
      </c>
      <c r="B10696" s="1" t="s">
        <v>10138</v>
      </c>
      <c r="C10696" s="1" t="s">
        <v>50643</v>
      </c>
      <c r="D10696" s="7" t="s">
        <v>50644</v>
      </c>
      <c r="E10696" s="1">
        <v>2</v>
      </c>
      <c r="F10696" s="1">
        <v>-12.7</v>
      </c>
      <c r="G10696" s="8" t="s">
        <v>45261</v>
      </c>
      <c r="H10696" s="1" t="s">
        <v>50645</v>
      </c>
      <c r="I10696" s="1">
        <v>-12.7</v>
      </c>
      <c r="J10696" s="8" t="s">
        <v>45261</v>
      </c>
      <c r="K10696" s="15">
        <v>1</v>
      </c>
    </row>
    <row r="10697" spans="1:11">
      <c r="A10697" s="1" t="s">
        <v>1241</v>
      </c>
      <c r="B10697" s="1" t="s">
        <v>1242</v>
      </c>
      <c r="C10697" s="1" t="s">
        <v>50646</v>
      </c>
      <c r="D10697" s="7" t="s">
        <v>50647</v>
      </c>
      <c r="E10697" s="1">
        <v>2</v>
      </c>
      <c r="F10697" s="1">
        <v>-16.5</v>
      </c>
      <c r="G10697" s="8" t="s">
        <v>50648</v>
      </c>
      <c r="H10697" s="1" t="s">
        <v>50649</v>
      </c>
      <c r="I10697" s="1">
        <v>-16.5</v>
      </c>
      <c r="J10697" s="8" t="s">
        <v>50648</v>
      </c>
      <c r="K10697" s="15">
        <v>1</v>
      </c>
    </row>
    <row r="10698" spans="1:11">
      <c r="A10698" s="1" t="s">
        <v>42614</v>
      </c>
      <c r="B10698" s="1" t="s">
        <v>42615</v>
      </c>
      <c r="C10698" s="1" t="s">
        <v>50650</v>
      </c>
      <c r="D10698" s="7" t="s">
        <v>50651</v>
      </c>
      <c r="E10698" s="1">
        <v>9</v>
      </c>
      <c r="F10698" s="1">
        <v>-22.8</v>
      </c>
      <c r="G10698" s="8" t="s">
        <v>50652</v>
      </c>
      <c r="H10698" s="1" t="s">
        <v>50653</v>
      </c>
      <c r="I10698" s="1">
        <v>-22.8</v>
      </c>
      <c r="J10698" s="8" t="s">
        <v>50652</v>
      </c>
      <c r="K10698" s="15">
        <v>1</v>
      </c>
    </row>
    <row r="10699" spans="1:11">
      <c r="A10699" s="1" t="s">
        <v>13303</v>
      </c>
      <c r="B10699" s="1" t="s">
        <v>13304</v>
      </c>
      <c r="C10699" s="1" t="s">
        <v>50654</v>
      </c>
      <c r="D10699" s="7" t="s">
        <v>50655</v>
      </c>
      <c r="E10699" s="1">
        <v>1</v>
      </c>
      <c r="F10699" s="1">
        <v>-24.7</v>
      </c>
      <c r="G10699" s="8" t="s">
        <v>50656</v>
      </c>
      <c r="H10699" s="1" t="s">
        <v>50657</v>
      </c>
      <c r="I10699" s="1">
        <v>-24.7</v>
      </c>
      <c r="J10699" s="8" t="s">
        <v>50656</v>
      </c>
      <c r="K10699" s="15">
        <v>1</v>
      </c>
    </row>
    <row r="10700" spans="1:11">
      <c r="A10700" s="1" t="s">
        <v>23015</v>
      </c>
      <c r="B10700" s="1" t="s">
        <v>23016</v>
      </c>
      <c r="C10700" s="1" t="s">
        <v>50658</v>
      </c>
      <c r="D10700" s="7" t="s">
        <v>50659</v>
      </c>
      <c r="E10700" s="1">
        <v>1</v>
      </c>
      <c r="F10700" s="1">
        <v>-21.5</v>
      </c>
      <c r="G10700" s="8" t="s">
        <v>50660</v>
      </c>
      <c r="H10700" s="1" t="s">
        <v>50661</v>
      </c>
      <c r="I10700" s="1">
        <v>-21.5</v>
      </c>
      <c r="J10700" s="8" t="s">
        <v>50660</v>
      </c>
      <c r="K10700" s="15">
        <v>1</v>
      </c>
    </row>
    <row r="10701" spans="1:11">
      <c r="A10701" s="1" t="s">
        <v>14972</v>
      </c>
      <c r="B10701" s="1" t="s">
        <v>14973</v>
      </c>
      <c r="C10701" s="1" t="s">
        <v>50662</v>
      </c>
      <c r="D10701" s="7" t="s">
        <v>50663</v>
      </c>
      <c r="E10701" s="1">
        <v>1</v>
      </c>
      <c r="F10701" s="1">
        <v>-10.9</v>
      </c>
      <c r="G10701" s="8" t="s">
        <v>4212</v>
      </c>
      <c r="H10701" s="1" t="s">
        <v>50664</v>
      </c>
      <c r="I10701" s="1">
        <v>-10.9</v>
      </c>
      <c r="J10701" s="8" t="s">
        <v>4212</v>
      </c>
      <c r="K10701" s="15">
        <v>1</v>
      </c>
    </row>
    <row r="10702" spans="1:11">
      <c r="A10702" s="1" t="s">
        <v>7737</v>
      </c>
      <c r="B10702" s="1" t="s">
        <v>7738</v>
      </c>
      <c r="C10702" s="1" t="s">
        <v>50665</v>
      </c>
      <c r="D10702" s="7" t="s">
        <v>50666</v>
      </c>
      <c r="E10702" s="1">
        <v>4</v>
      </c>
      <c r="F10702" s="1">
        <v>-13</v>
      </c>
      <c r="G10702" s="8" t="s">
        <v>228</v>
      </c>
      <c r="H10702" s="1" t="s">
        <v>50667</v>
      </c>
      <c r="I10702" s="1">
        <v>-13</v>
      </c>
      <c r="J10702" s="8" t="s">
        <v>228</v>
      </c>
      <c r="K10702" s="15">
        <v>1</v>
      </c>
    </row>
    <row r="10703" spans="1:11">
      <c r="A10703" s="1" t="s">
        <v>13341</v>
      </c>
      <c r="B10703" s="1" t="s">
        <v>13342</v>
      </c>
      <c r="C10703" s="1" t="s">
        <v>50668</v>
      </c>
      <c r="D10703" s="7" t="s">
        <v>13344</v>
      </c>
      <c r="E10703" s="1">
        <v>5</v>
      </c>
      <c r="F10703" s="1">
        <v>-14.8</v>
      </c>
      <c r="G10703" s="8" t="s">
        <v>2364</v>
      </c>
      <c r="H10703" s="1" t="s">
        <v>13345</v>
      </c>
      <c r="I10703" s="1">
        <v>-14.8</v>
      </c>
      <c r="J10703" s="8" t="s">
        <v>332</v>
      </c>
      <c r="K10703" s="15">
        <v>1</v>
      </c>
    </row>
    <row r="10704" spans="1:11">
      <c r="A10704" s="1" t="s">
        <v>44307</v>
      </c>
      <c r="B10704" s="1" t="s">
        <v>44308</v>
      </c>
      <c r="C10704" s="1" t="s">
        <v>50669</v>
      </c>
      <c r="D10704" s="7" t="s">
        <v>50670</v>
      </c>
      <c r="E10704" s="1">
        <v>6</v>
      </c>
      <c r="F10704" s="1">
        <v>-15.2</v>
      </c>
      <c r="G10704" s="8" t="s">
        <v>5784</v>
      </c>
      <c r="H10704" s="1" t="s">
        <v>50671</v>
      </c>
      <c r="I10704" s="1">
        <v>-15.2</v>
      </c>
      <c r="J10704" s="8" t="s">
        <v>5784</v>
      </c>
      <c r="K10704" s="15">
        <v>1</v>
      </c>
    </row>
    <row r="10705" spans="1:11">
      <c r="A10705" s="1" t="s">
        <v>1302</v>
      </c>
      <c r="B10705" s="1" t="s">
        <v>1303</v>
      </c>
      <c r="C10705" s="1" t="s">
        <v>50672</v>
      </c>
      <c r="D10705" s="7" t="s">
        <v>50673</v>
      </c>
      <c r="E10705" s="1">
        <v>5</v>
      </c>
      <c r="F10705" s="1">
        <v>-19.100000000000001</v>
      </c>
      <c r="G10705" s="8" t="s">
        <v>50674</v>
      </c>
      <c r="H10705" s="1" t="s">
        <v>50675</v>
      </c>
      <c r="I10705" s="1">
        <v>-19.100000000000001</v>
      </c>
      <c r="J10705" s="8" t="s">
        <v>50674</v>
      </c>
      <c r="K10705" s="15">
        <v>1</v>
      </c>
    </row>
    <row r="10706" spans="1:11">
      <c r="A10706" s="1" t="s">
        <v>49095</v>
      </c>
      <c r="B10706" s="1" t="s">
        <v>49096</v>
      </c>
      <c r="C10706" s="1" t="s">
        <v>50676</v>
      </c>
      <c r="D10706" s="7" t="s">
        <v>50677</v>
      </c>
      <c r="E10706" s="1">
        <v>11</v>
      </c>
      <c r="F10706" s="1">
        <v>-24.8</v>
      </c>
      <c r="G10706" s="8" t="s">
        <v>30757</v>
      </c>
      <c r="H10706" s="1" t="s">
        <v>50678</v>
      </c>
      <c r="I10706" s="1">
        <v>-24.8</v>
      </c>
      <c r="J10706" s="8" t="s">
        <v>30757</v>
      </c>
      <c r="K10706" s="15">
        <v>1</v>
      </c>
    </row>
    <row r="10707" spans="1:11">
      <c r="A10707" s="1" t="s">
        <v>50679</v>
      </c>
      <c r="B10707" s="1" t="s">
        <v>50680</v>
      </c>
      <c r="C10707" s="1" t="s">
        <v>50681</v>
      </c>
      <c r="D10707" s="7" t="s">
        <v>50682</v>
      </c>
      <c r="E10707" s="1">
        <v>2</v>
      </c>
      <c r="F10707" s="1">
        <v>-22.8</v>
      </c>
      <c r="G10707" s="8" t="s">
        <v>44739</v>
      </c>
      <c r="H10707" s="1" t="s">
        <v>50683</v>
      </c>
      <c r="I10707" s="1">
        <v>-22.8</v>
      </c>
      <c r="J10707" s="8" t="s">
        <v>44739</v>
      </c>
      <c r="K10707" s="15">
        <v>1</v>
      </c>
    </row>
    <row r="10708" spans="1:11">
      <c r="A10708" s="1" t="s">
        <v>1381</v>
      </c>
      <c r="B10708" s="1" t="s">
        <v>1382</v>
      </c>
      <c r="C10708" s="1" t="s">
        <v>50684</v>
      </c>
      <c r="D10708" s="7" t="s">
        <v>50685</v>
      </c>
      <c r="E10708" s="1">
        <v>9</v>
      </c>
      <c r="F10708" s="1">
        <v>-11.7</v>
      </c>
      <c r="G10708" s="8" t="s">
        <v>917</v>
      </c>
      <c r="H10708" s="1" t="s">
        <v>50686</v>
      </c>
      <c r="I10708" s="1">
        <v>-11.7</v>
      </c>
      <c r="J10708" s="8" t="s">
        <v>917</v>
      </c>
      <c r="K10708" s="15">
        <v>1</v>
      </c>
    </row>
    <row r="10709" spans="1:11">
      <c r="A10709" s="1" t="s">
        <v>49736</v>
      </c>
      <c r="B10709" s="1" t="s">
        <v>49737</v>
      </c>
      <c r="C10709" s="1" t="s">
        <v>50687</v>
      </c>
      <c r="D10709" s="7" t="s">
        <v>50688</v>
      </c>
      <c r="E10709" s="1">
        <v>2</v>
      </c>
      <c r="F10709" s="1">
        <v>-28.3</v>
      </c>
      <c r="G10709" s="8" t="s">
        <v>50689</v>
      </c>
      <c r="H10709" s="1" t="s">
        <v>50690</v>
      </c>
      <c r="I10709" s="1">
        <v>-28.3</v>
      </c>
      <c r="J10709" s="8" t="s">
        <v>50689</v>
      </c>
      <c r="K10709" s="15">
        <v>1</v>
      </c>
    </row>
    <row r="10710" spans="1:11">
      <c r="A10710" s="1" t="s">
        <v>46963</v>
      </c>
      <c r="B10710" s="1" t="s">
        <v>46964</v>
      </c>
      <c r="C10710" s="1" t="s">
        <v>50691</v>
      </c>
      <c r="D10710" s="7" t="s">
        <v>50692</v>
      </c>
      <c r="E10710" s="1">
        <v>2</v>
      </c>
      <c r="F10710" s="1">
        <v>-18.3</v>
      </c>
      <c r="G10710" s="8" t="s">
        <v>917</v>
      </c>
      <c r="H10710" s="1" t="s">
        <v>50693</v>
      </c>
      <c r="I10710" s="1">
        <v>-18.3</v>
      </c>
      <c r="J10710" s="8" t="s">
        <v>917</v>
      </c>
      <c r="K10710" s="15">
        <v>1</v>
      </c>
    </row>
    <row r="10711" spans="1:11">
      <c r="A10711" s="1" t="s">
        <v>139</v>
      </c>
      <c r="B10711" s="1" t="s">
        <v>140</v>
      </c>
      <c r="C10711" s="1" t="s">
        <v>50694</v>
      </c>
      <c r="D10711" s="7" t="s">
        <v>50695</v>
      </c>
      <c r="E10711" s="1">
        <v>2</v>
      </c>
      <c r="F10711" s="1">
        <v>-19.3</v>
      </c>
      <c r="G10711" s="8" t="s">
        <v>50696</v>
      </c>
      <c r="H10711" s="1" t="s">
        <v>50697</v>
      </c>
      <c r="I10711" s="1">
        <v>-19.3</v>
      </c>
      <c r="J10711" s="8" t="s">
        <v>50696</v>
      </c>
      <c r="K10711" s="15">
        <v>1</v>
      </c>
    </row>
    <row r="10712" spans="1:11">
      <c r="A10712" s="1" t="s">
        <v>2621</v>
      </c>
      <c r="B10712" s="1" t="s">
        <v>2622</v>
      </c>
      <c r="C10712" s="1" t="s">
        <v>50698</v>
      </c>
      <c r="D10712" s="7" t="s">
        <v>50699</v>
      </c>
      <c r="E10712" s="1">
        <v>6</v>
      </c>
      <c r="F10712" s="1">
        <v>-15.1</v>
      </c>
      <c r="G10712" s="8" t="s">
        <v>228</v>
      </c>
      <c r="H10712" s="1" t="s">
        <v>50700</v>
      </c>
      <c r="I10712" s="1">
        <v>-15.1</v>
      </c>
      <c r="J10712" s="8" t="s">
        <v>228</v>
      </c>
      <c r="K10712" s="15">
        <v>1</v>
      </c>
    </row>
    <row r="10713" spans="1:11">
      <c r="A10713" s="1" t="s">
        <v>50701</v>
      </c>
      <c r="B10713" s="1" t="s">
        <v>50702</v>
      </c>
      <c r="C10713" s="1" t="s">
        <v>50703</v>
      </c>
      <c r="D10713" s="7" t="s">
        <v>50704</v>
      </c>
      <c r="E10713" s="1">
        <v>3</v>
      </c>
      <c r="F10713" s="1">
        <v>-19.399999999999999</v>
      </c>
      <c r="G10713" s="8" t="s">
        <v>50705</v>
      </c>
      <c r="H10713" s="1" t="s">
        <v>50706</v>
      </c>
      <c r="I10713" s="1">
        <v>-19.399999999999999</v>
      </c>
      <c r="J10713" s="8" t="s">
        <v>50705</v>
      </c>
      <c r="K10713" s="15">
        <v>1</v>
      </c>
    </row>
    <row r="10714" spans="1:11">
      <c r="A10714" s="1" t="s">
        <v>5081</v>
      </c>
      <c r="B10714" s="1" t="s">
        <v>5082</v>
      </c>
      <c r="C10714" s="1" t="s">
        <v>50707</v>
      </c>
      <c r="D10714" s="7" t="s">
        <v>50708</v>
      </c>
      <c r="E10714" s="1">
        <v>11</v>
      </c>
      <c r="F10714" s="1">
        <v>-27.4</v>
      </c>
      <c r="G10714" s="8" t="s">
        <v>50709</v>
      </c>
      <c r="H10714" s="1" t="s">
        <v>50710</v>
      </c>
      <c r="I10714" s="1">
        <v>-27.4</v>
      </c>
      <c r="J10714" s="8" t="s">
        <v>50709</v>
      </c>
      <c r="K10714" s="15">
        <v>1</v>
      </c>
    </row>
    <row r="10715" spans="1:11">
      <c r="A10715" s="1" t="s">
        <v>25774</v>
      </c>
      <c r="B10715" s="1" t="s">
        <v>25775</v>
      </c>
      <c r="C10715" s="1" t="s">
        <v>50711</v>
      </c>
      <c r="D10715" s="7" t="s">
        <v>50712</v>
      </c>
      <c r="E10715" s="1">
        <v>2</v>
      </c>
      <c r="F10715" s="1">
        <v>-12.7</v>
      </c>
      <c r="G10715" s="8" t="s">
        <v>228</v>
      </c>
      <c r="H10715" s="1" t="s">
        <v>50713</v>
      </c>
      <c r="I10715" s="1">
        <v>-12.7</v>
      </c>
      <c r="J10715" s="8" t="s">
        <v>228</v>
      </c>
      <c r="K10715" s="15">
        <v>1</v>
      </c>
    </row>
    <row r="10716" spans="1:11">
      <c r="A10716" s="1" t="s">
        <v>50714</v>
      </c>
      <c r="B10716" s="1" t="s">
        <v>50715</v>
      </c>
      <c r="C10716" s="1" t="s">
        <v>50716</v>
      </c>
      <c r="D10716" s="7" t="s">
        <v>50717</v>
      </c>
      <c r="E10716" s="1">
        <v>13</v>
      </c>
      <c r="F10716" s="1">
        <v>-18.3</v>
      </c>
      <c r="G10716" s="8" t="s">
        <v>16</v>
      </c>
      <c r="H10716" s="1" t="s">
        <v>50718</v>
      </c>
      <c r="I10716" s="1">
        <v>-18.3</v>
      </c>
      <c r="J10716" s="8" t="s">
        <v>16</v>
      </c>
      <c r="K10716" s="15">
        <v>1</v>
      </c>
    </row>
    <row r="10717" spans="1:11">
      <c r="A10717" s="1" t="s">
        <v>25841</v>
      </c>
      <c r="B10717" s="1" t="s">
        <v>25842</v>
      </c>
      <c r="C10717" s="1" t="s">
        <v>50719</v>
      </c>
      <c r="D10717" s="7" t="s">
        <v>50720</v>
      </c>
      <c r="E10717" s="1">
        <v>3</v>
      </c>
      <c r="F10717" s="1">
        <v>-21.9</v>
      </c>
      <c r="G10717" s="8" t="s">
        <v>50721</v>
      </c>
      <c r="H10717" s="1" t="s">
        <v>50722</v>
      </c>
      <c r="I10717" s="1">
        <v>-21.9</v>
      </c>
      <c r="J10717" s="8" t="s">
        <v>50721</v>
      </c>
      <c r="K10717" s="15">
        <v>1</v>
      </c>
    </row>
    <row r="10718" spans="1:11">
      <c r="A10718" s="1" t="s">
        <v>14492</v>
      </c>
      <c r="B10718" s="1" t="s">
        <v>14493</v>
      </c>
      <c r="C10718" s="1" t="s">
        <v>50723</v>
      </c>
      <c r="D10718" s="7" t="s">
        <v>50724</v>
      </c>
      <c r="E10718" s="1">
        <v>5</v>
      </c>
      <c r="F10718" s="1">
        <v>-23.4</v>
      </c>
      <c r="G10718" s="8" t="s">
        <v>7461</v>
      </c>
      <c r="H10718" s="1" t="s">
        <v>50725</v>
      </c>
      <c r="I10718" s="1">
        <v>-23.4</v>
      </c>
      <c r="J10718" s="8" t="s">
        <v>7461</v>
      </c>
      <c r="K10718" s="15">
        <v>1</v>
      </c>
    </row>
    <row r="10719" spans="1:11">
      <c r="A10719" s="1" t="s">
        <v>50726</v>
      </c>
      <c r="B10719" s="1" t="s">
        <v>50727</v>
      </c>
      <c r="C10719" s="1" t="s">
        <v>50728</v>
      </c>
      <c r="D10719" s="7" t="s">
        <v>50729</v>
      </c>
      <c r="E10719" s="1">
        <v>2</v>
      </c>
      <c r="F10719" s="1">
        <v>-26.1</v>
      </c>
      <c r="G10719" s="8" t="s">
        <v>12716</v>
      </c>
      <c r="H10719" s="1" t="s">
        <v>50730</v>
      </c>
      <c r="I10719" s="1">
        <v>-26.1</v>
      </c>
      <c r="J10719" s="8" t="s">
        <v>12716</v>
      </c>
      <c r="K10719" s="15">
        <v>1</v>
      </c>
    </row>
    <row r="10720" spans="1:11">
      <c r="A10720" s="1" t="s">
        <v>1671</v>
      </c>
      <c r="B10720" s="1" t="s">
        <v>1672</v>
      </c>
      <c r="C10720" s="1" t="s">
        <v>50731</v>
      </c>
      <c r="D10720" s="7" t="s">
        <v>50732</v>
      </c>
      <c r="E10720" s="1">
        <v>14</v>
      </c>
      <c r="F10720" s="1">
        <v>-26.5</v>
      </c>
      <c r="G10720" s="8" t="s">
        <v>50733</v>
      </c>
      <c r="H10720" s="1" t="s">
        <v>50734</v>
      </c>
      <c r="I10720" s="1">
        <v>-26.5</v>
      </c>
      <c r="J10720" s="8" t="s">
        <v>50733</v>
      </c>
      <c r="K10720" s="15">
        <v>1</v>
      </c>
    </row>
    <row r="10721" spans="1:11">
      <c r="A10721" s="1" t="s">
        <v>4368</v>
      </c>
      <c r="B10721" s="1" t="s">
        <v>4369</v>
      </c>
      <c r="C10721" s="1" t="s">
        <v>50735</v>
      </c>
      <c r="D10721" s="7" t="s">
        <v>50736</v>
      </c>
      <c r="E10721" s="1">
        <v>1</v>
      </c>
      <c r="F10721" s="1">
        <v>-22.2</v>
      </c>
      <c r="G10721" s="8" t="s">
        <v>50737</v>
      </c>
      <c r="H10721" s="1" t="s">
        <v>50738</v>
      </c>
      <c r="I10721" s="1">
        <v>-22.2</v>
      </c>
      <c r="J10721" s="8" t="s">
        <v>50737</v>
      </c>
      <c r="K10721" s="15">
        <v>1</v>
      </c>
    </row>
    <row r="10722" spans="1:11">
      <c r="A10722" s="1" t="s">
        <v>20762</v>
      </c>
      <c r="B10722" s="1" t="s">
        <v>20763</v>
      </c>
      <c r="C10722" s="1" t="s">
        <v>50739</v>
      </c>
      <c r="D10722" s="7" t="s">
        <v>50740</v>
      </c>
      <c r="E10722" s="1">
        <v>8</v>
      </c>
      <c r="F10722" s="1">
        <v>-16.7</v>
      </c>
      <c r="G10722" s="8" t="s">
        <v>17613</v>
      </c>
      <c r="H10722" s="1" t="s">
        <v>50741</v>
      </c>
      <c r="I10722" s="1">
        <v>-16.7</v>
      </c>
      <c r="J10722" s="8" t="s">
        <v>17613</v>
      </c>
      <c r="K10722" s="15">
        <v>1</v>
      </c>
    </row>
    <row r="10723" spans="1:11">
      <c r="A10723" s="1" t="s">
        <v>3835</v>
      </c>
      <c r="B10723" s="1" t="s">
        <v>3836</v>
      </c>
      <c r="C10723" s="1" t="s">
        <v>50742</v>
      </c>
      <c r="D10723" s="7" t="s">
        <v>50743</v>
      </c>
      <c r="E10723" s="1">
        <v>3</v>
      </c>
      <c r="F10723" s="1">
        <v>-12.8</v>
      </c>
      <c r="G10723" s="8" t="s">
        <v>917</v>
      </c>
      <c r="H10723" s="1" t="s">
        <v>50744</v>
      </c>
      <c r="I10723" s="1">
        <v>-12.8</v>
      </c>
      <c r="J10723" s="8" t="s">
        <v>917</v>
      </c>
      <c r="K10723" s="15">
        <v>1</v>
      </c>
    </row>
    <row r="10724" spans="1:11">
      <c r="A10724" s="1" t="s">
        <v>22251</v>
      </c>
      <c r="B10724" s="1" t="s">
        <v>22252</v>
      </c>
      <c r="C10724" s="1" t="s">
        <v>50745</v>
      </c>
      <c r="D10724" s="7" t="s">
        <v>50746</v>
      </c>
      <c r="E10724" s="1">
        <v>7</v>
      </c>
      <c r="F10724" s="1">
        <v>-28.1</v>
      </c>
      <c r="G10724" s="8" t="s">
        <v>50747</v>
      </c>
      <c r="H10724" s="1" t="s">
        <v>50748</v>
      </c>
      <c r="I10724" s="1">
        <v>-28.1</v>
      </c>
      <c r="J10724" s="8" t="s">
        <v>50747</v>
      </c>
      <c r="K10724" s="15">
        <v>1</v>
      </c>
    </row>
    <row r="10725" spans="1:11">
      <c r="A10725" s="1" t="s">
        <v>6182</v>
      </c>
      <c r="B10725" s="1" t="s">
        <v>6183</v>
      </c>
      <c r="C10725" s="1" t="s">
        <v>50749</v>
      </c>
      <c r="D10725" s="7" t="s">
        <v>50750</v>
      </c>
      <c r="E10725" s="1">
        <v>1</v>
      </c>
      <c r="F10725" s="1">
        <v>-26.3</v>
      </c>
      <c r="G10725" s="8" t="s">
        <v>2664</v>
      </c>
      <c r="H10725" s="1" t="s">
        <v>50751</v>
      </c>
      <c r="I10725" s="1">
        <v>-26.3</v>
      </c>
      <c r="J10725" s="8" t="s">
        <v>2664</v>
      </c>
      <c r="K10725" s="15">
        <v>1</v>
      </c>
    </row>
    <row r="10726" spans="1:11">
      <c r="A10726" s="1" t="s">
        <v>50752</v>
      </c>
      <c r="B10726" s="1" t="s">
        <v>50753</v>
      </c>
      <c r="C10726" s="1" t="s">
        <v>50754</v>
      </c>
      <c r="D10726" s="7" t="s">
        <v>50755</v>
      </c>
      <c r="E10726" s="1">
        <v>1</v>
      </c>
      <c r="F10726" s="1">
        <v>-14.4</v>
      </c>
      <c r="G10726" s="8" t="s">
        <v>8881</v>
      </c>
      <c r="H10726" s="1" t="s">
        <v>50756</v>
      </c>
      <c r="I10726" s="1">
        <v>-14.4</v>
      </c>
      <c r="J10726" s="8" t="s">
        <v>8881</v>
      </c>
      <c r="K10726" s="15">
        <v>1</v>
      </c>
    </row>
    <row r="10727" spans="1:11">
      <c r="A10727" s="1" t="s">
        <v>22268</v>
      </c>
      <c r="B10727" s="1" t="s">
        <v>22269</v>
      </c>
      <c r="C10727" s="1" t="s">
        <v>50757</v>
      </c>
      <c r="D10727" s="7" t="s">
        <v>50758</v>
      </c>
      <c r="E10727" s="1">
        <v>1</v>
      </c>
      <c r="F10727" s="1">
        <v>-24.2</v>
      </c>
      <c r="G10727" s="8" t="s">
        <v>50759</v>
      </c>
      <c r="H10727" s="1" t="s">
        <v>50760</v>
      </c>
      <c r="I10727" s="1">
        <v>-24.2</v>
      </c>
      <c r="J10727" s="8" t="s">
        <v>50759</v>
      </c>
      <c r="K10727" s="15">
        <v>1</v>
      </c>
    </row>
    <row r="10728" spans="1:11">
      <c r="A10728" s="1" t="s">
        <v>27600</v>
      </c>
      <c r="B10728" s="1" t="s">
        <v>27601</v>
      </c>
      <c r="C10728" s="1" t="s">
        <v>50761</v>
      </c>
      <c r="D10728" s="7" t="s">
        <v>50762</v>
      </c>
      <c r="E10728" s="1">
        <v>18</v>
      </c>
      <c r="F10728" s="1">
        <v>-22.4</v>
      </c>
      <c r="G10728" s="8" t="s">
        <v>50763</v>
      </c>
      <c r="H10728" s="1" t="s">
        <v>50764</v>
      </c>
      <c r="I10728" s="1">
        <v>-22.4</v>
      </c>
      <c r="J10728" s="8" t="s">
        <v>50763</v>
      </c>
      <c r="K10728" s="15">
        <v>1</v>
      </c>
    </row>
    <row r="10729" spans="1:11">
      <c r="A10729" s="1" t="s">
        <v>16841</v>
      </c>
      <c r="B10729" s="1" t="s">
        <v>16842</v>
      </c>
      <c r="C10729" s="1" t="s">
        <v>50765</v>
      </c>
      <c r="D10729" s="7" t="s">
        <v>50766</v>
      </c>
      <c r="E10729" s="1">
        <v>1</v>
      </c>
      <c r="F10729" s="1">
        <v>-22.3</v>
      </c>
      <c r="G10729" s="8" t="s">
        <v>50767</v>
      </c>
      <c r="H10729" s="1" t="s">
        <v>50768</v>
      </c>
      <c r="I10729" s="1">
        <v>-22.3</v>
      </c>
      <c r="J10729" s="8" t="s">
        <v>50767</v>
      </c>
      <c r="K10729" s="15">
        <v>1</v>
      </c>
    </row>
    <row r="10730" spans="1:11">
      <c r="A10730" s="1" t="s">
        <v>50769</v>
      </c>
      <c r="B10730" s="1" t="s">
        <v>50770</v>
      </c>
      <c r="C10730" s="1" t="s">
        <v>50771</v>
      </c>
      <c r="D10730" s="7" t="s">
        <v>50772</v>
      </c>
      <c r="E10730" s="1">
        <v>7</v>
      </c>
      <c r="F10730" s="1">
        <v>-14.1</v>
      </c>
      <c r="G10730" s="8" t="s">
        <v>917</v>
      </c>
      <c r="H10730" s="1" t="s">
        <v>50773</v>
      </c>
      <c r="I10730" s="1">
        <v>-14.1</v>
      </c>
      <c r="J10730" s="8" t="s">
        <v>917</v>
      </c>
      <c r="K10730" s="15">
        <v>1</v>
      </c>
    </row>
    <row r="10731" spans="1:11">
      <c r="A10731" s="1" t="s">
        <v>43137</v>
      </c>
      <c r="B10731" s="1" t="s">
        <v>43138</v>
      </c>
      <c r="C10731" s="1" t="s">
        <v>50774</v>
      </c>
      <c r="D10731" s="7" t="s">
        <v>50775</v>
      </c>
      <c r="E10731" s="1">
        <v>2</v>
      </c>
      <c r="F10731" s="1">
        <v>-20.3</v>
      </c>
      <c r="G10731" s="8" t="s">
        <v>50776</v>
      </c>
      <c r="H10731" s="1" t="s">
        <v>50777</v>
      </c>
      <c r="I10731" s="1">
        <v>-20.3</v>
      </c>
      <c r="J10731" s="8" t="s">
        <v>50776</v>
      </c>
      <c r="K10731" s="15">
        <v>1</v>
      </c>
    </row>
    <row r="10732" spans="1:11">
      <c r="A10732" s="1" t="s">
        <v>7650</v>
      </c>
      <c r="B10732" s="1" t="s">
        <v>7651</v>
      </c>
      <c r="C10732" s="1" t="s">
        <v>50778</v>
      </c>
      <c r="D10732" s="7" t="s">
        <v>50779</v>
      </c>
      <c r="E10732" s="1">
        <v>3</v>
      </c>
      <c r="F10732" s="1">
        <v>-12.6</v>
      </c>
      <c r="G10732" s="8" t="s">
        <v>228</v>
      </c>
      <c r="H10732" s="1" t="s">
        <v>50780</v>
      </c>
      <c r="I10732" s="1">
        <v>-12.6</v>
      </c>
      <c r="J10732" s="8" t="s">
        <v>50781</v>
      </c>
      <c r="K10732" s="15">
        <v>1</v>
      </c>
    </row>
    <row r="10733" spans="1:11">
      <c r="A10733" s="1" t="s">
        <v>50163</v>
      </c>
      <c r="B10733" s="1" t="s">
        <v>50164</v>
      </c>
      <c r="C10733" s="1" t="s">
        <v>50782</v>
      </c>
      <c r="D10733" s="7" t="s">
        <v>50783</v>
      </c>
      <c r="E10733" s="1">
        <v>2</v>
      </c>
      <c r="F10733" s="1">
        <v>-15.2</v>
      </c>
      <c r="G10733" s="8" t="s">
        <v>228</v>
      </c>
      <c r="H10733" s="1" t="s">
        <v>50784</v>
      </c>
      <c r="I10733" s="1">
        <v>-15.2</v>
      </c>
      <c r="J10733" s="8" t="s">
        <v>228</v>
      </c>
      <c r="K10733" s="15">
        <v>1</v>
      </c>
    </row>
    <row r="10734" spans="1:11">
      <c r="A10734" s="1" t="s">
        <v>7136</v>
      </c>
      <c r="B10734" s="1" t="s">
        <v>7137</v>
      </c>
      <c r="C10734" s="1" t="s">
        <v>50785</v>
      </c>
      <c r="D10734" s="7" t="s">
        <v>50786</v>
      </c>
      <c r="E10734" s="1">
        <v>1</v>
      </c>
      <c r="F10734" s="1">
        <v>-21</v>
      </c>
      <c r="G10734" s="8" t="s">
        <v>50787</v>
      </c>
      <c r="H10734" s="1" t="s">
        <v>50788</v>
      </c>
      <c r="I10734" s="1">
        <v>-21</v>
      </c>
      <c r="J10734" s="8" t="s">
        <v>50787</v>
      </c>
      <c r="K10734" s="15">
        <v>1</v>
      </c>
    </row>
    <row r="10735" spans="1:11">
      <c r="A10735" s="1" t="s">
        <v>50789</v>
      </c>
      <c r="B10735" s="1" t="s">
        <v>50790</v>
      </c>
      <c r="C10735" s="1" t="s">
        <v>50791</v>
      </c>
      <c r="D10735" s="7" t="s">
        <v>50792</v>
      </c>
      <c r="E10735" s="1">
        <v>2</v>
      </c>
      <c r="F10735" s="1">
        <v>-21.8</v>
      </c>
      <c r="G10735" s="8" t="s">
        <v>42488</v>
      </c>
      <c r="H10735" s="1" t="s">
        <v>50793</v>
      </c>
      <c r="I10735" s="1">
        <v>-21.8</v>
      </c>
      <c r="J10735" s="8" t="s">
        <v>42488</v>
      </c>
      <c r="K10735" s="15">
        <v>1</v>
      </c>
    </row>
    <row r="10736" spans="1:11">
      <c r="A10736" s="1" t="s">
        <v>50794</v>
      </c>
      <c r="B10736" s="1" t="s">
        <v>50795</v>
      </c>
      <c r="C10736" s="1" t="s">
        <v>50796</v>
      </c>
      <c r="D10736" s="7" t="s">
        <v>50797</v>
      </c>
      <c r="E10736" s="1">
        <v>1</v>
      </c>
      <c r="F10736" s="1">
        <v>-30.5</v>
      </c>
      <c r="G10736" s="8" t="s">
        <v>2664</v>
      </c>
      <c r="H10736" s="1" t="s">
        <v>50798</v>
      </c>
      <c r="I10736" s="1">
        <v>-30.5</v>
      </c>
      <c r="J10736" s="8" t="s">
        <v>2664</v>
      </c>
      <c r="K10736" s="15">
        <v>1</v>
      </c>
    </row>
    <row r="10737" spans="1:11">
      <c r="A10737" s="1" t="s">
        <v>50799</v>
      </c>
      <c r="B10737" s="1" t="s">
        <v>50800</v>
      </c>
      <c r="C10737" s="1" t="s">
        <v>50801</v>
      </c>
      <c r="D10737" s="7" t="s">
        <v>50802</v>
      </c>
      <c r="E10737" s="1">
        <v>2</v>
      </c>
      <c r="F10737" s="1">
        <v>-21.7</v>
      </c>
      <c r="G10737" s="8" t="s">
        <v>50803</v>
      </c>
      <c r="H10737" s="1" t="s">
        <v>50804</v>
      </c>
      <c r="I10737" s="1">
        <v>-21.7</v>
      </c>
      <c r="J10737" s="8" t="s">
        <v>50803</v>
      </c>
      <c r="K10737" s="15">
        <v>1</v>
      </c>
    </row>
    <row r="10738" spans="1:11">
      <c r="A10738" s="1" t="s">
        <v>249</v>
      </c>
      <c r="B10738" s="1" t="s">
        <v>250</v>
      </c>
      <c r="C10738" s="1" t="s">
        <v>50805</v>
      </c>
      <c r="D10738" s="7" t="s">
        <v>252</v>
      </c>
      <c r="E10738" s="1">
        <v>4</v>
      </c>
      <c r="F10738" s="1">
        <v>-13.1</v>
      </c>
      <c r="G10738" s="8" t="s">
        <v>917</v>
      </c>
      <c r="H10738" s="1" t="s">
        <v>253</v>
      </c>
      <c r="I10738" s="1">
        <v>-13.1</v>
      </c>
      <c r="J10738" s="8" t="s">
        <v>917</v>
      </c>
      <c r="K10738" s="15">
        <v>1</v>
      </c>
    </row>
    <row r="10739" spans="1:11">
      <c r="A10739" s="1" t="s">
        <v>1055</v>
      </c>
      <c r="B10739" s="1" t="s">
        <v>1056</v>
      </c>
      <c r="C10739" s="1" t="s">
        <v>50806</v>
      </c>
      <c r="D10739" s="7" t="s">
        <v>50807</v>
      </c>
      <c r="E10739" s="1">
        <v>12</v>
      </c>
      <c r="F10739" s="1">
        <v>-18.399999999999999</v>
      </c>
      <c r="G10739" s="8" t="s">
        <v>50808</v>
      </c>
      <c r="H10739" s="1" t="s">
        <v>50809</v>
      </c>
      <c r="I10739" s="1">
        <v>-18.399999999999999</v>
      </c>
      <c r="J10739" s="8" t="s">
        <v>50808</v>
      </c>
      <c r="K10739" s="15">
        <v>1</v>
      </c>
    </row>
    <row r="10740" spans="1:11">
      <c r="A10740" s="1" t="s">
        <v>50810</v>
      </c>
      <c r="B10740" s="1" t="s">
        <v>50811</v>
      </c>
      <c r="C10740" s="1" t="s">
        <v>50812</v>
      </c>
      <c r="D10740" s="7" t="s">
        <v>50813</v>
      </c>
      <c r="E10740" s="1">
        <v>2</v>
      </c>
      <c r="F10740" s="1">
        <v>-14</v>
      </c>
      <c r="G10740" s="8" t="s">
        <v>50814</v>
      </c>
      <c r="H10740" s="1" t="s">
        <v>50815</v>
      </c>
      <c r="I10740" s="1">
        <v>-14</v>
      </c>
      <c r="J10740" s="8" t="s">
        <v>50814</v>
      </c>
      <c r="K10740" s="15">
        <v>1</v>
      </c>
    </row>
    <row r="10741" spans="1:11">
      <c r="A10741" s="1" t="s">
        <v>21438</v>
      </c>
      <c r="B10741" s="1" t="s">
        <v>21439</v>
      </c>
      <c r="C10741" s="1" t="s">
        <v>50816</v>
      </c>
      <c r="D10741" s="7" t="s">
        <v>50817</v>
      </c>
      <c r="E10741" s="1">
        <v>11</v>
      </c>
      <c r="F10741" s="1">
        <v>-18</v>
      </c>
      <c r="G10741" s="8" t="s">
        <v>50818</v>
      </c>
      <c r="H10741" s="1" t="s">
        <v>50819</v>
      </c>
      <c r="I10741" s="1">
        <v>-18</v>
      </c>
      <c r="J10741" s="8" t="s">
        <v>50818</v>
      </c>
      <c r="K10741" s="15">
        <v>1</v>
      </c>
    </row>
    <row r="10742" spans="1:11">
      <c r="A10742" s="1" t="s">
        <v>39287</v>
      </c>
      <c r="B10742" s="1" t="s">
        <v>39288</v>
      </c>
      <c r="C10742" s="1" t="s">
        <v>50820</v>
      </c>
      <c r="D10742" s="7" t="s">
        <v>50821</v>
      </c>
      <c r="E10742" s="1">
        <v>15</v>
      </c>
      <c r="F10742" s="1">
        <v>-27.8</v>
      </c>
      <c r="G10742" s="8" t="s">
        <v>50822</v>
      </c>
      <c r="H10742" s="1" t="s">
        <v>50823</v>
      </c>
      <c r="I10742" s="1">
        <v>-27.8</v>
      </c>
      <c r="J10742" s="8" t="s">
        <v>50822</v>
      </c>
      <c r="K10742" s="15">
        <v>1</v>
      </c>
    </row>
    <row r="10743" spans="1:11">
      <c r="A10743" s="1" t="s">
        <v>12612</v>
      </c>
      <c r="B10743" s="1" t="s">
        <v>12613</v>
      </c>
      <c r="C10743" s="1" t="s">
        <v>50824</v>
      </c>
      <c r="D10743" s="7" t="s">
        <v>50825</v>
      </c>
      <c r="E10743" s="1">
        <v>12</v>
      </c>
      <c r="F10743" s="1">
        <v>-17.8</v>
      </c>
      <c r="G10743" s="8" t="s">
        <v>21481</v>
      </c>
      <c r="H10743" s="1" t="s">
        <v>50826</v>
      </c>
      <c r="I10743" s="1">
        <v>-17.8</v>
      </c>
      <c r="J10743" s="8" t="s">
        <v>21481</v>
      </c>
      <c r="K10743" s="15">
        <v>1</v>
      </c>
    </row>
    <row r="10744" spans="1:11">
      <c r="A10744" s="1" t="s">
        <v>50827</v>
      </c>
      <c r="B10744" s="1" t="s">
        <v>50828</v>
      </c>
      <c r="C10744" s="1" t="s">
        <v>50829</v>
      </c>
      <c r="D10744" s="7" t="s">
        <v>50830</v>
      </c>
      <c r="E10744" s="1">
        <v>3</v>
      </c>
      <c r="F10744" s="1">
        <v>-15</v>
      </c>
      <c r="G10744" s="8" t="s">
        <v>2364</v>
      </c>
      <c r="H10744" s="1" t="s">
        <v>50831</v>
      </c>
      <c r="I10744" s="1">
        <v>-15</v>
      </c>
      <c r="J10744" s="8" t="s">
        <v>2364</v>
      </c>
      <c r="K10744" s="15">
        <v>1</v>
      </c>
    </row>
    <row r="10745" spans="1:11">
      <c r="A10745" s="1" t="s">
        <v>30212</v>
      </c>
      <c r="B10745" s="1" t="s">
        <v>30213</v>
      </c>
      <c r="C10745" s="1" t="s">
        <v>50832</v>
      </c>
      <c r="D10745" s="7" t="s">
        <v>50833</v>
      </c>
      <c r="E10745" s="1">
        <v>4</v>
      </c>
      <c r="F10745" s="1">
        <v>-13.4</v>
      </c>
      <c r="G10745" s="8" t="s">
        <v>917</v>
      </c>
      <c r="H10745" s="1" t="s">
        <v>50834</v>
      </c>
      <c r="I10745" s="1">
        <v>-13.4</v>
      </c>
      <c r="J10745" s="8" t="s">
        <v>917</v>
      </c>
      <c r="K10745" s="15">
        <v>1</v>
      </c>
    </row>
    <row r="10746" spans="1:11">
      <c r="A10746" s="1" t="s">
        <v>50835</v>
      </c>
      <c r="B10746" s="1" t="s">
        <v>50836</v>
      </c>
      <c r="C10746" s="1" t="s">
        <v>50837</v>
      </c>
      <c r="D10746" s="7" t="s">
        <v>50838</v>
      </c>
      <c r="E10746" s="1">
        <v>6</v>
      </c>
      <c r="F10746" s="1">
        <v>-13.9</v>
      </c>
      <c r="G10746" s="8" t="s">
        <v>4327</v>
      </c>
      <c r="H10746" s="1" t="s">
        <v>50839</v>
      </c>
      <c r="I10746" s="1">
        <v>-13.9</v>
      </c>
      <c r="J10746" s="8" t="s">
        <v>4327</v>
      </c>
      <c r="K10746" s="15">
        <v>1</v>
      </c>
    </row>
    <row r="10747" spans="1:11">
      <c r="A10747" s="1" t="s">
        <v>7619</v>
      </c>
      <c r="B10747" s="1" t="s">
        <v>7620</v>
      </c>
      <c r="C10747" s="1" t="s">
        <v>50840</v>
      </c>
      <c r="D10747" s="7" t="s">
        <v>50841</v>
      </c>
      <c r="E10747" s="1">
        <v>10</v>
      </c>
      <c r="F10747" s="1">
        <v>-24.1</v>
      </c>
      <c r="G10747" s="8" t="s">
        <v>50842</v>
      </c>
      <c r="H10747" s="1" t="s">
        <v>50843</v>
      </c>
      <c r="I10747" s="1">
        <v>-24.1</v>
      </c>
      <c r="J10747" s="8" t="s">
        <v>50842</v>
      </c>
      <c r="K10747" s="15">
        <v>1</v>
      </c>
    </row>
    <row r="10748" spans="1:11">
      <c r="A10748" s="1" t="s">
        <v>50844</v>
      </c>
      <c r="B10748" s="1" t="s">
        <v>50845</v>
      </c>
      <c r="C10748" s="1" t="s">
        <v>50846</v>
      </c>
      <c r="D10748" s="7" t="s">
        <v>50847</v>
      </c>
      <c r="E10748" s="1">
        <v>6</v>
      </c>
      <c r="F10748" s="1">
        <v>-11.9</v>
      </c>
      <c r="G10748" s="8" t="s">
        <v>228</v>
      </c>
      <c r="H10748" s="1" t="s">
        <v>50848</v>
      </c>
      <c r="I10748" s="1">
        <v>-11.9</v>
      </c>
      <c r="J10748" s="8" t="s">
        <v>228</v>
      </c>
      <c r="K10748" s="15">
        <v>1</v>
      </c>
    </row>
    <row r="10749" spans="1:11">
      <c r="A10749" s="1" t="s">
        <v>12565</v>
      </c>
      <c r="B10749" s="1" t="s">
        <v>12566</v>
      </c>
      <c r="C10749" s="1" t="s">
        <v>50849</v>
      </c>
      <c r="D10749" s="7" t="s">
        <v>12568</v>
      </c>
      <c r="E10749" s="1">
        <v>7</v>
      </c>
      <c r="F10749" s="1">
        <v>-10.3</v>
      </c>
      <c r="G10749" s="8" t="s">
        <v>228</v>
      </c>
      <c r="H10749" s="1" t="s">
        <v>12569</v>
      </c>
      <c r="I10749" s="1">
        <v>-10.3</v>
      </c>
      <c r="J10749" s="8" t="s">
        <v>228</v>
      </c>
      <c r="K10749" s="15">
        <v>1</v>
      </c>
    </row>
    <row r="10750" spans="1:11">
      <c r="A10750" s="1" t="s">
        <v>39748</v>
      </c>
      <c r="B10750" s="1" t="s">
        <v>39749</v>
      </c>
      <c r="C10750" s="1" t="s">
        <v>50850</v>
      </c>
      <c r="D10750" s="7" t="s">
        <v>50851</v>
      </c>
      <c r="E10750" s="1">
        <v>3</v>
      </c>
      <c r="F10750" s="1">
        <v>-16</v>
      </c>
      <c r="G10750" s="8" t="s">
        <v>917</v>
      </c>
      <c r="H10750" s="1" t="s">
        <v>50852</v>
      </c>
      <c r="I10750" s="1">
        <v>-16</v>
      </c>
      <c r="J10750" s="8" t="s">
        <v>917</v>
      </c>
      <c r="K10750" s="15">
        <v>1</v>
      </c>
    </row>
    <row r="10751" spans="1:11">
      <c r="A10751" s="1" t="s">
        <v>50853</v>
      </c>
      <c r="B10751" s="1" t="s">
        <v>50854</v>
      </c>
      <c r="C10751" s="1" t="s">
        <v>50855</v>
      </c>
      <c r="D10751" s="7" t="s">
        <v>50856</v>
      </c>
      <c r="E10751" s="1">
        <v>9</v>
      </c>
      <c r="F10751" s="1">
        <v>-21.1</v>
      </c>
      <c r="G10751" s="8" t="s">
        <v>50857</v>
      </c>
      <c r="H10751" s="1" t="s">
        <v>50858</v>
      </c>
      <c r="I10751" s="1">
        <v>-21.1</v>
      </c>
      <c r="J10751" s="8" t="s">
        <v>50857</v>
      </c>
      <c r="K10751" s="15">
        <v>1</v>
      </c>
    </row>
    <row r="10752" spans="1:11">
      <c r="A10752" s="1" t="s">
        <v>50859</v>
      </c>
      <c r="B10752" s="1" t="s">
        <v>50860</v>
      </c>
      <c r="C10752" s="1" t="s">
        <v>50861</v>
      </c>
      <c r="D10752" s="7" t="s">
        <v>50862</v>
      </c>
      <c r="E10752" s="1">
        <v>1</v>
      </c>
      <c r="F10752" s="1">
        <v>-21.1</v>
      </c>
      <c r="G10752" s="8" t="s">
        <v>4522</v>
      </c>
      <c r="H10752" s="1" t="s">
        <v>50863</v>
      </c>
      <c r="I10752" s="1">
        <v>-21.1</v>
      </c>
      <c r="J10752" s="8" t="s">
        <v>4522</v>
      </c>
      <c r="K10752" s="15">
        <v>1</v>
      </c>
    </row>
    <row r="10753" spans="1:11">
      <c r="A10753" s="1" t="s">
        <v>15469</v>
      </c>
      <c r="B10753" s="1" t="s">
        <v>15470</v>
      </c>
      <c r="C10753" s="1" t="s">
        <v>50864</v>
      </c>
      <c r="D10753" s="7" t="s">
        <v>50865</v>
      </c>
      <c r="E10753" s="1">
        <v>1</v>
      </c>
      <c r="F10753" s="1">
        <v>-20.3</v>
      </c>
      <c r="G10753" s="8" t="s">
        <v>41876</v>
      </c>
      <c r="H10753" s="1" t="s">
        <v>50866</v>
      </c>
      <c r="I10753" s="1">
        <v>-20.3</v>
      </c>
      <c r="J10753" s="8" t="s">
        <v>22351</v>
      </c>
      <c r="K10753" s="15">
        <v>1</v>
      </c>
    </row>
    <row r="10754" spans="1:11">
      <c r="A10754" s="1" t="s">
        <v>50867</v>
      </c>
      <c r="B10754" s="1" t="s">
        <v>50868</v>
      </c>
      <c r="C10754" s="1" t="s">
        <v>50869</v>
      </c>
      <c r="D10754" s="7" t="s">
        <v>50870</v>
      </c>
      <c r="E10754" s="1">
        <v>10</v>
      </c>
      <c r="F10754" s="1">
        <v>-15.3</v>
      </c>
      <c r="G10754" s="8" t="s">
        <v>50871</v>
      </c>
      <c r="H10754" s="1" t="s">
        <v>50872</v>
      </c>
      <c r="I10754" s="1">
        <v>-15.3</v>
      </c>
      <c r="J10754" s="8" t="s">
        <v>50873</v>
      </c>
      <c r="K10754" s="15">
        <v>1</v>
      </c>
    </row>
    <row r="10755" spans="1:11">
      <c r="A10755" s="1" t="s">
        <v>5592</v>
      </c>
      <c r="B10755" s="1" t="s">
        <v>5593</v>
      </c>
      <c r="C10755" s="1" t="s">
        <v>50874</v>
      </c>
      <c r="D10755" s="7" t="s">
        <v>50875</v>
      </c>
      <c r="E10755" s="1">
        <v>8</v>
      </c>
      <c r="F10755" s="1">
        <v>-18.100000000000001</v>
      </c>
      <c r="G10755" s="8" t="s">
        <v>50876</v>
      </c>
      <c r="H10755" s="1" t="s">
        <v>50877</v>
      </c>
      <c r="I10755" s="1">
        <v>-18.100000000000001</v>
      </c>
      <c r="J10755" s="8" t="s">
        <v>50876</v>
      </c>
      <c r="K10755" s="15">
        <v>1</v>
      </c>
    </row>
    <row r="10756" spans="1:11">
      <c r="A10756" s="1" t="s">
        <v>23391</v>
      </c>
      <c r="B10756" s="1" t="s">
        <v>23392</v>
      </c>
      <c r="C10756" s="1" t="s">
        <v>50878</v>
      </c>
      <c r="D10756" s="7" t="s">
        <v>50879</v>
      </c>
      <c r="E10756" s="1">
        <v>4</v>
      </c>
      <c r="F10756" s="1">
        <v>-9.1</v>
      </c>
      <c r="G10756" s="8" t="s">
        <v>228</v>
      </c>
      <c r="H10756" s="1" t="s">
        <v>50880</v>
      </c>
      <c r="I10756" s="1">
        <v>-9.1</v>
      </c>
      <c r="J10756" s="8" t="s">
        <v>228</v>
      </c>
      <c r="K10756" s="15">
        <v>1</v>
      </c>
    </row>
    <row r="10757" spans="1:11">
      <c r="A10757" s="1" t="s">
        <v>8076</v>
      </c>
      <c r="B10757" s="1" t="s">
        <v>8077</v>
      </c>
      <c r="C10757" s="1" t="s">
        <v>50881</v>
      </c>
      <c r="D10757" s="7" t="s">
        <v>6272</v>
      </c>
      <c r="E10757" s="1">
        <v>1</v>
      </c>
      <c r="F10757" s="1">
        <v>-12</v>
      </c>
      <c r="G10757" s="8" t="s">
        <v>6329</v>
      </c>
      <c r="H10757" s="1" t="s">
        <v>8081</v>
      </c>
      <c r="I10757" s="1">
        <v>-12</v>
      </c>
      <c r="J10757" s="8" t="s">
        <v>6329</v>
      </c>
      <c r="K10757" s="15">
        <v>1</v>
      </c>
    </row>
    <row r="10758" spans="1:11">
      <c r="A10758" s="1" t="s">
        <v>24772</v>
      </c>
      <c r="B10758" s="1" t="s">
        <v>24773</v>
      </c>
      <c r="C10758" s="1" t="s">
        <v>50882</v>
      </c>
      <c r="D10758" s="7" t="s">
        <v>50883</v>
      </c>
      <c r="E10758" s="1">
        <v>4</v>
      </c>
      <c r="F10758" s="1">
        <v>-13.5</v>
      </c>
      <c r="G10758" s="8" t="s">
        <v>2805</v>
      </c>
      <c r="H10758" s="1" t="s">
        <v>50884</v>
      </c>
      <c r="I10758" s="1">
        <v>-13.5</v>
      </c>
      <c r="J10758" s="8" t="s">
        <v>2805</v>
      </c>
      <c r="K10758" s="15">
        <v>1</v>
      </c>
    </row>
    <row r="10759" spans="1:11">
      <c r="A10759" s="1" t="s">
        <v>33350</v>
      </c>
      <c r="B10759" s="1" t="s">
        <v>33351</v>
      </c>
      <c r="C10759" s="1" t="s">
        <v>50885</v>
      </c>
      <c r="D10759" s="7" t="s">
        <v>50886</v>
      </c>
      <c r="E10759" s="1">
        <v>9</v>
      </c>
      <c r="F10759" s="1">
        <v>-14.3</v>
      </c>
      <c r="G10759" s="8" t="s">
        <v>8407</v>
      </c>
      <c r="H10759" s="1" t="s">
        <v>50887</v>
      </c>
      <c r="I10759" s="1">
        <v>-14.3</v>
      </c>
      <c r="J10759" s="8" t="s">
        <v>50888</v>
      </c>
      <c r="K10759" s="15">
        <v>1</v>
      </c>
    </row>
    <row r="10760" spans="1:11">
      <c r="A10760" s="1" t="s">
        <v>50889</v>
      </c>
      <c r="B10760" s="1" t="s">
        <v>50890</v>
      </c>
      <c r="C10760" s="1" t="s">
        <v>50891</v>
      </c>
      <c r="D10760" s="7" t="s">
        <v>50892</v>
      </c>
      <c r="E10760" s="1">
        <v>2</v>
      </c>
      <c r="F10760" s="1">
        <v>-21.6</v>
      </c>
      <c r="G10760" s="8" t="s">
        <v>50893</v>
      </c>
      <c r="H10760" s="1" t="s">
        <v>50894</v>
      </c>
      <c r="I10760" s="1">
        <v>-21.6</v>
      </c>
      <c r="J10760" s="8" t="s">
        <v>50893</v>
      </c>
      <c r="K10760" s="15">
        <v>1</v>
      </c>
    </row>
    <row r="10761" spans="1:11">
      <c r="A10761" s="1" t="s">
        <v>25067</v>
      </c>
      <c r="B10761" s="1" t="s">
        <v>25068</v>
      </c>
      <c r="C10761" s="1" t="s">
        <v>50895</v>
      </c>
      <c r="D10761" s="7" t="s">
        <v>25070</v>
      </c>
      <c r="E10761" s="1">
        <v>7</v>
      </c>
      <c r="F10761" s="1">
        <v>-12.5</v>
      </c>
      <c r="G10761" s="8" t="s">
        <v>2364</v>
      </c>
      <c r="H10761" s="1" t="s">
        <v>25071</v>
      </c>
      <c r="I10761" s="1">
        <v>-12.5</v>
      </c>
      <c r="J10761" s="8" t="s">
        <v>2364</v>
      </c>
      <c r="K10761" s="15">
        <v>1</v>
      </c>
    </row>
    <row r="10762" spans="1:11">
      <c r="A10762" s="1" t="s">
        <v>10235</v>
      </c>
      <c r="B10762" s="1" t="s">
        <v>10236</v>
      </c>
      <c r="C10762" s="1" t="s">
        <v>50896</v>
      </c>
      <c r="D10762" s="7" t="s">
        <v>50897</v>
      </c>
      <c r="E10762" s="1">
        <v>12</v>
      </c>
      <c r="F10762" s="1">
        <v>-16</v>
      </c>
      <c r="G10762" s="8" t="s">
        <v>50898</v>
      </c>
      <c r="H10762" s="1" t="s">
        <v>50899</v>
      </c>
      <c r="I10762" s="1">
        <v>-16</v>
      </c>
      <c r="J10762" s="8" t="s">
        <v>50898</v>
      </c>
      <c r="K10762" s="15">
        <v>1</v>
      </c>
    </row>
    <row r="10763" spans="1:11">
      <c r="A10763" s="1" t="s">
        <v>4656</v>
      </c>
      <c r="B10763" s="1" t="s">
        <v>4657</v>
      </c>
      <c r="C10763" s="1" t="s">
        <v>50900</v>
      </c>
      <c r="D10763" s="7" t="s">
        <v>48963</v>
      </c>
      <c r="E10763" s="1">
        <v>2</v>
      </c>
      <c r="F10763" s="1">
        <v>-23.8</v>
      </c>
      <c r="G10763" s="8" t="s">
        <v>38716</v>
      </c>
      <c r="H10763" s="1" t="s">
        <v>48964</v>
      </c>
      <c r="I10763" s="1">
        <v>-23.8</v>
      </c>
      <c r="J10763" s="8" t="s">
        <v>38716</v>
      </c>
      <c r="K10763" s="15">
        <v>1</v>
      </c>
    </row>
    <row r="10764" spans="1:11">
      <c r="A10764" s="1" t="s">
        <v>50901</v>
      </c>
      <c r="B10764" s="1" t="s">
        <v>50902</v>
      </c>
      <c r="C10764" s="1" t="s">
        <v>50903</v>
      </c>
      <c r="D10764" s="7" t="s">
        <v>50904</v>
      </c>
      <c r="E10764" s="1">
        <v>2</v>
      </c>
      <c r="F10764" s="1">
        <v>-19.7</v>
      </c>
      <c r="G10764" s="8" t="s">
        <v>2364</v>
      </c>
      <c r="H10764" s="1" t="s">
        <v>50905</v>
      </c>
      <c r="I10764" s="1">
        <v>-19.7</v>
      </c>
      <c r="J10764" s="8" t="s">
        <v>2364</v>
      </c>
      <c r="K10764" s="15">
        <v>1</v>
      </c>
    </row>
    <row r="10765" spans="1:11">
      <c r="A10765" s="1" t="s">
        <v>16841</v>
      </c>
      <c r="B10765" s="1" t="s">
        <v>16842</v>
      </c>
      <c r="C10765" s="1" t="s">
        <v>50906</v>
      </c>
      <c r="D10765" s="7" t="s">
        <v>50907</v>
      </c>
      <c r="E10765" s="1">
        <v>12</v>
      </c>
      <c r="F10765" s="1">
        <v>-21.7</v>
      </c>
      <c r="G10765" s="8" t="s">
        <v>50908</v>
      </c>
      <c r="H10765" s="1" t="s">
        <v>50909</v>
      </c>
      <c r="I10765" s="1">
        <v>-21.7</v>
      </c>
      <c r="J10765" s="8" t="s">
        <v>50908</v>
      </c>
      <c r="K10765" s="15">
        <v>1</v>
      </c>
    </row>
    <row r="10766" spans="1:11">
      <c r="A10766" s="1" t="s">
        <v>50910</v>
      </c>
      <c r="B10766" s="1" t="s">
        <v>50911</v>
      </c>
      <c r="C10766" s="1" t="s">
        <v>50912</v>
      </c>
      <c r="D10766" s="7" t="s">
        <v>50913</v>
      </c>
      <c r="E10766" s="1">
        <v>3</v>
      </c>
      <c r="F10766" s="1">
        <v>-12.5</v>
      </c>
      <c r="G10766" s="8" t="s">
        <v>917</v>
      </c>
      <c r="H10766" s="1" t="s">
        <v>50914</v>
      </c>
      <c r="I10766" s="1">
        <v>-12.5</v>
      </c>
      <c r="J10766" s="8" t="s">
        <v>917</v>
      </c>
      <c r="K10766" s="15">
        <v>1</v>
      </c>
    </row>
    <row r="10767" spans="1:11">
      <c r="A10767" s="1" t="s">
        <v>48693</v>
      </c>
      <c r="B10767" s="1" t="s">
        <v>48694</v>
      </c>
      <c r="C10767" s="1" t="s">
        <v>50915</v>
      </c>
      <c r="D10767" s="7" t="s">
        <v>50916</v>
      </c>
      <c r="E10767" s="1">
        <v>13</v>
      </c>
      <c r="F10767" s="1">
        <v>-12.3</v>
      </c>
      <c r="G10767" s="8" t="s">
        <v>228</v>
      </c>
      <c r="H10767" s="1" t="s">
        <v>50917</v>
      </c>
      <c r="I10767" s="1">
        <v>-12.3</v>
      </c>
      <c r="J10767" s="8" t="s">
        <v>228</v>
      </c>
      <c r="K10767" s="15">
        <v>1</v>
      </c>
    </row>
    <row r="10768" spans="1:11">
      <c r="A10768" s="1" t="s">
        <v>8939</v>
      </c>
      <c r="B10768" s="1" t="s">
        <v>8940</v>
      </c>
      <c r="C10768" s="1" t="s">
        <v>50918</v>
      </c>
      <c r="D10768" s="7" t="s">
        <v>50919</v>
      </c>
      <c r="E10768" s="1">
        <v>13</v>
      </c>
      <c r="F10768" s="1">
        <v>-19.899999999999999</v>
      </c>
      <c r="G10768" s="8" t="s">
        <v>50920</v>
      </c>
      <c r="H10768" s="1" t="s">
        <v>50921</v>
      </c>
      <c r="I10768" s="1">
        <v>-19.899999999999999</v>
      </c>
      <c r="J10768" s="8" t="s">
        <v>50920</v>
      </c>
      <c r="K10768" s="15">
        <v>1</v>
      </c>
    </row>
    <row r="10769" spans="1:11">
      <c r="A10769" s="1" t="s">
        <v>7357</v>
      </c>
      <c r="B10769" s="1" t="s">
        <v>7358</v>
      </c>
      <c r="C10769" s="1" t="s">
        <v>50922</v>
      </c>
      <c r="D10769" s="7" t="s">
        <v>50923</v>
      </c>
      <c r="E10769" s="1">
        <v>4</v>
      </c>
      <c r="F10769" s="1">
        <v>-14.4</v>
      </c>
      <c r="G10769" s="8" t="s">
        <v>228</v>
      </c>
      <c r="H10769" s="1" t="s">
        <v>50924</v>
      </c>
      <c r="I10769" s="1">
        <v>-14.4</v>
      </c>
      <c r="J10769" s="8" t="s">
        <v>228</v>
      </c>
      <c r="K10769" s="15">
        <v>1</v>
      </c>
    </row>
    <row r="10770" spans="1:11">
      <c r="A10770" s="1" t="s">
        <v>2824</v>
      </c>
      <c r="B10770" s="1" t="s">
        <v>2825</v>
      </c>
      <c r="C10770" s="1" t="s">
        <v>50925</v>
      </c>
      <c r="D10770" s="7" t="s">
        <v>50926</v>
      </c>
      <c r="E10770" s="1">
        <v>1</v>
      </c>
      <c r="F10770" s="1">
        <v>-18.5</v>
      </c>
      <c r="G10770" s="8" t="s">
        <v>50927</v>
      </c>
      <c r="H10770" s="1" t="s">
        <v>50928</v>
      </c>
      <c r="I10770" s="1">
        <v>-18.5</v>
      </c>
      <c r="J10770" s="8" t="s">
        <v>50927</v>
      </c>
      <c r="K10770" s="15">
        <v>1</v>
      </c>
    </row>
    <row r="10771" spans="1:11">
      <c r="A10771" s="1" t="s">
        <v>18653</v>
      </c>
      <c r="B10771" s="1" t="s">
        <v>50929</v>
      </c>
      <c r="C10771" s="1" t="s">
        <v>50930</v>
      </c>
      <c r="D10771" s="7" t="s">
        <v>50931</v>
      </c>
      <c r="E10771" s="1">
        <v>2</v>
      </c>
      <c r="F10771" s="1">
        <v>-15.3</v>
      </c>
      <c r="G10771" s="8" t="s">
        <v>917</v>
      </c>
      <c r="H10771" s="1" t="s">
        <v>50932</v>
      </c>
      <c r="I10771" s="1">
        <v>-15.3</v>
      </c>
      <c r="J10771" s="8" t="s">
        <v>8766</v>
      </c>
      <c r="K10771" s="15">
        <v>1</v>
      </c>
    </row>
    <row r="10772" spans="1:11">
      <c r="A10772" s="1" t="s">
        <v>186</v>
      </c>
      <c r="B10772" s="1" t="s">
        <v>50933</v>
      </c>
      <c r="C10772" s="1" t="s">
        <v>50934</v>
      </c>
      <c r="D10772" s="7" t="s">
        <v>50935</v>
      </c>
      <c r="E10772" s="1">
        <v>2</v>
      </c>
      <c r="F10772" s="1">
        <v>-16.899999999999999</v>
      </c>
      <c r="G10772" s="8" t="s">
        <v>2364</v>
      </c>
      <c r="H10772" s="1" t="s">
        <v>50936</v>
      </c>
      <c r="I10772" s="1">
        <v>-16.899999999999999</v>
      </c>
      <c r="J10772" s="8" t="s">
        <v>332</v>
      </c>
      <c r="K10772" s="15">
        <v>1</v>
      </c>
    </row>
    <row r="10773" spans="1:11">
      <c r="A10773" s="1" t="s">
        <v>19315</v>
      </c>
      <c r="B10773" s="1" t="s">
        <v>19316</v>
      </c>
      <c r="C10773" s="1" t="s">
        <v>50937</v>
      </c>
      <c r="D10773" s="7" t="s">
        <v>11579</v>
      </c>
      <c r="E10773" s="1">
        <v>4</v>
      </c>
      <c r="F10773" s="1">
        <v>-11.6</v>
      </c>
      <c r="G10773" s="8" t="s">
        <v>228</v>
      </c>
      <c r="H10773" s="1" t="s">
        <v>19318</v>
      </c>
      <c r="I10773" s="1">
        <v>-11.6</v>
      </c>
      <c r="J10773" s="8" t="s">
        <v>228</v>
      </c>
      <c r="K10773" s="15">
        <v>1</v>
      </c>
    </row>
    <row r="10774" spans="1:11">
      <c r="A10774" s="1" t="s">
        <v>50938</v>
      </c>
      <c r="B10774" s="1" t="s">
        <v>50939</v>
      </c>
      <c r="C10774" s="1" t="s">
        <v>50940</v>
      </c>
      <c r="D10774" s="7" t="s">
        <v>50941</v>
      </c>
      <c r="E10774" s="1">
        <v>9</v>
      </c>
      <c r="F10774" s="1">
        <v>-20.3</v>
      </c>
      <c r="G10774" s="8" t="s">
        <v>50942</v>
      </c>
      <c r="H10774" s="1" t="s">
        <v>50943</v>
      </c>
      <c r="I10774" s="1">
        <v>-20.3</v>
      </c>
      <c r="J10774" s="8" t="s">
        <v>50942</v>
      </c>
      <c r="K10774" s="15">
        <v>1</v>
      </c>
    </row>
    <row r="10775" spans="1:11">
      <c r="A10775" s="1" t="s">
        <v>1345</v>
      </c>
      <c r="B10775" s="1" t="s">
        <v>1346</v>
      </c>
      <c r="C10775" s="1" t="s">
        <v>50944</v>
      </c>
      <c r="D10775" s="7" t="s">
        <v>50945</v>
      </c>
      <c r="E10775" s="1">
        <v>4</v>
      </c>
      <c r="F10775" s="1">
        <v>-11.5</v>
      </c>
      <c r="G10775" s="8" t="s">
        <v>50946</v>
      </c>
      <c r="H10775" s="1" t="s">
        <v>50947</v>
      </c>
      <c r="I10775" s="1">
        <v>-11.5</v>
      </c>
      <c r="J10775" s="8" t="s">
        <v>50946</v>
      </c>
      <c r="K10775" s="15">
        <v>1</v>
      </c>
    </row>
    <row r="10776" spans="1:11">
      <c r="A10776" s="1" t="s">
        <v>8076</v>
      </c>
      <c r="B10776" s="1" t="s">
        <v>8077</v>
      </c>
      <c r="C10776" s="1" t="s">
        <v>50948</v>
      </c>
      <c r="D10776" s="7" t="s">
        <v>6272</v>
      </c>
      <c r="E10776" s="1">
        <v>3</v>
      </c>
      <c r="F10776" s="1">
        <v>-12.4</v>
      </c>
      <c r="G10776" s="8" t="s">
        <v>917</v>
      </c>
      <c r="H10776" s="1" t="s">
        <v>8081</v>
      </c>
      <c r="I10776" s="1">
        <v>-12.4</v>
      </c>
      <c r="J10776" s="8" t="s">
        <v>917</v>
      </c>
      <c r="K10776" s="15">
        <v>1</v>
      </c>
    </row>
    <row r="10777" spans="1:11">
      <c r="A10777" s="1" t="s">
        <v>48714</v>
      </c>
      <c r="B10777" s="1" t="s">
        <v>48715</v>
      </c>
      <c r="C10777" s="1" t="s">
        <v>50949</v>
      </c>
      <c r="D10777" s="7" t="s">
        <v>50950</v>
      </c>
      <c r="E10777" s="1">
        <v>2</v>
      </c>
      <c r="F10777" s="1">
        <v>-29.6</v>
      </c>
      <c r="G10777" s="8" t="s">
        <v>9377</v>
      </c>
      <c r="H10777" s="1" t="s">
        <v>50951</v>
      </c>
      <c r="I10777" s="1">
        <v>-29.6</v>
      </c>
      <c r="J10777" s="8" t="s">
        <v>9377</v>
      </c>
      <c r="K10777" s="15">
        <v>1</v>
      </c>
    </row>
    <row r="10778" spans="1:11">
      <c r="A10778" s="1" t="s">
        <v>4273</v>
      </c>
      <c r="B10778" s="1" t="s">
        <v>4274</v>
      </c>
      <c r="C10778" s="1" t="s">
        <v>50952</v>
      </c>
      <c r="D10778" s="7" t="s">
        <v>50953</v>
      </c>
      <c r="E10778" s="1">
        <v>3</v>
      </c>
      <c r="F10778" s="1">
        <v>-28.2</v>
      </c>
      <c r="G10778" s="8" t="s">
        <v>37433</v>
      </c>
      <c r="H10778" s="1" t="s">
        <v>50954</v>
      </c>
      <c r="I10778" s="1">
        <v>-28.2</v>
      </c>
      <c r="J10778" s="8" t="s">
        <v>37433</v>
      </c>
      <c r="K10778" s="15">
        <v>1</v>
      </c>
    </row>
    <row r="10779" spans="1:11">
      <c r="A10779" s="1" t="s">
        <v>7136</v>
      </c>
      <c r="B10779" s="1" t="s">
        <v>7137</v>
      </c>
      <c r="C10779" s="1" t="s">
        <v>50955</v>
      </c>
      <c r="D10779" s="7" t="s">
        <v>33802</v>
      </c>
      <c r="E10779" s="1">
        <v>3</v>
      </c>
      <c r="F10779" s="1">
        <v>-12.2</v>
      </c>
      <c r="G10779" s="8" t="s">
        <v>228</v>
      </c>
      <c r="H10779" s="1" t="s">
        <v>33803</v>
      </c>
      <c r="I10779" s="1">
        <v>-12.2</v>
      </c>
      <c r="J10779" s="8" t="s">
        <v>228</v>
      </c>
      <c r="K10779" s="15">
        <v>1</v>
      </c>
    </row>
    <row r="10780" spans="1:11">
      <c r="A10780" s="1" t="s">
        <v>50956</v>
      </c>
      <c r="B10780" s="1" t="s">
        <v>50957</v>
      </c>
      <c r="C10780" s="1" t="s">
        <v>50958</v>
      </c>
      <c r="D10780" s="7" t="s">
        <v>50959</v>
      </c>
      <c r="E10780" s="1">
        <v>1</v>
      </c>
      <c r="F10780" s="1">
        <v>-24.9</v>
      </c>
      <c r="G10780" s="8" t="s">
        <v>50960</v>
      </c>
      <c r="H10780" s="1" t="s">
        <v>50961</v>
      </c>
      <c r="I10780" s="1">
        <v>-24.9</v>
      </c>
      <c r="J10780" s="8" t="s">
        <v>50960</v>
      </c>
      <c r="K10780" s="15">
        <v>1</v>
      </c>
    </row>
    <row r="10781" spans="1:11">
      <c r="A10781" s="1" t="s">
        <v>12589</v>
      </c>
      <c r="B10781" s="1" t="s">
        <v>12590</v>
      </c>
      <c r="C10781" s="1" t="s">
        <v>50962</v>
      </c>
      <c r="D10781" s="7" t="s">
        <v>50963</v>
      </c>
      <c r="E10781" s="1">
        <v>12</v>
      </c>
      <c r="F10781" s="1">
        <v>-17.3</v>
      </c>
      <c r="G10781" s="8" t="s">
        <v>50964</v>
      </c>
      <c r="H10781" s="1" t="s">
        <v>50965</v>
      </c>
      <c r="I10781" s="1">
        <v>-17.3</v>
      </c>
      <c r="J10781" s="8" t="s">
        <v>50964</v>
      </c>
      <c r="K10781" s="15">
        <v>1</v>
      </c>
    </row>
    <row r="10782" spans="1:11">
      <c r="A10782" s="1" t="s">
        <v>50966</v>
      </c>
      <c r="B10782" s="1" t="s">
        <v>50967</v>
      </c>
      <c r="C10782" s="1" t="s">
        <v>50968</v>
      </c>
      <c r="D10782" s="7" t="s">
        <v>50969</v>
      </c>
      <c r="E10782" s="1">
        <v>3</v>
      </c>
      <c r="F10782" s="1">
        <v>-21.1</v>
      </c>
      <c r="G10782" s="8" t="s">
        <v>2364</v>
      </c>
      <c r="H10782" s="1" t="s">
        <v>50970</v>
      </c>
      <c r="I10782" s="1">
        <v>-21.1</v>
      </c>
      <c r="J10782" s="8" t="s">
        <v>2364</v>
      </c>
      <c r="K10782" s="15">
        <v>1</v>
      </c>
    </row>
    <row r="10783" spans="1:11">
      <c r="A10783" s="1" t="s">
        <v>12565</v>
      </c>
      <c r="B10783" s="1" t="s">
        <v>12566</v>
      </c>
      <c r="C10783" s="1" t="s">
        <v>50971</v>
      </c>
      <c r="D10783" s="7" t="s">
        <v>50972</v>
      </c>
      <c r="E10783" s="1">
        <v>11</v>
      </c>
      <c r="F10783" s="1">
        <v>-17.3</v>
      </c>
      <c r="G10783" s="8" t="s">
        <v>50973</v>
      </c>
      <c r="H10783" s="1" t="s">
        <v>50974</v>
      </c>
      <c r="I10783" s="1">
        <v>-17.3</v>
      </c>
      <c r="J10783" s="8" t="s">
        <v>50973</v>
      </c>
      <c r="K10783" s="15">
        <v>1</v>
      </c>
    </row>
    <row r="10784" spans="1:11">
      <c r="A10784" s="1" t="s">
        <v>7108</v>
      </c>
      <c r="B10784" s="1" t="s">
        <v>7109</v>
      </c>
      <c r="C10784" s="1" t="s">
        <v>50975</v>
      </c>
      <c r="D10784" s="7" t="s">
        <v>50976</v>
      </c>
      <c r="E10784" s="1">
        <v>10</v>
      </c>
      <c r="F10784" s="1">
        <v>-22.5</v>
      </c>
      <c r="G10784" s="8" t="s">
        <v>50977</v>
      </c>
      <c r="H10784" s="1" t="s">
        <v>50978</v>
      </c>
      <c r="I10784" s="1">
        <v>-22.5</v>
      </c>
      <c r="J10784" s="8" t="s">
        <v>50977</v>
      </c>
      <c r="K10784" s="15">
        <v>1</v>
      </c>
    </row>
    <row r="10785" spans="1:11">
      <c r="A10785" s="1" t="s">
        <v>41098</v>
      </c>
      <c r="B10785" s="1" t="s">
        <v>41099</v>
      </c>
      <c r="C10785" s="1" t="s">
        <v>50979</v>
      </c>
      <c r="D10785" s="7" t="s">
        <v>50980</v>
      </c>
      <c r="E10785" s="1">
        <v>12</v>
      </c>
      <c r="F10785" s="1">
        <v>-16.600000000000001</v>
      </c>
      <c r="G10785" s="8" t="s">
        <v>50981</v>
      </c>
      <c r="H10785" s="1" t="s">
        <v>50982</v>
      </c>
      <c r="I10785" s="1">
        <v>-16.600000000000001</v>
      </c>
      <c r="J10785" s="8" t="s">
        <v>50981</v>
      </c>
      <c r="K10785" s="15">
        <v>1</v>
      </c>
    </row>
    <row r="10786" spans="1:11">
      <c r="A10786" s="1" t="s">
        <v>50983</v>
      </c>
      <c r="B10786" s="1" t="s">
        <v>50984</v>
      </c>
      <c r="C10786" s="1" t="s">
        <v>50985</v>
      </c>
      <c r="D10786" s="7" t="s">
        <v>50986</v>
      </c>
      <c r="E10786" s="1">
        <v>6</v>
      </c>
      <c r="F10786" s="1">
        <v>-22.3</v>
      </c>
      <c r="G10786" s="8" t="s">
        <v>6537</v>
      </c>
      <c r="H10786" s="1" t="s">
        <v>50987</v>
      </c>
      <c r="I10786" s="1">
        <v>-22.3</v>
      </c>
      <c r="J10786" s="8" t="s">
        <v>6537</v>
      </c>
      <c r="K10786" s="15">
        <v>1</v>
      </c>
    </row>
    <row r="10787" spans="1:11">
      <c r="A10787" s="1" t="s">
        <v>17037</v>
      </c>
      <c r="B10787" s="1" t="s">
        <v>50988</v>
      </c>
      <c r="C10787" s="1" t="s">
        <v>50989</v>
      </c>
      <c r="D10787" s="7" t="s">
        <v>50990</v>
      </c>
      <c r="E10787" s="1">
        <v>3</v>
      </c>
      <c r="F10787" s="1">
        <v>-14.7</v>
      </c>
      <c r="G10787" s="8" t="s">
        <v>228</v>
      </c>
      <c r="H10787" s="1" t="s">
        <v>50991</v>
      </c>
      <c r="I10787" s="1">
        <v>-14.7</v>
      </c>
      <c r="J10787" s="8" t="s">
        <v>228</v>
      </c>
      <c r="K10787" s="15">
        <v>1</v>
      </c>
    </row>
    <row r="10788" spans="1:11">
      <c r="A10788" s="1" t="s">
        <v>40120</v>
      </c>
      <c r="B10788" s="1" t="s">
        <v>40121</v>
      </c>
      <c r="C10788" s="1" t="s">
        <v>50992</v>
      </c>
      <c r="D10788" s="7" t="s">
        <v>50993</v>
      </c>
      <c r="E10788" s="1">
        <v>13</v>
      </c>
      <c r="F10788" s="1">
        <v>-24</v>
      </c>
      <c r="G10788" s="8" t="s">
        <v>50994</v>
      </c>
      <c r="H10788" s="1" t="s">
        <v>50995</v>
      </c>
      <c r="I10788" s="1">
        <v>-24</v>
      </c>
      <c r="J10788" s="8" t="s">
        <v>50994</v>
      </c>
      <c r="K10788" s="15">
        <v>1</v>
      </c>
    </row>
    <row r="10789" spans="1:11">
      <c r="A10789" s="1" t="s">
        <v>50996</v>
      </c>
      <c r="B10789" s="1" t="s">
        <v>50997</v>
      </c>
      <c r="C10789" s="1" t="s">
        <v>50998</v>
      </c>
      <c r="D10789" s="7" t="s">
        <v>50999</v>
      </c>
      <c r="E10789" s="1">
        <v>2</v>
      </c>
      <c r="F10789" s="1">
        <v>-19.2</v>
      </c>
      <c r="G10789" s="8" t="s">
        <v>51000</v>
      </c>
      <c r="H10789" s="1" t="s">
        <v>51001</v>
      </c>
      <c r="I10789" s="1">
        <v>-19.2</v>
      </c>
      <c r="J10789" s="8" t="s">
        <v>51000</v>
      </c>
      <c r="K10789" s="15">
        <v>1</v>
      </c>
    </row>
    <row r="10790" spans="1:11">
      <c r="A10790" s="1" t="s">
        <v>11610</v>
      </c>
      <c r="B10790" s="1" t="s">
        <v>11611</v>
      </c>
      <c r="C10790" s="1" t="s">
        <v>51002</v>
      </c>
      <c r="D10790" s="7" t="s">
        <v>51003</v>
      </c>
      <c r="E10790" s="1">
        <v>3</v>
      </c>
      <c r="F10790" s="1">
        <v>-23.7</v>
      </c>
      <c r="G10790" s="8" t="s">
        <v>51004</v>
      </c>
      <c r="H10790" s="1" t="s">
        <v>51005</v>
      </c>
      <c r="I10790" s="1">
        <v>-23.7</v>
      </c>
      <c r="J10790" s="8" t="s">
        <v>51004</v>
      </c>
      <c r="K10790" s="15">
        <v>1</v>
      </c>
    </row>
    <row r="10791" spans="1:11">
      <c r="A10791" s="1" t="s">
        <v>3171</v>
      </c>
      <c r="B10791" s="1" t="s">
        <v>3172</v>
      </c>
      <c r="C10791" s="1" t="s">
        <v>51006</v>
      </c>
      <c r="D10791" s="7" t="s">
        <v>51007</v>
      </c>
      <c r="E10791" s="1">
        <v>15</v>
      </c>
      <c r="F10791" s="1">
        <v>-21</v>
      </c>
      <c r="G10791" s="8" t="s">
        <v>51008</v>
      </c>
      <c r="H10791" s="1" t="s">
        <v>51009</v>
      </c>
      <c r="I10791" s="1">
        <v>-21</v>
      </c>
      <c r="J10791" s="8" t="s">
        <v>51008</v>
      </c>
      <c r="K10791" s="15">
        <v>1</v>
      </c>
    </row>
    <row r="10792" spans="1:11">
      <c r="A10792" s="1" t="s">
        <v>4039</v>
      </c>
      <c r="B10792" s="1" t="s">
        <v>4040</v>
      </c>
      <c r="C10792" s="1" t="s">
        <v>51010</v>
      </c>
      <c r="D10792" s="7" t="s">
        <v>51011</v>
      </c>
      <c r="E10792" s="1">
        <v>9</v>
      </c>
      <c r="F10792" s="1">
        <v>-21.7</v>
      </c>
      <c r="G10792" s="8" t="s">
        <v>51012</v>
      </c>
      <c r="H10792" s="1" t="s">
        <v>51013</v>
      </c>
      <c r="I10792" s="1">
        <v>-21.7</v>
      </c>
      <c r="J10792" s="8" t="s">
        <v>51012</v>
      </c>
      <c r="K10792" s="15">
        <v>1</v>
      </c>
    </row>
    <row r="10793" spans="1:11">
      <c r="A10793" s="1" t="s">
        <v>51014</v>
      </c>
      <c r="B10793" s="1" t="s">
        <v>51015</v>
      </c>
      <c r="C10793" s="1" t="s">
        <v>7947</v>
      </c>
      <c r="D10793" s="7" t="s">
        <v>51016</v>
      </c>
      <c r="E10793" s="1">
        <v>5</v>
      </c>
      <c r="F10793" s="1">
        <v>-17</v>
      </c>
      <c r="G10793" s="8" t="s">
        <v>41654</v>
      </c>
      <c r="H10793" s="1" t="s">
        <v>51017</v>
      </c>
      <c r="I10793" s="1">
        <v>-17</v>
      </c>
      <c r="J10793" s="8" t="s">
        <v>2364</v>
      </c>
      <c r="K10793" s="15">
        <v>1</v>
      </c>
    </row>
    <row r="10794" spans="1:11">
      <c r="A10794" s="1" t="s">
        <v>4147</v>
      </c>
      <c r="B10794" s="1" t="s">
        <v>4148</v>
      </c>
      <c r="C10794" s="1" t="s">
        <v>51018</v>
      </c>
      <c r="D10794" s="7" t="s">
        <v>51019</v>
      </c>
      <c r="E10794" s="1">
        <v>6</v>
      </c>
      <c r="F10794" s="1">
        <v>-15.8</v>
      </c>
      <c r="G10794" s="8" t="s">
        <v>51020</v>
      </c>
      <c r="H10794" s="1" t="s">
        <v>51021</v>
      </c>
      <c r="I10794" s="1">
        <v>-15.8</v>
      </c>
      <c r="J10794" s="8" t="s">
        <v>51020</v>
      </c>
      <c r="K10794" s="15">
        <v>1</v>
      </c>
    </row>
    <row r="10795" spans="1:11">
      <c r="A10795" s="1" t="s">
        <v>51022</v>
      </c>
      <c r="B10795" s="1" t="s">
        <v>51023</v>
      </c>
      <c r="C10795" s="1" t="s">
        <v>51024</v>
      </c>
      <c r="D10795" s="7" t="s">
        <v>51025</v>
      </c>
      <c r="E10795" s="1">
        <v>6</v>
      </c>
      <c r="F10795" s="1">
        <v>-31.1</v>
      </c>
      <c r="G10795" s="8" t="s">
        <v>51026</v>
      </c>
      <c r="H10795" s="1" t="s">
        <v>51027</v>
      </c>
      <c r="I10795" s="1">
        <v>-31.1</v>
      </c>
      <c r="J10795" s="8" t="s">
        <v>51026</v>
      </c>
      <c r="K10795" s="15">
        <v>1</v>
      </c>
    </row>
    <row r="10796" spans="1:11">
      <c r="A10796" s="1" t="s">
        <v>51028</v>
      </c>
      <c r="B10796" s="1" t="s">
        <v>51029</v>
      </c>
      <c r="C10796" s="1" t="s">
        <v>51030</v>
      </c>
      <c r="D10796" s="7" t="s">
        <v>51031</v>
      </c>
      <c r="E10796" s="1">
        <v>9</v>
      </c>
      <c r="F10796" s="1">
        <v>-19</v>
      </c>
      <c r="G10796" s="8" t="s">
        <v>51032</v>
      </c>
      <c r="H10796" s="1" t="s">
        <v>51033</v>
      </c>
      <c r="I10796" s="1">
        <v>-19</v>
      </c>
      <c r="J10796" s="8" t="s">
        <v>51032</v>
      </c>
      <c r="K10796" s="15">
        <v>1</v>
      </c>
    </row>
    <row r="10797" spans="1:11">
      <c r="A10797" s="1" t="s">
        <v>16074</v>
      </c>
      <c r="B10797" s="1" t="s">
        <v>16075</v>
      </c>
      <c r="C10797" s="1" t="s">
        <v>51034</v>
      </c>
      <c r="D10797" s="7" t="s">
        <v>51035</v>
      </c>
      <c r="E10797" s="1">
        <v>6</v>
      </c>
      <c r="F10797" s="1">
        <v>-23</v>
      </c>
      <c r="G10797" s="8" t="s">
        <v>51036</v>
      </c>
      <c r="H10797" s="1" t="s">
        <v>51037</v>
      </c>
      <c r="I10797" s="1">
        <v>-23</v>
      </c>
      <c r="J10797" s="8" t="s">
        <v>51036</v>
      </c>
      <c r="K10797" s="15">
        <v>1</v>
      </c>
    </row>
    <row r="10798" spans="1:11">
      <c r="A10798" s="1" t="s">
        <v>1100</v>
      </c>
      <c r="B10798" s="1" t="s">
        <v>1101</v>
      </c>
      <c r="C10798" s="1" t="s">
        <v>51038</v>
      </c>
      <c r="D10798" s="7" t="s">
        <v>51039</v>
      </c>
      <c r="E10798" s="1">
        <v>3</v>
      </c>
      <c r="F10798" s="1">
        <v>-21</v>
      </c>
      <c r="G10798" s="8" t="s">
        <v>51040</v>
      </c>
      <c r="H10798" s="1" t="s">
        <v>51041</v>
      </c>
      <c r="I10798" s="1">
        <v>-21</v>
      </c>
      <c r="J10798" s="8" t="s">
        <v>51040</v>
      </c>
      <c r="K10798" s="15">
        <v>1</v>
      </c>
    </row>
    <row r="10799" spans="1:11">
      <c r="A10799" s="1" t="s">
        <v>4863</v>
      </c>
      <c r="B10799" s="1" t="s">
        <v>4864</v>
      </c>
      <c r="C10799" s="1" t="s">
        <v>51042</v>
      </c>
      <c r="D10799" s="7" t="s">
        <v>51043</v>
      </c>
      <c r="E10799" s="1">
        <v>3</v>
      </c>
      <c r="F10799" s="1">
        <v>-17.399999999999999</v>
      </c>
      <c r="G10799" s="8" t="s">
        <v>51044</v>
      </c>
      <c r="H10799" s="1" t="s">
        <v>51045</v>
      </c>
      <c r="I10799" s="1">
        <v>-17.399999999999999</v>
      </c>
      <c r="J10799" s="8" t="s">
        <v>51044</v>
      </c>
      <c r="K10799" s="15">
        <v>1</v>
      </c>
    </row>
    <row r="10800" spans="1:11">
      <c r="A10800" s="1" t="s">
        <v>5989</v>
      </c>
      <c r="B10800" s="1" t="s">
        <v>5990</v>
      </c>
      <c r="C10800" s="1" t="s">
        <v>51046</v>
      </c>
      <c r="D10800" s="7" t="s">
        <v>51047</v>
      </c>
      <c r="E10800" s="1">
        <v>9</v>
      </c>
      <c r="F10800" s="1">
        <v>-17.2</v>
      </c>
      <c r="G10800" s="8" t="s">
        <v>10032</v>
      </c>
      <c r="H10800" s="1" t="s">
        <v>51048</v>
      </c>
      <c r="I10800" s="1">
        <v>-17.2</v>
      </c>
      <c r="J10800" s="8" t="s">
        <v>10032</v>
      </c>
      <c r="K10800" s="15">
        <v>1</v>
      </c>
    </row>
    <row r="10801" spans="1:11">
      <c r="A10801" s="1" t="s">
        <v>51049</v>
      </c>
      <c r="B10801" s="1" t="s">
        <v>51050</v>
      </c>
      <c r="C10801" s="1" t="s">
        <v>51051</v>
      </c>
      <c r="D10801" s="7" t="s">
        <v>51052</v>
      </c>
      <c r="E10801" s="1">
        <v>2</v>
      </c>
      <c r="F10801" s="1">
        <v>-13</v>
      </c>
      <c r="G10801" s="8" t="s">
        <v>228</v>
      </c>
      <c r="H10801" s="1" t="s">
        <v>51053</v>
      </c>
      <c r="I10801" s="1">
        <v>-13</v>
      </c>
      <c r="J10801" s="8" t="s">
        <v>228</v>
      </c>
      <c r="K10801" s="15">
        <v>1</v>
      </c>
    </row>
    <row r="10802" spans="1:11">
      <c r="A10802" s="1" t="s">
        <v>51054</v>
      </c>
      <c r="B10802" s="1" t="s">
        <v>51055</v>
      </c>
      <c r="C10802" s="1" t="s">
        <v>51056</v>
      </c>
      <c r="D10802" s="7" t="s">
        <v>51057</v>
      </c>
      <c r="E10802" s="1">
        <v>2</v>
      </c>
      <c r="F10802" s="1">
        <v>-13.7</v>
      </c>
      <c r="G10802" s="8" t="s">
        <v>917</v>
      </c>
      <c r="H10802" s="1" t="s">
        <v>51058</v>
      </c>
      <c r="I10802" s="1">
        <v>-13.7</v>
      </c>
      <c r="J10802" s="8" t="s">
        <v>917</v>
      </c>
      <c r="K10802" s="15">
        <v>1</v>
      </c>
    </row>
    <row r="10803" spans="1:11">
      <c r="A10803" s="1" t="s">
        <v>3131</v>
      </c>
      <c r="B10803" s="1" t="s">
        <v>3132</v>
      </c>
      <c r="C10803" s="1" t="s">
        <v>51059</v>
      </c>
      <c r="D10803" s="7" t="s">
        <v>51060</v>
      </c>
      <c r="E10803" s="1">
        <v>2</v>
      </c>
      <c r="F10803" s="1">
        <v>-31.7</v>
      </c>
      <c r="G10803" s="8" t="s">
        <v>28952</v>
      </c>
      <c r="H10803" s="1" t="s">
        <v>51061</v>
      </c>
      <c r="I10803" s="1">
        <v>-31.6</v>
      </c>
      <c r="J10803" s="8" t="s">
        <v>7688</v>
      </c>
      <c r="K10803" s="15">
        <v>0.99684542600000003</v>
      </c>
    </row>
    <row r="10804" spans="1:11">
      <c r="A10804" s="1" t="s">
        <v>46331</v>
      </c>
      <c r="B10804" s="1" t="s">
        <v>46332</v>
      </c>
      <c r="C10804" s="1" t="s">
        <v>51062</v>
      </c>
      <c r="D10804" s="7" t="s">
        <v>51063</v>
      </c>
      <c r="E10804" s="1">
        <v>7</v>
      </c>
      <c r="F10804" s="1">
        <v>-30</v>
      </c>
      <c r="G10804" s="8" t="s">
        <v>51064</v>
      </c>
      <c r="H10804" s="1" t="s">
        <v>51065</v>
      </c>
      <c r="I10804" s="1">
        <v>-29.9</v>
      </c>
      <c r="J10804" s="8" t="s">
        <v>51066</v>
      </c>
      <c r="K10804" s="15">
        <v>0.99666666699999995</v>
      </c>
    </row>
    <row r="10805" spans="1:11">
      <c r="A10805" s="1" t="s">
        <v>51067</v>
      </c>
      <c r="B10805" s="1" t="s">
        <v>51068</v>
      </c>
      <c r="C10805" s="1" t="s">
        <v>51069</v>
      </c>
      <c r="D10805" s="7" t="s">
        <v>51070</v>
      </c>
      <c r="E10805" s="1">
        <v>11</v>
      </c>
      <c r="F10805" s="1">
        <v>-26.3</v>
      </c>
      <c r="G10805" s="8" t="s">
        <v>51071</v>
      </c>
      <c r="H10805" s="1" t="s">
        <v>51072</v>
      </c>
      <c r="I10805" s="1">
        <v>-26.2</v>
      </c>
      <c r="J10805" s="8" t="s">
        <v>51073</v>
      </c>
      <c r="K10805" s="15">
        <v>0.99619771899999998</v>
      </c>
    </row>
    <row r="10806" spans="1:11">
      <c r="A10806" s="1" t="s">
        <v>42478</v>
      </c>
      <c r="B10806" s="1" t="s">
        <v>42479</v>
      </c>
      <c r="C10806" s="1" t="s">
        <v>51074</v>
      </c>
      <c r="D10806" s="7" t="s">
        <v>51075</v>
      </c>
      <c r="E10806" s="1">
        <v>3</v>
      </c>
      <c r="F10806" s="1">
        <v>-25.5</v>
      </c>
      <c r="G10806" s="8" t="s">
        <v>51076</v>
      </c>
      <c r="H10806" s="1" t="s">
        <v>51077</v>
      </c>
      <c r="I10806" s="1">
        <v>-25.4</v>
      </c>
      <c r="J10806" s="8" t="s">
        <v>51078</v>
      </c>
      <c r="K10806" s="15">
        <v>0.99607843100000004</v>
      </c>
    </row>
    <row r="10807" spans="1:11">
      <c r="A10807" s="1" t="s">
        <v>51079</v>
      </c>
      <c r="B10807" s="1" t="s">
        <v>51080</v>
      </c>
      <c r="C10807" s="1" t="s">
        <v>51081</v>
      </c>
      <c r="D10807" s="7" t="s">
        <v>51082</v>
      </c>
      <c r="E10807" s="1">
        <v>2</v>
      </c>
      <c r="F10807" s="1">
        <v>-23.2</v>
      </c>
      <c r="G10807" s="8" t="s">
        <v>51083</v>
      </c>
      <c r="H10807" s="1" t="s">
        <v>51084</v>
      </c>
      <c r="I10807" s="1">
        <v>-23.1</v>
      </c>
      <c r="J10807" s="8" t="s">
        <v>32714</v>
      </c>
      <c r="K10807" s="15">
        <v>0.99568965499999995</v>
      </c>
    </row>
    <row r="10808" spans="1:11">
      <c r="A10808" s="1" t="s">
        <v>3431</v>
      </c>
      <c r="B10808" s="1" t="s">
        <v>3432</v>
      </c>
      <c r="C10808" s="1" t="s">
        <v>51085</v>
      </c>
      <c r="D10808" s="7" t="s">
        <v>51086</v>
      </c>
      <c r="E10808" s="1">
        <v>13</v>
      </c>
      <c r="F10808" s="1">
        <v>-23.2</v>
      </c>
      <c r="G10808" s="8" t="s">
        <v>51087</v>
      </c>
      <c r="H10808" s="1" t="s">
        <v>51088</v>
      </c>
      <c r="I10808" s="1">
        <v>-23.1</v>
      </c>
      <c r="J10808" s="8" t="s">
        <v>51089</v>
      </c>
      <c r="K10808" s="15">
        <v>0.99568965499999995</v>
      </c>
    </row>
    <row r="10809" spans="1:11">
      <c r="A10809" s="1" t="s">
        <v>4419</v>
      </c>
      <c r="B10809" s="1" t="s">
        <v>4420</v>
      </c>
      <c r="C10809" s="1" t="s">
        <v>51090</v>
      </c>
      <c r="D10809" s="7" t="s">
        <v>51091</v>
      </c>
      <c r="E10809" s="1">
        <v>5</v>
      </c>
      <c r="F10809" s="1">
        <v>-22.2</v>
      </c>
      <c r="G10809" s="8" t="s">
        <v>51092</v>
      </c>
      <c r="H10809" s="1" t="s">
        <v>51093</v>
      </c>
      <c r="I10809" s="1">
        <v>-22.1</v>
      </c>
      <c r="J10809" s="8" t="s">
        <v>51094</v>
      </c>
      <c r="K10809" s="15">
        <v>0.99549549500000001</v>
      </c>
    </row>
    <row r="10810" spans="1:11">
      <c r="A10810" s="1" t="s">
        <v>34580</v>
      </c>
      <c r="B10810" s="1" t="s">
        <v>34581</v>
      </c>
      <c r="C10810" s="1" t="s">
        <v>51095</v>
      </c>
      <c r="D10810" s="7" t="s">
        <v>51096</v>
      </c>
      <c r="E10810" s="1">
        <v>5</v>
      </c>
      <c r="F10810" s="1">
        <v>-21.8</v>
      </c>
      <c r="G10810" s="8" t="s">
        <v>5902</v>
      </c>
      <c r="H10810" s="1" t="s">
        <v>51097</v>
      </c>
      <c r="I10810" s="1">
        <v>-21.7</v>
      </c>
      <c r="J10810" s="8" t="s">
        <v>5825</v>
      </c>
      <c r="K10810" s="15">
        <v>0.99541284399999996</v>
      </c>
    </row>
    <row r="10811" spans="1:11">
      <c r="A10811" s="1" t="s">
        <v>24603</v>
      </c>
      <c r="B10811" s="1" t="s">
        <v>24604</v>
      </c>
      <c r="C10811" s="1" t="s">
        <v>51098</v>
      </c>
      <c r="D10811" s="7" t="s">
        <v>51099</v>
      </c>
      <c r="E10811" s="1">
        <v>2</v>
      </c>
      <c r="F10811" s="1">
        <v>-21.7</v>
      </c>
      <c r="G10811" s="8" t="s">
        <v>8400</v>
      </c>
      <c r="H10811" s="1" t="s">
        <v>51100</v>
      </c>
      <c r="I10811" s="1">
        <v>-21.6</v>
      </c>
      <c r="J10811" s="8" t="s">
        <v>11154</v>
      </c>
      <c r="K10811" s="15">
        <v>0.99539170499999996</v>
      </c>
    </row>
    <row r="10812" spans="1:11">
      <c r="A10812" s="1" t="s">
        <v>4456</v>
      </c>
      <c r="B10812" s="1" t="s">
        <v>4457</v>
      </c>
      <c r="C10812" s="1" t="s">
        <v>51101</v>
      </c>
      <c r="D10812" s="7" t="s">
        <v>46307</v>
      </c>
      <c r="E10812" s="1">
        <v>2</v>
      </c>
      <c r="F10812" s="1">
        <v>-21.6</v>
      </c>
      <c r="G10812" s="8" t="s">
        <v>4327</v>
      </c>
      <c r="H10812" s="1" t="s">
        <v>46308</v>
      </c>
      <c r="I10812" s="1">
        <v>-21.5</v>
      </c>
      <c r="J10812" s="8" t="s">
        <v>8186</v>
      </c>
      <c r="K10812" s="15">
        <v>0.99537036999999995</v>
      </c>
    </row>
    <row r="10813" spans="1:11">
      <c r="A10813" s="1" t="s">
        <v>1873</v>
      </c>
      <c r="B10813" s="1" t="s">
        <v>1874</v>
      </c>
      <c r="C10813" s="1" t="s">
        <v>51102</v>
      </c>
      <c r="D10813" s="7" t="s">
        <v>51103</v>
      </c>
      <c r="E10813" s="1">
        <v>2</v>
      </c>
      <c r="F10813" s="1">
        <v>-21.5</v>
      </c>
      <c r="G10813" s="8" t="s">
        <v>40657</v>
      </c>
      <c r="H10813" s="1" t="s">
        <v>51104</v>
      </c>
      <c r="I10813" s="1">
        <v>-21.4</v>
      </c>
      <c r="J10813" s="8" t="s">
        <v>4254</v>
      </c>
      <c r="K10813" s="15">
        <v>0.99534883699999999</v>
      </c>
    </row>
    <row r="10814" spans="1:11">
      <c r="A10814" s="1" t="s">
        <v>502</v>
      </c>
      <c r="B10814" s="1" t="s">
        <v>503</v>
      </c>
      <c r="C10814" s="1" t="s">
        <v>51105</v>
      </c>
      <c r="D10814" s="7" t="s">
        <v>51106</v>
      </c>
      <c r="E10814" s="1">
        <v>1</v>
      </c>
      <c r="F10814" s="1">
        <v>-21.4</v>
      </c>
      <c r="G10814" s="8" t="s">
        <v>51107</v>
      </c>
      <c r="H10814" s="1" t="s">
        <v>51108</v>
      </c>
      <c r="I10814" s="1">
        <v>-21.3</v>
      </c>
      <c r="J10814" s="8" t="s">
        <v>51109</v>
      </c>
      <c r="K10814" s="15">
        <v>0.99532710300000005</v>
      </c>
    </row>
    <row r="10815" spans="1:11">
      <c r="A10815" s="1" t="s">
        <v>24705</v>
      </c>
      <c r="B10815" s="1" t="s">
        <v>24706</v>
      </c>
      <c r="C10815" s="1" t="s">
        <v>51110</v>
      </c>
      <c r="D10815" s="7" t="s">
        <v>51111</v>
      </c>
      <c r="E10815" s="1">
        <v>10</v>
      </c>
      <c r="F10815" s="1">
        <v>-21</v>
      </c>
      <c r="G10815" s="8" t="s">
        <v>51112</v>
      </c>
      <c r="H10815" s="1" t="s">
        <v>51113</v>
      </c>
      <c r="I10815" s="1">
        <v>-20.9</v>
      </c>
      <c r="J10815" s="8" t="s">
        <v>51114</v>
      </c>
      <c r="K10815" s="15">
        <v>0.99523809500000004</v>
      </c>
    </row>
    <row r="10816" spans="1:11">
      <c r="A10816" s="1" t="s">
        <v>3845</v>
      </c>
      <c r="B10816" s="1" t="s">
        <v>3846</v>
      </c>
      <c r="C10816" s="1" t="s">
        <v>51115</v>
      </c>
      <c r="D10816" s="7" t="s">
        <v>51116</v>
      </c>
      <c r="E10816" s="1">
        <v>2</v>
      </c>
      <c r="F10816" s="1">
        <v>-21</v>
      </c>
      <c r="G10816" s="8" t="s">
        <v>7954</v>
      </c>
      <c r="H10816" s="1" t="s">
        <v>51117</v>
      </c>
      <c r="I10816" s="1">
        <v>-20.9</v>
      </c>
      <c r="J10816" s="8" t="s">
        <v>51118</v>
      </c>
      <c r="K10816" s="15">
        <v>0.99523809500000004</v>
      </c>
    </row>
    <row r="10817" spans="1:11">
      <c r="A10817" s="1" t="s">
        <v>18233</v>
      </c>
      <c r="B10817" s="1" t="s">
        <v>18234</v>
      </c>
      <c r="C10817" s="1" t="s">
        <v>51119</v>
      </c>
      <c r="D10817" s="7" t="s">
        <v>51120</v>
      </c>
      <c r="E10817" s="1">
        <v>2</v>
      </c>
      <c r="F10817" s="1">
        <v>-20.7</v>
      </c>
      <c r="G10817" s="8" t="s">
        <v>4327</v>
      </c>
      <c r="H10817" s="1" t="s">
        <v>51121</v>
      </c>
      <c r="I10817" s="1">
        <v>-20.6</v>
      </c>
      <c r="J10817" s="8" t="s">
        <v>8186</v>
      </c>
      <c r="K10817" s="15">
        <v>0.99516908199999998</v>
      </c>
    </row>
    <row r="10818" spans="1:11">
      <c r="A10818" s="1" t="s">
        <v>15509</v>
      </c>
      <c r="B10818" s="1" t="s">
        <v>15510</v>
      </c>
      <c r="C10818" s="1" t="s">
        <v>51122</v>
      </c>
      <c r="D10818" s="7" t="s">
        <v>51123</v>
      </c>
      <c r="E10818" s="1">
        <v>12</v>
      </c>
      <c r="F10818" s="1">
        <v>-20.6</v>
      </c>
      <c r="G10818" s="8" t="s">
        <v>51124</v>
      </c>
      <c r="H10818" s="1" t="s">
        <v>15513</v>
      </c>
      <c r="I10818" s="1">
        <v>-20.5</v>
      </c>
      <c r="J10818" s="8" t="s">
        <v>51125</v>
      </c>
      <c r="K10818" s="15">
        <v>0.99514563099999997</v>
      </c>
    </row>
    <row r="10819" spans="1:11">
      <c r="A10819" s="1" t="s">
        <v>51126</v>
      </c>
      <c r="B10819" s="1" t="s">
        <v>51127</v>
      </c>
      <c r="C10819" s="1" t="s">
        <v>51128</v>
      </c>
      <c r="D10819" s="7" t="s">
        <v>51129</v>
      </c>
      <c r="E10819" s="1">
        <v>2</v>
      </c>
      <c r="F10819" s="1">
        <v>-20.5</v>
      </c>
      <c r="G10819" s="8" t="s">
        <v>51130</v>
      </c>
      <c r="H10819" s="1" t="s">
        <v>51131</v>
      </c>
      <c r="I10819" s="1">
        <v>-20.399999999999999</v>
      </c>
      <c r="J10819" s="8" t="s">
        <v>51132</v>
      </c>
      <c r="K10819" s="15">
        <v>0.995121951</v>
      </c>
    </row>
    <row r="10820" spans="1:11">
      <c r="A10820" s="1" t="s">
        <v>9032</v>
      </c>
      <c r="B10820" s="1" t="s">
        <v>9033</v>
      </c>
      <c r="C10820" s="1" t="s">
        <v>51133</v>
      </c>
      <c r="D10820" s="7" t="s">
        <v>51134</v>
      </c>
      <c r="E10820" s="1">
        <v>5</v>
      </c>
      <c r="F10820" s="1">
        <v>-20.5</v>
      </c>
      <c r="G10820" s="8" t="s">
        <v>5647</v>
      </c>
      <c r="H10820" s="1" t="s">
        <v>51135</v>
      </c>
      <c r="I10820" s="1">
        <v>-20.399999999999999</v>
      </c>
      <c r="J10820" s="8" t="s">
        <v>51136</v>
      </c>
      <c r="K10820" s="15">
        <v>0.995121951</v>
      </c>
    </row>
    <row r="10821" spans="1:11">
      <c r="A10821" s="1" t="s">
        <v>1055</v>
      </c>
      <c r="B10821" s="1" t="s">
        <v>1056</v>
      </c>
      <c r="C10821" s="1" t="s">
        <v>51137</v>
      </c>
      <c r="D10821" s="7" t="s">
        <v>51138</v>
      </c>
      <c r="E10821" s="1">
        <v>10</v>
      </c>
      <c r="F10821" s="1">
        <v>-20.399999999999999</v>
      </c>
      <c r="G10821" s="8" t="s">
        <v>6820</v>
      </c>
      <c r="H10821" s="1" t="s">
        <v>51139</v>
      </c>
      <c r="I10821" s="1">
        <v>-20.3</v>
      </c>
      <c r="J10821" s="8" t="s">
        <v>51140</v>
      </c>
      <c r="K10821" s="15">
        <v>0.99509803900000005</v>
      </c>
    </row>
    <row r="10822" spans="1:11">
      <c r="A10822" s="1" t="s">
        <v>51141</v>
      </c>
      <c r="B10822" s="1" t="s">
        <v>51142</v>
      </c>
      <c r="C10822" s="1" t="s">
        <v>51143</v>
      </c>
      <c r="D10822" s="7" t="s">
        <v>51144</v>
      </c>
      <c r="E10822" s="1">
        <v>11</v>
      </c>
      <c r="F10822" s="1">
        <v>-20.100000000000001</v>
      </c>
      <c r="G10822" s="8" t="s">
        <v>36227</v>
      </c>
      <c r="H10822" s="1" t="s">
        <v>51145</v>
      </c>
      <c r="I10822" s="1">
        <v>-20</v>
      </c>
      <c r="J10822" s="8" t="s">
        <v>51146</v>
      </c>
      <c r="K10822" s="15">
        <v>0.995024876</v>
      </c>
    </row>
    <row r="10823" spans="1:11">
      <c r="A10823" s="1" t="s">
        <v>1964</v>
      </c>
      <c r="B10823" s="1" t="s">
        <v>1965</v>
      </c>
      <c r="C10823" s="1" t="s">
        <v>51147</v>
      </c>
      <c r="D10823" s="7" t="s">
        <v>51148</v>
      </c>
      <c r="E10823" s="1">
        <v>3</v>
      </c>
      <c r="F10823" s="1">
        <v>-20</v>
      </c>
      <c r="G10823" s="8" t="s">
        <v>51149</v>
      </c>
      <c r="H10823" s="1" t="s">
        <v>51150</v>
      </c>
      <c r="I10823" s="1">
        <v>-19.899999999999999</v>
      </c>
      <c r="J10823" s="8" t="s">
        <v>51151</v>
      </c>
      <c r="K10823" s="15">
        <v>0.995</v>
      </c>
    </row>
    <row r="10824" spans="1:11">
      <c r="A10824" s="1" t="s">
        <v>1586</v>
      </c>
      <c r="B10824" s="1" t="s">
        <v>1587</v>
      </c>
      <c r="C10824" s="1" t="s">
        <v>51152</v>
      </c>
      <c r="D10824" s="7" t="s">
        <v>51153</v>
      </c>
      <c r="E10824" s="1">
        <v>2</v>
      </c>
      <c r="F10824" s="1">
        <v>-20</v>
      </c>
      <c r="G10824" s="8" t="s">
        <v>51154</v>
      </c>
      <c r="H10824" s="1" t="s">
        <v>51155</v>
      </c>
      <c r="I10824" s="1">
        <v>-19.899999999999999</v>
      </c>
      <c r="J10824" s="8" t="s">
        <v>21657</v>
      </c>
      <c r="K10824" s="15">
        <v>0.995</v>
      </c>
    </row>
    <row r="10825" spans="1:11">
      <c r="A10825" s="1" t="s">
        <v>2262</v>
      </c>
      <c r="B10825" s="1" t="s">
        <v>2263</v>
      </c>
      <c r="C10825" s="1" t="s">
        <v>51156</v>
      </c>
      <c r="D10825" s="7" t="s">
        <v>51157</v>
      </c>
      <c r="E10825" s="1">
        <v>2</v>
      </c>
      <c r="F10825" s="1">
        <v>-19.2</v>
      </c>
      <c r="G10825" s="8" t="s">
        <v>51158</v>
      </c>
      <c r="H10825" s="1" t="s">
        <v>51159</v>
      </c>
      <c r="I10825" s="1">
        <v>-19.100000000000001</v>
      </c>
      <c r="J10825" s="8" t="s">
        <v>8186</v>
      </c>
      <c r="K10825" s="15">
        <v>0.99479166699999999</v>
      </c>
    </row>
    <row r="10826" spans="1:11">
      <c r="A10826" s="1" t="s">
        <v>13732</v>
      </c>
      <c r="B10826" s="1" t="s">
        <v>13733</v>
      </c>
      <c r="C10826" s="1" t="s">
        <v>51160</v>
      </c>
      <c r="D10826" s="7" t="s">
        <v>51161</v>
      </c>
      <c r="E10826" s="1">
        <v>12</v>
      </c>
      <c r="F10826" s="1">
        <v>-19</v>
      </c>
      <c r="G10826" s="8" t="s">
        <v>2163</v>
      </c>
      <c r="H10826" s="1" t="s">
        <v>51162</v>
      </c>
      <c r="I10826" s="1">
        <v>-18.899999999999999</v>
      </c>
      <c r="J10826" s="8" t="s">
        <v>5825</v>
      </c>
      <c r="K10826" s="15">
        <v>0.99473684200000001</v>
      </c>
    </row>
    <row r="10827" spans="1:11">
      <c r="A10827" s="1" t="s">
        <v>51163</v>
      </c>
      <c r="B10827" s="1" t="s">
        <v>51164</v>
      </c>
      <c r="C10827" s="1" t="s">
        <v>51165</v>
      </c>
      <c r="D10827" s="7" t="s">
        <v>51166</v>
      </c>
      <c r="E10827" s="1">
        <v>4</v>
      </c>
      <c r="F10827" s="1">
        <v>-18.7</v>
      </c>
      <c r="G10827" s="8" t="s">
        <v>51167</v>
      </c>
      <c r="H10827" s="1" t="s">
        <v>51168</v>
      </c>
      <c r="I10827" s="1">
        <v>-18.600000000000001</v>
      </c>
      <c r="J10827" s="8" t="s">
        <v>12906</v>
      </c>
      <c r="K10827" s="15">
        <v>0.99465240600000004</v>
      </c>
    </row>
    <row r="10828" spans="1:11">
      <c r="A10828" s="1" t="s">
        <v>51169</v>
      </c>
      <c r="B10828" s="1" t="s">
        <v>51170</v>
      </c>
      <c r="C10828" s="1" t="s">
        <v>51171</v>
      </c>
      <c r="D10828" s="7" t="s">
        <v>51172</v>
      </c>
      <c r="E10828" s="1">
        <v>5</v>
      </c>
      <c r="F10828" s="1">
        <v>-18.600000000000001</v>
      </c>
      <c r="G10828" s="8" t="s">
        <v>4677</v>
      </c>
      <c r="H10828" s="1" t="s">
        <v>51173</v>
      </c>
      <c r="I10828" s="1">
        <v>-18.5</v>
      </c>
      <c r="J10828" s="8" t="s">
        <v>24031</v>
      </c>
      <c r="K10828" s="15">
        <v>0.99462365600000002</v>
      </c>
    </row>
    <row r="10829" spans="1:11">
      <c r="A10829" s="1" t="s">
        <v>1996</v>
      </c>
      <c r="B10829" s="1" t="s">
        <v>1997</v>
      </c>
      <c r="C10829" s="1" t="s">
        <v>51174</v>
      </c>
      <c r="D10829" s="7" t="s">
        <v>51175</v>
      </c>
      <c r="E10829" s="1">
        <v>1</v>
      </c>
      <c r="F10829" s="1">
        <v>-18.3</v>
      </c>
      <c r="G10829" s="8" t="s">
        <v>51176</v>
      </c>
      <c r="H10829" s="1" t="s">
        <v>51177</v>
      </c>
      <c r="I10829" s="1">
        <v>-18.2</v>
      </c>
      <c r="J10829" s="8" t="s">
        <v>51178</v>
      </c>
      <c r="K10829" s="15">
        <v>0.99453551900000003</v>
      </c>
    </row>
    <row r="10830" spans="1:11">
      <c r="A10830" s="1" t="s">
        <v>51179</v>
      </c>
      <c r="B10830" s="1" t="s">
        <v>51180</v>
      </c>
      <c r="C10830" s="1" t="s">
        <v>51181</v>
      </c>
      <c r="D10830" s="7" t="s">
        <v>51182</v>
      </c>
      <c r="E10830" s="1">
        <v>4</v>
      </c>
      <c r="F10830" s="1">
        <v>-18.3</v>
      </c>
      <c r="G10830" s="8" t="s">
        <v>51183</v>
      </c>
      <c r="H10830" s="1" t="s">
        <v>51184</v>
      </c>
      <c r="I10830" s="1">
        <v>-18.2</v>
      </c>
      <c r="J10830" s="8" t="s">
        <v>51185</v>
      </c>
      <c r="K10830" s="15">
        <v>0.99453551900000003</v>
      </c>
    </row>
    <row r="10831" spans="1:11">
      <c r="A10831" s="1" t="s">
        <v>51186</v>
      </c>
      <c r="B10831" s="1" t="s">
        <v>51187</v>
      </c>
      <c r="C10831" s="1" t="s">
        <v>38161</v>
      </c>
      <c r="D10831" s="7" t="s">
        <v>51188</v>
      </c>
      <c r="E10831" s="1">
        <v>9</v>
      </c>
      <c r="F10831" s="1">
        <v>-18.2</v>
      </c>
      <c r="G10831" s="8" t="s">
        <v>51189</v>
      </c>
      <c r="H10831" s="1" t="s">
        <v>51190</v>
      </c>
      <c r="I10831" s="1">
        <v>-18.100000000000001</v>
      </c>
      <c r="J10831" s="8" t="s">
        <v>51191</v>
      </c>
      <c r="K10831" s="15">
        <v>0.99450549499999996</v>
      </c>
    </row>
    <row r="10832" spans="1:11">
      <c r="A10832" s="1" t="s">
        <v>51192</v>
      </c>
      <c r="B10832" s="1" t="s">
        <v>51193</v>
      </c>
      <c r="C10832" s="1" t="s">
        <v>51194</v>
      </c>
      <c r="D10832" s="7" t="s">
        <v>51195</v>
      </c>
      <c r="E10832" s="1">
        <v>6</v>
      </c>
      <c r="F10832" s="1">
        <v>-18.100000000000001</v>
      </c>
      <c r="G10832" s="8" t="s">
        <v>1230</v>
      </c>
      <c r="H10832" s="1" t="s">
        <v>51196</v>
      </c>
      <c r="I10832" s="1">
        <v>-18</v>
      </c>
      <c r="J10832" s="8" t="s">
        <v>8984</v>
      </c>
      <c r="K10832" s="15">
        <v>0.99447513799999998</v>
      </c>
    </row>
    <row r="10833" spans="1:11">
      <c r="A10833" s="1" t="s">
        <v>7266</v>
      </c>
      <c r="B10833" s="1" t="s">
        <v>7267</v>
      </c>
      <c r="C10833" s="1" t="s">
        <v>51197</v>
      </c>
      <c r="D10833" s="7" t="s">
        <v>10442</v>
      </c>
      <c r="E10833" s="1">
        <v>5</v>
      </c>
      <c r="F10833" s="1">
        <v>-18.100000000000001</v>
      </c>
      <c r="G10833" s="8" t="s">
        <v>2364</v>
      </c>
      <c r="H10833" s="1" t="s">
        <v>10443</v>
      </c>
      <c r="I10833" s="1">
        <v>-18</v>
      </c>
      <c r="J10833" s="8" t="s">
        <v>332</v>
      </c>
      <c r="K10833" s="15">
        <v>0.99447513799999998</v>
      </c>
    </row>
    <row r="10834" spans="1:11">
      <c r="A10834" s="1" t="s">
        <v>26109</v>
      </c>
      <c r="B10834" s="1" t="s">
        <v>26110</v>
      </c>
      <c r="C10834" s="1" t="s">
        <v>51198</v>
      </c>
      <c r="D10834" s="7" t="s">
        <v>51199</v>
      </c>
      <c r="E10834" s="1">
        <v>5</v>
      </c>
      <c r="F10834" s="1">
        <v>-17.8</v>
      </c>
      <c r="G10834" s="8" t="s">
        <v>917</v>
      </c>
      <c r="H10834" s="1" t="s">
        <v>51200</v>
      </c>
      <c r="I10834" s="1">
        <v>-17.7</v>
      </c>
      <c r="J10834" s="8" t="s">
        <v>8766</v>
      </c>
      <c r="K10834" s="15">
        <v>0.99438202200000003</v>
      </c>
    </row>
    <row r="10835" spans="1:11">
      <c r="A10835" s="1" t="s">
        <v>2262</v>
      </c>
      <c r="B10835" s="1" t="s">
        <v>2263</v>
      </c>
      <c r="C10835" s="1" t="s">
        <v>51201</v>
      </c>
      <c r="D10835" s="7" t="s">
        <v>51202</v>
      </c>
      <c r="E10835" s="1">
        <v>4</v>
      </c>
      <c r="F10835" s="1">
        <v>-17.8</v>
      </c>
      <c r="G10835" s="8" t="s">
        <v>51203</v>
      </c>
      <c r="H10835" s="1" t="s">
        <v>51204</v>
      </c>
      <c r="I10835" s="1">
        <v>-17.7</v>
      </c>
      <c r="J10835" s="8" t="s">
        <v>51205</v>
      </c>
      <c r="K10835" s="15">
        <v>0.99438202200000003</v>
      </c>
    </row>
    <row r="10836" spans="1:11">
      <c r="A10836" s="1" t="s">
        <v>51206</v>
      </c>
      <c r="B10836" s="1" t="s">
        <v>51207</v>
      </c>
      <c r="C10836" s="1" t="s">
        <v>51208</v>
      </c>
      <c r="D10836" s="7" t="s">
        <v>51209</v>
      </c>
      <c r="E10836" s="1">
        <v>3</v>
      </c>
      <c r="F10836" s="1">
        <v>-17.5</v>
      </c>
      <c r="G10836" s="8" t="s">
        <v>2364</v>
      </c>
      <c r="H10836" s="1" t="s">
        <v>51210</v>
      </c>
      <c r="I10836" s="1">
        <v>-17.399999999999999</v>
      </c>
      <c r="J10836" s="8" t="s">
        <v>332</v>
      </c>
      <c r="K10836" s="15">
        <v>0.99428571399999999</v>
      </c>
    </row>
    <row r="10837" spans="1:11">
      <c r="A10837" s="1" t="s">
        <v>51211</v>
      </c>
      <c r="B10837" s="1" t="s">
        <v>51212</v>
      </c>
      <c r="C10837" s="1" t="s">
        <v>51213</v>
      </c>
      <c r="D10837" s="7" t="s">
        <v>51214</v>
      </c>
      <c r="E10837" s="1">
        <v>8</v>
      </c>
      <c r="F10837" s="1">
        <v>-17.399999999999999</v>
      </c>
      <c r="G10837" s="8" t="s">
        <v>51215</v>
      </c>
      <c r="H10837" s="1" t="s">
        <v>51216</v>
      </c>
      <c r="I10837" s="1">
        <v>-17.3</v>
      </c>
      <c r="J10837" s="8" t="s">
        <v>51217</v>
      </c>
      <c r="K10837" s="15">
        <v>0.99425287399999995</v>
      </c>
    </row>
    <row r="10838" spans="1:11">
      <c r="A10838" s="1" t="s">
        <v>18309</v>
      </c>
      <c r="B10838" s="1" t="s">
        <v>18310</v>
      </c>
      <c r="C10838" s="1" t="s">
        <v>51218</v>
      </c>
      <c r="D10838" s="7" t="s">
        <v>51219</v>
      </c>
      <c r="E10838" s="1">
        <v>2</v>
      </c>
      <c r="F10838" s="1">
        <v>-17.2</v>
      </c>
      <c r="G10838" s="8" t="s">
        <v>4465</v>
      </c>
      <c r="H10838" s="1" t="s">
        <v>51220</v>
      </c>
      <c r="I10838" s="1">
        <v>-17.100000000000001</v>
      </c>
      <c r="J10838" s="8" t="s">
        <v>27726</v>
      </c>
      <c r="K10838" s="15">
        <v>0.99418604700000002</v>
      </c>
    </row>
    <row r="10839" spans="1:11">
      <c r="A10839" s="1" t="s">
        <v>25807</v>
      </c>
      <c r="B10839" s="1" t="s">
        <v>25808</v>
      </c>
      <c r="C10839" s="1" t="s">
        <v>51221</v>
      </c>
      <c r="D10839" s="7" t="s">
        <v>51222</v>
      </c>
      <c r="E10839" s="1">
        <v>3</v>
      </c>
      <c r="F10839" s="1">
        <v>-17.2</v>
      </c>
      <c r="G10839" s="8" t="s">
        <v>51223</v>
      </c>
      <c r="H10839" s="1" t="s">
        <v>51224</v>
      </c>
      <c r="I10839" s="1">
        <v>-17.100000000000001</v>
      </c>
      <c r="J10839" s="8" t="s">
        <v>2193</v>
      </c>
      <c r="K10839" s="15">
        <v>0.99418604700000002</v>
      </c>
    </row>
    <row r="10840" spans="1:11">
      <c r="A10840" s="1" t="s">
        <v>51225</v>
      </c>
      <c r="B10840" s="1" t="s">
        <v>51226</v>
      </c>
      <c r="C10840" s="1" t="s">
        <v>51227</v>
      </c>
      <c r="D10840" s="7" t="s">
        <v>51228</v>
      </c>
      <c r="E10840" s="1">
        <v>2</v>
      </c>
      <c r="F10840" s="1">
        <v>-17</v>
      </c>
      <c r="G10840" s="8" t="s">
        <v>23170</v>
      </c>
      <c r="H10840" s="1" t="s">
        <v>51229</v>
      </c>
      <c r="I10840" s="1">
        <v>-16.899999999999999</v>
      </c>
      <c r="J10840" s="8" t="s">
        <v>24464</v>
      </c>
      <c r="K10840" s="15">
        <v>0.99411764700000005</v>
      </c>
    </row>
    <row r="10841" spans="1:11">
      <c r="A10841" s="1" t="s">
        <v>1933</v>
      </c>
      <c r="B10841" s="1" t="s">
        <v>1934</v>
      </c>
      <c r="C10841" s="1" t="s">
        <v>703</v>
      </c>
      <c r="D10841" s="7" t="s">
        <v>51230</v>
      </c>
      <c r="E10841" s="1">
        <v>2</v>
      </c>
      <c r="F10841" s="1">
        <v>-17</v>
      </c>
      <c r="G10841" s="8" t="s">
        <v>51231</v>
      </c>
      <c r="H10841" s="1" t="s">
        <v>51232</v>
      </c>
      <c r="I10841" s="1">
        <v>-16.899999999999999</v>
      </c>
      <c r="J10841" s="8" t="s">
        <v>51233</v>
      </c>
      <c r="K10841" s="15">
        <v>0.99411764700000005</v>
      </c>
    </row>
    <row r="10842" spans="1:11">
      <c r="A10842" s="1" t="s">
        <v>51234</v>
      </c>
      <c r="B10842" s="1" t="s">
        <v>51235</v>
      </c>
      <c r="C10842" s="1" t="s">
        <v>51236</v>
      </c>
      <c r="D10842" s="7" t="s">
        <v>51237</v>
      </c>
      <c r="E10842" s="1">
        <v>2</v>
      </c>
      <c r="F10842" s="1">
        <v>-16.5</v>
      </c>
      <c r="G10842" s="8" t="s">
        <v>29547</v>
      </c>
      <c r="H10842" s="1" t="s">
        <v>51238</v>
      </c>
      <c r="I10842" s="1">
        <v>-16.399999999999999</v>
      </c>
      <c r="J10842" s="8" t="s">
        <v>15200</v>
      </c>
      <c r="K10842" s="15">
        <v>0.99393939399999998</v>
      </c>
    </row>
    <row r="10843" spans="1:11">
      <c r="A10843" s="1" t="s">
        <v>5412</v>
      </c>
      <c r="B10843" s="1" t="s">
        <v>5413</v>
      </c>
      <c r="C10843" s="1" t="s">
        <v>51239</v>
      </c>
      <c r="D10843" s="7" t="s">
        <v>51240</v>
      </c>
      <c r="E10843" s="1">
        <v>2</v>
      </c>
      <c r="F10843" s="1">
        <v>-16.5</v>
      </c>
      <c r="G10843" s="8" t="s">
        <v>51241</v>
      </c>
      <c r="H10843" s="1" t="s">
        <v>51242</v>
      </c>
      <c r="I10843" s="1">
        <v>-16.399999999999999</v>
      </c>
      <c r="J10843" s="8" t="s">
        <v>51243</v>
      </c>
      <c r="K10843" s="15">
        <v>0.99393939399999998</v>
      </c>
    </row>
    <row r="10844" spans="1:11">
      <c r="A10844" s="1" t="s">
        <v>11542</v>
      </c>
      <c r="B10844" s="1" t="s">
        <v>11543</v>
      </c>
      <c r="C10844" s="1" t="s">
        <v>21238</v>
      </c>
      <c r="D10844" s="7" t="s">
        <v>51244</v>
      </c>
      <c r="E10844" s="1">
        <v>11</v>
      </c>
      <c r="F10844" s="1">
        <v>-16.5</v>
      </c>
      <c r="G10844" s="8" t="s">
        <v>4416</v>
      </c>
      <c r="H10844" s="1" t="s">
        <v>51245</v>
      </c>
      <c r="I10844" s="1">
        <v>-16.399999999999999</v>
      </c>
      <c r="J10844" s="8" t="s">
        <v>917</v>
      </c>
      <c r="K10844" s="15">
        <v>0.99393939399999998</v>
      </c>
    </row>
    <row r="10845" spans="1:11">
      <c r="A10845" s="1" t="s">
        <v>51246</v>
      </c>
      <c r="B10845" s="1" t="s">
        <v>51247</v>
      </c>
      <c r="C10845" s="1" t="s">
        <v>51248</v>
      </c>
      <c r="D10845" s="7" t="s">
        <v>51249</v>
      </c>
      <c r="E10845" s="1">
        <v>2</v>
      </c>
      <c r="F10845" s="1">
        <v>-16.3</v>
      </c>
      <c r="G10845" s="8" t="s">
        <v>4327</v>
      </c>
      <c r="H10845" s="1" t="s">
        <v>51250</v>
      </c>
      <c r="I10845" s="1">
        <v>-16.2</v>
      </c>
      <c r="J10845" s="8" t="s">
        <v>8186</v>
      </c>
      <c r="K10845" s="15">
        <v>0.99386503100000001</v>
      </c>
    </row>
    <row r="10846" spans="1:11">
      <c r="A10846" s="1" t="s">
        <v>14159</v>
      </c>
      <c r="B10846" s="1" t="s">
        <v>14160</v>
      </c>
      <c r="C10846" s="1" t="s">
        <v>51251</v>
      </c>
      <c r="D10846" s="7" t="s">
        <v>51252</v>
      </c>
      <c r="E10846" s="1">
        <v>3</v>
      </c>
      <c r="F10846" s="1">
        <v>-16.3</v>
      </c>
      <c r="G10846" s="8" t="s">
        <v>51253</v>
      </c>
      <c r="H10846" s="1" t="s">
        <v>51254</v>
      </c>
      <c r="I10846" s="1">
        <v>-16.2</v>
      </c>
      <c r="J10846" s="8" t="s">
        <v>51255</v>
      </c>
      <c r="K10846" s="15">
        <v>0.99386503100000001</v>
      </c>
    </row>
    <row r="10847" spans="1:11">
      <c r="A10847" s="1" t="s">
        <v>17149</v>
      </c>
      <c r="B10847" s="1" t="s">
        <v>17150</v>
      </c>
      <c r="C10847" s="1" t="s">
        <v>51256</v>
      </c>
      <c r="D10847" s="7" t="s">
        <v>51257</v>
      </c>
      <c r="E10847" s="1">
        <v>6</v>
      </c>
      <c r="F10847" s="1">
        <v>-16.2</v>
      </c>
      <c r="G10847" s="8" t="s">
        <v>5784</v>
      </c>
      <c r="H10847" s="1" t="s">
        <v>51258</v>
      </c>
      <c r="I10847" s="1">
        <v>-16.100000000000001</v>
      </c>
      <c r="J10847" s="8" t="s">
        <v>4416</v>
      </c>
      <c r="K10847" s="15">
        <v>0.99382716000000004</v>
      </c>
    </row>
    <row r="10848" spans="1:11">
      <c r="A10848" s="1" t="s">
        <v>51259</v>
      </c>
      <c r="B10848" s="1" t="s">
        <v>51260</v>
      </c>
      <c r="C10848" s="1" t="s">
        <v>51261</v>
      </c>
      <c r="D10848" s="7" t="s">
        <v>51262</v>
      </c>
      <c r="E10848" s="1">
        <v>14</v>
      </c>
      <c r="F10848" s="1">
        <v>-16.2</v>
      </c>
      <c r="G10848" s="8" t="s">
        <v>51263</v>
      </c>
      <c r="H10848" s="1" t="s">
        <v>51264</v>
      </c>
      <c r="I10848" s="1">
        <v>-16.100000000000001</v>
      </c>
      <c r="J10848" s="8" t="s">
        <v>51265</v>
      </c>
      <c r="K10848" s="15">
        <v>0.99382716000000004</v>
      </c>
    </row>
    <row r="10849" spans="1:11">
      <c r="A10849" s="1" t="s">
        <v>50011</v>
      </c>
      <c r="B10849" s="1" t="s">
        <v>50012</v>
      </c>
      <c r="C10849" s="1" t="s">
        <v>51266</v>
      </c>
      <c r="D10849" s="7" t="s">
        <v>51267</v>
      </c>
      <c r="E10849" s="1">
        <v>8</v>
      </c>
      <c r="F10849" s="1">
        <v>-16</v>
      </c>
      <c r="G10849" s="8" t="s">
        <v>16674</v>
      </c>
      <c r="H10849" s="1" t="s">
        <v>51268</v>
      </c>
      <c r="I10849" s="1">
        <v>-15.9</v>
      </c>
      <c r="J10849" s="8" t="s">
        <v>51269</v>
      </c>
      <c r="K10849" s="15">
        <v>0.99375000000000002</v>
      </c>
    </row>
    <row r="10850" spans="1:11">
      <c r="A10850" s="1" t="s">
        <v>51270</v>
      </c>
      <c r="B10850" s="1" t="s">
        <v>51271</v>
      </c>
      <c r="C10850" s="1" t="s">
        <v>51272</v>
      </c>
      <c r="D10850" s="7" t="s">
        <v>51273</v>
      </c>
      <c r="E10850" s="1">
        <v>10</v>
      </c>
      <c r="F10850" s="1">
        <v>-31.3</v>
      </c>
      <c r="G10850" s="8" t="s">
        <v>51274</v>
      </c>
      <c r="H10850" s="1" t="s">
        <v>51275</v>
      </c>
      <c r="I10850" s="1">
        <v>-31.1</v>
      </c>
      <c r="J10850" s="8" t="s">
        <v>51276</v>
      </c>
      <c r="K10850" s="15">
        <v>0.99361022399999999</v>
      </c>
    </row>
    <row r="10851" spans="1:11">
      <c r="A10851" s="1" t="s">
        <v>24549</v>
      </c>
      <c r="B10851" s="1" t="s">
        <v>24550</v>
      </c>
      <c r="C10851" s="1" t="s">
        <v>51277</v>
      </c>
      <c r="D10851" s="7" t="s">
        <v>35737</v>
      </c>
      <c r="E10851" s="1">
        <v>3</v>
      </c>
      <c r="F10851" s="1">
        <v>-15.6</v>
      </c>
      <c r="G10851" s="8" t="s">
        <v>6642</v>
      </c>
      <c r="H10851" s="1" t="s">
        <v>35738</v>
      </c>
      <c r="I10851" s="1">
        <v>-15.5</v>
      </c>
      <c r="J10851" s="8" t="s">
        <v>25518</v>
      </c>
      <c r="K10851" s="15">
        <v>0.993589744</v>
      </c>
    </row>
    <row r="10852" spans="1:11">
      <c r="A10852" s="1" t="s">
        <v>13103</v>
      </c>
      <c r="B10852" s="1" t="s">
        <v>13104</v>
      </c>
      <c r="C10852" s="1" t="s">
        <v>51278</v>
      </c>
      <c r="D10852" s="7" t="s">
        <v>13106</v>
      </c>
      <c r="E10852" s="1">
        <v>8</v>
      </c>
      <c r="F10852" s="1">
        <v>-15.5</v>
      </c>
      <c r="G10852" s="8" t="s">
        <v>2364</v>
      </c>
      <c r="H10852" s="1" t="s">
        <v>13107</v>
      </c>
      <c r="I10852" s="1">
        <v>-15.4</v>
      </c>
      <c r="J10852" s="8" t="s">
        <v>332</v>
      </c>
      <c r="K10852" s="15">
        <v>0.99354838700000003</v>
      </c>
    </row>
    <row r="10853" spans="1:11">
      <c r="A10853" s="1" t="s">
        <v>48938</v>
      </c>
      <c r="B10853" s="1" t="s">
        <v>48939</v>
      </c>
      <c r="C10853" s="1" t="s">
        <v>51279</v>
      </c>
      <c r="D10853" s="7" t="s">
        <v>51280</v>
      </c>
      <c r="E10853" s="1">
        <v>3</v>
      </c>
      <c r="F10853" s="1">
        <v>-15.4</v>
      </c>
      <c r="G10853" s="8" t="s">
        <v>51281</v>
      </c>
      <c r="H10853" s="1" t="s">
        <v>51282</v>
      </c>
      <c r="I10853" s="1">
        <v>-15.3</v>
      </c>
      <c r="J10853" s="8" t="s">
        <v>51283</v>
      </c>
      <c r="K10853" s="15">
        <v>0.99350649400000002</v>
      </c>
    </row>
    <row r="10854" spans="1:11">
      <c r="A10854" s="1" t="s">
        <v>27231</v>
      </c>
      <c r="B10854" s="1" t="s">
        <v>27232</v>
      </c>
      <c r="C10854" s="1" t="s">
        <v>51284</v>
      </c>
      <c r="D10854" s="7" t="s">
        <v>51285</v>
      </c>
      <c r="E10854" s="1">
        <v>4</v>
      </c>
      <c r="F10854" s="1">
        <v>-15.4</v>
      </c>
      <c r="G10854" s="8" t="s">
        <v>51286</v>
      </c>
      <c r="H10854" s="1" t="s">
        <v>51287</v>
      </c>
      <c r="I10854" s="1">
        <v>-15.3</v>
      </c>
      <c r="J10854" s="8" t="s">
        <v>51288</v>
      </c>
      <c r="K10854" s="15">
        <v>0.99350649400000002</v>
      </c>
    </row>
    <row r="10855" spans="1:11">
      <c r="A10855" s="1" t="s">
        <v>7322</v>
      </c>
      <c r="B10855" s="1" t="s">
        <v>7323</v>
      </c>
      <c r="C10855" s="1" t="s">
        <v>51289</v>
      </c>
      <c r="D10855" s="7" t="s">
        <v>7325</v>
      </c>
      <c r="E10855" s="1">
        <v>2</v>
      </c>
      <c r="F10855" s="1">
        <v>-15.3</v>
      </c>
      <c r="G10855" s="8" t="s">
        <v>8192</v>
      </c>
      <c r="H10855" s="1" t="s">
        <v>7326</v>
      </c>
      <c r="I10855" s="1">
        <v>-15.2</v>
      </c>
      <c r="J10855" s="8" t="s">
        <v>917</v>
      </c>
      <c r="K10855" s="15">
        <v>0.99346405199999999</v>
      </c>
    </row>
    <row r="10856" spans="1:11">
      <c r="A10856" s="1" t="s">
        <v>51290</v>
      </c>
      <c r="B10856" s="1" t="s">
        <v>51291</v>
      </c>
      <c r="C10856" s="1" t="s">
        <v>51292</v>
      </c>
      <c r="D10856" s="7" t="s">
        <v>51293</v>
      </c>
      <c r="E10856" s="1">
        <v>8</v>
      </c>
      <c r="F10856" s="1">
        <v>-15.2</v>
      </c>
      <c r="G10856" s="8" t="s">
        <v>51294</v>
      </c>
      <c r="H10856" s="1" t="s">
        <v>51295</v>
      </c>
      <c r="I10856" s="1">
        <v>-15.1</v>
      </c>
      <c r="J10856" s="8" t="s">
        <v>51296</v>
      </c>
      <c r="K10856" s="15">
        <v>0.99342105300000005</v>
      </c>
    </row>
    <row r="10857" spans="1:11">
      <c r="A10857" s="1" t="s">
        <v>20499</v>
      </c>
      <c r="B10857" s="1" t="s">
        <v>20500</v>
      </c>
      <c r="C10857" s="1" t="s">
        <v>51297</v>
      </c>
      <c r="D10857" s="7" t="s">
        <v>20502</v>
      </c>
      <c r="E10857" s="1">
        <v>5</v>
      </c>
      <c r="F10857" s="1">
        <v>-15</v>
      </c>
      <c r="G10857" s="8" t="s">
        <v>51298</v>
      </c>
      <c r="H10857" s="1" t="s">
        <v>20503</v>
      </c>
      <c r="I10857" s="1">
        <v>-14.9</v>
      </c>
      <c r="J10857" s="8" t="s">
        <v>51299</v>
      </c>
      <c r="K10857" s="15">
        <v>0.99333333300000004</v>
      </c>
    </row>
    <row r="10858" spans="1:11">
      <c r="A10858" s="1" t="s">
        <v>40093</v>
      </c>
      <c r="B10858" s="1" t="s">
        <v>40094</v>
      </c>
      <c r="C10858" s="1" t="s">
        <v>51300</v>
      </c>
      <c r="D10858" s="7" t="s">
        <v>51301</v>
      </c>
      <c r="E10858" s="1">
        <v>1</v>
      </c>
      <c r="F10858" s="1">
        <v>-14.9</v>
      </c>
      <c r="G10858" s="8" t="s">
        <v>8881</v>
      </c>
      <c r="H10858" s="1" t="s">
        <v>51302</v>
      </c>
      <c r="I10858" s="1">
        <v>-14.8</v>
      </c>
      <c r="J10858" s="8" t="s">
        <v>15343</v>
      </c>
      <c r="K10858" s="15">
        <v>0.993288591</v>
      </c>
    </row>
    <row r="10859" spans="1:11">
      <c r="A10859" s="1" t="s">
        <v>20855</v>
      </c>
      <c r="B10859" s="1" t="s">
        <v>20856</v>
      </c>
      <c r="C10859" s="1" t="s">
        <v>51303</v>
      </c>
      <c r="D10859" s="7" t="s">
        <v>51304</v>
      </c>
      <c r="E10859" s="1">
        <v>6</v>
      </c>
      <c r="F10859" s="1">
        <v>-14.7</v>
      </c>
      <c r="G10859" s="8" t="s">
        <v>228</v>
      </c>
      <c r="H10859" s="1" t="s">
        <v>51305</v>
      </c>
      <c r="I10859" s="1">
        <v>-14.6</v>
      </c>
      <c r="J10859" s="8" t="s">
        <v>51306</v>
      </c>
      <c r="K10859" s="15">
        <v>0.99319727899999999</v>
      </c>
    </row>
    <row r="10860" spans="1:11">
      <c r="A10860" s="1" t="s">
        <v>51307</v>
      </c>
      <c r="B10860" s="1" t="s">
        <v>51308</v>
      </c>
      <c r="C10860" s="1" t="s">
        <v>51309</v>
      </c>
      <c r="D10860" s="7" t="s">
        <v>51310</v>
      </c>
      <c r="E10860" s="1">
        <v>4</v>
      </c>
      <c r="F10860" s="1">
        <v>-14.2</v>
      </c>
      <c r="G10860" s="8" t="s">
        <v>6574</v>
      </c>
      <c r="H10860" s="1" t="s">
        <v>51311</v>
      </c>
      <c r="I10860" s="1">
        <v>-14.1</v>
      </c>
      <c r="J10860" s="8" t="s">
        <v>44064</v>
      </c>
      <c r="K10860" s="15">
        <v>0.99295774599999997</v>
      </c>
    </row>
    <row r="10861" spans="1:11">
      <c r="A10861" s="1" t="s">
        <v>11526</v>
      </c>
      <c r="B10861" s="1" t="s">
        <v>11527</v>
      </c>
      <c r="C10861" s="1" t="s">
        <v>51312</v>
      </c>
      <c r="D10861" s="7" t="s">
        <v>51313</v>
      </c>
      <c r="E10861" s="1">
        <v>4</v>
      </c>
      <c r="F10861" s="1">
        <v>-14.1</v>
      </c>
      <c r="G10861" s="8" t="s">
        <v>917</v>
      </c>
      <c r="H10861" s="1" t="s">
        <v>51314</v>
      </c>
      <c r="I10861" s="1">
        <v>-14</v>
      </c>
      <c r="J10861" s="8" t="s">
        <v>8766</v>
      </c>
      <c r="K10861" s="15">
        <v>0.99290780099999998</v>
      </c>
    </row>
    <row r="10862" spans="1:11">
      <c r="A10862" s="1" t="s">
        <v>5269</v>
      </c>
      <c r="B10862" s="1" t="s">
        <v>5270</v>
      </c>
      <c r="C10862" s="1" t="s">
        <v>51315</v>
      </c>
      <c r="D10862" s="7" t="s">
        <v>51316</v>
      </c>
      <c r="E10862" s="1">
        <v>3</v>
      </c>
      <c r="F10862" s="1">
        <v>-14.1</v>
      </c>
      <c r="G10862" s="8" t="s">
        <v>917</v>
      </c>
      <c r="H10862" s="1" t="s">
        <v>51317</v>
      </c>
      <c r="I10862" s="1">
        <v>-14</v>
      </c>
      <c r="J10862" s="8" t="s">
        <v>8766</v>
      </c>
      <c r="K10862" s="15">
        <v>0.99290780099999998</v>
      </c>
    </row>
    <row r="10863" spans="1:11">
      <c r="A10863" s="1" t="s">
        <v>51318</v>
      </c>
      <c r="B10863" s="1" t="s">
        <v>51319</v>
      </c>
      <c r="C10863" s="1" t="s">
        <v>51320</v>
      </c>
      <c r="D10863" s="7" t="s">
        <v>21081</v>
      </c>
      <c r="E10863" s="1">
        <v>7</v>
      </c>
      <c r="F10863" s="1">
        <v>-14</v>
      </c>
      <c r="G10863" s="8" t="s">
        <v>917</v>
      </c>
      <c r="H10863" s="1" t="s">
        <v>51321</v>
      </c>
      <c r="I10863" s="1">
        <v>-13.9</v>
      </c>
      <c r="J10863" s="8" t="s">
        <v>8766</v>
      </c>
      <c r="K10863" s="15">
        <v>0.99285714300000005</v>
      </c>
    </row>
    <row r="10864" spans="1:11">
      <c r="A10864" s="1" t="s">
        <v>17024</v>
      </c>
      <c r="B10864" s="1" t="s">
        <v>17025</v>
      </c>
      <c r="C10864" s="1" t="s">
        <v>51322</v>
      </c>
      <c r="D10864" s="7" t="s">
        <v>17027</v>
      </c>
      <c r="E10864" s="1">
        <v>8</v>
      </c>
      <c r="F10864" s="1">
        <v>-14</v>
      </c>
      <c r="G10864" s="8" t="s">
        <v>917</v>
      </c>
      <c r="H10864" s="1" t="s">
        <v>17028</v>
      </c>
      <c r="I10864" s="1">
        <v>-13.9</v>
      </c>
      <c r="J10864" s="8" t="s">
        <v>51323</v>
      </c>
      <c r="K10864" s="15">
        <v>0.99285714300000005</v>
      </c>
    </row>
    <row r="10865" spans="1:11">
      <c r="A10865" s="1" t="s">
        <v>1586</v>
      </c>
      <c r="B10865" s="1" t="s">
        <v>1587</v>
      </c>
      <c r="C10865" s="1" t="s">
        <v>51324</v>
      </c>
      <c r="D10865" s="7" t="s">
        <v>51325</v>
      </c>
      <c r="E10865" s="1">
        <v>6</v>
      </c>
      <c r="F10865" s="1">
        <v>-14</v>
      </c>
      <c r="G10865" s="8" t="s">
        <v>917</v>
      </c>
      <c r="H10865" s="1" t="s">
        <v>51326</v>
      </c>
      <c r="I10865" s="1">
        <v>-13.9</v>
      </c>
      <c r="J10865" s="8" t="s">
        <v>8766</v>
      </c>
      <c r="K10865" s="15">
        <v>0.99285714300000005</v>
      </c>
    </row>
    <row r="10866" spans="1:11">
      <c r="A10866" s="1" t="s">
        <v>28579</v>
      </c>
      <c r="B10866" s="1" t="s">
        <v>28580</v>
      </c>
      <c r="C10866" s="1" t="s">
        <v>51327</v>
      </c>
      <c r="D10866" s="7" t="s">
        <v>28582</v>
      </c>
      <c r="E10866" s="1">
        <v>8</v>
      </c>
      <c r="F10866" s="1">
        <v>-14</v>
      </c>
      <c r="G10866" s="8" t="s">
        <v>917</v>
      </c>
      <c r="H10866" s="1" t="s">
        <v>28584</v>
      </c>
      <c r="I10866" s="1">
        <v>-13.9</v>
      </c>
      <c r="J10866" s="8" t="s">
        <v>8766</v>
      </c>
      <c r="K10866" s="15">
        <v>0.99285714300000005</v>
      </c>
    </row>
    <row r="10867" spans="1:11">
      <c r="A10867" s="1" t="s">
        <v>40708</v>
      </c>
      <c r="B10867" s="1" t="s">
        <v>40709</v>
      </c>
      <c r="C10867" s="1" t="s">
        <v>51328</v>
      </c>
      <c r="D10867" s="7" t="s">
        <v>51329</v>
      </c>
      <c r="E10867" s="1">
        <v>1</v>
      </c>
      <c r="F10867" s="1">
        <v>-14</v>
      </c>
      <c r="G10867" s="8" t="s">
        <v>51330</v>
      </c>
      <c r="H10867" s="1" t="s">
        <v>51331</v>
      </c>
      <c r="I10867" s="1">
        <v>-13.9</v>
      </c>
      <c r="J10867" s="8" t="s">
        <v>21685</v>
      </c>
      <c r="K10867" s="15">
        <v>0.99285714300000005</v>
      </c>
    </row>
    <row r="10868" spans="1:11">
      <c r="A10868" s="1" t="s">
        <v>3784</v>
      </c>
      <c r="B10868" s="1" t="s">
        <v>3785</v>
      </c>
      <c r="C10868" s="1" t="s">
        <v>51332</v>
      </c>
      <c r="D10868" s="7" t="s">
        <v>51333</v>
      </c>
      <c r="E10868" s="1">
        <v>7</v>
      </c>
      <c r="F10868" s="1">
        <v>-13.9</v>
      </c>
      <c r="G10868" s="8" t="s">
        <v>917</v>
      </c>
      <c r="H10868" s="1" t="s">
        <v>51334</v>
      </c>
      <c r="I10868" s="1">
        <v>-13.8</v>
      </c>
      <c r="J10868" s="8" t="s">
        <v>8766</v>
      </c>
      <c r="K10868" s="15">
        <v>0.99280575500000001</v>
      </c>
    </row>
    <row r="10869" spans="1:11">
      <c r="A10869" s="1" t="s">
        <v>124</v>
      </c>
      <c r="B10869" s="1" t="s">
        <v>125</v>
      </c>
      <c r="C10869" s="1" t="s">
        <v>51335</v>
      </c>
      <c r="D10869" s="7" t="s">
        <v>51336</v>
      </c>
      <c r="E10869" s="1">
        <v>1</v>
      </c>
      <c r="F10869" s="1">
        <v>-13.7</v>
      </c>
      <c r="G10869" s="8" t="s">
        <v>34347</v>
      </c>
      <c r="H10869" s="1" t="s">
        <v>51337</v>
      </c>
      <c r="I10869" s="1">
        <v>-13.6</v>
      </c>
      <c r="J10869" s="8" t="s">
        <v>12691</v>
      </c>
      <c r="K10869" s="15">
        <v>0.99270073000000003</v>
      </c>
    </row>
    <row r="10870" spans="1:11">
      <c r="A10870" s="1" t="s">
        <v>51338</v>
      </c>
      <c r="B10870" s="1" t="s">
        <v>51339</v>
      </c>
      <c r="C10870" s="1" t="s">
        <v>51340</v>
      </c>
      <c r="D10870" s="7" t="s">
        <v>51341</v>
      </c>
      <c r="E10870" s="1">
        <v>11</v>
      </c>
      <c r="F10870" s="1">
        <v>-13.6</v>
      </c>
      <c r="G10870" s="8" t="s">
        <v>917</v>
      </c>
      <c r="H10870" s="1" t="s">
        <v>51342</v>
      </c>
      <c r="I10870" s="1">
        <v>-13.5</v>
      </c>
      <c r="J10870" s="8" t="s">
        <v>8766</v>
      </c>
      <c r="K10870" s="15">
        <v>0.99264705900000005</v>
      </c>
    </row>
    <row r="10871" spans="1:11">
      <c r="A10871" s="1" t="s">
        <v>13103</v>
      </c>
      <c r="B10871" s="1" t="s">
        <v>13104</v>
      </c>
      <c r="C10871" s="1" t="s">
        <v>51343</v>
      </c>
      <c r="D10871" s="7" t="s">
        <v>13106</v>
      </c>
      <c r="E10871" s="1">
        <v>12</v>
      </c>
      <c r="F10871" s="1">
        <v>-13.5</v>
      </c>
      <c r="G10871" s="8" t="s">
        <v>228</v>
      </c>
      <c r="H10871" s="1" t="s">
        <v>13107</v>
      </c>
      <c r="I10871" s="1">
        <v>-13.4</v>
      </c>
      <c r="J10871" s="8" t="s">
        <v>12698</v>
      </c>
      <c r="K10871" s="15">
        <v>0.99259259300000002</v>
      </c>
    </row>
    <row r="10872" spans="1:11">
      <c r="A10872" s="1" t="s">
        <v>23246</v>
      </c>
      <c r="B10872" s="1" t="s">
        <v>23247</v>
      </c>
      <c r="C10872" s="1" t="s">
        <v>51344</v>
      </c>
      <c r="D10872" s="7" t="s">
        <v>27984</v>
      </c>
      <c r="E10872" s="1">
        <v>3</v>
      </c>
      <c r="F10872" s="1">
        <v>-13.3</v>
      </c>
      <c r="G10872" s="8" t="s">
        <v>6007</v>
      </c>
      <c r="H10872" s="1" t="s">
        <v>27985</v>
      </c>
      <c r="I10872" s="1">
        <v>-13.2</v>
      </c>
      <c r="J10872" s="8" t="s">
        <v>40012</v>
      </c>
      <c r="K10872" s="15">
        <v>0.99248120299999998</v>
      </c>
    </row>
    <row r="10873" spans="1:11">
      <c r="A10873" s="1" t="s">
        <v>4039</v>
      </c>
      <c r="B10873" s="1" t="s">
        <v>4040</v>
      </c>
      <c r="C10873" s="1" t="s">
        <v>51345</v>
      </c>
      <c r="D10873" s="7" t="s">
        <v>51346</v>
      </c>
      <c r="E10873" s="1">
        <v>11</v>
      </c>
      <c r="F10873" s="1">
        <v>-26.5</v>
      </c>
      <c r="G10873" s="8" t="s">
        <v>12322</v>
      </c>
      <c r="H10873" s="1" t="s">
        <v>51347</v>
      </c>
      <c r="I10873" s="1">
        <v>-26.3</v>
      </c>
      <c r="J10873" s="8" t="s">
        <v>51348</v>
      </c>
      <c r="K10873" s="15">
        <v>0.99245282999999995</v>
      </c>
    </row>
    <row r="10874" spans="1:11">
      <c r="A10874" s="1" t="s">
        <v>7755</v>
      </c>
      <c r="B10874" s="1" t="s">
        <v>7756</v>
      </c>
      <c r="C10874" s="1" t="s">
        <v>51349</v>
      </c>
      <c r="D10874" s="7" t="s">
        <v>51350</v>
      </c>
      <c r="E10874" s="1">
        <v>3</v>
      </c>
      <c r="F10874" s="1">
        <v>-13.1</v>
      </c>
      <c r="G10874" s="8" t="s">
        <v>51351</v>
      </c>
      <c r="H10874" s="1" t="s">
        <v>51352</v>
      </c>
      <c r="I10874" s="1">
        <v>-13</v>
      </c>
      <c r="J10874" s="8" t="s">
        <v>51353</v>
      </c>
      <c r="K10874" s="15">
        <v>0.99236641199999998</v>
      </c>
    </row>
    <row r="10875" spans="1:11">
      <c r="A10875" s="1" t="s">
        <v>1889</v>
      </c>
      <c r="B10875" s="1" t="s">
        <v>1890</v>
      </c>
      <c r="C10875" s="1" t="s">
        <v>51354</v>
      </c>
      <c r="D10875" s="7" t="s">
        <v>51355</v>
      </c>
      <c r="E10875" s="1">
        <v>11</v>
      </c>
      <c r="F10875" s="1">
        <v>-13.1</v>
      </c>
      <c r="G10875" s="8" t="s">
        <v>228</v>
      </c>
      <c r="H10875" s="1" t="s">
        <v>51356</v>
      </c>
      <c r="I10875" s="1">
        <v>-13</v>
      </c>
      <c r="J10875" s="8" t="s">
        <v>12698</v>
      </c>
      <c r="K10875" s="15">
        <v>0.99236641199999998</v>
      </c>
    </row>
    <row r="10876" spans="1:11">
      <c r="A10876" s="1" t="s">
        <v>1450</v>
      </c>
      <c r="B10876" s="1" t="s">
        <v>1451</v>
      </c>
      <c r="C10876" s="1" t="s">
        <v>51357</v>
      </c>
      <c r="D10876" s="7" t="s">
        <v>51358</v>
      </c>
      <c r="E10876" s="1">
        <v>2</v>
      </c>
      <c r="F10876" s="1">
        <v>-26</v>
      </c>
      <c r="G10876" s="8" t="s">
        <v>51359</v>
      </c>
      <c r="H10876" s="1" t="s">
        <v>51360</v>
      </c>
      <c r="I10876" s="1">
        <v>-25.8</v>
      </c>
      <c r="J10876" s="8" t="s">
        <v>51361</v>
      </c>
      <c r="K10876" s="15">
        <v>0.99230769200000002</v>
      </c>
    </row>
    <row r="10877" spans="1:11">
      <c r="A10877" s="1" t="s">
        <v>51362</v>
      </c>
      <c r="B10877" s="1" t="s">
        <v>51363</v>
      </c>
      <c r="C10877" s="1" t="s">
        <v>51364</v>
      </c>
      <c r="D10877" s="7" t="s">
        <v>51365</v>
      </c>
      <c r="E10877" s="1">
        <v>2</v>
      </c>
      <c r="F10877" s="1">
        <v>-13</v>
      </c>
      <c r="G10877" s="8" t="s">
        <v>13432</v>
      </c>
      <c r="H10877" s="1" t="s">
        <v>51366</v>
      </c>
      <c r="I10877" s="1">
        <v>-12.9</v>
      </c>
      <c r="J10877" s="8" t="s">
        <v>228</v>
      </c>
      <c r="K10877" s="15">
        <v>0.99230769200000002</v>
      </c>
    </row>
    <row r="10878" spans="1:11">
      <c r="A10878" s="1" t="s">
        <v>13445</v>
      </c>
      <c r="B10878" s="1" t="s">
        <v>13446</v>
      </c>
      <c r="C10878" s="1" t="s">
        <v>51367</v>
      </c>
      <c r="D10878" s="7" t="s">
        <v>51368</v>
      </c>
      <c r="E10878" s="1">
        <v>6</v>
      </c>
      <c r="F10878" s="1">
        <v>-12.9</v>
      </c>
      <c r="G10878" s="8" t="s">
        <v>25831</v>
      </c>
      <c r="H10878" s="1" t="s">
        <v>51369</v>
      </c>
      <c r="I10878" s="1">
        <v>-12.8</v>
      </c>
      <c r="J10878" s="8" t="s">
        <v>51370</v>
      </c>
      <c r="K10878" s="15">
        <v>0.99224806200000004</v>
      </c>
    </row>
    <row r="10879" spans="1:11">
      <c r="A10879" s="1" t="s">
        <v>51371</v>
      </c>
      <c r="B10879" s="1" t="s">
        <v>51372</v>
      </c>
      <c r="C10879" s="1" t="s">
        <v>51373</v>
      </c>
      <c r="D10879" s="7" t="s">
        <v>51374</v>
      </c>
      <c r="E10879" s="1">
        <v>6</v>
      </c>
      <c r="F10879" s="1">
        <v>-12.6</v>
      </c>
      <c r="G10879" s="8" t="s">
        <v>228</v>
      </c>
      <c r="H10879" s="1" t="s">
        <v>51375</v>
      </c>
      <c r="I10879" s="1">
        <v>-12.5</v>
      </c>
      <c r="J10879" s="8" t="s">
        <v>51376</v>
      </c>
      <c r="K10879" s="15">
        <v>0.99206349199999999</v>
      </c>
    </row>
    <row r="10880" spans="1:11">
      <c r="A10880" s="1" t="s">
        <v>9634</v>
      </c>
      <c r="B10880" s="1" t="s">
        <v>9635</v>
      </c>
      <c r="C10880" s="1" t="s">
        <v>51377</v>
      </c>
      <c r="D10880" s="7" t="s">
        <v>51378</v>
      </c>
      <c r="E10880" s="1">
        <v>5</v>
      </c>
      <c r="F10880" s="1">
        <v>-12.6</v>
      </c>
      <c r="G10880" s="8" t="s">
        <v>13432</v>
      </c>
      <c r="H10880" s="1" t="s">
        <v>51379</v>
      </c>
      <c r="I10880" s="1">
        <v>-12.5</v>
      </c>
      <c r="J10880" s="8" t="s">
        <v>228</v>
      </c>
      <c r="K10880" s="15">
        <v>0.99206349199999999</v>
      </c>
    </row>
    <row r="10881" spans="1:11">
      <c r="A10881" s="1" t="s">
        <v>51380</v>
      </c>
      <c r="B10881" s="1" t="s">
        <v>51381</v>
      </c>
      <c r="C10881" s="1" t="s">
        <v>51382</v>
      </c>
      <c r="D10881" s="7" t="s">
        <v>51383</v>
      </c>
      <c r="E10881" s="1">
        <v>2</v>
      </c>
      <c r="F10881" s="1">
        <v>-24.9</v>
      </c>
      <c r="G10881" s="8" t="s">
        <v>13910</v>
      </c>
      <c r="H10881" s="1" t="s">
        <v>51384</v>
      </c>
      <c r="I10881" s="1">
        <v>-24.7</v>
      </c>
      <c r="J10881" s="8" t="s">
        <v>51385</v>
      </c>
      <c r="K10881" s="15">
        <v>0.99196787099999995</v>
      </c>
    </row>
    <row r="10882" spans="1:11">
      <c r="A10882" s="1" t="s">
        <v>10633</v>
      </c>
      <c r="B10882" s="1" t="s">
        <v>10634</v>
      </c>
      <c r="C10882" s="1" t="s">
        <v>51386</v>
      </c>
      <c r="D10882" s="7" t="s">
        <v>9099</v>
      </c>
      <c r="E10882" s="1">
        <v>12</v>
      </c>
      <c r="F10882" s="1">
        <v>-12.4</v>
      </c>
      <c r="G10882" s="8" t="s">
        <v>5825</v>
      </c>
      <c r="H10882" s="1" t="s">
        <v>10637</v>
      </c>
      <c r="I10882" s="1">
        <v>-12.3</v>
      </c>
      <c r="J10882" s="8" t="s">
        <v>51387</v>
      </c>
      <c r="K10882" s="15">
        <v>0.99193548399999998</v>
      </c>
    </row>
    <row r="10883" spans="1:11">
      <c r="A10883" s="1" t="s">
        <v>12173</v>
      </c>
      <c r="B10883" s="1" t="s">
        <v>12174</v>
      </c>
      <c r="C10883" s="1" t="s">
        <v>51388</v>
      </c>
      <c r="D10883" s="7" t="s">
        <v>51389</v>
      </c>
      <c r="E10883" s="1">
        <v>3</v>
      </c>
      <c r="F10883" s="1">
        <v>-12.4</v>
      </c>
      <c r="G10883" s="8" t="s">
        <v>51390</v>
      </c>
      <c r="H10883" s="1" t="s">
        <v>51391</v>
      </c>
      <c r="I10883" s="1">
        <v>-12.3</v>
      </c>
      <c r="J10883" s="8" t="s">
        <v>51392</v>
      </c>
      <c r="K10883" s="15">
        <v>0.99193548399999998</v>
      </c>
    </row>
    <row r="10884" spans="1:11">
      <c r="A10884" s="1" t="s">
        <v>17217</v>
      </c>
      <c r="B10884" s="1" t="s">
        <v>17218</v>
      </c>
      <c r="C10884" s="1" t="s">
        <v>51393</v>
      </c>
      <c r="D10884" s="7" t="s">
        <v>17220</v>
      </c>
      <c r="E10884" s="1">
        <v>8</v>
      </c>
      <c r="F10884" s="1">
        <v>-12.3</v>
      </c>
      <c r="G10884" s="8" t="s">
        <v>3934</v>
      </c>
      <c r="H10884" s="1" t="s">
        <v>17221</v>
      </c>
      <c r="I10884" s="1">
        <v>-12.2</v>
      </c>
      <c r="J10884" s="8" t="s">
        <v>51394</v>
      </c>
      <c r="K10884" s="15">
        <v>0.99186991899999999</v>
      </c>
    </row>
    <row r="10885" spans="1:11">
      <c r="A10885" s="1" t="s">
        <v>51395</v>
      </c>
      <c r="B10885" s="1" t="s">
        <v>51396</v>
      </c>
      <c r="C10885" s="1" t="s">
        <v>51397</v>
      </c>
      <c r="D10885" s="7" t="s">
        <v>51398</v>
      </c>
      <c r="E10885" s="1">
        <v>1</v>
      </c>
      <c r="F10885" s="1">
        <v>-12</v>
      </c>
      <c r="G10885" s="8" t="s">
        <v>6329</v>
      </c>
      <c r="H10885" s="1" t="s">
        <v>51399</v>
      </c>
      <c r="I10885" s="1">
        <v>-11.9</v>
      </c>
      <c r="J10885" s="8" t="s">
        <v>10434</v>
      </c>
      <c r="K10885" s="15">
        <v>0.99166666699999995</v>
      </c>
    </row>
    <row r="10886" spans="1:11">
      <c r="A10886" s="1" t="s">
        <v>8076</v>
      </c>
      <c r="B10886" s="1" t="s">
        <v>8077</v>
      </c>
      <c r="C10886" s="1" t="s">
        <v>51400</v>
      </c>
      <c r="D10886" s="7" t="s">
        <v>8079</v>
      </c>
      <c r="E10886" s="1">
        <v>2</v>
      </c>
      <c r="F10886" s="1">
        <v>-12</v>
      </c>
      <c r="G10886" s="8" t="s">
        <v>5784</v>
      </c>
      <c r="H10886" s="1" t="s">
        <v>8081</v>
      </c>
      <c r="I10886" s="1">
        <v>-11.9</v>
      </c>
      <c r="J10886" s="8" t="s">
        <v>917</v>
      </c>
      <c r="K10886" s="15">
        <v>0.99166666699999995</v>
      </c>
    </row>
    <row r="10887" spans="1:11">
      <c r="A10887" s="1" t="s">
        <v>31257</v>
      </c>
      <c r="B10887" s="1" t="s">
        <v>31258</v>
      </c>
      <c r="C10887" s="1" t="s">
        <v>51401</v>
      </c>
      <c r="D10887" s="7" t="s">
        <v>51402</v>
      </c>
      <c r="E10887" s="1">
        <v>4</v>
      </c>
      <c r="F10887" s="1">
        <v>-23.9</v>
      </c>
      <c r="G10887" s="8" t="s">
        <v>51403</v>
      </c>
      <c r="H10887" s="1" t="s">
        <v>51404</v>
      </c>
      <c r="I10887" s="1">
        <v>-23.7</v>
      </c>
      <c r="J10887" s="8" t="s">
        <v>51405</v>
      </c>
      <c r="K10887" s="15">
        <v>0.99163179899999998</v>
      </c>
    </row>
    <row r="10888" spans="1:11">
      <c r="A10888" s="1" t="s">
        <v>51406</v>
      </c>
      <c r="B10888" s="1" t="s">
        <v>51407</v>
      </c>
      <c r="C10888" s="1" t="s">
        <v>51408</v>
      </c>
      <c r="D10888" s="7" t="s">
        <v>51409</v>
      </c>
      <c r="E10888" s="1">
        <v>11</v>
      </c>
      <c r="F10888" s="1">
        <v>-23.8</v>
      </c>
      <c r="G10888" s="8" t="s">
        <v>51410</v>
      </c>
      <c r="H10888" s="1" t="s">
        <v>51411</v>
      </c>
      <c r="I10888" s="1">
        <v>-23.6</v>
      </c>
      <c r="J10888" s="8" t="s">
        <v>51412</v>
      </c>
      <c r="K10888" s="15">
        <v>0.99159663899999995</v>
      </c>
    </row>
    <row r="10889" spans="1:11">
      <c r="A10889" s="1" t="s">
        <v>13749</v>
      </c>
      <c r="B10889" s="1" t="s">
        <v>13750</v>
      </c>
      <c r="C10889" s="1" t="s">
        <v>51413</v>
      </c>
      <c r="D10889" s="7" t="s">
        <v>20271</v>
      </c>
      <c r="E10889" s="1">
        <v>5</v>
      </c>
      <c r="F10889" s="1">
        <v>-11.9</v>
      </c>
      <c r="G10889" s="8" t="s">
        <v>228</v>
      </c>
      <c r="H10889" s="1" t="s">
        <v>20272</v>
      </c>
      <c r="I10889" s="1">
        <v>-11.8</v>
      </c>
      <c r="J10889" s="8" t="s">
        <v>12698</v>
      </c>
      <c r="K10889" s="15">
        <v>0.99159663899999995</v>
      </c>
    </row>
    <row r="10890" spans="1:11">
      <c r="A10890" s="1" t="s">
        <v>34102</v>
      </c>
      <c r="B10890" s="1" t="s">
        <v>34103</v>
      </c>
      <c r="C10890" s="1" t="s">
        <v>51414</v>
      </c>
      <c r="D10890" s="7" t="s">
        <v>51415</v>
      </c>
      <c r="E10890" s="1">
        <v>5</v>
      </c>
      <c r="F10890" s="1">
        <v>-23.7</v>
      </c>
      <c r="G10890" s="8" t="s">
        <v>7461</v>
      </c>
      <c r="H10890" s="1" t="s">
        <v>51416</v>
      </c>
      <c r="I10890" s="1">
        <v>-23.5</v>
      </c>
      <c r="J10890" s="8" t="s">
        <v>5801</v>
      </c>
      <c r="K10890" s="15">
        <v>0.99156118100000001</v>
      </c>
    </row>
    <row r="10891" spans="1:11">
      <c r="A10891" s="1" t="s">
        <v>51417</v>
      </c>
      <c r="B10891" s="1" t="s">
        <v>51418</v>
      </c>
      <c r="C10891" s="1" t="s">
        <v>51419</v>
      </c>
      <c r="D10891" s="7" t="s">
        <v>51420</v>
      </c>
      <c r="E10891" s="1">
        <v>5</v>
      </c>
      <c r="F10891" s="1">
        <v>-11.8</v>
      </c>
      <c r="G10891" s="8" t="s">
        <v>2364</v>
      </c>
      <c r="H10891" s="1" t="s">
        <v>51421</v>
      </c>
      <c r="I10891" s="1">
        <v>-11.7</v>
      </c>
      <c r="J10891" s="8" t="s">
        <v>332</v>
      </c>
      <c r="K10891" s="15">
        <v>0.99152542399999999</v>
      </c>
    </row>
    <row r="10892" spans="1:11">
      <c r="A10892" s="1" t="s">
        <v>51422</v>
      </c>
      <c r="B10892" s="1" t="s">
        <v>51423</v>
      </c>
      <c r="C10892" s="1" t="s">
        <v>51424</v>
      </c>
      <c r="D10892" s="7" t="s">
        <v>51425</v>
      </c>
      <c r="E10892" s="1">
        <v>11</v>
      </c>
      <c r="F10892" s="1">
        <v>-23.4</v>
      </c>
      <c r="G10892" s="8" t="s">
        <v>51426</v>
      </c>
      <c r="H10892" s="1" t="s">
        <v>51427</v>
      </c>
      <c r="I10892" s="1">
        <v>-23.2</v>
      </c>
      <c r="J10892" s="8" t="s">
        <v>51428</v>
      </c>
      <c r="K10892" s="15">
        <v>0.99145299099999995</v>
      </c>
    </row>
    <row r="10893" spans="1:11">
      <c r="A10893" s="1" t="s">
        <v>51429</v>
      </c>
      <c r="B10893" s="1" t="s">
        <v>51430</v>
      </c>
      <c r="C10893" s="1" t="s">
        <v>51431</v>
      </c>
      <c r="D10893" s="7" t="s">
        <v>51432</v>
      </c>
      <c r="E10893" s="1">
        <v>2</v>
      </c>
      <c r="F10893" s="1">
        <v>-23.2</v>
      </c>
      <c r="G10893" s="8" t="s">
        <v>51433</v>
      </c>
      <c r="H10893" s="1" t="s">
        <v>51434</v>
      </c>
      <c r="I10893" s="1">
        <v>-23</v>
      </c>
      <c r="J10893" s="8" t="s">
        <v>51435</v>
      </c>
      <c r="K10893" s="15">
        <v>0.99137931000000001</v>
      </c>
    </row>
    <row r="10894" spans="1:11">
      <c r="A10894" s="1" t="s">
        <v>1138</v>
      </c>
      <c r="B10894" s="1" t="s">
        <v>1139</v>
      </c>
      <c r="C10894" s="1" t="s">
        <v>51436</v>
      </c>
      <c r="D10894" s="7" t="s">
        <v>51437</v>
      </c>
      <c r="E10894" s="1">
        <v>5</v>
      </c>
      <c r="F10894" s="1">
        <v>-11.5</v>
      </c>
      <c r="G10894" s="8" t="s">
        <v>26858</v>
      </c>
      <c r="H10894" s="1" t="s">
        <v>51438</v>
      </c>
      <c r="I10894" s="1">
        <v>-11.4</v>
      </c>
      <c r="J10894" s="8" t="s">
        <v>51439</v>
      </c>
      <c r="K10894" s="15">
        <v>0.991304348</v>
      </c>
    </row>
    <row r="10895" spans="1:11">
      <c r="A10895" s="1" t="s">
        <v>51440</v>
      </c>
      <c r="B10895" s="1" t="s">
        <v>51441</v>
      </c>
      <c r="C10895" s="1" t="s">
        <v>51442</v>
      </c>
      <c r="D10895" s="7" t="s">
        <v>51443</v>
      </c>
      <c r="E10895" s="1">
        <v>2</v>
      </c>
      <c r="F10895" s="1">
        <v>-22.9</v>
      </c>
      <c r="G10895" s="8" t="s">
        <v>51444</v>
      </c>
      <c r="H10895" s="1" t="s">
        <v>51445</v>
      </c>
      <c r="I10895" s="1">
        <v>-22.7</v>
      </c>
      <c r="J10895" s="8" t="s">
        <v>51446</v>
      </c>
      <c r="K10895" s="15">
        <v>0.991266376</v>
      </c>
    </row>
    <row r="10896" spans="1:11">
      <c r="A10896" s="1" t="s">
        <v>24729</v>
      </c>
      <c r="B10896" s="1" t="s">
        <v>51447</v>
      </c>
      <c r="C10896" s="1" t="s">
        <v>51448</v>
      </c>
      <c r="D10896" s="7" t="s">
        <v>51449</v>
      </c>
      <c r="E10896" s="1">
        <v>5</v>
      </c>
      <c r="F10896" s="1">
        <v>-22.9</v>
      </c>
      <c r="G10896" s="8" t="s">
        <v>16084</v>
      </c>
      <c r="H10896" s="1" t="s">
        <v>51450</v>
      </c>
      <c r="I10896" s="1">
        <v>-22.7</v>
      </c>
      <c r="J10896" s="8" t="s">
        <v>5801</v>
      </c>
      <c r="K10896" s="15">
        <v>0.991266376</v>
      </c>
    </row>
    <row r="10897" spans="1:11">
      <c r="A10897" s="1" t="s">
        <v>3751</v>
      </c>
      <c r="B10897" s="1" t="s">
        <v>3752</v>
      </c>
      <c r="C10897" s="1" t="s">
        <v>51451</v>
      </c>
      <c r="D10897" s="7" t="s">
        <v>51452</v>
      </c>
      <c r="E10897" s="1">
        <v>1</v>
      </c>
      <c r="F10897" s="1">
        <v>-22.9</v>
      </c>
      <c r="G10897" s="8" t="s">
        <v>51453</v>
      </c>
      <c r="H10897" s="1" t="s">
        <v>51454</v>
      </c>
      <c r="I10897" s="1">
        <v>-22.7</v>
      </c>
      <c r="J10897" s="8" t="s">
        <v>51455</v>
      </c>
      <c r="K10897" s="15">
        <v>0.991266376</v>
      </c>
    </row>
    <row r="10898" spans="1:11">
      <c r="A10898" s="1" t="s">
        <v>41830</v>
      </c>
      <c r="B10898" s="1" t="s">
        <v>41831</v>
      </c>
      <c r="C10898" s="1" t="s">
        <v>51456</v>
      </c>
      <c r="D10898" s="7" t="s">
        <v>51457</v>
      </c>
      <c r="E10898" s="1">
        <v>2</v>
      </c>
      <c r="F10898" s="1">
        <v>-22.6</v>
      </c>
      <c r="G10898" s="8" t="s">
        <v>51458</v>
      </c>
      <c r="H10898" s="1" t="s">
        <v>51459</v>
      </c>
      <c r="I10898" s="1">
        <v>-22.4</v>
      </c>
      <c r="J10898" s="8" t="s">
        <v>51460</v>
      </c>
      <c r="K10898" s="15">
        <v>0.99115044200000002</v>
      </c>
    </row>
    <row r="10899" spans="1:11">
      <c r="A10899" s="1" t="s">
        <v>51461</v>
      </c>
      <c r="B10899" s="1" t="s">
        <v>51462</v>
      </c>
      <c r="C10899" s="1" t="s">
        <v>51463</v>
      </c>
      <c r="D10899" s="7" t="s">
        <v>51464</v>
      </c>
      <c r="E10899" s="1">
        <v>1</v>
      </c>
      <c r="F10899" s="1">
        <v>-11.3</v>
      </c>
      <c r="G10899" s="8" t="s">
        <v>51465</v>
      </c>
      <c r="H10899" s="1" t="s">
        <v>51466</v>
      </c>
      <c r="I10899" s="1">
        <v>-11.2</v>
      </c>
      <c r="J10899" s="8" t="s">
        <v>6329</v>
      </c>
      <c r="K10899" s="15">
        <v>0.99115044200000002</v>
      </c>
    </row>
    <row r="10900" spans="1:11">
      <c r="A10900" s="1" t="s">
        <v>5726</v>
      </c>
      <c r="B10900" s="1" t="s">
        <v>5727</v>
      </c>
      <c r="C10900" s="1" t="s">
        <v>51467</v>
      </c>
      <c r="D10900" s="7" t="s">
        <v>51468</v>
      </c>
      <c r="E10900" s="1">
        <v>4</v>
      </c>
      <c r="F10900" s="1">
        <v>-11.2</v>
      </c>
      <c r="G10900" s="8" t="s">
        <v>917</v>
      </c>
      <c r="H10900" s="1" t="s">
        <v>51469</v>
      </c>
      <c r="I10900" s="1">
        <v>-11.1</v>
      </c>
      <c r="J10900" s="8" t="s">
        <v>8766</v>
      </c>
      <c r="K10900" s="15">
        <v>0.991071429</v>
      </c>
    </row>
    <row r="10901" spans="1:11">
      <c r="A10901" s="1" t="s">
        <v>41269</v>
      </c>
      <c r="B10901" s="1" t="s">
        <v>41270</v>
      </c>
      <c r="C10901" s="1" t="s">
        <v>51470</v>
      </c>
      <c r="D10901" s="7" t="s">
        <v>51471</v>
      </c>
      <c r="E10901" s="1">
        <v>1</v>
      </c>
      <c r="F10901" s="1">
        <v>-22.3</v>
      </c>
      <c r="G10901" s="8" t="s">
        <v>51472</v>
      </c>
      <c r="H10901" s="1" t="s">
        <v>51473</v>
      </c>
      <c r="I10901" s="1">
        <v>-22.1</v>
      </c>
      <c r="J10901" s="8" t="s">
        <v>51474</v>
      </c>
      <c r="K10901" s="15">
        <v>0.99103138999999996</v>
      </c>
    </row>
    <row r="10902" spans="1:11">
      <c r="A10902" s="1" t="s">
        <v>1744</v>
      </c>
      <c r="B10902" s="1" t="s">
        <v>1745</v>
      </c>
      <c r="C10902" s="1" t="s">
        <v>51475</v>
      </c>
      <c r="D10902" s="7" t="s">
        <v>51476</v>
      </c>
      <c r="E10902" s="1">
        <v>11</v>
      </c>
      <c r="F10902" s="1">
        <v>-22.2</v>
      </c>
      <c r="G10902" s="8" t="s">
        <v>51477</v>
      </c>
      <c r="H10902" s="1" t="s">
        <v>51478</v>
      </c>
      <c r="I10902" s="1">
        <v>-22</v>
      </c>
      <c r="J10902" s="8" t="s">
        <v>51479</v>
      </c>
      <c r="K10902" s="15">
        <v>0.99099099099999999</v>
      </c>
    </row>
    <row r="10903" spans="1:11">
      <c r="A10903" s="1" t="s">
        <v>51480</v>
      </c>
      <c r="B10903" s="1" t="s">
        <v>51481</v>
      </c>
      <c r="C10903" s="1" t="s">
        <v>51482</v>
      </c>
      <c r="D10903" s="7" t="s">
        <v>51483</v>
      </c>
      <c r="E10903" s="1">
        <v>9</v>
      </c>
      <c r="F10903" s="1">
        <v>-11.1</v>
      </c>
      <c r="G10903" s="8" t="s">
        <v>228</v>
      </c>
      <c r="H10903" s="1" t="s">
        <v>51484</v>
      </c>
      <c r="I10903" s="1">
        <v>-11</v>
      </c>
      <c r="J10903" s="8" t="s">
        <v>51485</v>
      </c>
      <c r="K10903" s="15">
        <v>0.99099099099999999</v>
      </c>
    </row>
    <row r="10904" spans="1:11">
      <c r="A10904" s="1" t="s">
        <v>38599</v>
      </c>
      <c r="B10904" s="1" t="s">
        <v>38600</v>
      </c>
      <c r="C10904" s="1" t="s">
        <v>51486</v>
      </c>
      <c r="D10904" s="7" t="s">
        <v>51487</v>
      </c>
      <c r="E10904" s="1">
        <v>7</v>
      </c>
      <c r="F10904" s="1">
        <v>-22.1</v>
      </c>
      <c r="G10904" s="8" t="s">
        <v>51488</v>
      </c>
      <c r="H10904" s="1" t="s">
        <v>51489</v>
      </c>
      <c r="I10904" s="1">
        <v>-21.9</v>
      </c>
      <c r="J10904" s="8" t="s">
        <v>51490</v>
      </c>
      <c r="K10904" s="15">
        <v>0.99095022600000005</v>
      </c>
    </row>
    <row r="10905" spans="1:11">
      <c r="A10905" s="1" t="s">
        <v>10198</v>
      </c>
      <c r="B10905" s="1" t="s">
        <v>10199</v>
      </c>
      <c r="C10905" s="1" t="s">
        <v>51491</v>
      </c>
      <c r="D10905" s="7" t="s">
        <v>51492</v>
      </c>
      <c r="E10905" s="1">
        <v>2</v>
      </c>
      <c r="F10905" s="1">
        <v>-22.1</v>
      </c>
      <c r="G10905" s="8" t="s">
        <v>15847</v>
      </c>
      <c r="H10905" s="1" t="s">
        <v>51493</v>
      </c>
      <c r="I10905" s="1">
        <v>-21.9</v>
      </c>
      <c r="J10905" s="8" t="s">
        <v>15200</v>
      </c>
      <c r="K10905" s="15">
        <v>0.99095022600000005</v>
      </c>
    </row>
    <row r="10906" spans="1:11">
      <c r="A10906" s="1" t="s">
        <v>51494</v>
      </c>
      <c r="B10906" s="1" t="s">
        <v>51495</v>
      </c>
      <c r="C10906" s="1" t="s">
        <v>51496</v>
      </c>
      <c r="D10906" s="7" t="s">
        <v>51497</v>
      </c>
      <c r="E10906" s="1">
        <v>3</v>
      </c>
      <c r="F10906" s="1">
        <v>-22</v>
      </c>
      <c r="G10906" s="8" t="s">
        <v>28246</v>
      </c>
      <c r="H10906" s="1" t="s">
        <v>51498</v>
      </c>
      <c r="I10906" s="1">
        <v>-21.8</v>
      </c>
      <c r="J10906" s="8" t="s">
        <v>51499</v>
      </c>
      <c r="K10906" s="15">
        <v>0.99090909100000002</v>
      </c>
    </row>
    <row r="10907" spans="1:11">
      <c r="A10907" s="1" t="s">
        <v>273</v>
      </c>
      <c r="B10907" s="1" t="s">
        <v>274</v>
      </c>
      <c r="C10907" s="1" t="s">
        <v>51500</v>
      </c>
      <c r="D10907" s="7" t="s">
        <v>51501</v>
      </c>
      <c r="E10907" s="1">
        <v>2</v>
      </c>
      <c r="F10907" s="1">
        <v>-21.8</v>
      </c>
      <c r="G10907" s="8" t="s">
        <v>51502</v>
      </c>
      <c r="H10907" s="1" t="s">
        <v>51503</v>
      </c>
      <c r="I10907" s="1">
        <v>-21.6</v>
      </c>
      <c r="J10907" s="8" t="s">
        <v>51504</v>
      </c>
      <c r="K10907" s="15">
        <v>0.99082568800000004</v>
      </c>
    </row>
    <row r="10908" spans="1:11">
      <c r="A10908" s="1" t="s">
        <v>2335</v>
      </c>
      <c r="B10908" s="1" t="s">
        <v>2336</v>
      </c>
      <c r="C10908" s="1" t="s">
        <v>51505</v>
      </c>
      <c r="D10908" s="7" t="s">
        <v>51506</v>
      </c>
      <c r="E10908" s="1">
        <v>3</v>
      </c>
      <c r="F10908" s="1">
        <v>-10.7</v>
      </c>
      <c r="G10908" s="8" t="s">
        <v>228</v>
      </c>
      <c r="H10908" s="1" t="s">
        <v>51507</v>
      </c>
      <c r="I10908" s="1">
        <v>-10.6</v>
      </c>
      <c r="J10908" s="8" t="s">
        <v>12698</v>
      </c>
      <c r="K10908" s="15">
        <v>0.99065420599999998</v>
      </c>
    </row>
    <row r="10909" spans="1:11">
      <c r="A10909" s="1" t="s">
        <v>51508</v>
      </c>
      <c r="B10909" s="1" t="s">
        <v>51509</v>
      </c>
      <c r="C10909" s="1" t="s">
        <v>51510</v>
      </c>
      <c r="D10909" s="7" t="s">
        <v>51511</v>
      </c>
      <c r="E10909" s="1">
        <v>6</v>
      </c>
      <c r="F10909" s="1">
        <v>-10.7</v>
      </c>
      <c r="G10909" s="8" t="s">
        <v>917</v>
      </c>
      <c r="H10909" s="1" t="s">
        <v>51512</v>
      </c>
      <c r="I10909" s="1">
        <v>-10.6</v>
      </c>
      <c r="J10909" s="8" t="s">
        <v>8766</v>
      </c>
      <c r="K10909" s="15">
        <v>0.99065420599999998</v>
      </c>
    </row>
    <row r="10910" spans="1:11">
      <c r="A10910" s="1" t="s">
        <v>5523</v>
      </c>
      <c r="B10910" s="1" t="s">
        <v>5524</v>
      </c>
      <c r="C10910" s="1" t="s">
        <v>51513</v>
      </c>
      <c r="D10910" s="7" t="s">
        <v>51514</v>
      </c>
      <c r="E10910" s="1">
        <v>2</v>
      </c>
      <c r="F10910" s="1">
        <v>-21.4</v>
      </c>
      <c r="G10910" s="8" t="s">
        <v>8400</v>
      </c>
      <c r="H10910" s="1" t="s">
        <v>51515</v>
      </c>
      <c r="I10910" s="1">
        <v>-21.2</v>
      </c>
      <c r="J10910" s="8" t="s">
        <v>11154</v>
      </c>
      <c r="K10910" s="15">
        <v>0.99065420599999998</v>
      </c>
    </row>
    <row r="10911" spans="1:11">
      <c r="A10911" s="1" t="s">
        <v>38995</v>
      </c>
      <c r="B10911" s="1" t="s">
        <v>38996</v>
      </c>
      <c r="C10911" s="1" t="s">
        <v>51516</v>
      </c>
      <c r="D10911" s="7" t="s">
        <v>51517</v>
      </c>
      <c r="E10911" s="1">
        <v>2</v>
      </c>
      <c r="F10911" s="1">
        <v>-21.1</v>
      </c>
      <c r="G10911" s="8" t="s">
        <v>1079</v>
      </c>
      <c r="H10911" s="1" t="s">
        <v>51518</v>
      </c>
      <c r="I10911" s="1">
        <v>-20.9</v>
      </c>
      <c r="J10911" s="8" t="s">
        <v>23412</v>
      </c>
      <c r="K10911" s="15">
        <v>0.99052132699999995</v>
      </c>
    </row>
    <row r="10912" spans="1:11">
      <c r="A10912" s="1" t="s">
        <v>19146</v>
      </c>
      <c r="B10912" s="1" t="s">
        <v>19147</v>
      </c>
      <c r="C10912" s="1" t="s">
        <v>51519</v>
      </c>
      <c r="D10912" s="7" t="s">
        <v>51520</v>
      </c>
      <c r="E10912" s="1">
        <v>14</v>
      </c>
      <c r="F10912" s="1">
        <v>-21</v>
      </c>
      <c r="G10912" s="8" t="s">
        <v>4327</v>
      </c>
      <c r="H10912" s="1" t="s">
        <v>51521</v>
      </c>
      <c r="I10912" s="1">
        <v>-20.8</v>
      </c>
      <c r="J10912" s="8" t="s">
        <v>8186</v>
      </c>
      <c r="K10912" s="15">
        <v>0.99047618999999998</v>
      </c>
    </row>
    <row r="10913" spans="1:11">
      <c r="A10913" s="1" t="s">
        <v>51522</v>
      </c>
      <c r="B10913" s="1" t="s">
        <v>51523</v>
      </c>
      <c r="C10913" s="1" t="s">
        <v>51524</v>
      </c>
      <c r="D10913" s="7" t="s">
        <v>51525</v>
      </c>
      <c r="E10913" s="1">
        <v>6</v>
      </c>
      <c r="F10913" s="1">
        <v>-20.9</v>
      </c>
      <c r="G10913" s="8" t="s">
        <v>51526</v>
      </c>
      <c r="H10913" s="1" t="s">
        <v>51527</v>
      </c>
      <c r="I10913" s="1">
        <v>-20.7</v>
      </c>
      <c r="J10913" s="8" t="s">
        <v>51528</v>
      </c>
      <c r="K10913" s="15">
        <v>0.99043062199999998</v>
      </c>
    </row>
    <row r="10914" spans="1:11">
      <c r="A10914" s="1" t="s">
        <v>51529</v>
      </c>
      <c r="B10914" s="1" t="s">
        <v>51530</v>
      </c>
      <c r="C10914" s="1" t="s">
        <v>51531</v>
      </c>
      <c r="D10914" s="7" t="s">
        <v>51532</v>
      </c>
      <c r="E10914" s="1">
        <v>2</v>
      </c>
      <c r="F10914" s="1">
        <v>-20.7</v>
      </c>
      <c r="G10914" s="8" t="s">
        <v>51533</v>
      </c>
      <c r="H10914" s="1" t="s">
        <v>51534</v>
      </c>
      <c r="I10914" s="1">
        <v>-20.5</v>
      </c>
      <c r="J10914" s="8" t="s">
        <v>51535</v>
      </c>
      <c r="K10914" s="15">
        <v>0.99033816399999997</v>
      </c>
    </row>
    <row r="10915" spans="1:11">
      <c r="A10915" s="1" t="s">
        <v>51536</v>
      </c>
      <c r="B10915" s="1" t="s">
        <v>51537</v>
      </c>
      <c r="C10915" s="1" t="s">
        <v>51538</v>
      </c>
      <c r="D10915" s="7" t="s">
        <v>51539</v>
      </c>
      <c r="E10915" s="1">
        <v>5</v>
      </c>
      <c r="F10915" s="1">
        <v>-20.7</v>
      </c>
      <c r="G10915" s="8" t="s">
        <v>17838</v>
      </c>
      <c r="H10915" s="1" t="s">
        <v>51540</v>
      </c>
      <c r="I10915" s="1">
        <v>-20.5</v>
      </c>
      <c r="J10915" s="8" t="s">
        <v>51541</v>
      </c>
      <c r="K10915" s="15">
        <v>0.99033816399999997</v>
      </c>
    </row>
    <row r="10916" spans="1:11">
      <c r="A10916" s="1" t="s">
        <v>6705</v>
      </c>
      <c r="B10916" s="1" t="s">
        <v>6706</v>
      </c>
      <c r="C10916" s="1" t="s">
        <v>51542</v>
      </c>
      <c r="D10916" s="7" t="s">
        <v>51543</v>
      </c>
      <c r="E10916" s="1">
        <v>5</v>
      </c>
      <c r="F10916" s="1">
        <v>-20.6</v>
      </c>
      <c r="G10916" s="8" t="s">
        <v>51544</v>
      </c>
      <c r="H10916" s="1" t="s">
        <v>51545</v>
      </c>
      <c r="I10916" s="1">
        <v>-20.399999999999999</v>
      </c>
      <c r="J10916" s="8" t="s">
        <v>51546</v>
      </c>
      <c r="K10916" s="15">
        <v>0.99029126199999995</v>
      </c>
    </row>
    <row r="10917" spans="1:11">
      <c r="A10917" s="1" t="s">
        <v>8762</v>
      </c>
      <c r="B10917" s="1" t="s">
        <v>8763</v>
      </c>
      <c r="C10917" s="1" t="s">
        <v>51547</v>
      </c>
      <c r="D10917" s="7" t="s">
        <v>51548</v>
      </c>
      <c r="E10917" s="1">
        <v>3</v>
      </c>
      <c r="F10917" s="1">
        <v>-20.5</v>
      </c>
      <c r="G10917" s="8" t="s">
        <v>9377</v>
      </c>
      <c r="H10917" s="1" t="s">
        <v>51549</v>
      </c>
      <c r="I10917" s="1">
        <v>-20.3</v>
      </c>
      <c r="J10917" s="8" t="s">
        <v>8984</v>
      </c>
      <c r="K10917" s="15">
        <v>0.99024390200000001</v>
      </c>
    </row>
    <row r="10918" spans="1:11">
      <c r="A10918" s="1" t="s">
        <v>15947</v>
      </c>
      <c r="B10918" s="1" t="s">
        <v>15948</v>
      </c>
      <c r="C10918" s="1" t="s">
        <v>51550</v>
      </c>
      <c r="D10918" s="7" t="s">
        <v>51551</v>
      </c>
      <c r="E10918" s="1">
        <v>2</v>
      </c>
      <c r="F10918" s="1">
        <v>-10.199999999999999</v>
      </c>
      <c r="G10918" s="8" t="s">
        <v>25282</v>
      </c>
      <c r="H10918" s="1" t="s">
        <v>15951</v>
      </c>
      <c r="I10918" s="1">
        <v>-10.1</v>
      </c>
      <c r="J10918" s="8" t="s">
        <v>228</v>
      </c>
      <c r="K10918" s="15">
        <v>0.99019607799999998</v>
      </c>
    </row>
    <row r="10919" spans="1:11">
      <c r="A10919" s="1" t="s">
        <v>16979</v>
      </c>
      <c r="B10919" s="1" t="s">
        <v>16980</v>
      </c>
      <c r="C10919" s="1" t="s">
        <v>51552</v>
      </c>
      <c r="D10919" s="7" t="s">
        <v>51553</v>
      </c>
      <c r="E10919" s="1">
        <v>7</v>
      </c>
      <c r="F10919" s="1">
        <v>-20.3</v>
      </c>
      <c r="G10919" s="8" t="s">
        <v>51554</v>
      </c>
      <c r="H10919" s="1" t="s">
        <v>51555</v>
      </c>
      <c r="I10919" s="1">
        <v>-20.100000000000001</v>
      </c>
      <c r="J10919" s="8" t="s">
        <v>51556</v>
      </c>
      <c r="K10919" s="15">
        <v>0.99014778299999995</v>
      </c>
    </row>
    <row r="10920" spans="1:11">
      <c r="A10920" s="1" t="s">
        <v>51557</v>
      </c>
      <c r="B10920" s="1" t="s">
        <v>51558</v>
      </c>
      <c r="C10920" s="1" t="s">
        <v>51559</v>
      </c>
      <c r="D10920" s="7" t="s">
        <v>51560</v>
      </c>
      <c r="E10920" s="1">
        <v>1</v>
      </c>
      <c r="F10920" s="1">
        <v>-20.3</v>
      </c>
      <c r="G10920" s="8" t="s">
        <v>51561</v>
      </c>
      <c r="H10920" s="1" t="s">
        <v>51562</v>
      </c>
      <c r="I10920" s="1">
        <v>-20.100000000000001</v>
      </c>
      <c r="J10920" s="8" t="s">
        <v>51563</v>
      </c>
      <c r="K10920" s="15">
        <v>0.99014778299999995</v>
      </c>
    </row>
    <row r="10921" spans="1:11">
      <c r="A10921" s="1" t="s">
        <v>3126</v>
      </c>
      <c r="B10921" s="1" t="s">
        <v>3127</v>
      </c>
      <c r="C10921" s="1" t="s">
        <v>51564</v>
      </c>
      <c r="D10921" s="7" t="s">
        <v>51565</v>
      </c>
      <c r="E10921" s="1">
        <v>6</v>
      </c>
      <c r="F10921" s="1">
        <v>-20.3</v>
      </c>
      <c r="G10921" s="8" t="s">
        <v>22735</v>
      </c>
      <c r="H10921" s="1" t="s">
        <v>51566</v>
      </c>
      <c r="I10921" s="1">
        <v>-20.100000000000001</v>
      </c>
      <c r="J10921" s="8" t="s">
        <v>51567</v>
      </c>
      <c r="K10921" s="15">
        <v>0.99014778299999995</v>
      </c>
    </row>
    <row r="10922" spans="1:11">
      <c r="A10922" s="1" t="s">
        <v>13393</v>
      </c>
      <c r="B10922" s="1" t="s">
        <v>13394</v>
      </c>
      <c r="C10922" s="1" t="s">
        <v>51568</v>
      </c>
      <c r="D10922" s="7" t="s">
        <v>14867</v>
      </c>
      <c r="E10922" s="1">
        <v>7</v>
      </c>
      <c r="F10922" s="1">
        <v>-10.1</v>
      </c>
      <c r="G10922" s="8" t="s">
        <v>8403</v>
      </c>
      <c r="H10922" s="1" t="s">
        <v>14868</v>
      </c>
      <c r="I10922" s="1">
        <v>-10</v>
      </c>
      <c r="J10922" s="8" t="s">
        <v>51569</v>
      </c>
      <c r="K10922" s="15">
        <v>0.99009901</v>
      </c>
    </row>
    <row r="10923" spans="1:11">
      <c r="A10923" s="1" t="s">
        <v>51570</v>
      </c>
      <c r="B10923" s="1" t="s">
        <v>51571</v>
      </c>
      <c r="C10923" s="1" t="s">
        <v>51572</v>
      </c>
      <c r="D10923" s="7" t="s">
        <v>51573</v>
      </c>
      <c r="E10923" s="1">
        <v>7</v>
      </c>
      <c r="F10923" s="1">
        <v>-20.2</v>
      </c>
      <c r="G10923" s="8" t="s">
        <v>42465</v>
      </c>
      <c r="H10923" s="1" t="s">
        <v>51574</v>
      </c>
      <c r="I10923" s="1">
        <v>-20</v>
      </c>
      <c r="J10923" s="8" t="s">
        <v>51575</v>
      </c>
      <c r="K10923" s="15">
        <v>0.99009901</v>
      </c>
    </row>
    <row r="10924" spans="1:11">
      <c r="A10924" s="1" t="s">
        <v>51576</v>
      </c>
      <c r="B10924" s="1" t="s">
        <v>51577</v>
      </c>
      <c r="C10924" s="1" t="s">
        <v>51578</v>
      </c>
      <c r="D10924" s="7" t="s">
        <v>51579</v>
      </c>
      <c r="E10924" s="1">
        <v>1</v>
      </c>
      <c r="F10924" s="1">
        <v>-20.2</v>
      </c>
      <c r="G10924" s="8" t="s">
        <v>7968</v>
      </c>
      <c r="H10924" s="1" t="s">
        <v>51580</v>
      </c>
      <c r="I10924" s="1">
        <v>-20</v>
      </c>
      <c r="J10924" s="8" t="s">
        <v>22351</v>
      </c>
      <c r="K10924" s="15">
        <v>0.99009901</v>
      </c>
    </row>
    <row r="10925" spans="1:11">
      <c r="A10925" s="1" t="s">
        <v>4070</v>
      </c>
      <c r="B10925" s="1" t="s">
        <v>4071</v>
      </c>
      <c r="C10925" s="1" t="s">
        <v>51581</v>
      </c>
      <c r="D10925" s="7" t="s">
        <v>51582</v>
      </c>
      <c r="E10925" s="1">
        <v>2</v>
      </c>
      <c r="F10925" s="1">
        <v>-20.100000000000001</v>
      </c>
      <c r="G10925" s="8" t="s">
        <v>51583</v>
      </c>
      <c r="H10925" s="1" t="s">
        <v>51584</v>
      </c>
      <c r="I10925" s="1">
        <v>-19.899999999999999</v>
      </c>
      <c r="J10925" s="8" t="s">
        <v>51585</v>
      </c>
      <c r="K10925" s="15">
        <v>0.99004975100000003</v>
      </c>
    </row>
    <row r="10926" spans="1:11">
      <c r="A10926" s="1" t="s">
        <v>3784</v>
      </c>
      <c r="B10926" s="1" t="s">
        <v>3785</v>
      </c>
      <c r="C10926" s="1" t="s">
        <v>51586</v>
      </c>
      <c r="D10926" s="7" t="s">
        <v>51587</v>
      </c>
      <c r="E10926" s="1">
        <v>4</v>
      </c>
      <c r="F10926" s="1">
        <v>-20.100000000000001</v>
      </c>
      <c r="G10926" s="8" t="s">
        <v>18484</v>
      </c>
      <c r="H10926" s="1" t="s">
        <v>51588</v>
      </c>
      <c r="I10926" s="1">
        <v>-19.899999999999999</v>
      </c>
      <c r="J10926" s="8" t="s">
        <v>4327</v>
      </c>
      <c r="K10926" s="15">
        <v>0.99004975100000003</v>
      </c>
    </row>
    <row r="10927" spans="1:11">
      <c r="A10927" s="1" t="s">
        <v>1894</v>
      </c>
      <c r="B10927" s="1" t="s">
        <v>1895</v>
      </c>
      <c r="C10927" s="1" t="s">
        <v>51589</v>
      </c>
      <c r="D10927" s="7" t="s">
        <v>51590</v>
      </c>
      <c r="E10927" s="1">
        <v>3</v>
      </c>
      <c r="F10927" s="1">
        <v>-20</v>
      </c>
      <c r="G10927" s="8" t="s">
        <v>51591</v>
      </c>
      <c r="H10927" s="1" t="s">
        <v>51592</v>
      </c>
      <c r="I10927" s="1">
        <v>-19.8</v>
      </c>
      <c r="J10927" s="8" t="s">
        <v>51593</v>
      </c>
      <c r="K10927" s="15">
        <v>0.99</v>
      </c>
    </row>
    <row r="10928" spans="1:11">
      <c r="A10928" s="1" t="s">
        <v>2262</v>
      </c>
      <c r="B10928" s="1" t="s">
        <v>2263</v>
      </c>
      <c r="C10928" s="1" t="s">
        <v>51594</v>
      </c>
      <c r="D10928" s="7" t="s">
        <v>51595</v>
      </c>
      <c r="E10928" s="1">
        <v>5</v>
      </c>
      <c r="F10928" s="1">
        <v>-20</v>
      </c>
      <c r="G10928" s="8" t="s">
        <v>4327</v>
      </c>
      <c r="H10928" s="1" t="s">
        <v>51596</v>
      </c>
      <c r="I10928" s="1">
        <v>-19.8</v>
      </c>
      <c r="J10928" s="8" t="s">
        <v>8186</v>
      </c>
      <c r="K10928" s="15">
        <v>0.99</v>
      </c>
    </row>
    <row r="10929" spans="1:11">
      <c r="A10929" s="1" t="s">
        <v>39687</v>
      </c>
      <c r="B10929" s="1" t="s">
        <v>39688</v>
      </c>
      <c r="C10929" s="1" t="s">
        <v>51597</v>
      </c>
      <c r="D10929" s="7" t="s">
        <v>51598</v>
      </c>
      <c r="E10929" s="1">
        <v>2</v>
      </c>
      <c r="F10929" s="1">
        <v>-19.899999999999999</v>
      </c>
      <c r="G10929" s="8" t="s">
        <v>51599</v>
      </c>
      <c r="H10929" s="1" t="s">
        <v>51600</v>
      </c>
      <c r="I10929" s="1">
        <v>-19.7</v>
      </c>
      <c r="J10929" s="8" t="s">
        <v>51601</v>
      </c>
      <c r="K10929" s="15">
        <v>0.98994974899999999</v>
      </c>
    </row>
    <row r="10930" spans="1:11">
      <c r="A10930" s="1" t="s">
        <v>25386</v>
      </c>
      <c r="B10930" s="1" t="s">
        <v>25387</v>
      </c>
      <c r="C10930" s="1" t="s">
        <v>51602</v>
      </c>
      <c r="D10930" s="7" t="s">
        <v>51603</v>
      </c>
      <c r="E10930" s="1">
        <v>9</v>
      </c>
      <c r="F10930" s="1">
        <v>-19.8</v>
      </c>
      <c r="G10930" s="8" t="s">
        <v>6477</v>
      </c>
      <c r="H10930" s="1" t="s">
        <v>51604</v>
      </c>
      <c r="I10930" s="1">
        <v>-19.600000000000001</v>
      </c>
      <c r="J10930" s="8" t="s">
        <v>5825</v>
      </c>
      <c r="K10930" s="15">
        <v>0.98989899000000003</v>
      </c>
    </row>
    <row r="10931" spans="1:11">
      <c r="A10931" s="1" t="s">
        <v>186</v>
      </c>
      <c r="B10931" s="1" t="s">
        <v>50933</v>
      </c>
      <c r="C10931" s="1" t="s">
        <v>51605</v>
      </c>
      <c r="D10931" s="7" t="s">
        <v>51606</v>
      </c>
      <c r="E10931" s="1">
        <v>2</v>
      </c>
      <c r="F10931" s="1">
        <v>-19.8</v>
      </c>
      <c r="G10931" s="8" t="s">
        <v>51607</v>
      </c>
      <c r="H10931" s="1" t="s">
        <v>51608</v>
      </c>
      <c r="I10931" s="1">
        <v>-19.600000000000001</v>
      </c>
      <c r="J10931" s="8" t="s">
        <v>51609</v>
      </c>
      <c r="K10931" s="15">
        <v>0.98989899000000003</v>
      </c>
    </row>
    <row r="10932" spans="1:11">
      <c r="A10932" s="1" t="s">
        <v>17287</v>
      </c>
      <c r="B10932" s="1" t="s">
        <v>17288</v>
      </c>
      <c r="C10932" s="1" t="s">
        <v>51610</v>
      </c>
      <c r="D10932" s="7" t="s">
        <v>51611</v>
      </c>
      <c r="E10932" s="1">
        <v>2</v>
      </c>
      <c r="F10932" s="1">
        <v>-19.8</v>
      </c>
      <c r="G10932" s="8" t="s">
        <v>51612</v>
      </c>
      <c r="H10932" s="1" t="s">
        <v>51613</v>
      </c>
      <c r="I10932" s="1">
        <v>-19.600000000000001</v>
      </c>
      <c r="J10932" s="8" t="s">
        <v>44473</v>
      </c>
      <c r="K10932" s="15">
        <v>0.98989899000000003</v>
      </c>
    </row>
    <row r="10933" spans="1:11">
      <c r="A10933" s="1" t="s">
        <v>51614</v>
      </c>
      <c r="B10933" s="1" t="s">
        <v>51615</v>
      </c>
      <c r="C10933" s="1" t="s">
        <v>51616</v>
      </c>
      <c r="D10933" s="7" t="s">
        <v>51617</v>
      </c>
      <c r="E10933" s="1">
        <v>7</v>
      </c>
      <c r="F10933" s="1">
        <v>-9.9</v>
      </c>
      <c r="G10933" s="8" t="s">
        <v>51618</v>
      </c>
      <c r="H10933" s="1" t="s">
        <v>51619</v>
      </c>
      <c r="I10933" s="1">
        <v>-9.8000000000000007</v>
      </c>
      <c r="J10933" s="8" t="s">
        <v>228</v>
      </c>
      <c r="K10933" s="15">
        <v>0.98989899000000003</v>
      </c>
    </row>
    <row r="10934" spans="1:11">
      <c r="A10934" s="1" t="s">
        <v>35015</v>
      </c>
      <c r="B10934" s="1" t="s">
        <v>35016</v>
      </c>
      <c r="C10934" s="1" t="s">
        <v>51620</v>
      </c>
      <c r="D10934" s="7" t="s">
        <v>51621</v>
      </c>
      <c r="E10934" s="1">
        <v>3</v>
      </c>
      <c r="F10934" s="1">
        <v>-19.600000000000001</v>
      </c>
      <c r="G10934" s="8" t="s">
        <v>51622</v>
      </c>
      <c r="H10934" s="1" t="s">
        <v>51623</v>
      </c>
      <c r="I10934" s="1">
        <v>-19.399999999999999</v>
      </c>
      <c r="J10934" s="8" t="s">
        <v>51624</v>
      </c>
      <c r="K10934" s="15">
        <v>0.989795918</v>
      </c>
    </row>
    <row r="10935" spans="1:11">
      <c r="A10935" s="1" t="s">
        <v>50595</v>
      </c>
      <c r="B10935" s="1" t="s">
        <v>50596</v>
      </c>
      <c r="C10935" s="1" t="s">
        <v>51625</v>
      </c>
      <c r="D10935" s="7" t="s">
        <v>51626</v>
      </c>
      <c r="E10935" s="1">
        <v>12</v>
      </c>
      <c r="F10935" s="1">
        <v>-19.5</v>
      </c>
      <c r="G10935" s="8" t="s">
        <v>51627</v>
      </c>
      <c r="H10935" s="1" t="s">
        <v>51628</v>
      </c>
      <c r="I10935" s="1">
        <v>-19.3</v>
      </c>
      <c r="J10935" s="8" t="s">
        <v>51629</v>
      </c>
      <c r="K10935" s="15">
        <v>0.98974359000000001</v>
      </c>
    </row>
    <row r="10936" spans="1:11">
      <c r="A10936" s="1" t="s">
        <v>5223</v>
      </c>
      <c r="B10936" s="1" t="s">
        <v>5224</v>
      </c>
      <c r="C10936" s="1" t="s">
        <v>51630</v>
      </c>
      <c r="D10936" s="7" t="s">
        <v>51631</v>
      </c>
      <c r="E10936" s="1">
        <v>8</v>
      </c>
      <c r="F10936" s="1">
        <v>-19.5</v>
      </c>
      <c r="G10936" s="8" t="s">
        <v>51632</v>
      </c>
      <c r="H10936" s="1" t="s">
        <v>51633</v>
      </c>
      <c r="I10936" s="1">
        <v>-19.3</v>
      </c>
      <c r="J10936" s="8" t="s">
        <v>51634</v>
      </c>
      <c r="K10936" s="15">
        <v>0.98974359000000001</v>
      </c>
    </row>
    <row r="10937" spans="1:11">
      <c r="A10937" s="1" t="s">
        <v>283</v>
      </c>
      <c r="B10937" s="1" t="s">
        <v>284</v>
      </c>
      <c r="C10937" s="1" t="s">
        <v>51635</v>
      </c>
      <c r="D10937" s="7" t="s">
        <v>51636</v>
      </c>
      <c r="E10937" s="1">
        <v>1</v>
      </c>
      <c r="F10937" s="1">
        <v>-19.2</v>
      </c>
      <c r="G10937" s="8" t="s">
        <v>8881</v>
      </c>
      <c r="H10937" s="1" t="s">
        <v>51637</v>
      </c>
      <c r="I10937" s="1">
        <v>-19</v>
      </c>
      <c r="J10937" s="8" t="s">
        <v>15343</v>
      </c>
      <c r="K10937" s="15">
        <v>0.98958333300000001</v>
      </c>
    </row>
    <row r="10938" spans="1:11">
      <c r="A10938" s="1" t="s">
        <v>1705</v>
      </c>
      <c r="B10938" s="1" t="s">
        <v>1706</v>
      </c>
      <c r="C10938" s="1" t="s">
        <v>51638</v>
      </c>
      <c r="D10938" s="7" t="s">
        <v>51639</v>
      </c>
      <c r="E10938" s="1">
        <v>8</v>
      </c>
      <c r="F10938" s="1">
        <v>-19.100000000000001</v>
      </c>
      <c r="G10938" s="8" t="s">
        <v>21516</v>
      </c>
      <c r="H10938" s="1" t="s">
        <v>51640</v>
      </c>
      <c r="I10938" s="1">
        <v>-18.899999999999999</v>
      </c>
      <c r="J10938" s="8" t="s">
        <v>51641</v>
      </c>
      <c r="K10938" s="15">
        <v>0.98952879599999999</v>
      </c>
    </row>
    <row r="10939" spans="1:11">
      <c r="A10939" s="1" t="s">
        <v>51642</v>
      </c>
      <c r="B10939" s="1" t="s">
        <v>51643</v>
      </c>
      <c r="C10939" s="1" t="s">
        <v>51644</v>
      </c>
      <c r="D10939" s="7" t="s">
        <v>51645</v>
      </c>
      <c r="E10939" s="1">
        <v>1</v>
      </c>
      <c r="F10939" s="1">
        <v>-19.100000000000001</v>
      </c>
      <c r="G10939" s="8" t="s">
        <v>51646</v>
      </c>
      <c r="H10939" s="1" t="s">
        <v>51647</v>
      </c>
      <c r="I10939" s="1">
        <v>-18.899999999999999</v>
      </c>
      <c r="J10939" s="8" t="s">
        <v>51648</v>
      </c>
      <c r="K10939" s="15">
        <v>0.98952879599999999</v>
      </c>
    </row>
    <row r="10940" spans="1:11">
      <c r="A10940" s="1" t="s">
        <v>8831</v>
      </c>
      <c r="B10940" s="1" t="s">
        <v>8832</v>
      </c>
      <c r="C10940" s="1" t="s">
        <v>51649</v>
      </c>
      <c r="D10940" s="7" t="s">
        <v>8834</v>
      </c>
      <c r="E10940" s="1">
        <v>5</v>
      </c>
      <c r="F10940" s="1">
        <v>-19</v>
      </c>
      <c r="G10940" s="8" t="s">
        <v>9377</v>
      </c>
      <c r="H10940" s="1" t="s">
        <v>8835</v>
      </c>
      <c r="I10940" s="1">
        <v>-18.8</v>
      </c>
      <c r="J10940" s="8" t="s">
        <v>8984</v>
      </c>
      <c r="K10940" s="15">
        <v>0.98947368400000002</v>
      </c>
    </row>
    <row r="10941" spans="1:11">
      <c r="A10941" s="1" t="s">
        <v>51650</v>
      </c>
      <c r="B10941" s="1" t="s">
        <v>51651</v>
      </c>
      <c r="C10941" s="1" t="s">
        <v>51652</v>
      </c>
      <c r="D10941" s="7" t="s">
        <v>51653</v>
      </c>
      <c r="E10941" s="1">
        <v>2</v>
      </c>
      <c r="F10941" s="1">
        <v>-18.8</v>
      </c>
      <c r="G10941" s="8" t="s">
        <v>35358</v>
      </c>
      <c r="H10941" s="1" t="s">
        <v>51654</v>
      </c>
      <c r="I10941" s="1">
        <v>-18.600000000000001</v>
      </c>
      <c r="J10941" s="8" t="s">
        <v>228</v>
      </c>
      <c r="K10941" s="15">
        <v>0.98936170199999995</v>
      </c>
    </row>
    <row r="10942" spans="1:11">
      <c r="A10942" s="1" t="s">
        <v>7650</v>
      </c>
      <c r="B10942" s="1" t="s">
        <v>7651</v>
      </c>
      <c r="C10942" s="1" t="s">
        <v>51655</v>
      </c>
      <c r="D10942" s="7" t="s">
        <v>27016</v>
      </c>
      <c r="E10942" s="1">
        <v>2</v>
      </c>
      <c r="F10942" s="1">
        <v>-18.8</v>
      </c>
      <c r="G10942" s="8" t="s">
        <v>4327</v>
      </c>
      <c r="H10942" s="1" t="s">
        <v>27017</v>
      </c>
      <c r="I10942" s="1">
        <v>-18.600000000000001</v>
      </c>
      <c r="J10942" s="8" t="s">
        <v>8186</v>
      </c>
      <c r="K10942" s="15">
        <v>0.98936170199999995</v>
      </c>
    </row>
    <row r="10943" spans="1:11">
      <c r="A10943" s="1" t="s">
        <v>32180</v>
      </c>
      <c r="B10943" s="1" t="s">
        <v>32181</v>
      </c>
      <c r="C10943" s="1" t="s">
        <v>51656</v>
      </c>
      <c r="D10943" s="7" t="s">
        <v>51657</v>
      </c>
      <c r="E10943" s="1">
        <v>4</v>
      </c>
      <c r="F10943" s="1">
        <v>-18.7</v>
      </c>
      <c r="G10943" s="8" t="s">
        <v>4327</v>
      </c>
      <c r="H10943" s="1" t="s">
        <v>51658</v>
      </c>
      <c r="I10943" s="1">
        <v>-18.5</v>
      </c>
      <c r="J10943" s="8" t="s">
        <v>8186</v>
      </c>
      <c r="K10943" s="15">
        <v>0.98930481299999995</v>
      </c>
    </row>
    <row r="10944" spans="1:11">
      <c r="A10944" s="1" t="s">
        <v>796</v>
      </c>
      <c r="B10944" s="1" t="s">
        <v>797</v>
      </c>
      <c r="C10944" s="1" t="s">
        <v>51659</v>
      </c>
      <c r="D10944" s="7" t="s">
        <v>18066</v>
      </c>
      <c r="E10944" s="1">
        <v>8</v>
      </c>
      <c r="F10944" s="1">
        <v>-18.3</v>
      </c>
      <c r="G10944" s="8" t="s">
        <v>332</v>
      </c>
      <c r="H10944" s="1" t="s">
        <v>18067</v>
      </c>
      <c r="I10944" s="1">
        <v>-18.100000000000001</v>
      </c>
      <c r="J10944" s="8" t="s">
        <v>32208</v>
      </c>
      <c r="K10944" s="15">
        <v>0.98907103799999996</v>
      </c>
    </row>
    <row r="10945" spans="1:11">
      <c r="A10945" s="1" t="s">
        <v>7650</v>
      </c>
      <c r="B10945" s="1" t="s">
        <v>7651</v>
      </c>
      <c r="C10945" s="1" t="s">
        <v>51660</v>
      </c>
      <c r="D10945" s="7" t="s">
        <v>51661</v>
      </c>
      <c r="E10945" s="1">
        <v>2</v>
      </c>
      <c r="F10945" s="1">
        <v>-18.3</v>
      </c>
      <c r="G10945" s="8" t="s">
        <v>51662</v>
      </c>
      <c r="H10945" s="1" t="s">
        <v>51663</v>
      </c>
      <c r="I10945" s="1">
        <v>-18.100000000000001</v>
      </c>
      <c r="J10945" s="8" t="s">
        <v>51664</v>
      </c>
      <c r="K10945" s="15">
        <v>0.98907103799999996</v>
      </c>
    </row>
    <row r="10946" spans="1:11">
      <c r="A10946" s="1" t="s">
        <v>2180</v>
      </c>
      <c r="B10946" s="1" t="s">
        <v>2181</v>
      </c>
      <c r="C10946" s="1" t="s">
        <v>51665</v>
      </c>
      <c r="D10946" s="7" t="s">
        <v>51666</v>
      </c>
      <c r="E10946" s="1">
        <v>1</v>
      </c>
      <c r="F10946" s="1">
        <v>-18.2</v>
      </c>
      <c r="G10946" s="8" t="s">
        <v>51667</v>
      </c>
      <c r="H10946" s="1" t="s">
        <v>51668</v>
      </c>
      <c r="I10946" s="1">
        <v>-18</v>
      </c>
      <c r="J10946" s="8" t="s">
        <v>51669</v>
      </c>
      <c r="K10946" s="15">
        <v>0.98901098899999995</v>
      </c>
    </row>
    <row r="10947" spans="1:11">
      <c r="A10947" s="1" t="s">
        <v>23674</v>
      </c>
      <c r="B10947" s="1" t="s">
        <v>23675</v>
      </c>
      <c r="C10947" s="1" t="s">
        <v>51670</v>
      </c>
      <c r="D10947" s="7" t="s">
        <v>51671</v>
      </c>
      <c r="E10947" s="1">
        <v>1</v>
      </c>
      <c r="F10947" s="1">
        <v>-18.100000000000001</v>
      </c>
      <c r="G10947" s="8" t="s">
        <v>51672</v>
      </c>
      <c r="H10947" s="1" t="s">
        <v>51673</v>
      </c>
      <c r="I10947" s="1">
        <v>-17.899999999999999</v>
      </c>
      <c r="J10947" s="8" t="s">
        <v>51674</v>
      </c>
      <c r="K10947" s="15">
        <v>0.98895027599999996</v>
      </c>
    </row>
    <row r="10948" spans="1:11">
      <c r="A10948" s="1" t="s">
        <v>51675</v>
      </c>
      <c r="B10948" s="1" t="s">
        <v>51676</v>
      </c>
      <c r="C10948" s="1" t="s">
        <v>51677</v>
      </c>
      <c r="D10948" s="7" t="s">
        <v>51678</v>
      </c>
      <c r="E10948" s="1">
        <v>1</v>
      </c>
      <c r="F10948" s="1">
        <v>-18</v>
      </c>
      <c r="G10948" s="8" t="s">
        <v>51679</v>
      </c>
      <c r="H10948" s="1" t="s">
        <v>51680</v>
      </c>
      <c r="I10948" s="1">
        <v>-17.8</v>
      </c>
      <c r="J10948" s="8" t="s">
        <v>51681</v>
      </c>
      <c r="K10948" s="15">
        <v>0.98888888900000005</v>
      </c>
    </row>
    <row r="10949" spans="1:11">
      <c r="A10949" s="1" t="s">
        <v>49232</v>
      </c>
      <c r="B10949" s="1" t="s">
        <v>49233</v>
      </c>
      <c r="C10949" s="1" t="s">
        <v>51682</v>
      </c>
      <c r="D10949" s="7" t="s">
        <v>51683</v>
      </c>
      <c r="E10949" s="1">
        <v>1</v>
      </c>
      <c r="F10949" s="1">
        <v>-18</v>
      </c>
      <c r="G10949" s="8" t="s">
        <v>51136</v>
      </c>
      <c r="H10949" s="1" t="s">
        <v>51684</v>
      </c>
      <c r="I10949" s="1">
        <v>-17.8</v>
      </c>
      <c r="J10949" s="8" t="s">
        <v>4522</v>
      </c>
      <c r="K10949" s="15">
        <v>0.98888888900000005</v>
      </c>
    </row>
    <row r="10950" spans="1:11">
      <c r="A10950" s="1" t="s">
        <v>51685</v>
      </c>
      <c r="B10950" s="1" t="s">
        <v>51686</v>
      </c>
      <c r="C10950" s="1" t="s">
        <v>51687</v>
      </c>
      <c r="D10950" s="7" t="s">
        <v>51688</v>
      </c>
      <c r="E10950" s="1">
        <v>5</v>
      </c>
      <c r="F10950" s="1">
        <v>-17.899999999999999</v>
      </c>
      <c r="G10950" s="8" t="s">
        <v>917</v>
      </c>
      <c r="H10950" s="1" t="s">
        <v>51689</v>
      </c>
      <c r="I10950" s="1">
        <v>-17.7</v>
      </c>
      <c r="J10950" s="8" t="s">
        <v>8766</v>
      </c>
      <c r="K10950" s="15">
        <v>0.988826816</v>
      </c>
    </row>
    <row r="10951" spans="1:11">
      <c r="A10951" s="1" t="s">
        <v>51690</v>
      </c>
      <c r="B10951" s="1" t="s">
        <v>51691</v>
      </c>
      <c r="C10951" s="1" t="s">
        <v>51692</v>
      </c>
      <c r="D10951" s="7" t="s">
        <v>51693</v>
      </c>
      <c r="E10951" s="1">
        <v>2</v>
      </c>
      <c r="F10951" s="1">
        <v>-17.899999999999999</v>
      </c>
      <c r="G10951" s="8" t="s">
        <v>31065</v>
      </c>
      <c r="H10951" s="1" t="s">
        <v>51694</v>
      </c>
      <c r="I10951" s="1">
        <v>-17.7</v>
      </c>
      <c r="J10951" s="8" t="s">
        <v>42317</v>
      </c>
      <c r="K10951" s="15">
        <v>0.988826816</v>
      </c>
    </row>
    <row r="10952" spans="1:11">
      <c r="A10952" s="1" t="s">
        <v>1638</v>
      </c>
      <c r="B10952" s="1" t="s">
        <v>1639</v>
      </c>
      <c r="C10952" s="1" t="s">
        <v>51695</v>
      </c>
      <c r="D10952" s="7" t="s">
        <v>51696</v>
      </c>
      <c r="E10952" s="1">
        <v>7</v>
      </c>
      <c r="F10952" s="1">
        <v>-17.8</v>
      </c>
      <c r="G10952" s="8" t="s">
        <v>51697</v>
      </c>
      <c r="H10952" s="1" t="s">
        <v>51698</v>
      </c>
      <c r="I10952" s="1">
        <v>-17.600000000000001</v>
      </c>
      <c r="J10952" s="8" t="s">
        <v>51699</v>
      </c>
      <c r="K10952" s="15">
        <v>0.98876404500000004</v>
      </c>
    </row>
    <row r="10953" spans="1:11">
      <c r="A10953" s="1" t="s">
        <v>39514</v>
      </c>
      <c r="B10953" s="1" t="s">
        <v>39515</v>
      </c>
      <c r="C10953" s="1" t="s">
        <v>51700</v>
      </c>
      <c r="D10953" s="7" t="s">
        <v>27635</v>
      </c>
      <c r="E10953" s="1">
        <v>4</v>
      </c>
      <c r="F10953" s="1">
        <v>-17.600000000000001</v>
      </c>
      <c r="G10953" s="8" t="s">
        <v>4327</v>
      </c>
      <c r="H10953" s="1" t="s">
        <v>39518</v>
      </c>
      <c r="I10953" s="1">
        <v>-17.399999999999999</v>
      </c>
      <c r="J10953" s="8" t="s">
        <v>8186</v>
      </c>
      <c r="K10953" s="15">
        <v>0.98863636399999999</v>
      </c>
    </row>
    <row r="10954" spans="1:11">
      <c r="A10954" s="1" t="s">
        <v>43928</v>
      </c>
      <c r="B10954" s="1" t="s">
        <v>43929</v>
      </c>
      <c r="C10954" s="1" t="s">
        <v>51701</v>
      </c>
      <c r="D10954" s="7" t="s">
        <v>51702</v>
      </c>
      <c r="E10954" s="1">
        <v>7</v>
      </c>
      <c r="F10954" s="1">
        <v>-17.5</v>
      </c>
      <c r="G10954" s="8" t="s">
        <v>51703</v>
      </c>
      <c r="H10954" s="1" t="s">
        <v>51704</v>
      </c>
      <c r="I10954" s="1">
        <v>-17.3</v>
      </c>
      <c r="J10954" s="8" t="s">
        <v>51705</v>
      </c>
      <c r="K10954" s="15">
        <v>0.98857142899999995</v>
      </c>
    </row>
    <row r="10955" spans="1:11">
      <c r="A10955" s="1" t="s">
        <v>5523</v>
      </c>
      <c r="B10955" s="1" t="s">
        <v>5524</v>
      </c>
      <c r="C10955" s="1" t="s">
        <v>51706</v>
      </c>
      <c r="D10955" s="7" t="s">
        <v>51707</v>
      </c>
      <c r="E10955" s="1">
        <v>2</v>
      </c>
      <c r="F10955" s="1">
        <v>-17.5</v>
      </c>
      <c r="G10955" s="8" t="s">
        <v>51708</v>
      </c>
      <c r="H10955" s="1" t="s">
        <v>51709</v>
      </c>
      <c r="I10955" s="1">
        <v>-17.3</v>
      </c>
      <c r="J10955" s="8" t="s">
        <v>51710</v>
      </c>
      <c r="K10955" s="15">
        <v>0.98857142899999995</v>
      </c>
    </row>
    <row r="10956" spans="1:11">
      <c r="A10956" s="1" t="s">
        <v>582</v>
      </c>
      <c r="B10956" s="1" t="s">
        <v>583</v>
      </c>
      <c r="C10956" s="1" t="s">
        <v>51711</v>
      </c>
      <c r="D10956" s="7" t="s">
        <v>51712</v>
      </c>
      <c r="E10956" s="1">
        <v>1</v>
      </c>
      <c r="F10956" s="1">
        <v>-17.5</v>
      </c>
      <c r="G10956" s="8" t="s">
        <v>6329</v>
      </c>
      <c r="H10956" s="1" t="s">
        <v>51713</v>
      </c>
      <c r="I10956" s="1">
        <v>-17.3</v>
      </c>
      <c r="J10956" s="8" t="s">
        <v>10434</v>
      </c>
      <c r="K10956" s="15">
        <v>0.98857142899999995</v>
      </c>
    </row>
    <row r="10957" spans="1:11">
      <c r="A10957" s="1" t="s">
        <v>14562</v>
      </c>
      <c r="B10957" s="1" t="s">
        <v>14563</v>
      </c>
      <c r="C10957" s="1" t="s">
        <v>51714</v>
      </c>
      <c r="D10957" s="7" t="s">
        <v>51715</v>
      </c>
      <c r="E10957" s="1">
        <v>1</v>
      </c>
      <c r="F10957" s="1">
        <v>-17.5</v>
      </c>
      <c r="G10957" s="8" t="s">
        <v>41185</v>
      </c>
      <c r="H10957" s="1" t="s">
        <v>51716</v>
      </c>
      <c r="I10957" s="1">
        <v>-17.3</v>
      </c>
      <c r="J10957" s="8" t="s">
        <v>51717</v>
      </c>
      <c r="K10957" s="15">
        <v>0.98857142899999995</v>
      </c>
    </row>
    <row r="10958" spans="1:11">
      <c r="A10958" s="1" t="s">
        <v>29447</v>
      </c>
      <c r="B10958" s="1" t="s">
        <v>29448</v>
      </c>
      <c r="C10958" s="1" t="s">
        <v>51718</v>
      </c>
      <c r="D10958" s="7" t="s">
        <v>51719</v>
      </c>
      <c r="E10958" s="1">
        <v>3</v>
      </c>
      <c r="F10958" s="1">
        <v>-17.399999999999999</v>
      </c>
      <c r="G10958" s="8" t="s">
        <v>7942</v>
      </c>
      <c r="H10958" s="1" t="s">
        <v>51720</v>
      </c>
      <c r="I10958" s="1">
        <v>-17.2</v>
      </c>
      <c r="J10958" s="8" t="s">
        <v>10012</v>
      </c>
      <c r="K10958" s="15">
        <v>0.98850574700000005</v>
      </c>
    </row>
    <row r="10959" spans="1:11">
      <c r="A10959" s="1" t="s">
        <v>83</v>
      </c>
      <c r="B10959" s="1" t="s">
        <v>84</v>
      </c>
      <c r="C10959" s="1" t="s">
        <v>51721</v>
      </c>
      <c r="D10959" s="7" t="s">
        <v>51722</v>
      </c>
      <c r="E10959" s="1">
        <v>2</v>
      </c>
      <c r="F10959" s="1">
        <v>-17.3</v>
      </c>
      <c r="G10959" s="8" t="s">
        <v>51723</v>
      </c>
      <c r="H10959" s="1" t="s">
        <v>51724</v>
      </c>
      <c r="I10959" s="1">
        <v>-17.100000000000001</v>
      </c>
      <c r="J10959" s="8" t="s">
        <v>51725</v>
      </c>
      <c r="K10959" s="15">
        <v>0.98843930599999996</v>
      </c>
    </row>
    <row r="10960" spans="1:11">
      <c r="A10960" s="1" t="s">
        <v>51726</v>
      </c>
      <c r="B10960" s="1" t="s">
        <v>51727</v>
      </c>
      <c r="C10960" s="1" t="s">
        <v>51728</v>
      </c>
      <c r="D10960" s="7" t="s">
        <v>51729</v>
      </c>
      <c r="E10960" s="1">
        <v>2</v>
      </c>
      <c r="F10960" s="1">
        <v>-17.3</v>
      </c>
      <c r="G10960" s="8" t="s">
        <v>2364</v>
      </c>
      <c r="H10960" s="1" t="s">
        <v>51730</v>
      </c>
      <c r="I10960" s="1">
        <v>-17.100000000000001</v>
      </c>
      <c r="J10960" s="8" t="s">
        <v>332</v>
      </c>
      <c r="K10960" s="15">
        <v>0.98843930599999996</v>
      </c>
    </row>
    <row r="10961" spans="1:11">
      <c r="A10961" s="1" t="s">
        <v>1370</v>
      </c>
      <c r="B10961" s="1" t="s">
        <v>1371</v>
      </c>
      <c r="C10961" s="1" t="s">
        <v>51731</v>
      </c>
      <c r="D10961" s="7" t="s">
        <v>51732</v>
      </c>
      <c r="E10961" s="1">
        <v>11</v>
      </c>
      <c r="F10961" s="1">
        <v>-17.100000000000001</v>
      </c>
      <c r="G10961" s="8" t="s">
        <v>13432</v>
      </c>
      <c r="H10961" s="1" t="s">
        <v>51733</v>
      </c>
      <c r="I10961" s="1">
        <v>-16.899999999999999</v>
      </c>
      <c r="J10961" s="8" t="s">
        <v>228</v>
      </c>
      <c r="K10961" s="15">
        <v>0.98830409399999997</v>
      </c>
    </row>
    <row r="10962" spans="1:11">
      <c r="A10962" s="1" t="s">
        <v>18372</v>
      </c>
      <c r="B10962" s="1" t="s">
        <v>29784</v>
      </c>
      <c r="C10962" s="1" t="s">
        <v>51734</v>
      </c>
      <c r="D10962" s="7" t="s">
        <v>51735</v>
      </c>
      <c r="E10962" s="1">
        <v>14</v>
      </c>
      <c r="F10962" s="1">
        <v>-25.6</v>
      </c>
      <c r="G10962" s="8" t="s">
        <v>51736</v>
      </c>
      <c r="H10962" s="1" t="s">
        <v>51737</v>
      </c>
      <c r="I10962" s="1">
        <v>-25.3</v>
      </c>
      <c r="J10962" s="8" t="s">
        <v>51738</v>
      </c>
      <c r="K10962" s="15">
        <v>0.98828125</v>
      </c>
    </row>
    <row r="10963" spans="1:11">
      <c r="A10963" s="1" t="s">
        <v>51739</v>
      </c>
      <c r="B10963" s="1" t="s">
        <v>51740</v>
      </c>
      <c r="C10963" s="1" t="s">
        <v>51741</v>
      </c>
      <c r="D10963" s="7" t="s">
        <v>51742</v>
      </c>
      <c r="E10963" s="1">
        <v>9</v>
      </c>
      <c r="F10963" s="1">
        <v>-17</v>
      </c>
      <c r="G10963" s="8" t="s">
        <v>917</v>
      </c>
      <c r="H10963" s="1" t="s">
        <v>51743</v>
      </c>
      <c r="I10963" s="1">
        <v>-16.8</v>
      </c>
      <c r="J10963" s="8" t="s">
        <v>8766</v>
      </c>
      <c r="K10963" s="15">
        <v>0.98823529399999999</v>
      </c>
    </row>
    <row r="10964" spans="1:11">
      <c r="A10964" s="1" t="s">
        <v>273</v>
      </c>
      <c r="B10964" s="1" t="s">
        <v>274</v>
      </c>
      <c r="C10964" s="1" t="s">
        <v>51744</v>
      </c>
      <c r="D10964" s="7" t="s">
        <v>51745</v>
      </c>
      <c r="E10964" s="1">
        <v>1</v>
      </c>
      <c r="F10964" s="1">
        <v>-16.899999999999999</v>
      </c>
      <c r="G10964" s="8" t="s">
        <v>51746</v>
      </c>
      <c r="H10964" s="1" t="s">
        <v>51747</v>
      </c>
      <c r="I10964" s="1">
        <v>-16.7</v>
      </c>
      <c r="J10964" s="8" t="s">
        <v>51748</v>
      </c>
      <c r="K10964" s="15">
        <v>0.98816568000000005</v>
      </c>
    </row>
    <row r="10965" spans="1:11">
      <c r="A10965" s="1" t="s">
        <v>4330</v>
      </c>
      <c r="B10965" s="1" t="s">
        <v>4331</v>
      </c>
      <c r="C10965" s="1" t="s">
        <v>51749</v>
      </c>
      <c r="D10965" s="7" t="s">
        <v>51750</v>
      </c>
      <c r="E10965" s="1">
        <v>2</v>
      </c>
      <c r="F10965" s="1">
        <v>-16.8</v>
      </c>
      <c r="G10965" s="8" t="s">
        <v>2364</v>
      </c>
      <c r="H10965" s="1" t="s">
        <v>51751</v>
      </c>
      <c r="I10965" s="1">
        <v>-16.600000000000001</v>
      </c>
      <c r="J10965" s="8" t="s">
        <v>332</v>
      </c>
      <c r="K10965" s="15">
        <v>0.98809523799999999</v>
      </c>
    </row>
    <row r="10966" spans="1:11">
      <c r="A10966" s="1" t="s">
        <v>9769</v>
      </c>
      <c r="B10966" s="1" t="s">
        <v>9770</v>
      </c>
      <c r="C10966" s="1" t="s">
        <v>51752</v>
      </c>
      <c r="D10966" s="7" t="s">
        <v>51753</v>
      </c>
      <c r="E10966" s="1">
        <v>7</v>
      </c>
      <c r="F10966" s="1">
        <v>-16.8</v>
      </c>
      <c r="G10966" s="8" t="s">
        <v>4327</v>
      </c>
      <c r="H10966" s="1" t="s">
        <v>51754</v>
      </c>
      <c r="I10966" s="1">
        <v>-16.600000000000001</v>
      </c>
      <c r="J10966" s="8" t="s">
        <v>8186</v>
      </c>
      <c r="K10966" s="15">
        <v>0.98809523799999999</v>
      </c>
    </row>
    <row r="10967" spans="1:11">
      <c r="A10967" s="1" t="s">
        <v>31945</v>
      </c>
      <c r="B10967" s="1" t="s">
        <v>31946</v>
      </c>
      <c r="C10967" s="1" t="s">
        <v>51755</v>
      </c>
      <c r="D10967" s="7" t="s">
        <v>51756</v>
      </c>
      <c r="E10967" s="1">
        <v>14</v>
      </c>
      <c r="F10967" s="1">
        <v>-16.7</v>
      </c>
      <c r="G10967" s="8" t="s">
        <v>51757</v>
      </c>
      <c r="H10967" s="1" t="s">
        <v>51758</v>
      </c>
      <c r="I10967" s="1">
        <v>-16.5</v>
      </c>
      <c r="J10967" s="8" t="s">
        <v>51759</v>
      </c>
      <c r="K10967" s="15">
        <v>0.98802395200000004</v>
      </c>
    </row>
    <row r="10968" spans="1:11">
      <c r="A10968" s="1" t="s">
        <v>7266</v>
      </c>
      <c r="B10968" s="1" t="s">
        <v>7267</v>
      </c>
      <c r="C10968" s="1" t="s">
        <v>51760</v>
      </c>
      <c r="D10968" s="7" t="s">
        <v>20388</v>
      </c>
      <c r="E10968" s="1">
        <v>6</v>
      </c>
      <c r="F10968" s="1">
        <v>-16.7</v>
      </c>
      <c r="G10968" s="8" t="s">
        <v>917</v>
      </c>
      <c r="H10968" s="1" t="s">
        <v>22817</v>
      </c>
      <c r="I10968" s="1">
        <v>-16.5</v>
      </c>
      <c r="J10968" s="8" t="s">
        <v>8766</v>
      </c>
      <c r="K10968" s="15">
        <v>0.98802395200000004</v>
      </c>
    </row>
    <row r="10969" spans="1:11">
      <c r="A10969" s="1" t="s">
        <v>6748</v>
      </c>
      <c r="B10969" s="1" t="s">
        <v>6749</v>
      </c>
      <c r="C10969" s="1" t="s">
        <v>51761</v>
      </c>
      <c r="D10969" s="7" t="s">
        <v>51762</v>
      </c>
      <c r="E10969" s="1">
        <v>14</v>
      </c>
      <c r="F10969" s="1">
        <v>-16.7</v>
      </c>
      <c r="G10969" s="8" t="s">
        <v>16532</v>
      </c>
      <c r="H10969" s="1" t="s">
        <v>51763</v>
      </c>
      <c r="I10969" s="1">
        <v>-16.5</v>
      </c>
      <c r="J10969" s="8" t="s">
        <v>51764</v>
      </c>
      <c r="K10969" s="15">
        <v>0.98802395200000004</v>
      </c>
    </row>
    <row r="10970" spans="1:11">
      <c r="A10970" s="1" t="s">
        <v>4818</v>
      </c>
      <c r="B10970" s="1" t="s">
        <v>4819</v>
      </c>
      <c r="C10970" s="1" t="s">
        <v>51765</v>
      </c>
      <c r="D10970" s="7" t="s">
        <v>51766</v>
      </c>
      <c r="E10970" s="1">
        <v>4</v>
      </c>
      <c r="F10970" s="1">
        <v>-24.8</v>
      </c>
      <c r="G10970" s="8" t="s">
        <v>22081</v>
      </c>
      <c r="H10970" s="1" t="s">
        <v>51767</v>
      </c>
      <c r="I10970" s="1">
        <v>-24.5</v>
      </c>
      <c r="J10970" s="8" t="s">
        <v>25877</v>
      </c>
      <c r="K10970" s="15">
        <v>0.98790322600000002</v>
      </c>
    </row>
    <row r="10971" spans="1:11">
      <c r="A10971" s="1" t="s">
        <v>9769</v>
      </c>
      <c r="B10971" s="1" t="s">
        <v>9770</v>
      </c>
      <c r="C10971" s="1" t="s">
        <v>51768</v>
      </c>
      <c r="D10971" s="7" t="s">
        <v>51769</v>
      </c>
      <c r="E10971" s="1">
        <v>8</v>
      </c>
      <c r="F10971" s="1">
        <v>-16.5</v>
      </c>
      <c r="G10971" s="8" t="s">
        <v>332</v>
      </c>
      <c r="H10971" s="1" t="s">
        <v>16100</v>
      </c>
      <c r="I10971" s="1">
        <v>-16.3</v>
      </c>
      <c r="J10971" s="8" t="s">
        <v>51770</v>
      </c>
      <c r="K10971" s="15">
        <v>0.98787878799999995</v>
      </c>
    </row>
    <row r="10972" spans="1:11">
      <c r="A10972" s="1" t="s">
        <v>9769</v>
      </c>
      <c r="B10972" s="1" t="s">
        <v>9770</v>
      </c>
      <c r="C10972" s="1" t="s">
        <v>51771</v>
      </c>
      <c r="D10972" s="7" t="s">
        <v>51772</v>
      </c>
      <c r="E10972" s="1">
        <v>6</v>
      </c>
      <c r="F10972" s="1">
        <v>-16.5</v>
      </c>
      <c r="G10972" s="8" t="s">
        <v>13629</v>
      </c>
      <c r="H10972" s="1" t="s">
        <v>51773</v>
      </c>
      <c r="I10972" s="1">
        <v>-16.3</v>
      </c>
      <c r="J10972" s="8" t="s">
        <v>34595</v>
      </c>
      <c r="K10972" s="15">
        <v>0.98787878799999995</v>
      </c>
    </row>
    <row r="10973" spans="1:11">
      <c r="A10973" s="1" t="s">
        <v>796</v>
      </c>
      <c r="B10973" s="1" t="s">
        <v>797</v>
      </c>
      <c r="C10973" s="1" t="s">
        <v>51774</v>
      </c>
      <c r="D10973" s="7" t="s">
        <v>18066</v>
      </c>
      <c r="E10973" s="1">
        <v>5</v>
      </c>
      <c r="F10973" s="1">
        <v>-16.5</v>
      </c>
      <c r="G10973" s="8" t="s">
        <v>228</v>
      </c>
      <c r="H10973" s="1" t="s">
        <v>18067</v>
      </c>
      <c r="I10973" s="1">
        <v>-16.3</v>
      </c>
      <c r="J10973" s="8" t="s">
        <v>12698</v>
      </c>
      <c r="K10973" s="15">
        <v>0.98787878799999995</v>
      </c>
    </row>
    <row r="10974" spans="1:11">
      <c r="A10974" s="1" t="s">
        <v>51775</v>
      </c>
      <c r="B10974" s="1" t="s">
        <v>51776</v>
      </c>
      <c r="C10974" s="1" t="s">
        <v>51777</v>
      </c>
      <c r="D10974" s="7" t="s">
        <v>51778</v>
      </c>
      <c r="E10974" s="1">
        <v>3</v>
      </c>
      <c r="F10974" s="1">
        <v>-16.399999999999999</v>
      </c>
      <c r="G10974" s="8" t="s">
        <v>5825</v>
      </c>
      <c r="H10974" s="1" t="s">
        <v>51779</v>
      </c>
      <c r="I10974" s="1">
        <v>-16.2</v>
      </c>
      <c r="J10974" s="8" t="s">
        <v>5825</v>
      </c>
      <c r="K10974" s="15">
        <v>0.98780487800000005</v>
      </c>
    </row>
    <row r="10975" spans="1:11">
      <c r="A10975" s="1" t="s">
        <v>51780</v>
      </c>
      <c r="B10975" s="1" t="s">
        <v>51781</v>
      </c>
      <c r="C10975" s="1" t="s">
        <v>51782</v>
      </c>
      <c r="D10975" s="7" t="s">
        <v>51783</v>
      </c>
      <c r="E10975" s="1">
        <v>3</v>
      </c>
      <c r="F10975" s="1">
        <v>-16.399999999999999</v>
      </c>
      <c r="G10975" s="8" t="s">
        <v>917</v>
      </c>
      <c r="H10975" s="1" t="s">
        <v>51784</v>
      </c>
      <c r="I10975" s="1">
        <v>-16.2</v>
      </c>
      <c r="J10975" s="8" t="s">
        <v>8766</v>
      </c>
      <c r="K10975" s="15">
        <v>0.98780487800000005</v>
      </c>
    </row>
    <row r="10976" spans="1:11">
      <c r="A10976" s="1" t="s">
        <v>7266</v>
      </c>
      <c r="B10976" s="1" t="s">
        <v>7267</v>
      </c>
      <c r="C10976" s="1" t="s">
        <v>51785</v>
      </c>
      <c r="D10976" s="7" t="s">
        <v>20388</v>
      </c>
      <c r="E10976" s="1">
        <v>6</v>
      </c>
      <c r="F10976" s="1">
        <v>-16.399999999999999</v>
      </c>
      <c r="G10976" s="8" t="s">
        <v>917</v>
      </c>
      <c r="H10976" s="1" t="s">
        <v>22817</v>
      </c>
      <c r="I10976" s="1">
        <v>-16.2</v>
      </c>
      <c r="J10976" s="8" t="s">
        <v>8766</v>
      </c>
      <c r="K10976" s="15">
        <v>0.98780487800000005</v>
      </c>
    </row>
    <row r="10977" spans="1:11">
      <c r="A10977" s="1" t="s">
        <v>42576</v>
      </c>
      <c r="B10977" s="1" t="s">
        <v>42577</v>
      </c>
      <c r="C10977" s="1" t="s">
        <v>51786</v>
      </c>
      <c r="D10977" s="7" t="s">
        <v>51787</v>
      </c>
      <c r="E10977" s="1">
        <v>5</v>
      </c>
      <c r="F10977" s="1">
        <v>-16.3</v>
      </c>
      <c r="G10977" s="8" t="s">
        <v>51788</v>
      </c>
      <c r="H10977" s="1" t="s">
        <v>51789</v>
      </c>
      <c r="I10977" s="1">
        <v>-16.100000000000001</v>
      </c>
      <c r="J10977" s="8" t="s">
        <v>51790</v>
      </c>
      <c r="K10977" s="15">
        <v>0.98773006100000005</v>
      </c>
    </row>
    <row r="10978" spans="1:11">
      <c r="A10978" s="1" t="s">
        <v>14547</v>
      </c>
      <c r="B10978" s="1" t="s">
        <v>14548</v>
      </c>
      <c r="C10978" s="1" t="s">
        <v>51791</v>
      </c>
      <c r="D10978" s="7" t="s">
        <v>14550</v>
      </c>
      <c r="E10978" s="1">
        <v>4</v>
      </c>
      <c r="F10978" s="1">
        <v>-16.2</v>
      </c>
      <c r="G10978" s="8" t="s">
        <v>4327</v>
      </c>
      <c r="H10978" s="1" t="s">
        <v>14551</v>
      </c>
      <c r="I10978" s="1">
        <v>-16</v>
      </c>
      <c r="J10978" s="8" t="s">
        <v>8186</v>
      </c>
      <c r="K10978" s="15">
        <v>0.98765432099999995</v>
      </c>
    </row>
    <row r="10979" spans="1:11">
      <c r="A10979" s="1" t="s">
        <v>51792</v>
      </c>
      <c r="B10979" s="1" t="s">
        <v>51793</v>
      </c>
      <c r="C10979" s="1" t="s">
        <v>51794</v>
      </c>
      <c r="D10979" s="7" t="s">
        <v>51795</v>
      </c>
      <c r="E10979" s="1">
        <v>10</v>
      </c>
      <c r="F10979" s="1">
        <v>-16.2</v>
      </c>
      <c r="G10979" s="8" t="s">
        <v>51796</v>
      </c>
      <c r="H10979" s="1" t="s">
        <v>51797</v>
      </c>
      <c r="I10979" s="1">
        <v>-16</v>
      </c>
      <c r="J10979" s="8" t="s">
        <v>51798</v>
      </c>
      <c r="K10979" s="15">
        <v>0.98765432099999995</v>
      </c>
    </row>
    <row r="10980" spans="1:11">
      <c r="A10980" s="1" t="s">
        <v>51799</v>
      </c>
      <c r="B10980" s="1" t="s">
        <v>51800</v>
      </c>
      <c r="C10980" s="1" t="s">
        <v>51801</v>
      </c>
      <c r="D10980" s="7" t="s">
        <v>51802</v>
      </c>
      <c r="E10980" s="1">
        <v>5</v>
      </c>
      <c r="F10980" s="1">
        <v>-16.2</v>
      </c>
      <c r="G10980" s="8" t="s">
        <v>917</v>
      </c>
      <c r="H10980" s="1" t="s">
        <v>51803</v>
      </c>
      <c r="I10980" s="1">
        <v>-16</v>
      </c>
      <c r="J10980" s="8" t="s">
        <v>8766</v>
      </c>
      <c r="K10980" s="15">
        <v>0.98765432099999995</v>
      </c>
    </row>
    <row r="10981" spans="1:11">
      <c r="A10981" s="1" t="s">
        <v>40578</v>
      </c>
      <c r="B10981" s="1" t="s">
        <v>40579</v>
      </c>
      <c r="C10981" s="1" t="s">
        <v>51804</v>
      </c>
      <c r="D10981" s="7" t="s">
        <v>51805</v>
      </c>
      <c r="E10981" s="1">
        <v>4</v>
      </c>
      <c r="F10981" s="1">
        <v>-16</v>
      </c>
      <c r="G10981" s="8" t="s">
        <v>5442</v>
      </c>
      <c r="H10981" s="1" t="s">
        <v>51806</v>
      </c>
      <c r="I10981" s="1">
        <v>-15.8</v>
      </c>
      <c r="J10981" s="8" t="s">
        <v>35358</v>
      </c>
      <c r="K10981" s="15">
        <v>0.98750000000000004</v>
      </c>
    </row>
    <row r="10982" spans="1:11">
      <c r="A10982" s="1" t="s">
        <v>48525</v>
      </c>
      <c r="B10982" s="1" t="s">
        <v>48526</v>
      </c>
      <c r="C10982" s="1" t="s">
        <v>51807</v>
      </c>
      <c r="D10982" s="7" t="s">
        <v>51808</v>
      </c>
      <c r="E10982" s="1">
        <v>2</v>
      </c>
      <c r="F10982" s="1">
        <v>-23.9</v>
      </c>
      <c r="G10982" s="8" t="s">
        <v>9846</v>
      </c>
      <c r="H10982" s="1" t="s">
        <v>51809</v>
      </c>
      <c r="I10982" s="1">
        <v>-23.6</v>
      </c>
      <c r="J10982" s="8" t="s">
        <v>15602</v>
      </c>
      <c r="K10982" s="15">
        <v>0.98744769899999996</v>
      </c>
    </row>
    <row r="10983" spans="1:11">
      <c r="A10983" s="1" t="s">
        <v>47253</v>
      </c>
      <c r="B10983" s="1" t="s">
        <v>51810</v>
      </c>
      <c r="C10983" s="1" t="s">
        <v>51811</v>
      </c>
      <c r="D10983" s="7" t="s">
        <v>51812</v>
      </c>
      <c r="E10983" s="1">
        <v>3</v>
      </c>
      <c r="F10983" s="1">
        <v>-15.9</v>
      </c>
      <c r="G10983" s="8" t="s">
        <v>4327</v>
      </c>
      <c r="H10983" s="1" t="s">
        <v>51813</v>
      </c>
      <c r="I10983" s="1">
        <v>-15.7</v>
      </c>
      <c r="J10983" s="8" t="s">
        <v>8186</v>
      </c>
      <c r="K10983" s="15">
        <v>0.98742138400000001</v>
      </c>
    </row>
    <row r="10984" spans="1:11">
      <c r="A10984" s="1" t="s">
        <v>7473</v>
      </c>
      <c r="B10984" s="1" t="s">
        <v>7474</v>
      </c>
      <c r="C10984" s="1" t="s">
        <v>51814</v>
      </c>
      <c r="D10984" s="7" t="s">
        <v>51815</v>
      </c>
      <c r="E10984" s="1">
        <v>6</v>
      </c>
      <c r="F10984" s="1">
        <v>-15.9</v>
      </c>
      <c r="G10984" s="8" t="s">
        <v>51816</v>
      </c>
      <c r="H10984" s="1" t="s">
        <v>51817</v>
      </c>
      <c r="I10984" s="1">
        <v>-15.7</v>
      </c>
      <c r="J10984" s="8" t="s">
        <v>51818</v>
      </c>
      <c r="K10984" s="15">
        <v>0.98742138400000001</v>
      </c>
    </row>
    <row r="10985" spans="1:11">
      <c r="A10985" s="1" t="s">
        <v>51819</v>
      </c>
      <c r="B10985" s="1" t="s">
        <v>51820</v>
      </c>
      <c r="C10985" s="1" t="s">
        <v>51821</v>
      </c>
      <c r="D10985" s="7" t="s">
        <v>51822</v>
      </c>
      <c r="E10985" s="1">
        <v>15</v>
      </c>
      <c r="F10985" s="1">
        <v>-15.9</v>
      </c>
      <c r="G10985" s="8" t="s">
        <v>15889</v>
      </c>
      <c r="H10985" s="1" t="s">
        <v>51823</v>
      </c>
      <c r="I10985" s="1">
        <v>-15.7</v>
      </c>
      <c r="J10985" s="8" t="s">
        <v>51824</v>
      </c>
      <c r="K10985" s="15">
        <v>0.98742138400000001</v>
      </c>
    </row>
    <row r="10986" spans="1:11">
      <c r="A10986" s="1" t="s">
        <v>11764</v>
      </c>
      <c r="B10986" s="1" t="s">
        <v>11765</v>
      </c>
      <c r="C10986" s="1" t="s">
        <v>51825</v>
      </c>
      <c r="D10986" s="7" t="s">
        <v>51826</v>
      </c>
      <c r="E10986" s="1">
        <v>2</v>
      </c>
      <c r="F10986" s="1">
        <v>-15.9</v>
      </c>
      <c r="G10986" s="8" t="s">
        <v>6477</v>
      </c>
      <c r="H10986" s="1" t="s">
        <v>51827</v>
      </c>
      <c r="I10986" s="1">
        <v>-15.7</v>
      </c>
      <c r="J10986" s="8" t="s">
        <v>5825</v>
      </c>
      <c r="K10986" s="15">
        <v>0.98742138400000001</v>
      </c>
    </row>
    <row r="10987" spans="1:11">
      <c r="A10987" s="1" t="s">
        <v>14722</v>
      </c>
      <c r="B10987" s="1" t="s">
        <v>14723</v>
      </c>
      <c r="C10987" s="1" t="s">
        <v>51828</v>
      </c>
      <c r="D10987" s="7" t="s">
        <v>51829</v>
      </c>
      <c r="E10987" s="1">
        <v>5</v>
      </c>
      <c r="F10987" s="1">
        <v>-15.7</v>
      </c>
      <c r="G10987" s="8" t="s">
        <v>332</v>
      </c>
      <c r="H10987" s="1" t="s">
        <v>51830</v>
      </c>
      <c r="I10987" s="1">
        <v>-15.5</v>
      </c>
      <c r="J10987" s="8" t="s">
        <v>8766</v>
      </c>
      <c r="K10987" s="15">
        <v>0.98726114600000003</v>
      </c>
    </row>
    <row r="10988" spans="1:11">
      <c r="A10988" s="1" t="s">
        <v>51831</v>
      </c>
      <c r="B10988" s="1" t="s">
        <v>51832</v>
      </c>
      <c r="C10988" s="1" t="s">
        <v>51833</v>
      </c>
      <c r="D10988" s="7" t="s">
        <v>51834</v>
      </c>
      <c r="E10988" s="1">
        <v>1</v>
      </c>
      <c r="F10988" s="1">
        <v>-15.5</v>
      </c>
      <c r="G10988" s="8" t="s">
        <v>16601</v>
      </c>
      <c r="H10988" s="1" t="s">
        <v>51835</v>
      </c>
      <c r="I10988" s="1">
        <v>-15.3</v>
      </c>
      <c r="J10988" s="8" t="s">
        <v>35627</v>
      </c>
      <c r="K10988" s="15">
        <v>0.98709677399999995</v>
      </c>
    </row>
    <row r="10989" spans="1:11">
      <c r="A10989" s="1" t="s">
        <v>2429</v>
      </c>
      <c r="B10989" s="1" t="s">
        <v>2430</v>
      </c>
      <c r="C10989" s="1" t="s">
        <v>51836</v>
      </c>
      <c r="D10989" s="7" t="s">
        <v>51837</v>
      </c>
      <c r="E10989" s="1">
        <v>1</v>
      </c>
      <c r="F10989" s="1">
        <v>-23.1</v>
      </c>
      <c r="G10989" s="8" t="s">
        <v>51838</v>
      </c>
      <c r="H10989" s="1" t="s">
        <v>51839</v>
      </c>
      <c r="I10989" s="1">
        <v>-22.8</v>
      </c>
      <c r="J10989" s="8" t="s">
        <v>51840</v>
      </c>
      <c r="K10989" s="15">
        <v>0.98701298699999995</v>
      </c>
    </row>
    <row r="10990" spans="1:11">
      <c r="A10990" s="1" t="s">
        <v>18126</v>
      </c>
      <c r="B10990" s="1" t="s">
        <v>18127</v>
      </c>
      <c r="C10990" s="1" t="s">
        <v>51841</v>
      </c>
      <c r="D10990" s="7" t="s">
        <v>51842</v>
      </c>
      <c r="E10990" s="1">
        <v>3</v>
      </c>
      <c r="F10990" s="1">
        <v>-15.4</v>
      </c>
      <c r="G10990" s="8" t="s">
        <v>917</v>
      </c>
      <c r="H10990" s="1" t="s">
        <v>51843</v>
      </c>
      <c r="I10990" s="1">
        <v>-15.2</v>
      </c>
      <c r="J10990" s="8" t="s">
        <v>8766</v>
      </c>
      <c r="K10990" s="15">
        <v>0.98701298699999995</v>
      </c>
    </row>
    <row r="10991" spans="1:11">
      <c r="A10991" s="1" t="s">
        <v>273</v>
      </c>
      <c r="B10991" s="1" t="s">
        <v>274</v>
      </c>
      <c r="C10991" s="1" t="s">
        <v>51844</v>
      </c>
      <c r="D10991" s="7" t="s">
        <v>51845</v>
      </c>
      <c r="E10991" s="1">
        <v>7</v>
      </c>
      <c r="F10991" s="1">
        <v>-23.1</v>
      </c>
      <c r="G10991" s="8" t="s">
        <v>51846</v>
      </c>
      <c r="H10991" s="1" t="s">
        <v>51847</v>
      </c>
      <c r="I10991" s="1">
        <v>-22.8</v>
      </c>
      <c r="J10991" s="8" t="s">
        <v>51848</v>
      </c>
      <c r="K10991" s="15">
        <v>0.98701298699999995</v>
      </c>
    </row>
    <row r="10992" spans="1:11">
      <c r="A10992" s="1" t="s">
        <v>33705</v>
      </c>
      <c r="B10992" s="1" t="s">
        <v>33706</v>
      </c>
      <c r="C10992" s="1" t="s">
        <v>51849</v>
      </c>
      <c r="D10992" s="7" t="s">
        <v>51850</v>
      </c>
      <c r="E10992" s="1">
        <v>1</v>
      </c>
      <c r="F10992" s="1">
        <v>-23</v>
      </c>
      <c r="G10992" s="8" t="s">
        <v>51851</v>
      </c>
      <c r="H10992" s="1" t="s">
        <v>51852</v>
      </c>
      <c r="I10992" s="1">
        <v>-22.7</v>
      </c>
      <c r="J10992" s="8" t="s">
        <v>26361</v>
      </c>
      <c r="K10992" s="15">
        <v>0.98695652199999995</v>
      </c>
    </row>
    <row r="10993" spans="1:11">
      <c r="A10993" s="1" t="s">
        <v>51853</v>
      </c>
      <c r="B10993" s="1" t="s">
        <v>51854</v>
      </c>
      <c r="C10993" s="1" t="s">
        <v>51855</v>
      </c>
      <c r="D10993" s="7" t="s">
        <v>51856</v>
      </c>
      <c r="E10993" s="1">
        <v>7</v>
      </c>
      <c r="F10993" s="1">
        <v>-15.2</v>
      </c>
      <c r="G10993" s="8" t="s">
        <v>10012</v>
      </c>
      <c r="H10993" s="1" t="s">
        <v>51857</v>
      </c>
      <c r="I10993" s="1">
        <v>-15</v>
      </c>
      <c r="J10993" s="8" t="s">
        <v>8243</v>
      </c>
      <c r="K10993" s="15">
        <v>0.98684210500000002</v>
      </c>
    </row>
    <row r="10994" spans="1:11">
      <c r="A10994" s="1" t="s">
        <v>3784</v>
      </c>
      <c r="B10994" s="1" t="s">
        <v>3785</v>
      </c>
      <c r="C10994" s="1" t="s">
        <v>51858</v>
      </c>
      <c r="D10994" s="7" t="s">
        <v>51859</v>
      </c>
      <c r="E10994" s="1">
        <v>8</v>
      </c>
      <c r="F10994" s="1">
        <v>-15.2</v>
      </c>
      <c r="G10994" s="8" t="s">
        <v>38872</v>
      </c>
      <c r="H10994" s="1" t="s">
        <v>51860</v>
      </c>
      <c r="I10994" s="1">
        <v>-15</v>
      </c>
      <c r="J10994" s="8" t="s">
        <v>51861</v>
      </c>
      <c r="K10994" s="15">
        <v>0.98684210500000002</v>
      </c>
    </row>
    <row r="10995" spans="1:11">
      <c r="A10995" s="1" t="s">
        <v>4473</v>
      </c>
      <c r="B10995" s="1" t="s">
        <v>4474</v>
      </c>
      <c r="C10995" s="1" t="s">
        <v>51862</v>
      </c>
      <c r="D10995" s="7" t="s">
        <v>40844</v>
      </c>
      <c r="E10995" s="1">
        <v>2</v>
      </c>
      <c r="F10995" s="1">
        <v>-15.2</v>
      </c>
      <c r="G10995" s="8" t="s">
        <v>51863</v>
      </c>
      <c r="H10995" s="1" t="s">
        <v>40845</v>
      </c>
      <c r="I10995" s="1">
        <v>-15</v>
      </c>
      <c r="J10995" s="8" t="s">
        <v>8881</v>
      </c>
      <c r="K10995" s="15">
        <v>0.98684210500000002</v>
      </c>
    </row>
    <row r="10996" spans="1:11">
      <c r="A10996" s="1" t="s">
        <v>36050</v>
      </c>
      <c r="B10996" s="1" t="s">
        <v>36051</v>
      </c>
      <c r="C10996" s="1" t="s">
        <v>51864</v>
      </c>
      <c r="D10996" s="7" t="s">
        <v>51865</v>
      </c>
      <c r="E10996" s="1">
        <v>2</v>
      </c>
      <c r="F10996" s="1">
        <v>-22.7</v>
      </c>
      <c r="G10996" s="8" t="s">
        <v>51866</v>
      </c>
      <c r="H10996" s="1" t="s">
        <v>51867</v>
      </c>
      <c r="I10996" s="1">
        <v>-22.4</v>
      </c>
      <c r="J10996" s="8" t="s">
        <v>51868</v>
      </c>
      <c r="K10996" s="15">
        <v>0.986784141</v>
      </c>
    </row>
    <row r="10997" spans="1:11">
      <c r="A10997" s="1" t="s">
        <v>6959</v>
      </c>
      <c r="B10997" s="1" t="s">
        <v>6960</v>
      </c>
      <c r="C10997" s="1" t="s">
        <v>51869</v>
      </c>
      <c r="D10997" s="7" t="s">
        <v>9998</v>
      </c>
      <c r="E10997" s="1">
        <v>3</v>
      </c>
      <c r="F10997" s="1">
        <v>-15.1</v>
      </c>
      <c r="G10997" s="8" t="s">
        <v>2364</v>
      </c>
      <c r="H10997" s="1" t="s">
        <v>9999</v>
      </c>
      <c r="I10997" s="1">
        <v>-14.9</v>
      </c>
      <c r="J10997" s="8" t="s">
        <v>332</v>
      </c>
      <c r="K10997" s="15">
        <v>0.98675496699999998</v>
      </c>
    </row>
    <row r="10998" spans="1:11">
      <c r="A10998" s="1" t="s">
        <v>14541</v>
      </c>
      <c r="B10998" s="1" t="s">
        <v>14542</v>
      </c>
      <c r="C10998" s="1" t="s">
        <v>51870</v>
      </c>
      <c r="D10998" s="7" t="s">
        <v>51871</v>
      </c>
      <c r="E10998" s="1">
        <v>5</v>
      </c>
      <c r="F10998" s="1">
        <v>-15</v>
      </c>
      <c r="G10998" s="8" t="s">
        <v>2364</v>
      </c>
      <c r="H10998" s="1" t="s">
        <v>51872</v>
      </c>
      <c r="I10998" s="1">
        <v>-14.8</v>
      </c>
      <c r="J10998" s="8" t="s">
        <v>332</v>
      </c>
      <c r="K10998" s="15">
        <v>0.98666666700000005</v>
      </c>
    </row>
    <row r="10999" spans="1:11">
      <c r="A10999" s="1" t="s">
        <v>5398</v>
      </c>
      <c r="B10999" s="1" t="s">
        <v>5399</v>
      </c>
      <c r="C10999" s="1" t="s">
        <v>51873</v>
      </c>
      <c r="D10999" s="7" t="s">
        <v>51874</v>
      </c>
      <c r="E10999" s="1">
        <v>7</v>
      </c>
      <c r="F10999" s="1">
        <v>-15</v>
      </c>
      <c r="G10999" s="8" t="s">
        <v>50027</v>
      </c>
      <c r="H10999" s="1" t="s">
        <v>51875</v>
      </c>
      <c r="I10999" s="1">
        <v>-14.8</v>
      </c>
      <c r="J10999" s="8" t="s">
        <v>24288</v>
      </c>
      <c r="K10999" s="15">
        <v>0.98666666700000005</v>
      </c>
    </row>
    <row r="11000" spans="1:11">
      <c r="A11000" s="1" t="s">
        <v>51876</v>
      </c>
      <c r="B11000" s="1" t="s">
        <v>51877</v>
      </c>
      <c r="C11000" s="1" t="s">
        <v>51878</v>
      </c>
      <c r="D11000" s="7" t="s">
        <v>51879</v>
      </c>
      <c r="E11000" s="1">
        <v>2</v>
      </c>
      <c r="F11000" s="1">
        <v>-14.8</v>
      </c>
      <c r="G11000" s="8" t="s">
        <v>23134</v>
      </c>
      <c r="H11000" s="1" t="s">
        <v>51880</v>
      </c>
      <c r="I11000" s="1">
        <v>-14.6</v>
      </c>
      <c r="J11000" s="8" t="s">
        <v>33455</v>
      </c>
      <c r="K11000" s="15">
        <v>0.986486486</v>
      </c>
    </row>
    <row r="11001" spans="1:11">
      <c r="A11001" s="1" t="s">
        <v>37907</v>
      </c>
      <c r="B11001" s="1" t="s">
        <v>37908</v>
      </c>
      <c r="C11001" s="1" t="s">
        <v>51881</v>
      </c>
      <c r="D11001" s="7" t="s">
        <v>51882</v>
      </c>
      <c r="E11001" s="1">
        <v>12</v>
      </c>
      <c r="F11001" s="1">
        <v>-14.8</v>
      </c>
      <c r="G11001" s="8" t="s">
        <v>917</v>
      </c>
      <c r="H11001" s="1" t="s">
        <v>51883</v>
      </c>
      <c r="I11001" s="1">
        <v>-14.6</v>
      </c>
      <c r="J11001" s="8" t="s">
        <v>51884</v>
      </c>
      <c r="K11001" s="15">
        <v>0.986486486</v>
      </c>
    </row>
    <row r="11002" spans="1:11">
      <c r="A11002" s="1" t="s">
        <v>32363</v>
      </c>
      <c r="B11002" s="1" t="s">
        <v>32364</v>
      </c>
      <c r="C11002" s="1" t="s">
        <v>51885</v>
      </c>
      <c r="D11002" s="7" t="s">
        <v>51886</v>
      </c>
      <c r="E11002" s="1">
        <v>2</v>
      </c>
      <c r="F11002" s="1">
        <v>-22.1</v>
      </c>
      <c r="G11002" s="8" t="s">
        <v>9377</v>
      </c>
      <c r="H11002" s="1" t="s">
        <v>51887</v>
      </c>
      <c r="I11002" s="1">
        <v>-21.8</v>
      </c>
      <c r="J11002" s="8" t="s">
        <v>8984</v>
      </c>
      <c r="K11002" s="15">
        <v>0.98642533899999996</v>
      </c>
    </row>
    <row r="11003" spans="1:11">
      <c r="A11003" s="1" t="s">
        <v>42770</v>
      </c>
      <c r="B11003" s="1" t="s">
        <v>42771</v>
      </c>
      <c r="C11003" s="1" t="s">
        <v>51888</v>
      </c>
      <c r="D11003" s="7" t="s">
        <v>51889</v>
      </c>
      <c r="E11003" s="1">
        <v>2</v>
      </c>
      <c r="F11003" s="1">
        <v>-14.7</v>
      </c>
      <c r="G11003" s="8" t="s">
        <v>2364</v>
      </c>
      <c r="H11003" s="1" t="s">
        <v>51890</v>
      </c>
      <c r="I11003" s="1">
        <v>-14.5</v>
      </c>
      <c r="J11003" s="8" t="s">
        <v>332</v>
      </c>
      <c r="K11003" s="15">
        <v>0.98639455799999998</v>
      </c>
    </row>
    <row r="11004" spans="1:11">
      <c r="A11004" s="1" t="s">
        <v>1645</v>
      </c>
      <c r="B11004" s="1" t="s">
        <v>1646</v>
      </c>
      <c r="C11004" s="1" t="s">
        <v>51891</v>
      </c>
      <c r="D11004" s="7" t="s">
        <v>51892</v>
      </c>
      <c r="E11004" s="1">
        <v>6</v>
      </c>
      <c r="F11004" s="1">
        <v>-14.7</v>
      </c>
      <c r="G11004" s="8" t="s">
        <v>5157</v>
      </c>
      <c r="H11004" s="1" t="s">
        <v>51893</v>
      </c>
      <c r="I11004" s="1">
        <v>-14.5</v>
      </c>
      <c r="J11004" s="8" t="s">
        <v>33403</v>
      </c>
      <c r="K11004" s="15">
        <v>0.98639455799999998</v>
      </c>
    </row>
    <row r="11005" spans="1:11">
      <c r="A11005" s="1" t="s">
        <v>42511</v>
      </c>
      <c r="B11005" s="1" t="s">
        <v>42512</v>
      </c>
      <c r="C11005" s="1" t="s">
        <v>51894</v>
      </c>
      <c r="D11005" s="7" t="s">
        <v>16296</v>
      </c>
      <c r="E11005" s="1">
        <v>5</v>
      </c>
      <c r="F11005" s="1">
        <v>-14.7</v>
      </c>
      <c r="G11005" s="8" t="s">
        <v>2364</v>
      </c>
      <c r="H11005" s="1" t="s">
        <v>49905</v>
      </c>
      <c r="I11005" s="1">
        <v>-14.5</v>
      </c>
      <c r="J11005" s="8" t="s">
        <v>332</v>
      </c>
      <c r="K11005" s="15">
        <v>0.98639455799999998</v>
      </c>
    </row>
    <row r="11006" spans="1:11">
      <c r="A11006" s="1" t="s">
        <v>51895</v>
      </c>
      <c r="B11006" s="1" t="s">
        <v>51896</v>
      </c>
      <c r="C11006" s="1" t="s">
        <v>51897</v>
      </c>
      <c r="D11006" s="7" t="s">
        <v>51898</v>
      </c>
      <c r="E11006" s="1">
        <v>2</v>
      </c>
      <c r="F11006" s="1">
        <v>-14.7</v>
      </c>
      <c r="G11006" s="8" t="s">
        <v>6477</v>
      </c>
      <c r="H11006" s="1" t="s">
        <v>51899</v>
      </c>
      <c r="I11006" s="1">
        <v>-14.5</v>
      </c>
      <c r="J11006" s="8" t="s">
        <v>5825</v>
      </c>
      <c r="K11006" s="15">
        <v>0.98639455799999998</v>
      </c>
    </row>
    <row r="11007" spans="1:11">
      <c r="A11007" s="1" t="s">
        <v>51900</v>
      </c>
      <c r="B11007" s="1" t="s">
        <v>51901</v>
      </c>
      <c r="C11007" s="1" t="s">
        <v>51902</v>
      </c>
      <c r="D11007" s="7" t="s">
        <v>51903</v>
      </c>
      <c r="E11007" s="1">
        <v>2</v>
      </c>
      <c r="F11007" s="1">
        <v>-14.7</v>
      </c>
      <c r="G11007" s="8" t="s">
        <v>4522</v>
      </c>
      <c r="H11007" s="1" t="s">
        <v>51904</v>
      </c>
      <c r="I11007" s="1">
        <v>-14.5</v>
      </c>
      <c r="J11007" s="8" t="s">
        <v>16603</v>
      </c>
      <c r="K11007" s="15">
        <v>0.98639455799999998</v>
      </c>
    </row>
    <row r="11008" spans="1:11">
      <c r="A11008" s="1" t="s">
        <v>19315</v>
      </c>
      <c r="B11008" s="1" t="s">
        <v>19316</v>
      </c>
      <c r="C11008" s="1" t="s">
        <v>51905</v>
      </c>
      <c r="D11008" s="7" t="s">
        <v>51906</v>
      </c>
      <c r="E11008" s="1">
        <v>4</v>
      </c>
      <c r="F11008" s="1">
        <v>-14.7</v>
      </c>
      <c r="G11008" s="8" t="s">
        <v>917</v>
      </c>
      <c r="H11008" s="1" t="s">
        <v>51907</v>
      </c>
      <c r="I11008" s="1">
        <v>-14.5</v>
      </c>
      <c r="J11008" s="8" t="s">
        <v>8766</v>
      </c>
      <c r="K11008" s="15">
        <v>0.98639455799999998</v>
      </c>
    </row>
    <row r="11009" spans="1:11">
      <c r="A11009" s="1" t="s">
        <v>39169</v>
      </c>
      <c r="B11009" s="1" t="s">
        <v>39170</v>
      </c>
      <c r="C11009" s="1" t="s">
        <v>51908</v>
      </c>
      <c r="D11009" s="7" t="s">
        <v>51909</v>
      </c>
      <c r="E11009" s="1">
        <v>2</v>
      </c>
      <c r="F11009" s="1">
        <v>-14.5</v>
      </c>
      <c r="G11009" s="8" t="s">
        <v>51910</v>
      </c>
      <c r="H11009" s="1" t="s">
        <v>51911</v>
      </c>
      <c r="I11009" s="1">
        <v>-14.3</v>
      </c>
      <c r="J11009" s="8" t="s">
        <v>4327</v>
      </c>
      <c r="K11009" s="15">
        <v>0.98620689699999997</v>
      </c>
    </row>
    <row r="11010" spans="1:11">
      <c r="A11010" s="1" t="s">
        <v>3278</v>
      </c>
      <c r="B11010" s="1" t="s">
        <v>3279</v>
      </c>
      <c r="C11010" s="1" t="s">
        <v>51912</v>
      </c>
      <c r="D11010" s="7" t="s">
        <v>51913</v>
      </c>
      <c r="E11010" s="1">
        <v>2</v>
      </c>
      <c r="F11010" s="1">
        <v>-14.5</v>
      </c>
      <c r="G11010" s="8" t="s">
        <v>51914</v>
      </c>
      <c r="H11010" s="1" t="s">
        <v>51915</v>
      </c>
      <c r="I11010" s="1">
        <v>-14.3</v>
      </c>
      <c r="J11010" s="8" t="s">
        <v>51916</v>
      </c>
      <c r="K11010" s="15">
        <v>0.98620689699999997</v>
      </c>
    </row>
    <row r="11011" spans="1:11">
      <c r="A11011" s="1" t="s">
        <v>36865</v>
      </c>
      <c r="B11011" s="1" t="s">
        <v>36866</v>
      </c>
      <c r="C11011" s="1" t="s">
        <v>51917</v>
      </c>
      <c r="D11011" s="7" t="s">
        <v>51918</v>
      </c>
      <c r="E11011" s="1">
        <v>10</v>
      </c>
      <c r="F11011" s="1">
        <v>-14.5</v>
      </c>
      <c r="G11011" s="8" t="s">
        <v>51919</v>
      </c>
      <c r="H11011" s="1" t="s">
        <v>51920</v>
      </c>
      <c r="I11011" s="1">
        <v>-14.3</v>
      </c>
      <c r="J11011" s="8" t="s">
        <v>51921</v>
      </c>
      <c r="K11011" s="15">
        <v>0.98620689699999997</v>
      </c>
    </row>
    <row r="11012" spans="1:11">
      <c r="A11012" s="1" t="s">
        <v>10812</v>
      </c>
      <c r="B11012" s="1" t="s">
        <v>10813</v>
      </c>
      <c r="C11012" s="1" t="s">
        <v>51922</v>
      </c>
      <c r="D11012" s="7" t="s">
        <v>51923</v>
      </c>
      <c r="E11012" s="1">
        <v>7</v>
      </c>
      <c r="F11012" s="1">
        <v>-14.4</v>
      </c>
      <c r="G11012" s="8" t="s">
        <v>8984</v>
      </c>
      <c r="H11012" s="1" t="s">
        <v>51924</v>
      </c>
      <c r="I11012" s="1">
        <v>-14.2</v>
      </c>
      <c r="J11012" s="8" t="s">
        <v>8984</v>
      </c>
      <c r="K11012" s="15">
        <v>0.98611111100000004</v>
      </c>
    </row>
    <row r="11013" spans="1:11">
      <c r="A11013" s="1" t="s">
        <v>51925</v>
      </c>
      <c r="B11013" s="1" t="s">
        <v>51926</v>
      </c>
      <c r="C11013" s="1" t="s">
        <v>51927</v>
      </c>
      <c r="D11013" s="7" t="s">
        <v>51928</v>
      </c>
      <c r="E11013" s="1">
        <v>3</v>
      </c>
      <c r="F11013" s="1">
        <v>-21.6</v>
      </c>
      <c r="G11013" s="8" t="s">
        <v>51929</v>
      </c>
      <c r="H11013" s="1" t="s">
        <v>51930</v>
      </c>
      <c r="I11013" s="1">
        <v>-21.3</v>
      </c>
      <c r="J11013" s="8" t="s">
        <v>51931</v>
      </c>
      <c r="K11013" s="15">
        <v>0.98611111100000004</v>
      </c>
    </row>
    <row r="11014" spans="1:11">
      <c r="A11014" s="1" t="s">
        <v>51932</v>
      </c>
      <c r="B11014" s="1" t="s">
        <v>51933</v>
      </c>
      <c r="C11014" s="1" t="s">
        <v>51934</v>
      </c>
      <c r="D11014" s="7" t="s">
        <v>51935</v>
      </c>
      <c r="E11014" s="1">
        <v>10</v>
      </c>
      <c r="F11014" s="1">
        <v>-14.4</v>
      </c>
      <c r="G11014" s="8" t="s">
        <v>14919</v>
      </c>
      <c r="H11014" s="1" t="s">
        <v>51936</v>
      </c>
      <c r="I11014" s="1">
        <v>-14.2</v>
      </c>
      <c r="J11014" s="8" t="s">
        <v>51937</v>
      </c>
      <c r="K11014" s="15">
        <v>0.98611111100000004</v>
      </c>
    </row>
    <row r="11015" spans="1:11">
      <c r="A11015" s="1" t="s">
        <v>28349</v>
      </c>
      <c r="B11015" s="1" t="s">
        <v>28350</v>
      </c>
      <c r="C11015" s="1" t="s">
        <v>51938</v>
      </c>
      <c r="D11015" s="7" t="s">
        <v>51939</v>
      </c>
      <c r="E11015" s="1">
        <v>3</v>
      </c>
      <c r="F11015" s="1">
        <v>-14.2</v>
      </c>
      <c r="G11015" s="8" t="s">
        <v>228</v>
      </c>
      <c r="H11015" s="1" t="s">
        <v>51940</v>
      </c>
      <c r="I11015" s="1">
        <v>-14</v>
      </c>
      <c r="J11015" s="8" t="s">
        <v>12698</v>
      </c>
      <c r="K11015" s="15">
        <v>0.98591549300000003</v>
      </c>
    </row>
    <row r="11016" spans="1:11">
      <c r="A11016" s="1" t="s">
        <v>26612</v>
      </c>
      <c r="B11016" s="1" t="s">
        <v>26613</v>
      </c>
      <c r="C11016" s="1" t="s">
        <v>51941</v>
      </c>
      <c r="D11016" s="7" t="s">
        <v>51942</v>
      </c>
      <c r="E11016" s="1">
        <v>2</v>
      </c>
      <c r="F11016" s="1">
        <v>-28.3</v>
      </c>
      <c r="G11016" s="8" t="s">
        <v>51943</v>
      </c>
      <c r="H11016" s="1" t="s">
        <v>51944</v>
      </c>
      <c r="I11016" s="1">
        <v>-27.9</v>
      </c>
      <c r="J11016" s="8" t="s">
        <v>51945</v>
      </c>
      <c r="K11016" s="15">
        <v>0.98586572400000005</v>
      </c>
    </row>
    <row r="11017" spans="1:11">
      <c r="A11017" s="1" t="s">
        <v>51946</v>
      </c>
      <c r="B11017" s="1" t="s">
        <v>51947</v>
      </c>
      <c r="C11017" s="1" t="s">
        <v>51948</v>
      </c>
      <c r="D11017" s="7" t="s">
        <v>51949</v>
      </c>
      <c r="E11017" s="1">
        <v>6</v>
      </c>
      <c r="F11017" s="1">
        <v>-14.1</v>
      </c>
      <c r="G11017" s="8" t="s">
        <v>35358</v>
      </c>
      <c r="H11017" s="1" t="s">
        <v>51950</v>
      </c>
      <c r="I11017" s="1">
        <v>-13.9</v>
      </c>
      <c r="J11017" s="8" t="s">
        <v>12104</v>
      </c>
      <c r="K11017" s="15">
        <v>0.98581560300000004</v>
      </c>
    </row>
    <row r="11018" spans="1:11">
      <c r="A11018" s="1" t="s">
        <v>51951</v>
      </c>
      <c r="B11018" s="1" t="s">
        <v>51952</v>
      </c>
      <c r="C11018" s="1" t="s">
        <v>51953</v>
      </c>
      <c r="D11018" s="7" t="s">
        <v>51954</v>
      </c>
      <c r="E11018" s="1">
        <v>1</v>
      </c>
      <c r="F11018" s="1">
        <v>-14.1</v>
      </c>
      <c r="G11018" s="8" t="s">
        <v>33453</v>
      </c>
      <c r="H11018" s="1" t="s">
        <v>51955</v>
      </c>
      <c r="I11018" s="1">
        <v>-13.9</v>
      </c>
      <c r="J11018" s="8" t="s">
        <v>6329</v>
      </c>
      <c r="K11018" s="15">
        <v>0.98581560300000004</v>
      </c>
    </row>
    <row r="11019" spans="1:11">
      <c r="A11019" s="1" t="s">
        <v>984</v>
      </c>
      <c r="B11019" s="1" t="s">
        <v>985</v>
      </c>
      <c r="C11019" s="1" t="s">
        <v>43021</v>
      </c>
      <c r="D11019" s="7" t="s">
        <v>51956</v>
      </c>
      <c r="E11019" s="1">
        <v>6</v>
      </c>
      <c r="F11019" s="1">
        <v>-14.1</v>
      </c>
      <c r="G11019" s="8" t="s">
        <v>917</v>
      </c>
      <c r="H11019" s="1" t="s">
        <v>51957</v>
      </c>
      <c r="I11019" s="1">
        <v>-13.9</v>
      </c>
      <c r="J11019" s="8" t="s">
        <v>8766</v>
      </c>
      <c r="K11019" s="15">
        <v>0.98581560300000004</v>
      </c>
    </row>
    <row r="11020" spans="1:11">
      <c r="A11020" s="1" t="s">
        <v>3784</v>
      </c>
      <c r="B11020" s="1" t="s">
        <v>3785</v>
      </c>
      <c r="C11020" s="1" t="s">
        <v>51958</v>
      </c>
      <c r="D11020" s="7" t="s">
        <v>51959</v>
      </c>
      <c r="E11020" s="1">
        <v>1</v>
      </c>
      <c r="F11020" s="1">
        <v>-21.1</v>
      </c>
      <c r="G11020" s="8" t="s">
        <v>51960</v>
      </c>
      <c r="H11020" s="1" t="s">
        <v>51961</v>
      </c>
      <c r="I11020" s="1">
        <v>-20.8</v>
      </c>
      <c r="J11020" s="8" t="s">
        <v>51962</v>
      </c>
      <c r="K11020" s="15">
        <v>0.98578199099999997</v>
      </c>
    </row>
    <row r="11021" spans="1:11">
      <c r="A11021" s="1" t="s">
        <v>28764</v>
      </c>
      <c r="B11021" s="1" t="s">
        <v>28765</v>
      </c>
      <c r="C11021" s="1" t="s">
        <v>51963</v>
      </c>
      <c r="D11021" s="7" t="s">
        <v>51964</v>
      </c>
      <c r="E11021" s="1">
        <v>9</v>
      </c>
      <c r="F11021" s="1">
        <v>-21.1</v>
      </c>
      <c r="G11021" s="8" t="s">
        <v>51965</v>
      </c>
      <c r="H11021" s="1" t="s">
        <v>51966</v>
      </c>
      <c r="I11021" s="1">
        <v>-20.8</v>
      </c>
      <c r="J11021" s="8" t="s">
        <v>51967</v>
      </c>
      <c r="K11021" s="15">
        <v>0.98578199099999997</v>
      </c>
    </row>
    <row r="11022" spans="1:11">
      <c r="A11022" s="1" t="s">
        <v>44132</v>
      </c>
      <c r="B11022" s="1" t="s">
        <v>44133</v>
      </c>
      <c r="C11022" s="1" t="s">
        <v>51968</v>
      </c>
      <c r="D11022" s="7" t="s">
        <v>51969</v>
      </c>
      <c r="E11022" s="1">
        <v>12</v>
      </c>
      <c r="F11022" s="1">
        <v>-28.1</v>
      </c>
      <c r="G11022" s="8" t="s">
        <v>51970</v>
      </c>
      <c r="H11022" s="1" t="s">
        <v>51971</v>
      </c>
      <c r="I11022" s="1">
        <v>-27.7</v>
      </c>
      <c r="J11022" s="8" t="s">
        <v>51972</v>
      </c>
      <c r="K11022" s="15">
        <v>0.98576512500000002</v>
      </c>
    </row>
    <row r="11023" spans="1:11">
      <c r="A11023" s="1" t="s">
        <v>51973</v>
      </c>
      <c r="B11023" s="1" t="s">
        <v>51974</v>
      </c>
      <c r="C11023" s="1" t="s">
        <v>51975</v>
      </c>
      <c r="D11023" s="7" t="s">
        <v>51976</v>
      </c>
      <c r="E11023" s="1">
        <v>7</v>
      </c>
      <c r="F11023" s="1">
        <v>-21</v>
      </c>
      <c r="G11023" s="8" t="s">
        <v>17757</v>
      </c>
      <c r="H11023" s="1" t="s">
        <v>51977</v>
      </c>
      <c r="I11023" s="1">
        <v>-20.7</v>
      </c>
      <c r="J11023" s="8" t="s">
        <v>51978</v>
      </c>
      <c r="K11023" s="15">
        <v>0.985714286</v>
      </c>
    </row>
    <row r="11024" spans="1:11">
      <c r="A11024" s="1" t="s">
        <v>41644</v>
      </c>
      <c r="B11024" s="1" t="s">
        <v>41645</v>
      </c>
      <c r="C11024" s="1" t="s">
        <v>38291</v>
      </c>
      <c r="D11024" s="7" t="s">
        <v>41647</v>
      </c>
      <c r="E11024" s="1">
        <v>2</v>
      </c>
      <c r="F11024" s="1">
        <v>-13.9</v>
      </c>
      <c r="G11024" s="8" t="s">
        <v>51979</v>
      </c>
      <c r="H11024" s="1" t="s">
        <v>41648</v>
      </c>
      <c r="I11024" s="1">
        <v>-13.7</v>
      </c>
      <c r="J11024" s="8" t="s">
        <v>6329</v>
      </c>
      <c r="K11024" s="15">
        <v>0.985611511</v>
      </c>
    </row>
    <row r="11025" spans="1:11">
      <c r="A11025" s="1" t="s">
        <v>10221</v>
      </c>
      <c r="B11025" s="1" t="s">
        <v>10222</v>
      </c>
      <c r="C11025" s="1" t="s">
        <v>51980</v>
      </c>
      <c r="D11025" s="7" t="s">
        <v>51981</v>
      </c>
      <c r="E11025" s="1">
        <v>7</v>
      </c>
      <c r="F11025" s="1">
        <v>-13.9</v>
      </c>
      <c r="G11025" s="8" t="s">
        <v>38349</v>
      </c>
      <c r="H11025" s="1" t="s">
        <v>51982</v>
      </c>
      <c r="I11025" s="1">
        <v>-13.7</v>
      </c>
      <c r="J11025" s="8" t="s">
        <v>51983</v>
      </c>
      <c r="K11025" s="15">
        <v>0.985611511</v>
      </c>
    </row>
    <row r="11026" spans="1:11">
      <c r="A11026" s="1" t="s">
        <v>51984</v>
      </c>
      <c r="B11026" s="1" t="s">
        <v>51985</v>
      </c>
      <c r="C11026" s="1" t="s">
        <v>51986</v>
      </c>
      <c r="D11026" s="7" t="s">
        <v>51987</v>
      </c>
      <c r="E11026" s="1">
        <v>2</v>
      </c>
      <c r="F11026" s="1">
        <v>-13.6</v>
      </c>
      <c r="G11026" s="8" t="s">
        <v>4327</v>
      </c>
      <c r="H11026" s="1" t="s">
        <v>51988</v>
      </c>
      <c r="I11026" s="1">
        <v>-13.4</v>
      </c>
      <c r="J11026" s="8" t="s">
        <v>8186</v>
      </c>
      <c r="K11026" s="15">
        <v>0.985294118</v>
      </c>
    </row>
    <row r="11027" spans="1:11">
      <c r="A11027" s="1" t="s">
        <v>22858</v>
      </c>
      <c r="B11027" s="1" t="s">
        <v>22859</v>
      </c>
      <c r="C11027" s="1" t="s">
        <v>51989</v>
      </c>
      <c r="D11027" s="7" t="s">
        <v>46721</v>
      </c>
      <c r="E11027" s="1">
        <v>14</v>
      </c>
      <c r="F11027" s="1">
        <v>-13.6</v>
      </c>
      <c r="G11027" s="8" t="s">
        <v>332</v>
      </c>
      <c r="H11027" s="1" t="s">
        <v>46722</v>
      </c>
      <c r="I11027" s="1">
        <v>-13.4</v>
      </c>
      <c r="J11027" s="8" t="s">
        <v>51990</v>
      </c>
      <c r="K11027" s="15">
        <v>0.985294118</v>
      </c>
    </row>
    <row r="11028" spans="1:11">
      <c r="A11028" s="1" t="s">
        <v>11261</v>
      </c>
      <c r="B11028" s="1" t="s">
        <v>11262</v>
      </c>
      <c r="C11028" s="1" t="s">
        <v>51991</v>
      </c>
      <c r="D11028" s="7" t="s">
        <v>51992</v>
      </c>
      <c r="E11028" s="1">
        <v>7</v>
      </c>
      <c r="F11028" s="1">
        <v>-13.6</v>
      </c>
      <c r="G11028" s="8" t="s">
        <v>51993</v>
      </c>
      <c r="H11028" s="1" t="s">
        <v>51994</v>
      </c>
      <c r="I11028" s="1">
        <v>-13.4</v>
      </c>
      <c r="J11028" s="8" t="s">
        <v>51995</v>
      </c>
      <c r="K11028" s="15">
        <v>0.985294118</v>
      </c>
    </row>
    <row r="11029" spans="1:11">
      <c r="A11029" s="1" t="s">
        <v>19414</v>
      </c>
      <c r="B11029" s="1" t="s">
        <v>19415</v>
      </c>
      <c r="C11029" s="1" t="s">
        <v>51996</v>
      </c>
      <c r="D11029" s="7" t="s">
        <v>51997</v>
      </c>
      <c r="E11029" s="1">
        <v>2</v>
      </c>
      <c r="F11029" s="1">
        <v>-20.399999999999999</v>
      </c>
      <c r="G11029" s="8" t="s">
        <v>6477</v>
      </c>
      <c r="H11029" s="1" t="s">
        <v>51998</v>
      </c>
      <c r="I11029" s="1">
        <v>-20.100000000000001</v>
      </c>
      <c r="J11029" s="8" t="s">
        <v>5825</v>
      </c>
      <c r="K11029" s="15">
        <v>0.985294118</v>
      </c>
    </row>
    <row r="11030" spans="1:11">
      <c r="A11030" s="1" t="s">
        <v>19285</v>
      </c>
      <c r="B11030" s="1" t="s">
        <v>19286</v>
      </c>
      <c r="C11030" s="1" t="s">
        <v>51999</v>
      </c>
      <c r="D11030" s="7" t="s">
        <v>52000</v>
      </c>
      <c r="E11030" s="1">
        <v>8</v>
      </c>
      <c r="F11030" s="1">
        <v>-20.100000000000001</v>
      </c>
      <c r="G11030" s="8" t="s">
        <v>11813</v>
      </c>
      <c r="H11030" s="1" t="s">
        <v>52001</v>
      </c>
      <c r="I11030" s="1">
        <v>-19.8</v>
      </c>
      <c r="J11030" s="8" t="s">
        <v>52002</v>
      </c>
      <c r="K11030" s="15">
        <v>0.98507462700000004</v>
      </c>
    </row>
    <row r="11031" spans="1:11">
      <c r="A11031" s="1" t="s">
        <v>3657</v>
      </c>
      <c r="B11031" s="1" t="s">
        <v>3658</v>
      </c>
      <c r="C11031" s="1" t="s">
        <v>52003</v>
      </c>
      <c r="D11031" s="7" t="s">
        <v>52004</v>
      </c>
      <c r="E11031" s="1">
        <v>1</v>
      </c>
      <c r="F11031" s="1">
        <v>-20.100000000000001</v>
      </c>
      <c r="G11031" s="8" t="s">
        <v>52005</v>
      </c>
      <c r="H11031" s="1" t="s">
        <v>52006</v>
      </c>
      <c r="I11031" s="1">
        <v>-19.8</v>
      </c>
      <c r="J11031" s="8" t="s">
        <v>52007</v>
      </c>
      <c r="K11031" s="15">
        <v>0.98507462700000004</v>
      </c>
    </row>
    <row r="11032" spans="1:11">
      <c r="A11032" s="1" t="s">
        <v>7650</v>
      </c>
      <c r="B11032" s="1" t="s">
        <v>7651</v>
      </c>
      <c r="C11032" s="1" t="s">
        <v>52008</v>
      </c>
      <c r="D11032" s="7" t="s">
        <v>41136</v>
      </c>
      <c r="E11032" s="1">
        <v>6</v>
      </c>
      <c r="F11032" s="1">
        <v>-13.4</v>
      </c>
      <c r="G11032" s="8" t="s">
        <v>13432</v>
      </c>
      <c r="H11032" s="1" t="s">
        <v>41137</v>
      </c>
      <c r="I11032" s="1">
        <v>-13.2</v>
      </c>
      <c r="J11032" s="8" t="s">
        <v>14919</v>
      </c>
      <c r="K11032" s="15">
        <v>0.98507462700000004</v>
      </c>
    </row>
    <row r="11033" spans="1:11">
      <c r="A11033" s="1" t="s">
        <v>52009</v>
      </c>
      <c r="B11033" s="1" t="s">
        <v>52010</v>
      </c>
      <c r="C11033" s="1" t="s">
        <v>52011</v>
      </c>
      <c r="D11033" s="7" t="s">
        <v>52012</v>
      </c>
      <c r="E11033" s="1">
        <v>8</v>
      </c>
      <c r="F11033" s="1">
        <v>-13.3</v>
      </c>
      <c r="G11033" s="8" t="s">
        <v>228</v>
      </c>
      <c r="H11033" s="1" t="s">
        <v>52013</v>
      </c>
      <c r="I11033" s="1">
        <v>-13.1</v>
      </c>
      <c r="J11033" s="8" t="s">
        <v>12698</v>
      </c>
      <c r="K11033" s="15">
        <v>0.98496240599999996</v>
      </c>
    </row>
    <row r="11034" spans="1:11">
      <c r="A11034" s="1" t="s">
        <v>52014</v>
      </c>
      <c r="B11034" s="1" t="s">
        <v>52015</v>
      </c>
      <c r="C11034" s="1" t="s">
        <v>52016</v>
      </c>
      <c r="D11034" s="7" t="s">
        <v>52017</v>
      </c>
      <c r="E11034" s="1">
        <v>6</v>
      </c>
      <c r="F11034" s="1">
        <v>-13.2</v>
      </c>
      <c r="G11034" s="8" t="s">
        <v>5784</v>
      </c>
      <c r="H11034" s="1" t="s">
        <v>52018</v>
      </c>
      <c r="I11034" s="1">
        <v>-13</v>
      </c>
      <c r="J11034" s="8" t="s">
        <v>228</v>
      </c>
      <c r="K11034" s="15">
        <v>0.984848485</v>
      </c>
    </row>
    <row r="11035" spans="1:11">
      <c r="A11035" s="1" t="s">
        <v>44173</v>
      </c>
      <c r="B11035" s="1" t="s">
        <v>44174</v>
      </c>
      <c r="C11035" s="1" t="s">
        <v>52019</v>
      </c>
      <c r="D11035" s="7" t="s">
        <v>52020</v>
      </c>
      <c r="E11035" s="1">
        <v>2</v>
      </c>
      <c r="F11035" s="1">
        <v>-13.2</v>
      </c>
      <c r="G11035" s="8" t="s">
        <v>917</v>
      </c>
      <c r="H11035" s="1" t="s">
        <v>52021</v>
      </c>
      <c r="I11035" s="1">
        <v>-13</v>
      </c>
      <c r="J11035" s="8" t="s">
        <v>8766</v>
      </c>
      <c r="K11035" s="15">
        <v>0.984848485</v>
      </c>
    </row>
    <row r="11036" spans="1:11">
      <c r="A11036" s="1" t="s">
        <v>1676</v>
      </c>
      <c r="B11036" s="1" t="s">
        <v>1677</v>
      </c>
      <c r="C11036" s="1" t="s">
        <v>52022</v>
      </c>
      <c r="D11036" s="7" t="s">
        <v>52023</v>
      </c>
      <c r="E11036" s="1">
        <v>5</v>
      </c>
      <c r="F11036" s="1">
        <v>-13.2</v>
      </c>
      <c r="G11036" s="8" t="s">
        <v>917</v>
      </c>
      <c r="H11036" s="1" t="s">
        <v>52024</v>
      </c>
      <c r="I11036" s="1">
        <v>-13</v>
      </c>
      <c r="J11036" s="8" t="s">
        <v>8766</v>
      </c>
      <c r="K11036" s="15">
        <v>0.984848485</v>
      </c>
    </row>
    <row r="11037" spans="1:11">
      <c r="A11037" s="1" t="s">
        <v>244</v>
      </c>
      <c r="B11037" s="1" t="s">
        <v>245</v>
      </c>
      <c r="C11037" s="1" t="s">
        <v>52025</v>
      </c>
      <c r="D11037" s="7" t="s">
        <v>52026</v>
      </c>
      <c r="E11037" s="1">
        <v>2</v>
      </c>
      <c r="F11037" s="1">
        <v>-32.700000000000003</v>
      </c>
      <c r="G11037" s="8" t="s">
        <v>52027</v>
      </c>
      <c r="H11037" s="1" t="s">
        <v>52028</v>
      </c>
      <c r="I11037" s="1">
        <v>-32.200000000000003</v>
      </c>
      <c r="J11037" s="8" t="s">
        <v>52029</v>
      </c>
      <c r="K11037" s="15">
        <v>0.98470948000000003</v>
      </c>
    </row>
    <row r="11038" spans="1:11">
      <c r="A11038" s="1" t="s">
        <v>52030</v>
      </c>
      <c r="B11038" s="1" t="s">
        <v>52031</v>
      </c>
      <c r="C11038" s="1" t="s">
        <v>52032</v>
      </c>
      <c r="D11038" s="7" t="s">
        <v>52033</v>
      </c>
      <c r="E11038" s="1">
        <v>8</v>
      </c>
      <c r="F11038" s="1">
        <v>-19.600000000000001</v>
      </c>
      <c r="G11038" s="8" t="s">
        <v>5825</v>
      </c>
      <c r="H11038" s="1" t="s">
        <v>52034</v>
      </c>
      <c r="I11038" s="1">
        <v>-19.3</v>
      </c>
      <c r="J11038" s="8" t="s">
        <v>8186</v>
      </c>
      <c r="K11038" s="15">
        <v>0.98469387799999997</v>
      </c>
    </row>
    <row r="11039" spans="1:11">
      <c r="A11039" s="1" t="s">
        <v>15696</v>
      </c>
      <c r="B11039" s="1" t="s">
        <v>15697</v>
      </c>
      <c r="C11039" s="1" t="s">
        <v>52035</v>
      </c>
      <c r="D11039" s="7" t="s">
        <v>52036</v>
      </c>
      <c r="E11039" s="1">
        <v>1</v>
      </c>
      <c r="F11039" s="1">
        <v>-13</v>
      </c>
      <c r="G11039" s="8" t="s">
        <v>20867</v>
      </c>
      <c r="H11039" s="1" t="s">
        <v>52037</v>
      </c>
      <c r="I11039" s="1">
        <v>-12.8</v>
      </c>
      <c r="J11039" s="8" t="s">
        <v>52038</v>
      </c>
      <c r="K11039" s="15">
        <v>0.98461538500000001</v>
      </c>
    </row>
    <row r="11040" spans="1:11">
      <c r="A11040" s="1" t="s">
        <v>52039</v>
      </c>
      <c r="B11040" s="1" t="s">
        <v>52040</v>
      </c>
      <c r="C11040" s="1" t="s">
        <v>52041</v>
      </c>
      <c r="D11040" s="7" t="s">
        <v>52042</v>
      </c>
      <c r="E11040" s="1">
        <v>5</v>
      </c>
      <c r="F11040" s="1">
        <v>-13</v>
      </c>
      <c r="G11040" s="8" t="s">
        <v>4327</v>
      </c>
      <c r="H11040" s="1" t="s">
        <v>52043</v>
      </c>
      <c r="I11040" s="1">
        <v>-12.8</v>
      </c>
      <c r="J11040" s="8" t="s">
        <v>8186</v>
      </c>
      <c r="K11040" s="15">
        <v>0.98461538500000001</v>
      </c>
    </row>
    <row r="11041" spans="1:11">
      <c r="A11041" s="1" t="s">
        <v>52044</v>
      </c>
      <c r="B11041" s="1" t="s">
        <v>52045</v>
      </c>
      <c r="C11041" s="1" t="s">
        <v>52046</v>
      </c>
      <c r="D11041" s="7" t="s">
        <v>52047</v>
      </c>
      <c r="E11041" s="1">
        <v>1</v>
      </c>
      <c r="F11041" s="1">
        <v>-26</v>
      </c>
      <c r="G11041" s="8" t="s">
        <v>52048</v>
      </c>
      <c r="H11041" s="1" t="s">
        <v>52049</v>
      </c>
      <c r="I11041" s="1">
        <v>-25.6</v>
      </c>
      <c r="J11041" s="8" t="s">
        <v>52050</v>
      </c>
      <c r="K11041" s="15">
        <v>0.98461538500000001</v>
      </c>
    </row>
    <row r="11042" spans="1:11">
      <c r="A11042" s="1" t="s">
        <v>17363</v>
      </c>
      <c r="B11042" s="1" t="s">
        <v>17364</v>
      </c>
      <c r="C11042" s="1" t="s">
        <v>52051</v>
      </c>
      <c r="D11042" s="7" t="s">
        <v>52052</v>
      </c>
      <c r="E11042" s="1">
        <v>1</v>
      </c>
      <c r="F11042" s="1">
        <v>-19.399999999999999</v>
      </c>
      <c r="G11042" s="8" t="s">
        <v>52053</v>
      </c>
      <c r="H11042" s="1" t="s">
        <v>52054</v>
      </c>
      <c r="I11042" s="1">
        <v>-19.100000000000001</v>
      </c>
      <c r="J11042" s="8" t="s">
        <v>15778</v>
      </c>
      <c r="K11042" s="15">
        <v>0.98453608199999998</v>
      </c>
    </row>
    <row r="11043" spans="1:11">
      <c r="A11043" s="1" t="s">
        <v>52055</v>
      </c>
      <c r="B11043" s="1" t="s">
        <v>52056</v>
      </c>
      <c r="C11043" s="1" t="s">
        <v>52057</v>
      </c>
      <c r="D11043" s="7" t="s">
        <v>52058</v>
      </c>
      <c r="E11043" s="1">
        <v>1</v>
      </c>
      <c r="F11043" s="1">
        <v>-19.3</v>
      </c>
      <c r="G11043" s="8" t="s">
        <v>6642</v>
      </c>
      <c r="H11043" s="1" t="s">
        <v>52059</v>
      </c>
      <c r="I11043" s="1">
        <v>-19</v>
      </c>
      <c r="J11043" s="8" t="s">
        <v>25518</v>
      </c>
      <c r="K11043" s="15">
        <v>0.98445595900000005</v>
      </c>
    </row>
    <row r="11044" spans="1:11">
      <c r="A11044" s="1" t="s">
        <v>25709</v>
      </c>
      <c r="B11044" s="1" t="s">
        <v>25710</v>
      </c>
      <c r="C11044" s="1" t="s">
        <v>52060</v>
      </c>
      <c r="D11044" s="7" t="s">
        <v>25712</v>
      </c>
      <c r="E11044" s="1">
        <v>8</v>
      </c>
      <c r="F11044" s="1">
        <v>-12.7</v>
      </c>
      <c r="G11044" s="8" t="s">
        <v>8766</v>
      </c>
      <c r="H11044" s="1" t="s">
        <v>25713</v>
      </c>
      <c r="I11044" s="1">
        <v>-12.5</v>
      </c>
      <c r="J11044" s="8" t="s">
        <v>52061</v>
      </c>
      <c r="K11044" s="15">
        <v>0.984251969</v>
      </c>
    </row>
    <row r="11045" spans="1:11">
      <c r="A11045" s="1" t="s">
        <v>45858</v>
      </c>
      <c r="B11045" s="1" t="s">
        <v>45859</v>
      </c>
      <c r="C11045" s="1" t="s">
        <v>52062</v>
      </c>
      <c r="D11045" s="7" t="s">
        <v>52063</v>
      </c>
      <c r="E11045" s="1">
        <v>3</v>
      </c>
      <c r="F11045" s="1">
        <v>-12.7</v>
      </c>
      <c r="G11045" s="8" t="s">
        <v>2364</v>
      </c>
      <c r="H11045" s="1" t="s">
        <v>52064</v>
      </c>
      <c r="I11045" s="1">
        <v>-12.5</v>
      </c>
      <c r="J11045" s="8" t="s">
        <v>332</v>
      </c>
      <c r="K11045" s="15">
        <v>0.984251969</v>
      </c>
    </row>
    <row r="11046" spans="1:11">
      <c r="A11046" s="1" t="s">
        <v>6959</v>
      </c>
      <c r="B11046" s="1" t="s">
        <v>6960</v>
      </c>
      <c r="C11046" s="1" t="s">
        <v>52065</v>
      </c>
      <c r="D11046" s="7" t="s">
        <v>9998</v>
      </c>
      <c r="E11046" s="1">
        <v>6</v>
      </c>
      <c r="F11046" s="1">
        <v>-12.5</v>
      </c>
      <c r="G11046" s="8" t="s">
        <v>228</v>
      </c>
      <c r="H11046" s="1" t="s">
        <v>9999</v>
      </c>
      <c r="I11046" s="1">
        <v>-12.3</v>
      </c>
      <c r="J11046" s="8" t="s">
        <v>12698</v>
      </c>
      <c r="K11046" s="15">
        <v>0.98399999999999999</v>
      </c>
    </row>
    <row r="11047" spans="1:11">
      <c r="A11047" s="1" t="s">
        <v>22522</v>
      </c>
      <c r="B11047" s="1" t="s">
        <v>22523</v>
      </c>
      <c r="C11047" s="1" t="s">
        <v>52066</v>
      </c>
      <c r="D11047" s="7" t="s">
        <v>52067</v>
      </c>
      <c r="E11047" s="1">
        <v>3</v>
      </c>
      <c r="F11047" s="1">
        <v>-12.5</v>
      </c>
      <c r="G11047" s="8" t="s">
        <v>917</v>
      </c>
      <c r="H11047" s="1" t="s">
        <v>52068</v>
      </c>
      <c r="I11047" s="1">
        <v>-12.3</v>
      </c>
      <c r="J11047" s="8" t="s">
        <v>8766</v>
      </c>
      <c r="K11047" s="15">
        <v>0.98399999999999999</v>
      </c>
    </row>
    <row r="11048" spans="1:11">
      <c r="A11048" s="1" t="s">
        <v>2874</v>
      </c>
      <c r="B11048" s="1" t="s">
        <v>2875</v>
      </c>
      <c r="C11048" s="1" t="s">
        <v>52069</v>
      </c>
      <c r="D11048" s="7" t="s">
        <v>52070</v>
      </c>
      <c r="E11048" s="1">
        <v>4</v>
      </c>
      <c r="F11048" s="1">
        <v>-12.5</v>
      </c>
      <c r="G11048" s="8" t="s">
        <v>25282</v>
      </c>
      <c r="H11048" s="1" t="s">
        <v>52071</v>
      </c>
      <c r="I11048" s="1">
        <v>-12.3</v>
      </c>
      <c r="J11048" s="8" t="s">
        <v>228</v>
      </c>
      <c r="K11048" s="15">
        <v>0.98399999999999999</v>
      </c>
    </row>
    <row r="11049" spans="1:11">
      <c r="A11049" s="1" t="s">
        <v>771</v>
      </c>
      <c r="B11049" s="1" t="s">
        <v>772</v>
      </c>
      <c r="C11049" s="1" t="s">
        <v>52072</v>
      </c>
      <c r="D11049" s="7" t="s">
        <v>16630</v>
      </c>
      <c r="E11049" s="1">
        <v>6</v>
      </c>
      <c r="F11049" s="1">
        <v>-12.5</v>
      </c>
      <c r="G11049" s="8" t="s">
        <v>52073</v>
      </c>
      <c r="H11049" s="1" t="s">
        <v>52074</v>
      </c>
      <c r="I11049" s="1">
        <v>-12.3</v>
      </c>
      <c r="J11049" s="8" t="s">
        <v>39542</v>
      </c>
      <c r="K11049" s="15">
        <v>0.98399999999999999</v>
      </c>
    </row>
    <row r="11050" spans="1:11">
      <c r="A11050" s="1" t="s">
        <v>8831</v>
      </c>
      <c r="B11050" s="1" t="s">
        <v>8832</v>
      </c>
      <c r="C11050" s="1" t="s">
        <v>51332</v>
      </c>
      <c r="D11050" s="7" t="s">
        <v>15906</v>
      </c>
      <c r="E11050" s="1">
        <v>6</v>
      </c>
      <c r="F11050" s="1">
        <v>-12.5</v>
      </c>
      <c r="G11050" s="8" t="s">
        <v>917</v>
      </c>
      <c r="H11050" s="1" t="s">
        <v>15907</v>
      </c>
      <c r="I11050" s="1">
        <v>-12.3</v>
      </c>
      <c r="J11050" s="8" t="s">
        <v>52075</v>
      </c>
      <c r="K11050" s="15">
        <v>0.98399999999999999</v>
      </c>
    </row>
    <row r="11051" spans="1:11">
      <c r="A11051" s="1" t="s">
        <v>6959</v>
      </c>
      <c r="B11051" s="1" t="s">
        <v>6960</v>
      </c>
      <c r="C11051" s="1" t="s">
        <v>52076</v>
      </c>
      <c r="D11051" s="7" t="s">
        <v>9998</v>
      </c>
      <c r="E11051" s="1">
        <v>7</v>
      </c>
      <c r="F11051" s="1">
        <v>-12.5</v>
      </c>
      <c r="G11051" s="8" t="s">
        <v>228</v>
      </c>
      <c r="H11051" s="1" t="s">
        <v>9999</v>
      </c>
      <c r="I11051" s="1">
        <v>-12.3</v>
      </c>
      <c r="J11051" s="8" t="s">
        <v>12698</v>
      </c>
      <c r="K11051" s="15">
        <v>0.98399999999999999</v>
      </c>
    </row>
    <row r="11052" spans="1:11">
      <c r="A11052" s="1" t="s">
        <v>22712</v>
      </c>
      <c r="B11052" s="1" t="s">
        <v>22713</v>
      </c>
      <c r="C11052" s="1" t="s">
        <v>52077</v>
      </c>
      <c r="D11052" s="7" t="s">
        <v>52078</v>
      </c>
      <c r="E11052" s="1">
        <v>1</v>
      </c>
      <c r="F11052" s="1">
        <v>-12.5</v>
      </c>
      <c r="G11052" s="8" t="s">
        <v>4212</v>
      </c>
      <c r="H11052" s="1" t="s">
        <v>52079</v>
      </c>
      <c r="I11052" s="1">
        <v>-12.3</v>
      </c>
      <c r="J11052" s="8" t="s">
        <v>38786</v>
      </c>
      <c r="K11052" s="15">
        <v>0.98399999999999999</v>
      </c>
    </row>
    <row r="11053" spans="1:11">
      <c r="A11053" s="1" t="s">
        <v>6959</v>
      </c>
      <c r="B11053" s="1" t="s">
        <v>6960</v>
      </c>
      <c r="C11053" s="1" t="s">
        <v>52080</v>
      </c>
      <c r="D11053" s="7" t="s">
        <v>9998</v>
      </c>
      <c r="E11053" s="1">
        <v>4</v>
      </c>
      <c r="F11053" s="1">
        <v>-12.4</v>
      </c>
      <c r="G11053" s="8" t="s">
        <v>228</v>
      </c>
      <c r="H11053" s="1" t="s">
        <v>9999</v>
      </c>
      <c r="I11053" s="1">
        <v>-12.2</v>
      </c>
      <c r="J11053" s="8" t="s">
        <v>12698</v>
      </c>
      <c r="K11053" s="15">
        <v>0.98387096799999996</v>
      </c>
    </row>
    <row r="11054" spans="1:11">
      <c r="A11054" s="1" t="s">
        <v>36394</v>
      </c>
      <c r="B11054" s="1" t="s">
        <v>36395</v>
      </c>
      <c r="C11054" s="1" t="s">
        <v>52081</v>
      </c>
      <c r="D11054" s="7" t="s">
        <v>49010</v>
      </c>
      <c r="E11054" s="1">
        <v>3</v>
      </c>
      <c r="F11054" s="1">
        <v>-12.4</v>
      </c>
      <c r="G11054" s="8" t="s">
        <v>10380</v>
      </c>
      <c r="H11054" s="1" t="s">
        <v>36398</v>
      </c>
      <c r="I11054" s="1">
        <v>-12.2</v>
      </c>
      <c r="J11054" s="8" t="s">
        <v>228</v>
      </c>
      <c r="K11054" s="15">
        <v>0.98387096799999996</v>
      </c>
    </row>
    <row r="11055" spans="1:11">
      <c r="A11055" s="1" t="s">
        <v>25869</v>
      </c>
      <c r="B11055" s="1" t="s">
        <v>25870</v>
      </c>
      <c r="C11055" s="1" t="s">
        <v>52082</v>
      </c>
      <c r="D11055" s="7" t="s">
        <v>52083</v>
      </c>
      <c r="E11055" s="1">
        <v>4</v>
      </c>
      <c r="F11055" s="1">
        <v>-12.2</v>
      </c>
      <c r="G11055" s="8" t="s">
        <v>228</v>
      </c>
      <c r="H11055" s="1" t="s">
        <v>52084</v>
      </c>
      <c r="I11055" s="1">
        <v>-12</v>
      </c>
      <c r="J11055" s="8" t="s">
        <v>12698</v>
      </c>
      <c r="K11055" s="15">
        <v>0.98360655699999999</v>
      </c>
    </row>
    <row r="11056" spans="1:11">
      <c r="A11056" s="1" t="s">
        <v>22356</v>
      </c>
      <c r="B11056" s="1" t="s">
        <v>22357</v>
      </c>
      <c r="C11056" s="1" t="s">
        <v>52085</v>
      </c>
      <c r="D11056" s="7" t="s">
        <v>52086</v>
      </c>
      <c r="E11056" s="1">
        <v>6</v>
      </c>
      <c r="F11056" s="1">
        <v>-18.3</v>
      </c>
      <c r="G11056" s="8" t="s">
        <v>52087</v>
      </c>
      <c r="H11056" s="1" t="s">
        <v>52088</v>
      </c>
      <c r="I11056" s="1">
        <v>-18</v>
      </c>
      <c r="J11056" s="8" t="s">
        <v>22386</v>
      </c>
      <c r="K11056" s="15">
        <v>0.98360655699999999</v>
      </c>
    </row>
    <row r="11057" spans="1:11">
      <c r="A11057" s="1" t="s">
        <v>52089</v>
      </c>
      <c r="B11057" s="1" t="s">
        <v>52090</v>
      </c>
      <c r="C11057" s="1" t="s">
        <v>52091</v>
      </c>
      <c r="D11057" s="7" t="s">
        <v>52092</v>
      </c>
      <c r="E11057" s="1">
        <v>2</v>
      </c>
      <c r="F11057" s="1">
        <v>-12.1</v>
      </c>
      <c r="G11057" s="8" t="s">
        <v>23108</v>
      </c>
      <c r="H11057" s="1" t="s">
        <v>52093</v>
      </c>
      <c r="I11057" s="1">
        <v>-11.9</v>
      </c>
      <c r="J11057" s="8" t="s">
        <v>52094</v>
      </c>
      <c r="K11057" s="15">
        <v>0.983471074</v>
      </c>
    </row>
    <row r="11058" spans="1:11">
      <c r="A11058" s="1" t="s">
        <v>1445</v>
      </c>
      <c r="B11058" s="1" t="s">
        <v>1446</v>
      </c>
      <c r="C11058" s="1" t="s">
        <v>52095</v>
      </c>
      <c r="D11058" s="7" t="s">
        <v>52096</v>
      </c>
      <c r="E11058" s="1">
        <v>3</v>
      </c>
      <c r="F11058" s="1">
        <v>-12.1</v>
      </c>
      <c r="G11058" s="8" t="s">
        <v>12599</v>
      </c>
      <c r="H11058" s="1" t="s">
        <v>52097</v>
      </c>
      <c r="I11058" s="1">
        <v>-11.9</v>
      </c>
      <c r="J11058" s="8" t="s">
        <v>52098</v>
      </c>
      <c r="K11058" s="15">
        <v>0.983471074</v>
      </c>
    </row>
    <row r="11059" spans="1:11">
      <c r="A11059" s="1" t="s">
        <v>52099</v>
      </c>
      <c r="B11059" s="1" t="s">
        <v>52100</v>
      </c>
      <c r="C11059" s="1" t="s">
        <v>52101</v>
      </c>
      <c r="D11059" s="7" t="s">
        <v>52102</v>
      </c>
      <c r="E11059" s="1">
        <v>2</v>
      </c>
      <c r="F11059" s="1">
        <v>-12.1</v>
      </c>
      <c r="G11059" s="8" t="s">
        <v>5784</v>
      </c>
      <c r="H11059" s="1" t="s">
        <v>52103</v>
      </c>
      <c r="I11059" s="1">
        <v>-11.9</v>
      </c>
      <c r="J11059" s="8" t="s">
        <v>4416</v>
      </c>
      <c r="K11059" s="15">
        <v>0.983471074</v>
      </c>
    </row>
    <row r="11060" spans="1:11">
      <c r="A11060" s="1" t="s">
        <v>45540</v>
      </c>
      <c r="B11060" s="1" t="s">
        <v>45541</v>
      </c>
      <c r="C11060" s="1" t="s">
        <v>52104</v>
      </c>
      <c r="D11060" s="7" t="s">
        <v>52105</v>
      </c>
      <c r="E11060" s="1">
        <v>11</v>
      </c>
      <c r="F11060" s="1">
        <v>-18.100000000000001</v>
      </c>
      <c r="G11060" s="8" t="s">
        <v>52106</v>
      </c>
      <c r="H11060" s="1" t="s">
        <v>52107</v>
      </c>
      <c r="I11060" s="1">
        <v>-17.8</v>
      </c>
      <c r="J11060" s="8" t="s">
        <v>16093</v>
      </c>
      <c r="K11060" s="15">
        <v>0.98342541400000005</v>
      </c>
    </row>
    <row r="11061" spans="1:11">
      <c r="A11061" s="1" t="s">
        <v>52108</v>
      </c>
      <c r="B11061" s="1" t="s">
        <v>52109</v>
      </c>
      <c r="C11061" s="1" t="s">
        <v>52110</v>
      </c>
      <c r="D11061" s="7" t="s">
        <v>52111</v>
      </c>
      <c r="E11061" s="1">
        <v>3</v>
      </c>
      <c r="F11061" s="1">
        <v>-12</v>
      </c>
      <c r="G11061" s="8" t="s">
        <v>2364</v>
      </c>
      <c r="H11061" s="1" t="s">
        <v>52112</v>
      </c>
      <c r="I11061" s="1">
        <v>-11.8</v>
      </c>
      <c r="J11061" s="8" t="s">
        <v>332</v>
      </c>
      <c r="K11061" s="15">
        <v>0.98333333300000003</v>
      </c>
    </row>
    <row r="11062" spans="1:11">
      <c r="A11062" s="1" t="s">
        <v>52113</v>
      </c>
      <c r="B11062" s="1" t="s">
        <v>52114</v>
      </c>
      <c r="C11062" s="1" t="s">
        <v>52115</v>
      </c>
      <c r="D11062" s="7" t="s">
        <v>52116</v>
      </c>
      <c r="E11062" s="1">
        <v>2</v>
      </c>
      <c r="F11062" s="1">
        <v>-12</v>
      </c>
      <c r="G11062" s="8" t="s">
        <v>4327</v>
      </c>
      <c r="H11062" s="1" t="s">
        <v>52117</v>
      </c>
      <c r="I11062" s="1">
        <v>-11.8</v>
      </c>
      <c r="J11062" s="8" t="s">
        <v>8186</v>
      </c>
      <c r="K11062" s="15">
        <v>0.98333333300000003</v>
      </c>
    </row>
    <row r="11063" spans="1:11">
      <c r="A11063" s="1" t="s">
        <v>16453</v>
      </c>
      <c r="B11063" s="1" t="s">
        <v>16454</v>
      </c>
      <c r="C11063" s="1" t="s">
        <v>52118</v>
      </c>
      <c r="D11063" s="7" t="s">
        <v>25317</v>
      </c>
      <c r="E11063" s="1">
        <v>9</v>
      </c>
      <c r="F11063" s="1">
        <v>-11.9</v>
      </c>
      <c r="G11063" s="8" t="s">
        <v>2364</v>
      </c>
      <c r="H11063" s="1" t="s">
        <v>25319</v>
      </c>
      <c r="I11063" s="1">
        <v>-11.7</v>
      </c>
      <c r="J11063" s="8" t="s">
        <v>332</v>
      </c>
      <c r="K11063" s="15">
        <v>0.98319327700000003</v>
      </c>
    </row>
    <row r="11064" spans="1:11">
      <c r="A11064" s="1" t="s">
        <v>14427</v>
      </c>
      <c r="B11064" s="1" t="s">
        <v>14428</v>
      </c>
      <c r="C11064" s="1" t="s">
        <v>52119</v>
      </c>
      <c r="D11064" s="7" t="s">
        <v>52120</v>
      </c>
      <c r="E11064" s="1">
        <v>6</v>
      </c>
      <c r="F11064" s="1">
        <v>-23.8</v>
      </c>
      <c r="G11064" s="8" t="s">
        <v>5801</v>
      </c>
      <c r="H11064" s="1" t="s">
        <v>52121</v>
      </c>
      <c r="I11064" s="1">
        <v>-23.4</v>
      </c>
      <c r="J11064" s="8" t="s">
        <v>15602</v>
      </c>
      <c r="K11064" s="15">
        <v>0.98319327700000003</v>
      </c>
    </row>
    <row r="11065" spans="1:11">
      <c r="A11065" s="1" t="s">
        <v>42581</v>
      </c>
      <c r="B11065" s="1" t="s">
        <v>42582</v>
      </c>
      <c r="C11065" s="1" t="s">
        <v>52122</v>
      </c>
      <c r="D11065" s="7" t="s">
        <v>52123</v>
      </c>
      <c r="E11065" s="1">
        <v>7</v>
      </c>
      <c r="F11065" s="1">
        <v>-11.8</v>
      </c>
      <c r="G11065" s="8" t="s">
        <v>5825</v>
      </c>
      <c r="H11065" s="1" t="s">
        <v>52124</v>
      </c>
      <c r="I11065" s="1">
        <v>-11.6</v>
      </c>
      <c r="J11065" s="8" t="s">
        <v>52125</v>
      </c>
      <c r="K11065" s="15">
        <v>0.98305084700000001</v>
      </c>
    </row>
    <row r="11066" spans="1:11">
      <c r="A11066" s="1" t="s">
        <v>52126</v>
      </c>
      <c r="B11066" s="1" t="s">
        <v>52127</v>
      </c>
      <c r="C11066" s="1" t="s">
        <v>52128</v>
      </c>
      <c r="D11066" s="7" t="s">
        <v>52129</v>
      </c>
      <c r="E11066" s="1">
        <v>13</v>
      </c>
      <c r="F11066" s="1">
        <v>-17.600000000000001</v>
      </c>
      <c r="G11066" s="8" t="s">
        <v>917</v>
      </c>
      <c r="H11066" s="1" t="s">
        <v>52130</v>
      </c>
      <c r="I11066" s="1">
        <v>-17.3</v>
      </c>
      <c r="J11066" s="8" t="s">
        <v>8766</v>
      </c>
      <c r="K11066" s="15">
        <v>0.98295454500000001</v>
      </c>
    </row>
    <row r="11067" spans="1:11">
      <c r="A11067" s="1" t="s">
        <v>52131</v>
      </c>
      <c r="B11067" s="1" t="s">
        <v>52132</v>
      </c>
      <c r="C11067" s="1" t="s">
        <v>52133</v>
      </c>
      <c r="D11067" s="7" t="s">
        <v>52134</v>
      </c>
      <c r="E11067" s="1">
        <v>7</v>
      </c>
      <c r="F11067" s="1">
        <v>-17.5</v>
      </c>
      <c r="G11067" s="8" t="s">
        <v>2364</v>
      </c>
      <c r="H11067" s="1" t="s">
        <v>52135</v>
      </c>
      <c r="I11067" s="1">
        <v>-17.2</v>
      </c>
      <c r="J11067" s="8" t="s">
        <v>332</v>
      </c>
      <c r="K11067" s="15">
        <v>0.98285714300000004</v>
      </c>
    </row>
    <row r="11068" spans="1:11">
      <c r="A11068" s="1" t="s">
        <v>32069</v>
      </c>
      <c r="B11068" s="1" t="s">
        <v>32070</v>
      </c>
      <c r="C11068" s="1" t="s">
        <v>52136</v>
      </c>
      <c r="D11068" s="7" t="s">
        <v>32072</v>
      </c>
      <c r="E11068" s="1">
        <v>4</v>
      </c>
      <c r="F11068" s="1">
        <v>-17.5</v>
      </c>
      <c r="G11068" s="8" t="s">
        <v>4327</v>
      </c>
      <c r="H11068" s="1" t="s">
        <v>32074</v>
      </c>
      <c r="I11068" s="1">
        <v>-17.2</v>
      </c>
      <c r="J11068" s="8" t="s">
        <v>8186</v>
      </c>
      <c r="K11068" s="15">
        <v>0.98285714300000004</v>
      </c>
    </row>
    <row r="11069" spans="1:11">
      <c r="A11069" s="1" t="s">
        <v>2085</v>
      </c>
      <c r="B11069" s="1" t="s">
        <v>2086</v>
      </c>
      <c r="C11069" s="1" t="s">
        <v>52137</v>
      </c>
      <c r="D11069" s="7" t="s">
        <v>52138</v>
      </c>
      <c r="E11069" s="1">
        <v>9</v>
      </c>
      <c r="F11069" s="1">
        <v>-11.6</v>
      </c>
      <c r="G11069" s="8" t="s">
        <v>228</v>
      </c>
      <c r="H11069" s="1" t="s">
        <v>52139</v>
      </c>
      <c r="I11069" s="1">
        <v>-11.4</v>
      </c>
      <c r="J11069" s="8" t="s">
        <v>12698</v>
      </c>
      <c r="K11069" s="15">
        <v>0.982758621</v>
      </c>
    </row>
    <row r="11070" spans="1:11">
      <c r="A11070" s="1" t="s">
        <v>52140</v>
      </c>
      <c r="B11070" s="1" t="s">
        <v>52141</v>
      </c>
      <c r="C11070" s="1" t="s">
        <v>52142</v>
      </c>
      <c r="D11070" s="7" t="s">
        <v>52143</v>
      </c>
      <c r="E11070" s="1">
        <v>2</v>
      </c>
      <c r="F11070" s="1">
        <v>-23.2</v>
      </c>
      <c r="G11070" s="8" t="s">
        <v>1079</v>
      </c>
      <c r="H11070" s="1" t="s">
        <v>52144</v>
      </c>
      <c r="I11070" s="1">
        <v>-22.8</v>
      </c>
      <c r="J11070" s="8" t="s">
        <v>23412</v>
      </c>
      <c r="K11070" s="15">
        <v>0.982758621</v>
      </c>
    </row>
    <row r="11071" spans="1:11">
      <c r="A11071" s="1" t="s">
        <v>3942</v>
      </c>
      <c r="B11071" s="1" t="s">
        <v>3943</v>
      </c>
      <c r="C11071" s="1" t="s">
        <v>52145</v>
      </c>
      <c r="D11071" s="7" t="s">
        <v>52146</v>
      </c>
      <c r="E11071" s="1">
        <v>2</v>
      </c>
      <c r="F11071" s="1">
        <v>-17.399999999999999</v>
      </c>
      <c r="G11071" s="8" t="s">
        <v>52147</v>
      </c>
      <c r="H11071" s="1" t="s">
        <v>52148</v>
      </c>
      <c r="I11071" s="1">
        <v>-17.100000000000001</v>
      </c>
      <c r="J11071" s="8" t="s">
        <v>52149</v>
      </c>
      <c r="K11071" s="15">
        <v>0.982758621</v>
      </c>
    </row>
    <row r="11072" spans="1:11">
      <c r="A11072" s="1" t="s">
        <v>21206</v>
      </c>
      <c r="B11072" s="1" t="s">
        <v>21207</v>
      </c>
      <c r="C11072" s="1" t="s">
        <v>52150</v>
      </c>
      <c r="D11072" s="7" t="s">
        <v>52151</v>
      </c>
      <c r="E11072" s="1">
        <v>4</v>
      </c>
      <c r="F11072" s="1">
        <v>-11.6</v>
      </c>
      <c r="G11072" s="8" t="s">
        <v>228</v>
      </c>
      <c r="H11072" s="1" t="s">
        <v>52152</v>
      </c>
      <c r="I11072" s="1">
        <v>-11.4</v>
      </c>
      <c r="J11072" s="8" t="s">
        <v>12698</v>
      </c>
      <c r="K11072" s="15">
        <v>0.982758621</v>
      </c>
    </row>
    <row r="11073" spans="1:11">
      <c r="A11073" s="1" t="s">
        <v>11519</v>
      </c>
      <c r="B11073" s="1" t="s">
        <v>11520</v>
      </c>
      <c r="C11073" s="1" t="s">
        <v>52153</v>
      </c>
      <c r="D11073" s="7" t="s">
        <v>52154</v>
      </c>
      <c r="E11073" s="1">
        <v>1</v>
      </c>
      <c r="F11073" s="1">
        <v>-17.2</v>
      </c>
      <c r="G11073" s="8" t="s">
        <v>52155</v>
      </c>
      <c r="H11073" s="1" t="s">
        <v>52156</v>
      </c>
      <c r="I11073" s="1">
        <v>-16.899999999999999</v>
      </c>
      <c r="J11073" s="8" t="s">
        <v>52157</v>
      </c>
      <c r="K11073" s="15">
        <v>0.98255813999999997</v>
      </c>
    </row>
    <row r="11074" spans="1:11">
      <c r="A11074" s="1" t="s">
        <v>249</v>
      </c>
      <c r="B11074" s="1" t="s">
        <v>250</v>
      </c>
      <c r="C11074" s="1" t="s">
        <v>52158</v>
      </c>
      <c r="D11074" s="7" t="s">
        <v>419</v>
      </c>
      <c r="E11074" s="1">
        <v>1</v>
      </c>
      <c r="F11074" s="1">
        <v>-17.2</v>
      </c>
      <c r="G11074" s="8" t="s">
        <v>4522</v>
      </c>
      <c r="H11074" s="1" t="s">
        <v>421</v>
      </c>
      <c r="I11074" s="1">
        <v>-16.899999999999999</v>
      </c>
      <c r="J11074" s="8" t="s">
        <v>16603</v>
      </c>
      <c r="K11074" s="15">
        <v>0.98255813999999997</v>
      </c>
    </row>
    <row r="11075" spans="1:11">
      <c r="A11075" s="1" t="s">
        <v>52159</v>
      </c>
      <c r="B11075" s="1" t="s">
        <v>52160</v>
      </c>
      <c r="C11075" s="1" t="s">
        <v>52161</v>
      </c>
      <c r="D11075" s="7" t="s">
        <v>52162</v>
      </c>
      <c r="E11075" s="1">
        <v>1</v>
      </c>
      <c r="F11075" s="1">
        <v>-17.100000000000001</v>
      </c>
      <c r="G11075" s="8" t="s">
        <v>12857</v>
      </c>
      <c r="H11075" s="1" t="s">
        <v>52163</v>
      </c>
      <c r="I11075" s="1">
        <v>-16.8</v>
      </c>
      <c r="J11075" s="8" t="s">
        <v>27399</v>
      </c>
      <c r="K11075" s="15">
        <v>0.98245614000000003</v>
      </c>
    </row>
    <row r="11076" spans="1:11">
      <c r="A11076" s="1" t="s">
        <v>52164</v>
      </c>
      <c r="B11076" s="1" t="s">
        <v>52165</v>
      </c>
      <c r="C11076" s="1" t="s">
        <v>52166</v>
      </c>
      <c r="D11076" s="7" t="s">
        <v>52167</v>
      </c>
      <c r="E11076" s="1">
        <v>3</v>
      </c>
      <c r="F11076" s="1">
        <v>-28.3</v>
      </c>
      <c r="G11076" s="8" t="s">
        <v>52168</v>
      </c>
      <c r="H11076" s="1" t="s">
        <v>52169</v>
      </c>
      <c r="I11076" s="1">
        <v>-27.8</v>
      </c>
      <c r="J11076" s="8" t="s">
        <v>52170</v>
      </c>
      <c r="K11076" s="15">
        <v>0.98233215500000004</v>
      </c>
    </row>
    <row r="11077" spans="1:11">
      <c r="A11077" s="1" t="s">
        <v>41394</v>
      </c>
      <c r="B11077" s="1" t="s">
        <v>41395</v>
      </c>
      <c r="C11077" s="1" t="s">
        <v>52171</v>
      </c>
      <c r="D11077" s="7" t="s">
        <v>52172</v>
      </c>
      <c r="E11077" s="1">
        <v>3</v>
      </c>
      <c r="F11077" s="1">
        <v>-22.6</v>
      </c>
      <c r="G11077" s="8" t="s">
        <v>24382</v>
      </c>
      <c r="H11077" s="1" t="s">
        <v>52173</v>
      </c>
      <c r="I11077" s="1">
        <v>-22.2</v>
      </c>
      <c r="J11077" s="8" t="s">
        <v>52174</v>
      </c>
      <c r="K11077" s="15">
        <v>0.98230088500000001</v>
      </c>
    </row>
    <row r="11078" spans="1:11">
      <c r="A11078" s="1" t="s">
        <v>7136</v>
      </c>
      <c r="B11078" s="1" t="s">
        <v>7137</v>
      </c>
      <c r="C11078" s="1" t="s">
        <v>52175</v>
      </c>
      <c r="D11078" s="7" t="s">
        <v>52176</v>
      </c>
      <c r="E11078" s="1">
        <v>2</v>
      </c>
      <c r="F11078" s="1">
        <v>-22.6</v>
      </c>
      <c r="G11078" s="8" t="s">
        <v>52177</v>
      </c>
      <c r="H11078" s="1" t="s">
        <v>52178</v>
      </c>
      <c r="I11078" s="1">
        <v>-22.2</v>
      </c>
      <c r="J11078" s="8" t="s">
        <v>9371</v>
      </c>
      <c r="K11078" s="15">
        <v>0.98230088500000001</v>
      </c>
    </row>
    <row r="11079" spans="1:11">
      <c r="A11079" s="1" t="s">
        <v>14547</v>
      </c>
      <c r="B11079" s="1" t="s">
        <v>14548</v>
      </c>
      <c r="C11079" s="1" t="s">
        <v>52179</v>
      </c>
      <c r="D11079" s="7" t="s">
        <v>14550</v>
      </c>
      <c r="E11079" s="1">
        <v>9</v>
      </c>
      <c r="F11079" s="1">
        <v>-11.2</v>
      </c>
      <c r="G11079" s="8" t="s">
        <v>917</v>
      </c>
      <c r="H11079" s="1" t="s">
        <v>14551</v>
      </c>
      <c r="I11079" s="1">
        <v>-11</v>
      </c>
      <c r="J11079" s="8" t="s">
        <v>8766</v>
      </c>
      <c r="K11079" s="15">
        <v>0.98214285700000004</v>
      </c>
    </row>
    <row r="11080" spans="1:11">
      <c r="A11080" s="1" t="s">
        <v>52180</v>
      </c>
      <c r="B11080" s="1" t="s">
        <v>52181</v>
      </c>
      <c r="C11080" s="1" t="s">
        <v>52182</v>
      </c>
      <c r="D11080" s="7" t="s">
        <v>52183</v>
      </c>
      <c r="E11080" s="1">
        <v>1</v>
      </c>
      <c r="F11080" s="1">
        <v>-16.7</v>
      </c>
      <c r="G11080" s="8" t="s">
        <v>15711</v>
      </c>
      <c r="H11080" s="1" t="s">
        <v>52184</v>
      </c>
      <c r="I11080" s="1">
        <v>-16.399999999999999</v>
      </c>
      <c r="J11080" s="8" t="s">
        <v>16603</v>
      </c>
      <c r="K11080" s="15">
        <v>0.98203592799999995</v>
      </c>
    </row>
    <row r="11081" spans="1:11">
      <c r="A11081" s="1" t="s">
        <v>15509</v>
      </c>
      <c r="B11081" s="1" t="s">
        <v>15510</v>
      </c>
      <c r="C11081" s="1" t="s">
        <v>52185</v>
      </c>
      <c r="D11081" s="7" t="s">
        <v>15512</v>
      </c>
      <c r="E11081" s="1">
        <v>6</v>
      </c>
      <c r="F11081" s="1">
        <v>-11.1</v>
      </c>
      <c r="G11081" s="8" t="s">
        <v>228</v>
      </c>
      <c r="H11081" s="1" t="s">
        <v>15513</v>
      </c>
      <c r="I11081" s="1">
        <v>-10.9</v>
      </c>
      <c r="J11081" s="8" t="s">
        <v>12698</v>
      </c>
      <c r="K11081" s="15">
        <v>0.98198198199999998</v>
      </c>
    </row>
    <row r="11082" spans="1:11">
      <c r="A11082" s="1" t="s">
        <v>6929</v>
      </c>
      <c r="B11082" s="1" t="s">
        <v>6930</v>
      </c>
      <c r="C11082" s="1" t="s">
        <v>52186</v>
      </c>
      <c r="D11082" s="7" t="s">
        <v>52187</v>
      </c>
      <c r="E11082" s="1">
        <v>8</v>
      </c>
      <c r="F11082" s="1">
        <v>-10.9</v>
      </c>
      <c r="G11082" s="8" t="s">
        <v>228</v>
      </c>
      <c r="H11082" s="1" t="s">
        <v>52188</v>
      </c>
      <c r="I11082" s="1">
        <v>-10.7</v>
      </c>
      <c r="J11082" s="8" t="s">
        <v>12698</v>
      </c>
      <c r="K11082" s="15">
        <v>0.98165137599999996</v>
      </c>
    </row>
    <row r="11083" spans="1:11">
      <c r="A11083" s="1" t="s">
        <v>34775</v>
      </c>
      <c r="B11083" s="1" t="s">
        <v>34776</v>
      </c>
      <c r="C11083" s="1" t="s">
        <v>52189</v>
      </c>
      <c r="D11083" s="7" t="s">
        <v>52190</v>
      </c>
      <c r="E11083" s="1">
        <v>12</v>
      </c>
      <c r="F11083" s="1">
        <v>-16.3</v>
      </c>
      <c r="G11083" s="8" t="s">
        <v>332</v>
      </c>
      <c r="H11083" s="1" t="s">
        <v>52191</v>
      </c>
      <c r="I11083" s="1">
        <v>-16</v>
      </c>
      <c r="J11083" s="8" t="s">
        <v>52002</v>
      </c>
      <c r="K11083" s="15">
        <v>0.98159509199999995</v>
      </c>
    </row>
    <row r="11084" spans="1:11">
      <c r="A11084" s="1" t="s">
        <v>52192</v>
      </c>
      <c r="B11084" s="1" t="s">
        <v>52193</v>
      </c>
      <c r="C11084" s="1" t="s">
        <v>52194</v>
      </c>
      <c r="D11084" s="7" t="s">
        <v>52195</v>
      </c>
      <c r="E11084" s="1">
        <v>2</v>
      </c>
      <c r="F11084" s="1">
        <v>-21.6</v>
      </c>
      <c r="G11084" s="8" t="s">
        <v>4327</v>
      </c>
      <c r="H11084" s="1" t="s">
        <v>52196</v>
      </c>
      <c r="I11084" s="1">
        <v>-21.2</v>
      </c>
      <c r="J11084" s="8" t="s">
        <v>8186</v>
      </c>
      <c r="K11084" s="15">
        <v>0.98148148099999999</v>
      </c>
    </row>
    <row r="11085" spans="1:11">
      <c r="A11085" s="1" t="s">
        <v>52197</v>
      </c>
      <c r="B11085" s="1" t="s">
        <v>52198</v>
      </c>
      <c r="C11085" s="1" t="s">
        <v>52199</v>
      </c>
      <c r="D11085" s="7" t="s">
        <v>52200</v>
      </c>
      <c r="E11085" s="1">
        <v>1</v>
      </c>
      <c r="F11085" s="1">
        <v>-16.2</v>
      </c>
      <c r="G11085" s="8" t="s">
        <v>33453</v>
      </c>
      <c r="H11085" s="1" t="s">
        <v>52201</v>
      </c>
      <c r="I11085" s="1">
        <v>-15.9</v>
      </c>
      <c r="J11085" s="8" t="s">
        <v>52202</v>
      </c>
      <c r="K11085" s="15">
        <v>0.98148148099999999</v>
      </c>
    </row>
    <row r="11086" spans="1:11">
      <c r="A11086" s="1" t="s">
        <v>1504</v>
      </c>
      <c r="B11086" s="1" t="s">
        <v>1505</v>
      </c>
      <c r="C11086" s="1" t="s">
        <v>52203</v>
      </c>
      <c r="D11086" s="7" t="s">
        <v>52204</v>
      </c>
      <c r="E11086" s="1">
        <v>7</v>
      </c>
      <c r="F11086" s="1">
        <v>-21.6</v>
      </c>
      <c r="G11086" s="8" t="s">
        <v>52205</v>
      </c>
      <c r="H11086" s="1" t="s">
        <v>52206</v>
      </c>
      <c r="I11086" s="1">
        <v>-21.2</v>
      </c>
      <c r="J11086" s="8" t="s">
        <v>52207</v>
      </c>
      <c r="K11086" s="15">
        <v>0.98148148099999999</v>
      </c>
    </row>
    <row r="11087" spans="1:11">
      <c r="A11087" s="1" t="s">
        <v>52208</v>
      </c>
      <c r="B11087" s="1" t="s">
        <v>52209</v>
      </c>
      <c r="C11087" s="1" t="s">
        <v>52210</v>
      </c>
      <c r="D11087" s="7" t="s">
        <v>19818</v>
      </c>
      <c r="E11087" s="1">
        <v>6</v>
      </c>
      <c r="F11087" s="1">
        <v>-16.100000000000001</v>
      </c>
      <c r="G11087" s="8" t="s">
        <v>5157</v>
      </c>
      <c r="H11087" s="1" t="s">
        <v>52211</v>
      </c>
      <c r="I11087" s="1">
        <v>-15.8</v>
      </c>
      <c r="J11087" s="8" t="s">
        <v>33403</v>
      </c>
      <c r="K11087" s="15">
        <v>0.98136646000000005</v>
      </c>
    </row>
    <row r="11088" spans="1:11">
      <c r="A11088" s="1" t="s">
        <v>7154</v>
      </c>
      <c r="B11088" s="1" t="s">
        <v>7155</v>
      </c>
      <c r="C11088" s="1" t="s">
        <v>52212</v>
      </c>
      <c r="D11088" s="7" t="s">
        <v>52213</v>
      </c>
      <c r="E11088" s="1">
        <v>8</v>
      </c>
      <c r="F11088" s="1">
        <v>-16</v>
      </c>
      <c r="G11088" s="8" t="s">
        <v>917</v>
      </c>
      <c r="H11088" s="1" t="s">
        <v>52214</v>
      </c>
      <c r="I11088" s="1">
        <v>-15.7</v>
      </c>
      <c r="J11088" s="8" t="s">
        <v>8766</v>
      </c>
      <c r="K11088" s="15">
        <v>0.98124999999999996</v>
      </c>
    </row>
    <row r="11089" spans="1:11">
      <c r="A11089" s="1" t="s">
        <v>27119</v>
      </c>
      <c r="B11089" s="1" t="s">
        <v>27120</v>
      </c>
      <c r="C11089" s="1" t="s">
        <v>52215</v>
      </c>
      <c r="D11089" s="7" t="s">
        <v>52216</v>
      </c>
      <c r="E11089" s="1">
        <v>2</v>
      </c>
      <c r="F11089" s="1">
        <v>-16</v>
      </c>
      <c r="G11089" s="8" t="s">
        <v>8881</v>
      </c>
      <c r="H11089" s="1" t="s">
        <v>52217</v>
      </c>
      <c r="I11089" s="1">
        <v>-15.7</v>
      </c>
      <c r="J11089" s="8" t="s">
        <v>15343</v>
      </c>
      <c r="K11089" s="15">
        <v>0.98124999999999996</v>
      </c>
    </row>
    <row r="11090" spans="1:11">
      <c r="A11090" s="1" t="s">
        <v>52218</v>
      </c>
      <c r="B11090" s="1" t="s">
        <v>52219</v>
      </c>
      <c r="C11090" s="1" t="s">
        <v>52220</v>
      </c>
      <c r="D11090" s="7" t="s">
        <v>52221</v>
      </c>
      <c r="E11090" s="1">
        <v>13</v>
      </c>
      <c r="F11090" s="1">
        <v>-20.8</v>
      </c>
      <c r="G11090" s="8" t="s">
        <v>52222</v>
      </c>
      <c r="H11090" s="1" t="s">
        <v>52223</v>
      </c>
      <c r="I11090" s="1">
        <v>-20.399999999999999</v>
      </c>
      <c r="J11090" s="8" t="s">
        <v>52224</v>
      </c>
      <c r="K11090" s="15">
        <v>0.98076923100000002</v>
      </c>
    </row>
    <row r="11091" spans="1:11">
      <c r="A11091" s="1" t="s">
        <v>4336</v>
      </c>
      <c r="B11091" s="1" t="s">
        <v>4337</v>
      </c>
      <c r="C11091" s="1" t="s">
        <v>52225</v>
      </c>
      <c r="D11091" s="7" t="s">
        <v>52226</v>
      </c>
      <c r="E11091" s="1">
        <v>5</v>
      </c>
      <c r="F11091" s="1">
        <v>-20.8</v>
      </c>
      <c r="G11091" s="8" t="s">
        <v>52227</v>
      </c>
      <c r="H11091" s="1" t="s">
        <v>52228</v>
      </c>
      <c r="I11091" s="1">
        <v>-20.399999999999999</v>
      </c>
      <c r="J11091" s="8" t="s">
        <v>6302</v>
      </c>
      <c r="K11091" s="15">
        <v>0.98076923100000002</v>
      </c>
    </row>
    <row r="11092" spans="1:11">
      <c r="A11092" s="1" t="s">
        <v>41286</v>
      </c>
      <c r="B11092" s="1" t="s">
        <v>41287</v>
      </c>
      <c r="C11092" s="1" t="s">
        <v>52229</v>
      </c>
      <c r="D11092" s="7" t="s">
        <v>52230</v>
      </c>
      <c r="E11092" s="1">
        <v>8</v>
      </c>
      <c r="F11092" s="1">
        <v>-15.6</v>
      </c>
      <c r="G11092" s="8" t="s">
        <v>21189</v>
      </c>
      <c r="H11092" s="1" t="s">
        <v>52231</v>
      </c>
      <c r="I11092" s="1">
        <v>-15.3</v>
      </c>
      <c r="J11092" s="8" t="s">
        <v>52232</v>
      </c>
      <c r="K11092" s="15">
        <v>0.98076923100000002</v>
      </c>
    </row>
    <row r="11093" spans="1:11">
      <c r="A11093" s="1" t="s">
        <v>3725</v>
      </c>
      <c r="B11093" s="1" t="s">
        <v>11210</v>
      </c>
      <c r="C11093" s="1" t="s">
        <v>52233</v>
      </c>
      <c r="D11093" s="7" t="s">
        <v>52234</v>
      </c>
      <c r="E11093" s="1">
        <v>3</v>
      </c>
      <c r="F11093" s="1">
        <v>-20.8</v>
      </c>
      <c r="G11093" s="8" t="s">
        <v>2364</v>
      </c>
      <c r="H11093" s="1" t="s">
        <v>52235</v>
      </c>
      <c r="I11093" s="1">
        <v>-20.399999999999999</v>
      </c>
      <c r="J11093" s="8" t="s">
        <v>332</v>
      </c>
      <c r="K11093" s="15">
        <v>0.98076923100000002</v>
      </c>
    </row>
    <row r="11094" spans="1:11">
      <c r="A11094" s="1" t="s">
        <v>6400</v>
      </c>
      <c r="B11094" s="1" t="s">
        <v>6401</v>
      </c>
      <c r="C11094" s="1" t="s">
        <v>52236</v>
      </c>
      <c r="D11094" s="7" t="s">
        <v>11539</v>
      </c>
      <c r="E11094" s="1">
        <v>1</v>
      </c>
      <c r="F11094" s="1">
        <v>-10.3</v>
      </c>
      <c r="G11094" s="8" t="s">
        <v>8075</v>
      </c>
      <c r="H11094" s="1" t="s">
        <v>52237</v>
      </c>
      <c r="I11094" s="1">
        <v>-10.1</v>
      </c>
      <c r="J11094" s="8" t="s">
        <v>34529</v>
      </c>
      <c r="K11094" s="15">
        <v>0.98058252400000001</v>
      </c>
    </row>
    <row r="11095" spans="1:11">
      <c r="A11095" s="1" t="s">
        <v>45650</v>
      </c>
      <c r="B11095" s="1" t="s">
        <v>45651</v>
      </c>
      <c r="C11095" s="1" t="s">
        <v>52238</v>
      </c>
      <c r="D11095" s="7" t="s">
        <v>52239</v>
      </c>
      <c r="E11095" s="1">
        <v>4</v>
      </c>
      <c r="F11095" s="1">
        <v>-20.6</v>
      </c>
      <c r="G11095" s="8" t="s">
        <v>5825</v>
      </c>
      <c r="H11095" s="1" t="s">
        <v>52240</v>
      </c>
      <c r="I11095" s="1">
        <v>-20.2</v>
      </c>
      <c r="J11095" s="8" t="s">
        <v>52241</v>
      </c>
      <c r="K11095" s="15">
        <v>0.98058252400000001</v>
      </c>
    </row>
    <row r="11096" spans="1:11">
      <c r="A11096" s="1" t="s">
        <v>21206</v>
      </c>
      <c r="B11096" s="1" t="s">
        <v>21207</v>
      </c>
      <c r="C11096" s="1" t="s">
        <v>52242</v>
      </c>
      <c r="D11096" s="7" t="s">
        <v>52243</v>
      </c>
      <c r="E11096" s="1">
        <v>2</v>
      </c>
      <c r="F11096" s="1">
        <v>-20.6</v>
      </c>
      <c r="G11096" s="8" t="s">
        <v>5825</v>
      </c>
      <c r="H11096" s="1" t="s">
        <v>52244</v>
      </c>
      <c r="I11096" s="1">
        <v>-20.2</v>
      </c>
      <c r="J11096" s="8" t="s">
        <v>8186</v>
      </c>
      <c r="K11096" s="15">
        <v>0.98058252400000001</v>
      </c>
    </row>
    <row r="11097" spans="1:11">
      <c r="A11097" s="1" t="s">
        <v>30726</v>
      </c>
      <c r="B11097" s="1" t="s">
        <v>30727</v>
      </c>
      <c r="C11097" s="1" t="s">
        <v>52245</v>
      </c>
      <c r="D11097" s="7" t="s">
        <v>31142</v>
      </c>
      <c r="E11097" s="1">
        <v>1</v>
      </c>
      <c r="F11097" s="1">
        <v>-15.4</v>
      </c>
      <c r="G11097" s="8" t="s">
        <v>32998</v>
      </c>
      <c r="H11097" s="1" t="s">
        <v>31143</v>
      </c>
      <c r="I11097" s="1">
        <v>-15.1</v>
      </c>
      <c r="J11097" s="8" t="s">
        <v>16603</v>
      </c>
      <c r="K11097" s="15">
        <v>0.98051948099999997</v>
      </c>
    </row>
    <row r="11098" spans="1:11">
      <c r="A11098" s="1" t="s">
        <v>17927</v>
      </c>
      <c r="B11098" s="1" t="s">
        <v>17928</v>
      </c>
      <c r="C11098" s="1" t="s">
        <v>52246</v>
      </c>
      <c r="D11098" s="7" t="s">
        <v>52247</v>
      </c>
      <c r="E11098" s="1">
        <v>2</v>
      </c>
      <c r="F11098" s="1">
        <v>-15.4</v>
      </c>
      <c r="G11098" s="8" t="s">
        <v>8186</v>
      </c>
      <c r="H11098" s="1" t="s">
        <v>52248</v>
      </c>
      <c r="I11098" s="1">
        <v>-15.1</v>
      </c>
      <c r="J11098" s="8" t="s">
        <v>332</v>
      </c>
      <c r="K11098" s="15">
        <v>0.98051948099999997</v>
      </c>
    </row>
    <row r="11099" spans="1:11">
      <c r="A11099" s="1" t="s">
        <v>39044</v>
      </c>
      <c r="B11099" s="1" t="s">
        <v>39045</v>
      </c>
      <c r="C11099" s="1" t="s">
        <v>52249</v>
      </c>
      <c r="D11099" s="7" t="s">
        <v>52250</v>
      </c>
      <c r="E11099" s="1">
        <v>3</v>
      </c>
      <c r="F11099" s="1">
        <v>-10.199999999999999</v>
      </c>
      <c r="G11099" s="8" t="s">
        <v>26010</v>
      </c>
      <c r="H11099" s="1" t="s">
        <v>52251</v>
      </c>
      <c r="I11099" s="1">
        <v>-10</v>
      </c>
      <c r="J11099" s="8" t="s">
        <v>917</v>
      </c>
      <c r="K11099" s="15">
        <v>0.98039215700000004</v>
      </c>
    </row>
    <row r="11100" spans="1:11">
      <c r="A11100" s="1" t="s">
        <v>3746</v>
      </c>
      <c r="B11100" s="1" t="s">
        <v>3747</v>
      </c>
      <c r="C11100" s="1" t="s">
        <v>52252</v>
      </c>
      <c r="D11100" s="7" t="s">
        <v>52253</v>
      </c>
      <c r="E11100" s="1">
        <v>9</v>
      </c>
      <c r="F11100" s="1">
        <v>-20.399999999999999</v>
      </c>
      <c r="G11100" s="8" t="s">
        <v>24186</v>
      </c>
      <c r="H11100" s="1" t="s">
        <v>52254</v>
      </c>
      <c r="I11100" s="1">
        <v>-20</v>
      </c>
      <c r="J11100" s="8" t="s">
        <v>34177</v>
      </c>
      <c r="K11100" s="15">
        <v>0.98039215700000004</v>
      </c>
    </row>
    <row r="11101" spans="1:11">
      <c r="A11101" s="1" t="s">
        <v>15830</v>
      </c>
      <c r="B11101" s="1" t="s">
        <v>15831</v>
      </c>
      <c r="C11101" s="1" t="s">
        <v>52255</v>
      </c>
      <c r="D11101" s="7" t="s">
        <v>52256</v>
      </c>
      <c r="E11101" s="1">
        <v>9</v>
      </c>
      <c r="F11101" s="1">
        <v>-20.399999999999999</v>
      </c>
      <c r="G11101" s="8" t="s">
        <v>8736</v>
      </c>
      <c r="H11101" s="1" t="s">
        <v>52257</v>
      </c>
      <c r="I11101" s="1">
        <v>-20</v>
      </c>
      <c r="J11101" s="8" t="s">
        <v>4327</v>
      </c>
      <c r="K11101" s="15">
        <v>0.98039215700000004</v>
      </c>
    </row>
    <row r="11102" spans="1:11">
      <c r="A11102" s="1" t="s">
        <v>6610</v>
      </c>
      <c r="B11102" s="1" t="s">
        <v>6611</v>
      </c>
      <c r="C11102" s="1" t="s">
        <v>52258</v>
      </c>
      <c r="D11102" s="7" t="s">
        <v>52259</v>
      </c>
      <c r="E11102" s="1">
        <v>1</v>
      </c>
      <c r="F11102" s="1">
        <v>-20.3</v>
      </c>
      <c r="G11102" s="8" t="s">
        <v>52260</v>
      </c>
      <c r="H11102" s="1" t="s">
        <v>52261</v>
      </c>
      <c r="I11102" s="1">
        <v>-19.899999999999999</v>
      </c>
      <c r="J11102" s="8" t="s">
        <v>52262</v>
      </c>
      <c r="K11102" s="15">
        <v>0.98029556699999998</v>
      </c>
    </row>
    <row r="11103" spans="1:11">
      <c r="A11103" s="1" t="s">
        <v>4065</v>
      </c>
      <c r="B11103" s="1" t="s">
        <v>4066</v>
      </c>
      <c r="C11103" s="1" t="s">
        <v>52263</v>
      </c>
      <c r="D11103" s="7" t="s">
        <v>52264</v>
      </c>
      <c r="E11103" s="1">
        <v>6</v>
      </c>
      <c r="F11103" s="1">
        <v>-15.2</v>
      </c>
      <c r="G11103" s="8" t="s">
        <v>8766</v>
      </c>
      <c r="H11103" s="1" t="s">
        <v>52265</v>
      </c>
      <c r="I11103" s="1">
        <v>-14.9</v>
      </c>
      <c r="J11103" s="8" t="s">
        <v>52266</v>
      </c>
      <c r="K11103" s="15">
        <v>0.98026315799999997</v>
      </c>
    </row>
    <row r="11104" spans="1:11">
      <c r="A11104" s="1" t="s">
        <v>52267</v>
      </c>
      <c r="B11104" s="1" t="s">
        <v>52268</v>
      </c>
      <c r="C11104" s="1" t="s">
        <v>52269</v>
      </c>
      <c r="D11104" s="7" t="s">
        <v>52270</v>
      </c>
      <c r="E11104" s="1">
        <v>1</v>
      </c>
      <c r="F11104" s="1">
        <v>-15.2</v>
      </c>
      <c r="G11104" s="8" t="s">
        <v>6642</v>
      </c>
      <c r="H11104" s="1" t="s">
        <v>52271</v>
      </c>
      <c r="I11104" s="1">
        <v>-14.9</v>
      </c>
      <c r="J11104" s="8" t="s">
        <v>25518</v>
      </c>
      <c r="K11104" s="15">
        <v>0.98026315799999997</v>
      </c>
    </row>
    <row r="11105" spans="1:11">
      <c r="A11105" s="1" t="s">
        <v>47497</v>
      </c>
      <c r="B11105" s="1" t="s">
        <v>47498</v>
      </c>
      <c r="C11105" s="1" t="s">
        <v>52272</v>
      </c>
      <c r="D11105" s="7" t="s">
        <v>39317</v>
      </c>
      <c r="E11105" s="1">
        <v>3</v>
      </c>
      <c r="F11105" s="1">
        <v>-20</v>
      </c>
      <c r="G11105" s="8" t="s">
        <v>40598</v>
      </c>
      <c r="H11105" s="1" t="s">
        <v>47500</v>
      </c>
      <c r="I11105" s="1">
        <v>-19.600000000000001</v>
      </c>
      <c r="J11105" s="8" t="s">
        <v>917</v>
      </c>
      <c r="K11105" s="15">
        <v>0.98</v>
      </c>
    </row>
    <row r="11106" spans="1:11">
      <c r="A11106" s="1" t="s">
        <v>46101</v>
      </c>
      <c r="B11106" s="1" t="s">
        <v>46102</v>
      </c>
      <c r="C11106" s="1" t="s">
        <v>52273</v>
      </c>
      <c r="D11106" s="7" t="s">
        <v>52274</v>
      </c>
      <c r="E11106" s="1">
        <v>11</v>
      </c>
      <c r="F11106" s="1">
        <v>-20</v>
      </c>
      <c r="G11106" s="8" t="s">
        <v>52275</v>
      </c>
      <c r="H11106" s="1" t="s">
        <v>52276</v>
      </c>
      <c r="I11106" s="1">
        <v>-19.600000000000001</v>
      </c>
      <c r="J11106" s="8" t="s">
        <v>52277</v>
      </c>
      <c r="K11106" s="15">
        <v>0.98</v>
      </c>
    </row>
    <row r="11107" spans="1:11">
      <c r="A11107" s="1" t="s">
        <v>31036</v>
      </c>
      <c r="B11107" s="1" t="s">
        <v>52278</v>
      </c>
      <c r="C11107" s="1" t="s">
        <v>52279</v>
      </c>
      <c r="D11107" s="7" t="s">
        <v>52280</v>
      </c>
      <c r="E11107" s="1">
        <v>2</v>
      </c>
      <c r="F11107" s="1">
        <v>-15</v>
      </c>
      <c r="G11107" s="8" t="s">
        <v>52174</v>
      </c>
      <c r="H11107" s="1" t="s">
        <v>52281</v>
      </c>
      <c r="I11107" s="1">
        <v>-14.7</v>
      </c>
      <c r="J11107" s="8" t="s">
        <v>8881</v>
      </c>
      <c r="K11107" s="15">
        <v>0.98</v>
      </c>
    </row>
    <row r="11108" spans="1:11">
      <c r="A11108" s="1" t="s">
        <v>2874</v>
      </c>
      <c r="B11108" s="1" t="s">
        <v>2875</v>
      </c>
      <c r="C11108" s="1" t="s">
        <v>52282</v>
      </c>
      <c r="D11108" s="7" t="s">
        <v>52283</v>
      </c>
      <c r="E11108" s="1">
        <v>6</v>
      </c>
      <c r="F11108" s="1">
        <v>-19.8</v>
      </c>
      <c r="G11108" s="8" t="s">
        <v>8186</v>
      </c>
      <c r="H11108" s="1" t="s">
        <v>52284</v>
      </c>
      <c r="I11108" s="1">
        <v>-19.399999999999999</v>
      </c>
      <c r="J11108" s="8" t="s">
        <v>332</v>
      </c>
      <c r="K11108" s="15">
        <v>0.97979797999999996</v>
      </c>
    </row>
    <row r="11109" spans="1:11">
      <c r="A11109" s="1" t="s">
        <v>52285</v>
      </c>
      <c r="B11109" s="1" t="s">
        <v>52286</v>
      </c>
      <c r="C11109" s="1" t="s">
        <v>52287</v>
      </c>
      <c r="D11109" s="7" t="s">
        <v>52288</v>
      </c>
      <c r="E11109" s="1">
        <v>14</v>
      </c>
      <c r="F11109" s="1">
        <v>-9.8000000000000007</v>
      </c>
      <c r="G11109" s="8" t="s">
        <v>7527</v>
      </c>
      <c r="H11109" s="1" t="s">
        <v>52289</v>
      </c>
      <c r="I11109" s="1">
        <v>-9.6</v>
      </c>
      <c r="J11109" s="8" t="s">
        <v>52290</v>
      </c>
      <c r="K11109" s="15">
        <v>0.97959183699999997</v>
      </c>
    </row>
    <row r="11110" spans="1:11">
      <c r="A11110" s="1" t="s">
        <v>507</v>
      </c>
      <c r="B11110" s="1" t="s">
        <v>508</v>
      </c>
      <c r="C11110" s="1" t="s">
        <v>52291</v>
      </c>
      <c r="D11110" s="7" t="s">
        <v>52292</v>
      </c>
      <c r="E11110" s="1">
        <v>9</v>
      </c>
      <c r="F11110" s="1">
        <v>-14.7</v>
      </c>
      <c r="G11110" s="8" t="s">
        <v>52293</v>
      </c>
      <c r="H11110" s="1" t="s">
        <v>52294</v>
      </c>
      <c r="I11110" s="1">
        <v>-14.4</v>
      </c>
      <c r="J11110" s="8" t="s">
        <v>22355</v>
      </c>
      <c r="K11110" s="15">
        <v>0.97959183699999997</v>
      </c>
    </row>
    <row r="11111" spans="1:11">
      <c r="A11111" s="1" t="s">
        <v>52295</v>
      </c>
      <c r="B11111" s="1" t="s">
        <v>52296</v>
      </c>
      <c r="C11111" s="1" t="s">
        <v>52297</v>
      </c>
      <c r="D11111" s="7" t="s">
        <v>52298</v>
      </c>
      <c r="E11111" s="1">
        <v>12</v>
      </c>
      <c r="F11111" s="1">
        <v>-19.600000000000001</v>
      </c>
      <c r="G11111" s="8" t="s">
        <v>332</v>
      </c>
      <c r="H11111" s="1" t="s">
        <v>52299</v>
      </c>
      <c r="I11111" s="1">
        <v>-19.2</v>
      </c>
      <c r="J11111" s="8" t="s">
        <v>52300</v>
      </c>
      <c r="K11111" s="15">
        <v>0.97959183699999997</v>
      </c>
    </row>
    <row r="11112" spans="1:11">
      <c r="A11112" s="1" t="s">
        <v>6881</v>
      </c>
      <c r="B11112" s="1" t="s">
        <v>6882</v>
      </c>
      <c r="C11112" s="1" t="s">
        <v>52301</v>
      </c>
      <c r="D11112" s="7" t="s">
        <v>52302</v>
      </c>
      <c r="E11112" s="1">
        <v>2</v>
      </c>
      <c r="F11112" s="1">
        <v>-19.5</v>
      </c>
      <c r="G11112" s="8" t="s">
        <v>52303</v>
      </c>
      <c r="H11112" s="1" t="s">
        <v>52304</v>
      </c>
      <c r="I11112" s="1">
        <v>-19.100000000000001</v>
      </c>
      <c r="J11112" s="8" t="s">
        <v>52305</v>
      </c>
      <c r="K11112" s="15">
        <v>0.97948717900000004</v>
      </c>
    </row>
    <row r="11113" spans="1:11">
      <c r="A11113" s="1" t="s">
        <v>17217</v>
      </c>
      <c r="B11113" s="1" t="s">
        <v>17218</v>
      </c>
      <c r="C11113" s="1" t="s">
        <v>52306</v>
      </c>
      <c r="D11113" s="7" t="s">
        <v>17220</v>
      </c>
      <c r="E11113" s="1">
        <v>5</v>
      </c>
      <c r="F11113" s="1">
        <v>-14.6</v>
      </c>
      <c r="G11113" s="8" t="s">
        <v>2364</v>
      </c>
      <c r="H11113" s="1" t="s">
        <v>17221</v>
      </c>
      <c r="I11113" s="1">
        <v>-14.3</v>
      </c>
      <c r="J11113" s="8" t="s">
        <v>332</v>
      </c>
      <c r="K11113" s="15">
        <v>0.97945205499999999</v>
      </c>
    </row>
    <row r="11114" spans="1:11">
      <c r="A11114" s="1" t="s">
        <v>8831</v>
      </c>
      <c r="B11114" s="1" t="s">
        <v>8832</v>
      </c>
      <c r="C11114" s="1" t="s">
        <v>52307</v>
      </c>
      <c r="D11114" s="7" t="s">
        <v>8834</v>
      </c>
      <c r="E11114" s="1">
        <v>2</v>
      </c>
      <c r="F11114" s="1">
        <v>-14.3</v>
      </c>
      <c r="G11114" s="8" t="s">
        <v>16674</v>
      </c>
      <c r="H11114" s="1" t="s">
        <v>8835</v>
      </c>
      <c r="I11114" s="1">
        <v>-14</v>
      </c>
      <c r="J11114" s="8" t="s">
        <v>25366</v>
      </c>
      <c r="K11114" s="15">
        <v>0.97902097899999996</v>
      </c>
    </row>
    <row r="11115" spans="1:11">
      <c r="A11115" s="1" t="s">
        <v>52308</v>
      </c>
      <c r="B11115" s="1" t="s">
        <v>52309</v>
      </c>
      <c r="C11115" s="1" t="s">
        <v>52310</v>
      </c>
      <c r="D11115" s="7" t="s">
        <v>52311</v>
      </c>
      <c r="E11115" s="1">
        <v>1</v>
      </c>
      <c r="F11115" s="1">
        <v>-9.5</v>
      </c>
      <c r="G11115" s="8" t="s">
        <v>4212</v>
      </c>
      <c r="H11115" s="1" t="s">
        <v>52312</v>
      </c>
      <c r="I11115" s="1">
        <v>-9.3000000000000007</v>
      </c>
      <c r="J11115" s="8" t="s">
        <v>38786</v>
      </c>
      <c r="K11115" s="15">
        <v>0.97894736800000004</v>
      </c>
    </row>
    <row r="11116" spans="1:11">
      <c r="A11116" s="1" t="s">
        <v>5863</v>
      </c>
      <c r="B11116" s="1" t="s">
        <v>5864</v>
      </c>
      <c r="C11116" s="1" t="s">
        <v>52313</v>
      </c>
      <c r="D11116" s="7" t="s">
        <v>52314</v>
      </c>
      <c r="E11116" s="1">
        <v>2</v>
      </c>
      <c r="F11116" s="1">
        <v>-19</v>
      </c>
      <c r="G11116" s="8" t="s">
        <v>52315</v>
      </c>
      <c r="H11116" s="1" t="s">
        <v>52316</v>
      </c>
      <c r="I11116" s="1">
        <v>-18.600000000000001</v>
      </c>
      <c r="J11116" s="8" t="s">
        <v>52317</v>
      </c>
      <c r="K11116" s="15">
        <v>0.97894736800000004</v>
      </c>
    </row>
    <row r="11117" spans="1:11">
      <c r="A11117" s="1" t="s">
        <v>2262</v>
      </c>
      <c r="B11117" s="1" t="s">
        <v>2263</v>
      </c>
      <c r="C11117" s="1" t="s">
        <v>52318</v>
      </c>
      <c r="D11117" s="7" t="s">
        <v>52319</v>
      </c>
      <c r="E11117" s="1">
        <v>2</v>
      </c>
      <c r="F11117" s="1">
        <v>-14.2</v>
      </c>
      <c r="G11117" s="8" t="s">
        <v>4327</v>
      </c>
      <c r="H11117" s="1" t="s">
        <v>52320</v>
      </c>
      <c r="I11117" s="1">
        <v>-13.9</v>
      </c>
      <c r="J11117" s="8" t="s">
        <v>8186</v>
      </c>
      <c r="K11117" s="15">
        <v>0.97887323900000001</v>
      </c>
    </row>
    <row r="11118" spans="1:11">
      <c r="A11118" s="1" t="s">
        <v>5450</v>
      </c>
      <c r="B11118" s="1" t="s">
        <v>5451</v>
      </c>
      <c r="C11118" s="1" t="s">
        <v>52321</v>
      </c>
      <c r="D11118" s="7" t="s">
        <v>52322</v>
      </c>
      <c r="E11118" s="1">
        <v>2</v>
      </c>
      <c r="F11118" s="1">
        <v>-14.2</v>
      </c>
      <c r="G11118" s="8" t="s">
        <v>332</v>
      </c>
      <c r="H11118" s="1" t="s">
        <v>52323</v>
      </c>
      <c r="I11118" s="1">
        <v>-13.9</v>
      </c>
      <c r="J11118" s="8" t="s">
        <v>8766</v>
      </c>
      <c r="K11118" s="15">
        <v>0.97887323900000001</v>
      </c>
    </row>
    <row r="11119" spans="1:11">
      <c r="A11119" s="1" t="s">
        <v>17897</v>
      </c>
      <c r="B11119" s="1" t="s">
        <v>17898</v>
      </c>
      <c r="C11119" s="1" t="s">
        <v>52324</v>
      </c>
      <c r="D11119" s="7" t="s">
        <v>17900</v>
      </c>
      <c r="E11119" s="1">
        <v>5</v>
      </c>
      <c r="F11119" s="1">
        <v>-18.8</v>
      </c>
      <c r="G11119" s="8" t="s">
        <v>2364</v>
      </c>
      <c r="H11119" s="1" t="s">
        <v>17901</v>
      </c>
      <c r="I11119" s="1">
        <v>-18.399999999999999</v>
      </c>
      <c r="J11119" s="8" t="s">
        <v>332</v>
      </c>
      <c r="K11119" s="15">
        <v>0.97872340400000002</v>
      </c>
    </row>
    <row r="11120" spans="1:11">
      <c r="A11120" s="1" t="s">
        <v>19667</v>
      </c>
      <c r="B11120" s="1" t="s">
        <v>19668</v>
      </c>
      <c r="C11120" s="1" t="s">
        <v>52325</v>
      </c>
      <c r="D11120" s="7" t="s">
        <v>52326</v>
      </c>
      <c r="E11120" s="1">
        <v>5</v>
      </c>
      <c r="F11120" s="1">
        <v>-23.5</v>
      </c>
      <c r="G11120" s="8" t="s">
        <v>52327</v>
      </c>
      <c r="H11120" s="1" t="s">
        <v>52328</v>
      </c>
      <c r="I11120" s="1">
        <v>-23</v>
      </c>
      <c r="J11120" s="8" t="s">
        <v>52329</v>
      </c>
      <c r="K11120" s="15">
        <v>0.97872340400000002</v>
      </c>
    </row>
    <row r="11121" spans="1:11">
      <c r="A11121" s="1" t="s">
        <v>14039</v>
      </c>
      <c r="B11121" s="1" t="s">
        <v>14040</v>
      </c>
      <c r="C11121" s="1" t="s">
        <v>52330</v>
      </c>
      <c r="D11121" s="7" t="s">
        <v>14042</v>
      </c>
      <c r="E11121" s="1">
        <v>3</v>
      </c>
      <c r="F11121" s="1">
        <v>-14.1</v>
      </c>
      <c r="G11121" s="8" t="s">
        <v>4327</v>
      </c>
      <c r="H11121" s="1" t="s">
        <v>14043</v>
      </c>
      <c r="I11121" s="1">
        <v>-13.8</v>
      </c>
      <c r="J11121" s="8" t="s">
        <v>8186</v>
      </c>
      <c r="K11121" s="15">
        <v>0.97872340400000002</v>
      </c>
    </row>
    <row r="11122" spans="1:11">
      <c r="A11122" s="1" t="s">
        <v>12559</v>
      </c>
      <c r="B11122" s="1" t="s">
        <v>12560</v>
      </c>
      <c r="C11122" s="1" t="s">
        <v>52331</v>
      </c>
      <c r="D11122" s="7" t="s">
        <v>12562</v>
      </c>
      <c r="E11122" s="1">
        <v>5</v>
      </c>
      <c r="F11122" s="1">
        <v>-14.1</v>
      </c>
      <c r="G11122" s="8" t="s">
        <v>2364</v>
      </c>
      <c r="H11122" s="1" t="s">
        <v>12563</v>
      </c>
      <c r="I11122" s="1">
        <v>-13.8</v>
      </c>
      <c r="J11122" s="8" t="s">
        <v>332</v>
      </c>
      <c r="K11122" s="15">
        <v>0.97872340400000002</v>
      </c>
    </row>
    <row r="11123" spans="1:11">
      <c r="A11123" s="1" t="s">
        <v>3208</v>
      </c>
      <c r="B11123" s="1" t="s">
        <v>3209</v>
      </c>
      <c r="C11123" s="1" t="s">
        <v>52332</v>
      </c>
      <c r="D11123" s="7" t="s">
        <v>52333</v>
      </c>
      <c r="E11123" s="1">
        <v>4</v>
      </c>
      <c r="F11123" s="1">
        <v>-18.8</v>
      </c>
      <c r="G11123" s="8" t="s">
        <v>2364</v>
      </c>
      <c r="H11123" s="1" t="s">
        <v>52334</v>
      </c>
      <c r="I11123" s="1">
        <v>-18.399999999999999</v>
      </c>
      <c r="J11123" s="8" t="s">
        <v>332</v>
      </c>
      <c r="K11123" s="15">
        <v>0.97872340400000002</v>
      </c>
    </row>
    <row r="11124" spans="1:11">
      <c r="A11124" s="1" t="s">
        <v>4651</v>
      </c>
      <c r="B11124" s="1" t="s">
        <v>4652</v>
      </c>
      <c r="C11124" s="1" t="s">
        <v>52335</v>
      </c>
      <c r="D11124" s="7" t="s">
        <v>52336</v>
      </c>
      <c r="E11124" s="1">
        <v>1</v>
      </c>
      <c r="F11124" s="1">
        <v>-23.4</v>
      </c>
      <c r="G11124" s="8" t="s">
        <v>52337</v>
      </c>
      <c r="H11124" s="1" t="s">
        <v>52338</v>
      </c>
      <c r="I11124" s="1">
        <v>-22.9</v>
      </c>
      <c r="J11124" s="8" t="s">
        <v>52339</v>
      </c>
      <c r="K11124" s="15">
        <v>0.97863247900000006</v>
      </c>
    </row>
    <row r="11125" spans="1:11">
      <c r="A11125" s="1" t="s">
        <v>28615</v>
      </c>
      <c r="B11125" s="1" t="s">
        <v>28616</v>
      </c>
      <c r="C11125" s="1" t="s">
        <v>52340</v>
      </c>
      <c r="D11125" s="7" t="s">
        <v>52341</v>
      </c>
      <c r="E11125" s="1">
        <v>13</v>
      </c>
      <c r="F11125" s="1">
        <v>-18.7</v>
      </c>
      <c r="G11125" s="8" t="s">
        <v>23852</v>
      </c>
      <c r="H11125" s="1" t="s">
        <v>52342</v>
      </c>
      <c r="I11125" s="1">
        <v>-18.3</v>
      </c>
      <c r="J11125" s="8" t="s">
        <v>24111</v>
      </c>
      <c r="K11125" s="15">
        <v>0.97860962600000001</v>
      </c>
    </row>
    <row r="11126" spans="1:11">
      <c r="A11126" s="1" t="s">
        <v>40974</v>
      </c>
      <c r="B11126" s="1" t="s">
        <v>40975</v>
      </c>
      <c r="C11126" s="1" t="s">
        <v>52343</v>
      </c>
      <c r="D11126" s="7" t="s">
        <v>52344</v>
      </c>
      <c r="E11126" s="1">
        <v>1</v>
      </c>
      <c r="F11126" s="1">
        <v>-14</v>
      </c>
      <c r="G11126" s="8" t="s">
        <v>52345</v>
      </c>
      <c r="H11126" s="1" t="s">
        <v>52346</v>
      </c>
      <c r="I11126" s="1">
        <v>-13.7</v>
      </c>
      <c r="J11126" s="8" t="s">
        <v>52347</v>
      </c>
      <c r="K11126" s="15">
        <v>0.97857142900000005</v>
      </c>
    </row>
    <row r="11127" spans="1:11">
      <c r="A11127" s="1" t="s">
        <v>9607</v>
      </c>
      <c r="B11127" s="1" t="s">
        <v>9608</v>
      </c>
      <c r="C11127" s="1" t="s">
        <v>52348</v>
      </c>
      <c r="D11127" s="7" t="s">
        <v>52349</v>
      </c>
      <c r="E11127" s="1">
        <v>3</v>
      </c>
      <c r="F11127" s="1">
        <v>-18.600000000000001</v>
      </c>
      <c r="G11127" s="8" t="s">
        <v>7314</v>
      </c>
      <c r="H11127" s="1" t="s">
        <v>52350</v>
      </c>
      <c r="I11127" s="1">
        <v>-18.2</v>
      </c>
      <c r="J11127" s="8" t="s">
        <v>35358</v>
      </c>
      <c r="K11127" s="15">
        <v>0.97849462399999998</v>
      </c>
    </row>
    <row r="11128" spans="1:11">
      <c r="A11128" s="1" t="s">
        <v>52351</v>
      </c>
      <c r="B11128" s="1" t="s">
        <v>52352</v>
      </c>
      <c r="C11128" s="1" t="s">
        <v>52353</v>
      </c>
      <c r="D11128" s="7" t="s">
        <v>52354</v>
      </c>
      <c r="E11128" s="1">
        <v>5</v>
      </c>
      <c r="F11128" s="1">
        <v>-18.399999999999999</v>
      </c>
      <c r="G11128" s="8" t="s">
        <v>52355</v>
      </c>
      <c r="H11128" s="1" t="s">
        <v>52356</v>
      </c>
      <c r="I11128" s="1">
        <v>-18</v>
      </c>
      <c r="J11128" s="8" t="s">
        <v>52357</v>
      </c>
      <c r="K11128" s="15">
        <v>0.97826086999999995</v>
      </c>
    </row>
    <row r="11129" spans="1:11">
      <c r="A11129" s="1" t="s">
        <v>52358</v>
      </c>
      <c r="B11129" s="1" t="s">
        <v>52359</v>
      </c>
      <c r="C11129" s="1" t="s">
        <v>52360</v>
      </c>
      <c r="D11129" s="7" t="s">
        <v>52361</v>
      </c>
      <c r="E11129" s="1">
        <v>2</v>
      </c>
      <c r="F11129" s="1">
        <v>-18.3</v>
      </c>
      <c r="G11129" s="8" t="s">
        <v>52362</v>
      </c>
      <c r="H11129" s="1" t="s">
        <v>52363</v>
      </c>
      <c r="I11129" s="1">
        <v>-17.899999999999999</v>
      </c>
      <c r="J11129" s="8" t="s">
        <v>52364</v>
      </c>
      <c r="K11129" s="15">
        <v>0.978142077</v>
      </c>
    </row>
    <row r="11130" spans="1:11">
      <c r="A11130" s="1" t="s">
        <v>52365</v>
      </c>
      <c r="B11130" s="1" t="s">
        <v>52366</v>
      </c>
      <c r="C11130" s="1" t="s">
        <v>52367</v>
      </c>
      <c r="D11130" s="7" t="s">
        <v>52368</v>
      </c>
      <c r="E11130" s="1">
        <v>1</v>
      </c>
      <c r="F11130" s="1">
        <v>-13.7</v>
      </c>
      <c r="G11130" s="8" t="s">
        <v>16603</v>
      </c>
      <c r="H11130" s="1" t="s">
        <v>52369</v>
      </c>
      <c r="I11130" s="1">
        <v>-13.4</v>
      </c>
      <c r="J11130" s="8" t="s">
        <v>25518</v>
      </c>
      <c r="K11130" s="15">
        <v>0.97810218999999998</v>
      </c>
    </row>
    <row r="11131" spans="1:11">
      <c r="A11131" s="1" t="s">
        <v>52370</v>
      </c>
      <c r="B11131" s="1" t="s">
        <v>52371</v>
      </c>
      <c r="C11131" s="1" t="s">
        <v>52372</v>
      </c>
      <c r="D11131" s="7" t="s">
        <v>52373</v>
      </c>
      <c r="E11131" s="1">
        <v>2</v>
      </c>
      <c r="F11131" s="1">
        <v>-13.7</v>
      </c>
      <c r="G11131" s="8" t="s">
        <v>6766</v>
      </c>
      <c r="H11131" s="1" t="s">
        <v>52374</v>
      </c>
      <c r="I11131" s="1">
        <v>-13.4</v>
      </c>
      <c r="J11131" s="8" t="s">
        <v>6642</v>
      </c>
      <c r="K11131" s="15">
        <v>0.97810218999999998</v>
      </c>
    </row>
    <row r="11132" spans="1:11">
      <c r="A11132" s="1" t="s">
        <v>52375</v>
      </c>
      <c r="B11132" s="1" t="s">
        <v>52376</v>
      </c>
      <c r="C11132" s="1" t="s">
        <v>52377</v>
      </c>
      <c r="D11132" s="7" t="s">
        <v>52378</v>
      </c>
      <c r="E11132" s="1">
        <v>1</v>
      </c>
      <c r="F11132" s="1">
        <v>-13.7</v>
      </c>
      <c r="G11132" s="8" t="s">
        <v>10225</v>
      </c>
      <c r="H11132" s="1" t="s">
        <v>52379</v>
      </c>
      <c r="I11132" s="1">
        <v>-13.4</v>
      </c>
      <c r="J11132" s="8" t="s">
        <v>52380</v>
      </c>
      <c r="K11132" s="15">
        <v>0.97810218999999998</v>
      </c>
    </row>
    <row r="11133" spans="1:11">
      <c r="A11133" s="1" t="s">
        <v>52381</v>
      </c>
      <c r="B11133" s="1" t="s">
        <v>52382</v>
      </c>
      <c r="C11133" s="1" t="s">
        <v>52383</v>
      </c>
      <c r="D11133" s="7" t="s">
        <v>52384</v>
      </c>
      <c r="E11133" s="1">
        <v>3</v>
      </c>
      <c r="F11133" s="1">
        <v>-22.6</v>
      </c>
      <c r="G11133" s="8" t="s">
        <v>6477</v>
      </c>
      <c r="H11133" s="1" t="s">
        <v>52385</v>
      </c>
      <c r="I11133" s="1">
        <v>-22.1</v>
      </c>
      <c r="J11133" s="8" t="s">
        <v>5825</v>
      </c>
      <c r="K11133" s="15">
        <v>0.97787610599999997</v>
      </c>
    </row>
    <row r="11134" spans="1:11">
      <c r="A11134" s="1" t="s">
        <v>8146</v>
      </c>
      <c r="B11134" s="1" t="s">
        <v>8147</v>
      </c>
      <c r="C11134" s="1" t="s">
        <v>52386</v>
      </c>
      <c r="D11134" s="7" t="s">
        <v>52387</v>
      </c>
      <c r="E11134" s="1">
        <v>6</v>
      </c>
      <c r="F11134" s="1">
        <v>-18</v>
      </c>
      <c r="G11134" s="8" t="s">
        <v>29248</v>
      </c>
      <c r="H11134" s="1" t="s">
        <v>52388</v>
      </c>
      <c r="I11134" s="1">
        <v>-17.600000000000001</v>
      </c>
      <c r="J11134" s="8" t="s">
        <v>29027</v>
      </c>
      <c r="K11134" s="15">
        <v>0.97777777799999999</v>
      </c>
    </row>
    <row r="11135" spans="1:11">
      <c r="A11135" s="1" t="s">
        <v>52389</v>
      </c>
      <c r="B11135" s="1" t="s">
        <v>52390</v>
      </c>
      <c r="C11135" s="1" t="s">
        <v>52391</v>
      </c>
      <c r="D11135" s="7" t="s">
        <v>52392</v>
      </c>
      <c r="E11135" s="1">
        <v>3</v>
      </c>
      <c r="F11135" s="1">
        <v>-13.5</v>
      </c>
      <c r="G11135" s="8" t="s">
        <v>23412</v>
      </c>
      <c r="H11135" s="1" t="s">
        <v>52393</v>
      </c>
      <c r="I11135" s="1">
        <v>-13.2</v>
      </c>
      <c r="J11135" s="8" t="s">
        <v>52394</v>
      </c>
      <c r="K11135" s="15">
        <v>0.97777777799999999</v>
      </c>
    </row>
    <row r="11136" spans="1:11">
      <c r="A11136" s="1" t="s">
        <v>52395</v>
      </c>
      <c r="B11136" s="1" t="s">
        <v>52396</v>
      </c>
      <c r="C11136" s="1" t="s">
        <v>52397</v>
      </c>
      <c r="D11136" s="7" t="s">
        <v>52398</v>
      </c>
      <c r="E11136" s="1">
        <v>7</v>
      </c>
      <c r="F11136" s="1">
        <v>-18</v>
      </c>
      <c r="G11136" s="8" t="s">
        <v>13958</v>
      </c>
      <c r="H11136" s="1" t="s">
        <v>52399</v>
      </c>
      <c r="I11136" s="1">
        <v>-17.600000000000001</v>
      </c>
      <c r="J11136" s="8" t="s">
        <v>10263</v>
      </c>
      <c r="K11136" s="15">
        <v>0.97777777799999999</v>
      </c>
    </row>
    <row r="11137" spans="1:11">
      <c r="A11137" s="1" t="s">
        <v>26956</v>
      </c>
      <c r="B11137" s="1" t="s">
        <v>26957</v>
      </c>
      <c r="C11137" s="1" t="s">
        <v>52400</v>
      </c>
      <c r="D11137" s="7" t="s">
        <v>52401</v>
      </c>
      <c r="E11137" s="1">
        <v>6</v>
      </c>
      <c r="F11137" s="1">
        <v>-18</v>
      </c>
      <c r="G11137" s="8" t="s">
        <v>7014</v>
      </c>
      <c r="H11137" s="1" t="s">
        <v>52402</v>
      </c>
      <c r="I11137" s="1">
        <v>-17.600000000000001</v>
      </c>
      <c r="J11137" s="8" t="s">
        <v>51394</v>
      </c>
      <c r="K11137" s="15">
        <v>0.97777777799999999</v>
      </c>
    </row>
    <row r="11138" spans="1:11">
      <c r="A11138" s="1" t="s">
        <v>8332</v>
      </c>
      <c r="B11138" s="1" t="s">
        <v>8333</v>
      </c>
      <c r="C11138" s="1" t="s">
        <v>52403</v>
      </c>
      <c r="D11138" s="7" t="s">
        <v>52404</v>
      </c>
      <c r="E11138" s="1">
        <v>5</v>
      </c>
      <c r="F11138" s="1">
        <v>-17.8</v>
      </c>
      <c r="G11138" s="8" t="s">
        <v>52405</v>
      </c>
      <c r="H11138" s="1" t="s">
        <v>52406</v>
      </c>
      <c r="I11138" s="1">
        <v>-17.399999999999999</v>
      </c>
      <c r="J11138" s="8" t="s">
        <v>52407</v>
      </c>
      <c r="K11138" s="15">
        <v>0.97752808999999996</v>
      </c>
    </row>
    <row r="11139" spans="1:11">
      <c r="A11139" s="1" t="s">
        <v>27365</v>
      </c>
      <c r="B11139" s="1" t="s">
        <v>27366</v>
      </c>
      <c r="C11139" s="1" t="s">
        <v>52408</v>
      </c>
      <c r="D11139" s="7" t="s">
        <v>35384</v>
      </c>
      <c r="E11139" s="1">
        <v>2</v>
      </c>
      <c r="F11139" s="1">
        <v>-13.3</v>
      </c>
      <c r="G11139" s="8" t="s">
        <v>5784</v>
      </c>
      <c r="H11139" s="1" t="s">
        <v>35386</v>
      </c>
      <c r="I11139" s="1">
        <v>-13</v>
      </c>
      <c r="J11139" s="8" t="s">
        <v>228</v>
      </c>
      <c r="K11139" s="15">
        <v>0.97744360900000005</v>
      </c>
    </row>
    <row r="11140" spans="1:11">
      <c r="A11140" s="1" t="s">
        <v>42428</v>
      </c>
      <c r="B11140" s="1" t="s">
        <v>42429</v>
      </c>
      <c r="C11140" s="1" t="s">
        <v>52409</v>
      </c>
      <c r="D11140" s="7" t="s">
        <v>52410</v>
      </c>
      <c r="E11140" s="1">
        <v>2</v>
      </c>
      <c r="F11140" s="1">
        <v>-22.1</v>
      </c>
      <c r="G11140" s="8" t="s">
        <v>9377</v>
      </c>
      <c r="H11140" s="1" t="s">
        <v>52411</v>
      </c>
      <c r="I11140" s="1">
        <v>-21.6</v>
      </c>
      <c r="J11140" s="8" t="s">
        <v>8984</v>
      </c>
      <c r="K11140" s="15">
        <v>0.97737556599999997</v>
      </c>
    </row>
    <row r="11141" spans="1:11">
      <c r="A11141" s="1" t="s">
        <v>4468</v>
      </c>
      <c r="B11141" s="1" t="s">
        <v>4469</v>
      </c>
      <c r="C11141" s="1" t="s">
        <v>52412</v>
      </c>
      <c r="D11141" s="7" t="s">
        <v>52413</v>
      </c>
      <c r="E11141" s="1">
        <v>2</v>
      </c>
      <c r="F11141" s="1">
        <v>-22</v>
      </c>
      <c r="G11141" s="8" t="s">
        <v>52414</v>
      </c>
      <c r="H11141" s="1" t="s">
        <v>52415</v>
      </c>
      <c r="I11141" s="1">
        <v>-21.5</v>
      </c>
      <c r="J11141" s="8" t="s">
        <v>52416</v>
      </c>
      <c r="K11141" s="15">
        <v>0.97727272700000001</v>
      </c>
    </row>
    <row r="11142" spans="1:11">
      <c r="A11142" s="1" t="s">
        <v>52417</v>
      </c>
      <c r="B11142" s="1" t="s">
        <v>52418</v>
      </c>
      <c r="C11142" s="1" t="s">
        <v>52419</v>
      </c>
      <c r="D11142" s="7" t="s">
        <v>52420</v>
      </c>
      <c r="E11142" s="1">
        <v>5</v>
      </c>
      <c r="F11142" s="1">
        <v>-17.600000000000001</v>
      </c>
      <c r="G11142" s="8" t="s">
        <v>51910</v>
      </c>
      <c r="H11142" s="1" t="s">
        <v>52421</v>
      </c>
      <c r="I11142" s="1">
        <v>-17.2</v>
      </c>
      <c r="J11142" s="8" t="s">
        <v>4327</v>
      </c>
      <c r="K11142" s="15">
        <v>0.97727272700000001</v>
      </c>
    </row>
    <row r="11143" spans="1:11">
      <c r="A11143" s="1" t="s">
        <v>861</v>
      </c>
      <c r="B11143" s="1" t="s">
        <v>862</v>
      </c>
      <c r="C11143" s="1" t="s">
        <v>52422</v>
      </c>
      <c r="D11143" s="7" t="s">
        <v>52423</v>
      </c>
      <c r="E11143" s="1">
        <v>1</v>
      </c>
      <c r="F11143" s="1">
        <v>-21.9</v>
      </c>
      <c r="G11143" s="8" t="s">
        <v>15711</v>
      </c>
      <c r="H11143" s="1" t="s">
        <v>52424</v>
      </c>
      <c r="I11143" s="1">
        <v>-21.4</v>
      </c>
      <c r="J11143" s="8" t="s">
        <v>16603</v>
      </c>
      <c r="K11143" s="15">
        <v>0.97716895000000004</v>
      </c>
    </row>
    <row r="11144" spans="1:11">
      <c r="A11144" s="1" t="s">
        <v>893</v>
      </c>
      <c r="B11144" s="1" t="s">
        <v>894</v>
      </c>
      <c r="C11144" s="1" t="s">
        <v>52425</v>
      </c>
      <c r="D11144" s="7" t="s">
        <v>52426</v>
      </c>
      <c r="E11144" s="1">
        <v>2</v>
      </c>
      <c r="F11144" s="1">
        <v>-21.7</v>
      </c>
      <c r="G11144" s="8" t="s">
        <v>52427</v>
      </c>
      <c r="H11144" s="1" t="s">
        <v>52428</v>
      </c>
      <c r="I11144" s="1">
        <v>-21.2</v>
      </c>
      <c r="J11144" s="8" t="s">
        <v>52429</v>
      </c>
      <c r="K11144" s="15">
        <v>0.97695852500000002</v>
      </c>
    </row>
    <row r="11145" spans="1:11">
      <c r="A11145" s="1" t="s">
        <v>49965</v>
      </c>
      <c r="B11145" s="1" t="s">
        <v>49966</v>
      </c>
      <c r="C11145" s="1" t="s">
        <v>52430</v>
      </c>
      <c r="D11145" s="7" t="s">
        <v>52431</v>
      </c>
      <c r="E11145" s="1">
        <v>10</v>
      </c>
      <c r="F11145" s="1">
        <v>-13</v>
      </c>
      <c r="G11145" s="8" t="s">
        <v>228</v>
      </c>
      <c r="H11145" s="1" t="s">
        <v>52432</v>
      </c>
      <c r="I11145" s="1">
        <v>-12.7</v>
      </c>
      <c r="J11145" s="8" t="s">
        <v>12698</v>
      </c>
      <c r="K11145" s="15">
        <v>0.97692307700000003</v>
      </c>
    </row>
    <row r="11146" spans="1:11">
      <c r="A11146" s="1" t="s">
        <v>249</v>
      </c>
      <c r="B11146" s="1" t="s">
        <v>250</v>
      </c>
      <c r="C11146" s="1" t="s">
        <v>52433</v>
      </c>
      <c r="D11146" s="7" t="s">
        <v>252</v>
      </c>
      <c r="E11146" s="1">
        <v>4</v>
      </c>
      <c r="F11146" s="1">
        <v>-12.9</v>
      </c>
      <c r="G11146" s="8" t="s">
        <v>19031</v>
      </c>
      <c r="H11146" s="1" t="s">
        <v>253</v>
      </c>
      <c r="I11146" s="1">
        <v>-12.6</v>
      </c>
      <c r="J11146" s="8" t="s">
        <v>41511</v>
      </c>
      <c r="K11146" s="15">
        <v>0.97674418600000001</v>
      </c>
    </row>
    <row r="11147" spans="1:11">
      <c r="A11147" s="1" t="s">
        <v>52434</v>
      </c>
      <c r="B11147" s="1" t="s">
        <v>52435</v>
      </c>
      <c r="C11147" s="1" t="s">
        <v>52436</v>
      </c>
      <c r="D11147" s="7" t="s">
        <v>52437</v>
      </c>
      <c r="E11147" s="1">
        <v>5</v>
      </c>
      <c r="F11147" s="1">
        <v>-17.100000000000001</v>
      </c>
      <c r="G11147" s="8" t="s">
        <v>4327</v>
      </c>
      <c r="H11147" s="1" t="s">
        <v>52438</v>
      </c>
      <c r="I11147" s="1">
        <v>-16.7</v>
      </c>
      <c r="J11147" s="8" t="s">
        <v>8186</v>
      </c>
      <c r="K11147" s="15">
        <v>0.97660818699999996</v>
      </c>
    </row>
    <row r="11148" spans="1:11">
      <c r="A11148" s="1" t="s">
        <v>8831</v>
      </c>
      <c r="B11148" s="1" t="s">
        <v>8832</v>
      </c>
      <c r="C11148" s="1" t="s">
        <v>52439</v>
      </c>
      <c r="D11148" s="7" t="s">
        <v>15906</v>
      </c>
      <c r="E11148" s="1">
        <v>5</v>
      </c>
      <c r="F11148" s="1">
        <v>-12.8</v>
      </c>
      <c r="G11148" s="8" t="s">
        <v>917</v>
      </c>
      <c r="H11148" s="1" t="s">
        <v>15907</v>
      </c>
      <c r="I11148" s="1">
        <v>-12.5</v>
      </c>
      <c r="J11148" s="8" t="s">
        <v>8766</v>
      </c>
      <c r="K11148" s="15">
        <v>0.9765625</v>
      </c>
    </row>
    <row r="11149" spans="1:11">
      <c r="A11149" s="1" t="s">
        <v>52440</v>
      </c>
      <c r="B11149" s="1" t="s">
        <v>52441</v>
      </c>
      <c r="C11149" s="1" t="s">
        <v>52442</v>
      </c>
      <c r="D11149" s="7" t="s">
        <v>52443</v>
      </c>
      <c r="E11149" s="1">
        <v>1</v>
      </c>
      <c r="F11149" s="1">
        <v>-17</v>
      </c>
      <c r="G11149" s="8" t="s">
        <v>52444</v>
      </c>
      <c r="H11149" s="1" t="s">
        <v>52445</v>
      </c>
      <c r="I11149" s="1">
        <v>-16.600000000000001</v>
      </c>
      <c r="J11149" s="8" t="s">
        <v>12483</v>
      </c>
      <c r="K11149" s="15">
        <v>0.97647058799999997</v>
      </c>
    </row>
    <row r="11150" spans="1:11">
      <c r="A11150" s="1" t="s">
        <v>3720</v>
      </c>
      <c r="B11150" s="1" t="s">
        <v>3721</v>
      </c>
      <c r="C11150" s="1" t="s">
        <v>52446</v>
      </c>
      <c r="D11150" s="7" t="s">
        <v>52447</v>
      </c>
      <c r="E11150" s="1">
        <v>6</v>
      </c>
      <c r="F11150" s="1">
        <v>-17</v>
      </c>
      <c r="G11150" s="8" t="s">
        <v>2364</v>
      </c>
      <c r="H11150" s="1" t="s">
        <v>52448</v>
      </c>
      <c r="I11150" s="1">
        <v>-16.600000000000001</v>
      </c>
      <c r="J11150" s="8" t="s">
        <v>332</v>
      </c>
      <c r="K11150" s="15">
        <v>0.97647058799999997</v>
      </c>
    </row>
    <row r="11151" spans="1:11">
      <c r="A11151" s="1" t="s">
        <v>7792</v>
      </c>
      <c r="B11151" s="1" t="s">
        <v>7793</v>
      </c>
      <c r="C11151" s="1" t="s">
        <v>52449</v>
      </c>
      <c r="D11151" s="7" t="s">
        <v>52450</v>
      </c>
      <c r="E11151" s="1">
        <v>3</v>
      </c>
      <c r="F11151" s="1">
        <v>-25.4</v>
      </c>
      <c r="G11151" s="8" t="s">
        <v>8984</v>
      </c>
      <c r="H11151" s="1" t="s">
        <v>52451</v>
      </c>
      <c r="I11151" s="1">
        <v>-24.8</v>
      </c>
      <c r="J11151" s="8" t="s">
        <v>5825</v>
      </c>
      <c r="K11151" s="15">
        <v>0.97637795299999997</v>
      </c>
    </row>
    <row r="11152" spans="1:11">
      <c r="A11152" s="1" t="s">
        <v>9726</v>
      </c>
      <c r="B11152" s="1" t="s">
        <v>9727</v>
      </c>
      <c r="C11152" s="1" t="s">
        <v>52452</v>
      </c>
      <c r="D11152" s="7" t="s">
        <v>16584</v>
      </c>
      <c r="E11152" s="1">
        <v>4</v>
      </c>
      <c r="F11152" s="1">
        <v>-12.7</v>
      </c>
      <c r="G11152" s="8" t="s">
        <v>20494</v>
      </c>
      <c r="H11152" s="1" t="s">
        <v>16585</v>
      </c>
      <c r="I11152" s="1">
        <v>-12.4</v>
      </c>
      <c r="J11152" s="8" t="s">
        <v>52453</v>
      </c>
      <c r="K11152" s="15">
        <v>0.97637795299999997</v>
      </c>
    </row>
    <row r="11153" spans="1:11">
      <c r="A11153" s="1" t="s">
        <v>4008</v>
      </c>
      <c r="B11153" s="1" t="s">
        <v>4009</v>
      </c>
      <c r="C11153" s="1" t="s">
        <v>52454</v>
      </c>
      <c r="D11153" s="7" t="s">
        <v>52455</v>
      </c>
      <c r="E11153" s="1">
        <v>2</v>
      </c>
      <c r="F11153" s="1">
        <v>-21.1</v>
      </c>
      <c r="G11153" s="8" t="s">
        <v>52456</v>
      </c>
      <c r="H11153" s="1" t="s">
        <v>52457</v>
      </c>
      <c r="I11153" s="1">
        <v>-20.6</v>
      </c>
      <c r="J11153" s="8" t="s">
        <v>52427</v>
      </c>
      <c r="K11153" s="15">
        <v>0.97630331800000003</v>
      </c>
    </row>
    <row r="11154" spans="1:11">
      <c r="A11154" s="1" t="s">
        <v>52458</v>
      </c>
      <c r="B11154" s="1" t="s">
        <v>52459</v>
      </c>
      <c r="C11154" s="1" t="s">
        <v>52460</v>
      </c>
      <c r="D11154" s="7" t="s">
        <v>52461</v>
      </c>
      <c r="E11154" s="1">
        <v>11</v>
      </c>
      <c r="F11154" s="1">
        <v>-25.3</v>
      </c>
      <c r="G11154" s="8" t="s">
        <v>52462</v>
      </c>
      <c r="H11154" s="1" t="s">
        <v>52463</v>
      </c>
      <c r="I11154" s="1">
        <v>-24.7</v>
      </c>
      <c r="J11154" s="8" t="s">
        <v>52464</v>
      </c>
      <c r="K11154" s="15">
        <v>0.97628458500000004</v>
      </c>
    </row>
    <row r="11155" spans="1:11">
      <c r="A11155" s="1" t="s">
        <v>22652</v>
      </c>
      <c r="B11155" s="1" t="s">
        <v>22653</v>
      </c>
      <c r="C11155" s="1" t="s">
        <v>52465</v>
      </c>
      <c r="D11155" s="7" t="s">
        <v>52466</v>
      </c>
      <c r="E11155" s="1">
        <v>7</v>
      </c>
      <c r="F11155" s="1">
        <v>-12.6</v>
      </c>
      <c r="G11155" s="8" t="s">
        <v>917</v>
      </c>
      <c r="H11155" s="1" t="s">
        <v>52467</v>
      </c>
      <c r="I11155" s="1">
        <v>-12.3</v>
      </c>
      <c r="J11155" s="8" t="s">
        <v>8766</v>
      </c>
      <c r="K11155" s="15">
        <v>0.97619047599999997</v>
      </c>
    </row>
    <row r="11156" spans="1:11">
      <c r="A11156" s="1" t="s">
        <v>28804</v>
      </c>
      <c r="B11156" s="1" t="s">
        <v>28805</v>
      </c>
      <c r="C11156" s="1" t="s">
        <v>52468</v>
      </c>
      <c r="D11156" s="7" t="s">
        <v>52469</v>
      </c>
      <c r="E11156" s="1">
        <v>2</v>
      </c>
      <c r="F11156" s="1">
        <v>-16.8</v>
      </c>
      <c r="G11156" s="8" t="s">
        <v>26552</v>
      </c>
      <c r="H11156" s="1" t="s">
        <v>52470</v>
      </c>
      <c r="I11156" s="1">
        <v>-16.399999999999999</v>
      </c>
      <c r="J11156" s="8" t="s">
        <v>4327</v>
      </c>
      <c r="K11156" s="15">
        <v>0.97619047599999997</v>
      </c>
    </row>
    <row r="11157" spans="1:11">
      <c r="A11157" s="1" t="s">
        <v>35104</v>
      </c>
      <c r="B11157" s="1" t="s">
        <v>35105</v>
      </c>
      <c r="C11157" s="1" t="s">
        <v>52471</v>
      </c>
      <c r="D11157" s="7" t="s">
        <v>16099</v>
      </c>
      <c r="E11157" s="1">
        <v>5</v>
      </c>
      <c r="F11157" s="1">
        <v>-16.7</v>
      </c>
      <c r="G11157" s="8" t="s">
        <v>7954</v>
      </c>
      <c r="H11157" s="1" t="s">
        <v>52472</v>
      </c>
      <c r="I11157" s="1">
        <v>-16.3</v>
      </c>
      <c r="J11157" s="8" t="s">
        <v>7314</v>
      </c>
      <c r="K11157" s="15">
        <v>0.97604790399999997</v>
      </c>
    </row>
    <row r="11158" spans="1:11">
      <c r="A11158" s="1" t="s">
        <v>20762</v>
      </c>
      <c r="B11158" s="1" t="s">
        <v>20763</v>
      </c>
      <c r="C11158" s="1" t="s">
        <v>52473</v>
      </c>
      <c r="D11158" s="7" t="s">
        <v>52474</v>
      </c>
      <c r="E11158" s="1">
        <v>4</v>
      </c>
      <c r="F11158" s="1">
        <v>-16.7</v>
      </c>
      <c r="G11158" s="8" t="s">
        <v>8186</v>
      </c>
      <c r="H11158" s="1" t="s">
        <v>52475</v>
      </c>
      <c r="I11158" s="1">
        <v>-16.3</v>
      </c>
      <c r="J11158" s="8" t="s">
        <v>22386</v>
      </c>
      <c r="K11158" s="15">
        <v>0.97604790399999997</v>
      </c>
    </row>
    <row r="11159" spans="1:11">
      <c r="A11159" s="1" t="s">
        <v>7650</v>
      </c>
      <c r="B11159" s="1" t="s">
        <v>7651</v>
      </c>
      <c r="C11159" s="1" t="s">
        <v>52476</v>
      </c>
      <c r="D11159" s="7" t="s">
        <v>52477</v>
      </c>
      <c r="E11159" s="1">
        <v>3</v>
      </c>
      <c r="F11159" s="1">
        <v>-25</v>
      </c>
      <c r="G11159" s="8" t="s">
        <v>8965</v>
      </c>
      <c r="H11159" s="1" t="s">
        <v>52478</v>
      </c>
      <c r="I11159" s="1">
        <v>-24.4</v>
      </c>
      <c r="J11159" s="8" t="s">
        <v>15602</v>
      </c>
      <c r="K11159" s="15">
        <v>0.97599999999999998</v>
      </c>
    </row>
    <row r="11160" spans="1:11">
      <c r="A11160" s="1" t="s">
        <v>52479</v>
      </c>
      <c r="B11160" s="1" t="s">
        <v>52480</v>
      </c>
      <c r="C11160" s="1" t="s">
        <v>52481</v>
      </c>
      <c r="D11160" s="7" t="s">
        <v>52482</v>
      </c>
      <c r="E11160" s="1">
        <v>1</v>
      </c>
      <c r="F11160" s="1">
        <v>-12.5</v>
      </c>
      <c r="G11160" s="8" t="s">
        <v>52483</v>
      </c>
      <c r="H11160" s="1" t="s">
        <v>52484</v>
      </c>
      <c r="I11160" s="1">
        <v>-12.2</v>
      </c>
      <c r="J11160" s="8" t="s">
        <v>52485</v>
      </c>
      <c r="K11160" s="15">
        <v>0.97599999999999998</v>
      </c>
    </row>
    <row r="11161" spans="1:11">
      <c r="A11161" s="1" t="s">
        <v>1133</v>
      </c>
      <c r="B11161" s="1" t="s">
        <v>1134</v>
      </c>
      <c r="C11161" s="1" t="s">
        <v>52486</v>
      </c>
      <c r="D11161" s="7" t="s">
        <v>52487</v>
      </c>
      <c r="E11161" s="1">
        <v>5</v>
      </c>
      <c r="F11161" s="1">
        <v>-16.600000000000001</v>
      </c>
      <c r="G11161" s="8" t="s">
        <v>2364</v>
      </c>
      <c r="H11161" s="1" t="s">
        <v>52488</v>
      </c>
      <c r="I11161" s="1">
        <v>-16.2</v>
      </c>
      <c r="J11161" s="8" t="s">
        <v>332</v>
      </c>
      <c r="K11161" s="15">
        <v>0.97590361400000003</v>
      </c>
    </row>
    <row r="11162" spans="1:11">
      <c r="A11162" s="1" t="s">
        <v>28300</v>
      </c>
      <c r="B11162" s="1" t="s">
        <v>28301</v>
      </c>
      <c r="C11162" s="1" t="s">
        <v>52489</v>
      </c>
      <c r="D11162" s="7" t="s">
        <v>52490</v>
      </c>
      <c r="E11162" s="1">
        <v>9</v>
      </c>
      <c r="F11162" s="1">
        <v>-16.5</v>
      </c>
      <c r="G11162" s="8" t="s">
        <v>2364</v>
      </c>
      <c r="H11162" s="1" t="s">
        <v>52491</v>
      </c>
      <c r="I11162" s="1">
        <v>-16.100000000000001</v>
      </c>
      <c r="J11162" s="8" t="s">
        <v>332</v>
      </c>
      <c r="K11162" s="15">
        <v>0.97575757600000002</v>
      </c>
    </row>
    <row r="11163" spans="1:11">
      <c r="A11163" s="1" t="s">
        <v>16572</v>
      </c>
      <c r="B11163" s="1" t="s">
        <v>16573</v>
      </c>
      <c r="C11163" s="1" t="s">
        <v>52492</v>
      </c>
      <c r="D11163" s="7" t="s">
        <v>52493</v>
      </c>
      <c r="E11163" s="1">
        <v>7</v>
      </c>
      <c r="F11163" s="1">
        <v>-16.5</v>
      </c>
      <c r="G11163" s="8" t="s">
        <v>917</v>
      </c>
      <c r="H11163" s="1" t="s">
        <v>52494</v>
      </c>
      <c r="I11163" s="1">
        <v>-16.100000000000001</v>
      </c>
      <c r="J11163" s="8" t="s">
        <v>8766</v>
      </c>
      <c r="K11163" s="15">
        <v>0.97575757600000002</v>
      </c>
    </row>
    <row r="11164" spans="1:11">
      <c r="A11164" s="1" t="s">
        <v>23567</v>
      </c>
      <c r="B11164" s="1" t="s">
        <v>23568</v>
      </c>
      <c r="C11164" s="1" t="s">
        <v>52495</v>
      </c>
      <c r="D11164" s="7" t="s">
        <v>52496</v>
      </c>
      <c r="E11164" s="1">
        <v>3</v>
      </c>
      <c r="F11164" s="1">
        <v>-20.5</v>
      </c>
      <c r="G11164" s="8" t="s">
        <v>52497</v>
      </c>
      <c r="H11164" s="1" t="s">
        <v>52498</v>
      </c>
      <c r="I11164" s="1">
        <v>-20</v>
      </c>
      <c r="J11164" s="8" t="s">
        <v>11731</v>
      </c>
      <c r="K11164" s="15">
        <v>0.97560975599999999</v>
      </c>
    </row>
    <row r="11165" spans="1:11">
      <c r="A11165" s="1" t="s">
        <v>8627</v>
      </c>
      <c r="B11165" s="1" t="s">
        <v>8628</v>
      </c>
      <c r="C11165" s="1" t="s">
        <v>52499</v>
      </c>
      <c r="D11165" s="7" t="s">
        <v>8630</v>
      </c>
      <c r="E11165" s="1">
        <v>12</v>
      </c>
      <c r="F11165" s="1">
        <v>-12.3</v>
      </c>
      <c r="G11165" s="8" t="s">
        <v>228</v>
      </c>
      <c r="H11165" s="1" t="s">
        <v>8631</v>
      </c>
      <c r="I11165" s="1">
        <v>-12</v>
      </c>
      <c r="J11165" s="8" t="s">
        <v>12698</v>
      </c>
      <c r="K11165" s="15">
        <v>0.97560975599999999</v>
      </c>
    </row>
    <row r="11166" spans="1:11">
      <c r="A11166" s="1" t="s">
        <v>7792</v>
      </c>
      <c r="B11166" s="1" t="s">
        <v>7793</v>
      </c>
      <c r="C11166" s="1" t="s">
        <v>52500</v>
      </c>
      <c r="D11166" s="7" t="s">
        <v>52501</v>
      </c>
      <c r="E11166" s="1">
        <v>1</v>
      </c>
      <c r="F11166" s="1">
        <v>-20.399999999999999</v>
      </c>
      <c r="G11166" s="8" t="s">
        <v>52502</v>
      </c>
      <c r="H11166" s="1" t="s">
        <v>52503</v>
      </c>
      <c r="I11166" s="1">
        <v>-19.899999999999999</v>
      </c>
      <c r="J11166" s="8" t="s">
        <v>52504</v>
      </c>
      <c r="K11166" s="15">
        <v>0.97549019599999998</v>
      </c>
    </row>
    <row r="11167" spans="1:11">
      <c r="A11167" s="1" t="s">
        <v>20946</v>
      </c>
      <c r="B11167" s="1" t="s">
        <v>20947</v>
      </c>
      <c r="C11167" s="1" t="s">
        <v>52505</v>
      </c>
      <c r="D11167" s="7" t="s">
        <v>52506</v>
      </c>
      <c r="E11167" s="1">
        <v>2</v>
      </c>
      <c r="F11167" s="1">
        <v>-20.3</v>
      </c>
      <c r="G11167" s="8" t="s">
        <v>51575</v>
      </c>
      <c r="H11167" s="1" t="s">
        <v>52507</v>
      </c>
      <c r="I11167" s="1">
        <v>-19.8</v>
      </c>
      <c r="J11167" s="8" t="s">
        <v>52508</v>
      </c>
      <c r="K11167" s="15">
        <v>0.97536945799999997</v>
      </c>
    </row>
    <row r="11168" spans="1:11">
      <c r="A11168" s="1" t="s">
        <v>43866</v>
      </c>
      <c r="B11168" s="1" t="s">
        <v>43867</v>
      </c>
      <c r="C11168" s="1" t="s">
        <v>52509</v>
      </c>
      <c r="D11168" s="7" t="s">
        <v>52510</v>
      </c>
      <c r="E11168" s="1">
        <v>1</v>
      </c>
      <c r="F11168" s="1">
        <v>-20.2</v>
      </c>
      <c r="G11168" s="8" t="s">
        <v>25518</v>
      </c>
      <c r="H11168" s="1" t="s">
        <v>52511</v>
      </c>
      <c r="I11168" s="1">
        <v>-19.7</v>
      </c>
      <c r="J11168" s="8" t="s">
        <v>15343</v>
      </c>
      <c r="K11168" s="15">
        <v>0.975247525</v>
      </c>
    </row>
    <row r="11169" spans="1:11">
      <c r="A11169" s="1" t="s">
        <v>9769</v>
      </c>
      <c r="B11169" s="1" t="s">
        <v>9770</v>
      </c>
      <c r="C11169" s="1" t="s">
        <v>52512</v>
      </c>
      <c r="D11169" s="7" t="s">
        <v>35107</v>
      </c>
      <c r="E11169" s="1">
        <v>1</v>
      </c>
      <c r="F11169" s="1">
        <v>-20.2</v>
      </c>
      <c r="G11169" s="8" t="s">
        <v>48086</v>
      </c>
      <c r="H11169" s="1" t="s">
        <v>52513</v>
      </c>
      <c r="I11169" s="1">
        <v>-19.7</v>
      </c>
      <c r="J11169" s="8" t="s">
        <v>6668</v>
      </c>
      <c r="K11169" s="15">
        <v>0.975247525</v>
      </c>
    </row>
    <row r="11170" spans="1:11">
      <c r="A11170" s="1" t="s">
        <v>52514</v>
      </c>
      <c r="B11170" s="1" t="s">
        <v>52515</v>
      </c>
      <c r="C11170" s="1" t="s">
        <v>52516</v>
      </c>
      <c r="D11170" s="7" t="s">
        <v>52517</v>
      </c>
      <c r="E11170" s="1">
        <v>1</v>
      </c>
      <c r="F11170" s="1">
        <v>-20.100000000000001</v>
      </c>
      <c r="G11170" s="8" t="s">
        <v>16603</v>
      </c>
      <c r="H11170" s="1" t="s">
        <v>52518</v>
      </c>
      <c r="I11170" s="1">
        <v>-19.600000000000001</v>
      </c>
      <c r="J11170" s="8" t="s">
        <v>25518</v>
      </c>
      <c r="K11170" s="15">
        <v>0.97512437799999996</v>
      </c>
    </row>
    <row r="11171" spans="1:11">
      <c r="A11171" s="1" t="s">
        <v>28324</v>
      </c>
      <c r="B11171" s="1" t="s">
        <v>28325</v>
      </c>
      <c r="C11171" s="1" t="s">
        <v>52519</v>
      </c>
      <c r="D11171" s="7" t="s">
        <v>6272</v>
      </c>
      <c r="E11171" s="1">
        <v>4</v>
      </c>
      <c r="F11171" s="1">
        <v>-12</v>
      </c>
      <c r="G11171" s="8" t="s">
        <v>917</v>
      </c>
      <c r="H11171" s="1" t="s">
        <v>28327</v>
      </c>
      <c r="I11171" s="1">
        <v>-11.7</v>
      </c>
      <c r="J11171" s="8" t="s">
        <v>8766</v>
      </c>
      <c r="K11171" s="15">
        <v>0.97499999999999998</v>
      </c>
    </row>
    <row r="11172" spans="1:11">
      <c r="A11172" s="1" t="s">
        <v>52520</v>
      </c>
      <c r="B11172" s="1" t="s">
        <v>52521</v>
      </c>
      <c r="C11172" s="1" t="s">
        <v>52522</v>
      </c>
      <c r="D11172" s="7" t="s">
        <v>52523</v>
      </c>
      <c r="E11172" s="1">
        <v>2</v>
      </c>
      <c r="F11172" s="1">
        <v>-19.899999999999999</v>
      </c>
      <c r="G11172" s="8" t="s">
        <v>5825</v>
      </c>
      <c r="H11172" s="1" t="s">
        <v>52524</v>
      </c>
      <c r="I11172" s="1">
        <v>-19.399999999999999</v>
      </c>
      <c r="J11172" s="8" t="s">
        <v>16603</v>
      </c>
      <c r="K11172" s="15">
        <v>0.97487437200000004</v>
      </c>
    </row>
    <row r="11173" spans="1:11">
      <c r="A11173" s="1" t="s">
        <v>22652</v>
      </c>
      <c r="B11173" s="1" t="s">
        <v>22653</v>
      </c>
      <c r="C11173" s="1" t="s">
        <v>52525</v>
      </c>
      <c r="D11173" s="7" t="s">
        <v>22655</v>
      </c>
      <c r="E11173" s="1">
        <v>5</v>
      </c>
      <c r="F11173" s="1">
        <v>-15.9</v>
      </c>
      <c r="G11173" s="8" t="s">
        <v>2364</v>
      </c>
      <c r="H11173" s="1" t="s">
        <v>22656</v>
      </c>
      <c r="I11173" s="1">
        <v>-15.5</v>
      </c>
      <c r="J11173" s="8" t="s">
        <v>332</v>
      </c>
      <c r="K11173" s="15">
        <v>0.97484276700000005</v>
      </c>
    </row>
    <row r="11174" spans="1:11">
      <c r="A11174" s="1" t="s">
        <v>14093</v>
      </c>
      <c r="B11174" s="1" t="s">
        <v>14094</v>
      </c>
      <c r="C11174" s="1" t="s">
        <v>52526</v>
      </c>
      <c r="D11174" s="7" t="s">
        <v>52527</v>
      </c>
      <c r="E11174" s="1">
        <v>1</v>
      </c>
      <c r="F11174" s="1">
        <v>-19.8</v>
      </c>
      <c r="G11174" s="8" t="s">
        <v>52528</v>
      </c>
      <c r="H11174" s="1" t="s">
        <v>52529</v>
      </c>
      <c r="I11174" s="1">
        <v>-19.3</v>
      </c>
      <c r="J11174" s="8" t="s">
        <v>52530</v>
      </c>
      <c r="K11174" s="15">
        <v>0.97474747500000003</v>
      </c>
    </row>
    <row r="11175" spans="1:11">
      <c r="A11175" s="1" t="s">
        <v>4456</v>
      </c>
      <c r="B11175" s="1" t="s">
        <v>4457</v>
      </c>
      <c r="C11175" s="1" t="s">
        <v>52531</v>
      </c>
      <c r="D11175" s="7" t="s">
        <v>52532</v>
      </c>
      <c r="E11175" s="1">
        <v>12</v>
      </c>
      <c r="F11175" s="1">
        <v>-19.7</v>
      </c>
      <c r="G11175" s="8" t="s">
        <v>9639</v>
      </c>
      <c r="H11175" s="1" t="s">
        <v>52533</v>
      </c>
      <c r="I11175" s="1">
        <v>-19.2</v>
      </c>
      <c r="J11175" s="8" t="s">
        <v>52534</v>
      </c>
      <c r="K11175" s="15">
        <v>0.97461928900000006</v>
      </c>
    </row>
    <row r="11176" spans="1:11">
      <c r="A11176" s="1" t="s">
        <v>52535</v>
      </c>
      <c r="B11176" s="1" t="s">
        <v>52536</v>
      </c>
      <c r="C11176" s="1" t="s">
        <v>52537</v>
      </c>
      <c r="D11176" s="7" t="s">
        <v>52538</v>
      </c>
      <c r="E11176" s="1">
        <v>4</v>
      </c>
      <c r="F11176" s="1">
        <v>-15.7</v>
      </c>
      <c r="G11176" s="8" t="s">
        <v>228</v>
      </c>
      <c r="H11176" s="1" t="s">
        <v>52539</v>
      </c>
      <c r="I11176" s="1">
        <v>-15.3</v>
      </c>
      <c r="J11176" s="8" t="s">
        <v>12698</v>
      </c>
      <c r="K11176" s="15">
        <v>0.97452229300000004</v>
      </c>
    </row>
    <row r="11177" spans="1:11">
      <c r="A11177" s="1" t="s">
        <v>3784</v>
      </c>
      <c r="B11177" s="1" t="s">
        <v>3785</v>
      </c>
      <c r="C11177" s="1" t="s">
        <v>52540</v>
      </c>
      <c r="D11177" s="7" t="s">
        <v>52541</v>
      </c>
      <c r="E11177" s="1">
        <v>4</v>
      </c>
      <c r="F11177" s="1">
        <v>-15.5</v>
      </c>
      <c r="G11177" s="8" t="s">
        <v>4327</v>
      </c>
      <c r="H11177" s="1" t="s">
        <v>52542</v>
      </c>
      <c r="I11177" s="1">
        <v>-15.1</v>
      </c>
      <c r="J11177" s="8" t="s">
        <v>8186</v>
      </c>
      <c r="K11177" s="15">
        <v>0.97419354800000002</v>
      </c>
    </row>
    <row r="11178" spans="1:11">
      <c r="A11178" s="1" t="s">
        <v>32069</v>
      </c>
      <c r="B11178" s="1" t="s">
        <v>32070</v>
      </c>
      <c r="C11178" s="1" t="s">
        <v>52543</v>
      </c>
      <c r="D11178" s="7" t="s">
        <v>32072</v>
      </c>
      <c r="E11178" s="1">
        <v>3</v>
      </c>
      <c r="F11178" s="1">
        <v>-11.6</v>
      </c>
      <c r="G11178" s="8" t="s">
        <v>228</v>
      </c>
      <c r="H11178" s="1" t="s">
        <v>32074</v>
      </c>
      <c r="I11178" s="1">
        <v>-11.3</v>
      </c>
      <c r="J11178" s="8" t="s">
        <v>12698</v>
      </c>
      <c r="K11178" s="15">
        <v>0.97413793100000001</v>
      </c>
    </row>
    <row r="11179" spans="1:11">
      <c r="A11179" s="1" t="s">
        <v>26843</v>
      </c>
      <c r="B11179" s="1" t="s">
        <v>26844</v>
      </c>
      <c r="C11179" s="1" t="s">
        <v>52544</v>
      </c>
      <c r="D11179" s="7" t="s">
        <v>12474</v>
      </c>
      <c r="E11179" s="1">
        <v>3</v>
      </c>
      <c r="F11179" s="1">
        <v>-11.6</v>
      </c>
      <c r="G11179" s="8" t="s">
        <v>52545</v>
      </c>
      <c r="H11179" s="1" t="s">
        <v>52546</v>
      </c>
      <c r="I11179" s="1">
        <v>-11.3</v>
      </c>
      <c r="J11179" s="8" t="s">
        <v>52547</v>
      </c>
      <c r="K11179" s="15">
        <v>0.97413793100000001</v>
      </c>
    </row>
    <row r="11180" spans="1:11">
      <c r="A11180" s="1" t="s">
        <v>7473</v>
      </c>
      <c r="B11180" s="1" t="s">
        <v>7474</v>
      </c>
      <c r="C11180" s="1" t="s">
        <v>52548</v>
      </c>
      <c r="D11180" s="7" t="s">
        <v>52549</v>
      </c>
      <c r="E11180" s="1">
        <v>2</v>
      </c>
      <c r="F11180" s="1">
        <v>-19.2</v>
      </c>
      <c r="G11180" s="8" t="s">
        <v>15847</v>
      </c>
      <c r="H11180" s="1" t="s">
        <v>52550</v>
      </c>
      <c r="I11180" s="1">
        <v>-18.7</v>
      </c>
      <c r="J11180" s="8" t="s">
        <v>15200</v>
      </c>
      <c r="K11180" s="15">
        <v>0.97395833300000001</v>
      </c>
    </row>
    <row r="11181" spans="1:11">
      <c r="A11181" s="1" t="s">
        <v>52551</v>
      </c>
      <c r="B11181" s="1" t="s">
        <v>52552</v>
      </c>
      <c r="C11181" s="1" t="s">
        <v>52553</v>
      </c>
      <c r="D11181" s="7" t="s">
        <v>52554</v>
      </c>
      <c r="E11181" s="1">
        <v>1</v>
      </c>
      <c r="F11181" s="1">
        <v>-19.2</v>
      </c>
      <c r="G11181" s="8" t="s">
        <v>25731</v>
      </c>
      <c r="H11181" s="1" t="s">
        <v>52555</v>
      </c>
      <c r="I11181" s="1">
        <v>-18.7</v>
      </c>
      <c r="J11181" s="8" t="s">
        <v>50192</v>
      </c>
      <c r="K11181" s="15">
        <v>0.97395833300000001</v>
      </c>
    </row>
    <row r="11182" spans="1:11">
      <c r="A11182" s="1" t="s">
        <v>6959</v>
      </c>
      <c r="B11182" s="1" t="s">
        <v>6960</v>
      </c>
      <c r="C11182" s="1" t="s">
        <v>52556</v>
      </c>
      <c r="D11182" s="7" t="s">
        <v>9998</v>
      </c>
      <c r="E11182" s="1">
        <v>3</v>
      </c>
      <c r="F11182" s="1">
        <v>-15.3</v>
      </c>
      <c r="G11182" s="8" t="s">
        <v>52557</v>
      </c>
      <c r="H11182" s="1" t="s">
        <v>9999</v>
      </c>
      <c r="I11182" s="1">
        <v>-14.9</v>
      </c>
      <c r="J11182" s="8" t="s">
        <v>228</v>
      </c>
      <c r="K11182" s="15">
        <v>0.97385620900000003</v>
      </c>
    </row>
    <row r="11183" spans="1:11">
      <c r="A11183" s="1" t="s">
        <v>33135</v>
      </c>
      <c r="B11183" s="1" t="s">
        <v>33136</v>
      </c>
      <c r="C11183" s="1" t="s">
        <v>52558</v>
      </c>
      <c r="D11183" s="7" t="s">
        <v>33138</v>
      </c>
      <c r="E11183" s="1">
        <v>1</v>
      </c>
      <c r="F11183" s="1">
        <v>-15.2</v>
      </c>
      <c r="G11183" s="8" t="s">
        <v>15343</v>
      </c>
      <c r="H11183" s="1" t="s">
        <v>33139</v>
      </c>
      <c r="I11183" s="1">
        <v>-14.8</v>
      </c>
      <c r="J11183" s="8" t="s">
        <v>10434</v>
      </c>
      <c r="K11183" s="15">
        <v>0.97368421100000002</v>
      </c>
    </row>
    <row r="11184" spans="1:11">
      <c r="A11184" s="1" t="s">
        <v>8446</v>
      </c>
      <c r="B11184" s="1" t="s">
        <v>8447</v>
      </c>
      <c r="C11184" s="1" t="s">
        <v>52559</v>
      </c>
      <c r="D11184" s="7" t="s">
        <v>52560</v>
      </c>
      <c r="E11184" s="1">
        <v>1</v>
      </c>
      <c r="F11184" s="1">
        <v>-34.1</v>
      </c>
      <c r="G11184" s="8" t="s">
        <v>7089</v>
      </c>
      <c r="H11184" s="1" t="s">
        <v>52561</v>
      </c>
      <c r="I11184" s="1">
        <v>-33.200000000000003</v>
      </c>
      <c r="J11184" s="8" t="s">
        <v>7688</v>
      </c>
      <c r="K11184" s="15">
        <v>0.97360703800000004</v>
      </c>
    </row>
    <row r="11185" spans="1:11">
      <c r="A11185" s="1" t="s">
        <v>19315</v>
      </c>
      <c r="B11185" s="1" t="s">
        <v>19316</v>
      </c>
      <c r="C11185" s="1" t="s">
        <v>52562</v>
      </c>
      <c r="D11185" s="7" t="s">
        <v>11579</v>
      </c>
      <c r="E11185" s="1">
        <v>3</v>
      </c>
      <c r="F11185" s="1">
        <v>-11.3</v>
      </c>
      <c r="G11185" s="8" t="s">
        <v>35358</v>
      </c>
      <c r="H11185" s="1" t="s">
        <v>19318</v>
      </c>
      <c r="I11185" s="1">
        <v>-11</v>
      </c>
      <c r="J11185" s="8" t="s">
        <v>228</v>
      </c>
      <c r="K11185" s="15">
        <v>0.97345132700000003</v>
      </c>
    </row>
    <row r="11186" spans="1:11">
      <c r="A11186" s="1" t="s">
        <v>52563</v>
      </c>
      <c r="B11186" s="1" t="s">
        <v>52564</v>
      </c>
      <c r="C11186" s="1" t="s">
        <v>52565</v>
      </c>
      <c r="D11186" s="7" t="s">
        <v>52566</v>
      </c>
      <c r="E11186" s="1">
        <v>8</v>
      </c>
      <c r="F11186" s="1">
        <v>-18.8</v>
      </c>
      <c r="G11186" s="8" t="s">
        <v>8164</v>
      </c>
      <c r="H11186" s="1" t="s">
        <v>52567</v>
      </c>
      <c r="I11186" s="1">
        <v>-18.3</v>
      </c>
      <c r="J11186" s="8" t="s">
        <v>52568</v>
      </c>
      <c r="K11186" s="15">
        <v>0.97340425500000005</v>
      </c>
    </row>
    <row r="11187" spans="1:11">
      <c r="A11187" s="1" t="s">
        <v>40669</v>
      </c>
      <c r="B11187" s="1" t="s">
        <v>40670</v>
      </c>
      <c r="C11187" s="1" t="s">
        <v>52569</v>
      </c>
      <c r="D11187" s="7" t="s">
        <v>52570</v>
      </c>
      <c r="E11187" s="1">
        <v>6</v>
      </c>
      <c r="F11187" s="1">
        <v>-22.5</v>
      </c>
      <c r="G11187" s="8" t="s">
        <v>52571</v>
      </c>
      <c r="H11187" s="1" t="s">
        <v>52572</v>
      </c>
      <c r="I11187" s="1">
        <v>-21.9</v>
      </c>
      <c r="J11187" s="8" t="s">
        <v>52573</v>
      </c>
      <c r="K11187" s="15">
        <v>0.97333333300000002</v>
      </c>
    </row>
    <row r="11188" spans="1:11">
      <c r="A11188" s="1" t="s">
        <v>52574</v>
      </c>
      <c r="B11188" s="1" t="s">
        <v>52575</v>
      </c>
      <c r="C11188" s="1" t="s">
        <v>52576</v>
      </c>
      <c r="D11188" s="7" t="s">
        <v>52577</v>
      </c>
      <c r="E11188" s="1">
        <v>8</v>
      </c>
      <c r="F11188" s="1">
        <v>-18.7</v>
      </c>
      <c r="G11188" s="8" t="s">
        <v>21745</v>
      </c>
      <c r="H11188" s="1" t="s">
        <v>52578</v>
      </c>
      <c r="I11188" s="1">
        <v>-18.2</v>
      </c>
      <c r="J11188" s="8" t="s">
        <v>51298</v>
      </c>
      <c r="K11188" s="15">
        <v>0.97326203200000005</v>
      </c>
    </row>
    <row r="11189" spans="1:11">
      <c r="A11189" s="1" t="s">
        <v>52579</v>
      </c>
      <c r="B11189" s="1" t="s">
        <v>52580</v>
      </c>
      <c r="C11189" s="1" t="s">
        <v>52581</v>
      </c>
      <c r="D11189" s="7" t="s">
        <v>52582</v>
      </c>
      <c r="E11189" s="1">
        <v>4</v>
      </c>
      <c r="F11189" s="1">
        <v>-18.7</v>
      </c>
      <c r="G11189" s="8" t="s">
        <v>14016</v>
      </c>
      <c r="H11189" s="1" t="s">
        <v>52583</v>
      </c>
      <c r="I11189" s="1">
        <v>-18.2</v>
      </c>
      <c r="J11189" s="8" t="s">
        <v>9046</v>
      </c>
      <c r="K11189" s="15">
        <v>0.97326203200000005</v>
      </c>
    </row>
    <row r="11190" spans="1:11">
      <c r="A11190" s="1" t="s">
        <v>12806</v>
      </c>
      <c r="B11190" s="1" t="s">
        <v>12807</v>
      </c>
      <c r="C11190" s="1" t="s">
        <v>52584</v>
      </c>
      <c r="D11190" s="7" t="s">
        <v>52585</v>
      </c>
      <c r="E11190" s="1">
        <v>2</v>
      </c>
      <c r="F11190" s="1">
        <v>-22.4</v>
      </c>
      <c r="G11190" s="8" t="s">
        <v>52586</v>
      </c>
      <c r="H11190" s="1" t="s">
        <v>52587</v>
      </c>
      <c r="I11190" s="1">
        <v>-21.8</v>
      </c>
      <c r="J11190" s="8" t="s">
        <v>52588</v>
      </c>
      <c r="K11190" s="15">
        <v>0.97321428600000004</v>
      </c>
    </row>
    <row r="11191" spans="1:11">
      <c r="A11191" s="1" t="s">
        <v>52589</v>
      </c>
      <c r="B11191" s="1" t="s">
        <v>52590</v>
      </c>
      <c r="C11191" s="1" t="s">
        <v>52591</v>
      </c>
      <c r="D11191" s="7" t="s">
        <v>52592</v>
      </c>
      <c r="E11191" s="1">
        <v>1</v>
      </c>
      <c r="F11191" s="1">
        <v>-14.9</v>
      </c>
      <c r="G11191" s="8" t="s">
        <v>8881</v>
      </c>
      <c r="H11191" s="1" t="s">
        <v>52593</v>
      </c>
      <c r="I11191" s="1">
        <v>-14.5</v>
      </c>
      <c r="J11191" s="8" t="s">
        <v>15343</v>
      </c>
      <c r="K11191" s="15">
        <v>0.97315436200000005</v>
      </c>
    </row>
    <row r="11192" spans="1:11">
      <c r="A11192" s="1" t="s">
        <v>9726</v>
      </c>
      <c r="B11192" s="1" t="s">
        <v>9727</v>
      </c>
      <c r="C11192" s="1" t="s">
        <v>52594</v>
      </c>
      <c r="D11192" s="7" t="s">
        <v>16584</v>
      </c>
      <c r="E11192" s="1">
        <v>8</v>
      </c>
      <c r="F11192" s="1">
        <v>-14.9</v>
      </c>
      <c r="G11192" s="8" t="s">
        <v>2364</v>
      </c>
      <c r="H11192" s="1" t="s">
        <v>16585</v>
      </c>
      <c r="I11192" s="1">
        <v>-14.5</v>
      </c>
      <c r="J11192" s="8" t="s">
        <v>332</v>
      </c>
      <c r="K11192" s="15">
        <v>0.97315436200000005</v>
      </c>
    </row>
    <row r="11193" spans="1:11">
      <c r="A11193" s="1" t="s">
        <v>52595</v>
      </c>
      <c r="B11193" s="1" t="s">
        <v>52596</v>
      </c>
      <c r="C11193" s="1" t="s">
        <v>52597</v>
      </c>
      <c r="D11193" s="7" t="s">
        <v>52598</v>
      </c>
      <c r="E11193" s="1">
        <v>4</v>
      </c>
      <c r="F11193" s="1">
        <v>-11.1</v>
      </c>
      <c r="G11193" s="8" t="s">
        <v>8766</v>
      </c>
      <c r="H11193" s="1" t="s">
        <v>52599</v>
      </c>
      <c r="I11193" s="1">
        <v>-10.8</v>
      </c>
      <c r="J11193" s="8" t="s">
        <v>52600</v>
      </c>
      <c r="K11193" s="15">
        <v>0.97297297299999996</v>
      </c>
    </row>
    <row r="11194" spans="1:11">
      <c r="A11194" s="1" t="s">
        <v>52601</v>
      </c>
      <c r="B11194" s="1" t="s">
        <v>52602</v>
      </c>
      <c r="C11194" s="1" t="s">
        <v>52603</v>
      </c>
      <c r="D11194" s="7" t="s">
        <v>52604</v>
      </c>
      <c r="E11194" s="1">
        <v>2</v>
      </c>
      <c r="F11194" s="1">
        <v>-22.2</v>
      </c>
      <c r="G11194" s="8" t="s">
        <v>2739</v>
      </c>
      <c r="H11194" s="1" t="s">
        <v>52605</v>
      </c>
      <c r="I11194" s="1">
        <v>-21.6</v>
      </c>
      <c r="J11194" s="8" t="s">
        <v>14711</v>
      </c>
      <c r="K11194" s="15">
        <v>0.97297297299999996</v>
      </c>
    </row>
    <row r="11195" spans="1:11">
      <c r="A11195" s="1" t="s">
        <v>16161</v>
      </c>
      <c r="B11195" s="1" t="s">
        <v>16162</v>
      </c>
      <c r="C11195" s="1" t="s">
        <v>52606</v>
      </c>
      <c r="D11195" s="7" t="s">
        <v>52607</v>
      </c>
      <c r="E11195" s="1">
        <v>1</v>
      </c>
      <c r="F11195" s="1">
        <v>-14.7</v>
      </c>
      <c r="G11195" s="8" t="s">
        <v>24832</v>
      </c>
      <c r="H11195" s="1" t="s">
        <v>52608</v>
      </c>
      <c r="I11195" s="1">
        <v>-14.3</v>
      </c>
      <c r="J11195" s="8" t="s">
        <v>52609</v>
      </c>
      <c r="K11195" s="15">
        <v>0.97278911599999995</v>
      </c>
    </row>
    <row r="11196" spans="1:11">
      <c r="A11196" s="1" t="s">
        <v>52610</v>
      </c>
      <c r="B11196" s="1" t="s">
        <v>52611</v>
      </c>
      <c r="C11196" s="1" t="s">
        <v>52612</v>
      </c>
      <c r="D11196" s="7" t="s">
        <v>52613</v>
      </c>
      <c r="E11196" s="1">
        <v>2</v>
      </c>
      <c r="F11196" s="1">
        <v>-14.7</v>
      </c>
      <c r="G11196" s="8" t="s">
        <v>36032</v>
      </c>
      <c r="H11196" s="1" t="s">
        <v>52614</v>
      </c>
      <c r="I11196" s="1">
        <v>-14.3</v>
      </c>
      <c r="J11196" s="8" t="s">
        <v>228</v>
      </c>
      <c r="K11196" s="15">
        <v>0.97278911599999995</v>
      </c>
    </row>
    <row r="11197" spans="1:11">
      <c r="A11197" s="1" t="s">
        <v>10580</v>
      </c>
      <c r="B11197" s="1" t="s">
        <v>10581</v>
      </c>
      <c r="C11197" s="1" t="s">
        <v>52615</v>
      </c>
      <c r="D11197" s="7" t="s">
        <v>52616</v>
      </c>
      <c r="E11197" s="1">
        <v>3</v>
      </c>
      <c r="F11197" s="1">
        <v>-14.7</v>
      </c>
      <c r="G11197" s="8" t="s">
        <v>5784</v>
      </c>
      <c r="H11197" s="1" t="s">
        <v>52617</v>
      </c>
      <c r="I11197" s="1">
        <v>-14.3</v>
      </c>
      <c r="J11197" s="8" t="s">
        <v>4416</v>
      </c>
      <c r="K11197" s="15">
        <v>0.97278911599999995</v>
      </c>
    </row>
    <row r="11198" spans="1:11">
      <c r="A11198" s="1" t="s">
        <v>13807</v>
      </c>
      <c r="B11198" s="1" t="s">
        <v>13808</v>
      </c>
      <c r="C11198" s="1" t="s">
        <v>52618</v>
      </c>
      <c r="D11198" s="7" t="s">
        <v>52619</v>
      </c>
      <c r="E11198" s="1">
        <v>3</v>
      </c>
      <c r="F11198" s="1">
        <v>-29.2</v>
      </c>
      <c r="G11198" s="8" t="s">
        <v>52620</v>
      </c>
      <c r="H11198" s="1" t="s">
        <v>52621</v>
      </c>
      <c r="I11198" s="1">
        <v>-28.4</v>
      </c>
      <c r="J11198" s="8" t="s">
        <v>8965</v>
      </c>
      <c r="K11198" s="15">
        <v>0.97260274000000002</v>
      </c>
    </row>
    <row r="11199" spans="1:11">
      <c r="A11199" s="1" t="s">
        <v>52622</v>
      </c>
      <c r="B11199" s="1" t="s">
        <v>52623</v>
      </c>
      <c r="C11199" s="1" t="s">
        <v>52624</v>
      </c>
      <c r="D11199" s="7" t="s">
        <v>52625</v>
      </c>
      <c r="E11199" s="1">
        <v>3</v>
      </c>
      <c r="F11199" s="1">
        <v>-14.6</v>
      </c>
      <c r="G11199" s="8" t="s">
        <v>52626</v>
      </c>
      <c r="H11199" s="1" t="s">
        <v>52627</v>
      </c>
      <c r="I11199" s="1">
        <v>-14.2</v>
      </c>
      <c r="J11199" s="8" t="s">
        <v>32032</v>
      </c>
      <c r="K11199" s="15">
        <v>0.97260274000000002</v>
      </c>
    </row>
    <row r="11200" spans="1:11">
      <c r="A11200" s="1" t="s">
        <v>3784</v>
      </c>
      <c r="B11200" s="1" t="s">
        <v>3785</v>
      </c>
      <c r="C11200" s="1" t="s">
        <v>52628</v>
      </c>
      <c r="D11200" s="7" t="s">
        <v>52629</v>
      </c>
      <c r="E11200" s="1">
        <v>5</v>
      </c>
      <c r="F11200" s="1">
        <v>-18.2</v>
      </c>
      <c r="G11200" s="8" t="s">
        <v>4327</v>
      </c>
      <c r="H11200" s="1" t="s">
        <v>52630</v>
      </c>
      <c r="I11200" s="1">
        <v>-17.7</v>
      </c>
      <c r="J11200" s="8" t="s">
        <v>8186</v>
      </c>
      <c r="K11200" s="15">
        <v>0.97252747299999998</v>
      </c>
    </row>
    <row r="11201" spans="1:11">
      <c r="A11201" s="1" t="s">
        <v>52631</v>
      </c>
      <c r="B11201" s="1" t="s">
        <v>52632</v>
      </c>
      <c r="C11201" s="1" t="s">
        <v>52633</v>
      </c>
      <c r="D11201" s="7" t="s">
        <v>52634</v>
      </c>
      <c r="E11201" s="1">
        <v>2</v>
      </c>
      <c r="F11201" s="1">
        <v>-14.5</v>
      </c>
      <c r="G11201" s="8" t="s">
        <v>52635</v>
      </c>
      <c r="H11201" s="1" t="s">
        <v>52636</v>
      </c>
      <c r="I11201" s="1">
        <v>-14.1</v>
      </c>
      <c r="J11201" s="8" t="s">
        <v>52637</v>
      </c>
      <c r="K11201" s="15">
        <v>0.97241379299999997</v>
      </c>
    </row>
    <row r="11202" spans="1:11">
      <c r="A11202" s="1" t="s">
        <v>52638</v>
      </c>
      <c r="B11202" s="1" t="s">
        <v>52639</v>
      </c>
      <c r="C11202" s="1" t="s">
        <v>52640</v>
      </c>
      <c r="D11202" s="7" t="s">
        <v>52641</v>
      </c>
      <c r="E11202" s="1">
        <v>3</v>
      </c>
      <c r="F11202" s="1">
        <v>-18.100000000000001</v>
      </c>
      <c r="G11202" s="8" t="s">
        <v>1230</v>
      </c>
      <c r="H11202" s="1" t="s">
        <v>52642</v>
      </c>
      <c r="I11202" s="1">
        <v>-17.600000000000001</v>
      </c>
      <c r="J11202" s="8" t="s">
        <v>8984</v>
      </c>
      <c r="K11202" s="15">
        <v>0.97237569099999999</v>
      </c>
    </row>
    <row r="11203" spans="1:11">
      <c r="A11203" s="1" t="s">
        <v>52643</v>
      </c>
      <c r="B11203" s="1" t="s">
        <v>52644</v>
      </c>
      <c r="C11203" s="1" t="s">
        <v>52645</v>
      </c>
      <c r="D11203" s="7" t="s">
        <v>52646</v>
      </c>
      <c r="E11203" s="1">
        <v>3</v>
      </c>
      <c r="F11203" s="1">
        <v>-21.7</v>
      </c>
      <c r="G11203" s="8" t="s">
        <v>52429</v>
      </c>
      <c r="H11203" s="1" t="s">
        <v>52647</v>
      </c>
      <c r="I11203" s="1">
        <v>-21.1</v>
      </c>
      <c r="J11203" s="8" t="s">
        <v>51535</v>
      </c>
      <c r="K11203" s="15">
        <v>0.97235022999999998</v>
      </c>
    </row>
    <row r="11204" spans="1:11">
      <c r="A11204" s="1" t="s">
        <v>48733</v>
      </c>
      <c r="B11204" s="1" t="s">
        <v>48734</v>
      </c>
      <c r="C11204" s="1" t="s">
        <v>52648</v>
      </c>
      <c r="D11204" s="7" t="s">
        <v>52649</v>
      </c>
      <c r="E11204" s="1">
        <v>4</v>
      </c>
      <c r="F11204" s="1">
        <v>-14.4</v>
      </c>
      <c r="G11204" s="8" t="s">
        <v>52650</v>
      </c>
      <c r="H11204" s="1" t="s">
        <v>52651</v>
      </c>
      <c r="I11204" s="1">
        <v>-14</v>
      </c>
      <c r="J11204" s="8" t="s">
        <v>52652</v>
      </c>
      <c r="K11204" s="15">
        <v>0.97222222199999997</v>
      </c>
    </row>
    <row r="11205" spans="1:11">
      <c r="A11205" s="1" t="s">
        <v>249</v>
      </c>
      <c r="B11205" s="1" t="s">
        <v>250</v>
      </c>
      <c r="C11205" s="1" t="s">
        <v>52653</v>
      </c>
      <c r="D11205" s="7" t="s">
        <v>419</v>
      </c>
      <c r="E11205" s="1">
        <v>5</v>
      </c>
      <c r="F11205" s="1">
        <v>-14.4</v>
      </c>
      <c r="G11205" s="8" t="s">
        <v>15039</v>
      </c>
      <c r="H11205" s="1" t="s">
        <v>421</v>
      </c>
      <c r="I11205" s="1">
        <v>-14</v>
      </c>
      <c r="J11205" s="8" t="s">
        <v>40611</v>
      </c>
      <c r="K11205" s="15">
        <v>0.97222222199999997</v>
      </c>
    </row>
    <row r="11206" spans="1:11">
      <c r="A11206" s="1" t="s">
        <v>16985</v>
      </c>
      <c r="B11206" s="1" t="s">
        <v>16986</v>
      </c>
      <c r="C11206" s="1" t="s">
        <v>52654</v>
      </c>
      <c r="D11206" s="7" t="s">
        <v>52655</v>
      </c>
      <c r="E11206" s="1">
        <v>2</v>
      </c>
      <c r="F11206" s="1">
        <v>-14.3</v>
      </c>
      <c r="G11206" s="8" t="s">
        <v>917</v>
      </c>
      <c r="H11206" s="1" t="s">
        <v>52656</v>
      </c>
      <c r="I11206" s="1">
        <v>-13.9</v>
      </c>
      <c r="J11206" s="8" t="s">
        <v>8766</v>
      </c>
      <c r="K11206" s="15">
        <v>0.97202797200000002</v>
      </c>
    </row>
    <row r="11207" spans="1:11">
      <c r="A11207" s="1" t="s">
        <v>19315</v>
      </c>
      <c r="B11207" s="1" t="s">
        <v>19316</v>
      </c>
      <c r="C11207" s="1" t="s">
        <v>52657</v>
      </c>
      <c r="D11207" s="7" t="s">
        <v>11579</v>
      </c>
      <c r="E11207" s="1">
        <v>7</v>
      </c>
      <c r="F11207" s="1">
        <v>-10.7</v>
      </c>
      <c r="G11207" s="8" t="s">
        <v>228</v>
      </c>
      <c r="H11207" s="1" t="s">
        <v>19318</v>
      </c>
      <c r="I11207" s="1">
        <v>-10.4</v>
      </c>
      <c r="J11207" s="8" t="s">
        <v>12698</v>
      </c>
      <c r="K11207" s="15">
        <v>0.97196261699999997</v>
      </c>
    </row>
    <row r="11208" spans="1:11">
      <c r="A11208" s="1" t="s">
        <v>2242</v>
      </c>
      <c r="B11208" s="1" t="s">
        <v>2243</v>
      </c>
      <c r="C11208" s="1" t="s">
        <v>52658</v>
      </c>
      <c r="D11208" s="7" t="s">
        <v>52659</v>
      </c>
      <c r="E11208" s="1">
        <v>4</v>
      </c>
      <c r="F11208" s="1">
        <v>-14.2</v>
      </c>
      <c r="G11208" s="8" t="s">
        <v>13085</v>
      </c>
      <c r="H11208" s="1" t="s">
        <v>52660</v>
      </c>
      <c r="I11208" s="1">
        <v>-13.8</v>
      </c>
      <c r="J11208" s="8" t="s">
        <v>34095</v>
      </c>
      <c r="K11208" s="15">
        <v>0.97183098599999995</v>
      </c>
    </row>
    <row r="11209" spans="1:11">
      <c r="A11209" s="1" t="s">
        <v>34165</v>
      </c>
      <c r="B11209" s="1" t="s">
        <v>34166</v>
      </c>
      <c r="C11209" s="1" t="s">
        <v>52661</v>
      </c>
      <c r="D11209" s="7" t="s">
        <v>52662</v>
      </c>
      <c r="E11209" s="1">
        <v>2</v>
      </c>
      <c r="F11209" s="1">
        <v>-21.2</v>
      </c>
      <c r="G11209" s="8" t="s">
        <v>8984</v>
      </c>
      <c r="H11209" s="1" t="s">
        <v>52663</v>
      </c>
      <c r="I11209" s="1">
        <v>-20.6</v>
      </c>
      <c r="J11209" s="8" t="s">
        <v>5825</v>
      </c>
      <c r="K11209" s="15">
        <v>0.97169811299999997</v>
      </c>
    </row>
    <row r="11210" spans="1:11">
      <c r="A11210" s="1" t="s">
        <v>52664</v>
      </c>
      <c r="B11210" s="1" t="s">
        <v>52665</v>
      </c>
      <c r="C11210" s="1" t="s">
        <v>52666</v>
      </c>
      <c r="D11210" s="7" t="s">
        <v>52667</v>
      </c>
      <c r="E11210" s="1">
        <v>1</v>
      </c>
      <c r="F11210" s="1">
        <v>-14.1</v>
      </c>
      <c r="G11210" s="8" t="s">
        <v>52668</v>
      </c>
      <c r="H11210" s="1" t="s">
        <v>52669</v>
      </c>
      <c r="I11210" s="1">
        <v>-13.7</v>
      </c>
      <c r="J11210" s="8" t="s">
        <v>52670</v>
      </c>
      <c r="K11210" s="15">
        <v>0.97163120599999997</v>
      </c>
    </row>
    <row r="11211" spans="1:11">
      <c r="A11211" s="1" t="s">
        <v>18177</v>
      </c>
      <c r="B11211" s="1" t="s">
        <v>18178</v>
      </c>
      <c r="C11211" s="1" t="s">
        <v>52671</v>
      </c>
      <c r="D11211" s="7" t="s">
        <v>52672</v>
      </c>
      <c r="E11211" s="1">
        <v>3</v>
      </c>
      <c r="F11211" s="1">
        <v>-14.1</v>
      </c>
      <c r="G11211" s="8" t="s">
        <v>917</v>
      </c>
      <c r="H11211" s="1" t="s">
        <v>52673</v>
      </c>
      <c r="I11211" s="1">
        <v>-13.7</v>
      </c>
      <c r="J11211" s="8" t="s">
        <v>8766</v>
      </c>
      <c r="K11211" s="15">
        <v>0.97163120599999997</v>
      </c>
    </row>
    <row r="11212" spans="1:11">
      <c r="A11212" s="1" t="s">
        <v>52664</v>
      </c>
      <c r="B11212" s="1" t="s">
        <v>52665</v>
      </c>
      <c r="C11212" s="1" t="s">
        <v>52666</v>
      </c>
      <c r="D11212" s="7" t="s">
        <v>52674</v>
      </c>
      <c r="E11212" s="1">
        <v>1</v>
      </c>
      <c r="F11212" s="1">
        <v>-14.1</v>
      </c>
      <c r="G11212" s="8" t="s">
        <v>52668</v>
      </c>
      <c r="H11212" s="1" t="s">
        <v>52675</v>
      </c>
      <c r="I11212" s="1">
        <v>-13.7</v>
      </c>
      <c r="J11212" s="8" t="s">
        <v>52670</v>
      </c>
      <c r="K11212" s="15">
        <v>0.97163120599999997</v>
      </c>
    </row>
    <row r="11213" spans="1:11">
      <c r="A11213" s="1" t="s">
        <v>2285</v>
      </c>
      <c r="B11213" s="1" t="s">
        <v>2286</v>
      </c>
      <c r="C11213" s="1" t="s">
        <v>52676</v>
      </c>
      <c r="D11213" s="7" t="s">
        <v>52677</v>
      </c>
      <c r="E11213" s="1">
        <v>4</v>
      </c>
      <c r="F11213" s="1">
        <v>-17.600000000000001</v>
      </c>
      <c r="G11213" s="8" t="s">
        <v>9616</v>
      </c>
      <c r="H11213" s="1" t="s">
        <v>52678</v>
      </c>
      <c r="I11213" s="1">
        <v>-17.100000000000001</v>
      </c>
      <c r="J11213" s="8" t="s">
        <v>52679</v>
      </c>
      <c r="K11213" s="15">
        <v>0.971590909</v>
      </c>
    </row>
    <row r="11214" spans="1:11">
      <c r="A11214" s="1" t="s">
        <v>38599</v>
      </c>
      <c r="B11214" s="1" t="s">
        <v>38600</v>
      </c>
      <c r="C11214" s="1" t="s">
        <v>52680</v>
      </c>
      <c r="D11214" s="7" t="s">
        <v>52681</v>
      </c>
      <c r="E11214" s="1">
        <v>2</v>
      </c>
      <c r="F11214" s="1">
        <v>-17.600000000000001</v>
      </c>
      <c r="G11214" s="8" t="s">
        <v>52682</v>
      </c>
      <c r="H11214" s="1" t="s">
        <v>52683</v>
      </c>
      <c r="I11214" s="1">
        <v>-17.100000000000001</v>
      </c>
      <c r="J11214" s="8" t="s">
        <v>52684</v>
      </c>
      <c r="K11214" s="15">
        <v>0.971590909</v>
      </c>
    </row>
    <row r="11215" spans="1:11">
      <c r="A11215" s="1" t="s">
        <v>52685</v>
      </c>
      <c r="B11215" s="1" t="s">
        <v>52686</v>
      </c>
      <c r="C11215" s="1" t="s">
        <v>52687</v>
      </c>
      <c r="D11215" s="7" t="s">
        <v>52688</v>
      </c>
      <c r="E11215" s="1">
        <v>3</v>
      </c>
      <c r="F11215" s="1">
        <v>-17.600000000000001</v>
      </c>
      <c r="G11215" s="8" t="s">
        <v>9090</v>
      </c>
      <c r="H11215" s="1" t="s">
        <v>52689</v>
      </c>
      <c r="I11215" s="1">
        <v>-17.100000000000001</v>
      </c>
      <c r="J11215" s="8" t="s">
        <v>11132</v>
      </c>
      <c r="K11215" s="15">
        <v>0.971590909</v>
      </c>
    </row>
    <row r="11216" spans="1:11">
      <c r="A11216" s="1" t="s">
        <v>9690</v>
      </c>
      <c r="B11216" s="1" t="s">
        <v>9691</v>
      </c>
      <c r="C11216" s="1" t="s">
        <v>52690</v>
      </c>
      <c r="D11216" s="7" t="s">
        <v>52691</v>
      </c>
      <c r="E11216" s="1">
        <v>2</v>
      </c>
      <c r="F11216" s="1">
        <v>-21.1</v>
      </c>
      <c r="G11216" s="8" t="s">
        <v>52692</v>
      </c>
      <c r="H11216" s="1" t="s">
        <v>52693</v>
      </c>
      <c r="I11216" s="1">
        <v>-20.5</v>
      </c>
      <c r="J11216" s="8" t="s">
        <v>42073</v>
      </c>
      <c r="K11216" s="15">
        <v>0.97156398099999997</v>
      </c>
    </row>
    <row r="11217" spans="1:11">
      <c r="A11217" s="1" t="s">
        <v>7322</v>
      </c>
      <c r="B11217" s="1" t="s">
        <v>7323</v>
      </c>
      <c r="C11217" s="1" t="s">
        <v>52694</v>
      </c>
      <c r="D11217" s="7" t="s">
        <v>52695</v>
      </c>
      <c r="E11217" s="1">
        <v>9</v>
      </c>
      <c r="F11217" s="1">
        <v>-21.1</v>
      </c>
      <c r="G11217" s="8" t="s">
        <v>52696</v>
      </c>
      <c r="H11217" s="1" t="s">
        <v>52697</v>
      </c>
      <c r="I11217" s="1">
        <v>-20.5</v>
      </c>
      <c r="J11217" s="8" t="s">
        <v>52698</v>
      </c>
      <c r="K11217" s="15">
        <v>0.97156398099999997</v>
      </c>
    </row>
    <row r="11218" spans="1:11">
      <c r="A11218" s="1" t="s">
        <v>1744</v>
      </c>
      <c r="B11218" s="1" t="s">
        <v>1745</v>
      </c>
      <c r="C11218" s="1" t="s">
        <v>52699</v>
      </c>
      <c r="D11218" s="7" t="s">
        <v>52700</v>
      </c>
      <c r="E11218" s="1">
        <v>13</v>
      </c>
      <c r="F11218" s="1">
        <v>-21</v>
      </c>
      <c r="G11218" s="8" t="s">
        <v>2364</v>
      </c>
      <c r="H11218" s="1" t="s">
        <v>52701</v>
      </c>
      <c r="I11218" s="1">
        <v>-20.399999999999999</v>
      </c>
      <c r="J11218" s="8" t="s">
        <v>332</v>
      </c>
      <c r="K11218" s="15">
        <v>0.97142857100000002</v>
      </c>
    </row>
    <row r="11219" spans="1:11">
      <c r="A11219" s="1" t="s">
        <v>30195</v>
      </c>
      <c r="B11219" s="1" t="s">
        <v>30196</v>
      </c>
      <c r="C11219" s="1" t="s">
        <v>52702</v>
      </c>
      <c r="D11219" s="7" t="s">
        <v>52703</v>
      </c>
      <c r="E11219" s="1">
        <v>2</v>
      </c>
      <c r="F11219" s="1">
        <v>-14</v>
      </c>
      <c r="G11219" s="8" t="s">
        <v>917</v>
      </c>
      <c r="H11219" s="1" t="s">
        <v>52704</v>
      </c>
      <c r="I11219" s="1">
        <v>-13.6</v>
      </c>
      <c r="J11219" s="8" t="s">
        <v>8766</v>
      </c>
      <c r="K11219" s="15">
        <v>0.97142857100000002</v>
      </c>
    </row>
    <row r="11220" spans="1:11">
      <c r="A11220" s="1" t="s">
        <v>44024</v>
      </c>
      <c r="B11220" s="1" t="s">
        <v>44025</v>
      </c>
      <c r="C11220" s="1" t="s">
        <v>52705</v>
      </c>
      <c r="D11220" s="7" t="s">
        <v>52706</v>
      </c>
      <c r="E11220" s="1">
        <v>1</v>
      </c>
      <c r="F11220" s="1">
        <v>-17.5</v>
      </c>
      <c r="G11220" s="8" t="s">
        <v>8881</v>
      </c>
      <c r="H11220" s="1" t="s">
        <v>52707</v>
      </c>
      <c r="I11220" s="1">
        <v>-17</v>
      </c>
      <c r="J11220" s="8" t="s">
        <v>15343</v>
      </c>
      <c r="K11220" s="15">
        <v>0.97142857100000002</v>
      </c>
    </row>
    <row r="11221" spans="1:11">
      <c r="A11221" s="1" t="s">
        <v>45617</v>
      </c>
      <c r="B11221" s="1" t="s">
        <v>45618</v>
      </c>
      <c r="C11221" s="1" t="s">
        <v>52708</v>
      </c>
      <c r="D11221" s="7" t="s">
        <v>52709</v>
      </c>
      <c r="E11221" s="1">
        <v>7</v>
      </c>
      <c r="F11221" s="1">
        <v>-13.9</v>
      </c>
      <c r="G11221" s="8" t="s">
        <v>52710</v>
      </c>
      <c r="H11221" s="1" t="s">
        <v>52711</v>
      </c>
      <c r="I11221" s="1">
        <v>-13.5</v>
      </c>
      <c r="J11221" s="8" t="s">
        <v>52712</v>
      </c>
      <c r="K11221" s="15">
        <v>0.97122302199999999</v>
      </c>
    </row>
    <row r="11222" spans="1:11">
      <c r="A11222" s="1" t="s">
        <v>507</v>
      </c>
      <c r="B11222" s="1" t="s">
        <v>508</v>
      </c>
      <c r="C11222" s="1" t="s">
        <v>52713</v>
      </c>
      <c r="D11222" s="7" t="s">
        <v>52714</v>
      </c>
      <c r="E11222" s="1">
        <v>2</v>
      </c>
      <c r="F11222" s="1">
        <v>-20.8</v>
      </c>
      <c r="G11222" s="8" t="s">
        <v>6477</v>
      </c>
      <c r="H11222" s="1" t="s">
        <v>52715</v>
      </c>
      <c r="I11222" s="1">
        <v>-20.2</v>
      </c>
      <c r="J11222" s="8" t="s">
        <v>5825</v>
      </c>
      <c r="K11222" s="15">
        <v>0.97115384599999999</v>
      </c>
    </row>
    <row r="11223" spans="1:11">
      <c r="A11223" s="1" t="s">
        <v>27690</v>
      </c>
      <c r="B11223" s="1" t="s">
        <v>27691</v>
      </c>
      <c r="C11223" s="1" t="s">
        <v>52716</v>
      </c>
      <c r="D11223" s="7" t="s">
        <v>52717</v>
      </c>
      <c r="E11223" s="1">
        <v>3</v>
      </c>
      <c r="F11223" s="1">
        <v>-17.3</v>
      </c>
      <c r="G11223" s="8" t="s">
        <v>30779</v>
      </c>
      <c r="H11223" s="1" t="s">
        <v>52718</v>
      </c>
      <c r="I11223" s="1">
        <v>-16.8</v>
      </c>
      <c r="J11223" s="8" t="s">
        <v>2364</v>
      </c>
      <c r="K11223" s="15">
        <v>0.97109826600000004</v>
      </c>
    </row>
    <row r="11224" spans="1:11">
      <c r="A11224" s="1" t="s">
        <v>52719</v>
      </c>
      <c r="B11224" s="1" t="s">
        <v>52720</v>
      </c>
      <c r="C11224" s="1" t="s">
        <v>52721</v>
      </c>
      <c r="D11224" s="7" t="s">
        <v>52722</v>
      </c>
      <c r="E11224" s="1">
        <v>1</v>
      </c>
      <c r="F11224" s="1">
        <v>-17.3</v>
      </c>
      <c r="G11224" s="8" t="s">
        <v>11427</v>
      </c>
      <c r="H11224" s="1" t="s">
        <v>52723</v>
      </c>
      <c r="I11224" s="1">
        <v>-16.8</v>
      </c>
      <c r="J11224" s="8" t="s">
        <v>51136</v>
      </c>
      <c r="K11224" s="15">
        <v>0.97109826600000004</v>
      </c>
    </row>
    <row r="11225" spans="1:11">
      <c r="A11225" s="1" t="s">
        <v>52724</v>
      </c>
      <c r="B11225" s="1" t="s">
        <v>52725</v>
      </c>
      <c r="C11225" s="1" t="s">
        <v>52726</v>
      </c>
      <c r="D11225" s="7" t="s">
        <v>52727</v>
      </c>
      <c r="E11225" s="1">
        <v>7</v>
      </c>
      <c r="F11225" s="1">
        <v>-17.3</v>
      </c>
      <c r="G11225" s="8" t="s">
        <v>4327</v>
      </c>
      <c r="H11225" s="1" t="s">
        <v>52728</v>
      </c>
      <c r="I11225" s="1">
        <v>-16.8</v>
      </c>
      <c r="J11225" s="8" t="s">
        <v>8186</v>
      </c>
      <c r="K11225" s="15">
        <v>0.97109826600000004</v>
      </c>
    </row>
    <row r="11226" spans="1:11">
      <c r="A11226" s="1" t="s">
        <v>30767</v>
      </c>
      <c r="B11226" s="1" t="s">
        <v>30768</v>
      </c>
      <c r="C11226" s="1" t="s">
        <v>52729</v>
      </c>
      <c r="D11226" s="7" t="s">
        <v>52730</v>
      </c>
      <c r="E11226" s="1">
        <v>5</v>
      </c>
      <c r="F11226" s="1">
        <v>-13.8</v>
      </c>
      <c r="G11226" s="8" t="s">
        <v>10823</v>
      </c>
      <c r="H11226" s="1" t="s">
        <v>52731</v>
      </c>
      <c r="I11226" s="1">
        <v>-13.4</v>
      </c>
      <c r="J11226" s="8" t="s">
        <v>15492</v>
      </c>
      <c r="K11226" s="15">
        <v>0.97101449299999998</v>
      </c>
    </row>
    <row r="11227" spans="1:11">
      <c r="A11227" s="1" t="s">
        <v>52732</v>
      </c>
      <c r="B11227" s="1" t="s">
        <v>52733</v>
      </c>
      <c r="C11227" s="1" t="s">
        <v>52734</v>
      </c>
      <c r="D11227" s="7" t="s">
        <v>52735</v>
      </c>
      <c r="E11227" s="1">
        <v>1</v>
      </c>
      <c r="F11227" s="1">
        <v>-31</v>
      </c>
      <c r="G11227" s="8" t="s">
        <v>7688</v>
      </c>
      <c r="H11227" s="1" t="s">
        <v>52736</v>
      </c>
      <c r="I11227" s="1">
        <v>-30.1</v>
      </c>
      <c r="J11227" s="8" t="s">
        <v>5803</v>
      </c>
      <c r="K11227" s="15">
        <v>0.97096774200000002</v>
      </c>
    </row>
    <row r="11228" spans="1:11">
      <c r="A11228" s="1" t="s">
        <v>4373</v>
      </c>
      <c r="B11228" s="1" t="s">
        <v>4374</v>
      </c>
      <c r="C11228" s="1" t="s">
        <v>52737</v>
      </c>
      <c r="D11228" s="7" t="s">
        <v>52738</v>
      </c>
      <c r="E11228" s="1">
        <v>2</v>
      </c>
      <c r="F11228" s="1">
        <v>-17.2</v>
      </c>
      <c r="G11228" s="8" t="s">
        <v>52739</v>
      </c>
      <c r="H11228" s="1" t="s">
        <v>52740</v>
      </c>
      <c r="I11228" s="1">
        <v>-16.7</v>
      </c>
      <c r="J11228" s="8" t="s">
        <v>52741</v>
      </c>
      <c r="K11228" s="15">
        <v>0.97093023300000003</v>
      </c>
    </row>
    <row r="11229" spans="1:11">
      <c r="A11229" s="1" t="s">
        <v>27936</v>
      </c>
      <c r="B11229" s="1" t="s">
        <v>27937</v>
      </c>
      <c r="C11229" s="1" t="s">
        <v>52742</v>
      </c>
      <c r="D11229" s="7" t="s">
        <v>52743</v>
      </c>
      <c r="E11229" s="1">
        <v>2</v>
      </c>
      <c r="F11229" s="1">
        <v>-20.6</v>
      </c>
      <c r="G11229" s="8" t="s">
        <v>52744</v>
      </c>
      <c r="H11229" s="1" t="s">
        <v>52745</v>
      </c>
      <c r="I11229" s="1">
        <v>-20</v>
      </c>
      <c r="J11229" s="8" t="s">
        <v>52746</v>
      </c>
      <c r="K11229" s="15">
        <v>0.97087378599999996</v>
      </c>
    </row>
    <row r="11230" spans="1:11">
      <c r="A11230" s="1" t="s">
        <v>52747</v>
      </c>
      <c r="B11230" s="1" t="s">
        <v>52748</v>
      </c>
      <c r="C11230" s="1" t="s">
        <v>52749</v>
      </c>
      <c r="D11230" s="7" t="s">
        <v>52750</v>
      </c>
      <c r="E11230" s="1">
        <v>2</v>
      </c>
      <c r="F11230" s="1">
        <v>-24</v>
      </c>
      <c r="G11230" s="8" t="s">
        <v>52751</v>
      </c>
      <c r="H11230" s="1" t="s">
        <v>52752</v>
      </c>
      <c r="I11230" s="1">
        <v>-23.3</v>
      </c>
      <c r="J11230" s="8" t="s">
        <v>52753</v>
      </c>
      <c r="K11230" s="15">
        <v>0.97083333299999997</v>
      </c>
    </row>
    <row r="11231" spans="1:11">
      <c r="A11231" s="1" t="s">
        <v>52754</v>
      </c>
      <c r="B11231" s="1" t="s">
        <v>52755</v>
      </c>
      <c r="C11231" s="1" t="s">
        <v>52756</v>
      </c>
      <c r="D11231" s="7" t="s">
        <v>52757</v>
      </c>
      <c r="E11231" s="1">
        <v>9</v>
      </c>
      <c r="F11231" s="1">
        <v>-13.6</v>
      </c>
      <c r="G11231" s="8" t="s">
        <v>8766</v>
      </c>
      <c r="H11231" s="1" t="s">
        <v>52758</v>
      </c>
      <c r="I11231" s="1">
        <v>-13.2</v>
      </c>
      <c r="J11231" s="8" t="s">
        <v>52759</v>
      </c>
      <c r="K11231" s="15">
        <v>0.97058823500000002</v>
      </c>
    </row>
    <row r="11232" spans="1:11">
      <c r="A11232" s="1" t="s">
        <v>7322</v>
      </c>
      <c r="B11232" s="1" t="s">
        <v>7323</v>
      </c>
      <c r="C11232" s="1" t="s">
        <v>52760</v>
      </c>
      <c r="D11232" s="7" t="s">
        <v>7325</v>
      </c>
      <c r="E11232" s="1">
        <v>1</v>
      </c>
      <c r="F11232" s="1">
        <v>-13.6</v>
      </c>
      <c r="G11232" s="8" t="s">
        <v>4212</v>
      </c>
      <c r="H11232" s="1" t="s">
        <v>7326</v>
      </c>
      <c r="I11232" s="1">
        <v>-13.2</v>
      </c>
      <c r="J11232" s="8" t="s">
        <v>38786</v>
      </c>
      <c r="K11232" s="15">
        <v>0.97058823500000002</v>
      </c>
    </row>
    <row r="11233" spans="1:11">
      <c r="A11233" s="1" t="s">
        <v>2393</v>
      </c>
      <c r="B11233" s="1" t="s">
        <v>2394</v>
      </c>
      <c r="C11233" s="1" t="s">
        <v>52761</v>
      </c>
      <c r="D11233" s="7" t="s">
        <v>52762</v>
      </c>
      <c r="E11233" s="1">
        <v>5</v>
      </c>
      <c r="F11233" s="1">
        <v>-17</v>
      </c>
      <c r="G11233" s="8" t="s">
        <v>38305</v>
      </c>
      <c r="H11233" s="1" t="s">
        <v>52763</v>
      </c>
      <c r="I11233" s="1">
        <v>-16.5</v>
      </c>
      <c r="J11233" s="8" t="s">
        <v>52764</v>
      </c>
      <c r="K11233" s="15">
        <v>0.97058823500000002</v>
      </c>
    </row>
    <row r="11234" spans="1:11">
      <c r="A11234" s="1" t="s">
        <v>31336</v>
      </c>
      <c r="B11234" s="1" t="s">
        <v>33112</v>
      </c>
      <c r="C11234" s="1" t="s">
        <v>52765</v>
      </c>
      <c r="D11234" s="7" t="s">
        <v>52766</v>
      </c>
      <c r="E11234" s="1">
        <v>11</v>
      </c>
      <c r="F11234" s="1">
        <v>-20.3</v>
      </c>
      <c r="G11234" s="8" t="s">
        <v>47824</v>
      </c>
      <c r="H11234" s="1" t="s">
        <v>52767</v>
      </c>
      <c r="I11234" s="1">
        <v>-19.7</v>
      </c>
      <c r="J11234" s="8" t="s">
        <v>52768</v>
      </c>
      <c r="K11234" s="15">
        <v>0.97044335000000004</v>
      </c>
    </row>
    <row r="11235" spans="1:11">
      <c r="A11235" s="1" t="s">
        <v>21010</v>
      </c>
      <c r="B11235" s="1" t="s">
        <v>21011</v>
      </c>
      <c r="C11235" s="1" t="s">
        <v>52769</v>
      </c>
      <c r="D11235" s="7" t="s">
        <v>52770</v>
      </c>
      <c r="E11235" s="1">
        <v>6</v>
      </c>
      <c r="F11235" s="1">
        <v>-13.5</v>
      </c>
      <c r="G11235" s="8" t="s">
        <v>917</v>
      </c>
      <c r="H11235" s="1" t="s">
        <v>52771</v>
      </c>
      <c r="I11235" s="1">
        <v>-13.1</v>
      </c>
      <c r="J11235" s="8" t="s">
        <v>8766</v>
      </c>
      <c r="K11235" s="15">
        <v>0.97037037000000004</v>
      </c>
    </row>
    <row r="11236" spans="1:11">
      <c r="A11236" s="1" t="s">
        <v>52772</v>
      </c>
      <c r="B11236" s="1" t="s">
        <v>52773</v>
      </c>
      <c r="C11236" s="1" t="s">
        <v>52774</v>
      </c>
      <c r="D11236" s="7" t="s">
        <v>52775</v>
      </c>
      <c r="E11236" s="1">
        <v>2</v>
      </c>
      <c r="F11236" s="1">
        <v>-16.8</v>
      </c>
      <c r="G11236" s="8" t="s">
        <v>9046</v>
      </c>
      <c r="H11236" s="1" t="s">
        <v>52776</v>
      </c>
      <c r="I11236" s="1">
        <v>-16.3</v>
      </c>
      <c r="J11236" s="8" t="s">
        <v>6642</v>
      </c>
      <c r="K11236" s="15">
        <v>0.97023809500000002</v>
      </c>
    </row>
    <row r="11237" spans="1:11">
      <c r="A11237" s="1" t="s">
        <v>52777</v>
      </c>
      <c r="B11237" s="1" t="s">
        <v>52778</v>
      </c>
      <c r="C11237" s="1" t="s">
        <v>52779</v>
      </c>
      <c r="D11237" s="7" t="s">
        <v>52780</v>
      </c>
      <c r="E11237" s="1">
        <v>3</v>
      </c>
      <c r="F11237" s="1">
        <v>-16.8</v>
      </c>
      <c r="G11237" s="8" t="s">
        <v>6477</v>
      </c>
      <c r="H11237" s="1" t="s">
        <v>52781</v>
      </c>
      <c r="I11237" s="1">
        <v>-16.3</v>
      </c>
      <c r="J11237" s="8" t="s">
        <v>5825</v>
      </c>
      <c r="K11237" s="15">
        <v>0.97023809500000002</v>
      </c>
    </row>
    <row r="11238" spans="1:11">
      <c r="A11238" s="1" t="s">
        <v>52782</v>
      </c>
      <c r="B11238" s="1" t="s">
        <v>52783</v>
      </c>
      <c r="C11238" s="1" t="s">
        <v>52784</v>
      </c>
      <c r="D11238" s="7" t="s">
        <v>52785</v>
      </c>
      <c r="E11238" s="1">
        <v>3</v>
      </c>
      <c r="F11238" s="1">
        <v>-20.100000000000001</v>
      </c>
      <c r="G11238" s="8" t="s">
        <v>6477</v>
      </c>
      <c r="H11238" s="1" t="s">
        <v>52786</v>
      </c>
      <c r="I11238" s="1">
        <v>-19.5</v>
      </c>
      <c r="J11238" s="8" t="s">
        <v>5825</v>
      </c>
      <c r="K11238" s="15">
        <v>0.97014925399999996</v>
      </c>
    </row>
    <row r="11239" spans="1:11">
      <c r="A11239" s="1" t="s">
        <v>52787</v>
      </c>
      <c r="B11239" s="1" t="s">
        <v>52788</v>
      </c>
      <c r="C11239" s="1" t="s">
        <v>52789</v>
      </c>
      <c r="D11239" s="7" t="s">
        <v>52790</v>
      </c>
      <c r="E11239" s="1">
        <v>2</v>
      </c>
      <c r="F11239" s="1">
        <v>-16.7</v>
      </c>
      <c r="G11239" s="8" t="s">
        <v>2364</v>
      </c>
      <c r="H11239" s="1" t="s">
        <v>52791</v>
      </c>
      <c r="I11239" s="1">
        <v>-16.2</v>
      </c>
      <c r="J11239" s="8" t="s">
        <v>332</v>
      </c>
      <c r="K11239" s="15">
        <v>0.97005987999999999</v>
      </c>
    </row>
    <row r="11240" spans="1:11">
      <c r="A11240" s="1" t="s">
        <v>21783</v>
      </c>
      <c r="B11240" s="1" t="s">
        <v>21784</v>
      </c>
      <c r="C11240" s="1" t="s">
        <v>52792</v>
      </c>
      <c r="D11240" s="7" t="s">
        <v>52793</v>
      </c>
      <c r="E11240" s="1">
        <v>5</v>
      </c>
      <c r="F11240" s="1">
        <v>-16.7</v>
      </c>
      <c r="G11240" s="8" t="s">
        <v>21745</v>
      </c>
      <c r="H11240" s="1" t="s">
        <v>52794</v>
      </c>
      <c r="I11240" s="1">
        <v>-16.2</v>
      </c>
      <c r="J11240" s="8" t="s">
        <v>51298</v>
      </c>
      <c r="K11240" s="15">
        <v>0.97005987999999999</v>
      </c>
    </row>
    <row r="11241" spans="1:11">
      <c r="A11241" s="1" t="s">
        <v>4876</v>
      </c>
      <c r="B11241" s="1" t="s">
        <v>4877</v>
      </c>
      <c r="C11241" s="1" t="s">
        <v>52795</v>
      </c>
      <c r="D11241" s="7" t="s">
        <v>36168</v>
      </c>
      <c r="E11241" s="1">
        <v>4</v>
      </c>
      <c r="F11241" s="1">
        <v>-13.3</v>
      </c>
      <c r="G11241" s="8" t="s">
        <v>228</v>
      </c>
      <c r="H11241" s="1" t="s">
        <v>36169</v>
      </c>
      <c r="I11241" s="1">
        <v>-12.9</v>
      </c>
      <c r="J11241" s="8" t="s">
        <v>12698</v>
      </c>
      <c r="K11241" s="15">
        <v>0.96992481200000003</v>
      </c>
    </row>
    <row r="11242" spans="1:11">
      <c r="A11242" s="1" t="s">
        <v>22568</v>
      </c>
      <c r="B11242" s="1" t="s">
        <v>22569</v>
      </c>
      <c r="C11242" s="1" t="s">
        <v>52796</v>
      </c>
      <c r="D11242" s="7" t="s">
        <v>52797</v>
      </c>
      <c r="E11242" s="1">
        <v>6</v>
      </c>
      <c r="F11242" s="1">
        <v>-13.3</v>
      </c>
      <c r="G11242" s="8" t="s">
        <v>8186</v>
      </c>
      <c r="H11242" s="1" t="s">
        <v>52798</v>
      </c>
      <c r="I11242" s="1">
        <v>-12.9</v>
      </c>
      <c r="J11242" s="8" t="s">
        <v>332</v>
      </c>
      <c r="K11242" s="15">
        <v>0.96992481200000003</v>
      </c>
    </row>
    <row r="11243" spans="1:11">
      <c r="A11243" s="1" t="s">
        <v>1463</v>
      </c>
      <c r="B11243" s="1" t="s">
        <v>1464</v>
      </c>
      <c r="C11243" s="1" t="s">
        <v>52799</v>
      </c>
      <c r="D11243" s="7" t="s">
        <v>52800</v>
      </c>
      <c r="E11243" s="1">
        <v>4</v>
      </c>
      <c r="F11243" s="1">
        <v>-13.2</v>
      </c>
      <c r="G11243" s="8" t="s">
        <v>13697</v>
      </c>
      <c r="H11243" s="1" t="s">
        <v>52801</v>
      </c>
      <c r="I11243" s="1">
        <v>-12.8</v>
      </c>
      <c r="J11243" s="8" t="s">
        <v>52802</v>
      </c>
      <c r="K11243" s="15">
        <v>0.96969696999999999</v>
      </c>
    </row>
    <row r="11244" spans="1:11">
      <c r="A11244" s="1" t="s">
        <v>1774</v>
      </c>
      <c r="B11244" s="1" t="s">
        <v>1775</v>
      </c>
      <c r="C11244" s="1" t="s">
        <v>52803</v>
      </c>
      <c r="D11244" s="7" t="s">
        <v>52804</v>
      </c>
      <c r="E11244" s="1">
        <v>1</v>
      </c>
      <c r="F11244" s="1">
        <v>-19.7</v>
      </c>
      <c r="G11244" s="8" t="s">
        <v>5933</v>
      </c>
      <c r="H11244" s="1" t="s">
        <v>52805</v>
      </c>
      <c r="I11244" s="1">
        <v>-19.100000000000001</v>
      </c>
      <c r="J11244" s="8" t="s">
        <v>15711</v>
      </c>
      <c r="K11244" s="15">
        <v>0.96954314699999999</v>
      </c>
    </row>
    <row r="11245" spans="1:11">
      <c r="A11245" s="1" t="s">
        <v>52806</v>
      </c>
      <c r="B11245" s="1" t="s">
        <v>52807</v>
      </c>
      <c r="C11245" s="1" t="s">
        <v>52808</v>
      </c>
      <c r="D11245" s="7" t="s">
        <v>52809</v>
      </c>
      <c r="E11245" s="1">
        <v>1</v>
      </c>
      <c r="F11245" s="1">
        <v>-19.600000000000001</v>
      </c>
      <c r="G11245" s="8" t="s">
        <v>52810</v>
      </c>
      <c r="H11245" s="1" t="s">
        <v>52811</v>
      </c>
      <c r="I11245" s="1">
        <v>-19</v>
      </c>
      <c r="J11245" s="8" t="s">
        <v>52812</v>
      </c>
      <c r="K11245" s="15">
        <v>0.96938775499999996</v>
      </c>
    </row>
    <row r="11246" spans="1:11">
      <c r="A11246" s="1" t="s">
        <v>44248</v>
      </c>
      <c r="B11246" s="1" t="s">
        <v>44249</v>
      </c>
      <c r="C11246" s="1" t="s">
        <v>52813</v>
      </c>
      <c r="D11246" s="7" t="s">
        <v>52814</v>
      </c>
      <c r="E11246" s="1">
        <v>2</v>
      </c>
      <c r="F11246" s="1">
        <v>-19.600000000000001</v>
      </c>
      <c r="G11246" s="8" t="s">
        <v>52815</v>
      </c>
      <c r="H11246" s="1" t="s">
        <v>52816</v>
      </c>
      <c r="I11246" s="1">
        <v>-19</v>
      </c>
      <c r="J11246" s="8" t="s">
        <v>52817</v>
      </c>
      <c r="K11246" s="15">
        <v>0.96938775499999996</v>
      </c>
    </row>
    <row r="11247" spans="1:11">
      <c r="A11247" s="1" t="s">
        <v>8831</v>
      </c>
      <c r="B11247" s="1" t="s">
        <v>8832</v>
      </c>
      <c r="C11247" s="1" t="s">
        <v>52818</v>
      </c>
      <c r="D11247" s="7" t="s">
        <v>8834</v>
      </c>
      <c r="E11247" s="1">
        <v>12</v>
      </c>
      <c r="F11247" s="1">
        <v>-16.3</v>
      </c>
      <c r="G11247" s="8" t="s">
        <v>9377</v>
      </c>
      <c r="H11247" s="1" t="s">
        <v>8835</v>
      </c>
      <c r="I11247" s="1">
        <v>-15.8</v>
      </c>
      <c r="J11247" s="8" t="s">
        <v>8984</v>
      </c>
      <c r="K11247" s="15">
        <v>0.96932515299999999</v>
      </c>
    </row>
    <row r="11248" spans="1:11">
      <c r="A11248" s="1" t="s">
        <v>18764</v>
      </c>
      <c r="B11248" s="1" t="s">
        <v>18765</v>
      </c>
      <c r="C11248" s="1" t="s">
        <v>52819</v>
      </c>
      <c r="D11248" s="7" t="s">
        <v>52820</v>
      </c>
      <c r="E11248" s="1">
        <v>8</v>
      </c>
      <c r="F11248" s="1">
        <v>-16.3</v>
      </c>
      <c r="G11248" s="8" t="s">
        <v>332</v>
      </c>
      <c r="H11248" s="1" t="s">
        <v>52821</v>
      </c>
      <c r="I11248" s="1">
        <v>-15.8</v>
      </c>
      <c r="J11248" s="8" t="s">
        <v>8766</v>
      </c>
      <c r="K11248" s="15">
        <v>0.96932515299999999</v>
      </c>
    </row>
    <row r="11249" spans="1:11">
      <c r="A11249" s="1" t="s">
        <v>18126</v>
      </c>
      <c r="B11249" s="1" t="s">
        <v>18127</v>
      </c>
      <c r="C11249" s="1" t="s">
        <v>52822</v>
      </c>
      <c r="D11249" s="7" t="s">
        <v>52823</v>
      </c>
      <c r="E11249" s="1">
        <v>1</v>
      </c>
      <c r="F11249" s="1">
        <v>-13</v>
      </c>
      <c r="G11249" s="8" t="s">
        <v>4212</v>
      </c>
      <c r="H11249" s="1" t="s">
        <v>52824</v>
      </c>
      <c r="I11249" s="1">
        <v>-12.6</v>
      </c>
      <c r="J11249" s="8" t="s">
        <v>38786</v>
      </c>
      <c r="K11249" s="15">
        <v>0.96923076900000005</v>
      </c>
    </row>
    <row r="11250" spans="1:11">
      <c r="A11250" s="1" t="s">
        <v>13605</v>
      </c>
      <c r="B11250" s="1" t="s">
        <v>17469</v>
      </c>
      <c r="C11250" s="1" t="s">
        <v>52825</v>
      </c>
      <c r="D11250" s="7" t="s">
        <v>52826</v>
      </c>
      <c r="E11250" s="1">
        <v>10</v>
      </c>
      <c r="F11250" s="1">
        <v>-16.2</v>
      </c>
      <c r="G11250" s="8" t="s">
        <v>11132</v>
      </c>
      <c r="H11250" s="1" t="s">
        <v>52827</v>
      </c>
      <c r="I11250" s="1">
        <v>-15.7</v>
      </c>
      <c r="J11250" s="8" t="s">
        <v>917</v>
      </c>
      <c r="K11250" s="15">
        <v>0.96913580200000005</v>
      </c>
    </row>
    <row r="11251" spans="1:11">
      <c r="A11251" s="1" t="s">
        <v>25036</v>
      </c>
      <c r="B11251" s="1" t="s">
        <v>25037</v>
      </c>
      <c r="C11251" s="1" t="s">
        <v>52828</v>
      </c>
      <c r="D11251" s="7" t="s">
        <v>52829</v>
      </c>
      <c r="E11251" s="1">
        <v>8</v>
      </c>
      <c r="F11251" s="1">
        <v>-16.2</v>
      </c>
      <c r="G11251" s="8" t="s">
        <v>52830</v>
      </c>
      <c r="H11251" s="1" t="s">
        <v>52831</v>
      </c>
      <c r="I11251" s="1">
        <v>-15.7</v>
      </c>
      <c r="J11251" s="8" t="s">
        <v>27585</v>
      </c>
      <c r="K11251" s="15">
        <v>0.96913580200000005</v>
      </c>
    </row>
    <row r="11252" spans="1:11">
      <c r="A11252" s="1" t="s">
        <v>21078</v>
      </c>
      <c r="B11252" s="1" t="s">
        <v>21079</v>
      </c>
      <c r="C11252" s="1" t="s">
        <v>52832</v>
      </c>
      <c r="D11252" s="7" t="s">
        <v>21081</v>
      </c>
      <c r="E11252" s="1">
        <v>5</v>
      </c>
      <c r="F11252" s="1">
        <v>-16.2</v>
      </c>
      <c r="G11252" s="8" t="s">
        <v>31302</v>
      </c>
      <c r="H11252" s="1" t="s">
        <v>21082</v>
      </c>
      <c r="I11252" s="1">
        <v>-15.7</v>
      </c>
      <c r="J11252" s="8" t="s">
        <v>38017</v>
      </c>
      <c r="K11252" s="15">
        <v>0.96913580200000005</v>
      </c>
    </row>
    <row r="11253" spans="1:11">
      <c r="A11253" s="1" t="s">
        <v>42064</v>
      </c>
      <c r="B11253" s="1" t="s">
        <v>52833</v>
      </c>
      <c r="C11253" s="1" t="s">
        <v>52834</v>
      </c>
      <c r="D11253" s="7" t="s">
        <v>52835</v>
      </c>
      <c r="E11253" s="1">
        <v>3</v>
      </c>
      <c r="F11253" s="1">
        <v>-16.100000000000001</v>
      </c>
      <c r="G11253" s="8" t="s">
        <v>2364</v>
      </c>
      <c r="H11253" s="1" t="s">
        <v>52836</v>
      </c>
      <c r="I11253" s="1">
        <v>-15.6</v>
      </c>
      <c r="J11253" s="8" t="s">
        <v>917</v>
      </c>
      <c r="K11253" s="15">
        <v>0.968944099</v>
      </c>
    </row>
    <row r="11254" spans="1:11">
      <c r="A11254" s="1" t="s">
        <v>52837</v>
      </c>
      <c r="B11254" s="1" t="s">
        <v>52838</v>
      </c>
      <c r="C11254" s="1" t="s">
        <v>52839</v>
      </c>
      <c r="D11254" s="7" t="s">
        <v>52840</v>
      </c>
      <c r="E11254" s="1">
        <v>1</v>
      </c>
      <c r="F11254" s="1">
        <v>-16.100000000000001</v>
      </c>
      <c r="G11254" s="8" t="s">
        <v>52841</v>
      </c>
      <c r="H11254" s="1" t="s">
        <v>52842</v>
      </c>
      <c r="I11254" s="1">
        <v>-15.6</v>
      </c>
      <c r="J11254" s="8" t="s">
        <v>52843</v>
      </c>
      <c r="K11254" s="15">
        <v>0.968944099</v>
      </c>
    </row>
    <row r="11255" spans="1:11">
      <c r="A11255" s="1" t="s">
        <v>6959</v>
      </c>
      <c r="B11255" s="1" t="s">
        <v>6960</v>
      </c>
      <c r="C11255" s="1" t="s">
        <v>52844</v>
      </c>
      <c r="D11255" s="7" t="s">
        <v>9998</v>
      </c>
      <c r="E11255" s="1">
        <v>7</v>
      </c>
      <c r="F11255" s="1">
        <v>-12.8</v>
      </c>
      <c r="G11255" s="8" t="s">
        <v>8766</v>
      </c>
      <c r="H11255" s="1" t="s">
        <v>9999</v>
      </c>
      <c r="I11255" s="1">
        <v>-12.4</v>
      </c>
      <c r="J11255" s="8" t="s">
        <v>12698</v>
      </c>
      <c r="K11255" s="15">
        <v>0.96875</v>
      </c>
    </row>
    <row r="11256" spans="1:11">
      <c r="A11256" s="1" t="s">
        <v>696</v>
      </c>
      <c r="B11256" s="1" t="s">
        <v>697</v>
      </c>
      <c r="C11256" s="1" t="s">
        <v>52845</v>
      </c>
      <c r="D11256" s="7" t="s">
        <v>52846</v>
      </c>
      <c r="E11256" s="1">
        <v>6</v>
      </c>
      <c r="F11256" s="1">
        <v>-16</v>
      </c>
      <c r="G11256" s="8" t="s">
        <v>9090</v>
      </c>
      <c r="H11256" s="1" t="s">
        <v>52847</v>
      </c>
      <c r="I11256" s="1">
        <v>-15.5</v>
      </c>
      <c r="J11256" s="8" t="s">
        <v>52848</v>
      </c>
      <c r="K11256" s="15">
        <v>0.96875</v>
      </c>
    </row>
    <row r="11257" spans="1:11">
      <c r="A11257" s="1" t="s">
        <v>1125</v>
      </c>
      <c r="B11257" s="1" t="s">
        <v>1126</v>
      </c>
      <c r="C11257" s="1" t="s">
        <v>52849</v>
      </c>
      <c r="D11257" s="7" t="s">
        <v>52850</v>
      </c>
      <c r="E11257" s="1">
        <v>1</v>
      </c>
      <c r="F11257" s="1">
        <v>-25.5</v>
      </c>
      <c r="G11257" s="8" t="s">
        <v>52851</v>
      </c>
      <c r="H11257" s="1" t="s">
        <v>52852</v>
      </c>
      <c r="I11257" s="1">
        <v>-24.7</v>
      </c>
      <c r="J11257" s="8" t="s">
        <v>52853</v>
      </c>
      <c r="K11257" s="15">
        <v>0.96862745100000003</v>
      </c>
    </row>
    <row r="11258" spans="1:11">
      <c r="A11258" s="1" t="s">
        <v>15843</v>
      </c>
      <c r="B11258" s="1" t="s">
        <v>15844</v>
      </c>
      <c r="C11258" s="1" t="s">
        <v>52854</v>
      </c>
      <c r="D11258" s="7" t="s">
        <v>52855</v>
      </c>
      <c r="E11258" s="1">
        <v>6</v>
      </c>
      <c r="F11258" s="1">
        <v>-19.100000000000001</v>
      </c>
      <c r="G11258" s="8" t="s">
        <v>52856</v>
      </c>
      <c r="H11258" s="1" t="s">
        <v>52857</v>
      </c>
      <c r="I11258" s="1">
        <v>-18.5</v>
      </c>
      <c r="J11258" s="8" t="s">
        <v>52712</v>
      </c>
      <c r="K11258" s="15">
        <v>0.96858638699999999</v>
      </c>
    </row>
    <row r="11259" spans="1:11">
      <c r="A11259" s="1" t="s">
        <v>52858</v>
      </c>
      <c r="B11259" s="1" t="s">
        <v>52859</v>
      </c>
      <c r="C11259" s="1" t="s">
        <v>52860</v>
      </c>
      <c r="D11259" s="7" t="s">
        <v>52861</v>
      </c>
      <c r="E11259" s="1">
        <v>5</v>
      </c>
      <c r="F11259" s="1">
        <v>-12.7</v>
      </c>
      <c r="G11259" s="8" t="s">
        <v>228</v>
      </c>
      <c r="H11259" s="1" t="s">
        <v>52862</v>
      </c>
      <c r="I11259" s="1">
        <v>-12.3</v>
      </c>
      <c r="J11259" s="8" t="s">
        <v>12698</v>
      </c>
      <c r="K11259" s="15">
        <v>0.96850393700000004</v>
      </c>
    </row>
    <row r="11260" spans="1:11">
      <c r="A11260" s="1" t="s">
        <v>33780</v>
      </c>
      <c r="B11260" s="1" t="s">
        <v>33781</v>
      </c>
      <c r="C11260" s="1" t="s">
        <v>52863</v>
      </c>
      <c r="D11260" s="7" t="s">
        <v>52864</v>
      </c>
      <c r="E11260" s="1">
        <v>3</v>
      </c>
      <c r="F11260" s="1">
        <v>-15.8</v>
      </c>
      <c r="G11260" s="8" t="s">
        <v>52865</v>
      </c>
      <c r="H11260" s="1" t="s">
        <v>52866</v>
      </c>
      <c r="I11260" s="1">
        <v>-15.3</v>
      </c>
      <c r="J11260" s="8" t="s">
        <v>52867</v>
      </c>
      <c r="K11260" s="15">
        <v>0.96835442999999999</v>
      </c>
    </row>
    <row r="11261" spans="1:11">
      <c r="A11261" s="1" t="s">
        <v>52868</v>
      </c>
      <c r="B11261" s="1" t="s">
        <v>52869</v>
      </c>
      <c r="C11261" s="1" t="s">
        <v>52870</v>
      </c>
      <c r="D11261" s="7" t="s">
        <v>52871</v>
      </c>
      <c r="E11261" s="1">
        <v>3</v>
      </c>
      <c r="F11261" s="1">
        <v>-12.6</v>
      </c>
      <c r="G11261" s="8" t="s">
        <v>917</v>
      </c>
      <c r="H11261" s="1" t="s">
        <v>52872</v>
      </c>
      <c r="I11261" s="1">
        <v>-12.2</v>
      </c>
      <c r="J11261" s="8" t="s">
        <v>8766</v>
      </c>
      <c r="K11261" s="15">
        <v>0.96825396799999996</v>
      </c>
    </row>
    <row r="11262" spans="1:11">
      <c r="A11262" s="1" t="s">
        <v>4898</v>
      </c>
      <c r="B11262" s="1" t="s">
        <v>4899</v>
      </c>
      <c r="C11262" s="1" t="s">
        <v>52873</v>
      </c>
      <c r="D11262" s="7" t="s">
        <v>52874</v>
      </c>
      <c r="E11262" s="1">
        <v>8</v>
      </c>
      <c r="F11262" s="1">
        <v>-15.7</v>
      </c>
      <c r="G11262" s="8" t="s">
        <v>13958</v>
      </c>
      <c r="H11262" s="1" t="s">
        <v>52875</v>
      </c>
      <c r="I11262" s="1">
        <v>-15.2</v>
      </c>
      <c r="J11262" s="8" t="s">
        <v>10263</v>
      </c>
      <c r="K11262" s="15">
        <v>0.96815286599999995</v>
      </c>
    </row>
    <row r="11263" spans="1:11">
      <c r="A11263" s="1" t="s">
        <v>17217</v>
      </c>
      <c r="B11263" s="1" t="s">
        <v>17218</v>
      </c>
      <c r="C11263" s="1" t="s">
        <v>52876</v>
      </c>
      <c r="D11263" s="7" t="s">
        <v>17220</v>
      </c>
      <c r="E11263" s="1">
        <v>1</v>
      </c>
      <c r="F11263" s="1">
        <v>-15.6</v>
      </c>
      <c r="G11263" s="8" t="s">
        <v>32998</v>
      </c>
      <c r="H11263" s="1" t="s">
        <v>17221</v>
      </c>
      <c r="I11263" s="1">
        <v>-15.1</v>
      </c>
      <c r="J11263" s="8" t="s">
        <v>16603</v>
      </c>
      <c r="K11263" s="15">
        <v>0.96794871800000004</v>
      </c>
    </row>
    <row r="11264" spans="1:11">
      <c r="A11264" s="1" t="s">
        <v>1488</v>
      </c>
      <c r="B11264" s="1" t="s">
        <v>1489</v>
      </c>
      <c r="C11264" s="1" t="s">
        <v>52877</v>
      </c>
      <c r="D11264" s="7" t="s">
        <v>52878</v>
      </c>
      <c r="E11264" s="1">
        <v>7</v>
      </c>
      <c r="F11264" s="1">
        <v>-18.600000000000001</v>
      </c>
      <c r="G11264" s="8" t="s">
        <v>52879</v>
      </c>
      <c r="H11264" s="1" t="s">
        <v>52880</v>
      </c>
      <c r="I11264" s="1">
        <v>-18</v>
      </c>
      <c r="J11264" s="8" t="s">
        <v>52881</v>
      </c>
      <c r="K11264" s="15">
        <v>0.96774193500000005</v>
      </c>
    </row>
    <row r="11265" spans="1:11">
      <c r="A11265" s="1" t="s">
        <v>52882</v>
      </c>
      <c r="B11265" s="1" t="s">
        <v>52883</v>
      </c>
      <c r="C11265" s="1" t="s">
        <v>52884</v>
      </c>
      <c r="D11265" s="7" t="s">
        <v>52885</v>
      </c>
      <c r="E11265" s="1">
        <v>5</v>
      </c>
      <c r="F11265" s="1">
        <v>-12.4</v>
      </c>
      <c r="G11265" s="8" t="s">
        <v>24919</v>
      </c>
      <c r="H11265" s="1" t="s">
        <v>52886</v>
      </c>
      <c r="I11265" s="1">
        <v>-12</v>
      </c>
      <c r="J11265" s="8" t="s">
        <v>52887</v>
      </c>
      <c r="K11265" s="15">
        <v>0.96774193500000005</v>
      </c>
    </row>
    <row r="11266" spans="1:11">
      <c r="A11266" s="1" t="s">
        <v>39227</v>
      </c>
      <c r="B11266" s="1" t="s">
        <v>39228</v>
      </c>
      <c r="C11266" s="1" t="s">
        <v>52888</v>
      </c>
      <c r="D11266" s="7" t="s">
        <v>52889</v>
      </c>
      <c r="E11266" s="1">
        <v>3</v>
      </c>
      <c r="F11266" s="1">
        <v>-15.5</v>
      </c>
      <c r="G11266" s="8" t="s">
        <v>2805</v>
      </c>
      <c r="H11266" s="1" t="s">
        <v>52890</v>
      </c>
      <c r="I11266" s="1">
        <v>-15</v>
      </c>
      <c r="J11266" s="8" t="s">
        <v>25831</v>
      </c>
      <c r="K11266" s="15">
        <v>0.96774193500000005</v>
      </c>
    </row>
    <row r="11267" spans="1:11">
      <c r="A11267" s="1" t="s">
        <v>42595</v>
      </c>
      <c r="B11267" s="1" t="s">
        <v>42596</v>
      </c>
      <c r="C11267" s="1" t="s">
        <v>52891</v>
      </c>
      <c r="D11267" s="7" t="s">
        <v>52892</v>
      </c>
      <c r="E11267" s="1">
        <v>4</v>
      </c>
      <c r="F11267" s="1">
        <v>-24.6</v>
      </c>
      <c r="G11267" s="8" t="s">
        <v>52893</v>
      </c>
      <c r="H11267" s="1" t="s">
        <v>52894</v>
      </c>
      <c r="I11267" s="1">
        <v>-23.8</v>
      </c>
      <c r="J11267" s="8" t="s">
        <v>8965</v>
      </c>
      <c r="K11267" s="15">
        <v>0.96747967499999998</v>
      </c>
    </row>
    <row r="11268" spans="1:11">
      <c r="A11268" s="1" t="s">
        <v>13732</v>
      </c>
      <c r="B11268" s="1" t="s">
        <v>13733</v>
      </c>
      <c r="C11268" s="1" t="s">
        <v>52895</v>
      </c>
      <c r="D11268" s="7" t="s">
        <v>35317</v>
      </c>
      <c r="E11268" s="1">
        <v>3</v>
      </c>
      <c r="F11268" s="1">
        <v>-18.399999999999999</v>
      </c>
      <c r="G11268" s="8" t="s">
        <v>332</v>
      </c>
      <c r="H11268" s="1" t="s">
        <v>35318</v>
      </c>
      <c r="I11268" s="1">
        <v>-17.8</v>
      </c>
      <c r="J11268" s="8" t="s">
        <v>8766</v>
      </c>
      <c r="K11268" s="15">
        <v>0.96739130399999995</v>
      </c>
    </row>
    <row r="11269" spans="1:11">
      <c r="A11269" s="1" t="s">
        <v>52896</v>
      </c>
      <c r="B11269" s="1" t="s">
        <v>52897</v>
      </c>
      <c r="C11269" s="1" t="s">
        <v>52898</v>
      </c>
      <c r="D11269" s="7" t="s">
        <v>52899</v>
      </c>
      <c r="E11269" s="1">
        <v>8</v>
      </c>
      <c r="F11269" s="1">
        <v>-18.3</v>
      </c>
      <c r="G11269" s="8" t="s">
        <v>4327</v>
      </c>
      <c r="H11269" s="1" t="s">
        <v>52900</v>
      </c>
      <c r="I11269" s="1">
        <v>-17.7</v>
      </c>
      <c r="J11269" s="8" t="s">
        <v>8186</v>
      </c>
      <c r="K11269" s="15">
        <v>0.96721311499999996</v>
      </c>
    </row>
    <row r="11270" spans="1:11">
      <c r="A11270" s="1" t="s">
        <v>273</v>
      </c>
      <c r="B11270" s="1" t="s">
        <v>274</v>
      </c>
      <c r="C11270" s="1" t="s">
        <v>52901</v>
      </c>
      <c r="D11270" s="7" t="s">
        <v>52902</v>
      </c>
      <c r="E11270" s="1">
        <v>1</v>
      </c>
      <c r="F11270" s="1">
        <v>-15.2</v>
      </c>
      <c r="G11270" s="8" t="s">
        <v>34625</v>
      </c>
      <c r="H11270" s="1" t="s">
        <v>52903</v>
      </c>
      <c r="I11270" s="1">
        <v>-14.7</v>
      </c>
      <c r="J11270" s="8" t="s">
        <v>52904</v>
      </c>
      <c r="K11270" s="15">
        <v>0.96710526299999999</v>
      </c>
    </row>
    <row r="11271" spans="1:11">
      <c r="A11271" s="1" t="s">
        <v>49361</v>
      </c>
      <c r="B11271" s="1" t="s">
        <v>49362</v>
      </c>
      <c r="C11271" s="1" t="s">
        <v>52905</v>
      </c>
      <c r="D11271" s="7" t="s">
        <v>52906</v>
      </c>
      <c r="E11271" s="1">
        <v>12</v>
      </c>
      <c r="F11271" s="1">
        <v>-24.3</v>
      </c>
      <c r="G11271" s="8" t="s">
        <v>52907</v>
      </c>
      <c r="H11271" s="1" t="s">
        <v>52908</v>
      </c>
      <c r="I11271" s="1">
        <v>-23.5</v>
      </c>
      <c r="J11271" s="8" t="s">
        <v>52909</v>
      </c>
      <c r="K11271" s="15">
        <v>0.96707818899999998</v>
      </c>
    </row>
    <row r="11272" spans="1:11">
      <c r="A11272" s="1" t="s">
        <v>52434</v>
      </c>
      <c r="B11272" s="1" t="s">
        <v>52435</v>
      </c>
      <c r="C11272" s="1" t="s">
        <v>52910</v>
      </c>
      <c r="D11272" s="7" t="s">
        <v>52911</v>
      </c>
      <c r="E11272" s="1">
        <v>2</v>
      </c>
      <c r="F11272" s="1">
        <v>-18.2</v>
      </c>
      <c r="G11272" s="8" t="s">
        <v>52912</v>
      </c>
      <c r="H11272" s="1" t="s">
        <v>52913</v>
      </c>
      <c r="I11272" s="1">
        <v>-17.600000000000001</v>
      </c>
      <c r="J11272" s="8" t="s">
        <v>44954</v>
      </c>
      <c r="K11272" s="15">
        <v>0.96703296699999997</v>
      </c>
    </row>
    <row r="11273" spans="1:11">
      <c r="A11273" s="1" t="s">
        <v>51318</v>
      </c>
      <c r="B11273" s="1" t="s">
        <v>51319</v>
      </c>
      <c r="C11273" s="1" t="s">
        <v>52914</v>
      </c>
      <c r="D11273" s="7" t="s">
        <v>21081</v>
      </c>
      <c r="E11273" s="1">
        <v>8</v>
      </c>
      <c r="F11273" s="1">
        <v>-15</v>
      </c>
      <c r="G11273" s="8" t="s">
        <v>15200</v>
      </c>
      <c r="H11273" s="1" t="s">
        <v>51321</v>
      </c>
      <c r="I11273" s="1">
        <v>-14.5</v>
      </c>
      <c r="J11273" s="8" t="s">
        <v>26010</v>
      </c>
      <c r="K11273" s="15">
        <v>0.96666666700000003</v>
      </c>
    </row>
    <row r="11274" spans="1:11">
      <c r="A11274" s="1" t="s">
        <v>231</v>
      </c>
      <c r="B11274" s="1" t="s">
        <v>232</v>
      </c>
      <c r="C11274" s="1" t="s">
        <v>52915</v>
      </c>
      <c r="D11274" s="7" t="s">
        <v>52916</v>
      </c>
      <c r="E11274" s="1">
        <v>6</v>
      </c>
      <c r="F11274" s="1">
        <v>-17.899999999999999</v>
      </c>
      <c r="G11274" s="8" t="s">
        <v>917</v>
      </c>
      <c r="H11274" s="1" t="s">
        <v>52917</v>
      </c>
      <c r="I11274" s="1">
        <v>-17.3</v>
      </c>
      <c r="J11274" s="8" t="s">
        <v>8766</v>
      </c>
      <c r="K11274" s="15">
        <v>0.96648044700000002</v>
      </c>
    </row>
    <row r="11275" spans="1:11">
      <c r="A11275" s="1" t="s">
        <v>27773</v>
      </c>
      <c r="B11275" s="1" t="s">
        <v>27774</v>
      </c>
      <c r="C11275" s="1" t="s">
        <v>52918</v>
      </c>
      <c r="D11275" s="7" t="s">
        <v>52919</v>
      </c>
      <c r="E11275" s="1">
        <v>6</v>
      </c>
      <c r="F11275" s="1">
        <v>-14.9</v>
      </c>
      <c r="G11275" s="8" t="s">
        <v>35358</v>
      </c>
      <c r="H11275" s="1" t="s">
        <v>52920</v>
      </c>
      <c r="I11275" s="1">
        <v>-14.4</v>
      </c>
      <c r="J11275" s="8" t="s">
        <v>27534</v>
      </c>
      <c r="K11275" s="15">
        <v>0.96644295300000005</v>
      </c>
    </row>
    <row r="11276" spans="1:11">
      <c r="A11276" s="1" t="s">
        <v>6954</v>
      </c>
      <c r="B11276" s="1" t="s">
        <v>6955</v>
      </c>
      <c r="C11276" s="1" t="s">
        <v>52921</v>
      </c>
      <c r="D11276" s="7" t="s">
        <v>52922</v>
      </c>
      <c r="E11276" s="1">
        <v>10</v>
      </c>
      <c r="F11276" s="1">
        <v>-11.9</v>
      </c>
      <c r="G11276" s="8" t="s">
        <v>228</v>
      </c>
      <c r="H11276" s="1" t="s">
        <v>52923</v>
      </c>
      <c r="I11276" s="1">
        <v>-11.5</v>
      </c>
      <c r="J11276" s="8" t="s">
        <v>12698</v>
      </c>
      <c r="K11276" s="15">
        <v>0.96638655500000004</v>
      </c>
    </row>
    <row r="11277" spans="1:11">
      <c r="A11277" s="1" t="s">
        <v>52924</v>
      </c>
      <c r="B11277" s="1" t="s">
        <v>52925</v>
      </c>
      <c r="C11277" s="1" t="s">
        <v>52926</v>
      </c>
      <c r="D11277" s="7" t="s">
        <v>52927</v>
      </c>
      <c r="E11277" s="1">
        <v>10</v>
      </c>
      <c r="F11277" s="1">
        <v>-14.8</v>
      </c>
      <c r="G11277" s="8" t="s">
        <v>52928</v>
      </c>
      <c r="H11277" s="1" t="s">
        <v>52929</v>
      </c>
      <c r="I11277" s="1">
        <v>-14.3</v>
      </c>
      <c r="J11277" s="8" t="s">
        <v>52930</v>
      </c>
      <c r="K11277" s="15">
        <v>0.96621621599999996</v>
      </c>
    </row>
    <row r="11278" spans="1:11">
      <c r="A11278" s="1" t="s">
        <v>52931</v>
      </c>
      <c r="B11278" s="1" t="s">
        <v>52932</v>
      </c>
      <c r="C11278" s="1" t="s">
        <v>52933</v>
      </c>
      <c r="D11278" s="7" t="s">
        <v>52934</v>
      </c>
      <c r="E11278" s="1">
        <v>4</v>
      </c>
      <c r="F11278" s="1">
        <v>-17.600000000000001</v>
      </c>
      <c r="G11278" s="8" t="s">
        <v>52935</v>
      </c>
      <c r="H11278" s="1" t="s">
        <v>52936</v>
      </c>
      <c r="I11278" s="1">
        <v>-17</v>
      </c>
      <c r="J11278" s="8" t="s">
        <v>52937</v>
      </c>
      <c r="K11278" s="15">
        <v>0.965909091</v>
      </c>
    </row>
    <row r="11279" spans="1:11">
      <c r="A11279" s="1" t="s">
        <v>24490</v>
      </c>
      <c r="B11279" s="1" t="s">
        <v>24491</v>
      </c>
      <c r="C11279" s="1" t="s">
        <v>52938</v>
      </c>
      <c r="D11279" s="7" t="s">
        <v>52939</v>
      </c>
      <c r="E11279" s="1">
        <v>5</v>
      </c>
      <c r="F11279" s="1">
        <v>-11.7</v>
      </c>
      <c r="G11279" s="8" t="s">
        <v>15492</v>
      </c>
      <c r="H11279" s="1" t="s">
        <v>52940</v>
      </c>
      <c r="I11279" s="1">
        <v>-11.3</v>
      </c>
      <c r="J11279" s="8" t="s">
        <v>52941</v>
      </c>
      <c r="K11279" s="15">
        <v>0.96581196599999997</v>
      </c>
    </row>
    <row r="11280" spans="1:11">
      <c r="A11280" s="1" t="s">
        <v>154</v>
      </c>
      <c r="B11280" s="1" t="s">
        <v>155</v>
      </c>
      <c r="C11280" s="1" t="s">
        <v>52942</v>
      </c>
      <c r="D11280" s="7" t="s">
        <v>52943</v>
      </c>
      <c r="E11280" s="1">
        <v>6</v>
      </c>
      <c r="F11280" s="1">
        <v>-14.6</v>
      </c>
      <c r="G11280" s="8" t="s">
        <v>2364</v>
      </c>
      <c r="H11280" s="1" t="s">
        <v>52944</v>
      </c>
      <c r="I11280" s="1">
        <v>-14.1</v>
      </c>
      <c r="J11280" s="8" t="s">
        <v>332</v>
      </c>
      <c r="K11280" s="15">
        <v>0.96575342500000005</v>
      </c>
    </row>
    <row r="11281" spans="1:11">
      <c r="A11281" s="1" t="s">
        <v>7997</v>
      </c>
      <c r="B11281" s="1" t="s">
        <v>7998</v>
      </c>
      <c r="C11281" s="1" t="s">
        <v>52945</v>
      </c>
      <c r="D11281" s="7" t="s">
        <v>8000</v>
      </c>
      <c r="E11281" s="1">
        <v>2</v>
      </c>
      <c r="F11281" s="1">
        <v>-17.5</v>
      </c>
      <c r="G11281" s="8" t="s">
        <v>6642</v>
      </c>
      <c r="H11281" s="1" t="s">
        <v>8001</v>
      </c>
      <c r="I11281" s="1">
        <v>-16.899999999999999</v>
      </c>
      <c r="J11281" s="8" t="s">
        <v>25518</v>
      </c>
      <c r="K11281" s="15">
        <v>0.96571428599999998</v>
      </c>
    </row>
    <row r="11282" spans="1:11">
      <c r="A11282" s="1" t="s">
        <v>4503</v>
      </c>
      <c r="B11282" s="1" t="s">
        <v>4504</v>
      </c>
      <c r="C11282" s="1" t="s">
        <v>52946</v>
      </c>
      <c r="D11282" s="7" t="s">
        <v>52947</v>
      </c>
      <c r="E11282" s="1">
        <v>3</v>
      </c>
      <c r="F11282" s="1">
        <v>-14.5</v>
      </c>
      <c r="G11282" s="8" t="s">
        <v>917</v>
      </c>
      <c r="H11282" s="1" t="s">
        <v>52948</v>
      </c>
      <c r="I11282" s="1">
        <v>-14</v>
      </c>
      <c r="J11282" s="8" t="s">
        <v>8766</v>
      </c>
      <c r="K11282" s="15">
        <v>0.96551724100000003</v>
      </c>
    </row>
    <row r="11283" spans="1:11">
      <c r="A11283" s="1" t="s">
        <v>15696</v>
      </c>
      <c r="B11283" s="1" t="s">
        <v>15697</v>
      </c>
      <c r="C11283" s="1" t="s">
        <v>52949</v>
      </c>
      <c r="D11283" s="7" t="s">
        <v>52950</v>
      </c>
      <c r="E11283" s="1">
        <v>4</v>
      </c>
      <c r="F11283" s="1">
        <v>-17.399999999999999</v>
      </c>
      <c r="G11283" s="8" t="s">
        <v>52951</v>
      </c>
      <c r="H11283" s="1" t="s">
        <v>52952</v>
      </c>
      <c r="I11283" s="1">
        <v>-16.8</v>
      </c>
      <c r="J11283" s="8" t="s">
        <v>52953</v>
      </c>
      <c r="K11283" s="15">
        <v>0.96551724100000003</v>
      </c>
    </row>
    <row r="11284" spans="1:11">
      <c r="A11284" s="1" t="s">
        <v>2419</v>
      </c>
      <c r="B11284" s="1" t="s">
        <v>2420</v>
      </c>
      <c r="C11284" s="1" t="s">
        <v>52954</v>
      </c>
      <c r="D11284" s="7" t="s">
        <v>52955</v>
      </c>
      <c r="E11284" s="1">
        <v>2</v>
      </c>
      <c r="F11284" s="1">
        <v>-20.3</v>
      </c>
      <c r="G11284" s="8" t="s">
        <v>52956</v>
      </c>
      <c r="H11284" s="1" t="s">
        <v>52957</v>
      </c>
      <c r="I11284" s="1">
        <v>-19.600000000000001</v>
      </c>
      <c r="J11284" s="8" t="s">
        <v>42465</v>
      </c>
      <c r="K11284" s="15">
        <v>0.96551724100000003</v>
      </c>
    </row>
    <row r="11285" spans="1:11">
      <c r="A11285" s="1" t="s">
        <v>52958</v>
      </c>
      <c r="B11285" s="1" t="s">
        <v>52959</v>
      </c>
      <c r="C11285" s="1" t="s">
        <v>52960</v>
      </c>
      <c r="D11285" s="7" t="s">
        <v>52961</v>
      </c>
      <c r="E11285" s="1">
        <v>2</v>
      </c>
      <c r="F11285" s="1">
        <v>-20.2</v>
      </c>
      <c r="G11285" s="8" t="s">
        <v>52962</v>
      </c>
      <c r="H11285" s="1" t="s">
        <v>52963</v>
      </c>
      <c r="I11285" s="1">
        <v>-19.5</v>
      </c>
      <c r="J11285" s="8" t="s">
        <v>4327</v>
      </c>
      <c r="K11285" s="15">
        <v>0.96534653500000001</v>
      </c>
    </row>
    <row r="11286" spans="1:11">
      <c r="A11286" s="1" t="s">
        <v>46799</v>
      </c>
      <c r="B11286" s="1" t="s">
        <v>46800</v>
      </c>
      <c r="C11286" s="1" t="s">
        <v>52964</v>
      </c>
      <c r="D11286" s="7" t="s">
        <v>52965</v>
      </c>
      <c r="E11286" s="1">
        <v>5</v>
      </c>
      <c r="F11286" s="1">
        <v>-20.2</v>
      </c>
      <c r="G11286" s="8" t="s">
        <v>5825</v>
      </c>
      <c r="H11286" s="1" t="s">
        <v>52966</v>
      </c>
      <c r="I11286" s="1">
        <v>-19.5</v>
      </c>
      <c r="J11286" s="8" t="s">
        <v>8186</v>
      </c>
      <c r="K11286" s="15">
        <v>0.96534653500000001</v>
      </c>
    </row>
    <row r="11287" spans="1:11">
      <c r="A11287" s="1" t="s">
        <v>8543</v>
      </c>
      <c r="B11287" s="1" t="s">
        <v>8544</v>
      </c>
      <c r="C11287" s="1" t="s">
        <v>52967</v>
      </c>
      <c r="D11287" s="7" t="s">
        <v>52968</v>
      </c>
      <c r="E11287" s="1">
        <v>2</v>
      </c>
      <c r="F11287" s="1">
        <v>-20.2</v>
      </c>
      <c r="G11287" s="8" t="s">
        <v>24382</v>
      </c>
      <c r="H11287" s="1" t="s">
        <v>52969</v>
      </c>
      <c r="I11287" s="1">
        <v>-19.5</v>
      </c>
      <c r="J11287" s="8" t="s">
        <v>52174</v>
      </c>
      <c r="K11287" s="15">
        <v>0.96534653500000001</v>
      </c>
    </row>
    <row r="11288" spans="1:11">
      <c r="A11288" s="1" t="s">
        <v>17217</v>
      </c>
      <c r="B11288" s="1" t="s">
        <v>17218</v>
      </c>
      <c r="C11288" s="1" t="s">
        <v>52970</v>
      </c>
      <c r="D11288" s="7" t="s">
        <v>17220</v>
      </c>
      <c r="E11288" s="1">
        <v>3</v>
      </c>
      <c r="F11288" s="1">
        <v>-11.5</v>
      </c>
      <c r="G11288" s="8" t="s">
        <v>917</v>
      </c>
      <c r="H11288" s="1" t="s">
        <v>17221</v>
      </c>
      <c r="I11288" s="1">
        <v>-11.1</v>
      </c>
      <c r="J11288" s="8" t="s">
        <v>8766</v>
      </c>
      <c r="K11288" s="15">
        <v>0.96521739100000004</v>
      </c>
    </row>
    <row r="11289" spans="1:11">
      <c r="A11289" s="1" t="s">
        <v>2847</v>
      </c>
      <c r="B11289" s="1" t="s">
        <v>2848</v>
      </c>
      <c r="C11289" s="1" t="s">
        <v>52971</v>
      </c>
      <c r="D11289" s="7" t="s">
        <v>52972</v>
      </c>
      <c r="E11289" s="1">
        <v>4</v>
      </c>
      <c r="F11289" s="1">
        <v>-11.5</v>
      </c>
      <c r="G11289" s="8" t="s">
        <v>917</v>
      </c>
      <c r="H11289" s="1" t="s">
        <v>52973</v>
      </c>
      <c r="I11289" s="1">
        <v>-11.1</v>
      </c>
      <c r="J11289" s="8" t="s">
        <v>8766</v>
      </c>
      <c r="K11289" s="15">
        <v>0.96521739100000004</v>
      </c>
    </row>
    <row r="11290" spans="1:11">
      <c r="A11290" s="1" t="s">
        <v>507</v>
      </c>
      <c r="B11290" s="1" t="s">
        <v>508</v>
      </c>
      <c r="C11290" s="1" t="s">
        <v>52974</v>
      </c>
      <c r="D11290" s="7" t="s">
        <v>52975</v>
      </c>
      <c r="E11290" s="1">
        <v>5</v>
      </c>
      <c r="F11290" s="1">
        <v>-14.3</v>
      </c>
      <c r="G11290" s="8" t="s">
        <v>52976</v>
      </c>
      <c r="H11290" s="1" t="s">
        <v>52977</v>
      </c>
      <c r="I11290" s="1">
        <v>-13.8</v>
      </c>
      <c r="J11290" s="8" t="s">
        <v>52978</v>
      </c>
      <c r="K11290" s="15">
        <v>0.96503496499999997</v>
      </c>
    </row>
    <row r="11291" spans="1:11">
      <c r="A11291" s="1" t="s">
        <v>15068</v>
      </c>
      <c r="B11291" s="1" t="s">
        <v>15069</v>
      </c>
      <c r="C11291" s="1" t="s">
        <v>52979</v>
      </c>
      <c r="D11291" s="7" t="s">
        <v>14042</v>
      </c>
      <c r="E11291" s="1">
        <v>8</v>
      </c>
      <c r="F11291" s="1">
        <v>-14.3</v>
      </c>
      <c r="G11291" s="8" t="s">
        <v>5825</v>
      </c>
      <c r="H11291" s="1" t="s">
        <v>15072</v>
      </c>
      <c r="I11291" s="1">
        <v>-13.8</v>
      </c>
      <c r="J11291" s="8" t="s">
        <v>34714</v>
      </c>
      <c r="K11291" s="15">
        <v>0.96503496499999997</v>
      </c>
    </row>
    <row r="11292" spans="1:11">
      <c r="A11292" s="1" t="s">
        <v>15226</v>
      </c>
      <c r="B11292" s="1" t="s">
        <v>15227</v>
      </c>
      <c r="C11292" s="1" t="s">
        <v>52980</v>
      </c>
      <c r="D11292" s="7" t="s">
        <v>52981</v>
      </c>
      <c r="E11292" s="1">
        <v>3</v>
      </c>
      <c r="F11292" s="1">
        <v>-14.3</v>
      </c>
      <c r="G11292" s="8" t="s">
        <v>25518</v>
      </c>
      <c r="H11292" s="1" t="s">
        <v>52982</v>
      </c>
      <c r="I11292" s="1">
        <v>-13.8</v>
      </c>
      <c r="J11292" s="8" t="s">
        <v>15343</v>
      </c>
      <c r="K11292" s="15">
        <v>0.96503496499999997</v>
      </c>
    </row>
    <row r="11293" spans="1:11">
      <c r="A11293" s="1" t="s">
        <v>7650</v>
      </c>
      <c r="B11293" s="1" t="s">
        <v>7651</v>
      </c>
      <c r="C11293" s="1" t="s">
        <v>52983</v>
      </c>
      <c r="D11293" s="7" t="s">
        <v>52984</v>
      </c>
      <c r="E11293" s="1">
        <v>3</v>
      </c>
      <c r="F11293" s="1">
        <v>-20</v>
      </c>
      <c r="G11293" s="8" t="s">
        <v>28636</v>
      </c>
      <c r="H11293" s="1" t="s">
        <v>52985</v>
      </c>
      <c r="I11293" s="1">
        <v>-19.3</v>
      </c>
      <c r="J11293" s="8" t="s">
        <v>31206</v>
      </c>
      <c r="K11293" s="15">
        <v>0.96499999999999997</v>
      </c>
    </row>
    <row r="11294" spans="1:11">
      <c r="A11294" s="1" t="s">
        <v>7612</v>
      </c>
      <c r="B11294" s="1" t="s">
        <v>7613</v>
      </c>
      <c r="C11294" s="1" t="s">
        <v>52986</v>
      </c>
      <c r="D11294" s="7" t="s">
        <v>52987</v>
      </c>
      <c r="E11294" s="1">
        <v>3</v>
      </c>
      <c r="F11294" s="1">
        <v>-17.100000000000001</v>
      </c>
      <c r="G11294" s="8" t="s">
        <v>52988</v>
      </c>
      <c r="H11294" s="1" t="s">
        <v>52989</v>
      </c>
      <c r="I11294" s="1">
        <v>-16.5</v>
      </c>
      <c r="J11294" s="8" t="s">
        <v>52990</v>
      </c>
      <c r="K11294" s="15">
        <v>0.96491228100000004</v>
      </c>
    </row>
    <row r="11295" spans="1:11">
      <c r="A11295" s="1" t="s">
        <v>10450</v>
      </c>
      <c r="B11295" s="1" t="s">
        <v>10451</v>
      </c>
      <c r="C11295" s="1" t="s">
        <v>52991</v>
      </c>
      <c r="D11295" s="7" t="s">
        <v>52992</v>
      </c>
      <c r="E11295" s="1">
        <v>6</v>
      </c>
      <c r="F11295" s="1">
        <v>-11.4</v>
      </c>
      <c r="G11295" s="8" t="s">
        <v>917</v>
      </c>
      <c r="H11295" s="1" t="s">
        <v>52993</v>
      </c>
      <c r="I11295" s="1">
        <v>-11</v>
      </c>
      <c r="J11295" s="8" t="s">
        <v>8766</v>
      </c>
      <c r="K11295" s="15">
        <v>0.96491228100000004</v>
      </c>
    </row>
    <row r="11296" spans="1:11">
      <c r="A11296" s="1" t="s">
        <v>8831</v>
      </c>
      <c r="B11296" s="1" t="s">
        <v>8832</v>
      </c>
      <c r="C11296" s="1" t="s">
        <v>52994</v>
      </c>
      <c r="D11296" s="7" t="s">
        <v>22689</v>
      </c>
      <c r="E11296" s="1">
        <v>12</v>
      </c>
      <c r="F11296" s="1">
        <v>-17.100000000000001</v>
      </c>
      <c r="G11296" s="8" t="s">
        <v>8186</v>
      </c>
      <c r="H11296" s="1" t="s">
        <v>22690</v>
      </c>
      <c r="I11296" s="1">
        <v>-16.5</v>
      </c>
      <c r="J11296" s="8" t="s">
        <v>52995</v>
      </c>
      <c r="K11296" s="15">
        <v>0.96491228100000004</v>
      </c>
    </row>
    <row r="11297" spans="1:11">
      <c r="A11297" s="1" t="s">
        <v>41451</v>
      </c>
      <c r="B11297" s="1" t="s">
        <v>41452</v>
      </c>
      <c r="C11297" s="1" t="s">
        <v>52996</v>
      </c>
      <c r="D11297" s="7" t="s">
        <v>52997</v>
      </c>
      <c r="E11297" s="1">
        <v>12</v>
      </c>
      <c r="F11297" s="1">
        <v>-19.899999999999999</v>
      </c>
      <c r="G11297" s="8" t="s">
        <v>8186</v>
      </c>
      <c r="H11297" s="1" t="s">
        <v>52998</v>
      </c>
      <c r="I11297" s="1">
        <v>-19.2</v>
      </c>
      <c r="J11297" s="8" t="s">
        <v>52999</v>
      </c>
      <c r="K11297" s="15">
        <v>0.96482412100000003</v>
      </c>
    </row>
    <row r="11298" spans="1:11">
      <c r="A11298" s="1" t="s">
        <v>51318</v>
      </c>
      <c r="B11298" s="1" t="s">
        <v>51319</v>
      </c>
      <c r="C11298" s="1" t="s">
        <v>53000</v>
      </c>
      <c r="D11298" s="7" t="s">
        <v>21081</v>
      </c>
      <c r="E11298" s="1">
        <v>1</v>
      </c>
      <c r="F11298" s="1">
        <v>-14.2</v>
      </c>
      <c r="G11298" s="8" t="s">
        <v>53001</v>
      </c>
      <c r="H11298" s="1" t="s">
        <v>51321</v>
      </c>
      <c r="I11298" s="1">
        <v>-13.7</v>
      </c>
      <c r="J11298" s="8" t="s">
        <v>52202</v>
      </c>
      <c r="K11298" s="15">
        <v>0.96478873200000004</v>
      </c>
    </row>
    <row r="11299" spans="1:11">
      <c r="A11299" s="1" t="s">
        <v>53002</v>
      </c>
      <c r="B11299" s="1" t="s">
        <v>53003</v>
      </c>
      <c r="C11299" s="1" t="s">
        <v>53004</v>
      </c>
      <c r="D11299" s="7" t="s">
        <v>53005</v>
      </c>
      <c r="E11299" s="1">
        <v>6</v>
      </c>
      <c r="F11299" s="1">
        <v>-14.2</v>
      </c>
      <c r="G11299" s="8" t="s">
        <v>53006</v>
      </c>
      <c r="H11299" s="1" t="s">
        <v>53007</v>
      </c>
      <c r="I11299" s="1">
        <v>-13.7</v>
      </c>
      <c r="J11299" s="8" t="s">
        <v>27080</v>
      </c>
      <c r="K11299" s="15">
        <v>0.96478873200000004</v>
      </c>
    </row>
    <row r="11300" spans="1:11">
      <c r="A11300" s="1" t="s">
        <v>41530</v>
      </c>
      <c r="B11300" s="1" t="s">
        <v>41531</v>
      </c>
      <c r="C11300" s="1" t="s">
        <v>53008</v>
      </c>
      <c r="D11300" s="7" t="s">
        <v>3227</v>
      </c>
      <c r="E11300" s="1">
        <v>1</v>
      </c>
      <c r="F11300" s="1">
        <v>-17</v>
      </c>
      <c r="G11300" s="8" t="s">
        <v>53009</v>
      </c>
      <c r="H11300" s="1" t="s">
        <v>53010</v>
      </c>
      <c r="I11300" s="1">
        <v>-16.399999999999999</v>
      </c>
      <c r="J11300" s="8" t="s">
        <v>53011</v>
      </c>
      <c r="K11300" s="15">
        <v>0.96470588199999996</v>
      </c>
    </row>
    <row r="11301" spans="1:11">
      <c r="A11301" s="1" t="s">
        <v>482</v>
      </c>
      <c r="B11301" s="1" t="s">
        <v>483</v>
      </c>
      <c r="C11301" s="1" t="s">
        <v>53012</v>
      </c>
      <c r="D11301" s="7" t="s">
        <v>53013</v>
      </c>
      <c r="E11301" s="1">
        <v>3</v>
      </c>
      <c r="F11301" s="1">
        <v>-17</v>
      </c>
      <c r="G11301" s="8" t="s">
        <v>53014</v>
      </c>
      <c r="H11301" s="1" t="s">
        <v>53015</v>
      </c>
      <c r="I11301" s="1">
        <v>-16.399999999999999</v>
      </c>
      <c r="J11301" s="8" t="s">
        <v>12527</v>
      </c>
      <c r="K11301" s="15">
        <v>0.96470588199999996</v>
      </c>
    </row>
    <row r="11302" spans="1:11">
      <c r="A11302" s="1" t="s">
        <v>53016</v>
      </c>
      <c r="B11302" s="1" t="s">
        <v>53017</v>
      </c>
      <c r="C11302" s="1" t="s">
        <v>53018</v>
      </c>
      <c r="D11302" s="7" t="s">
        <v>53019</v>
      </c>
      <c r="E11302" s="1">
        <v>3</v>
      </c>
      <c r="F11302" s="1">
        <v>-19.8</v>
      </c>
      <c r="G11302" s="8" t="s">
        <v>30719</v>
      </c>
      <c r="H11302" s="1" t="s">
        <v>53020</v>
      </c>
      <c r="I11302" s="1">
        <v>-19.100000000000001</v>
      </c>
      <c r="J11302" s="8" t="s">
        <v>4522</v>
      </c>
      <c r="K11302" s="15">
        <v>0.96464646499999995</v>
      </c>
    </row>
    <row r="11303" spans="1:11">
      <c r="A11303" s="1" t="s">
        <v>53021</v>
      </c>
      <c r="B11303" s="1" t="s">
        <v>53022</v>
      </c>
      <c r="C11303" s="1" t="s">
        <v>53023</v>
      </c>
      <c r="D11303" s="7" t="s">
        <v>53024</v>
      </c>
      <c r="E11303" s="1">
        <v>2</v>
      </c>
      <c r="F11303" s="1">
        <v>-11.3</v>
      </c>
      <c r="G11303" s="8" t="s">
        <v>917</v>
      </c>
      <c r="H11303" s="1" t="s">
        <v>53025</v>
      </c>
      <c r="I11303" s="1">
        <v>-10.9</v>
      </c>
      <c r="J11303" s="8" t="s">
        <v>8766</v>
      </c>
      <c r="K11303" s="15">
        <v>0.96460177000000003</v>
      </c>
    </row>
    <row r="11304" spans="1:11">
      <c r="A11304" s="1" t="s">
        <v>35104</v>
      </c>
      <c r="B11304" s="1" t="s">
        <v>35105</v>
      </c>
      <c r="C11304" s="1" t="s">
        <v>53026</v>
      </c>
      <c r="D11304" s="7" t="s">
        <v>35107</v>
      </c>
      <c r="E11304" s="1">
        <v>5</v>
      </c>
      <c r="F11304" s="1">
        <v>-14.1</v>
      </c>
      <c r="G11304" s="8" t="s">
        <v>15039</v>
      </c>
      <c r="H11304" s="1" t="s">
        <v>35108</v>
      </c>
      <c r="I11304" s="1">
        <v>-13.6</v>
      </c>
      <c r="J11304" s="8" t="s">
        <v>40611</v>
      </c>
      <c r="K11304" s="15">
        <v>0.96453900699999995</v>
      </c>
    </row>
    <row r="11305" spans="1:11">
      <c r="A11305" s="1" t="s">
        <v>45097</v>
      </c>
      <c r="B11305" s="1" t="s">
        <v>45098</v>
      </c>
      <c r="C11305" s="1" t="s">
        <v>53027</v>
      </c>
      <c r="D11305" s="7" t="s">
        <v>16364</v>
      </c>
      <c r="E11305" s="1">
        <v>4</v>
      </c>
      <c r="F11305" s="1">
        <v>-14.1</v>
      </c>
      <c r="G11305" s="8" t="s">
        <v>2364</v>
      </c>
      <c r="H11305" s="1" t="s">
        <v>45100</v>
      </c>
      <c r="I11305" s="1">
        <v>-13.6</v>
      </c>
      <c r="J11305" s="8" t="s">
        <v>53028</v>
      </c>
      <c r="K11305" s="15">
        <v>0.96453900699999995</v>
      </c>
    </row>
    <row r="11306" spans="1:11">
      <c r="A11306" s="1" t="s">
        <v>53029</v>
      </c>
      <c r="B11306" s="1" t="s">
        <v>53030</v>
      </c>
      <c r="C11306" s="1" t="s">
        <v>53031</v>
      </c>
      <c r="D11306" s="7" t="s">
        <v>53032</v>
      </c>
      <c r="E11306" s="1">
        <v>11</v>
      </c>
      <c r="F11306" s="1">
        <v>-14.1</v>
      </c>
      <c r="G11306" s="8" t="s">
        <v>8766</v>
      </c>
      <c r="H11306" s="1" t="s">
        <v>53033</v>
      </c>
      <c r="I11306" s="1">
        <v>-13.6</v>
      </c>
      <c r="J11306" s="8" t="s">
        <v>12698</v>
      </c>
      <c r="K11306" s="15">
        <v>0.96453900699999995</v>
      </c>
    </row>
    <row r="11307" spans="1:11">
      <c r="A11307" s="1" t="s">
        <v>53034</v>
      </c>
      <c r="B11307" s="1" t="s">
        <v>53035</v>
      </c>
      <c r="C11307" s="1" t="s">
        <v>53036</v>
      </c>
      <c r="D11307" s="7" t="s">
        <v>53037</v>
      </c>
      <c r="E11307" s="1">
        <v>11</v>
      </c>
      <c r="F11307" s="1">
        <v>-14.1</v>
      </c>
      <c r="G11307" s="8" t="s">
        <v>917</v>
      </c>
      <c r="H11307" s="1" t="s">
        <v>53038</v>
      </c>
      <c r="I11307" s="1">
        <v>-13.6</v>
      </c>
      <c r="J11307" s="8" t="s">
        <v>53039</v>
      </c>
      <c r="K11307" s="15">
        <v>0.96453900699999995</v>
      </c>
    </row>
    <row r="11308" spans="1:11">
      <c r="A11308" s="1" t="s">
        <v>53040</v>
      </c>
      <c r="B11308" s="1" t="s">
        <v>53041</v>
      </c>
      <c r="C11308" s="1" t="s">
        <v>53042</v>
      </c>
      <c r="D11308" s="7" t="s">
        <v>53043</v>
      </c>
      <c r="E11308" s="1">
        <v>1</v>
      </c>
      <c r="F11308" s="1">
        <v>-16.899999999999999</v>
      </c>
      <c r="G11308" s="8" t="s">
        <v>15711</v>
      </c>
      <c r="H11308" s="1" t="s">
        <v>53044</v>
      </c>
      <c r="I11308" s="1">
        <v>-16.3</v>
      </c>
      <c r="J11308" s="8" t="s">
        <v>16603</v>
      </c>
      <c r="K11308" s="15">
        <v>0.964497041</v>
      </c>
    </row>
    <row r="11309" spans="1:11">
      <c r="A11309" s="1" t="s">
        <v>53045</v>
      </c>
      <c r="B11309" s="1" t="s">
        <v>53046</v>
      </c>
      <c r="C11309" s="1" t="s">
        <v>53047</v>
      </c>
      <c r="D11309" s="7" t="s">
        <v>53048</v>
      </c>
      <c r="E11309" s="1">
        <v>8</v>
      </c>
      <c r="F11309" s="1">
        <v>-14</v>
      </c>
      <c r="G11309" s="8" t="s">
        <v>917</v>
      </c>
      <c r="H11309" s="1" t="s">
        <v>53049</v>
      </c>
      <c r="I11309" s="1">
        <v>-13.5</v>
      </c>
      <c r="J11309" s="8" t="s">
        <v>8766</v>
      </c>
      <c r="K11309" s="15">
        <v>0.96428571399999996</v>
      </c>
    </row>
    <row r="11310" spans="1:11">
      <c r="A11310" s="1" t="s">
        <v>6959</v>
      </c>
      <c r="B11310" s="1" t="s">
        <v>6960</v>
      </c>
      <c r="C11310" s="1" t="s">
        <v>53050</v>
      </c>
      <c r="D11310" s="7" t="s">
        <v>9998</v>
      </c>
      <c r="E11310" s="1">
        <v>4</v>
      </c>
      <c r="F11310" s="1">
        <v>-16.8</v>
      </c>
      <c r="G11310" s="8" t="s">
        <v>332</v>
      </c>
      <c r="H11310" s="1" t="s">
        <v>9999</v>
      </c>
      <c r="I11310" s="1">
        <v>-16.2</v>
      </c>
      <c r="J11310" s="8" t="s">
        <v>8766</v>
      </c>
      <c r="K11310" s="15">
        <v>0.96428571399999996</v>
      </c>
    </row>
    <row r="11311" spans="1:11">
      <c r="A11311" s="1" t="s">
        <v>8486</v>
      </c>
      <c r="B11311" s="1" t="s">
        <v>8487</v>
      </c>
      <c r="C11311" s="1" t="s">
        <v>53051</v>
      </c>
      <c r="D11311" s="7" t="s">
        <v>53052</v>
      </c>
      <c r="E11311" s="1">
        <v>4</v>
      </c>
      <c r="F11311" s="1">
        <v>-14</v>
      </c>
      <c r="G11311" s="8" t="s">
        <v>917</v>
      </c>
      <c r="H11311" s="1" t="s">
        <v>53053</v>
      </c>
      <c r="I11311" s="1">
        <v>-13.5</v>
      </c>
      <c r="J11311" s="8" t="s">
        <v>8766</v>
      </c>
      <c r="K11311" s="15">
        <v>0.96428571399999996</v>
      </c>
    </row>
    <row r="11312" spans="1:11">
      <c r="A11312" s="1" t="s">
        <v>6959</v>
      </c>
      <c r="B11312" s="1" t="s">
        <v>6960</v>
      </c>
      <c r="C11312" s="1" t="s">
        <v>53054</v>
      </c>
      <c r="D11312" s="7" t="s">
        <v>9998</v>
      </c>
      <c r="E11312" s="1">
        <v>8</v>
      </c>
      <c r="F11312" s="1">
        <v>-16.8</v>
      </c>
      <c r="G11312" s="8" t="s">
        <v>332</v>
      </c>
      <c r="H11312" s="1" t="s">
        <v>9999</v>
      </c>
      <c r="I11312" s="1">
        <v>-16.2</v>
      </c>
      <c r="J11312" s="8" t="s">
        <v>8766</v>
      </c>
      <c r="K11312" s="15">
        <v>0.96428571399999996</v>
      </c>
    </row>
    <row r="11313" spans="1:11">
      <c r="A11313" s="1" t="s">
        <v>9769</v>
      </c>
      <c r="B11313" s="1" t="s">
        <v>9770</v>
      </c>
      <c r="C11313" s="1" t="s">
        <v>53055</v>
      </c>
      <c r="D11313" s="7" t="s">
        <v>53056</v>
      </c>
      <c r="E11313" s="1">
        <v>5</v>
      </c>
      <c r="F11313" s="1">
        <v>-16.7</v>
      </c>
      <c r="G11313" s="8" t="s">
        <v>332</v>
      </c>
      <c r="H11313" s="1" t="s">
        <v>53057</v>
      </c>
      <c r="I11313" s="1">
        <v>-16.100000000000001</v>
      </c>
      <c r="J11313" s="8" t="s">
        <v>8766</v>
      </c>
      <c r="K11313" s="15">
        <v>0.964071856</v>
      </c>
    </row>
    <row r="11314" spans="1:11">
      <c r="A11314" s="1" t="s">
        <v>16598</v>
      </c>
      <c r="B11314" s="1" t="s">
        <v>16599</v>
      </c>
      <c r="C11314" s="1" t="s">
        <v>53058</v>
      </c>
      <c r="D11314" s="7" t="s">
        <v>8834</v>
      </c>
      <c r="E11314" s="1">
        <v>2</v>
      </c>
      <c r="F11314" s="1">
        <v>-13.8</v>
      </c>
      <c r="G11314" s="8" t="s">
        <v>15161</v>
      </c>
      <c r="H11314" s="1" t="s">
        <v>16602</v>
      </c>
      <c r="I11314" s="1">
        <v>-13.3</v>
      </c>
      <c r="J11314" s="8" t="s">
        <v>41111</v>
      </c>
      <c r="K11314" s="15">
        <v>0.96376811600000001</v>
      </c>
    </row>
    <row r="11315" spans="1:11">
      <c r="A11315" s="1" t="s">
        <v>8493</v>
      </c>
      <c r="B11315" s="1" t="s">
        <v>8494</v>
      </c>
      <c r="C11315" s="1" t="s">
        <v>53059</v>
      </c>
      <c r="D11315" s="7" t="s">
        <v>53060</v>
      </c>
      <c r="E11315" s="1">
        <v>5</v>
      </c>
      <c r="F11315" s="1">
        <v>-16.5</v>
      </c>
      <c r="G11315" s="8" t="s">
        <v>5825</v>
      </c>
      <c r="H11315" s="1" t="s">
        <v>53061</v>
      </c>
      <c r="I11315" s="1">
        <v>-15.9</v>
      </c>
      <c r="J11315" s="8" t="s">
        <v>8186</v>
      </c>
      <c r="K11315" s="15">
        <v>0.96363636399999997</v>
      </c>
    </row>
    <row r="11316" spans="1:11">
      <c r="A11316" s="1" t="s">
        <v>721</v>
      </c>
      <c r="B11316" s="1" t="s">
        <v>722</v>
      </c>
      <c r="C11316" s="1" t="s">
        <v>53062</v>
      </c>
      <c r="D11316" s="7" t="s">
        <v>53063</v>
      </c>
      <c r="E11316" s="1">
        <v>2</v>
      </c>
      <c r="F11316" s="1">
        <v>-16.5</v>
      </c>
      <c r="G11316" s="8" t="s">
        <v>31206</v>
      </c>
      <c r="H11316" s="1" t="s">
        <v>53064</v>
      </c>
      <c r="I11316" s="1">
        <v>-15.9</v>
      </c>
      <c r="J11316" s="8" t="s">
        <v>12193</v>
      </c>
      <c r="K11316" s="15">
        <v>0.96363636399999997</v>
      </c>
    </row>
    <row r="11317" spans="1:11">
      <c r="A11317" s="1" t="s">
        <v>21636</v>
      </c>
      <c r="B11317" s="1" t="s">
        <v>21637</v>
      </c>
      <c r="C11317" s="1" t="s">
        <v>53065</v>
      </c>
      <c r="D11317" s="7" t="s">
        <v>53066</v>
      </c>
      <c r="E11317" s="1">
        <v>5</v>
      </c>
      <c r="F11317" s="1">
        <v>-16.5</v>
      </c>
      <c r="G11317" s="8" t="s">
        <v>2364</v>
      </c>
      <c r="H11317" s="1" t="s">
        <v>53067</v>
      </c>
      <c r="I11317" s="1">
        <v>-15.9</v>
      </c>
      <c r="J11317" s="8" t="s">
        <v>332</v>
      </c>
      <c r="K11317" s="15">
        <v>0.96363636399999997</v>
      </c>
    </row>
    <row r="11318" spans="1:11">
      <c r="A11318" s="1" t="s">
        <v>53068</v>
      </c>
      <c r="B11318" s="1" t="s">
        <v>53069</v>
      </c>
      <c r="C11318" s="1" t="s">
        <v>53070</v>
      </c>
      <c r="D11318" s="7" t="s">
        <v>53071</v>
      </c>
      <c r="E11318" s="1">
        <v>5</v>
      </c>
      <c r="F11318" s="1">
        <v>-13.7</v>
      </c>
      <c r="G11318" s="8" t="s">
        <v>917</v>
      </c>
      <c r="H11318" s="1" t="s">
        <v>53072</v>
      </c>
      <c r="I11318" s="1">
        <v>-13.2</v>
      </c>
      <c r="J11318" s="8" t="s">
        <v>8766</v>
      </c>
      <c r="K11318" s="15">
        <v>0.96350365000000004</v>
      </c>
    </row>
    <row r="11319" spans="1:11">
      <c r="A11319" s="1" t="s">
        <v>34234</v>
      </c>
      <c r="B11319" s="1" t="s">
        <v>34235</v>
      </c>
      <c r="C11319" s="1" t="s">
        <v>53073</v>
      </c>
      <c r="D11319" s="7" t="s">
        <v>53074</v>
      </c>
      <c r="E11319" s="1">
        <v>1</v>
      </c>
      <c r="F11319" s="1">
        <v>-30.1</v>
      </c>
      <c r="G11319" s="8" t="s">
        <v>14711</v>
      </c>
      <c r="H11319" s="1" t="s">
        <v>53075</v>
      </c>
      <c r="I11319" s="1">
        <v>-29</v>
      </c>
      <c r="J11319" s="8" t="s">
        <v>15602</v>
      </c>
      <c r="K11319" s="15">
        <v>0.96345515000000004</v>
      </c>
    </row>
    <row r="11320" spans="1:11">
      <c r="A11320" s="1" t="s">
        <v>52192</v>
      </c>
      <c r="B11320" s="1" t="s">
        <v>52193</v>
      </c>
      <c r="C11320" s="1" t="s">
        <v>53076</v>
      </c>
      <c r="D11320" s="7" t="s">
        <v>53077</v>
      </c>
      <c r="E11320" s="1">
        <v>2</v>
      </c>
      <c r="F11320" s="1">
        <v>-13.6</v>
      </c>
      <c r="G11320" s="8" t="s">
        <v>4327</v>
      </c>
      <c r="H11320" s="1" t="s">
        <v>53078</v>
      </c>
      <c r="I11320" s="1">
        <v>-13.1</v>
      </c>
      <c r="J11320" s="8" t="s">
        <v>8186</v>
      </c>
      <c r="K11320" s="15">
        <v>0.96323529399999996</v>
      </c>
    </row>
    <row r="11321" spans="1:11">
      <c r="A11321" s="1" t="s">
        <v>3784</v>
      </c>
      <c r="B11321" s="1" t="s">
        <v>3785</v>
      </c>
      <c r="C11321" s="1" t="s">
        <v>53079</v>
      </c>
      <c r="D11321" s="7" t="s">
        <v>53080</v>
      </c>
      <c r="E11321" s="1">
        <v>5</v>
      </c>
      <c r="F11321" s="1">
        <v>-10.8</v>
      </c>
      <c r="G11321" s="8" t="s">
        <v>228</v>
      </c>
      <c r="H11321" s="1" t="s">
        <v>53081</v>
      </c>
      <c r="I11321" s="1">
        <v>-10.4</v>
      </c>
      <c r="J11321" s="8" t="s">
        <v>12698</v>
      </c>
      <c r="K11321" s="15">
        <v>0.96296296299999995</v>
      </c>
    </row>
    <row r="11322" spans="1:11">
      <c r="A11322" s="1" t="s">
        <v>8627</v>
      </c>
      <c r="B11322" s="1" t="s">
        <v>8628</v>
      </c>
      <c r="C11322" s="1" t="s">
        <v>53082</v>
      </c>
      <c r="D11322" s="7" t="s">
        <v>8630</v>
      </c>
      <c r="E11322" s="1">
        <v>2</v>
      </c>
      <c r="F11322" s="1">
        <v>-16</v>
      </c>
      <c r="G11322" s="8" t="s">
        <v>31206</v>
      </c>
      <c r="H11322" s="1" t="s">
        <v>8631</v>
      </c>
      <c r="I11322" s="1">
        <v>-15.4</v>
      </c>
      <c r="J11322" s="8" t="s">
        <v>228</v>
      </c>
      <c r="K11322" s="15">
        <v>0.96250000000000002</v>
      </c>
    </row>
    <row r="11323" spans="1:11">
      <c r="A11323" s="1" t="s">
        <v>1241</v>
      </c>
      <c r="B11323" s="1" t="s">
        <v>1242</v>
      </c>
      <c r="C11323" s="1" t="s">
        <v>53083</v>
      </c>
      <c r="D11323" s="7" t="s">
        <v>53084</v>
      </c>
      <c r="E11323" s="1">
        <v>2</v>
      </c>
      <c r="F11323" s="1">
        <v>-16</v>
      </c>
      <c r="G11323" s="8" t="s">
        <v>51662</v>
      </c>
      <c r="H11323" s="1" t="s">
        <v>53085</v>
      </c>
      <c r="I11323" s="1">
        <v>-15.4</v>
      </c>
      <c r="J11323" s="8" t="s">
        <v>4327</v>
      </c>
      <c r="K11323" s="15">
        <v>0.96250000000000002</v>
      </c>
    </row>
    <row r="11324" spans="1:11">
      <c r="A11324" s="1" t="s">
        <v>53086</v>
      </c>
      <c r="B11324" s="1" t="s">
        <v>53087</v>
      </c>
      <c r="C11324" s="1" t="s">
        <v>53088</v>
      </c>
      <c r="D11324" s="7" t="s">
        <v>53089</v>
      </c>
      <c r="E11324" s="1">
        <v>5</v>
      </c>
      <c r="F11324" s="1">
        <v>-15.9</v>
      </c>
      <c r="G11324" s="8" t="s">
        <v>53090</v>
      </c>
      <c r="H11324" s="1" t="s">
        <v>53091</v>
      </c>
      <c r="I11324" s="1">
        <v>-15.3</v>
      </c>
      <c r="J11324" s="8" t="s">
        <v>49087</v>
      </c>
      <c r="K11324" s="15">
        <v>0.96226415099999996</v>
      </c>
    </row>
    <row r="11325" spans="1:11">
      <c r="A11325" s="1" t="s">
        <v>19795</v>
      </c>
      <c r="B11325" s="1" t="s">
        <v>19796</v>
      </c>
      <c r="C11325" s="1" t="s">
        <v>53092</v>
      </c>
      <c r="D11325" s="7" t="s">
        <v>53093</v>
      </c>
      <c r="E11325" s="1">
        <v>6</v>
      </c>
      <c r="F11325" s="1">
        <v>-15.9</v>
      </c>
      <c r="G11325" s="8" t="s">
        <v>2805</v>
      </c>
      <c r="H11325" s="1" t="s">
        <v>53094</v>
      </c>
      <c r="I11325" s="1">
        <v>-15.3</v>
      </c>
      <c r="J11325" s="8" t="s">
        <v>25831</v>
      </c>
      <c r="K11325" s="15">
        <v>0.96226415099999996</v>
      </c>
    </row>
    <row r="11326" spans="1:11">
      <c r="A11326" s="1" t="s">
        <v>25714</v>
      </c>
      <c r="B11326" s="1" t="s">
        <v>25715</v>
      </c>
      <c r="C11326" s="1" t="s">
        <v>53095</v>
      </c>
      <c r="D11326" s="7" t="s">
        <v>25717</v>
      </c>
      <c r="E11326" s="1">
        <v>6</v>
      </c>
      <c r="F11326" s="1">
        <v>-13.2</v>
      </c>
      <c r="G11326" s="8" t="s">
        <v>5256</v>
      </c>
      <c r="H11326" s="1" t="s">
        <v>25718</v>
      </c>
      <c r="I11326" s="1">
        <v>-12.7</v>
      </c>
      <c r="J11326" s="8" t="s">
        <v>53096</v>
      </c>
      <c r="K11326" s="15">
        <v>0.962121212</v>
      </c>
    </row>
    <row r="11327" spans="1:11">
      <c r="A11327" s="1" t="s">
        <v>3647</v>
      </c>
      <c r="B11327" s="1" t="s">
        <v>3648</v>
      </c>
      <c r="C11327" s="1" t="s">
        <v>53097</v>
      </c>
      <c r="D11327" s="7" t="s">
        <v>53098</v>
      </c>
      <c r="E11327" s="1">
        <v>4</v>
      </c>
      <c r="F11327" s="1">
        <v>-13.2</v>
      </c>
      <c r="G11327" s="8" t="s">
        <v>35358</v>
      </c>
      <c r="H11327" s="1" t="s">
        <v>53099</v>
      </c>
      <c r="I11327" s="1">
        <v>-12.7</v>
      </c>
      <c r="J11327" s="8" t="s">
        <v>228</v>
      </c>
      <c r="K11327" s="15">
        <v>0.962121212</v>
      </c>
    </row>
    <row r="11328" spans="1:11">
      <c r="A11328" s="1" t="s">
        <v>24323</v>
      </c>
      <c r="B11328" s="1" t="s">
        <v>24324</v>
      </c>
      <c r="C11328" s="1" t="s">
        <v>53100</v>
      </c>
      <c r="D11328" s="7" t="s">
        <v>53101</v>
      </c>
      <c r="E11328" s="1">
        <v>5</v>
      </c>
      <c r="F11328" s="1">
        <v>-13.1</v>
      </c>
      <c r="G11328" s="8" t="s">
        <v>11132</v>
      </c>
      <c r="H11328" s="1" t="s">
        <v>53102</v>
      </c>
      <c r="I11328" s="1">
        <v>-12.6</v>
      </c>
      <c r="J11328" s="8" t="s">
        <v>917</v>
      </c>
      <c r="K11328" s="15">
        <v>0.96183206099999996</v>
      </c>
    </row>
    <row r="11329" spans="1:11">
      <c r="A11329" s="1" t="s">
        <v>37679</v>
      </c>
      <c r="B11329" s="1" t="s">
        <v>37680</v>
      </c>
      <c r="C11329" s="1" t="s">
        <v>53103</v>
      </c>
      <c r="D11329" s="7" t="s">
        <v>53104</v>
      </c>
      <c r="E11329" s="1">
        <v>3</v>
      </c>
      <c r="F11329" s="1">
        <v>-15.7</v>
      </c>
      <c r="G11329" s="8" t="s">
        <v>8766</v>
      </c>
      <c r="H11329" s="1" t="s">
        <v>53105</v>
      </c>
      <c r="I11329" s="1">
        <v>-15.1</v>
      </c>
      <c r="J11329" s="8" t="s">
        <v>12698</v>
      </c>
      <c r="K11329" s="15">
        <v>0.96178343899999996</v>
      </c>
    </row>
    <row r="11330" spans="1:11">
      <c r="A11330" s="1" t="s">
        <v>13490</v>
      </c>
      <c r="B11330" s="1" t="s">
        <v>13491</v>
      </c>
      <c r="C11330" s="1" t="s">
        <v>53106</v>
      </c>
      <c r="D11330" s="7" t="s">
        <v>53107</v>
      </c>
      <c r="E11330" s="1">
        <v>1</v>
      </c>
      <c r="F11330" s="1">
        <v>-15.6</v>
      </c>
      <c r="G11330" s="8" t="s">
        <v>16603</v>
      </c>
      <c r="H11330" s="1" t="s">
        <v>53108</v>
      </c>
      <c r="I11330" s="1">
        <v>-15</v>
      </c>
      <c r="J11330" s="8" t="s">
        <v>25518</v>
      </c>
      <c r="K11330" s="15">
        <v>0.96153846200000004</v>
      </c>
    </row>
    <row r="11331" spans="1:11">
      <c r="A11331" s="1" t="s">
        <v>3520</v>
      </c>
      <c r="B11331" s="1" t="s">
        <v>3521</v>
      </c>
      <c r="C11331" s="1" t="s">
        <v>53109</v>
      </c>
      <c r="D11331" s="7" t="s">
        <v>53110</v>
      </c>
      <c r="E11331" s="1">
        <v>8</v>
      </c>
      <c r="F11331" s="1">
        <v>-18.2</v>
      </c>
      <c r="G11331" s="8" t="s">
        <v>8766</v>
      </c>
      <c r="H11331" s="1" t="s">
        <v>53111</v>
      </c>
      <c r="I11331" s="1">
        <v>-17.5</v>
      </c>
      <c r="J11331" s="8" t="s">
        <v>12698</v>
      </c>
      <c r="K11331" s="15">
        <v>0.96153846200000004</v>
      </c>
    </row>
    <row r="11332" spans="1:11">
      <c r="A11332" s="1" t="s">
        <v>15063</v>
      </c>
      <c r="B11332" s="1" t="s">
        <v>15064</v>
      </c>
      <c r="C11332" s="1" t="s">
        <v>53112</v>
      </c>
      <c r="D11332" s="7" t="s">
        <v>15066</v>
      </c>
      <c r="E11332" s="1">
        <v>2</v>
      </c>
      <c r="F11332" s="1">
        <v>-15.5</v>
      </c>
      <c r="G11332" s="8" t="s">
        <v>5825</v>
      </c>
      <c r="H11332" s="1" t="s">
        <v>15067</v>
      </c>
      <c r="I11332" s="1">
        <v>-14.9</v>
      </c>
      <c r="J11332" s="8" t="s">
        <v>8186</v>
      </c>
      <c r="K11332" s="15">
        <v>0.96129032299999995</v>
      </c>
    </row>
    <row r="11333" spans="1:11">
      <c r="A11333" s="1" t="s">
        <v>9330</v>
      </c>
      <c r="B11333" s="1" t="s">
        <v>9331</v>
      </c>
      <c r="C11333" s="1" t="s">
        <v>53113</v>
      </c>
      <c r="D11333" s="7" t="s">
        <v>11539</v>
      </c>
      <c r="E11333" s="1">
        <v>6</v>
      </c>
      <c r="F11333" s="1">
        <v>-12.9</v>
      </c>
      <c r="G11333" s="8" t="s">
        <v>332</v>
      </c>
      <c r="H11333" s="1" t="s">
        <v>11540</v>
      </c>
      <c r="I11333" s="1">
        <v>-12.4</v>
      </c>
      <c r="J11333" s="8" t="s">
        <v>21930</v>
      </c>
      <c r="K11333" s="15">
        <v>0.96124030999999999</v>
      </c>
    </row>
    <row r="11334" spans="1:11">
      <c r="A11334" s="1" t="s">
        <v>7997</v>
      </c>
      <c r="B11334" s="1" t="s">
        <v>7998</v>
      </c>
      <c r="C11334" s="1" t="s">
        <v>53114</v>
      </c>
      <c r="D11334" s="7" t="s">
        <v>8000</v>
      </c>
      <c r="E11334" s="1">
        <v>5</v>
      </c>
      <c r="F11334" s="1">
        <v>-10.3</v>
      </c>
      <c r="G11334" s="8" t="s">
        <v>228</v>
      </c>
      <c r="H11334" s="1" t="s">
        <v>8001</v>
      </c>
      <c r="I11334" s="1">
        <v>-9.9</v>
      </c>
      <c r="J11334" s="8" t="s">
        <v>12698</v>
      </c>
      <c r="K11334" s="15">
        <v>0.96116504899999999</v>
      </c>
    </row>
    <row r="11335" spans="1:11">
      <c r="A11335" s="1" t="s">
        <v>9769</v>
      </c>
      <c r="B11335" s="1" t="s">
        <v>9770</v>
      </c>
      <c r="C11335" s="1" t="s">
        <v>53115</v>
      </c>
      <c r="D11335" s="7" t="s">
        <v>53116</v>
      </c>
      <c r="E11335" s="1">
        <v>13</v>
      </c>
      <c r="F11335" s="1">
        <v>-10.3</v>
      </c>
      <c r="G11335" s="8" t="s">
        <v>53117</v>
      </c>
      <c r="H11335" s="1" t="s">
        <v>53118</v>
      </c>
      <c r="I11335" s="1">
        <v>-9.9</v>
      </c>
      <c r="J11335" s="8" t="s">
        <v>53119</v>
      </c>
      <c r="K11335" s="15">
        <v>0.96116504899999999</v>
      </c>
    </row>
    <row r="11336" spans="1:11">
      <c r="A11336" s="1" t="s">
        <v>53120</v>
      </c>
      <c r="B11336" s="1" t="s">
        <v>53121</v>
      </c>
      <c r="C11336" s="1" t="s">
        <v>53122</v>
      </c>
      <c r="D11336" s="7" t="s">
        <v>53123</v>
      </c>
      <c r="E11336" s="1">
        <v>3</v>
      </c>
      <c r="F11336" s="1">
        <v>-10.3</v>
      </c>
      <c r="G11336" s="8" t="s">
        <v>4416</v>
      </c>
      <c r="H11336" s="1" t="s">
        <v>53124</v>
      </c>
      <c r="I11336" s="1">
        <v>-9.9</v>
      </c>
      <c r="J11336" s="8" t="s">
        <v>228</v>
      </c>
      <c r="K11336" s="15">
        <v>0.96116504899999999</v>
      </c>
    </row>
    <row r="11337" spans="1:11">
      <c r="A11337" s="1" t="s">
        <v>36291</v>
      </c>
      <c r="B11337" s="1" t="s">
        <v>36292</v>
      </c>
      <c r="C11337" s="1" t="s">
        <v>53125</v>
      </c>
      <c r="D11337" s="7" t="s">
        <v>53126</v>
      </c>
      <c r="E11337" s="1">
        <v>8</v>
      </c>
      <c r="F11337" s="1">
        <v>-15.4</v>
      </c>
      <c r="G11337" s="8" t="s">
        <v>8766</v>
      </c>
      <c r="H11337" s="1" t="s">
        <v>53127</v>
      </c>
      <c r="I11337" s="1">
        <v>-14.8</v>
      </c>
      <c r="J11337" s="8" t="s">
        <v>51323</v>
      </c>
      <c r="K11337" s="15">
        <v>0.96103896099999997</v>
      </c>
    </row>
    <row r="11338" spans="1:11">
      <c r="A11338" s="1" t="s">
        <v>196</v>
      </c>
      <c r="B11338" s="1" t="s">
        <v>197</v>
      </c>
      <c r="C11338" s="1" t="s">
        <v>53128</v>
      </c>
      <c r="D11338" s="7" t="s">
        <v>53129</v>
      </c>
      <c r="E11338" s="1">
        <v>4</v>
      </c>
      <c r="F11338" s="1">
        <v>-12.8</v>
      </c>
      <c r="G11338" s="8" t="s">
        <v>228</v>
      </c>
      <c r="H11338" s="1" t="s">
        <v>53130</v>
      </c>
      <c r="I11338" s="1">
        <v>-12.3</v>
      </c>
      <c r="J11338" s="8" t="s">
        <v>12698</v>
      </c>
      <c r="K11338" s="15">
        <v>0.9609375</v>
      </c>
    </row>
    <row r="11339" spans="1:11">
      <c r="A11339" s="1" t="s">
        <v>8811</v>
      </c>
      <c r="B11339" s="1" t="s">
        <v>8812</v>
      </c>
      <c r="C11339" s="1" t="s">
        <v>53131</v>
      </c>
      <c r="D11339" s="7" t="s">
        <v>53132</v>
      </c>
      <c r="E11339" s="1">
        <v>7</v>
      </c>
      <c r="F11339" s="1">
        <v>-12.8</v>
      </c>
      <c r="G11339" s="8" t="s">
        <v>16376</v>
      </c>
      <c r="H11339" s="1" t="s">
        <v>53133</v>
      </c>
      <c r="I11339" s="1">
        <v>-12.3</v>
      </c>
      <c r="J11339" s="8" t="s">
        <v>52568</v>
      </c>
      <c r="K11339" s="15">
        <v>0.9609375</v>
      </c>
    </row>
    <row r="11340" spans="1:11">
      <c r="A11340" s="1" t="s">
        <v>6964</v>
      </c>
      <c r="B11340" s="1" t="s">
        <v>40599</v>
      </c>
      <c r="C11340" s="1" t="s">
        <v>53134</v>
      </c>
      <c r="D11340" s="7" t="s">
        <v>53135</v>
      </c>
      <c r="E11340" s="1">
        <v>6</v>
      </c>
      <c r="F11340" s="1">
        <v>-12.8</v>
      </c>
      <c r="G11340" s="8" t="s">
        <v>8766</v>
      </c>
      <c r="H11340" s="1" t="s">
        <v>53136</v>
      </c>
      <c r="I11340" s="1">
        <v>-12.3</v>
      </c>
      <c r="J11340" s="8" t="s">
        <v>12698</v>
      </c>
      <c r="K11340" s="15">
        <v>0.9609375</v>
      </c>
    </row>
    <row r="11341" spans="1:11">
      <c r="A11341" s="1" t="s">
        <v>1976</v>
      </c>
      <c r="B11341" s="1" t="s">
        <v>1977</v>
      </c>
      <c r="C11341" s="1" t="s">
        <v>53137</v>
      </c>
      <c r="D11341" s="7" t="s">
        <v>53138</v>
      </c>
      <c r="E11341" s="1">
        <v>5</v>
      </c>
      <c r="F11341" s="1">
        <v>-12.7</v>
      </c>
      <c r="G11341" s="8" t="s">
        <v>8766</v>
      </c>
      <c r="H11341" s="1" t="s">
        <v>53139</v>
      </c>
      <c r="I11341" s="1">
        <v>-12.2</v>
      </c>
      <c r="J11341" s="8" t="s">
        <v>12698</v>
      </c>
      <c r="K11341" s="15">
        <v>0.960629921</v>
      </c>
    </row>
    <row r="11342" spans="1:11">
      <c r="A11342" s="1" t="s">
        <v>7473</v>
      </c>
      <c r="B11342" s="1" t="s">
        <v>7474</v>
      </c>
      <c r="C11342" s="1" t="s">
        <v>53140</v>
      </c>
      <c r="D11342" s="7" t="s">
        <v>53141</v>
      </c>
      <c r="E11342" s="1">
        <v>5</v>
      </c>
      <c r="F11342" s="1">
        <v>-12.7</v>
      </c>
      <c r="G11342" s="8" t="s">
        <v>8766</v>
      </c>
      <c r="H11342" s="1" t="s">
        <v>53142</v>
      </c>
      <c r="I11342" s="1">
        <v>-12.2</v>
      </c>
      <c r="J11342" s="8" t="s">
        <v>12698</v>
      </c>
      <c r="K11342" s="15">
        <v>0.960629921</v>
      </c>
    </row>
    <row r="11343" spans="1:11">
      <c r="A11343" s="1" t="s">
        <v>53143</v>
      </c>
      <c r="B11343" s="1" t="s">
        <v>53144</v>
      </c>
      <c r="C11343" s="1" t="s">
        <v>53145</v>
      </c>
      <c r="D11343" s="7" t="s">
        <v>53146</v>
      </c>
      <c r="E11343" s="1">
        <v>3</v>
      </c>
      <c r="F11343" s="1">
        <v>-20.3</v>
      </c>
      <c r="G11343" s="8" t="s">
        <v>53147</v>
      </c>
      <c r="H11343" s="1" t="s">
        <v>53148</v>
      </c>
      <c r="I11343" s="1">
        <v>-19.5</v>
      </c>
      <c r="J11343" s="8" t="s">
        <v>53149</v>
      </c>
      <c r="K11343" s="15">
        <v>0.96059113299999999</v>
      </c>
    </row>
    <row r="11344" spans="1:11">
      <c r="A11344" s="1" t="s">
        <v>26937</v>
      </c>
      <c r="B11344" s="1" t="s">
        <v>26938</v>
      </c>
      <c r="C11344" s="1" t="s">
        <v>53150</v>
      </c>
      <c r="D11344" s="7" t="s">
        <v>26940</v>
      </c>
      <c r="E11344" s="1">
        <v>2</v>
      </c>
      <c r="F11344" s="1">
        <v>-12.6</v>
      </c>
      <c r="G11344" s="8" t="s">
        <v>917</v>
      </c>
      <c r="H11344" s="1" t="s">
        <v>26941</v>
      </c>
      <c r="I11344" s="1">
        <v>-12.1</v>
      </c>
      <c r="J11344" s="8" t="s">
        <v>8766</v>
      </c>
      <c r="K11344" s="15">
        <v>0.96031745999999996</v>
      </c>
    </row>
    <row r="11345" spans="1:11">
      <c r="A11345" s="1" t="s">
        <v>26937</v>
      </c>
      <c r="B11345" s="1" t="s">
        <v>26938</v>
      </c>
      <c r="C11345" s="1" t="s">
        <v>53151</v>
      </c>
      <c r="D11345" s="7" t="s">
        <v>26940</v>
      </c>
      <c r="E11345" s="1">
        <v>8</v>
      </c>
      <c r="F11345" s="1">
        <v>-12.6</v>
      </c>
      <c r="G11345" s="8" t="s">
        <v>917</v>
      </c>
      <c r="H11345" s="1" t="s">
        <v>26941</v>
      </c>
      <c r="I11345" s="1">
        <v>-12.1</v>
      </c>
      <c r="J11345" s="8" t="s">
        <v>8766</v>
      </c>
      <c r="K11345" s="15">
        <v>0.96031745999999996</v>
      </c>
    </row>
    <row r="11346" spans="1:11">
      <c r="A11346" s="1" t="s">
        <v>53152</v>
      </c>
      <c r="B11346" s="1" t="s">
        <v>53153</v>
      </c>
      <c r="C11346" s="1" t="s">
        <v>53154</v>
      </c>
      <c r="D11346" s="7" t="s">
        <v>53155</v>
      </c>
      <c r="E11346" s="1">
        <v>7</v>
      </c>
      <c r="F11346" s="1">
        <v>-15.1</v>
      </c>
      <c r="G11346" s="8" t="s">
        <v>17896</v>
      </c>
      <c r="H11346" s="1" t="s">
        <v>53156</v>
      </c>
      <c r="I11346" s="1">
        <v>-14.5</v>
      </c>
      <c r="J11346" s="8" t="s">
        <v>15492</v>
      </c>
      <c r="K11346" s="15">
        <v>0.96026490099999995</v>
      </c>
    </row>
    <row r="11347" spans="1:11">
      <c r="A11347" s="1" t="s">
        <v>29863</v>
      </c>
      <c r="B11347" s="1" t="s">
        <v>29864</v>
      </c>
      <c r="C11347" s="1" t="s">
        <v>53157</v>
      </c>
      <c r="D11347" s="7" t="s">
        <v>53158</v>
      </c>
      <c r="E11347" s="1">
        <v>2</v>
      </c>
      <c r="F11347" s="1">
        <v>-15.1</v>
      </c>
      <c r="G11347" s="8" t="s">
        <v>5442</v>
      </c>
      <c r="H11347" s="1" t="s">
        <v>53159</v>
      </c>
      <c r="I11347" s="1">
        <v>-14.5</v>
      </c>
      <c r="J11347" s="8" t="s">
        <v>228</v>
      </c>
      <c r="K11347" s="15">
        <v>0.96026490099999995</v>
      </c>
    </row>
    <row r="11348" spans="1:11">
      <c r="A11348" s="1" t="s">
        <v>53160</v>
      </c>
      <c r="B11348" s="1" t="s">
        <v>53161</v>
      </c>
      <c r="C11348" s="1" t="s">
        <v>53162</v>
      </c>
      <c r="D11348" s="7" t="s">
        <v>53163</v>
      </c>
      <c r="E11348" s="1">
        <v>2</v>
      </c>
      <c r="F11348" s="1">
        <v>-22.6</v>
      </c>
      <c r="G11348" s="8" t="s">
        <v>53164</v>
      </c>
      <c r="H11348" s="1" t="s">
        <v>53165</v>
      </c>
      <c r="I11348" s="1">
        <v>-21.7</v>
      </c>
      <c r="J11348" s="8" t="s">
        <v>51359</v>
      </c>
      <c r="K11348" s="15">
        <v>0.96017699099999998</v>
      </c>
    </row>
    <row r="11349" spans="1:11">
      <c r="A11349" s="1" t="s">
        <v>6296</v>
      </c>
      <c r="B11349" s="1" t="s">
        <v>6297</v>
      </c>
      <c r="C11349" s="1" t="s">
        <v>53166</v>
      </c>
      <c r="D11349" s="7" t="s">
        <v>53167</v>
      </c>
      <c r="E11349" s="1">
        <v>10</v>
      </c>
      <c r="F11349" s="1">
        <v>-37.5</v>
      </c>
      <c r="G11349" s="8" t="s">
        <v>53168</v>
      </c>
      <c r="H11349" s="1" t="s">
        <v>53169</v>
      </c>
      <c r="I11349" s="1">
        <v>-36</v>
      </c>
      <c r="J11349" s="8" t="s">
        <v>53170</v>
      </c>
      <c r="K11349" s="15">
        <v>0.96</v>
      </c>
    </row>
    <row r="11350" spans="1:11">
      <c r="A11350" s="1" t="s">
        <v>50810</v>
      </c>
      <c r="B11350" s="1" t="s">
        <v>50811</v>
      </c>
      <c r="C11350" s="1" t="s">
        <v>53171</v>
      </c>
      <c r="D11350" s="7" t="s">
        <v>53172</v>
      </c>
      <c r="E11350" s="1">
        <v>3</v>
      </c>
      <c r="F11350" s="1">
        <v>-14.9</v>
      </c>
      <c r="G11350" s="8" t="s">
        <v>31206</v>
      </c>
      <c r="H11350" s="1" t="s">
        <v>53173</v>
      </c>
      <c r="I11350" s="1">
        <v>-14.3</v>
      </c>
      <c r="J11350" s="8" t="s">
        <v>12193</v>
      </c>
      <c r="K11350" s="15">
        <v>0.95973154400000005</v>
      </c>
    </row>
    <row r="11351" spans="1:11">
      <c r="A11351" s="1" t="s">
        <v>4468</v>
      </c>
      <c r="B11351" s="1" t="s">
        <v>4469</v>
      </c>
      <c r="C11351" s="1" t="s">
        <v>53174</v>
      </c>
      <c r="D11351" s="7" t="s">
        <v>53175</v>
      </c>
      <c r="E11351" s="1">
        <v>4</v>
      </c>
      <c r="F11351" s="1">
        <v>-14.8</v>
      </c>
      <c r="G11351" s="8" t="s">
        <v>2364</v>
      </c>
      <c r="H11351" s="1" t="s">
        <v>53176</v>
      </c>
      <c r="I11351" s="1">
        <v>-14.2</v>
      </c>
      <c r="J11351" s="8" t="s">
        <v>332</v>
      </c>
      <c r="K11351" s="15">
        <v>0.95945945899999996</v>
      </c>
    </row>
    <row r="11352" spans="1:11">
      <c r="A11352" s="1" t="s">
        <v>6959</v>
      </c>
      <c r="B11352" s="1" t="s">
        <v>6960</v>
      </c>
      <c r="C11352" s="1" t="s">
        <v>53177</v>
      </c>
      <c r="D11352" s="7" t="s">
        <v>9998</v>
      </c>
      <c r="E11352" s="1">
        <v>1</v>
      </c>
      <c r="F11352" s="1">
        <v>-14.8</v>
      </c>
      <c r="G11352" s="8" t="s">
        <v>53178</v>
      </c>
      <c r="H11352" s="1" t="s">
        <v>9999</v>
      </c>
      <c r="I11352" s="1">
        <v>-14.2</v>
      </c>
      <c r="J11352" s="8" t="s">
        <v>53179</v>
      </c>
      <c r="K11352" s="15">
        <v>0.95945945899999996</v>
      </c>
    </row>
    <row r="11353" spans="1:11">
      <c r="A11353" s="1" t="s">
        <v>27250</v>
      </c>
      <c r="B11353" s="1" t="s">
        <v>27251</v>
      </c>
      <c r="C11353" s="1" t="s">
        <v>53180</v>
      </c>
      <c r="D11353" s="7" t="s">
        <v>10018</v>
      </c>
      <c r="E11353" s="1">
        <v>12</v>
      </c>
      <c r="F11353" s="1">
        <v>-12.3</v>
      </c>
      <c r="G11353" s="8" t="s">
        <v>228</v>
      </c>
      <c r="H11353" s="1" t="s">
        <v>27253</v>
      </c>
      <c r="I11353" s="1">
        <v>-11.8</v>
      </c>
      <c r="J11353" s="8" t="s">
        <v>12698</v>
      </c>
      <c r="K11353" s="15">
        <v>0.959349593</v>
      </c>
    </row>
    <row r="11354" spans="1:11">
      <c r="A11354" s="1" t="s">
        <v>3784</v>
      </c>
      <c r="B11354" s="1" t="s">
        <v>3785</v>
      </c>
      <c r="C11354" s="1" t="s">
        <v>53181</v>
      </c>
      <c r="D11354" s="7" t="s">
        <v>53182</v>
      </c>
      <c r="E11354" s="1">
        <v>3</v>
      </c>
      <c r="F11354" s="1">
        <v>-17.100000000000001</v>
      </c>
      <c r="G11354" s="8" t="s">
        <v>53183</v>
      </c>
      <c r="H11354" s="1" t="s">
        <v>53184</v>
      </c>
      <c r="I11354" s="1">
        <v>-16.399999999999999</v>
      </c>
      <c r="J11354" s="8" t="s">
        <v>4327</v>
      </c>
      <c r="K11354" s="15">
        <v>0.95906432699999999</v>
      </c>
    </row>
    <row r="11355" spans="1:11">
      <c r="A11355" s="1" t="s">
        <v>11190</v>
      </c>
      <c r="B11355" s="1" t="s">
        <v>11191</v>
      </c>
      <c r="C11355" s="1" t="s">
        <v>53185</v>
      </c>
      <c r="D11355" s="7" t="s">
        <v>53186</v>
      </c>
      <c r="E11355" s="1">
        <v>8</v>
      </c>
      <c r="F11355" s="1">
        <v>-12.1</v>
      </c>
      <c r="G11355" s="8" t="s">
        <v>21062</v>
      </c>
      <c r="H11355" s="1" t="s">
        <v>53187</v>
      </c>
      <c r="I11355" s="1">
        <v>-11.6</v>
      </c>
      <c r="J11355" s="8" t="s">
        <v>53188</v>
      </c>
      <c r="K11355" s="15">
        <v>0.95867768600000003</v>
      </c>
    </row>
    <row r="11356" spans="1:11">
      <c r="A11356" s="1" t="s">
        <v>11383</v>
      </c>
      <c r="B11356" s="1" t="s">
        <v>11384</v>
      </c>
      <c r="C11356" s="1" t="s">
        <v>53189</v>
      </c>
      <c r="D11356" s="7" t="s">
        <v>53190</v>
      </c>
      <c r="E11356" s="1">
        <v>2</v>
      </c>
      <c r="F11356" s="1">
        <v>-14.2</v>
      </c>
      <c r="G11356" s="8" t="s">
        <v>40012</v>
      </c>
      <c r="H11356" s="1" t="s">
        <v>53191</v>
      </c>
      <c r="I11356" s="1">
        <v>-13.6</v>
      </c>
      <c r="J11356" s="8" t="s">
        <v>4416</v>
      </c>
      <c r="K11356" s="15">
        <v>0.95774647899999998</v>
      </c>
    </row>
    <row r="11357" spans="1:11">
      <c r="A11357" s="1" t="s">
        <v>15586</v>
      </c>
      <c r="B11357" s="1" t="s">
        <v>15587</v>
      </c>
      <c r="C11357" s="1" t="s">
        <v>53192</v>
      </c>
      <c r="D11357" s="7" t="s">
        <v>53193</v>
      </c>
      <c r="E11357" s="1">
        <v>3</v>
      </c>
      <c r="F11357" s="1">
        <v>-11.7</v>
      </c>
      <c r="G11357" s="8" t="s">
        <v>25831</v>
      </c>
      <c r="H11357" s="1" t="s">
        <v>53194</v>
      </c>
      <c r="I11357" s="1">
        <v>-11.2</v>
      </c>
      <c r="J11357" s="8" t="s">
        <v>228</v>
      </c>
      <c r="K11357" s="15">
        <v>0.95726495700000003</v>
      </c>
    </row>
    <row r="11358" spans="1:11">
      <c r="A11358" s="1" t="s">
        <v>53195</v>
      </c>
      <c r="B11358" s="1" t="s">
        <v>53196</v>
      </c>
      <c r="C11358" s="1" t="s">
        <v>53197</v>
      </c>
      <c r="D11358" s="7" t="s">
        <v>53198</v>
      </c>
      <c r="E11358" s="1">
        <v>2</v>
      </c>
      <c r="F11358" s="1">
        <v>-11.7</v>
      </c>
      <c r="G11358" s="8" t="s">
        <v>36032</v>
      </c>
      <c r="H11358" s="1" t="s">
        <v>53199</v>
      </c>
      <c r="I11358" s="1">
        <v>-11.2</v>
      </c>
      <c r="J11358" s="8" t="s">
        <v>26534</v>
      </c>
      <c r="K11358" s="15">
        <v>0.95726495700000003</v>
      </c>
    </row>
    <row r="11359" spans="1:11">
      <c r="A11359" s="1" t="s">
        <v>14922</v>
      </c>
      <c r="B11359" s="1" t="s">
        <v>14923</v>
      </c>
      <c r="C11359" s="1" t="s">
        <v>53200</v>
      </c>
      <c r="D11359" s="7" t="s">
        <v>14925</v>
      </c>
      <c r="E11359" s="1">
        <v>2</v>
      </c>
      <c r="F11359" s="1">
        <v>-14</v>
      </c>
      <c r="G11359" s="8" t="s">
        <v>4327</v>
      </c>
      <c r="H11359" s="1" t="s">
        <v>14926</v>
      </c>
      <c r="I11359" s="1">
        <v>-13.4</v>
      </c>
      <c r="J11359" s="8" t="s">
        <v>8186</v>
      </c>
      <c r="K11359" s="15">
        <v>0.95714285700000001</v>
      </c>
    </row>
    <row r="11360" spans="1:11">
      <c r="A11360" s="1" t="s">
        <v>53201</v>
      </c>
      <c r="B11360" s="1" t="s">
        <v>53202</v>
      </c>
      <c r="C11360" s="1" t="s">
        <v>53203</v>
      </c>
      <c r="D11360" s="7" t="s">
        <v>53204</v>
      </c>
      <c r="E11360" s="1">
        <v>5</v>
      </c>
      <c r="F11360" s="1">
        <v>-11.6</v>
      </c>
      <c r="G11360" s="8" t="s">
        <v>4416</v>
      </c>
      <c r="H11360" s="1" t="s">
        <v>53205</v>
      </c>
      <c r="I11360" s="1">
        <v>-11.1</v>
      </c>
      <c r="J11360" s="8" t="s">
        <v>53206</v>
      </c>
      <c r="K11360" s="15">
        <v>0.95689655200000001</v>
      </c>
    </row>
    <row r="11361" spans="1:11">
      <c r="A11361" s="1" t="s">
        <v>4523</v>
      </c>
      <c r="B11361" s="1" t="s">
        <v>4524</v>
      </c>
      <c r="C11361" s="1" t="s">
        <v>53207</v>
      </c>
      <c r="D11361" s="7" t="s">
        <v>53208</v>
      </c>
      <c r="E11361" s="1">
        <v>6</v>
      </c>
      <c r="F11361" s="1">
        <v>-13.9</v>
      </c>
      <c r="G11361" s="8" t="s">
        <v>8766</v>
      </c>
      <c r="H11361" s="1" t="s">
        <v>53209</v>
      </c>
      <c r="I11361" s="1">
        <v>-13.3</v>
      </c>
      <c r="J11361" s="8" t="s">
        <v>53210</v>
      </c>
      <c r="K11361" s="15">
        <v>0.95683453200000002</v>
      </c>
    </row>
    <row r="11362" spans="1:11">
      <c r="A11362" s="1" t="s">
        <v>14922</v>
      </c>
      <c r="B11362" s="1" t="s">
        <v>14923</v>
      </c>
      <c r="C11362" s="1" t="s">
        <v>53211</v>
      </c>
      <c r="D11362" s="7" t="s">
        <v>14925</v>
      </c>
      <c r="E11362" s="1">
        <v>2</v>
      </c>
      <c r="F11362" s="1">
        <v>-13.9</v>
      </c>
      <c r="G11362" s="8" t="s">
        <v>4327</v>
      </c>
      <c r="H11362" s="1" t="s">
        <v>14926</v>
      </c>
      <c r="I11362" s="1">
        <v>-13.3</v>
      </c>
      <c r="J11362" s="8" t="s">
        <v>8186</v>
      </c>
      <c r="K11362" s="15">
        <v>0.95683453200000002</v>
      </c>
    </row>
    <row r="11363" spans="1:11">
      <c r="A11363" s="1" t="s">
        <v>53212</v>
      </c>
      <c r="B11363" s="1" t="s">
        <v>53213</v>
      </c>
      <c r="C11363" s="1" t="s">
        <v>53214</v>
      </c>
      <c r="D11363" s="7" t="s">
        <v>53215</v>
      </c>
      <c r="E11363" s="1">
        <v>10</v>
      </c>
      <c r="F11363" s="1">
        <v>-16.100000000000001</v>
      </c>
      <c r="G11363" s="8" t="s">
        <v>53216</v>
      </c>
      <c r="H11363" s="1" t="s">
        <v>53217</v>
      </c>
      <c r="I11363" s="1">
        <v>-15.4</v>
      </c>
      <c r="J11363" s="8" t="s">
        <v>228</v>
      </c>
      <c r="K11363" s="15">
        <v>0.95652173900000004</v>
      </c>
    </row>
    <row r="11364" spans="1:11">
      <c r="A11364" s="1" t="s">
        <v>43735</v>
      </c>
      <c r="B11364" s="1" t="s">
        <v>43736</v>
      </c>
      <c r="C11364" s="1" t="s">
        <v>53218</v>
      </c>
      <c r="D11364" s="7" t="s">
        <v>53219</v>
      </c>
      <c r="E11364" s="1">
        <v>3</v>
      </c>
      <c r="F11364" s="1">
        <v>-18.399999999999999</v>
      </c>
      <c r="G11364" s="8" t="s">
        <v>5825</v>
      </c>
      <c r="H11364" s="1" t="s">
        <v>53220</v>
      </c>
      <c r="I11364" s="1">
        <v>-17.600000000000001</v>
      </c>
      <c r="J11364" s="8" t="s">
        <v>8186</v>
      </c>
      <c r="K11364" s="15">
        <v>0.95652173900000004</v>
      </c>
    </row>
    <row r="11365" spans="1:11">
      <c r="A11365" s="1" t="s">
        <v>1276</v>
      </c>
      <c r="B11365" s="1" t="s">
        <v>1277</v>
      </c>
      <c r="C11365" s="1" t="s">
        <v>53221</v>
      </c>
      <c r="D11365" s="7" t="s">
        <v>53222</v>
      </c>
      <c r="E11365" s="1">
        <v>3</v>
      </c>
      <c r="F11365" s="1">
        <v>-16.100000000000001</v>
      </c>
      <c r="G11365" s="8" t="s">
        <v>5825</v>
      </c>
      <c r="H11365" s="1" t="s">
        <v>53223</v>
      </c>
      <c r="I11365" s="1">
        <v>-15.4</v>
      </c>
      <c r="J11365" s="8" t="s">
        <v>8186</v>
      </c>
      <c r="K11365" s="15">
        <v>0.95652173900000004</v>
      </c>
    </row>
    <row r="11366" spans="1:11">
      <c r="A11366" s="1" t="s">
        <v>7650</v>
      </c>
      <c r="B11366" s="1" t="s">
        <v>7651</v>
      </c>
      <c r="C11366" s="1" t="s">
        <v>53224</v>
      </c>
      <c r="D11366" s="7" t="s">
        <v>53225</v>
      </c>
      <c r="E11366" s="1">
        <v>5</v>
      </c>
      <c r="F11366" s="1">
        <v>-18.399999999999999</v>
      </c>
      <c r="G11366" s="8" t="s">
        <v>51910</v>
      </c>
      <c r="H11366" s="1" t="s">
        <v>53226</v>
      </c>
      <c r="I11366" s="1">
        <v>-17.600000000000001</v>
      </c>
      <c r="J11366" s="8" t="s">
        <v>4327</v>
      </c>
      <c r="K11366" s="15">
        <v>0.95652173900000004</v>
      </c>
    </row>
    <row r="11367" spans="1:11">
      <c r="A11367" s="1" t="s">
        <v>11985</v>
      </c>
      <c r="B11367" s="1" t="s">
        <v>11986</v>
      </c>
      <c r="C11367" s="1" t="s">
        <v>53227</v>
      </c>
      <c r="D11367" s="7" t="s">
        <v>53228</v>
      </c>
      <c r="E11367" s="1">
        <v>5</v>
      </c>
      <c r="F11367" s="1">
        <v>-11.5</v>
      </c>
      <c r="G11367" s="8" t="s">
        <v>53229</v>
      </c>
      <c r="H11367" s="1" t="s">
        <v>53230</v>
      </c>
      <c r="I11367" s="1">
        <v>-11</v>
      </c>
      <c r="J11367" s="8" t="s">
        <v>53231</v>
      </c>
      <c r="K11367" s="15">
        <v>0.95652173900000004</v>
      </c>
    </row>
    <row r="11368" spans="1:11">
      <c r="A11368" s="1" t="s">
        <v>7076</v>
      </c>
      <c r="B11368" s="1" t="s">
        <v>7077</v>
      </c>
      <c r="C11368" s="1" t="s">
        <v>53232</v>
      </c>
      <c r="D11368" s="7" t="s">
        <v>53233</v>
      </c>
      <c r="E11368" s="1">
        <v>2</v>
      </c>
      <c r="F11368" s="1">
        <v>-20.5</v>
      </c>
      <c r="G11368" s="8" t="s">
        <v>53234</v>
      </c>
      <c r="H11368" s="1" t="s">
        <v>53235</v>
      </c>
      <c r="I11368" s="1">
        <v>-19.600000000000001</v>
      </c>
      <c r="J11368" s="8" t="s">
        <v>53236</v>
      </c>
      <c r="K11368" s="15">
        <v>0.95609756099999998</v>
      </c>
    </row>
    <row r="11369" spans="1:11">
      <c r="A11369" s="1" t="s">
        <v>8749</v>
      </c>
      <c r="B11369" s="1" t="s">
        <v>8750</v>
      </c>
      <c r="C11369" s="1" t="s">
        <v>53237</v>
      </c>
      <c r="D11369" s="7" t="s">
        <v>53238</v>
      </c>
      <c r="E11369" s="1">
        <v>6</v>
      </c>
      <c r="F11369" s="1">
        <v>-15.9</v>
      </c>
      <c r="G11369" s="8" t="s">
        <v>8766</v>
      </c>
      <c r="H11369" s="1" t="s">
        <v>53239</v>
      </c>
      <c r="I11369" s="1">
        <v>-15.2</v>
      </c>
      <c r="J11369" s="8" t="s">
        <v>12698</v>
      </c>
      <c r="K11369" s="15">
        <v>0.95597484300000002</v>
      </c>
    </row>
    <row r="11370" spans="1:11">
      <c r="A11370" s="1" t="s">
        <v>19667</v>
      </c>
      <c r="B11370" s="1" t="s">
        <v>19668</v>
      </c>
      <c r="C11370" s="1" t="s">
        <v>53240</v>
      </c>
      <c r="D11370" s="7" t="s">
        <v>53241</v>
      </c>
      <c r="E11370" s="1">
        <v>12</v>
      </c>
      <c r="F11370" s="1">
        <v>-20.399999999999999</v>
      </c>
      <c r="G11370" s="8" t="s">
        <v>1230</v>
      </c>
      <c r="H11370" s="1" t="s">
        <v>53242</v>
      </c>
      <c r="I11370" s="1">
        <v>-19.5</v>
      </c>
      <c r="J11370" s="8" t="s">
        <v>8984</v>
      </c>
      <c r="K11370" s="15">
        <v>0.95588235300000002</v>
      </c>
    </row>
    <row r="11371" spans="1:11">
      <c r="A11371" s="1" t="s">
        <v>14972</v>
      </c>
      <c r="B11371" s="1" t="s">
        <v>14973</v>
      </c>
      <c r="C11371" s="1" t="s">
        <v>53243</v>
      </c>
      <c r="D11371" s="7" t="s">
        <v>53244</v>
      </c>
      <c r="E11371" s="1">
        <v>3</v>
      </c>
      <c r="F11371" s="1">
        <v>-15.7</v>
      </c>
      <c r="G11371" s="8" t="s">
        <v>4327</v>
      </c>
      <c r="H11371" s="1" t="s">
        <v>53245</v>
      </c>
      <c r="I11371" s="1">
        <v>-15</v>
      </c>
      <c r="J11371" s="8" t="s">
        <v>8186</v>
      </c>
      <c r="K11371" s="15">
        <v>0.95541401299999995</v>
      </c>
    </row>
    <row r="11372" spans="1:11">
      <c r="A11372" s="1" t="s">
        <v>53246</v>
      </c>
      <c r="B11372" s="1" t="s">
        <v>53247</v>
      </c>
      <c r="C11372" s="1" t="s">
        <v>53248</v>
      </c>
      <c r="D11372" s="7" t="s">
        <v>53249</v>
      </c>
      <c r="E11372" s="1">
        <v>2</v>
      </c>
      <c r="F11372" s="1">
        <v>-22.4</v>
      </c>
      <c r="G11372" s="8" t="s">
        <v>53250</v>
      </c>
      <c r="H11372" s="1" t="s">
        <v>53251</v>
      </c>
      <c r="I11372" s="1">
        <v>-21.4</v>
      </c>
      <c r="J11372" s="8" t="s">
        <v>53252</v>
      </c>
      <c r="K11372" s="15">
        <v>0.95535714299999996</v>
      </c>
    </row>
    <row r="11373" spans="1:11">
      <c r="A11373" s="1" t="s">
        <v>8627</v>
      </c>
      <c r="B11373" s="1" t="s">
        <v>8628</v>
      </c>
      <c r="C11373" s="1" t="s">
        <v>53253</v>
      </c>
      <c r="D11373" s="7" t="s">
        <v>8630</v>
      </c>
      <c r="E11373" s="1">
        <v>6</v>
      </c>
      <c r="F11373" s="1">
        <v>-13.4</v>
      </c>
      <c r="G11373" s="8" t="s">
        <v>2364</v>
      </c>
      <c r="H11373" s="1" t="s">
        <v>8631</v>
      </c>
      <c r="I11373" s="1">
        <v>-12.8</v>
      </c>
      <c r="J11373" s="8" t="s">
        <v>332</v>
      </c>
      <c r="K11373" s="15">
        <v>0.955223881</v>
      </c>
    </row>
    <row r="11374" spans="1:11">
      <c r="A11374" s="1" t="s">
        <v>3930</v>
      </c>
      <c r="B11374" s="1" t="s">
        <v>3931</v>
      </c>
      <c r="C11374" s="1" t="s">
        <v>53254</v>
      </c>
      <c r="D11374" s="7" t="s">
        <v>53255</v>
      </c>
      <c r="E11374" s="1">
        <v>7</v>
      </c>
      <c r="F11374" s="1">
        <v>-11.1</v>
      </c>
      <c r="G11374" s="8" t="s">
        <v>228</v>
      </c>
      <c r="H11374" s="1" t="s">
        <v>53256</v>
      </c>
      <c r="I11374" s="1">
        <v>-10.6</v>
      </c>
      <c r="J11374" s="8" t="s">
        <v>12698</v>
      </c>
      <c r="K11374" s="15">
        <v>0.95495495500000005</v>
      </c>
    </row>
    <row r="11375" spans="1:11">
      <c r="A11375" s="1" t="s">
        <v>249</v>
      </c>
      <c r="B11375" s="1" t="s">
        <v>250</v>
      </c>
      <c r="C11375" s="1" t="s">
        <v>53257</v>
      </c>
      <c r="D11375" s="7" t="s">
        <v>4860</v>
      </c>
      <c r="E11375" s="1">
        <v>3</v>
      </c>
      <c r="F11375" s="1">
        <v>-13.3</v>
      </c>
      <c r="G11375" s="8" t="s">
        <v>10012</v>
      </c>
      <c r="H11375" s="1" t="s">
        <v>4862</v>
      </c>
      <c r="I11375" s="1">
        <v>-12.7</v>
      </c>
      <c r="J11375" s="8" t="s">
        <v>917</v>
      </c>
      <c r="K11375" s="15">
        <v>0.95488721799999998</v>
      </c>
    </row>
    <row r="11376" spans="1:11">
      <c r="A11376" s="1" t="s">
        <v>1404</v>
      </c>
      <c r="B11376" s="1" t="s">
        <v>1405</v>
      </c>
      <c r="C11376" s="1" t="s">
        <v>53258</v>
      </c>
      <c r="D11376" s="7" t="s">
        <v>53259</v>
      </c>
      <c r="E11376" s="1">
        <v>8</v>
      </c>
      <c r="F11376" s="1">
        <v>-19.899999999999999</v>
      </c>
      <c r="G11376" s="8" t="s">
        <v>5825</v>
      </c>
      <c r="H11376" s="1" t="s">
        <v>53260</v>
      </c>
      <c r="I11376" s="1">
        <v>-19</v>
      </c>
      <c r="J11376" s="8" t="s">
        <v>8186</v>
      </c>
      <c r="K11376" s="15">
        <v>0.95477386900000005</v>
      </c>
    </row>
    <row r="11377" spans="1:11">
      <c r="A11377" s="1" t="s">
        <v>160</v>
      </c>
      <c r="B11377" s="1" t="s">
        <v>161</v>
      </c>
      <c r="C11377" s="1" t="s">
        <v>53261</v>
      </c>
      <c r="D11377" s="7" t="s">
        <v>53262</v>
      </c>
      <c r="E11377" s="1">
        <v>13</v>
      </c>
      <c r="F11377" s="1">
        <v>-15.4</v>
      </c>
      <c r="G11377" s="8" t="s">
        <v>53263</v>
      </c>
      <c r="H11377" s="1" t="s">
        <v>53264</v>
      </c>
      <c r="I11377" s="1">
        <v>-14.7</v>
      </c>
      <c r="J11377" s="8" t="s">
        <v>53265</v>
      </c>
      <c r="K11377" s="15">
        <v>0.95454545499999999</v>
      </c>
    </row>
    <row r="11378" spans="1:11">
      <c r="A11378" s="1" t="s">
        <v>7931</v>
      </c>
      <c r="B11378" s="1" t="s">
        <v>7932</v>
      </c>
      <c r="C11378" s="1" t="s">
        <v>53266</v>
      </c>
      <c r="D11378" s="7" t="s">
        <v>53267</v>
      </c>
      <c r="E11378" s="1">
        <v>1</v>
      </c>
      <c r="F11378" s="1">
        <v>-13.2</v>
      </c>
      <c r="G11378" s="8" t="s">
        <v>53268</v>
      </c>
      <c r="H11378" s="1" t="s">
        <v>53269</v>
      </c>
      <c r="I11378" s="1">
        <v>-12.6</v>
      </c>
      <c r="J11378" s="8" t="s">
        <v>53270</v>
      </c>
      <c r="K11378" s="15">
        <v>0.95454545499999999</v>
      </c>
    </row>
    <row r="11379" spans="1:11">
      <c r="A11379" s="1" t="s">
        <v>36370</v>
      </c>
      <c r="B11379" s="1" t="s">
        <v>36371</v>
      </c>
      <c r="C11379" s="1" t="s">
        <v>53271</v>
      </c>
      <c r="D11379" s="7" t="s">
        <v>53272</v>
      </c>
      <c r="E11379" s="1">
        <v>3</v>
      </c>
      <c r="F11379" s="1">
        <v>-19.8</v>
      </c>
      <c r="G11379" s="8" t="s">
        <v>53273</v>
      </c>
      <c r="H11379" s="1" t="s">
        <v>53274</v>
      </c>
      <c r="I11379" s="1">
        <v>-18.899999999999999</v>
      </c>
      <c r="J11379" s="8" t="s">
        <v>53275</v>
      </c>
      <c r="K11379" s="15">
        <v>0.95454545499999999</v>
      </c>
    </row>
    <row r="11380" spans="1:11">
      <c r="A11380" s="1" t="s">
        <v>13139</v>
      </c>
      <c r="B11380" s="1" t="s">
        <v>13140</v>
      </c>
      <c r="C11380" s="1" t="s">
        <v>53276</v>
      </c>
      <c r="D11380" s="7" t="s">
        <v>53277</v>
      </c>
      <c r="E11380" s="1">
        <v>4</v>
      </c>
      <c r="F11380" s="1">
        <v>-17.399999999999999</v>
      </c>
      <c r="G11380" s="8" t="s">
        <v>9090</v>
      </c>
      <c r="H11380" s="1" t="s">
        <v>53278</v>
      </c>
      <c r="I11380" s="1">
        <v>-16.600000000000001</v>
      </c>
      <c r="J11380" s="8" t="s">
        <v>917</v>
      </c>
      <c r="K11380" s="15">
        <v>0.95402298900000004</v>
      </c>
    </row>
    <row r="11381" spans="1:11">
      <c r="A11381" s="1" t="s">
        <v>53279</v>
      </c>
      <c r="B11381" s="1" t="s">
        <v>53280</v>
      </c>
      <c r="C11381" s="1" t="s">
        <v>53281</v>
      </c>
      <c r="D11381" s="7" t="s">
        <v>53282</v>
      </c>
      <c r="E11381" s="1">
        <v>8</v>
      </c>
      <c r="F11381" s="1">
        <v>-13</v>
      </c>
      <c r="G11381" s="8" t="s">
        <v>8186</v>
      </c>
      <c r="H11381" s="1" t="s">
        <v>53283</v>
      </c>
      <c r="I11381" s="1">
        <v>-12.4</v>
      </c>
      <c r="J11381" s="8" t="s">
        <v>53284</v>
      </c>
      <c r="K11381" s="15">
        <v>0.95384615399999995</v>
      </c>
    </row>
    <row r="11382" spans="1:11">
      <c r="A11382" s="1" t="s">
        <v>15495</v>
      </c>
      <c r="B11382" s="1" t="s">
        <v>15496</v>
      </c>
      <c r="C11382" s="1" t="s">
        <v>53285</v>
      </c>
      <c r="D11382" s="7" t="s">
        <v>19299</v>
      </c>
      <c r="E11382" s="1">
        <v>8</v>
      </c>
      <c r="F11382" s="1">
        <v>-13</v>
      </c>
      <c r="G11382" s="8" t="s">
        <v>917</v>
      </c>
      <c r="H11382" s="1" t="s">
        <v>19300</v>
      </c>
      <c r="I11382" s="1">
        <v>-12.4</v>
      </c>
      <c r="J11382" s="8" t="s">
        <v>8766</v>
      </c>
      <c r="K11382" s="15">
        <v>0.95384615399999995</v>
      </c>
    </row>
    <row r="11383" spans="1:11">
      <c r="A11383" s="1" t="s">
        <v>14253</v>
      </c>
      <c r="B11383" s="1" t="s">
        <v>14254</v>
      </c>
      <c r="C11383" s="1" t="s">
        <v>53286</v>
      </c>
      <c r="D11383" s="7" t="s">
        <v>53287</v>
      </c>
      <c r="E11383" s="1">
        <v>4</v>
      </c>
      <c r="F11383" s="1">
        <v>-13</v>
      </c>
      <c r="G11383" s="8" t="s">
        <v>2364</v>
      </c>
      <c r="H11383" s="1" t="s">
        <v>53288</v>
      </c>
      <c r="I11383" s="1">
        <v>-12.4</v>
      </c>
      <c r="J11383" s="8" t="s">
        <v>332</v>
      </c>
      <c r="K11383" s="15">
        <v>0.95384615399999995</v>
      </c>
    </row>
    <row r="11384" spans="1:11">
      <c r="A11384" s="1" t="s">
        <v>32592</v>
      </c>
      <c r="B11384" s="1" t="s">
        <v>32593</v>
      </c>
      <c r="C11384" s="1" t="s">
        <v>53289</v>
      </c>
      <c r="D11384" s="7" t="s">
        <v>53290</v>
      </c>
      <c r="E11384" s="1">
        <v>5</v>
      </c>
      <c r="F11384" s="1">
        <v>-15.1</v>
      </c>
      <c r="G11384" s="8" t="s">
        <v>917</v>
      </c>
      <c r="H11384" s="1" t="s">
        <v>53291</v>
      </c>
      <c r="I11384" s="1">
        <v>-14.4</v>
      </c>
      <c r="J11384" s="8" t="s">
        <v>8766</v>
      </c>
      <c r="K11384" s="15">
        <v>0.95364238400000001</v>
      </c>
    </row>
    <row r="11385" spans="1:11">
      <c r="A11385" s="1" t="s">
        <v>8627</v>
      </c>
      <c r="B11385" s="1" t="s">
        <v>8628</v>
      </c>
      <c r="C11385" s="1" t="s">
        <v>53292</v>
      </c>
      <c r="D11385" s="7" t="s">
        <v>8630</v>
      </c>
      <c r="E11385" s="1">
        <v>5</v>
      </c>
      <c r="F11385" s="1">
        <v>-12.9</v>
      </c>
      <c r="G11385" s="8" t="s">
        <v>917</v>
      </c>
      <c r="H11385" s="1" t="s">
        <v>8631</v>
      </c>
      <c r="I11385" s="1">
        <v>-12.3</v>
      </c>
      <c r="J11385" s="8" t="s">
        <v>8766</v>
      </c>
      <c r="K11385" s="15">
        <v>0.95348837200000003</v>
      </c>
    </row>
    <row r="11386" spans="1:11">
      <c r="A11386" s="1" t="s">
        <v>4876</v>
      </c>
      <c r="B11386" s="1" t="s">
        <v>4877</v>
      </c>
      <c r="C11386" s="1" t="s">
        <v>53293</v>
      </c>
      <c r="D11386" s="7" t="s">
        <v>36168</v>
      </c>
      <c r="E11386" s="1">
        <v>3</v>
      </c>
      <c r="F11386" s="1">
        <v>-12.9</v>
      </c>
      <c r="G11386" s="8" t="s">
        <v>228</v>
      </c>
      <c r="H11386" s="1" t="s">
        <v>36169</v>
      </c>
      <c r="I11386" s="1">
        <v>-12.3</v>
      </c>
      <c r="J11386" s="8" t="s">
        <v>12698</v>
      </c>
      <c r="K11386" s="15">
        <v>0.95348837200000003</v>
      </c>
    </row>
    <row r="11387" spans="1:11">
      <c r="A11387" s="1" t="s">
        <v>8627</v>
      </c>
      <c r="B11387" s="1" t="s">
        <v>8628</v>
      </c>
      <c r="C11387" s="1" t="s">
        <v>53294</v>
      </c>
      <c r="D11387" s="7" t="s">
        <v>8630</v>
      </c>
      <c r="E11387" s="1">
        <v>3</v>
      </c>
      <c r="F11387" s="1">
        <v>-12.9</v>
      </c>
      <c r="G11387" s="8" t="s">
        <v>917</v>
      </c>
      <c r="H11387" s="1" t="s">
        <v>8631</v>
      </c>
      <c r="I11387" s="1">
        <v>-12.3</v>
      </c>
      <c r="J11387" s="8" t="s">
        <v>8766</v>
      </c>
      <c r="K11387" s="15">
        <v>0.95348837200000003</v>
      </c>
    </row>
    <row r="11388" spans="1:11">
      <c r="A11388" s="1" t="s">
        <v>28853</v>
      </c>
      <c r="B11388" s="1" t="s">
        <v>28854</v>
      </c>
      <c r="C11388" s="1" t="s">
        <v>53295</v>
      </c>
      <c r="D11388" s="7" t="s">
        <v>28856</v>
      </c>
      <c r="E11388" s="1">
        <v>6</v>
      </c>
      <c r="F11388" s="1">
        <v>-10.7</v>
      </c>
      <c r="G11388" s="8" t="s">
        <v>35358</v>
      </c>
      <c r="H11388" s="1" t="s">
        <v>28857</v>
      </c>
      <c r="I11388" s="1">
        <v>-10.199999999999999</v>
      </c>
      <c r="J11388" s="8" t="s">
        <v>14919</v>
      </c>
      <c r="K11388" s="15">
        <v>0.95327102799999996</v>
      </c>
    </row>
    <row r="11389" spans="1:11">
      <c r="A11389" s="1" t="s">
        <v>14684</v>
      </c>
      <c r="B11389" s="1" t="s">
        <v>14685</v>
      </c>
      <c r="C11389" s="1" t="s">
        <v>53296</v>
      </c>
      <c r="D11389" s="7" t="s">
        <v>53297</v>
      </c>
      <c r="E11389" s="1">
        <v>3</v>
      </c>
      <c r="F11389" s="1">
        <v>-17</v>
      </c>
      <c r="G11389" s="8" t="s">
        <v>25366</v>
      </c>
      <c r="H11389" s="1" t="s">
        <v>53298</v>
      </c>
      <c r="I11389" s="1">
        <v>-16.2</v>
      </c>
      <c r="J11389" s="8" t="s">
        <v>40012</v>
      </c>
      <c r="K11389" s="15">
        <v>0.95294117599999995</v>
      </c>
    </row>
    <row r="11390" spans="1:11">
      <c r="A11390" s="1" t="s">
        <v>44075</v>
      </c>
      <c r="B11390" s="1" t="s">
        <v>44076</v>
      </c>
      <c r="C11390" s="1" t="s">
        <v>53299</v>
      </c>
      <c r="D11390" s="7" t="s">
        <v>44078</v>
      </c>
      <c r="E11390" s="1">
        <v>2</v>
      </c>
      <c r="F11390" s="1">
        <v>-12.7</v>
      </c>
      <c r="G11390" s="8" t="s">
        <v>2364</v>
      </c>
      <c r="H11390" s="1" t="s">
        <v>44079</v>
      </c>
      <c r="I11390" s="1">
        <v>-12.1</v>
      </c>
      <c r="J11390" s="8" t="s">
        <v>332</v>
      </c>
      <c r="K11390" s="15">
        <v>0.95275590600000004</v>
      </c>
    </row>
    <row r="11391" spans="1:11">
      <c r="A11391" s="1" t="s">
        <v>53300</v>
      </c>
      <c r="B11391" s="1" t="s">
        <v>53301</v>
      </c>
      <c r="C11391" s="1" t="s">
        <v>53302</v>
      </c>
      <c r="D11391" s="7" t="s">
        <v>35536</v>
      </c>
      <c r="E11391" s="1">
        <v>3</v>
      </c>
      <c r="F11391" s="1">
        <v>-12.7</v>
      </c>
      <c r="G11391" s="8" t="s">
        <v>917</v>
      </c>
      <c r="H11391" s="1" t="s">
        <v>53303</v>
      </c>
      <c r="I11391" s="1">
        <v>-12.1</v>
      </c>
      <c r="J11391" s="8" t="s">
        <v>8766</v>
      </c>
      <c r="K11391" s="15">
        <v>0.95275590600000004</v>
      </c>
    </row>
    <row r="11392" spans="1:11">
      <c r="A11392" s="1" t="s">
        <v>53304</v>
      </c>
      <c r="B11392" s="1" t="s">
        <v>53305</v>
      </c>
      <c r="C11392" s="1" t="s">
        <v>53306</v>
      </c>
      <c r="D11392" s="7" t="s">
        <v>53307</v>
      </c>
      <c r="E11392" s="1">
        <v>3</v>
      </c>
      <c r="F11392" s="1">
        <v>-23.2</v>
      </c>
      <c r="G11392" s="8" t="s">
        <v>53308</v>
      </c>
      <c r="H11392" s="1" t="s">
        <v>53309</v>
      </c>
      <c r="I11392" s="1">
        <v>-22.1</v>
      </c>
      <c r="J11392" s="8" t="s">
        <v>53310</v>
      </c>
      <c r="K11392" s="15">
        <v>0.95258620699999996</v>
      </c>
    </row>
    <row r="11393" spans="1:11">
      <c r="A11393" s="1" t="s">
        <v>53311</v>
      </c>
      <c r="B11393" s="1" t="s">
        <v>53312</v>
      </c>
      <c r="C11393" s="1" t="s">
        <v>53313</v>
      </c>
      <c r="D11393" s="7" t="s">
        <v>53314</v>
      </c>
      <c r="E11393" s="1">
        <v>2</v>
      </c>
      <c r="F11393" s="1">
        <v>-14.6</v>
      </c>
      <c r="G11393" s="8" t="s">
        <v>9090</v>
      </c>
      <c r="H11393" s="1" t="s">
        <v>53315</v>
      </c>
      <c r="I11393" s="1">
        <v>-13.9</v>
      </c>
      <c r="J11393" s="8" t="s">
        <v>917</v>
      </c>
      <c r="K11393" s="15">
        <v>0.95205479500000001</v>
      </c>
    </row>
    <row r="11394" spans="1:11">
      <c r="A11394" s="1" t="s">
        <v>53316</v>
      </c>
      <c r="B11394" s="1" t="s">
        <v>53317</v>
      </c>
      <c r="C11394" s="1" t="s">
        <v>53318</v>
      </c>
      <c r="D11394" s="7" t="s">
        <v>53319</v>
      </c>
      <c r="E11394" s="1">
        <v>2</v>
      </c>
      <c r="F11394" s="1">
        <v>-14.6</v>
      </c>
      <c r="G11394" s="8" t="s">
        <v>52453</v>
      </c>
      <c r="H11394" s="1" t="s">
        <v>53320</v>
      </c>
      <c r="I11394" s="1">
        <v>-13.9</v>
      </c>
      <c r="J11394" s="8" t="s">
        <v>917</v>
      </c>
      <c r="K11394" s="15">
        <v>0.95205479500000001</v>
      </c>
    </row>
    <row r="11395" spans="1:11">
      <c r="A11395" s="1" t="s">
        <v>28324</v>
      </c>
      <c r="B11395" s="1" t="s">
        <v>28325</v>
      </c>
      <c r="C11395" s="1" t="s">
        <v>53321</v>
      </c>
      <c r="D11395" s="7" t="s">
        <v>6272</v>
      </c>
      <c r="E11395" s="1">
        <v>3</v>
      </c>
      <c r="F11395" s="1">
        <v>-12.5</v>
      </c>
      <c r="G11395" s="8" t="s">
        <v>2364</v>
      </c>
      <c r="H11395" s="1" t="s">
        <v>28327</v>
      </c>
      <c r="I11395" s="1">
        <v>-11.9</v>
      </c>
      <c r="J11395" s="8" t="s">
        <v>332</v>
      </c>
      <c r="K11395" s="15">
        <v>0.95199999999999996</v>
      </c>
    </row>
    <row r="11396" spans="1:11">
      <c r="A11396" s="1" t="s">
        <v>10812</v>
      </c>
      <c r="B11396" s="1" t="s">
        <v>10813</v>
      </c>
      <c r="C11396" s="1" t="s">
        <v>53322</v>
      </c>
      <c r="D11396" s="7" t="s">
        <v>20493</v>
      </c>
      <c r="E11396" s="1">
        <v>3</v>
      </c>
      <c r="F11396" s="1">
        <v>-14.5</v>
      </c>
      <c r="G11396" s="8" t="s">
        <v>8186</v>
      </c>
      <c r="H11396" s="1" t="s">
        <v>42327</v>
      </c>
      <c r="I11396" s="1">
        <v>-13.8</v>
      </c>
      <c r="J11396" s="8" t="s">
        <v>332</v>
      </c>
      <c r="K11396" s="15">
        <v>0.951724138</v>
      </c>
    </row>
    <row r="11397" spans="1:11">
      <c r="A11397" s="1" t="s">
        <v>53323</v>
      </c>
      <c r="B11397" s="1" t="s">
        <v>53324</v>
      </c>
      <c r="C11397" s="1" t="s">
        <v>53325</v>
      </c>
      <c r="D11397" s="7" t="s">
        <v>53326</v>
      </c>
      <c r="E11397" s="1">
        <v>2</v>
      </c>
      <c r="F11397" s="1">
        <v>-20.5</v>
      </c>
      <c r="G11397" s="8" t="s">
        <v>53327</v>
      </c>
      <c r="H11397" s="1" t="s">
        <v>53328</v>
      </c>
      <c r="I11397" s="1">
        <v>-19.5</v>
      </c>
      <c r="J11397" s="8" t="s">
        <v>28711</v>
      </c>
      <c r="K11397" s="15">
        <v>0.95121951199999999</v>
      </c>
    </row>
    <row r="11398" spans="1:11">
      <c r="A11398" s="1" t="s">
        <v>28324</v>
      </c>
      <c r="B11398" s="1" t="s">
        <v>28325</v>
      </c>
      <c r="C11398" s="1" t="s">
        <v>53329</v>
      </c>
      <c r="D11398" s="7" t="s">
        <v>6272</v>
      </c>
      <c r="E11398" s="1">
        <v>7</v>
      </c>
      <c r="F11398" s="1">
        <v>-8.1999999999999993</v>
      </c>
      <c r="G11398" s="8" t="s">
        <v>228</v>
      </c>
      <c r="H11398" s="1" t="s">
        <v>28327</v>
      </c>
      <c r="I11398" s="1">
        <v>-7.8</v>
      </c>
      <c r="J11398" s="8" t="s">
        <v>12698</v>
      </c>
      <c r="K11398" s="15">
        <v>0.95121951199999999</v>
      </c>
    </row>
    <row r="11399" spans="1:11">
      <c r="A11399" s="1" t="s">
        <v>7997</v>
      </c>
      <c r="B11399" s="1" t="s">
        <v>7998</v>
      </c>
      <c r="C11399" s="1" t="s">
        <v>53330</v>
      </c>
      <c r="D11399" s="7" t="s">
        <v>8000</v>
      </c>
      <c r="E11399" s="1">
        <v>5</v>
      </c>
      <c r="F11399" s="1">
        <v>-12</v>
      </c>
      <c r="G11399" s="8" t="s">
        <v>2805</v>
      </c>
      <c r="H11399" s="1" t="s">
        <v>8001</v>
      </c>
      <c r="I11399" s="1">
        <v>-11.4</v>
      </c>
      <c r="J11399" s="8" t="s">
        <v>25831</v>
      </c>
      <c r="K11399" s="15">
        <v>0.95</v>
      </c>
    </row>
    <row r="11400" spans="1:11">
      <c r="A11400" s="1" t="s">
        <v>53331</v>
      </c>
      <c r="B11400" s="1" t="s">
        <v>53332</v>
      </c>
      <c r="C11400" s="1" t="s">
        <v>53333</v>
      </c>
      <c r="D11400" s="7" t="s">
        <v>53334</v>
      </c>
      <c r="E11400" s="1">
        <v>11</v>
      </c>
      <c r="F11400" s="1">
        <v>-10</v>
      </c>
      <c r="G11400" s="8" t="s">
        <v>53335</v>
      </c>
      <c r="H11400" s="1" t="s">
        <v>53336</v>
      </c>
      <c r="I11400" s="1">
        <v>-9.5</v>
      </c>
      <c r="J11400" s="8" t="s">
        <v>53337</v>
      </c>
      <c r="K11400" s="15">
        <v>0.95</v>
      </c>
    </row>
    <row r="11401" spans="1:11">
      <c r="A11401" s="1" t="s">
        <v>53338</v>
      </c>
      <c r="B11401" s="1" t="s">
        <v>53339</v>
      </c>
      <c r="C11401" s="1" t="s">
        <v>53340</v>
      </c>
      <c r="D11401" s="7" t="s">
        <v>53341</v>
      </c>
      <c r="E11401" s="1">
        <v>7</v>
      </c>
      <c r="F11401" s="1">
        <v>-12</v>
      </c>
      <c r="G11401" s="8" t="s">
        <v>332</v>
      </c>
      <c r="H11401" s="1" t="s">
        <v>53342</v>
      </c>
      <c r="I11401" s="1">
        <v>-11.4</v>
      </c>
      <c r="J11401" s="8" t="s">
        <v>8766</v>
      </c>
      <c r="K11401" s="15">
        <v>0.95</v>
      </c>
    </row>
    <row r="11402" spans="1:11">
      <c r="A11402" s="1" t="s">
        <v>3784</v>
      </c>
      <c r="B11402" s="1" t="s">
        <v>3785</v>
      </c>
      <c r="C11402" s="1" t="s">
        <v>53343</v>
      </c>
      <c r="D11402" s="7" t="s">
        <v>53344</v>
      </c>
      <c r="E11402" s="1">
        <v>3</v>
      </c>
      <c r="F11402" s="1">
        <v>-12</v>
      </c>
      <c r="G11402" s="8" t="s">
        <v>332</v>
      </c>
      <c r="H11402" s="1" t="s">
        <v>53345</v>
      </c>
      <c r="I11402" s="1">
        <v>-11.4</v>
      </c>
      <c r="J11402" s="8" t="s">
        <v>8766</v>
      </c>
      <c r="K11402" s="15">
        <v>0.95</v>
      </c>
    </row>
    <row r="11403" spans="1:11">
      <c r="A11403" s="1" t="s">
        <v>53346</v>
      </c>
      <c r="B11403" s="1" t="s">
        <v>53347</v>
      </c>
      <c r="C11403" s="1" t="s">
        <v>53348</v>
      </c>
      <c r="D11403" s="7" t="s">
        <v>53349</v>
      </c>
      <c r="E11403" s="1">
        <v>11</v>
      </c>
      <c r="F11403" s="1">
        <v>-19.7</v>
      </c>
      <c r="G11403" s="8" t="s">
        <v>53350</v>
      </c>
      <c r="H11403" s="1" t="s">
        <v>53351</v>
      </c>
      <c r="I11403" s="1">
        <v>-18.7</v>
      </c>
      <c r="J11403" s="8" t="s">
        <v>53352</v>
      </c>
      <c r="K11403" s="15">
        <v>0.94923857899999997</v>
      </c>
    </row>
    <row r="11404" spans="1:11">
      <c r="A11404" s="1" t="s">
        <v>52039</v>
      </c>
      <c r="B11404" s="1" t="s">
        <v>52040</v>
      </c>
      <c r="C11404" s="1" t="s">
        <v>53353</v>
      </c>
      <c r="D11404" s="7" t="s">
        <v>53354</v>
      </c>
      <c r="E11404" s="1">
        <v>6</v>
      </c>
      <c r="F11404" s="1">
        <v>-13.7</v>
      </c>
      <c r="G11404" s="8" t="s">
        <v>8766</v>
      </c>
      <c r="H11404" s="1" t="s">
        <v>53355</v>
      </c>
      <c r="I11404" s="1">
        <v>-13</v>
      </c>
      <c r="J11404" s="8" t="s">
        <v>12698</v>
      </c>
      <c r="K11404" s="15">
        <v>0.94890510900000002</v>
      </c>
    </row>
    <row r="11405" spans="1:11">
      <c r="A11405" s="1" t="s">
        <v>53356</v>
      </c>
      <c r="B11405" s="1" t="s">
        <v>53357</v>
      </c>
      <c r="C11405" s="1" t="s">
        <v>53358</v>
      </c>
      <c r="D11405" s="7" t="s">
        <v>53359</v>
      </c>
      <c r="E11405" s="1">
        <v>5</v>
      </c>
      <c r="F11405" s="1">
        <v>-11.7</v>
      </c>
      <c r="G11405" s="8" t="s">
        <v>332</v>
      </c>
      <c r="H11405" s="1" t="s">
        <v>53360</v>
      </c>
      <c r="I11405" s="1">
        <v>-11.1</v>
      </c>
      <c r="J11405" s="8" t="s">
        <v>8766</v>
      </c>
      <c r="K11405" s="15">
        <v>0.94871794899999995</v>
      </c>
    </row>
    <row r="11406" spans="1:11">
      <c r="A11406" s="1" t="s">
        <v>9366</v>
      </c>
      <c r="B11406" s="1" t="s">
        <v>9367</v>
      </c>
      <c r="C11406" s="1" t="s">
        <v>53361</v>
      </c>
      <c r="D11406" s="7" t="s">
        <v>53362</v>
      </c>
      <c r="E11406" s="1">
        <v>7</v>
      </c>
      <c r="F11406" s="1">
        <v>-17.5</v>
      </c>
      <c r="G11406" s="8" t="s">
        <v>8186</v>
      </c>
      <c r="H11406" s="1" t="s">
        <v>53363</v>
      </c>
      <c r="I11406" s="1">
        <v>-16.600000000000001</v>
      </c>
      <c r="J11406" s="8" t="s">
        <v>332</v>
      </c>
      <c r="K11406" s="15">
        <v>0.94857142900000002</v>
      </c>
    </row>
    <row r="11407" spans="1:11">
      <c r="A11407" s="1" t="s">
        <v>51318</v>
      </c>
      <c r="B11407" s="1" t="s">
        <v>51319</v>
      </c>
      <c r="C11407" s="1" t="s">
        <v>53364</v>
      </c>
      <c r="D11407" s="7" t="s">
        <v>21081</v>
      </c>
      <c r="E11407" s="1">
        <v>4</v>
      </c>
      <c r="F11407" s="1">
        <v>-13.6</v>
      </c>
      <c r="G11407" s="8" t="s">
        <v>8766</v>
      </c>
      <c r="H11407" s="1" t="s">
        <v>51321</v>
      </c>
      <c r="I11407" s="1">
        <v>-12.9</v>
      </c>
      <c r="J11407" s="8" t="s">
        <v>12698</v>
      </c>
      <c r="K11407" s="15">
        <v>0.94852941199999996</v>
      </c>
    </row>
    <row r="11408" spans="1:11">
      <c r="A11408" s="1" t="s">
        <v>53365</v>
      </c>
      <c r="B11408" s="1" t="s">
        <v>53366</v>
      </c>
      <c r="C11408" s="1" t="s">
        <v>53367</v>
      </c>
      <c r="D11408" s="7" t="s">
        <v>53368</v>
      </c>
      <c r="E11408" s="1">
        <v>5</v>
      </c>
      <c r="F11408" s="1">
        <v>-17.399999999999999</v>
      </c>
      <c r="G11408" s="8" t="s">
        <v>16395</v>
      </c>
      <c r="H11408" s="1" t="s">
        <v>53369</v>
      </c>
      <c r="I11408" s="1">
        <v>-16.5</v>
      </c>
      <c r="J11408" s="8" t="s">
        <v>332</v>
      </c>
      <c r="K11408" s="15">
        <v>0.94827586200000002</v>
      </c>
    </row>
    <row r="11409" spans="1:11">
      <c r="A11409" s="1" t="s">
        <v>17820</v>
      </c>
      <c r="B11409" s="1" t="s">
        <v>17821</v>
      </c>
      <c r="C11409" s="1" t="s">
        <v>53370</v>
      </c>
      <c r="D11409" s="7" t="s">
        <v>53371</v>
      </c>
      <c r="E11409" s="1">
        <v>11</v>
      </c>
      <c r="F11409" s="1">
        <v>-24.9</v>
      </c>
      <c r="G11409" s="8" t="s">
        <v>23900</v>
      </c>
      <c r="H11409" s="1" t="s">
        <v>53372</v>
      </c>
      <c r="I11409" s="1">
        <v>-23.6</v>
      </c>
      <c r="J11409" s="8" t="s">
        <v>53373</v>
      </c>
      <c r="K11409" s="15">
        <v>0.94779116500000005</v>
      </c>
    </row>
    <row r="11410" spans="1:11">
      <c r="A11410" s="1" t="s">
        <v>53374</v>
      </c>
      <c r="B11410" s="1" t="s">
        <v>53375</v>
      </c>
      <c r="C11410" s="1" t="s">
        <v>53376</v>
      </c>
      <c r="D11410" s="7" t="s">
        <v>53377</v>
      </c>
      <c r="E11410" s="1">
        <v>6</v>
      </c>
      <c r="F11410" s="1">
        <v>-18.899999999999999</v>
      </c>
      <c r="G11410" s="8" t="s">
        <v>26010</v>
      </c>
      <c r="H11410" s="1" t="s">
        <v>53378</v>
      </c>
      <c r="I11410" s="1">
        <v>-17.899999999999999</v>
      </c>
      <c r="J11410" s="8" t="s">
        <v>917</v>
      </c>
      <c r="K11410" s="15">
        <v>0.94708994700000004</v>
      </c>
    </row>
    <row r="11411" spans="1:11">
      <c r="A11411" s="1" t="s">
        <v>6959</v>
      </c>
      <c r="B11411" s="1" t="s">
        <v>6960</v>
      </c>
      <c r="C11411" s="1" t="s">
        <v>53379</v>
      </c>
      <c r="D11411" s="7" t="s">
        <v>9998</v>
      </c>
      <c r="E11411" s="1">
        <v>9</v>
      </c>
      <c r="F11411" s="1">
        <v>-13.2</v>
      </c>
      <c r="G11411" s="8" t="s">
        <v>8766</v>
      </c>
      <c r="H11411" s="1" t="s">
        <v>9999</v>
      </c>
      <c r="I11411" s="1">
        <v>-12.5</v>
      </c>
      <c r="J11411" s="8" t="s">
        <v>12698</v>
      </c>
      <c r="K11411" s="15">
        <v>0.946969697</v>
      </c>
    </row>
    <row r="11412" spans="1:11">
      <c r="A11412" s="1" t="s">
        <v>36394</v>
      </c>
      <c r="B11412" s="1" t="s">
        <v>36395</v>
      </c>
      <c r="C11412" s="1" t="s">
        <v>53380</v>
      </c>
      <c r="D11412" s="7" t="s">
        <v>49010</v>
      </c>
      <c r="E11412" s="1">
        <v>4</v>
      </c>
      <c r="F11412" s="1">
        <v>-13.2</v>
      </c>
      <c r="G11412" s="8" t="s">
        <v>40452</v>
      </c>
      <c r="H11412" s="1" t="s">
        <v>36398</v>
      </c>
      <c r="I11412" s="1">
        <v>-12.5</v>
      </c>
      <c r="J11412" s="8" t="s">
        <v>53381</v>
      </c>
      <c r="K11412" s="15">
        <v>0.946969697</v>
      </c>
    </row>
    <row r="11413" spans="1:11">
      <c r="A11413" s="1" t="s">
        <v>9244</v>
      </c>
      <c r="B11413" s="1" t="s">
        <v>9245</v>
      </c>
      <c r="C11413" s="1" t="s">
        <v>53382</v>
      </c>
      <c r="D11413" s="7" t="s">
        <v>53383</v>
      </c>
      <c r="E11413" s="1">
        <v>4</v>
      </c>
      <c r="F11413" s="1">
        <v>-16.7</v>
      </c>
      <c r="G11413" s="8" t="s">
        <v>53384</v>
      </c>
      <c r="H11413" s="1" t="s">
        <v>53385</v>
      </c>
      <c r="I11413" s="1">
        <v>-15.8</v>
      </c>
      <c r="J11413" s="8" t="s">
        <v>53386</v>
      </c>
      <c r="K11413" s="15">
        <v>0.94610778399999995</v>
      </c>
    </row>
    <row r="11414" spans="1:11">
      <c r="A11414" s="1" t="s">
        <v>33827</v>
      </c>
      <c r="B11414" s="1" t="s">
        <v>33828</v>
      </c>
      <c r="C11414" s="1" t="s">
        <v>53387</v>
      </c>
      <c r="D11414" s="7" t="s">
        <v>53388</v>
      </c>
      <c r="E11414" s="1">
        <v>6</v>
      </c>
      <c r="F11414" s="1">
        <v>-16.7</v>
      </c>
      <c r="G11414" s="8" t="s">
        <v>53389</v>
      </c>
      <c r="H11414" s="1" t="s">
        <v>53390</v>
      </c>
      <c r="I11414" s="1">
        <v>-15.8</v>
      </c>
      <c r="J11414" s="8" t="s">
        <v>53391</v>
      </c>
      <c r="K11414" s="15">
        <v>0.94610778399999995</v>
      </c>
    </row>
    <row r="11415" spans="1:11">
      <c r="A11415" s="1" t="s">
        <v>53392</v>
      </c>
      <c r="B11415" s="1" t="s">
        <v>53393</v>
      </c>
      <c r="C11415" s="1" t="s">
        <v>53394</v>
      </c>
      <c r="D11415" s="7" t="s">
        <v>53395</v>
      </c>
      <c r="E11415" s="1">
        <v>1</v>
      </c>
      <c r="F11415" s="1">
        <v>-20.399999999999999</v>
      </c>
      <c r="G11415" s="8" t="s">
        <v>25518</v>
      </c>
      <c r="H11415" s="1" t="s">
        <v>53396</v>
      </c>
      <c r="I11415" s="1">
        <v>-19.3</v>
      </c>
      <c r="J11415" s="8" t="s">
        <v>15343</v>
      </c>
      <c r="K11415" s="15">
        <v>0.946078431</v>
      </c>
    </row>
    <row r="11416" spans="1:11">
      <c r="A11416" s="1" t="s">
        <v>249</v>
      </c>
      <c r="B11416" s="1" t="s">
        <v>250</v>
      </c>
      <c r="C11416" s="1" t="s">
        <v>53397</v>
      </c>
      <c r="D11416" s="7" t="s">
        <v>252</v>
      </c>
      <c r="E11416" s="1">
        <v>1</v>
      </c>
      <c r="F11416" s="1">
        <v>-16.600000000000001</v>
      </c>
      <c r="G11416" s="8" t="s">
        <v>25518</v>
      </c>
      <c r="H11416" s="1" t="s">
        <v>253</v>
      </c>
      <c r="I11416" s="1">
        <v>-15.7</v>
      </c>
      <c r="J11416" s="8" t="s">
        <v>15343</v>
      </c>
      <c r="K11416" s="15">
        <v>0.94578313300000005</v>
      </c>
    </row>
    <row r="11417" spans="1:11">
      <c r="A11417" s="1" t="s">
        <v>8031</v>
      </c>
      <c r="B11417" s="1" t="s">
        <v>8032</v>
      </c>
      <c r="C11417" s="1" t="s">
        <v>53398</v>
      </c>
      <c r="D11417" s="7" t="s">
        <v>53399</v>
      </c>
      <c r="E11417" s="1">
        <v>3</v>
      </c>
      <c r="F11417" s="1">
        <v>-16.5</v>
      </c>
      <c r="G11417" s="8" t="s">
        <v>53400</v>
      </c>
      <c r="H11417" s="1" t="s">
        <v>53401</v>
      </c>
      <c r="I11417" s="1">
        <v>-15.6</v>
      </c>
      <c r="J11417" s="8" t="s">
        <v>20215</v>
      </c>
      <c r="K11417" s="15">
        <v>0.94545454500000004</v>
      </c>
    </row>
    <row r="11418" spans="1:11">
      <c r="A11418" s="1" t="s">
        <v>40537</v>
      </c>
      <c r="B11418" s="1" t="s">
        <v>40538</v>
      </c>
      <c r="C11418" s="1" t="s">
        <v>53402</v>
      </c>
      <c r="D11418" s="7" t="s">
        <v>40540</v>
      </c>
      <c r="E11418" s="1">
        <v>3</v>
      </c>
      <c r="F11418" s="1">
        <v>-12.8</v>
      </c>
      <c r="G11418" s="8" t="s">
        <v>9090</v>
      </c>
      <c r="H11418" s="1" t="s">
        <v>40541</v>
      </c>
      <c r="I11418" s="1">
        <v>-12.1</v>
      </c>
      <c r="J11418" s="8" t="s">
        <v>11132</v>
      </c>
      <c r="K11418" s="15">
        <v>0.9453125</v>
      </c>
    </row>
    <row r="11419" spans="1:11">
      <c r="A11419" s="1" t="s">
        <v>318</v>
      </c>
      <c r="B11419" s="1" t="s">
        <v>319</v>
      </c>
      <c r="C11419" s="1" t="s">
        <v>53403</v>
      </c>
      <c r="D11419" s="7" t="s">
        <v>53404</v>
      </c>
      <c r="E11419" s="1">
        <v>3</v>
      </c>
      <c r="F11419" s="1">
        <v>-12.7</v>
      </c>
      <c r="G11419" s="8" t="s">
        <v>917</v>
      </c>
      <c r="H11419" s="1" t="s">
        <v>53405</v>
      </c>
      <c r="I11419" s="1">
        <v>-12</v>
      </c>
      <c r="J11419" s="8" t="s">
        <v>8766</v>
      </c>
      <c r="K11419" s="15">
        <v>0.94488189</v>
      </c>
    </row>
    <row r="11420" spans="1:11">
      <c r="A11420" s="1" t="s">
        <v>27009</v>
      </c>
      <c r="B11420" s="1" t="s">
        <v>27010</v>
      </c>
      <c r="C11420" s="1" t="s">
        <v>53406</v>
      </c>
      <c r="D11420" s="7" t="s">
        <v>53407</v>
      </c>
      <c r="E11420" s="1">
        <v>9</v>
      </c>
      <c r="F11420" s="1">
        <v>-14.5</v>
      </c>
      <c r="G11420" s="8" t="s">
        <v>5825</v>
      </c>
      <c r="H11420" s="1" t="s">
        <v>53408</v>
      </c>
      <c r="I11420" s="1">
        <v>-13.7</v>
      </c>
      <c r="J11420" s="8" t="s">
        <v>53409</v>
      </c>
      <c r="K11420" s="15">
        <v>0.94482758600000005</v>
      </c>
    </row>
    <row r="11421" spans="1:11">
      <c r="A11421" s="1" t="s">
        <v>53410</v>
      </c>
      <c r="B11421" s="1" t="s">
        <v>53411</v>
      </c>
      <c r="C11421" s="1" t="s">
        <v>53412</v>
      </c>
      <c r="D11421" s="7" t="s">
        <v>53413</v>
      </c>
      <c r="E11421" s="1">
        <v>4</v>
      </c>
      <c r="F11421" s="1">
        <v>-16.3</v>
      </c>
      <c r="G11421" s="8" t="s">
        <v>38017</v>
      </c>
      <c r="H11421" s="1" t="s">
        <v>53414</v>
      </c>
      <c r="I11421" s="1">
        <v>-15.4</v>
      </c>
      <c r="J11421" s="8" t="s">
        <v>2364</v>
      </c>
      <c r="K11421" s="15">
        <v>0.94478527599999995</v>
      </c>
    </row>
    <row r="11422" spans="1:11">
      <c r="A11422" s="1" t="s">
        <v>6959</v>
      </c>
      <c r="B11422" s="1" t="s">
        <v>6960</v>
      </c>
      <c r="C11422" s="1" t="s">
        <v>53415</v>
      </c>
      <c r="D11422" s="7" t="s">
        <v>9998</v>
      </c>
      <c r="E11422" s="1">
        <v>3</v>
      </c>
      <c r="F11422" s="1">
        <v>-16.3</v>
      </c>
      <c r="G11422" s="8" t="s">
        <v>19031</v>
      </c>
      <c r="H11422" s="1" t="s">
        <v>9999</v>
      </c>
      <c r="I11422" s="1">
        <v>-15.4</v>
      </c>
      <c r="J11422" s="8" t="s">
        <v>53416</v>
      </c>
      <c r="K11422" s="15">
        <v>0.94478527599999995</v>
      </c>
    </row>
    <row r="11423" spans="1:11">
      <c r="A11423" s="1" t="s">
        <v>8188</v>
      </c>
      <c r="B11423" s="1" t="s">
        <v>8189</v>
      </c>
      <c r="C11423" s="1" t="s">
        <v>53417</v>
      </c>
      <c r="D11423" s="7" t="s">
        <v>53418</v>
      </c>
      <c r="E11423" s="1">
        <v>7</v>
      </c>
      <c r="F11423" s="1">
        <v>-23.5</v>
      </c>
      <c r="G11423" s="8" t="s">
        <v>51154</v>
      </c>
      <c r="H11423" s="1" t="s">
        <v>53419</v>
      </c>
      <c r="I11423" s="1">
        <v>-22.2</v>
      </c>
      <c r="J11423" s="8" t="s">
        <v>9377</v>
      </c>
      <c r="K11423" s="15">
        <v>0.94468085099999999</v>
      </c>
    </row>
    <row r="11424" spans="1:11">
      <c r="A11424" s="1" t="s">
        <v>12467</v>
      </c>
      <c r="B11424" s="1" t="s">
        <v>12468</v>
      </c>
      <c r="C11424" s="1" t="s">
        <v>53420</v>
      </c>
      <c r="D11424" s="7" t="s">
        <v>12474</v>
      </c>
      <c r="E11424" s="1">
        <v>1</v>
      </c>
      <c r="F11424" s="1">
        <v>-12.5</v>
      </c>
      <c r="G11424" s="8" t="s">
        <v>53421</v>
      </c>
      <c r="H11424" s="1" t="s">
        <v>27020</v>
      </c>
      <c r="I11424" s="1">
        <v>-11.8</v>
      </c>
      <c r="J11424" s="8" t="s">
        <v>51465</v>
      </c>
      <c r="K11424" s="15">
        <v>0.94399999999999995</v>
      </c>
    </row>
    <row r="11425" spans="1:11">
      <c r="A11425" s="1" t="s">
        <v>53422</v>
      </c>
      <c r="B11425" s="1" t="s">
        <v>53423</v>
      </c>
      <c r="C11425" s="1" t="s">
        <v>53424</v>
      </c>
      <c r="D11425" s="7" t="s">
        <v>53425</v>
      </c>
      <c r="E11425" s="1">
        <v>2</v>
      </c>
      <c r="F11425" s="1">
        <v>-10.7</v>
      </c>
      <c r="G11425" s="8" t="s">
        <v>228</v>
      </c>
      <c r="H11425" s="1" t="s">
        <v>53426</v>
      </c>
      <c r="I11425" s="1">
        <v>-10.1</v>
      </c>
      <c r="J11425" s="8" t="s">
        <v>12698</v>
      </c>
      <c r="K11425" s="15">
        <v>0.94392523399999995</v>
      </c>
    </row>
    <row r="11426" spans="1:11">
      <c r="A11426" s="1" t="s">
        <v>17182</v>
      </c>
      <c r="B11426" s="1" t="s">
        <v>17183</v>
      </c>
      <c r="C11426" s="1" t="s">
        <v>53427</v>
      </c>
      <c r="D11426" s="7" t="s">
        <v>53428</v>
      </c>
      <c r="E11426" s="1">
        <v>7</v>
      </c>
      <c r="F11426" s="1">
        <v>-16</v>
      </c>
      <c r="G11426" s="8" t="s">
        <v>35358</v>
      </c>
      <c r="H11426" s="1" t="s">
        <v>53429</v>
      </c>
      <c r="I11426" s="1">
        <v>-15.1</v>
      </c>
      <c r="J11426" s="8" t="s">
        <v>228</v>
      </c>
      <c r="K11426" s="15">
        <v>0.94374999999999998</v>
      </c>
    </row>
    <row r="11427" spans="1:11">
      <c r="A11427" s="1" t="s">
        <v>5641</v>
      </c>
      <c r="B11427" s="1" t="s">
        <v>5642</v>
      </c>
      <c r="C11427" s="1" t="s">
        <v>53430</v>
      </c>
      <c r="D11427" s="7" t="s">
        <v>53431</v>
      </c>
      <c r="E11427" s="1">
        <v>12</v>
      </c>
      <c r="F11427" s="1">
        <v>-15.9</v>
      </c>
      <c r="G11427" s="8" t="s">
        <v>24111</v>
      </c>
      <c r="H11427" s="1" t="s">
        <v>53432</v>
      </c>
      <c r="I11427" s="1">
        <v>-15</v>
      </c>
      <c r="J11427" s="8" t="s">
        <v>8359</v>
      </c>
      <c r="K11427" s="15">
        <v>0.94339622599999995</v>
      </c>
    </row>
    <row r="11428" spans="1:11">
      <c r="A11428" s="1" t="s">
        <v>9697</v>
      </c>
      <c r="B11428" s="1" t="s">
        <v>9698</v>
      </c>
      <c r="C11428" s="1" t="s">
        <v>53433</v>
      </c>
      <c r="D11428" s="7" t="s">
        <v>53434</v>
      </c>
      <c r="E11428" s="1">
        <v>1</v>
      </c>
      <c r="F11428" s="1">
        <v>-15.8</v>
      </c>
      <c r="G11428" s="8" t="s">
        <v>53435</v>
      </c>
      <c r="H11428" s="1" t="s">
        <v>53436</v>
      </c>
      <c r="I11428" s="1">
        <v>-14.9</v>
      </c>
      <c r="J11428" s="8" t="s">
        <v>53437</v>
      </c>
      <c r="K11428" s="15">
        <v>0.94303797499999997</v>
      </c>
    </row>
    <row r="11429" spans="1:11">
      <c r="A11429" s="1" t="s">
        <v>4034</v>
      </c>
      <c r="B11429" s="1" t="s">
        <v>4035</v>
      </c>
      <c r="C11429" s="1" t="s">
        <v>53438</v>
      </c>
      <c r="D11429" s="7" t="s">
        <v>53439</v>
      </c>
      <c r="E11429" s="1">
        <v>1</v>
      </c>
      <c r="F11429" s="1">
        <v>-21</v>
      </c>
      <c r="G11429" s="8" t="s">
        <v>15711</v>
      </c>
      <c r="H11429" s="1" t="s">
        <v>53440</v>
      </c>
      <c r="I11429" s="1">
        <v>-19.8</v>
      </c>
      <c r="J11429" s="8" t="s">
        <v>16603</v>
      </c>
      <c r="K11429" s="15">
        <v>0.94285714300000001</v>
      </c>
    </row>
    <row r="11430" spans="1:11">
      <c r="A11430" s="1" t="s">
        <v>16563</v>
      </c>
      <c r="B11430" s="1" t="s">
        <v>16564</v>
      </c>
      <c r="C11430" s="1" t="s">
        <v>53441</v>
      </c>
      <c r="D11430" s="7" t="s">
        <v>53442</v>
      </c>
      <c r="E11430" s="1">
        <v>2</v>
      </c>
      <c r="F11430" s="1">
        <v>-14</v>
      </c>
      <c r="G11430" s="8" t="s">
        <v>35358</v>
      </c>
      <c r="H11430" s="1" t="s">
        <v>53443</v>
      </c>
      <c r="I11430" s="1">
        <v>-13.2</v>
      </c>
      <c r="J11430" s="8" t="s">
        <v>228</v>
      </c>
      <c r="K11430" s="15">
        <v>0.94285714300000001</v>
      </c>
    </row>
    <row r="11431" spans="1:11">
      <c r="A11431" s="1" t="s">
        <v>10812</v>
      </c>
      <c r="B11431" s="1" t="s">
        <v>10813</v>
      </c>
      <c r="C11431" s="1" t="s">
        <v>53444</v>
      </c>
      <c r="D11431" s="7" t="s">
        <v>53445</v>
      </c>
      <c r="E11431" s="1">
        <v>3</v>
      </c>
      <c r="F11431" s="1">
        <v>-10.5</v>
      </c>
      <c r="G11431" s="8" t="s">
        <v>53446</v>
      </c>
      <c r="H11431" s="1" t="s">
        <v>53447</v>
      </c>
      <c r="I11431" s="1">
        <v>-9.9</v>
      </c>
      <c r="J11431" s="8" t="s">
        <v>53448</v>
      </c>
      <c r="K11431" s="15">
        <v>0.94285714300000001</v>
      </c>
    </row>
    <row r="11432" spans="1:11">
      <c r="A11432" s="1" t="s">
        <v>22696</v>
      </c>
      <c r="B11432" s="1" t="s">
        <v>22697</v>
      </c>
      <c r="C11432" s="1" t="s">
        <v>53449</v>
      </c>
      <c r="D11432" s="7" t="s">
        <v>53450</v>
      </c>
      <c r="E11432" s="1">
        <v>1</v>
      </c>
      <c r="F11432" s="1">
        <v>-15.6</v>
      </c>
      <c r="G11432" s="8" t="s">
        <v>53451</v>
      </c>
      <c r="H11432" s="1" t="s">
        <v>53452</v>
      </c>
      <c r="I11432" s="1">
        <v>-14.7</v>
      </c>
      <c r="J11432" s="8" t="s">
        <v>53453</v>
      </c>
      <c r="K11432" s="15">
        <v>0.94230769199999997</v>
      </c>
    </row>
    <row r="11433" spans="1:11">
      <c r="A11433" s="1" t="s">
        <v>53454</v>
      </c>
      <c r="B11433" s="1" t="s">
        <v>53455</v>
      </c>
      <c r="C11433" s="1" t="s">
        <v>53456</v>
      </c>
      <c r="D11433" s="7" t="s">
        <v>53457</v>
      </c>
      <c r="E11433" s="1">
        <v>3</v>
      </c>
      <c r="F11433" s="1">
        <v>-12.1</v>
      </c>
      <c r="G11433" s="8" t="s">
        <v>8766</v>
      </c>
      <c r="H11433" s="1" t="s">
        <v>53458</v>
      </c>
      <c r="I11433" s="1">
        <v>-11.4</v>
      </c>
      <c r="J11433" s="8" t="s">
        <v>12698</v>
      </c>
      <c r="K11433" s="15">
        <v>0.94214876000000003</v>
      </c>
    </row>
    <row r="11434" spans="1:11">
      <c r="A11434" s="1" t="s">
        <v>16900</v>
      </c>
      <c r="B11434" s="1" t="s">
        <v>16901</v>
      </c>
      <c r="C11434" s="1" t="s">
        <v>53459</v>
      </c>
      <c r="D11434" s="7" t="s">
        <v>53460</v>
      </c>
      <c r="E11434" s="1">
        <v>2</v>
      </c>
      <c r="F11434" s="1">
        <v>-18.899999999999999</v>
      </c>
      <c r="G11434" s="8" t="s">
        <v>8186</v>
      </c>
      <c r="H11434" s="1" t="s">
        <v>53461</v>
      </c>
      <c r="I11434" s="1">
        <v>-17.8</v>
      </c>
      <c r="J11434" s="8" t="s">
        <v>332</v>
      </c>
      <c r="K11434" s="15">
        <v>0.94179894200000003</v>
      </c>
    </row>
    <row r="11435" spans="1:11">
      <c r="A11435" s="1" t="s">
        <v>15084</v>
      </c>
      <c r="B11435" s="1" t="s">
        <v>15085</v>
      </c>
      <c r="C11435" s="1" t="s">
        <v>53462</v>
      </c>
      <c r="D11435" s="7" t="s">
        <v>53463</v>
      </c>
      <c r="E11435" s="1">
        <v>6</v>
      </c>
      <c r="F11435" s="1">
        <v>-18.899999999999999</v>
      </c>
      <c r="G11435" s="8" t="s">
        <v>25535</v>
      </c>
      <c r="H11435" s="1" t="s">
        <v>53464</v>
      </c>
      <c r="I11435" s="1">
        <v>-17.8</v>
      </c>
      <c r="J11435" s="8" t="s">
        <v>33621</v>
      </c>
      <c r="K11435" s="15">
        <v>0.94179894200000003</v>
      </c>
    </row>
    <row r="11436" spans="1:11">
      <c r="A11436" s="1" t="s">
        <v>5641</v>
      </c>
      <c r="B11436" s="1" t="s">
        <v>5642</v>
      </c>
      <c r="C11436" s="1" t="s">
        <v>53465</v>
      </c>
      <c r="D11436" s="7" t="s">
        <v>53466</v>
      </c>
      <c r="E11436" s="1">
        <v>3</v>
      </c>
      <c r="F11436" s="1">
        <v>-22.3</v>
      </c>
      <c r="G11436" s="8" t="s">
        <v>9206</v>
      </c>
      <c r="H11436" s="1" t="s">
        <v>53467</v>
      </c>
      <c r="I11436" s="1">
        <v>-21</v>
      </c>
      <c r="J11436" s="8" t="s">
        <v>8755</v>
      </c>
      <c r="K11436" s="15">
        <v>0.94170403599999997</v>
      </c>
    </row>
    <row r="11437" spans="1:11">
      <c r="A11437" s="1" t="s">
        <v>5139</v>
      </c>
      <c r="B11437" s="1" t="s">
        <v>5140</v>
      </c>
      <c r="C11437" s="1" t="s">
        <v>53468</v>
      </c>
      <c r="D11437" s="7" t="s">
        <v>47852</v>
      </c>
      <c r="E11437" s="1">
        <v>1</v>
      </c>
      <c r="F11437" s="1">
        <v>-15.4</v>
      </c>
      <c r="G11437" s="8" t="s">
        <v>16603</v>
      </c>
      <c r="H11437" s="1" t="s">
        <v>47854</v>
      </c>
      <c r="I11437" s="1">
        <v>-14.5</v>
      </c>
      <c r="J11437" s="8" t="s">
        <v>25518</v>
      </c>
      <c r="K11437" s="15">
        <v>0.94155844200000005</v>
      </c>
    </row>
    <row r="11438" spans="1:11">
      <c r="A11438" s="1" t="s">
        <v>30531</v>
      </c>
      <c r="B11438" s="1" t="s">
        <v>30532</v>
      </c>
      <c r="C11438" s="1" t="s">
        <v>53469</v>
      </c>
      <c r="D11438" s="7" t="s">
        <v>53470</v>
      </c>
      <c r="E11438" s="1">
        <v>1</v>
      </c>
      <c r="F11438" s="1">
        <v>-20.399999999999999</v>
      </c>
      <c r="G11438" s="8" t="s">
        <v>16603</v>
      </c>
      <c r="H11438" s="1" t="s">
        <v>53471</v>
      </c>
      <c r="I11438" s="1">
        <v>-19.2</v>
      </c>
      <c r="J11438" s="8" t="s">
        <v>25518</v>
      </c>
      <c r="K11438" s="15">
        <v>0.94117647100000001</v>
      </c>
    </row>
    <row r="11439" spans="1:11">
      <c r="A11439" s="1" t="s">
        <v>53472</v>
      </c>
      <c r="B11439" s="1" t="s">
        <v>53473</v>
      </c>
      <c r="C11439" s="1" t="s">
        <v>53474</v>
      </c>
      <c r="D11439" s="7" t="s">
        <v>53475</v>
      </c>
      <c r="E11439" s="1">
        <v>2</v>
      </c>
      <c r="F11439" s="1">
        <v>-15.3</v>
      </c>
      <c r="G11439" s="8" t="s">
        <v>23412</v>
      </c>
      <c r="H11439" s="1" t="s">
        <v>53476</v>
      </c>
      <c r="I11439" s="1">
        <v>-14.4</v>
      </c>
      <c r="J11439" s="8" t="s">
        <v>28280</v>
      </c>
      <c r="K11439" s="15">
        <v>0.94117647100000001</v>
      </c>
    </row>
    <row r="11440" spans="1:11">
      <c r="A11440" s="1" t="s">
        <v>53477</v>
      </c>
      <c r="B11440" s="1" t="s">
        <v>53478</v>
      </c>
      <c r="C11440" s="1" t="s">
        <v>53479</v>
      </c>
      <c r="D11440" s="7" t="s">
        <v>53480</v>
      </c>
      <c r="E11440" s="1">
        <v>2</v>
      </c>
      <c r="F11440" s="1">
        <v>-20.2</v>
      </c>
      <c r="G11440" s="8" t="s">
        <v>53481</v>
      </c>
      <c r="H11440" s="1" t="s">
        <v>53482</v>
      </c>
      <c r="I11440" s="1">
        <v>-19</v>
      </c>
      <c r="J11440" s="8" t="s">
        <v>53483</v>
      </c>
      <c r="K11440" s="15">
        <v>0.94059405900000004</v>
      </c>
    </row>
    <row r="11441" spans="1:11">
      <c r="A11441" s="1" t="s">
        <v>21989</v>
      </c>
      <c r="B11441" s="1" t="s">
        <v>21990</v>
      </c>
      <c r="C11441" s="1" t="s">
        <v>53484</v>
      </c>
      <c r="D11441" s="7" t="s">
        <v>53485</v>
      </c>
      <c r="E11441" s="1">
        <v>1</v>
      </c>
      <c r="F11441" s="1">
        <v>-15.1</v>
      </c>
      <c r="G11441" s="8" t="s">
        <v>53486</v>
      </c>
      <c r="H11441" s="1" t="s">
        <v>53487</v>
      </c>
      <c r="I11441" s="1">
        <v>-14.2</v>
      </c>
      <c r="J11441" s="8" t="s">
        <v>40939</v>
      </c>
      <c r="K11441" s="15">
        <v>0.94039735099999999</v>
      </c>
    </row>
    <row r="11442" spans="1:11">
      <c r="A11442" s="1" t="s">
        <v>9096</v>
      </c>
      <c r="B11442" s="1" t="s">
        <v>9097</v>
      </c>
      <c r="C11442" s="1" t="s">
        <v>53488</v>
      </c>
      <c r="D11442" s="7" t="s">
        <v>41751</v>
      </c>
      <c r="E11442" s="1">
        <v>2</v>
      </c>
      <c r="F11442" s="1">
        <v>-15</v>
      </c>
      <c r="G11442" s="8" t="s">
        <v>16603</v>
      </c>
      <c r="H11442" s="1" t="s">
        <v>41752</v>
      </c>
      <c r="I11442" s="1">
        <v>-14.1</v>
      </c>
      <c r="J11442" s="8" t="s">
        <v>25518</v>
      </c>
      <c r="K11442" s="15">
        <v>0.94</v>
      </c>
    </row>
    <row r="11443" spans="1:11">
      <c r="A11443" s="1" t="s">
        <v>33128</v>
      </c>
      <c r="B11443" s="1" t="s">
        <v>33129</v>
      </c>
      <c r="C11443" s="1" t="s">
        <v>53489</v>
      </c>
      <c r="D11443" s="7" t="s">
        <v>53490</v>
      </c>
      <c r="E11443" s="1">
        <v>2</v>
      </c>
      <c r="F11443" s="1">
        <v>-20</v>
      </c>
      <c r="G11443" s="8" t="s">
        <v>53491</v>
      </c>
      <c r="H11443" s="1" t="s">
        <v>53492</v>
      </c>
      <c r="I11443" s="1">
        <v>-18.8</v>
      </c>
      <c r="J11443" s="8" t="s">
        <v>53493</v>
      </c>
      <c r="K11443" s="15">
        <v>0.94</v>
      </c>
    </row>
    <row r="11444" spans="1:11">
      <c r="A11444" s="1" t="s">
        <v>19667</v>
      </c>
      <c r="B11444" s="1" t="s">
        <v>19668</v>
      </c>
      <c r="C11444" s="1" t="s">
        <v>53494</v>
      </c>
      <c r="D11444" s="7" t="s">
        <v>53495</v>
      </c>
      <c r="E11444" s="1">
        <v>9</v>
      </c>
      <c r="F11444" s="1">
        <v>-13.2</v>
      </c>
      <c r="G11444" s="8" t="s">
        <v>53496</v>
      </c>
      <c r="H11444" s="1" t="s">
        <v>53497</v>
      </c>
      <c r="I11444" s="1">
        <v>-12.4</v>
      </c>
      <c r="J11444" s="8" t="s">
        <v>53498</v>
      </c>
      <c r="K11444" s="15">
        <v>0.93939393900000001</v>
      </c>
    </row>
    <row r="11445" spans="1:11">
      <c r="A11445" s="1" t="s">
        <v>53499</v>
      </c>
      <c r="B11445" s="1" t="s">
        <v>53500</v>
      </c>
      <c r="C11445" s="1" t="s">
        <v>53501</v>
      </c>
      <c r="D11445" s="7" t="s">
        <v>53502</v>
      </c>
      <c r="E11445" s="1">
        <v>6</v>
      </c>
      <c r="F11445" s="1">
        <v>-14.7</v>
      </c>
      <c r="G11445" s="8" t="s">
        <v>53503</v>
      </c>
      <c r="H11445" s="1" t="s">
        <v>53504</v>
      </c>
      <c r="I11445" s="1">
        <v>-13.8</v>
      </c>
      <c r="J11445" s="8" t="s">
        <v>53505</v>
      </c>
      <c r="K11445" s="15">
        <v>0.93877551000000004</v>
      </c>
    </row>
    <row r="11446" spans="1:11">
      <c r="A11446" s="1" t="s">
        <v>19481</v>
      </c>
      <c r="B11446" s="1" t="s">
        <v>19482</v>
      </c>
      <c r="C11446" s="1" t="s">
        <v>53506</v>
      </c>
      <c r="D11446" s="7" t="s">
        <v>53507</v>
      </c>
      <c r="E11446" s="1">
        <v>3</v>
      </c>
      <c r="F11446" s="1">
        <v>-9.8000000000000007</v>
      </c>
      <c r="G11446" s="8" t="s">
        <v>332</v>
      </c>
      <c r="H11446" s="1" t="s">
        <v>53508</v>
      </c>
      <c r="I11446" s="1">
        <v>-9.1999999999999993</v>
      </c>
      <c r="J11446" s="8" t="s">
        <v>8766</v>
      </c>
      <c r="K11446" s="15">
        <v>0.93877551000000004</v>
      </c>
    </row>
    <row r="11447" spans="1:11">
      <c r="A11447" s="1" t="s">
        <v>53509</v>
      </c>
      <c r="B11447" s="1" t="s">
        <v>53510</v>
      </c>
      <c r="C11447" s="1" t="s">
        <v>53511</v>
      </c>
      <c r="D11447" s="7" t="s">
        <v>53512</v>
      </c>
      <c r="E11447" s="1">
        <v>1</v>
      </c>
      <c r="F11447" s="1">
        <v>-17.899999999999999</v>
      </c>
      <c r="G11447" s="8" t="s">
        <v>25518</v>
      </c>
      <c r="H11447" s="1" t="s">
        <v>53513</v>
      </c>
      <c r="I11447" s="1">
        <v>-16.8</v>
      </c>
      <c r="J11447" s="8" t="s">
        <v>15343</v>
      </c>
      <c r="K11447" s="15">
        <v>0.93854748600000004</v>
      </c>
    </row>
    <row r="11448" spans="1:11">
      <c r="A11448" s="1" t="s">
        <v>53514</v>
      </c>
      <c r="B11448" s="1" t="s">
        <v>53515</v>
      </c>
      <c r="C11448" s="1" t="s">
        <v>53516</v>
      </c>
      <c r="D11448" s="7" t="s">
        <v>53517</v>
      </c>
      <c r="E11448" s="1">
        <v>12</v>
      </c>
      <c r="F11448" s="1">
        <v>-19.5</v>
      </c>
      <c r="G11448" s="8" t="s">
        <v>14984</v>
      </c>
      <c r="H11448" s="1" t="s">
        <v>53518</v>
      </c>
      <c r="I11448" s="1">
        <v>-18.3</v>
      </c>
      <c r="J11448" s="8" t="s">
        <v>16084</v>
      </c>
      <c r="K11448" s="15">
        <v>0.93846153799999998</v>
      </c>
    </row>
    <row r="11449" spans="1:11">
      <c r="A11449" s="1" t="s">
        <v>53519</v>
      </c>
      <c r="B11449" s="1" t="s">
        <v>53520</v>
      </c>
      <c r="C11449" s="1" t="s">
        <v>53521</v>
      </c>
      <c r="D11449" s="7" t="s">
        <v>53522</v>
      </c>
      <c r="E11449" s="1">
        <v>4</v>
      </c>
      <c r="F11449" s="1">
        <v>-11.3</v>
      </c>
      <c r="G11449" s="8" t="s">
        <v>8766</v>
      </c>
      <c r="H11449" s="1" t="s">
        <v>53523</v>
      </c>
      <c r="I11449" s="1">
        <v>-10.6</v>
      </c>
      <c r="J11449" s="8" t="s">
        <v>53524</v>
      </c>
      <c r="K11449" s="15">
        <v>0.93805309699999995</v>
      </c>
    </row>
    <row r="11450" spans="1:11">
      <c r="A11450" s="1" t="s">
        <v>53525</v>
      </c>
      <c r="B11450" s="1" t="s">
        <v>53526</v>
      </c>
      <c r="C11450" s="1" t="s">
        <v>53527</v>
      </c>
      <c r="D11450" s="7" t="s">
        <v>53528</v>
      </c>
      <c r="E11450" s="1">
        <v>2</v>
      </c>
      <c r="F11450" s="1">
        <v>-22.5</v>
      </c>
      <c r="G11450" s="8" t="s">
        <v>53529</v>
      </c>
      <c r="H11450" s="1" t="s">
        <v>53530</v>
      </c>
      <c r="I11450" s="1">
        <v>-21.1</v>
      </c>
      <c r="J11450" s="8" t="s">
        <v>53531</v>
      </c>
      <c r="K11450" s="15">
        <v>0.93777777799999995</v>
      </c>
    </row>
    <row r="11451" spans="1:11">
      <c r="A11451" s="1" t="s">
        <v>15947</v>
      </c>
      <c r="B11451" s="1" t="s">
        <v>15948</v>
      </c>
      <c r="C11451" s="1" t="s">
        <v>53532</v>
      </c>
      <c r="D11451" s="7" t="s">
        <v>51551</v>
      </c>
      <c r="E11451" s="1">
        <v>6</v>
      </c>
      <c r="F11451" s="1">
        <v>-14.4</v>
      </c>
      <c r="G11451" s="8" t="s">
        <v>332</v>
      </c>
      <c r="H11451" s="1" t="s">
        <v>15951</v>
      </c>
      <c r="I11451" s="1">
        <v>-13.5</v>
      </c>
      <c r="J11451" s="8" t="s">
        <v>13356</v>
      </c>
      <c r="K11451" s="15">
        <v>0.9375</v>
      </c>
    </row>
    <row r="11452" spans="1:11">
      <c r="A11452" s="1" t="s">
        <v>53533</v>
      </c>
      <c r="B11452" s="1" t="s">
        <v>53534</v>
      </c>
      <c r="C11452" s="1" t="s">
        <v>53535</v>
      </c>
      <c r="D11452" s="7" t="s">
        <v>53536</v>
      </c>
      <c r="E11452" s="1">
        <v>1</v>
      </c>
      <c r="F11452" s="1">
        <v>-17.600000000000001</v>
      </c>
      <c r="G11452" s="8" t="s">
        <v>16603</v>
      </c>
      <c r="H11452" s="1" t="s">
        <v>53537</v>
      </c>
      <c r="I11452" s="1">
        <v>-16.5</v>
      </c>
      <c r="J11452" s="8" t="s">
        <v>17770</v>
      </c>
      <c r="K11452" s="15">
        <v>0.9375</v>
      </c>
    </row>
    <row r="11453" spans="1:11">
      <c r="A11453" s="1" t="s">
        <v>53538</v>
      </c>
      <c r="B11453" s="1" t="s">
        <v>53539</v>
      </c>
      <c r="C11453" s="1" t="s">
        <v>53540</v>
      </c>
      <c r="D11453" s="7" t="s">
        <v>53541</v>
      </c>
      <c r="E11453" s="1">
        <v>10</v>
      </c>
      <c r="F11453" s="1">
        <v>-24</v>
      </c>
      <c r="G11453" s="8" t="s">
        <v>53542</v>
      </c>
      <c r="H11453" s="1" t="s">
        <v>53543</v>
      </c>
      <c r="I11453" s="1">
        <v>-22.5</v>
      </c>
      <c r="J11453" s="8" t="s">
        <v>53544</v>
      </c>
      <c r="K11453" s="15">
        <v>0.9375</v>
      </c>
    </row>
    <row r="11454" spans="1:11">
      <c r="A11454" s="1" t="s">
        <v>53545</v>
      </c>
      <c r="B11454" s="1" t="s">
        <v>53546</v>
      </c>
      <c r="C11454" s="1" t="s">
        <v>53547</v>
      </c>
      <c r="D11454" s="7" t="s">
        <v>53548</v>
      </c>
      <c r="E11454" s="1">
        <v>11</v>
      </c>
      <c r="F11454" s="1">
        <v>-14.3</v>
      </c>
      <c r="G11454" s="8" t="s">
        <v>332</v>
      </c>
      <c r="H11454" s="1" t="s">
        <v>53549</v>
      </c>
      <c r="I11454" s="1">
        <v>-13.4</v>
      </c>
      <c r="J11454" s="8" t="s">
        <v>53550</v>
      </c>
      <c r="K11454" s="15">
        <v>0.93706293699999998</v>
      </c>
    </row>
    <row r="11455" spans="1:11">
      <c r="A11455" s="1" t="s">
        <v>53551</v>
      </c>
      <c r="B11455" s="1" t="s">
        <v>53552</v>
      </c>
      <c r="C11455" s="1" t="s">
        <v>53553</v>
      </c>
      <c r="D11455" s="7" t="s">
        <v>53554</v>
      </c>
      <c r="E11455" s="1">
        <v>3</v>
      </c>
      <c r="F11455" s="1">
        <v>-15.8</v>
      </c>
      <c r="G11455" s="8" t="s">
        <v>25831</v>
      </c>
      <c r="H11455" s="1" t="s">
        <v>53555</v>
      </c>
      <c r="I11455" s="1">
        <v>-14.8</v>
      </c>
      <c r="J11455" s="8" t="s">
        <v>228</v>
      </c>
      <c r="K11455" s="15">
        <v>0.93670886099999995</v>
      </c>
    </row>
    <row r="11456" spans="1:11">
      <c r="A11456" s="1" t="s">
        <v>5306</v>
      </c>
      <c r="B11456" s="1" t="s">
        <v>5307</v>
      </c>
      <c r="C11456" s="1" t="s">
        <v>53556</v>
      </c>
      <c r="D11456" s="7" t="s">
        <v>53557</v>
      </c>
      <c r="E11456" s="1">
        <v>3</v>
      </c>
      <c r="F11456" s="1">
        <v>-18.899999999999999</v>
      </c>
      <c r="G11456" s="8" t="s">
        <v>53558</v>
      </c>
      <c r="H11456" s="1" t="s">
        <v>53559</v>
      </c>
      <c r="I11456" s="1">
        <v>-17.7</v>
      </c>
      <c r="J11456" s="8" t="s">
        <v>53560</v>
      </c>
      <c r="K11456" s="15">
        <v>0.93650793700000001</v>
      </c>
    </row>
    <row r="11457" spans="1:11">
      <c r="A11457" s="1" t="s">
        <v>46846</v>
      </c>
      <c r="B11457" s="1" t="s">
        <v>46847</v>
      </c>
      <c r="C11457" s="1" t="s">
        <v>53561</v>
      </c>
      <c r="D11457" s="7" t="s">
        <v>53562</v>
      </c>
      <c r="E11457" s="1">
        <v>3</v>
      </c>
      <c r="F11457" s="1">
        <v>-20.399999999999999</v>
      </c>
      <c r="G11457" s="8" t="s">
        <v>53563</v>
      </c>
      <c r="H11457" s="1" t="s">
        <v>53564</v>
      </c>
      <c r="I11457" s="1">
        <v>-19.100000000000001</v>
      </c>
      <c r="J11457" s="8" t="s">
        <v>53565</v>
      </c>
      <c r="K11457" s="15">
        <v>0.93627450999999995</v>
      </c>
    </row>
    <row r="11458" spans="1:11">
      <c r="A11458" s="1" t="s">
        <v>29028</v>
      </c>
      <c r="B11458" s="1" t="s">
        <v>29029</v>
      </c>
      <c r="C11458" s="1" t="s">
        <v>53566</v>
      </c>
      <c r="D11458" s="7" t="s">
        <v>53567</v>
      </c>
      <c r="E11458" s="1">
        <v>3</v>
      </c>
      <c r="F11458" s="1">
        <v>-20.399999999999999</v>
      </c>
      <c r="G11458" s="8" t="s">
        <v>8186</v>
      </c>
      <c r="H11458" s="1" t="s">
        <v>53568</v>
      </c>
      <c r="I11458" s="1">
        <v>-19.100000000000001</v>
      </c>
      <c r="J11458" s="8" t="s">
        <v>332</v>
      </c>
      <c r="K11458" s="15">
        <v>0.93627450999999995</v>
      </c>
    </row>
    <row r="11459" spans="1:11">
      <c r="A11459" s="1" t="s">
        <v>47652</v>
      </c>
      <c r="B11459" s="1" t="s">
        <v>47653</v>
      </c>
      <c r="C11459" s="1" t="s">
        <v>53569</v>
      </c>
      <c r="D11459" s="7" t="s">
        <v>53570</v>
      </c>
      <c r="E11459" s="1">
        <v>3</v>
      </c>
      <c r="F11459" s="1">
        <v>-29.7</v>
      </c>
      <c r="G11459" s="8" t="s">
        <v>53571</v>
      </c>
      <c r="H11459" s="1" t="s">
        <v>53572</v>
      </c>
      <c r="I11459" s="1">
        <v>-27.8</v>
      </c>
      <c r="J11459" s="8" t="s">
        <v>53573</v>
      </c>
      <c r="K11459" s="15">
        <v>0.93602693599999998</v>
      </c>
    </row>
    <row r="11460" spans="1:11">
      <c r="A11460" s="1" t="s">
        <v>47913</v>
      </c>
      <c r="B11460" s="1" t="s">
        <v>47914</v>
      </c>
      <c r="C11460" s="1" t="s">
        <v>53574</v>
      </c>
      <c r="D11460" s="7" t="s">
        <v>53575</v>
      </c>
      <c r="E11460" s="1">
        <v>3</v>
      </c>
      <c r="F11460" s="1">
        <v>-25</v>
      </c>
      <c r="G11460" s="8" t="s">
        <v>53576</v>
      </c>
      <c r="H11460" s="1" t="s">
        <v>53577</v>
      </c>
      <c r="I11460" s="1">
        <v>-23.4</v>
      </c>
      <c r="J11460" s="8" t="s">
        <v>53578</v>
      </c>
      <c r="K11460" s="15">
        <v>0.93600000000000005</v>
      </c>
    </row>
    <row r="11461" spans="1:11">
      <c r="A11461" s="1" t="s">
        <v>6585</v>
      </c>
      <c r="B11461" s="1" t="s">
        <v>6586</v>
      </c>
      <c r="C11461" s="1" t="s">
        <v>53579</v>
      </c>
      <c r="D11461" s="7" t="s">
        <v>53580</v>
      </c>
      <c r="E11461" s="1">
        <v>9</v>
      </c>
      <c r="F11461" s="1">
        <v>-18.7</v>
      </c>
      <c r="G11461" s="8" t="s">
        <v>8186</v>
      </c>
      <c r="H11461" s="1" t="s">
        <v>53581</v>
      </c>
      <c r="I11461" s="1">
        <v>-17.5</v>
      </c>
      <c r="J11461" s="8" t="s">
        <v>332</v>
      </c>
      <c r="K11461" s="15">
        <v>0.93582887699999995</v>
      </c>
    </row>
    <row r="11462" spans="1:11">
      <c r="A11462" s="1" t="s">
        <v>46919</v>
      </c>
      <c r="B11462" s="1" t="s">
        <v>46920</v>
      </c>
      <c r="C11462" s="1" t="s">
        <v>53582</v>
      </c>
      <c r="D11462" s="7" t="s">
        <v>46922</v>
      </c>
      <c r="E11462" s="1">
        <v>3</v>
      </c>
      <c r="F11462" s="1">
        <v>-14</v>
      </c>
      <c r="G11462" s="8" t="s">
        <v>5825</v>
      </c>
      <c r="H11462" s="1" t="s">
        <v>46923</v>
      </c>
      <c r="I11462" s="1">
        <v>-13.1</v>
      </c>
      <c r="J11462" s="8" t="s">
        <v>8186</v>
      </c>
      <c r="K11462" s="15">
        <v>0.93571428599999995</v>
      </c>
    </row>
    <row r="11463" spans="1:11">
      <c r="A11463" s="1" t="s">
        <v>29769</v>
      </c>
      <c r="B11463" s="1" t="s">
        <v>29770</v>
      </c>
      <c r="C11463" s="1" t="s">
        <v>53583</v>
      </c>
      <c r="D11463" s="7" t="s">
        <v>53584</v>
      </c>
      <c r="E11463" s="1">
        <v>2</v>
      </c>
      <c r="F11463" s="1">
        <v>-15.5</v>
      </c>
      <c r="G11463" s="8" t="s">
        <v>53585</v>
      </c>
      <c r="H11463" s="1" t="s">
        <v>53586</v>
      </c>
      <c r="I11463" s="1">
        <v>-14.5</v>
      </c>
      <c r="J11463" s="8" t="s">
        <v>53587</v>
      </c>
      <c r="K11463" s="15">
        <v>0.93548387099999997</v>
      </c>
    </row>
    <row r="11464" spans="1:11">
      <c r="A11464" s="1" t="s">
        <v>14253</v>
      </c>
      <c r="B11464" s="1" t="s">
        <v>14254</v>
      </c>
      <c r="C11464" s="1" t="s">
        <v>53588</v>
      </c>
      <c r="D11464" s="7" t="s">
        <v>53287</v>
      </c>
      <c r="E11464" s="1">
        <v>5</v>
      </c>
      <c r="F11464" s="1">
        <v>-12.2</v>
      </c>
      <c r="G11464" s="8" t="s">
        <v>332</v>
      </c>
      <c r="H11464" s="1" t="s">
        <v>53288</v>
      </c>
      <c r="I11464" s="1">
        <v>-11.4</v>
      </c>
      <c r="J11464" s="8" t="s">
        <v>53589</v>
      </c>
      <c r="K11464" s="15">
        <v>0.93442623000000002</v>
      </c>
    </row>
    <row r="11465" spans="1:11">
      <c r="A11465" s="1" t="s">
        <v>14064</v>
      </c>
      <c r="B11465" s="1" t="s">
        <v>14065</v>
      </c>
      <c r="C11465" s="1" t="s">
        <v>53590</v>
      </c>
      <c r="D11465" s="7" t="s">
        <v>53591</v>
      </c>
      <c r="E11465" s="1">
        <v>4</v>
      </c>
      <c r="F11465" s="1">
        <v>-15.2</v>
      </c>
      <c r="G11465" s="8" t="s">
        <v>332</v>
      </c>
      <c r="H11465" s="1" t="s">
        <v>53592</v>
      </c>
      <c r="I11465" s="1">
        <v>-14.2</v>
      </c>
      <c r="J11465" s="8" t="s">
        <v>332</v>
      </c>
      <c r="K11465" s="15">
        <v>0.93421052599999999</v>
      </c>
    </row>
    <row r="11466" spans="1:11">
      <c r="A11466" s="1" t="s">
        <v>44459</v>
      </c>
      <c r="B11466" s="1" t="s">
        <v>44460</v>
      </c>
      <c r="C11466" s="1" t="s">
        <v>53593</v>
      </c>
      <c r="D11466" s="7" t="s">
        <v>53594</v>
      </c>
      <c r="E11466" s="1">
        <v>10</v>
      </c>
      <c r="F11466" s="1">
        <v>-22.7</v>
      </c>
      <c r="G11466" s="8" t="s">
        <v>53595</v>
      </c>
      <c r="H11466" s="1" t="s">
        <v>53596</v>
      </c>
      <c r="I11466" s="1">
        <v>-21.2</v>
      </c>
      <c r="J11466" s="8" t="s">
        <v>53597</v>
      </c>
      <c r="K11466" s="15">
        <v>0.93392070500000002</v>
      </c>
    </row>
    <row r="11467" spans="1:11">
      <c r="A11467" s="1" t="s">
        <v>11128</v>
      </c>
      <c r="B11467" s="1" t="s">
        <v>11129</v>
      </c>
      <c r="C11467" s="1" t="s">
        <v>53598</v>
      </c>
      <c r="D11467" s="7" t="s">
        <v>53599</v>
      </c>
      <c r="E11467" s="1">
        <v>9</v>
      </c>
      <c r="F11467" s="1">
        <v>-13.6</v>
      </c>
      <c r="G11467" s="8" t="s">
        <v>53600</v>
      </c>
      <c r="H11467" s="1" t="s">
        <v>53601</v>
      </c>
      <c r="I11467" s="1">
        <v>-12.7</v>
      </c>
      <c r="J11467" s="8" t="s">
        <v>53602</v>
      </c>
      <c r="K11467" s="15">
        <v>0.93382352899999999</v>
      </c>
    </row>
    <row r="11468" spans="1:11">
      <c r="A11468" s="1" t="s">
        <v>2300</v>
      </c>
      <c r="B11468" s="1" t="s">
        <v>2301</v>
      </c>
      <c r="C11468" s="1" t="s">
        <v>53603</v>
      </c>
      <c r="D11468" s="7" t="s">
        <v>53604</v>
      </c>
      <c r="E11468" s="1">
        <v>1</v>
      </c>
      <c r="F11468" s="1">
        <v>-20.9</v>
      </c>
      <c r="G11468" s="8" t="s">
        <v>53605</v>
      </c>
      <c r="H11468" s="1" t="s">
        <v>53606</v>
      </c>
      <c r="I11468" s="1">
        <v>-19.5</v>
      </c>
      <c r="J11468" s="8" t="s">
        <v>53607</v>
      </c>
      <c r="K11468" s="15">
        <v>0.93301435399999999</v>
      </c>
    </row>
    <row r="11469" spans="1:11">
      <c r="A11469" s="1" t="s">
        <v>5888</v>
      </c>
      <c r="B11469" s="1" t="s">
        <v>5889</v>
      </c>
      <c r="C11469" s="1" t="s">
        <v>53608</v>
      </c>
      <c r="D11469" s="7" t="s">
        <v>53609</v>
      </c>
      <c r="E11469" s="1">
        <v>10</v>
      </c>
      <c r="F11469" s="1">
        <v>-13.4</v>
      </c>
      <c r="G11469" s="8" t="s">
        <v>53610</v>
      </c>
      <c r="H11469" s="1" t="s">
        <v>53611</v>
      </c>
      <c r="I11469" s="1">
        <v>-12.5</v>
      </c>
      <c r="J11469" s="8" t="s">
        <v>53612</v>
      </c>
      <c r="K11469" s="15">
        <v>0.93283582099999995</v>
      </c>
    </row>
    <row r="11470" spans="1:11">
      <c r="A11470" s="1" t="s">
        <v>42885</v>
      </c>
      <c r="B11470" s="1" t="s">
        <v>42886</v>
      </c>
      <c r="C11470" s="1" t="s">
        <v>53613</v>
      </c>
      <c r="D11470" s="7" t="s">
        <v>53614</v>
      </c>
      <c r="E11470" s="1">
        <v>3</v>
      </c>
      <c r="F11470" s="1">
        <v>-13.3</v>
      </c>
      <c r="G11470" s="8" t="s">
        <v>8766</v>
      </c>
      <c r="H11470" s="1" t="s">
        <v>53615</v>
      </c>
      <c r="I11470" s="1">
        <v>-12.4</v>
      </c>
      <c r="J11470" s="8" t="s">
        <v>12698</v>
      </c>
      <c r="K11470" s="15">
        <v>0.93233082700000003</v>
      </c>
    </row>
    <row r="11471" spans="1:11">
      <c r="A11471" s="1" t="s">
        <v>7195</v>
      </c>
      <c r="B11471" s="1" t="s">
        <v>53616</v>
      </c>
      <c r="C11471" s="1" t="s">
        <v>53617</v>
      </c>
      <c r="D11471" s="7" t="s">
        <v>53618</v>
      </c>
      <c r="E11471" s="1">
        <v>2</v>
      </c>
      <c r="F11471" s="1">
        <v>-13.3</v>
      </c>
      <c r="G11471" s="8" t="s">
        <v>53619</v>
      </c>
      <c r="H11471" s="1" t="s">
        <v>53620</v>
      </c>
      <c r="I11471" s="1">
        <v>-12.4</v>
      </c>
      <c r="J11471" s="8" t="s">
        <v>53621</v>
      </c>
      <c r="K11471" s="15">
        <v>0.93233082700000003</v>
      </c>
    </row>
    <row r="11472" spans="1:11">
      <c r="A11472" s="1" t="s">
        <v>4368</v>
      </c>
      <c r="B11472" s="1" t="s">
        <v>4369</v>
      </c>
      <c r="C11472" s="1" t="s">
        <v>53622</v>
      </c>
      <c r="D11472" s="7" t="s">
        <v>53623</v>
      </c>
      <c r="E11472" s="1">
        <v>3</v>
      </c>
      <c r="F11472" s="1">
        <v>-23.6</v>
      </c>
      <c r="G11472" s="8" t="s">
        <v>6281</v>
      </c>
      <c r="H11472" s="1" t="s">
        <v>53624</v>
      </c>
      <c r="I11472" s="1">
        <v>-22</v>
      </c>
      <c r="J11472" s="8" t="s">
        <v>4327</v>
      </c>
      <c r="K11472" s="15">
        <v>0.93220338999999997</v>
      </c>
    </row>
    <row r="11473" spans="1:11">
      <c r="A11473" s="1" t="s">
        <v>53625</v>
      </c>
      <c r="B11473" s="1" t="s">
        <v>53626</v>
      </c>
      <c r="C11473" s="1" t="s">
        <v>53627</v>
      </c>
      <c r="D11473" s="7" t="s">
        <v>53628</v>
      </c>
      <c r="E11473" s="1">
        <v>4</v>
      </c>
      <c r="F11473" s="1">
        <v>-17.600000000000001</v>
      </c>
      <c r="G11473" s="8" t="s">
        <v>53629</v>
      </c>
      <c r="H11473" s="1" t="s">
        <v>53630</v>
      </c>
      <c r="I11473" s="1">
        <v>-16.399999999999999</v>
      </c>
      <c r="J11473" s="8" t="s">
        <v>53631</v>
      </c>
      <c r="K11473" s="15">
        <v>0.93181818199999999</v>
      </c>
    </row>
    <row r="11474" spans="1:11">
      <c r="A11474" s="1" t="s">
        <v>29774</v>
      </c>
      <c r="B11474" s="1" t="s">
        <v>29775</v>
      </c>
      <c r="C11474" s="1" t="s">
        <v>53632</v>
      </c>
      <c r="D11474" s="7" t="s">
        <v>53633</v>
      </c>
      <c r="E11474" s="1">
        <v>4</v>
      </c>
      <c r="F11474" s="1">
        <v>-13.2</v>
      </c>
      <c r="G11474" s="8" t="s">
        <v>332</v>
      </c>
      <c r="H11474" s="1" t="s">
        <v>53634</v>
      </c>
      <c r="I11474" s="1">
        <v>-12.3</v>
      </c>
      <c r="J11474" s="8" t="s">
        <v>8766</v>
      </c>
      <c r="K11474" s="15">
        <v>0.93181818199999999</v>
      </c>
    </row>
    <row r="11475" spans="1:11">
      <c r="A11475" s="1" t="s">
        <v>10697</v>
      </c>
      <c r="B11475" s="1" t="s">
        <v>10698</v>
      </c>
      <c r="C11475" s="1" t="s">
        <v>53635</v>
      </c>
      <c r="D11475" s="7" t="s">
        <v>53636</v>
      </c>
      <c r="E11475" s="1">
        <v>6</v>
      </c>
      <c r="F11475" s="1">
        <v>-13.2</v>
      </c>
      <c r="G11475" s="8" t="s">
        <v>8186</v>
      </c>
      <c r="H11475" s="1" t="s">
        <v>53637</v>
      </c>
      <c r="I11475" s="1">
        <v>-12.3</v>
      </c>
      <c r="J11475" s="8" t="s">
        <v>332</v>
      </c>
      <c r="K11475" s="15">
        <v>0.93181818199999999</v>
      </c>
    </row>
    <row r="11476" spans="1:11">
      <c r="A11476" s="1" t="s">
        <v>28242</v>
      </c>
      <c r="B11476" s="1" t="s">
        <v>28243</v>
      </c>
      <c r="C11476" s="1" t="s">
        <v>53638</v>
      </c>
      <c r="D11476" s="7" t="s">
        <v>37229</v>
      </c>
      <c r="E11476" s="1">
        <v>2</v>
      </c>
      <c r="F11476" s="1">
        <v>-17.399999999999999</v>
      </c>
      <c r="G11476" s="8" t="s">
        <v>5825</v>
      </c>
      <c r="H11476" s="1" t="s">
        <v>37230</v>
      </c>
      <c r="I11476" s="1">
        <v>-16.2</v>
      </c>
      <c r="J11476" s="8" t="s">
        <v>8186</v>
      </c>
      <c r="K11476" s="15">
        <v>0.93103448300000002</v>
      </c>
    </row>
    <row r="11477" spans="1:11">
      <c r="A11477" s="1" t="s">
        <v>36015</v>
      </c>
      <c r="B11477" s="1" t="s">
        <v>36016</v>
      </c>
      <c r="C11477" s="1" t="s">
        <v>53639</v>
      </c>
      <c r="D11477" s="7" t="s">
        <v>12204</v>
      </c>
      <c r="E11477" s="1">
        <v>3</v>
      </c>
      <c r="F11477" s="1">
        <v>-17.399999999999999</v>
      </c>
      <c r="G11477" s="8" t="s">
        <v>53640</v>
      </c>
      <c r="H11477" s="1" t="s">
        <v>36018</v>
      </c>
      <c r="I11477" s="1">
        <v>-16.2</v>
      </c>
      <c r="J11477" s="8" t="s">
        <v>9545</v>
      </c>
      <c r="K11477" s="15">
        <v>0.93103448300000002</v>
      </c>
    </row>
    <row r="11478" spans="1:11">
      <c r="A11478" s="1" t="s">
        <v>20499</v>
      </c>
      <c r="B11478" s="1" t="s">
        <v>20500</v>
      </c>
      <c r="C11478" s="1" t="s">
        <v>53641</v>
      </c>
      <c r="D11478" s="7" t="s">
        <v>20502</v>
      </c>
      <c r="E11478" s="1">
        <v>3</v>
      </c>
      <c r="F11478" s="1">
        <v>-14.4</v>
      </c>
      <c r="G11478" s="8" t="s">
        <v>35925</v>
      </c>
      <c r="H11478" s="1" t="s">
        <v>20503</v>
      </c>
      <c r="I11478" s="1">
        <v>-13.4</v>
      </c>
      <c r="J11478" s="8" t="s">
        <v>36032</v>
      </c>
      <c r="K11478" s="15">
        <v>0.93055555599999995</v>
      </c>
    </row>
    <row r="11479" spans="1:11">
      <c r="A11479" s="1" t="s">
        <v>26296</v>
      </c>
      <c r="B11479" s="1" t="s">
        <v>26297</v>
      </c>
      <c r="C11479" s="1" t="s">
        <v>53642</v>
      </c>
      <c r="D11479" s="7" t="s">
        <v>53643</v>
      </c>
      <c r="E11479" s="1">
        <v>7</v>
      </c>
      <c r="F11479" s="1">
        <v>-14.4</v>
      </c>
      <c r="G11479" s="8" t="s">
        <v>9090</v>
      </c>
      <c r="H11479" s="1" t="s">
        <v>53644</v>
      </c>
      <c r="I11479" s="1">
        <v>-13.4</v>
      </c>
      <c r="J11479" s="8" t="s">
        <v>917</v>
      </c>
      <c r="K11479" s="15">
        <v>0.93055555599999995</v>
      </c>
    </row>
    <row r="11480" spans="1:11">
      <c r="A11480" s="1" t="s">
        <v>53645</v>
      </c>
      <c r="B11480" s="1" t="s">
        <v>53646</v>
      </c>
      <c r="C11480" s="1" t="s">
        <v>53647</v>
      </c>
      <c r="D11480" s="7" t="s">
        <v>53648</v>
      </c>
      <c r="E11480" s="1">
        <v>3</v>
      </c>
      <c r="F11480" s="1">
        <v>-23</v>
      </c>
      <c r="G11480" s="8" t="s">
        <v>51725</v>
      </c>
      <c r="H11480" s="1" t="s">
        <v>53649</v>
      </c>
      <c r="I11480" s="1">
        <v>-21.4</v>
      </c>
      <c r="J11480" s="8" t="s">
        <v>13449</v>
      </c>
      <c r="K11480" s="15">
        <v>0.93043478300000004</v>
      </c>
    </row>
    <row r="11481" spans="1:11">
      <c r="A11481" s="1" t="s">
        <v>238</v>
      </c>
      <c r="B11481" s="1" t="s">
        <v>239</v>
      </c>
      <c r="C11481" s="1" t="s">
        <v>53650</v>
      </c>
      <c r="D11481" s="7" t="s">
        <v>53651</v>
      </c>
      <c r="E11481" s="1">
        <v>7</v>
      </c>
      <c r="F11481" s="1">
        <v>-14.3</v>
      </c>
      <c r="G11481" s="8" t="s">
        <v>22386</v>
      </c>
      <c r="H11481" s="1" t="s">
        <v>53652</v>
      </c>
      <c r="I11481" s="1">
        <v>-13.3</v>
      </c>
      <c r="J11481" s="8" t="s">
        <v>53653</v>
      </c>
      <c r="K11481" s="15">
        <v>0.93006993000000004</v>
      </c>
    </row>
    <row r="11482" spans="1:11">
      <c r="A11482" s="1" t="s">
        <v>53654</v>
      </c>
      <c r="B11482" s="1" t="s">
        <v>53655</v>
      </c>
      <c r="C11482" s="1" t="s">
        <v>53656</v>
      </c>
      <c r="D11482" s="7" t="s">
        <v>53657</v>
      </c>
      <c r="E11482" s="1">
        <v>3</v>
      </c>
      <c r="F11482" s="1">
        <v>-12.7</v>
      </c>
      <c r="G11482" s="8" t="s">
        <v>9090</v>
      </c>
      <c r="H11482" s="1" t="s">
        <v>53658</v>
      </c>
      <c r="I11482" s="1">
        <v>-11.8</v>
      </c>
      <c r="J11482" s="8" t="s">
        <v>917</v>
      </c>
      <c r="K11482" s="15">
        <v>0.92913385800000003</v>
      </c>
    </row>
    <row r="11483" spans="1:11">
      <c r="A11483" s="1" t="s">
        <v>17358</v>
      </c>
      <c r="B11483" s="1" t="s">
        <v>17359</v>
      </c>
      <c r="C11483" s="1" t="s">
        <v>53659</v>
      </c>
      <c r="D11483" s="7" t="s">
        <v>53660</v>
      </c>
      <c r="E11483" s="1">
        <v>3</v>
      </c>
      <c r="F11483" s="1">
        <v>-15.4</v>
      </c>
      <c r="G11483" s="8" t="s">
        <v>8186</v>
      </c>
      <c r="H11483" s="1" t="s">
        <v>53661</v>
      </c>
      <c r="I11483" s="1">
        <v>-14.3</v>
      </c>
      <c r="J11483" s="8" t="s">
        <v>332</v>
      </c>
      <c r="K11483" s="15">
        <v>0.928571429</v>
      </c>
    </row>
    <row r="11484" spans="1:11">
      <c r="A11484" s="1" t="s">
        <v>41286</v>
      </c>
      <c r="B11484" s="1" t="s">
        <v>41287</v>
      </c>
      <c r="C11484" s="1" t="s">
        <v>53662</v>
      </c>
      <c r="D11484" s="7" t="s">
        <v>53663</v>
      </c>
      <c r="E11484" s="1">
        <v>2</v>
      </c>
      <c r="F11484" s="1">
        <v>-25</v>
      </c>
      <c r="G11484" s="8" t="s">
        <v>53664</v>
      </c>
      <c r="H11484" s="1" t="s">
        <v>53665</v>
      </c>
      <c r="I11484" s="1">
        <v>-23.2</v>
      </c>
      <c r="J11484" s="8" t="s">
        <v>19155</v>
      </c>
      <c r="K11484" s="15">
        <v>0.92800000000000005</v>
      </c>
    </row>
    <row r="11485" spans="1:11">
      <c r="A11485" s="1" t="s">
        <v>53666</v>
      </c>
      <c r="B11485" s="1" t="s">
        <v>53667</v>
      </c>
      <c r="C11485" s="1" t="s">
        <v>53668</v>
      </c>
      <c r="D11485" s="7" t="s">
        <v>53669</v>
      </c>
      <c r="E11485" s="1">
        <v>8</v>
      </c>
      <c r="F11485" s="1">
        <v>-19.2</v>
      </c>
      <c r="G11485" s="8" t="s">
        <v>8766</v>
      </c>
      <c r="H11485" s="1" t="s">
        <v>53670</v>
      </c>
      <c r="I11485" s="1">
        <v>-17.8</v>
      </c>
      <c r="J11485" s="8" t="s">
        <v>12698</v>
      </c>
      <c r="K11485" s="15">
        <v>0.92708333300000001</v>
      </c>
    </row>
    <row r="11486" spans="1:11">
      <c r="A11486" s="1" t="s">
        <v>53671</v>
      </c>
      <c r="B11486" s="1" t="s">
        <v>53672</v>
      </c>
      <c r="C11486" s="1" t="s">
        <v>53673</v>
      </c>
      <c r="D11486" s="7" t="s">
        <v>53674</v>
      </c>
      <c r="E11486" s="1">
        <v>7</v>
      </c>
      <c r="F11486" s="1">
        <v>-16.399999999999999</v>
      </c>
      <c r="G11486" s="8" t="s">
        <v>8186</v>
      </c>
      <c r="H11486" s="1" t="s">
        <v>53675</v>
      </c>
      <c r="I11486" s="1">
        <v>-15.2</v>
      </c>
      <c r="J11486" s="8" t="s">
        <v>332</v>
      </c>
      <c r="K11486" s="15">
        <v>0.92682926799999998</v>
      </c>
    </row>
    <row r="11487" spans="1:11">
      <c r="A11487" s="1" t="s">
        <v>10235</v>
      </c>
      <c r="B11487" s="1" t="s">
        <v>10236</v>
      </c>
      <c r="C11487" s="1" t="s">
        <v>53676</v>
      </c>
      <c r="D11487" s="7" t="s">
        <v>53677</v>
      </c>
      <c r="E11487" s="1">
        <v>1</v>
      </c>
      <c r="F11487" s="1">
        <v>-20.5</v>
      </c>
      <c r="G11487" s="8" t="s">
        <v>53373</v>
      </c>
      <c r="H11487" s="1" t="s">
        <v>53678</v>
      </c>
      <c r="I11487" s="1">
        <v>-19</v>
      </c>
      <c r="J11487" s="8" t="s">
        <v>53679</v>
      </c>
      <c r="K11487" s="15">
        <v>0.92682926799999998</v>
      </c>
    </row>
    <row r="11488" spans="1:11">
      <c r="A11488" s="1" t="s">
        <v>15918</v>
      </c>
      <c r="B11488" s="1" t="s">
        <v>15919</v>
      </c>
      <c r="C11488" s="1" t="s">
        <v>53680</v>
      </c>
      <c r="D11488" s="7" t="s">
        <v>53681</v>
      </c>
      <c r="E11488" s="1">
        <v>7</v>
      </c>
      <c r="F11488" s="1">
        <v>-10.9</v>
      </c>
      <c r="G11488" s="8" t="s">
        <v>8766</v>
      </c>
      <c r="H11488" s="1" t="s">
        <v>53682</v>
      </c>
      <c r="I11488" s="1">
        <v>-10.1</v>
      </c>
      <c r="J11488" s="8" t="s">
        <v>53683</v>
      </c>
      <c r="K11488" s="15">
        <v>0.92660550500000005</v>
      </c>
    </row>
    <row r="11489" spans="1:11">
      <c r="A11489" s="1" t="s">
        <v>53684</v>
      </c>
      <c r="B11489" s="1" t="s">
        <v>53685</v>
      </c>
      <c r="C11489" s="1" t="s">
        <v>52245</v>
      </c>
      <c r="D11489" s="7" t="s">
        <v>53686</v>
      </c>
      <c r="E11489" s="1">
        <v>1</v>
      </c>
      <c r="F11489" s="1">
        <v>-16.3</v>
      </c>
      <c r="G11489" s="8" t="s">
        <v>44119</v>
      </c>
      <c r="H11489" s="1" t="s">
        <v>53687</v>
      </c>
      <c r="I11489" s="1">
        <v>-15.1</v>
      </c>
      <c r="J11489" s="8" t="s">
        <v>16603</v>
      </c>
      <c r="K11489" s="15">
        <v>0.92638036800000001</v>
      </c>
    </row>
    <row r="11490" spans="1:11">
      <c r="A11490" s="1" t="s">
        <v>40830</v>
      </c>
      <c r="B11490" s="1" t="s">
        <v>40831</v>
      </c>
      <c r="C11490" s="1" t="s">
        <v>53688</v>
      </c>
      <c r="D11490" s="7" t="s">
        <v>53689</v>
      </c>
      <c r="E11490" s="1">
        <v>1</v>
      </c>
      <c r="F11490" s="1">
        <v>-14.9</v>
      </c>
      <c r="G11490" s="8" t="s">
        <v>53690</v>
      </c>
      <c r="H11490" s="1" t="s">
        <v>53691</v>
      </c>
      <c r="I11490" s="1">
        <v>-13.8</v>
      </c>
      <c r="J11490" s="8" t="s">
        <v>6329</v>
      </c>
      <c r="K11490" s="15">
        <v>0.92617449699999999</v>
      </c>
    </row>
    <row r="11491" spans="1:11">
      <c r="A11491" s="1" t="s">
        <v>32592</v>
      </c>
      <c r="B11491" s="1" t="s">
        <v>32593</v>
      </c>
      <c r="C11491" s="1" t="s">
        <v>53692</v>
      </c>
      <c r="D11491" s="7" t="s">
        <v>53693</v>
      </c>
      <c r="E11491" s="1">
        <v>2</v>
      </c>
      <c r="F11491" s="1">
        <v>-20.2</v>
      </c>
      <c r="G11491" s="8" t="s">
        <v>8984</v>
      </c>
      <c r="H11491" s="1" t="s">
        <v>53694</v>
      </c>
      <c r="I11491" s="1">
        <v>-18.7</v>
      </c>
      <c r="J11491" s="8" t="s">
        <v>15711</v>
      </c>
      <c r="K11491" s="15">
        <v>0.92574257400000004</v>
      </c>
    </row>
    <row r="11492" spans="1:11">
      <c r="A11492" s="1" t="s">
        <v>6009</v>
      </c>
      <c r="B11492" s="1" t="s">
        <v>6010</v>
      </c>
      <c r="C11492" s="1" t="s">
        <v>53695</v>
      </c>
      <c r="D11492" s="7" t="s">
        <v>53696</v>
      </c>
      <c r="E11492" s="1">
        <v>6</v>
      </c>
      <c r="F11492" s="1">
        <v>-16.100000000000001</v>
      </c>
      <c r="G11492" s="8" t="s">
        <v>53697</v>
      </c>
      <c r="H11492" s="1" t="s">
        <v>53698</v>
      </c>
      <c r="I11492" s="1">
        <v>-14.9</v>
      </c>
      <c r="J11492" s="8" t="s">
        <v>12883</v>
      </c>
      <c r="K11492" s="15">
        <v>0.92546583900000001</v>
      </c>
    </row>
    <row r="11493" spans="1:11">
      <c r="A11493" s="1" t="s">
        <v>7562</v>
      </c>
      <c r="B11493" s="1" t="s">
        <v>7563</v>
      </c>
      <c r="C11493" s="1" t="s">
        <v>53699</v>
      </c>
      <c r="D11493" s="7" t="s">
        <v>53700</v>
      </c>
      <c r="E11493" s="1">
        <v>8</v>
      </c>
      <c r="F11493" s="1">
        <v>-9.3000000000000007</v>
      </c>
      <c r="G11493" s="8" t="s">
        <v>8766</v>
      </c>
      <c r="H11493" s="1" t="s">
        <v>53701</v>
      </c>
      <c r="I11493" s="1">
        <v>-8.6</v>
      </c>
      <c r="J11493" s="8" t="s">
        <v>53702</v>
      </c>
      <c r="K11493" s="15">
        <v>0.92473118300000001</v>
      </c>
    </row>
    <row r="11494" spans="1:11">
      <c r="A11494" s="1" t="s">
        <v>20978</v>
      </c>
      <c r="B11494" s="1" t="s">
        <v>20979</v>
      </c>
      <c r="C11494" s="1" t="s">
        <v>53703</v>
      </c>
      <c r="D11494" s="7" t="s">
        <v>53704</v>
      </c>
      <c r="E11494" s="1">
        <v>7</v>
      </c>
      <c r="F11494" s="1">
        <v>-14.6</v>
      </c>
      <c r="G11494" s="8" t="s">
        <v>53705</v>
      </c>
      <c r="H11494" s="1" t="s">
        <v>53706</v>
      </c>
      <c r="I11494" s="1">
        <v>-13.5</v>
      </c>
      <c r="J11494" s="8" t="s">
        <v>53707</v>
      </c>
      <c r="K11494" s="15">
        <v>0.92465753399999995</v>
      </c>
    </row>
    <row r="11495" spans="1:11">
      <c r="A11495" s="1" t="s">
        <v>53708</v>
      </c>
      <c r="B11495" s="1" t="s">
        <v>53709</v>
      </c>
      <c r="C11495" s="1" t="s">
        <v>53710</v>
      </c>
      <c r="D11495" s="7" t="s">
        <v>53711</v>
      </c>
      <c r="E11495" s="1">
        <v>14</v>
      </c>
      <c r="F11495" s="1">
        <v>-18.5</v>
      </c>
      <c r="G11495" s="8" t="s">
        <v>8766</v>
      </c>
      <c r="H11495" s="1" t="s">
        <v>53712</v>
      </c>
      <c r="I11495" s="1">
        <v>-17.100000000000001</v>
      </c>
      <c r="J11495" s="8" t="s">
        <v>53713</v>
      </c>
      <c r="K11495" s="15">
        <v>0.92432432399999997</v>
      </c>
    </row>
    <row r="11496" spans="1:11">
      <c r="A11496" s="1" t="s">
        <v>11963</v>
      </c>
      <c r="B11496" s="1" t="s">
        <v>53714</v>
      </c>
      <c r="C11496" s="1" t="s">
        <v>53715</v>
      </c>
      <c r="D11496" s="7" t="s">
        <v>53716</v>
      </c>
      <c r="E11496" s="1">
        <v>2</v>
      </c>
      <c r="F11496" s="1">
        <v>-17.100000000000001</v>
      </c>
      <c r="G11496" s="8" t="s">
        <v>5825</v>
      </c>
      <c r="H11496" s="1" t="s">
        <v>53717</v>
      </c>
      <c r="I11496" s="1">
        <v>-15.8</v>
      </c>
      <c r="J11496" s="8" t="s">
        <v>8186</v>
      </c>
      <c r="K11496" s="15">
        <v>0.92397660800000003</v>
      </c>
    </row>
    <row r="11497" spans="1:11">
      <c r="A11497" s="1" t="s">
        <v>37459</v>
      </c>
      <c r="B11497" s="1" t="s">
        <v>37460</v>
      </c>
      <c r="C11497" s="1" t="s">
        <v>53718</v>
      </c>
      <c r="D11497" s="7" t="s">
        <v>53719</v>
      </c>
      <c r="E11497" s="1">
        <v>2</v>
      </c>
      <c r="F11497" s="1">
        <v>-14.4</v>
      </c>
      <c r="G11497" s="8" t="s">
        <v>7954</v>
      </c>
      <c r="H11497" s="1" t="s">
        <v>53720</v>
      </c>
      <c r="I11497" s="1">
        <v>-13.3</v>
      </c>
      <c r="J11497" s="8" t="s">
        <v>7314</v>
      </c>
      <c r="K11497" s="15">
        <v>0.92361111100000004</v>
      </c>
    </row>
    <row r="11498" spans="1:11">
      <c r="A11498" s="1" t="s">
        <v>31336</v>
      </c>
      <c r="B11498" s="1" t="s">
        <v>33112</v>
      </c>
      <c r="C11498" s="1" t="s">
        <v>53721</v>
      </c>
      <c r="D11498" s="7" t="s">
        <v>53722</v>
      </c>
      <c r="E11498" s="1">
        <v>2</v>
      </c>
      <c r="F11498" s="1">
        <v>-19.600000000000001</v>
      </c>
      <c r="G11498" s="8" t="s">
        <v>53723</v>
      </c>
      <c r="H11498" s="1" t="s">
        <v>53724</v>
      </c>
      <c r="I11498" s="1">
        <v>-18.100000000000001</v>
      </c>
      <c r="J11498" s="8" t="s">
        <v>18883</v>
      </c>
      <c r="K11498" s="15">
        <v>0.923469388</v>
      </c>
    </row>
    <row r="11499" spans="1:11">
      <c r="A11499" s="1" t="s">
        <v>42312</v>
      </c>
      <c r="B11499" s="1" t="s">
        <v>42313</v>
      </c>
      <c r="C11499" s="1" t="s">
        <v>53725</v>
      </c>
      <c r="D11499" s="7" t="s">
        <v>53726</v>
      </c>
      <c r="E11499" s="1">
        <v>6</v>
      </c>
      <c r="F11499" s="1">
        <v>-11.6</v>
      </c>
      <c r="G11499" s="8" t="s">
        <v>8766</v>
      </c>
      <c r="H11499" s="1" t="s">
        <v>53727</v>
      </c>
      <c r="I11499" s="1">
        <v>-10.7</v>
      </c>
      <c r="J11499" s="8" t="s">
        <v>12698</v>
      </c>
      <c r="K11499" s="15">
        <v>0.92241379300000004</v>
      </c>
    </row>
    <row r="11500" spans="1:11">
      <c r="A11500" s="1" t="s">
        <v>53728</v>
      </c>
      <c r="B11500" s="1" t="s">
        <v>53729</v>
      </c>
      <c r="C11500" s="1" t="s">
        <v>53730</v>
      </c>
      <c r="D11500" s="7" t="s">
        <v>53731</v>
      </c>
      <c r="E11500" s="1">
        <v>2</v>
      </c>
      <c r="F11500" s="1">
        <v>-19.3</v>
      </c>
      <c r="G11500" s="8" t="s">
        <v>5825</v>
      </c>
      <c r="H11500" s="1" t="s">
        <v>53732</v>
      </c>
      <c r="I11500" s="1">
        <v>-17.8</v>
      </c>
      <c r="J11500" s="8" t="s">
        <v>8186</v>
      </c>
      <c r="K11500" s="15">
        <v>0.92227979299999996</v>
      </c>
    </row>
    <row r="11501" spans="1:11">
      <c r="A11501" s="1" t="s">
        <v>42238</v>
      </c>
      <c r="B11501" s="1" t="s">
        <v>42239</v>
      </c>
      <c r="C11501" s="1" t="s">
        <v>53733</v>
      </c>
      <c r="D11501" s="7" t="s">
        <v>53734</v>
      </c>
      <c r="E11501" s="1">
        <v>8</v>
      </c>
      <c r="F11501" s="1">
        <v>-19.3</v>
      </c>
      <c r="G11501" s="8" t="s">
        <v>53735</v>
      </c>
      <c r="H11501" s="1" t="s">
        <v>53736</v>
      </c>
      <c r="I11501" s="1">
        <v>-17.8</v>
      </c>
      <c r="J11501" s="8" t="s">
        <v>53737</v>
      </c>
      <c r="K11501" s="15">
        <v>0.92227979299999996</v>
      </c>
    </row>
    <row r="11502" spans="1:11">
      <c r="A11502" s="1" t="s">
        <v>53738</v>
      </c>
      <c r="B11502" s="1" t="s">
        <v>53739</v>
      </c>
      <c r="C11502" s="1" t="s">
        <v>53740</v>
      </c>
      <c r="D11502" s="7" t="s">
        <v>53741</v>
      </c>
      <c r="E11502" s="1">
        <v>2</v>
      </c>
      <c r="F11502" s="1">
        <v>-24.4</v>
      </c>
      <c r="G11502" s="8" t="s">
        <v>53742</v>
      </c>
      <c r="H11502" s="1" t="s">
        <v>53743</v>
      </c>
      <c r="I11502" s="1">
        <v>-22.5</v>
      </c>
      <c r="J11502" s="8" t="s">
        <v>53744</v>
      </c>
      <c r="K11502" s="15">
        <v>0.92213114799999996</v>
      </c>
    </row>
    <row r="11503" spans="1:11">
      <c r="A11503" s="1" t="s">
        <v>3399</v>
      </c>
      <c r="B11503" s="1" t="s">
        <v>3400</v>
      </c>
      <c r="C11503" s="1" t="s">
        <v>53745</v>
      </c>
      <c r="D11503" s="7" t="s">
        <v>53746</v>
      </c>
      <c r="E11503" s="1">
        <v>15</v>
      </c>
      <c r="F11503" s="1">
        <v>-11.5</v>
      </c>
      <c r="G11503" s="8" t="s">
        <v>332</v>
      </c>
      <c r="H11503" s="1" t="s">
        <v>53747</v>
      </c>
      <c r="I11503" s="1">
        <v>-10.6</v>
      </c>
      <c r="J11503" s="8" t="s">
        <v>8766</v>
      </c>
      <c r="K11503" s="15">
        <v>0.92173912999999996</v>
      </c>
    </row>
    <row r="11504" spans="1:11">
      <c r="A11504" s="1" t="s">
        <v>53748</v>
      </c>
      <c r="B11504" s="1" t="s">
        <v>53749</v>
      </c>
      <c r="C11504" s="1" t="s">
        <v>53750</v>
      </c>
      <c r="D11504" s="7" t="s">
        <v>53751</v>
      </c>
      <c r="E11504" s="1">
        <v>9</v>
      </c>
      <c r="F11504" s="1">
        <v>-15.3</v>
      </c>
      <c r="G11504" s="8" t="s">
        <v>8766</v>
      </c>
      <c r="H11504" s="1" t="s">
        <v>53752</v>
      </c>
      <c r="I11504" s="1">
        <v>-14.1</v>
      </c>
      <c r="J11504" s="8" t="s">
        <v>12698</v>
      </c>
      <c r="K11504" s="15">
        <v>0.92156862699999997</v>
      </c>
    </row>
    <row r="11505" spans="1:11">
      <c r="A11505" s="1" t="s">
        <v>16161</v>
      </c>
      <c r="B11505" s="1" t="s">
        <v>16162</v>
      </c>
      <c r="C11505" s="1" t="s">
        <v>53753</v>
      </c>
      <c r="D11505" s="7" t="s">
        <v>53754</v>
      </c>
      <c r="E11505" s="1">
        <v>5</v>
      </c>
      <c r="F11505" s="1">
        <v>-15.2</v>
      </c>
      <c r="G11505" s="8" t="s">
        <v>332</v>
      </c>
      <c r="H11505" s="1" t="s">
        <v>53755</v>
      </c>
      <c r="I11505" s="1">
        <v>-14</v>
      </c>
      <c r="J11505" s="8" t="s">
        <v>8766</v>
      </c>
      <c r="K11505" s="15">
        <v>0.92105263199999998</v>
      </c>
    </row>
    <row r="11506" spans="1:11">
      <c r="A11506" s="1" t="s">
        <v>7650</v>
      </c>
      <c r="B11506" s="1" t="s">
        <v>7651</v>
      </c>
      <c r="C11506" s="1" t="s">
        <v>53756</v>
      </c>
      <c r="D11506" s="7" t="s">
        <v>26902</v>
      </c>
      <c r="E11506" s="1">
        <v>2</v>
      </c>
      <c r="F11506" s="1">
        <v>-17.7</v>
      </c>
      <c r="G11506" s="8" t="s">
        <v>53757</v>
      </c>
      <c r="H11506" s="1" t="s">
        <v>26903</v>
      </c>
      <c r="I11506" s="1">
        <v>-16.3</v>
      </c>
      <c r="J11506" s="8" t="s">
        <v>53758</v>
      </c>
      <c r="K11506" s="15">
        <v>0.920903955</v>
      </c>
    </row>
    <row r="11507" spans="1:11">
      <c r="A11507" s="1" t="s">
        <v>30780</v>
      </c>
      <c r="B11507" s="1" t="s">
        <v>30781</v>
      </c>
      <c r="C11507" s="1" t="s">
        <v>53759</v>
      </c>
      <c r="D11507" s="7" t="s">
        <v>53760</v>
      </c>
      <c r="E11507" s="1">
        <v>1</v>
      </c>
      <c r="F11507" s="1">
        <v>-19.899999999999999</v>
      </c>
      <c r="G11507" s="8" t="s">
        <v>25518</v>
      </c>
      <c r="H11507" s="1" t="s">
        <v>53761</v>
      </c>
      <c r="I11507" s="1">
        <v>-18.3</v>
      </c>
      <c r="J11507" s="8" t="s">
        <v>15343</v>
      </c>
      <c r="K11507" s="15">
        <v>0.91959798999999998</v>
      </c>
    </row>
    <row r="11508" spans="1:11">
      <c r="A11508" s="1" t="s">
        <v>53762</v>
      </c>
      <c r="B11508" s="1" t="s">
        <v>53763</v>
      </c>
      <c r="C11508" s="1" t="s">
        <v>53764</v>
      </c>
      <c r="D11508" s="7" t="s">
        <v>53765</v>
      </c>
      <c r="E11508" s="1">
        <v>6</v>
      </c>
      <c r="F11508" s="1">
        <v>-11.1</v>
      </c>
      <c r="G11508" s="8" t="s">
        <v>36423</v>
      </c>
      <c r="H11508" s="1" t="s">
        <v>53766</v>
      </c>
      <c r="I11508" s="1">
        <v>-10.199999999999999</v>
      </c>
      <c r="J11508" s="8" t="s">
        <v>53767</v>
      </c>
      <c r="K11508" s="15">
        <v>0.918918919</v>
      </c>
    </row>
    <row r="11509" spans="1:11">
      <c r="A11509" s="1" t="s">
        <v>53768</v>
      </c>
      <c r="B11509" s="1" t="s">
        <v>53769</v>
      </c>
      <c r="C11509" s="1" t="s">
        <v>53770</v>
      </c>
      <c r="D11509" s="7" t="s">
        <v>53771</v>
      </c>
      <c r="E11509" s="1">
        <v>3</v>
      </c>
      <c r="F11509" s="1">
        <v>-13.5</v>
      </c>
      <c r="G11509" s="8" t="s">
        <v>36032</v>
      </c>
      <c r="H11509" s="1" t="s">
        <v>53772</v>
      </c>
      <c r="I11509" s="1">
        <v>-12.4</v>
      </c>
      <c r="J11509" s="8" t="s">
        <v>228</v>
      </c>
      <c r="K11509" s="15">
        <v>0.91851851900000003</v>
      </c>
    </row>
    <row r="11510" spans="1:11">
      <c r="A11510" s="1" t="s">
        <v>53773</v>
      </c>
      <c r="B11510" s="1" t="s">
        <v>53774</v>
      </c>
      <c r="C11510" s="1" t="s">
        <v>53775</v>
      </c>
      <c r="D11510" s="7" t="s">
        <v>53776</v>
      </c>
      <c r="E11510" s="1">
        <v>6</v>
      </c>
      <c r="F11510" s="1">
        <v>-11</v>
      </c>
      <c r="G11510" s="8" t="s">
        <v>8766</v>
      </c>
      <c r="H11510" s="1" t="s">
        <v>53777</v>
      </c>
      <c r="I11510" s="1">
        <v>-10.1</v>
      </c>
      <c r="J11510" s="8" t="s">
        <v>12698</v>
      </c>
      <c r="K11510" s="15">
        <v>0.91818181799999998</v>
      </c>
    </row>
    <row r="11511" spans="1:11">
      <c r="A11511" s="1" t="s">
        <v>53778</v>
      </c>
      <c r="B11511" s="1" t="s">
        <v>53779</v>
      </c>
      <c r="C11511" s="1" t="s">
        <v>53780</v>
      </c>
      <c r="D11511" s="7" t="s">
        <v>53781</v>
      </c>
      <c r="E11511" s="1">
        <v>2</v>
      </c>
      <c r="F11511" s="1">
        <v>-11</v>
      </c>
      <c r="G11511" s="8" t="s">
        <v>8766</v>
      </c>
      <c r="H11511" s="1" t="s">
        <v>53782</v>
      </c>
      <c r="I11511" s="1">
        <v>-10.1</v>
      </c>
      <c r="J11511" s="8" t="s">
        <v>12698</v>
      </c>
      <c r="K11511" s="15">
        <v>0.91818181799999998</v>
      </c>
    </row>
    <row r="11512" spans="1:11">
      <c r="A11512" s="1" t="s">
        <v>6154</v>
      </c>
      <c r="B11512" s="1" t="s">
        <v>6155</v>
      </c>
      <c r="C11512" s="1" t="s">
        <v>53783</v>
      </c>
      <c r="D11512" s="7" t="s">
        <v>53784</v>
      </c>
      <c r="E11512" s="1">
        <v>7</v>
      </c>
      <c r="F11512" s="1">
        <v>-17.100000000000001</v>
      </c>
      <c r="G11512" s="8" t="s">
        <v>8186</v>
      </c>
      <c r="H11512" s="1" t="s">
        <v>53785</v>
      </c>
      <c r="I11512" s="1">
        <v>-15.7</v>
      </c>
      <c r="J11512" s="8" t="s">
        <v>332</v>
      </c>
      <c r="K11512" s="15">
        <v>0.91812865499999996</v>
      </c>
    </row>
    <row r="11513" spans="1:11">
      <c r="A11513" s="1" t="s">
        <v>33770</v>
      </c>
      <c r="B11513" s="1" t="s">
        <v>33771</v>
      </c>
      <c r="C11513" s="1" t="s">
        <v>53151</v>
      </c>
      <c r="D11513" s="7" t="s">
        <v>53786</v>
      </c>
      <c r="E11513" s="1">
        <v>8</v>
      </c>
      <c r="F11513" s="1">
        <v>-15.7</v>
      </c>
      <c r="G11513" s="8" t="s">
        <v>332</v>
      </c>
      <c r="H11513" s="1" t="s">
        <v>53787</v>
      </c>
      <c r="I11513" s="1">
        <v>-14.4</v>
      </c>
      <c r="J11513" s="8" t="s">
        <v>53788</v>
      </c>
      <c r="K11513" s="15">
        <v>0.91719745200000002</v>
      </c>
    </row>
    <row r="11514" spans="1:11">
      <c r="A11514" s="1" t="s">
        <v>53789</v>
      </c>
      <c r="B11514" s="1" t="s">
        <v>53790</v>
      </c>
      <c r="C11514" s="1" t="s">
        <v>53791</v>
      </c>
      <c r="D11514" s="7" t="s">
        <v>53792</v>
      </c>
      <c r="E11514" s="1">
        <v>4</v>
      </c>
      <c r="F11514" s="1">
        <v>-19.3</v>
      </c>
      <c r="G11514" s="8" t="s">
        <v>53793</v>
      </c>
      <c r="H11514" s="1" t="s">
        <v>53794</v>
      </c>
      <c r="I11514" s="1">
        <v>-17.7</v>
      </c>
      <c r="J11514" s="8" t="s">
        <v>4327</v>
      </c>
      <c r="K11514" s="15">
        <v>0.91709844600000001</v>
      </c>
    </row>
    <row r="11515" spans="1:11">
      <c r="A11515" s="1" t="s">
        <v>49774</v>
      </c>
      <c r="B11515" s="1" t="s">
        <v>49775</v>
      </c>
      <c r="C11515" s="1" t="s">
        <v>53795</v>
      </c>
      <c r="D11515" s="7" t="s">
        <v>53796</v>
      </c>
      <c r="E11515" s="1">
        <v>2</v>
      </c>
      <c r="F11515" s="1">
        <v>-21.7</v>
      </c>
      <c r="G11515" s="8" t="s">
        <v>53797</v>
      </c>
      <c r="H11515" s="1" t="s">
        <v>53798</v>
      </c>
      <c r="I11515" s="1">
        <v>-19.899999999999999</v>
      </c>
      <c r="J11515" s="8" t="s">
        <v>53799</v>
      </c>
      <c r="K11515" s="15">
        <v>0.91705069100000003</v>
      </c>
    </row>
    <row r="11516" spans="1:11">
      <c r="A11516" s="1" t="s">
        <v>5583</v>
      </c>
      <c r="B11516" s="1" t="s">
        <v>5584</v>
      </c>
      <c r="C11516" s="1" t="s">
        <v>53800</v>
      </c>
      <c r="D11516" s="7" t="s">
        <v>53801</v>
      </c>
      <c r="E11516" s="1">
        <v>4</v>
      </c>
      <c r="F11516" s="1">
        <v>-21.4</v>
      </c>
      <c r="G11516" s="8" t="s">
        <v>53802</v>
      </c>
      <c r="H11516" s="1" t="s">
        <v>53803</v>
      </c>
      <c r="I11516" s="1">
        <v>-19.600000000000001</v>
      </c>
      <c r="J11516" s="8" t="s">
        <v>53804</v>
      </c>
      <c r="K11516" s="15">
        <v>0.91588784999999995</v>
      </c>
    </row>
    <row r="11517" spans="1:11">
      <c r="A11517" s="1" t="s">
        <v>22022</v>
      </c>
      <c r="B11517" s="1" t="s">
        <v>22023</v>
      </c>
      <c r="C11517" s="1" t="s">
        <v>53805</v>
      </c>
      <c r="D11517" s="7" t="s">
        <v>53806</v>
      </c>
      <c r="E11517" s="1">
        <v>6</v>
      </c>
      <c r="F11517" s="1">
        <v>-16.600000000000001</v>
      </c>
      <c r="G11517" s="8" t="s">
        <v>332</v>
      </c>
      <c r="H11517" s="1" t="s">
        <v>53807</v>
      </c>
      <c r="I11517" s="1">
        <v>-15.2</v>
      </c>
      <c r="J11517" s="8" t="s">
        <v>8766</v>
      </c>
      <c r="K11517" s="15">
        <v>0.91566265099999999</v>
      </c>
    </row>
    <row r="11518" spans="1:11">
      <c r="A11518" s="1" t="s">
        <v>53808</v>
      </c>
      <c r="B11518" s="1" t="s">
        <v>53809</v>
      </c>
      <c r="C11518" s="1" t="s">
        <v>53810</v>
      </c>
      <c r="D11518" s="7" t="s">
        <v>53811</v>
      </c>
      <c r="E11518" s="1">
        <v>1</v>
      </c>
      <c r="F11518" s="1">
        <v>-28.4</v>
      </c>
      <c r="G11518" s="8" t="s">
        <v>53812</v>
      </c>
      <c r="H11518" s="1" t="s">
        <v>53813</v>
      </c>
      <c r="I11518" s="1">
        <v>-26</v>
      </c>
      <c r="J11518" s="8" t="s">
        <v>5803</v>
      </c>
      <c r="K11518" s="15">
        <v>0.91549295799999997</v>
      </c>
    </row>
    <row r="11519" spans="1:11">
      <c r="A11519" s="1" t="s">
        <v>23300</v>
      </c>
      <c r="B11519" s="1" t="s">
        <v>23301</v>
      </c>
      <c r="C11519" s="1" t="s">
        <v>53814</v>
      </c>
      <c r="D11519" s="7" t="s">
        <v>53815</v>
      </c>
      <c r="E11519" s="1">
        <v>5</v>
      </c>
      <c r="F11519" s="1">
        <v>-20</v>
      </c>
      <c r="G11519" s="8" t="s">
        <v>53816</v>
      </c>
      <c r="H11519" s="1" t="s">
        <v>53817</v>
      </c>
      <c r="I11519" s="1">
        <v>-18.3</v>
      </c>
      <c r="J11519" s="8" t="s">
        <v>53818</v>
      </c>
      <c r="K11519" s="15">
        <v>0.91500000000000004</v>
      </c>
    </row>
    <row r="11520" spans="1:11">
      <c r="A11520" s="1" t="s">
        <v>13103</v>
      </c>
      <c r="B11520" s="1" t="s">
        <v>13104</v>
      </c>
      <c r="C11520" s="1" t="s">
        <v>53819</v>
      </c>
      <c r="D11520" s="7" t="s">
        <v>37007</v>
      </c>
      <c r="E11520" s="1">
        <v>3</v>
      </c>
      <c r="F11520" s="1">
        <v>-16.399999999999999</v>
      </c>
      <c r="G11520" s="8" t="s">
        <v>332</v>
      </c>
      <c r="H11520" s="1" t="s">
        <v>13107</v>
      </c>
      <c r="I11520" s="1">
        <v>-15</v>
      </c>
      <c r="J11520" s="8" t="s">
        <v>8766</v>
      </c>
      <c r="K11520" s="15">
        <v>0.91463414600000004</v>
      </c>
    </row>
    <row r="11521" spans="1:11">
      <c r="A11521" s="1" t="s">
        <v>20730</v>
      </c>
      <c r="B11521" s="1" t="s">
        <v>20731</v>
      </c>
      <c r="C11521" s="1" t="s">
        <v>53820</v>
      </c>
      <c r="D11521" s="7" t="s">
        <v>53821</v>
      </c>
      <c r="E11521" s="1">
        <v>4</v>
      </c>
      <c r="F11521" s="1">
        <v>-10.5</v>
      </c>
      <c r="G11521" s="8" t="s">
        <v>8766</v>
      </c>
      <c r="H11521" s="1" t="s">
        <v>53822</v>
      </c>
      <c r="I11521" s="1">
        <v>-9.6</v>
      </c>
      <c r="J11521" s="8" t="s">
        <v>12698</v>
      </c>
      <c r="K11521" s="15">
        <v>0.91428571400000003</v>
      </c>
    </row>
    <row r="11522" spans="1:11">
      <c r="A11522" s="1" t="s">
        <v>53823</v>
      </c>
      <c r="B11522" s="1" t="s">
        <v>53824</v>
      </c>
      <c r="C11522" s="1" t="s">
        <v>53825</v>
      </c>
      <c r="D11522" s="7" t="s">
        <v>53826</v>
      </c>
      <c r="E11522" s="1">
        <v>4</v>
      </c>
      <c r="F11522" s="1">
        <v>-17.5</v>
      </c>
      <c r="G11522" s="8" t="s">
        <v>8186</v>
      </c>
      <c r="H11522" s="1" t="s">
        <v>53827</v>
      </c>
      <c r="I11522" s="1">
        <v>-16</v>
      </c>
      <c r="J11522" s="8" t="s">
        <v>332</v>
      </c>
      <c r="K11522" s="15">
        <v>0.91428571400000003</v>
      </c>
    </row>
    <row r="11523" spans="1:11">
      <c r="A11523" s="1" t="s">
        <v>4988</v>
      </c>
      <c r="B11523" s="1" t="s">
        <v>4989</v>
      </c>
      <c r="C11523" s="1" t="s">
        <v>53828</v>
      </c>
      <c r="D11523" s="7" t="s">
        <v>53829</v>
      </c>
      <c r="E11523" s="1">
        <v>10</v>
      </c>
      <c r="F11523" s="1">
        <v>-18.5</v>
      </c>
      <c r="G11523" s="8" t="s">
        <v>53830</v>
      </c>
      <c r="H11523" s="1" t="s">
        <v>53831</v>
      </c>
      <c r="I11523" s="1">
        <v>-16.899999999999999</v>
      </c>
      <c r="J11523" s="8" t="s">
        <v>28535</v>
      </c>
      <c r="K11523" s="15">
        <v>0.91351351400000003</v>
      </c>
    </row>
    <row r="11524" spans="1:11">
      <c r="A11524" s="1" t="s">
        <v>53832</v>
      </c>
      <c r="B11524" s="1" t="s">
        <v>53833</v>
      </c>
      <c r="C11524" s="1" t="s">
        <v>53834</v>
      </c>
      <c r="D11524" s="7" t="s">
        <v>53835</v>
      </c>
      <c r="E11524" s="1">
        <v>3</v>
      </c>
      <c r="F11524" s="1">
        <v>-10.4</v>
      </c>
      <c r="G11524" s="8" t="s">
        <v>8766</v>
      </c>
      <c r="H11524" s="1" t="s">
        <v>53836</v>
      </c>
      <c r="I11524" s="1">
        <v>-9.5</v>
      </c>
      <c r="J11524" s="8" t="s">
        <v>12698</v>
      </c>
      <c r="K11524" s="15">
        <v>0.91346153799999996</v>
      </c>
    </row>
    <row r="11525" spans="1:11">
      <c r="A11525" s="1" t="s">
        <v>4560</v>
      </c>
      <c r="B11525" s="1" t="s">
        <v>4561</v>
      </c>
      <c r="C11525" s="1" t="s">
        <v>53837</v>
      </c>
      <c r="D11525" s="7" t="s">
        <v>53838</v>
      </c>
      <c r="E11525" s="1">
        <v>2</v>
      </c>
      <c r="F11525" s="1">
        <v>-20.5</v>
      </c>
      <c r="G11525" s="8" t="s">
        <v>24623</v>
      </c>
      <c r="H11525" s="1" t="s">
        <v>53839</v>
      </c>
      <c r="I11525" s="1">
        <v>-18.7</v>
      </c>
      <c r="J11525" s="8" t="s">
        <v>53840</v>
      </c>
      <c r="K11525" s="15">
        <v>0.91219512199999997</v>
      </c>
    </row>
    <row r="11526" spans="1:11">
      <c r="A11526" s="1" t="s">
        <v>19306</v>
      </c>
      <c r="B11526" s="1" t="s">
        <v>19307</v>
      </c>
      <c r="C11526" s="1" t="s">
        <v>53841</v>
      </c>
      <c r="D11526" s="7" t="s">
        <v>53842</v>
      </c>
      <c r="E11526" s="1">
        <v>3</v>
      </c>
      <c r="F11526" s="1">
        <v>-14.8</v>
      </c>
      <c r="G11526" s="8" t="s">
        <v>24919</v>
      </c>
      <c r="H11526" s="1" t="s">
        <v>53843</v>
      </c>
      <c r="I11526" s="1">
        <v>-13.5</v>
      </c>
      <c r="J11526" s="8" t="s">
        <v>53844</v>
      </c>
      <c r="K11526" s="15">
        <v>0.912162162</v>
      </c>
    </row>
    <row r="11527" spans="1:11">
      <c r="A11527" s="1" t="s">
        <v>51819</v>
      </c>
      <c r="B11527" s="1" t="s">
        <v>51820</v>
      </c>
      <c r="C11527" s="1" t="s">
        <v>53845</v>
      </c>
      <c r="D11527" s="7" t="s">
        <v>53846</v>
      </c>
      <c r="E11527" s="1">
        <v>6</v>
      </c>
      <c r="F11527" s="1">
        <v>-18.2</v>
      </c>
      <c r="G11527" s="8" t="s">
        <v>8766</v>
      </c>
      <c r="H11527" s="1" t="s">
        <v>53847</v>
      </c>
      <c r="I11527" s="1">
        <v>-16.600000000000001</v>
      </c>
      <c r="J11527" s="8" t="s">
        <v>12698</v>
      </c>
      <c r="K11527" s="15">
        <v>0.91208791199999995</v>
      </c>
    </row>
    <row r="11528" spans="1:11">
      <c r="A11528" s="1" t="s">
        <v>53848</v>
      </c>
      <c r="B11528" s="1" t="s">
        <v>53849</v>
      </c>
      <c r="C11528" s="1" t="s">
        <v>53850</v>
      </c>
      <c r="D11528" s="7" t="s">
        <v>53851</v>
      </c>
      <c r="E11528" s="1">
        <v>6</v>
      </c>
      <c r="F11528" s="1">
        <v>-20.399999999999999</v>
      </c>
      <c r="G11528" s="8" t="s">
        <v>14869</v>
      </c>
      <c r="H11528" s="1" t="s">
        <v>53852</v>
      </c>
      <c r="I11528" s="1">
        <v>-18.600000000000001</v>
      </c>
      <c r="J11528" s="8" t="s">
        <v>51394</v>
      </c>
      <c r="K11528" s="15">
        <v>0.91176470600000004</v>
      </c>
    </row>
    <row r="11529" spans="1:11">
      <c r="A11529" s="1" t="s">
        <v>53853</v>
      </c>
      <c r="B11529" s="1" t="s">
        <v>53854</v>
      </c>
      <c r="C11529" s="1" t="s">
        <v>53855</v>
      </c>
      <c r="D11529" s="7" t="s">
        <v>53856</v>
      </c>
      <c r="E11529" s="1">
        <v>11</v>
      </c>
      <c r="F11529" s="1">
        <v>-21.4</v>
      </c>
      <c r="G11529" s="8" t="s">
        <v>53857</v>
      </c>
      <c r="H11529" s="1" t="s">
        <v>53858</v>
      </c>
      <c r="I11529" s="1">
        <v>-19.5</v>
      </c>
      <c r="J11529" s="8" t="s">
        <v>53859</v>
      </c>
      <c r="K11529" s="15">
        <v>0.91121495299999999</v>
      </c>
    </row>
    <row r="11530" spans="1:11">
      <c r="A11530" s="1" t="s">
        <v>7650</v>
      </c>
      <c r="B11530" s="1" t="s">
        <v>7651</v>
      </c>
      <c r="C11530" s="1" t="s">
        <v>53860</v>
      </c>
      <c r="D11530" s="7" t="s">
        <v>53861</v>
      </c>
      <c r="E11530" s="1">
        <v>2</v>
      </c>
      <c r="F11530" s="1">
        <v>-19.100000000000001</v>
      </c>
      <c r="G11530" s="8" t="s">
        <v>53862</v>
      </c>
      <c r="H11530" s="1" t="s">
        <v>53863</v>
      </c>
      <c r="I11530" s="1">
        <v>-17.399999999999999</v>
      </c>
      <c r="J11530" s="8" t="s">
        <v>6477</v>
      </c>
      <c r="K11530" s="15">
        <v>0.91099476400000001</v>
      </c>
    </row>
    <row r="11531" spans="1:11">
      <c r="A11531" s="1" t="s">
        <v>6893</v>
      </c>
      <c r="B11531" s="1" t="s">
        <v>6894</v>
      </c>
      <c r="C11531" s="1" t="s">
        <v>53864</v>
      </c>
      <c r="D11531" s="7" t="s">
        <v>53865</v>
      </c>
      <c r="E11531" s="1">
        <v>10</v>
      </c>
      <c r="F11531" s="1">
        <v>-16.8</v>
      </c>
      <c r="G11531" s="8" t="s">
        <v>8766</v>
      </c>
      <c r="H11531" s="1" t="s">
        <v>53866</v>
      </c>
      <c r="I11531" s="1">
        <v>-15.3</v>
      </c>
      <c r="J11531" s="8" t="s">
        <v>53867</v>
      </c>
      <c r="K11531" s="15">
        <v>0.91071428600000004</v>
      </c>
    </row>
    <row r="11532" spans="1:11">
      <c r="A11532" s="1" t="s">
        <v>948</v>
      </c>
      <c r="B11532" s="1" t="s">
        <v>949</v>
      </c>
      <c r="C11532" s="1" t="s">
        <v>53868</v>
      </c>
      <c r="D11532" s="7" t="s">
        <v>53869</v>
      </c>
      <c r="E11532" s="1">
        <v>1</v>
      </c>
      <c r="F11532" s="1">
        <v>-17.899999999999999</v>
      </c>
      <c r="G11532" s="8" t="s">
        <v>15343</v>
      </c>
      <c r="H11532" s="1" t="s">
        <v>53870</v>
      </c>
      <c r="I11532" s="1">
        <v>-16.3</v>
      </c>
      <c r="J11532" s="8" t="s">
        <v>10434</v>
      </c>
      <c r="K11532" s="15">
        <v>0.91061452499999995</v>
      </c>
    </row>
    <row r="11533" spans="1:11">
      <c r="A11533" s="1" t="s">
        <v>7027</v>
      </c>
      <c r="B11533" s="1" t="s">
        <v>7028</v>
      </c>
      <c r="C11533" s="1" t="s">
        <v>53871</v>
      </c>
      <c r="D11533" s="7" t="s">
        <v>53872</v>
      </c>
      <c r="E11533" s="1">
        <v>4</v>
      </c>
      <c r="F11533" s="1">
        <v>-20.100000000000001</v>
      </c>
      <c r="G11533" s="8" t="s">
        <v>7954</v>
      </c>
      <c r="H11533" s="1" t="s">
        <v>53873</v>
      </c>
      <c r="I11533" s="1">
        <v>-18.3</v>
      </c>
      <c r="J11533" s="8" t="s">
        <v>14016</v>
      </c>
      <c r="K11533" s="15">
        <v>0.91044776100000002</v>
      </c>
    </row>
    <row r="11534" spans="1:11">
      <c r="A11534" s="1" t="s">
        <v>53874</v>
      </c>
      <c r="B11534" s="1" t="s">
        <v>53875</v>
      </c>
      <c r="C11534" s="1" t="s">
        <v>53876</v>
      </c>
      <c r="D11534" s="7" t="s">
        <v>53877</v>
      </c>
      <c r="E11534" s="1">
        <v>14</v>
      </c>
      <c r="F11534" s="1">
        <v>-29</v>
      </c>
      <c r="G11534" s="8" t="s">
        <v>53878</v>
      </c>
      <c r="H11534" s="1" t="s">
        <v>53879</v>
      </c>
      <c r="I11534" s="1">
        <v>-26.4</v>
      </c>
      <c r="J11534" s="8" t="s">
        <v>53880</v>
      </c>
      <c r="K11534" s="15">
        <v>0.91034482800000005</v>
      </c>
    </row>
    <row r="11535" spans="1:11">
      <c r="A11535" s="1" t="s">
        <v>53881</v>
      </c>
      <c r="B11535" s="1" t="s">
        <v>53882</v>
      </c>
      <c r="C11535" s="1" t="s">
        <v>53883</v>
      </c>
      <c r="D11535" s="7" t="s">
        <v>53884</v>
      </c>
      <c r="E11535" s="1">
        <v>2</v>
      </c>
      <c r="F11535" s="1">
        <v>-29</v>
      </c>
      <c r="G11535" s="8" t="s">
        <v>5801</v>
      </c>
      <c r="H11535" s="1" t="s">
        <v>53885</v>
      </c>
      <c r="I11535" s="1">
        <v>-26.4</v>
      </c>
      <c r="J11535" s="8" t="s">
        <v>5825</v>
      </c>
      <c r="K11535" s="15">
        <v>0.91034482800000005</v>
      </c>
    </row>
    <row r="11536" spans="1:11">
      <c r="A11536" s="1" t="s">
        <v>35104</v>
      </c>
      <c r="B11536" s="1" t="s">
        <v>35105</v>
      </c>
      <c r="C11536" s="1" t="s">
        <v>53886</v>
      </c>
      <c r="D11536" s="7" t="s">
        <v>27648</v>
      </c>
      <c r="E11536" s="1">
        <v>2</v>
      </c>
      <c r="F11536" s="1">
        <v>-15.6</v>
      </c>
      <c r="G11536" s="8" t="s">
        <v>7954</v>
      </c>
      <c r="H11536" s="1" t="s">
        <v>35108</v>
      </c>
      <c r="I11536" s="1">
        <v>-14.2</v>
      </c>
      <c r="J11536" s="8" t="s">
        <v>53448</v>
      </c>
      <c r="K11536" s="15">
        <v>0.91025641000000002</v>
      </c>
    </row>
    <row r="11537" spans="1:11">
      <c r="A11537" s="1" t="s">
        <v>42638</v>
      </c>
      <c r="B11537" s="1" t="s">
        <v>42639</v>
      </c>
      <c r="C11537" s="1" t="s">
        <v>53887</v>
      </c>
      <c r="D11537" s="7" t="s">
        <v>53888</v>
      </c>
      <c r="E11537" s="1">
        <v>2</v>
      </c>
      <c r="F11537" s="1">
        <v>-15.5</v>
      </c>
      <c r="G11537" s="8" t="s">
        <v>8186</v>
      </c>
      <c r="H11537" s="1" t="s">
        <v>53889</v>
      </c>
      <c r="I11537" s="1">
        <v>-14.1</v>
      </c>
      <c r="J11537" s="8" t="s">
        <v>332</v>
      </c>
      <c r="K11537" s="15">
        <v>0.90967741899999999</v>
      </c>
    </row>
    <row r="11538" spans="1:11">
      <c r="A11538" s="1" t="s">
        <v>13222</v>
      </c>
      <c r="B11538" s="1" t="s">
        <v>13223</v>
      </c>
      <c r="C11538" s="1" t="s">
        <v>53890</v>
      </c>
      <c r="D11538" s="7" t="s">
        <v>53891</v>
      </c>
      <c r="E11538" s="1">
        <v>3</v>
      </c>
      <c r="F11538" s="1">
        <v>-17.7</v>
      </c>
      <c r="G11538" s="8" t="s">
        <v>53892</v>
      </c>
      <c r="H11538" s="1" t="s">
        <v>53893</v>
      </c>
      <c r="I11538" s="1">
        <v>-16.100000000000001</v>
      </c>
      <c r="J11538" s="8" t="s">
        <v>21693</v>
      </c>
      <c r="K11538" s="15">
        <v>0.90960452000000003</v>
      </c>
    </row>
    <row r="11539" spans="1:11">
      <c r="A11539" s="1" t="s">
        <v>13139</v>
      </c>
      <c r="B11539" s="1" t="s">
        <v>13140</v>
      </c>
      <c r="C11539" s="1" t="s">
        <v>53894</v>
      </c>
      <c r="D11539" s="7" t="s">
        <v>53895</v>
      </c>
      <c r="E11539" s="1">
        <v>3</v>
      </c>
      <c r="F11539" s="1">
        <v>-26.4</v>
      </c>
      <c r="G11539" s="8" t="s">
        <v>37190</v>
      </c>
      <c r="H11539" s="1" t="s">
        <v>53896</v>
      </c>
      <c r="I11539" s="1">
        <v>-24</v>
      </c>
      <c r="J11539" s="8" t="s">
        <v>53897</v>
      </c>
      <c r="K11539" s="15">
        <v>0.909090909</v>
      </c>
    </row>
    <row r="11540" spans="1:11">
      <c r="A11540" s="1" t="s">
        <v>53898</v>
      </c>
      <c r="B11540" s="1" t="s">
        <v>53899</v>
      </c>
      <c r="C11540" s="1" t="s">
        <v>53900</v>
      </c>
      <c r="D11540" s="7" t="s">
        <v>53901</v>
      </c>
      <c r="E11540" s="1">
        <v>2</v>
      </c>
      <c r="F11540" s="1">
        <v>-24.1</v>
      </c>
      <c r="G11540" s="8" t="s">
        <v>14939</v>
      </c>
      <c r="H11540" s="1" t="s">
        <v>53902</v>
      </c>
      <c r="I11540" s="1">
        <v>-21.9</v>
      </c>
      <c r="J11540" s="8" t="s">
        <v>41326</v>
      </c>
      <c r="K11540" s="15">
        <v>0.90871369300000004</v>
      </c>
    </row>
    <row r="11541" spans="1:11">
      <c r="A11541" s="1" t="s">
        <v>42511</v>
      </c>
      <c r="B11541" s="1" t="s">
        <v>42512</v>
      </c>
      <c r="C11541" s="1" t="s">
        <v>53903</v>
      </c>
      <c r="D11541" s="7" t="s">
        <v>29198</v>
      </c>
      <c r="E11541" s="1">
        <v>1</v>
      </c>
      <c r="F11541" s="1">
        <v>-13.1</v>
      </c>
      <c r="G11541" s="8" t="s">
        <v>35101</v>
      </c>
      <c r="H11541" s="1" t="s">
        <v>42514</v>
      </c>
      <c r="I11541" s="1">
        <v>-11.9</v>
      </c>
      <c r="J11541" s="8" t="s">
        <v>49903</v>
      </c>
      <c r="K11541" s="15">
        <v>0.90839694699999995</v>
      </c>
    </row>
    <row r="11542" spans="1:11">
      <c r="A11542" s="1" t="s">
        <v>4763</v>
      </c>
      <c r="B11542" s="1" t="s">
        <v>4764</v>
      </c>
      <c r="C11542" s="1" t="s">
        <v>53904</v>
      </c>
      <c r="D11542" s="7" t="s">
        <v>53905</v>
      </c>
      <c r="E11542" s="1">
        <v>8</v>
      </c>
      <c r="F11542" s="1">
        <v>-19.5</v>
      </c>
      <c r="G11542" s="8" t="s">
        <v>53906</v>
      </c>
      <c r="H11542" s="1" t="s">
        <v>53907</v>
      </c>
      <c r="I11542" s="1">
        <v>-17.7</v>
      </c>
      <c r="J11542" s="8" t="s">
        <v>53908</v>
      </c>
      <c r="K11542" s="15">
        <v>0.907692308</v>
      </c>
    </row>
    <row r="11543" spans="1:11">
      <c r="A11543" s="1" t="s">
        <v>53909</v>
      </c>
      <c r="B11543" s="1" t="s">
        <v>53910</v>
      </c>
      <c r="C11543" s="1" t="s">
        <v>53911</v>
      </c>
      <c r="D11543" s="7" t="s">
        <v>53912</v>
      </c>
      <c r="E11543" s="1">
        <v>12</v>
      </c>
      <c r="F11543" s="1">
        <v>-18</v>
      </c>
      <c r="G11543" s="8" t="s">
        <v>53913</v>
      </c>
      <c r="H11543" s="1" t="s">
        <v>53914</v>
      </c>
      <c r="I11543" s="1">
        <v>-16.3</v>
      </c>
      <c r="J11543" s="8" t="s">
        <v>53915</v>
      </c>
      <c r="K11543" s="15">
        <v>0.90555555600000004</v>
      </c>
    </row>
    <row r="11544" spans="1:11">
      <c r="A11544" s="1" t="s">
        <v>15629</v>
      </c>
      <c r="B11544" s="1" t="s">
        <v>15630</v>
      </c>
      <c r="C11544" s="1" t="s">
        <v>53916</v>
      </c>
      <c r="D11544" s="7" t="s">
        <v>53917</v>
      </c>
      <c r="E11544" s="1">
        <v>1</v>
      </c>
      <c r="F11544" s="1">
        <v>-12.7</v>
      </c>
      <c r="G11544" s="8" t="s">
        <v>25518</v>
      </c>
      <c r="H11544" s="1" t="s">
        <v>53918</v>
      </c>
      <c r="I11544" s="1">
        <v>-11.5</v>
      </c>
      <c r="J11544" s="8" t="s">
        <v>15343</v>
      </c>
      <c r="K11544" s="15">
        <v>0.905511811</v>
      </c>
    </row>
    <row r="11545" spans="1:11">
      <c r="A11545" s="1" t="s">
        <v>53919</v>
      </c>
      <c r="B11545" s="1" t="s">
        <v>53920</v>
      </c>
      <c r="C11545" s="1" t="s">
        <v>53921</v>
      </c>
      <c r="D11545" s="7" t="s">
        <v>53922</v>
      </c>
      <c r="E11545" s="1">
        <v>2</v>
      </c>
      <c r="F11545" s="1">
        <v>-16.899999999999999</v>
      </c>
      <c r="G11545" s="8" t="s">
        <v>36032</v>
      </c>
      <c r="H11545" s="1" t="s">
        <v>53923</v>
      </c>
      <c r="I11545" s="1">
        <v>-15.3</v>
      </c>
      <c r="J11545" s="8" t="s">
        <v>26534</v>
      </c>
      <c r="K11545" s="15">
        <v>0.90532544400000003</v>
      </c>
    </row>
    <row r="11546" spans="1:11">
      <c r="A11546" s="1" t="s">
        <v>53924</v>
      </c>
      <c r="B11546" s="1" t="s">
        <v>53925</v>
      </c>
      <c r="C11546" s="1" t="s">
        <v>53926</v>
      </c>
      <c r="D11546" s="7" t="s">
        <v>53927</v>
      </c>
      <c r="E11546" s="1">
        <v>12</v>
      </c>
      <c r="F11546" s="1">
        <v>-16.899999999999999</v>
      </c>
      <c r="G11546" s="8" t="s">
        <v>8766</v>
      </c>
      <c r="H11546" s="1" t="s">
        <v>53928</v>
      </c>
      <c r="I11546" s="1">
        <v>-15.3</v>
      </c>
      <c r="J11546" s="8" t="s">
        <v>53929</v>
      </c>
      <c r="K11546" s="15">
        <v>0.90532544400000003</v>
      </c>
    </row>
    <row r="11547" spans="1:11">
      <c r="A11547" s="1" t="s">
        <v>8831</v>
      </c>
      <c r="B11547" s="1" t="s">
        <v>8832</v>
      </c>
      <c r="C11547" s="1" t="s">
        <v>53930</v>
      </c>
      <c r="D11547" s="7" t="s">
        <v>8834</v>
      </c>
      <c r="E11547" s="1">
        <v>2</v>
      </c>
      <c r="F11547" s="1">
        <v>-13.6</v>
      </c>
      <c r="G11547" s="8" t="s">
        <v>14016</v>
      </c>
      <c r="H11547" s="1" t="s">
        <v>8835</v>
      </c>
      <c r="I11547" s="1">
        <v>-12.3</v>
      </c>
      <c r="J11547" s="8" t="s">
        <v>9046</v>
      </c>
      <c r="K11547" s="15">
        <v>0.90441176499999998</v>
      </c>
    </row>
    <row r="11548" spans="1:11">
      <c r="A11548" s="1" t="s">
        <v>25288</v>
      </c>
      <c r="B11548" s="1" t="s">
        <v>25289</v>
      </c>
      <c r="C11548" s="1" t="s">
        <v>53931</v>
      </c>
      <c r="D11548" s="7" t="s">
        <v>23630</v>
      </c>
      <c r="E11548" s="1">
        <v>6</v>
      </c>
      <c r="F11548" s="1">
        <v>-13.5</v>
      </c>
      <c r="G11548" s="8" t="s">
        <v>32378</v>
      </c>
      <c r="H11548" s="1" t="s">
        <v>53932</v>
      </c>
      <c r="I11548" s="1">
        <v>-12.2</v>
      </c>
      <c r="J11548" s="8" t="s">
        <v>13646</v>
      </c>
      <c r="K11548" s="15">
        <v>0.903703704</v>
      </c>
    </row>
    <row r="11549" spans="1:11">
      <c r="A11549" s="1" t="s">
        <v>523</v>
      </c>
      <c r="B11549" s="1" t="s">
        <v>524</v>
      </c>
      <c r="C11549" s="1" t="s">
        <v>53933</v>
      </c>
      <c r="D11549" s="7" t="s">
        <v>24135</v>
      </c>
      <c r="E11549" s="1">
        <v>4</v>
      </c>
      <c r="F11549" s="1">
        <v>-14.5</v>
      </c>
      <c r="G11549" s="8" t="s">
        <v>53934</v>
      </c>
      <c r="H11549" s="1" t="s">
        <v>24136</v>
      </c>
      <c r="I11549" s="1">
        <v>-13.1</v>
      </c>
      <c r="J11549" s="8" t="s">
        <v>28775</v>
      </c>
      <c r="K11549" s="15">
        <v>0.90344827599999999</v>
      </c>
    </row>
    <row r="11550" spans="1:11">
      <c r="A11550" s="1" t="s">
        <v>13120</v>
      </c>
      <c r="B11550" s="1" t="s">
        <v>13121</v>
      </c>
      <c r="C11550" s="1" t="s">
        <v>53935</v>
      </c>
      <c r="D11550" s="7" t="s">
        <v>53936</v>
      </c>
      <c r="E11550" s="1">
        <v>2</v>
      </c>
      <c r="F11550" s="1">
        <v>-14.5</v>
      </c>
      <c r="G11550" s="8" t="s">
        <v>53937</v>
      </c>
      <c r="H11550" s="1" t="s">
        <v>39449</v>
      </c>
      <c r="I11550" s="1">
        <v>-13.1</v>
      </c>
      <c r="J11550" s="8" t="s">
        <v>13718</v>
      </c>
      <c r="K11550" s="15">
        <v>0.90344827599999999</v>
      </c>
    </row>
    <row r="11551" spans="1:11">
      <c r="A11551" s="1" t="s">
        <v>53938</v>
      </c>
      <c r="B11551" s="1" t="s">
        <v>53939</v>
      </c>
      <c r="C11551" s="1" t="s">
        <v>53940</v>
      </c>
      <c r="D11551" s="7" t="s">
        <v>53941</v>
      </c>
      <c r="E11551" s="1">
        <v>8</v>
      </c>
      <c r="F11551" s="1">
        <v>-15.2</v>
      </c>
      <c r="G11551" s="8" t="s">
        <v>332</v>
      </c>
      <c r="H11551" s="1" t="s">
        <v>53942</v>
      </c>
      <c r="I11551" s="1">
        <v>-13.7</v>
      </c>
      <c r="J11551" s="8" t="s">
        <v>53943</v>
      </c>
      <c r="K11551" s="15">
        <v>0.90131578899999998</v>
      </c>
    </row>
    <row r="11552" spans="1:11">
      <c r="A11552" s="1" t="s">
        <v>24056</v>
      </c>
      <c r="B11552" s="1" t="s">
        <v>24057</v>
      </c>
      <c r="C11552" s="1" t="s">
        <v>53944</v>
      </c>
      <c r="D11552" s="7" t="s">
        <v>53945</v>
      </c>
      <c r="E11552" s="1">
        <v>1</v>
      </c>
      <c r="F11552" s="1">
        <v>-18.2</v>
      </c>
      <c r="G11552" s="8" t="s">
        <v>15343</v>
      </c>
      <c r="H11552" s="1" t="s">
        <v>53946</v>
      </c>
      <c r="I11552" s="1">
        <v>-16.399999999999999</v>
      </c>
      <c r="J11552" s="8" t="s">
        <v>10434</v>
      </c>
      <c r="K11552" s="15">
        <v>0.90109890100000001</v>
      </c>
    </row>
    <row r="11553" spans="1:11">
      <c r="A11553" s="1" t="s">
        <v>19315</v>
      </c>
      <c r="B11553" s="1" t="s">
        <v>19316</v>
      </c>
      <c r="C11553" s="1" t="s">
        <v>53947</v>
      </c>
      <c r="D11553" s="7" t="s">
        <v>11579</v>
      </c>
      <c r="E11553" s="1">
        <v>2</v>
      </c>
      <c r="F11553" s="1">
        <v>-13</v>
      </c>
      <c r="G11553" s="8" t="s">
        <v>10012</v>
      </c>
      <c r="H11553" s="1" t="s">
        <v>19318</v>
      </c>
      <c r="I11553" s="1">
        <v>-11.7</v>
      </c>
      <c r="J11553" s="8" t="s">
        <v>40598</v>
      </c>
      <c r="K11553" s="15">
        <v>0.9</v>
      </c>
    </row>
    <row r="11554" spans="1:11">
      <c r="A11554" s="1" t="s">
        <v>273</v>
      </c>
      <c r="B11554" s="1" t="s">
        <v>274</v>
      </c>
      <c r="C11554" s="1" t="s">
        <v>53948</v>
      </c>
      <c r="D11554" s="7" t="s">
        <v>53949</v>
      </c>
      <c r="E11554" s="1">
        <v>1</v>
      </c>
      <c r="F11554" s="1">
        <v>-14</v>
      </c>
      <c r="G11554" s="8" t="s">
        <v>53950</v>
      </c>
      <c r="H11554" s="1" t="s">
        <v>53951</v>
      </c>
      <c r="I11554" s="1">
        <v>-12.6</v>
      </c>
      <c r="J11554" s="8" t="s">
        <v>39359</v>
      </c>
      <c r="K11554" s="15">
        <v>0.9</v>
      </c>
    </row>
    <row r="11555" spans="1:11">
      <c r="A11555" s="1" t="s">
        <v>41447</v>
      </c>
      <c r="B11555" s="1" t="s">
        <v>41448</v>
      </c>
      <c r="C11555" s="1" t="s">
        <v>53952</v>
      </c>
      <c r="D11555" s="7" t="s">
        <v>10636</v>
      </c>
      <c r="E11555" s="1">
        <v>2</v>
      </c>
      <c r="F11555" s="1">
        <v>-15</v>
      </c>
      <c r="G11555" s="8" t="s">
        <v>8186</v>
      </c>
      <c r="H11555" s="1" t="s">
        <v>41450</v>
      </c>
      <c r="I11555" s="1">
        <v>-13.5</v>
      </c>
      <c r="J11555" s="8" t="s">
        <v>332</v>
      </c>
      <c r="K11555" s="15">
        <v>0.9</v>
      </c>
    </row>
    <row r="11556" spans="1:11">
      <c r="A11556" s="1" t="s">
        <v>1184</v>
      </c>
      <c r="B11556" s="1" t="s">
        <v>53953</v>
      </c>
      <c r="C11556" s="1" t="s">
        <v>53954</v>
      </c>
      <c r="D11556" s="7" t="s">
        <v>53955</v>
      </c>
      <c r="E11556" s="1">
        <v>5</v>
      </c>
      <c r="F11556" s="1">
        <v>-15.9</v>
      </c>
      <c r="G11556" s="8" t="s">
        <v>38250</v>
      </c>
      <c r="H11556" s="1" t="s">
        <v>53956</v>
      </c>
      <c r="I11556" s="1">
        <v>-14.3</v>
      </c>
      <c r="J11556" s="8" t="s">
        <v>53957</v>
      </c>
      <c r="K11556" s="15">
        <v>0.89937106899999997</v>
      </c>
    </row>
    <row r="11557" spans="1:11">
      <c r="A11557" s="1" t="s">
        <v>13749</v>
      </c>
      <c r="B11557" s="1" t="s">
        <v>13750</v>
      </c>
      <c r="C11557" s="1" t="s">
        <v>53958</v>
      </c>
      <c r="D11557" s="7" t="s">
        <v>20271</v>
      </c>
      <c r="E11557" s="1">
        <v>11</v>
      </c>
      <c r="F11557" s="1">
        <v>-13.8</v>
      </c>
      <c r="G11557" s="8" t="s">
        <v>8766</v>
      </c>
      <c r="H11557" s="1" t="s">
        <v>20272</v>
      </c>
      <c r="I11557" s="1">
        <v>-12.4</v>
      </c>
      <c r="J11557" s="8" t="s">
        <v>12698</v>
      </c>
      <c r="K11557" s="15">
        <v>0.89855072499999999</v>
      </c>
    </row>
    <row r="11558" spans="1:11">
      <c r="A11558" s="1" t="s">
        <v>8219</v>
      </c>
      <c r="B11558" s="1" t="s">
        <v>8220</v>
      </c>
      <c r="C11558" s="1" t="s">
        <v>53959</v>
      </c>
      <c r="D11558" s="7" t="s">
        <v>53960</v>
      </c>
      <c r="E11558" s="1">
        <v>4</v>
      </c>
      <c r="F11558" s="1">
        <v>-22.6</v>
      </c>
      <c r="G11558" s="8" t="s">
        <v>5801</v>
      </c>
      <c r="H11558" s="1" t="s">
        <v>53961</v>
      </c>
      <c r="I11558" s="1">
        <v>-20.3</v>
      </c>
      <c r="J11558" s="8" t="s">
        <v>8984</v>
      </c>
      <c r="K11558" s="15">
        <v>0.89823008800000004</v>
      </c>
    </row>
    <row r="11559" spans="1:11">
      <c r="A11559" s="1" t="s">
        <v>2262</v>
      </c>
      <c r="B11559" s="1" t="s">
        <v>2263</v>
      </c>
      <c r="C11559" s="1" t="s">
        <v>53962</v>
      </c>
      <c r="D11559" s="7" t="s">
        <v>53963</v>
      </c>
      <c r="E11559" s="1">
        <v>1</v>
      </c>
      <c r="F11559" s="1">
        <v>-17.600000000000001</v>
      </c>
      <c r="G11559" s="8" t="s">
        <v>15343</v>
      </c>
      <c r="H11559" s="1" t="s">
        <v>53964</v>
      </c>
      <c r="I11559" s="1">
        <v>-15.8</v>
      </c>
      <c r="J11559" s="8" t="s">
        <v>10434</v>
      </c>
      <c r="K11559" s="15">
        <v>0.89772727299999999</v>
      </c>
    </row>
    <row r="11560" spans="1:11">
      <c r="A11560" s="1" t="s">
        <v>273</v>
      </c>
      <c r="B11560" s="1" t="s">
        <v>274</v>
      </c>
      <c r="C11560" s="1" t="s">
        <v>53965</v>
      </c>
      <c r="D11560" s="7" t="s">
        <v>53966</v>
      </c>
      <c r="E11560" s="1">
        <v>2</v>
      </c>
      <c r="F11560" s="1">
        <v>-17.600000000000001</v>
      </c>
      <c r="G11560" s="8" t="s">
        <v>8186</v>
      </c>
      <c r="H11560" s="1" t="s">
        <v>53967</v>
      </c>
      <c r="I11560" s="1">
        <v>-15.8</v>
      </c>
      <c r="J11560" s="8" t="s">
        <v>332</v>
      </c>
      <c r="K11560" s="15">
        <v>0.89772727299999999</v>
      </c>
    </row>
    <row r="11561" spans="1:11">
      <c r="A11561" s="1" t="s">
        <v>34794</v>
      </c>
      <c r="B11561" s="1" t="s">
        <v>34795</v>
      </c>
      <c r="C11561" s="1" t="s">
        <v>53968</v>
      </c>
      <c r="D11561" s="7" t="s">
        <v>53969</v>
      </c>
      <c r="E11561" s="1">
        <v>3</v>
      </c>
      <c r="F11561" s="1">
        <v>-14.6</v>
      </c>
      <c r="G11561" s="8" t="s">
        <v>332</v>
      </c>
      <c r="H11561" s="1" t="s">
        <v>53970</v>
      </c>
      <c r="I11561" s="1">
        <v>-13.1</v>
      </c>
      <c r="J11561" s="8" t="s">
        <v>8766</v>
      </c>
      <c r="K11561" s="15">
        <v>0.89726027399999997</v>
      </c>
    </row>
    <row r="11562" spans="1:11">
      <c r="A11562" s="1" t="s">
        <v>4833</v>
      </c>
      <c r="B11562" s="1" t="s">
        <v>4834</v>
      </c>
      <c r="C11562" s="1" t="s">
        <v>53971</v>
      </c>
      <c r="D11562" s="7" t="s">
        <v>53972</v>
      </c>
      <c r="E11562" s="1">
        <v>2</v>
      </c>
      <c r="F11562" s="1">
        <v>-14.3</v>
      </c>
      <c r="G11562" s="8" t="s">
        <v>12193</v>
      </c>
      <c r="H11562" s="1" t="s">
        <v>53973</v>
      </c>
      <c r="I11562" s="1">
        <v>-12.8</v>
      </c>
      <c r="J11562" s="8" t="s">
        <v>228</v>
      </c>
      <c r="K11562" s="15">
        <v>0.89510489500000001</v>
      </c>
    </row>
    <row r="11563" spans="1:11">
      <c r="A11563" s="1" t="s">
        <v>18456</v>
      </c>
      <c r="B11563" s="1" t="s">
        <v>18457</v>
      </c>
      <c r="C11563" s="1" t="s">
        <v>53974</v>
      </c>
      <c r="D11563" s="7" t="s">
        <v>53975</v>
      </c>
      <c r="E11563" s="1">
        <v>2</v>
      </c>
      <c r="F11563" s="1">
        <v>-18.100000000000001</v>
      </c>
      <c r="G11563" s="8" t="s">
        <v>15127</v>
      </c>
      <c r="H11563" s="1" t="s">
        <v>53976</v>
      </c>
      <c r="I11563" s="1">
        <v>-16.2</v>
      </c>
      <c r="J11563" s="8" t="s">
        <v>917</v>
      </c>
      <c r="K11563" s="15">
        <v>0.89502762400000002</v>
      </c>
    </row>
    <row r="11564" spans="1:11">
      <c r="A11564" s="1" t="s">
        <v>8250</v>
      </c>
      <c r="B11564" s="1" t="s">
        <v>8251</v>
      </c>
      <c r="C11564" s="1" t="s">
        <v>53977</v>
      </c>
      <c r="D11564" s="7" t="s">
        <v>53978</v>
      </c>
      <c r="E11564" s="1">
        <v>1</v>
      </c>
      <c r="F11564" s="1">
        <v>-23.5</v>
      </c>
      <c r="G11564" s="8" t="s">
        <v>53979</v>
      </c>
      <c r="H11564" s="1" t="s">
        <v>53980</v>
      </c>
      <c r="I11564" s="1">
        <v>-21</v>
      </c>
      <c r="J11564" s="8" t="s">
        <v>53981</v>
      </c>
      <c r="K11564" s="15">
        <v>0.89361702099999996</v>
      </c>
    </row>
    <row r="11565" spans="1:11">
      <c r="A11565" s="1" t="s">
        <v>53982</v>
      </c>
      <c r="B11565" s="1" t="s">
        <v>53983</v>
      </c>
      <c r="C11565" s="1" t="s">
        <v>53984</v>
      </c>
      <c r="D11565" s="7" t="s">
        <v>53985</v>
      </c>
      <c r="E11565" s="1">
        <v>12</v>
      </c>
      <c r="F11565" s="1">
        <v>-33.4</v>
      </c>
      <c r="G11565" s="8" t="s">
        <v>53986</v>
      </c>
      <c r="H11565" s="1" t="s">
        <v>53987</v>
      </c>
      <c r="I11565" s="1">
        <v>-29.8</v>
      </c>
      <c r="J11565" s="8" t="s">
        <v>53988</v>
      </c>
      <c r="K11565" s="15">
        <v>0.89221556899999999</v>
      </c>
    </row>
    <row r="11566" spans="1:11">
      <c r="A11566" s="1" t="s">
        <v>53989</v>
      </c>
      <c r="B11566" s="1" t="s">
        <v>53990</v>
      </c>
      <c r="C11566" s="1" t="s">
        <v>53991</v>
      </c>
      <c r="D11566" s="7" t="s">
        <v>53992</v>
      </c>
      <c r="E11566" s="1">
        <v>3</v>
      </c>
      <c r="F11566" s="1">
        <v>-18</v>
      </c>
      <c r="G11566" s="8" t="s">
        <v>8186</v>
      </c>
      <c r="H11566" s="1" t="s">
        <v>53993</v>
      </c>
      <c r="I11566" s="1">
        <v>-16</v>
      </c>
      <c r="J11566" s="8" t="s">
        <v>16603</v>
      </c>
      <c r="K11566" s="15">
        <v>0.88888888899999996</v>
      </c>
    </row>
    <row r="11567" spans="1:11">
      <c r="A11567" s="1" t="s">
        <v>8831</v>
      </c>
      <c r="B11567" s="1" t="s">
        <v>8832</v>
      </c>
      <c r="C11567" s="1" t="s">
        <v>53994</v>
      </c>
      <c r="D11567" s="7" t="s">
        <v>15906</v>
      </c>
      <c r="E11567" s="1">
        <v>1</v>
      </c>
      <c r="F11567" s="1">
        <v>-10.8</v>
      </c>
      <c r="G11567" s="8" t="s">
        <v>53001</v>
      </c>
      <c r="H11567" s="1" t="s">
        <v>15907</v>
      </c>
      <c r="I11567" s="1">
        <v>-9.6</v>
      </c>
      <c r="J11567" s="8" t="s">
        <v>52202</v>
      </c>
      <c r="K11567" s="15">
        <v>0.88888888899999996</v>
      </c>
    </row>
    <row r="11568" spans="1:11">
      <c r="A11568" s="1" t="s">
        <v>5994</v>
      </c>
      <c r="B11568" s="1" t="s">
        <v>5995</v>
      </c>
      <c r="C11568" s="1" t="s">
        <v>53995</v>
      </c>
      <c r="D11568" s="7" t="s">
        <v>53996</v>
      </c>
      <c r="E11568" s="1">
        <v>4</v>
      </c>
      <c r="F11568" s="1">
        <v>-21.5</v>
      </c>
      <c r="G11568" s="8" t="s">
        <v>15307</v>
      </c>
      <c r="H11568" s="1" t="s">
        <v>53997</v>
      </c>
      <c r="I11568" s="1">
        <v>-19.100000000000001</v>
      </c>
      <c r="J11568" s="8" t="s">
        <v>23525</v>
      </c>
      <c r="K11568" s="15">
        <v>0.88837209299999997</v>
      </c>
    </row>
    <row r="11569" spans="1:11">
      <c r="A11569" s="1" t="s">
        <v>53998</v>
      </c>
      <c r="B11569" s="1" t="s">
        <v>53999</v>
      </c>
      <c r="C11569" s="1" t="s">
        <v>54000</v>
      </c>
      <c r="D11569" s="7" t="s">
        <v>54001</v>
      </c>
      <c r="E11569" s="1">
        <v>5</v>
      </c>
      <c r="F11569" s="1">
        <v>-14.3</v>
      </c>
      <c r="G11569" s="8" t="s">
        <v>54002</v>
      </c>
      <c r="H11569" s="1" t="s">
        <v>54003</v>
      </c>
      <c r="I11569" s="1">
        <v>-12.7</v>
      </c>
      <c r="J11569" s="8" t="s">
        <v>34666</v>
      </c>
      <c r="K11569" s="15">
        <v>0.88811188799999996</v>
      </c>
    </row>
    <row r="11570" spans="1:11">
      <c r="A11570" s="1" t="s">
        <v>7650</v>
      </c>
      <c r="B11570" s="1" t="s">
        <v>7651</v>
      </c>
      <c r="C11570" s="1" t="s">
        <v>54004</v>
      </c>
      <c r="D11570" s="7" t="s">
        <v>27016</v>
      </c>
      <c r="E11570" s="1">
        <v>4</v>
      </c>
      <c r="F11570" s="1">
        <v>-15.9</v>
      </c>
      <c r="G11570" s="8" t="s">
        <v>10012</v>
      </c>
      <c r="H11570" s="1" t="s">
        <v>27017</v>
      </c>
      <c r="I11570" s="1">
        <v>-14.1</v>
      </c>
      <c r="J11570" s="8" t="s">
        <v>40598</v>
      </c>
      <c r="K11570" s="15">
        <v>0.88679245299999998</v>
      </c>
    </row>
    <row r="11571" spans="1:11">
      <c r="A11571" s="1" t="s">
        <v>54005</v>
      </c>
      <c r="B11571" s="1" t="s">
        <v>54006</v>
      </c>
      <c r="C11571" s="1" t="s">
        <v>54007</v>
      </c>
      <c r="D11571" s="7" t="s">
        <v>54008</v>
      </c>
      <c r="E11571" s="1">
        <v>8</v>
      </c>
      <c r="F11571" s="1">
        <v>-19.2</v>
      </c>
      <c r="G11571" s="8" t="s">
        <v>32840</v>
      </c>
      <c r="H11571" s="1" t="s">
        <v>54009</v>
      </c>
      <c r="I11571" s="1">
        <v>-17</v>
      </c>
      <c r="J11571" s="8" t="s">
        <v>54010</v>
      </c>
      <c r="K11571" s="15">
        <v>0.88541666699999999</v>
      </c>
    </row>
    <row r="11572" spans="1:11">
      <c r="A11572" s="1" t="s">
        <v>50638</v>
      </c>
      <c r="B11572" s="1" t="s">
        <v>50639</v>
      </c>
      <c r="C11572" s="1" t="s">
        <v>54011</v>
      </c>
      <c r="D11572" s="7" t="s">
        <v>54012</v>
      </c>
      <c r="E11572" s="1">
        <v>4</v>
      </c>
      <c r="F11572" s="1">
        <v>-13.8</v>
      </c>
      <c r="G11572" s="8" t="s">
        <v>8766</v>
      </c>
      <c r="H11572" s="1" t="s">
        <v>54013</v>
      </c>
      <c r="I11572" s="1">
        <v>-12.2</v>
      </c>
      <c r="J11572" s="8" t="s">
        <v>12698</v>
      </c>
      <c r="K11572" s="15">
        <v>0.88405797100000005</v>
      </c>
    </row>
    <row r="11573" spans="1:11">
      <c r="A11573" s="1" t="s">
        <v>54014</v>
      </c>
      <c r="B11573" s="1" t="s">
        <v>54015</v>
      </c>
      <c r="C11573" s="1" t="s">
        <v>54016</v>
      </c>
      <c r="D11573" s="7" t="s">
        <v>54017</v>
      </c>
      <c r="E11573" s="1">
        <v>1</v>
      </c>
      <c r="F11573" s="1">
        <v>-25.8</v>
      </c>
      <c r="G11573" s="8" t="s">
        <v>54018</v>
      </c>
      <c r="H11573" s="1" t="s">
        <v>54019</v>
      </c>
      <c r="I11573" s="1">
        <v>-22.8</v>
      </c>
      <c r="J11573" s="8" t="s">
        <v>54020</v>
      </c>
      <c r="K11573" s="15">
        <v>0.88372092999999996</v>
      </c>
    </row>
    <row r="11574" spans="1:11">
      <c r="A11574" s="1" t="s">
        <v>8831</v>
      </c>
      <c r="B11574" s="1" t="s">
        <v>8832</v>
      </c>
      <c r="C11574" s="1" t="s">
        <v>54021</v>
      </c>
      <c r="D11574" s="7" t="s">
        <v>8834</v>
      </c>
      <c r="E11574" s="1">
        <v>1</v>
      </c>
      <c r="F11574" s="1">
        <v>-16.100000000000001</v>
      </c>
      <c r="G11574" s="8" t="s">
        <v>54022</v>
      </c>
      <c r="H11574" s="1" t="s">
        <v>8835</v>
      </c>
      <c r="I11574" s="1">
        <v>-14.2</v>
      </c>
      <c r="J11574" s="8" t="s">
        <v>52609</v>
      </c>
      <c r="K11574" s="15">
        <v>0.88198757800000005</v>
      </c>
    </row>
    <row r="11575" spans="1:11">
      <c r="A11575" s="1" t="s">
        <v>22529</v>
      </c>
      <c r="B11575" s="1" t="s">
        <v>22530</v>
      </c>
      <c r="C11575" s="1" t="s">
        <v>54023</v>
      </c>
      <c r="D11575" s="7" t="s">
        <v>54024</v>
      </c>
      <c r="E11575" s="1">
        <v>3</v>
      </c>
      <c r="F11575" s="1">
        <v>-12.7</v>
      </c>
      <c r="G11575" s="8" t="s">
        <v>332</v>
      </c>
      <c r="H11575" s="1" t="s">
        <v>54025</v>
      </c>
      <c r="I11575" s="1">
        <v>-11.2</v>
      </c>
      <c r="J11575" s="8" t="s">
        <v>8766</v>
      </c>
      <c r="K11575" s="15">
        <v>0.88188976399999996</v>
      </c>
    </row>
    <row r="11576" spans="1:11">
      <c r="A11576" s="1" t="s">
        <v>13801</v>
      </c>
      <c r="B11576" s="1" t="s">
        <v>13802</v>
      </c>
      <c r="C11576" s="1" t="s">
        <v>54026</v>
      </c>
      <c r="D11576" s="7" t="s">
        <v>54027</v>
      </c>
      <c r="E11576" s="1">
        <v>2</v>
      </c>
      <c r="F11576" s="1">
        <v>-10.9</v>
      </c>
      <c r="G11576" s="8" t="s">
        <v>35358</v>
      </c>
      <c r="H11576" s="1" t="s">
        <v>54028</v>
      </c>
      <c r="I11576" s="1">
        <v>-9.6</v>
      </c>
      <c r="J11576" s="8" t="s">
        <v>228</v>
      </c>
      <c r="K11576" s="15">
        <v>0.88073394500000002</v>
      </c>
    </row>
    <row r="11577" spans="1:11">
      <c r="A11577" s="1" t="s">
        <v>32473</v>
      </c>
      <c r="B11577" s="1" t="s">
        <v>32474</v>
      </c>
      <c r="C11577" s="1" t="s">
        <v>54029</v>
      </c>
      <c r="D11577" s="7" t="s">
        <v>54030</v>
      </c>
      <c r="E11577" s="1">
        <v>6</v>
      </c>
      <c r="F11577" s="1">
        <v>-15</v>
      </c>
      <c r="G11577" s="8" t="s">
        <v>40012</v>
      </c>
      <c r="H11577" s="1" t="s">
        <v>54031</v>
      </c>
      <c r="I11577" s="1">
        <v>-13.2</v>
      </c>
      <c r="J11577" s="8" t="s">
        <v>54032</v>
      </c>
      <c r="K11577" s="15">
        <v>0.88</v>
      </c>
    </row>
    <row r="11578" spans="1:11">
      <c r="A11578" s="1" t="s">
        <v>15495</v>
      </c>
      <c r="B11578" s="1" t="s">
        <v>15496</v>
      </c>
      <c r="C11578" s="1" t="s">
        <v>54033</v>
      </c>
      <c r="D11578" s="7" t="s">
        <v>19299</v>
      </c>
      <c r="E11578" s="1">
        <v>2</v>
      </c>
      <c r="F11578" s="1">
        <v>-12.5</v>
      </c>
      <c r="G11578" s="8" t="s">
        <v>8766</v>
      </c>
      <c r="H11578" s="1" t="s">
        <v>19300</v>
      </c>
      <c r="I11578" s="1">
        <v>-11</v>
      </c>
      <c r="J11578" s="8" t="s">
        <v>12698</v>
      </c>
      <c r="K11578" s="15">
        <v>0.88</v>
      </c>
    </row>
    <row r="11579" spans="1:11">
      <c r="A11579" s="1" t="s">
        <v>5811</v>
      </c>
      <c r="B11579" s="1" t="s">
        <v>5812</v>
      </c>
      <c r="C11579" s="1" t="s">
        <v>54034</v>
      </c>
      <c r="D11579" s="7" t="s">
        <v>54035</v>
      </c>
      <c r="E11579" s="1">
        <v>2</v>
      </c>
      <c r="F11579" s="1">
        <v>-12.9</v>
      </c>
      <c r="G11579" s="8" t="s">
        <v>36032</v>
      </c>
      <c r="H11579" s="1" t="s">
        <v>54036</v>
      </c>
      <c r="I11579" s="1">
        <v>-11.3</v>
      </c>
      <c r="J11579" s="8" t="s">
        <v>228</v>
      </c>
      <c r="K11579" s="15">
        <v>0.875968992</v>
      </c>
    </row>
    <row r="11580" spans="1:11">
      <c r="A11580" s="1" t="s">
        <v>24699</v>
      </c>
      <c r="B11580" s="1" t="s">
        <v>24700</v>
      </c>
      <c r="C11580" s="1" t="s">
        <v>54037</v>
      </c>
      <c r="D11580" s="7" t="s">
        <v>54038</v>
      </c>
      <c r="E11580" s="1">
        <v>1</v>
      </c>
      <c r="F11580" s="1">
        <v>-17.600000000000001</v>
      </c>
      <c r="G11580" s="8" t="s">
        <v>23128</v>
      </c>
      <c r="H11580" s="1" t="s">
        <v>54039</v>
      </c>
      <c r="I11580" s="1">
        <v>-15.4</v>
      </c>
      <c r="J11580" s="8" t="s">
        <v>54040</v>
      </c>
      <c r="K11580" s="15">
        <v>0.875</v>
      </c>
    </row>
    <row r="11581" spans="1:11">
      <c r="A11581" s="1" t="s">
        <v>813</v>
      </c>
      <c r="B11581" s="1" t="s">
        <v>814</v>
      </c>
      <c r="C11581" s="1" t="s">
        <v>54041</v>
      </c>
      <c r="D11581" s="7" t="s">
        <v>54042</v>
      </c>
      <c r="E11581" s="1">
        <v>1</v>
      </c>
      <c r="F11581" s="1">
        <v>-18.3</v>
      </c>
      <c r="G11581" s="8" t="s">
        <v>54043</v>
      </c>
      <c r="H11581" s="1" t="s">
        <v>54044</v>
      </c>
      <c r="I11581" s="1">
        <v>-16</v>
      </c>
      <c r="J11581" s="8" t="s">
        <v>54045</v>
      </c>
      <c r="K11581" s="15">
        <v>0.87431694000000004</v>
      </c>
    </row>
    <row r="11582" spans="1:11">
      <c r="A11582" s="1" t="s">
        <v>19315</v>
      </c>
      <c r="B11582" s="1" t="s">
        <v>19316</v>
      </c>
      <c r="C11582" s="1" t="s">
        <v>54046</v>
      </c>
      <c r="D11582" s="7" t="s">
        <v>11579</v>
      </c>
      <c r="E11582" s="1">
        <v>4</v>
      </c>
      <c r="F11582" s="1">
        <v>-14.2</v>
      </c>
      <c r="G11582" s="8" t="s">
        <v>332</v>
      </c>
      <c r="H11582" s="1" t="s">
        <v>19318</v>
      </c>
      <c r="I11582" s="1">
        <v>-12.4</v>
      </c>
      <c r="J11582" s="8" t="s">
        <v>8766</v>
      </c>
      <c r="K11582" s="15">
        <v>0.87323943699999995</v>
      </c>
    </row>
    <row r="11583" spans="1:11">
      <c r="A11583" s="1" t="s">
        <v>7473</v>
      </c>
      <c r="B11583" s="1" t="s">
        <v>7474</v>
      </c>
      <c r="C11583" s="1" t="s">
        <v>54047</v>
      </c>
      <c r="D11583" s="7" t="s">
        <v>54048</v>
      </c>
      <c r="E11583" s="1">
        <v>1</v>
      </c>
      <c r="F11583" s="1">
        <v>-25.9</v>
      </c>
      <c r="G11583" s="8" t="s">
        <v>54049</v>
      </c>
      <c r="H11583" s="1" t="s">
        <v>54050</v>
      </c>
      <c r="I11583" s="1">
        <v>-22.6</v>
      </c>
      <c r="J11583" s="8" t="s">
        <v>54051</v>
      </c>
      <c r="K11583" s="15">
        <v>0.87258687300000004</v>
      </c>
    </row>
    <row r="11584" spans="1:11">
      <c r="A11584" s="1" t="s">
        <v>41999</v>
      </c>
      <c r="B11584" s="1" t="s">
        <v>42000</v>
      </c>
      <c r="C11584" s="1" t="s">
        <v>54052</v>
      </c>
      <c r="D11584" s="7" t="s">
        <v>54053</v>
      </c>
      <c r="E11584" s="1">
        <v>1</v>
      </c>
      <c r="F11584" s="1">
        <v>-9.4</v>
      </c>
      <c r="G11584" s="8" t="s">
        <v>10434</v>
      </c>
      <c r="H11584" s="1" t="s">
        <v>54054</v>
      </c>
      <c r="I11584" s="1">
        <v>-8.1999999999999993</v>
      </c>
      <c r="J11584" s="8" t="s">
        <v>38786</v>
      </c>
      <c r="K11584" s="15">
        <v>0.87234042599999995</v>
      </c>
    </row>
    <row r="11585" spans="1:11">
      <c r="A11585" s="1" t="s">
        <v>1734</v>
      </c>
      <c r="B11585" s="1" t="s">
        <v>1735</v>
      </c>
      <c r="C11585" s="1" t="s">
        <v>54055</v>
      </c>
      <c r="D11585" s="7" t="s">
        <v>54056</v>
      </c>
      <c r="E11585" s="1">
        <v>13</v>
      </c>
      <c r="F11585" s="1">
        <v>-21.1</v>
      </c>
      <c r="G11585" s="8" t="s">
        <v>42515</v>
      </c>
      <c r="H11585" s="1" t="s">
        <v>54057</v>
      </c>
      <c r="I11585" s="1">
        <v>-18.399999999999999</v>
      </c>
      <c r="J11585" s="8" t="s">
        <v>54058</v>
      </c>
      <c r="K11585" s="15">
        <v>0.87203791500000005</v>
      </c>
    </row>
    <row r="11586" spans="1:11">
      <c r="A11586" s="1" t="s">
        <v>54059</v>
      </c>
      <c r="B11586" s="1" t="s">
        <v>54060</v>
      </c>
      <c r="C11586" s="1" t="s">
        <v>54061</v>
      </c>
      <c r="D11586" s="7" t="s">
        <v>54062</v>
      </c>
      <c r="E11586" s="1">
        <v>13</v>
      </c>
      <c r="F11586" s="1">
        <v>-21</v>
      </c>
      <c r="G11586" s="8" t="s">
        <v>15492</v>
      </c>
      <c r="H11586" s="1" t="s">
        <v>54063</v>
      </c>
      <c r="I11586" s="1">
        <v>-18.3</v>
      </c>
      <c r="J11586" s="8" t="s">
        <v>54064</v>
      </c>
      <c r="K11586" s="15">
        <v>0.87142857100000004</v>
      </c>
    </row>
    <row r="11587" spans="1:11">
      <c r="A11587" s="1" t="s">
        <v>38013</v>
      </c>
      <c r="B11587" s="1" t="s">
        <v>38014</v>
      </c>
      <c r="C11587" s="1" t="s">
        <v>54065</v>
      </c>
      <c r="D11587" s="7" t="s">
        <v>54066</v>
      </c>
      <c r="E11587" s="1">
        <v>3</v>
      </c>
      <c r="F11587" s="1">
        <v>-13.9</v>
      </c>
      <c r="G11587" s="8" t="s">
        <v>15200</v>
      </c>
      <c r="H11587" s="1" t="s">
        <v>54067</v>
      </c>
      <c r="I11587" s="1">
        <v>-12.1</v>
      </c>
      <c r="J11587" s="8" t="s">
        <v>917</v>
      </c>
      <c r="K11587" s="15">
        <v>0.87050359700000002</v>
      </c>
    </row>
    <row r="11588" spans="1:11">
      <c r="A11588" s="1" t="s">
        <v>35104</v>
      </c>
      <c r="B11588" s="1" t="s">
        <v>35105</v>
      </c>
      <c r="C11588" s="1" t="s">
        <v>54068</v>
      </c>
      <c r="D11588" s="7" t="s">
        <v>27648</v>
      </c>
      <c r="E11588" s="1">
        <v>1</v>
      </c>
      <c r="F11588" s="1">
        <v>-15.3</v>
      </c>
      <c r="G11588" s="8" t="s">
        <v>49903</v>
      </c>
      <c r="H11588" s="1" t="s">
        <v>35108</v>
      </c>
      <c r="I11588" s="1">
        <v>-13.3</v>
      </c>
      <c r="J11588" s="8" t="s">
        <v>4212</v>
      </c>
      <c r="K11588" s="15">
        <v>0.869281046</v>
      </c>
    </row>
    <row r="11589" spans="1:11">
      <c r="A11589" s="1" t="s">
        <v>444</v>
      </c>
      <c r="B11589" s="1" t="s">
        <v>445</v>
      </c>
      <c r="C11589" s="1" t="s">
        <v>54069</v>
      </c>
      <c r="D11589" s="7" t="s">
        <v>54070</v>
      </c>
      <c r="E11589" s="1">
        <v>11</v>
      </c>
      <c r="F11589" s="1">
        <v>-22.9</v>
      </c>
      <c r="G11589" s="8" t="s">
        <v>54071</v>
      </c>
      <c r="H11589" s="1" t="s">
        <v>54072</v>
      </c>
      <c r="I11589" s="1">
        <v>-19.899999999999999</v>
      </c>
      <c r="J11589" s="8" t="s">
        <v>54073</v>
      </c>
      <c r="K11589" s="15">
        <v>0.86899563300000005</v>
      </c>
    </row>
    <row r="11590" spans="1:11">
      <c r="A11590" s="1" t="s">
        <v>2270</v>
      </c>
      <c r="B11590" s="1" t="s">
        <v>2271</v>
      </c>
      <c r="C11590" s="1" t="s">
        <v>54074</v>
      </c>
      <c r="D11590" s="7" t="s">
        <v>54075</v>
      </c>
      <c r="E11590" s="1">
        <v>1</v>
      </c>
      <c r="F11590" s="1">
        <v>-19.600000000000001</v>
      </c>
      <c r="G11590" s="8" t="s">
        <v>35927</v>
      </c>
      <c r="H11590" s="1" t="s">
        <v>54076</v>
      </c>
      <c r="I11590" s="1">
        <v>-17</v>
      </c>
      <c r="J11590" s="8" t="s">
        <v>6329</v>
      </c>
      <c r="K11590" s="15">
        <v>0.86734693900000004</v>
      </c>
    </row>
    <row r="11591" spans="1:11">
      <c r="A11591" s="1" t="s">
        <v>22666</v>
      </c>
      <c r="B11591" s="1" t="s">
        <v>22667</v>
      </c>
      <c r="C11591" s="1" t="s">
        <v>54077</v>
      </c>
      <c r="D11591" s="7" t="s">
        <v>54078</v>
      </c>
      <c r="E11591" s="1">
        <v>5</v>
      </c>
      <c r="F11591" s="1">
        <v>-17.3</v>
      </c>
      <c r="G11591" s="8" t="s">
        <v>8186</v>
      </c>
      <c r="H11591" s="1" t="s">
        <v>54079</v>
      </c>
      <c r="I11591" s="1">
        <v>-15</v>
      </c>
      <c r="J11591" s="8" t="s">
        <v>332</v>
      </c>
      <c r="K11591" s="15">
        <v>0.86705202299999995</v>
      </c>
    </row>
    <row r="11592" spans="1:11">
      <c r="A11592" s="1" t="s">
        <v>47967</v>
      </c>
      <c r="B11592" s="1" t="s">
        <v>47968</v>
      </c>
      <c r="C11592" s="1" t="s">
        <v>54080</v>
      </c>
      <c r="D11592" s="7" t="s">
        <v>54081</v>
      </c>
      <c r="E11592" s="1">
        <v>6</v>
      </c>
      <c r="F11592" s="1">
        <v>-16.399999999999999</v>
      </c>
      <c r="G11592" s="8" t="s">
        <v>35358</v>
      </c>
      <c r="H11592" s="1" t="s">
        <v>54082</v>
      </c>
      <c r="I11592" s="1">
        <v>-14.2</v>
      </c>
      <c r="J11592" s="8" t="s">
        <v>228</v>
      </c>
      <c r="K11592" s="15">
        <v>0.865853659</v>
      </c>
    </row>
    <row r="11593" spans="1:11">
      <c r="A11593" s="1" t="s">
        <v>4126</v>
      </c>
      <c r="B11593" s="1" t="s">
        <v>4127</v>
      </c>
      <c r="C11593" s="1" t="s">
        <v>54083</v>
      </c>
      <c r="D11593" s="7" t="s">
        <v>54084</v>
      </c>
      <c r="E11593" s="1">
        <v>6</v>
      </c>
      <c r="F11593" s="1">
        <v>-17.600000000000001</v>
      </c>
      <c r="G11593" s="8" t="s">
        <v>54085</v>
      </c>
      <c r="H11593" s="1" t="s">
        <v>54086</v>
      </c>
      <c r="I11593" s="1">
        <v>-15.2</v>
      </c>
      <c r="J11593" s="8" t="s">
        <v>53653</v>
      </c>
      <c r="K11593" s="15">
        <v>0.86363636399999999</v>
      </c>
    </row>
    <row r="11594" spans="1:11">
      <c r="A11594" s="1" t="s">
        <v>43310</v>
      </c>
      <c r="B11594" s="1" t="s">
        <v>43311</v>
      </c>
      <c r="C11594" s="1" t="s">
        <v>54087</v>
      </c>
      <c r="D11594" s="7" t="s">
        <v>54088</v>
      </c>
      <c r="E11594" s="1">
        <v>5</v>
      </c>
      <c r="F11594" s="1">
        <v>-14.3</v>
      </c>
      <c r="G11594" s="8" t="s">
        <v>54089</v>
      </c>
      <c r="H11594" s="1" t="s">
        <v>54090</v>
      </c>
      <c r="I11594" s="1">
        <v>-12.3</v>
      </c>
      <c r="J11594" s="8" t="s">
        <v>54091</v>
      </c>
      <c r="K11594" s="15">
        <v>0.86013985999999998</v>
      </c>
    </row>
    <row r="11595" spans="1:11">
      <c r="A11595" s="1" t="s">
        <v>984</v>
      </c>
      <c r="B11595" s="1" t="s">
        <v>985</v>
      </c>
      <c r="C11595" s="1" t="s">
        <v>54092</v>
      </c>
      <c r="D11595" s="7" t="s">
        <v>54093</v>
      </c>
      <c r="E11595" s="1">
        <v>5</v>
      </c>
      <c r="F11595" s="1">
        <v>-20.399999999999999</v>
      </c>
      <c r="G11595" s="8" t="s">
        <v>8186</v>
      </c>
      <c r="H11595" s="1" t="s">
        <v>54094</v>
      </c>
      <c r="I11595" s="1">
        <v>-17.5</v>
      </c>
      <c r="J11595" s="8" t="s">
        <v>332</v>
      </c>
      <c r="K11595" s="15">
        <v>0.85784313700000003</v>
      </c>
    </row>
    <row r="11596" spans="1:11">
      <c r="A11596" s="1" t="s">
        <v>19733</v>
      </c>
      <c r="B11596" s="1" t="s">
        <v>19734</v>
      </c>
      <c r="C11596" s="1" t="s">
        <v>54095</v>
      </c>
      <c r="D11596" s="7" t="s">
        <v>54096</v>
      </c>
      <c r="E11596" s="1">
        <v>6</v>
      </c>
      <c r="F11596" s="1">
        <v>-15.7</v>
      </c>
      <c r="G11596" s="8" t="s">
        <v>40012</v>
      </c>
      <c r="H11596" s="1" t="s">
        <v>54097</v>
      </c>
      <c r="I11596" s="1">
        <v>-13.4</v>
      </c>
      <c r="J11596" s="8" t="s">
        <v>4416</v>
      </c>
      <c r="K11596" s="15">
        <v>0.853503185</v>
      </c>
    </row>
    <row r="11597" spans="1:11">
      <c r="A11597" s="1" t="s">
        <v>3835</v>
      </c>
      <c r="B11597" s="1" t="s">
        <v>3836</v>
      </c>
      <c r="C11597" s="1" t="s">
        <v>54098</v>
      </c>
      <c r="D11597" s="7" t="s">
        <v>54099</v>
      </c>
      <c r="E11597" s="1">
        <v>3</v>
      </c>
      <c r="F11597" s="1">
        <v>-21.4</v>
      </c>
      <c r="G11597" s="8" t="s">
        <v>54100</v>
      </c>
      <c r="H11597" s="1" t="s">
        <v>54101</v>
      </c>
      <c r="I11597" s="1">
        <v>-18.2</v>
      </c>
      <c r="J11597" s="8" t="s">
        <v>12796</v>
      </c>
      <c r="K11597" s="15">
        <v>0.85046728999999999</v>
      </c>
    </row>
    <row r="11598" spans="1:11">
      <c r="A11598" s="1" t="s">
        <v>54102</v>
      </c>
      <c r="B11598" s="1" t="s">
        <v>54103</v>
      </c>
      <c r="C11598" s="1" t="s">
        <v>54104</v>
      </c>
      <c r="D11598" s="7" t="s">
        <v>54105</v>
      </c>
      <c r="E11598" s="1">
        <v>1</v>
      </c>
      <c r="F11598" s="1">
        <v>-12.7</v>
      </c>
      <c r="G11598" s="8" t="s">
        <v>54106</v>
      </c>
      <c r="H11598" s="1" t="s">
        <v>54107</v>
      </c>
      <c r="I11598" s="1">
        <v>-10.8</v>
      </c>
      <c r="J11598" s="8" t="s">
        <v>4212</v>
      </c>
      <c r="K11598" s="15">
        <v>0.850393701</v>
      </c>
    </row>
    <row r="11599" spans="1:11">
      <c r="A11599" s="1" t="s">
        <v>2121</v>
      </c>
      <c r="B11599" s="1" t="s">
        <v>2122</v>
      </c>
      <c r="C11599" s="1" t="s">
        <v>54108</v>
      </c>
      <c r="D11599" s="7" t="s">
        <v>54109</v>
      </c>
      <c r="E11599" s="1">
        <v>2</v>
      </c>
      <c r="F11599" s="1">
        <v>-19.3</v>
      </c>
      <c r="G11599" s="8" t="s">
        <v>32647</v>
      </c>
      <c r="H11599" s="1" t="s">
        <v>54110</v>
      </c>
      <c r="I11599" s="1">
        <v>-16.399999999999999</v>
      </c>
      <c r="J11599" s="8" t="s">
        <v>228</v>
      </c>
      <c r="K11599" s="15">
        <v>0.84974093299999998</v>
      </c>
    </row>
    <row r="11600" spans="1:11">
      <c r="A11600" s="1" t="s">
        <v>28615</v>
      </c>
      <c r="B11600" s="1" t="s">
        <v>28616</v>
      </c>
      <c r="C11600" s="1" t="s">
        <v>54111</v>
      </c>
      <c r="D11600" s="7" t="s">
        <v>54112</v>
      </c>
      <c r="E11600" s="1">
        <v>14</v>
      </c>
      <c r="F11600" s="1">
        <v>-27.6</v>
      </c>
      <c r="G11600" s="8" t="s">
        <v>54113</v>
      </c>
      <c r="H11600" s="1" t="s">
        <v>54114</v>
      </c>
      <c r="I11600" s="1">
        <v>-23.4</v>
      </c>
      <c r="J11600" s="8" t="s">
        <v>54115</v>
      </c>
      <c r="K11600" s="15">
        <v>0.84782608699999995</v>
      </c>
    </row>
    <row r="11601" spans="1:11">
      <c r="A11601" s="1" t="s">
        <v>523</v>
      </c>
      <c r="B11601" s="1" t="s">
        <v>524</v>
      </c>
      <c r="C11601" s="1" t="s">
        <v>54116</v>
      </c>
      <c r="D11601" s="7" t="s">
        <v>40448</v>
      </c>
      <c r="E11601" s="1">
        <v>2</v>
      </c>
      <c r="F11601" s="1">
        <v>-15.7</v>
      </c>
      <c r="G11601" s="8" t="s">
        <v>16603</v>
      </c>
      <c r="H11601" s="1" t="s">
        <v>40449</v>
      </c>
      <c r="I11601" s="1">
        <v>-13.3</v>
      </c>
      <c r="J11601" s="8" t="s">
        <v>25518</v>
      </c>
      <c r="K11601" s="15">
        <v>0.84713375800000001</v>
      </c>
    </row>
    <row r="11602" spans="1:11">
      <c r="A11602" s="1" t="s">
        <v>7136</v>
      </c>
      <c r="B11602" s="1" t="s">
        <v>7137</v>
      </c>
      <c r="C11602" s="1" t="s">
        <v>54117</v>
      </c>
      <c r="D11602" s="7" t="s">
        <v>33802</v>
      </c>
      <c r="E11602" s="1">
        <v>2</v>
      </c>
      <c r="F11602" s="1">
        <v>-17.399999999999999</v>
      </c>
      <c r="G11602" s="8" t="s">
        <v>54118</v>
      </c>
      <c r="H11602" s="1" t="s">
        <v>33803</v>
      </c>
      <c r="I11602" s="1">
        <v>-14.7</v>
      </c>
      <c r="J11602" s="8" t="s">
        <v>31206</v>
      </c>
      <c r="K11602" s="15">
        <v>0.84482758599999996</v>
      </c>
    </row>
    <row r="11603" spans="1:11">
      <c r="A11603" s="1" t="s">
        <v>28887</v>
      </c>
      <c r="B11603" s="1" t="s">
        <v>28888</v>
      </c>
      <c r="C11603" s="1" t="s">
        <v>54119</v>
      </c>
      <c r="D11603" s="7" t="s">
        <v>54120</v>
      </c>
      <c r="E11603" s="1">
        <v>3</v>
      </c>
      <c r="F11603" s="1">
        <v>-16.600000000000001</v>
      </c>
      <c r="G11603" s="8" t="s">
        <v>332</v>
      </c>
      <c r="H11603" s="1" t="s">
        <v>54121</v>
      </c>
      <c r="I11603" s="1">
        <v>-14</v>
      </c>
      <c r="J11603" s="8" t="s">
        <v>54122</v>
      </c>
      <c r="K11603" s="15">
        <v>0.84337349399999995</v>
      </c>
    </row>
    <row r="11604" spans="1:11">
      <c r="A11604" s="1" t="s">
        <v>5165</v>
      </c>
      <c r="B11604" s="1" t="s">
        <v>5166</v>
      </c>
      <c r="C11604" s="1" t="s">
        <v>54123</v>
      </c>
      <c r="D11604" s="7" t="s">
        <v>26104</v>
      </c>
      <c r="E11604" s="1">
        <v>4</v>
      </c>
      <c r="F11604" s="1">
        <v>-14.6</v>
      </c>
      <c r="G11604" s="8" t="s">
        <v>8186</v>
      </c>
      <c r="H11604" s="1" t="s">
        <v>54124</v>
      </c>
      <c r="I11604" s="1">
        <v>-12.3</v>
      </c>
      <c r="J11604" s="8" t="s">
        <v>39653</v>
      </c>
      <c r="K11604" s="15">
        <v>0.84246575300000004</v>
      </c>
    </row>
    <row r="11605" spans="1:11">
      <c r="A11605" s="1" t="s">
        <v>54125</v>
      </c>
      <c r="B11605" s="1" t="s">
        <v>54126</v>
      </c>
      <c r="C11605" s="1" t="s">
        <v>54127</v>
      </c>
      <c r="D11605" s="7" t="s">
        <v>54128</v>
      </c>
      <c r="E11605" s="1">
        <v>1</v>
      </c>
      <c r="F11605" s="1">
        <v>-14.6</v>
      </c>
      <c r="G11605" s="8" t="s">
        <v>51674</v>
      </c>
      <c r="H11605" s="1" t="s">
        <v>54129</v>
      </c>
      <c r="I11605" s="1">
        <v>-12.3</v>
      </c>
      <c r="J11605" s="8" t="s">
        <v>6329</v>
      </c>
      <c r="K11605" s="15">
        <v>0.84246575300000004</v>
      </c>
    </row>
    <row r="11606" spans="1:11">
      <c r="A11606" s="1" t="s">
        <v>35716</v>
      </c>
      <c r="B11606" s="1" t="s">
        <v>35717</v>
      </c>
      <c r="C11606" s="1" t="s">
        <v>54130</v>
      </c>
      <c r="D11606" s="7" t="s">
        <v>54131</v>
      </c>
      <c r="E11606" s="1">
        <v>7</v>
      </c>
      <c r="F11606" s="1">
        <v>-15.2</v>
      </c>
      <c r="G11606" s="8" t="s">
        <v>17844</v>
      </c>
      <c r="H11606" s="1" t="s">
        <v>54132</v>
      </c>
      <c r="I11606" s="1">
        <v>-12.8</v>
      </c>
      <c r="J11606" s="8" t="s">
        <v>39542</v>
      </c>
      <c r="K11606" s="15">
        <v>0.84210526299999999</v>
      </c>
    </row>
    <row r="11607" spans="1:11">
      <c r="A11607" s="1" t="s">
        <v>10524</v>
      </c>
      <c r="B11607" s="1" t="s">
        <v>10525</v>
      </c>
      <c r="C11607" s="1" t="s">
        <v>54133</v>
      </c>
      <c r="D11607" s="7" t="s">
        <v>10527</v>
      </c>
      <c r="E11607" s="1">
        <v>9</v>
      </c>
      <c r="F11607" s="1">
        <v>-17.100000000000001</v>
      </c>
      <c r="G11607" s="8" t="s">
        <v>8186</v>
      </c>
      <c r="H11607" s="1" t="s">
        <v>10528</v>
      </c>
      <c r="I11607" s="1">
        <v>-14.4</v>
      </c>
      <c r="J11607" s="8" t="s">
        <v>54134</v>
      </c>
      <c r="K11607" s="15">
        <v>0.84210526299999999</v>
      </c>
    </row>
    <row r="11608" spans="1:11">
      <c r="A11608" s="1" t="s">
        <v>4263</v>
      </c>
      <c r="B11608" s="1" t="s">
        <v>4264</v>
      </c>
      <c r="C11608" s="1" t="s">
        <v>54135</v>
      </c>
      <c r="D11608" s="7" t="s">
        <v>54136</v>
      </c>
      <c r="E11608" s="1">
        <v>7</v>
      </c>
      <c r="F11608" s="1">
        <v>-13.8</v>
      </c>
      <c r="G11608" s="8" t="s">
        <v>42515</v>
      </c>
      <c r="H11608" s="1" t="s">
        <v>54137</v>
      </c>
      <c r="I11608" s="1">
        <v>-11.6</v>
      </c>
      <c r="J11608" s="8" t="s">
        <v>54138</v>
      </c>
      <c r="K11608" s="15">
        <v>0.84057970999999998</v>
      </c>
    </row>
    <row r="11609" spans="1:11">
      <c r="A11609" s="1" t="s">
        <v>13127</v>
      </c>
      <c r="B11609" s="1" t="s">
        <v>13128</v>
      </c>
      <c r="C11609" s="1" t="s">
        <v>54139</v>
      </c>
      <c r="D11609" s="7" t="s">
        <v>54140</v>
      </c>
      <c r="E11609" s="1">
        <v>2</v>
      </c>
      <c r="F11609" s="1">
        <v>-18.5</v>
      </c>
      <c r="G11609" s="8" t="s">
        <v>5825</v>
      </c>
      <c r="H11609" s="1" t="s">
        <v>54141</v>
      </c>
      <c r="I11609" s="1">
        <v>-15.5</v>
      </c>
      <c r="J11609" s="8" t="s">
        <v>8186</v>
      </c>
      <c r="K11609" s="15">
        <v>0.837837838</v>
      </c>
    </row>
    <row r="11610" spans="1:11">
      <c r="A11610" s="1" t="s">
        <v>32920</v>
      </c>
      <c r="B11610" s="1" t="s">
        <v>32921</v>
      </c>
      <c r="C11610" s="1" t="s">
        <v>54142</v>
      </c>
      <c r="D11610" s="7" t="s">
        <v>54143</v>
      </c>
      <c r="E11610" s="1">
        <v>5</v>
      </c>
      <c r="F11610" s="1">
        <v>-14.7</v>
      </c>
      <c r="G11610" s="8" t="s">
        <v>8186</v>
      </c>
      <c r="H11610" s="1" t="s">
        <v>54144</v>
      </c>
      <c r="I11610" s="1">
        <v>-12.3</v>
      </c>
      <c r="J11610" s="8" t="s">
        <v>332</v>
      </c>
      <c r="K11610" s="15">
        <v>0.836734694</v>
      </c>
    </row>
    <row r="11611" spans="1:11">
      <c r="A11611" s="1" t="s">
        <v>6016</v>
      </c>
      <c r="B11611" s="1" t="s">
        <v>6017</v>
      </c>
      <c r="C11611" s="1" t="s">
        <v>54145</v>
      </c>
      <c r="D11611" s="7" t="s">
        <v>54146</v>
      </c>
      <c r="E11611" s="1">
        <v>5</v>
      </c>
      <c r="F11611" s="1">
        <v>-18.8</v>
      </c>
      <c r="G11611" s="8" t="s">
        <v>35815</v>
      </c>
      <c r="H11611" s="1" t="s">
        <v>54147</v>
      </c>
      <c r="I11611" s="1">
        <v>-15.7</v>
      </c>
      <c r="J11611" s="8" t="s">
        <v>54148</v>
      </c>
      <c r="K11611" s="15">
        <v>0.83510638299999995</v>
      </c>
    </row>
    <row r="11612" spans="1:11">
      <c r="A11612" s="1" t="s">
        <v>36589</v>
      </c>
      <c r="B11612" s="1" t="s">
        <v>36590</v>
      </c>
      <c r="C11612" s="1" t="s">
        <v>54149</v>
      </c>
      <c r="D11612" s="7" t="s">
        <v>54150</v>
      </c>
      <c r="E11612" s="1">
        <v>10</v>
      </c>
      <c r="F11612" s="1">
        <v>-16.8</v>
      </c>
      <c r="G11612" s="8" t="s">
        <v>54151</v>
      </c>
      <c r="H11612" s="1" t="s">
        <v>54152</v>
      </c>
      <c r="I11612" s="1">
        <v>-14</v>
      </c>
      <c r="J11612" s="8" t="s">
        <v>420</v>
      </c>
      <c r="K11612" s="15">
        <v>0.83333333300000001</v>
      </c>
    </row>
    <row r="11613" spans="1:11">
      <c r="A11613" s="1" t="s">
        <v>6275</v>
      </c>
      <c r="B11613" s="1" t="s">
        <v>6276</v>
      </c>
      <c r="C11613" s="1" t="s">
        <v>54153</v>
      </c>
      <c r="D11613" s="7" t="s">
        <v>54154</v>
      </c>
      <c r="E11613" s="1">
        <v>6</v>
      </c>
      <c r="F11613" s="1">
        <v>-20.399999999999999</v>
      </c>
      <c r="G11613" s="8" t="s">
        <v>15307</v>
      </c>
      <c r="H11613" s="1" t="s">
        <v>54155</v>
      </c>
      <c r="I11613" s="1">
        <v>-17</v>
      </c>
      <c r="J11613" s="8" t="s">
        <v>54156</v>
      </c>
      <c r="K11613" s="15">
        <v>0.83333333300000001</v>
      </c>
    </row>
    <row r="11614" spans="1:11">
      <c r="A11614" s="1" t="s">
        <v>9769</v>
      </c>
      <c r="B11614" s="1" t="s">
        <v>9770</v>
      </c>
      <c r="C11614" s="1" t="s">
        <v>54157</v>
      </c>
      <c r="D11614" s="7" t="s">
        <v>14836</v>
      </c>
      <c r="E11614" s="1">
        <v>5</v>
      </c>
      <c r="F11614" s="1">
        <v>-16.7</v>
      </c>
      <c r="G11614" s="8" t="s">
        <v>26010</v>
      </c>
      <c r="H11614" s="1" t="s">
        <v>14838</v>
      </c>
      <c r="I11614" s="1">
        <v>-13.9</v>
      </c>
      <c r="J11614" s="8" t="s">
        <v>24704</v>
      </c>
      <c r="K11614" s="15">
        <v>0.83233532899999996</v>
      </c>
    </row>
    <row r="11615" spans="1:11">
      <c r="A11615" s="1" t="s">
        <v>21760</v>
      </c>
      <c r="B11615" s="1" t="s">
        <v>21761</v>
      </c>
      <c r="C11615" s="1" t="s">
        <v>54158</v>
      </c>
      <c r="D11615" s="7" t="s">
        <v>54159</v>
      </c>
      <c r="E11615" s="1">
        <v>1</v>
      </c>
      <c r="F11615" s="1">
        <v>-14.3</v>
      </c>
      <c r="G11615" s="8" t="s">
        <v>54160</v>
      </c>
      <c r="H11615" s="1" t="s">
        <v>54161</v>
      </c>
      <c r="I11615" s="1">
        <v>-11.9</v>
      </c>
      <c r="J11615" s="8" t="s">
        <v>4212</v>
      </c>
      <c r="K11615" s="15">
        <v>0.832167832</v>
      </c>
    </row>
    <row r="11616" spans="1:11">
      <c r="A11616" s="1" t="s">
        <v>54162</v>
      </c>
      <c r="B11616" s="1" t="s">
        <v>54163</v>
      </c>
      <c r="C11616" s="1" t="s">
        <v>54164</v>
      </c>
      <c r="D11616" s="7" t="s">
        <v>54165</v>
      </c>
      <c r="E11616" s="1">
        <v>9</v>
      </c>
      <c r="F11616" s="1">
        <v>-14.2</v>
      </c>
      <c r="G11616" s="8" t="s">
        <v>8766</v>
      </c>
      <c r="H11616" s="1" t="s">
        <v>54166</v>
      </c>
      <c r="I11616" s="1">
        <v>-11.8</v>
      </c>
      <c r="J11616" s="8" t="s">
        <v>54167</v>
      </c>
      <c r="K11616" s="15">
        <v>0.83098591499999996</v>
      </c>
    </row>
    <row r="11617" spans="1:11">
      <c r="A11617" s="1" t="s">
        <v>42238</v>
      </c>
      <c r="B11617" s="1" t="s">
        <v>42239</v>
      </c>
      <c r="C11617" s="1" t="s">
        <v>54168</v>
      </c>
      <c r="D11617" s="7" t="s">
        <v>54169</v>
      </c>
      <c r="E11617" s="1">
        <v>3</v>
      </c>
      <c r="F11617" s="1">
        <v>-14.5</v>
      </c>
      <c r="G11617" s="8" t="s">
        <v>54170</v>
      </c>
      <c r="H11617" s="1" t="s">
        <v>54171</v>
      </c>
      <c r="I11617" s="1">
        <v>-12</v>
      </c>
      <c r="J11617" s="8" t="s">
        <v>26498</v>
      </c>
      <c r="K11617" s="15">
        <v>0.82758620699999996</v>
      </c>
    </row>
    <row r="11618" spans="1:11">
      <c r="A11618" s="1" t="s">
        <v>54172</v>
      </c>
      <c r="B11618" s="1" t="s">
        <v>54173</v>
      </c>
      <c r="C11618" s="1" t="s">
        <v>54174</v>
      </c>
      <c r="D11618" s="7" t="s">
        <v>54175</v>
      </c>
      <c r="E11618" s="1">
        <v>4</v>
      </c>
      <c r="F11618" s="1">
        <v>-21.4</v>
      </c>
      <c r="G11618" s="8" t="s">
        <v>332</v>
      </c>
      <c r="H11618" s="1" t="s">
        <v>54176</v>
      </c>
      <c r="I11618" s="1">
        <v>-17.7</v>
      </c>
      <c r="J11618" s="8" t="s">
        <v>8766</v>
      </c>
      <c r="K11618" s="15">
        <v>0.82710280400000002</v>
      </c>
    </row>
    <row r="11619" spans="1:11">
      <c r="A11619" s="1" t="s">
        <v>35104</v>
      </c>
      <c r="B11619" s="1" t="s">
        <v>35105</v>
      </c>
      <c r="C11619" s="1" t="s">
        <v>54177</v>
      </c>
      <c r="D11619" s="7" t="s">
        <v>54178</v>
      </c>
      <c r="E11619" s="1">
        <v>4</v>
      </c>
      <c r="F11619" s="1">
        <v>-15.6</v>
      </c>
      <c r="G11619" s="8" t="s">
        <v>35358</v>
      </c>
      <c r="H11619" s="1" t="s">
        <v>54179</v>
      </c>
      <c r="I11619" s="1">
        <v>-12.9</v>
      </c>
      <c r="J11619" s="8" t="s">
        <v>228</v>
      </c>
      <c r="K11619" s="15">
        <v>0.82692307700000001</v>
      </c>
    </row>
    <row r="11620" spans="1:11">
      <c r="A11620" s="1" t="s">
        <v>984</v>
      </c>
      <c r="B11620" s="1" t="s">
        <v>985</v>
      </c>
      <c r="C11620" s="1" t="s">
        <v>54180</v>
      </c>
      <c r="D11620" s="7" t="s">
        <v>54181</v>
      </c>
      <c r="E11620" s="1">
        <v>1</v>
      </c>
      <c r="F11620" s="1">
        <v>-19.899999999999999</v>
      </c>
      <c r="G11620" s="8" t="s">
        <v>54182</v>
      </c>
      <c r="H11620" s="1" t="s">
        <v>54183</v>
      </c>
      <c r="I11620" s="1">
        <v>-16.399999999999999</v>
      </c>
      <c r="J11620" s="8" t="s">
        <v>54184</v>
      </c>
      <c r="K11620" s="15">
        <v>0.82412060300000001</v>
      </c>
    </row>
    <row r="11621" spans="1:11">
      <c r="A11621" s="1" t="s">
        <v>30787</v>
      </c>
      <c r="B11621" s="1" t="s">
        <v>30788</v>
      </c>
      <c r="C11621" s="1" t="s">
        <v>54185</v>
      </c>
      <c r="D11621" s="7" t="s">
        <v>54186</v>
      </c>
      <c r="E11621" s="1">
        <v>8</v>
      </c>
      <c r="F11621" s="1">
        <v>-13.6</v>
      </c>
      <c r="G11621" s="8" t="s">
        <v>54187</v>
      </c>
      <c r="H11621" s="1" t="s">
        <v>54188</v>
      </c>
      <c r="I11621" s="1">
        <v>-11.2</v>
      </c>
      <c r="J11621" s="8" t="s">
        <v>54189</v>
      </c>
      <c r="K11621" s="15">
        <v>0.82352941199999996</v>
      </c>
    </row>
    <row r="11622" spans="1:11">
      <c r="A11622" s="1" t="s">
        <v>29296</v>
      </c>
      <c r="B11622" s="1" t="s">
        <v>29297</v>
      </c>
      <c r="C11622" s="1" t="s">
        <v>54190</v>
      </c>
      <c r="D11622" s="7" t="s">
        <v>54191</v>
      </c>
      <c r="E11622" s="1">
        <v>2</v>
      </c>
      <c r="F11622" s="1">
        <v>-22.6</v>
      </c>
      <c r="G11622" s="8" t="s">
        <v>15640</v>
      </c>
      <c r="H11622" s="1" t="s">
        <v>54192</v>
      </c>
      <c r="I11622" s="1">
        <v>-18.600000000000001</v>
      </c>
      <c r="J11622" s="8" t="s">
        <v>30719</v>
      </c>
      <c r="K11622" s="15">
        <v>0.82300885000000001</v>
      </c>
    </row>
    <row r="11623" spans="1:11">
      <c r="A11623" s="1" t="s">
        <v>643</v>
      </c>
      <c r="B11623" s="1" t="s">
        <v>644</v>
      </c>
      <c r="C11623" s="1" t="s">
        <v>54193</v>
      </c>
      <c r="D11623" s="7" t="s">
        <v>54194</v>
      </c>
      <c r="E11623" s="1">
        <v>2</v>
      </c>
      <c r="F11623" s="1">
        <v>-25</v>
      </c>
      <c r="G11623" s="8" t="s">
        <v>54195</v>
      </c>
      <c r="H11623" s="1" t="s">
        <v>54196</v>
      </c>
      <c r="I11623" s="1">
        <v>-20.5</v>
      </c>
      <c r="J11623" s="8" t="s">
        <v>54197</v>
      </c>
      <c r="K11623" s="15">
        <v>0.82</v>
      </c>
    </row>
    <row r="11624" spans="1:11">
      <c r="A11624" s="1" t="s">
        <v>196</v>
      </c>
      <c r="B11624" s="1" t="s">
        <v>197</v>
      </c>
      <c r="C11624" s="1" t="s">
        <v>54198</v>
      </c>
      <c r="D11624" s="7" t="s">
        <v>54199</v>
      </c>
      <c r="E11624" s="1">
        <v>4</v>
      </c>
      <c r="F11624" s="1">
        <v>-13.3</v>
      </c>
      <c r="G11624" s="8" t="s">
        <v>54200</v>
      </c>
      <c r="H11624" s="1" t="s">
        <v>54201</v>
      </c>
      <c r="I11624" s="1">
        <v>-10.9</v>
      </c>
      <c r="J11624" s="8" t="s">
        <v>23108</v>
      </c>
      <c r="K11624" s="15">
        <v>0.81954887200000004</v>
      </c>
    </row>
    <row r="11625" spans="1:11">
      <c r="A11625" s="1" t="s">
        <v>37276</v>
      </c>
      <c r="B11625" s="1" t="s">
        <v>37277</v>
      </c>
      <c r="C11625" s="1" t="s">
        <v>54202</v>
      </c>
      <c r="D11625" s="7" t="s">
        <v>54203</v>
      </c>
      <c r="E11625" s="1">
        <v>3</v>
      </c>
      <c r="F11625" s="1">
        <v>-23.1</v>
      </c>
      <c r="G11625" s="8" t="s">
        <v>54204</v>
      </c>
      <c r="H11625" s="1" t="s">
        <v>54205</v>
      </c>
      <c r="I11625" s="1">
        <v>-18.899999999999999</v>
      </c>
      <c r="J11625" s="8" t="s">
        <v>54206</v>
      </c>
      <c r="K11625" s="15">
        <v>0.81818181800000001</v>
      </c>
    </row>
    <row r="11626" spans="1:11">
      <c r="A11626" s="1" t="s">
        <v>46112</v>
      </c>
      <c r="B11626" s="1" t="s">
        <v>46113</v>
      </c>
      <c r="C11626" s="1" t="s">
        <v>54207</v>
      </c>
      <c r="D11626" s="7" t="s">
        <v>54208</v>
      </c>
      <c r="E11626" s="1">
        <v>8</v>
      </c>
      <c r="F11626" s="1">
        <v>-21.4</v>
      </c>
      <c r="G11626" s="8" t="s">
        <v>332</v>
      </c>
      <c r="H11626" s="1" t="s">
        <v>54209</v>
      </c>
      <c r="I11626" s="1">
        <v>-17.5</v>
      </c>
      <c r="J11626" s="8" t="s">
        <v>8766</v>
      </c>
      <c r="K11626" s="15">
        <v>0.81775700900000003</v>
      </c>
    </row>
    <row r="11627" spans="1:11">
      <c r="A11627" s="1" t="s">
        <v>20541</v>
      </c>
      <c r="B11627" s="1" t="s">
        <v>20542</v>
      </c>
      <c r="C11627" s="1" t="s">
        <v>54210</v>
      </c>
      <c r="D11627" s="7" t="s">
        <v>20544</v>
      </c>
      <c r="E11627" s="1">
        <v>5</v>
      </c>
      <c r="F11627" s="1">
        <v>-20.100000000000001</v>
      </c>
      <c r="G11627" s="8" t="s">
        <v>8186</v>
      </c>
      <c r="H11627" s="1" t="s">
        <v>20545</v>
      </c>
      <c r="I11627" s="1">
        <v>-16.399999999999999</v>
      </c>
      <c r="J11627" s="8" t="s">
        <v>332</v>
      </c>
      <c r="K11627" s="15">
        <v>0.81592039800000005</v>
      </c>
    </row>
    <row r="11628" spans="1:11">
      <c r="A11628" s="1" t="s">
        <v>27400</v>
      </c>
      <c r="B11628" s="1" t="s">
        <v>27401</v>
      </c>
      <c r="C11628" s="1" t="s">
        <v>54211</v>
      </c>
      <c r="D11628" s="7" t="s">
        <v>54212</v>
      </c>
      <c r="E11628" s="1">
        <v>4</v>
      </c>
      <c r="F11628" s="1">
        <v>-13</v>
      </c>
      <c r="G11628" s="8" t="s">
        <v>25831</v>
      </c>
      <c r="H11628" s="1" t="s">
        <v>54213</v>
      </c>
      <c r="I11628" s="1">
        <v>-10.6</v>
      </c>
      <c r="J11628" s="8" t="s">
        <v>228</v>
      </c>
      <c r="K11628" s="15">
        <v>0.81538461500000003</v>
      </c>
    </row>
    <row r="11629" spans="1:11">
      <c r="A11629" s="1" t="s">
        <v>3784</v>
      </c>
      <c r="B11629" s="1" t="s">
        <v>3785</v>
      </c>
      <c r="C11629" s="1" t="s">
        <v>54214</v>
      </c>
      <c r="D11629" s="7" t="s">
        <v>54215</v>
      </c>
      <c r="E11629" s="1">
        <v>2</v>
      </c>
      <c r="F11629" s="1">
        <v>-16.2</v>
      </c>
      <c r="G11629" s="8" t="s">
        <v>5825</v>
      </c>
      <c r="H11629" s="1" t="s">
        <v>54216</v>
      </c>
      <c r="I11629" s="1">
        <v>-13.2</v>
      </c>
      <c r="J11629" s="8" t="s">
        <v>8186</v>
      </c>
      <c r="K11629" s="15">
        <v>0.81481481499999997</v>
      </c>
    </row>
    <row r="11630" spans="1:11">
      <c r="A11630" s="1" t="s">
        <v>54217</v>
      </c>
      <c r="B11630" s="1" t="s">
        <v>54218</v>
      </c>
      <c r="C11630" s="1" t="s">
        <v>54219</v>
      </c>
      <c r="D11630" s="7" t="s">
        <v>54220</v>
      </c>
      <c r="E11630" s="1">
        <v>2</v>
      </c>
      <c r="F11630" s="1">
        <v>-16.100000000000001</v>
      </c>
      <c r="G11630" s="8" t="s">
        <v>5825</v>
      </c>
      <c r="H11630" s="1" t="s">
        <v>54221</v>
      </c>
      <c r="I11630" s="1">
        <v>-13.1</v>
      </c>
      <c r="J11630" s="8" t="s">
        <v>8186</v>
      </c>
      <c r="K11630" s="15">
        <v>0.81366459599999996</v>
      </c>
    </row>
    <row r="11631" spans="1:11">
      <c r="A11631" s="1" t="s">
        <v>54005</v>
      </c>
      <c r="B11631" s="1" t="s">
        <v>54006</v>
      </c>
      <c r="C11631" s="1" t="s">
        <v>54222</v>
      </c>
      <c r="D11631" s="7" t="s">
        <v>54008</v>
      </c>
      <c r="E11631" s="1">
        <v>8</v>
      </c>
      <c r="F11631" s="1">
        <v>-19.7</v>
      </c>
      <c r="G11631" s="8" t="s">
        <v>32840</v>
      </c>
      <c r="H11631" s="1" t="s">
        <v>54009</v>
      </c>
      <c r="I11631" s="1">
        <v>-16</v>
      </c>
      <c r="J11631" s="8" t="s">
        <v>20735</v>
      </c>
      <c r="K11631" s="15">
        <v>0.81218274099999999</v>
      </c>
    </row>
    <row r="11632" spans="1:11">
      <c r="A11632" s="1" t="s">
        <v>54223</v>
      </c>
      <c r="B11632" s="1" t="s">
        <v>54224</v>
      </c>
      <c r="C11632" s="1" t="s">
        <v>54225</v>
      </c>
      <c r="D11632" s="7" t="s">
        <v>54226</v>
      </c>
      <c r="E11632" s="1">
        <v>6</v>
      </c>
      <c r="F11632" s="1">
        <v>-14.1</v>
      </c>
      <c r="G11632" s="8" t="s">
        <v>8186</v>
      </c>
      <c r="H11632" s="1" t="s">
        <v>54227</v>
      </c>
      <c r="I11632" s="1">
        <v>-11.4</v>
      </c>
      <c r="J11632" s="8" t="s">
        <v>332</v>
      </c>
      <c r="K11632" s="15">
        <v>0.808510638</v>
      </c>
    </row>
    <row r="11633" spans="1:11">
      <c r="A11633" s="1" t="s">
        <v>39474</v>
      </c>
      <c r="B11633" s="1" t="s">
        <v>39475</v>
      </c>
      <c r="C11633" s="1" t="s">
        <v>54228</v>
      </c>
      <c r="D11633" s="7" t="s">
        <v>54229</v>
      </c>
      <c r="E11633" s="1">
        <v>1</v>
      </c>
      <c r="F11633" s="1">
        <v>-20.8</v>
      </c>
      <c r="G11633" s="8" t="s">
        <v>25518</v>
      </c>
      <c r="H11633" s="1" t="s">
        <v>54230</v>
      </c>
      <c r="I11633" s="1">
        <v>-16.8</v>
      </c>
      <c r="J11633" s="8" t="s">
        <v>15343</v>
      </c>
      <c r="K11633" s="15">
        <v>0.80769230800000003</v>
      </c>
    </row>
    <row r="11634" spans="1:11">
      <c r="A11634" s="1" t="s">
        <v>7997</v>
      </c>
      <c r="B11634" s="1" t="s">
        <v>7998</v>
      </c>
      <c r="C11634" s="1" t="s">
        <v>54231</v>
      </c>
      <c r="D11634" s="7" t="s">
        <v>41603</v>
      </c>
      <c r="E11634" s="1">
        <v>7</v>
      </c>
      <c r="F11634" s="1">
        <v>-10.9</v>
      </c>
      <c r="G11634" s="8" t="s">
        <v>8766</v>
      </c>
      <c r="H11634" s="1" t="s">
        <v>54232</v>
      </c>
      <c r="I11634" s="1">
        <v>-8.8000000000000007</v>
      </c>
      <c r="J11634" s="8" t="s">
        <v>54233</v>
      </c>
      <c r="K11634" s="15">
        <v>0.80733944999999996</v>
      </c>
    </row>
    <row r="11635" spans="1:11">
      <c r="A11635" s="1" t="s">
        <v>54234</v>
      </c>
      <c r="B11635" s="1" t="s">
        <v>54235</v>
      </c>
      <c r="C11635" s="1" t="s">
        <v>54236</v>
      </c>
      <c r="D11635" s="7" t="s">
        <v>54237</v>
      </c>
      <c r="E11635" s="1">
        <v>8</v>
      </c>
      <c r="F11635" s="1">
        <v>-10.199999999999999</v>
      </c>
      <c r="G11635" s="8" t="s">
        <v>54238</v>
      </c>
      <c r="H11635" s="1" t="s">
        <v>54239</v>
      </c>
      <c r="I11635" s="1">
        <v>-8.1999999999999993</v>
      </c>
      <c r="J11635" s="8" t="s">
        <v>228</v>
      </c>
      <c r="K11635" s="15">
        <v>0.803921569</v>
      </c>
    </row>
    <row r="11636" spans="1:11">
      <c r="A11636" s="1" t="s">
        <v>4503</v>
      </c>
      <c r="B11636" s="1" t="s">
        <v>4504</v>
      </c>
      <c r="C11636" s="1" t="s">
        <v>54240</v>
      </c>
      <c r="D11636" s="7" t="s">
        <v>54241</v>
      </c>
      <c r="E11636" s="1">
        <v>6</v>
      </c>
      <c r="F11636" s="1">
        <v>-19</v>
      </c>
      <c r="G11636" s="8" t="s">
        <v>332</v>
      </c>
      <c r="H11636" s="1" t="s">
        <v>54242</v>
      </c>
      <c r="I11636" s="1">
        <v>-15.2</v>
      </c>
      <c r="J11636" s="8" t="s">
        <v>54243</v>
      </c>
      <c r="K11636" s="15">
        <v>0.8</v>
      </c>
    </row>
    <row r="11637" spans="1:11">
      <c r="A11637" s="1" t="s">
        <v>7473</v>
      </c>
      <c r="B11637" s="1" t="s">
        <v>7474</v>
      </c>
      <c r="C11637" s="1" t="s">
        <v>54244</v>
      </c>
      <c r="D11637" s="7" t="s">
        <v>54245</v>
      </c>
      <c r="E11637" s="1">
        <v>3</v>
      </c>
      <c r="F11637" s="1">
        <v>-15.5</v>
      </c>
      <c r="G11637" s="8" t="s">
        <v>54246</v>
      </c>
      <c r="H11637" s="1" t="s">
        <v>54247</v>
      </c>
      <c r="I11637" s="1">
        <v>-12.4</v>
      </c>
      <c r="J11637" s="8" t="s">
        <v>228</v>
      </c>
      <c r="K11637" s="15">
        <v>0.8</v>
      </c>
    </row>
    <row r="11638" spans="1:11">
      <c r="A11638" s="1" t="s">
        <v>40568</v>
      </c>
      <c r="B11638" s="1" t="s">
        <v>40569</v>
      </c>
      <c r="C11638" s="1" t="s">
        <v>54248</v>
      </c>
      <c r="D11638" s="7" t="s">
        <v>54249</v>
      </c>
      <c r="E11638" s="1">
        <v>6</v>
      </c>
      <c r="F11638" s="1">
        <v>-13.4</v>
      </c>
      <c r="G11638" s="8" t="s">
        <v>8766</v>
      </c>
      <c r="H11638" s="1" t="s">
        <v>54250</v>
      </c>
      <c r="I11638" s="1">
        <v>-10.7</v>
      </c>
      <c r="J11638" s="8" t="s">
        <v>14760</v>
      </c>
      <c r="K11638" s="15">
        <v>0.79850746299999997</v>
      </c>
    </row>
    <row r="11639" spans="1:11">
      <c r="A11639" s="1" t="s">
        <v>54251</v>
      </c>
      <c r="B11639" s="1" t="s">
        <v>54252</v>
      </c>
      <c r="C11639" s="1" t="s">
        <v>54253</v>
      </c>
      <c r="D11639" s="7" t="s">
        <v>54254</v>
      </c>
      <c r="E11639" s="1">
        <v>2</v>
      </c>
      <c r="F11639" s="1">
        <v>-20.3</v>
      </c>
      <c r="G11639" s="8" t="s">
        <v>332</v>
      </c>
      <c r="H11639" s="1" t="s">
        <v>54255</v>
      </c>
      <c r="I11639" s="1">
        <v>-16.100000000000001</v>
      </c>
      <c r="J11639" s="8" t="s">
        <v>8766</v>
      </c>
      <c r="K11639" s="15">
        <v>0.79310344799999999</v>
      </c>
    </row>
    <row r="11640" spans="1:11">
      <c r="A11640" s="1" t="s">
        <v>12505</v>
      </c>
      <c r="B11640" s="1" t="s">
        <v>12506</v>
      </c>
      <c r="C11640" s="1" t="s">
        <v>54256</v>
      </c>
      <c r="D11640" s="7" t="s">
        <v>54257</v>
      </c>
      <c r="E11640" s="1">
        <v>1</v>
      </c>
      <c r="F11640" s="1">
        <v>-19.2</v>
      </c>
      <c r="G11640" s="8" t="s">
        <v>54258</v>
      </c>
      <c r="H11640" s="1" t="s">
        <v>54259</v>
      </c>
      <c r="I11640" s="1">
        <v>-15.2</v>
      </c>
      <c r="J11640" s="8" t="s">
        <v>54260</v>
      </c>
      <c r="K11640" s="15">
        <v>0.79166666699999999</v>
      </c>
    </row>
    <row r="11641" spans="1:11">
      <c r="A11641" s="1" t="s">
        <v>32765</v>
      </c>
      <c r="B11641" s="1" t="s">
        <v>32766</v>
      </c>
      <c r="C11641" s="1" t="s">
        <v>54261</v>
      </c>
      <c r="D11641" s="7" t="s">
        <v>54262</v>
      </c>
      <c r="E11641" s="1">
        <v>2</v>
      </c>
      <c r="F11641" s="1">
        <v>-14</v>
      </c>
      <c r="G11641" s="8" t="s">
        <v>332</v>
      </c>
      <c r="H11641" s="1" t="s">
        <v>54263</v>
      </c>
      <c r="I11641" s="1">
        <v>-11</v>
      </c>
      <c r="J11641" s="8" t="s">
        <v>8766</v>
      </c>
      <c r="K11641" s="15">
        <v>0.78571428600000004</v>
      </c>
    </row>
    <row r="11642" spans="1:11">
      <c r="A11642" s="1" t="s">
        <v>35104</v>
      </c>
      <c r="B11642" s="1" t="s">
        <v>35105</v>
      </c>
      <c r="C11642" s="1" t="s">
        <v>54264</v>
      </c>
      <c r="D11642" s="7" t="s">
        <v>14836</v>
      </c>
      <c r="E11642" s="1">
        <v>3</v>
      </c>
      <c r="F11642" s="1">
        <v>-15.6</v>
      </c>
      <c r="G11642" s="8" t="s">
        <v>54265</v>
      </c>
      <c r="H11642" s="1" t="s">
        <v>36022</v>
      </c>
      <c r="I11642" s="1">
        <v>-12.2</v>
      </c>
      <c r="J11642" s="8" t="s">
        <v>228</v>
      </c>
      <c r="K11642" s="15">
        <v>0.78205128199999996</v>
      </c>
    </row>
    <row r="11643" spans="1:11">
      <c r="A11643" s="1" t="s">
        <v>13605</v>
      </c>
      <c r="B11643" s="1" t="s">
        <v>29251</v>
      </c>
      <c r="C11643" s="1" t="s">
        <v>54266</v>
      </c>
      <c r="D11643" s="7" t="s">
        <v>54267</v>
      </c>
      <c r="E11643" s="1">
        <v>2</v>
      </c>
      <c r="F11643" s="1">
        <v>-19.100000000000001</v>
      </c>
      <c r="G11643" s="8" t="s">
        <v>8186</v>
      </c>
      <c r="H11643" s="1" t="s">
        <v>54268</v>
      </c>
      <c r="I11643" s="1">
        <v>-14.9</v>
      </c>
      <c r="J11643" s="8" t="s">
        <v>332</v>
      </c>
      <c r="K11643" s="15">
        <v>0.78010471199999998</v>
      </c>
    </row>
    <row r="11644" spans="1:11">
      <c r="A11644" s="1" t="s">
        <v>19028</v>
      </c>
      <c r="B11644" s="1" t="s">
        <v>19029</v>
      </c>
      <c r="C11644" s="1" t="s">
        <v>54269</v>
      </c>
      <c r="D11644" s="7" t="s">
        <v>11817</v>
      </c>
      <c r="E11644" s="1">
        <v>4</v>
      </c>
      <c r="F11644" s="1">
        <v>-17.600000000000001</v>
      </c>
      <c r="G11644" s="8" t="s">
        <v>332</v>
      </c>
      <c r="H11644" s="1" t="s">
        <v>19032</v>
      </c>
      <c r="I11644" s="1">
        <v>-13.7</v>
      </c>
      <c r="J11644" s="8" t="s">
        <v>8766</v>
      </c>
      <c r="K11644" s="15">
        <v>0.778409091</v>
      </c>
    </row>
    <row r="11645" spans="1:11">
      <c r="A11645" s="1" t="s">
        <v>18695</v>
      </c>
      <c r="B11645" s="1" t="s">
        <v>18696</v>
      </c>
      <c r="C11645" s="1" t="s">
        <v>54270</v>
      </c>
      <c r="D11645" s="7" t="s">
        <v>54271</v>
      </c>
      <c r="E11645" s="1">
        <v>2</v>
      </c>
      <c r="F11645" s="1">
        <v>-14.7</v>
      </c>
      <c r="G11645" s="8" t="s">
        <v>12193</v>
      </c>
      <c r="H11645" s="1" t="s">
        <v>54272</v>
      </c>
      <c r="I11645" s="1">
        <v>-11.4</v>
      </c>
      <c r="J11645" s="8" t="s">
        <v>917</v>
      </c>
      <c r="K11645" s="15">
        <v>0.77551020400000004</v>
      </c>
    </row>
    <row r="11646" spans="1:11">
      <c r="A11646" s="1" t="s">
        <v>18042</v>
      </c>
      <c r="B11646" s="1" t="s">
        <v>18043</v>
      </c>
      <c r="C11646" s="1" t="s">
        <v>54273</v>
      </c>
      <c r="D11646" s="7" t="s">
        <v>54274</v>
      </c>
      <c r="E11646" s="1">
        <v>1</v>
      </c>
      <c r="F11646" s="1">
        <v>-12.9</v>
      </c>
      <c r="G11646" s="8" t="s">
        <v>54275</v>
      </c>
      <c r="H11646" s="1" t="s">
        <v>54276</v>
      </c>
      <c r="I11646" s="1">
        <v>-10</v>
      </c>
      <c r="J11646" s="8" t="s">
        <v>4212</v>
      </c>
      <c r="K11646" s="15">
        <v>0.77519379799999999</v>
      </c>
    </row>
    <row r="11647" spans="1:11">
      <c r="A11647" s="1" t="s">
        <v>741</v>
      </c>
      <c r="B11647" s="1" t="s">
        <v>742</v>
      </c>
      <c r="C11647" s="1" t="s">
        <v>54277</v>
      </c>
      <c r="D11647" s="7" t="s">
        <v>54278</v>
      </c>
      <c r="E11647" s="1">
        <v>1</v>
      </c>
      <c r="F11647" s="1">
        <v>-17.100000000000001</v>
      </c>
      <c r="G11647" s="8" t="s">
        <v>30615</v>
      </c>
      <c r="H11647" s="1" t="s">
        <v>54279</v>
      </c>
      <c r="I11647" s="1">
        <v>-13</v>
      </c>
      <c r="J11647" s="8" t="s">
        <v>34347</v>
      </c>
      <c r="K11647" s="15">
        <v>0.76023391799999995</v>
      </c>
    </row>
    <row r="11648" spans="1:11">
      <c r="A11648" s="1" t="s">
        <v>27400</v>
      </c>
      <c r="B11648" s="1" t="s">
        <v>27401</v>
      </c>
      <c r="C11648" s="1" t="s">
        <v>54280</v>
      </c>
      <c r="D11648" s="7" t="s">
        <v>51368</v>
      </c>
      <c r="E11648" s="1">
        <v>3</v>
      </c>
      <c r="F11648" s="1">
        <v>-14.4</v>
      </c>
      <c r="G11648" s="8" t="s">
        <v>54281</v>
      </c>
      <c r="H11648" s="1" t="s">
        <v>54282</v>
      </c>
      <c r="I11648" s="1">
        <v>-10.9</v>
      </c>
      <c r="J11648" s="8" t="s">
        <v>54283</v>
      </c>
      <c r="K11648" s="15">
        <v>0.75694444400000005</v>
      </c>
    </row>
    <row r="11649" spans="1:11">
      <c r="A11649" s="1" t="s">
        <v>3981</v>
      </c>
      <c r="B11649" s="1" t="s">
        <v>3982</v>
      </c>
      <c r="C11649" s="1" t="s">
        <v>54284</v>
      </c>
      <c r="D11649" s="7" t="s">
        <v>54285</v>
      </c>
      <c r="E11649" s="1">
        <v>2</v>
      </c>
      <c r="F11649" s="1">
        <v>-14.8</v>
      </c>
      <c r="G11649" s="8" t="s">
        <v>332</v>
      </c>
      <c r="H11649" s="1" t="s">
        <v>54286</v>
      </c>
      <c r="I11649" s="1">
        <v>-11.2</v>
      </c>
      <c r="J11649" s="8" t="s">
        <v>8766</v>
      </c>
      <c r="K11649" s="15">
        <v>0.756756757</v>
      </c>
    </row>
    <row r="11650" spans="1:11">
      <c r="A11650" s="1" t="s">
        <v>54287</v>
      </c>
      <c r="B11650" s="1" t="s">
        <v>54288</v>
      </c>
      <c r="C11650" s="1" t="s">
        <v>54289</v>
      </c>
      <c r="D11650" s="7" t="s">
        <v>54290</v>
      </c>
      <c r="E11650" s="1">
        <v>2</v>
      </c>
      <c r="F11650" s="1">
        <v>-14.6</v>
      </c>
      <c r="G11650" s="8" t="s">
        <v>332</v>
      </c>
      <c r="H11650" s="1" t="s">
        <v>54291</v>
      </c>
      <c r="I11650" s="1">
        <v>-11</v>
      </c>
      <c r="J11650" s="8" t="s">
        <v>8766</v>
      </c>
      <c r="K11650" s="15">
        <v>0.75342465800000002</v>
      </c>
    </row>
    <row r="11651" spans="1:11">
      <c r="A11651" s="1" t="s">
        <v>4503</v>
      </c>
      <c r="B11651" s="1" t="s">
        <v>4504</v>
      </c>
      <c r="C11651" s="1" t="s">
        <v>54292</v>
      </c>
      <c r="D11651" s="7" t="s">
        <v>54293</v>
      </c>
      <c r="E11651" s="1">
        <v>3</v>
      </c>
      <c r="F11651" s="1">
        <v>-17.899999999999999</v>
      </c>
      <c r="G11651" s="8" t="s">
        <v>12193</v>
      </c>
      <c r="H11651" s="1" t="s">
        <v>54294</v>
      </c>
      <c r="I11651" s="1">
        <v>-13.4</v>
      </c>
      <c r="J11651" s="8" t="s">
        <v>25831</v>
      </c>
      <c r="K11651" s="15">
        <v>0.74860335200000006</v>
      </c>
    </row>
    <row r="11652" spans="1:11">
      <c r="A11652" s="1" t="s">
        <v>52039</v>
      </c>
      <c r="B11652" s="1" t="s">
        <v>52040</v>
      </c>
      <c r="C11652" s="1" t="s">
        <v>54295</v>
      </c>
      <c r="D11652" s="7" t="s">
        <v>54296</v>
      </c>
      <c r="E11652" s="1">
        <v>3</v>
      </c>
      <c r="F11652" s="1">
        <v>-12.7</v>
      </c>
      <c r="G11652" s="8" t="s">
        <v>332</v>
      </c>
      <c r="H11652" s="1" t="s">
        <v>54297</v>
      </c>
      <c r="I11652" s="1">
        <v>-9.5</v>
      </c>
      <c r="J11652" s="8" t="s">
        <v>8766</v>
      </c>
      <c r="K11652" s="15">
        <v>0.74803149599999996</v>
      </c>
    </row>
    <row r="11653" spans="1:11">
      <c r="A11653" s="1" t="s">
        <v>24490</v>
      </c>
      <c r="B11653" s="1" t="s">
        <v>24491</v>
      </c>
      <c r="C11653" s="1" t="s">
        <v>54298</v>
      </c>
      <c r="D11653" s="7" t="s">
        <v>54299</v>
      </c>
      <c r="E11653" s="1">
        <v>3</v>
      </c>
      <c r="F11653" s="1">
        <v>-15.5</v>
      </c>
      <c r="G11653" s="8" t="s">
        <v>7314</v>
      </c>
      <c r="H11653" s="1" t="s">
        <v>54300</v>
      </c>
      <c r="I11653" s="1">
        <v>-11.5</v>
      </c>
      <c r="J11653" s="8" t="s">
        <v>35358</v>
      </c>
      <c r="K11653" s="15">
        <v>0.74193548399999998</v>
      </c>
    </row>
    <row r="11654" spans="1:11">
      <c r="A11654" s="1" t="s">
        <v>7997</v>
      </c>
      <c r="B11654" s="1" t="s">
        <v>7998</v>
      </c>
      <c r="C11654" s="1" t="s">
        <v>54301</v>
      </c>
      <c r="D11654" s="7" t="s">
        <v>41603</v>
      </c>
      <c r="E11654" s="1">
        <v>6</v>
      </c>
      <c r="F11654" s="1">
        <v>-14.5</v>
      </c>
      <c r="G11654" s="8" t="s">
        <v>332</v>
      </c>
      <c r="H11654" s="1" t="s">
        <v>54232</v>
      </c>
      <c r="I11654" s="1">
        <v>-10.5</v>
      </c>
      <c r="J11654" s="8" t="s">
        <v>8766</v>
      </c>
      <c r="K11654" s="15">
        <v>0.72413793100000001</v>
      </c>
    </row>
    <row r="11655" spans="1:11">
      <c r="A11655" s="1" t="s">
        <v>27400</v>
      </c>
      <c r="B11655" s="1" t="s">
        <v>27401</v>
      </c>
      <c r="C11655" s="1" t="s">
        <v>54302</v>
      </c>
      <c r="D11655" s="7" t="s">
        <v>51368</v>
      </c>
      <c r="E11655" s="1">
        <v>4</v>
      </c>
      <c r="F11655" s="1">
        <v>-13.3</v>
      </c>
      <c r="G11655" s="8" t="s">
        <v>8766</v>
      </c>
      <c r="H11655" s="1" t="s">
        <v>54282</v>
      </c>
      <c r="I11655" s="1">
        <v>-9.6</v>
      </c>
      <c r="J11655" s="8" t="s">
        <v>12698</v>
      </c>
      <c r="K11655" s="15">
        <v>0.72180451099999998</v>
      </c>
    </row>
    <row r="11656" spans="1:11">
      <c r="A11656" s="1" t="s">
        <v>13849</v>
      </c>
      <c r="B11656" s="1" t="s">
        <v>13850</v>
      </c>
      <c r="C11656" s="1" t="s">
        <v>54303</v>
      </c>
      <c r="D11656" s="7" t="s">
        <v>13852</v>
      </c>
      <c r="E11656" s="1">
        <v>2</v>
      </c>
      <c r="F11656" s="1">
        <v>-15.9</v>
      </c>
      <c r="G11656" s="8" t="s">
        <v>8766</v>
      </c>
      <c r="H11656" s="1" t="s">
        <v>13854</v>
      </c>
      <c r="I11656" s="1">
        <v>-11.4</v>
      </c>
      <c r="J11656" s="8" t="s">
        <v>12698</v>
      </c>
      <c r="K11656" s="15">
        <v>0.71698113200000002</v>
      </c>
    </row>
    <row r="11657" spans="1:11">
      <c r="A11657" s="1" t="s">
        <v>54304</v>
      </c>
      <c r="B11657" s="1" t="s">
        <v>54305</v>
      </c>
      <c r="C11657" s="1" t="s">
        <v>54306</v>
      </c>
      <c r="D11657" s="7" t="s">
        <v>54307</v>
      </c>
      <c r="E11657" s="1">
        <v>1</v>
      </c>
      <c r="F11657" s="1">
        <v>-12.2</v>
      </c>
      <c r="G11657" s="8" t="s">
        <v>54182</v>
      </c>
      <c r="H11657" s="1" t="s">
        <v>54308</v>
      </c>
      <c r="I11657" s="1">
        <v>-8.6</v>
      </c>
      <c r="J11657" s="8" t="s">
        <v>54309</v>
      </c>
      <c r="K11657" s="15">
        <v>0.704918033</v>
      </c>
    </row>
    <row r="11658" spans="1:11">
      <c r="A11658" s="1" t="s">
        <v>54310</v>
      </c>
      <c r="B11658" s="1" t="s">
        <v>54311</v>
      </c>
      <c r="C11658" s="1" t="s">
        <v>54312</v>
      </c>
      <c r="D11658" s="7" t="s">
        <v>54313</v>
      </c>
      <c r="E11658" s="1">
        <v>3</v>
      </c>
      <c r="F11658" s="1">
        <v>-15.9</v>
      </c>
      <c r="G11658" s="8" t="s">
        <v>8766</v>
      </c>
      <c r="H11658" s="1" t="s">
        <v>54314</v>
      </c>
      <c r="I11658" s="1">
        <v>-11.2</v>
      </c>
      <c r="J11658" s="8" t="s">
        <v>12698</v>
      </c>
      <c r="K11658" s="15">
        <v>0.70440251600000003</v>
      </c>
    </row>
    <row r="11659" spans="1:11">
      <c r="A11659" s="1" t="s">
        <v>43350</v>
      </c>
      <c r="B11659" s="1" t="s">
        <v>43351</v>
      </c>
      <c r="C11659" s="1" t="s">
        <v>54315</v>
      </c>
      <c r="D11659" s="7" t="s">
        <v>54316</v>
      </c>
      <c r="E11659" s="1">
        <v>6</v>
      </c>
      <c r="F11659" s="1">
        <v>-11.9</v>
      </c>
      <c r="G11659" s="8" t="s">
        <v>36423</v>
      </c>
      <c r="H11659" s="1" t="s">
        <v>54317</v>
      </c>
      <c r="I11659" s="1">
        <v>-8.3000000000000007</v>
      </c>
      <c r="J11659" s="8" t="s">
        <v>53767</v>
      </c>
      <c r="K11659" s="15">
        <v>0.69747899199999996</v>
      </c>
    </row>
    <row r="11660" spans="1:11">
      <c r="A11660" s="1" t="s">
        <v>9144</v>
      </c>
      <c r="B11660" s="1" t="s">
        <v>9145</v>
      </c>
      <c r="C11660" s="1" t="s">
        <v>54318</v>
      </c>
      <c r="D11660" s="7" t="s">
        <v>54319</v>
      </c>
      <c r="E11660" s="1">
        <v>5</v>
      </c>
      <c r="F11660" s="1">
        <v>-11.5</v>
      </c>
      <c r="G11660" s="8" t="s">
        <v>8766</v>
      </c>
      <c r="H11660" s="1" t="s">
        <v>54320</v>
      </c>
      <c r="I11660" s="1">
        <v>-7.5</v>
      </c>
      <c r="J11660" s="8" t="s">
        <v>12698</v>
      </c>
      <c r="K11660" s="15">
        <v>0.65217391300000005</v>
      </c>
    </row>
    <row r="11661" spans="1:11">
      <c r="A11661" s="10" t="s">
        <v>7755</v>
      </c>
      <c r="B11661" s="10" t="s">
        <v>7756</v>
      </c>
      <c r="C11661" s="10" t="s">
        <v>54321</v>
      </c>
      <c r="D11661" s="11" t="s">
        <v>54322</v>
      </c>
      <c r="E11661" s="10">
        <v>5</v>
      </c>
      <c r="F11661" s="10">
        <v>-9.1999999999999993</v>
      </c>
      <c r="G11661" s="12" t="s">
        <v>8766</v>
      </c>
      <c r="H11661" s="10" t="s">
        <v>54323</v>
      </c>
      <c r="I11661" s="10">
        <v>-5.9</v>
      </c>
      <c r="J11661" s="12" t="s">
        <v>12698</v>
      </c>
      <c r="K11661" s="16">
        <v>0.64130434800000002</v>
      </c>
    </row>
  </sheetData>
  <autoFilter ref="A4:K11661" xr:uid="{00000000-0001-0000-0000-000000000000}"/>
  <mergeCells count="8">
    <mergeCell ref="A1:F1"/>
    <mergeCell ref="A2:K2"/>
    <mergeCell ref="D3:G3"/>
    <mergeCell ref="H3:J3"/>
    <mergeCell ref="A3:A4"/>
    <mergeCell ref="B3:B4"/>
    <mergeCell ref="C3:C4"/>
    <mergeCell ref="K3:K4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7D912-7851-4BFB-A808-5CA8BB623FF3}">
  <dimension ref="A1:F3340"/>
  <sheetViews>
    <sheetView workbookViewId="0">
      <selection activeCell="E8" sqref="E8"/>
    </sheetView>
  </sheetViews>
  <sheetFormatPr defaultRowHeight="14.1"/>
  <cols>
    <col min="5" max="5" width="13" customWidth="1"/>
  </cols>
  <sheetData>
    <row r="1" spans="1:6" ht="17.7">
      <c r="A1" s="17" t="s">
        <v>88452</v>
      </c>
      <c r="B1" s="17"/>
      <c r="C1" s="18"/>
      <c r="D1" s="18"/>
      <c r="E1" s="19"/>
      <c r="F1" s="18"/>
    </row>
    <row r="2" spans="1:6">
      <c r="A2" s="20" t="s">
        <v>54326</v>
      </c>
      <c r="B2" s="20" t="s">
        <v>54327</v>
      </c>
      <c r="C2" s="21" t="s">
        <v>54328</v>
      </c>
      <c r="D2" s="21" t="s">
        <v>54329</v>
      </c>
      <c r="E2" s="22" t="s">
        <v>54330</v>
      </c>
      <c r="F2" s="21" t="s">
        <v>54331</v>
      </c>
    </row>
    <row r="3" spans="1:6">
      <c r="A3" s="23" t="s">
        <v>54332</v>
      </c>
      <c r="B3" s="23" t="s">
        <v>54333</v>
      </c>
      <c r="C3" s="24">
        <v>2033675.9289065399</v>
      </c>
      <c r="D3" s="24">
        <v>3035744.5396347502</v>
      </c>
      <c r="E3" s="25">
        <v>0.66991010025870767</v>
      </c>
      <c r="F3" s="26" t="b">
        <v>0</v>
      </c>
    </row>
    <row r="4" spans="1:6">
      <c r="A4" s="27" t="s">
        <v>54334</v>
      </c>
      <c r="B4" s="27" t="s">
        <v>54335</v>
      </c>
      <c r="C4" s="28">
        <v>42050154.329598859</v>
      </c>
      <c r="D4" s="28">
        <v>23112847.850803301</v>
      </c>
      <c r="E4" s="29">
        <v>1.8193411128320729</v>
      </c>
      <c r="F4" s="26" t="b">
        <v>0</v>
      </c>
    </row>
    <row r="5" spans="1:6">
      <c r="A5" s="27" t="s">
        <v>54336</v>
      </c>
      <c r="B5" s="27" t="s">
        <v>54337</v>
      </c>
      <c r="C5" s="30">
        <v>1687416.6858641701</v>
      </c>
      <c r="D5" s="30">
        <v>1240452.8150396801</v>
      </c>
      <c r="E5" s="29">
        <v>1.3603231540977174</v>
      </c>
      <c r="F5" s="26" t="b">
        <v>0</v>
      </c>
    </row>
    <row r="6" spans="1:6">
      <c r="A6" s="27" t="s">
        <v>54338</v>
      </c>
      <c r="B6" s="27" t="s">
        <v>54339</v>
      </c>
      <c r="C6" s="28">
        <v>442192.25438655401</v>
      </c>
      <c r="D6" s="28">
        <v>402256.24212016398</v>
      </c>
      <c r="E6" s="29">
        <v>1.0992800311957873</v>
      </c>
      <c r="F6" s="26" t="b">
        <v>0</v>
      </c>
    </row>
    <row r="7" spans="1:6">
      <c r="A7" s="27" t="s">
        <v>54340</v>
      </c>
      <c r="B7" s="27" t="s">
        <v>54341</v>
      </c>
      <c r="C7" s="30">
        <v>306940.21545875003</v>
      </c>
      <c r="D7" s="30">
        <v>380252.09335978201</v>
      </c>
      <c r="E7" s="29">
        <v>0.80720190846742634</v>
      </c>
      <c r="F7" s="26" t="b">
        <v>0</v>
      </c>
    </row>
    <row r="8" spans="1:6">
      <c r="A8" s="27" t="s">
        <v>54342</v>
      </c>
      <c r="B8" s="27" t="s">
        <v>54343</v>
      </c>
      <c r="C8" s="30">
        <v>567815.02070758701</v>
      </c>
      <c r="D8" s="30">
        <v>1059745.87089801</v>
      </c>
      <c r="E8" s="29">
        <v>0.53580300362617184</v>
      </c>
      <c r="F8" s="26" t="b">
        <v>0</v>
      </c>
    </row>
    <row r="9" spans="1:6">
      <c r="A9" s="27" t="s">
        <v>54344</v>
      </c>
      <c r="B9" s="27" t="s">
        <v>54345</v>
      </c>
      <c r="C9" s="31">
        <v>452248.57016661501</v>
      </c>
      <c r="D9" s="30">
        <v>1748190.4720375999</v>
      </c>
      <c r="E9" s="29">
        <v>0.25869524940237065</v>
      </c>
      <c r="F9" s="26" t="b">
        <v>0</v>
      </c>
    </row>
    <row r="10" spans="1:6">
      <c r="A10" s="27" t="s">
        <v>54346</v>
      </c>
      <c r="B10" s="27" t="s">
        <v>54347</v>
      </c>
      <c r="C10" s="28">
        <v>621616.77113065205</v>
      </c>
      <c r="D10" s="28">
        <v>333750.84695539798</v>
      </c>
      <c r="E10" s="29">
        <v>1.8625174341916324</v>
      </c>
      <c r="F10" s="26" t="b">
        <v>0</v>
      </c>
    </row>
    <row r="11" spans="1:6">
      <c r="A11" s="27" t="s">
        <v>54348</v>
      </c>
      <c r="B11" s="27" t="s">
        <v>54349</v>
      </c>
      <c r="C11" s="28">
        <v>599871.38343637704</v>
      </c>
      <c r="D11" s="28">
        <v>338425.56067619601</v>
      </c>
      <c r="E11" s="29">
        <v>1.7725356862460255</v>
      </c>
      <c r="F11" s="26" t="b">
        <v>0</v>
      </c>
    </row>
    <row r="12" spans="1:6">
      <c r="A12" s="27" t="s">
        <v>54350</v>
      </c>
      <c r="B12" s="27" t="s">
        <v>54351</v>
      </c>
      <c r="C12" s="30">
        <v>522921.89910344401</v>
      </c>
      <c r="D12" s="30">
        <v>710170.30300912203</v>
      </c>
      <c r="E12" s="29">
        <v>0.73633309769181821</v>
      </c>
      <c r="F12" s="26" t="b">
        <v>0</v>
      </c>
    </row>
    <row r="13" spans="1:6">
      <c r="A13" s="27" t="s">
        <v>54352</v>
      </c>
      <c r="B13" s="27" t="s">
        <v>54353</v>
      </c>
      <c r="C13" s="30">
        <v>427208.99826901499</v>
      </c>
      <c r="D13" s="30">
        <v>370120.74040547299</v>
      </c>
      <c r="E13" s="29">
        <v>1.1542422556514962</v>
      </c>
      <c r="F13" s="26" t="b">
        <v>0</v>
      </c>
    </row>
    <row r="14" spans="1:6">
      <c r="A14" s="27" t="s">
        <v>54354</v>
      </c>
      <c r="B14" s="27" t="s">
        <v>54355</v>
      </c>
      <c r="C14" s="30">
        <v>173413.41745836</v>
      </c>
      <c r="D14" s="31">
        <v>960902.47562790103</v>
      </c>
      <c r="E14" s="29">
        <v>0.18046932114004924</v>
      </c>
      <c r="F14" s="26" t="b">
        <v>0</v>
      </c>
    </row>
    <row r="15" spans="1:6">
      <c r="A15" s="27" t="s">
        <v>54356</v>
      </c>
      <c r="B15" s="27" t="s">
        <v>54357</v>
      </c>
      <c r="C15" s="30">
        <v>175686.281100675</v>
      </c>
      <c r="D15" s="30">
        <v>210626.11507336699</v>
      </c>
      <c r="E15" s="29">
        <v>0.83411442612174913</v>
      </c>
      <c r="F15" s="26" t="b">
        <v>0</v>
      </c>
    </row>
    <row r="16" spans="1:6">
      <c r="A16" s="27" t="s">
        <v>54358</v>
      </c>
      <c r="B16" s="27" t="s">
        <v>54359</v>
      </c>
      <c r="C16" s="30">
        <v>1674475.5461535</v>
      </c>
      <c r="D16" s="30">
        <v>2343825.78028554</v>
      </c>
      <c r="E16" s="29">
        <v>0.71441980041259912</v>
      </c>
      <c r="F16" s="26" t="b">
        <v>0</v>
      </c>
    </row>
    <row r="17" spans="1:6">
      <c r="A17" s="27" t="s">
        <v>54360</v>
      </c>
      <c r="B17" s="27" t="s">
        <v>54361</v>
      </c>
      <c r="C17" s="30">
        <v>261971.700017998</v>
      </c>
      <c r="D17" s="30">
        <v>1015109.15077788</v>
      </c>
      <c r="E17" s="29">
        <v>0.25807244454179989</v>
      </c>
      <c r="F17" s="26" t="b">
        <v>0</v>
      </c>
    </row>
    <row r="18" spans="1:6">
      <c r="A18" s="27" t="s">
        <v>54362</v>
      </c>
      <c r="B18" s="27" t="s">
        <v>54363</v>
      </c>
      <c r="C18" s="30">
        <v>864243.27274134697</v>
      </c>
      <c r="D18" s="30">
        <v>1128239.26123194</v>
      </c>
      <c r="E18" s="29">
        <v>0.76601063483437704</v>
      </c>
      <c r="F18" s="26" t="b">
        <v>0</v>
      </c>
    </row>
    <row r="19" spans="1:6">
      <c r="A19" s="27" t="s">
        <v>54364</v>
      </c>
      <c r="B19" s="27" t="s">
        <v>54365</v>
      </c>
      <c r="C19" s="30">
        <v>731942.958925855</v>
      </c>
      <c r="D19" s="30">
        <v>738299.55909486196</v>
      </c>
      <c r="E19" s="29">
        <v>0.99139021540687355</v>
      </c>
      <c r="F19" s="26" t="b">
        <v>0</v>
      </c>
    </row>
    <row r="20" spans="1:6">
      <c r="A20" s="27" t="s">
        <v>54366</v>
      </c>
      <c r="B20" s="27" t="s">
        <v>54367</v>
      </c>
      <c r="C20" s="30">
        <v>239629.18885357599</v>
      </c>
      <c r="D20" s="30">
        <v>919060.56623681798</v>
      </c>
      <c r="E20" s="29">
        <v>0.26073275000227764</v>
      </c>
      <c r="F20" s="26" t="b">
        <v>0</v>
      </c>
    </row>
    <row r="21" spans="1:6">
      <c r="A21" s="27" t="s">
        <v>54368</v>
      </c>
      <c r="B21" s="27" t="s">
        <v>54369</v>
      </c>
      <c r="C21" s="28">
        <v>842961.54584194405</v>
      </c>
      <c r="D21" s="28">
        <v>414239.018835005</v>
      </c>
      <c r="E21" s="29">
        <v>2.0349641330569659</v>
      </c>
      <c r="F21" s="26" t="s">
        <v>54370</v>
      </c>
    </row>
    <row r="22" spans="1:6">
      <c r="A22" s="27" t="s">
        <v>54371</v>
      </c>
      <c r="B22" s="27" t="s">
        <v>54372</v>
      </c>
      <c r="C22" s="30">
        <v>80662.018303889694</v>
      </c>
      <c r="D22" s="30">
        <v>62339.832645893403</v>
      </c>
      <c r="E22" s="29">
        <v>1.2939081624115212</v>
      </c>
      <c r="F22" s="26" t="b">
        <v>0</v>
      </c>
    </row>
    <row r="23" spans="1:6">
      <c r="A23" s="27" t="s">
        <v>54373</v>
      </c>
      <c r="B23" s="27" t="s">
        <v>54374</v>
      </c>
      <c r="C23" s="30">
        <v>1217013.0464457399</v>
      </c>
      <c r="D23" s="30">
        <v>1848904.30324378</v>
      </c>
      <c r="E23" s="29">
        <v>0.65823474168488394</v>
      </c>
      <c r="F23" s="26" t="b">
        <v>0</v>
      </c>
    </row>
    <row r="24" spans="1:6">
      <c r="A24" s="27" t="s">
        <v>54375</v>
      </c>
      <c r="B24" s="27" t="s">
        <v>54376</v>
      </c>
      <c r="C24" s="30">
        <v>748703.78506318596</v>
      </c>
      <c r="D24" s="30">
        <v>746625.08129625698</v>
      </c>
      <c r="E24" s="29">
        <v>1.002784133320729</v>
      </c>
      <c r="F24" s="26" t="b">
        <v>0</v>
      </c>
    </row>
    <row r="25" spans="1:6">
      <c r="A25" s="27" t="s">
        <v>54377</v>
      </c>
      <c r="B25" s="27" t="s">
        <v>54378</v>
      </c>
      <c r="C25" s="30">
        <v>171855.55316806</v>
      </c>
      <c r="D25" s="30">
        <v>167398.76529628699</v>
      </c>
      <c r="E25" s="29">
        <v>1.0266237798342464</v>
      </c>
      <c r="F25" s="26" t="b">
        <v>0</v>
      </c>
    </row>
    <row r="26" spans="1:6">
      <c r="A26" s="27" t="s">
        <v>54379</v>
      </c>
      <c r="B26" s="27" t="s">
        <v>54380</v>
      </c>
      <c r="C26" s="28">
        <v>249212109.77952799</v>
      </c>
      <c r="D26" s="28">
        <v>180911829.792882</v>
      </c>
      <c r="E26" s="29">
        <v>1.377533520416216</v>
      </c>
      <c r="F26" s="26" t="b">
        <v>0</v>
      </c>
    </row>
    <row r="27" spans="1:6">
      <c r="A27" s="27" t="s">
        <v>54381</v>
      </c>
      <c r="B27" s="27" t="s">
        <v>54382</v>
      </c>
      <c r="C27" s="31">
        <v>229081.339802364</v>
      </c>
      <c r="D27" s="30">
        <v>115671.705576234</v>
      </c>
      <c r="E27" s="29">
        <v>1.9804440391119402</v>
      </c>
      <c r="F27" s="26" t="b">
        <v>0</v>
      </c>
    </row>
    <row r="28" spans="1:6">
      <c r="A28" s="27" t="s">
        <v>54383</v>
      </c>
      <c r="B28" s="27" t="s">
        <v>54384</v>
      </c>
      <c r="C28" s="30">
        <v>232668.81328300299</v>
      </c>
      <c r="D28" s="30">
        <v>450551.14663811401</v>
      </c>
      <c r="E28" s="29">
        <v>0.5164093244887118</v>
      </c>
      <c r="F28" s="26" t="b">
        <v>0</v>
      </c>
    </row>
    <row r="29" spans="1:6">
      <c r="A29" s="27" t="s">
        <v>54385</v>
      </c>
      <c r="B29" s="27" t="s">
        <v>54386</v>
      </c>
      <c r="C29" s="28">
        <v>5851265.5038734404</v>
      </c>
      <c r="D29" s="28">
        <v>2913167.72054483</v>
      </c>
      <c r="E29" s="29">
        <v>2.0085577162646571</v>
      </c>
      <c r="F29" s="26" t="s">
        <v>54370</v>
      </c>
    </row>
    <row r="30" spans="1:6">
      <c r="A30" s="27" t="s">
        <v>54387</v>
      </c>
      <c r="B30" s="27" t="s">
        <v>54388</v>
      </c>
      <c r="C30" s="30">
        <v>29778708.350947201</v>
      </c>
      <c r="D30" s="30">
        <v>21795228.5353925</v>
      </c>
      <c r="E30" s="29">
        <v>1.3662948430474409</v>
      </c>
      <c r="F30" s="26" t="b">
        <v>0</v>
      </c>
    </row>
    <row r="31" spans="1:6">
      <c r="A31" s="27" t="s">
        <v>54389</v>
      </c>
      <c r="B31" s="27" t="s">
        <v>54390</v>
      </c>
      <c r="C31" s="30">
        <v>332513.523859585</v>
      </c>
      <c r="D31" s="30">
        <v>665952.56374128605</v>
      </c>
      <c r="E31" s="29">
        <v>0.49930511865821453</v>
      </c>
      <c r="F31" s="26" t="b">
        <v>0</v>
      </c>
    </row>
    <row r="32" spans="1:6">
      <c r="A32" s="27" t="s">
        <v>54391</v>
      </c>
      <c r="B32" s="27" t="s">
        <v>54392</v>
      </c>
      <c r="C32" s="30">
        <v>470633.68953231297</v>
      </c>
      <c r="D32" s="30">
        <v>475198.644491026</v>
      </c>
      <c r="E32" s="29">
        <v>0.99039358590005566</v>
      </c>
      <c r="F32" s="26" t="b">
        <v>0</v>
      </c>
    </row>
    <row r="33" spans="1:6">
      <c r="A33" s="27" t="s">
        <v>54393</v>
      </c>
      <c r="B33" s="27" t="s">
        <v>54394</v>
      </c>
      <c r="C33" s="30">
        <v>15253659.8548657</v>
      </c>
      <c r="D33" s="30">
        <v>21237877.764365502</v>
      </c>
      <c r="E33" s="29">
        <v>0.71822900687654534</v>
      </c>
      <c r="F33" s="26" t="b">
        <v>0</v>
      </c>
    </row>
    <row r="34" spans="1:6">
      <c r="A34" s="27" t="s">
        <v>54395</v>
      </c>
      <c r="B34" s="27" t="s">
        <v>54396</v>
      </c>
      <c r="C34" s="30">
        <v>5265476.5980555499</v>
      </c>
      <c r="D34" s="30">
        <v>5773924.8846056703</v>
      </c>
      <c r="E34" s="29">
        <v>0.91194061289128725</v>
      </c>
      <c r="F34" s="26" t="b">
        <v>0</v>
      </c>
    </row>
    <row r="35" spans="1:6">
      <c r="A35" s="27" t="s">
        <v>54397</v>
      </c>
      <c r="B35" s="27" t="s">
        <v>54398</v>
      </c>
      <c r="C35" s="30" t="s">
        <v>54399</v>
      </c>
      <c r="D35" s="30">
        <v>259117.73708120099</v>
      </c>
      <c r="E35" s="29">
        <v>0</v>
      </c>
      <c r="F35" s="26" t="b">
        <v>0</v>
      </c>
    </row>
    <row r="36" spans="1:6">
      <c r="A36" s="27" t="s">
        <v>54400</v>
      </c>
      <c r="B36" s="27" t="s">
        <v>54401</v>
      </c>
      <c r="C36" s="31">
        <v>446346.33428276703</v>
      </c>
      <c r="D36" s="30">
        <v>251935.498475539</v>
      </c>
      <c r="E36" s="29">
        <v>1.7716690858716118</v>
      </c>
      <c r="F36" s="26" t="b">
        <v>0</v>
      </c>
    </row>
    <row r="37" spans="1:6">
      <c r="A37" s="27" t="s">
        <v>54402</v>
      </c>
      <c r="B37" s="27" t="s">
        <v>54403</v>
      </c>
      <c r="C37" s="30">
        <v>853628.13532588596</v>
      </c>
      <c r="D37" s="30">
        <v>1568020.5222672501</v>
      </c>
      <c r="E37" s="29">
        <v>0.54439857336280151</v>
      </c>
      <c r="F37" s="26" t="b">
        <v>0</v>
      </c>
    </row>
    <row r="38" spans="1:6">
      <c r="A38" s="27" t="s">
        <v>54404</v>
      </c>
      <c r="B38" s="27" t="s">
        <v>54405</v>
      </c>
      <c r="C38" s="28">
        <v>49857.993921751498</v>
      </c>
      <c r="D38" s="30">
        <v>59786.9908826272</v>
      </c>
      <c r="E38" s="29">
        <v>0.83392713340652758</v>
      </c>
      <c r="F38" s="26" t="b">
        <v>0</v>
      </c>
    </row>
    <row r="39" spans="1:6">
      <c r="A39" s="27" t="s">
        <v>54406</v>
      </c>
      <c r="B39" s="27" t="s">
        <v>54407</v>
      </c>
      <c r="C39" s="30">
        <v>581849.96662935801</v>
      </c>
      <c r="D39" s="30">
        <v>342897.69061324099</v>
      </c>
      <c r="E39" s="29">
        <v>1.6968617245242243</v>
      </c>
      <c r="F39" s="26" t="b">
        <v>0</v>
      </c>
    </row>
    <row r="40" spans="1:6">
      <c r="A40" s="27" t="s">
        <v>54408</v>
      </c>
      <c r="B40" s="27" t="s">
        <v>54409</v>
      </c>
      <c r="C40" s="28">
        <v>151297.35598983199</v>
      </c>
      <c r="D40" s="30">
        <v>330218.13124512997</v>
      </c>
      <c r="E40" s="29">
        <v>0.45817398160223921</v>
      </c>
      <c r="F40" s="26" t="b">
        <v>0</v>
      </c>
    </row>
    <row r="41" spans="1:6">
      <c r="A41" s="27" t="s">
        <v>54410</v>
      </c>
      <c r="B41" s="27" t="s">
        <v>54411</v>
      </c>
      <c r="C41" s="30">
        <v>2018018.10648731</v>
      </c>
      <c r="D41" s="30">
        <v>3735613.12701663</v>
      </c>
      <c r="E41" s="29">
        <v>0.54021067971215697</v>
      </c>
      <c r="F41" s="26" t="b">
        <v>0</v>
      </c>
    </row>
    <row r="42" spans="1:6">
      <c r="A42" s="32" t="s">
        <v>54412</v>
      </c>
      <c r="B42" s="27" t="s">
        <v>54413</v>
      </c>
      <c r="C42" s="28">
        <v>16793649.574241817</v>
      </c>
      <c r="D42" s="28">
        <v>7050393.5501732798</v>
      </c>
      <c r="E42" s="29">
        <v>2.3819449871460119</v>
      </c>
      <c r="F42" s="26" t="s">
        <v>54370</v>
      </c>
    </row>
    <row r="43" spans="1:6">
      <c r="A43" s="27" t="s">
        <v>54414</v>
      </c>
      <c r="B43" s="27" t="s">
        <v>54415</v>
      </c>
      <c r="C43" s="28">
        <v>2089629.8734791414</v>
      </c>
      <c r="D43" s="28">
        <v>1193393.89625974</v>
      </c>
      <c r="E43" s="29">
        <v>1.7509976211779932</v>
      </c>
      <c r="F43" s="26" t="b">
        <v>0</v>
      </c>
    </row>
    <row r="44" spans="1:6">
      <c r="A44" s="27" t="s">
        <v>54416</v>
      </c>
      <c r="B44" s="27" t="s">
        <v>54417</v>
      </c>
      <c r="C44" s="28">
        <v>1256159.3363026006</v>
      </c>
      <c r="D44" s="28">
        <v>584733.50951357197</v>
      </c>
      <c r="E44" s="29">
        <v>2.1482595333856858</v>
      </c>
      <c r="F44" s="26" t="s">
        <v>54370</v>
      </c>
    </row>
    <row r="45" spans="1:6">
      <c r="A45" s="27" t="s">
        <v>54418</v>
      </c>
      <c r="B45" s="27" t="s">
        <v>54419</v>
      </c>
      <c r="C45" s="30">
        <v>1156152.2768657601</v>
      </c>
      <c r="D45" s="30">
        <v>981243.19483013498</v>
      </c>
      <c r="E45" s="29">
        <v>1.1782525300120976</v>
      </c>
      <c r="F45" s="26" t="b">
        <v>0</v>
      </c>
    </row>
    <row r="46" spans="1:6">
      <c r="A46" s="27" t="s">
        <v>54420</v>
      </c>
      <c r="B46" s="27" t="s">
        <v>54421</v>
      </c>
      <c r="C46" s="30">
        <v>2522829.0573871802</v>
      </c>
      <c r="D46" s="30">
        <v>2393720.5008479301</v>
      </c>
      <c r="E46" s="29">
        <v>1.053936354095441</v>
      </c>
      <c r="F46" s="26" t="b">
        <v>0</v>
      </c>
    </row>
    <row r="47" spans="1:6">
      <c r="A47" s="27" t="s">
        <v>54422</v>
      </c>
      <c r="B47" s="27" t="s">
        <v>54423</v>
      </c>
      <c r="C47" s="28">
        <v>321469.27126846602</v>
      </c>
      <c r="D47" s="28">
        <v>0</v>
      </c>
      <c r="E47" s="29" t="e">
        <v>#DIV/0!</v>
      </c>
      <c r="F47" s="26" t="b">
        <v>0</v>
      </c>
    </row>
    <row r="48" spans="1:6">
      <c r="A48" s="27" t="s">
        <v>54424</v>
      </c>
      <c r="B48" s="27" t="s">
        <v>54425</v>
      </c>
      <c r="C48" s="28">
        <v>3710320.9173461702</v>
      </c>
      <c r="D48" s="28">
        <v>0</v>
      </c>
      <c r="E48" s="29" t="e">
        <v>#DIV/0!</v>
      </c>
      <c r="F48" s="26" t="b">
        <v>0</v>
      </c>
    </row>
    <row r="49" spans="1:6">
      <c r="A49" s="27" t="s">
        <v>54426</v>
      </c>
      <c r="B49" s="27" t="s">
        <v>54427</v>
      </c>
      <c r="C49" s="28">
        <v>644566.60039516597</v>
      </c>
      <c r="D49" s="28">
        <v>290993.53734910599</v>
      </c>
      <c r="E49" s="29">
        <v>2.2150546925098102</v>
      </c>
      <c r="F49" s="26" t="s">
        <v>54370</v>
      </c>
    </row>
    <row r="50" spans="1:6">
      <c r="A50" s="27" t="s">
        <v>54428</v>
      </c>
      <c r="B50" s="27" t="s">
        <v>54429</v>
      </c>
      <c r="C50" s="26">
        <v>8190745.7223928804</v>
      </c>
      <c r="D50" s="28">
        <v>3466732.5246299701</v>
      </c>
      <c r="E50" s="29">
        <v>2.3626702274260802</v>
      </c>
      <c r="F50" s="26" t="s">
        <v>54370</v>
      </c>
    </row>
    <row r="51" spans="1:6">
      <c r="A51" s="27" t="s">
        <v>54430</v>
      </c>
      <c r="B51" s="27" t="s">
        <v>54431</v>
      </c>
      <c r="C51" s="33">
        <v>182143.909231617</v>
      </c>
      <c r="D51" s="30">
        <v>318367.28092167497</v>
      </c>
      <c r="E51" s="29">
        <v>0.5721188078885161</v>
      </c>
      <c r="F51" s="26" t="b">
        <v>0</v>
      </c>
    </row>
    <row r="52" spans="1:6">
      <c r="A52" s="27" t="s">
        <v>54432</v>
      </c>
      <c r="B52" s="27" t="s">
        <v>54433</v>
      </c>
      <c r="C52" s="28">
        <v>176659.530257957</v>
      </c>
      <c r="D52" s="28">
        <v>82342.058169541997</v>
      </c>
      <c r="E52" s="29">
        <v>2.1454349597895122</v>
      </c>
      <c r="F52" s="26" t="s">
        <v>54370</v>
      </c>
    </row>
    <row r="53" spans="1:6">
      <c r="A53" s="27" t="s">
        <v>54434</v>
      </c>
      <c r="B53" s="27" t="s">
        <v>54435</v>
      </c>
      <c r="C53" s="28">
        <v>158055.41551756</v>
      </c>
      <c r="D53" s="30">
        <v>162083.12327633999</v>
      </c>
      <c r="E53" s="29">
        <v>0.97515035694423879</v>
      </c>
      <c r="F53" s="26" t="b">
        <v>0</v>
      </c>
    </row>
    <row r="54" spans="1:6">
      <c r="A54" s="27" t="s">
        <v>54436</v>
      </c>
      <c r="B54" s="27" t="s">
        <v>54437</v>
      </c>
      <c r="C54" s="30">
        <v>148155.55108712101</v>
      </c>
      <c r="D54" s="30">
        <v>1614095.01461918</v>
      </c>
      <c r="E54" s="29">
        <v>9.1788618232041291E-2</v>
      </c>
      <c r="F54" s="26" t="b">
        <v>0</v>
      </c>
    </row>
    <row r="55" spans="1:6">
      <c r="A55" s="27" t="s">
        <v>54438</v>
      </c>
      <c r="B55" s="27" t="s">
        <v>54439</v>
      </c>
      <c r="C55" s="28">
        <v>39365203.701235801</v>
      </c>
      <c r="D55" s="28">
        <v>23739409.241959602</v>
      </c>
      <c r="E55" s="29">
        <v>1.658221706362325</v>
      </c>
      <c r="F55" s="26" t="b">
        <v>0</v>
      </c>
    </row>
    <row r="56" spans="1:6">
      <c r="A56" s="27" t="s">
        <v>54440</v>
      </c>
      <c r="B56" s="27" t="s">
        <v>54441</v>
      </c>
      <c r="C56" s="28">
        <v>1621099.2872460601</v>
      </c>
      <c r="D56" s="28">
        <v>983126.20596230798</v>
      </c>
      <c r="E56" s="29">
        <v>1.6489228721751836</v>
      </c>
      <c r="F56" s="26" t="b">
        <v>0</v>
      </c>
    </row>
    <row r="57" spans="1:6">
      <c r="A57" s="27" t="s">
        <v>54442</v>
      </c>
      <c r="B57" s="27" t="s">
        <v>54443</v>
      </c>
      <c r="C57" s="28">
        <v>65128.549007825997</v>
      </c>
      <c r="D57" s="30">
        <v>127692.823511739</v>
      </c>
      <c r="E57" s="29">
        <v>0.51004079334057972</v>
      </c>
      <c r="F57" s="26" t="b">
        <v>0</v>
      </c>
    </row>
    <row r="58" spans="1:6">
      <c r="A58" s="27" t="s">
        <v>54444</v>
      </c>
      <c r="B58" s="27" t="s">
        <v>54445</v>
      </c>
      <c r="C58" s="28">
        <v>689959.42031150102</v>
      </c>
      <c r="D58" s="28">
        <v>416622.96457888401</v>
      </c>
      <c r="E58" s="29">
        <v>1.6560763063286759</v>
      </c>
      <c r="F58" s="26" t="b">
        <v>0</v>
      </c>
    </row>
    <row r="59" spans="1:6">
      <c r="A59" s="27" t="s">
        <v>54446</v>
      </c>
      <c r="B59" s="27" t="s">
        <v>54447</v>
      </c>
      <c r="C59" s="30">
        <v>1032041.94433927</v>
      </c>
      <c r="D59" s="31">
        <v>3099401.3528284999</v>
      </c>
      <c r="E59" s="29">
        <v>0.33298105887365415</v>
      </c>
      <c r="F59" s="26" t="b">
        <v>0</v>
      </c>
    </row>
    <row r="60" spans="1:6">
      <c r="A60" s="27" t="s">
        <v>54448</v>
      </c>
      <c r="B60" s="27" t="s">
        <v>54449</v>
      </c>
      <c r="C60" s="30">
        <v>607475.09814724699</v>
      </c>
      <c r="D60" s="30">
        <v>873032.58215417503</v>
      </c>
      <c r="E60" s="29">
        <v>0.69582179470132155</v>
      </c>
      <c r="F60" s="26" t="b">
        <v>0</v>
      </c>
    </row>
    <row r="61" spans="1:6">
      <c r="A61" s="27" t="s">
        <v>54450</v>
      </c>
      <c r="B61" s="27" t="s">
        <v>54451</v>
      </c>
      <c r="C61" s="30">
        <v>1929759.8412935301</v>
      </c>
      <c r="D61" s="30">
        <v>3512915.5253227199</v>
      </c>
      <c r="E61" s="29">
        <v>0.54933283404708388</v>
      </c>
      <c r="F61" s="26" t="b">
        <v>0</v>
      </c>
    </row>
    <row r="62" spans="1:6">
      <c r="A62" s="27" t="s">
        <v>54452</v>
      </c>
      <c r="B62" s="27" t="s">
        <v>54453</v>
      </c>
      <c r="C62" s="28">
        <v>487509.43953152403</v>
      </c>
      <c r="D62" s="28">
        <v>189149.889160536</v>
      </c>
      <c r="E62" s="29">
        <v>2.5773710029391728</v>
      </c>
      <c r="F62" s="26" t="s">
        <v>54370</v>
      </c>
    </row>
    <row r="63" spans="1:6">
      <c r="A63" s="27" t="s">
        <v>54454</v>
      </c>
      <c r="B63" s="27" t="s">
        <v>54455</v>
      </c>
      <c r="C63" s="30">
        <v>16066188.311760699</v>
      </c>
      <c r="D63" s="30">
        <v>11908487.4175278</v>
      </c>
      <c r="E63" s="29">
        <v>1.3491376149176835</v>
      </c>
      <c r="F63" s="26" t="b">
        <v>0</v>
      </c>
    </row>
    <row r="64" spans="1:6">
      <c r="A64" s="27" t="s">
        <v>54456</v>
      </c>
      <c r="B64" s="27" t="s">
        <v>54457</v>
      </c>
      <c r="C64" s="30">
        <v>186550.86435077101</v>
      </c>
      <c r="D64" s="30">
        <v>133476.607965723</v>
      </c>
      <c r="E64" s="29">
        <v>1.3976296460775925</v>
      </c>
      <c r="F64" s="26" t="b">
        <v>0</v>
      </c>
    </row>
    <row r="65" spans="1:6">
      <c r="A65" s="27" t="s">
        <v>54458</v>
      </c>
      <c r="B65" s="27" t="s">
        <v>54459</v>
      </c>
      <c r="C65" s="28">
        <v>217701.797355494</v>
      </c>
      <c r="D65" s="28">
        <v>174246.00936900399</v>
      </c>
      <c r="E65" s="29">
        <v>1.2493933040065375</v>
      </c>
      <c r="F65" s="26" t="b">
        <v>0</v>
      </c>
    </row>
    <row r="66" spans="1:6">
      <c r="A66" s="27" t="s">
        <v>54460</v>
      </c>
      <c r="B66" s="27" t="s">
        <v>54461</v>
      </c>
      <c r="C66" s="30">
        <v>532459.33156699699</v>
      </c>
      <c r="D66" s="30">
        <v>615250.73106030503</v>
      </c>
      <c r="E66" s="29">
        <v>0.86543469952383845</v>
      </c>
      <c r="F66" s="26" t="b">
        <v>0</v>
      </c>
    </row>
    <row r="67" spans="1:6">
      <c r="A67" s="27" t="s">
        <v>54462</v>
      </c>
      <c r="B67" s="27" t="s">
        <v>54463</v>
      </c>
      <c r="C67" s="28">
        <v>430507.76784024661</v>
      </c>
      <c r="D67" s="28">
        <v>289789.174531781</v>
      </c>
      <c r="E67" s="29">
        <v>1.485589544660624</v>
      </c>
      <c r="F67" s="26" t="b">
        <v>0</v>
      </c>
    </row>
    <row r="68" spans="1:6">
      <c r="A68" s="27" t="s">
        <v>54464</v>
      </c>
      <c r="B68" s="27" t="s">
        <v>54465</v>
      </c>
      <c r="C68" s="30" t="s">
        <v>54399</v>
      </c>
      <c r="D68" s="30">
        <v>249304.72037269999</v>
      </c>
      <c r="E68" s="29">
        <v>0</v>
      </c>
      <c r="F68" s="26" t="b">
        <v>0</v>
      </c>
    </row>
    <row r="69" spans="1:6">
      <c r="A69" s="27" t="s">
        <v>54466</v>
      </c>
      <c r="B69" s="27" t="s">
        <v>54467</v>
      </c>
      <c r="C69" s="30">
        <v>1432005.7619664299</v>
      </c>
      <c r="D69" s="30">
        <v>903717.14705929195</v>
      </c>
      <c r="E69" s="29">
        <v>1.5845729680201337</v>
      </c>
      <c r="F69" s="26" t="b">
        <v>0</v>
      </c>
    </row>
    <row r="70" spans="1:6">
      <c r="A70" s="27" t="s">
        <v>54468</v>
      </c>
      <c r="B70" s="27" t="s">
        <v>54469</v>
      </c>
      <c r="C70" s="30">
        <v>5824748.0117867002</v>
      </c>
      <c r="D70" s="30">
        <v>5051148.0244557904</v>
      </c>
      <c r="E70" s="29">
        <v>1.1531532997222462</v>
      </c>
      <c r="F70" s="26" t="b">
        <v>0</v>
      </c>
    </row>
    <row r="71" spans="1:6">
      <c r="A71" s="27" t="s">
        <v>54470</v>
      </c>
      <c r="B71" s="27" t="s">
        <v>54471</v>
      </c>
      <c r="C71" s="28">
        <v>1107258.8581321479</v>
      </c>
      <c r="D71" s="28">
        <v>546109.460104611</v>
      </c>
      <c r="E71" s="29">
        <v>2.0275401527013375</v>
      </c>
      <c r="F71" s="26" t="s">
        <v>54370</v>
      </c>
    </row>
    <row r="72" spans="1:6">
      <c r="A72" s="27" t="s">
        <v>54472</v>
      </c>
      <c r="B72" s="27" t="s">
        <v>54473</v>
      </c>
      <c r="C72" s="30">
        <v>260888.16299738499</v>
      </c>
      <c r="D72" s="30">
        <v>250104.77082609001</v>
      </c>
      <c r="E72" s="29">
        <v>1.043115499699097</v>
      </c>
      <c r="F72" s="26" t="b">
        <v>0</v>
      </c>
    </row>
    <row r="73" spans="1:6">
      <c r="A73" s="27" t="s">
        <v>54474</v>
      </c>
      <c r="B73" s="27" t="s">
        <v>54475</v>
      </c>
      <c r="C73" s="31">
        <v>60053596.349050298</v>
      </c>
      <c r="D73" s="30">
        <v>86380944.729841501</v>
      </c>
      <c r="E73" s="29">
        <v>0.69521810090025504</v>
      </c>
      <c r="F73" s="26" t="b">
        <v>0</v>
      </c>
    </row>
    <row r="74" spans="1:6">
      <c r="A74" s="27" t="s">
        <v>54476</v>
      </c>
      <c r="B74" s="27" t="s">
        <v>54477</v>
      </c>
      <c r="C74" s="30">
        <v>5135583.1863676002</v>
      </c>
      <c r="D74" s="30">
        <v>4974815.2079818398</v>
      </c>
      <c r="E74" s="29">
        <v>1.0323163718981594</v>
      </c>
      <c r="F74" s="26" t="b">
        <v>0</v>
      </c>
    </row>
    <row r="75" spans="1:6">
      <c r="A75" s="27" t="s">
        <v>54478</v>
      </c>
      <c r="B75" s="27" t="s">
        <v>54479</v>
      </c>
      <c r="C75" s="30">
        <v>6131345.8281218903</v>
      </c>
      <c r="D75" s="30">
        <v>3765886.60341958</v>
      </c>
      <c r="E75" s="29">
        <v>1.6281281073504379</v>
      </c>
      <c r="F75" s="26" t="b">
        <v>0</v>
      </c>
    </row>
    <row r="76" spans="1:6">
      <c r="A76" s="27" t="s">
        <v>54480</v>
      </c>
      <c r="B76" s="27" t="s">
        <v>54481</v>
      </c>
      <c r="C76" s="30">
        <v>988784.19635671296</v>
      </c>
      <c r="D76" s="30">
        <v>1306639.9017332499</v>
      </c>
      <c r="E76" s="29">
        <v>0.75673809979711837</v>
      </c>
      <c r="F76" s="26" t="b">
        <v>0</v>
      </c>
    </row>
    <row r="77" spans="1:6">
      <c r="A77" s="27" t="s">
        <v>54482</v>
      </c>
      <c r="B77" s="27" t="s">
        <v>54483</v>
      </c>
      <c r="C77" s="30">
        <v>17404731.200182099</v>
      </c>
      <c r="D77" s="30">
        <v>31696036.436013199</v>
      </c>
      <c r="E77" s="29">
        <v>0.54911380592706394</v>
      </c>
      <c r="F77" s="26" t="b">
        <v>0</v>
      </c>
    </row>
    <row r="78" spans="1:6">
      <c r="A78" s="27" t="s">
        <v>54484</v>
      </c>
      <c r="B78" s="27" t="s">
        <v>54485</v>
      </c>
      <c r="C78" s="30">
        <v>2423299.0337343998</v>
      </c>
      <c r="D78" s="30">
        <v>2939037.4429420298</v>
      </c>
      <c r="E78" s="29">
        <v>0.82452132059557348</v>
      </c>
      <c r="F78" s="26" t="b">
        <v>0</v>
      </c>
    </row>
    <row r="79" spans="1:6">
      <c r="A79" s="27" t="s">
        <v>54486</v>
      </c>
      <c r="B79" s="27" t="s">
        <v>54487</v>
      </c>
      <c r="C79" s="30">
        <v>593160.67394439899</v>
      </c>
      <c r="D79" s="30">
        <v>427255.87683066702</v>
      </c>
      <c r="E79" s="29">
        <v>1.3883031366224705</v>
      </c>
      <c r="F79" s="26" t="b">
        <v>0</v>
      </c>
    </row>
    <row r="80" spans="1:6">
      <c r="A80" s="27" t="s">
        <v>54488</v>
      </c>
      <c r="B80" s="27" t="s">
        <v>54489</v>
      </c>
      <c r="C80" s="26">
        <v>1963824.4208320868</v>
      </c>
      <c r="D80" s="28">
        <v>817264.69275252905</v>
      </c>
      <c r="E80" s="29">
        <v>2.4029233591603849</v>
      </c>
      <c r="F80" s="26" t="s">
        <v>54370</v>
      </c>
    </row>
    <row r="81" spans="1:6">
      <c r="A81" s="27" t="s">
        <v>54490</v>
      </c>
      <c r="B81" s="27" t="s">
        <v>54491</v>
      </c>
      <c r="C81" s="33">
        <v>400785.437690166</v>
      </c>
      <c r="D81" s="30">
        <v>386724.20004892198</v>
      </c>
      <c r="E81" s="29">
        <v>1.0363598596608778</v>
      </c>
      <c r="F81" s="26" t="b">
        <v>0</v>
      </c>
    </row>
    <row r="82" spans="1:6">
      <c r="A82" s="27" t="s">
        <v>54492</v>
      </c>
      <c r="B82" s="27" t="s">
        <v>54493</v>
      </c>
      <c r="C82" s="26">
        <v>3703271.4480049815</v>
      </c>
      <c r="D82" s="28">
        <v>2015428.1101150699</v>
      </c>
      <c r="E82" s="29">
        <v>1.8374614452477518</v>
      </c>
      <c r="F82" s="26" t="b">
        <v>0</v>
      </c>
    </row>
    <row r="83" spans="1:6">
      <c r="A83" s="27" t="s">
        <v>54494</v>
      </c>
      <c r="B83" s="27" t="s">
        <v>54495</v>
      </c>
      <c r="C83" s="33">
        <v>1087776.4244597701</v>
      </c>
      <c r="D83" s="30">
        <v>1356196.78498978</v>
      </c>
      <c r="E83" s="29">
        <v>0.80207860429927746</v>
      </c>
      <c r="F83" s="26" t="b">
        <v>0</v>
      </c>
    </row>
    <row r="84" spans="1:6">
      <c r="A84" s="27" t="s">
        <v>54496</v>
      </c>
      <c r="B84" s="27" t="s">
        <v>54497</v>
      </c>
      <c r="C84" s="30">
        <v>404030.33614898601</v>
      </c>
      <c r="D84" s="30">
        <v>1000736.0977513</v>
      </c>
      <c r="E84" s="29">
        <v>0.4037331490858187</v>
      </c>
      <c r="F84" s="26" t="b">
        <v>0</v>
      </c>
    </row>
    <row r="85" spans="1:6">
      <c r="A85" s="27" t="s">
        <v>54498</v>
      </c>
      <c r="B85" s="27" t="s">
        <v>54499</v>
      </c>
      <c r="C85" s="30">
        <v>303915.89975331601</v>
      </c>
      <c r="D85" s="30">
        <v>428816.86697634403</v>
      </c>
      <c r="E85" s="29">
        <v>0.70873121641943659</v>
      </c>
      <c r="F85" s="26" t="b">
        <v>0</v>
      </c>
    </row>
    <row r="86" spans="1:6">
      <c r="A86" s="27" t="s">
        <v>54500</v>
      </c>
      <c r="B86" s="27" t="s">
        <v>54501</v>
      </c>
      <c r="C86" s="30">
        <v>6424293.8581956802</v>
      </c>
      <c r="D86" s="30">
        <v>6197559.2045458201</v>
      </c>
      <c r="E86" s="29">
        <v>1.0365845078952296</v>
      </c>
      <c r="F86" s="26" t="b">
        <v>0</v>
      </c>
    </row>
    <row r="87" spans="1:6">
      <c r="A87" s="27" t="s">
        <v>54502</v>
      </c>
      <c r="B87" s="27" t="s">
        <v>54503</v>
      </c>
      <c r="C87" s="28">
        <v>697503.83471442002</v>
      </c>
      <c r="D87" s="30">
        <v>1565174.52633734</v>
      </c>
      <c r="E87" s="29">
        <v>0.44563965422223334</v>
      </c>
      <c r="F87" s="26" t="b">
        <v>0</v>
      </c>
    </row>
    <row r="88" spans="1:6">
      <c r="A88" s="27" t="s">
        <v>54504</v>
      </c>
      <c r="B88" s="27" t="s">
        <v>54505</v>
      </c>
      <c r="C88" s="30">
        <v>24365490.899326801</v>
      </c>
      <c r="D88" s="30">
        <v>27725681.982985102</v>
      </c>
      <c r="E88" s="29">
        <v>0.87880582754572434</v>
      </c>
      <c r="F88" s="26" t="b">
        <v>0</v>
      </c>
    </row>
    <row r="89" spans="1:6">
      <c r="A89" s="27" t="s">
        <v>54506</v>
      </c>
      <c r="B89" s="27" t="s">
        <v>54507</v>
      </c>
      <c r="C89" s="30">
        <v>762457.22880258597</v>
      </c>
      <c r="D89" s="30">
        <v>595426.02946236904</v>
      </c>
      <c r="E89" s="29">
        <v>1.2805238452390724</v>
      </c>
      <c r="F89" s="26" t="b">
        <v>0</v>
      </c>
    </row>
    <row r="90" spans="1:6">
      <c r="A90" s="27" t="s">
        <v>54508</v>
      </c>
      <c r="B90" s="27" t="s">
        <v>54509</v>
      </c>
      <c r="C90" s="30">
        <v>730975.10683869303</v>
      </c>
      <c r="D90" s="30">
        <v>537165.435619361</v>
      </c>
      <c r="E90" s="29">
        <v>1.36080071122943</v>
      </c>
      <c r="F90" s="26" t="b">
        <v>0</v>
      </c>
    </row>
    <row r="91" spans="1:6">
      <c r="A91" s="27" t="s">
        <v>54510</v>
      </c>
      <c r="B91" s="27" t="s">
        <v>54511</v>
      </c>
      <c r="C91" s="28">
        <v>26604230.424548399</v>
      </c>
      <c r="D91" s="28">
        <v>22810003.956886299</v>
      </c>
      <c r="E91" s="29">
        <v>1.1663404563556259</v>
      </c>
      <c r="F91" s="26" t="b">
        <v>0</v>
      </c>
    </row>
    <row r="92" spans="1:6">
      <c r="A92" s="27" t="s">
        <v>54512</v>
      </c>
      <c r="B92" s="27" t="s">
        <v>54513</v>
      </c>
      <c r="C92" s="28">
        <v>114071906.094056</v>
      </c>
      <c r="D92" s="28">
        <v>95760457.576684698</v>
      </c>
      <c r="E92" s="29">
        <v>1.1912213974406665</v>
      </c>
      <c r="F92" s="26" t="b">
        <v>0</v>
      </c>
    </row>
    <row r="93" spans="1:6">
      <c r="A93" s="27" t="s">
        <v>54514</v>
      </c>
      <c r="B93" s="27" t="s">
        <v>54515</v>
      </c>
      <c r="C93" s="30">
        <v>707005.03184885997</v>
      </c>
      <c r="D93" s="30">
        <v>777326.014779169</v>
      </c>
      <c r="E93" s="29">
        <v>0.90953476200036021</v>
      </c>
      <c r="F93" s="26" t="b">
        <v>0</v>
      </c>
    </row>
    <row r="94" spans="1:6">
      <c r="A94" s="27" t="s">
        <v>54516</v>
      </c>
      <c r="B94" s="27" t="s">
        <v>54517</v>
      </c>
      <c r="C94" s="30">
        <v>127328259.00907101</v>
      </c>
      <c r="D94" s="30">
        <v>117227605.311499</v>
      </c>
      <c r="E94" s="29">
        <v>1.0861627572339501</v>
      </c>
      <c r="F94" s="26" t="b">
        <v>0</v>
      </c>
    </row>
    <row r="95" spans="1:6">
      <c r="A95" s="27" t="s">
        <v>54518</v>
      </c>
      <c r="B95" s="27" t="s">
        <v>54519</v>
      </c>
      <c r="C95" s="30">
        <v>10691455.0677933</v>
      </c>
      <c r="D95" s="30">
        <v>15538019.100880001</v>
      </c>
      <c r="E95" s="29">
        <v>0.68808353229452435</v>
      </c>
      <c r="F95" s="26" t="b">
        <v>0</v>
      </c>
    </row>
    <row r="96" spans="1:6">
      <c r="A96" s="27" t="s">
        <v>54520</v>
      </c>
      <c r="B96" s="27" t="s">
        <v>54521</v>
      </c>
      <c r="C96" s="30">
        <v>1120722.7715473699</v>
      </c>
      <c r="D96" s="30">
        <v>1666761.5958193101</v>
      </c>
      <c r="E96" s="29">
        <v>0.6723953649750789</v>
      </c>
      <c r="F96" s="26" t="b">
        <v>0</v>
      </c>
    </row>
    <row r="97" spans="1:6">
      <c r="A97" s="27" t="s">
        <v>54522</v>
      </c>
      <c r="B97" s="27" t="s">
        <v>54523</v>
      </c>
      <c r="C97" s="31">
        <v>289728.82391752099</v>
      </c>
      <c r="D97" s="30">
        <v>518421.57620064903</v>
      </c>
      <c r="E97" s="29">
        <v>0.55886721775905568</v>
      </c>
      <c r="F97" s="26" t="b">
        <v>0</v>
      </c>
    </row>
    <row r="98" spans="1:6">
      <c r="A98" s="27" t="s">
        <v>54524</v>
      </c>
      <c r="B98" s="27" t="s">
        <v>54525</v>
      </c>
      <c r="C98" s="30">
        <v>30274.9181595882</v>
      </c>
      <c r="D98" s="30">
        <v>132386.475791187</v>
      </c>
      <c r="E98" s="29">
        <v>0.22868588334763731</v>
      </c>
      <c r="F98" s="26" t="b">
        <v>0</v>
      </c>
    </row>
    <row r="99" spans="1:6">
      <c r="A99" s="27" t="s">
        <v>54526</v>
      </c>
      <c r="B99" s="27" t="s">
        <v>54527</v>
      </c>
      <c r="C99" s="30">
        <v>668582.74995355797</v>
      </c>
      <c r="D99" s="30">
        <v>1017921.2937524799</v>
      </c>
      <c r="E99" s="29">
        <v>0.65681183216915007</v>
      </c>
      <c r="F99" s="26" t="b">
        <v>0</v>
      </c>
    </row>
    <row r="100" spans="1:6">
      <c r="A100" s="27" t="s">
        <v>54528</v>
      </c>
      <c r="B100" s="27" t="s">
        <v>54529</v>
      </c>
      <c r="C100" s="33">
        <v>510043.05057708098</v>
      </c>
      <c r="D100" s="31">
        <v>680930.44616273697</v>
      </c>
      <c r="E100" s="29">
        <v>0.74903839804981309</v>
      </c>
      <c r="F100" s="26" t="b">
        <v>0</v>
      </c>
    </row>
    <row r="101" spans="1:6">
      <c r="A101" s="27" t="s">
        <v>54530</v>
      </c>
      <c r="B101" s="27" t="s">
        <v>54531</v>
      </c>
      <c r="C101" s="26">
        <v>7109862.3369448222</v>
      </c>
      <c r="D101" s="28">
        <v>2993657.8841761602</v>
      </c>
      <c r="E101" s="29">
        <v>2.37497490094845</v>
      </c>
      <c r="F101" s="26" t="s">
        <v>54370</v>
      </c>
    </row>
    <row r="102" spans="1:6">
      <c r="A102" s="27" t="s">
        <v>54532</v>
      </c>
      <c r="B102" s="27" t="s">
        <v>54533</v>
      </c>
      <c r="C102" s="26">
        <v>1821271.4458255502</v>
      </c>
      <c r="D102" s="28">
        <v>1049239.1632781201</v>
      </c>
      <c r="E102" s="29">
        <v>1.7358020073663498</v>
      </c>
      <c r="F102" s="26" t="b">
        <v>0</v>
      </c>
    </row>
    <row r="103" spans="1:6">
      <c r="A103" s="27" t="s">
        <v>54534</v>
      </c>
      <c r="B103" s="27" t="s">
        <v>54535</v>
      </c>
      <c r="C103" s="28">
        <v>5218707.3208502727</v>
      </c>
      <c r="D103" s="28">
        <v>2327355.15237517</v>
      </c>
      <c r="E103" s="29">
        <v>2.242333885107457</v>
      </c>
      <c r="F103" s="26" t="s">
        <v>54370</v>
      </c>
    </row>
    <row r="104" spans="1:6">
      <c r="A104" s="27" t="s">
        <v>54536</v>
      </c>
      <c r="B104" s="27" t="s">
        <v>54537</v>
      </c>
      <c r="C104" s="31" t="s">
        <v>54399</v>
      </c>
      <c r="D104" s="30">
        <v>568647.50696771196</v>
      </c>
      <c r="E104" s="29">
        <v>0</v>
      </c>
      <c r="F104" s="26" t="b">
        <v>0</v>
      </c>
    </row>
    <row r="105" spans="1:6">
      <c r="A105" s="27" t="s">
        <v>54538</v>
      </c>
      <c r="B105" s="27" t="s">
        <v>54539</v>
      </c>
      <c r="C105" s="30">
        <v>397068.520473718</v>
      </c>
      <c r="D105" s="30">
        <v>296156.22537095897</v>
      </c>
      <c r="E105" s="29">
        <v>1.3407400772222784</v>
      </c>
      <c r="F105" s="26" t="b">
        <v>0</v>
      </c>
    </row>
    <row r="106" spans="1:6">
      <c r="A106" s="27" t="s">
        <v>54540</v>
      </c>
      <c r="B106" s="27" t="s">
        <v>54541</v>
      </c>
      <c r="C106" s="28">
        <v>186849.40103571001</v>
      </c>
      <c r="D106" s="30">
        <v>433649.979279608</v>
      </c>
      <c r="E106" s="29">
        <v>0.43087607509196629</v>
      </c>
      <c r="F106" s="26" t="b">
        <v>0</v>
      </c>
    </row>
    <row r="107" spans="1:6">
      <c r="A107" s="27" t="s">
        <v>54542</v>
      </c>
      <c r="B107" s="27" t="s">
        <v>54543</v>
      </c>
      <c r="C107" s="30">
        <v>38967100.787297897</v>
      </c>
      <c r="D107" s="30">
        <v>27838114.892031401</v>
      </c>
      <c r="E107" s="29">
        <v>1.399775126240755</v>
      </c>
      <c r="F107" s="26" t="b">
        <v>0</v>
      </c>
    </row>
    <row r="108" spans="1:6">
      <c r="A108" s="27" t="s">
        <v>54544</v>
      </c>
      <c r="B108" s="27" t="s">
        <v>54545</v>
      </c>
      <c r="C108" s="28">
        <v>118941.142798887</v>
      </c>
      <c r="D108" s="30">
        <v>253411.71419833001</v>
      </c>
      <c r="E108" s="29">
        <v>0.4693592921509499</v>
      </c>
      <c r="F108" s="26" t="b">
        <v>0</v>
      </c>
    </row>
    <row r="109" spans="1:6">
      <c r="A109" s="27" t="s">
        <v>54546</v>
      </c>
      <c r="B109" s="27" t="s">
        <v>54547</v>
      </c>
      <c r="C109" s="31">
        <v>450024.752399021</v>
      </c>
      <c r="D109" s="30">
        <v>597871.32115931204</v>
      </c>
      <c r="E109" s="29">
        <v>0.75271172319554192</v>
      </c>
      <c r="F109" s="26" t="b">
        <v>0</v>
      </c>
    </row>
    <row r="110" spans="1:6">
      <c r="A110" s="27" t="s">
        <v>54548</v>
      </c>
      <c r="B110" s="27" t="s">
        <v>54549</v>
      </c>
      <c r="C110" s="30">
        <v>693605.411031447</v>
      </c>
      <c r="D110" s="30">
        <v>861358.671811042</v>
      </c>
      <c r="E110" s="29">
        <v>0.80524575154402656</v>
      </c>
      <c r="F110" s="26" t="b">
        <v>0</v>
      </c>
    </row>
    <row r="111" spans="1:6">
      <c r="A111" s="32" t="s">
        <v>54550</v>
      </c>
      <c r="B111" s="32" t="s">
        <v>54551</v>
      </c>
      <c r="C111" s="28">
        <v>105430290.932815</v>
      </c>
      <c r="D111" s="28">
        <v>47716811.824449301</v>
      </c>
      <c r="E111" s="29">
        <v>2.2094998995468149</v>
      </c>
      <c r="F111" s="26" t="s">
        <v>54370</v>
      </c>
    </row>
    <row r="112" spans="1:6">
      <c r="A112" s="27" t="s">
        <v>54552</v>
      </c>
      <c r="B112" s="27" t="s">
        <v>54553</v>
      </c>
      <c r="C112" s="30">
        <v>1628861.7132981301</v>
      </c>
      <c r="D112" s="30">
        <v>1589113.82485795</v>
      </c>
      <c r="E112" s="29">
        <v>1.0250126125759009</v>
      </c>
      <c r="F112" s="26" t="b">
        <v>0</v>
      </c>
    </row>
    <row r="113" spans="1:6">
      <c r="A113" s="27" t="s">
        <v>54554</v>
      </c>
      <c r="B113" s="27" t="s">
        <v>54555</v>
      </c>
      <c r="C113" s="31">
        <v>792132.29925115302</v>
      </c>
      <c r="D113" s="30">
        <v>842132.03893496899</v>
      </c>
      <c r="E113" s="29">
        <v>0.94062719695708308</v>
      </c>
      <c r="F113" s="26" t="b">
        <v>0</v>
      </c>
    </row>
    <row r="114" spans="1:6">
      <c r="A114" s="27" t="s">
        <v>54556</v>
      </c>
      <c r="B114" s="27" t="s">
        <v>54557</v>
      </c>
      <c r="C114" s="30">
        <v>2993741.8316642102</v>
      </c>
      <c r="D114" s="30">
        <v>2211305.3217877699</v>
      </c>
      <c r="E114" s="29">
        <v>1.3538346795294036</v>
      </c>
      <c r="F114" s="26" t="b">
        <v>0</v>
      </c>
    </row>
    <row r="115" spans="1:6">
      <c r="A115" s="27" t="s">
        <v>54558</v>
      </c>
      <c r="B115" s="27" t="s">
        <v>54559</v>
      </c>
      <c r="C115" s="30">
        <v>388218.00010975997</v>
      </c>
      <c r="D115" s="30">
        <v>461827.47197070799</v>
      </c>
      <c r="E115" s="29">
        <v>0.84061261763653417</v>
      </c>
      <c r="F115" s="26" t="b">
        <v>0</v>
      </c>
    </row>
    <row r="116" spans="1:6">
      <c r="A116" s="27" t="s">
        <v>54560</v>
      </c>
      <c r="B116" s="27" t="s">
        <v>54561</v>
      </c>
      <c r="C116" s="30">
        <v>2028253.40260524</v>
      </c>
      <c r="D116" s="30">
        <v>1685462.96755241</v>
      </c>
      <c r="E116" s="29">
        <v>1.2033805794918309</v>
      </c>
      <c r="F116" s="26" t="b">
        <v>0</v>
      </c>
    </row>
    <row r="117" spans="1:6">
      <c r="A117" s="27" t="s">
        <v>54562</v>
      </c>
      <c r="B117" s="27" t="s">
        <v>54563</v>
      </c>
      <c r="C117" s="28">
        <v>529816.13053032197</v>
      </c>
      <c r="D117" s="28">
        <v>301785.495158337</v>
      </c>
      <c r="E117" s="29">
        <v>1.755605020885264</v>
      </c>
      <c r="F117" s="26" t="b">
        <v>0</v>
      </c>
    </row>
    <row r="118" spans="1:6">
      <c r="A118" s="27" t="s">
        <v>54564</v>
      </c>
      <c r="B118" s="27" t="s">
        <v>54565</v>
      </c>
      <c r="C118" s="30">
        <v>4927373.9920619698</v>
      </c>
      <c r="D118" s="30">
        <v>3988567.1394226002</v>
      </c>
      <c r="E118" s="29">
        <v>1.2353744640174904</v>
      </c>
      <c r="F118" s="26" t="b">
        <v>0</v>
      </c>
    </row>
    <row r="119" spans="1:6">
      <c r="A119" s="27" t="s">
        <v>54566</v>
      </c>
      <c r="B119" s="27" t="s">
        <v>54567</v>
      </c>
      <c r="C119" s="28">
        <v>411999.39678599098</v>
      </c>
      <c r="D119" s="30">
        <v>692999.09517898597</v>
      </c>
      <c r="E119" s="29">
        <v>0.59451650031315095</v>
      </c>
      <c r="F119" s="26" t="b">
        <v>0</v>
      </c>
    </row>
    <row r="120" spans="1:6">
      <c r="A120" s="27" t="s">
        <v>54568</v>
      </c>
      <c r="B120" s="27" t="s">
        <v>54569</v>
      </c>
      <c r="C120" s="28">
        <v>5836069.0361795342</v>
      </c>
      <c r="D120" s="28">
        <v>3544024.02552862</v>
      </c>
      <c r="E120" s="29">
        <v>1.6467351784696316</v>
      </c>
      <c r="F120" s="26" t="b">
        <v>0</v>
      </c>
    </row>
    <row r="121" spans="1:6">
      <c r="A121" s="27" t="s">
        <v>54570</v>
      </c>
      <c r="B121" s="27" t="s">
        <v>54571</v>
      </c>
      <c r="C121" s="31">
        <v>195564.58986639601</v>
      </c>
      <c r="D121" s="30">
        <v>113211.955572468</v>
      </c>
      <c r="E121" s="29">
        <v>1.727419943216274</v>
      </c>
      <c r="F121" s="26" t="b">
        <v>0</v>
      </c>
    </row>
    <row r="122" spans="1:6">
      <c r="A122" s="27" t="s">
        <v>54572</v>
      </c>
      <c r="B122" s="27" t="s">
        <v>54573</v>
      </c>
      <c r="C122" s="28">
        <v>1096131.2239331601</v>
      </c>
      <c r="D122" s="28">
        <v>874931.51824671298</v>
      </c>
      <c r="E122" s="29">
        <v>1.2528194505207815</v>
      </c>
      <c r="F122" s="26" t="b">
        <v>0</v>
      </c>
    </row>
    <row r="123" spans="1:6">
      <c r="A123" s="27" t="s">
        <v>54574</v>
      </c>
      <c r="B123" s="27" t="s">
        <v>54575</v>
      </c>
      <c r="C123" s="26">
        <v>9965071.6982620005</v>
      </c>
      <c r="D123" s="28">
        <v>6128794.7458558297</v>
      </c>
      <c r="E123" s="29">
        <v>1.6259431277251022</v>
      </c>
      <c r="F123" s="26" t="b">
        <v>0</v>
      </c>
    </row>
    <row r="124" spans="1:6">
      <c r="A124" s="27" t="s">
        <v>54576</v>
      </c>
      <c r="B124" s="27" t="s">
        <v>54577</v>
      </c>
      <c r="C124" s="33">
        <v>7104425.6748173703</v>
      </c>
      <c r="D124" s="30">
        <v>5844644.7093358701</v>
      </c>
      <c r="E124" s="29">
        <v>1.2155444904066119</v>
      </c>
      <c r="F124" s="26" t="b">
        <v>0</v>
      </c>
    </row>
    <row r="125" spans="1:6">
      <c r="A125" s="27" t="s">
        <v>54578</v>
      </c>
      <c r="B125" s="27" t="s">
        <v>54579</v>
      </c>
      <c r="C125" s="26">
        <v>40321958.855657183</v>
      </c>
      <c r="D125" s="28">
        <v>16806914.651093099</v>
      </c>
      <c r="E125" s="29">
        <v>2.3991291496821336</v>
      </c>
      <c r="F125" s="26" t="s">
        <v>54370</v>
      </c>
    </row>
    <row r="126" spans="1:6">
      <c r="A126" s="27" t="s">
        <v>54580</v>
      </c>
      <c r="B126" s="27" t="s">
        <v>54581</v>
      </c>
      <c r="C126" s="28">
        <v>735064.53433241998</v>
      </c>
      <c r="D126" s="28">
        <v>360128.52036242001</v>
      </c>
      <c r="E126" s="29">
        <v>2.0411172477888679</v>
      </c>
      <c r="F126" s="26" t="s">
        <v>54370</v>
      </c>
    </row>
    <row r="127" spans="1:6">
      <c r="A127" s="27" t="s">
        <v>54582</v>
      </c>
      <c r="B127" s="27" t="s">
        <v>54583</v>
      </c>
      <c r="C127" s="30">
        <v>980978.16647562804</v>
      </c>
      <c r="D127" s="30">
        <v>816999.28278204601</v>
      </c>
      <c r="E127" s="29">
        <v>1.2007087241682772</v>
      </c>
      <c r="F127" s="26" t="b">
        <v>0</v>
      </c>
    </row>
    <row r="128" spans="1:6">
      <c r="A128" s="27" t="s">
        <v>54584</v>
      </c>
      <c r="B128" s="27" t="s">
        <v>54585</v>
      </c>
      <c r="C128" s="28">
        <v>9162045.7727771699</v>
      </c>
      <c r="D128" s="28">
        <v>7838349.9784611603</v>
      </c>
      <c r="E128" s="29">
        <v>1.1688742908843528</v>
      </c>
      <c r="F128" s="26" t="b">
        <v>0</v>
      </c>
    </row>
    <row r="129" spans="1:6">
      <c r="A129" s="27" t="s">
        <v>54586</v>
      </c>
      <c r="B129" s="27" t="s">
        <v>54587</v>
      </c>
      <c r="C129" s="28">
        <v>4667796.9033285044</v>
      </c>
      <c r="D129" s="28">
        <v>2759590.11880355</v>
      </c>
      <c r="E129" s="29">
        <v>1.6914819601369924</v>
      </c>
      <c r="F129" s="26" t="b">
        <v>0</v>
      </c>
    </row>
    <row r="130" spans="1:6">
      <c r="A130" s="27" t="s">
        <v>54588</v>
      </c>
      <c r="B130" s="27" t="s">
        <v>54589</v>
      </c>
      <c r="C130" s="31">
        <v>142446.92932500699</v>
      </c>
      <c r="D130" s="30">
        <v>151169.66444255901</v>
      </c>
      <c r="E130" s="29">
        <v>0.94229837613440981</v>
      </c>
      <c r="F130" s="26" t="b">
        <v>0</v>
      </c>
    </row>
    <row r="131" spans="1:6">
      <c r="A131" s="27" t="s">
        <v>54590</v>
      </c>
      <c r="B131" s="27" t="s">
        <v>54591</v>
      </c>
      <c r="C131" s="30">
        <v>281463.525856969</v>
      </c>
      <c r="D131" s="30">
        <v>282591.72618568997</v>
      </c>
      <c r="E131" s="29">
        <v>0.99600766680628283</v>
      </c>
      <c r="F131" s="26" t="b">
        <v>0</v>
      </c>
    </row>
    <row r="132" spans="1:6">
      <c r="A132" s="27" t="s">
        <v>54592</v>
      </c>
      <c r="B132" s="27" t="s">
        <v>54593</v>
      </c>
      <c r="C132" s="28">
        <v>291156.416427786</v>
      </c>
      <c r="D132" s="28">
        <v>205312.66468189401</v>
      </c>
      <c r="E132" s="29">
        <v>1.4181123063153265</v>
      </c>
      <c r="F132" s="26" t="b">
        <v>0</v>
      </c>
    </row>
    <row r="133" spans="1:6">
      <c r="A133" s="27" t="s">
        <v>54594</v>
      </c>
      <c r="B133" s="27" t="s">
        <v>54595</v>
      </c>
      <c r="C133" s="28">
        <v>458622.42002783099</v>
      </c>
      <c r="D133" s="28">
        <v>328709.61470393202</v>
      </c>
      <c r="E133" s="29">
        <v>1.3952205822787116</v>
      </c>
      <c r="F133" s="26" t="b">
        <v>0</v>
      </c>
    </row>
    <row r="134" spans="1:6">
      <c r="A134" s="27" t="s">
        <v>54596</v>
      </c>
      <c r="B134" s="27" t="s">
        <v>54597</v>
      </c>
      <c r="C134" s="28">
        <v>23233311.550509188</v>
      </c>
      <c r="D134" s="28">
        <v>14248445.849706801</v>
      </c>
      <c r="E134" s="29">
        <v>1.6305856649612964</v>
      </c>
      <c r="F134" s="26" t="b">
        <v>0</v>
      </c>
    </row>
    <row r="135" spans="1:6">
      <c r="A135" s="27" t="s">
        <v>54598</v>
      </c>
      <c r="B135" s="27" t="s">
        <v>54599</v>
      </c>
      <c r="C135" s="30">
        <v>8871947.22706859</v>
      </c>
      <c r="D135" s="30">
        <v>8603041.9318189602</v>
      </c>
      <c r="E135" s="29">
        <v>1.0312570015792977</v>
      </c>
      <c r="F135" s="26" t="b">
        <v>0</v>
      </c>
    </row>
    <row r="136" spans="1:6">
      <c r="A136" s="27" t="s">
        <v>54600</v>
      </c>
      <c r="B136" s="27" t="s">
        <v>54601</v>
      </c>
      <c r="C136" s="30">
        <v>29927.337113767699</v>
      </c>
      <c r="D136" s="30">
        <v>68650.388994733003</v>
      </c>
      <c r="E136" s="29">
        <v>0.43593834721116853</v>
      </c>
      <c r="F136" s="26" t="b">
        <v>0</v>
      </c>
    </row>
    <row r="137" spans="1:6">
      <c r="A137" s="27" t="s">
        <v>54602</v>
      </c>
      <c r="B137" s="27" t="s">
        <v>54603</v>
      </c>
      <c r="C137" s="30">
        <v>160440.94100930201</v>
      </c>
      <c r="D137" s="30">
        <v>106801.167676139</v>
      </c>
      <c r="E137" s="29">
        <v>1.5022395775280175</v>
      </c>
      <c r="F137" s="26" t="b">
        <v>0</v>
      </c>
    </row>
    <row r="138" spans="1:6">
      <c r="A138" s="27" t="s">
        <v>54604</v>
      </c>
      <c r="B138" s="27" t="s">
        <v>54605</v>
      </c>
      <c r="C138" s="30">
        <v>188627.656933163</v>
      </c>
      <c r="D138" s="30">
        <v>627476.57391266502</v>
      </c>
      <c r="E138" s="29">
        <v>0.3006130663284603</v>
      </c>
      <c r="F138" s="26" t="b">
        <v>0</v>
      </c>
    </row>
    <row r="139" spans="1:6">
      <c r="A139" s="27" t="s">
        <v>54606</v>
      </c>
      <c r="B139" s="27" t="s">
        <v>54607</v>
      </c>
      <c r="C139" s="26">
        <v>137449.503909063</v>
      </c>
      <c r="D139" s="30">
        <v>266174.25586359401</v>
      </c>
      <c r="E139" s="29">
        <v>0.51638917318698763</v>
      </c>
      <c r="F139" s="26" t="b">
        <v>0</v>
      </c>
    </row>
    <row r="140" spans="1:6">
      <c r="A140" s="32" t="s">
        <v>54608</v>
      </c>
      <c r="B140" s="27" t="s">
        <v>54609</v>
      </c>
      <c r="C140" s="26">
        <v>358855.85082759301</v>
      </c>
      <c r="D140" s="28">
        <v>219557.265087359</v>
      </c>
      <c r="E140" s="29">
        <v>1.6344521812330324</v>
      </c>
      <c r="F140" s="26" t="b">
        <v>0</v>
      </c>
    </row>
    <row r="141" spans="1:6">
      <c r="A141" s="27" t="s">
        <v>54610</v>
      </c>
      <c r="B141" s="27" t="s">
        <v>54611</v>
      </c>
      <c r="C141" s="26">
        <v>10588139.443584833</v>
      </c>
      <c r="D141" s="28">
        <v>6120109.1602100302</v>
      </c>
      <c r="E141" s="29">
        <v>1.730057285975185</v>
      </c>
      <c r="F141" s="26" t="b">
        <v>0</v>
      </c>
    </row>
    <row r="142" spans="1:6">
      <c r="A142" s="27" t="s">
        <v>54612</v>
      </c>
      <c r="B142" s="27" t="s">
        <v>54613</v>
      </c>
      <c r="C142" s="33">
        <v>1406542.7224544899</v>
      </c>
      <c r="D142" s="30">
        <v>1238153.8808806899</v>
      </c>
      <c r="E142" s="29">
        <v>1.1359999303592427</v>
      </c>
      <c r="F142" s="26" t="b">
        <v>0</v>
      </c>
    </row>
    <row r="143" spans="1:6">
      <c r="A143" s="27" t="s">
        <v>54614</v>
      </c>
      <c r="B143" s="27" t="s">
        <v>54615</v>
      </c>
      <c r="C143" s="30">
        <v>3594345.5712801898</v>
      </c>
      <c r="D143" s="30">
        <v>3621858.2606648998</v>
      </c>
      <c r="E143" s="29">
        <v>0.9924037089790313</v>
      </c>
      <c r="F143" s="26" t="b">
        <v>0</v>
      </c>
    </row>
    <row r="144" spans="1:6">
      <c r="A144" s="27" t="s">
        <v>54616</v>
      </c>
      <c r="B144" s="27" t="s">
        <v>54617</v>
      </c>
      <c r="C144" s="31">
        <v>4639203.34726384</v>
      </c>
      <c r="D144" s="30">
        <v>4804827.6090633096</v>
      </c>
      <c r="E144" s="29">
        <v>0.96552961411413518</v>
      </c>
      <c r="F144" s="26" t="b">
        <v>0</v>
      </c>
    </row>
    <row r="145" spans="1:6">
      <c r="A145" s="27" t="s">
        <v>54618</v>
      </c>
      <c r="B145" s="27" t="s">
        <v>54619</v>
      </c>
      <c r="C145" s="30">
        <v>688383.138519414</v>
      </c>
      <c r="D145" s="30">
        <v>1000946.80697674</v>
      </c>
      <c r="E145" s="29">
        <v>0.68773198907403144</v>
      </c>
      <c r="F145" s="26" t="b">
        <v>0</v>
      </c>
    </row>
    <row r="146" spans="1:6">
      <c r="A146" s="27" t="s">
        <v>54620</v>
      </c>
      <c r="B146" s="27" t="s">
        <v>54621</v>
      </c>
      <c r="C146" s="30">
        <v>115405.370485665</v>
      </c>
      <c r="D146" s="30">
        <v>1087854.7115285899</v>
      </c>
      <c r="E146" s="29">
        <v>0.10608527890962949</v>
      </c>
      <c r="F146" s="26" t="b">
        <v>0</v>
      </c>
    </row>
    <row r="147" spans="1:6">
      <c r="A147" s="27" t="s">
        <v>54622</v>
      </c>
      <c r="B147" s="27" t="s">
        <v>54623</v>
      </c>
      <c r="C147" s="30">
        <v>57354623.625735499</v>
      </c>
      <c r="D147" s="30">
        <v>42284378.186664797</v>
      </c>
      <c r="E147" s="29">
        <v>1.3564022006553569</v>
      </c>
      <c r="F147" s="26" t="b">
        <v>0</v>
      </c>
    </row>
    <row r="148" spans="1:6">
      <c r="A148" s="27" t="s">
        <v>54624</v>
      </c>
      <c r="B148" s="27" t="s">
        <v>54625</v>
      </c>
      <c r="C148" s="30">
        <v>3976458.9903521598</v>
      </c>
      <c r="D148" s="30">
        <v>7989057.8099996997</v>
      </c>
      <c r="E148" s="29">
        <v>0.4977381669932251</v>
      </c>
      <c r="F148" s="26" t="b">
        <v>0</v>
      </c>
    </row>
    <row r="149" spans="1:6">
      <c r="A149" s="27" t="s">
        <v>54626</v>
      </c>
      <c r="B149" s="27" t="s">
        <v>54627</v>
      </c>
      <c r="C149" s="28">
        <v>4597068.7851348259</v>
      </c>
      <c r="D149" s="28">
        <v>2315735.56253357</v>
      </c>
      <c r="E149" s="29">
        <v>1.9851440982774926</v>
      </c>
      <c r="F149" s="26" t="b">
        <v>0</v>
      </c>
    </row>
    <row r="150" spans="1:6">
      <c r="A150" s="27" t="s">
        <v>54628</v>
      </c>
      <c r="B150" s="27" t="s">
        <v>54629</v>
      </c>
      <c r="C150" s="30" t="s">
        <v>54399</v>
      </c>
      <c r="D150" s="30">
        <v>122324.06579629</v>
      </c>
      <c r="E150" s="29">
        <v>0</v>
      </c>
      <c r="F150" s="26" t="b">
        <v>0</v>
      </c>
    </row>
    <row r="151" spans="1:6">
      <c r="A151" s="27" t="s">
        <v>54630</v>
      </c>
      <c r="B151" s="27" t="s">
        <v>54631</v>
      </c>
      <c r="C151" s="28">
        <v>1662497.10882558</v>
      </c>
      <c r="D151" s="28">
        <v>794154.07158961694</v>
      </c>
      <c r="E151" s="29">
        <v>2.0934188569956533</v>
      </c>
      <c r="F151" s="26" t="s">
        <v>54370</v>
      </c>
    </row>
    <row r="152" spans="1:6">
      <c r="A152" s="27" t="s">
        <v>54632</v>
      </c>
      <c r="B152" s="27" t="s">
        <v>54633</v>
      </c>
      <c r="C152" s="26">
        <v>269092.18839265301</v>
      </c>
      <c r="D152" s="30">
        <v>373638.282588979</v>
      </c>
      <c r="E152" s="29">
        <v>0.72019437228991878</v>
      </c>
      <c r="F152" s="26" t="b">
        <v>0</v>
      </c>
    </row>
    <row r="153" spans="1:6">
      <c r="A153" s="32" t="s">
        <v>54634</v>
      </c>
      <c r="B153" s="27" t="s">
        <v>54635</v>
      </c>
      <c r="C153" s="26">
        <v>21640781.452281799</v>
      </c>
      <c r="D153" s="28">
        <v>12463804.365603499</v>
      </c>
      <c r="E153" s="29">
        <v>1.7362902062233989</v>
      </c>
      <c r="F153" s="26" t="b">
        <v>0</v>
      </c>
    </row>
    <row r="154" spans="1:6">
      <c r="A154" s="27" t="s">
        <v>54636</v>
      </c>
      <c r="B154" s="27" t="s">
        <v>54637</v>
      </c>
      <c r="C154" s="26">
        <v>3123744.5131405871</v>
      </c>
      <c r="D154" s="28">
        <v>2160752.5988834999</v>
      </c>
      <c r="E154" s="29">
        <v>1.4456743056815864</v>
      </c>
      <c r="F154" s="26" t="b">
        <v>0</v>
      </c>
    </row>
    <row r="155" spans="1:6">
      <c r="A155" s="27" t="s">
        <v>54638</v>
      </c>
      <c r="B155" s="27" t="s">
        <v>54639</v>
      </c>
      <c r="C155" s="30">
        <v>5290065.9193783402</v>
      </c>
      <c r="D155" s="30">
        <v>7897245.2711508898</v>
      </c>
      <c r="E155" s="29">
        <v>0.66986217823362637</v>
      </c>
      <c r="F155" s="26" t="b">
        <v>0</v>
      </c>
    </row>
    <row r="156" spans="1:6">
      <c r="A156" s="27" t="s">
        <v>54640</v>
      </c>
      <c r="B156" s="27" t="s">
        <v>54641</v>
      </c>
      <c r="C156" s="28">
        <v>306751.767760374</v>
      </c>
      <c r="D156" s="28">
        <v>160657.98940657199</v>
      </c>
      <c r="E156" s="29">
        <v>1.9093464874883204</v>
      </c>
      <c r="F156" s="26" t="b">
        <v>0</v>
      </c>
    </row>
    <row r="157" spans="1:6">
      <c r="A157" s="27" t="s">
        <v>54642</v>
      </c>
      <c r="B157" s="27" t="s">
        <v>54643</v>
      </c>
      <c r="C157" s="30">
        <v>2547148.52520394</v>
      </c>
      <c r="D157" s="30">
        <v>3226474.6846121699</v>
      </c>
      <c r="E157" s="29">
        <v>0.78945250596631089</v>
      </c>
      <c r="F157" s="26" t="b">
        <v>0</v>
      </c>
    </row>
    <row r="158" spans="1:6">
      <c r="A158" s="27" t="s">
        <v>54644</v>
      </c>
      <c r="B158" s="27" t="s">
        <v>54645</v>
      </c>
      <c r="C158" s="30">
        <v>425978.691159448</v>
      </c>
      <c r="D158" s="30">
        <v>429199.174666123</v>
      </c>
      <c r="E158" s="29">
        <v>0.99249652912501463</v>
      </c>
      <c r="F158" s="26" t="b">
        <v>0</v>
      </c>
    </row>
    <row r="159" spans="1:6">
      <c r="A159" s="27" t="s">
        <v>54646</v>
      </c>
      <c r="B159" s="27" t="s">
        <v>54647</v>
      </c>
      <c r="C159" s="30">
        <v>1015236.56379733</v>
      </c>
      <c r="D159" s="30">
        <v>1110398.9056617899</v>
      </c>
      <c r="E159" s="29">
        <v>0.91429895924857396</v>
      </c>
      <c r="F159" s="26" t="b">
        <v>0</v>
      </c>
    </row>
    <row r="160" spans="1:6">
      <c r="A160" s="27" t="s">
        <v>54648</v>
      </c>
      <c r="B160" s="27" t="s">
        <v>54649</v>
      </c>
      <c r="C160" s="30">
        <v>1061821.37454297</v>
      </c>
      <c r="D160" s="30">
        <v>855478.04295624397</v>
      </c>
      <c r="E160" s="29">
        <v>1.2412023701668284</v>
      </c>
      <c r="F160" s="26" t="b">
        <v>0</v>
      </c>
    </row>
    <row r="161" spans="1:6">
      <c r="A161" s="27" t="s">
        <v>54650</v>
      </c>
      <c r="B161" s="27" t="s">
        <v>54651</v>
      </c>
      <c r="C161" s="30">
        <v>691443.85331115103</v>
      </c>
      <c r="D161" s="30">
        <v>1940984.84763262</v>
      </c>
      <c r="E161" s="29">
        <v>0.35623351421547217</v>
      </c>
      <c r="F161" s="26" t="b">
        <v>0</v>
      </c>
    </row>
    <row r="162" spans="1:6">
      <c r="A162" s="27" t="s">
        <v>54652</v>
      </c>
      <c r="B162" s="27" t="s">
        <v>54653</v>
      </c>
      <c r="C162" s="30">
        <v>1505595.0604260201</v>
      </c>
      <c r="D162" s="30">
        <v>1961740.76834942</v>
      </c>
      <c r="E162" s="29">
        <v>0.76747911075570174</v>
      </c>
      <c r="F162" s="26" t="b">
        <v>0</v>
      </c>
    </row>
    <row r="163" spans="1:6">
      <c r="A163" s="27" t="s">
        <v>54654</v>
      </c>
      <c r="B163" s="27" t="s">
        <v>54655</v>
      </c>
      <c r="C163" s="30">
        <v>922819.78861228295</v>
      </c>
      <c r="D163" s="30">
        <v>1093601.9201782099</v>
      </c>
      <c r="E163" s="29">
        <v>0.84383519412795394</v>
      </c>
      <c r="F163" s="26" t="b">
        <v>0</v>
      </c>
    </row>
    <row r="164" spans="1:6">
      <c r="A164" s="27" t="s">
        <v>54656</v>
      </c>
      <c r="B164" s="27" t="s">
        <v>54657</v>
      </c>
      <c r="C164" s="31">
        <v>3868405.7786382302</v>
      </c>
      <c r="D164" s="30">
        <v>4077754.8754237299</v>
      </c>
      <c r="E164" s="29">
        <v>0.94866069609842707</v>
      </c>
      <c r="F164" s="26" t="b">
        <v>0</v>
      </c>
    </row>
    <row r="165" spans="1:6">
      <c r="A165" s="27" t="s">
        <v>54658</v>
      </c>
      <c r="B165" s="27" t="s">
        <v>54659</v>
      </c>
      <c r="C165" s="28">
        <v>7705399.1024927199</v>
      </c>
      <c r="D165" s="28">
        <v>4125981.8660549298</v>
      </c>
      <c r="E165" s="29">
        <v>1.867531015074543</v>
      </c>
      <c r="F165" s="26" t="b">
        <v>0</v>
      </c>
    </row>
    <row r="166" spans="1:6">
      <c r="A166" s="27" t="s">
        <v>54660</v>
      </c>
      <c r="B166" s="27" t="s">
        <v>54661</v>
      </c>
      <c r="C166" s="28">
        <v>116103751.7190704</v>
      </c>
      <c r="D166" s="28">
        <v>57346510.153330401</v>
      </c>
      <c r="E166" s="29">
        <v>2.0246001266448066</v>
      </c>
      <c r="F166" s="26" t="s">
        <v>54370</v>
      </c>
    </row>
    <row r="167" spans="1:6">
      <c r="A167" s="27" t="s">
        <v>54662</v>
      </c>
      <c r="B167" s="27" t="s">
        <v>54663</v>
      </c>
      <c r="C167" s="30">
        <v>1111067.78415026</v>
      </c>
      <c r="D167" s="30">
        <v>954739.74230181705</v>
      </c>
      <c r="E167" s="29">
        <v>1.163738906973272</v>
      </c>
      <c r="F167" s="26" t="b">
        <v>0</v>
      </c>
    </row>
    <row r="168" spans="1:6">
      <c r="A168" s="32" t="s">
        <v>54664</v>
      </c>
      <c r="B168" s="32" t="s">
        <v>54665</v>
      </c>
      <c r="C168" s="28">
        <v>269860151.38437837</v>
      </c>
      <c r="D168" s="28">
        <v>105490677.247548</v>
      </c>
      <c r="E168" s="29">
        <v>2.5581421830396955</v>
      </c>
      <c r="F168" s="26" t="s">
        <v>54370</v>
      </c>
    </row>
    <row r="169" spans="1:6">
      <c r="A169" s="27" t="s">
        <v>54666</v>
      </c>
      <c r="B169" s="27" t="s">
        <v>54667</v>
      </c>
      <c r="C169" s="30">
        <v>47763.165433349299</v>
      </c>
      <c r="D169" s="30">
        <v>127175.420734652</v>
      </c>
      <c r="E169" s="29">
        <v>0.37556915603216934</v>
      </c>
      <c r="F169" s="26" t="b">
        <v>0</v>
      </c>
    </row>
    <row r="170" spans="1:6">
      <c r="A170" s="27" t="s">
        <v>54668</v>
      </c>
      <c r="B170" s="27" t="s">
        <v>54669</v>
      </c>
      <c r="C170" s="28">
        <v>91246266.67692484</v>
      </c>
      <c r="D170" s="28">
        <v>42538828.077041902</v>
      </c>
      <c r="E170" s="29">
        <v>2.1450112944265669</v>
      </c>
      <c r="F170" s="26" t="s">
        <v>54370</v>
      </c>
    </row>
    <row r="171" spans="1:6">
      <c r="A171" s="27" t="s">
        <v>54670</v>
      </c>
      <c r="B171" s="27" t="s">
        <v>54671</v>
      </c>
      <c r="C171" s="28">
        <v>2985813.7268033298</v>
      </c>
      <c r="D171" s="28">
        <v>2311972.3649352998</v>
      </c>
      <c r="E171" s="29">
        <v>1.2914573599961205</v>
      </c>
      <c r="F171" s="26" t="b">
        <v>0</v>
      </c>
    </row>
    <row r="172" spans="1:6">
      <c r="A172" s="27" t="s">
        <v>54672</v>
      </c>
      <c r="B172" s="27" t="s">
        <v>54673</v>
      </c>
      <c r="C172" s="30">
        <v>435350.11874121003</v>
      </c>
      <c r="D172" s="30">
        <v>429149.657002269</v>
      </c>
      <c r="E172" s="29">
        <v>1.0144482504827175</v>
      </c>
      <c r="F172" s="26" t="b">
        <v>0</v>
      </c>
    </row>
    <row r="173" spans="1:6">
      <c r="A173" s="27" t="s">
        <v>54674</v>
      </c>
      <c r="B173" s="27" t="s">
        <v>54675</v>
      </c>
      <c r="C173" s="31">
        <v>3314646.59501134</v>
      </c>
      <c r="D173" s="30">
        <v>3528877.0252790698</v>
      </c>
      <c r="E173" s="29">
        <v>0.93929218027913908</v>
      </c>
      <c r="F173" s="26" t="b">
        <v>0</v>
      </c>
    </row>
    <row r="174" spans="1:6">
      <c r="A174" s="27" t="s">
        <v>54676</v>
      </c>
      <c r="B174" s="27" t="s">
        <v>54677</v>
      </c>
      <c r="C174" s="30">
        <v>5943856.5144722201</v>
      </c>
      <c r="D174" s="30">
        <v>5483892.37233386</v>
      </c>
      <c r="E174" s="29">
        <v>1.0838754867726563</v>
      </c>
      <c r="F174" s="26" t="b">
        <v>0</v>
      </c>
    </row>
    <row r="175" spans="1:6">
      <c r="A175" s="27" t="s">
        <v>54678</v>
      </c>
      <c r="B175" s="27" t="s">
        <v>54679</v>
      </c>
      <c r="C175" s="30" t="s">
        <v>54399</v>
      </c>
      <c r="D175" s="30">
        <v>244761.08202209801</v>
      </c>
      <c r="E175" s="29">
        <v>0</v>
      </c>
      <c r="F175" s="26" t="b">
        <v>0</v>
      </c>
    </row>
    <row r="176" spans="1:6">
      <c r="A176" s="27" t="s">
        <v>54680</v>
      </c>
      <c r="B176" s="27" t="s">
        <v>54681</v>
      </c>
      <c r="C176" s="30">
        <v>5192118.1817581598</v>
      </c>
      <c r="D176" s="30">
        <v>4454957.0174771901</v>
      </c>
      <c r="E176" s="29">
        <v>1.1654698712892226</v>
      </c>
      <c r="F176" s="26" t="b">
        <v>0</v>
      </c>
    </row>
    <row r="177" spans="1:6">
      <c r="A177" s="27" t="s">
        <v>54682</v>
      </c>
      <c r="B177" s="27" t="s">
        <v>54683</v>
      </c>
      <c r="C177" s="28">
        <v>483252.91649808502</v>
      </c>
      <c r="D177" s="28">
        <v>332752.03778690402</v>
      </c>
      <c r="E177" s="29">
        <v>1.4522913810299862</v>
      </c>
      <c r="F177" s="26" t="b">
        <v>0</v>
      </c>
    </row>
    <row r="178" spans="1:6">
      <c r="A178" s="27" t="s">
        <v>54684</v>
      </c>
      <c r="B178" s="27" t="s">
        <v>54685</v>
      </c>
      <c r="C178" s="33">
        <v>11250246.0523325</v>
      </c>
      <c r="D178" s="30">
        <v>10245253.9111227</v>
      </c>
      <c r="E178" s="29">
        <v>1.0980934342797239</v>
      </c>
      <c r="F178" s="26" t="b">
        <v>0</v>
      </c>
    </row>
    <row r="179" spans="1:6">
      <c r="A179" s="27" t="s">
        <v>54686</v>
      </c>
      <c r="B179" s="27" t="s">
        <v>54687</v>
      </c>
      <c r="C179" s="26">
        <v>762828.65966584173</v>
      </c>
      <c r="D179" s="28">
        <v>331395.36515432101</v>
      </c>
      <c r="E179" s="29">
        <v>2.3018688246005343</v>
      </c>
      <c r="F179" s="26" t="s">
        <v>54370</v>
      </c>
    </row>
    <row r="180" spans="1:6">
      <c r="A180" s="27" t="s">
        <v>54688</v>
      </c>
      <c r="B180" s="27" t="s">
        <v>54689</v>
      </c>
      <c r="C180" s="26">
        <v>17445651.943250701</v>
      </c>
      <c r="D180" s="28">
        <v>14137167.4233329</v>
      </c>
      <c r="E180" s="29">
        <v>1.2340273989015129</v>
      </c>
      <c r="F180" s="26" t="b">
        <v>0</v>
      </c>
    </row>
    <row r="181" spans="1:6">
      <c r="A181" s="27" t="s">
        <v>54690</v>
      </c>
      <c r="B181" s="27" t="s">
        <v>54691</v>
      </c>
      <c r="C181" s="34">
        <v>2832607.63699792</v>
      </c>
      <c r="D181" s="31">
        <v>1444318.3996675999</v>
      </c>
      <c r="E181" s="29">
        <v>1.9612071947915539</v>
      </c>
      <c r="F181" s="26" t="b">
        <v>0</v>
      </c>
    </row>
    <row r="182" spans="1:6">
      <c r="A182" s="27" t="s">
        <v>54692</v>
      </c>
      <c r="B182" s="27" t="s">
        <v>54693</v>
      </c>
      <c r="C182" s="28">
        <v>16473815.851364501</v>
      </c>
      <c r="D182" s="28">
        <v>14576226.5657277</v>
      </c>
      <c r="E182" s="29">
        <v>1.1301838495086582</v>
      </c>
      <c r="F182" s="26" t="b">
        <v>0</v>
      </c>
    </row>
    <row r="183" spans="1:6">
      <c r="A183" s="27" t="s">
        <v>54694</v>
      </c>
      <c r="B183" s="27" t="s">
        <v>54695</v>
      </c>
      <c r="C183" s="30">
        <v>218729.264579696</v>
      </c>
      <c r="D183" s="30">
        <v>237059.50320812699</v>
      </c>
      <c r="E183" s="29">
        <v>0.92267663442988868</v>
      </c>
      <c r="F183" s="26" t="b">
        <v>0</v>
      </c>
    </row>
    <row r="184" spans="1:6">
      <c r="A184" s="27" t="s">
        <v>54696</v>
      </c>
      <c r="B184" s="27" t="s">
        <v>54697</v>
      </c>
      <c r="C184" s="30">
        <v>771100.54664949898</v>
      </c>
      <c r="D184" s="30">
        <v>492635.199559631</v>
      </c>
      <c r="E184" s="29">
        <v>1.5652566997623993</v>
      </c>
      <c r="F184" s="26" t="b">
        <v>0</v>
      </c>
    </row>
    <row r="185" spans="1:6">
      <c r="A185" s="27" t="s">
        <v>54698</v>
      </c>
      <c r="B185" s="27" t="s">
        <v>54699</v>
      </c>
      <c r="C185" s="28">
        <v>222246.26532376101</v>
      </c>
      <c r="D185" s="28">
        <v>178999.05325301099</v>
      </c>
      <c r="E185" s="29">
        <v>1.2416058145828353</v>
      </c>
      <c r="F185" s="26" t="b">
        <v>0</v>
      </c>
    </row>
    <row r="186" spans="1:6">
      <c r="A186" s="27" t="s">
        <v>54700</v>
      </c>
      <c r="B186" s="27" t="s">
        <v>54701</v>
      </c>
      <c r="C186" s="30">
        <v>601727.48832235299</v>
      </c>
      <c r="D186" s="30">
        <v>436129.89124286</v>
      </c>
      <c r="E186" s="29">
        <v>1.3796978845168848</v>
      </c>
      <c r="F186" s="26" t="b">
        <v>0</v>
      </c>
    </row>
    <row r="187" spans="1:6">
      <c r="A187" s="27" t="s">
        <v>54702</v>
      </c>
      <c r="B187" s="27" t="s">
        <v>54703</v>
      </c>
      <c r="C187" s="28">
        <v>43612925.737376712</v>
      </c>
      <c r="D187" s="28">
        <v>18715316.910357501</v>
      </c>
      <c r="E187" s="29">
        <v>2.3303332744122693</v>
      </c>
      <c r="F187" s="26" t="s">
        <v>54370</v>
      </c>
    </row>
    <row r="188" spans="1:6">
      <c r="A188" s="27" t="s">
        <v>54704</v>
      </c>
      <c r="B188" s="27" t="s">
        <v>54705</v>
      </c>
      <c r="C188" s="30">
        <v>342115.75489627302</v>
      </c>
      <c r="D188" s="30">
        <v>309074.81757935102</v>
      </c>
      <c r="E188" s="29">
        <v>1.1069027155809585</v>
      </c>
      <c r="F188" s="26" t="b">
        <v>0</v>
      </c>
    </row>
    <row r="189" spans="1:6">
      <c r="A189" s="27" t="s">
        <v>54706</v>
      </c>
      <c r="B189" s="27" t="s">
        <v>54707</v>
      </c>
      <c r="C189" s="30">
        <v>5350529.7906704396</v>
      </c>
      <c r="D189" s="30">
        <v>3701583.9537713402</v>
      </c>
      <c r="E189" s="29">
        <v>1.445470333104043</v>
      </c>
      <c r="F189" s="26" t="b">
        <v>0</v>
      </c>
    </row>
    <row r="190" spans="1:6">
      <c r="A190" s="27" t="s">
        <v>54708</v>
      </c>
      <c r="B190" s="27" t="s">
        <v>54709</v>
      </c>
      <c r="C190" s="30">
        <v>180652.77746457799</v>
      </c>
      <c r="D190" s="30">
        <v>141380.90183799301</v>
      </c>
      <c r="E190" s="29">
        <v>1.2777735543912871</v>
      </c>
      <c r="F190" s="26" t="b">
        <v>0</v>
      </c>
    </row>
    <row r="191" spans="1:6">
      <c r="A191" s="27" t="s">
        <v>54710</v>
      </c>
      <c r="B191" s="27" t="s">
        <v>54711</v>
      </c>
      <c r="C191" s="28">
        <v>197778467.95946395</v>
      </c>
      <c r="D191" s="28">
        <v>83506556.075836897</v>
      </c>
      <c r="E191" s="29">
        <v>2.3684184482455537</v>
      </c>
      <c r="F191" s="26" t="s">
        <v>54370</v>
      </c>
    </row>
    <row r="192" spans="1:6">
      <c r="A192" s="27" t="s">
        <v>54712</v>
      </c>
      <c r="B192" s="27" t="s">
        <v>54713</v>
      </c>
      <c r="C192" s="31">
        <v>4490018.6031613601</v>
      </c>
      <c r="D192" s="30">
        <v>4643721.1948631797</v>
      </c>
      <c r="E192" s="29">
        <v>0.96690098624528897</v>
      </c>
      <c r="F192" s="26" t="b">
        <v>0</v>
      </c>
    </row>
    <row r="193" spans="1:6">
      <c r="A193" s="27" t="s">
        <v>54714</v>
      </c>
      <c r="B193" s="27" t="s">
        <v>54715</v>
      </c>
      <c r="C193" s="30">
        <v>262447.556457553</v>
      </c>
      <c r="D193" s="31">
        <v>352905.70434211398</v>
      </c>
      <c r="E193" s="29">
        <v>0.74367615266181974</v>
      </c>
      <c r="F193" s="26" t="b">
        <v>0</v>
      </c>
    </row>
    <row r="194" spans="1:6">
      <c r="A194" s="27" t="s">
        <v>54716</v>
      </c>
      <c r="B194" s="27" t="s">
        <v>54717</v>
      </c>
      <c r="C194" s="30">
        <v>6337358.9433515603</v>
      </c>
      <c r="D194" s="30">
        <v>5719378.31925363</v>
      </c>
      <c r="E194" s="29">
        <v>1.1080503141429847</v>
      </c>
      <c r="F194" s="26" t="b">
        <v>0</v>
      </c>
    </row>
    <row r="195" spans="1:6">
      <c r="A195" s="27" t="s">
        <v>54718</v>
      </c>
      <c r="B195" s="27" t="s">
        <v>54719</v>
      </c>
      <c r="C195" s="31">
        <v>632958.57906226302</v>
      </c>
      <c r="D195" s="30">
        <v>675059.34150254098</v>
      </c>
      <c r="E195" s="29">
        <v>0.93763398289316247</v>
      </c>
      <c r="F195" s="26" t="b">
        <v>0</v>
      </c>
    </row>
    <row r="196" spans="1:6">
      <c r="A196" s="27" t="s">
        <v>54720</v>
      </c>
      <c r="B196" s="27" t="s">
        <v>54721</v>
      </c>
      <c r="C196" s="30">
        <v>7476901.2759215496</v>
      </c>
      <c r="D196" s="30">
        <v>5724302.2735422896</v>
      </c>
      <c r="E196" s="29">
        <v>1.3061681439290458</v>
      </c>
      <c r="F196" s="26" t="b">
        <v>0</v>
      </c>
    </row>
    <row r="197" spans="1:6">
      <c r="A197" s="27" t="s">
        <v>54722</v>
      </c>
      <c r="B197" s="27" t="s">
        <v>54723</v>
      </c>
      <c r="C197" s="30">
        <v>471575.20841484598</v>
      </c>
      <c r="D197" s="30">
        <v>679689.11406173895</v>
      </c>
      <c r="E197" s="29">
        <v>0.69381015328724371</v>
      </c>
      <c r="F197" s="26" t="b">
        <v>0</v>
      </c>
    </row>
    <row r="198" spans="1:6">
      <c r="A198" s="27" t="s">
        <v>54724</v>
      </c>
      <c r="B198" s="27" t="s">
        <v>54725</v>
      </c>
      <c r="C198" s="28">
        <v>4541138.2818367807</v>
      </c>
      <c r="D198" s="28">
        <v>1907556.5388494199</v>
      </c>
      <c r="E198" s="29">
        <v>2.3806048152973003</v>
      </c>
      <c r="F198" s="26" t="s">
        <v>54370</v>
      </c>
    </row>
    <row r="199" spans="1:6">
      <c r="A199" s="27" t="s">
        <v>54726</v>
      </c>
      <c r="B199" s="27" t="s">
        <v>54727</v>
      </c>
      <c r="C199" s="30">
        <v>1184397.38234199</v>
      </c>
      <c r="D199" s="30">
        <v>885179.08086063201</v>
      </c>
      <c r="E199" s="29">
        <v>1.3380313746122845</v>
      </c>
      <c r="F199" s="26" t="b">
        <v>0</v>
      </c>
    </row>
    <row r="200" spans="1:6">
      <c r="A200" s="27" t="s">
        <v>54728</v>
      </c>
      <c r="B200" s="27" t="s">
        <v>54729</v>
      </c>
      <c r="C200" s="30">
        <v>200914.84040366299</v>
      </c>
      <c r="D200" s="30">
        <v>284923.995025779</v>
      </c>
      <c r="E200" s="29">
        <v>0.70515240524226419</v>
      </c>
      <c r="F200" s="26" t="b">
        <v>0</v>
      </c>
    </row>
    <row r="201" spans="1:6">
      <c r="A201" s="27" t="s">
        <v>54730</v>
      </c>
      <c r="B201" s="27" t="s">
        <v>54731</v>
      </c>
      <c r="C201" s="28">
        <v>1321117.5386555272</v>
      </c>
      <c r="D201" s="28">
        <v>735704.30660002504</v>
      </c>
      <c r="E201" s="29">
        <v>1.7957180987031647</v>
      </c>
      <c r="F201" s="26" t="b">
        <v>0</v>
      </c>
    </row>
    <row r="202" spans="1:6">
      <c r="A202" s="27" t="s">
        <v>54732</v>
      </c>
      <c r="B202" s="27" t="s">
        <v>54733</v>
      </c>
      <c r="C202" s="31">
        <v>855850.19904569106</v>
      </c>
      <c r="D202" s="30">
        <v>888293.23899976502</v>
      </c>
      <c r="E202" s="29">
        <v>0.96347710583657553</v>
      </c>
      <c r="F202" s="26" t="b">
        <v>0</v>
      </c>
    </row>
    <row r="203" spans="1:6">
      <c r="A203" s="27" t="s">
        <v>54734</v>
      </c>
      <c r="B203" s="27" t="s">
        <v>54735</v>
      </c>
      <c r="C203" s="33">
        <v>2444720.67983016</v>
      </c>
      <c r="D203" s="30">
        <v>8259945.0777481096</v>
      </c>
      <c r="E203" s="29">
        <v>0.29597299459243603</v>
      </c>
      <c r="F203" s="26" t="b">
        <v>0</v>
      </c>
    </row>
    <row r="204" spans="1:6">
      <c r="A204" s="27" t="s">
        <v>54736</v>
      </c>
      <c r="B204" s="27" t="s">
        <v>54737</v>
      </c>
      <c r="C204" s="33">
        <v>5643855.5144576002</v>
      </c>
      <c r="D204" s="30">
        <v>5430256.8161129998</v>
      </c>
      <c r="E204" s="29">
        <v>1.0393349164832861</v>
      </c>
      <c r="F204" s="26" t="b">
        <v>0</v>
      </c>
    </row>
    <row r="205" spans="1:6">
      <c r="A205" s="27" t="s">
        <v>54738</v>
      </c>
      <c r="B205" s="27" t="s">
        <v>54739</v>
      </c>
      <c r="C205" s="33">
        <v>354320.621803538</v>
      </c>
      <c r="D205" s="30">
        <v>230722.165683286</v>
      </c>
      <c r="E205" s="29">
        <v>1.5357025656993724</v>
      </c>
      <c r="F205" s="26" t="b">
        <v>0</v>
      </c>
    </row>
    <row r="206" spans="1:6">
      <c r="A206" s="27" t="s">
        <v>54740</v>
      </c>
      <c r="B206" s="27" t="s">
        <v>54741</v>
      </c>
      <c r="C206" s="33">
        <v>253575.995728624</v>
      </c>
      <c r="D206" s="30">
        <v>1001229.90751811</v>
      </c>
      <c r="E206" s="29">
        <v>0.25326450381131604</v>
      </c>
      <c r="F206" s="26" t="b">
        <v>0</v>
      </c>
    </row>
    <row r="207" spans="1:6">
      <c r="A207" s="27" t="s">
        <v>54742</v>
      </c>
      <c r="B207" s="27" t="s">
        <v>54743</v>
      </c>
      <c r="C207" s="26">
        <v>115265.93699453</v>
      </c>
      <c r="D207" s="30">
        <v>292898.90549179498</v>
      </c>
      <c r="E207" s="29">
        <v>0.39353488467630671</v>
      </c>
      <c r="F207" s="26" t="b">
        <v>0</v>
      </c>
    </row>
    <row r="208" spans="1:6">
      <c r="A208" s="27" t="s">
        <v>54744</v>
      </c>
      <c r="B208" s="27" t="s">
        <v>54745</v>
      </c>
      <c r="C208" s="30">
        <v>832572.43322557199</v>
      </c>
      <c r="D208" s="30">
        <v>2168427.3795833802</v>
      </c>
      <c r="E208" s="29">
        <v>0.38395218630080852</v>
      </c>
      <c r="F208" s="26" t="b">
        <v>0</v>
      </c>
    </row>
    <row r="209" spans="1:6">
      <c r="A209" s="27" t="s">
        <v>54746</v>
      </c>
      <c r="B209" s="27" t="s">
        <v>54747</v>
      </c>
      <c r="C209" s="30">
        <v>18420352.575079001</v>
      </c>
      <c r="D209" s="31">
        <v>24748939.2042231</v>
      </c>
      <c r="E209" s="29">
        <v>0.74428857023236761</v>
      </c>
      <c r="F209" s="26" t="b">
        <v>0</v>
      </c>
    </row>
    <row r="210" spans="1:6">
      <c r="A210" s="27" t="s">
        <v>54748</v>
      </c>
      <c r="B210" s="27" t="s">
        <v>54749</v>
      </c>
      <c r="C210" s="31">
        <v>1605835.1361165401</v>
      </c>
      <c r="D210" s="30">
        <v>1387804.50871159</v>
      </c>
      <c r="E210" s="29">
        <v>1.1571047118209505</v>
      </c>
      <c r="F210" s="26" t="b">
        <v>0</v>
      </c>
    </row>
    <row r="211" spans="1:6">
      <c r="A211" s="27" t="s">
        <v>54750</v>
      </c>
      <c r="B211" s="27" t="s">
        <v>54751</v>
      </c>
      <c r="C211" s="31">
        <v>6090022.89089029</v>
      </c>
      <c r="D211" s="30">
        <v>6393367.1847393196</v>
      </c>
      <c r="E211" s="29">
        <v>0.95255328137994344</v>
      </c>
      <c r="F211" s="26" t="b">
        <v>0</v>
      </c>
    </row>
    <row r="212" spans="1:6">
      <c r="A212" s="27" t="s">
        <v>54752</v>
      </c>
      <c r="B212" s="27" t="s">
        <v>54753</v>
      </c>
      <c r="C212" s="30">
        <v>178419.559799857</v>
      </c>
      <c r="D212" s="30">
        <v>211692.86108244301</v>
      </c>
      <c r="E212" s="29">
        <v>0.8428227522059526</v>
      </c>
      <c r="F212" s="26" t="b">
        <v>0</v>
      </c>
    </row>
    <row r="213" spans="1:6">
      <c r="A213" s="32" t="s">
        <v>54754</v>
      </c>
      <c r="B213" s="27" t="s">
        <v>54755</v>
      </c>
      <c r="C213" s="28">
        <v>73436857.043586001</v>
      </c>
      <c r="D213" s="28">
        <v>69138635.542241707</v>
      </c>
      <c r="E213" s="29">
        <v>1.0621681563084682</v>
      </c>
      <c r="F213" s="26" t="b">
        <v>0</v>
      </c>
    </row>
    <row r="214" spans="1:6">
      <c r="A214" s="27" t="s">
        <v>54756</v>
      </c>
      <c r="B214" s="27" t="s">
        <v>54757</v>
      </c>
      <c r="C214" s="30">
        <v>4401223.2507833103</v>
      </c>
      <c r="D214" s="30">
        <v>5407904.6177924797</v>
      </c>
      <c r="E214" s="29">
        <v>0.81385001434805271</v>
      </c>
      <c r="F214" s="26" t="b">
        <v>0</v>
      </c>
    </row>
    <row r="215" spans="1:6">
      <c r="A215" s="27" t="s">
        <v>54758</v>
      </c>
      <c r="B215" s="27" t="s">
        <v>54759</v>
      </c>
      <c r="C215" s="30" t="s">
        <v>54399</v>
      </c>
      <c r="D215" s="30">
        <v>789975.44890247204</v>
      </c>
      <c r="E215" s="29">
        <v>0</v>
      </c>
      <c r="F215" s="26" t="b">
        <v>0</v>
      </c>
    </row>
    <row r="216" spans="1:6">
      <c r="A216" s="27" t="s">
        <v>54760</v>
      </c>
      <c r="B216" s="27" t="s">
        <v>54761</v>
      </c>
      <c r="C216" s="28">
        <v>351655.166285538</v>
      </c>
      <c r="D216" s="28">
        <v>305490.67846096703</v>
      </c>
      <c r="E216" s="29">
        <v>1.1511158640163532</v>
      </c>
      <c r="F216" s="26" t="b">
        <v>0</v>
      </c>
    </row>
    <row r="217" spans="1:6">
      <c r="A217" s="27" t="s">
        <v>54762</v>
      </c>
      <c r="B217" s="27" t="s">
        <v>54763</v>
      </c>
      <c r="C217" s="30">
        <v>395828.56960127602</v>
      </c>
      <c r="D217" s="30">
        <v>7046596.8105726801</v>
      </c>
      <c r="E217" s="29">
        <v>5.6173012340847532E-2</v>
      </c>
      <c r="F217" s="26" t="b">
        <v>0</v>
      </c>
    </row>
    <row r="218" spans="1:6">
      <c r="A218" s="27" t="s">
        <v>54764</v>
      </c>
      <c r="B218" s="27" t="s">
        <v>54765</v>
      </c>
      <c r="C218" s="28">
        <v>11990505.086753661</v>
      </c>
      <c r="D218" s="28">
        <v>6239938.0771423904</v>
      </c>
      <c r="E218" s="29">
        <v>1.9215743711746527</v>
      </c>
      <c r="F218" s="26" t="b">
        <v>0</v>
      </c>
    </row>
    <row r="219" spans="1:6">
      <c r="A219" s="27" t="s">
        <v>54766</v>
      </c>
      <c r="B219" s="27" t="s">
        <v>54767</v>
      </c>
      <c r="C219" s="30">
        <v>800600.03241681098</v>
      </c>
      <c r="D219" s="30">
        <v>501314.782790008</v>
      </c>
      <c r="E219" s="29">
        <v>1.5970006469012672</v>
      </c>
      <c r="F219" s="26" t="b">
        <v>0</v>
      </c>
    </row>
    <row r="220" spans="1:6">
      <c r="A220" s="27" t="s">
        <v>54768</v>
      </c>
      <c r="B220" s="27" t="s">
        <v>54769</v>
      </c>
      <c r="C220" s="30">
        <v>2886081.17809428</v>
      </c>
      <c r="D220" s="30">
        <v>3284417.0599037898</v>
      </c>
      <c r="E220" s="29">
        <v>0.87871945780808414</v>
      </c>
      <c r="F220" s="26" t="b">
        <v>0</v>
      </c>
    </row>
    <row r="221" spans="1:6">
      <c r="A221" s="27" t="s">
        <v>54770</v>
      </c>
      <c r="B221" s="27" t="s">
        <v>54771</v>
      </c>
      <c r="C221" s="30">
        <v>645107.11405014503</v>
      </c>
      <c r="D221" s="30">
        <v>1424988.8113343001</v>
      </c>
      <c r="E221" s="29">
        <v>0.45271030124516809</v>
      </c>
      <c r="F221" s="26" t="b">
        <v>0</v>
      </c>
    </row>
    <row r="222" spans="1:6">
      <c r="A222" s="27" t="s">
        <v>54772</v>
      </c>
      <c r="B222" s="27" t="s">
        <v>54773</v>
      </c>
      <c r="C222" s="30">
        <v>16286658.8510636</v>
      </c>
      <c r="D222" s="30">
        <v>13369178.758737201</v>
      </c>
      <c r="E222" s="29">
        <v>1.218224331125779</v>
      </c>
      <c r="F222" s="26" t="b">
        <v>0</v>
      </c>
    </row>
    <row r="223" spans="1:6">
      <c r="A223" s="27" t="s">
        <v>54774</v>
      </c>
      <c r="B223" s="27" t="s">
        <v>54775</v>
      </c>
      <c r="C223" s="28">
        <v>15728207.949405299</v>
      </c>
      <c r="D223" s="28">
        <v>11568363.001273001</v>
      </c>
      <c r="E223" s="29">
        <v>1.3595880374495979</v>
      </c>
      <c r="F223" s="26" t="b">
        <v>0</v>
      </c>
    </row>
    <row r="224" spans="1:6">
      <c r="A224" s="27" t="s">
        <v>54776</v>
      </c>
      <c r="B224" s="27" t="s">
        <v>54777</v>
      </c>
      <c r="C224" s="28">
        <v>5338306.8210904803</v>
      </c>
      <c r="D224" s="28">
        <v>2780659.34835866</v>
      </c>
      <c r="E224" s="29">
        <v>1.9197989225978087</v>
      </c>
      <c r="F224" s="26" t="b">
        <v>0</v>
      </c>
    </row>
    <row r="225" spans="1:6">
      <c r="A225" s="27" t="s">
        <v>54778</v>
      </c>
      <c r="B225" s="27" t="s">
        <v>54779</v>
      </c>
      <c r="C225" s="28">
        <v>651105.08796118665</v>
      </c>
      <c r="D225" s="28">
        <v>380572.51189148199</v>
      </c>
      <c r="E225" s="29">
        <v>1.710856847556151</v>
      </c>
      <c r="F225" s="26" t="b">
        <v>0</v>
      </c>
    </row>
    <row r="226" spans="1:6">
      <c r="A226" s="27" t="s">
        <v>54780</v>
      </c>
      <c r="B226" s="27" t="s">
        <v>54781</v>
      </c>
      <c r="C226" s="30">
        <v>1317614914.94543</v>
      </c>
      <c r="D226" s="30">
        <v>1154596008.19085</v>
      </c>
      <c r="E226" s="29">
        <v>1.1411912960014614</v>
      </c>
      <c r="F226" s="26" t="b">
        <v>0</v>
      </c>
    </row>
    <row r="227" spans="1:6">
      <c r="A227" s="27" t="s">
        <v>54782</v>
      </c>
      <c r="B227" s="27" t="s">
        <v>54783</v>
      </c>
      <c r="C227" s="30">
        <v>856576.856168058</v>
      </c>
      <c r="D227" s="30">
        <v>2310264.2588358098</v>
      </c>
      <c r="E227" s="29">
        <v>0.37077007657976968</v>
      </c>
      <c r="F227" s="26" t="b">
        <v>0</v>
      </c>
    </row>
    <row r="228" spans="1:6">
      <c r="A228" s="27" t="s">
        <v>54784</v>
      </c>
      <c r="B228" s="27" t="s">
        <v>54785</v>
      </c>
      <c r="C228" s="30">
        <v>1437125.0403903299</v>
      </c>
      <c r="D228" s="30">
        <v>1165613.6312895</v>
      </c>
      <c r="E228" s="29">
        <v>1.2329343118615224</v>
      </c>
      <c r="F228" s="26" t="b">
        <v>0</v>
      </c>
    </row>
    <row r="229" spans="1:6">
      <c r="A229" s="27" t="s">
        <v>54786</v>
      </c>
      <c r="B229" s="27" t="s">
        <v>54787</v>
      </c>
      <c r="C229" s="30">
        <v>25698134.986874599</v>
      </c>
      <c r="D229" s="30">
        <v>16213994.3992061</v>
      </c>
      <c r="E229" s="29">
        <v>1.5849354794481043</v>
      </c>
      <c r="F229" s="26" t="b">
        <v>0</v>
      </c>
    </row>
    <row r="230" spans="1:6">
      <c r="A230" s="27" t="s">
        <v>54788</v>
      </c>
      <c r="B230" s="27" t="s">
        <v>54789</v>
      </c>
      <c r="C230" s="28">
        <v>8277529.0807616804</v>
      </c>
      <c r="D230" s="28">
        <v>4224110.4668988101</v>
      </c>
      <c r="E230" s="29">
        <v>1.9595910536967429</v>
      </c>
      <c r="F230" s="26" t="b">
        <v>0</v>
      </c>
    </row>
    <row r="231" spans="1:6">
      <c r="A231" s="27" t="s">
        <v>54790</v>
      </c>
      <c r="B231" s="27" t="s">
        <v>54791</v>
      </c>
      <c r="C231" s="28">
        <v>69534786.636376604</v>
      </c>
      <c r="D231" s="28">
        <v>34729284.966709398</v>
      </c>
      <c r="E231" s="29">
        <v>2.0021945946491808</v>
      </c>
      <c r="F231" s="26" t="s">
        <v>54370</v>
      </c>
    </row>
    <row r="232" spans="1:6">
      <c r="A232" s="27" t="s">
        <v>54792</v>
      </c>
      <c r="B232" s="27" t="s">
        <v>54793</v>
      </c>
      <c r="C232" s="30">
        <v>470128081.02937698</v>
      </c>
      <c r="D232" s="30">
        <v>330106028.88538897</v>
      </c>
      <c r="E232" s="29">
        <v>1.424172962295708</v>
      </c>
      <c r="F232" s="26" t="b">
        <v>0</v>
      </c>
    </row>
    <row r="233" spans="1:6">
      <c r="A233" s="27" t="s">
        <v>54794</v>
      </c>
      <c r="B233" s="27" t="s">
        <v>54795</v>
      </c>
      <c r="C233" s="28">
        <v>85413.357486972702</v>
      </c>
      <c r="D233" s="30">
        <v>113120.03623045899</v>
      </c>
      <c r="E233" s="29">
        <v>0.75506833566566767</v>
      </c>
      <c r="F233" s="26" t="b">
        <v>0</v>
      </c>
    </row>
    <row r="234" spans="1:6">
      <c r="A234" s="27" t="s">
        <v>54796</v>
      </c>
      <c r="B234" s="27" t="s">
        <v>54797</v>
      </c>
      <c r="C234" s="28">
        <v>65339983.619812399</v>
      </c>
      <c r="D234" s="28">
        <v>32430934.436248802</v>
      </c>
      <c r="E234" s="29">
        <v>2.0147425523077249</v>
      </c>
      <c r="F234" s="26" t="s">
        <v>54370</v>
      </c>
    </row>
    <row r="235" spans="1:6">
      <c r="A235" s="27" t="s">
        <v>54798</v>
      </c>
      <c r="B235" s="27" t="s">
        <v>54799</v>
      </c>
      <c r="C235" s="30">
        <v>164183.168235836</v>
      </c>
      <c r="D235" s="30">
        <v>247783.49283414401</v>
      </c>
      <c r="E235" s="29">
        <v>0.6626073688683265</v>
      </c>
      <c r="F235" s="26" t="b">
        <v>0</v>
      </c>
    </row>
    <row r="236" spans="1:6">
      <c r="A236" s="27" t="s">
        <v>54800</v>
      </c>
      <c r="B236" s="27" t="s">
        <v>54801</v>
      </c>
      <c r="C236" s="30">
        <v>240966.49776836199</v>
      </c>
      <c r="D236" s="30">
        <v>171785.43550429799</v>
      </c>
      <c r="E236" s="29">
        <v>1.4027178559170292</v>
      </c>
      <c r="F236" s="26" t="b">
        <v>0</v>
      </c>
    </row>
    <row r="237" spans="1:6">
      <c r="A237" s="27" t="s">
        <v>54802</v>
      </c>
      <c r="B237" s="27" t="s">
        <v>54803</v>
      </c>
      <c r="C237" s="31">
        <v>26995172.539581999</v>
      </c>
      <c r="D237" s="30">
        <v>28691090.887420099</v>
      </c>
      <c r="E237" s="29">
        <v>0.94089041945136731</v>
      </c>
      <c r="F237" s="26" t="b">
        <v>0</v>
      </c>
    </row>
    <row r="238" spans="1:6">
      <c r="A238" s="27" t="s">
        <v>54804</v>
      </c>
      <c r="B238" s="27" t="s">
        <v>54805</v>
      </c>
      <c r="C238" s="30">
        <v>45753742.453370199</v>
      </c>
      <c r="D238" s="30">
        <v>34522524.968477897</v>
      </c>
      <c r="E238" s="29">
        <v>1.3253301285218098</v>
      </c>
      <c r="F238" s="26" t="b">
        <v>0</v>
      </c>
    </row>
    <row r="239" spans="1:6">
      <c r="A239" s="32" t="s">
        <v>54806</v>
      </c>
      <c r="B239" s="32" t="s">
        <v>54807</v>
      </c>
      <c r="C239" s="28">
        <v>1845403.6263140114</v>
      </c>
      <c r="D239" s="28">
        <v>877436.58060217404</v>
      </c>
      <c r="E239" s="29">
        <v>2.1031760780335067</v>
      </c>
      <c r="F239" s="26" t="s">
        <v>54370</v>
      </c>
    </row>
    <row r="240" spans="1:6">
      <c r="A240" s="27" t="s">
        <v>54808</v>
      </c>
      <c r="B240" s="27" t="s">
        <v>54809</v>
      </c>
      <c r="C240" s="28">
        <v>19318.262788221698</v>
      </c>
      <c r="D240" s="30">
        <v>59181.915345866</v>
      </c>
      <c r="E240" s="29">
        <v>0.32642172317883805</v>
      </c>
      <c r="F240" s="26" t="b">
        <v>0</v>
      </c>
    </row>
    <row r="241" spans="1:6">
      <c r="A241" s="27" t="s">
        <v>54810</v>
      </c>
      <c r="B241" s="27" t="s">
        <v>54811</v>
      </c>
      <c r="C241" s="30" t="s">
        <v>54399</v>
      </c>
      <c r="D241" s="30">
        <v>754319.32684252097</v>
      </c>
      <c r="E241" s="29">
        <v>0</v>
      </c>
      <c r="F241" s="26" t="b">
        <v>0</v>
      </c>
    </row>
    <row r="242" spans="1:6">
      <c r="A242" s="27" t="s">
        <v>54812</v>
      </c>
      <c r="B242" s="27" t="s">
        <v>54813</v>
      </c>
      <c r="C242" s="31">
        <v>2310716.6232630899</v>
      </c>
      <c r="D242" s="30">
        <v>3254253.1751126898</v>
      </c>
      <c r="E242" s="29">
        <v>0.71006049588722409</v>
      </c>
      <c r="F242" s="26" t="b">
        <v>0</v>
      </c>
    </row>
    <row r="243" spans="1:6">
      <c r="A243" s="27" t="s">
        <v>54814</v>
      </c>
      <c r="B243" s="27" t="s">
        <v>54815</v>
      </c>
      <c r="C243" s="30" t="s">
        <v>54816</v>
      </c>
      <c r="D243" s="30">
        <v>499048.99386357202</v>
      </c>
      <c r="E243" s="29">
        <v>0</v>
      </c>
      <c r="F243" s="26" t="b">
        <v>0</v>
      </c>
    </row>
    <row r="244" spans="1:6">
      <c r="A244" s="27" t="s">
        <v>54817</v>
      </c>
      <c r="B244" s="27" t="s">
        <v>54818</v>
      </c>
      <c r="C244" s="28">
        <v>9324084.5636200365</v>
      </c>
      <c r="D244" s="28">
        <v>5743089.2181721302</v>
      </c>
      <c r="E244" s="29">
        <v>1.6235312058390137</v>
      </c>
      <c r="F244" s="26" t="b">
        <v>0</v>
      </c>
    </row>
    <row r="245" spans="1:6">
      <c r="A245" s="27" t="s">
        <v>54819</v>
      </c>
      <c r="B245" s="27" t="s">
        <v>54820</v>
      </c>
      <c r="C245" s="31">
        <v>1778283.99367239</v>
      </c>
      <c r="D245" s="30">
        <v>7083205.7668586401</v>
      </c>
      <c r="E245" s="29">
        <v>0.25105637930112656</v>
      </c>
      <c r="F245" s="26" t="b">
        <v>0</v>
      </c>
    </row>
    <row r="246" spans="1:6">
      <c r="A246" s="27" t="s">
        <v>54821</v>
      </c>
      <c r="B246" s="27" t="s">
        <v>54822</v>
      </c>
      <c r="C246" s="30">
        <v>3106010.06390381</v>
      </c>
      <c r="D246" s="30">
        <v>6361896.4303134102</v>
      </c>
      <c r="E246" s="29">
        <v>0.48822078415237524</v>
      </c>
      <c r="F246" s="26" t="b">
        <v>0</v>
      </c>
    </row>
    <row r="247" spans="1:6">
      <c r="A247" s="27" t="s">
        <v>54823</v>
      </c>
      <c r="B247" s="27" t="s">
        <v>54824</v>
      </c>
      <c r="C247" s="30">
        <v>605137.67205361498</v>
      </c>
      <c r="D247" s="30">
        <v>926760.62808230997</v>
      </c>
      <c r="E247" s="29">
        <v>0.65296005647735589</v>
      </c>
      <c r="F247" s="26" t="b">
        <v>0</v>
      </c>
    </row>
    <row r="248" spans="1:6">
      <c r="A248" s="27" t="s">
        <v>54825</v>
      </c>
      <c r="B248" s="27" t="s">
        <v>54826</v>
      </c>
      <c r="C248" s="28">
        <v>84474838.525470689</v>
      </c>
      <c r="D248" s="28">
        <v>46259172.267863199</v>
      </c>
      <c r="E248" s="29">
        <v>1.8261208401291773</v>
      </c>
      <c r="F248" s="26" t="b">
        <v>0</v>
      </c>
    </row>
    <row r="249" spans="1:6">
      <c r="A249" s="27" t="s">
        <v>54827</v>
      </c>
      <c r="B249" s="27" t="s">
        <v>54828</v>
      </c>
      <c r="C249" s="28">
        <v>1479291.3228994526</v>
      </c>
      <c r="D249" s="28">
        <v>588314.89639321202</v>
      </c>
      <c r="E249" s="29">
        <v>2.5144549831536795</v>
      </c>
      <c r="F249" s="26" t="s">
        <v>54370</v>
      </c>
    </row>
    <row r="250" spans="1:6">
      <c r="A250" s="27" t="s">
        <v>54829</v>
      </c>
      <c r="B250" s="27" t="s">
        <v>54830</v>
      </c>
      <c r="C250" s="30">
        <v>2960676.7940095402</v>
      </c>
      <c r="D250" s="30">
        <v>6550923.5640426101</v>
      </c>
      <c r="E250" s="29">
        <v>0.45194799863952173</v>
      </c>
      <c r="F250" s="26" t="b">
        <v>0</v>
      </c>
    </row>
    <row r="251" spans="1:6">
      <c r="A251" s="27" t="s">
        <v>54831</v>
      </c>
      <c r="B251" s="27" t="s">
        <v>54832</v>
      </c>
      <c r="C251" s="30">
        <v>711470.43836180901</v>
      </c>
      <c r="D251" s="30">
        <v>981333.75615960499</v>
      </c>
      <c r="E251" s="29">
        <v>0.72500353105767901</v>
      </c>
      <c r="F251" s="26" t="b">
        <v>0</v>
      </c>
    </row>
    <row r="252" spans="1:6">
      <c r="A252" s="27" t="s">
        <v>54833</v>
      </c>
      <c r="B252" s="27" t="s">
        <v>54834</v>
      </c>
      <c r="C252" s="30">
        <v>5106008.4227160001</v>
      </c>
      <c r="D252" s="30">
        <v>6464024.0157945799</v>
      </c>
      <c r="E252" s="29">
        <v>0.78991173458509378</v>
      </c>
      <c r="F252" s="26" t="b">
        <v>0</v>
      </c>
    </row>
    <row r="253" spans="1:6">
      <c r="A253" s="27" t="s">
        <v>54835</v>
      </c>
      <c r="B253" s="32" t="s">
        <v>54836</v>
      </c>
      <c r="C253" s="28">
        <v>3439073.168203528</v>
      </c>
      <c r="D253" s="28">
        <v>1646780.75899314</v>
      </c>
      <c r="E253" s="29">
        <v>2.0883612766439024</v>
      </c>
      <c r="F253" s="26" t="s">
        <v>54370</v>
      </c>
    </row>
    <row r="254" spans="1:6">
      <c r="A254" s="27" t="s">
        <v>54837</v>
      </c>
      <c r="B254" s="27" t="s">
        <v>54838</v>
      </c>
      <c r="C254" s="31">
        <v>477905.97166626598</v>
      </c>
      <c r="D254" s="30">
        <v>817407.66431255895</v>
      </c>
      <c r="E254" s="29">
        <v>0.58466049748650895</v>
      </c>
      <c r="F254" s="26" t="b">
        <v>0</v>
      </c>
    </row>
    <row r="255" spans="1:6">
      <c r="A255" s="32" t="s">
        <v>54839</v>
      </c>
      <c r="B255" s="32" t="s">
        <v>54840</v>
      </c>
      <c r="C255" s="28">
        <v>5376019.1611382356</v>
      </c>
      <c r="D255" s="28">
        <v>2185882.0505392398</v>
      </c>
      <c r="E255" s="29">
        <v>2.4594278359218946</v>
      </c>
      <c r="F255" s="26" t="s">
        <v>54370</v>
      </c>
    </row>
    <row r="256" spans="1:6">
      <c r="A256" s="27" t="s">
        <v>54841</v>
      </c>
      <c r="B256" s="27" t="s">
        <v>54842</v>
      </c>
      <c r="C256" s="28">
        <v>88910076.964355394</v>
      </c>
      <c r="D256" s="28">
        <v>62196471.137088798</v>
      </c>
      <c r="E256" s="29">
        <v>1.4295035608754469</v>
      </c>
      <c r="F256" s="26" t="b">
        <v>0</v>
      </c>
    </row>
    <row r="257" spans="1:6">
      <c r="A257" s="27" t="s">
        <v>54843</v>
      </c>
      <c r="B257" s="27" t="s">
        <v>54844</v>
      </c>
      <c r="C257" s="30">
        <v>247753.695737437</v>
      </c>
      <c r="D257" s="30">
        <v>323230.63163745898</v>
      </c>
      <c r="E257" s="29">
        <v>0.76649200752520819</v>
      </c>
      <c r="F257" s="26" t="b">
        <v>0</v>
      </c>
    </row>
    <row r="258" spans="1:6">
      <c r="A258" s="27" t="s">
        <v>54845</v>
      </c>
      <c r="B258" s="27" t="s">
        <v>54846</v>
      </c>
      <c r="C258" s="30">
        <v>1348485.7083143501</v>
      </c>
      <c r="D258" s="30">
        <v>1927047.4952859399</v>
      </c>
      <c r="E258" s="29">
        <v>0.69976775954567672</v>
      </c>
      <c r="F258" s="26" t="b">
        <v>0</v>
      </c>
    </row>
    <row r="259" spans="1:6">
      <c r="A259" s="27" t="s">
        <v>54847</v>
      </c>
      <c r="B259" s="27" t="s">
        <v>54848</v>
      </c>
      <c r="C259" s="28">
        <v>219491.03853942201</v>
      </c>
      <c r="D259" s="28">
        <v>146641.036657213</v>
      </c>
      <c r="E259" s="29">
        <v>1.4967913726121742</v>
      </c>
      <c r="F259" s="26" t="b">
        <v>0</v>
      </c>
    </row>
    <row r="260" spans="1:6">
      <c r="A260" s="27" t="s">
        <v>54849</v>
      </c>
      <c r="B260" s="27" t="s">
        <v>54850</v>
      </c>
      <c r="C260" s="30">
        <v>3745870.5861820099</v>
      </c>
      <c r="D260" s="30">
        <v>3409997.3862712202</v>
      </c>
      <c r="E260" s="29">
        <v>1.0984966150598907</v>
      </c>
      <c r="F260" s="26" t="b">
        <v>0</v>
      </c>
    </row>
    <row r="261" spans="1:6">
      <c r="A261" s="32" t="s">
        <v>54851</v>
      </c>
      <c r="B261" s="27" t="s">
        <v>54852</v>
      </c>
      <c r="C261" s="28">
        <v>19913944.412298601</v>
      </c>
      <c r="D261" s="28">
        <v>13525329.7218112</v>
      </c>
      <c r="E261" s="29">
        <v>1.4723444693688319</v>
      </c>
      <c r="F261" s="26" t="b">
        <v>0</v>
      </c>
    </row>
    <row r="262" spans="1:6">
      <c r="A262" s="27" t="s">
        <v>54853</v>
      </c>
      <c r="B262" s="27" t="s">
        <v>54854</v>
      </c>
      <c r="C262" s="28">
        <v>324666.97433895501</v>
      </c>
      <c r="D262" s="28">
        <v>0</v>
      </c>
      <c r="E262" s="29" t="e">
        <v>#DIV/0!</v>
      </c>
      <c r="F262" s="26" t="b">
        <v>0</v>
      </c>
    </row>
    <row r="263" spans="1:6">
      <c r="A263" s="27" t="s">
        <v>54855</v>
      </c>
      <c r="B263" s="27" t="s">
        <v>54856</v>
      </c>
      <c r="C263" s="30">
        <v>9892444.1352101006</v>
      </c>
      <c r="D263" s="30">
        <v>30198588.548023898</v>
      </c>
      <c r="E263" s="29">
        <v>0.3275796853710049</v>
      </c>
      <c r="F263" s="26" t="b">
        <v>0</v>
      </c>
    </row>
    <row r="264" spans="1:6">
      <c r="A264" s="27" t="s">
        <v>54857</v>
      </c>
      <c r="B264" s="27" t="s">
        <v>54858</v>
      </c>
      <c r="C264" s="28">
        <v>5577372.5607135501</v>
      </c>
      <c r="D264" s="28">
        <v>3711072.5141242002</v>
      </c>
      <c r="E264" s="29">
        <v>1.5029004524935266</v>
      </c>
      <c r="F264" s="26" t="b">
        <v>0</v>
      </c>
    </row>
    <row r="265" spans="1:6">
      <c r="A265" s="27" t="s">
        <v>54859</v>
      </c>
      <c r="B265" s="27" t="s">
        <v>54860</v>
      </c>
      <c r="C265" s="30">
        <v>15724030.2573273</v>
      </c>
      <c r="D265" s="30">
        <v>12956714.3363667</v>
      </c>
      <c r="E265" s="29">
        <v>1.2135816109793625</v>
      </c>
      <c r="F265" s="26" t="b">
        <v>0</v>
      </c>
    </row>
    <row r="266" spans="1:6">
      <c r="A266" s="27" t="s">
        <v>54861</v>
      </c>
      <c r="B266" s="27" t="s">
        <v>54862</v>
      </c>
      <c r="C266" s="28">
        <v>0</v>
      </c>
      <c r="D266" s="30">
        <v>154319.149014522</v>
      </c>
      <c r="E266" s="29">
        <v>0</v>
      </c>
      <c r="F266" s="26" t="b">
        <v>0</v>
      </c>
    </row>
    <row r="267" spans="1:6">
      <c r="A267" s="27" t="s">
        <v>54863</v>
      </c>
      <c r="B267" s="27" t="s">
        <v>54864</v>
      </c>
      <c r="C267" s="28">
        <v>256916.75786204447</v>
      </c>
      <c r="D267" s="28">
        <v>166710.144298372</v>
      </c>
      <c r="E267" s="29">
        <v>1.5410985272871207</v>
      </c>
      <c r="F267" s="26" t="b">
        <v>0</v>
      </c>
    </row>
    <row r="268" spans="1:6">
      <c r="A268" s="27" t="s">
        <v>54865</v>
      </c>
      <c r="B268" s="27" t="s">
        <v>54866</v>
      </c>
      <c r="C268" s="30">
        <v>23019285.413784701</v>
      </c>
      <c r="D268" s="30">
        <v>26508144.448058099</v>
      </c>
      <c r="E268" s="29">
        <v>0.86838539222880307</v>
      </c>
      <c r="F268" s="26" t="b">
        <v>0</v>
      </c>
    </row>
    <row r="269" spans="1:6">
      <c r="A269" s="27" t="s">
        <v>54867</v>
      </c>
      <c r="B269" s="27" t="s">
        <v>54868</v>
      </c>
      <c r="C269" s="30">
        <v>2244923.0127072502</v>
      </c>
      <c r="D269" s="30">
        <v>8151241.7664503697</v>
      </c>
      <c r="E269" s="29">
        <v>0.27540871403754835</v>
      </c>
      <c r="F269" s="26" t="b">
        <v>0</v>
      </c>
    </row>
    <row r="270" spans="1:6">
      <c r="A270" s="27" t="s">
        <v>54869</v>
      </c>
      <c r="B270" s="27" t="s">
        <v>54870</v>
      </c>
      <c r="C270" s="30">
        <v>1632070.90114298</v>
      </c>
      <c r="D270" s="30">
        <v>1135663.26228309</v>
      </c>
      <c r="E270" s="29">
        <v>1.4371081246935229</v>
      </c>
      <c r="F270" s="26" t="b">
        <v>0</v>
      </c>
    </row>
    <row r="271" spans="1:6">
      <c r="A271" s="27" t="s">
        <v>54871</v>
      </c>
      <c r="B271" s="27" t="s">
        <v>54872</v>
      </c>
      <c r="C271" s="30">
        <v>433600.88333955099</v>
      </c>
      <c r="D271" s="30">
        <v>428582.70940107602</v>
      </c>
      <c r="E271" s="29">
        <v>1.011708764325765</v>
      </c>
      <c r="F271" s="26" t="b">
        <v>0</v>
      </c>
    </row>
    <row r="272" spans="1:6">
      <c r="A272" s="27" t="s">
        <v>54873</v>
      </c>
      <c r="B272" s="27" t="s">
        <v>54874</v>
      </c>
      <c r="C272" s="28">
        <v>25832542.946523301</v>
      </c>
      <c r="D272" s="28">
        <v>15131699.0515061</v>
      </c>
      <c r="E272" s="29">
        <v>1.7071805921194365</v>
      </c>
      <c r="F272" s="26" t="b">
        <v>0</v>
      </c>
    </row>
    <row r="273" spans="1:6">
      <c r="A273" s="27" t="s">
        <v>54875</v>
      </c>
      <c r="B273" s="27" t="s">
        <v>54876</v>
      </c>
      <c r="C273" s="30">
        <v>937559.47135943803</v>
      </c>
      <c r="D273" s="30">
        <v>1913599.2368169799</v>
      </c>
      <c r="E273" s="29">
        <v>0.48994557131980498</v>
      </c>
      <c r="F273" s="26" t="b">
        <v>0</v>
      </c>
    </row>
    <row r="274" spans="1:6">
      <c r="A274" s="27" t="s">
        <v>54877</v>
      </c>
      <c r="B274" s="27" t="s">
        <v>54878</v>
      </c>
      <c r="C274" s="33">
        <v>299637.63102484902</v>
      </c>
      <c r="D274" s="30">
        <v>649851.91276684601</v>
      </c>
      <c r="E274" s="29">
        <v>0.46108601842702135</v>
      </c>
      <c r="F274" s="26" t="b">
        <v>0</v>
      </c>
    </row>
    <row r="275" spans="1:6">
      <c r="A275" s="27" t="s">
        <v>54879</v>
      </c>
      <c r="B275" s="27" t="s">
        <v>54880</v>
      </c>
      <c r="C275" s="26">
        <v>106811.25867814499</v>
      </c>
      <c r="D275" s="30">
        <v>310216.88801721699</v>
      </c>
      <c r="E275" s="29">
        <v>0.34431155363861748</v>
      </c>
      <c r="F275" s="26" t="b">
        <v>0</v>
      </c>
    </row>
    <row r="276" spans="1:6">
      <c r="A276" s="27" t="s">
        <v>54881</v>
      </c>
      <c r="B276" s="27" t="s">
        <v>54882</v>
      </c>
      <c r="C276" s="33">
        <v>332482.65936483297</v>
      </c>
      <c r="D276" s="30">
        <v>308581.949562122</v>
      </c>
      <c r="E276" s="29">
        <v>1.0774533631556418</v>
      </c>
      <c r="F276" s="26" t="b">
        <v>0</v>
      </c>
    </row>
    <row r="277" spans="1:6">
      <c r="A277" s="27" t="s">
        <v>54883</v>
      </c>
      <c r="B277" s="27" t="s">
        <v>54884</v>
      </c>
      <c r="C277" s="33">
        <v>5184437.2121112701</v>
      </c>
      <c r="D277" s="30">
        <v>6661093.4176212298</v>
      </c>
      <c r="E277" s="29">
        <v>0.77831624435657676</v>
      </c>
      <c r="F277" s="26" t="b">
        <v>0</v>
      </c>
    </row>
    <row r="278" spans="1:6">
      <c r="A278" s="27" t="s">
        <v>54885</v>
      </c>
      <c r="B278" s="27" t="s">
        <v>54886</v>
      </c>
      <c r="C278" s="33">
        <v>2495234.26481308</v>
      </c>
      <c r="D278" s="30">
        <v>4224454.3399042403</v>
      </c>
      <c r="E278" s="29">
        <v>0.59066427615114003</v>
      </c>
      <c r="F278" s="26" t="b">
        <v>0</v>
      </c>
    </row>
    <row r="279" spans="1:6">
      <c r="A279" s="27" t="s">
        <v>54887</v>
      </c>
      <c r="B279" s="27" t="s">
        <v>54888</v>
      </c>
      <c r="C279" s="31">
        <v>734886.07121376705</v>
      </c>
      <c r="D279" s="30">
        <v>845985.82502295496</v>
      </c>
      <c r="E279" s="29">
        <v>0.86867421353522878</v>
      </c>
      <c r="F279" s="26" t="b">
        <v>0</v>
      </c>
    </row>
    <row r="280" spans="1:6">
      <c r="A280" s="27" t="s">
        <v>54889</v>
      </c>
      <c r="B280" s="27" t="s">
        <v>54890</v>
      </c>
      <c r="C280" s="30">
        <v>92619.4608456352</v>
      </c>
      <c r="D280" s="30">
        <v>268074.249423954</v>
      </c>
      <c r="E280" s="29">
        <v>0.3454992825482443</v>
      </c>
      <c r="F280" s="26" t="b">
        <v>0</v>
      </c>
    </row>
    <row r="281" spans="1:6">
      <c r="A281" s="27" t="s">
        <v>54891</v>
      </c>
      <c r="B281" s="27" t="s">
        <v>54892</v>
      </c>
      <c r="C281" s="28">
        <v>891168.71586582332</v>
      </c>
      <c r="D281" s="28">
        <v>484989.62518273899</v>
      </c>
      <c r="E281" s="29">
        <v>1.8375005764917967</v>
      </c>
      <c r="F281" s="26" t="b">
        <v>0</v>
      </c>
    </row>
    <row r="282" spans="1:6">
      <c r="A282" s="27" t="s">
        <v>54893</v>
      </c>
      <c r="B282" s="27" t="s">
        <v>54894</v>
      </c>
      <c r="C282" s="30">
        <v>10420804.909239801</v>
      </c>
      <c r="D282" s="30">
        <v>14857885.427833799</v>
      </c>
      <c r="E282" s="29">
        <v>0.70136527568843277</v>
      </c>
      <c r="F282" s="26" t="b">
        <v>0</v>
      </c>
    </row>
    <row r="283" spans="1:6">
      <c r="A283" s="27" t="s">
        <v>54895</v>
      </c>
      <c r="B283" s="27" t="s">
        <v>54896</v>
      </c>
      <c r="C283" s="30">
        <v>210315.63704199699</v>
      </c>
      <c r="D283" s="30">
        <v>193523.920798523</v>
      </c>
      <c r="E283" s="29">
        <v>1.0867681688867588</v>
      </c>
      <c r="F283" s="26" t="b">
        <v>0</v>
      </c>
    </row>
    <row r="284" spans="1:6">
      <c r="A284" s="32" t="s">
        <v>54897</v>
      </c>
      <c r="B284" s="32" t="s">
        <v>54898</v>
      </c>
      <c r="C284" s="28">
        <v>156838404.54756811</v>
      </c>
      <c r="D284" s="28">
        <v>70349192.037173897</v>
      </c>
      <c r="E284" s="29">
        <v>2.2294272330049165</v>
      </c>
      <c r="F284" s="26" t="s">
        <v>54370</v>
      </c>
    </row>
    <row r="285" spans="1:6">
      <c r="A285" s="27" t="s">
        <v>54899</v>
      </c>
      <c r="B285" s="27" t="s">
        <v>54900</v>
      </c>
      <c r="C285" s="31">
        <v>1427804.7050723699</v>
      </c>
      <c r="D285" s="30">
        <v>837769.95780731796</v>
      </c>
      <c r="E285" s="29">
        <v>1.7042920813361946</v>
      </c>
      <c r="F285" s="26" t="b">
        <v>0</v>
      </c>
    </row>
    <row r="286" spans="1:6">
      <c r="A286" s="27" t="s">
        <v>54901</v>
      </c>
      <c r="B286" s="27" t="s">
        <v>54902</v>
      </c>
      <c r="C286" s="30">
        <v>2279988.62940958</v>
      </c>
      <c r="D286" s="30">
        <v>2998057.3015951999</v>
      </c>
      <c r="E286" s="29">
        <v>0.76048867651610552</v>
      </c>
      <c r="F286" s="26" t="b">
        <v>0</v>
      </c>
    </row>
    <row r="287" spans="1:6">
      <c r="A287" s="27" t="s">
        <v>54903</v>
      </c>
      <c r="B287" s="27" t="s">
        <v>54904</v>
      </c>
      <c r="C287" s="26">
        <v>1344161.4340606635</v>
      </c>
      <c r="D287" s="28">
        <v>561885.07530471997</v>
      </c>
      <c r="E287" s="29">
        <v>2.3922355177910739</v>
      </c>
      <c r="F287" s="26" t="s">
        <v>54370</v>
      </c>
    </row>
    <row r="288" spans="1:6">
      <c r="A288" s="27" t="s">
        <v>54905</v>
      </c>
      <c r="B288" s="27" t="s">
        <v>54906</v>
      </c>
      <c r="C288" s="26">
        <v>69634.374307757302</v>
      </c>
      <c r="D288" s="30">
        <v>119451.561461636</v>
      </c>
      <c r="E288" s="29">
        <v>0.58295072459242503</v>
      </c>
      <c r="F288" s="26" t="b">
        <v>0</v>
      </c>
    </row>
    <row r="289" spans="1:6">
      <c r="A289" s="27" t="s">
        <v>54907</v>
      </c>
      <c r="B289" s="27" t="s">
        <v>54908</v>
      </c>
      <c r="C289" s="33">
        <v>3783627.63420936</v>
      </c>
      <c r="D289" s="30">
        <v>3626319.2594258399</v>
      </c>
      <c r="E289" s="29">
        <v>1.0433796264282662</v>
      </c>
      <c r="F289" s="26" t="b">
        <v>0</v>
      </c>
    </row>
    <row r="290" spans="1:6">
      <c r="A290" s="27" t="s">
        <v>54909</v>
      </c>
      <c r="B290" s="27" t="s">
        <v>54910</v>
      </c>
      <c r="C290" s="34">
        <v>910757.11201490299</v>
      </c>
      <c r="D290" s="30">
        <v>943250.44923655596</v>
      </c>
      <c r="E290" s="29">
        <v>0.96555173946860851</v>
      </c>
      <c r="F290" s="26" t="b">
        <v>0</v>
      </c>
    </row>
    <row r="291" spans="1:6">
      <c r="A291" s="27" t="s">
        <v>54911</v>
      </c>
      <c r="B291" s="27" t="s">
        <v>54912</v>
      </c>
      <c r="C291" s="28">
        <v>44062608.881772526</v>
      </c>
      <c r="D291" s="28">
        <v>18913748.109050799</v>
      </c>
      <c r="E291" s="29">
        <v>2.3296603416584172</v>
      </c>
      <c r="F291" s="26" t="s">
        <v>54370</v>
      </c>
    </row>
    <row r="292" spans="1:6">
      <c r="A292" s="27" t="s">
        <v>54913</v>
      </c>
      <c r="B292" s="27" t="s">
        <v>54914</v>
      </c>
      <c r="C292" s="28">
        <v>1338810.4144409001</v>
      </c>
      <c r="D292" s="28">
        <v>1199033.92150642</v>
      </c>
      <c r="E292" s="29">
        <v>1.1165742606838598</v>
      </c>
      <c r="F292" s="26" t="b">
        <v>0</v>
      </c>
    </row>
    <row r="293" spans="1:6">
      <c r="A293" s="27" t="s">
        <v>54915</v>
      </c>
      <c r="B293" s="27" t="s">
        <v>54916</v>
      </c>
      <c r="C293" s="28">
        <v>3287993.5690011983</v>
      </c>
      <c r="D293" s="28">
        <v>1350656.0938335699</v>
      </c>
      <c r="E293" s="29">
        <v>2.4343677002699331</v>
      </c>
      <c r="F293" s="26" t="s">
        <v>54370</v>
      </c>
    </row>
    <row r="294" spans="1:6">
      <c r="A294" s="27" t="s">
        <v>54917</v>
      </c>
      <c r="B294" s="27" t="s">
        <v>54918</v>
      </c>
      <c r="C294" s="30">
        <v>198315.65898645399</v>
      </c>
      <c r="D294" s="31">
        <v>1373253.7513653999</v>
      </c>
      <c r="E294" s="29">
        <v>0.14441297450618468</v>
      </c>
      <c r="F294" s="26" t="b">
        <v>0</v>
      </c>
    </row>
    <row r="295" spans="1:6">
      <c r="A295" s="27" t="s">
        <v>54919</v>
      </c>
      <c r="B295" s="27" t="s">
        <v>54920</v>
      </c>
      <c r="C295" s="31">
        <v>278195.91472805798</v>
      </c>
      <c r="D295" s="30">
        <v>291155.86024348001</v>
      </c>
      <c r="E295" s="29">
        <v>0.95548794551281147</v>
      </c>
      <c r="F295" s="26" t="b">
        <v>0</v>
      </c>
    </row>
    <row r="296" spans="1:6">
      <c r="A296" s="27" t="s">
        <v>54921</v>
      </c>
      <c r="B296" s="27" t="s">
        <v>54922</v>
      </c>
      <c r="C296" s="30">
        <v>20470958.7531491</v>
      </c>
      <c r="D296" s="30">
        <v>16108470.193353301</v>
      </c>
      <c r="E296" s="29">
        <v>1.2708195444652377</v>
      </c>
      <c r="F296" s="26" t="b">
        <v>0</v>
      </c>
    </row>
    <row r="297" spans="1:6">
      <c r="A297" s="27" t="s">
        <v>54923</v>
      </c>
      <c r="B297" s="27" t="s">
        <v>54924</v>
      </c>
      <c r="C297" s="31">
        <v>6476541.8820821997</v>
      </c>
      <c r="D297" s="30">
        <v>6911129.1108761998</v>
      </c>
      <c r="E297" s="29">
        <v>0.93711776732544605</v>
      </c>
      <c r="F297" s="26" t="b">
        <v>0</v>
      </c>
    </row>
    <row r="298" spans="1:6">
      <c r="A298" s="27" t="s">
        <v>54925</v>
      </c>
      <c r="B298" s="27" t="s">
        <v>54926</v>
      </c>
      <c r="C298" s="28">
        <v>4014543.2907713265</v>
      </c>
      <c r="D298" s="30">
        <v>6021814.93615699</v>
      </c>
      <c r="E298" s="29">
        <v>0.66666666666666663</v>
      </c>
      <c r="F298" s="26" t="b">
        <v>0</v>
      </c>
    </row>
    <row r="299" spans="1:6">
      <c r="A299" s="27" t="s">
        <v>54927</v>
      </c>
      <c r="B299" s="27" t="s">
        <v>54928</v>
      </c>
      <c r="C299" s="30">
        <v>19540133.389231902</v>
      </c>
      <c r="D299" s="30">
        <v>15382316.734614501</v>
      </c>
      <c r="E299" s="29">
        <v>1.2702984684524896</v>
      </c>
      <c r="F299" s="26" t="b">
        <v>0</v>
      </c>
    </row>
    <row r="300" spans="1:6">
      <c r="A300" s="27" t="s">
        <v>54929</v>
      </c>
      <c r="B300" s="27" t="s">
        <v>54930</v>
      </c>
      <c r="C300" s="28">
        <v>424646538.49200177</v>
      </c>
      <c r="D300" s="28">
        <v>176772987.701998</v>
      </c>
      <c r="E300" s="29">
        <v>2.4022139582087414</v>
      </c>
      <c r="F300" s="26" t="s">
        <v>54370</v>
      </c>
    </row>
    <row r="301" spans="1:6">
      <c r="A301" s="27" t="s">
        <v>54931</v>
      </c>
      <c r="B301" s="27" t="s">
        <v>54932</v>
      </c>
      <c r="C301" s="33">
        <v>908618.36556508404</v>
      </c>
      <c r="D301" s="30">
        <v>1130376.06680069</v>
      </c>
      <c r="E301" s="29">
        <v>0.80381953603879097</v>
      </c>
      <c r="F301" s="26" t="b">
        <v>0</v>
      </c>
    </row>
    <row r="302" spans="1:6">
      <c r="A302" s="27" t="s">
        <v>54933</v>
      </c>
      <c r="B302" s="27" t="s">
        <v>54934</v>
      </c>
      <c r="C302" s="33">
        <v>2887708.1698576999</v>
      </c>
      <c r="D302" s="30">
        <v>2742944.79616025</v>
      </c>
      <c r="E302" s="29">
        <v>1.0527766267480478</v>
      </c>
      <c r="F302" s="26" t="b">
        <v>0</v>
      </c>
    </row>
    <row r="303" spans="1:6">
      <c r="A303" s="27" t="s">
        <v>54935</v>
      </c>
      <c r="B303" s="27" t="s">
        <v>54936</v>
      </c>
      <c r="C303" s="34">
        <v>5391308.2984536299</v>
      </c>
      <c r="D303" s="30">
        <v>5722758.9375596102</v>
      </c>
      <c r="E303" s="29">
        <v>0.94208201975264005</v>
      </c>
      <c r="F303" s="26" t="b">
        <v>0</v>
      </c>
    </row>
    <row r="304" spans="1:6">
      <c r="A304" s="27" t="s">
        <v>54937</v>
      </c>
      <c r="B304" s="27" t="s">
        <v>54938</v>
      </c>
      <c r="C304" s="28">
        <v>17233808.137047999</v>
      </c>
      <c r="D304" s="28">
        <v>14991623.788189501</v>
      </c>
      <c r="E304" s="29">
        <v>1.1495624743881918</v>
      </c>
      <c r="F304" s="26" t="b">
        <v>0</v>
      </c>
    </row>
    <row r="305" spans="1:6">
      <c r="A305" s="27" t="s">
        <v>54939</v>
      </c>
      <c r="B305" s="27" t="s">
        <v>54940</v>
      </c>
      <c r="C305" s="31">
        <v>5883745.22927354</v>
      </c>
      <c r="D305" s="30">
        <v>6282942.4955811901</v>
      </c>
      <c r="E305" s="29">
        <v>0.93646332644482955</v>
      </c>
      <c r="F305" s="26" t="b">
        <v>0</v>
      </c>
    </row>
    <row r="306" spans="1:6">
      <c r="A306" s="27" t="s">
        <v>54941</v>
      </c>
      <c r="B306" s="27">
        <v>44805</v>
      </c>
      <c r="C306" s="30">
        <v>143859004.80892</v>
      </c>
      <c r="D306" s="30">
        <v>138033494.43480399</v>
      </c>
      <c r="E306" s="29">
        <v>1.0422035999158705</v>
      </c>
      <c r="F306" s="26" t="b">
        <v>0</v>
      </c>
    </row>
    <row r="307" spans="1:6">
      <c r="A307" s="27" t="s">
        <v>54942</v>
      </c>
      <c r="B307" s="27" t="s">
        <v>54943</v>
      </c>
      <c r="C307" s="28">
        <v>8899467.9841180816</v>
      </c>
      <c r="D307" s="28">
        <v>3561257.7297376702</v>
      </c>
      <c r="E307" s="29">
        <v>2.4989676848728486</v>
      </c>
      <c r="F307" s="26" t="s">
        <v>54370</v>
      </c>
    </row>
    <row r="308" spans="1:6">
      <c r="A308" s="27" t="s">
        <v>54944</v>
      </c>
      <c r="B308" s="27" t="s">
        <v>54945</v>
      </c>
      <c r="C308" s="30" t="s">
        <v>54399</v>
      </c>
      <c r="D308" s="30">
        <v>710462.54730736197</v>
      </c>
      <c r="E308" s="29">
        <v>0</v>
      </c>
      <c r="F308" s="26" t="b">
        <v>0</v>
      </c>
    </row>
    <row r="309" spans="1:6">
      <c r="A309" s="27" t="s">
        <v>54946</v>
      </c>
      <c r="B309" s="27" t="s">
        <v>54947</v>
      </c>
      <c r="C309" s="33">
        <v>404889.41478542599</v>
      </c>
      <c r="D309" s="30">
        <v>465409.29341436003</v>
      </c>
      <c r="E309" s="29">
        <v>0.86996418102237505</v>
      </c>
      <c r="F309" s="26" t="b">
        <v>0</v>
      </c>
    </row>
    <row r="310" spans="1:6">
      <c r="A310" s="27" t="s">
        <v>54948</v>
      </c>
      <c r="B310" s="27" t="s">
        <v>54949</v>
      </c>
      <c r="C310" s="33">
        <v>707191.32071918796</v>
      </c>
      <c r="D310" s="30">
        <v>1156173.9956016999</v>
      </c>
      <c r="E310" s="29">
        <v>0.6116651329380135</v>
      </c>
      <c r="F310" s="26" t="b">
        <v>0</v>
      </c>
    </row>
    <row r="311" spans="1:6">
      <c r="A311" s="27" t="s">
        <v>54950</v>
      </c>
      <c r="B311" s="27" t="s">
        <v>54951</v>
      </c>
      <c r="C311" s="33">
        <v>935356.32796624897</v>
      </c>
      <c r="D311" s="30">
        <v>1731017.5886834301</v>
      </c>
      <c r="E311" s="29">
        <v>0.54035056262926728</v>
      </c>
      <c r="F311" s="26" t="b">
        <v>0</v>
      </c>
    </row>
    <row r="312" spans="1:6">
      <c r="A312" s="27" t="s">
        <v>54952</v>
      </c>
      <c r="B312" s="27" t="s">
        <v>54953</v>
      </c>
      <c r="C312" s="28">
        <v>40671426.903127544</v>
      </c>
      <c r="D312" s="28">
        <v>16869070.545467399</v>
      </c>
      <c r="E312" s="29">
        <v>2.4110057986600615</v>
      </c>
      <c r="F312" s="26" t="s">
        <v>54370</v>
      </c>
    </row>
    <row r="313" spans="1:6">
      <c r="A313" s="27" t="s">
        <v>54954</v>
      </c>
      <c r="B313" s="27" t="s">
        <v>54955</v>
      </c>
      <c r="C313" s="28">
        <v>525715.71503946499</v>
      </c>
      <c r="D313" s="28">
        <v>212827.186110393</v>
      </c>
      <c r="E313" s="29">
        <v>2.4701530130966325</v>
      </c>
      <c r="F313" s="26" t="s">
        <v>54370</v>
      </c>
    </row>
    <row r="314" spans="1:6">
      <c r="A314" s="27" t="s">
        <v>54956</v>
      </c>
      <c r="B314" s="27" t="s">
        <v>54957</v>
      </c>
      <c r="C314" s="30">
        <v>199055.051546467</v>
      </c>
      <c r="D314" s="31">
        <v>1215294.0796123401</v>
      </c>
      <c r="E314" s="29">
        <v>0.16379167387202484</v>
      </c>
      <c r="F314" s="26" t="b">
        <v>0</v>
      </c>
    </row>
    <row r="315" spans="1:6">
      <c r="A315" s="27" t="s">
        <v>54958</v>
      </c>
      <c r="B315" s="27" t="s">
        <v>54959</v>
      </c>
      <c r="C315" s="28">
        <v>732665.04193240195</v>
      </c>
      <c r="D315" s="28">
        <v>395090.82476314303</v>
      </c>
      <c r="E315" s="29">
        <v>1.8544218088882087</v>
      </c>
      <c r="F315" s="26" t="b">
        <v>0</v>
      </c>
    </row>
    <row r="316" spans="1:6">
      <c r="A316" s="27" t="s">
        <v>54960</v>
      </c>
      <c r="B316" s="27" t="s">
        <v>54961</v>
      </c>
      <c r="C316" s="28">
        <v>569662.28039531002</v>
      </c>
      <c r="D316" s="28">
        <v>276608.359155663</v>
      </c>
      <c r="E316" s="29">
        <v>2.0594543206654472</v>
      </c>
      <c r="F316" s="26" t="s">
        <v>54370</v>
      </c>
    </row>
    <row r="317" spans="1:6">
      <c r="A317" s="27" t="s">
        <v>54962</v>
      </c>
      <c r="B317" s="27" t="s">
        <v>54963</v>
      </c>
      <c r="C317" s="28">
        <v>11893696.5357092</v>
      </c>
      <c r="D317" s="28">
        <v>5762852.9902741797</v>
      </c>
      <c r="E317" s="29">
        <v>2.0638556207805214</v>
      </c>
      <c r="F317" s="26" t="s">
        <v>54370</v>
      </c>
    </row>
    <row r="318" spans="1:6">
      <c r="A318" s="27" t="s">
        <v>54964</v>
      </c>
      <c r="B318" s="27" t="s">
        <v>54965</v>
      </c>
      <c r="C318" s="30">
        <v>556325.625395971</v>
      </c>
      <c r="D318" s="30">
        <v>479287.27621396701</v>
      </c>
      <c r="E318" s="29">
        <v>1.1607352270866711</v>
      </c>
      <c r="F318" s="26" t="b">
        <v>0</v>
      </c>
    </row>
    <row r="319" spans="1:6">
      <c r="A319" s="27" t="s">
        <v>54966</v>
      </c>
      <c r="B319" s="27" t="s">
        <v>54967</v>
      </c>
      <c r="C319" s="31">
        <v>1489110.13701081</v>
      </c>
      <c r="D319" s="30">
        <v>2250459.2133686701</v>
      </c>
      <c r="E319" s="29">
        <v>0.66169167970913323</v>
      </c>
      <c r="F319" s="26" t="b">
        <v>0</v>
      </c>
    </row>
    <row r="320" spans="1:6">
      <c r="A320" s="27" t="s">
        <v>54968</v>
      </c>
      <c r="B320" s="27" t="s">
        <v>54969</v>
      </c>
      <c r="C320" s="28">
        <v>6800140.54800444</v>
      </c>
      <c r="D320" s="28">
        <v>3640438.6063205898</v>
      </c>
      <c r="E320" s="29">
        <v>1.8679453998202094</v>
      </c>
      <c r="F320" s="26" t="b">
        <v>0</v>
      </c>
    </row>
    <row r="321" spans="1:6">
      <c r="A321" s="27" t="s">
        <v>54970</v>
      </c>
      <c r="B321" s="27" t="s">
        <v>54971</v>
      </c>
      <c r="C321" s="28">
        <v>7076582.0326508395</v>
      </c>
      <c r="D321" s="28">
        <v>5745464.7623451101</v>
      </c>
      <c r="E321" s="29">
        <v>1.2316813913871105</v>
      </c>
      <c r="F321" s="26" t="b">
        <v>0</v>
      </c>
    </row>
    <row r="322" spans="1:6">
      <c r="A322" s="27" t="s">
        <v>54972</v>
      </c>
      <c r="B322" s="27" t="s">
        <v>54973</v>
      </c>
      <c r="C322" s="30">
        <v>3848449.8420139402</v>
      </c>
      <c r="D322" s="30">
        <v>3381524.15466295</v>
      </c>
      <c r="E322" s="29">
        <v>1.1380814289636594</v>
      </c>
      <c r="F322" s="26" t="b">
        <v>0</v>
      </c>
    </row>
    <row r="323" spans="1:6">
      <c r="A323" s="27" t="s">
        <v>54974</v>
      </c>
      <c r="B323" s="27" t="s">
        <v>54975</v>
      </c>
      <c r="C323" s="30">
        <v>427238.32235000399</v>
      </c>
      <c r="D323" s="30">
        <v>582486.66871555895</v>
      </c>
      <c r="E323" s="29">
        <v>0.73347313388666391</v>
      </c>
      <c r="F323" s="26" t="b">
        <v>0</v>
      </c>
    </row>
    <row r="324" spans="1:6">
      <c r="A324" s="27" t="s">
        <v>54976</v>
      </c>
      <c r="B324" s="27" t="s">
        <v>54977</v>
      </c>
      <c r="C324" s="30">
        <v>37640661.503255598</v>
      </c>
      <c r="D324" s="30">
        <v>36977278.033835299</v>
      </c>
      <c r="E324" s="29">
        <v>1.0179403002247294</v>
      </c>
      <c r="F324" s="26" t="b">
        <v>0</v>
      </c>
    </row>
    <row r="325" spans="1:6">
      <c r="A325" s="27" t="s">
        <v>54978</v>
      </c>
      <c r="B325" s="27" t="s">
        <v>54979</v>
      </c>
      <c r="C325" s="30">
        <v>1439329.87846133</v>
      </c>
      <c r="D325" s="30">
        <v>1236370.5388154101</v>
      </c>
      <c r="E325" s="29">
        <v>1.1641573729509755</v>
      </c>
      <c r="F325" s="26" t="b">
        <v>0</v>
      </c>
    </row>
    <row r="326" spans="1:6">
      <c r="A326" s="27" t="s">
        <v>54980</v>
      </c>
      <c r="B326" s="27" t="s">
        <v>54981</v>
      </c>
      <c r="C326" s="30">
        <v>608564.22689757706</v>
      </c>
      <c r="D326" s="30">
        <v>438303.616645812</v>
      </c>
      <c r="E326" s="29">
        <v>1.3884535828262414</v>
      </c>
      <c r="F326" s="26" t="b">
        <v>0</v>
      </c>
    </row>
    <row r="327" spans="1:6">
      <c r="A327" s="27" t="s">
        <v>54982</v>
      </c>
      <c r="B327" s="27" t="s">
        <v>54983</v>
      </c>
      <c r="C327" s="30">
        <v>666953.10463065398</v>
      </c>
      <c r="D327" s="30">
        <v>1134018.47371038</v>
      </c>
      <c r="E327" s="29">
        <v>0.58813248645629113</v>
      </c>
      <c r="F327" s="26" t="b">
        <v>0</v>
      </c>
    </row>
    <row r="328" spans="1:6">
      <c r="A328" s="27" t="s">
        <v>54984</v>
      </c>
      <c r="B328" s="27" t="s">
        <v>54985</v>
      </c>
      <c r="C328" s="28">
        <v>49548888.130230203</v>
      </c>
      <c r="D328" s="28">
        <v>44050535.422889203</v>
      </c>
      <c r="E328" s="29">
        <v>1.1248192026397934</v>
      </c>
      <c r="F328" s="26" t="b">
        <v>0</v>
      </c>
    </row>
    <row r="329" spans="1:6">
      <c r="A329" s="27" t="s">
        <v>54986</v>
      </c>
      <c r="B329" s="27" t="s">
        <v>54987</v>
      </c>
      <c r="C329" s="28">
        <v>31684771.2877062</v>
      </c>
      <c r="D329" s="28">
        <v>16896512.592888199</v>
      </c>
      <c r="E329" s="29">
        <v>1.8752255007369054</v>
      </c>
      <c r="F329" s="26" t="b">
        <v>0</v>
      </c>
    </row>
    <row r="330" spans="1:6">
      <c r="A330" s="32" t="s">
        <v>54988</v>
      </c>
      <c r="B330" s="32" t="s">
        <v>54989</v>
      </c>
      <c r="C330" s="28">
        <v>22159505.934057239</v>
      </c>
      <c r="D330" s="28">
        <v>10876317.023309199</v>
      </c>
      <c r="E330" s="29">
        <v>2.0374089764547012</v>
      </c>
      <c r="F330" s="26" t="s">
        <v>54370</v>
      </c>
    </row>
    <row r="331" spans="1:6">
      <c r="A331" s="27" t="s">
        <v>54990</v>
      </c>
      <c r="B331" s="27" t="s">
        <v>54991</v>
      </c>
      <c r="C331" s="30">
        <v>21314083.414191499</v>
      </c>
      <c r="D331" s="30">
        <v>27638591.4891208</v>
      </c>
      <c r="E331" s="29">
        <v>0.77117111494560875</v>
      </c>
      <c r="F331" s="26" t="b">
        <v>0</v>
      </c>
    </row>
    <row r="332" spans="1:6">
      <c r="A332" s="27" t="s">
        <v>54992</v>
      </c>
      <c r="B332" s="27" t="s">
        <v>54993</v>
      </c>
      <c r="C332" s="28">
        <v>508864.40893931</v>
      </c>
      <c r="D332" s="30">
        <v>913296.61340896494</v>
      </c>
      <c r="E332" s="29">
        <v>0.55717321346449111</v>
      </c>
      <c r="F332" s="26" t="b">
        <v>0</v>
      </c>
    </row>
    <row r="333" spans="1:6">
      <c r="A333" s="27" t="s">
        <v>54994</v>
      </c>
      <c r="B333" s="27" t="s">
        <v>54995</v>
      </c>
      <c r="C333" s="33" t="s">
        <v>54816</v>
      </c>
      <c r="D333" s="30">
        <v>410061.562008715</v>
      </c>
      <c r="E333" s="29">
        <v>0</v>
      </c>
      <c r="F333" s="26" t="b">
        <v>0</v>
      </c>
    </row>
    <row r="334" spans="1:6">
      <c r="A334" s="27" t="s">
        <v>54996</v>
      </c>
      <c r="B334" s="27" t="s">
        <v>54997</v>
      </c>
      <c r="C334" s="33">
        <v>259404.66583578699</v>
      </c>
      <c r="D334" s="30">
        <v>402534.68901101401</v>
      </c>
      <c r="E334" s="29">
        <v>0.6444281025148848</v>
      </c>
      <c r="F334" s="26" t="b">
        <v>0</v>
      </c>
    </row>
    <row r="335" spans="1:6">
      <c r="A335" s="27" t="s">
        <v>54998</v>
      </c>
      <c r="B335" s="27" t="s">
        <v>54999</v>
      </c>
      <c r="C335" s="34">
        <v>385812.391030272</v>
      </c>
      <c r="D335" s="30">
        <v>401315.411033638</v>
      </c>
      <c r="E335" s="29">
        <v>0.96136948749753715</v>
      </c>
      <c r="F335" s="26" t="b">
        <v>0</v>
      </c>
    </row>
    <row r="336" spans="1:6">
      <c r="A336" s="27" t="s">
        <v>55000</v>
      </c>
      <c r="B336" s="27" t="s">
        <v>55001</v>
      </c>
      <c r="C336" s="30">
        <v>1905611.90110826</v>
      </c>
      <c r="D336" s="30">
        <v>4133271.28997317</v>
      </c>
      <c r="E336" s="29">
        <v>0.4610420578322672</v>
      </c>
      <c r="F336" s="26" t="b">
        <v>0</v>
      </c>
    </row>
    <row r="337" spans="1:6">
      <c r="A337" s="27" t="s">
        <v>55002</v>
      </c>
      <c r="B337" s="27" t="s">
        <v>55003</v>
      </c>
      <c r="C337" s="28">
        <v>130113166.60145916</v>
      </c>
      <c r="D337" s="28">
        <v>83939876.383992702</v>
      </c>
      <c r="E337" s="29">
        <v>1.5500757471483684</v>
      </c>
      <c r="F337" s="26" t="b">
        <v>0</v>
      </c>
    </row>
    <row r="338" spans="1:6">
      <c r="A338" s="27" t="s">
        <v>55004</v>
      </c>
      <c r="B338" s="27" t="s">
        <v>55005</v>
      </c>
      <c r="C338" s="30">
        <v>6817824.5204980904</v>
      </c>
      <c r="D338" s="30">
        <v>8244736.7515177801</v>
      </c>
      <c r="E338" s="29">
        <v>0.82693052864823025</v>
      </c>
      <c r="F338" s="26" t="b">
        <v>0</v>
      </c>
    </row>
    <row r="339" spans="1:6">
      <c r="A339" s="27" t="s">
        <v>55006</v>
      </c>
      <c r="B339" s="27" t="s">
        <v>55007</v>
      </c>
      <c r="C339" s="30">
        <v>157776.96968558399</v>
      </c>
      <c r="D339" s="30">
        <v>115601.541595089</v>
      </c>
      <c r="E339" s="29">
        <v>1.3648344780575719</v>
      </c>
      <c r="F339" s="26" t="b">
        <v>0</v>
      </c>
    </row>
    <row r="340" spans="1:6">
      <c r="A340" s="27" t="s">
        <v>55008</v>
      </c>
      <c r="B340" s="27" t="s">
        <v>55009</v>
      </c>
      <c r="C340" s="30">
        <v>13741334.423121501</v>
      </c>
      <c r="D340" s="30">
        <v>14957796.003676999</v>
      </c>
      <c r="E340" s="29">
        <v>0.91867374175604066</v>
      </c>
      <c r="F340" s="26" t="b">
        <v>0</v>
      </c>
    </row>
    <row r="341" spans="1:6">
      <c r="A341" s="27" t="s">
        <v>55010</v>
      </c>
      <c r="B341" s="27" t="s">
        <v>55011</v>
      </c>
      <c r="C341" s="28">
        <v>25807963.384902202</v>
      </c>
      <c r="D341" s="28">
        <v>12301622.3420991</v>
      </c>
      <c r="E341" s="29">
        <v>2.0979316928451919</v>
      </c>
      <c r="F341" s="26" t="s">
        <v>54370</v>
      </c>
    </row>
    <row r="342" spans="1:6">
      <c r="A342" s="27" t="s">
        <v>55012</v>
      </c>
      <c r="B342" s="27" t="s">
        <v>55013</v>
      </c>
      <c r="C342" s="26">
        <v>1637915.0735474499</v>
      </c>
      <c r="D342" s="28">
        <v>1091232.2426193999</v>
      </c>
      <c r="E342" s="29">
        <v>1.500977527584586</v>
      </c>
      <c r="F342" s="26" t="b">
        <v>0</v>
      </c>
    </row>
    <row r="343" spans="1:6">
      <c r="A343" s="27" t="s">
        <v>55014</v>
      </c>
      <c r="B343" s="27" t="s">
        <v>55015</v>
      </c>
      <c r="C343" s="33">
        <v>2804430.0736054699</v>
      </c>
      <c r="D343" s="30">
        <v>3025622.1314563602</v>
      </c>
      <c r="E343" s="29">
        <v>0.92689369384523201</v>
      </c>
      <c r="F343" s="26" t="b">
        <v>0</v>
      </c>
    </row>
    <row r="344" spans="1:6">
      <c r="A344" s="27" t="s">
        <v>55016</v>
      </c>
      <c r="B344" s="27" t="s">
        <v>55017</v>
      </c>
      <c r="C344" s="33">
        <v>654875.541114858</v>
      </c>
      <c r="D344" s="30">
        <v>1248959.9306776901</v>
      </c>
      <c r="E344" s="29">
        <v>0.5243367101132862</v>
      </c>
      <c r="F344" s="26" t="b">
        <v>0</v>
      </c>
    </row>
    <row r="345" spans="1:6">
      <c r="A345" s="27" t="s">
        <v>55018</v>
      </c>
      <c r="B345" s="27" t="s">
        <v>55019</v>
      </c>
      <c r="C345" s="28">
        <v>38907961.064672001</v>
      </c>
      <c r="D345" s="28">
        <v>19558864.876538899</v>
      </c>
      <c r="E345" s="29">
        <v>1.9892750070246961</v>
      </c>
      <c r="F345" s="26" t="b">
        <v>0</v>
      </c>
    </row>
    <row r="346" spans="1:6">
      <c r="A346" s="27" t="s">
        <v>55020</v>
      </c>
      <c r="B346" s="27" t="s">
        <v>55021</v>
      </c>
      <c r="C346" s="30">
        <v>3024400.8255135901</v>
      </c>
      <c r="D346" s="30">
        <v>6111968.8397069899</v>
      </c>
      <c r="E346" s="29">
        <v>0.49483250075904855</v>
      </c>
      <c r="F346" s="26" t="b">
        <v>0</v>
      </c>
    </row>
    <row r="347" spans="1:6">
      <c r="A347" s="27" t="s">
        <v>55022</v>
      </c>
      <c r="B347" s="27" t="s">
        <v>55023</v>
      </c>
      <c r="C347" s="30">
        <v>7163133.2495410703</v>
      </c>
      <c r="D347" s="30">
        <v>10257205.299641101</v>
      </c>
      <c r="E347" s="29">
        <v>0.69835135792706693</v>
      </c>
      <c r="F347" s="26" t="b">
        <v>0</v>
      </c>
    </row>
    <row r="348" spans="1:6">
      <c r="A348" s="27" t="s">
        <v>55024</v>
      </c>
      <c r="B348" s="27" t="s">
        <v>55025</v>
      </c>
      <c r="C348" s="31">
        <v>527441.13576889702</v>
      </c>
      <c r="D348" s="30">
        <v>290432.45601775101</v>
      </c>
      <c r="E348" s="29">
        <v>1.8160543866235812</v>
      </c>
      <c r="F348" s="26" t="b">
        <v>0</v>
      </c>
    </row>
    <row r="349" spans="1:6">
      <c r="A349" s="27" t="s">
        <v>55026</v>
      </c>
      <c r="B349" s="27" t="s">
        <v>55027</v>
      </c>
      <c r="C349" s="30">
        <v>499814.14099212299</v>
      </c>
      <c r="D349" s="30">
        <v>307854.38076460903</v>
      </c>
      <c r="E349" s="29">
        <v>1.6235407784380038</v>
      </c>
      <c r="F349" s="26" t="b">
        <v>0</v>
      </c>
    </row>
    <row r="350" spans="1:6">
      <c r="A350" s="27" t="s">
        <v>55028</v>
      </c>
      <c r="B350" s="27" t="s">
        <v>55029</v>
      </c>
      <c r="C350" s="31">
        <v>421192.479425364</v>
      </c>
      <c r="D350" s="30">
        <v>237825.58524122601</v>
      </c>
      <c r="E350" s="29">
        <v>1.7710141614837163</v>
      </c>
      <c r="F350" s="26" t="b">
        <v>0</v>
      </c>
    </row>
    <row r="351" spans="1:6">
      <c r="A351" s="27" t="s">
        <v>55030</v>
      </c>
      <c r="B351" s="27" t="s">
        <v>55031</v>
      </c>
      <c r="C351" s="31">
        <v>653742.38330019999</v>
      </c>
      <c r="D351" s="30">
        <v>2572304.5164016001</v>
      </c>
      <c r="E351" s="29">
        <v>0.25414657523313805</v>
      </c>
      <c r="F351" s="26" t="b">
        <v>0</v>
      </c>
    </row>
    <row r="352" spans="1:6">
      <c r="A352" s="27" t="s">
        <v>55032</v>
      </c>
      <c r="B352" s="27" t="s">
        <v>55033</v>
      </c>
      <c r="C352" s="28">
        <v>782428.520556362</v>
      </c>
      <c r="D352" s="28">
        <v>493311.32364281802</v>
      </c>
      <c r="E352" s="29">
        <v>1.5860745193898675</v>
      </c>
      <c r="F352" s="26" t="b">
        <v>0</v>
      </c>
    </row>
    <row r="353" spans="1:6">
      <c r="A353" s="27" t="s">
        <v>55034</v>
      </c>
      <c r="B353" s="27" t="s">
        <v>55035</v>
      </c>
      <c r="C353" s="30">
        <v>141225.66230789199</v>
      </c>
      <c r="D353" s="30">
        <v>229863.97418642399</v>
      </c>
      <c r="E353" s="29">
        <v>0.61438797796715783</v>
      </c>
      <c r="F353" s="26" t="b">
        <v>0</v>
      </c>
    </row>
    <row r="354" spans="1:6">
      <c r="A354" s="27" t="s">
        <v>55036</v>
      </c>
      <c r="B354" s="27" t="s">
        <v>55037</v>
      </c>
      <c r="C354" s="30">
        <v>243692.88746631399</v>
      </c>
      <c r="D354" s="30">
        <v>563939.27221504902</v>
      </c>
      <c r="E354" s="29">
        <v>0.43212611618469743</v>
      </c>
      <c r="F354" s="26" t="b">
        <v>0</v>
      </c>
    </row>
    <row r="355" spans="1:6">
      <c r="A355" s="27" t="s">
        <v>55038</v>
      </c>
      <c r="B355" s="27" t="s">
        <v>55039</v>
      </c>
      <c r="C355" s="30">
        <v>1645147.91209394</v>
      </c>
      <c r="D355" s="30">
        <v>1891356.78917335</v>
      </c>
      <c r="E355" s="29">
        <v>0.86982420319170983</v>
      </c>
      <c r="F355" s="26" t="b">
        <v>0</v>
      </c>
    </row>
    <row r="356" spans="1:6">
      <c r="A356" s="27" t="s">
        <v>55040</v>
      </c>
      <c r="B356" s="27" t="s">
        <v>55041</v>
      </c>
      <c r="C356" s="30">
        <v>8162766.9285954302</v>
      </c>
      <c r="D356" s="30">
        <v>6169954.9198937099</v>
      </c>
      <c r="E356" s="29">
        <v>1.3229864779524274</v>
      </c>
      <c r="F356" s="26" t="b">
        <v>0</v>
      </c>
    </row>
    <row r="357" spans="1:6">
      <c r="A357" s="27" t="s">
        <v>55042</v>
      </c>
      <c r="B357" s="27" t="s">
        <v>55043</v>
      </c>
      <c r="C357" s="28">
        <v>17001013.619427744</v>
      </c>
      <c r="D357" s="28">
        <v>10053602.4632791</v>
      </c>
      <c r="E357" s="29">
        <v>1.6910369871420861</v>
      </c>
      <c r="F357" s="26" t="b">
        <v>0</v>
      </c>
    </row>
    <row r="358" spans="1:6">
      <c r="A358" s="32" t="s">
        <v>55044</v>
      </c>
      <c r="B358" s="27" t="s">
        <v>55045</v>
      </c>
      <c r="C358" s="28">
        <v>634675.88726264203</v>
      </c>
      <c r="D358" s="28">
        <v>129041.169340333</v>
      </c>
      <c r="E358" s="29">
        <v>4.9183984499454487</v>
      </c>
      <c r="F358" s="26" t="s">
        <v>54370</v>
      </c>
    </row>
    <row r="359" spans="1:6">
      <c r="A359" s="27" t="s">
        <v>55046</v>
      </c>
      <c r="B359" s="27" t="s">
        <v>55047</v>
      </c>
      <c r="C359" s="30">
        <v>184359494.22411901</v>
      </c>
      <c r="D359" s="30">
        <v>164346575.57789701</v>
      </c>
      <c r="E359" s="29">
        <v>1.1217726537705452</v>
      </c>
      <c r="F359" s="26" t="b">
        <v>0</v>
      </c>
    </row>
    <row r="360" spans="1:6">
      <c r="A360" s="27" t="s">
        <v>55048</v>
      </c>
      <c r="B360" s="27" t="s">
        <v>55049</v>
      </c>
      <c r="C360" s="30">
        <v>1638635.04270153</v>
      </c>
      <c r="D360" s="30">
        <v>1601345.58864498</v>
      </c>
      <c r="E360" s="29">
        <v>1.0232863251511521</v>
      </c>
      <c r="F360" s="26" t="b">
        <v>0</v>
      </c>
    </row>
    <row r="361" spans="1:6">
      <c r="A361" s="27" t="s">
        <v>55050</v>
      </c>
      <c r="B361" s="27" t="s">
        <v>55051</v>
      </c>
      <c r="C361" s="28">
        <v>10984144.274623109</v>
      </c>
      <c r="D361" s="28">
        <v>4609749.7326240595</v>
      </c>
      <c r="E361" s="29">
        <v>2.3828070745112839</v>
      </c>
      <c r="F361" s="26" t="s">
        <v>54370</v>
      </c>
    </row>
    <row r="362" spans="1:6">
      <c r="A362" s="27" t="s">
        <v>55052</v>
      </c>
      <c r="B362" s="27" t="s">
        <v>55053</v>
      </c>
      <c r="C362" s="28">
        <v>40023486.736541882</v>
      </c>
      <c r="D362" s="28">
        <v>17300857.041835099</v>
      </c>
      <c r="E362" s="29">
        <v>2.3133817382434483</v>
      </c>
      <c r="F362" s="26" t="s">
        <v>54370</v>
      </c>
    </row>
    <row r="363" spans="1:6">
      <c r="A363" s="27" t="s">
        <v>55054</v>
      </c>
      <c r="B363" s="27" t="s">
        <v>55055</v>
      </c>
      <c r="C363" s="30">
        <v>772052.76972110395</v>
      </c>
      <c r="D363" s="30">
        <v>737999.56507173704</v>
      </c>
      <c r="E363" s="29">
        <v>1.046142580918807</v>
      </c>
      <c r="F363" s="26" t="b">
        <v>0</v>
      </c>
    </row>
    <row r="364" spans="1:6">
      <c r="A364" s="27" t="s">
        <v>55056</v>
      </c>
      <c r="B364" s="27" t="s">
        <v>55057</v>
      </c>
      <c r="C364" s="26">
        <v>3200468.18095421</v>
      </c>
      <c r="D364" s="28">
        <v>2849971.2309562401</v>
      </c>
      <c r="E364" s="29">
        <v>1.1229826274001962</v>
      </c>
      <c r="F364" s="26" t="b">
        <v>0</v>
      </c>
    </row>
    <row r="365" spans="1:6">
      <c r="A365" s="27" t="s">
        <v>55058</v>
      </c>
      <c r="B365" s="27" t="s">
        <v>55059</v>
      </c>
      <c r="C365" s="33">
        <v>25062233.385475501</v>
      </c>
      <c r="D365" s="30">
        <v>21165286.209060598</v>
      </c>
      <c r="E365" s="29">
        <v>1.1841197486262514</v>
      </c>
      <c r="F365" s="26" t="b">
        <v>0</v>
      </c>
    </row>
    <row r="366" spans="1:6">
      <c r="A366" s="27" t="s">
        <v>55060</v>
      </c>
      <c r="B366" s="27" t="s">
        <v>55061</v>
      </c>
      <c r="C366" s="26">
        <v>32752291.923321001</v>
      </c>
      <c r="D366" s="28">
        <v>16173930.8157662</v>
      </c>
      <c r="E366" s="29">
        <v>2.0250050712096757</v>
      </c>
      <c r="F366" s="26" t="s">
        <v>54370</v>
      </c>
    </row>
    <row r="367" spans="1:6">
      <c r="A367" s="27" t="s">
        <v>55062</v>
      </c>
      <c r="B367" s="27" t="s">
        <v>55063</v>
      </c>
      <c r="C367" s="31">
        <v>17108005.794462599</v>
      </c>
      <c r="D367" s="30">
        <v>22551870.027461801</v>
      </c>
      <c r="E367" s="29">
        <v>0.75860697022596735</v>
      </c>
      <c r="F367" s="26" t="b">
        <v>0</v>
      </c>
    </row>
    <row r="368" spans="1:6">
      <c r="A368" s="32" t="s">
        <v>55064</v>
      </c>
      <c r="B368" s="27" t="s">
        <v>55065</v>
      </c>
      <c r="C368" s="28">
        <v>4387732.6668465799</v>
      </c>
      <c r="D368" s="28">
        <v>1186302.4815326401</v>
      </c>
      <c r="E368" s="29">
        <v>3.698662638872559</v>
      </c>
      <c r="F368" s="26" t="s">
        <v>54370</v>
      </c>
    </row>
    <row r="369" spans="1:6">
      <c r="A369" s="27" t="s">
        <v>55066</v>
      </c>
      <c r="B369" s="27" t="s">
        <v>55067</v>
      </c>
      <c r="C369" s="28">
        <v>3293137.2091999464</v>
      </c>
      <c r="D369" s="30">
        <v>7187438.0011069197</v>
      </c>
      <c r="E369" s="29">
        <v>0.45817956394097292</v>
      </c>
      <c r="F369" s="26" t="b">
        <v>0</v>
      </c>
    </row>
    <row r="370" spans="1:6">
      <c r="A370" s="27" t="s">
        <v>55068</v>
      </c>
      <c r="B370" s="27" t="s">
        <v>55069</v>
      </c>
      <c r="C370" s="30">
        <v>1863249.94934791</v>
      </c>
      <c r="D370" s="30">
        <v>4999289.0968823703</v>
      </c>
      <c r="E370" s="29">
        <v>0.37270298101181226</v>
      </c>
      <c r="F370" s="26" t="b">
        <v>0</v>
      </c>
    </row>
    <row r="371" spans="1:6">
      <c r="A371" s="27" t="s">
        <v>55070</v>
      </c>
      <c r="B371" s="27" t="s">
        <v>55071</v>
      </c>
      <c r="C371" s="34">
        <v>614833.59847637604</v>
      </c>
      <c r="D371" s="30">
        <v>324079.19029871601</v>
      </c>
      <c r="E371" s="29">
        <v>1.8971708671255958</v>
      </c>
      <c r="F371" s="26" t="b">
        <v>0</v>
      </c>
    </row>
    <row r="372" spans="1:6">
      <c r="A372" s="27" t="s">
        <v>55072</v>
      </c>
      <c r="B372" s="27" t="s">
        <v>55073</v>
      </c>
      <c r="C372" s="26">
        <v>94308587.101934001</v>
      </c>
      <c r="D372" s="28">
        <v>80278383.594896004</v>
      </c>
      <c r="E372" s="29">
        <v>1.1747693822266996</v>
      </c>
      <c r="F372" s="26" t="b">
        <v>0</v>
      </c>
    </row>
    <row r="373" spans="1:6">
      <c r="A373" s="27" t="s">
        <v>55074</v>
      </c>
      <c r="B373" s="27" t="s">
        <v>55075</v>
      </c>
      <c r="C373" s="33">
        <v>2474391.4999325201</v>
      </c>
      <c r="D373" s="30">
        <v>2927390.4212471601</v>
      </c>
      <c r="E373" s="29">
        <v>0.84525503737842789</v>
      </c>
      <c r="F373" s="26" t="b">
        <v>0</v>
      </c>
    </row>
    <row r="374" spans="1:6">
      <c r="A374" s="27" t="s">
        <v>55076</v>
      </c>
      <c r="B374" s="27" t="s">
        <v>55077</v>
      </c>
      <c r="C374" s="33">
        <v>4969696.80399678</v>
      </c>
      <c r="D374" s="30">
        <v>6594604.2546186401</v>
      </c>
      <c r="E374" s="29">
        <v>0.75360046063661379</v>
      </c>
      <c r="F374" s="26" t="b">
        <v>0</v>
      </c>
    </row>
    <row r="375" spans="1:6">
      <c r="A375" s="27" t="s">
        <v>55078</v>
      </c>
      <c r="B375" s="27" t="s">
        <v>55079</v>
      </c>
      <c r="C375" s="26">
        <v>2921620.6449683998</v>
      </c>
      <c r="D375" s="30">
        <v>7041919.1897976799</v>
      </c>
      <c r="E375" s="29">
        <v>0.41488982850033818</v>
      </c>
      <c r="F375" s="26" t="b">
        <v>0</v>
      </c>
    </row>
    <row r="376" spans="1:6">
      <c r="A376" s="27" t="s">
        <v>55080</v>
      </c>
      <c r="B376" s="27" t="s">
        <v>55081</v>
      </c>
      <c r="C376" s="33">
        <v>761098.47142415005</v>
      </c>
      <c r="D376" s="30">
        <v>764480.73714101105</v>
      </c>
      <c r="E376" s="29">
        <v>0.99557573454432624</v>
      </c>
      <c r="F376" s="26" t="b">
        <v>0</v>
      </c>
    </row>
    <row r="377" spans="1:6">
      <c r="A377" s="27" t="s">
        <v>55082</v>
      </c>
      <c r="B377" s="27" t="s">
        <v>55083</v>
      </c>
      <c r="C377" s="26">
        <v>18690491.1700924</v>
      </c>
      <c r="D377" s="28">
        <v>15232241.560377199</v>
      </c>
      <c r="E377" s="29">
        <v>1.2270348455286422</v>
      </c>
      <c r="F377" s="26" t="b">
        <v>0</v>
      </c>
    </row>
    <row r="378" spans="1:6">
      <c r="A378" s="27" t="s">
        <v>55084</v>
      </c>
      <c r="B378" s="27" t="s">
        <v>55085</v>
      </c>
      <c r="C378" s="30">
        <v>797714.28648672195</v>
      </c>
      <c r="D378" s="30">
        <v>570721.53614352096</v>
      </c>
      <c r="E378" s="29">
        <v>1.397729428395214</v>
      </c>
      <c r="F378" s="26" t="b">
        <v>0</v>
      </c>
    </row>
    <row r="379" spans="1:6">
      <c r="A379" s="27" t="s">
        <v>55086</v>
      </c>
      <c r="B379" s="27" t="s">
        <v>55087</v>
      </c>
      <c r="C379" s="30">
        <v>854695.16982040997</v>
      </c>
      <c r="D379" s="30">
        <v>1331927.27214036</v>
      </c>
      <c r="E379" s="29">
        <v>0.64169807743852647</v>
      </c>
      <c r="F379" s="26" t="b">
        <v>0</v>
      </c>
    </row>
    <row r="380" spans="1:6">
      <c r="A380" s="27" t="s">
        <v>55088</v>
      </c>
      <c r="B380" s="27" t="s">
        <v>55089</v>
      </c>
      <c r="C380" s="30">
        <v>513488.56262984098</v>
      </c>
      <c r="D380" s="30">
        <v>359499.23545901099</v>
      </c>
      <c r="E380" s="29">
        <v>1.4283439628855272</v>
      </c>
      <c r="F380" s="26" t="b">
        <v>0</v>
      </c>
    </row>
    <row r="381" spans="1:6">
      <c r="A381" s="27" t="s">
        <v>55090</v>
      </c>
      <c r="B381" s="27" t="s">
        <v>55091</v>
      </c>
      <c r="C381" s="28">
        <v>3073029.4804399498</v>
      </c>
      <c r="D381" s="28">
        <v>2485329.3106557401</v>
      </c>
      <c r="E381" s="29">
        <v>1.2364677257313432</v>
      </c>
      <c r="F381" s="26" t="b">
        <v>0</v>
      </c>
    </row>
    <row r="382" spans="1:6">
      <c r="A382" s="27" t="s">
        <v>55092</v>
      </c>
      <c r="B382" s="27" t="s">
        <v>55093</v>
      </c>
      <c r="C382" s="26">
        <v>27027070.130252663</v>
      </c>
      <c r="D382" s="28">
        <v>12354800.2118809</v>
      </c>
      <c r="E382" s="29">
        <v>2.1875764615167381</v>
      </c>
      <c r="F382" s="26" t="s">
        <v>54370</v>
      </c>
    </row>
    <row r="383" spans="1:6">
      <c r="A383" s="27" t="s">
        <v>55094</v>
      </c>
      <c r="B383" s="27" t="s">
        <v>55095</v>
      </c>
      <c r="C383" s="26">
        <v>1134885.875396715</v>
      </c>
      <c r="D383" s="28">
        <v>511409.30644427898</v>
      </c>
      <c r="E383" s="29">
        <v>2.2191341868362486</v>
      </c>
      <c r="F383" s="26" t="s">
        <v>54370</v>
      </c>
    </row>
    <row r="384" spans="1:6">
      <c r="A384" s="27" t="s">
        <v>55096</v>
      </c>
      <c r="B384" s="27" t="s">
        <v>55097</v>
      </c>
      <c r="C384" s="33">
        <v>3237555.5875063599</v>
      </c>
      <c r="D384" s="30">
        <v>3255617.6427372401</v>
      </c>
      <c r="E384" s="29">
        <v>0.99445203423345074</v>
      </c>
      <c r="F384" s="26" t="b">
        <v>0</v>
      </c>
    </row>
    <row r="385" spans="1:6">
      <c r="A385" s="27" t="s">
        <v>55098</v>
      </c>
      <c r="B385" s="27" t="s">
        <v>55099</v>
      </c>
      <c r="C385" s="26">
        <v>1392391.2447937001</v>
      </c>
      <c r="D385" s="28">
        <v>1209080.1723416599</v>
      </c>
      <c r="E385" s="29">
        <v>1.1516120077438838</v>
      </c>
      <c r="F385" s="26" t="b">
        <v>0</v>
      </c>
    </row>
    <row r="386" spans="1:6">
      <c r="A386" s="27" t="s">
        <v>55100</v>
      </c>
      <c r="B386" s="27" t="s">
        <v>55101</v>
      </c>
      <c r="C386" s="33">
        <v>5099845.6657598699</v>
      </c>
      <c r="D386" s="30">
        <v>4043344.0508613898</v>
      </c>
      <c r="E386" s="29">
        <v>1.2612940184185919</v>
      </c>
      <c r="F386" s="26" t="b">
        <v>0</v>
      </c>
    </row>
    <row r="387" spans="1:6">
      <c r="A387" s="27" t="s">
        <v>55102</v>
      </c>
      <c r="B387" s="27" t="s">
        <v>55103</v>
      </c>
      <c r="C387" s="33">
        <v>1489202.4943732501</v>
      </c>
      <c r="D387" s="30">
        <v>5040381.4475565702</v>
      </c>
      <c r="E387" s="29">
        <v>0.29545432421492068</v>
      </c>
      <c r="F387" s="26" t="b">
        <v>0</v>
      </c>
    </row>
    <row r="388" spans="1:6">
      <c r="A388" s="27" t="s">
        <v>55104</v>
      </c>
      <c r="B388" s="27" t="s">
        <v>55105</v>
      </c>
      <c r="C388" s="30">
        <v>816454.10579830199</v>
      </c>
      <c r="D388" s="30">
        <v>782525.86289510597</v>
      </c>
      <c r="E388" s="29">
        <v>1.043357343842505</v>
      </c>
      <c r="F388" s="26" t="b">
        <v>0</v>
      </c>
    </row>
    <row r="389" spans="1:6">
      <c r="A389" s="27" t="s">
        <v>55106</v>
      </c>
      <c r="B389" s="27" t="s">
        <v>55107</v>
      </c>
      <c r="C389" s="30">
        <v>1017694717.83303</v>
      </c>
      <c r="D389" s="30">
        <v>878463542.15370703</v>
      </c>
      <c r="E389" s="29">
        <v>1.1584939715744758</v>
      </c>
      <c r="F389" s="26" t="b">
        <v>0</v>
      </c>
    </row>
    <row r="390" spans="1:6">
      <c r="A390" s="27" t="s">
        <v>55108</v>
      </c>
      <c r="B390" s="27" t="s">
        <v>55109</v>
      </c>
      <c r="C390" s="28">
        <v>391048.89831474802</v>
      </c>
      <c r="D390" s="28">
        <v>220096.76776754801</v>
      </c>
      <c r="E390" s="29">
        <v>1.7767134987086617</v>
      </c>
      <c r="F390" s="26" t="b">
        <v>0</v>
      </c>
    </row>
    <row r="391" spans="1:6">
      <c r="A391" s="27" t="s">
        <v>55110</v>
      </c>
      <c r="B391" s="27" t="s">
        <v>55111</v>
      </c>
      <c r="C391" s="28">
        <v>61288093.760724403</v>
      </c>
      <c r="D391" s="28">
        <v>35252658.200654499</v>
      </c>
      <c r="E391" s="29">
        <v>1.7385382234689619</v>
      </c>
      <c r="F391" s="26" t="b">
        <v>0</v>
      </c>
    </row>
    <row r="392" spans="1:6">
      <c r="A392" s="27" t="s">
        <v>55112</v>
      </c>
      <c r="B392" s="27" t="s">
        <v>55113</v>
      </c>
      <c r="C392" s="33">
        <v>43052541.825131699</v>
      </c>
      <c r="D392" s="30">
        <v>37536985.685416199</v>
      </c>
      <c r="E392" s="29">
        <v>1.1469365757266543</v>
      </c>
      <c r="F392" s="26" t="b">
        <v>0</v>
      </c>
    </row>
    <row r="393" spans="1:6">
      <c r="A393" s="27" t="s">
        <v>55114</v>
      </c>
      <c r="B393" s="27" t="s">
        <v>55115</v>
      </c>
      <c r="C393" s="33">
        <v>1014017.05082801</v>
      </c>
      <c r="D393" s="30">
        <v>1199785.6810339501</v>
      </c>
      <c r="E393" s="29">
        <v>0.84516515479177201</v>
      </c>
      <c r="F393" s="26" t="b">
        <v>0</v>
      </c>
    </row>
    <row r="394" spans="1:6">
      <c r="A394" s="27" t="s">
        <v>55116</v>
      </c>
      <c r="B394" s="27" t="s">
        <v>55117</v>
      </c>
      <c r="C394" s="26">
        <v>624434.15417254705</v>
      </c>
      <c r="D394" s="28">
        <v>518742.61036470003</v>
      </c>
      <c r="E394" s="29">
        <v>1.2037456374241957</v>
      </c>
      <c r="F394" s="26" t="b">
        <v>0</v>
      </c>
    </row>
    <row r="395" spans="1:6">
      <c r="A395" s="27" t="s">
        <v>55118</v>
      </c>
      <c r="B395" s="27" t="s">
        <v>55119</v>
      </c>
      <c r="C395" s="30">
        <v>329274.21361711901</v>
      </c>
      <c r="D395" s="30">
        <v>206056.71069820499</v>
      </c>
      <c r="E395" s="29">
        <v>1.5979785977433221</v>
      </c>
      <c r="F395" s="26" t="b">
        <v>0</v>
      </c>
    </row>
    <row r="396" spans="1:6">
      <c r="A396" s="27" t="s">
        <v>55120</v>
      </c>
      <c r="B396" s="27" t="s">
        <v>55121</v>
      </c>
      <c r="C396" s="28">
        <v>1022708.9572978666</v>
      </c>
      <c r="D396" s="28">
        <v>552275.23537878098</v>
      </c>
      <c r="E396" s="29">
        <v>1.8518102782509089</v>
      </c>
      <c r="F396" s="26" t="b">
        <v>0</v>
      </c>
    </row>
    <row r="397" spans="1:6">
      <c r="A397" s="27" t="s">
        <v>55122</v>
      </c>
      <c r="B397" s="27" t="s">
        <v>55123</v>
      </c>
      <c r="C397" s="28">
        <v>5332221.9618464345</v>
      </c>
      <c r="D397" s="28">
        <v>2915930.3163980502</v>
      </c>
      <c r="E397" s="29">
        <v>1.828652053809416</v>
      </c>
      <c r="F397" s="26" t="b">
        <v>0</v>
      </c>
    </row>
    <row r="398" spans="1:6">
      <c r="A398" s="27" t="s">
        <v>55124</v>
      </c>
      <c r="B398" s="27" t="s">
        <v>55125</v>
      </c>
      <c r="C398" s="26">
        <v>750766.72516560298</v>
      </c>
      <c r="D398" s="28">
        <v>0</v>
      </c>
      <c r="E398" s="29" t="e">
        <v>#DIV/0!</v>
      </c>
      <c r="F398" s="26" t="b">
        <v>0</v>
      </c>
    </row>
    <row r="399" spans="1:6">
      <c r="A399" s="27" t="s">
        <v>55126</v>
      </c>
      <c r="B399" s="27" t="s">
        <v>55127</v>
      </c>
      <c r="C399" s="33">
        <v>240250.77880699901</v>
      </c>
      <c r="D399" s="30">
        <v>181437.935130773</v>
      </c>
      <c r="E399" s="29">
        <v>1.3241485504882766</v>
      </c>
      <c r="F399" s="26" t="b">
        <v>0</v>
      </c>
    </row>
    <row r="400" spans="1:6">
      <c r="A400" s="27" t="s">
        <v>55128</v>
      </c>
      <c r="B400" s="27" t="s">
        <v>55129</v>
      </c>
      <c r="C400" s="33">
        <v>188669.92273854499</v>
      </c>
      <c r="D400" s="30">
        <v>147688.33592673999</v>
      </c>
      <c r="E400" s="29">
        <v>1.2774869562626374</v>
      </c>
      <c r="F400" s="26" t="b">
        <v>0</v>
      </c>
    </row>
    <row r="401" spans="1:6">
      <c r="A401" s="27" t="s">
        <v>55130</v>
      </c>
      <c r="B401" s="27" t="s">
        <v>55131</v>
      </c>
      <c r="C401" s="33" t="s">
        <v>54399</v>
      </c>
      <c r="D401" s="30">
        <v>910032.88313135703</v>
      </c>
      <c r="E401" s="29">
        <v>0</v>
      </c>
      <c r="F401" s="26" t="b">
        <v>0</v>
      </c>
    </row>
    <row r="402" spans="1:6">
      <c r="A402" s="27" t="s">
        <v>55132</v>
      </c>
      <c r="B402" s="27" t="s">
        <v>55133</v>
      </c>
      <c r="C402" s="26">
        <v>4600719.0890133204</v>
      </c>
      <c r="D402" s="28">
        <v>1242869.42551181</v>
      </c>
      <c r="E402" s="29">
        <v>3.7016914203346483</v>
      </c>
      <c r="F402" s="26" t="s">
        <v>54370</v>
      </c>
    </row>
    <row r="403" spans="1:6">
      <c r="A403" s="27" t="s">
        <v>55134</v>
      </c>
      <c r="B403" s="27" t="s">
        <v>55135</v>
      </c>
      <c r="C403" s="33">
        <v>2125286.5842057099</v>
      </c>
      <c r="D403" s="30">
        <v>1877463.86823582</v>
      </c>
      <c r="E403" s="29">
        <v>1.1319986606201691</v>
      </c>
      <c r="F403" s="26" t="b">
        <v>0</v>
      </c>
    </row>
    <row r="404" spans="1:6">
      <c r="A404" s="27" t="s">
        <v>55136</v>
      </c>
      <c r="B404" s="27" t="s">
        <v>55137</v>
      </c>
      <c r="C404" s="33">
        <v>12278411.4550182</v>
      </c>
      <c r="D404" s="30">
        <v>11964324.764744099</v>
      </c>
      <c r="E404" s="29">
        <v>1.0262519361894653</v>
      </c>
      <c r="F404" s="26" t="b">
        <v>0</v>
      </c>
    </row>
    <row r="405" spans="1:6">
      <c r="A405" s="27" t="s">
        <v>55138</v>
      </c>
      <c r="B405" s="27" t="s">
        <v>55139</v>
      </c>
      <c r="C405" s="28">
        <v>3204983.33949308</v>
      </c>
      <c r="D405" s="28">
        <v>1159793.9836613</v>
      </c>
      <c r="E405" s="29">
        <v>2.7634074539474813</v>
      </c>
      <c r="F405" s="26" t="s">
        <v>54370</v>
      </c>
    </row>
    <row r="406" spans="1:6">
      <c r="A406" s="27" t="s">
        <v>55140</v>
      </c>
      <c r="B406" s="27" t="s">
        <v>55141</v>
      </c>
      <c r="C406" s="30">
        <v>2563614.9636539901</v>
      </c>
      <c r="D406" s="30">
        <v>3134756.4733142802</v>
      </c>
      <c r="E406" s="29">
        <v>0.81780354725404236</v>
      </c>
      <c r="F406" s="26" t="b">
        <v>0</v>
      </c>
    </row>
    <row r="407" spans="1:6">
      <c r="A407" s="27" t="s">
        <v>55142</v>
      </c>
      <c r="B407" s="32" t="s">
        <v>55143</v>
      </c>
      <c r="C407" s="28">
        <v>1322143.9144257</v>
      </c>
      <c r="D407" s="28">
        <v>656338.60811727005</v>
      </c>
      <c r="E407" s="29">
        <v>2.0144234973748008</v>
      </c>
      <c r="F407" s="26" t="s">
        <v>54370</v>
      </c>
    </row>
    <row r="408" spans="1:6">
      <c r="A408" s="27" t="s">
        <v>55144</v>
      </c>
      <c r="B408" s="27" t="s">
        <v>55145</v>
      </c>
      <c r="C408" s="33">
        <v>5241747.3448320599</v>
      </c>
      <c r="D408" s="30">
        <v>7480154.9058165802</v>
      </c>
      <c r="E408" s="29">
        <v>0.70075384946320685</v>
      </c>
      <c r="F408" s="26" t="b">
        <v>0</v>
      </c>
    </row>
    <row r="409" spans="1:6">
      <c r="A409" s="27" t="s">
        <v>55146</v>
      </c>
      <c r="B409" s="27" t="s">
        <v>55147</v>
      </c>
      <c r="C409" s="34">
        <v>2062563.0496053</v>
      </c>
      <c r="D409" s="30">
        <v>7305737.1893422399</v>
      </c>
      <c r="E409" s="29">
        <v>0.2823210028160073</v>
      </c>
      <c r="F409" s="26" t="b">
        <v>0</v>
      </c>
    </row>
    <row r="410" spans="1:6">
      <c r="A410" s="27" t="s">
        <v>55148</v>
      </c>
      <c r="B410" s="27" t="s">
        <v>55149</v>
      </c>
      <c r="C410" s="33">
        <v>2277307.0951201799</v>
      </c>
      <c r="D410" s="30">
        <v>2736238.7491778499</v>
      </c>
      <c r="E410" s="29">
        <v>0.83227645826024366</v>
      </c>
      <c r="F410" s="26" t="b">
        <v>0</v>
      </c>
    </row>
    <row r="411" spans="1:6">
      <c r="A411" s="27" t="s">
        <v>55150</v>
      </c>
      <c r="B411" s="27" t="s">
        <v>55151</v>
      </c>
      <c r="C411" s="30">
        <v>241783.029502019</v>
      </c>
      <c r="D411" s="30">
        <v>191150.730513947</v>
      </c>
      <c r="E411" s="29">
        <v>1.264881535382768</v>
      </c>
      <c r="F411" s="26" t="b">
        <v>0</v>
      </c>
    </row>
    <row r="412" spans="1:6">
      <c r="A412" s="27" t="s">
        <v>55152</v>
      </c>
      <c r="B412" s="27" t="s">
        <v>55153</v>
      </c>
      <c r="C412" s="30" t="s">
        <v>54399</v>
      </c>
      <c r="D412" s="30">
        <v>482053.23993828398</v>
      </c>
      <c r="E412" s="29">
        <v>0</v>
      </c>
      <c r="F412" s="26" t="b">
        <v>0</v>
      </c>
    </row>
    <row r="413" spans="1:6">
      <c r="A413" s="27" t="s">
        <v>55154</v>
      </c>
      <c r="B413" s="27" t="s">
        <v>55155</v>
      </c>
      <c r="C413" s="28">
        <v>27615800.119892143</v>
      </c>
      <c r="D413" s="28">
        <v>16703068.7617772</v>
      </c>
      <c r="E413" s="29">
        <v>1.6533369115433032</v>
      </c>
      <c r="F413" s="26" t="b">
        <v>0</v>
      </c>
    </row>
    <row r="414" spans="1:6">
      <c r="A414" s="27" t="s">
        <v>55156</v>
      </c>
      <c r="B414" s="27" t="s">
        <v>55157</v>
      </c>
      <c r="C414" s="30">
        <v>1021100.79531241</v>
      </c>
      <c r="D414" s="30">
        <v>828952.147007377</v>
      </c>
      <c r="E414" s="29">
        <v>1.2317970331565147</v>
      </c>
      <c r="F414" s="26" t="b">
        <v>0</v>
      </c>
    </row>
    <row r="415" spans="1:6">
      <c r="A415" s="32" t="s">
        <v>55158</v>
      </c>
      <c r="B415" s="32" t="s">
        <v>55159</v>
      </c>
      <c r="C415" s="28">
        <v>12270746.987138122</v>
      </c>
      <c r="D415" s="28">
        <v>5413895.5534790503</v>
      </c>
      <c r="E415" s="29">
        <v>2.2665282080022315</v>
      </c>
      <c r="F415" s="26" t="s">
        <v>54370</v>
      </c>
    </row>
    <row r="416" spans="1:6">
      <c r="A416" s="27" t="s">
        <v>55160</v>
      </c>
      <c r="B416" s="27" t="s">
        <v>55161</v>
      </c>
      <c r="C416" s="26">
        <v>2064457.8998863285</v>
      </c>
      <c r="D416" s="28">
        <v>1386238.44865244</v>
      </c>
      <c r="E416" s="29">
        <v>1.4892516521188577</v>
      </c>
      <c r="F416" s="26" t="b">
        <v>0</v>
      </c>
    </row>
    <row r="417" spans="1:6">
      <c r="A417" s="27" t="s">
        <v>55162</v>
      </c>
      <c r="B417" s="27" t="s">
        <v>55163</v>
      </c>
      <c r="C417" s="26">
        <v>234081.017134325</v>
      </c>
      <c r="D417" s="30">
        <v>201121.52570148799</v>
      </c>
      <c r="E417" s="29">
        <v>1.1638784874860024</v>
      </c>
      <c r="F417" s="26" t="b">
        <v>0</v>
      </c>
    </row>
    <row r="418" spans="1:6">
      <c r="A418" s="27" t="s">
        <v>55164</v>
      </c>
      <c r="B418" s="27" t="s">
        <v>55165</v>
      </c>
      <c r="C418" s="33">
        <v>18877245.897523001</v>
      </c>
      <c r="D418" s="30">
        <v>15739671.3785662</v>
      </c>
      <c r="E418" s="29">
        <v>1.1993418060322056</v>
      </c>
      <c r="F418" s="26" t="b">
        <v>0</v>
      </c>
    </row>
    <row r="419" spans="1:6">
      <c r="A419" s="27" t="s">
        <v>55166</v>
      </c>
      <c r="B419" s="27" t="s">
        <v>55167</v>
      </c>
      <c r="C419" s="28">
        <v>14634412.127664501</v>
      </c>
      <c r="D419" s="28">
        <v>11876973.595846299</v>
      </c>
      <c r="E419" s="29">
        <v>1.232166764501569</v>
      </c>
      <c r="F419" s="26" t="b">
        <v>0</v>
      </c>
    </row>
    <row r="420" spans="1:6">
      <c r="A420" s="27" t="s">
        <v>55168</v>
      </c>
      <c r="B420" s="27" t="s">
        <v>55169</v>
      </c>
      <c r="C420" s="30">
        <v>706979.98044838302</v>
      </c>
      <c r="D420" s="30">
        <v>607447.26509229501</v>
      </c>
      <c r="E420" s="29">
        <v>1.163854084256952</v>
      </c>
      <c r="F420" s="26" t="b">
        <v>0</v>
      </c>
    </row>
    <row r="421" spans="1:6">
      <c r="A421" s="27" t="s">
        <v>55170</v>
      </c>
      <c r="B421" s="27" t="s">
        <v>55171</v>
      </c>
      <c r="C421" s="28">
        <v>2983151.7101185084</v>
      </c>
      <c r="D421" s="28">
        <v>1184912.98121029</v>
      </c>
      <c r="E421" s="29">
        <v>2.5176124807675473</v>
      </c>
      <c r="F421" s="26" t="s">
        <v>54370</v>
      </c>
    </row>
    <row r="422" spans="1:6">
      <c r="A422" s="27" t="s">
        <v>55172</v>
      </c>
      <c r="B422" s="27" t="s">
        <v>55173</v>
      </c>
      <c r="C422" s="28">
        <v>14022680.414658682</v>
      </c>
      <c r="D422" s="28">
        <v>7877008.71151035</v>
      </c>
      <c r="E422" s="29">
        <v>1.7802037458925131</v>
      </c>
      <c r="F422" s="26" t="b">
        <v>0</v>
      </c>
    </row>
    <row r="423" spans="1:6">
      <c r="A423" s="27" t="s">
        <v>55174</v>
      </c>
      <c r="B423" s="27" t="s">
        <v>55175</v>
      </c>
      <c r="C423" s="30">
        <v>2779079.9677858101</v>
      </c>
      <c r="D423" s="30">
        <v>3376732.9415731998</v>
      </c>
      <c r="E423" s="29">
        <v>0.82300851618163595</v>
      </c>
      <c r="F423" s="26" t="b">
        <v>0</v>
      </c>
    </row>
    <row r="424" spans="1:6">
      <c r="A424" s="27" t="s">
        <v>55176</v>
      </c>
      <c r="B424" s="27" t="s">
        <v>55177</v>
      </c>
      <c r="C424" s="33">
        <v>404772.52324173198</v>
      </c>
      <c r="D424" s="30">
        <v>436469.68408677302</v>
      </c>
      <c r="E424" s="29">
        <v>0.92737832202169757</v>
      </c>
      <c r="F424" s="26" t="b">
        <v>0</v>
      </c>
    </row>
    <row r="425" spans="1:6">
      <c r="A425" s="27" t="s">
        <v>55178</v>
      </c>
      <c r="B425" s="27" t="s">
        <v>55179</v>
      </c>
      <c r="C425" s="33">
        <v>775529.47234160197</v>
      </c>
      <c r="D425" s="30">
        <v>1016295.26385964</v>
      </c>
      <c r="E425" s="29">
        <v>0.76309464377146796</v>
      </c>
      <c r="F425" s="26" t="b">
        <v>0</v>
      </c>
    </row>
    <row r="426" spans="1:6">
      <c r="A426" s="27" t="s">
        <v>55180</v>
      </c>
      <c r="B426" s="27" t="s">
        <v>55181</v>
      </c>
      <c r="C426" s="33">
        <v>29566968.5395393</v>
      </c>
      <c r="D426" s="31">
        <v>39439392.006981298</v>
      </c>
      <c r="E426" s="29">
        <v>0.74968114453451895</v>
      </c>
      <c r="F426" s="26" t="b">
        <v>0</v>
      </c>
    </row>
    <row r="427" spans="1:6">
      <c r="A427" s="27" t="s">
        <v>55182</v>
      </c>
      <c r="B427" s="27" t="s">
        <v>55183</v>
      </c>
      <c r="C427" s="30">
        <v>29495558.611726101</v>
      </c>
      <c r="D427" s="30">
        <v>18929223.5853731</v>
      </c>
      <c r="E427" s="29">
        <v>1.5582022410321028</v>
      </c>
      <c r="F427" s="26" t="b">
        <v>0</v>
      </c>
    </row>
    <row r="428" spans="1:6">
      <c r="A428" s="27" t="s">
        <v>55184</v>
      </c>
      <c r="B428" s="27" t="s">
        <v>55185</v>
      </c>
      <c r="C428" s="26">
        <v>90725.639594962006</v>
      </c>
      <c r="D428" s="30">
        <v>151088.45939244301</v>
      </c>
      <c r="E428" s="29">
        <v>0.60048027466682763</v>
      </c>
      <c r="F428" s="26" t="b">
        <v>0</v>
      </c>
    </row>
    <row r="429" spans="1:6">
      <c r="A429" s="27" t="s">
        <v>55186</v>
      </c>
      <c r="B429" s="27" t="s">
        <v>55187</v>
      </c>
      <c r="C429" s="26">
        <v>497477.277093296</v>
      </c>
      <c r="D429" s="28">
        <v>421919.93775156001</v>
      </c>
      <c r="E429" s="29">
        <v>1.1790798030175729</v>
      </c>
      <c r="F429" s="26" t="b">
        <v>0</v>
      </c>
    </row>
    <row r="430" spans="1:6">
      <c r="A430" s="27" t="s">
        <v>55188</v>
      </c>
      <c r="B430" s="27" t="s">
        <v>55189</v>
      </c>
      <c r="C430" s="33">
        <v>77969266.1817545</v>
      </c>
      <c r="D430" s="30">
        <v>65851588.894759402</v>
      </c>
      <c r="E430" s="29">
        <v>1.1840149568199629</v>
      </c>
      <c r="F430" s="26" t="b">
        <v>0</v>
      </c>
    </row>
    <row r="431" spans="1:6">
      <c r="A431" s="27" t="s">
        <v>55190</v>
      </c>
      <c r="B431" s="27" t="s">
        <v>55191</v>
      </c>
      <c r="C431" s="28">
        <v>718831.63535201421</v>
      </c>
      <c r="D431" s="28">
        <v>400531.09541885898</v>
      </c>
      <c r="E431" s="29">
        <v>1.7946962010534777</v>
      </c>
      <c r="F431" s="26" t="b">
        <v>0</v>
      </c>
    </row>
    <row r="432" spans="1:6">
      <c r="A432" s="27" t="s">
        <v>55192</v>
      </c>
      <c r="B432" s="27" t="s">
        <v>55193</v>
      </c>
      <c r="C432" s="30">
        <v>34303963.7952675</v>
      </c>
      <c r="D432" s="30">
        <v>32989625.5475442</v>
      </c>
      <c r="E432" s="29">
        <v>1.0398409568435112</v>
      </c>
      <c r="F432" s="26" t="b">
        <v>0</v>
      </c>
    </row>
    <row r="433" spans="1:6">
      <c r="A433" s="27" t="s">
        <v>55194</v>
      </c>
      <c r="B433" s="27" t="s">
        <v>55195</v>
      </c>
      <c r="C433" s="30">
        <v>1445655.24464263</v>
      </c>
      <c r="D433" s="30">
        <v>1270106.90192391</v>
      </c>
      <c r="E433" s="29">
        <v>1.1382154072643853</v>
      </c>
      <c r="F433" s="26" t="b">
        <v>0</v>
      </c>
    </row>
    <row r="434" spans="1:6">
      <c r="A434" s="27" t="s">
        <v>55196</v>
      </c>
      <c r="B434" s="27" t="s">
        <v>55197</v>
      </c>
      <c r="C434" s="26">
        <v>638296.62997227896</v>
      </c>
      <c r="D434" s="28">
        <v>231955.566991061</v>
      </c>
      <c r="E434" s="29">
        <v>2.7518056076527682</v>
      </c>
      <c r="F434" s="26" t="s">
        <v>54370</v>
      </c>
    </row>
    <row r="435" spans="1:6">
      <c r="A435" s="27" t="s">
        <v>55198</v>
      </c>
      <c r="B435" s="27" t="s">
        <v>55199</v>
      </c>
      <c r="C435" s="26">
        <v>7823535.1655814601</v>
      </c>
      <c r="D435" s="28">
        <v>4795664.4918885501</v>
      </c>
      <c r="E435" s="29">
        <v>1.6313766692424565</v>
      </c>
      <c r="F435" s="26" t="b">
        <v>0</v>
      </c>
    </row>
    <row r="436" spans="1:6">
      <c r="A436" s="27" t="s">
        <v>55200</v>
      </c>
      <c r="B436" s="27" t="s">
        <v>55201</v>
      </c>
      <c r="C436" s="33">
        <v>497510.53699941898</v>
      </c>
      <c r="D436" s="30">
        <v>1549807.72392692</v>
      </c>
      <c r="E436" s="29">
        <v>0.32101436153564988</v>
      </c>
      <c r="F436" s="26" t="b">
        <v>0</v>
      </c>
    </row>
    <row r="437" spans="1:6">
      <c r="A437" s="27" t="s">
        <v>55202</v>
      </c>
      <c r="B437" s="27" t="s">
        <v>55203</v>
      </c>
      <c r="C437" s="26">
        <v>105212.4537759575</v>
      </c>
      <c r="D437" s="30">
        <v>249382.41679672399</v>
      </c>
      <c r="E437" s="29">
        <v>0.42189202882622645</v>
      </c>
      <c r="F437" s="26" t="b">
        <v>0</v>
      </c>
    </row>
    <row r="438" spans="1:6">
      <c r="A438" s="27" t="s">
        <v>55204</v>
      </c>
      <c r="B438" s="27" t="s">
        <v>55205</v>
      </c>
      <c r="C438" s="33">
        <v>880986.46844961704</v>
      </c>
      <c r="D438" s="30">
        <v>1000904.74480172</v>
      </c>
      <c r="E438" s="29">
        <v>0.88019012101310512</v>
      </c>
      <c r="F438" s="26" t="b">
        <v>0</v>
      </c>
    </row>
    <row r="439" spans="1:6">
      <c r="A439" s="27" t="s">
        <v>55206</v>
      </c>
      <c r="B439" s="27" t="s">
        <v>55207</v>
      </c>
      <c r="C439" s="33" t="s">
        <v>54399</v>
      </c>
      <c r="D439" s="30">
        <v>157921.648462424</v>
      </c>
      <c r="E439" s="29">
        <v>0</v>
      </c>
      <c r="F439" s="26" t="b">
        <v>0</v>
      </c>
    </row>
    <row r="440" spans="1:6">
      <c r="A440" s="27" t="s">
        <v>55208</v>
      </c>
      <c r="B440" s="27" t="s">
        <v>55209</v>
      </c>
      <c r="C440" s="30">
        <v>374214.71699936199</v>
      </c>
      <c r="D440" s="30">
        <v>811443.92509041901</v>
      </c>
      <c r="E440" s="29">
        <v>0.46117138280092901</v>
      </c>
      <c r="F440" s="26" t="b">
        <v>0</v>
      </c>
    </row>
    <row r="441" spans="1:6">
      <c r="A441" s="27" t="s">
        <v>55210</v>
      </c>
      <c r="B441" s="27" t="s">
        <v>55211</v>
      </c>
      <c r="C441" s="28">
        <v>23914965.542138472</v>
      </c>
      <c r="D441" s="28">
        <v>10026613.792870799</v>
      </c>
      <c r="E441" s="29">
        <v>2.385148768684267</v>
      </c>
      <c r="F441" s="26" t="s">
        <v>54370</v>
      </c>
    </row>
    <row r="442" spans="1:6">
      <c r="A442" s="27" t="s">
        <v>55212</v>
      </c>
      <c r="B442" s="27" t="s">
        <v>55213</v>
      </c>
      <c r="C442" s="28">
        <v>1503143.3382544399</v>
      </c>
      <c r="D442" s="28">
        <v>300628.66765088798</v>
      </c>
      <c r="E442" s="29">
        <v>5</v>
      </c>
      <c r="F442" s="26" t="s">
        <v>54370</v>
      </c>
    </row>
    <row r="443" spans="1:6">
      <c r="A443" s="27" t="s">
        <v>55214</v>
      </c>
      <c r="B443" s="27" t="s">
        <v>55215</v>
      </c>
      <c r="C443" s="28">
        <v>9219399.6273878794</v>
      </c>
      <c r="D443" s="28">
        <v>3863080.1899973</v>
      </c>
      <c r="E443" s="29">
        <v>2.3865410951757444</v>
      </c>
      <c r="F443" s="26" t="s">
        <v>54370</v>
      </c>
    </row>
    <row r="444" spans="1:6">
      <c r="A444" s="27" t="s">
        <v>55216</v>
      </c>
      <c r="B444" s="27" t="s">
        <v>55217</v>
      </c>
      <c r="C444" s="30">
        <v>2005714.15836775</v>
      </c>
      <c r="D444" s="30">
        <v>2241831.7778197699</v>
      </c>
      <c r="E444" s="29">
        <v>0.89467647760723179</v>
      </c>
      <c r="F444" s="26" t="b">
        <v>0</v>
      </c>
    </row>
    <row r="445" spans="1:6">
      <c r="A445" s="27" t="s">
        <v>55218</v>
      </c>
      <c r="B445" s="27" t="s">
        <v>55219</v>
      </c>
      <c r="C445" s="33">
        <v>5947076.5864084801</v>
      </c>
      <c r="D445" s="30">
        <v>3570957.7054824801</v>
      </c>
      <c r="E445" s="29">
        <v>1.6654010147692178</v>
      </c>
      <c r="F445" s="26" t="b">
        <v>0</v>
      </c>
    </row>
    <row r="446" spans="1:6">
      <c r="A446" s="27" t="s">
        <v>55220</v>
      </c>
      <c r="B446" s="27" t="s">
        <v>55221</v>
      </c>
      <c r="C446" s="33" t="s">
        <v>54399</v>
      </c>
      <c r="D446" s="30">
        <v>197665.424476288</v>
      </c>
      <c r="E446" s="29">
        <v>0</v>
      </c>
      <c r="F446" s="26" t="b">
        <v>0</v>
      </c>
    </row>
    <row r="447" spans="1:6">
      <c r="A447" s="27" t="s">
        <v>55222</v>
      </c>
      <c r="B447" s="27" t="s">
        <v>55223</v>
      </c>
      <c r="C447" s="33">
        <v>547672.99760310003</v>
      </c>
      <c r="D447" s="30">
        <v>703020.20403353299</v>
      </c>
      <c r="E447" s="29">
        <v>0.77902881661275392</v>
      </c>
      <c r="F447" s="26" t="b">
        <v>0</v>
      </c>
    </row>
    <row r="448" spans="1:6">
      <c r="A448" s="27" t="s">
        <v>55224</v>
      </c>
      <c r="B448" s="27" t="s">
        <v>55225</v>
      </c>
      <c r="C448" s="26">
        <v>805739.07118494296</v>
      </c>
      <c r="D448" s="28">
        <v>553906.76974911406</v>
      </c>
      <c r="E448" s="29">
        <v>1.4546474518625103</v>
      </c>
      <c r="F448" s="26" t="b">
        <v>0</v>
      </c>
    </row>
    <row r="449" spans="1:6">
      <c r="A449" s="27" t="s">
        <v>55226</v>
      </c>
      <c r="B449" s="27" t="s">
        <v>55227</v>
      </c>
      <c r="C449" s="30">
        <v>3538127.9910760899</v>
      </c>
      <c r="D449" s="30">
        <v>5274572.4842539905</v>
      </c>
      <c r="E449" s="29">
        <v>0.67078952875106901</v>
      </c>
      <c r="F449" s="26" t="b">
        <v>0</v>
      </c>
    </row>
    <row r="450" spans="1:6">
      <c r="A450" s="27" t="s">
        <v>55228</v>
      </c>
      <c r="B450" s="27" t="s">
        <v>55229</v>
      </c>
      <c r="C450" s="31">
        <v>7199697.8823886598</v>
      </c>
      <c r="D450" s="30">
        <v>7535374.1219390901</v>
      </c>
      <c r="E450" s="29">
        <v>0.95545327489804177</v>
      </c>
      <c r="F450" s="26" t="b">
        <v>0</v>
      </c>
    </row>
    <row r="451" spans="1:6">
      <c r="A451" s="27" t="s">
        <v>55230</v>
      </c>
      <c r="B451" s="27" t="s">
        <v>55231</v>
      </c>
      <c r="C451" s="28">
        <v>1040481.179383928</v>
      </c>
      <c r="D451" s="28">
        <v>498717.35747510998</v>
      </c>
      <c r="E451" s="29">
        <v>2.0863143497784842</v>
      </c>
      <c r="F451" s="26" t="s">
        <v>54370</v>
      </c>
    </row>
    <row r="452" spans="1:6">
      <c r="A452" s="27" t="s">
        <v>55232</v>
      </c>
      <c r="B452" s="27" t="s">
        <v>55233</v>
      </c>
      <c r="C452" s="30">
        <v>1084789.32605038</v>
      </c>
      <c r="D452" s="30">
        <v>1019275.39521466</v>
      </c>
      <c r="E452" s="29">
        <v>1.0642750047173686</v>
      </c>
      <c r="F452" s="26" t="b">
        <v>0</v>
      </c>
    </row>
    <row r="453" spans="1:6">
      <c r="A453" s="27" t="s">
        <v>55234</v>
      </c>
      <c r="B453" s="27" t="s">
        <v>55235</v>
      </c>
      <c r="C453" s="30">
        <v>3916055.3188796998</v>
      </c>
      <c r="D453" s="30">
        <v>4545920.5721541299</v>
      </c>
      <c r="E453" s="29">
        <v>0.86144384987000289</v>
      </c>
      <c r="F453" s="26" t="b">
        <v>0</v>
      </c>
    </row>
    <row r="454" spans="1:6">
      <c r="A454" s="27" t="s">
        <v>55236</v>
      </c>
      <c r="B454" s="27" t="s">
        <v>55237</v>
      </c>
      <c r="C454" s="28">
        <v>59859959.249692</v>
      </c>
      <c r="D454" s="28">
        <v>28540520.568231199</v>
      </c>
      <c r="E454" s="29">
        <v>2.0973674641492996</v>
      </c>
      <c r="F454" s="26" t="s">
        <v>54370</v>
      </c>
    </row>
    <row r="455" spans="1:6">
      <c r="A455" s="27" t="s">
        <v>55238</v>
      </c>
      <c r="B455" s="27" t="s">
        <v>55239</v>
      </c>
      <c r="C455" s="28">
        <v>11735041.87873912</v>
      </c>
      <c r="D455" s="28">
        <v>5473438.6815234702</v>
      </c>
      <c r="E455" s="29">
        <v>2.1439980534271381</v>
      </c>
      <c r="F455" s="26" t="s">
        <v>54370</v>
      </c>
    </row>
    <row r="456" spans="1:6">
      <c r="A456" s="27" t="s">
        <v>55240</v>
      </c>
      <c r="B456" s="27" t="s">
        <v>55241</v>
      </c>
      <c r="C456" s="30">
        <v>5870966.6987880403</v>
      </c>
      <c r="D456" s="30">
        <v>8334193.7814052496</v>
      </c>
      <c r="E456" s="29">
        <v>0.70444326743241648</v>
      </c>
      <c r="F456" s="26" t="b">
        <v>0</v>
      </c>
    </row>
    <row r="457" spans="1:6">
      <c r="A457" s="27" t="s">
        <v>55242</v>
      </c>
      <c r="B457" s="27" t="s">
        <v>55243</v>
      </c>
      <c r="C457" s="30">
        <v>3460429.9143776102</v>
      </c>
      <c r="D457" s="30">
        <v>3018692.7547853198</v>
      </c>
      <c r="E457" s="29">
        <v>1.1463339251376397</v>
      </c>
      <c r="F457" s="26" t="b">
        <v>0</v>
      </c>
    </row>
    <row r="458" spans="1:6">
      <c r="A458" s="27" t="s">
        <v>55244</v>
      </c>
      <c r="B458" s="27" t="s">
        <v>55245</v>
      </c>
      <c r="C458" s="28">
        <v>3833086.1599162798</v>
      </c>
      <c r="D458" s="28">
        <v>2766471.3675102298</v>
      </c>
      <c r="E458" s="29">
        <v>1.3855506349830695</v>
      </c>
      <c r="F458" s="26" t="b">
        <v>0</v>
      </c>
    </row>
    <row r="459" spans="1:6">
      <c r="A459" s="27" t="s">
        <v>55246</v>
      </c>
      <c r="B459" s="27" t="s">
        <v>55247</v>
      </c>
      <c r="C459" s="30">
        <v>849448.41296574601</v>
      </c>
      <c r="D459" s="30">
        <v>2057080.5708500801</v>
      </c>
      <c r="E459" s="29">
        <v>0.41293881484414341</v>
      </c>
      <c r="F459" s="26" t="b">
        <v>0</v>
      </c>
    </row>
    <row r="460" spans="1:6">
      <c r="A460" s="27" t="s">
        <v>55248</v>
      </c>
      <c r="B460" s="27" t="s">
        <v>55249</v>
      </c>
      <c r="C460" s="28">
        <v>3838918.8140735901</v>
      </c>
      <c r="D460" s="28">
        <v>1733882.38856029</v>
      </c>
      <c r="E460" s="29">
        <v>2.2140595229536841</v>
      </c>
      <c r="F460" s="26" t="s">
        <v>54370</v>
      </c>
    </row>
    <row r="461" spans="1:6">
      <c r="A461" s="27" t="s">
        <v>55250</v>
      </c>
      <c r="B461" s="27" t="s">
        <v>55251</v>
      </c>
      <c r="C461" s="33">
        <v>1214228.85538509</v>
      </c>
      <c r="D461" s="30">
        <v>1468615.5073317999</v>
      </c>
      <c r="E461" s="29">
        <v>0.82678471616517046</v>
      </c>
      <c r="F461" s="26" t="b">
        <v>0</v>
      </c>
    </row>
    <row r="462" spans="1:6">
      <c r="A462" s="27" t="s">
        <v>55252</v>
      </c>
      <c r="B462" s="27" t="s">
        <v>55253</v>
      </c>
      <c r="C462" s="30">
        <v>243588.68677423001</v>
      </c>
      <c r="D462" s="30">
        <v>201218.80008397199</v>
      </c>
      <c r="E462" s="29">
        <v>1.2105662426799899</v>
      </c>
      <c r="F462" s="26" t="b">
        <v>0</v>
      </c>
    </row>
    <row r="463" spans="1:6">
      <c r="A463" s="27" t="s">
        <v>55254</v>
      </c>
      <c r="B463" s="27" t="s">
        <v>55255</v>
      </c>
      <c r="C463" s="33" t="s">
        <v>54399</v>
      </c>
      <c r="D463" s="30">
        <v>112480.87404918901</v>
      </c>
      <c r="E463" s="29">
        <v>0</v>
      </c>
      <c r="F463" s="26" t="b">
        <v>0</v>
      </c>
    </row>
    <row r="464" spans="1:6">
      <c r="A464" s="27" t="s">
        <v>55256</v>
      </c>
      <c r="B464" s="27" t="s">
        <v>55257</v>
      </c>
      <c r="C464" s="33">
        <v>170574.26623364599</v>
      </c>
      <c r="D464" s="30">
        <v>261555.858471941</v>
      </c>
      <c r="E464" s="29">
        <v>0.65215234416913181</v>
      </c>
      <c r="F464" s="26" t="b">
        <v>0</v>
      </c>
    </row>
    <row r="465" spans="1:6">
      <c r="A465" s="27" t="s">
        <v>55258</v>
      </c>
      <c r="B465" s="27" t="s">
        <v>55259</v>
      </c>
      <c r="C465" s="33">
        <v>189262.948305834</v>
      </c>
      <c r="D465" s="30">
        <v>269452.103856567</v>
      </c>
      <c r="E465" s="29">
        <v>0.70239922270779975</v>
      </c>
      <c r="F465" s="26" t="b">
        <v>0</v>
      </c>
    </row>
    <row r="466" spans="1:6">
      <c r="A466" s="27" t="s">
        <v>55260</v>
      </c>
      <c r="B466" s="27" t="s">
        <v>55261</v>
      </c>
      <c r="C466" s="33">
        <v>2179797.4646670301</v>
      </c>
      <c r="D466" s="30">
        <v>2048172.6170792601</v>
      </c>
      <c r="E466" s="29">
        <v>1.0642645285315209</v>
      </c>
      <c r="F466" s="26" t="b">
        <v>0</v>
      </c>
    </row>
    <row r="467" spans="1:6">
      <c r="A467" s="27" t="s">
        <v>55262</v>
      </c>
      <c r="B467" s="27" t="s">
        <v>55263</v>
      </c>
      <c r="C467" s="33">
        <v>260393.13922836899</v>
      </c>
      <c r="D467" s="30">
        <v>373792.77009533503</v>
      </c>
      <c r="E467" s="29">
        <v>0.6966243332153168</v>
      </c>
      <c r="F467" s="26" t="b">
        <v>0</v>
      </c>
    </row>
    <row r="468" spans="1:6">
      <c r="A468" s="27" t="s">
        <v>55264</v>
      </c>
      <c r="B468" s="27" t="s">
        <v>55265</v>
      </c>
      <c r="C468" s="33">
        <v>31110104.6864806</v>
      </c>
      <c r="D468" s="30">
        <v>35812198.192007497</v>
      </c>
      <c r="E468" s="29">
        <v>0.86870134359481177</v>
      </c>
      <c r="F468" s="26" t="b">
        <v>0</v>
      </c>
    </row>
    <row r="469" spans="1:6">
      <c r="A469" s="27" t="s">
        <v>55266</v>
      </c>
      <c r="B469" s="27" t="s">
        <v>55267</v>
      </c>
      <c r="C469" s="26">
        <v>7508569.9584083119</v>
      </c>
      <c r="D469" s="28">
        <v>3159494.6453440799</v>
      </c>
      <c r="E469" s="29">
        <v>2.3765097907265491</v>
      </c>
      <c r="F469" s="26" t="s">
        <v>54370</v>
      </c>
    </row>
    <row r="470" spans="1:6">
      <c r="A470" s="27" t="s">
        <v>55268</v>
      </c>
      <c r="B470" s="27" t="s">
        <v>55269</v>
      </c>
      <c r="C470" s="28">
        <v>19417329.811722443</v>
      </c>
      <c r="D470" s="28">
        <v>9668913.9873989392</v>
      </c>
      <c r="E470" s="29">
        <v>2.0082224163983851</v>
      </c>
      <c r="F470" s="26" t="s">
        <v>54370</v>
      </c>
    </row>
    <row r="471" spans="1:6">
      <c r="A471" s="27" t="s">
        <v>55270</v>
      </c>
      <c r="B471" s="27" t="s">
        <v>55271</v>
      </c>
      <c r="C471" s="33">
        <v>1586998.1470549901</v>
      </c>
      <c r="D471" s="30">
        <v>1572141.3388873499</v>
      </c>
      <c r="E471" s="29">
        <v>1.0094500461250862</v>
      </c>
      <c r="F471" s="26" t="b">
        <v>0</v>
      </c>
    </row>
    <row r="472" spans="1:6">
      <c r="A472" s="27" t="s">
        <v>55272</v>
      </c>
      <c r="B472" s="27" t="s">
        <v>55273</v>
      </c>
      <c r="C472" s="30">
        <v>12474306.885283001</v>
      </c>
      <c r="D472" s="30">
        <v>8727211.7358299494</v>
      </c>
      <c r="E472" s="29">
        <v>1.4293576531516003</v>
      </c>
      <c r="F472" s="26" t="b">
        <v>0</v>
      </c>
    </row>
    <row r="473" spans="1:6">
      <c r="A473" s="27" t="s">
        <v>55274</v>
      </c>
      <c r="B473" s="27" t="s">
        <v>55275</v>
      </c>
      <c r="C473" s="28">
        <v>8605177.0672003105</v>
      </c>
      <c r="D473" s="28">
        <v>4355891.3246079702</v>
      </c>
      <c r="E473" s="29">
        <v>1.9755261153065558</v>
      </c>
      <c r="F473" s="26" t="b">
        <v>0</v>
      </c>
    </row>
    <row r="474" spans="1:6">
      <c r="A474" s="27" t="s">
        <v>55276</v>
      </c>
      <c r="B474" s="27" t="s">
        <v>55277</v>
      </c>
      <c r="C474" s="30">
        <v>883480.97177154897</v>
      </c>
      <c r="D474" s="30">
        <v>843839.803075784</v>
      </c>
      <c r="E474" s="29">
        <v>1.0469771259322842</v>
      </c>
      <c r="F474" s="26" t="b">
        <v>0</v>
      </c>
    </row>
    <row r="475" spans="1:6">
      <c r="A475" s="27" t="s">
        <v>55278</v>
      </c>
      <c r="B475" s="27" t="s">
        <v>55279</v>
      </c>
      <c r="C475" s="30">
        <v>244818.09437211</v>
      </c>
      <c r="D475" s="30">
        <v>156859.759611527</v>
      </c>
      <c r="E475" s="29">
        <v>1.5607450564658349</v>
      </c>
      <c r="F475" s="26" t="b">
        <v>0</v>
      </c>
    </row>
    <row r="476" spans="1:6">
      <c r="A476" s="27" t="s">
        <v>55280</v>
      </c>
      <c r="B476" s="27" t="s">
        <v>55281</v>
      </c>
      <c r="C476" s="28">
        <v>1614828.1181934399</v>
      </c>
      <c r="D476" s="28">
        <v>554691.75236813899</v>
      </c>
      <c r="E476" s="29">
        <v>2.9112171062563545</v>
      </c>
      <c r="F476" s="26" t="s">
        <v>54370</v>
      </c>
    </row>
    <row r="477" spans="1:6">
      <c r="A477" s="32" t="s">
        <v>55282</v>
      </c>
      <c r="B477" s="32" t="s">
        <v>55283</v>
      </c>
      <c r="C477" s="26">
        <v>23660916.016360611</v>
      </c>
      <c r="D477" s="28">
        <v>9348061.8966154605</v>
      </c>
      <c r="E477" s="29">
        <v>2.5311039098839547</v>
      </c>
      <c r="F477" s="26" t="s">
        <v>54370</v>
      </c>
    </row>
    <row r="478" spans="1:6">
      <c r="A478" s="27" t="s">
        <v>55284</v>
      </c>
      <c r="B478" s="27" t="s">
        <v>55285</v>
      </c>
      <c r="C478" s="26">
        <v>168993.0258833858</v>
      </c>
      <c r="D478" s="28">
        <v>83205.971425899101</v>
      </c>
      <c r="E478" s="29">
        <v>2.0310204061962818</v>
      </c>
      <c r="F478" s="26" t="s">
        <v>54370</v>
      </c>
    </row>
    <row r="479" spans="1:6">
      <c r="A479" s="27" t="s">
        <v>55286</v>
      </c>
      <c r="B479" s="27" t="s">
        <v>55287</v>
      </c>
      <c r="C479" s="33">
        <v>254384.50207341899</v>
      </c>
      <c r="D479" s="30">
        <v>337781.36788244901</v>
      </c>
      <c r="E479" s="29">
        <v>0.75310400827658175</v>
      </c>
      <c r="F479" s="26" t="b">
        <v>0</v>
      </c>
    </row>
    <row r="480" spans="1:6">
      <c r="A480" s="27" t="s">
        <v>55288</v>
      </c>
      <c r="B480" s="27" t="s">
        <v>55289</v>
      </c>
      <c r="C480" s="26">
        <v>7565048.8112266799</v>
      </c>
      <c r="D480" s="28">
        <v>3718490.3769586701</v>
      </c>
      <c r="E480" s="29">
        <v>2.034440873668224</v>
      </c>
      <c r="F480" s="26" t="s">
        <v>54370</v>
      </c>
    </row>
    <row r="481" spans="1:6">
      <c r="A481" s="27" t="s">
        <v>55290</v>
      </c>
      <c r="B481" s="27" t="s">
        <v>55291</v>
      </c>
      <c r="C481" s="33">
        <v>1233010.5019900999</v>
      </c>
      <c r="D481" s="30">
        <v>1267532.8344246701</v>
      </c>
      <c r="E481" s="29">
        <v>0.97276415135215033</v>
      </c>
      <c r="F481" s="26" t="b">
        <v>0</v>
      </c>
    </row>
    <row r="482" spans="1:6">
      <c r="A482" s="27" t="s">
        <v>55292</v>
      </c>
      <c r="B482" s="27" t="s">
        <v>55293</v>
      </c>
      <c r="C482" s="33">
        <v>52814097.182752997</v>
      </c>
      <c r="D482" s="30">
        <v>46845352.762369797</v>
      </c>
      <c r="E482" s="29">
        <v>1.1274138002687388</v>
      </c>
      <c r="F482" s="26" t="b">
        <v>0</v>
      </c>
    </row>
    <row r="483" spans="1:6">
      <c r="A483" s="27" t="s">
        <v>55294</v>
      </c>
      <c r="B483" s="27" t="s">
        <v>55295</v>
      </c>
      <c r="C483" s="26">
        <v>7258269.9007011596</v>
      </c>
      <c r="D483" s="28">
        <v>5771716.5027227402</v>
      </c>
      <c r="E483" s="29">
        <v>1.2575582839658108</v>
      </c>
      <c r="F483" s="26" t="b">
        <v>0</v>
      </c>
    </row>
    <row r="484" spans="1:6">
      <c r="A484" s="27" t="s">
        <v>55296</v>
      </c>
      <c r="B484" s="27" t="s">
        <v>55297</v>
      </c>
      <c r="C484" s="33">
        <v>46582194.830729201</v>
      </c>
      <c r="D484" s="30">
        <v>30757844.2756656</v>
      </c>
      <c r="E484" s="29">
        <v>1.5144817827035819</v>
      </c>
      <c r="F484" s="26" t="b">
        <v>0</v>
      </c>
    </row>
    <row r="485" spans="1:6">
      <c r="A485" s="27" t="s">
        <v>55298</v>
      </c>
      <c r="B485" s="27" t="s">
        <v>55299</v>
      </c>
      <c r="C485" s="33">
        <v>186523.36616365099</v>
      </c>
      <c r="D485" s="30">
        <v>574156.29700184602</v>
      </c>
      <c r="E485" s="29">
        <v>0.32486514062050126</v>
      </c>
      <c r="F485" s="26" t="b">
        <v>0</v>
      </c>
    </row>
    <row r="486" spans="1:6">
      <c r="A486" s="27" t="s">
        <v>55300</v>
      </c>
      <c r="B486" s="27" t="s">
        <v>55301</v>
      </c>
      <c r="C486" s="26">
        <v>2806875.9470768399</v>
      </c>
      <c r="D486" s="28">
        <v>2315059.2360758302</v>
      </c>
      <c r="E486" s="29">
        <v>1.2124423873639922</v>
      </c>
      <c r="F486" s="26" t="b">
        <v>0</v>
      </c>
    </row>
    <row r="487" spans="1:6">
      <c r="A487" s="27" t="s">
        <v>55302</v>
      </c>
      <c r="B487" s="27" t="s">
        <v>55303</v>
      </c>
      <c r="C487" s="30">
        <v>2350842.5015858398</v>
      </c>
      <c r="D487" s="30">
        <v>1744882.2674868701</v>
      </c>
      <c r="E487" s="29">
        <v>1.3472785788417265</v>
      </c>
      <c r="F487" s="26" t="b">
        <v>0</v>
      </c>
    </row>
    <row r="488" spans="1:6">
      <c r="A488" s="27" t="s">
        <v>55304</v>
      </c>
      <c r="B488" s="27" t="s">
        <v>55305</v>
      </c>
      <c r="C488" s="26">
        <v>0</v>
      </c>
      <c r="D488" s="30">
        <v>130982.545511823</v>
      </c>
      <c r="E488" s="29">
        <v>0</v>
      </c>
      <c r="F488" s="26" t="b">
        <v>0</v>
      </c>
    </row>
    <row r="489" spans="1:6">
      <c r="A489" s="27" t="s">
        <v>55306</v>
      </c>
      <c r="B489" s="27" t="s">
        <v>55307</v>
      </c>
      <c r="C489" s="26">
        <v>1837938.90264979</v>
      </c>
      <c r="D489" s="28">
        <v>1213337.8494653699</v>
      </c>
      <c r="E489" s="29">
        <v>1.5147791717365748</v>
      </c>
      <c r="F489" s="26" t="b">
        <v>0</v>
      </c>
    </row>
    <row r="490" spans="1:6">
      <c r="A490" s="27" t="s">
        <v>55308</v>
      </c>
      <c r="B490" s="27" t="s">
        <v>55309</v>
      </c>
      <c r="C490" s="33">
        <v>3214056.0245920802</v>
      </c>
      <c r="D490" s="30">
        <v>2234762.51680387</v>
      </c>
      <c r="E490" s="29">
        <v>1.4382092058662161</v>
      </c>
      <c r="F490" s="26" t="b">
        <v>0</v>
      </c>
    </row>
    <row r="491" spans="1:6">
      <c r="A491" s="27" t="s">
        <v>55310</v>
      </c>
      <c r="B491" s="27" t="s">
        <v>55311</v>
      </c>
      <c r="C491" s="26">
        <v>87410546.436233401</v>
      </c>
      <c r="D491" s="28">
        <v>35319021.177132003</v>
      </c>
      <c r="E491" s="29">
        <v>2.4748858695107065</v>
      </c>
      <c r="F491" s="26" t="s">
        <v>54370</v>
      </c>
    </row>
    <row r="492" spans="1:6">
      <c r="A492" s="27" t="s">
        <v>55312</v>
      </c>
      <c r="B492" s="27" t="s">
        <v>55313</v>
      </c>
      <c r="C492" s="30">
        <v>1413480.07141188</v>
      </c>
      <c r="D492" s="30">
        <v>1308200.9280925901</v>
      </c>
      <c r="E492" s="29">
        <v>1.0804762793379081</v>
      </c>
      <c r="F492" s="26" t="b">
        <v>0</v>
      </c>
    </row>
    <row r="493" spans="1:6">
      <c r="A493" s="27" t="s">
        <v>55314</v>
      </c>
      <c r="B493" s="27" t="s">
        <v>55315</v>
      </c>
      <c r="C493" s="30">
        <v>340626.91710759402</v>
      </c>
      <c r="D493" s="30">
        <v>947975.75732215005</v>
      </c>
      <c r="E493" s="29">
        <v>0.35932028269351513</v>
      </c>
      <c r="F493" s="26" t="b">
        <v>0</v>
      </c>
    </row>
    <row r="494" spans="1:6">
      <c r="A494" s="27" t="s">
        <v>55316</v>
      </c>
      <c r="B494" s="27" t="s">
        <v>55317</v>
      </c>
      <c r="C494" s="31">
        <v>9006162.6462407801</v>
      </c>
      <c r="D494" s="30">
        <v>5195453.44250865</v>
      </c>
      <c r="E494" s="29">
        <v>1.7334699936974338</v>
      </c>
      <c r="F494" s="26" t="b">
        <v>0</v>
      </c>
    </row>
    <row r="495" spans="1:6">
      <c r="A495" s="27" t="s">
        <v>55318</v>
      </c>
      <c r="B495" s="27" t="s">
        <v>55319</v>
      </c>
      <c r="C495" s="28">
        <v>5910359.6212567436</v>
      </c>
      <c r="D495" s="28">
        <v>3293895.4804296899</v>
      </c>
      <c r="E495" s="29">
        <v>1.7943373298796157</v>
      </c>
      <c r="F495" s="26" t="b">
        <v>0</v>
      </c>
    </row>
    <row r="496" spans="1:6">
      <c r="A496" s="27" t="s">
        <v>55320</v>
      </c>
      <c r="B496" s="27" t="s">
        <v>55321</v>
      </c>
      <c r="C496" s="28">
        <v>1060842.00870622</v>
      </c>
      <c r="D496" s="28">
        <v>871172.992211579</v>
      </c>
      <c r="E496" s="29">
        <v>1.2177168233982358</v>
      </c>
      <c r="F496" s="26" t="b">
        <v>0</v>
      </c>
    </row>
    <row r="497" spans="1:6">
      <c r="A497" s="27" t="s">
        <v>55322</v>
      </c>
      <c r="B497" s="27" t="s">
        <v>55323</v>
      </c>
      <c r="C497" s="28">
        <v>282440.61644803401</v>
      </c>
      <c r="D497" s="30">
        <v>573660.92467205098</v>
      </c>
      <c r="E497" s="29">
        <v>0.49234766444916733</v>
      </c>
      <c r="F497" s="26" t="b">
        <v>0</v>
      </c>
    </row>
    <row r="498" spans="1:6">
      <c r="A498" s="27" t="s">
        <v>55324</v>
      </c>
      <c r="B498" s="27" t="s">
        <v>55325</v>
      </c>
      <c r="C498" s="26">
        <v>743409.19896458904</v>
      </c>
      <c r="D498" s="28">
        <v>285020.08262745902</v>
      </c>
      <c r="E498" s="29">
        <v>2.6082695370496976</v>
      </c>
      <c r="F498" s="26" t="s">
        <v>54370</v>
      </c>
    </row>
    <row r="499" spans="1:6">
      <c r="A499" s="27" t="s">
        <v>55326</v>
      </c>
      <c r="B499" s="27" t="s">
        <v>55327</v>
      </c>
      <c r="C499" s="33">
        <v>2106196.2589214798</v>
      </c>
      <c r="D499" s="30">
        <v>1910190.4675413501</v>
      </c>
      <c r="E499" s="29">
        <v>1.1026106007284253</v>
      </c>
      <c r="F499" s="26" t="b">
        <v>0</v>
      </c>
    </row>
    <row r="500" spans="1:6">
      <c r="A500" s="27" t="s">
        <v>55328</v>
      </c>
      <c r="B500" s="27" t="s">
        <v>55329</v>
      </c>
      <c r="C500" s="33">
        <v>2197349.1189915701</v>
      </c>
      <c r="D500" s="30">
        <v>1900660.4425389899</v>
      </c>
      <c r="E500" s="29">
        <v>1.1560976752145427</v>
      </c>
      <c r="F500" s="26" t="b">
        <v>0</v>
      </c>
    </row>
    <row r="501" spans="1:6">
      <c r="A501" s="27" t="s">
        <v>55330</v>
      </c>
      <c r="B501" s="27" t="s">
        <v>55331</v>
      </c>
      <c r="C501" s="28">
        <v>3021015.7568600299</v>
      </c>
      <c r="D501" s="28">
        <v>1288038.0270521201</v>
      </c>
      <c r="E501" s="29">
        <v>2.3454398809747139</v>
      </c>
      <c r="F501" s="26" t="s">
        <v>54370</v>
      </c>
    </row>
    <row r="502" spans="1:6">
      <c r="A502" s="32" t="s">
        <v>55332</v>
      </c>
      <c r="B502" s="27" t="s">
        <v>55333</v>
      </c>
      <c r="C502" s="26">
        <v>585538150.56409395</v>
      </c>
      <c r="D502" s="28">
        <v>453153095.91266</v>
      </c>
      <c r="E502" s="29">
        <v>1.2921420064113378</v>
      </c>
      <c r="F502" s="26" t="b">
        <v>0</v>
      </c>
    </row>
    <row r="503" spans="1:6">
      <c r="A503" s="27" t="s">
        <v>55334</v>
      </c>
      <c r="B503" s="27" t="s">
        <v>55335</v>
      </c>
      <c r="C503" s="26">
        <v>4021369.0452638101</v>
      </c>
      <c r="D503" s="28">
        <v>3364375.2538102102</v>
      </c>
      <c r="E503" s="29">
        <v>1.1952795814645063</v>
      </c>
      <c r="F503" s="26" t="b">
        <v>0</v>
      </c>
    </row>
    <row r="504" spans="1:6">
      <c r="A504" s="27" t="s">
        <v>55336</v>
      </c>
      <c r="B504" s="27" t="s">
        <v>55337</v>
      </c>
      <c r="C504" s="33">
        <v>7947516.4130253196</v>
      </c>
      <c r="D504" s="30">
        <v>9145917.5295058899</v>
      </c>
      <c r="E504" s="29">
        <v>0.86896873795172802</v>
      </c>
      <c r="F504" s="26" t="b">
        <v>0</v>
      </c>
    </row>
    <row r="505" spans="1:6">
      <c r="A505" s="27" t="s">
        <v>55338</v>
      </c>
      <c r="B505" s="27" t="s">
        <v>55339</v>
      </c>
      <c r="C505" s="33">
        <v>11731375.8289086</v>
      </c>
      <c r="D505" s="30">
        <v>8836490.5340082794</v>
      </c>
      <c r="E505" s="29">
        <v>1.3276057710647697</v>
      </c>
      <c r="F505" s="26" t="b">
        <v>0</v>
      </c>
    </row>
    <row r="506" spans="1:6">
      <c r="A506" s="27" t="s">
        <v>55340</v>
      </c>
      <c r="B506" s="27" t="s">
        <v>55341</v>
      </c>
      <c r="C506" s="26">
        <v>286900.26444291801</v>
      </c>
      <c r="D506" s="28">
        <v>252458.09791394</v>
      </c>
      <c r="E506" s="29">
        <v>1.136427259864403</v>
      </c>
      <c r="F506" s="26" t="b">
        <v>0</v>
      </c>
    </row>
    <row r="507" spans="1:6">
      <c r="A507" s="27" t="s">
        <v>55342</v>
      </c>
      <c r="B507" s="27" t="s">
        <v>55343</v>
      </c>
      <c r="C507" s="26">
        <v>4278254.8310109396</v>
      </c>
      <c r="D507" s="28">
        <v>2150995.4236505702</v>
      </c>
      <c r="E507" s="29">
        <v>1.9889651014459542</v>
      </c>
      <c r="F507" s="26" t="b">
        <v>0</v>
      </c>
    </row>
    <row r="508" spans="1:6">
      <c r="A508" s="27" t="s">
        <v>55344</v>
      </c>
      <c r="B508" s="27" t="s">
        <v>55345</v>
      </c>
      <c r="C508" s="33">
        <v>605856.60676925897</v>
      </c>
      <c r="D508" s="30">
        <v>461700.941415807</v>
      </c>
      <c r="E508" s="29">
        <v>1.3122273584961692</v>
      </c>
      <c r="F508" s="26" t="b">
        <v>0</v>
      </c>
    </row>
    <row r="509" spans="1:6">
      <c r="A509" s="27" t="s">
        <v>55346</v>
      </c>
      <c r="B509" s="27" t="s">
        <v>55347</v>
      </c>
      <c r="C509" s="26">
        <v>535709.52848389605</v>
      </c>
      <c r="D509" s="28">
        <v>199774.37202381101</v>
      </c>
      <c r="E509" s="29">
        <v>2.6815728316745506</v>
      </c>
      <c r="F509" s="26" t="s">
        <v>54370</v>
      </c>
    </row>
    <row r="510" spans="1:6">
      <c r="A510" s="27" t="s">
        <v>55348</v>
      </c>
      <c r="B510" s="27" t="s">
        <v>55349</v>
      </c>
      <c r="C510" s="33">
        <v>2999481.44707898</v>
      </c>
      <c r="D510" s="30">
        <v>2837411.26269896</v>
      </c>
      <c r="E510" s="29">
        <v>1.0571190318832591</v>
      </c>
      <c r="F510" s="26" t="b">
        <v>0</v>
      </c>
    </row>
    <row r="511" spans="1:6">
      <c r="A511" s="27" t="s">
        <v>55350</v>
      </c>
      <c r="B511" s="27" t="s">
        <v>55351</v>
      </c>
      <c r="C511" s="33">
        <v>317251.835143306</v>
      </c>
      <c r="D511" s="30">
        <v>366084.58228701103</v>
      </c>
      <c r="E511" s="29">
        <v>0.86660802036885543</v>
      </c>
      <c r="F511" s="26" t="b">
        <v>0</v>
      </c>
    </row>
    <row r="512" spans="1:6">
      <c r="A512" s="27" t="s">
        <v>55352</v>
      </c>
      <c r="B512" s="27" t="s">
        <v>55353</v>
      </c>
      <c r="C512" s="33">
        <v>23676922.332095101</v>
      </c>
      <c r="D512" s="30">
        <v>18443744.623005699</v>
      </c>
      <c r="E512" s="29">
        <v>1.283737267895253</v>
      </c>
      <c r="F512" s="26" t="b">
        <v>0</v>
      </c>
    </row>
    <row r="513" spans="1:6">
      <c r="A513" s="27" t="s">
        <v>55354</v>
      </c>
      <c r="B513" s="27" t="s">
        <v>55355</v>
      </c>
      <c r="C513" s="34">
        <v>544709.55635106703</v>
      </c>
      <c r="D513" s="30">
        <v>565566.59297551599</v>
      </c>
      <c r="E513" s="29">
        <v>0.96312187303228525</v>
      </c>
      <c r="F513" s="26" t="b">
        <v>0</v>
      </c>
    </row>
    <row r="514" spans="1:6">
      <c r="A514" s="27" t="s">
        <v>55356</v>
      </c>
      <c r="B514" s="27" t="s">
        <v>55357</v>
      </c>
      <c r="C514" s="26">
        <v>5056839.1799675403</v>
      </c>
      <c r="D514" s="28">
        <v>2705979.40515872</v>
      </c>
      <c r="E514" s="29">
        <v>1.8687648436374298</v>
      </c>
      <c r="F514" s="26" t="b">
        <v>0</v>
      </c>
    </row>
    <row r="515" spans="1:6">
      <c r="A515" s="27" t="s">
        <v>55358</v>
      </c>
      <c r="B515" s="27" t="s">
        <v>55359</v>
      </c>
      <c r="C515" s="33">
        <v>8693748.2725099102</v>
      </c>
      <c r="D515" s="30">
        <v>8573355.0353517998</v>
      </c>
      <c r="E515" s="29">
        <v>1.0140427215088696</v>
      </c>
      <c r="F515" s="26" t="b">
        <v>0</v>
      </c>
    </row>
    <row r="516" spans="1:6">
      <c r="A516" s="27" t="s">
        <v>55360</v>
      </c>
      <c r="B516" s="27" t="s">
        <v>55361</v>
      </c>
      <c r="C516" s="33">
        <v>240432.063973046</v>
      </c>
      <c r="D516" s="30">
        <v>522607.29489099898</v>
      </c>
      <c r="E516" s="29">
        <v>0.46006258680945755</v>
      </c>
      <c r="F516" s="26" t="b">
        <v>0</v>
      </c>
    </row>
    <row r="517" spans="1:6">
      <c r="A517" s="27" t="s">
        <v>55362</v>
      </c>
      <c r="B517" s="27" t="s">
        <v>55363</v>
      </c>
      <c r="C517" s="33">
        <v>905592.88049445697</v>
      </c>
      <c r="D517" s="30">
        <v>655132.35440022196</v>
      </c>
      <c r="E517" s="29">
        <v>1.3823052310147821</v>
      </c>
      <c r="F517" s="26" t="b">
        <v>0</v>
      </c>
    </row>
    <row r="518" spans="1:6">
      <c r="A518" s="27" t="s">
        <v>55364</v>
      </c>
      <c r="B518" s="27" t="s">
        <v>55365</v>
      </c>
      <c r="C518" s="33">
        <v>536612.208471513</v>
      </c>
      <c r="D518" s="30">
        <v>2432784.2945201201</v>
      </c>
      <c r="E518" s="29">
        <v>0.22057533406485702</v>
      </c>
      <c r="F518" s="26" t="b">
        <v>0</v>
      </c>
    </row>
    <row r="519" spans="1:6">
      <c r="A519" s="27" t="s">
        <v>55366</v>
      </c>
      <c r="B519" s="27" t="s">
        <v>55367</v>
      </c>
      <c r="C519" s="28">
        <v>90672.365548842499</v>
      </c>
      <c r="D519" s="30">
        <v>110006.838658611</v>
      </c>
      <c r="E519" s="29">
        <v>0.82424298938568707</v>
      </c>
      <c r="F519" s="26" t="b">
        <v>0</v>
      </c>
    </row>
    <row r="520" spans="1:6">
      <c r="A520" s="27" t="s">
        <v>55368</v>
      </c>
      <c r="B520" s="27" t="s">
        <v>55369</v>
      </c>
      <c r="C520" s="28">
        <v>12250743.063428616</v>
      </c>
      <c r="D520" s="28">
        <v>7942830.7101131203</v>
      </c>
      <c r="E520" s="29">
        <v>1.5423648709811346</v>
      </c>
      <c r="F520" s="26" t="b">
        <v>0</v>
      </c>
    </row>
    <row r="521" spans="1:6">
      <c r="A521" s="27" t="s">
        <v>55370</v>
      </c>
      <c r="B521" s="27" t="s">
        <v>55371</v>
      </c>
      <c r="C521" s="28">
        <v>108388.33421393701</v>
      </c>
      <c r="D521" s="30">
        <v>177582.50132090601</v>
      </c>
      <c r="E521" s="29">
        <v>0.61035481203224229</v>
      </c>
      <c r="F521" s="26" t="b">
        <v>0</v>
      </c>
    </row>
    <row r="522" spans="1:6">
      <c r="A522" s="27" t="s">
        <v>55372</v>
      </c>
      <c r="B522" s="27" t="s">
        <v>55373</v>
      </c>
      <c r="C522" s="30">
        <v>5033088.7207560297</v>
      </c>
      <c r="D522" s="30">
        <v>3467519.0583318998</v>
      </c>
      <c r="E522" s="29">
        <v>1.451495618650549</v>
      </c>
      <c r="F522" s="26" t="b">
        <v>0</v>
      </c>
    </row>
    <row r="523" spans="1:6">
      <c r="A523" s="27" t="s">
        <v>55374</v>
      </c>
      <c r="B523" s="27" t="s">
        <v>55375</v>
      </c>
      <c r="C523" s="33">
        <v>1902229.92631555</v>
      </c>
      <c r="D523" s="30">
        <v>1799853.39735218</v>
      </c>
      <c r="E523" s="29">
        <v>1.0568804821070312</v>
      </c>
      <c r="F523" s="26" t="b">
        <v>0</v>
      </c>
    </row>
    <row r="524" spans="1:6">
      <c r="A524" s="27" t="s">
        <v>55376</v>
      </c>
      <c r="B524" s="27" t="s">
        <v>55377</v>
      </c>
      <c r="C524" s="33">
        <v>897788.22236869496</v>
      </c>
      <c r="D524" s="30">
        <v>831444.15433563595</v>
      </c>
      <c r="E524" s="29">
        <v>1.0797937753090239</v>
      </c>
      <c r="F524" s="26" t="b">
        <v>0</v>
      </c>
    </row>
    <row r="525" spans="1:6">
      <c r="A525" s="27" t="s">
        <v>55378</v>
      </c>
      <c r="B525" s="27" t="s">
        <v>55379</v>
      </c>
      <c r="C525" s="26">
        <v>792631.16843263002</v>
      </c>
      <c r="D525" s="28">
        <v>658388.52443719294</v>
      </c>
      <c r="E525" s="29">
        <v>1.2038957834360662</v>
      </c>
      <c r="F525" s="26" t="b">
        <v>0</v>
      </c>
    </row>
    <row r="526" spans="1:6">
      <c r="A526" s="27" t="s">
        <v>55380</v>
      </c>
      <c r="B526" s="27" t="s">
        <v>55381</v>
      </c>
      <c r="C526" s="26">
        <v>12690755.4199907</v>
      </c>
      <c r="D526" s="28">
        <v>5795365.6211241698</v>
      </c>
      <c r="E526" s="29">
        <v>2.189811005837623</v>
      </c>
      <c r="F526" s="26" t="s">
        <v>54370</v>
      </c>
    </row>
    <row r="527" spans="1:6">
      <c r="A527" s="27" t="s">
        <v>55382</v>
      </c>
      <c r="B527" s="27" t="s">
        <v>55383</v>
      </c>
      <c r="C527" s="33">
        <v>285537.54921306</v>
      </c>
      <c r="D527" s="30">
        <v>340047.28114258498</v>
      </c>
      <c r="E527" s="29">
        <v>0.83969955076138802</v>
      </c>
      <c r="F527" s="26" t="b">
        <v>0</v>
      </c>
    </row>
    <row r="528" spans="1:6">
      <c r="A528" s="27" t="s">
        <v>55384</v>
      </c>
      <c r="B528" s="27" t="s">
        <v>55385</v>
      </c>
      <c r="C528" s="26">
        <v>188848.854122155</v>
      </c>
      <c r="D528" s="30">
        <v>433273.28118323302</v>
      </c>
      <c r="E528" s="29">
        <v>0.43586545102994723</v>
      </c>
      <c r="F528" s="26" t="b">
        <v>0</v>
      </c>
    </row>
    <row r="529" spans="1:6">
      <c r="A529" s="27" t="s">
        <v>55386</v>
      </c>
      <c r="B529" s="27" t="s">
        <v>55387</v>
      </c>
      <c r="C529" s="26">
        <v>7974003.0229483293</v>
      </c>
      <c r="D529" s="28">
        <v>5498088.3835631097</v>
      </c>
      <c r="E529" s="29">
        <v>1.4503228152510472</v>
      </c>
      <c r="F529" s="26" t="b">
        <v>0</v>
      </c>
    </row>
    <row r="530" spans="1:6">
      <c r="A530" s="27" t="s">
        <v>55388</v>
      </c>
      <c r="B530" s="27" t="s">
        <v>55389</v>
      </c>
      <c r="C530" s="26">
        <v>1248907.8688690786</v>
      </c>
      <c r="D530" s="28">
        <v>576994.93843805895</v>
      </c>
      <c r="E530" s="29">
        <v>2.1645040288393278</v>
      </c>
      <c r="F530" s="26" t="s">
        <v>54370</v>
      </c>
    </row>
    <row r="531" spans="1:6">
      <c r="A531" s="27" t="s">
        <v>55390</v>
      </c>
      <c r="B531" s="27" t="s">
        <v>55391</v>
      </c>
      <c r="C531" s="30">
        <v>673027.41710017901</v>
      </c>
      <c r="D531" s="30">
        <v>782486.29946315696</v>
      </c>
      <c r="E531" s="29">
        <v>0.86011399504620745</v>
      </c>
      <c r="F531" s="26" t="b">
        <v>0</v>
      </c>
    </row>
    <row r="532" spans="1:6">
      <c r="A532" s="27" t="s">
        <v>55392</v>
      </c>
      <c r="B532" s="27" t="s">
        <v>55393</v>
      </c>
      <c r="C532" s="28">
        <v>4845475.4319081297</v>
      </c>
      <c r="D532" s="28">
        <v>3208590.2026879401</v>
      </c>
      <c r="E532" s="29">
        <v>1.5101571487218648</v>
      </c>
      <c r="F532" s="26" t="b">
        <v>0</v>
      </c>
    </row>
    <row r="533" spans="1:6">
      <c r="A533" s="27" t="s">
        <v>55394</v>
      </c>
      <c r="B533" s="27" t="s">
        <v>55395</v>
      </c>
      <c r="C533" s="30">
        <v>60919.333412740103</v>
      </c>
      <c r="D533" s="30">
        <v>99769.324432384296</v>
      </c>
      <c r="E533" s="29">
        <v>0.61060184339552559</v>
      </c>
      <c r="F533" s="26" t="b">
        <v>0</v>
      </c>
    </row>
    <row r="534" spans="1:6">
      <c r="A534" s="27" t="s">
        <v>55396</v>
      </c>
      <c r="B534" s="27" t="s">
        <v>55397</v>
      </c>
      <c r="C534" s="28">
        <v>716454.67197178397</v>
      </c>
      <c r="D534" s="28">
        <v>554500.601471856</v>
      </c>
      <c r="E534" s="29">
        <v>1.292071947388407</v>
      </c>
      <c r="F534" s="26" t="b">
        <v>0</v>
      </c>
    </row>
    <row r="535" spans="1:6">
      <c r="A535" s="27" t="s">
        <v>55398</v>
      </c>
      <c r="B535" s="27" t="s">
        <v>55399</v>
      </c>
      <c r="C535" s="28">
        <v>12573064.205909081</v>
      </c>
      <c r="D535" s="28">
        <v>6415118.2180693997</v>
      </c>
      <c r="E535" s="29">
        <v>1.95991153685908</v>
      </c>
      <c r="F535" s="26" t="b">
        <v>0</v>
      </c>
    </row>
    <row r="536" spans="1:6">
      <c r="A536" s="27" t="s">
        <v>55400</v>
      </c>
      <c r="B536" s="27" t="s">
        <v>55401</v>
      </c>
      <c r="C536" s="28">
        <v>28809675.013794102</v>
      </c>
      <c r="D536" s="28">
        <v>17237185.582834501</v>
      </c>
      <c r="E536" s="29">
        <v>1.671367687917914</v>
      </c>
      <c r="F536" s="26" t="b">
        <v>0</v>
      </c>
    </row>
    <row r="537" spans="1:6">
      <c r="A537" s="27" t="s">
        <v>55402</v>
      </c>
      <c r="B537" s="27" t="s">
        <v>55403</v>
      </c>
      <c r="C537" s="30">
        <v>1559723.58095709</v>
      </c>
      <c r="D537" s="30">
        <v>1537588.5839079199</v>
      </c>
      <c r="E537" s="29">
        <v>1.0143959166195888</v>
      </c>
      <c r="F537" s="26" t="b">
        <v>0</v>
      </c>
    </row>
    <row r="538" spans="1:6">
      <c r="A538" s="27" t="s">
        <v>55404</v>
      </c>
      <c r="B538" s="27" t="s">
        <v>55405</v>
      </c>
      <c r="C538" s="30">
        <v>1696837.5865887001</v>
      </c>
      <c r="D538" s="30">
        <v>2037941.6765388099</v>
      </c>
      <c r="E538" s="29">
        <v>0.83262323260917226</v>
      </c>
      <c r="F538" s="26" t="b">
        <v>0</v>
      </c>
    </row>
    <row r="539" spans="1:6">
      <c r="A539" s="27" t="s">
        <v>55406</v>
      </c>
      <c r="B539" s="27" t="s">
        <v>55407</v>
      </c>
      <c r="C539" s="31">
        <v>762077.36501726694</v>
      </c>
      <c r="D539" s="30">
        <v>810858.71222058602</v>
      </c>
      <c r="E539" s="29">
        <v>0.93983989261245227</v>
      </c>
      <c r="F539" s="26" t="b">
        <v>0</v>
      </c>
    </row>
    <row r="540" spans="1:6">
      <c r="A540" s="27" t="s">
        <v>55408</v>
      </c>
      <c r="B540" s="27" t="s">
        <v>55409</v>
      </c>
      <c r="C540" s="34">
        <v>280053.34725595702</v>
      </c>
      <c r="D540" s="30">
        <v>631086.40290081606</v>
      </c>
      <c r="E540" s="29">
        <v>0.44376387443728726</v>
      </c>
      <c r="F540" s="26" t="b">
        <v>0</v>
      </c>
    </row>
    <row r="541" spans="1:6">
      <c r="A541" s="27" t="s">
        <v>55410</v>
      </c>
      <c r="B541" s="27" t="s">
        <v>55411</v>
      </c>
      <c r="C541" s="33" t="s">
        <v>54399</v>
      </c>
      <c r="D541" s="30">
        <v>438470.090876173</v>
      </c>
      <c r="E541" s="29">
        <v>0</v>
      </c>
      <c r="F541" s="26" t="b">
        <v>0</v>
      </c>
    </row>
    <row r="542" spans="1:6">
      <c r="A542" s="27" t="s">
        <v>55412</v>
      </c>
      <c r="B542" s="27" t="s">
        <v>55413</v>
      </c>
      <c r="C542" s="33">
        <v>1491835.0952268899</v>
      </c>
      <c r="D542" s="30">
        <v>2027653.95296743</v>
      </c>
      <c r="E542" s="29">
        <v>0.73574442672706541</v>
      </c>
      <c r="F542" s="26" t="b">
        <v>0</v>
      </c>
    </row>
    <row r="543" spans="1:6">
      <c r="A543" s="27" t="s">
        <v>55414</v>
      </c>
      <c r="B543" s="27" t="s">
        <v>55415</v>
      </c>
      <c r="C543" s="33">
        <v>402376.62888846098</v>
      </c>
      <c r="D543" s="30">
        <v>562571.14323906298</v>
      </c>
      <c r="E543" s="29">
        <v>0.71524576708953624</v>
      </c>
      <c r="F543" s="26" t="b">
        <v>0</v>
      </c>
    </row>
    <row r="544" spans="1:6">
      <c r="A544" s="27" t="s">
        <v>55416</v>
      </c>
      <c r="B544" s="27" t="s">
        <v>55417</v>
      </c>
      <c r="C544" s="33">
        <v>4408339.2202738998</v>
      </c>
      <c r="D544" s="30">
        <v>6131280.0536555704</v>
      </c>
      <c r="E544" s="29">
        <v>0.71899165944076804</v>
      </c>
      <c r="F544" s="26" t="b">
        <v>0</v>
      </c>
    </row>
    <row r="545" spans="1:6">
      <c r="A545" s="27" t="s">
        <v>55418</v>
      </c>
      <c r="B545" s="27" t="s">
        <v>55419</v>
      </c>
      <c r="C545" s="33">
        <v>10513868.377108101</v>
      </c>
      <c r="D545" s="30">
        <v>7663783.5324536199</v>
      </c>
      <c r="E545" s="29">
        <v>1.3718900504672793</v>
      </c>
      <c r="F545" s="26" t="b">
        <v>0</v>
      </c>
    </row>
    <row r="546" spans="1:6">
      <c r="A546" s="27" t="s">
        <v>55420</v>
      </c>
      <c r="B546" s="32" t="s">
        <v>55421</v>
      </c>
      <c r="C546" s="28">
        <v>540768062.11038423</v>
      </c>
      <c r="D546" s="28">
        <v>240246310.74484599</v>
      </c>
      <c r="E546" s="29">
        <v>2.250890181971235</v>
      </c>
      <c r="F546" s="26" t="s">
        <v>54370</v>
      </c>
    </row>
    <row r="547" spans="1:6">
      <c r="A547" s="27" t="s">
        <v>55422</v>
      </c>
      <c r="B547" s="27" t="s">
        <v>55423</v>
      </c>
      <c r="C547" s="30">
        <v>478000.37541779201</v>
      </c>
      <c r="D547" s="30">
        <v>851872.79126959795</v>
      </c>
      <c r="E547" s="29">
        <v>0.56111708264023663</v>
      </c>
      <c r="F547" s="26" t="b">
        <v>0</v>
      </c>
    </row>
    <row r="548" spans="1:6">
      <c r="A548" s="27" t="s">
        <v>55424</v>
      </c>
      <c r="B548" s="27" t="s">
        <v>55425</v>
      </c>
      <c r="C548" s="30">
        <v>406417.32533655799</v>
      </c>
      <c r="D548" s="30">
        <v>479988.11932472698</v>
      </c>
      <c r="E548" s="29">
        <v>0.84672371872105434</v>
      </c>
      <c r="F548" s="26" t="b">
        <v>0</v>
      </c>
    </row>
    <row r="549" spans="1:6">
      <c r="A549" s="27" t="s">
        <v>55426</v>
      </c>
      <c r="B549" s="27" t="s">
        <v>55427</v>
      </c>
      <c r="C549" s="30">
        <v>556738.23140668799</v>
      </c>
      <c r="D549" s="30">
        <v>535306.941140212</v>
      </c>
      <c r="E549" s="29">
        <v>1.0400355172320894</v>
      </c>
      <c r="F549" s="26" t="b">
        <v>0</v>
      </c>
    </row>
    <row r="550" spans="1:6">
      <c r="A550" s="27" t="s">
        <v>55428</v>
      </c>
      <c r="B550" s="27" t="s">
        <v>55429</v>
      </c>
      <c r="C550" s="30">
        <v>1203438.7179709701</v>
      </c>
      <c r="D550" s="30">
        <v>1046754.3986834</v>
      </c>
      <c r="E550" s="29">
        <v>1.149685847496458</v>
      </c>
      <c r="F550" s="26" t="b">
        <v>0</v>
      </c>
    </row>
    <row r="551" spans="1:6">
      <c r="A551" s="27" t="s">
        <v>55430</v>
      </c>
      <c r="B551" s="27" t="s">
        <v>55431</v>
      </c>
      <c r="C551" s="30" t="s">
        <v>54399</v>
      </c>
      <c r="D551" s="30">
        <v>4106050.20738948</v>
      </c>
      <c r="E551" s="29">
        <v>0</v>
      </c>
      <c r="F551" s="26" t="b">
        <v>0</v>
      </c>
    </row>
    <row r="552" spans="1:6">
      <c r="A552" s="27" t="s">
        <v>55432</v>
      </c>
      <c r="B552" s="27" t="s">
        <v>55433</v>
      </c>
      <c r="C552" s="28">
        <v>985334.6324535585</v>
      </c>
      <c r="D552" s="28">
        <v>391047.38769747602</v>
      </c>
      <c r="E552" s="29">
        <v>2.5197320413142306</v>
      </c>
      <c r="F552" s="26" t="s">
        <v>54370</v>
      </c>
    </row>
    <row r="553" spans="1:6">
      <c r="A553" s="27" t="s">
        <v>55434</v>
      </c>
      <c r="B553" s="27" t="s">
        <v>55435</v>
      </c>
      <c r="C553" s="30">
        <v>200075.55102433101</v>
      </c>
      <c r="D553" s="30">
        <v>167804.50322906001</v>
      </c>
      <c r="E553" s="29">
        <v>1.1923133597387414</v>
      </c>
      <c r="F553" s="26" t="b">
        <v>0</v>
      </c>
    </row>
    <row r="554" spans="1:6">
      <c r="A554" s="27" t="s">
        <v>55436</v>
      </c>
      <c r="B554" s="27" t="s">
        <v>55437</v>
      </c>
      <c r="C554" s="30" t="s">
        <v>54399</v>
      </c>
      <c r="D554" s="30">
        <v>146689.445277494</v>
      </c>
      <c r="E554" s="29">
        <v>0</v>
      </c>
      <c r="F554" s="26" t="b">
        <v>0</v>
      </c>
    </row>
    <row r="555" spans="1:6">
      <c r="A555" s="27" t="s">
        <v>55438</v>
      </c>
      <c r="B555" s="27" t="s">
        <v>55439</v>
      </c>
      <c r="C555" s="30">
        <v>1631584.42273499</v>
      </c>
      <c r="D555" s="30">
        <v>1845871.80692529</v>
      </c>
      <c r="E555" s="29">
        <v>0.88390993167220899</v>
      </c>
      <c r="F555" s="26" t="b">
        <v>0</v>
      </c>
    </row>
    <row r="556" spans="1:6">
      <c r="A556" s="27" t="s">
        <v>55440</v>
      </c>
      <c r="B556" s="27" t="s">
        <v>55441</v>
      </c>
      <c r="C556" s="30">
        <v>7525299.7271056203</v>
      </c>
      <c r="D556" s="30">
        <v>5989938.8148371102</v>
      </c>
      <c r="E556" s="29">
        <v>1.2563233047498603</v>
      </c>
      <c r="F556" s="26" t="b">
        <v>0</v>
      </c>
    </row>
    <row r="557" spans="1:6">
      <c r="A557" s="27" t="s">
        <v>55442</v>
      </c>
      <c r="B557" s="27" t="s">
        <v>55443</v>
      </c>
      <c r="C557" s="31">
        <v>162916.925569593</v>
      </c>
      <c r="D557" s="30">
        <v>407613.72085553303</v>
      </c>
      <c r="E557" s="29">
        <v>0.39968459655295613</v>
      </c>
      <c r="F557" s="26" t="b">
        <v>0</v>
      </c>
    </row>
    <row r="558" spans="1:6">
      <c r="A558" s="27" t="s">
        <v>55444</v>
      </c>
      <c r="B558" s="27" t="s">
        <v>55445</v>
      </c>
      <c r="C558" s="31">
        <v>6877307.2943934398</v>
      </c>
      <c r="D558" s="31">
        <v>3447424.33857426</v>
      </c>
      <c r="E558" s="29">
        <v>1.9949117424974916</v>
      </c>
      <c r="F558" s="26" t="b">
        <v>0</v>
      </c>
    </row>
    <row r="559" spans="1:6">
      <c r="A559" s="27" t="s">
        <v>55446</v>
      </c>
      <c r="B559" s="27" t="s">
        <v>55447</v>
      </c>
      <c r="C559" s="28">
        <v>32687122.211663999</v>
      </c>
      <c r="D559" s="28">
        <v>19155467.460269101</v>
      </c>
      <c r="E559" s="29">
        <v>1.706412139482437</v>
      </c>
      <c r="F559" s="26" t="b">
        <v>0</v>
      </c>
    </row>
    <row r="560" spans="1:6">
      <c r="A560" s="27" t="s">
        <v>55448</v>
      </c>
      <c r="B560" s="27" t="s">
        <v>55449</v>
      </c>
      <c r="C560" s="30">
        <v>553649.79756320198</v>
      </c>
      <c r="D560" s="30">
        <v>2242463.5204706499</v>
      </c>
      <c r="E560" s="29">
        <v>0.24689355813779371</v>
      </c>
      <c r="F560" s="26" t="b">
        <v>0</v>
      </c>
    </row>
    <row r="561" spans="1:6">
      <c r="A561" s="27" t="s">
        <v>55450</v>
      </c>
      <c r="B561" s="27" t="s">
        <v>55451</v>
      </c>
      <c r="C561" s="31">
        <v>2306197.8363534701</v>
      </c>
      <c r="D561" s="30">
        <v>1194548.0982762801</v>
      </c>
      <c r="E561" s="29">
        <v>1.9306027439843474</v>
      </c>
      <c r="F561" s="26" t="b">
        <v>0</v>
      </c>
    </row>
    <row r="562" spans="1:6">
      <c r="A562" s="27" t="s">
        <v>55452</v>
      </c>
      <c r="B562" s="27" t="s">
        <v>55453</v>
      </c>
      <c r="C562" s="28">
        <v>3418162.9139304291</v>
      </c>
      <c r="D562" s="28">
        <v>2072964.2042689</v>
      </c>
      <c r="E562" s="29">
        <v>1.6489251994276275</v>
      </c>
      <c r="F562" s="26" t="b">
        <v>0</v>
      </c>
    </row>
    <row r="563" spans="1:6">
      <c r="A563" s="27" t="s">
        <v>55454</v>
      </c>
      <c r="B563" s="27" t="s">
        <v>55455</v>
      </c>
      <c r="C563" s="30">
        <v>8692192.3315287009</v>
      </c>
      <c r="D563" s="30">
        <v>24965558.794209</v>
      </c>
      <c r="E563" s="29">
        <v>0.34816734538883776</v>
      </c>
      <c r="F563" s="26" t="b">
        <v>0</v>
      </c>
    </row>
    <row r="564" spans="1:6">
      <c r="A564" s="27" t="s">
        <v>55456</v>
      </c>
      <c r="B564" s="27" t="s">
        <v>55457</v>
      </c>
      <c r="C564" s="31">
        <v>406973.89819274098</v>
      </c>
      <c r="D564" s="30">
        <v>227630.35137711599</v>
      </c>
      <c r="E564" s="29">
        <v>1.7878718533386873</v>
      </c>
      <c r="F564" s="26" t="b">
        <v>0</v>
      </c>
    </row>
    <row r="565" spans="1:6">
      <c r="A565" s="27" t="s">
        <v>55458</v>
      </c>
      <c r="B565" s="27" t="s">
        <v>55459</v>
      </c>
      <c r="C565" s="34">
        <v>342564.78289289703</v>
      </c>
      <c r="D565" s="30">
        <v>782638.71798232896</v>
      </c>
      <c r="E565" s="29">
        <v>0.43770487585388246</v>
      </c>
      <c r="F565" s="26" t="b">
        <v>0</v>
      </c>
    </row>
    <row r="566" spans="1:6">
      <c r="A566" s="27" t="s">
        <v>55460</v>
      </c>
      <c r="B566" s="32" t="s">
        <v>55461</v>
      </c>
      <c r="C566" s="26">
        <v>1051474.921268346</v>
      </c>
      <c r="D566" s="28">
        <v>420687.98499049299</v>
      </c>
      <c r="E566" s="29">
        <v>2.4994175226851509</v>
      </c>
      <c r="F566" s="26" t="s">
        <v>54370</v>
      </c>
    </row>
    <row r="567" spans="1:6">
      <c r="A567" s="27" t="s">
        <v>55462</v>
      </c>
      <c r="B567" s="27" t="s">
        <v>55463</v>
      </c>
      <c r="C567" s="26">
        <v>706934.8474495</v>
      </c>
      <c r="D567" s="28">
        <v>539377.88248648797</v>
      </c>
      <c r="E567" s="29">
        <v>1.310648564584421</v>
      </c>
      <c r="F567" s="26" t="b">
        <v>0</v>
      </c>
    </row>
    <row r="568" spans="1:6">
      <c r="A568" s="27" t="s">
        <v>55464</v>
      </c>
      <c r="B568" s="27" t="s">
        <v>55465</v>
      </c>
      <c r="C568" s="26">
        <v>251628.29735257401</v>
      </c>
      <c r="D568" s="28">
        <v>192179.669453957</v>
      </c>
      <c r="E568" s="29">
        <v>1.3093387977382274</v>
      </c>
      <c r="F568" s="26" t="b">
        <v>0</v>
      </c>
    </row>
    <row r="569" spans="1:6">
      <c r="A569" s="27" t="s">
        <v>55466</v>
      </c>
      <c r="B569" s="27" t="s">
        <v>55467</v>
      </c>
      <c r="C569" s="33">
        <v>10230612.1581911</v>
      </c>
      <c r="D569" s="30">
        <v>9075963.1530696098</v>
      </c>
      <c r="E569" s="29">
        <v>1.1272205479074662</v>
      </c>
      <c r="F569" s="26" t="b">
        <v>0</v>
      </c>
    </row>
    <row r="570" spans="1:6">
      <c r="A570" s="27" t="s">
        <v>55468</v>
      </c>
      <c r="B570" s="27" t="s">
        <v>55469</v>
      </c>
      <c r="C570" s="28">
        <v>32723110.5948372</v>
      </c>
      <c r="D570" s="28">
        <v>17423223.079272199</v>
      </c>
      <c r="E570" s="29">
        <v>1.8781318729579226</v>
      </c>
      <c r="F570" s="26" t="b">
        <v>0</v>
      </c>
    </row>
    <row r="571" spans="1:6">
      <c r="A571" s="27" t="s">
        <v>55470</v>
      </c>
      <c r="B571" s="27" t="s">
        <v>55471</v>
      </c>
      <c r="C571" s="33">
        <v>1916863.9695085001</v>
      </c>
      <c r="D571" s="30">
        <v>1719490.6334037799</v>
      </c>
      <c r="E571" s="29">
        <v>1.1147859326886906</v>
      </c>
      <c r="F571" s="26" t="b">
        <v>0</v>
      </c>
    </row>
    <row r="572" spans="1:6">
      <c r="A572" s="27" t="s">
        <v>55472</v>
      </c>
      <c r="B572" s="27" t="s">
        <v>55473</v>
      </c>
      <c r="C572" s="33">
        <v>5498540.2672414398</v>
      </c>
      <c r="D572" s="30">
        <v>6211174.63825469</v>
      </c>
      <c r="E572" s="29">
        <v>0.88526576492888676</v>
      </c>
      <c r="F572" s="26" t="b">
        <v>0</v>
      </c>
    </row>
    <row r="573" spans="1:6">
      <c r="A573" s="27" t="s">
        <v>55474</v>
      </c>
      <c r="B573" s="27" t="s">
        <v>55475</v>
      </c>
      <c r="C573" s="26">
        <v>591943883.96560836</v>
      </c>
      <c r="D573" s="28">
        <v>331996524.07898098</v>
      </c>
      <c r="E573" s="29">
        <v>1.7829821731048807</v>
      </c>
      <c r="F573" s="26" t="b">
        <v>0</v>
      </c>
    </row>
    <row r="574" spans="1:6">
      <c r="A574" s="27" t="s">
        <v>55476</v>
      </c>
      <c r="B574" s="27" t="s">
        <v>55477</v>
      </c>
      <c r="C574" s="33">
        <v>3307053.2546685901</v>
      </c>
      <c r="D574" s="30">
        <v>3333711.7199925999</v>
      </c>
      <c r="E574" s="29">
        <v>0.99200336814844059</v>
      </c>
      <c r="F574" s="26" t="b">
        <v>0</v>
      </c>
    </row>
    <row r="575" spans="1:6">
      <c r="A575" s="27" t="s">
        <v>55478</v>
      </c>
      <c r="B575" s="27" t="s">
        <v>55479</v>
      </c>
      <c r="C575" s="33">
        <v>1127728.6857830801</v>
      </c>
      <c r="D575" s="30">
        <v>1413095.9893699901</v>
      </c>
      <c r="E575" s="29">
        <v>0.79805525899614416</v>
      </c>
      <c r="F575" s="26" t="b">
        <v>0</v>
      </c>
    </row>
    <row r="576" spans="1:6">
      <c r="A576" s="27" t="s">
        <v>55480</v>
      </c>
      <c r="B576" s="27" t="s">
        <v>55481</v>
      </c>
      <c r="C576" s="26">
        <v>1447714.8565517999</v>
      </c>
      <c r="D576" s="28">
        <v>1274196.58384321</v>
      </c>
      <c r="E576" s="29">
        <v>1.1361785731564489</v>
      </c>
      <c r="F576" s="26" t="b">
        <v>0</v>
      </c>
    </row>
    <row r="577" spans="1:6">
      <c r="A577" s="27" t="s">
        <v>55482</v>
      </c>
      <c r="B577" s="27" t="s">
        <v>55483</v>
      </c>
      <c r="C577" s="26">
        <v>34345555.281713203</v>
      </c>
      <c r="D577" s="28">
        <v>21850838.017158199</v>
      </c>
      <c r="E577" s="29">
        <v>1.5718186760042623</v>
      </c>
      <c r="F577" s="26" t="b">
        <v>0</v>
      </c>
    </row>
    <row r="578" spans="1:6">
      <c r="A578" s="27" t="s">
        <v>55484</v>
      </c>
      <c r="B578" s="27" t="s">
        <v>55485</v>
      </c>
      <c r="C578" s="33">
        <v>958189.04913544597</v>
      </c>
      <c r="D578" s="30">
        <v>1723308.7490290899</v>
      </c>
      <c r="E578" s="29">
        <v>0.55601705131206958</v>
      </c>
      <c r="F578" s="26" t="b">
        <v>0</v>
      </c>
    </row>
    <row r="579" spans="1:6">
      <c r="A579" s="27" t="s">
        <v>55486</v>
      </c>
      <c r="B579" s="27" t="s">
        <v>55487</v>
      </c>
      <c r="C579" s="33">
        <v>676832.47131353302</v>
      </c>
      <c r="D579" s="35">
        <v>1694346.1416064999</v>
      </c>
      <c r="E579" s="29">
        <v>0.39946528911252577</v>
      </c>
      <c r="F579" s="26" t="b">
        <v>0</v>
      </c>
    </row>
    <row r="580" spans="1:6">
      <c r="A580" s="27" t="s">
        <v>55488</v>
      </c>
      <c r="B580" s="27" t="s">
        <v>55489</v>
      </c>
      <c r="C580" s="33">
        <v>1439077.0257261801</v>
      </c>
      <c r="D580" s="30">
        <v>1592728.7093801999</v>
      </c>
      <c r="E580" s="29">
        <v>0.90352928107021291</v>
      </c>
      <c r="F580" s="26" t="b">
        <v>0</v>
      </c>
    </row>
    <row r="581" spans="1:6">
      <c r="A581" s="27" t="s">
        <v>55490</v>
      </c>
      <c r="B581" s="27" t="s">
        <v>55491</v>
      </c>
      <c r="C581" s="26">
        <v>8330054.6264913604</v>
      </c>
      <c r="D581" s="28">
        <v>4201803.81631881</v>
      </c>
      <c r="E581" s="29">
        <v>1.9824948975817012</v>
      </c>
      <c r="F581" s="26" t="b">
        <v>0</v>
      </c>
    </row>
    <row r="582" spans="1:6">
      <c r="A582" s="27" t="s">
        <v>55492</v>
      </c>
      <c r="B582" s="27" t="s">
        <v>55493</v>
      </c>
      <c r="C582" s="33">
        <v>686167.19600604801</v>
      </c>
      <c r="D582" s="30">
        <v>1822832.9531381801</v>
      </c>
      <c r="E582" s="29">
        <v>0.37642900564461818</v>
      </c>
      <c r="F582" s="26" t="b">
        <v>0</v>
      </c>
    </row>
    <row r="583" spans="1:6">
      <c r="A583" s="27" t="s">
        <v>55494</v>
      </c>
      <c r="B583" s="27" t="s">
        <v>55495</v>
      </c>
      <c r="C583" s="33">
        <v>423518.75157407997</v>
      </c>
      <c r="D583" s="30">
        <v>524944.67173389299</v>
      </c>
      <c r="E583" s="29">
        <v>0.80678740899530788</v>
      </c>
      <c r="F583" s="26" t="b">
        <v>0</v>
      </c>
    </row>
    <row r="584" spans="1:6">
      <c r="A584" s="27" t="s">
        <v>55496</v>
      </c>
      <c r="B584" s="27" t="s">
        <v>55497</v>
      </c>
      <c r="C584" s="33">
        <v>340171.60266375699</v>
      </c>
      <c r="D584" s="30">
        <v>884711.84107592003</v>
      </c>
      <c r="E584" s="29">
        <v>0.38449988670894902</v>
      </c>
      <c r="F584" s="26" t="b">
        <v>0</v>
      </c>
    </row>
    <row r="585" spans="1:6">
      <c r="A585" s="27" t="s">
        <v>55498</v>
      </c>
      <c r="B585" s="27" t="s">
        <v>55499</v>
      </c>
      <c r="C585" s="26">
        <v>42591176.744367801</v>
      </c>
      <c r="D585" s="28">
        <v>8954817.0462101009</v>
      </c>
      <c r="E585" s="29">
        <v>4.7562308112585541</v>
      </c>
      <c r="F585" s="26" t="s">
        <v>54370</v>
      </c>
    </row>
    <row r="586" spans="1:6">
      <c r="A586" s="32" t="s">
        <v>55500</v>
      </c>
      <c r="B586" s="27" t="s">
        <v>55501</v>
      </c>
      <c r="C586" s="26">
        <v>4087394.8775462401</v>
      </c>
      <c r="D586" s="28">
        <v>2695567.93948485</v>
      </c>
      <c r="E586" s="29">
        <v>1.516339031071642</v>
      </c>
      <c r="F586" s="26" t="b">
        <v>0</v>
      </c>
    </row>
    <row r="587" spans="1:6">
      <c r="A587" s="27" t="s">
        <v>55502</v>
      </c>
      <c r="B587" s="27" t="s">
        <v>55503</v>
      </c>
      <c r="C587" s="33">
        <v>1262522.4684820699</v>
      </c>
      <c r="D587" s="30">
        <v>954512.57396441197</v>
      </c>
      <c r="E587" s="29">
        <v>1.3226881477719976</v>
      </c>
      <c r="F587" s="26" t="b">
        <v>0</v>
      </c>
    </row>
    <row r="588" spans="1:6">
      <c r="A588" s="27" t="s">
        <v>55504</v>
      </c>
      <c r="B588" s="27" t="s">
        <v>55505</v>
      </c>
      <c r="C588" s="33">
        <v>1054892.3010931001</v>
      </c>
      <c r="D588" s="30">
        <v>1362551.6680366199</v>
      </c>
      <c r="E588" s="29">
        <v>0.77420352258139014</v>
      </c>
      <c r="F588" s="26" t="b">
        <v>0</v>
      </c>
    </row>
    <row r="589" spans="1:6">
      <c r="A589" s="27" t="s">
        <v>55506</v>
      </c>
      <c r="B589" s="27" t="s">
        <v>55507</v>
      </c>
      <c r="C589" s="33">
        <v>68256592.020751804</v>
      </c>
      <c r="D589" s="30">
        <v>57790189.725158103</v>
      </c>
      <c r="E589" s="29">
        <v>1.1811103639799492</v>
      </c>
      <c r="F589" s="26" t="b">
        <v>0</v>
      </c>
    </row>
    <row r="590" spans="1:6">
      <c r="A590" s="27" t="s">
        <v>55508</v>
      </c>
      <c r="B590" s="27" t="s">
        <v>55509</v>
      </c>
      <c r="C590" s="33">
        <v>4086991.07637246</v>
      </c>
      <c r="D590" s="30">
        <v>3766527.3544755201</v>
      </c>
      <c r="E590" s="29">
        <v>1.0850820110243335</v>
      </c>
      <c r="F590" s="26" t="b">
        <v>0</v>
      </c>
    </row>
    <row r="591" spans="1:6">
      <c r="A591" s="27" t="s">
        <v>55510</v>
      </c>
      <c r="B591" s="27" t="s">
        <v>55511</v>
      </c>
      <c r="C591" s="26">
        <v>62016392.078197896</v>
      </c>
      <c r="D591" s="28">
        <v>48959260.854546398</v>
      </c>
      <c r="E591" s="29">
        <v>1.2666937979812047</v>
      </c>
      <c r="F591" s="26" t="b">
        <v>0</v>
      </c>
    </row>
    <row r="592" spans="1:6">
      <c r="A592" s="27" t="s">
        <v>55512</v>
      </c>
      <c r="B592" s="27" t="s">
        <v>55513</v>
      </c>
      <c r="C592" s="33">
        <v>139464021.88673201</v>
      </c>
      <c r="D592" s="30">
        <v>166949666.24044901</v>
      </c>
      <c r="E592" s="29">
        <v>0.83536568252774557</v>
      </c>
      <c r="F592" s="26" t="b">
        <v>0</v>
      </c>
    </row>
    <row r="593" spans="1:6">
      <c r="A593" s="27" t="s">
        <v>55514</v>
      </c>
      <c r="B593" s="27" t="s">
        <v>55515</v>
      </c>
      <c r="C593" s="26">
        <v>8273947.9823140185</v>
      </c>
      <c r="D593" s="28">
        <v>4669228.4003399899</v>
      </c>
      <c r="E593" s="29">
        <v>1.7720161176333868</v>
      </c>
      <c r="F593" s="26" t="b">
        <v>0</v>
      </c>
    </row>
    <row r="594" spans="1:6">
      <c r="A594" s="27" t="s">
        <v>55516</v>
      </c>
      <c r="B594" s="27" t="s">
        <v>55517</v>
      </c>
      <c r="C594" s="33">
        <v>1228015.2887156</v>
      </c>
      <c r="D594" s="30">
        <v>865764.46283559198</v>
      </c>
      <c r="E594" s="29">
        <v>1.4184172964244193</v>
      </c>
      <c r="F594" s="26" t="b">
        <v>0</v>
      </c>
    </row>
    <row r="595" spans="1:6">
      <c r="A595" s="27" t="s">
        <v>55518</v>
      </c>
      <c r="B595" s="27" t="s">
        <v>55519</v>
      </c>
      <c r="C595" s="34">
        <v>12161408.304411201</v>
      </c>
      <c r="D595" s="30">
        <v>12436182.4992157</v>
      </c>
      <c r="E595" s="29">
        <v>0.97790526193855487</v>
      </c>
      <c r="F595" s="26" t="b">
        <v>0</v>
      </c>
    </row>
    <row r="596" spans="1:6">
      <c r="A596" s="27" t="s">
        <v>55520</v>
      </c>
      <c r="B596" s="27" t="s">
        <v>55521</v>
      </c>
      <c r="C596" s="34">
        <v>3119349.9696764299</v>
      </c>
      <c r="D596" s="30">
        <v>3190632.93129165</v>
      </c>
      <c r="E596" s="29">
        <v>0.97765867677346296</v>
      </c>
      <c r="F596" s="26" t="b">
        <v>0</v>
      </c>
    </row>
    <row r="597" spans="1:6">
      <c r="A597" s="27" t="s">
        <v>55522</v>
      </c>
      <c r="B597" s="27" t="s">
        <v>55523</v>
      </c>
      <c r="C597" s="33">
        <v>2030093.7135651901</v>
      </c>
      <c r="D597" s="30">
        <v>2082521.1360263501</v>
      </c>
      <c r="E597" s="29">
        <v>0.97482502263521009</v>
      </c>
      <c r="F597" s="26" t="b">
        <v>0</v>
      </c>
    </row>
    <row r="598" spans="1:6">
      <c r="A598" s="27" t="s">
        <v>55524</v>
      </c>
      <c r="B598" s="27" t="s">
        <v>55525</v>
      </c>
      <c r="C598" s="33">
        <v>30693748.749279201</v>
      </c>
      <c r="D598" s="30">
        <v>22233973.678128101</v>
      </c>
      <c r="E598" s="29">
        <v>1.3804886698895893</v>
      </c>
      <c r="F598" s="26" t="b">
        <v>0</v>
      </c>
    </row>
    <row r="599" spans="1:6">
      <c r="A599" s="27" t="s">
        <v>55526</v>
      </c>
      <c r="B599" s="27" t="s">
        <v>55527</v>
      </c>
      <c r="C599" s="26">
        <v>1181971192.29793</v>
      </c>
      <c r="D599" s="28">
        <v>580162797.41307604</v>
      </c>
      <c r="E599" s="29">
        <v>2.0373095234101442</v>
      </c>
      <c r="F599" s="26" t="s">
        <v>54370</v>
      </c>
    </row>
    <row r="600" spans="1:6">
      <c r="A600" s="27" t="s">
        <v>55528</v>
      </c>
      <c r="B600" s="27" t="s">
        <v>55529</v>
      </c>
      <c r="C600" s="33">
        <v>739538.25570652401</v>
      </c>
      <c r="D600" s="30">
        <v>1285968.4883711101</v>
      </c>
      <c r="E600" s="29">
        <v>0.575082719673225</v>
      </c>
      <c r="F600" s="26" t="b">
        <v>0</v>
      </c>
    </row>
    <row r="601" spans="1:6">
      <c r="A601" s="27" t="s">
        <v>55530</v>
      </c>
      <c r="B601" s="27" t="s">
        <v>55531</v>
      </c>
      <c r="C601" s="33">
        <v>900701.49009626894</v>
      </c>
      <c r="D601" s="30">
        <v>1827293.4067148999</v>
      </c>
      <c r="E601" s="29">
        <v>0.49291563510621217</v>
      </c>
      <c r="F601" s="26" t="b">
        <v>0</v>
      </c>
    </row>
    <row r="602" spans="1:6">
      <c r="A602" s="27" t="s">
        <v>55532</v>
      </c>
      <c r="B602" s="27" t="s">
        <v>55533</v>
      </c>
      <c r="C602" s="26">
        <v>1155308.52365968</v>
      </c>
      <c r="D602" s="28">
        <v>596000.26959089295</v>
      </c>
      <c r="E602" s="29">
        <v>1.938436243414299</v>
      </c>
      <c r="F602" s="26" t="b">
        <v>0</v>
      </c>
    </row>
    <row r="603" spans="1:6">
      <c r="A603" s="27" t="s">
        <v>55534</v>
      </c>
      <c r="B603" s="27" t="s">
        <v>55535</v>
      </c>
      <c r="C603" s="33">
        <v>38013201.110238299</v>
      </c>
      <c r="D603" s="30">
        <v>26242222.466107901</v>
      </c>
      <c r="E603" s="29">
        <v>1.4485511339343586</v>
      </c>
      <c r="F603" s="26" t="b">
        <v>0</v>
      </c>
    </row>
    <row r="604" spans="1:6">
      <c r="A604" s="27" t="s">
        <v>55536</v>
      </c>
      <c r="B604" s="27" t="s">
        <v>55537</v>
      </c>
      <c r="C604" s="34">
        <v>863861.02525005804</v>
      </c>
      <c r="D604" s="30">
        <v>1143908.4625695499</v>
      </c>
      <c r="E604" s="29">
        <v>0.75518370002226909</v>
      </c>
      <c r="F604" s="26" t="b">
        <v>0</v>
      </c>
    </row>
    <row r="605" spans="1:6">
      <c r="A605" s="27" t="s">
        <v>55538</v>
      </c>
      <c r="B605" s="27" t="s">
        <v>55539</v>
      </c>
      <c r="C605" s="33">
        <v>4303076.8222754197</v>
      </c>
      <c r="D605" s="30">
        <v>5076347.1693150001</v>
      </c>
      <c r="E605" s="29">
        <v>0.84767189452412395</v>
      </c>
      <c r="F605" s="26" t="b">
        <v>0</v>
      </c>
    </row>
    <row r="606" spans="1:6">
      <c r="A606" s="27" t="s">
        <v>55540</v>
      </c>
      <c r="B606" s="27" t="s">
        <v>55541</v>
      </c>
      <c r="C606" s="33">
        <v>193364.99145096799</v>
      </c>
      <c r="D606" s="30">
        <v>350951.07162867201</v>
      </c>
      <c r="E606" s="29">
        <v>0.5509742157321581</v>
      </c>
      <c r="F606" s="26" t="b">
        <v>0</v>
      </c>
    </row>
    <row r="607" spans="1:6">
      <c r="A607" s="27" t="s">
        <v>55542</v>
      </c>
      <c r="B607" s="27" t="s">
        <v>55543</v>
      </c>
      <c r="C607" s="26">
        <v>321404919.97720301</v>
      </c>
      <c r="D607" s="28">
        <v>246287480.77960199</v>
      </c>
      <c r="E607" s="29">
        <v>1.3049990156211886</v>
      </c>
      <c r="F607" s="26" t="b">
        <v>0</v>
      </c>
    </row>
    <row r="608" spans="1:6">
      <c r="A608" s="27" t="s">
        <v>55544</v>
      </c>
      <c r="B608" s="27" t="s">
        <v>55545</v>
      </c>
      <c r="C608" s="26">
        <v>17708340.355206281</v>
      </c>
      <c r="D608" s="28">
        <v>8455385.6812017895</v>
      </c>
      <c r="E608" s="29">
        <v>2.0943267430811439</v>
      </c>
      <c r="F608" s="26" t="s">
        <v>54370</v>
      </c>
    </row>
    <row r="609" spans="1:6">
      <c r="A609" s="27" t="s">
        <v>55546</v>
      </c>
      <c r="B609" s="27" t="s">
        <v>55547</v>
      </c>
      <c r="C609" s="33">
        <v>8623356.1871458497</v>
      </c>
      <c r="D609" s="30">
        <v>12067991.7933899</v>
      </c>
      <c r="E609" s="29">
        <v>0.71456430653766201</v>
      </c>
      <c r="F609" s="26" t="b">
        <v>0</v>
      </c>
    </row>
    <row r="610" spans="1:6">
      <c r="A610" s="27" t="s">
        <v>55548</v>
      </c>
      <c r="B610" s="27" t="s">
        <v>55549</v>
      </c>
      <c r="C610" s="33">
        <v>3017040.0501313</v>
      </c>
      <c r="D610" s="30">
        <v>2063858.0059263301</v>
      </c>
      <c r="E610" s="29">
        <v>1.4618447787919155</v>
      </c>
      <c r="F610" s="26" t="b">
        <v>0</v>
      </c>
    </row>
    <row r="611" spans="1:6">
      <c r="A611" s="27" t="s">
        <v>55550</v>
      </c>
      <c r="B611" s="27" t="s">
        <v>55551</v>
      </c>
      <c r="C611" s="26">
        <v>294379702.91748458</v>
      </c>
      <c r="D611" s="28">
        <v>123733408.347645</v>
      </c>
      <c r="E611" s="29">
        <v>2.37914486353101</v>
      </c>
      <c r="F611" s="26" t="s">
        <v>54370</v>
      </c>
    </row>
    <row r="612" spans="1:6">
      <c r="A612" s="27" t="s">
        <v>55552</v>
      </c>
      <c r="B612" s="27" t="s">
        <v>55553</v>
      </c>
      <c r="C612" s="33">
        <v>60662525.164900303</v>
      </c>
      <c r="D612" s="30">
        <v>36141598.2610263</v>
      </c>
      <c r="E612" s="29">
        <v>1.6784682494331309</v>
      </c>
      <c r="F612" s="26" t="b">
        <v>0</v>
      </c>
    </row>
    <row r="613" spans="1:6">
      <c r="A613" s="27" t="s">
        <v>55554</v>
      </c>
      <c r="B613" s="27" t="s">
        <v>55555</v>
      </c>
      <c r="C613" s="33">
        <v>2864494.20190397</v>
      </c>
      <c r="D613" s="30">
        <v>2183401.2513411301</v>
      </c>
      <c r="E613" s="29">
        <v>1.3119412660153447</v>
      </c>
      <c r="F613" s="26" t="b">
        <v>0</v>
      </c>
    </row>
    <row r="614" spans="1:6">
      <c r="A614" s="27" t="s">
        <v>55556</v>
      </c>
      <c r="B614" s="27" t="s">
        <v>55557</v>
      </c>
      <c r="C614" s="26">
        <v>6192581.9751726398</v>
      </c>
      <c r="D614" s="28">
        <v>2862326.9722346002</v>
      </c>
      <c r="E614" s="29">
        <v>2.1634781893342292</v>
      </c>
      <c r="F614" s="26" t="s">
        <v>54370</v>
      </c>
    </row>
    <row r="615" spans="1:6">
      <c r="A615" s="27" t="s">
        <v>55558</v>
      </c>
      <c r="B615" s="27" t="s">
        <v>55559</v>
      </c>
      <c r="C615" s="33">
        <v>1545996.7065441399</v>
      </c>
      <c r="D615" s="30">
        <v>2023416.6460318</v>
      </c>
      <c r="E615" s="29">
        <v>0.76405257887744149</v>
      </c>
      <c r="F615" s="26" t="b">
        <v>0</v>
      </c>
    </row>
    <row r="616" spans="1:6">
      <c r="A616" s="27" t="s">
        <v>55560</v>
      </c>
      <c r="B616" s="27" t="s">
        <v>55561</v>
      </c>
      <c r="C616" s="33">
        <v>2162752.7076657698</v>
      </c>
      <c r="D616" s="30">
        <v>2440875.7298770901</v>
      </c>
      <c r="E616" s="29">
        <v>0.88605604996313148</v>
      </c>
      <c r="F616" s="26" t="b">
        <v>0</v>
      </c>
    </row>
    <row r="617" spans="1:6">
      <c r="A617" s="27" t="s">
        <v>55562</v>
      </c>
      <c r="B617" s="27" t="s">
        <v>55563</v>
      </c>
      <c r="C617" s="33">
        <v>6624519.2678670203</v>
      </c>
      <c r="D617" s="30">
        <v>7844027.2132513896</v>
      </c>
      <c r="E617" s="29">
        <v>0.84453037805323006</v>
      </c>
      <c r="F617" s="26" t="b">
        <v>0</v>
      </c>
    </row>
    <row r="618" spans="1:6">
      <c r="A618" s="27" t="s">
        <v>55564</v>
      </c>
      <c r="B618" s="27" t="s">
        <v>55565</v>
      </c>
      <c r="C618" s="33">
        <v>554038.08284731803</v>
      </c>
      <c r="D618" s="30">
        <v>499518.37438075599</v>
      </c>
      <c r="E618" s="29">
        <v>1.109144550556622</v>
      </c>
      <c r="F618" s="26" t="b">
        <v>0</v>
      </c>
    </row>
    <row r="619" spans="1:6">
      <c r="A619" s="27" t="s">
        <v>55566</v>
      </c>
      <c r="B619" s="27" t="s">
        <v>55567</v>
      </c>
      <c r="C619" s="33">
        <v>411555.54972535901</v>
      </c>
      <c r="D619" s="30">
        <v>250940.49174215301</v>
      </c>
      <c r="E619" s="29">
        <v>1.6400523760359949</v>
      </c>
      <c r="F619" s="26" t="b">
        <v>0</v>
      </c>
    </row>
    <row r="620" spans="1:6">
      <c r="A620" s="27" t="s">
        <v>55568</v>
      </c>
      <c r="B620" s="27" t="s">
        <v>55569</v>
      </c>
      <c r="C620" s="33">
        <v>72868.110031601303</v>
      </c>
      <c r="D620" s="30">
        <v>562870.96716026799</v>
      </c>
      <c r="E620" s="29">
        <v>0.12945792958415875</v>
      </c>
      <c r="F620" s="26" t="b">
        <v>0</v>
      </c>
    </row>
    <row r="621" spans="1:6">
      <c r="A621" s="27" t="s">
        <v>55570</v>
      </c>
      <c r="B621" s="27" t="s">
        <v>55571</v>
      </c>
      <c r="C621" s="33">
        <v>516940.93345921201</v>
      </c>
      <c r="D621" s="30">
        <v>508487.53341473598</v>
      </c>
      <c r="E621" s="29">
        <v>1.0166245964531468</v>
      </c>
      <c r="F621" s="26" t="b">
        <v>0</v>
      </c>
    </row>
    <row r="622" spans="1:6">
      <c r="A622" s="27" t="s">
        <v>55572</v>
      </c>
      <c r="B622" s="27" t="s">
        <v>55573</v>
      </c>
      <c r="C622" s="26">
        <v>643265.02976716287</v>
      </c>
      <c r="D622" s="28">
        <v>381791.97093719698</v>
      </c>
      <c r="E622" s="29">
        <v>1.6848574059536128</v>
      </c>
      <c r="F622" s="26" t="b">
        <v>0</v>
      </c>
    </row>
    <row r="623" spans="1:6">
      <c r="A623" s="27" t="s">
        <v>55574</v>
      </c>
      <c r="B623" s="27" t="s">
        <v>55575</v>
      </c>
      <c r="C623" s="26">
        <v>162398985.1930528</v>
      </c>
      <c r="D623" s="28">
        <v>75308652.740590394</v>
      </c>
      <c r="E623" s="29">
        <v>2.1564452328267696</v>
      </c>
      <c r="F623" s="26" t="s">
        <v>54370</v>
      </c>
    </row>
    <row r="624" spans="1:6">
      <c r="A624" s="27" t="s">
        <v>55576</v>
      </c>
      <c r="B624" s="27" t="s">
        <v>55577</v>
      </c>
      <c r="C624" s="26">
        <v>825956212.88625801</v>
      </c>
      <c r="D624" s="28">
        <v>427117320.13771099</v>
      </c>
      <c r="E624" s="29">
        <v>1.9337923655728912</v>
      </c>
      <c r="F624" s="26" t="b">
        <v>0</v>
      </c>
    </row>
    <row r="625" spans="1:6">
      <c r="A625" s="27" t="s">
        <v>55578</v>
      </c>
      <c r="B625" s="27" t="s">
        <v>55579</v>
      </c>
      <c r="C625" s="33">
        <v>537794.875088186</v>
      </c>
      <c r="D625" s="30">
        <v>441713.278313277</v>
      </c>
      <c r="E625" s="29">
        <v>1.2175202818031767</v>
      </c>
      <c r="F625" s="26" t="b">
        <v>0</v>
      </c>
    </row>
    <row r="626" spans="1:6">
      <c r="A626" s="27" t="s">
        <v>55580</v>
      </c>
      <c r="B626" s="27" t="s">
        <v>55581</v>
      </c>
      <c r="C626" s="33">
        <v>1677183.9758423299</v>
      </c>
      <c r="D626" s="30">
        <v>1328423.8713940899</v>
      </c>
      <c r="E626" s="29">
        <v>1.2625367640241516</v>
      </c>
      <c r="F626" s="26" t="b">
        <v>0</v>
      </c>
    </row>
    <row r="627" spans="1:6">
      <c r="A627" s="27" t="s">
        <v>55582</v>
      </c>
      <c r="B627" s="27" t="s">
        <v>55583</v>
      </c>
      <c r="C627" s="26">
        <v>157376.82191172917</v>
      </c>
      <c r="D627" s="30">
        <v>188852.18629407501</v>
      </c>
      <c r="E627" s="29">
        <v>0.83333333333333326</v>
      </c>
      <c r="F627" s="26" t="b">
        <v>0</v>
      </c>
    </row>
    <row r="628" spans="1:6">
      <c r="A628" s="27" t="s">
        <v>55584</v>
      </c>
      <c r="B628" s="27" t="s">
        <v>55585</v>
      </c>
      <c r="C628" s="26">
        <v>10093266.865617</v>
      </c>
      <c r="D628" s="28">
        <v>6137507.75430148</v>
      </c>
      <c r="E628" s="29">
        <v>1.6445220551522921</v>
      </c>
      <c r="F628" s="26" t="b">
        <v>0</v>
      </c>
    </row>
    <row r="629" spans="1:6">
      <c r="A629" s="27" t="s">
        <v>55586</v>
      </c>
      <c r="B629" s="27" t="s">
        <v>55587</v>
      </c>
      <c r="C629" s="26">
        <v>70002917.191772506</v>
      </c>
      <c r="D629" s="28">
        <v>29912059.404811401</v>
      </c>
      <c r="E629" s="29">
        <v>2.3402907918975457</v>
      </c>
      <c r="F629" s="26" t="s">
        <v>54370</v>
      </c>
    </row>
    <row r="630" spans="1:6">
      <c r="A630" s="27" t="s">
        <v>55588</v>
      </c>
      <c r="B630" s="27" t="s">
        <v>55589</v>
      </c>
      <c r="C630" s="33">
        <v>236863.285258035</v>
      </c>
      <c r="D630" s="30">
        <v>325710.47117337497</v>
      </c>
      <c r="E630" s="29">
        <v>0.72722035740740187</v>
      </c>
      <c r="F630" s="26" t="b">
        <v>0</v>
      </c>
    </row>
    <row r="631" spans="1:6">
      <c r="A631" s="27" t="s">
        <v>55590</v>
      </c>
      <c r="B631" s="27" t="s">
        <v>55591</v>
      </c>
      <c r="C631" s="33">
        <v>541485.48158779601</v>
      </c>
      <c r="D631" s="30">
        <v>1039950.2850889</v>
      </c>
      <c r="E631" s="29">
        <v>0.52068400706434459</v>
      </c>
      <c r="F631" s="26" t="b">
        <v>0</v>
      </c>
    </row>
    <row r="632" spans="1:6">
      <c r="A632" s="27" t="s">
        <v>55592</v>
      </c>
      <c r="B632" s="27" t="s">
        <v>55593</v>
      </c>
      <c r="C632" s="26">
        <v>1683474843.0567286</v>
      </c>
      <c r="D632" s="28">
        <v>1051852850.15037</v>
      </c>
      <c r="E632" s="29">
        <v>1.6004851275689975</v>
      </c>
      <c r="F632" s="26" t="b">
        <v>0</v>
      </c>
    </row>
    <row r="633" spans="1:6">
      <c r="A633" s="27" t="s">
        <v>55594</v>
      </c>
      <c r="B633" s="27" t="s">
        <v>55595</v>
      </c>
      <c r="C633" s="33">
        <v>1961470.4695337899</v>
      </c>
      <c r="D633" s="30">
        <v>6165797.5417489698</v>
      </c>
      <c r="E633" s="29">
        <v>0.31812112808644144</v>
      </c>
      <c r="F633" s="26" t="b">
        <v>0</v>
      </c>
    </row>
    <row r="634" spans="1:6">
      <c r="A634" s="27" t="s">
        <v>55596</v>
      </c>
      <c r="B634" s="27" t="s">
        <v>55597</v>
      </c>
      <c r="C634" s="26">
        <v>236263.963108939</v>
      </c>
      <c r="D634" s="28">
        <v>0</v>
      </c>
      <c r="E634" s="29" t="e">
        <v>#DIV/0!</v>
      </c>
      <c r="F634" s="26" t="b">
        <v>0</v>
      </c>
    </row>
    <row r="635" spans="1:6">
      <c r="A635" s="27" t="s">
        <v>55598</v>
      </c>
      <c r="B635" s="27" t="s">
        <v>55599</v>
      </c>
      <c r="C635" s="26">
        <v>376994.00572132302</v>
      </c>
      <c r="D635" s="28">
        <v>333648.90548085701</v>
      </c>
      <c r="E635" s="29">
        <v>1.1299123106008597</v>
      </c>
      <c r="F635" s="26" t="b">
        <v>0</v>
      </c>
    </row>
    <row r="636" spans="1:6">
      <c r="A636" s="27" t="s">
        <v>55600</v>
      </c>
      <c r="B636" s="27" t="s">
        <v>55601</v>
      </c>
      <c r="C636" s="33">
        <v>825883.26500626898</v>
      </c>
      <c r="D636" s="30">
        <v>781487.00570639304</v>
      </c>
      <c r="E636" s="29">
        <v>1.0568099776140818</v>
      </c>
      <c r="F636" s="26" t="b">
        <v>0</v>
      </c>
    </row>
    <row r="637" spans="1:6">
      <c r="A637" s="32" t="s">
        <v>55602</v>
      </c>
      <c r="B637" s="27" t="s">
        <v>55603</v>
      </c>
      <c r="C637" s="26">
        <v>484563.31788672</v>
      </c>
      <c r="D637" s="28">
        <v>0</v>
      </c>
      <c r="E637" s="29" t="e">
        <v>#DIV/0!</v>
      </c>
      <c r="F637" s="26" t="b">
        <v>0</v>
      </c>
    </row>
    <row r="638" spans="1:6">
      <c r="A638" s="27" t="s">
        <v>55604</v>
      </c>
      <c r="B638" s="27" t="s">
        <v>55605</v>
      </c>
      <c r="C638" s="33">
        <v>2052640.29726189</v>
      </c>
      <c r="D638" s="30">
        <v>5109843.9068166604</v>
      </c>
      <c r="E638" s="29">
        <v>0.40170313119029255</v>
      </c>
      <c r="F638" s="26" t="b">
        <v>0</v>
      </c>
    </row>
    <row r="639" spans="1:6">
      <c r="A639" s="27" t="s">
        <v>55606</v>
      </c>
      <c r="B639" s="27" t="s">
        <v>55607</v>
      </c>
      <c r="C639" s="33">
        <v>1595292.56680641</v>
      </c>
      <c r="D639" s="30">
        <v>2945869.8937315</v>
      </c>
      <c r="E639" s="29">
        <v>0.54153531023247969</v>
      </c>
      <c r="F639" s="26" t="b">
        <v>0</v>
      </c>
    </row>
    <row r="640" spans="1:6">
      <c r="A640" s="27" t="s">
        <v>55608</v>
      </c>
      <c r="B640" s="27" t="s">
        <v>55609</v>
      </c>
      <c r="C640" s="33">
        <v>157170.01568273199</v>
      </c>
      <c r="D640" s="30">
        <v>341363.560736012</v>
      </c>
      <c r="E640" s="29">
        <v>0.46041825713283113</v>
      </c>
      <c r="F640" s="26" t="b">
        <v>0</v>
      </c>
    </row>
    <row r="641" spans="1:6">
      <c r="A641" s="27" t="s">
        <v>55610</v>
      </c>
      <c r="B641" s="27" t="s">
        <v>55611</v>
      </c>
      <c r="C641" s="26">
        <v>42270527.109650321</v>
      </c>
      <c r="D641" s="28">
        <v>17682907.3429708</v>
      </c>
      <c r="E641" s="29">
        <v>2.3904738225331164</v>
      </c>
      <c r="F641" s="26" t="s">
        <v>54370</v>
      </c>
    </row>
    <row r="642" spans="1:6">
      <c r="A642" s="27" t="s">
        <v>55612</v>
      </c>
      <c r="B642" s="27" t="s">
        <v>55613</v>
      </c>
      <c r="C642" s="33">
        <v>1070987.2974360001</v>
      </c>
      <c r="D642" s="30">
        <v>1614984.7966266901</v>
      </c>
      <c r="E642" s="29">
        <v>0.66315627222809259</v>
      </c>
      <c r="F642" s="26" t="b">
        <v>0</v>
      </c>
    </row>
    <row r="643" spans="1:6">
      <c r="A643" s="32" t="s">
        <v>55614</v>
      </c>
      <c r="B643" s="27" t="s">
        <v>55615</v>
      </c>
      <c r="C643" s="26">
        <v>1862320.7790623801</v>
      </c>
      <c r="D643" s="28">
        <v>184685.95174619401</v>
      </c>
      <c r="E643" s="29">
        <v>10.083716500655598</v>
      </c>
      <c r="F643" s="26" t="s">
        <v>54370</v>
      </c>
    </row>
    <row r="644" spans="1:6">
      <c r="A644" s="27" t="s">
        <v>55616</v>
      </c>
      <c r="B644" s="27" t="s">
        <v>55617</v>
      </c>
      <c r="C644" s="33">
        <v>38040773.712667704</v>
      </c>
      <c r="D644" s="30">
        <v>24804634.630075701</v>
      </c>
      <c r="E644" s="29">
        <v>1.5336155633811732</v>
      </c>
      <c r="F644" s="26" t="b">
        <v>0</v>
      </c>
    </row>
    <row r="645" spans="1:6">
      <c r="A645" s="27" t="s">
        <v>55618</v>
      </c>
      <c r="B645" s="27" t="s">
        <v>55619</v>
      </c>
      <c r="C645" s="26">
        <v>9490854.9500961304</v>
      </c>
      <c r="D645" s="28">
        <v>6321211.28891013</v>
      </c>
      <c r="E645" s="29">
        <v>1.5014297919050406</v>
      </c>
      <c r="F645" s="26" t="b">
        <v>0</v>
      </c>
    </row>
    <row r="646" spans="1:6">
      <c r="A646" s="27" t="s">
        <v>55620</v>
      </c>
      <c r="B646" s="27" t="s">
        <v>55621</v>
      </c>
      <c r="C646" s="34" t="s">
        <v>54399</v>
      </c>
      <c r="D646" s="30">
        <v>229942.86566148099</v>
      </c>
      <c r="E646" s="29">
        <v>0</v>
      </c>
      <c r="F646" s="26" t="b">
        <v>0</v>
      </c>
    </row>
    <row r="647" spans="1:6">
      <c r="A647" s="27" t="s">
        <v>55622</v>
      </c>
      <c r="B647" s="27" t="s">
        <v>55623</v>
      </c>
      <c r="C647" s="33">
        <v>382979.63438268099</v>
      </c>
      <c r="D647" s="30">
        <v>1710201.1369874701</v>
      </c>
      <c r="E647" s="29">
        <v>0.22393835795086769</v>
      </c>
      <c r="F647" s="26" t="b">
        <v>0</v>
      </c>
    </row>
    <row r="648" spans="1:6">
      <c r="A648" s="27" t="s">
        <v>55624</v>
      </c>
      <c r="B648" s="27" t="s">
        <v>55625</v>
      </c>
      <c r="C648" s="33">
        <v>9588048.4584108591</v>
      </c>
      <c r="D648" s="30">
        <v>6650681.7889858503</v>
      </c>
      <c r="E648" s="29">
        <v>1.4416639921473258</v>
      </c>
      <c r="F648" s="26" t="b">
        <v>0</v>
      </c>
    </row>
    <row r="649" spans="1:6">
      <c r="A649" s="27" t="s">
        <v>55626</v>
      </c>
      <c r="B649" s="27" t="s">
        <v>55627</v>
      </c>
      <c r="C649" s="33">
        <v>59582428.1134542</v>
      </c>
      <c r="D649" s="30">
        <v>50064058.089762203</v>
      </c>
      <c r="E649" s="29">
        <v>1.1901238210978835</v>
      </c>
      <c r="F649" s="26" t="b">
        <v>0</v>
      </c>
    </row>
    <row r="650" spans="1:6">
      <c r="A650" s="27" t="s">
        <v>55628</v>
      </c>
      <c r="B650" s="27" t="s">
        <v>55629</v>
      </c>
      <c r="C650" s="26">
        <v>7926945.27787067</v>
      </c>
      <c r="D650" s="28">
        <v>6397629.37046465</v>
      </c>
      <c r="E650" s="29">
        <v>1.2390441550844244</v>
      </c>
      <c r="F650" s="26" t="b">
        <v>0</v>
      </c>
    </row>
    <row r="651" spans="1:6">
      <c r="A651" s="27" t="s">
        <v>55630</v>
      </c>
      <c r="B651" s="27" t="s">
        <v>55631</v>
      </c>
      <c r="C651" s="33">
        <v>1378832.09557864</v>
      </c>
      <c r="D651" s="30">
        <v>3078420.3190392801</v>
      </c>
      <c r="E651" s="29">
        <v>0.44790248006449906</v>
      </c>
      <c r="F651" s="26" t="b">
        <v>0</v>
      </c>
    </row>
    <row r="652" spans="1:6">
      <c r="A652" s="27" t="s">
        <v>55632</v>
      </c>
      <c r="B652" s="27" t="s">
        <v>55633</v>
      </c>
      <c r="C652" s="26">
        <v>990695.20893523598</v>
      </c>
      <c r="D652" s="28">
        <v>524084.035814462</v>
      </c>
      <c r="E652" s="29">
        <v>1.8903365514571127</v>
      </c>
      <c r="F652" s="26" t="b">
        <v>0</v>
      </c>
    </row>
    <row r="653" spans="1:6">
      <c r="A653" s="27" t="s">
        <v>55634</v>
      </c>
      <c r="B653" s="27" t="s">
        <v>55635</v>
      </c>
      <c r="C653" s="33">
        <v>3428581.8035961702</v>
      </c>
      <c r="D653" s="30">
        <v>3260372.7417468899</v>
      </c>
      <c r="E653" s="29">
        <v>1.0515919728120273</v>
      </c>
      <c r="F653" s="26" t="b">
        <v>0</v>
      </c>
    </row>
    <row r="654" spans="1:6">
      <c r="A654" s="27" t="s">
        <v>55636</v>
      </c>
      <c r="B654" s="27" t="s">
        <v>55637</v>
      </c>
      <c r="C654" s="26">
        <v>93642018.458235934</v>
      </c>
      <c r="D654" s="28">
        <v>62845192.477257296</v>
      </c>
      <c r="E654" s="29">
        <v>1.4900426709986374</v>
      </c>
      <c r="F654" s="26" t="b">
        <v>0</v>
      </c>
    </row>
    <row r="655" spans="1:6">
      <c r="A655" s="27" t="s">
        <v>55638</v>
      </c>
      <c r="B655" s="27" t="s">
        <v>55639</v>
      </c>
      <c r="C655" s="26">
        <v>119009597.417702</v>
      </c>
      <c r="D655" s="28">
        <v>104291860.09653001</v>
      </c>
      <c r="E655" s="29">
        <v>1.1411206714267981</v>
      </c>
      <c r="F655" s="26" t="b">
        <v>0</v>
      </c>
    </row>
    <row r="656" spans="1:6">
      <c r="A656" s="27" t="s">
        <v>55640</v>
      </c>
      <c r="B656" s="27" t="s">
        <v>55641</v>
      </c>
      <c r="C656" s="34">
        <v>2288109.4591466798</v>
      </c>
      <c r="D656" s="30">
        <v>5157147.82093638</v>
      </c>
      <c r="E656" s="29">
        <v>0.44367730741742234</v>
      </c>
      <c r="F656" s="26" t="b">
        <v>0</v>
      </c>
    </row>
    <row r="657" spans="1:6">
      <c r="A657" s="27" t="s">
        <v>55642</v>
      </c>
      <c r="B657" s="27" t="s">
        <v>55643</v>
      </c>
      <c r="C657" s="34">
        <v>1500653.84034051</v>
      </c>
      <c r="D657" s="30">
        <v>1322809.70270614</v>
      </c>
      <c r="E657" s="29">
        <v>1.1344442343222498</v>
      </c>
      <c r="F657" s="26" t="b">
        <v>0</v>
      </c>
    </row>
    <row r="658" spans="1:6">
      <c r="A658" s="32" t="s">
        <v>55644</v>
      </c>
      <c r="B658" s="32" t="s">
        <v>55645</v>
      </c>
      <c r="C658" s="26">
        <v>55704099.667357966</v>
      </c>
      <c r="D658" s="28">
        <v>23991364.132854201</v>
      </c>
      <c r="E658" s="29">
        <v>2.3218396152420437</v>
      </c>
      <c r="F658" s="26" t="s">
        <v>54370</v>
      </c>
    </row>
    <row r="659" spans="1:6">
      <c r="A659" s="27" t="s">
        <v>55646</v>
      </c>
      <c r="B659" s="32" t="s">
        <v>55647</v>
      </c>
      <c r="C659" s="26">
        <v>314826.27228150697</v>
      </c>
      <c r="D659" s="28">
        <v>0</v>
      </c>
      <c r="E659" s="29" t="e">
        <v>#DIV/0!</v>
      </c>
      <c r="F659" s="26" t="b">
        <v>0</v>
      </c>
    </row>
    <row r="660" spans="1:6">
      <c r="A660" s="27" t="s">
        <v>55648</v>
      </c>
      <c r="B660" s="27" t="s">
        <v>55649</v>
      </c>
      <c r="C660" s="26">
        <v>433005.49655408401</v>
      </c>
      <c r="D660" s="28">
        <v>384586.18132231</v>
      </c>
      <c r="E660" s="29">
        <v>1.1258997789917866</v>
      </c>
      <c r="F660" s="26" t="b">
        <v>0</v>
      </c>
    </row>
    <row r="661" spans="1:6">
      <c r="A661" s="27" t="s">
        <v>55650</v>
      </c>
      <c r="B661" s="27" t="s">
        <v>55651</v>
      </c>
      <c r="C661" s="34">
        <v>2294746.4678984201</v>
      </c>
      <c r="D661" s="30">
        <v>1338864.6339251201</v>
      </c>
      <c r="E661" s="29">
        <v>1.7139495732073839</v>
      </c>
      <c r="F661" s="26" t="b">
        <v>0</v>
      </c>
    </row>
    <row r="662" spans="1:6">
      <c r="A662" s="27" t="s">
        <v>55652</v>
      </c>
      <c r="B662" s="27" t="s">
        <v>55653</v>
      </c>
      <c r="C662" s="26">
        <v>47923292.658413902</v>
      </c>
      <c r="D662" s="28">
        <v>41797769.996131398</v>
      </c>
      <c r="E662" s="29">
        <v>1.1465514227876141</v>
      </c>
      <c r="F662" s="26" t="b">
        <v>0</v>
      </c>
    </row>
    <row r="663" spans="1:6">
      <c r="A663" s="27" t="s">
        <v>55654</v>
      </c>
      <c r="B663" s="27" t="s">
        <v>55655</v>
      </c>
      <c r="C663" s="26">
        <v>19547128.441863984</v>
      </c>
      <c r="D663" s="28">
        <v>8273211.8933970202</v>
      </c>
      <c r="E663" s="29">
        <v>2.3627012934921749</v>
      </c>
      <c r="F663" s="26" t="s">
        <v>54370</v>
      </c>
    </row>
    <row r="664" spans="1:6">
      <c r="A664" s="27" t="s">
        <v>55656</v>
      </c>
      <c r="B664" s="27" t="s">
        <v>55657</v>
      </c>
      <c r="C664" s="33">
        <v>36381.287175271304</v>
      </c>
      <c r="D664" s="30">
        <v>137187.05722446699</v>
      </c>
      <c r="E664" s="29">
        <v>0.26519474877097071</v>
      </c>
      <c r="F664" s="26" t="b">
        <v>0</v>
      </c>
    </row>
    <row r="665" spans="1:6">
      <c r="A665" s="27" t="s">
        <v>55658</v>
      </c>
      <c r="B665" s="27" t="s">
        <v>55659</v>
      </c>
      <c r="C665" s="34">
        <v>1331219.0979994501</v>
      </c>
      <c r="D665" s="30">
        <v>1617075.8462263099</v>
      </c>
      <c r="E665" s="29">
        <v>0.82322613444882653</v>
      </c>
      <c r="F665" s="26" t="b">
        <v>0</v>
      </c>
    </row>
    <row r="666" spans="1:6">
      <c r="A666" s="32" t="s">
        <v>55660</v>
      </c>
      <c r="B666" s="32" t="s">
        <v>55661</v>
      </c>
      <c r="C666" s="26">
        <v>1551535549.4639909</v>
      </c>
      <c r="D666" s="28">
        <v>765496197.61645603</v>
      </c>
      <c r="E666" s="29">
        <v>2.0268363896451014</v>
      </c>
      <c r="F666" s="26" t="s">
        <v>54370</v>
      </c>
    </row>
    <row r="667" spans="1:6">
      <c r="A667" s="27" t="s">
        <v>55662</v>
      </c>
      <c r="B667" s="27" t="s">
        <v>55663</v>
      </c>
      <c r="C667" s="26">
        <v>754868324.96391404</v>
      </c>
      <c r="D667" s="28">
        <v>361312503.041668</v>
      </c>
      <c r="E667" s="29">
        <v>2.0892394218554338</v>
      </c>
      <c r="F667" s="26" t="s">
        <v>54370</v>
      </c>
    </row>
    <row r="668" spans="1:6">
      <c r="A668" s="27" t="s">
        <v>55664</v>
      </c>
      <c r="B668" s="27" t="s">
        <v>55665</v>
      </c>
      <c r="C668" s="33">
        <v>71882416.610680506</v>
      </c>
      <c r="D668" s="30">
        <v>97236565.103388995</v>
      </c>
      <c r="E668" s="29">
        <v>0.73925293982001405</v>
      </c>
      <c r="F668" s="26" t="b">
        <v>0</v>
      </c>
    </row>
    <row r="669" spans="1:6">
      <c r="A669" s="27" t="s">
        <v>55666</v>
      </c>
      <c r="B669" s="27" t="s">
        <v>55667</v>
      </c>
      <c r="C669" s="26">
        <v>2119956.9999494399</v>
      </c>
      <c r="D669" s="28">
        <v>1153186.8750088101</v>
      </c>
      <c r="E669" s="29">
        <v>1.8383464518127159</v>
      </c>
      <c r="F669" s="26" t="b">
        <v>0</v>
      </c>
    </row>
    <row r="670" spans="1:6">
      <c r="A670" s="27" t="s">
        <v>55668</v>
      </c>
      <c r="B670" s="27" t="s">
        <v>55669</v>
      </c>
      <c r="C670" s="33">
        <v>659720.80579117802</v>
      </c>
      <c r="D670" s="30">
        <v>449076.168800199</v>
      </c>
      <c r="E670" s="29">
        <v>1.4690621583277514</v>
      </c>
      <c r="F670" s="26" t="b">
        <v>0</v>
      </c>
    </row>
    <row r="671" spans="1:6">
      <c r="A671" s="27" t="s">
        <v>55670</v>
      </c>
      <c r="B671" s="27" t="s">
        <v>55671</v>
      </c>
      <c r="C671" s="26">
        <v>7846750.0555346804</v>
      </c>
      <c r="D671" s="28">
        <v>4171374.6845187298</v>
      </c>
      <c r="E671" s="29">
        <v>1.8810945189499311</v>
      </c>
      <c r="F671" s="26" t="b">
        <v>0</v>
      </c>
    </row>
    <row r="672" spans="1:6">
      <c r="A672" s="27" t="s">
        <v>55672</v>
      </c>
      <c r="B672" s="27" t="s">
        <v>55673</v>
      </c>
      <c r="C672" s="33">
        <v>1980937.72412482</v>
      </c>
      <c r="D672" s="30">
        <v>4290624.0162155898</v>
      </c>
      <c r="E672" s="29">
        <v>0.46168988861252958</v>
      </c>
      <c r="F672" s="26" t="b">
        <v>0</v>
      </c>
    </row>
    <row r="673" spans="1:6">
      <c r="A673" s="27" t="s">
        <v>55674</v>
      </c>
      <c r="B673" s="27" t="s">
        <v>55675</v>
      </c>
      <c r="C673" s="34">
        <v>2048112.7316743699</v>
      </c>
      <c r="D673" s="30">
        <v>4012512.0420082798</v>
      </c>
      <c r="E673" s="29">
        <v>0.51043154767687138</v>
      </c>
      <c r="F673" s="26" t="b">
        <v>0</v>
      </c>
    </row>
    <row r="674" spans="1:6">
      <c r="A674" s="27" t="s">
        <v>55676</v>
      </c>
      <c r="B674" s="27" t="s">
        <v>55677</v>
      </c>
      <c r="C674" s="34">
        <v>60163013.743322499</v>
      </c>
      <c r="D674" s="30">
        <v>63613119.3432291</v>
      </c>
      <c r="E674" s="29">
        <v>0.94576424430169326</v>
      </c>
      <c r="F674" s="26" t="b">
        <v>0</v>
      </c>
    </row>
    <row r="675" spans="1:6">
      <c r="A675" s="27" t="s">
        <v>55678</v>
      </c>
      <c r="B675" s="27" t="s">
        <v>55679</v>
      </c>
      <c r="C675" s="33">
        <v>685465.280022108</v>
      </c>
      <c r="D675" s="30">
        <v>538549.63969280303</v>
      </c>
      <c r="E675" s="29">
        <v>1.2727986976522867</v>
      </c>
      <c r="F675" s="26" t="b">
        <v>0</v>
      </c>
    </row>
    <row r="676" spans="1:6">
      <c r="A676" s="27" t="s">
        <v>55680</v>
      </c>
      <c r="B676" s="27" t="s">
        <v>55681</v>
      </c>
      <c r="C676" s="26">
        <v>16582020.4396514</v>
      </c>
      <c r="D676" s="28">
        <v>12562267.888552999</v>
      </c>
      <c r="E676" s="29">
        <v>1.3199862148108847</v>
      </c>
      <c r="F676" s="26" t="b">
        <v>0</v>
      </c>
    </row>
    <row r="677" spans="1:6">
      <c r="A677" s="27" t="s">
        <v>55682</v>
      </c>
      <c r="B677" s="27" t="s">
        <v>55683</v>
      </c>
      <c r="C677" s="33">
        <v>438335.73295632098</v>
      </c>
      <c r="D677" s="30">
        <v>422122.69807694299</v>
      </c>
      <c r="E677" s="29">
        <v>1.038408346561887</v>
      </c>
      <c r="F677" s="26" t="b">
        <v>0</v>
      </c>
    </row>
    <row r="678" spans="1:6">
      <c r="A678" s="27" t="s">
        <v>55684</v>
      </c>
      <c r="B678" s="27" t="s">
        <v>55685</v>
      </c>
      <c r="C678" s="33">
        <v>32472562.251215801</v>
      </c>
      <c r="D678" s="30">
        <v>38435860.974571504</v>
      </c>
      <c r="E678" s="29">
        <v>0.84485065321417108</v>
      </c>
      <c r="F678" s="26" t="b">
        <v>0</v>
      </c>
    </row>
    <row r="679" spans="1:6">
      <c r="A679" s="27" t="s">
        <v>55686</v>
      </c>
      <c r="B679" s="32" t="s">
        <v>55687</v>
      </c>
      <c r="C679" s="26">
        <v>3759603.6090298099</v>
      </c>
      <c r="D679" s="28">
        <v>663875.65027232503</v>
      </c>
      <c r="E679" s="29">
        <v>5.6631141803251897</v>
      </c>
      <c r="F679" s="26" t="s">
        <v>54370</v>
      </c>
    </row>
    <row r="680" spans="1:6">
      <c r="A680" s="27" t="s">
        <v>55688</v>
      </c>
      <c r="B680" s="27" t="s">
        <v>55689</v>
      </c>
      <c r="C680" s="26">
        <v>289972096.44467789</v>
      </c>
      <c r="D680" s="28">
        <v>162807951.78103101</v>
      </c>
      <c r="E680" s="29">
        <v>1.7810683893049439</v>
      </c>
      <c r="F680" s="26" t="b">
        <v>0</v>
      </c>
    </row>
    <row r="681" spans="1:6">
      <c r="A681" s="27" t="s">
        <v>55690</v>
      </c>
      <c r="B681" s="27" t="s">
        <v>55691</v>
      </c>
      <c r="C681" s="26">
        <v>22166865.581263799</v>
      </c>
      <c r="D681" s="28">
        <v>10887151.2903434</v>
      </c>
      <c r="E681" s="29">
        <v>2.0360574580170656</v>
      </c>
      <c r="F681" s="26" t="s">
        <v>54370</v>
      </c>
    </row>
    <row r="682" spans="1:6">
      <c r="A682" s="27" t="s">
        <v>55692</v>
      </c>
      <c r="B682" s="27" t="s">
        <v>55693</v>
      </c>
      <c r="C682" s="33">
        <v>5558461.4518890204</v>
      </c>
      <c r="D682" s="30">
        <v>4743050.6861946601</v>
      </c>
      <c r="E682" s="29">
        <v>1.1719169411509205</v>
      </c>
      <c r="F682" s="26" t="b">
        <v>0</v>
      </c>
    </row>
    <row r="683" spans="1:6">
      <c r="A683" s="27" t="s">
        <v>55694</v>
      </c>
      <c r="B683" s="27" t="s">
        <v>55695</v>
      </c>
      <c r="C683" s="26">
        <v>1358964.44602641</v>
      </c>
      <c r="D683" s="28">
        <v>461205.46601450403</v>
      </c>
      <c r="E683" s="29">
        <v>2.9465488728263969</v>
      </c>
      <c r="F683" s="26" t="s">
        <v>54370</v>
      </c>
    </row>
    <row r="684" spans="1:6">
      <c r="A684" s="27" t="s">
        <v>55696</v>
      </c>
      <c r="B684" s="27" t="s">
        <v>55697</v>
      </c>
      <c r="C684" s="33">
        <v>390565.14092960802</v>
      </c>
      <c r="D684" s="30">
        <v>389527.46385095699</v>
      </c>
      <c r="E684" s="29">
        <v>1.00266393816855</v>
      </c>
      <c r="F684" s="26" t="b">
        <v>0</v>
      </c>
    </row>
    <row r="685" spans="1:6">
      <c r="A685" s="32" t="s">
        <v>55698</v>
      </c>
      <c r="B685" s="27" t="s">
        <v>55699</v>
      </c>
      <c r="C685" s="26">
        <v>77540224.765740603</v>
      </c>
      <c r="D685" s="28">
        <v>41441460.406201899</v>
      </c>
      <c r="E685" s="29">
        <v>1.8710784804807787</v>
      </c>
      <c r="F685" s="26" t="b">
        <v>0</v>
      </c>
    </row>
    <row r="686" spans="1:6">
      <c r="A686" s="27" t="s">
        <v>55700</v>
      </c>
      <c r="B686" s="27" t="s">
        <v>55701</v>
      </c>
      <c r="C686" s="26">
        <v>1190601.42550025</v>
      </c>
      <c r="D686" s="30">
        <v>2685902.1382503798</v>
      </c>
      <c r="E686" s="29">
        <v>0.44327803628609425</v>
      </c>
      <c r="F686" s="26" t="b">
        <v>0</v>
      </c>
    </row>
    <row r="687" spans="1:6">
      <c r="A687" s="27" t="s">
        <v>55702</v>
      </c>
      <c r="B687" s="27" t="s">
        <v>55703</v>
      </c>
      <c r="C687" s="26">
        <v>779252.47163897997</v>
      </c>
      <c r="D687" s="30">
        <v>1618878.70745847</v>
      </c>
      <c r="E687" s="29">
        <v>0.48135321568491912</v>
      </c>
      <c r="F687" s="26" t="b">
        <v>0</v>
      </c>
    </row>
    <row r="688" spans="1:6">
      <c r="A688" s="27" t="s">
        <v>55704</v>
      </c>
      <c r="B688" s="27" t="s">
        <v>55705</v>
      </c>
      <c r="C688" s="26">
        <v>4582327.5670519285</v>
      </c>
      <c r="D688" s="28">
        <v>3105661.5435659802</v>
      </c>
      <c r="E688" s="29">
        <v>1.4754755155291044</v>
      </c>
      <c r="F688" s="26" t="b">
        <v>0</v>
      </c>
    </row>
    <row r="689" spans="1:6">
      <c r="A689" s="27" t="s">
        <v>55706</v>
      </c>
      <c r="B689" s="27" t="s">
        <v>55707</v>
      </c>
      <c r="C689" s="33">
        <v>1834541.0572971599</v>
      </c>
      <c r="D689" s="30">
        <v>4428561.0300650001</v>
      </c>
      <c r="E689" s="29">
        <v>0.41425217917121793</v>
      </c>
      <c r="F689" s="26" t="b">
        <v>0</v>
      </c>
    </row>
    <row r="690" spans="1:6">
      <c r="A690" s="27" t="s">
        <v>55708</v>
      </c>
      <c r="B690" s="27" t="s">
        <v>55709</v>
      </c>
      <c r="C690" s="26">
        <v>8496976.7665857747</v>
      </c>
      <c r="D690" s="28">
        <v>4899199.92911945</v>
      </c>
      <c r="E690" s="29">
        <v>1.7343600770571055</v>
      </c>
      <c r="F690" s="26" t="b">
        <v>0</v>
      </c>
    </row>
    <row r="691" spans="1:6">
      <c r="A691" s="27" t="s">
        <v>55710</v>
      </c>
      <c r="B691" s="27" t="s">
        <v>55711</v>
      </c>
      <c r="C691" s="33">
        <v>378960.58563429501</v>
      </c>
      <c r="D691" s="30">
        <v>229086.919412016</v>
      </c>
      <c r="E691" s="29">
        <v>1.6542218412424026</v>
      </c>
      <c r="F691" s="26" t="b">
        <v>0</v>
      </c>
    </row>
    <row r="692" spans="1:6">
      <c r="A692" s="27" t="s">
        <v>55712</v>
      </c>
      <c r="B692" s="27" t="s">
        <v>55713</v>
      </c>
      <c r="C692" s="26">
        <v>23980505.558245189</v>
      </c>
      <c r="D692" s="28">
        <v>9693116.0070252102</v>
      </c>
      <c r="E692" s="29">
        <v>2.4739728216256784</v>
      </c>
      <c r="F692" s="26" t="s">
        <v>54370</v>
      </c>
    </row>
    <row r="693" spans="1:6">
      <c r="A693" s="27" t="s">
        <v>55714</v>
      </c>
      <c r="B693" s="27" t="s">
        <v>55715</v>
      </c>
      <c r="C693" s="26">
        <v>698197.64307028195</v>
      </c>
      <c r="D693" s="28">
        <v>534807.06577828596</v>
      </c>
      <c r="E693" s="29">
        <v>1.3055131237920714</v>
      </c>
      <c r="F693" s="26" t="b">
        <v>0</v>
      </c>
    </row>
    <row r="694" spans="1:6">
      <c r="A694" s="27" t="s">
        <v>55716</v>
      </c>
      <c r="B694" s="27" t="s">
        <v>55717</v>
      </c>
      <c r="C694" s="26">
        <v>3370151.4894074812</v>
      </c>
      <c r="D694" s="28">
        <v>1352399.3835823799</v>
      </c>
      <c r="E694" s="29">
        <v>2.4919794628124303</v>
      </c>
      <c r="F694" s="26" t="s">
        <v>54370</v>
      </c>
    </row>
    <row r="695" spans="1:6">
      <c r="A695" s="27" t="s">
        <v>55718</v>
      </c>
      <c r="B695" s="27" t="s">
        <v>55719</v>
      </c>
      <c r="C695" s="34">
        <v>3278477.94969605</v>
      </c>
      <c r="D695" s="30">
        <v>3481197.2774871201</v>
      </c>
      <c r="E695" s="29">
        <v>0.94176735426571345</v>
      </c>
      <c r="F695" s="26" t="b">
        <v>0</v>
      </c>
    </row>
    <row r="696" spans="1:6">
      <c r="A696" s="27" t="s">
        <v>55720</v>
      </c>
      <c r="B696" s="27" t="s">
        <v>55721</v>
      </c>
      <c r="C696" s="26">
        <v>15167055.679224961</v>
      </c>
      <c r="D696" s="28">
        <v>8096342.23096429</v>
      </c>
      <c r="E696" s="29">
        <v>1.8733219578118716</v>
      </c>
      <c r="F696" s="26" t="b">
        <v>0</v>
      </c>
    </row>
    <row r="697" spans="1:6">
      <c r="A697" s="27" t="s">
        <v>55722</v>
      </c>
      <c r="B697" s="27" t="s">
        <v>55723</v>
      </c>
      <c r="C697" s="33" t="s">
        <v>54399</v>
      </c>
      <c r="D697" s="30">
        <v>124505.09730669799</v>
      </c>
      <c r="E697" s="29">
        <v>0</v>
      </c>
      <c r="F697" s="26" t="b">
        <v>0</v>
      </c>
    </row>
    <row r="698" spans="1:6">
      <c r="A698" s="27" t="s">
        <v>55724</v>
      </c>
      <c r="B698" s="27" t="s">
        <v>55725</v>
      </c>
      <c r="C698" s="33">
        <v>148745.88359440499</v>
      </c>
      <c r="D698" s="30">
        <v>18423685.546550501</v>
      </c>
      <c r="E698" s="29">
        <v>8.0736225777721729E-3</v>
      </c>
      <c r="F698" s="26" t="b">
        <v>0</v>
      </c>
    </row>
    <row r="699" spans="1:6">
      <c r="A699" s="27" t="s">
        <v>55726</v>
      </c>
      <c r="B699" s="27" t="s">
        <v>55727</v>
      </c>
      <c r="C699" s="26">
        <v>2173296.51380448</v>
      </c>
      <c r="D699" s="28">
        <v>1156946.8676974899</v>
      </c>
      <c r="E699" s="29">
        <v>1.8784756452383065</v>
      </c>
      <c r="F699" s="26" t="b">
        <v>0</v>
      </c>
    </row>
    <row r="700" spans="1:6">
      <c r="A700" s="27" t="s">
        <v>55728</v>
      </c>
      <c r="B700" s="27" t="s">
        <v>55729</v>
      </c>
      <c r="C700" s="26">
        <v>4055669.6274348283</v>
      </c>
      <c r="D700" s="28">
        <v>1705226.4952122001</v>
      </c>
      <c r="E700" s="29">
        <v>2.3783759159396221</v>
      </c>
      <c r="F700" s="26" t="s">
        <v>54370</v>
      </c>
    </row>
    <row r="701" spans="1:6">
      <c r="A701" s="27" t="s">
        <v>55730</v>
      </c>
      <c r="B701" s="27" t="s">
        <v>55731</v>
      </c>
      <c r="C701" s="33">
        <v>445867.16440722998</v>
      </c>
      <c r="D701" s="30">
        <v>647782.98971818201</v>
      </c>
      <c r="E701" s="29">
        <v>0.68829711722008091</v>
      </c>
      <c r="F701" s="26" t="b">
        <v>0</v>
      </c>
    </row>
    <row r="702" spans="1:6">
      <c r="A702" s="27" t="s">
        <v>55732</v>
      </c>
      <c r="B702" s="27" t="s">
        <v>55733</v>
      </c>
      <c r="C702" s="33">
        <v>10142778.1027088</v>
      </c>
      <c r="D702" s="30">
        <v>8570687.5003762599</v>
      </c>
      <c r="E702" s="29">
        <v>1.183426429007419</v>
      </c>
      <c r="F702" s="26" t="b">
        <v>0</v>
      </c>
    </row>
    <row r="703" spans="1:6">
      <c r="A703" s="27" t="s">
        <v>55734</v>
      </c>
      <c r="B703" s="27" t="s">
        <v>55735</v>
      </c>
      <c r="C703" s="26">
        <v>902893.10860560602</v>
      </c>
      <c r="D703" s="28">
        <v>704467.93593351694</v>
      </c>
      <c r="E703" s="29">
        <v>1.2816667197338776</v>
      </c>
      <c r="F703" s="26" t="b">
        <v>0</v>
      </c>
    </row>
    <row r="704" spans="1:6">
      <c r="A704" s="27" t="s">
        <v>55736</v>
      </c>
      <c r="B704" s="27" t="s">
        <v>55737</v>
      </c>
      <c r="C704" s="26">
        <v>11681267.6083981</v>
      </c>
      <c r="D704" s="28">
        <v>6014267.2382704401</v>
      </c>
      <c r="E704" s="29">
        <v>1.9422594882493707</v>
      </c>
      <c r="F704" s="26" t="b">
        <v>0</v>
      </c>
    </row>
    <row r="705" spans="1:6">
      <c r="A705" s="27" t="s">
        <v>55738</v>
      </c>
      <c r="B705" s="27" t="s">
        <v>55739</v>
      </c>
      <c r="C705" s="26">
        <v>11819640.5866492</v>
      </c>
      <c r="D705" s="28">
        <v>7308175.5732820705</v>
      </c>
      <c r="E705" s="29">
        <v>1.6173175463737592</v>
      </c>
      <c r="F705" s="26" t="b">
        <v>0</v>
      </c>
    </row>
    <row r="706" spans="1:6">
      <c r="A706" s="27" t="s">
        <v>55740</v>
      </c>
      <c r="B706" s="27" t="s">
        <v>55741</v>
      </c>
      <c r="C706" s="33">
        <v>300912.79003589699</v>
      </c>
      <c r="D706" s="30">
        <v>351886.108528368</v>
      </c>
      <c r="E706" s="29">
        <v>0.85514256670816635</v>
      </c>
      <c r="F706" s="26" t="b">
        <v>0</v>
      </c>
    </row>
    <row r="707" spans="1:6">
      <c r="A707" s="27" t="s">
        <v>55742</v>
      </c>
      <c r="B707" s="27" t="s">
        <v>55743</v>
      </c>
      <c r="C707" s="33">
        <v>196111.065703895</v>
      </c>
      <c r="D707" s="30">
        <v>184053.30431800999</v>
      </c>
      <c r="E707" s="29">
        <v>1.0655123331285128</v>
      </c>
      <c r="F707" s="26" t="b">
        <v>0</v>
      </c>
    </row>
    <row r="708" spans="1:6">
      <c r="A708" s="27" t="s">
        <v>55744</v>
      </c>
      <c r="B708" s="27" t="s">
        <v>55745</v>
      </c>
      <c r="C708" s="26">
        <v>1060108.42319398</v>
      </c>
      <c r="D708" s="28">
        <v>753749.32371311705</v>
      </c>
      <c r="E708" s="29">
        <v>1.4064469311516963</v>
      </c>
      <c r="F708" s="26" t="b">
        <v>0</v>
      </c>
    </row>
    <row r="709" spans="1:6">
      <c r="A709" s="32" t="s">
        <v>55746</v>
      </c>
      <c r="B709" s="32" t="s">
        <v>55747</v>
      </c>
      <c r="C709" s="26">
        <v>4494453.8162774201</v>
      </c>
      <c r="D709" s="28">
        <v>934821.63573184598</v>
      </c>
      <c r="E709" s="29">
        <v>4.8078196358376291</v>
      </c>
      <c r="F709" s="26" t="s">
        <v>54370</v>
      </c>
    </row>
    <row r="710" spans="1:6">
      <c r="A710" s="27" t="s">
        <v>55748</v>
      </c>
      <c r="B710" s="27" t="s">
        <v>55749</v>
      </c>
      <c r="C710" s="33" t="s">
        <v>54399</v>
      </c>
      <c r="D710" s="30">
        <v>567345.77046901104</v>
      </c>
      <c r="E710" s="29">
        <v>0</v>
      </c>
      <c r="F710" s="26" t="b">
        <v>0</v>
      </c>
    </row>
    <row r="711" spans="1:6">
      <c r="A711" s="32" t="s">
        <v>55750</v>
      </c>
      <c r="B711" s="27" t="s">
        <v>55751</v>
      </c>
      <c r="C711" s="26">
        <v>6446391.2285609497</v>
      </c>
      <c r="D711" s="28">
        <v>5498881.5839749202</v>
      </c>
      <c r="E711" s="29">
        <v>1.1723095196934779</v>
      </c>
      <c r="F711" s="26" t="b">
        <v>0</v>
      </c>
    </row>
    <row r="712" spans="1:6">
      <c r="A712" s="27" t="s">
        <v>55752</v>
      </c>
      <c r="B712" s="27" t="s">
        <v>55753</v>
      </c>
      <c r="C712" s="33">
        <v>561626.04298579204</v>
      </c>
      <c r="D712" s="30">
        <v>835974.991154711</v>
      </c>
      <c r="E712" s="29">
        <v>0.67182158429169303</v>
      </c>
      <c r="F712" s="26" t="b">
        <v>0</v>
      </c>
    </row>
    <row r="713" spans="1:6">
      <c r="A713" s="27" t="s">
        <v>55754</v>
      </c>
      <c r="B713" s="27" t="s">
        <v>55755</v>
      </c>
      <c r="C713" s="33">
        <v>1256061.7482797001</v>
      </c>
      <c r="D713" s="30">
        <v>988109.26095663302</v>
      </c>
      <c r="E713" s="29">
        <v>1.2711769820512058</v>
      </c>
      <c r="F713" s="26" t="b">
        <v>0</v>
      </c>
    </row>
    <row r="714" spans="1:6">
      <c r="A714" s="27" t="s">
        <v>55756</v>
      </c>
      <c r="B714" s="27" t="s">
        <v>55757</v>
      </c>
      <c r="C714" s="33">
        <v>413342.73055973498</v>
      </c>
      <c r="D714" s="31">
        <v>2159005.1845641802</v>
      </c>
      <c r="E714" s="29">
        <v>0.19145055024181099</v>
      </c>
      <c r="F714" s="26" t="b">
        <v>0</v>
      </c>
    </row>
    <row r="715" spans="1:6">
      <c r="A715" s="27" t="s">
        <v>55758</v>
      </c>
      <c r="B715" s="27" t="s">
        <v>55759</v>
      </c>
      <c r="C715" s="34">
        <v>390185.32211987401</v>
      </c>
      <c r="D715" s="30">
        <v>444721.620115428</v>
      </c>
      <c r="E715" s="29">
        <v>0.87736980724841074</v>
      </c>
      <c r="F715" s="26" t="b">
        <v>0</v>
      </c>
    </row>
    <row r="716" spans="1:6">
      <c r="A716" s="27" t="s">
        <v>55760</v>
      </c>
      <c r="B716" s="27" t="s">
        <v>55761</v>
      </c>
      <c r="C716" s="26">
        <v>71326359.995498404</v>
      </c>
      <c r="D716" s="28">
        <v>56790535.3387141</v>
      </c>
      <c r="E716" s="29">
        <v>1.2559550560685635</v>
      </c>
      <c r="F716" s="26" t="b">
        <v>0</v>
      </c>
    </row>
    <row r="717" spans="1:6">
      <c r="A717" s="27" t="s">
        <v>55762</v>
      </c>
      <c r="B717" s="27" t="s">
        <v>55763</v>
      </c>
      <c r="C717" s="26">
        <v>36536528.583161697</v>
      </c>
      <c r="D717" s="28">
        <v>24356062.392568201</v>
      </c>
      <c r="E717" s="29">
        <v>1.5000999748756654</v>
      </c>
      <c r="F717" s="26" t="b">
        <v>0</v>
      </c>
    </row>
    <row r="718" spans="1:6">
      <c r="A718" s="27" t="s">
        <v>55764</v>
      </c>
      <c r="B718" s="27" t="s">
        <v>55765</v>
      </c>
      <c r="C718" s="33">
        <v>1314751.08540395</v>
      </c>
      <c r="D718" s="30">
        <v>1242130.97450716</v>
      </c>
      <c r="E718" s="29">
        <v>1.0584641333218532</v>
      </c>
      <c r="F718" s="26" t="b">
        <v>0</v>
      </c>
    </row>
    <row r="719" spans="1:6">
      <c r="A719" s="27" t="s">
        <v>55766</v>
      </c>
      <c r="B719" s="27" t="s">
        <v>55767</v>
      </c>
      <c r="C719" s="33">
        <v>150690.186428958</v>
      </c>
      <c r="D719" s="30">
        <v>142275.28000738099</v>
      </c>
      <c r="E719" s="29">
        <v>1.0591452459003452</v>
      </c>
      <c r="F719" s="26" t="b">
        <v>0</v>
      </c>
    </row>
    <row r="720" spans="1:6">
      <c r="A720" s="27" t="s">
        <v>55768</v>
      </c>
      <c r="B720" s="27" t="s">
        <v>55769</v>
      </c>
      <c r="C720" s="26">
        <v>28828151.057085961</v>
      </c>
      <c r="D720" s="28">
        <v>16504444.088403</v>
      </c>
      <c r="E720" s="29">
        <v>1.7466902188691305</v>
      </c>
      <c r="F720" s="26" t="b">
        <v>0</v>
      </c>
    </row>
    <row r="721" spans="1:6">
      <c r="A721" s="27" t="s">
        <v>55770</v>
      </c>
      <c r="B721" s="27" t="s">
        <v>55771</v>
      </c>
      <c r="C721" s="33" t="s">
        <v>54399</v>
      </c>
      <c r="D721" s="30">
        <v>1624307.57080886</v>
      </c>
      <c r="E721" s="29">
        <v>0</v>
      </c>
      <c r="F721" s="26" t="b">
        <v>0</v>
      </c>
    </row>
    <row r="722" spans="1:6">
      <c r="A722" s="27" t="s">
        <v>55772</v>
      </c>
      <c r="B722" s="27" t="s">
        <v>55773</v>
      </c>
      <c r="C722" s="26">
        <v>18679308.620704882</v>
      </c>
      <c r="D722" s="28">
        <v>7471002.1910178699</v>
      </c>
      <c r="E722" s="29">
        <v>2.5002413522462055</v>
      </c>
      <c r="F722" s="26" t="s">
        <v>54370</v>
      </c>
    </row>
    <row r="723" spans="1:6">
      <c r="A723" s="27" t="s">
        <v>55774</v>
      </c>
      <c r="B723" s="27" t="s">
        <v>55775</v>
      </c>
      <c r="C723" s="33">
        <v>1255688.0911250201</v>
      </c>
      <c r="D723" s="30">
        <v>972284.39516846905</v>
      </c>
      <c r="E723" s="29">
        <v>1.2914823043184245</v>
      </c>
      <c r="F723" s="26" t="b">
        <v>0</v>
      </c>
    </row>
    <row r="724" spans="1:6">
      <c r="A724" s="27" t="s">
        <v>55776</v>
      </c>
      <c r="B724" s="27" t="s">
        <v>55777</v>
      </c>
      <c r="C724" s="33">
        <v>23848381.5716579</v>
      </c>
      <c r="D724" s="30">
        <v>22943258.267253</v>
      </c>
      <c r="E724" s="29">
        <v>1.0394505128200029</v>
      </c>
      <c r="F724" s="26" t="b">
        <v>0</v>
      </c>
    </row>
    <row r="725" spans="1:6">
      <c r="A725" s="27" t="s">
        <v>55778</v>
      </c>
      <c r="B725" s="27" t="s">
        <v>55779</v>
      </c>
      <c r="C725" s="33">
        <v>643908.379800783</v>
      </c>
      <c r="D725" s="30">
        <v>551413.31387414702</v>
      </c>
      <c r="E725" s="29">
        <v>1.1677418074597792</v>
      </c>
      <c r="F725" s="26" t="b">
        <v>0</v>
      </c>
    </row>
    <row r="726" spans="1:6">
      <c r="A726" s="27" t="s">
        <v>55780</v>
      </c>
      <c r="B726" s="27" t="s">
        <v>55781</v>
      </c>
      <c r="C726" s="33">
        <v>723377.93460616295</v>
      </c>
      <c r="D726" s="30">
        <v>2163366.06219718</v>
      </c>
      <c r="E726" s="29">
        <v>0.33437611287637492</v>
      </c>
      <c r="F726" s="26" t="b">
        <v>0</v>
      </c>
    </row>
    <row r="727" spans="1:6">
      <c r="A727" s="27" t="s">
        <v>55782</v>
      </c>
      <c r="B727" s="27" t="s">
        <v>55783</v>
      </c>
      <c r="C727" s="33">
        <v>5229306.4235703899</v>
      </c>
      <c r="D727" s="30">
        <v>6489919.5404300103</v>
      </c>
      <c r="E727" s="29">
        <v>0.80575828267108307</v>
      </c>
      <c r="F727" s="26" t="b">
        <v>0</v>
      </c>
    </row>
    <row r="728" spans="1:6">
      <c r="A728" s="27" t="s">
        <v>55784</v>
      </c>
      <c r="B728" s="27" t="s">
        <v>55785</v>
      </c>
      <c r="C728" s="33">
        <v>1643632.72963318</v>
      </c>
      <c r="D728" s="30">
        <v>1137880.95107861</v>
      </c>
      <c r="E728" s="29">
        <v>1.4444680949049742</v>
      </c>
      <c r="F728" s="26" t="b">
        <v>0</v>
      </c>
    </row>
    <row r="729" spans="1:6">
      <c r="A729" s="27" t="s">
        <v>55786</v>
      </c>
      <c r="B729" s="27" t="s">
        <v>55787</v>
      </c>
      <c r="C729" s="26">
        <v>1229639.8517974699</v>
      </c>
      <c r="D729" s="28">
        <v>622320.85215080599</v>
      </c>
      <c r="E729" s="29">
        <v>1.9758937010510027</v>
      </c>
      <c r="F729" s="26" t="b">
        <v>0</v>
      </c>
    </row>
    <row r="730" spans="1:6">
      <c r="A730" s="27" t="s">
        <v>55788</v>
      </c>
      <c r="B730" s="27" t="s">
        <v>55789</v>
      </c>
      <c r="C730" s="33">
        <v>6898200.0936582303</v>
      </c>
      <c r="D730" s="30">
        <v>17605960.138822801</v>
      </c>
      <c r="E730" s="29">
        <v>0.39181050276531348</v>
      </c>
      <c r="F730" s="26" t="b">
        <v>0</v>
      </c>
    </row>
    <row r="731" spans="1:6">
      <c r="A731" s="27" t="s">
        <v>55790</v>
      </c>
      <c r="B731" s="27" t="s">
        <v>55791</v>
      </c>
      <c r="C731" s="26">
        <v>385437.24616405601</v>
      </c>
      <c r="D731" s="30">
        <v>428155.86924608401</v>
      </c>
      <c r="E731" s="29">
        <v>0.90022646855863764</v>
      </c>
      <c r="F731" s="26" t="b">
        <v>0</v>
      </c>
    </row>
    <row r="732" spans="1:6">
      <c r="A732" s="27" t="s">
        <v>55792</v>
      </c>
      <c r="B732" s="27" t="s">
        <v>55793</v>
      </c>
      <c r="C732" s="26">
        <v>74013406.26089254</v>
      </c>
      <c r="D732" s="28">
        <v>33415065.830643501</v>
      </c>
      <c r="E732" s="29">
        <v>2.2149711341588341</v>
      </c>
      <c r="F732" s="26" t="s">
        <v>54370</v>
      </c>
    </row>
    <row r="733" spans="1:6">
      <c r="A733" s="27" t="s">
        <v>55794</v>
      </c>
      <c r="B733" s="27" t="s">
        <v>55795</v>
      </c>
      <c r="C733" s="26">
        <v>23597200.8825645</v>
      </c>
      <c r="D733" s="28">
        <v>20859582.458432399</v>
      </c>
      <c r="E733" s="29">
        <v>1.1312403270577178</v>
      </c>
      <c r="F733" s="26" t="b">
        <v>0</v>
      </c>
    </row>
    <row r="734" spans="1:6">
      <c r="A734" s="27" t="s">
        <v>55796</v>
      </c>
      <c r="B734" s="27" t="s">
        <v>55797</v>
      </c>
      <c r="C734" s="33">
        <v>496858.68290631101</v>
      </c>
      <c r="D734" s="30">
        <v>590115.258882305</v>
      </c>
      <c r="E734" s="29">
        <v>0.84196887883796701</v>
      </c>
      <c r="F734" s="26" t="b">
        <v>0</v>
      </c>
    </row>
    <row r="735" spans="1:6">
      <c r="A735" s="27" t="s">
        <v>55798</v>
      </c>
      <c r="B735" s="27" t="s">
        <v>55799</v>
      </c>
      <c r="C735" s="33">
        <v>452353.813033966</v>
      </c>
      <c r="D735" s="30">
        <v>403696.70412635902</v>
      </c>
      <c r="E735" s="29">
        <v>1.1205288733107344</v>
      </c>
      <c r="F735" s="26" t="b">
        <v>0</v>
      </c>
    </row>
    <row r="736" spans="1:6">
      <c r="A736" s="27" t="s">
        <v>55800</v>
      </c>
      <c r="B736" s="27" t="s">
        <v>55801</v>
      </c>
      <c r="C736" s="26">
        <v>10059075.140101546</v>
      </c>
      <c r="D736" s="28">
        <v>4818249.5259854803</v>
      </c>
      <c r="E736" s="29">
        <v>2.0877032386661534</v>
      </c>
      <c r="F736" s="26" t="s">
        <v>54370</v>
      </c>
    </row>
    <row r="737" spans="1:6">
      <c r="A737" s="27" t="s">
        <v>55802</v>
      </c>
      <c r="B737" s="27" t="s">
        <v>55803</v>
      </c>
      <c r="C737" s="26">
        <v>36387008.103068642</v>
      </c>
      <c r="D737" s="28">
        <v>15355351.0779921</v>
      </c>
      <c r="E737" s="29">
        <v>2.3696630521994346</v>
      </c>
      <c r="F737" s="26" t="s">
        <v>54370</v>
      </c>
    </row>
    <row r="738" spans="1:6">
      <c r="A738" s="27" t="s">
        <v>55804</v>
      </c>
      <c r="B738" s="27" t="s">
        <v>55805</v>
      </c>
      <c r="C738" s="33">
        <v>456105.36145035399</v>
      </c>
      <c r="D738" s="30">
        <v>505683.09266850102</v>
      </c>
      <c r="E738" s="29">
        <v>0.90195889097947846</v>
      </c>
      <c r="F738" s="26" t="b">
        <v>0</v>
      </c>
    </row>
    <row r="739" spans="1:6">
      <c r="A739" s="27" t="s">
        <v>55806</v>
      </c>
      <c r="B739" s="27" t="s">
        <v>55807</v>
      </c>
      <c r="C739" s="33">
        <v>3710608.2367976098</v>
      </c>
      <c r="D739" s="30">
        <v>8993025.6491042208</v>
      </c>
      <c r="E739" s="29">
        <v>0.41260954672882721</v>
      </c>
      <c r="F739" s="26" t="b">
        <v>0</v>
      </c>
    </row>
    <row r="740" spans="1:6">
      <c r="A740" s="27" t="s">
        <v>55808</v>
      </c>
      <c r="B740" s="27" t="s">
        <v>55809</v>
      </c>
      <c r="C740" s="33">
        <v>37864010.558663502</v>
      </c>
      <c r="D740" s="30">
        <v>38287920.283701502</v>
      </c>
      <c r="E740" s="29">
        <v>0.98892836900262637</v>
      </c>
      <c r="F740" s="26" t="b">
        <v>0</v>
      </c>
    </row>
    <row r="741" spans="1:6">
      <c r="A741" s="27" t="s">
        <v>55810</v>
      </c>
      <c r="B741" s="27" t="s">
        <v>55811</v>
      </c>
      <c r="C741" s="33">
        <v>393477.53489341697</v>
      </c>
      <c r="D741" s="30">
        <v>461595.74071117397</v>
      </c>
      <c r="E741" s="29">
        <v>0.85242886835825593</v>
      </c>
      <c r="F741" s="26" t="b">
        <v>0</v>
      </c>
    </row>
    <row r="742" spans="1:6">
      <c r="A742" s="27" t="s">
        <v>55812</v>
      </c>
      <c r="B742" s="27" t="s">
        <v>55813</v>
      </c>
      <c r="C742" s="26">
        <v>2795880.9282070831</v>
      </c>
      <c r="D742" s="28">
        <v>1800385.12263484</v>
      </c>
      <c r="E742" s="29">
        <v>1.5529349210103158</v>
      </c>
      <c r="F742" s="26" t="b">
        <v>0</v>
      </c>
    </row>
    <row r="743" spans="1:6">
      <c r="A743" s="27" t="s">
        <v>55814</v>
      </c>
      <c r="B743" s="27" t="s">
        <v>55815</v>
      </c>
      <c r="C743" s="26">
        <v>280341.63239344902</v>
      </c>
      <c r="D743" s="28">
        <v>242964.46764761099</v>
      </c>
      <c r="E743" s="29">
        <v>1.153837987536716</v>
      </c>
      <c r="F743" s="26" t="b">
        <v>0</v>
      </c>
    </row>
    <row r="744" spans="1:6">
      <c r="A744" s="27" t="s">
        <v>55816</v>
      </c>
      <c r="B744" s="27" t="s">
        <v>55817</v>
      </c>
      <c r="C744" s="33">
        <v>344160462.67825001</v>
      </c>
      <c r="D744" s="30">
        <v>314671257.39098197</v>
      </c>
      <c r="E744" s="29">
        <v>1.093714327554955</v>
      </c>
      <c r="F744" s="26" t="b">
        <v>0</v>
      </c>
    </row>
    <row r="745" spans="1:6">
      <c r="A745" s="27" t="s">
        <v>55818</v>
      </c>
      <c r="B745" s="27" t="s">
        <v>55819</v>
      </c>
      <c r="C745" s="33">
        <v>7747541.84905368</v>
      </c>
      <c r="D745" s="30">
        <v>32961730.661789</v>
      </c>
      <c r="E745" s="29">
        <v>0.23504657351123387</v>
      </c>
      <c r="F745" s="26" t="b">
        <v>0</v>
      </c>
    </row>
    <row r="746" spans="1:6">
      <c r="A746" s="27" t="s">
        <v>55820</v>
      </c>
      <c r="B746" s="27" t="s">
        <v>55821</v>
      </c>
      <c r="C746" s="26">
        <v>175716899.67792663</v>
      </c>
      <c r="D746" s="28">
        <v>74082484.098953903</v>
      </c>
      <c r="E746" s="29">
        <v>2.3719088501840324</v>
      </c>
      <c r="F746" s="26" t="s">
        <v>54370</v>
      </c>
    </row>
    <row r="747" spans="1:6">
      <c r="A747" s="27" t="s">
        <v>55822</v>
      </c>
      <c r="B747" s="27" t="s">
        <v>55823</v>
      </c>
      <c r="C747" s="33">
        <v>26415574.444240998</v>
      </c>
      <c r="D747" s="30">
        <v>31673474.343274798</v>
      </c>
      <c r="E747" s="29">
        <v>0.83399674307753346</v>
      </c>
      <c r="F747" s="26" t="b">
        <v>0</v>
      </c>
    </row>
    <row r="748" spans="1:6">
      <c r="A748" s="27" t="s">
        <v>55824</v>
      </c>
      <c r="B748" s="27" t="s">
        <v>55825</v>
      </c>
      <c r="C748" s="26">
        <v>43183617.903541498</v>
      </c>
      <c r="D748" s="28">
        <v>37317551.740935102</v>
      </c>
      <c r="E748" s="29">
        <v>1.1571932211236589</v>
      </c>
      <c r="F748" s="26" t="b">
        <v>0</v>
      </c>
    </row>
    <row r="749" spans="1:6">
      <c r="A749" s="27" t="s">
        <v>55826</v>
      </c>
      <c r="B749" s="27" t="s">
        <v>55827</v>
      </c>
      <c r="C749" s="33">
        <v>367680.956448032</v>
      </c>
      <c r="D749" s="30">
        <v>273510.261778149</v>
      </c>
      <c r="E749" s="29">
        <v>1.3443040639779256</v>
      </c>
      <c r="F749" s="26" t="b">
        <v>0</v>
      </c>
    </row>
    <row r="750" spans="1:6">
      <c r="A750" s="27" t="s">
        <v>55828</v>
      </c>
      <c r="B750" s="27" t="s">
        <v>55829</v>
      </c>
      <c r="C750" s="33">
        <v>982100465.50647998</v>
      </c>
      <c r="D750" s="30">
        <v>783603335.79542804</v>
      </c>
      <c r="E750" s="29">
        <v>1.2533132780880258</v>
      </c>
      <c r="F750" s="26" t="b">
        <v>0</v>
      </c>
    </row>
    <row r="751" spans="1:6">
      <c r="A751" s="27" t="s">
        <v>55830</v>
      </c>
      <c r="B751" s="27" t="s">
        <v>55831</v>
      </c>
      <c r="C751" s="33">
        <v>893937.16547195998</v>
      </c>
      <c r="D751" s="30">
        <v>1226929.4545809</v>
      </c>
      <c r="E751" s="29">
        <v>0.72859703720888747</v>
      </c>
      <c r="F751" s="26" t="b">
        <v>0</v>
      </c>
    </row>
    <row r="752" spans="1:6">
      <c r="A752" s="27" t="s">
        <v>55832</v>
      </c>
      <c r="B752" s="27" t="s">
        <v>55833</v>
      </c>
      <c r="C752" s="33">
        <v>303064.24208829098</v>
      </c>
      <c r="D752" s="30">
        <v>374768.22144817002</v>
      </c>
      <c r="E752" s="29">
        <v>0.80867113256614365</v>
      </c>
      <c r="F752" s="26" t="b">
        <v>0</v>
      </c>
    </row>
    <row r="753" spans="1:6">
      <c r="A753" s="27" t="s">
        <v>55834</v>
      </c>
      <c r="B753" s="27" t="s">
        <v>55835</v>
      </c>
      <c r="C753" s="34">
        <v>147312.01699012399</v>
      </c>
      <c r="D753" s="30">
        <v>85640.733998961194</v>
      </c>
      <c r="E753" s="29">
        <v>1.7201162357145474</v>
      </c>
      <c r="F753" s="26" t="b">
        <v>0</v>
      </c>
    </row>
    <row r="754" spans="1:6">
      <c r="A754" s="27" t="s">
        <v>55836</v>
      </c>
      <c r="B754" s="27" t="s">
        <v>55837</v>
      </c>
      <c r="C754" s="33">
        <v>9268178.2122107707</v>
      </c>
      <c r="D754" s="30">
        <v>21144996.007924799</v>
      </c>
      <c r="E754" s="29">
        <v>0.43831543920543703</v>
      </c>
      <c r="F754" s="26" t="b">
        <v>0</v>
      </c>
    </row>
    <row r="755" spans="1:6">
      <c r="A755" s="27" t="s">
        <v>55838</v>
      </c>
      <c r="B755" s="27" t="s">
        <v>55839</v>
      </c>
      <c r="C755" s="33">
        <v>1680936.4039461201</v>
      </c>
      <c r="D755" s="30">
        <v>4664993.1793715702</v>
      </c>
      <c r="E755" s="29">
        <v>0.36032987387401971</v>
      </c>
      <c r="F755" s="26" t="b">
        <v>0</v>
      </c>
    </row>
    <row r="756" spans="1:6">
      <c r="A756" s="27" t="s">
        <v>55840</v>
      </c>
      <c r="B756" s="27" t="s">
        <v>55841</v>
      </c>
      <c r="C756" s="33">
        <v>377356.63861323101</v>
      </c>
      <c r="D756" s="30">
        <v>4393556.0830188701</v>
      </c>
      <c r="E756" s="29">
        <v>8.5888658636159784E-2</v>
      </c>
      <c r="F756" s="26" t="b">
        <v>0</v>
      </c>
    </row>
    <row r="757" spans="1:6">
      <c r="A757" s="27" t="s">
        <v>55842</v>
      </c>
      <c r="B757" s="27" t="s">
        <v>55843</v>
      </c>
      <c r="C757" s="33">
        <v>2487325.5166596901</v>
      </c>
      <c r="D757" s="30">
        <v>6306407.8930875296</v>
      </c>
      <c r="E757" s="29">
        <v>0.39441240700368496</v>
      </c>
      <c r="F757" s="26" t="b">
        <v>0</v>
      </c>
    </row>
    <row r="758" spans="1:6">
      <c r="A758" s="27" t="s">
        <v>55844</v>
      </c>
      <c r="B758" s="27" t="s">
        <v>55845</v>
      </c>
      <c r="C758" s="33">
        <v>5805244.1809800798</v>
      </c>
      <c r="D758" s="30">
        <v>4339634.3935506297</v>
      </c>
      <c r="E758" s="29">
        <v>1.3377265581652624</v>
      </c>
      <c r="F758" s="26" t="b">
        <v>0</v>
      </c>
    </row>
    <row r="759" spans="1:6">
      <c r="A759" s="27" t="s">
        <v>55846</v>
      </c>
      <c r="B759" s="27" t="s">
        <v>55847</v>
      </c>
      <c r="C759" s="34">
        <v>9119095.3040751293</v>
      </c>
      <c r="D759" s="30">
        <v>9591435.2708917707</v>
      </c>
      <c r="E759" s="29">
        <v>0.95075398483372919</v>
      </c>
      <c r="F759" s="26" t="b">
        <v>0</v>
      </c>
    </row>
    <row r="760" spans="1:6">
      <c r="A760" s="27" t="s">
        <v>55848</v>
      </c>
      <c r="B760" s="27" t="s">
        <v>55849</v>
      </c>
      <c r="C760" s="26">
        <v>224504.55359728017</v>
      </c>
      <c r="D760" s="28">
        <v>121151.83842665701</v>
      </c>
      <c r="E760" s="29">
        <v>1.8530841670486982</v>
      </c>
      <c r="F760" s="26" t="b">
        <v>0</v>
      </c>
    </row>
    <row r="761" spans="1:6">
      <c r="A761" s="27" t="s">
        <v>55850</v>
      </c>
      <c r="B761" s="27" t="s">
        <v>55851</v>
      </c>
      <c r="C761" s="26">
        <v>8402202.0302048791</v>
      </c>
      <c r="D761" s="28">
        <v>3367314.4275070699</v>
      </c>
      <c r="E761" s="29">
        <v>2.4952234818253363</v>
      </c>
      <c r="F761" s="26" t="s">
        <v>54370</v>
      </c>
    </row>
    <row r="762" spans="1:6">
      <c r="A762" s="27" t="s">
        <v>55852</v>
      </c>
      <c r="B762" s="27" t="s">
        <v>55853</v>
      </c>
      <c r="C762" s="26">
        <v>25869766.033169501</v>
      </c>
      <c r="D762" s="28">
        <v>21354911.085739899</v>
      </c>
      <c r="E762" s="29">
        <v>1.2114199834081478</v>
      </c>
      <c r="F762" s="26" t="b">
        <v>0</v>
      </c>
    </row>
    <row r="763" spans="1:6">
      <c r="A763" s="27" t="s">
        <v>55854</v>
      </c>
      <c r="B763" s="27" t="s">
        <v>55855</v>
      </c>
      <c r="C763" s="33">
        <v>240086.19065611399</v>
      </c>
      <c r="D763" s="30">
        <v>374744.28421382798</v>
      </c>
      <c r="E763" s="29">
        <v>0.64066671799888353</v>
      </c>
      <c r="F763" s="26" t="b">
        <v>0</v>
      </c>
    </row>
    <row r="764" spans="1:6">
      <c r="A764" s="27" t="s">
        <v>55856</v>
      </c>
      <c r="B764" s="27" t="s">
        <v>55857</v>
      </c>
      <c r="C764" s="26">
        <v>126551987.37212481</v>
      </c>
      <c r="D764" s="28">
        <v>88627566.684134796</v>
      </c>
      <c r="E764" s="29">
        <v>1.4279077278873193</v>
      </c>
      <c r="F764" s="26" t="b">
        <v>0</v>
      </c>
    </row>
    <row r="765" spans="1:6">
      <c r="A765" s="27" t="s">
        <v>55858</v>
      </c>
      <c r="B765" s="27" t="s">
        <v>55859</v>
      </c>
      <c r="C765" s="26">
        <v>35192408.800989702</v>
      </c>
      <c r="D765" s="28">
        <v>18485867.6641469</v>
      </c>
      <c r="E765" s="29">
        <v>1.9037466588189917</v>
      </c>
      <c r="F765" s="26" t="b">
        <v>0</v>
      </c>
    </row>
    <row r="766" spans="1:6">
      <c r="A766" s="27" t="s">
        <v>55860</v>
      </c>
      <c r="B766" s="27" t="s">
        <v>55861</v>
      </c>
      <c r="C766" s="34">
        <v>796979.913901755</v>
      </c>
      <c r="D766" s="30">
        <v>1553478.4532295801</v>
      </c>
      <c r="E766" s="29">
        <v>0.51302926812076854</v>
      </c>
      <c r="F766" s="26" t="b">
        <v>0</v>
      </c>
    </row>
    <row r="767" spans="1:6">
      <c r="A767" s="27" t="s">
        <v>55862</v>
      </c>
      <c r="B767" s="27" t="s">
        <v>55863</v>
      </c>
      <c r="C767" s="33">
        <v>2107453.4726743801</v>
      </c>
      <c r="D767" s="30">
        <v>2318211.9255573899</v>
      </c>
      <c r="E767" s="29">
        <v>0.90908576970056987</v>
      </c>
      <c r="F767" s="26" t="b">
        <v>0</v>
      </c>
    </row>
    <row r="768" spans="1:6">
      <c r="A768" s="27" t="s">
        <v>55864</v>
      </c>
      <c r="B768" s="27" t="s">
        <v>55865</v>
      </c>
      <c r="C768" s="33">
        <v>96028583.021678597</v>
      </c>
      <c r="D768" s="30">
        <v>103280306.473775</v>
      </c>
      <c r="E768" s="29">
        <v>0.92978599987077148</v>
      </c>
      <c r="F768" s="26" t="b">
        <v>0</v>
      </c>
    </row>
    <row r="769" spans="1:6">
      <c r="A769" s="27" t="s">
        <v>55866</v>
      </c>
      <c r="B769" s="27" t="s">
        <v>55867</v>
      </c>
      <c r="C769" s="26">
        <v>31299156.548306432</v>
      </c>
      <c r="D769" s="28">
        <v>20195436.7846938</v>
      </c>
      <c r="E769" s="29">
        <v>1.5498133009942219</v>
      </c>
      <c r="F769" s="26" t="b">
        <v>0</v>
      </c>
    </row>
    <row r="770" spans="1:6">
      <c r="A770" s="27" t="s">
        <v>55868</v>
      </c>
      <c r="B770" s="27" t="s">
        <v>55869</v>
      </c>
      <c r="C770" s="33">
        <v>258408.34420373899</v>
      </c>
      <c r="D770" s="30">
        <v>316116.34797921299</v>
      </c>
      <c r="E770" s="29">
        <v>0.81744694906044935</v>
      </c>
      <c r="F770" s="26" t="b">
        <v>0</v>
      </c>
    </row>
    <row r="771" spans="1:6">
      <c r="A771" s="27" t="s">
        <v>55870</v>
      </c>
      <c r="B771" s="27" t="s">
        <v>55871</v>
      </c>
      <c r="C771" s="33">
        <v>5731047.8358147796</v>
      </c>
      <c r="D771" s="30">
        <v>6726770.9599035997</v>
      </c>
      <c r="E771" s="29">
        <v>0.85197606250843871</v>
      </c>
      <c r="F771" s="26" t="b">
        <v>0</v>
      </c>
    </row>
    <row r="772" spans="1:6">
      <c r="A772" s="27" t="s">
        <v>55872</v>
      </c>
      <c r="B772" s="32" t="s">
        <v>55873</v>
      </c>
      <c r="C772" s="26">
        <v>3561174.9084657002</v>
      </c>
      <c r="D772" s="28">
        <v>1527992.25168003</v>
      </c>
      <c r="E772" s="29">
        <v>2.330623669426453</v>
      </c>
      <c r="F772" s="26" t="s">
        <v>54370</v>
      </c>
    </row>
    <row r="773" spans="1:6">
      <c r="A773" s="27" t="s">
        <v>55874</v>
      </c>
      <c r="B773" s="27" t="s">
        <v>55875</v>
      </c>
      <c r="C773" s="26">
        <v>2499093.2730663288</v>
      </c>
      <c r="D773" s="28">
        <v>1614595.0651350301</v>
      </c>
      <c r="E773" s="29">
        <v>1.5478142644126855</v>
      </c>
      <c r="F773" s="26" t="b">
        <v>0</v>
      </c>
    </row>
    <row r="774" spans="1:6">
      <c r="A774" s="27" t="s">
        <v>55876</v>
      </c>
      <c r="B774" s="27" t="s">
        <v>55877</v>
      </c>
      <c r="C774" s="33">
        <v>8218989.4448699104</v>
      </c>
      <c r="D774" s="30">
        <v>7802994.5203771796</v>
      </c>
      <c r="E774" s="29">
        <v>1.0533122153817203</v>
      </c>
      <c r="F774" s="26" t="b">
        <v>0</v>
      </c>
    </row>
    <row r="775" spans="1:6">
      <c r="A775" s="27" t="s">
        <v>55878</v>
      </c>
      <c r="B775" s="27" t="s">
        <v>55879</v>
      </c>
      <c r="C775" s="33">
        <v>1153630.5745592001</v>
      </c>
      <c r="D775" s="30">
        <v>1304723.6555075501</v>
      </c>
      <c r="E775" s="29">
        <v>0.88419533875196477</v>
      </c>
      <c r="F775" s="26" t="b">
        <v>0</v>
      </c>
    </row>
    <row r="776" spans="1:6">
      <c r="A776" s="27" t="s">
        <v>55880</v>
      </c>
      <c r="B776" s="27" t="s">
        <v>55881</v>
      </c>
      <c r="C776" s="34">
        <v>8373951.4939268399</v>
      </c>
      <c r="D776" s="30">
        <v>8848748.9691615608</v>
      </c>
      <c r="E776" s="29">
        <v>0.94634298284543727</v>
      </c>
      <c r="F776" s="26" t="b">
        <v>0</v>
      </c>
    </row>
    <row r="777" spans="1:6">
      <c r="A777" s="27" t="s">
        <v>55882</v>
      </c>
      <c r="B777" s="27" t="s">
        <v>55883</v>
      </c>
      <c r="C777" s="34">
        <v>14012811.2554029</v>
      </c>
      <c r="D777" s="30">
        <v>7791575.4999340698</v>
      </c>
      <c r="E777" s="29">
        <v>1.7984567120631088</v>
      </c>
      <c r="F777" s="26" t="b">
        <v>0</v>
      </c>
    </row>
    <row r="778" spans="1:6">
      <c r="A778" s="27" t="s">
        <v>55884</v>
      </c>
      <c r="B778" s="27" t="s">
        <v>55885</v>
      </c>
      <c r="C778" s="26">
        <v>345555.95983008097</v>
      </c>
      <c r="D778" s="28">
        <v>177018.34669883401</v>
      </c>
      <c r="E778" s="29">
        <v>1.9520912169515652</v>
      </c>
      <c r="F778" s="26" t="b">
        <v>0</v>
      </c>
    </row>
    <row r="779" spans="1:6">
      <c r="A779" s="27" t="s">
        <v>55886</v>
      </c>
      <c r="B779" s="27" t="s">
        <v>55887</v>
      </c>
      <c r="C779" s="34">
        <v>3104009.0002488601</v>
      </c>
      <c r="D779" s="30">
        <v>3278413.79799008</v>
      </c>
      <c r="E779" s="29">
        <v>0.94680207914933023</v>
      </c>
      <c r="F779" s="26" t="b">
        <v>0</v>
      </c>
    </row>
    <row r="780" spans="1:6">
      <c r="A780" s="27" t="s">
        <v>55888</v>
      </c>
      <c r="B780" s="27" t="s">
        <v>55889</v>
      </c>
      <c r="C780" s="33">
        <v>234465.232076716</v>
      </c>
      <c r="D780" s="30">
        <v>169057.82205406201</v>
      </c>
      <c r="E780" s="29">
        <v>1.3868937220883972</v>
      </c>
      <c r="F780" s="26" t="b">
        <v>0</v>
      </c>
    </row>
    <row r="781" spans="1:6">
      <c r="A781" s="27" t="s">
        <v>55890</v>
      </c>
      <c r="B781" s="27" t="s">
        <v>55891</v>
      </c>
      <c r="C781" s="26">
        <v>228829.37645939592</v>
      </c>
      <c r="D781" s="28">
        <v>105613.70340582699</v>
      </c>
      <c r="E781" s="29">
        <v>2.1666636911699357</v>
      </c>
      <c r="F781" s="26" t="s">
        <v>54370</v>
      </c>
    </row>
    <row r="782" spans="1:6">
      <c r="A782" s="27" t="s">
        <v>55892</v>
      </c>
      <c r="B782" s="27" t="s">
        <v>55893</v>
      </c>
      <c r="C782" s="26">
        <v>4218533.6865186105</v>
      </c>
      <c r="D782" s="28">
        <v>2922284.9097355502</v>
      </c>
      <c r="E782" s="29">
        <v>1.4435737160550726</v>
      </c>
      <c r="F782" s="26" t="b">
        <v>0</v>
      </c>
    </row>
    <row r="783" spans="1:6">
      <c r="A783" s="27" t="s">
        <v>55894</v>
      </c>
      <c r="B783" s="27" t="s">
        <v>55895</v>
      </c>
      <c r="C783" s="26">
        <v>13555932.901797093</v>
      </c>
      <c r="D783" s="28">
        <v>8358143.9621329997</v>
      </c>
      <c r="E783" s="29">
        <v>1.6218831553049269</v>
      </c>
      <c r="F783" s="26" t="b">
        <v>0</v>
      </c>
    </row>
    <row r="784" spans="1:6">
      <c r="A784" s="27" t="s">
        <v>55896</v>
      </c>
      <c r="B784" s="27" t="s">
        <v>55897</v>
      </c>
      <c r="C784" s="26">
        <v>1016562369.0807989</v>
      </c>
      <c r="D784" s="28">
        <v>430166927.06563503</v>
      </c>
      <c r="E784" s="29">
        <v>2.3631811399710219</v>
      </c>
      <c r="F784" s="26" t="s">
        <v>54370</v>
      </c>
    </row>
    <row r="785" spans="1:6">
      <c r="A785" s="27" t="s">
        <v>55898</v>
      </c>
      <c r="B785" s="27" t="s">
        <v>55899</v>
      </c>
      <c r="C785" s="34">
        <v>430883.36370927299</v>
      </c>
      <c r="D785" s="30">
        <v>889997.40547901299</v>
      </c>
      <c r="E785" s="29">
        <v>0.48414002227047354</v>
      </c>
      <c r="F785" s="26" t="b">
        <v>0</v>
      </c>
    </row>
    <row r="786" spans="1:6">
      <c r="A786" s="27" t="s">
        <v>55900</v>
      </c>
      <c r="B786" s="27" t="s">
        <v>55901</v>
      </c>
      <c r="C786" s="26">
        <v>13908014.7482387</v>
      </c>
      <c r="D786" s="28">
        <v>9324328.9978938401</v>
      </c>
      <c r="E786" s="29">
        <v>1.4915834427742964</v>
      </c>
      <c r="F786" s="26" t="b">
        <v>0</v>
      </c>
    </row>
    <row r="787" spans="1:6">
      <c r="A787" s="27" t="s">
        <v>55902</v>
      </c>
      <c r="B787" s="27" t="s">
        <v>55903</v>
      </c>
      <c r="C787" s="26">
        <v>2894032341.9393358</v>
      </c>
      <c r="D787" s="28">
        <v>1259553542.96526</v>
      </c>
      <c r="E787" s="29">
        <v>2.2976651989927803</v>
      </c>
      <c r="F787" s="26" t="s">
        <v>54370</v>
      </c>
    </row>
    <row r="788" spans="1:6">
      <c r="A788" s="27" t="s">
        <v>55904</v>
      </c>
      <c r="B788" s="27" t="s">
        <v>55905</v>
      </c>
      <c r="C788" s="26">
        <v>578306.90253416996</v>
      </c>
      <c r="D788" s="28">
        <v>293365.654459449</v>
      </c>
      <c r="E788" s="29">
        <v>1.971283596915083</v>
      </c>
      <c r="F788" s="26" t="b">
        <v>0</v>
      </c>
    </row>
    <row r="789" spans="1:6">
      <c r="A789" s="27" t="s">
        <v>55906</v>
      </c>
      <c r="B789" s="27" t="s">
        <v>55907</v>
      </c>
      <c r="C789" s="26">
        <v>2915306.1328947837</v>
      </c>
      <c r="D789" s="28">
        <v>1624708.2026144899</v>
      </c>
      <c r="E789" s="29">
        <v>1.7943567516945234</v>
      </c>
      <c r="F789" s="26" t="b">
        <v>0</v>
      </c>
    </row>
    <row r="790" spans="1:6">
      <c r="A790" s="27" t="s">
        <v>55908</v>
      </c>
      <c r="B790" s="27" t="s">
        <v>55909</v>
      </c>
      <c r="C790" s="26">
        <v>43684078.200658232</v>
      </c>
      <c r="D790" s="28">
        <v>17314158.521152001</v>
      </c>
      <c r="E790" s="29">
        <v>2.5230263513696709</v>
      </c>
      <c r="F790" s="26" t="s">
        <v>54370</v>
      </c>
    </row>
    <row r="791" spans="1:6">
      <c r="A791" s="27" t="s">
        <v>55910</v>
      </c>
      <c r="B791" s="27" t="s">
        <v>55911</v>
      </c>
      <c r="C791" s="26">
        <v>4933823.5808071997</v>
      </c>
      <c r="D791" s="28">
        <v>1989437.5970292999</v>
      </c>
      <c r="E791" s="29">
        <v>2.4800092187734681</v>
      </c>
      <c r="F791" s="26" t="s">
        <v>54370</v>
      </c>
    </row>
    <row r="792" spans="1:6">
      <c r="A792" s="27" t="s">
        <v>55912</v>
      </c>
      <c r="B792" s="27" t="s">
        <v>55913</v>
      </c>
      <c r="C792" s="26">
        <v>13218715.9517978</v>
      </c>
      <c r="D792" s="28">
        <v>2253611.30532471</v>
      </c>
      <c r="E792" s="29">
        <v>5.8655704826139887</v>
      </c>
      <c r="F792" s="26" t="s">
        <v>54370</v>
      </c>
    </row>
    <row r="793" spans="1:6">
      <c r="A793" s="27" t="s">
        <v>55914</v>
      </c>
      <c r="B793" s="27" t="s">
        <v>55915</v>
      </c>
      <c r="C793" s="33">
        <v>2768560.7558078398</v>
      </c>
      <c r="D793" s="30">
        <v>10692812.3184896</v>
      </c>
      <c r="E793" s="29">
        <v>0.25891792293226273</v>
      </c>
      <c r="F793" s="26" t="b">
        <v>0</v>
      </c>
    </row>
    <row r="794" spans="1:6">
      <c r="A794" s="27" t="s">
        <v>55916</v>
      </c>
      <c r="B794" s="27" t="s">
        <v>55917</v>
      </c>
      <c r="C794" s="26">
        <v>36977153.308326289</v>
      </c>
      <c r="D794" s="28">
        <v>20364687.363047499</v>
      </c>
      <c r="E794" s="29">
        <v>1.8157486363096711</v>
      </c>
      <c r="F794" s="26" t="b">
        <v>0</v>
      </c>
    </row>
    <row r="795" spans="1:6">
      <c r="A795" s="27" t="s">
        <v>55918</v>
      </c>
      <c r="B795" s="27" t="s">
        <v>55919</v>
      </c>
      <c r="C795" s="33">
        <v>3935559.6781494399</v>
      </c>
      <c r="D795" s="30">
        <v>3269722.1691884799</v>
      </c>
      <c r="E795" s="29">
        <v>1.2036373350724829</v>
      </c>
      <c r="F795" s="26" t="b">
        <v>0</v>
      </c>
    </row>
    <row r="796" spans="1:6">
      <c r="A796" s="27" t="s">
        <v>55920</v>
      </c>
      <c r="B796" s="27" t="s">
        <v>55921</v>
      </c>
      <c r="C796" s="26">
        <v>2200874.94050815</v>
      </c>
      <c r="D796" s="28">
        <v>1250263.59151996</v>
      </c>
      <c r="E796" s="29">
        <v>1.7603287462226431</v>
      </c>
      <c r="F796" s="26" t="b">
        <v>0</v>
      </c>
    </row>
    <row r="797" spans="1:6">
      <c r="A797" s="27" t="s">
        <v>55922</v>
      </c>
      <c r="B797" s="27" t="s">
        <v>55923</v>
      </c>
      <c r="C797" s="34">
        <v>283208.08379785699</v>
      </c>
      <c r="D797" s="30">
        <v>300728.63548053999</v>
      </c>
      <c r="E797" s="29">
        <v>0.94173966288681965</v>
      </c>
      <c r="F797" s="26" t="b">
        <v>0</v>
      </c>
    </row>
    <row r="798" spans="1:6">
      <c r="A798" s="27" t="s">
        <v>55924</v>
      </c>
      <c r="B798" s="27" t="s">
        <v>55925</v>
      </c>
      <c r="C798" s="26">
        <v>165720.138461125</v>
      </c>
      <c r="D798" s="30">
        <v>188580.20769168701</v>
      </c>
      <c r="E798" s="29">
        <v>0.87877800374503601</v>
      </c>
      <c r="F798" s="26" t="b">
        <v>0</v>
      </c>
    </row>
    <row r="799" spans="1:6">
      <c r="A799" s="27" t="s">
        <v>55926</v>
      </c>
      <c r="B799" s="27" t="s">
        <v>55927</v>
      </c>
      <c r="C799" s="34">
        <v>145722578.52408201</v>
      </c>
      <c r="D799" s="30">
        <v>83726345.901083797</v>
      </c>
      <c r="E799" s="29">
        <v>1.7404626579098765</v>
      </c>
      <c r="F799" s="26" t="b">
        <v>0</v>
      </c>
    </row>
    <row r="800" spans="1:6">
      <c r="A800" s="27" t="s">
        <v>55928</v>
      </c>
      <c r="B800" s="27" t="s">
        <v>55929</v>
      </c>
      <c r="C800" s="26">
        <v>1799796.4877531216</v>
      </c>
      <c r="D800" s="28">
        <v>928812.05992948101</v>
      </c>
      <c r="E800" s="29">
        <v>1.9377402225911764</v>
      </c>
      <c r="F800" s="26" t="b">
        <v>0</v>
      </c>
    </row>
    <row r="801" spans="1:6">
      <c r="A801" s="27" t="s">
        <v>55930</v>
      </c>
      <c r="B801" s="27" t="s">
        <v>55931</v>
      </c>
      <c r="C801" s="26">
        <v>13734414.8620077</v>
      </c>
      <c r="D801" s="28">
        <v>11412645.7511901</v>
      </c>
      <c r="E801" s="29">
        <v>1.2034382877936509</v>
      </c>
      <c r="F801" s="26" t="b">
        <v>0</v>
      </c>
    </row>
    <row r="802" spans="1:6">
      <c r="A802" s="27" t="s">
        <v>55932</v>
      </c>
      <c r="B802" s="27" t="s">
        <v>55933</v>
      </c>
      <c r="C802" s="26">
        <v>113170780.97567099</v>
      </c>
      <c r="D802" s="28">
        <v>57163994.064885199</v>
      </c>
      <c r="E802" s="29">
        <v>1.9797563628464119</v>
      </c>
      <c r="F802" s="26" t="b">
        <v>0</v>
      </c>
    </row>
    <row r="803" spans="1:6">
      <c r="A803" s="27" t="s">
        <v>55934</v>
      </c>
      <c r="B803" s="27" t="s">
        <v>55935</v>
      </c>
      <c r="C803" s="26">
        <v>45126753.08628767</v>
      </c>
      <c r="D803" s="28">
        <v>25881636.967606898</v>
      </c>
      <c r="E803" s="29">
        <v>1.7435818740046347</v>
      </c>
      <c r="F803" s="26" t="b">
        <v>0</v>
      </c>
    </row>
    <row r="804" spans="1:6">
      <c r="A804" s="27" t="s">
        <v>55936</v>
      </c>
      <c r="B804" s="27" t="s">
        <v>55937</v>
      </c>
      <c r="C804" s="26">
        <v>335703.31459941698</v>
      </c>
      <c r="D804" s="30">
        <v>1122843.9775193001</v>
      </c>
      <c r="E804" s="29">
        <v>0.29897592303169895</v>
      </c>
      <c r="F804" s="26" t="b">
        <v>0</v>
      </c>
    </row>
    <row r="805" spans="1:6">
      <c r="A805" s="27" t="s">
        <v>55938</v>
      </c>
      <c r="B805" s="27" t="s">
        <v>55939</v>
      </c>
      <c r="C805" s="26">
        <v>37978995.1900535</v>
      </c>
      <c r="D805" s="28">
        <v>21424899.104673501</v>
      </c>
      <c r="E805" s="29">
        <v>1.7726568981493587</v>
      </c>
      <c r="F805" s="26" t="b">
        <v>0</v>
      </c>
    </row>
    <row r="806" spans="1:6">
      <c r="A806" s="32" t="s">
        <v>55940</v>
      </c>
      <c r="B806" s="32" t="s">
        <v>55941</v>
      </c>
      <c r="C806" s="26">
        <v>474544.00176141498</v>
      </c>
      <c r="D806" s="28">
        <v>0</v>
      </c>
      <c r="E806" s="29" t="e">
        <v>#DIV/0!</v>
      </c>
      <c r="F806" s="26" t="b">
        <v>0</v>
      </c>
    </row>
    <row r="807" spans="1:6">
      <c r="A807" s="27" t="s">
        <v>55942</v>
      </c>
      <c r="B807" s="27" t="s">
        <v>55943</v>
      </c>
      <c r="C807" s="26">
        <v>18425849.768881574</v>
      </c>
      <c r="D807" s="28">
        <v>12809926.2903255</v>
      </c>
      <c r="E807" s="29">
        <v>1.4384040431830911</v>
      </c>
      <c r="F807" s="26" t="b">
        <v>0</v>
      </c>
    </row>
    <row r="808" spans="1:6">
      <c r="A808" s="32" t="s">
        <v>55944</v>
      </c>
      <c r="B808" s="32" t="s">
        <v>55945</v>
      </c>
      <c r="C808" s="26">
        <v>368707236.49851024</v>
      </c>
      <c r="D808" s="28">
        <v>146197600.63588101</v>
      </c>
      <c r="E808" s="29">
        <v>2.5219787116534875</v>
      </c>
      <c r="F808" s="26" t="s">
        <v>54370</v>
      </c>
    </row>
    <row r="809" spans="1:6">
      <c r="A809" s="27" t="s">
        <v>55946</v>
      </c>
      <c r="B809" s="27" t="s">
        <v>55947</v>
      </c>
      <c r="C809" s="33">
        <v>1114458.5946485701</v>
      </c>
      <c r="D809" s="30">
        <v>761734.32879724598</v>
      </c>
      <c r="E809" s="29">
        <v>1.463054181118848</v>
      </c>
      <c r="F809" s="26" t="b">
        <v>0</v>
      </c>
    </row>
    <row r="810" spans="1:6">
      <c r="A810" s="27" t="s">
        <v>55948</v>
      </c>
      <c r="B810" s="27" t="s">
        <v>55949</v>
      </c>
      <c r="C810" s="26">
        <v>97404281.080240697</v>
      </c>
      <c r="D810" s="28">
        <v>43433669.199830398</v>
      </c>
      <c r="E810" s="29">
        <v>2.242598492706231</v>
      </c>
      <c r="F810" s="26" t="s">
        <v>54370</v>
      </c>
    </row>
    <row r="811" spans="1:6">
      <c r="A811" s="27" t="s">
        <v>55950</v>
      </c>
      <c r="B811" s="27" t="s">
        <v>55951</v>
      </c>
      <c r="C811" s="26">
        <v>110372583.1463</v>
      </c>
      <c r="D811" s="28">
        <v>85884618.0402724</v>
      </c>
      <c r="E811" s="29">
        <v>1.2851263202282028</v>
      </c>
      <c r="F811" s="26" t="b">
        <v>0</v>
      </c>
    </row>
    <row r="812" spans="1:6">
      <c r="A812" s="32" t="s">
        <v>55952</v>
      </c>
      <c r="B812" s="27" t="s">
        <v>55953</v>
      </c>
      <c r="C812" s="26">
        <v>2595144.4673959799</v>
      </c>
      <c r="D812" s="28">
        <v>1276057.0248070001</v>
      </c>
      <c r="E812" s="29">
        <v>2.0337213909296006</v>
      </c>
      <c r="F812" s="26" t="s">
        <v>54370</v>
      </c>
    </row>
    <row r="813" spans="1:6">
      <c r="A813" s="27" t="s">
        <v>55954</v>
      </c>
      <c r="B813" s="27" t="s">
        <v>55955</v>
      </c>
      <c r="C813" s="26">
        <v>1121323.5778907521</v>
      </c>
      <c r="D813" s="28">
        <v>640234.178261352</v>
      </c>
      <c r="E813" s="29">
        <v>1.75142723703984</v>
      </c>
      <c r="F813" s="26" t="b">
        <v>0</v>
      </c>
    </row>
    <row r="814" spans="1:6">
      <c r="A814" s="27" t="s">
        <v>55956</v>
      </c>
      <c r="B814" s="27" t="s">
        <v>55957</v>
      </c>
      <c r="C814" s="33">
        <v>64992.918368027502</v>
      </c>
      <c r="D814" s="30">
        <v>212429.624432638</v>
      </c>
      <c r="E814" s="29">
        <v>0.30595035198886267</v>
      </c>
      <c r="F814" s="26" t="b">
        <v>0</v>
      </c>
    </row>
    <row r="815" spans="1:6">
      <c r="A815" s="27" t="s">
        <v>55958</v>
      </c>
      <c r="B815" s="27" t="s">
        <v>55959</v>
      </c>
      <c r="C815" s="33">
        <v>45908369.479299396</v>
      </c>
      <c r="D815" s="30">
        <v>38822790.089658998</v>
      </c>
      <c r="E815" s="29">
        <v>1.1825108234950827</v>
      </c>
      <c r="F815" s="26" t="b">
        <v>0</v>
      </c>
    </row>
    <row r="816" spans="1:6">
      <c r="A816" s="27" t="s">
        <v>55960</v>
      </c>
      <c r="B816" s="27" t="s">
        <v>55961</v>
      </c>
      <c r="C816" s="33">
        <v>14387296.523029899</v>
      </c>
      <c r="D816" s="30">
        <v>10158923.849959301</v>
      </c>
      <c r="E816" s="29">
        <v>1.4162224991072787</v>
      </c>
      <c r="F816" s="26" t="b">
        <v>0</v>
      </c>
    </row>
    <row r="817" spans="1:6">
      <c r="A817" s="27" t="s">
        <v>55962</v>
      </c>
      <c r="B817" s="27" t="s">
        <v>55963</v>
      </c>
      <c r="C817" s="33">
        <v>1888107.9638819799</v>
      </c>
      <c r="D817" s="30">
        <v>2819620.68281504</v>
      </c>
      <c r="E817" s="29">
        <v>0.66963190311008047</v>
      </c>
      <c r="F817" s="26" t="b">
        <v>0</v>
      </c>
    </row>
    <row r="818" spans="1:6">
      <c r="A818" s="27" t="s">
        <v>55964</v>
      </c>
      <c r="B818" s="27" t="s">
        <v>55965</v>
      </c>
      <c r="C818" s="33">
        <v>382305.239939177</v>
      </c>
      <c r="D818" s="30">
        <v>389255.39056561899</v>
      </c>
      <c r="E818" s="29">
        <v>0.98214501123197584</v>
      </c>
      <c r="F818" s="26" t="b">
        <v>0</v>
      </c>
    </row>
    <row r="819" spans="1:6">
      <c r="A819" s="27" t="s">
        <v>55966</v>
      </c>
      <c r="B819" s="27" t="s">
        <v>55967</v>
      </c>
      <c r="C819" s="33">
        <v>4836047.3486029301</v>
      </c>
      <c r="D819" s="30">
        <v>13908549.777790001</v>
      </c>
      <c r="E819" s="29">
        <v>0.34770320600393712</v>
      </c>
      <c r="F819" s="26" t="b">
        <v>0</v>
      </c>
    </row>
    <row r="820" spans="1:6">
      <c r="A820" s="27" t="s">
        <v>55968</v>
      </c>
      <c r="B820" s="27" t="s">
        <v>55969</v>
      </c>
      <c r="C820" s="33">
        <v>1158828.8525969901</v>
      </c>
      <c r="D820" s="30">
        <v>1189346.5119042899</v>
      </c>
      <c r="E820" s="29">
        <v>0.97434081741372636</v>
      </c>
      <c r="F820" s="26" t="b">
        <v>0</v>
      </c>
    </row>
    <row r="821" spans="1:6">
      <c r="A821" s="27" t="s">
        <v>55970</v>
      </c>
      <c r="B821" s="27" t="s">
        <v>55971</v>
      </c>
      <c r="C821" s="33">
        <v>340445.68776694598</v>
      </c>
      <c r="D821" s="30">
        <v>364978.83415783598</v>
      </c>
      <c r="E821" s="29">
        <v>0.93278200242077436</v>
      </c>
      <c r="F821" s="26" t="b">
        <v>0</v>
      </c>
    </row>
    <row r="822" spans="1:6">
      <c r="A822" s="27" t="s">
        <v>55972</v>
      </c>
      <c r="B822" s="27" t="s">
        <v>55973</v>
      </c>
      <c r="C822" s="33">
        <v>928492.15428457898</v>
      </c>
      <c r="D822" s="30">
        <v>941701.59066955396</v>
      </c>
      <c r="E822" s="29">
        <v>0.98597280017804467</v>
      </c>
      <c r="F822" s="26" t="b">
        <v>0</v>
      </c>
    </row>
    <row r="823" spans="1:6">
      <c r="A823" s="27" t="s">
        <v>55974</v>
      </c>
      <c r="B823" s="27" t="s">
        <v>55975</v>
      </c>
      <c r="C823" s="33">
        <v>9242563.0652725995</v>
      </c>
      <c r="D823" s="30">
        <v>8407858.1032414697</v>
      </c>
      <c r="E823" s="29">
        <v>1.099276766065941</v>
      </c>
      <c r="F823" s="26" t="b">
        <v>0</v>
      </c>
    </row>
    <row r="824" spans="1:6">
      <c r="A824" s="27" t="s">
        <v>55976</v>
      </c>
      <c r="B824" s="27" t="s">
        <v>55977</v>
      </c>
      <c r="C824" s="33">
        <v>11189595.8247067</v>
      </c>
      <c r="D824" s="30">
        <v>11281471.155545101</v>
      </c>
      <c r="E824" s="29">
        <v>0.99185608600406316</v>
      </c>
      <c r="F824" s="26" t="b">
        <v>0</v>
      </c>
    </row>
    <row r="825" spans="1:6">
      <c r="A825" s="27" t="s">
        <v>55978</v>
      </c>
      <c r="B825" s="27" t="s">
        <v>55979</v>
      </c>
      <c r="C825" s="33">
        <v>139851.79782671499</v>
      </c>
      <c r="D825" s="30">
        <v>1124313.2623962499</v>
      </c>
      <c r="E825" s="29">
        <v>0.12438864016301712</v>
      </c>
      <c r="F825" s="26" t="b">
        <v>0</v>
      </c>
    </row>
    <row r="826" spans="1:6">
      <c r="A826" s="27" t="s">
        <v>55980</v>
      </c>
      <c r="B826" s="27" t="s">
        <v>55981</v>
      </c>
      <c r="C826" s="33">
        <v>6822866.96938005</v>
      </c>
      <c r="D826" s="30">
        <v>4063850.0967733902</v>
      </c>
      <c r="E826" s="29">
        <v>1.6789169892849296</v>
      </c>
      <c r="F826" s="26" t="b">
        <v>0</v>
      </c>
    </row>
    <row r="827" spans="1:6">
      <c r="A827" s="27" t="s">
        <v>55982</v>
      </c>
      <c r="B827" s="32" t="s">
        <v>55983</v>
      </c>
      <c r="C827" s="26">
        <v>9404118.5464670006</v>
      </c>
      <c r="D827" s="28">
        <v>281647.41858706699</v>
      </c>
      <c r="E827" s="29">
        <v>33.389684853652803</v>
      </c>
      <c r="F827" s="26" t="s">
        <v>54370</v>
      </c>
    </row>
    <row r="828" spans="1:6">
      <c r="A828" s="27" t="s">
        <v>55984</v>
      </c>
      <c r="B828" s="27" t="s">
        <v>55985</v>
      </c>
      <c r="C828" s="33">
        <v>154745.98634977199</v>
      </c>
      <c r="D828" s="30">
        <v>233750.11718648899</v>
      </c>
      <c r="E828" s="29">
        <v>0.66201458297586036</v>
      </c>
      <c r="F828" s="26" t="b">
        <v>0</v>
      </c>
    </row>
    <row r="829" spans="1:6">
      <c r="A829" s="27" t="s">
        <v>55986</v>
      </c>
      <c r="B829" s="27" t="s">
        <v>55987</v>
      </c>
      <c r="C829" s="33">
        <v>26550383.366846099</v>
      </c>
      <c r="D829" s="30">
        <v>17643805.336522199</v>
      </c>
      <c r="E829" s="29">
        <v>1.5047991553096274</v>
      </c>
      <c r="F829" s="26" t="b">
        <v>0</v>
      </c>
    </row>
    <row r="830" spans="1:6">
      <c r="A830" s="27" t="s">
        <v>55988</v>
      </c>
      <c r="B830" s="27" t="s">
        <v>55989</v>
      </c>
      <c r="C830" s="33">
        <v>412454.53294900397</v>
      </c>
      <c r="D830" s="30">
        <v>473688.06377077103</v>
      </c>
      <c r="E830" s="29">
        <v>0.8707302642707091</v>
      </c>
      <c r="F830" s="26" t="b">
        <v>0</v>
      </c>
    </row>
    <row r="831" spans="1:6">
      <c r="A831" s="32" t="s">
        <v>55990</v>
      </c>
      <c r="B831" s="27" t="s">
        <v>55991</v>
      </c>
      <c r="C831" s="26">
        <v>437788.51502167998</v>
      </c>
      <c r="D831" s="28">
        <v>336393.53935490502</v>
      </c>
      <c r="E831" s="29">
        <v>1.301417725980166</v>
      </c>
      <c r="F831" s="26" t="b">
        <v>0</v>
      </c>
    </row>
    <row r="832" spans="1:6">
      <c r="A832" s="27" t="s">
        <v>55992</v>
      </c>
      <c r="B832" s="27" t="s">
        <v>55993</v>
      </c>
      <c r="C832" s="26">
        <v>14842680.0713272</v>
      </c>
      <c r="D832" s="28">
        <v>12667590.379750101</v>
      </c>
      <c r="E832" s="29">
        <v>1.1717050856849704</v>
      </c>
      <c r="F832" s="26" t="b">
        <v>0</v>
      </c>
    </row>
    <row r="833" spans="1:6">
      <c r="A833" s="27" t="s">
        <v>55994</v>
      </c>
      <c r="B833" s="27" t="s">
        <v>55995</v>
      </c>
      <c r="C833" s="26">
        <v>8816626.4937478788</v>
      </c>
      <c r="D833" s="28">
        <v>3700919.4329692698</v>
      </c>
      <c r="E833" s="29">
        <v>2.3822800397127928</v>
      </c>
      <c r="F833" s="26" t="s">
        <v>54370</v>
      </c>
    </row>
    <row r="834" spans="1:6">
      <c r="A834" s="27" t="s">
        <v>55996</v>
      </c>
      <c r="B834" s="27" t="s">
        <v>55997</v>
      </c>
      <c r="C834" s="34">
        <v>1202240.3660140701</v>
      </c>
      <c r="D834" s="30">
        <v>1755692.56786312</v>
      </c>
      <c r="E834" s="29">
        <v>0.68476701902163606</v>
      </c>
      <c r="F834" s="26" t="b">
        <v>0</v>
      </c>
    </row>
    <row r="835" spans="1:6">
      <c r="A835" s="27" t="s">
        <v>55998</v>
      </c>
      <c r="B835" s="27" t="s">
        <v>55999</v>
      </c>
      <c r="C835" s="33">
        <v>5966145.2334610503</v>
      </c>
      <c r="D835" s="30">
        <v>6935341.0258871699</v>
      </c>
      <c r="E835" s="29">
        <v>0.86025261211979986</v>
      </c>
      <c r="F835" s="26" t="b">
        <v>0</v>
      </c>
    </row>
    <row r="836" spans="1:6">
      <c r="A836" s="27" t="s">
        <v>56000</v>
      </c>
      <c r="B836" s="27" t="s">
        <v>56001</v>
      </c>
      <c r="C836" s="26">
        <v>12825350.6872067</v>
      </c>
      <c r="D836" s="28">
        <v>8652772.86701582</v>
      </c>
      <c r="E836" s="29">
        <v>1.4822243556278538</v>
      </c>
      <c r="F836" s="26" t="b">
        <v>0</v>
      </c>
    </row>
    <row r="837" spans="1:6">
      <c r="A837" s="27" t="s">
        <v>56002</v>
      </c>
      <c r="B837" s="27" t="s">
        <v>56003</v>
      </c>
      <c r="C837" s="33">
        <v>418113.00116574002</v>
      </c>
      <c r="D837" s="30">
        <v>330956.16579260502</v>
      </c>
      <c r="E837" s="29">
        <v>1.2633485771881712</v>
      </c>
      <c r="F837" s="26" t="b">
        <v>0</v>
      </c>
    </row>
    <row r="838" spans="1:6">
      <c r="A838" s="27" t="s">
        <v>56004</v>
      </c>
      <c r="B838" s="27" t="s">
        <v>56005</v>
      </c>
      <c r="C838" s="33">
        <v>1869676.4409571399</v>
      </c>
      <c r="D838" s="30">
        <v>2224604.4562696498</v>
      </c>
      <c r="E838" s="29">
        <v>0.84045342788368116</v>
      </c>
      <c r="F838" s="26" t="b">
        <v>0</v>
      </c>
    </row>
    <row r="839" spans="1:6">
      <c r="A839" s="27" t="s">
        <v>56006</v>
      </c>
      <c r="B839" s="27" t="s">
        <v>56007</v>
      </c>
      <c r="C839" s="33">
        <v>8726891.3540473096</v>
      </c>
      <c r="D839" s="30">
        <v>8789476.0358184706</v>
      </c>
      <c r="E839" s="29">
        <v>0.99287958900893314</v>
      </c>
      <c r="F839" s="26" t="b">
        <v>0</v>
      </c>
    </row>
    <row r="840" spans="1:6">
      <c r="A840" s="27" t="s">
        <v>56008</v>
      </c>
      <c r="B840" s="27" t="s">
        <v>56009</v>
      </c>
      <c r="C840" s="26">
        <v>614382.80819455604</v>
      </c>
      <c r="D840" s="28">
        <v>352865.68823931902</v>
      </c>
      <c r="E840" s="29">
        <v>1.7411236872026845</v>
      </c>
      <c r="F840" s="26" t="b">
        <v>0</v>
      </c>
    </row>
    <row r="841" spans="1:6">
      <c r="A841" s="32" t="s">
        <v>56010</v>
      </c>
      <c r="B841" s="32" t="s">
        <v>56011</v>
      </c>
      <c r="C841" s="26">
        <v>1048294.31247448</v>
      </c>
      <c r="D841" s="28">
        <v>487597.25435994403</v>
      </c>
      <c r="E841" s="29">
        <v>2.1499184072530273</v>
      </c>
      <c r="F841" s="26" t="s">
        <v>54370</v>
      </c>
    </row>
    <row r="842" spans="1:6">
      <c r="A842" s="27" t="s">
        <v>56012</v>
      </c>
      <c r="B842" s="27" t="s">
        <v>56013</v>
      </c>
      <c r="C842" s="33">
        <v>295311.85683542601</v>
      </c>
      <c r="D842" s="30">
        <v>174928.437829745</v>
      </c>
      <c r="E842" s="29">
        <v>1.6881866693558896</v>
      </c>
      <c r="F842" s="26" t="b">
        <v>0</v>
      </c>
    </row>
    <row r="843" spans="1:6">
      <c r="A843" s="27" t="s">
        <v>56014</v>
      </c>
      <c r="B843" s="27" t="s">
        <v>56015</v>
      </c>
      <c r="C843" s="33" t="s">
        <v>54399</v>
      </c>
      <c r="D843" s="30">
        <v>482285.91275317699</v>
      </c>
      <c r="E843" s="29">
        <v>0</v>
      </c>
      <c r="F843" s="26" t="b">
        <v>0</v>
      </c>
    </row>
    <row r="844" spans="1:6">
      <c r="A844" s="27" t="s">
        <v>56016</v>
      </c>
      <c r="B844" s="27" t="s">
        <v>56017</v>
      </c>
      <c r="C844" s="33">
        <v>46304770.573345497</v>
      </c>
      <c r="D844" s="30">
        <v>38491590.359791003</v>
      </c>
      <c r="E844" s="29">
        <v>1.202984084069342</v>
      </c>
      <c r="F844" s="26" t="b">
        <v>0</v>
      </c>
    </row>
    <row r="845" spans="1:6">
      <c r="A845" s="27" t="s">
        <v>56018</v>
      </c>
      <c r="B845" s="27" t="s">
        <v>56019</v>
      </c>
      <c r="C845" s="33">
        <v>1846411.7708173399</v>
      </c>
      <c r="D845" s="30">
        <v>5511882.2630914198</v>
      </c>
      <c r="E845" s="29">
        <v>0.3349875201764112</v>
      </c>
      <c r="F845" s="26" t="b">
        <v>0</v>
      </c>
    </row>
    <row r="846" spans="1:6">
      <c r="A846" s="27" t="s">
        <v>56020</v>
      </c>
      <c r="B846" s="27" t="s">
        <v>56021</v>
      </c>
      <c r="C846" s="33">
        <v>81330299.599367306</v>
      </c>
      <c r="D846" s="30">
        <v>67388247.633902207</v>
      </c>
      <c r="E846" s="29">
        <v>1.206891445541181</v>
      </c>
      <c r="F846" s="26" t="b">
        <v>0</v>
      </c>
    </row>
    <row r="847" spans="1:6">
      <c r="A847" s="27" t="s">
        <v>56022</v>
      </c>
      <c r="B847" s="27" t="s">
        <v>56023</v>
      </c>
      <c r="C847" s="26">
        <v>55694625.461570799</v>
      </c>
      <c r="D847" s="28">
        <v>27304201.670105901</v>
      </c>
      <c r="E847" s="29">
        <v>2.0397822333164295</v>
      </c>
      <c r="F847" s="26" t="s">
        <v>54370</v>
      </c>
    </row>
    <row r="848" spans="1:6">
      <c r="A848" s="27" t="s">
        <v>56024</v>
      </c>
      <c r="B848" s="27" t="s">
        <v>56025</v>
      </c>
      <c r="C848" s="33">
        <v>9063683.4277327601</v>
      </c>
      <c r="D848" s="30">
        <v>6260053.7374533601</v>
      </c>
      <c r="E848" s="29">
        <v>1.4478603232278224</v>
      </c>
      <c r="F848" s="26" t="b">
        <v>0</v>
      </c>
    </row>
    <row r="849" spans="1:6">
      <c r="A849" s="27" t="s">
        <v>56026</v>
      </c>
      <c r="B849" s="27" t="s">
        <v>56027</v>
      </c>
      <c r="C849" s="34">
        <v>1093450.58915544</v>
      </c>
      <c r="D849" s="30">
        <v>643892.80889416905</v>
      </c>
      <c r="E849" s="29">
        <v>1.6981872977170658</v>
      </c>
      <c r="F849" s="26" t="b">
        <v>0</v>
      </c>
    </row>
    <row r="850" spans="1:6">
      <c r="A850" s="27" t="s">
        <v>56028</v>
      </c>
      <c r="B850" s="27" t="s">
        <v>56029</v>
      </c>
      <c r="C850" s="33">
        <v>426147.57447863801</v>
      </c>
      <c r="D850" s="30">
        <v>1357329.92875856</v>
      </c>
      <c r="E850" s="29">
        <v>0.3139601989535446</v>
      </c>
      <c r="F850" s="26" t="b">
        <v>0</v>
      </c>
    </row>
    <row r="851" spans="1:6">
      <c r="A851" s="27" t="s">
        <v>56030</v>
      </c>
      <c r="B851" s="27" t="s">
        <v>56031</v>
      </c>
      <c r="C851" s="33">
        <v>106984.08291163</v>
      </c>
      <c r="D851" s="30">
        <v>340104.78408155899</v>
      </c>
      <c r="E851" s="29">
        <v>0.31456212296612279</v>
      </c>
      <c r="F851" s="26" t="b">
        <v>0</v>
      </c>
    </row>
    <row r="852" spans="1:6">
      <c r="A852" s="27" t="s">
        <v>56032</v>
      </c>
      <c r="B852" s="27" t="s">
        <v>56033</v>
      </c>
      <c r="C852" s="26">
        <v>456855.59917269601</v>
      </c>
      <c r="D852" s="28">
        <v>0</v>
      </c>
      <c r="E852" s="29" t="e">
        <v>#DIV/0!</v>
      </c>
      <c r="F852" s="26" t="b">
        <v>0</v>
      </c>
    </row>
    <row r="853" spans="1:6">
      <c r="A853" s="27" t="s">
        <v>56034</v>
      </c>
      <c r="B853" s="27" t="s">
        <v>56035</v>
      </c>
      <c r="C853" s="33" t="s">
        <v>54399</v>
      </c>
      <c r="D853" s="30">
        <v>285627.95251196</v>
      </c>
      <c r="E853" s="29">
        <v>0</v>
      </c>
      <c r="F853" s="26" t="b">
        <v>0</v>
      </c>
    </row>
    <row r="854" spans="1:6">
      <c r="A854" s="27" t="s">
        <v>56036</v>
      </c>
      <c r="B854" s="27" t="s">
        <v>56037</v>
      </c>
      <c r="C854" s="26">
        <v>17774983.801110573</v>
      </c>
      <c r="D854" s="28">
        <v>11388278.669666501</v>
      </c>
      <c r="E854" s="29">
        <v>1.5608139137353145</v>
      </c>
      <c r="F854" s="26" t="b">
        <v>0</v>
      </c>
    </row>
    <row r="855" spans="1:6">
      <c r="A855" s="27" t="s">
        <v>56038</v>
      </c>
      <c r="B855" s="27" t="s">
        <v>56039</v>
      </c>
      <c r="C855" s="26">
        <v>12766191.753260087</v>
      </c>
      <c r="D855" s="28">
        <v>6245161.68142433</v>
      </c>
      <c r="E855" s="29">
        <v>2.044173138260291</v>
      </c>
      <c r="F855" s="26" t="s">
        <v>54370</v>
      </c>
    </row>
    <row r="856" spans="1:6">
      <c r="A856" s="27" t="s">
        <v>56040</v>
      </c>
      <c r="B856" s="27" t="s">
        <v>56041</v>
      </c>
      <c r="C856" s="33">
        <v>331835.21334049501</v>
      </c>
      <c r="D856" s="30">
        <v>632857.38172603794</v>
      </c>
      <c r="E856" s="29">
        <v>0.52434438298792807</v>
      </c>
      <c r="F856" s="26" t="b">
        <v>0</v>
      </c>
    </row>
    <row r="857" spans="1:6">
      <c r="A857" s="27" t="s">
        <v>56042</v>
      </c>
      <c r="B857" s="27" t="s">
        <v>56043</v>
      </c>
      <c r="C857" s="26">
        <v>321519.56834114098</v>
      </c>
      <c r="D857" s="28">
        <v>147870.997666557</v>
      </c>
      <c r="E857" s="29">
        <v>2.174324738554577</v>
      </c>
      <c r="F857" s="26" t="s">
        <v>54370</v>
      </c>
    </row>
    <row r="858" spans="1:6">
      <c r="A858" s="27" t="s">
        <v>56044</v>
      </c>
      <c r="B858" s="27" t="s">
        <v>56045</v>
      </c>
      <c r="C858" s="33">
        <v>483531.78760877298</v>
      </c>
      <c r="D858" s="30">
        <v>695938.69374454499</v>
      </c>
      <c r="E858" s="29">
        <v>0.6947907796405135</v>
      </c>
      <c r="F858" s="26" t="b">
        <v>0</v>
      </c>
    </row>
    <row r="859" spans="1:6">
      <c r="A859" s="27" t="s">
        <v>56046</v>
      </c>
      <c r="B859" s="27" t="s">
        <v>56047</v>
      </c>
      <c r="C859" s="26">
        <v>239817434.23389283</v>
      </c>
      <c r="D859" s="28">
        <v>117735785.91597299</v>
      </c>
      <c r="E859" s="29">
        <v>2.0369119921197827</v>
      </c>
      <c r="F859" s="26" t="s">
        <v>54370</v>
      </c>
    </row>
    <row r="860" spans="1:6">
      <c r="A860" s="32" t="s">
        <v>56048</v>
      </c>
      <c r="B860" s="27" t="s">
        <v>56049</v>
      </c>
      <c r="C860" s="26">
        <v>58927872.904128402</v>
      </c>
      <c r="D860" s="28">
        <v>40564407.916812599</v>
      </c>
      <c r="E860" s="29">
        <v>1.4526989528597249</v>
      </c>
      <c r="F860" s="26" t="b">
        <v>0</v>
      </c>
    </row>
    <row r="861" spans="1:6">
      <c r="A861" s="27" t="s">
        <v>56050</v>
      </c>
      <c r="B861" s="27" t="s">
        <v>56051</v>
      </c>
      <c r="C861" s="33">
        <v>7329095.02223513</v>
      </c>
      <c r="D861" s="30">
        <v>6444342.2857566699</v>
      </c>
      <c r="E861" s="29">
        <v>1.1372913941014502</v>
      </c>
      <c r="F861" s="26" t="b">
        <v>0</v>
      </c>
    </row>
    <row r="862" spans="1:6">
      <c r="A862" s="32" t="s">
        <v>56052</v>
      </c>
      <c r="B862" s="32" t="s">
        <v>56053</v>
      </c>
      <c r="C862" s="26">
        <v>371338187.09159386</v>
      </c>
      <c r="D862" s="28">
        <v>151396042.42572001</v>
      </c>
      <c r="E862" s="29">
        <v>2.4527601986279453</v>
      </c>
      <c r="F862" s="26" t="s">
        <v>54370</v>
      </c>
    </row>
    <row r="863" spans="1:6">
      <c r="A863" s="27" t="s">
        <v>56054</v>
      </c>
      <c r="B863" s="27" t="s">
        <v>56055</v>
      </c>
      <c r="C863" s="26">
        <v>3714371.4698723149</v>
      </c>
      <c r="D863" s="28">
        <v>2449329.8377590301</v>
      </c>
      <c r="E863" s="29">
        <v>1.5164848002957052</v>
      </c>
      <c r="F863" s="26" t="b">
        <v>0</v>
      </c>
    </row>
    <row r="864" spans="1:6">
      <c r="A864" s="27" t="s">
        <v>56056</v>
      </c>
      <c r="B864" s="27" t="s">
        <v>56057</v>
      </c>
      <c r="C864" s="33">
        <v>1090965.4969745299</v>
      </c>
      <c r="D864" s="30">
        <v>1014692.32017995</v>
      </c>
      <c r="E864" s="29">
        <v>1.0751687731124775</v>
      </c>
      <c r="F864" s="26" t="b">
        <v>0</v>
      </c>
    </row>
    <row r="865" spans="1:6">
      <c r="A865" s="27" t="s">
        <v>56058</v>
      </c>
      <c r="B865" s="27" t="s">
        <v>56059</v>
      </c>
      <c r="C865" s="33">
        <v>2079520.32909502</v>
      </c>
      <c r="D865" s="30">
        <v>1716390.2545652001</v>
      </c>
      <c r="E865" s="29">
        <v>1.2115661479456541</v>
      </c>
      <c r="F865" s="26" t="b">
        <v>0</v>
      </c>
    </row>
    <row r="866" spans="1:6">
      <c r="A866" s="27" t="s">
        <v>56060</v>
      </c>
      <c r="B866" s="27" t="s">
        <v>56061</v>
      </c>
      <c r="C866" s="26">
        <v>4738839.7606613701</v>
      </c>
      <c r="D866" s="28">
        <v>3827253.65094392</v>
      </c>
      <c r="E866" s="29">
        <v>1.2381828310471725</v>
      </c>
      <c r="F866" s="26" t="b">
        <v>0</v>
      </c>
    </row>
    <row r="867" spans="1:6">
      <c r="A867" s="27" t="s">
        <v>56062</v>
      </c>
      <c r="B867" s="27" t="s">
        <v>56063</v>
      </c>
      <c r="C867" s="26">
        <v>12117340.8895599</v>
      </c>
      <c r="D867" s="28">
        <v>8180477.2368744696</v>
      </c>
      <c r="E867" s="29">
        <v>1.4812510980336884</v>
      </c>
      <c r="F867" s="26" t="b">
        <v>0</v>
      </c>
    </row>
    <row r="868" spans="1:6">
      <c r="A868" s="27" t="s">
        <v>56064</v>
      </c>
      <c r="B868" s="27" t="s">
        <v>56065</v>
      </c>
      <c r="C868" s="33">
        <v>734218.09767812304</v>
      </c>
      <c r="D868" s="30">
        <v>7396601.9126200201</v>
      </c>
      <c r="E868" s="29">
        <v>9.9264244088276041E-2</v>
      </c>
      <c r="F868" s="26" t="b">
        <v>0</v>
      </c>
    </row>
    <row r="869" spans="1:6">
      <c r="A869" s="27" t="s">
        <v>56066</v>
      </c>
      <c r="B869" s="27" t="s">
        <v>56067</v>
      </c>
      <c r="C869" s="26">
        <v>8444190.4665685724</v>
      </c>
      <c r="D869" s="28">
        <v>5388252.6372825801</v>
      </c>
      <c r="E869" s="29">
        <v>1.567148208334042</v>
      </c>
      <c r="F869" s="26" t="b">
        <v>0</v>
      </c>
    </row>
    <row r="870" spans="1:6">
      <c r="A870" s="27" t="s">
        <v>56068</v>
      </c>
      <c r="B870" s="27" t="s">
        <v>56069</v>
      </c>
      <c r="C870" s="33">
        <v>1434550.8628207401</v>
      </c>
      <c r="D870" s="30">
        <v>1354533.99822423</v>
      </c>
      <c r="E870" s="29">
        <v>1.059073352681742</v>
      </c>
      <c r="F870" s="26" t="b">
        <v>0</v>
      </c>
    </row>
    <row r="871" spans="1:6">
      <c r="A871" s="27" t="s">
        <v>56070</v>
      </c>
      <c r="B871" s="27" t="s">
        <v>56071</v>
      </c>
      <c r="C871" s="33">
        <v>4705069.9725921704</v>
      </c>
      <c r="D871" s="30">
        <v>10791597.1866611</v>
      </c>
      <c r="E871" s="29">
        <v>0.43599384699123578</v>
      </c>
      <c r="F871" s="26" t="b">
        <v>0</v>
      </c>
    </row>
    <row r="872" spans="1:6">
      <c r="A872" s="27" t="s">
        <v>56072</v>
      </c>
      <c r="B872" s="27" t="s">
        <v>56073</v>
      </c>
      <c r="C872" s="33">
        <v>20181403.141450699</v>
      </c>
      <c r="D872" s="30">
        <v>12298614.760784</v>
      </c>
      <c r="E872" s="29">
        <v>1.6409492885167984</v>
      </c>
      <c r="F872" s="26" t="b">
        <v>0</v>
      </c>
    </row>
    <row r="873" spans="1:6">
      <c r="A873" s="27" t="s">
        <v>56074</v>
      </c>
      <c r="B873" s="27" t="s">
        <v>56075</v>
      </c>
      <c r="C873" s="26">
        <v>337059.64468057698</v>
      </c>
      <c r="D873" s="28">
        <v>182089.94411065499</v>
      </c>
      <c r="E873" s="29">
        <v>1.8510612781326783</v>
      </c>
      <c r="F873" s="26" t="b">
        <v>0</v>
      </c>
    </row>
    <row r="874" spans="1:6">
      <c r="A874" s="27" t="s">
        <v>56076</v>
      </c>
      <c r="B874" s="27" t="s">
        <v>56077</v>
      </c>
      <c r="C874" s="33">
        <v>73258310.934821904</v>
      </c>
      <c r="D874" s="30">
        <v>52065137.054627597</v>
      </c>
      <c r="E874" s="29">
        <v>1.4070511493700302</v>
      </c>
      <c r="F874" s="26" t="b">
        <v>0</v>
      </c>
    </row>
    <row r="875" spans="1:6">
      <c r="A875" s="27" t="s">
        <v>56078</v>
      </c>
      <c r="B875" s="27" t="s">
        <v>56079</v>
      </c>
      <c r="C875" s="26">
        <v>108614206.5470752</v>
      </c>
      <c r="D875" s="28">
        <v>50598446.788091198</v>
      </c>
      <c r="E875" s="29">
        <v>2.1465917126262171</v>
      </c>
      <c r="F875" s="26" t="s">
        <v>54370</v>
      </c>
    </row>
    <row r="876" spans="1:6">
      <c r="A876" s="27" t="s">
        <v>56080</v>
      </c>
      <c r="B876" s="27" t="s">
        <v>56081</v>
      </c>
      <c r="C876" s="33">
        <v>1465774.5213453399</v>
      </c>
      <c r="D876" s="30">
        <v>2113923.1751691098</v>
      </c>
      <c r="E876" s="29">
        <v>0.69339062959470166</v>
      </c>
      <c r="F876" s="26" t="b">
        <v>0</v>
      </c>
    </row>
    <row r="877" spans="1:6">
      <c r="A877" s="27" t="s">
        <v>56082</v>
      </c>
      <c r="B877" s="27" t="s">
        <v>56083</v>
      </c>
      <c r="C877" s="26">
        <v>1014143.0493752901</v>
      </c>
      <c r="D877" s="28">
        <v>330152.92409612302</v>
      </c>
      <c r="E877" s="29">
        <v>3.0717372931097389</v>
      </c>
      <c r="F877" s="26" t="s">
        <v>54370</v>
      </c>
    </row>
    <row r="878" spans="1:6">
      <c r="A878" s="27" t="s">
        <v>56084</v>
      </c>
      <c r="B878" s="27" t="s">
        <v>56085</v>
      </c>
      <c r="C878" s="26">
        <v>259170.72938740099</v>
      </c>
      <c r="D878" s="30">
        <v>433756.094081102</v>
      </c>
      <c r="E878" s="29">
        <v>0.59750337326428959</v>
      </c>
      <c r="F878" s="26" t="b">
        <v>0</v>
      </c>
    </row>
    <row r="879" spans="1:6">
      <c r="A879" s="27" t="s">
        <v>56086</v>
      </c>
      <c r="B879" s="27" t="s">
        <v>56087</v>
      </c>
      <c r="C879" s="33">
        <v>1854424.4782109801</v>
      </c>
      <c r="D879" s="30">
        <v>1347945.2110977999</v>
      </c>
      <c r="E879" s="29">
        <v>1.375741731149956</v>
      </c>
      <c r="F879" s="26" t="b">
        <v>0</v>
      </c>
    </row>
    <row r="880" spans="1:6">
      <c r="A880" s="27" t="s">
        <v>56088</v>
      </c>
      <c r="B880" s="27" t="s">
        <v>56089</v>
      </c>
      <c r="C880" s="33">
        <v>10233910.195302799</v>
      </c>
      <c r="D880" s="30">
        <v>8021348.5416009296</v>
      </c>
      <c r="E880" s="29">
        <v>1.2758341246770308</v>
      </c>
      <c r="F880" s="26" t="b">
        <v>0</v>
      </c>
    </row>
    <row r="881" spans="1:6">
      <c r="A881" s="27" t="s">
        <v>56090</v>
      </c>
      <c r="B881" s="27" t="s">
        <v>56091</v>
      </c>
      <c r="C881" s="26">
        <v>3430424.8644918432</v>
      </c>
      <c r="D881" s="28">
        <v>2196529.7289140299</v>
      </c>
      <c r="E881" s="29">
        <v>1.5617475235301523</v>
      </c>
      <c r="F881" s="26" t="b">
        <v>0</v>
      </c>
    </row>
    <row r="882" spans="1:6">
      <c r="A882" s="27" t="s">
        <v>56092</v>
      </c>
      <c r="B882" s="27" t="s">
        <v>56093</v>
      </c>
      <c r="C882" s="33">
        <v>846225.26979370601</v>
      </c>
      <c r="D882" s="30">
        <v>2548373.5027067699</v>
      </c>
      <c r="E882" s="29">
        <v>0.33206485191236013</v>
      </c>
      <c r="F882" s="26" t="b">
        <v>0</v>
      </c>
    </row>
    <row r="883" spans="1:6">
      <c r="A883" s="27" t="s">
        <v>56094</v>
      </c>
      <c r="B883" s="27" t="s">
        <v>56095</v>
      </c>
      <c r="C883" s="34">
        <v>1241861.60703666</v>
      </c>
      <c r="D883" s="30">
        <v>631372.91106018506</v>
      </c>
      <c r="E883" s="29">
        <v>1.9669225354495461</v>
      </c>
      <c r="F883" s="26" t="b">
        <v>0</v>
      </c>
    </row>
    <row r="884" spans="1:6">
      <c r="A884" s="27" t="s">
        <v>56096</v>
      </c>
      <c r="B884" s="27" t="s">
        <v>56097</v>
      </c>
      <c r="C884" s="33">
        <v>20286004.477066699</v>
      </c>
      <c r="D884" s="30">
        <v>29765709.394767798</v>
      </c>
      <c r="E884" s="29">
        <v>0.68152262753168458</v>
      </c>
      <c r="F884" s="26" t="b">
        <v>0</v>
      </c>
    </row>
    <row r="885" spans="1:6">
      <c r="A885" s="27" t="s">
        <v>56098</v>
      </c>
      <c r="B885" s="27" t="s">
        <v>56099</v>
      </c>
      <c r="C885" s="33">
        <v>10786176.864163499</v>
      </c>
      <c r="D885" s="30">
        <v>7917944.5237700697</v>
      </c>
      <c r="E885" s="29">
        <v>1.3622445612978029</v>
      </c>
      <c r="F885" s="26" t="b">
        <v>0</v>
      </c>
    </row>
    <row r="886" spans="1:6">
      <c r="A886" s="32" t="s">
        <v>56100</v>
      </c>
      <c r="B886" s="32" t="s">
        <v>56101</v>
      </c>
      <c r="C886" s="26">
        <v>605513232.668571</v>
      </c>
      <c r="D886" s="28">
        <v>153640345.42644501</v>
      </c>
      <c r="E886" s="29">
        <v>3.941108248539178</v>
      </c>
      <c r="F886" s="26" t="s">
        <v>54370</v>
      </c>
    </row>
    <row r="887" spans="1:6">
      <c r="A887" s="27" t="s">
        <v>56102</v>
      </c>
      <c r="B887" s="27" t="s">
        <v>56103</v>
      </c>
      <c r="C887" s="26">
        <v>19092385.480814379</v>
      </c>
      <c r="D887" s="28">
        <v>9145172.6415218096</v>
      </c>
      <c r="E887" s="29">
        <v>2.0877009356968568</v>
      </c>
      <c r="F887" s="26" t="s">
        <v>54370</v>
      </c>
    </row>
    <row r="888" spans="1:6">
      <c r="A888" s="27" t="s">
        <v>56104</v>
      </c>
      <c r="B888" s="27" t="s">
        <v>56105</v>
      </c>
      <c r="C888" s="26">
        <v>50132658.106663197</v>
      </c>
      <c r="D888" s="28">
        <v>41528933.669480197</v>
      </c>
      <c r="E888" s="29">
        <v>1.2071742199223843</v>
      </c>
      <c r="F888" s="26" t="b">
        <v>0</v>
      </c>
    </row>
    <row r="889" spans="1:6">
      <c r="A889" s="27" t="s">
        <v>56106</v>
      </c>
      <c r="B889" s="27" t="s">
        <v>56107</v>
      </c>
      <c r="C889" s="26">
        <v>4157897.1314704502</v>
      </c>
      <c r="D889" s="28">
        <v>3712247.8468158301</v>
      </c>
      <c r="E889" s="29">
        <v>1.1200483650456892</v>
      </c>
      <c r="F889" s="26" t="b">
        <v>0</v>
      </c>
    </row>
    <row r="890" spans="1:6">
      <c r="A890" s="27" t="s">
        <v>56108</v>
      </c>
      <c r="B890" s="27" t="s">
        <v>56109</v>
      </c>
      <c r="C890" s="33" t="s">
        <v>54399</v>
      </c>
      <c r="D890" s="30">
        <v>541363.04332179099</v>
      </c>
      <c r="E890" s="29">
        <v>0</v>
      </c>
      <c r="F890" s="26" t="b">
        <v>0</v>
      </c>
    </row>
    <row r="891" spans="1:6">
      <c r="A891" s="27" t="s">
        <v>56110</v>
      </c>
      <c r="B891" s="27" t="s">
        <v>56111</v>
      </c>
      <c r="C891" s="26">
        <v>180053386.975081</v>
      </c>
      <c r="D891" s="28">
        <v>154702392.55148101</v>
      </c>
      <c r="E891" s="29">
        <v>1.1638694399323128</v>
      </c>
      <c r="F891" s="26" t="b">
        <v>0</v>
      </c>
    </row>
    <row r="892" spans="1:6">
      <c r="A892" s="27" t="s">
        <v>56112</v>
      </c>
      <c r="B892" s="27" t="s">
        <v>56113</v>
      </c>
      <c r="C892" s="26">
        <v>8026364.0544155901</v>
      </c>
      <c r="D892" s="28">
        <v>5437289.7095531197</v>
      </c>
      <c r="E892" s="29">
        <v>1.4761700191022673</v>
      </c>
      <c r="F892" s="26" t="b">
        <v>0</v>
      </c>
    </row>
    <row r="893" spans="1:6">
      <c r="A893" s="27" t="s">
        <v>56114</v>
      </c>
      <c r="B893" s="27" t="s">
        <v>56115</v>
      </c>
      <c r="C893" s="34">
        <v>141293.09195271099</v>
      </c>
      <c r="D893" s="30">
        <v>176097.92201405001</v>
      </c>
      <c r="E893" s="29">
        <v>0.80235524835686534</v>
      </c>
      <c r="F893" s="26" t="b">
        <v>0</v>
      </c>
    </row>
    <row r="894" spans="1:6">
      <c r="A894" s="27" t="s">
        <v>56116</v>
      </c>
      <c r="B894" s="27" t="s">
        <v>56117</v>
      </c>
      <c r="C894" s="34">
        <v>16656153.470437899</v>
      </c>
      <c r="D894" s="30">
        <v>19612676.277276602</v>
      </c>
      <c r="E894" s="29">
        <v>0.84925449413223875</v>
      </c>
      <c r="F894" s="26" t="b">
        <v>0</v>
      </c>
    </row>
    <row r="895" spans="1:6">
      <c r="A895" s="27" t="s">
        <v>56118</v>
      </c>
      <c r="B895" s="27" t="s">
        <v>56119</v>
      </c>
      <c r="C895" s="33">
        <v>14618290.7756292</v>
      </c>
      <c r="D895" s="30">
        <v>9582672.1246231999</v>
      </c>
      <c r="E895" s="29">
        <v>1.5254921159273207</v>
      </c>
      <c r="F895" s="26" t="b">
        <v>0</v>
      </c>
    </row>
    <row r="896" spans="1:6">
      <c r="A896" s="27" t="s">
        <v>56120</v>
      </c>
      <c r="B896" s="27" t="s">
        <v>56121</v>
      </c>
      <c r="C896" s="34">
        <v>236481.352595837</v>
      </c>
      <c r="D896" s="30">
        <v>138057.003189029</v>
      </c>
      <c r="E896" s="29">
        <v>1.7129254375603418</v>
      </c>
      <c r="F896" s="26" t="b">
        <v>0</v>
      </c>
    </row>
    <row r="897" spans="1:6">
      <c r="A897" s="27" t="s">
        <v>56122</v>
      </c>
      <c r="B897" s="27" t="s">
        <v>56123</v>
      </c>
      <c r="C897" s="26">
        <v>67478.006268889294</v>
      </c>
      <c r="D897" s="30">
        <v>131217.009403334</v>
      </c>
      <c r="E897" s="29">
        <v>0.51424740264789781</v>
      </c>
      <c r="F897" s="26" t="b">
        <v>0</v>
      </c>
    </row>
    <row r="898" spans="1:6">
      <c r="A898" s="27" t="s">
        <v>56124</v>
      </c>
      <c r="B898" s="27" t="s">
        <v>56125</v>
      </c>
      <c r="C898" s="33">
        <v>234846.737470864</v>
      </c>
      <c r="D898" s="30">
        <v>193683.35147051801</v>
      </c>
      <c r="E898" s="29">
        <v>1.2125292942724184</v>
      </c>
      <c r="F898" s="26" t="b">
        <v>0</v>
      </c>
    </row>
    <row r="899" spans="1:6">
      <c r="A899" s="27" t="s">
        <v>56126</v>
      </c>
      <c r="B899" s="27" t="s">
        <v>56127</v>
      </c>
      <c r="C899" s="33">
        <v>22798840.5442966</v>
      </c>
      <c r="D899" s="30">
        <v>24762650.278228302</v>
      </c>
      <c r="E899" s="29">
        <v>0.92069468688259459</v>
      </c>
      <c r="F899" s="26" t="b">
        <v>0</v>
      </c>
    </row>
    <row r="900" spans="1:6">
      <c r="A900" s="27" t="s">
        <v>56128</v>
      </c>
      <c r="B900" s="27" t="s">
        <v>56129</v>
      </c>
      <c r="C900" s="33">
        <v>780627.73592371901</v>
      </c>
      <c r="D900" s="30">
        <v>738176.82192165102</v>
      </c>
      <c r="E900" s="29">
        <v>1.0575077850474337</v>
      </c>
      <c r="F900" s="26" t="b">
        <v>0</v>
      </c>
    </row>
    <row r="901" spans="1:6">
      <c r="A901" s="27" t="s">
        <v>56130</v>
      </c>
      <c r="B901" s="27" t="s">
        <v>56131</v>
      </c>
      <c r="C901" s="34">
        <v>1198993.8484342201</v>
      </c>
      <c r="D901" s="30">
        <v>608132.210402939</v>
      </c>
      <c r="E901" s="29">
        <v>1.9716006288168575</v>
      </c>
      <c r="F901" s="26" t="b">
        <v>0</v>
      </c>
    </row>
    <row r="902" spans="1:6">
      <c r="A902" s="27" t="s">
        <v>56132</v>
      </c>
      <c r="B902" s="27" t="s">
        <v>56133</v>
      </c>
      <c r="C902" s="33">
        <v>44809842.1698668</v>
      </c>
      <c r="D902" s="30">
        <v>84247374.186878398</v>
      </c>
      <c r="E902" s="29">
        <v>0.53188414003823004</v>
      </c>
      <c r="F902" s="26" t="b">
        <v>0</v>
      </c>
    </row>
    <row r="903" spans="1:6">
      <c r="A903" s="27" t="s">
        <v>56134</v>
      </c>
      <c r="B903" s="27" t="s">
        <v>56135</v>
      </c>
      <c r="C903" s="26">
        <v>118009383.39619499</v>
      </c>
      <c r="D903" s="28">
        <v>42273986.013822399</v>
      </c>
      <c r="E903" s="29">
        <v>2.7915366996055035</v>
      </c>
      <c r="F903" s="26" t="s">
        <v>54370</v>
      </c>
    </row>
    <row r="904" spans="1:6">
      <c r="A904" s="27" t="s">
        <v>56136</v>
      </c>
      <c r="B904" s="27" t="s">
        <v>56137</v>
      </c>
      <c r="C904" s="26">
        <v>18929294.064529836</v>
      </c>
      <c r="D904" s="28">
        <v>9242097.5181585792</v>
      </c>
      <c r="E904" s="29">
        <v>2.0481599579898568</v>
      </c>
      <c r="F904" s="26" t="s">
        <v>54370</v>
      </c>
    </row>
    <row r="905" spans="1:6">
      <c r="A905" s="27" t="s">
        <v>56138</v>
      </c>
      <c r="B905" s="27" t="s">
        <v>56139</v>
      </c>
      <c r="C905" s="33">
        <v>3296014.4697364601</v>
      </c>
      <c r="D905" s="30">
        <v>6150653.8950907905</v>
      </c>
      <c r="E905" s="29">
        <v>0.53588033499449694</v>
      </c>
      <c r="F905" s="26" t="b">
        <v>0</v>
      </c>
    </row>
    <row r="906" spans="1:6">
      <c r="A906" s="27" t="s">
        <v>56140</v>
      </c>
      <c r="B906" s="27" t="s">
        <v>56141</v>
      </c>
      <c r="C906" s="26">
        <v>7124835.3176405393</v>
      </c>
      <c r="D906" s="28">
        <v>3981901.0632759002</v>
      </c>
      <c r="E906" s="29">
        <v>1.7893049587171197</v>
      </c>
      <c r="F906" s="26" t="b">
        <v>0</v>
      </c>
    </row>
    <row r="907" spans="1:6">
      <c r="A907" s="27" t="s">
        <v>56142</v>
      </c>
      <c r="B907" s="27" t="s">
        <v>56143</v>
      </c>
      <c r="C907" s="33">
        <v>554630.22576876497</v>
      </c>
      <c r="D907" s="30">
        <v>1034220.92072403</v>
      </c>
      <c r="E907" s="29">
        <v>0.53627828895637053</v>
      </c>
      <c r="F907" s="26" t="b">
        <v>0</v>
      </c>
    </row>
    <row r="908" spans="1:6">
      <c r="A908" s="27" t="s">
        <v>56144</v>
      </c>
      <c r="B908" s="27" t="s">
        <v>56145</v>
      </c>
      <c r="C908" s="26">
        <v>3681678.57626516</v>
      </c>
      <c r="D908" s="28">
        <v>2802683.4417965198</v>
      </c>
      <c r="E908" s="29">
        <v>1.31362626308778</v>
      </c>
      <c r="F908" s="26" t="b">
        <v>0</v>
      </c>
    </row>
    <row r="909" spans="1:6">
      <c r="A909" s="27" t="s">
        <v>56146</v>
      </c>
      <c r="B909" s="27" t="s">
        <v>56147</v>
      </c>
      <c r="C909" s="26">
        <v>21337481.332285199</v>
      </c>
      <c r="D909" s="28">
        <v>19194083.2167482</v>
      </c>
      <c r="E909" s="29">
        <v>1.1116697313090074</v>
      </c>
      <c r="F909" s="26" t="b">
        <v>0</v>
      </c>
    </row>
    <row r="910" spans="1:6">
      <c r="A910" s="27" t="s">
        <v>56148</v>
      </c>
      <c r="B910" s="27" t="s">
        <v>56149</v>
      </c>
      <c r="C910" s="33">
        <v>3272448.1630550199</v>
      </c>
      <c r="D910" s="30">
        <v>2097609.3433864098</v>
      </c>
      <c r="E910" s="29">
        <v>1.5600846617950004</v>
      </c>
      <c r="F910" s="26" t="b">
        <v>0</v>
      </c>
    </row>
    <row r="911" spans="1:6">
      <c r="A911" s="27" t="s">
        <v>56150</v>
      </c>
      <c r="B911" s="27" t="s">
        <v>56151</v>
      </c>
      <c r="C911" s="33">
        <v>22083436.794316199</v>
      </c>
      <c r="D911" s="31">
        <v>30666797.501980301</v>
      </c>
      <c r="E911" s="29">
        <v>0.7201089971292296</v>
      </c>
      <c r="F911" s="26" t="b">
        <v>0</v>
      </c>
    </row>
    <row r="912" spans="1:6">
      <c r="A912" s="27" t="s">
        <v>56152</v>
      </c>
      <c r="B912" s="27" t="s">
        <v>56153</v>
      </c>
      <c r="C912" s="33">
        <v>381769.58072971099</v>
      </c>
      <c r="D912" s="30">
        <v>414503.77695946902</v>
      </c>
      <c r="E912" s="29">
        <v>0.92102799045674599</v>
      </c>
      <c r="F912" s="26" t="b">
        <v>0</v>
      </c>
    </row>
    <row r="913" spans="1:6">
      <c r="A913" s="27" t="s">
        <v>56154</v>
      </c>
      <c r="B913" s="27" t="s">
        <v>56155</v>
      </c>
      <c r="C913" s="26">
        <v>922863140.70845449</v>
      </c>
      <c r="D913" s="28">
        <v>411564890.52752203</v>
      </c>
      <c r="E913" s="29">
        <v>2.2423271808379415</v>
      </c>
      <c r="F913" s="26" t="s">
        <v>54370</v>
      </c>
    </row>
    <row r="914" spans="1:6">
      <c r="A914" s="27" t="s">
        <v>56156</v>
      </c>
      <c r="B914" s="27" t="s">
        <v>56157</v>
      </c>
      <c r="C914" s="26">
        <v>9187891.8918287009</v>
      </c>
      <c r="D914" s="28">
        <v>4936668.1831104904</v>
      </c>
      <c r="E914" s="29">
        <v>1.861152411106473</v>
      </c>
      <c r="F914" s="26" t="b">
        <v>0</v>
      </c>
    </row>
    <row r="915" spans="1:6">
      <c r="A915" s="27" t="s">
        <v>56158</v>
      </c>
      <c r="B915" s="27" t="s">
        <v>56159</v>
      </c>
      <c r="C915" s="34">
        <v>8614970.6018849798</v>
      </c>
      <c r="D915" s="30">
        <v>4946767.8309987402</v>
      </c>
      <c r="E915" s="29">
        <v>1.741535260235902</v>
      </c>
      <c r="F915" s="26" t="b">
        <v>0</v>
      </c>
    </row>
    <row r="916" spans="1:6">
      <c r="A916" s="27" t="s">
        <v>56160</v>
      </c>
      <c r="B916" s="27" t="s">
        <v>56161</v>
      </c>
      <c r="C916" s="33">
        <v>603220.767673544</v>
      </c>
      <c r="D916" s="30">
        <v>586675.10530664702</v>
      </c>
      <c r="E916" s="29">
        <v>1.028202427914934</v>
      </c>
      <c r="F916" s="26" t="b">
        <v>0</v>
      </c>
    </row>
    <row r="917" spans="1:6">
      <c r="A917" s="27" t="s">
        <v>56162</v>
      </c>
      <c r="B917" s="27" t="s">
        <v>56163</v>
      </c>
      <c r="C917" s="33">
        <v>3124013.8927966999</v>
      </c>
      <c r="D917" s="30">
        <v>3577198.1895530899</v>
      </c>
      <c r="E917" s="29">
        <v>0.87331305878442045</v>
      </c>
      <c r="F917" s="26" t="b">
        <v>0</v>
      </c>
    </row>
    <row r="918" spans="1:6">
      <c r="A918" s="27" t="s">
        <v>56164</v>
      </c>
      <c r="B918" s="27" t="s">
        <v>56165</v>
      </c>
      <c r="C918" s="26">
        <v>650112566.13448298</v>
      </c>
      <c r="D918" s="28">
        <v>515823812.98054397</v>
      </c>
      <c r="E918" s="29">
        <v>1.2603384135718529</v>
      </c>
      <c r="F918" s="26" t="b">
        <v>0</v>
      </c>
    </row>
    <row r="919" spans="1:6">
      <c r="A919" s="27" t="s">
        <v>56166</v>
      </c>
      <c r="B919" s="27" t="s">
        <v>56167</v>
      </c>
      <c r="C919" s="26">
        <v>1121445.956455736</v>
      </c>
      <c r="D919" s="28">
        <v>585894.30241763301</v>
      </c>
      <c r="E919" s="29">
        <v>1.91407554541528</v>
      </c>
      <c r="F919" s="26" t="b">
        <v>0</v>
      </c>
    </row>
    <row r="920" spans="1:6">
      <c r="A920" s="27" t="s">
        <v>56168</v>
      </c>
      <c r="B920" s="27" t="s">
        <v>56169</v>
      </c>
      <c r="C920" s="33" t="s">
        <v>54399</v>
      </c>
      <c r="D920" s="30">
        <v>354398.35929686402</v>
      </c>
      <c r="E920" s="29">
        <v>0</v>
      </c>
      <c r="F920" s="26" t="b">
        <v>0</v>
      </c>
    </row>
    <row r="921" spans="1:6">
      <c r="A921" s="27" t="s">
        <v>56170</v>
      </c>
      <c r="B921" s="32" t="s">
        <v>56171</v>
      </c>
      <c r="C921" s="26">
        <v>1333623.357373348</v>
      </c>
      <c r="D921" s="28">
        <v>355140.75158394198</v>
      </c>
      <c r="E921" s="29">
        <v>3.7551966408398201</v>
      </c>
      <c r="F921" s="26" t="s">
        <v>54370</v>
      </c>
    </row>
    <row r="922" spans="1:6">
      <c r="A922" s="27" t="s">
        <v>56172</v>
      </c>
      <c r="B922" s="27" t="s">
        <v>56173</v>
      </c>
      <c r="C922" s="33">
        <v>792630.13399419095</v>
      </c>
      <c r="D922" s="30">
        <v>922408.94027728599</v>
      </c>
      <c r="E922" s="29">
        <v>0.85930447915641173</v>
      </c>
      <c r="F922" s="26" t="b">
        <v>0</v>
      </c>
    </row>
    <row r="923" spans="1:6">
      <c r="A923" s="27" t="s">
        <v>56174</v>
      </c>
      <c r="B923" s="27" t="s">
        <v>56175</v>
      </c>
      <c r="C923" s="34">
        <v>6293196.4051394099</v>
      </c>
      <c r="D923" s="30">
        <v>3637435.2076840699</v>
      </c>
      <c r="E923" s="29">
        <v>1.7301191762385357</v>
      </c>
      <c r="F923" s="26" t="b">
        <v>0</v>
      </c>
    </row>
    <row r="924" spans="1:6">
      <c r="A924" s="27" t="s">
        <v>56176</v>
      </c>
      <c r="B924" s="27" t="s">
        <v>56177</v>
      </c>
      <c r="C924" s="26">
        <v>2285993.4546012999</v>
      </c>
      <c r="D924" s="28">
        <v>1073484.3586496899</v>
      </c>
      <c r="E924" s="29">
        <v>2.129507930117208</v>
      </c>
      <c r="F924" s="26" t="s">
        <v>54370</v>
      </c>
    </row>
    <row r="925" spans="1:6">
      <c r="A925" s="27" t="s">
        <v>56178</v>
      </c>
      <c r="B925" s="27" t="s">
        <v>56179</v>
      </c>
      <c r="C925" s="26">
        <v>1102739.3684790339</v>
      </c>
      <c r="D925" s="28">
        <v>632705.12136024504</v>
      </c>
      <c r="E925" s="29">
        <v>1.7428962264573866</v>
      </c>
      <c r="F925" s="26" t="b">
        <v>0</v>
      </c>
    </row>
    <row r="926" spans="1:6">
      <c r="A926" s="27" t="s">
        <v>56180</v>
      </c>
      <c r="B926" s="27" t="s">
        <v>56181</v>
      </c>
      <c r="C926" s="33">
        <v>396521.93219725799</v>
      </c>
      <c r="D926" s="30">
        <v>269407.14458813198</v>
      </c>
      <c r="E926" s="29">
        <v>1.4718315388534269</v>
      </c>
      <c r="F926" s="26" t="b">
        <v>0</v>
      </c>
    </row>
    <row r="927" spans="1:6">
      <c r="A927" s="27" t="s">
        <v>56182</v>
      </c>
      <c r="B927" s="27" t="s">
        <v>56183</v>
      </c>
      <c r="C927" s="26">
        <v>4062835.8189116879</v>
      </c>
      <c r="D927" s="28">
        <v>1922598.4470353399</v>
      </c>
      <c r="E927" s="29">
        <v>2.1132004060320599</v>
      </c>
      <c r="F927" s="26" t="s">
        <v>54370</v>
      </c>
    </row>
    <row r="928" spans="1:6">
      <c r="A928" s="27" t="s">
        <v>56184</v>
      </c>
      <c r="B928" s="27" t="s">
        <v>56185</v>
      </c>
      <c r="C928" s="33">
        <v>1353440.54475801</v>
      </c>
      <c r="D928" s="30">
        <v>1046049.7531375299</v>
      </c>
      <c r="E928" s="29">
        <v>1.2938586723035779</v>
      </c>
      <c r="F928" s="26" t="b">
        <v>0</v>
      </c>
    </row>
    <row r="929" spans="1:6">
      <c r="A929" s="27" t="s">
        <v>56186</v>
      </c>
      <c r="B929" s="27" t="s">
        <v>56187</v>
      </c>
      <c r="C929" s="26">
        <v>20853837.798339546</v>
      </c>
      <c r="D929" s="28">
        <v>9420247.0349813104</v>
      </c>
      <c r="E929" s="29">
        <v>2.2137251518883252</v>
      </c>
      <c r="F929" s="26" t="s">
        <v>54370</v>
      </c>
    </row>
    <row r="930" spans="1:6">
      <c r="A930" s="27" t="s">
        <v>56188</v>
      </c>
      <c r="B930" s="27" t="s">
        <v>56189</v>
      </c>
      <c r="C930" s="33">
        <v>3208042.2267712802</v>
      </c>
      <c r="D930" s="30">
        <v>2964918.21050788</v>
      </c>
      <c r="E930" s="29">
        <v>1.082000243852175</v>
      </c>
      <c r="F930" s="26" t="b">
        <v>0</v>
      </c>
    </row>
    <row r="931" spans="1:6">
      <c r="A931" s="27" t="s">
        <v>56190</v>
      </c>
      <c r="B931" s="27" t="s">
        <v>56191</v>
      </c>
      <c r="C931" s="26">
        <v>4189925.53812561</v>
      </c>
      <c r="D931" s="28">
        <v>2626506.6962080402</v>
      </c>
      <c r="E931" s="29">
        <v>1.595246470977866</v>
      </c>
      <c r="F931" s="26" t="b">
        <v>0</v>
      </c>
    </row>
    <row r="932" spans="1:6">
      <c r="A932" s="27" t="s">
        <v>56192</v>
      </c>
      <c r="B932" s="27" t="s">
        <v>56193</v>
      </c>
      <c r="C932" s="26">
        <v>20521058.979249399</v>
      </c>
      <c r="D932" s="28">
        <v>10173002.909148701</v>
      </c>
      <c r="E932" s="29">
        <v>2.0172076192757764</v>
      </c>
      <c r="F932" s="26" t="s">
        <v>54370</v>
      </c>
    </row>
    <row r="933" spans="1:6">
      <c r="A933" s="27" t="s">
        <v>56194</v>
      </c>
      <c r="B933" s="27" t="s">
        <v>56195</v>
      </c>
      <c r="C933" s="26">
        <v>539259.88728462101</v>
      </c>
      <c r="D933" s="28">
        <v>0</v>
      </c>
      <c r="E933" s="29" t="e">
        <v>#DIV/0!</v>
      </c>
      <c r="F933" s="26" t="b">
        <v>0</v>
      </c>
    </row>
    <row r="934" spans="1:6">
      <c r="A934" s="27" t="s">
        <v>56196</v>
      </c>
      <c r="B934" s="27" t="s">
        <v>56197</v>
      </c>
      <c r="C934" s="34">
        <v>2503056.12641556</v>
      </c>
      <c r="D934" s="30">
        <v>5249911.1395201897</v>
      </c>
      <c r="E934" s="29">
        <v>0.47678066540461944</v>
      </c>
      <c r="F934" s="26" t="b">
        <v>0</v>
      </c>
    </row>
    <row r="935" spans="1:6">
      <c r="A935" s="27" t="s">
        <v>56198</v>
      </c>
      <c r="B935" s="27" t="s">
        <v>56199</v>
      </c>
      <c r="C935" s="26">
        <v>9330357.2139189113</v>
      </c>
      <c r="D935" s="28">
        <v>4251654.80887747</v>
      </c>
      <c r="E935" s="29">
        <v>2.1945236933245598</v>
      </c>
      <c r="F935" s="26" t="s">
        <v>54370</v>
      </c>
    </row>
    <row r="936" spans="1:6">
      <c r="A936" s="27" t="s">
        <v>56200</v>
      </c>
      <c r="B936" s="27" t="s">
        <v>56201</v>
      </c>
      <c r="C936" s="33">
        <v>79906.616590210804</v>
      </c>
      <c r="D936" s="30">
        <v>291232.60506765498</v>
      </c>
      <c r="E936" s="29">
        <v>0.27437386885870163</v>
      </c>
      <c r="F936" s="26" t="b">
        <v>0</v>
      </c>
    </row>
    <row r="937" spans="1:6">
      <c r="A937" s="27" t="s">
        <v>56202</v>
      </c>
      <c r="B937" s="27" t="s">
        <v>56203</v>
      </c>
      <c r="C937" s="26">
        <v>956018.56116698205</v>
      </c>
      <c r="D937" s="28">
        <v>0</v>
      </c>
      <c r="E937" s="29" t="e">
        <v>#DIV/0!</v>
      </c>
      <c r="F937" s="26" t="b">
        <v>0</v>
      </c>
    </row>
    <row r="938" spans="1:6">
      <c r="A938" s="27" t="s">
        <v>56204</v>
      </c>
      <c r="B938" s="27" t="s">
        <v>56205</v>
      </c>
      <c r="C938" s="26">
        <v>370232.40646150999</v>
      </c>
      <c r="D938" s="28">
        <v>257399.072626412</v>
      </c>
      <c r="E938" s="29">
        <v>1.438359519650888</v>
      </c>
      <c r="F938" s="26" t="b">
        <v>0</v>
      </c>
    </row>
    <row r="939" spans="1:6">
      <c r="A939" s="27" t="s">
        <v>56206</v>
      </c>
      <c r="B939" s="27" t="s">
        <v>56207</v>
      </c>
      <c r="C939" s="33">
        <v>787471.063422048</v>
      </c>
      <c r="D939" s="30">
        <v>693976.74587023002</v>
      </c>
      <c r="E939" s="29">
        <v>1.1347225510194558</v>
      </c>
      <c r="F939" s="26" t="b">
        <v>0</v>
      </c>
    </row>
    <row r="940" spans="1:6">
      <c r="A940" s="27" t="s">
        <v>56208</v>
      </c>
      <c r="B940" s="27" t="s">
        <v>56209</v>
      </c>
      <c r="C940" s="26">
        <v>14160209.464887906</v>
      </c>
      <c r="D940" s="28">
        <v>9800020.9268592708</v>
      </c>
      <c r="E940" s="29">
        <v>1.4449162476866257</v>
      </c>
      <c r="F940" s="26" t="b">
        <v>0</v>
      </c>
    </row>
    <row r="941" spans="1:6">
      <c r="A941" s="32" t="s">
        <v>56210</v>
      </c>
      <c r="B941" s="27" t="s">
        <v>56211</v>
      </c>
      <c r="C941" s="26">
        <v>10288613.4136266</v>
      </c>
      <c r="D941" s="28">
        <v>4800160.32688394</v>
      </c>
      <c r="E941" s="29">
        <v>2.1433895355544363</v>
      </c>
      <c r="F941" s="26" t="s">
        <v>54370</v>
      </c>
    </row>
    <row r="942" spans="1:6">
      <c r="A942" s="27" t="s">
        <v>56212</v>
      </c>
      <c r="B942" s="27" t="s">
        <v>56213</v>
      </c>
      <c r="C942" s="26">
        <v>4785071.9853135999</v>
      </c>
      <c r="D942" s="28">
        <v>1983354.51113858</v>
      </c>
      <c r="E942" s="29">
        <v>2.4126155755012473</v>
      </c>
      <c r="F942" s="26" t="s">
        <v>54370</v>
      </c>
    </row>
    <row r="943" spans="1:6">
      <c r="A943" s="27" t="s">
        <v>56214</v>
      </c>
      <c r="B943" s="27" t="s">
        <v>56215</v>
      </c>
      <c r="C943" s="26">
        <v>389801.59043430199</v>
      </c>
      <c r="D943" s="28">
        <v>189646.324224032</v>
      </c>
      <c r="E943" s="29">
        <v>2.0554133702787913</v>
      </c>
      <c r="F943" s="26" t="s">
        <v>54370</v>
      </c>
    </row>
    <row r="944" spans="1:6">
      <c r="A944" s="27" t="s">
        <v>56216</v>
      </c>
      <c r="B944" s="27" t="s">
        <v>56217</v>
      </c>
      <c r="C944" s="33">
        <v>1629869.2563384699</v>
      </c>
      <c r="D944" s="30">
        <v>4279302.8034264799</v>
      </c>
      <c r="E944" s="29">
        <v>0.38087261668732991</v>
      </c>
      <c r="F944" s="26" t="b">
        <v>0</v>
      </c>
    </row>
    <row r="945" spans="1:6">
      <c r="A945" s="27" t="s">
        <v>56218</v>
      </c>
      <c r="B945" s="27" t="s">
        <v>56219</v>
      </c>
      <c r="C945" s="26">
        <v>7655747.5190900201</v>
      </c>
      <c r="D945" s="28">
        <v>6675992.7571241697</v>
      </c>
      <c r="E945" s="29">
        <v>1.1467579126595548</v>
      </c>
      <c r="F945" s="26" t="b">
        <v>0</v>
      </c>
    </row>
    <row r="946" spans="1:6">
      <c r="A946" s="27" t="s">
        <v>56220</v>
      </c>
      <c r="B946" s="27" t="s">
        <v>56221</v>
      </c>
      <c r="C946" s="26">
        <v>13382548.869458025</v>
      </c>
      <c r="D946" s="28">
        <v>8251010.4254148202</v>
      </c>
      <c r="E946" s="29">
        <v>1.6219284886899432</v>
      </c>
      <c r="F946" s="26" t="b">
        <v>0</v>
      </c>
    </row>
    <row r="947" spans="1:6">
      <c r="A947" s="27" t="s">
        <v>56222</v>
      </c>
      <c r="B947" s="27" t="s">
        <v>56223</v>
      </c>
      <c r="C947" s="33">
        <v>34352643.861072898</v>
      </c>
      <c r="D947" s="30">
        <v>38008870.018826798</v>
      </c>
      <c r="E947" s="29">
        <v>0.90380597592238665</v>
      </c>
      <c r="F947" s="26" t="b">
        <v>0</v>
      </c>
    </row>
    <row r="948" spans="1:6">
      <c r="A948" s="27" t="s">
        <v>56224</v>
      </c>
      <c r="B948" s="27" t="s">
        <v>56225</v>
      </c>
      <c r="C948" s="26">
        <v>4375518.6136762099</v>
      </c>
      <c r="D948" s="28">
        <v>3813257.01858884</v>
      </c>
      <c r="E948" s="29">
        <v>1.1474491733304262</v>
      </c>
      <c r="F948" s="26" t="b">
        <v>0</v>
      </c>
    </row>
    <row r="949" spans="1:6">
      <c r="A949" s="27" t="s">
        <v>56226</v>
      </c>
      <c r="B949" s="27" t="s">
        <v>56227</v>
      </c>
      <c r="C949" s="33">
        <v>994859.47580130096</v>
      </c>
      <c r="D949" s="30">
        <v>1019440.67439399</v>
      </c>
      <c r="E949" s="29">
        <v>0.97588756343540894</v>
      </c>
      <c r="F949" s="26" t="b">
        <v>0</v>
      </c>
    </row>
    <row r="950" spans="1:6">
      <c r="A950" s="27" t="s">
        <v>56228</v>
      </c>
      <c r="B950" s="27" t="s">
        <v>56229</v>
      </c>
      <c r="C950" s="33">
        <v>1603044.6524521301</v>
      </c>
      <c r="D950" s="30">
        <v>3037774.1093402202</v>
      </c>
      <c r="E950" s="29">
        <v>0.52770370500007269</v>
      </c>
      <c r="F950" s="26" t="b">
        <v>0</v>
      </c>
    </row>
    <row r="951" spans="1:6">
      <c r="A951" s="27" t="s">
        <v>56230</v>
      </c>
      <c r="B951" s="27" t="s">
        <v>56231</v>
      </c>
      <c r="C951" s="26">
        <v>25684729.114450902</v>
      </c>
      <c r="D951" s="28">
        <v>23300760.3732595</v>
      </c>
      <c r="E951" s="29">
        <v>1.102312916102399</v>
      </c>
      <c r="F951" s="26" t="b">
        <v>0</v>
      </c>
    </row>
    <row r="952" spans="1:6">
      <c r="A952" s="27" t="s">
        <v>56232</v>
      </c>
      <c r="B952" s="27" t="s">
        <v>56233</v>
      </c>
      <c r="C952" s="26">
        <v>126020.930946461</v>
      </c>
      <c r="D952" s="30">
        <v>489031.39641969203</v>
      </c>
      <c r="E952" s="29">
        <v>0.25769496983033879</v>
      </c>
      <c r="F952" s="26" t="b">
        <v>0</v>
      </c>
    </row>
    <row r="953" spans="1:6">
      <c r="A953" s="27" t="s">
        <v>56234</v>
      </c>
      <c r="B953" s="27" t="s">
        <v>56235</v>
      </c>
      <c r="C953" s="26">
        <v>29284142.002063401</v>
      </c>
      <c r="D953" s="28">
        <v>12341445.5346862</v>
      </c>
      <c r="E953" s="29">
        <v>2.3728291730299316</v>
      </c>
      <c r="F953" s="26" t="s">
        <v>54370</v>
      </c>
    </row>
    <row r="954" spans="1:6">
      <c r="A954" s="27" t="s">
        <v>56236</v>
      </c>
      <c r="B954" s="27" t="s">
        <v>56237</v>
      </c>
      <c r="C954" s="33">
        <v>7455230.2628519097</v>
      </c>
      <c r="D954" s="30">
        <v>5391352.6539844796</v>
      </c>
      <c r="E954" s="29">
        <v>1.3828125780906062</v>
      </c>
      <c r="F954" s="26" t="b">
        <v>0</v>
      </c>
    </row>
    <row r="955" spans="1:6">
      <c r="A955" s="27" t="s">
        <v>56238</v>
      </c>
      <c r="B955" s="27" t="s">
        <v>56239</v>
      </c>
      <c r="C955" s="33">
        <v>3782110.7201886</v>
      </c>
      <c r="D955" s="30">
        <v>4554568.5408526203</v>
      </c>
      <c r="E955" s="29">
        <v>0.83039934216921119</v>
      </c>
      <c r="F955" s="26" t="b">
        <v>0</v>
      </c>
    </row>
    <row r="956" spans="1:6">
      <c r="A956" s="27" t="s">
        <v>56240</v>
      </c>
      <c r="B956" s="27" t="s">
        <v>56241</v>
      </c>
      <c r="C956" s="33">
        <v>1371327.8743562601</v>
      </c>
      <c r="D956" s="30">
        <v>2440250.1749814502</v>
      </c>
      <c r="E956" s="29">
        <v>0.56196200226342952</v>
      </c>
      <c r="F956" s="26" t="b">
        <v>0</v>
      </c>
    </row>
    <row r="957" spans="1:6">
      <c r="A957" s="27" t="s">
        <v>56242</v>
      </c>
      <c r="B957" s="27" t="s">
        <v>56243</v>
      </c>
      <c r="C957" s="33">
        <v>739445.56102720299</v>
      </c>
      <c r="D957" s="30">
        <v>1031285.00625726</v>
      </c>
      <c r="E957" s="29">
        <v>0.71701378042021491</v>
      </c>
      <c r="F957" s="26" t="b">
        <v>0</v>
      </c>
    </row>
    <row r="958" spans="1:6">
      <c r="A958" s="27" t="s">
        <v>56244</v>
      </c>
      <c r="B958" s="27" t="s">
        <v>56245</v>
      </c>
      <c r="C958" s="33">
        <v>12155370.759481801</v>
      </c>
      <c r="D958" s="30">
        <v>12139221.0267301</v>
      </c>
      <c r="E958" s="29">
        <v>1.0013303763656778</v>
      </c>
      <c r="F958" s="26" t="b">
        <v>0</v>
      </c>
    </row>
    <row r="959" spans="1:6">
      <c r="A959" s="27" t="s">
        <v>56246</v>
      </c>
      <c r="B959" s="27" t="s">
        <v>56247</v>
      </c>
      <c r="C959" s="33">
        <v>9108327.8118677195</v>
      </c>
      <c r="D959" s="30">
        <v>8892536.3995230906</v>
      </c>
      <c r="E959" s="29">
        <v>1.024266576221853</v>
      </c>
      <c r="F959" s="26" t="b">
        <v>0</v>
      </c>
    </row>
    <row r="960" spans="1:6">
      <c r="A960" s="27" t="s">
        <v>56248</v>
      </c>
      <c r="B960" s="27" t="s">
        <v>56249</v>
      </c>
      <c r="C960" s="33">
        <v>1036516.6715757</v>
      </c>
      <c r="D960" s="30">
        <v>853706.79625597305</v>
      </c>
      <c r="E960" s="29">
        <v>1.2141366053561482</v>
      </c>
      <c r="F960" s="26" t="b">
        <v>0</v>
      </c>
    </row>
    <row r="961" spans="1:6">
      <c r="A961" s="27" t="s">
        <v>56250</v>
      </c>
      <c r="B961" s="27" t="s">
        <v>56251</v>
      </c>
      <c r="C961" s="26">
        <v>559885.5649729115</v>
      </c>
      <c r="D961" s="28">
        <v>324701.88431460602</v>
      </c>
      <c r="E961" s="29">
        <v>1.7243064854851113</v>
      </c>
      <c r="F961" s="26" t="b">
        <v>0</v>
      </c>
    </row>
    <row r="962" spans="1:6">
      <c r="A962" s="27" t="s">
        <v>56252</v>
      </c>
      <c r="B962" s="27" t="s">
        <v>56253</v>
      </c>
      <c r="C962" s="26">
        <v>12664932.854652675</v>
      </c>
      <c r="D962" s="28">
        <v>5435370.8287830995</v>
      </c>
      <c r="E962" s="29">
        <v>2.3300954532090628</v>
      </c>
      <c r="F962" s="26" t="s">
        <v>54370</v>
      </c>
    </row>
    <row r="963" spans="1:6">
      <c r="A963" s="27" t="s">
        <v>56254</v>
      </c>
      <c r="B963" s="27" t="s">
        <v>56255</v>
      </c>
      <c r="C963" s="33">
        <v>19875766.638877101</v>
      </c>
      <c r="D963" s="30">
        <v>13766614.8983142</v>
      </c>
      <c r="E963" s="29">
        <v>1.4437657176936793</v>
      </c>
      <c r="F963" s="26" t="b">
        <v>0</v>
      </c>
    </row>
    <row r="964" spans="1:6">
      <c r="A964" s="27" t="s">
        <v>56256</v>
      </c>
      <c r="B964" s="27" t="s">
        <v>56257</v>
      </c>
      <c r="C964" s="33">
        <v>4024720.0315224701</v>
      </c>
      <c r="D964" s="30">
        <v>8738683.4013098292</v>
      </c>
      <c r="E964" s="29">
        <v>0.46056366236122143</v>
      </c>
      <c r="F964" s="26" t="b">
        <v>0</v>
      </c>
    </row>
    <row r="965" spans="1:6">
      <c r="A965" s="27" t="s">
        <v>56258</v>
      </c>
      <c r="B965" s="27" t="s">
        <v>56259</v>
      </c>
      <c r="C965" s="26">
        <v>605254.46270782803</v>
      </c>
      <c r="D965" s="30">
        <v>952881.69406174205</v>
      </c>
      <c r="E965" s="29">
        <v>0.63518321999437055</v>
      </c>
      <c r="F965" s="26" t="b">
        <v>0</v>
      </c>
    </row>
    <row r="966" spans="1:6">
      <c r="A966" s="27" t="s">
        <v>56260</v>
      </c>
      <c r="B966" s="27" t="s">
        <v>56261</v>
      </c>
      <c r="C966" s="26">
        <v>1587266.02163531</v>
      </c>
      <c r="D966" s="28">
        <v>995635.16726865096</v>
      </c>
      <c r="E966" s="29">
        <v>1.5942245451109303</v>
      </c>
      <c r="F966" s="26" t="b">
        <v>0</v>
      </c>
    </row>
    <row r="967" spans="1:6">
      <c r="A967" s="27" t="s">
        <v>56262</v>
      </c>
      <c r="B967" s="27" t="s">
        <v>56263</v>
      </c>
      <c r="C967" s="26">
        <v>19438168.252516281</v>
      </c>
      <c r="D967" s="28">
        <v>9881008.8111393005</v>
      </c>
      <c r="E967" s="29">
        <v>1.9672250702380478</v>
      </c>
      <c r="F967" s="26" t="b">
        <v>0</v>
      </c>
    </row>
    <row r="968" spans="1:6">
      <c r="A968" s="27" t="s">
        <v>56264</v>
      </c>
      <c r="B968" s="27" t="s">
        <v>56265</v>
      </c>
      <c r="C968" s="33">
        <v>759832.61111516401</v>
      </c>
      <c r="D968" s="30">
        <v>919409.57946472196</v>
      </c>
      <c r="E968" s="29">
        <v>0.82643538645479064</v>
      </c>
      <c r="F968" s="26" t="b">
        <v>0</v>
      </c>
    </row>
    <row r="969" spans="1:6">
      <c r="A969" s="27" t="s">
        <v>56266</v>
      </c>
      <c r="B969" s="27" t="s">
        <v>56267</v>
      </c>
      <c r="C969" s="26">
        <v>160068058.4871012</v>
      </c>
      <c r="D969" s="28">
        <v>69940656.019153699</v>
      </c>
      <c r="E969" s="29">
        <v>2.2886267815855992</v>
      </c>
      <c r="F969" s="26" t="s">
        <v>54370</v>
      </c>
    </row>
    <row r="970" spans="1:6">
      <c r="A970" s="27" t="s">
        <v>56268</v>
      </c>
      <c r="B970" s="27" t="s">
        <v>56269</v>
      </c>
      <c r="C970" s="26">
        <v>600097.977926202</v>
      </c>
      <c r="D970" s="28">
        <v>479081.51015416603</v>
      </c>
      <c r="E970" s="29">
        <v>1.2526009983835391</v>
      </c>
      <c r="F970" s="26" t="b">
        <v>0</v>
      </c>
    </row>
    <row r="971" spans="1:6">
      <c r="A971" s="27" t="s">
        <v>56270</v>
      </c>
      <c r="B971" s="27" t="s">
        <v>56271</v>
      </c>
      <c r="C971" s="33" t="s">
        <v>54399</v>
      </c>
      <c r="D971" s="30">
        <v>1134843.4934876401</v>
      </c>
      <c r="E971" s="29">
        <v>0</v>
      </c>
      <c r="F971" s="26" t="b">
        <v>0</v>
      </c>
    </row>
    <row r="972" spans="1:6">
      <c r="A972" s="27" t="s">
        <v>56272</v>
      </c>
      <c r="B972" s="27" t="s">
        <v>56273</v>
      </c>
      <c r="C972" s="33">
        <v>927363.76184912201</v>
      </c>
      <c r="D972" s="30">
        <v>1329581.1877860499</v>
      </c>
      <c r="E972" s="29">
        <v>0.69748562206518605</v>
      </c>
      <c r="F972" s="26" t="b">
        <v>0</v>
      </c>
    </row>
    <row r="973" spans="1:6">
      <c r="A973" s="27" t="s">
        <v>56274</v>
      </c>
      <c r="B973" s="27" t="s">
        <v>56275</v>
      </c>
      <c r="C973" s="26">
        <v>851443.58124342002</v>
      </c>
      <c r="D973" s="28">
        <v>442583.23925213801</v>
      </c>
      <c r="E973" s="29">
        <v>1.9238043959417899</v>
      </c>
      <c r="F973" s="26" t="b">
        <v>0</v>
      </c>
    </row>
    <row r="974" spans="1:6">
      <c r="A974" s="27" t="s">
        <v>56276</v>
      </c>
      <c r="B974" s="27" t="s">
        <v>56277</v>
      </c>
      <c r="C974" s="26">
        <v>275324.42605820502</v>
      </c>
      <c r="D974" s="28">
        <v>0</v>
      </c>
      <c r="E974" s="29" t="e">
        <v>#DIV/0!</v>
      </c>
      <c r="F974" s="26" t="b">
        <v>0</v>
      </c>
    </row>
    <row r="975" spans="1:6">
      <c r="A975" s="27" t="s">
        <v>56278</v>
      </c>
      <c r="B975" s="27" t="s">
        <v>56279</v>
      </c>
      <c r="C975" s="26">
        <v>22091430.53294681</v>
      </c>
      <c r="D975" s="28">
        <v>9289108.8340723403</v>
      </c>
      <c r="E975" s="29">
        <v>2.3782077406516873</v>
      </c>
      <c r="F975" s="26" t="s">
        <v>54370</v>
      </c>
    </row>
    <row r="976" spans="1:6">
      <c r="A976" s="27" t="s">
        <v>56280</v>
      </c>
      <c r="B976" s="27" t="s">
        <v>56281</v>
      </c>
      <c r="C976" s="26">
        <v>3424003.8288175701</v>
      </c>
      <c r="D976" s="28">
        <v>3095170.2991821901</v>
      </c>
      <c r="E976" s="29">
        <v>1.1062408519887468</v>
      </c>
      <c r="F976" s="26" t="b">
        <v>0</v>
      </c>
    </row>
    <row r="977" spans="1:6">
      <c r="A977" s="27" t="s">
        <v>56282</v>
      </c>
      <c r="B977" s="27" t="s">
        <v>56283</v>
      </c>
      <c r="C977" s="33">
        <v>2433339.45064539</v>
      </c>
      <c r="D977" s="30">
        <v>2242880.07296516</v>
      </c>
      <c r="E977" s="29">
        <v>1.0849173257081179</v>
      </c>
      <c r="F977" s="26" t="b">
        <v>0</v>
      </c>
    </row>
    <row r="978" spans="1:6">
      <c r="A978" s="27" t="s">
        <v>56284</v>
      </c>
      <c r="B978" s="27" t="s">
        <v>56285</v>
      </c>
      <c r="C978" s="26">
        <v>2161652.445530796</v>
      </c>
      <c r="D978" s="28">
        <v>1238376.9570736501</v>
      </c>
      <c r="E978" s="29">
        <v>1.7455528651299315</v>
      </c>
      <c r="F978" s="26" t="b">
        <v>0</v>
      </c>
    </row>
    <row r="979" spans="1:6">
      <c r="A979" s="27" t="s">
        <v>56286</v>
      </c>
      <c r="B979" s="27" t="s">
        <v>56287</v>
      </c>
      <c r="C979" s="34">
        <v>4924913.2091843896</v>
      </c>
      <c r="D979" s="30">
        <v>9272527.8631165307</v>
      </c>
      <c r="E979" s="29">
        <v>0.5311295131044349</v>
      </c>
      <c r="F979" s="26" t="b">
        <v>0</v>
      </c>
    </row>
    <row r="980" spans="1:6">
      <c r="A980" s="27" t="s">
        <v>56288</v>
      </c>
      <c r="B980" s="27" t="s">
        <v>56289</v>
      </c>
      <c r="C980" s="26">
        <v>1013196.49239527</v>
      </c>
      <c r="D980" s="30">
        <v>2419794.7385929101</v>
      </c>
      <c r="E980" s="29">
        <v>0.41871175113986531</v>
      </c>
      <c r="F980" s="26" t="b">
        <v>0</v>
      </c>
    </row>
    <row r="981" spans="1:6">
      <c r="A981" s="27" t="s">
        <v>56290</v>
      </c>
      <c r="B981" s="27" t="s">
        <v>56291</v>
      </c>
      <c r="C981" s="26">
        <v>11955410.777437899</v>
      </c>
      <c r="D981" s="28">
        <v>3714900.9687516401</v>
      </c>
      <c r="E981" s="29">
        <v>3.2182313547527515</v>
      </c>
      <c r="F981" s="26" t="s">
        <v>54370</v>
      </c>
    </row>
    <row r="982" spans="1:6">
      <c r="A982" s="27" t="s">
        <v>56292</v>
      </c>
      <c r="B982" s="27" t="s">
        <v>56293</v>
      </c>
      <c r="C982" s="26">
        <v>2959072.9534281399</v>
      </c>
      <c r="D982" s="28">
        <v>1526456.5748880701</v>
      </c>
      <c r="E982" s="29">
        <v>1.9385241625004097</v>
      </c>
      <c r="F982" s="26" t="b">
        <v>0</v>
      </c>
    </row>
    <row r="983" spans="1:6">
      <c r="A983" s="27" t="s">
        <v>56294</v>
      </c>
      <c r="B983" s="27" t="s">
        <v>56295</v>
      </c>
      <c r="C983" s="33">
        <v>1631135.0941596599</v>
      </c>
      <c r="D983" s="30">
        <v>1248570.66996372</v>
      </c>
      <c r="E983" s="29">
        <v>1.3064018989065762</v>
      </c>
      <c r="F983" s="26" t="b">
        <v>0</v>
      </c>
    </row>
    <row r="984" spans="1:6">
      <c r="A984" s="27" t="s">
        <v>56296</v>
      </c>
      <c r="B984" s="27" t="s">
        <v>56297</v>
      </c>
      <c r="C984" s="26">
        <v>70638753.317715704</v>
      </c>
      <c r="D984" s="28">
        <v>31333704.658001799</v>
      </c>
      <c r="E984" s="29">
        <v>2.2544015809403004</v>
      </c>
      <c r="F984" s="26" t="s">
        <v>54370</v>
      </c>
    </row>
    <row r="985" spans="1:6">
      <c r="A985" s="27" t="s">
        <v>56298</v>
      </c>
      <c r="B985" s="27" t="s">
        <v>56299</v>
      </c>
      <c r="C985" s="33">
        <v>3503276.8942600898</v>
      </c>
      <c r="D985" s="30">
        <v>3519334.9411253701</v>
      </c>
      <c r="E985" s="29">
        <v>0.99543719278388842</v>
      </c>
      <c r="F985" s="26" t="b">
        <v>0</v>
      </c>
    </row>
    <row r="986" spans="1:6">
      <c r="A986" s="27" t="s">
        <v>56300</v>
      </c>
      <c r="B986" s="27" t="s">
        <v>56301</v>
      </c>
      <c r="C986" s="26">
        <v>191002.67137140501</v>
      </c>
      <c r="D986" s="28">
        <v>112711.274456435</v>
      </c>
      <c r="E986" s="29">
        <v>1.6946190369378806</v>
      </c>
      <c r="F986" s="26" t="b">
        <v>0</v>
      </c>
    </row>
    <row r="987" spans="1:6">
      <c r="A987" s="27" t="s">
        <v>56302</v>
      </c>
      <c r="B987" s="27" t="s">
        <v>56303</v>
      </c>
      <c r="C987" s="33">
        <v>9553733.2344383392</v>
      </c>
      <c r="D987" s="30">
        <v>12655212.195051201</v>
      </c>
      <c r="E987" s="29">
        <v>0.75492477622574439</v>
      </c>
      <c r="F987" s="26" t="b">
        <v>0</v>
      </c>
    </row>
    <row r="988" spans="1:6">
      <c r="A988" s="27" t="s">
        <v>56304</v>
      </c>
      <c r="B988" s="27" t="s">
        <v>56305</v>
      </c>
      <c r="C988" s="33">
        <v>143516.23508653999</v>
      </c>
      <c r="D988" s="30">
        <v>139134.26926856799</v>
      </c>
      <c r="E988" s="29">
        <v>1.0314945113163572</v>
      </c>
      <c r="F988" s="26" t="b">
        <v>0</v>
      </c>
    </row>
    <row r="989" spans="1:6">
      <c r="A989" s="32" t="s">
        <v>56306</v>
      </c>
      <c r="B989" s="32" t="s">
        <v>56307</v>
      </c>
      <c r="C989" s="26">
        <v>356507131.99402863</v>
      </c>
      <c r="D989" s="28">
        <v>148528345.802311</v>
      </c>
      <c r="E989" s="29">
        <v>2.4002632633405496</v>
      </c>
      <c r="F989" s="26" t="s">
        <v>54370</v>
      </c>
    </row>
    <row r="990" spans="1:6">
      <c r="A990" s="27" t="s">
        <v>56308</v>
      </c>
      <c r="B990" s="27" t="s">
        <v>56309</v>
      </c>
      <c r="C990" s="33">
        <v>171387.53783058</v>
      </c>
      <c r="D990" s="30">
        <v>260093.24203200301</v>
      </c>
      <c r="E990" s="29">
        <v>0.65894652429874256</v>
      </c>
      <c r="F990" s="26" t="b">
        <v>0</v>
      </c>
    </row>
    <row r="991" spans="1:6">
      <c r="A991" s="27" t="s">
        <v>56310</v>
      </c>
      <c r="B991" s="27" t="s">
        <v>56311</v>
      </c>
      <c r="C991" s="26">
        <v>11967021.5913669</v>
      </c>
      <c r="D991" s="28">
        <v>6867349.0318892105</v>
      </c>
      <c r="E991" s="29">
        <v>1.7425969665728156</v>
      </c>
      <c r="F991" s="26" t="b">
        <v>0</v>
      </c>
    </row>
    <row r="992" spans="1:6">
      <c r="A992" s="27" t="s">
        <v>56312</v>
      </c>
      <c r="B992" s="27" t="s">
        <v>56313</v>
      </c>
      <c r="C992" s="33">
        <v>501367.80006528797</v>
      </c>
      <c r="D992" s="30">
        <v>423658.84564658598</v>
      </c>
      <c r="E992" s="29">
        <v>1.1834234200872236</v>
      </c>
      <c r="F992" s="26" t="b">
        <v>0</v>
      </c>
    </row>
    <row r="993" spans="1:6">
      <c r="A993" s="27" t="s">
        <v>56314</v>
      </c>
      <c r="B993" s="27" t="s">
        <v>56315</v>
      </c>
      <c r="C993" s="33">
        <v>515485.50106224202</v>
      </c>
      <c r="D993" s="30">
        <v>462806.508476644</v>
      </c>
      <c r="E993" s="29">
        <v>1.1138250902282989</v>
      </c>
      <c r="F993" s="26" t="b">
        <v>0</v>
      </c>
    </row>
    <row r="994" spans="1:6">
      <c r="A994" s="27" t="s">
        <v>56316</v>
      </c>
      <c r="B994" s="27" t="s">
        <v>56317</v>
      </c>
      <c r="C994" s="26">
        <v>1874783.73338782</v>
      </c>
      <c r="D994" s="28">
        <v>1709941.78634764</v>
      </c>
      <c r="E994" s="29">
        <v>1.0964020812616522</v>
      </c>
      <c r="F994" s="26" t="b">
        <v>0</v>
      </c>
    </row>
    <row r="995" spans="1:6">
      <c r="A995" s="27" t="s">
        <v>56318</v>
      </c>
      <c r="B995" s="27" t="s">
        <v>56319</v>
      </c>
      <c r="C995" s="33">
        <v>6604458.4594239499</v>
      </c>
      <c r="D995" s="30">
        <v>6728302.9791151304</v>
      </c>
      <c r="E995" s="29">
        <v>0.98159349837907151</v>
      </c>
      <c r="F995" s="26" t="b">
        <v>0</v>
      </c>
    </row>
    <row r="996" spans="1:6">
      <c r="A996" s="27" t="s">
        <v>56320</v>
      </c>
      <c r="B996" s="27" t="s">
        <v>56321</v>
      </c>
      <c r="C996" s="26">
        <v>655225.99438527296</v>
      </c>
      <c r="D996" s="30">
        <v>1132838.99157791</v>
      </c>
      <c r="E996" s="29">
        <v>0.57839286893949604</v>
      </c>
      <c r="F996" s="26" t="b">
        <v>0</v>
      </c>
    </row>
    <row r="997" spans="1:6">
      <c r="A997" s="27" t="s">
        <v>56322</v>
      </c>
      <c r="B997" s="27" t="s">
        <v>56323</v>
      </c>
      <c r="C997" s="33">
        <v>3918141.7587249302</v>
      </c>
      <c r="D997" s="30">
        <v>3556103.9635138698</v>
      </c>
      <c r="E997" s="29">
        <v>1.1018074271521923</v>
      </c>
      <c r="F997" s="26" t="b">
        <v>0</v>
      </c>
    </row>
    <row r="998" spans="1:6">
      <c r="A998" s="27" t="s">
        <v>56324</v>
      </c>
      <c r="B998" s="27" t="s">
        <v>56325</v>
      </c>
      <c r="C998" s="26">
        <v>33445971.891824149</v>
      </c>
      <c r="D998" s="28">
        <v>19888059.021063</v>
      </c>
      <c r="E998" s="29">
        <v>1.6817112145736426</v>
      </c>
      <c r="F998" s="26" t="b">
        <v>0</v>
      </c>
    </row>
    <row r="999" spans="1:6">
      <c r="A999" s="27" t="s">
        <v>56326</v>
      </c>
      <c r="B999" s="27" t="s">
        <v>56327</v>
      </c>
      <c r="C999" s="26">
        <v>15966436.0637457</v>
      </c>
      <c r="D999" s="28">
        <v>8037513.7434380203</v>
      </c>
      <c r="E999" s="29">
        <v>1.9864894261339214</v>
      </c>
      <c r="F999" s="26" t="b">
        <v>0</v>
      </c>
    </row>
    <row r="1000" spans="1:6">
      <c r="A1000" s="27" t="s">
        <v>56328</v>
      </c>
      <c r="B1000" s="27" t="s">
        <v>56329</v>
      </c>
      <c r="C1000" s="26">
        <v>86405188.956528783</v>
      </c>
      <c r="D1000" s="28">
        <v>35816950.448244199</v>
      </c>
      <c r="E1000" s="29">
        <v>2.4124105451519391</v>
      </c>
      <c r="F1000" s="26" t="s">
        <v>54370</v>
      </c>
    </row>
    <row r="1001" spans="1:6">
      <c r="A1001" s="27" t="s">
        <v>56330</v>
      </c>
      <c r="B1001" s="27" t="s">
        <v>56331</v>
      </c>
      <c r="C1001" s="33">
        <v>70202.620093095204</v>
      </c>
      <c r="D1001" s="30">
        <v>76311.8397069434</v>
      </c>
      <c r="E1001" s="29">
        <v>0.91994401344130694</v>
      </c>
      <c r="F1001" s="26" t="b">
        <v>0</v>
      </c>
    </row>
    <row r="1002" spans="1:6">
      <c r="A1002" s="27" t="s">
        <v>56332</v>
      </c>
      <c r="B1002" s="27" t="s">
        <v>56333</v>
      </c>
      <c r="C1002" s="33">
        <v>171854.35007117901</v>
      </c>
      <c r="D1002" s="30">
        <v>1970491.07687279</v>
      </c>
      <c r="E1002" s="29">
        <v>8.7213970206815358E-2</v>
      </c>
      <c r="F1002" s="26" t="b">
        <v>0</v>
      </c>
    </row>
    <row r="1003" spans="1:6">
      <c r="A1003" s="27" t="s">
        <v>56334</v>
      </c>
      <c r="B1003" s="27" t="s">
        <v>56335</v>
      </c>
      <c r="C1003" s="33" t="s">
        <v>54399</v>
      </c>
      <c r="D1003" s="30">
        <v>473673.90422670502</v>
      </c>
      <c r="E1003" s="29">
        <v>0</v>
      </c>
      <c r="F1003" s="26" t="b">
        <v>0</v>
      </c>
    </row>
    <row r="1004" spans="1:6">
      <c r="A1004" s="27" t="s">
        <v>56336</v>
      </c>
      <c r="B1004" s="27" t="s">
        <v>56337</v>
      </c>
      <c r="C1004" s="33">
        <v>4269581.5594248697</v>
      </c>
      <c r="D1004" s="30">
        <v>4319984.6763949599</v>
      </c>
      <c r="E1004" s="29">
        <v>0.9883325704265804</v>
      </c>
      <c r="F1004" s="26" t="b">
        <v>0</v>
      </c>
    </row>
    <row r="1005" spans="1:6">
      <c r="A1005" s="27" t="s">
        <v>56338</v>
      </c>
      <c r="B1005" s="27" t="s">
        <v>56339</v>
      </c>
      <c r="C1005" s="33">
        <v>686794.45470994501</v>
      </c>
      <c r="D1005" s="30">
        <v>441960.52712941502</v>
      </c>
      <c r="E1005" s="29">
        <v>1.5539723856579564</v>
      </c>
      <c r="F1005" s="26" t="b">
        <v>0</v>
      </c>
    </row>
    <row r="1006" spans="1:6">
      <c r="A1006" s="27" t="s">
        <v>56340</v>
      </c>
      <c r="B1006" s="27" t="s">
        <v>56341</v>
      </c>
      <c r="C1006" s="33">
        <v>7998725.5796209099</v>
      </c>
      <c r="D1006" s="30">
        <v>7201694.1813450297</v>
      </c>
      <c r="E1006" s="29">
        <v>1.1106727636867</v>
      </c>
      <c r="F1006" s="26" t="b">
        <v>0</v>
      </c>
    </row>
    <row r="1007" spans="1:6">
      <c r="A1007" s="27" t="s">
        <v>56342</v>
      </c>
      <c r="B1007" s="27" t="s">
        <v>56343</v>
      </c>
      <c r="C1007" s="34">
        <v>4704465.5793197397</v>
      </c>
      <c r="D1007" s="30">
        <v>4977049.6818123404</v>
      </c>
      <c r="E1007" s="29">
        <v>0.94523178993195378</v>
      </c>
      <c r="F1007" s="26" t="b">
        <v>0</v>
      </c>
    </row>
    <row r="1008" spans="1:6">
      <c r="A1008" s="27" t="s">
        <v>56344</v>
      </c>
      <c r="B1008" s="27" t="s">
        <v>56345</v>
      </c>
      <c r="C1008" s="33">
        <v>368516.02936633199</v>
      </c>
      <c r="D1008" s="30">
        <v>1669858.8783893001</v>
      </c>
      <c r="E1008" s="29">
        <v>0.22068692997685674</v>
      </c>
      <c r="F1008" s="26" t="b">
        <v>0</v>
      </c>
    </row>
    <row r="1009" spans="1:6">
      <c r="A1009" s="27" t="s">
        <v>56346</v>
      </c>
      <c r="B1009" s="27" t="s">
        <v>56347</v>
      </c>
      <c r="C1009" s="26">
        <v>39850306.942186289</v>
      </c>
      <c r="D1009" s="28">
        <v>26293526.0794117</v>
      </c>
      <c r="E1009" s="29">
        <v>1.5155938698305584</v>
      </c>
      <c r="F1009" s="26" t="b">
        <v>0</v>
      </c>
    </row>
    <row r="1010" spans="1:6">
      <c r="A1010" s="27" t="s">
        <v>56348</v>
      </c>
      <c r="B1010" s="27" t="s">
        <v>56349</v>
      </c>
      <c r="C1010" s="26">
        <v>9805193.7953491341</v>
      </c>
      <c r="D1010" s="28">
        <v>4682282.8481227197</v>
      </c>
      <c r="E1010" s="29">
        <v>2.0941053997368733</v>
      </c>
      <c r="F1010" s="26" t="s">
        <v>54370</v>
      </c>
    </row>
    <row r="1011" spans="1:6">
      <c r="A1011" s="27" t="s">
        <v>56350</v>
      </c>
      <c r="B1011" s="27" t="s">
        <v>56351</v>
      </c>
      <c r="C1011" s="26">
        <v>146038.39066619601</v>
      </c>
      <c r="D1011" s="30">
        <v>295246.06879943499</v>
      </c>
      <c r="E1011" s="29">
        <v>0.49463280327502696</v>
      </c>
      <c r="F1011" s="26" t="b">
        <v>0</v>
      </c>
    </row>
    <row r="1012" spans="1:6">
      <c r="A1012" s="27" t="s">
        <v>56352</v>
      </c>
      <c r="B1012" s="27" t="s">
        <v>56353</v>
      </c>
      <c r="C1012" s="26">
        <v>9703993.147191029</v>
      </c>
      <c r="D1012" s="28">
        <v>6217419.5313393399</v>
      </c>
      <c r="E1012" s="29">
        <v>1.5607750286557582</v>
      </c>
      <c r="F1012" s="26" t="b">
        <v>0</v>
      </c>
    </row>
    <row r="1013" spans="1:6">
      <c r="A1013" s="27" t="s">
        <v>56354</v>
      </c>
      <c r="B1013" s="27" t="s">
        <v>56355</v>
      </c>
      <c r="C1013" s="33">
        <v>356198.48737640399</v>
      </c>
      <c r="D1013" s="30">
        <v>437088.90159056499</v>
      </c>
      <c r="E1013" s="29">
        <v>0.81493372648035434</v>
      </c>
      <c r="F1013" s="26" t="b">
        <v>0</v>
      </c>
    </row>
    <row r="1014" spans="1:6">
      <c r="A1014" s="27" t="s">
        <v>56356</v>
      </c>
      <c r="B1014" s="27" t="s">
        <v>56357</v>
      </c>
      <c r="C1014" s="26">
        <v>472657.88714750099</v>
      </c>
      <c r="D1014" s="30">
        <v>558986.83072125202</v>
      </c>
      <c r="E1014" s="29">
        <v>0.84556175775668607</v>
      </c>
      <c r="F1014" s="26" t="b">
        <v>0</v>
      </c>
    </row>
    <row r="1015" spans="1:6">
      <c r="A1015" s="27" t="s">
        <v>56358</v>
      </c>
      <c r="B1015" s="27" t="s">
        <v>56359</v>
      </c>
      <c r="C1015" s="26">
        <v>2635798.1643345817</v>
      </c>
      <c r="D1015" s="28">
        <v>1159248.91623189</v>
      </c>
      <c r="E1015" s="29">
        <v>2.2737119935399024</v>
      </c>
      <c r="F1015" s="26" t="s">
        <v>54370</v>
      </c>
    </row>
    <row r="1016" spans="1:6">
      <c r="A1016" s="27" t="s">
        <v>56360</v>
      </c>
      <c r="B1016" s="27" t="s">
        <v>56361</v>
      </c>
      <c r="C1016" s="33">
        <v>727417.605580932</v>
      </c>
      <c r="D1016" s="30">
        <v>1417152.7892790299</v>
      </c>
      <c r="E1016" s="29">
        <v>0.51329511615399104</v>
      </c>
      <c r="F1016" s="26" t="b">
        <v>0</v>
      </c>
    </row>
    <row r="1017" spans="1:6">
      <c r="A1017" s="27" t="s">
        <v>56362</v>
      </c>
      <c r="B1017" s="27" t="s">
        <v>56363</v>
      </c>
      <c r="C1017" s="33">
        <v>19217185.517820898</v>
      </c>
      <c r="D1017" s="30">
        <v>55611686.076444298</v>
      </c>
      <c r="E1017" s="29">
        <v>0.3455602027855223</v>
      </c>
      <c r="F1017" s="26" t="b">
        <v>0</v>
      </c>
    </row>
    <row r="1018" spans="1:6">
      <c r="A1018" s="27" t="s">
        <v>56364</v>
      </c>
      <c r="B1018" s="27" t="s">
        <v>56365</v>
      </c>
      <c r="C1018" s="33">
        <v>14971890.6074742</v>
      </c>
      <c r="D1018" s="30">
        <v>8874490.8029913194</v>
      </c>
      <c r="E1018" s="29">
        <v>1.687070384075178</v>
      </c>
      <c r="F1018" s="26" t="b">
        <v>0</v>
      </c>
    </row>
    <row r="1019" spans="1:6">
      <c r="A1019" s="27" t="s">
        <v>56366</v>
      </c>
      <c r="B1019" s="27" t="s">
        <v>56367</v>
      </c>
      <c r="C1019" s="26">
        <v>6786221.9185813749</v>
      </c>
      <c r="D1019" s="28">
        <v>4059334.7752475599</v>
      </c>
      <c r="E1019" s="29">
        <v>1.6717571460135399</v>
      </c>
      <c r="F1019" s="26" t="b">
        <v>0</v>
      </c>
    </row>
    <row r="1020" spans="1:6">
      <c r="A1020" s="27" t="s">
        <v>56368</v>
      </c>
      <c r="B1020" s="27" t="s">
        <v>56369</v>
      </c>
      <c r="C1020" s="26">
        <v>2835500135.7561998</v>
      </c>
      <c r="D1020" s="28">
        <v>2189182932.9500499</v>
      </c>
      <c r="E1020" s="29">
        <v>1.295232158573062</v>
      </c>
      <c r="F1020" s="26" t="b">
        <v>0</v>
      </c>
    </row>
    <row r="1021" spans="1:6">
      <c r="A1021" s="27" t="s">
        <v>56370</v>
      </c>
      <c r="B1021" s="27" t="s">
        <v>56371</v>
      </c>
      <c r="C1021" s="26">
        <v>260035656.845474</v>
      </c>
      <c r="D1021" s="28">
        <v>226905164.87762499</v>
      </c>
      <c r="E1021" s="29">
        <v>1.1460103034045832</v>
      </c>
      <c r="F1021" s="26" t="b">
        <v>0</v>
      </c>
    </row>
    <row r="1022" spans="1:6">
      <c r="A1022" s="27" t="s">
        <v>56372</v>
      </c>
      <c r="B1022" s="27" t="s">
        <v>56373</v>
      </c>
      <c r="C1022" s="33">
        <v>2371049.47739708</v>
      </c>
      <c r="D1022" s="31">
        <v>17794639.236580599</v>
      </c>
      <c r="E1022" s="29">
        <v>0.13324515579517299</v>
      </c>
      <c r="F1022" s="26" t="b">
        <v>0</v>
      </c>
    </row>
    <row r="1023" spans="1:6">
      <c r="A1023" s="27" t="s">
        <v>56374</v>
      </c>
      <c r="B1023" s="27" t="s">
        <v>56375</v>
      </c>
      <c r="C1023" s="26">
        <v>2465274997.91221</v>
      </c>
      <c r="D1023" s="28">
        <v>1437296431.98722</v>
      </c>
      <c r="E1023" s="29">
        <v>1.7152168077838312</v>
      </c>
      <c r="F1023" s="26" t="b">
        <v>0</v>
      </c>
    </row>
    <row r="1024" spans="1:6">
      <c r="A1024" s="27" t="s">
        <v>56376</v>
      </c>
      <c r="B1024" s="27" t="s">
        <v>56377</v>
      </c>
      <c r="C1024" s="26">
        <v>130253202.88872249</v>
      </c>
      <c r="D1024" s="28">
        <v>75313150.546017796</v>
      </c>
      <c r="E1024" s="29">
        <v>1.7294881696541862</v>
      </c>
      <c r="F1024" s="26" t="b">
        <v>0</v>
      </c>
    </row>
    <row r="1025" spans="1:6">
      <c r="A1025" s="27" t="s">
        <v>56378</v>
      </c>
      <c r="B1025" s="27" t="s">
        <v>56379</v>
      </c>
      <c r="C1025" s="33">
        <v>949385.56198880903</v>
      </c>
      <c r="D1025" s="31">
        <v>1262264.75975881</v>
      </c>
      <c r="E1025" s="29">
        <v>0.7521287072691587</v>
      </c>
      <c r="F1025" s="26" t="b">
        <v>0</v>
      </c>
    </row>
    <row r="1026" spans="1:6">
      <c r="A1026" s="27" t="s">
        <v>56380</v>
      </c>
      <c r="B1026" s="27" t="s">
        <v>56381</v>
      </c>
      <c r="C1026" s="33">
        <v>3810780.1815469498</v>
      </c>
      <c r="D1026" s="30">
        <v>3182787.0953324498</v>
      </c>
      <c r="E1026" s="29">
        <v>1.1973091719315598</v>
      </c>
      <c r="F1026" s="26" t="b">
        <v>0</v>
      </c>
    </row>
    <row r="1027" spans="1:6">
      <c r="A1027" s="27" t="s">
        <v>56382</v>
      </c>
      <c r="B1027" s="27" t="s">
        <v>56383</v>
      </c>
      <c r="C1027" s="26">
        <v>243898824.35277778</v>
      </c>
      <c r="D1027" s="28">
        <v>100267749.074783</v>
      </c>
      <c r="E1027" s="29">
        <v>2.4324753133818731</v>
      </c>
      <c r="F1027" s="26" t="s">
        <v>54370</v>
      </c>
    </row>
    <row r="1028" spans="1:6">
      <c r="A1028" s="27" t="s">
        <v>56384</v>
      </c>
      <c r="B1028" s="27" t="s">
        <v>56385</v>
      </c>
      <c r="C1028" s="26">
        <v>551623178.18032801</v>
      </c>
      <c r="D1028" s="28">
        <v>431275558.601722</v>
      </c>
      <c r="E1028" s="29">
        <v>1.279050405658962</v>
      </c>
      <c r="F1028" s="26" t="b">
        <v>0</v>
      </c>
    </row>
    <row r="1029" spans="1:6">
      <c r="A1029" s="27" t="s">
        <v>56386</v>
      </c>
      <c r="B1029" s="27" t="s">
        <v>56387</v>
      </c>
      <c r="C1029" s="26">
        <v>322680105.87080038</v>
      </c>
      <c r="D1029" s="28">
        <v>90413862.761661395</v>
      </c>
      <c r="E1029" s="29">
        <v>3.5689229064508887</v>
      </c>
      <c r="F1029" s="26" t="s">
        <v>54370</v>
      </c>
    </row>
    <row r="1030" spans="1:6">
      <c r="A1030" s="27" t="s">
        <v>56388</v>
      </c>
      <c r="B1030" s="27" t="s">
        <v>56389</v>
      </c>
      <c r="C1030" s="33">
        <v>26363819.330270998</v>
      </c>
      <c r="D1030" s="30">
        <v>19768944.083749399</v>
      </c>
      <c r="E1030" s="29">
        <v>1.3335977490038411</v>
      </c>
      <c r="F1030" s="26" t="b">
        <v>0</v>
      </c>
    </row>
    <row r="1031" spans="1:6">
      <c r="A1031" s="27" t="s">
        <v>56390</v>
      </c>
      <c r="B1031" s="27" t="s">
        <v>56391</v>
      </c>
      <c r="C1031" s="26">
        <v>571184455.272012</v>
      </c>
      <c r="D1031" s="28">
        <v>418022599.35044903</v>
      </c>
      <c r="E1031" s="29">
        <v>1.3663961138932583</v>
      </c>
      <c r="F1031" s="26" t="b">
        <v>0</v>
      </c>
    </row>
    <row r="1032" spans="1:6">
      <c r="A1032" s="27" t="s">
        <v>56392</v>
      </c>
      <c r="B1032" s="27" t="s">
        <v>56393</v>
      </c>
      <c r="C1032" s="33">
        <v>153653.518162305</v>
      </c>
      <c r="D1032" s="31">
        <v>745641.37322718895</v>
      </c>
      <c r="E1032" s="29">
        <v>0.20606892760963844</v>
      </c>
      <c r="F1032" s="26" t="b">
        <v>0</v>
      </c>
    </row>
    <row r="1033" spans="1:6">
      <c r="A1033" s="27" t="s">
        <v>56394</v>
      </c>
      <c r="B1033" s="32" t="s">
        <v>56395</v>
      </c>
      <c r="C1033" s="26">
        <v>12522657.045282654</v>
      </c>
      <c r="D1033" s="28">
        <v>5448068.6896335203</v>
      </c>
      <c r="E1033" s="29">
        <v>2.2985497721624775</v>
      </c>
      <c r="F1033" s="26" t="s">
        <v>54370</v>
      </c>
    </row>
    <row r="1034" spans="1:6">
      <c r="A1034" s="27" t="s">
        <v>56396</v>
      </c>
      <c r="B1034" s="27" t="s">
        <v>56397</v>
      </c>
      <c r="C1034" s="33">
        <v>5048314756.2303305</v>
      </c>
      <c r="D1034" s="30">
        <v>5712709367.3614798</v>
      </c>
      <c r="E1034" s="29">
        <v>0.88369886013682997</v>
      </c>
      <c r="F1034" s="26" t="b">
        <v>0</v>
      </c>
    </row>
    <row r="1035" spans="1:6">
      <c r="A1035" s="27" t="s">
        <v>56398</v>
      </c>
      <c r="B1035" s="27" t="s">
        <v>56399</v>
      </c>
      <c r="C1035" s="26">
        <v>1014916916.7874439</v>
      </c>
      <c r="D1035" s="28">
        <v>429447583.85418099</v>
      </c>
      <c r="E1035" s="29">
        <v>2.3633080146331875</v>
      </c>
      <c r="F1035" s="26" t="s">
        <v>54370</v>
      </c>
    </row>
    <row r="1036" spans="1:6">
      <c r="A1036" s="27" t="s">
        <v>56400</v>
      </c>
      <c r="B1036" s="27" t="s">
        <v>56401</v>
      </c>
      <c r="C1036" s="26">
        <v>11739923.0248028</v>
      </c>
      <c r="D1036" s="28">
        <v>1679049.3606905399</v>
      </c>
      <c r="E1036" s="29">
        <v>6.992005893129039</v>
      </c>
      <c r="F1036" s="26" t="s">
        <v>54370</v>
      </c>
    </row>
    <row r="1037" spans="1:6">
      <c r="A1037" s="27" t="s">
        <v>56402</v>
      </c>
      <c r="B1037" s="27" t="s">
        <v>56403</v>
      </c>
      <c r="C1037" s="26">
        <v>207413610.64750001</v>
      </c>
      <c r="D1037" s="28">
        <v>170736159.14505601</v>
      </c>
      <c r="E1037" s="29">
        <v>1.214819471669637</v>
      </c>
      <c r="F1037" s="26" t="b">
        <v>0</v>
      </c>
    </row>
    <row r="1038" spans="1:6">
      <c r="A1038" s="27" t="s">
        <v>56404</v>
      </c>
      <c r="B1038" s="27" t="s">
        <v>56405</v>
      </c>
      <c r="C1038" s="26">
        <v>186972908.532837</v>
      </c>
      <c r="D1038" s="28">
        <v>156486577.218274</v>
      </c>
      <c r="E1038" s="29">
        <v>1.1948175482938668</v>
      </c>
      <c r="F1038" s="26" t="b">
        <v>0</v>
      </c>
    </row>
    <row r="1039" spans="1:6">
      <c r="A1039" s="27" t="s">
        <v>56406</v>
      </c>
      <c r="B1039" s="32" t="s">
        <v>56407</v>
      </c>
      <c r="C1039" s="26">
        <v>1344266.706162144</v>
      </c>
      <c r="D1039" s="28">
        <v>575904.55622075405</v>
      </c>
      <c r="E1039" s="29">
        <v>2.3341831413586935</v>
      </c>
      <c r="F1039" s="26" t="s">
        <v>54370</v>
      </c>
    </row>
    <row r="1040" spans="1:6">
      <c r="A1040" s="27" t="s">
        <v>56408</v>
      </c>
      <c r="B1040" s="27" t="s">
        <v>56409</v>
      </c>
      <c r="C1040" s="33">
        <v>1331048.4207460801</v>
      </c>
      <c r="D1040" s="30">
        <v>2718516.1832331</v>
      </c>
      <c r="E1040" s="29">
        <v>0.48962313667858309</v>
      </c>
      <c r="F1040" s="26" t="b">
        <v>0</v>
      </c>
    </row>
    <row r="1041" spans="1:6">
      <c r="A1041" s="27" t="s">
        <v>56410</v>
      </c>
      <c r="B1041" s="27" t="s">
        <v>56411</v>
      </c>
      <c r="C1041" s="33">
        <v>466948307.08737302</v>
      </c>
      <c r="D1041" s="30">
        <v>363357189.90311003</v>
      </c>
      <c r="E1041" s="29">
        <v>1.2850944471798833</v>
      </c>
      <c r="F1041" s="26" t="b">
        <v>0</v>
      </c>
    </row>
    <row r="1042" spans="1:6">
      <c r="A1042" s="32" t="s">
        <v>56412</v>
      </c>
      <c r="B1042" s="27" t="s">
        <v>56413</v>
      </c>
      <c r="C1042" s="26">
        <v>7480405.2112583602</v>
      </c>
      <c r="D1042" s="28">
        <v>3887316.7574625402</v>
      </c>
      <c r="E1042" s="29">
        <v>1.9243106950052666</v>
      </c>
      <c r="F1042" s="26" t="b">
        <v>0</v>
      </c>
    </row>
    <row r="1043" spans="1:6">
      <c r="A1043" s="27" t="s">
        <v>56414</v>
      </c>
      <c r="B1043" s="27" t="s">
        <v>56415</v>
      </c>
      <c r="C1043" s="33">
        <v>5313479.7026094003</v>
      </c>
      <c r="D1043" s="30">
        <v>5343985.1721222997</v>
      </c>
      <c r="E1043" s="29">
        <v>0.99429162534506355</v>
      </c>
      <c r="F1043" s="26" t="b">
        <v>0</v>
      </c>
    </row>
    <row r="1044" spans="1:6">
      <c r="A1044" s="27" t="s">
        <v>56416</v>
      </c>
      <c r="B1044" s="27" t="s">
        <v>56417</v>
      </c>
      <c r="C1044" s="26">
        <v>30806307.102497835</v>
      </c>
      <c r="D1044" s="28">
        <v>17161904.782460298</v>
      </c>
      <c r="E1044" s="29">
        <v>1.7950400898379475</v>
      </c>
      <c r="F1044" s="26" t="b">
        <v>0</v>
      </c>
    </row>
    <row r="1045" spans="1:6">
      <c r="A1045" s="27" t="s">
        <v>56418</v>
      </c>
      <c r="B1045" s="27" t="s">
        <v>56419</v>
      </c>
      <c r="C1045" s="26">
        <v>2713560.4135460602</v>
      </c>
      <c r="D1045" s="28">
        <v>2239528.3169523198</v>
      </c>
      <c r="E1045" s="29">
        <v>1.211666042802634</v>
      </c>
      <c r="F1045" s="26" t="b">
        <v>0</v>
      </c>
    </row>
    <row r="1046" spans="1:6">
      <c r="A1046" s="27" t="s">
        <v>56420</v>
      </c>
      <c r="B1046" s="27" t="s">
        <v>56421</v>
      </c>
      <c r="C1046" s="26">
        <v>3409170.2514447002</v>
      </c>
      <c r="D1046" s="28">
        <v>2224390.0623035198</v>
      </c>
      <c r="E1046" s="29">
        <v>1.53263148816366</v>
      </c>
      <c r="F1046" s="26" t="b">
        <v>0</v>
      </c>
    </row>
    <row r="1047" spans="1:6">
      <c r="A1047" s="27" t="s">
        <v>56422</v>
      </c>
      <c r="B1047" s="27" t="s">
        <v>56423</v>
      </c>
      <c r="C1047" s="26">
        <v>2981477.5407661302</v>
      </c>
      <c r="D1047" s="28">
        <v>2462254.4323828402</v>
      </c>
      <c r="E1047" s="29">
        <v>1.2108730525792224</v>
      </c>
      <c r="F1047" s="26" t="b">
        <v>0</v>
      </c>
    </row>
    <row r="1048" spans="1:6">
      <c r="A1048" s="27" t="s">
        <v>56424</v>
      </c>
      <c r="B1048" s="27" t="s">
        <v>56425</v>
      </c>
      <c r="C1048" s="26">
        <v>2301035649.3359499</v>
      </c>
      <c r="D1048" s="28">
        <v>1654255242.75032</v>
      </c>
      <c r="E1048" s="29">
        <v>1.3909798136775497</v>
      </c>
      <c r="F1048" s="26" t="b">
        <v>0</v>
      </c>
    </row>
    <row r="1049" spans="1:6">
      <c r="A1049" s="27" t="s">
        <v>56426</v>
      </c>
      <c r="B1049" s="27" t="s">
        <v>56427</v>
      </c>
      <c r="C1049" s="26">
        <v>3156625283.99507</v>
      </c>
      <c r="D1049" s="28">
        <v>2155573261.9490199</v>
      </c>
      <c r="E1049" s="29">
        <v>1.4644017624995598</v>
      </c>
      <c r="F1049" s="26" t="b">
        <v>0</v>
      </c>
    </row>
    <row r="1050" spans="1:6">
      <c r="A1050" s="27" t="s">
        <v>56428</v>
      </c>
      <c r="B1050" s="27" t="s">
        <v>56429</v>
      </c>
      <c r="C1050" s="26">
        <v>150421184.30760401</v>
      </c>
      <c r="D1050" s="28">
        <v>102893065.740077</v>
      </c>
      <c r="E1050" s="29">
        <v>1.4619176056780154</v>
      </c>
      <c r="F1050" s="26" t="b">
        <v>0</v>
      </c>
    </row>
    <row r="1051" spans="1:6">
      <c r="A1051" s="27" t="s">
        <v>56430</v>
      </c>
      <c r="B1051" s="32" t="s">
        <v>56431</v>
      </c>
      <c r="C1051" s="26">
        <v>8043038.6813893197</v>
      </c>
      <c r="D1051" s="28">
        <v>1702524.8922287801</v>
      </c>
      <c r="E1051" s="29">
        <v>4.7241827230262432</v>
      </c>
      <c r="F1051" s="26" t="s">
        <v>54370</v>
      </c>
    </row>
    <row r="1052" spans="1:6">
      <c r="A1052" s="27" t="s">
        <v>56432</v>
      </c>
      <c r="B1052" s="27" t="s">
        <v>56433</v>
      </c>
      <c r="C1052" s="26">
        <v>77440913.107544735</v>
      </c>
      <c r="D1052" s="28">
        <v>35285349.708916001</v>
      </c>
      <c r="E1052" s="29">
        <v>2.1947044239716504</v>
      </c>
      <c r="F1052" s="26" t="s">
        <v>54370</v>
      </c>
    </row>
    <row r="1053" spans="1:6">
      <c r="A1053" s="27" t="s">
        <v>56434</v>
      </c>
      <c r="B1053" s="27" t="s">
        <v>56435</v>
      </c>
      <c r="C1053" s="26">
        <v>144960519.58781099</v>
      </c>
      <c r="D1053" s="28">
        <v>113372597.374365</v>
      </c>
      <c r="E1053" s="29">
        <v>1.278620433376332</v>
      </c>
      <c r="F1053" s="26" t="b">
        <v>0</v>
      </c>
    </row>
    <row r="1054" spans="1:6">
      <c r="A1054" s="27" t="s">
        <v>56436</v>
      </c>
      <c r="B1054" s="27" t="s">
        <v>56437</v>
      </c>
      <c r="C1054" s="26">
        <v>29523378.9790277</v>
      </c>
      <c r="D1054" s="28">
        <v>14582418.324308399</v>
      </c>
      <c r="E1054" s="29">
        <v>2.0245873024924284</v>
      </c>
      <c r="F1054" s="26" t="s">
        <v>54370</v>
      </c>
    </row>
    <row r="1055" spans="1:6">
      <c r="A1055" s="27" t="s">
        <v>56438</v>
      </c>
      <c r="B1055" s="27" t="s">
        <v>56439</v>
      </c>
      <c r="C1055" s="33">
        <v>95913.972103270295</v>
      </c>
      <c r="D1055" s="30">
        <v>314222.54963580199</v>
      </c>
      <c r="E1055" s="29">
        <v>0.30524216742063509</v>
      </c>
      <c r="F1055" s="26" t="b">
        <v>0</v>
      </c>
    </row>
    <row r="1056" spans="1:6">
      <c r="A1056" s="27" t="s">
        <v>56440</v>
      </c>
      <c r="B1056" s="27" t="s">
        <v>56441</v>
      </c>
      <c r="C1056" s="26">
        <v>3609746.4481860972</v>
      </c>
      <c r="D1056" s="28">
        <v>2436224.1204762701</v>
      </c>
      <c r="E1056" s="29">
        <v>1.481697196020048</v>
      </c>
      <c r="F1056" s="26" t="b">
        <v>0</v>
      </c>
    </row>
    <row r="1057" spans="1:6">
      <c r="A1057" s="27" t="s">
        <v>56442</v>
      </c>
      <c r="B1057" s="27" t="s">
        <v>56443</v>
      </c>
      <c r="C1057" s="26">
        <v>5307373.2888165396</v>
      </c>
      <c r="D1057" s="28">
        <v>2717721.2161287698</v>
      </c>
      <c r="E1057" s="29">
        <v>1.9528762763888539</v>
      </c>
      <c r="F1057" s="26" t="b">
        <v>0</v>
      </c>
    </row>
    <row r="1058" spans="1:6">
      <c r="A1058" s="27" t="s">
        <v>56444</v>
      </c>
      <c r="B1058" s="27" t="s">
        <v>56445</v>
      </c>
      <c r="C1058" s="26">
        <v>236864955.38138399</v>
      </c>
      <c r="D1058" s="28">
        <v>146285836.14706999</v>
      </c>
      <c r="E1058" s="29">
        <v>1.6191926820806448</v>
      </c>
      <c r="F1058" s="26" t="b">
        <v>0</v>
      </c>
    </row>
    <row r="1059" spans="1:6">
      <c r="A1059" s="27" t="s">
        <v>56446</v>
      </c>
      <c r="B1059" s="27" t="s">
        <v>56447</v>
      </c>
      <c r="C1059" s="26">
        <v>652172952.10157502</v>
      </c>
      <c r="D1059" s="28">
        <v>520382899.85997301</v>
      </c>
      <c r="E1059" s="29">
        <v>1.2532559241994015</v>
      </c>
      <c r="F1059" s="26" t="b">
        <v>0</v>
      </c>
    </row>
    <row r="1060" spans="1:6">
      <c r="A1060" s="27" t="s">
        <v>56448</v>
      </c>
      <c r="B1060" s="27" t="s">
        <v>56449</v>
      </c>
      <c r="C1060" s="26">
        <v>151765044.42324001</v>
      </c>
      <c r="D1060" s="28">
        <v>88689774.875571907</v>
      </c>
      <c r="E1060" s="29">
        <v>1.7111898709423956</v>
      </c>
      <c r="F1060" s="26" t="b">
        <v>0</v>
      </c>
    </row>
    <row r="1061" spans="1:6">
      <c r="A1061" s="27" t="s">
        <v>56450</v>
      </c>
      <c r="B1061" s="27" t="s">
        <v>56451</v>
      </c>
      <c r="C1061" s="26">
        <v>133722561.31487501</v>
      </c>
      <c r="D1061" s="28">
        <v>106130439.94649</v>
      </c>
      <c r="E1061" s="29">
        <v>1.259983105528411</v>
      </c>
      <c r="F1061" s="26" t="b">
        <v>0</v>
      </c>
    </row>
    <row r="1062" spans="1:6">
      <c r="A1062" s="27" t="s">
        <v>56452</v>
      </c>
      <c r="B1062" s="27" t="s">
        <v>56453</v>
      </c>
      <c r="C1062" s="26">
        <v>675041.06396216201</v>
      </c>
      <c r="D1062" s="28">
        <v>361550.19652850297</v>
      </c>
      <c r="E1062" s="29">
        <v>1.8670742553695303</v>
      </c>
      <c r="F1062" s="26" t="b">
        <v>0</v>
      </c>
    </row>
    <row r="1063" spans="1:6">
      <c r="A1063" s="27" t="s">
        <v>56454</v>
      </c>
      <c r="B1063" s="27" t="s">
        <v>56455</v>
      </c>
      <c r="C1063" s="33">
        <v>3748383.3945667599</v>
      </c>
      <c r="D1063" s="30">
        <v>5292363.3176335804</v>
      </c>
      <c r="E1063" s="29">
        <v>0.70826267389420394</v>
      </c>
      <c r="F1063" s="26" t="b">
        <v>0</v>
      </c>
    </row>
    <row r="1064" spans="1:6">
      <c r="A1064" s="27" t="s">
        <v>56456</v>
      </c>
      <c r="B1064" s="27" t="s">
        <v>56457</v>
      </c>
      <c r="C1064" s="26">
        <v>2138405086.90412</v>
      </c>
      <c r="D1064" s="28">
        <v>1086779505.8313401</v>
      </c>
      <c r="E1064" s="29">
        <v>1.9676531213830086</v>
      </c>
      <c r="F1064" s="26" t="b">
        <v>0</v>
      </c>
    </row>
    <row r="1065" spans="1:6">
      <c r="A1065" s="27" t="s">
        <v>56458</v>
      </c>
      <c r="B1065" s="27" t="s">
        <v>56459</v>
      </c>
      <c r="C1065" s="26">
        <v>13841973.949464301</v>
      </c>
      <c r="D1065" s="28">
        <v>6449312.5165859303</v>
      </c>
      <c r="E1065" s="29">
        <v>2.1462712364870513</v>
      </c>
      <c r="F1065" s="26" t="s">
        <v>54370</v>
      </c>
    </row>
    <row r="1066" spans="1:6">
      <c r="A1066" s="27" t="s">
        <v>56460</v>
      </c>
      <c r="B1066" s="27" t="s">
        <v>56461</v>
      </c>
      <c r="C1066" s="26">
        <v>1251516.8980189699</v>
      </c>
      <c r="D1066" s="28">
        <v>853936.82547312498</v>
      </c>
      <c r="E1066" s="29">
        <v>1.4655848778105629</v>
      </c>
      <c r="F1066" s="26" t="b">
        <v>0</v>
      </c>
    </row>
    <row r="1067" spans="1:6">
      <c r="A1067" s="27" t="s">
        <v>56462</v>
      </c>
      <c r="B1067" s="27" t="s">
        <v>56463</v>
      </c>
      <c r="C1067" s="33">
        <v>844439.93827471801</v>
      </c>
      <c r="D1067" s="30">
        <v>831082.58802402497</v>
      </c>
      <c r="E1067" s="29">
        <v>1.0160722296955484</v>
      </c>
      <c r="F1067" s="26" t="b">
        <v>0</v>
      </c>
    </row>
    <row r="1068" spans="1:6">
      <c r="A1068" s="27" t="s">
        <v>56464</v>
      </c>
      <c r="B1068" s="27" t="s">
        <v>56465</v>
      </c>
      <c r="C1068" s="33">
        <v>1846244.98877081</v>
      </c>
      <c r="D1068" s="30">
        <v>5004847.1346192798</v>
      </c>
      <c r="E1068" s="29">
        <v>0.36889138451403558</v>
      </c>
      <c r="F1068" s="26" t="b">
        <v>0</v>
      </c>
    </row>
    <row r="1069" spans="1:6">
      <c r="A1069" s="27" t="s">
        <v>56466</v>
      </c>
      <c r="B1069" s="27" t="s">
        <v>56467</v>
      </c>
      <c r="C1069" s="33">
        <v>2354352.3849436799</v>
      </c>
      <c r="D1069" s="30">
        <v>1957258.3492040399</v>
      </c>
      <c r="E1069" s="29">
        <v>1.2028827905632011</v>
      </c>
      <c r="F1069" s="26" t="b">
        <v>0</v>
      </c>
    </row>
    <row r="1070" spans="1:6">
      <c r="A1070" s="27" t="s">
        <v>56468</v>
      </c>
      <c r="B1070" s="27" t="s">
        <v>56469</v>
      </c>
      <c r="C1070" s="33">
        <v>395229.29454974702</v>
      </c>
      <c r="D1070" s="30">
        <v>363120.84667003498</v>
      </c>
      <c r="E1070" s="29">
        <v>1.0884235872827448</v>
      </c>
      <c r="F1070" s="26" t="b">
        <v>0</v>
      </c>
    </row>
    <row r="1071" spans="1:6">
      <c r="A1071" s="27" t="s">
        <v>56470</v>
      </c>
      <c r="B1071" s="27" t="s">
        <v>56471</v>
      </c>
      <c r="C1071" s="26">
        <v>45278646.275115997</v>
      </c>
      <c r="D1071" s="28">
        <v>38970943.1374764</v>
      </c>
      <c r="E1071" s="29">
        <v>1.1618565687617088</v>
      </c>
      <c r="F1071" s="26" t="b">
        <v>0</v>
      </c>
    </row>
    <row r="1072" spans="1:6">
      <c r="A1072" s="27" t="s">
        <v>56472</v>
      </c>
      <c r="B1072" s="27" t="s">
        <v>56473</v>
      </c>
      <c r="C1072" s="33">
        <v>1006464.97558389</v>
      </c>
      <c r="D1072" s="30">
        <v>1431566.7343604199</v>
      </c>
      <c r="E1072" s="29">
        <v>0.70305138518991062</v>
      </c>
      <c r="F1072" s="26" t="b">
        <v>0</v>
      </c>
    </row>
    <row r="1073" spans="1:6">
      <c r="A1073" s="27" t="s">
        <v>56474</v>
      </c>
      <c r="B1073" s="27" t="s">
        <v>56475</v>
      </c>
      <c r="C1073" s="26">
        <v>4284147.5320709199</v>
      </c>
      <c r="D1073" s="28">
        <v>2620693.57415652</v>
      </c>
      <c r="E1073" s="29">
        <v>1.6347380610683524</v>
      </c>
      <c r="F1073" s="26" t="b">
        <v>0</v>
      </c>
    </row>
    <row r="1074" spans="1:6">
      <c r="A1074" s="27" t="s">
        <v>56476</v>
      </c>
      <c r="B1074" s="27" t="s">
        <v>56477</v>
      </c>
      <c r="C1074" s="26">
        <v>1293557.87045452</v>
      </c>
      <c r="D1074" s="28">
        <v>869849.491298598</v>
      </c>
      <c r="E1074" s="29">
        <v>1.4871053939726606</v>
      </c>
      <c r="F1074" s="26" t="b">
        <v>0</v>
      </c>
    </row>
    <row r="1075" spans="1:6">
      <c r="A1075" s="27" t="s">
        <v>56478</v>
      </c>
      <c r="B1075" s="27" t="s">
        <v>56479</v>
      </c>
      <c r="C1075" s="33">
        <v>3143292.49712086</v>
      </c>
      <c r="D1075" s="30">
        <v>2576399.6594386999</v>
      </c>
      <c r="E1075" s="29">
        <v>1.2200329578547082</v>
      </c>
      <c r="F1075" s="26" t="b">
        <v>0</v>
      </c>
    </row>
    <row r="1076" spans="1:6">
      <c r="A1076" s="27" t="s">
        <v>56480</v>
      </c>
      <c r="B1076" s="27" t="s">
        <v>56481</v>
      </c>
      <c r="C1076" s="34">
        <v>212001.546820908</v>
      </c>
      <c r="D1076" s="30">
        <v>219304.59378688101</v>
      </c>
      <c r="E1076" s="29">
        <v>0.96669906981943987</v>
      </c>
      <c r="F1076" s="26" t="b">
        <v>0</v>
      </c>
    </row>
    <row r="1077" spans="1:6">
      <c r="A1077" s="27" t="s">
        <v>56482</v>
      </c>
      <c r="B1077" s="27" t="s">
        <v>56483</v>
      </c>
      <c r="C1077" s="26">
        <v>10534971.370691122</v>
      </c>
      <c r="D1077" s="28">
        <v>6850447.2033109702</v>
      </c>
      <c r="E1077" s="29">
        <v>1.5378516260368142</v>
      </c>
      <c r="F1077" s="26" t="b">
        <v>0</v>
      </c>
    </row>
    <row r="1078" spans="1:6">
      <c r="A1078" s="27" t="s">
        <v>56484</v>
      </c>
      <c r="B1078" s="27" t="s">
        <v>56485</v>
      </c>
      <c r="C1078" s="33">
        <v>10548404.7797605</v>
      </c>
      <c r="D1078" s="30">
        <v>12258783.130412299</v>
      </c>
      <c r="E1078" s="29">
        <v>0.86047731390168791</v>
      </c>
      <c r="F1078" s="26" t="b">
        <v>0</v>
      </c>
    </row>
    <row r="1079" spans="1:6">
      <c r="A1079" s="27" t="s">
        <v>56486</v>
      </c>
      <c r="B1079" s="27" t="s">
        <v>56487</v>
      </c>
      <c r="C1079" s="26">
        <v>38453919.228006802</v>
      </c>
      <c r="D1079" s="28">
        <v>18042315.012171</v>
      </c>
      <c r="E1079" s="29">
        <v>2.1313184700558949</v>
      </c>
      <c r="F1079" s="26" t="s">
        <v>54370</v>
      </c>
    </row>
    <row r="1080" spans="1:6">
      <c r="A1080" s="27" t="s">
        <v>56488</v>
      </c>
      <c r="B1080" s="27" t="s">
        <v>56489</v>
      </c>
      <c r="C1080" s="26">
        <v>4863367.8527425164</v>
      </c>
      <c r="D1080" s="28">
        <v>2097580.0827429201</v>
      </c>
      <c r="E1080" s="29">
        <v>2.3185612281286003</v>
      </c>
      <c r="F1080" s="26" t="s">
        <v>54370</v>
      </c>
    </row>
    <row r="1081" spans="1:6">
      <c r="A1081" s="27" t="s">
        <v>56490</v>
      </c>
      <c r="B1081" s="27" t="s">
        <v>56491</v>
      </c>
      <c r="C1081" s="33">
        <v>455440.62231383799</v>
      </c>
      <c r="D1081" s="30">
        <v>1238407.19548617</v>
      </c>
      <c r="E1081" s="29">
        <v>0.36776322357772034</v>
      </c>
      <c r="F1081" s="26" t="b">
        <v>0</v>
      </c>
    </row>
    <row r="1082" spans="1:6">
      <c r="A1082" s="27" t="s">
        <v>56492</v>
      </c>
      <c r="B1082" s="27" t="s">
        <v>56493</v>
      </c>
      <c r="C1082" s="34">
        <v>458698.96847237501</v>
      </c>
      <c r="D1082" s="30">
        <v>677094.83933592995</v>
      </c>
      <c r="E1082" s="29">
        <v>0.67745157963727842</v>
      </c>
      <c r="F1082" s="26" t="b">
        <v>0</v>
      </c>
    </row>
    <row r="1083" spans="1:6">
      <c r="A1083" s="27" t="s">
        <v>56494</v>
      </c>
      <c r="B1083" s="32" t="s">
        <v>56495</v>
      </c>
      <c r="C1083" s="26">
        <v>1990961.9317005391</v>
      </c>
      <c r="D1083" s="28">
        <v>765754.58911559195</v>
      </c>
      <c r="E1083" s="29">
        <v>2.6</v>
      </c>
      <c r="F1083" s="26" t="s">
        <v>54370</v>
      </c>
    </row>
    <row r="1084" spans="1:6">
      <c r="A1084" s="27" t="s">
        <v>56496</v>
      </c>
      <c r="B1084" s="27" t="s">
        <v>56497</v>
      </c>
      <c r="C1084" s="33" t="s">
        <v>54399</v>
      </c>
      <c r="D1084" s="30">
        <v>640780.207942746</v>
      </c>
      <c r="E1084" s="29">
        <v>0</v>
      </c>
      <c r="F1084" s="26" t="b">
        <v>0</v>
      </c>
    </row>
    <row r="1085" spans="1:6">
      <c r="A1085" s="27" t="s">
        <v>56498</v>
      </c>
      <c r="B1085" s="27" t="s">
        <v>56499</v>
      </c>
      <c r="C1085" s="33">
        <v>196063.07675540599</v>
      </c>
      <c r="D1085" s="30">
        <v>305612.13910239202</v>
      </c>
      <c r="E1085" s="29">
        <v>0.64154217607736186</v>
      </c>
      <c r="F1085" s="26" t="b">
        <v>0</v>
      </c>
    </row>
    <row r="1086" spans="1:6">
      <c r="A1086" s="27" t="s">
        <v>56500</v>
      </c>
      <c r="B1086" s="27" t="s">
        <v>56501</v>
      </c>
      <c r="C1086" s="26">
        <v>12454610.660170481</v>
      </c>
      <c r="D1086" s="28">
        <v>6088441.2584259398</v>
      </c>
      <c r="E1086" s="29">
        <v>2.0456156397886316</v>
      </c>
      <c r="F1086" s="26" t="s">
        <v>54370</v>
      </c>
    </row>
    <row r="1087" spans="1:6">
      <c r="A1087" s="27" t="s">
        <v>56502</v>
      </c>
      <c r="B1087" s="27" t="s">
        <v>56503</v>
      </c>
      <c r="C1087" s="26">
        <v>253681.993674003</v>
      </c>
      <c r="D1087" s="30">
        <v>230522.990511004</v>
      </c>
      <c r="E1087" s="29">
        <v>1.1004628783951746</v>
      </c>
      <c r="F1087" s="26" t="b">
        <v>0</v>
      </c>
    </row>
    <row r="1088" spans="1:6">
      <c r="A1088" s="27" t="s">
        <v>56504</v>
      </c>
      <c r="B1088" s="27" t="s">
        <v>56505</v>
      </c>
      <c r="C1088" s="26">
        <v>2976741.4205891099</v>
      </c>
      <c r="D1088" s="28">
        <v>1856905.1834944801</v>
      </c>
      <c r="E1088" s="29">
        <v>1.6030659222929347</v>
      </c>
      <c r="F1088" s="26" t="b">
        <v>0</v>
      </c>
    </row>
    <row r="1089" spans="1:6">
      <c r="A1089" s="27" t="s">
        <v>56506</v>
      </c>
      <c r="B1089" s="27" t="s">
        <v>56507</v>
      </c>
      <c r="C1089" s="34">
        <v>3403022.51633375</v>
      </c>
      <c r="D1089" s="30">
        <v>1966774.2870896601</v>
      </c>
      <c r="E1089" s="29">
        <v>1.7302557485482395</v>
      </c>
      <c r="F1089" s="26" t="b">
        <v>0</v>
      </c>
    </row>
    <row r="1090" spans="1:6">
      <c r="A1090" s="27" t="s">
        <v>56508</v>
      </c>
      <c r="B1090" s="27" t="s">
        <v>56509</v>
      </c>
      <c r="C1090" s="33">
        <v>158375.677321058</v>
      </c>
      <c r="D1090" s="30">
        <v>415558.09563404199</v>
      </c>
      <c r="E1090" s="29">
        <v>0.38111561051268822</v>
      </c>
      <c r="F1090" s="26" t="b">
        <v>0</v>
      </c>
    </row>
    <row r="1091" spans="1:6">
      <c r="A1091" s="27" t="s">
        <v>56510</v>
      </c>
      <c r="B1091" s="27" t="s">
        <v>56511</v>
      </c>
      <c r="C1091" s="26">
        <v>1232147.3819761544</v>
      </c>
      <c r="D1091" s="28">
        <v>703918.52027419396</v>
      </c>
      <c r="E1091" s="29">
        <v>1.7504119390070914</v>
      </c>
      <c r="F1091" s="26" t="b">
        <v>0</v>
      </c>
    </row>
    <row r="1092" spans="1:6">
      <c r="A1092" s="27" t="s">
        <v>56512</v>
      </c>
      <c r="B1092" s="27" t="s">
        <v>56513</v>
      </c>
      <c r="C1092" s="26">
        <v>35309863.798804797</v>
      </c>
      <c r="D1092" s="28">
        <v>31865501.788576599</v>
      </c>
      <c r="E1092" s="29">
        <v>1.1080906251871094</v>
      </c>
      <c r="F1092" s="26" t="b">
        <v>0</v>
      </c>
    </row>
    <row r="1093" spans="1:6">
      <c r="A1093" s="27" t="s">
        <v>56514</v>
      </c>
      <c r="B1093" s="27" t="s">
        <v>56515</v>
      </c>
      <c r="C1093" s="33">
        <v>18245969.8550709</v>
      </c>
      <c r="D1093" s="30">
        <v>14247634.2018263</v>
      </c>
      <c r="E1093" s="29">
        <v>1.2806315488316005</v>
      </c>
      <c r="F1093" s="26" t="b">
        <v>0</v>
      </c>
    </row>
    <row r="1094" spans="1:6">
      <c r="A1094" s="27" t="s">
        <v>56516</v>
      </c>
      <c r="B1094" s="27" t="s">
        <v>56517</v>
      </c>
      <c r="C1094" s="26">
        <v>34922162.772797972</v>
      </c>
      <c r="D1094" s="28">
        <v>21764723.997682799</v>
      </c>
      <c r="E1094" s="29">
        <v>1.6045304675821292</v>
      </c>
      <c r="F1094" s="26" t="b">
        <v>0</v>
      </c>
    </row>
    <row r="1095" spans="1:6">
      <c r="A1095" s="27" t="s">
        <v>56518</v>
      </c>
      <c r="B1095" s="27" t="s">
        <v>56519</v>
      </c>
      <c r="C1095" s="26">
        <v>726870272.07731104</v>
      </c>
      <c r="D1095" s="28">
        <v>460230984.87788397</v>
      </c>
      <c r="E1095" s="29">
        <v>1.5793597040628984</v>
      </c>
      <c r="F1095" s="26" t="b">
        <v>0</v>
      </c>
    </row>
    <row r="1096" spans="1:6">
      <c r="A1096" s="27" t="s">
        <v>56520</v>
      </c>
      <c r="B1096" s="27" t="s">
        <v>56521</v>
      </c>
      <c r="C1096" s="26">
        <v>238113125.25171283</v>
      </c>
      <c r="D1096" s="28">
        <v>136392412.358145</v>
      </c>
      <c r="E1096" s="29">
        <v>1.7457945140413329</v>
      </c>
      <c r="F1096" s="26" t="b">
        <v>0</v>
      </c>
    </row>
    <row r="1097" spans="1:6">
      <c r="A1097" s="27" t="s">
        <v>56522</v>
      </c>
      <c r="B1097" s="32" t="s">
        <v>56523</v>
      </c>
      <c r="C1097" s="26">
        <v>1582799.59165309</v>
      </c>
      <c r="D1097" s="28">
        <v>115662.529633014</v>
      </c>
      <c r="E1097" s="29">
        <v>13.68463578200442</v>
      </c>
      <c r="F1097" s="26" t="s">
        <v>54370</v>
      </c>
    </row>
    <row r="1098" spans="1:6">
      <c r="A1098" s="27" t="s">
        <v>56524</v>
      </c>
      <c r="B1098" s="32" t="s">
        <v>56525</v>
      </c>
      <c r="C1098" s="26">
        <v>3018297.4325426398</v>
      </c>
      <c r="D1098" s="28">
        <v>1346508.6330074701</v>
      </c>
      <c r="E1098" s="29">
        <v>2.2415730271265888</v>
      </c>
      <c r="F1098" s="26" t="s">
        <v>54370</v>
      </c>
    </row>
    <row r="1099" spans="1:6">
      <c r="A1099" s="27" t="s">
        <v>56526</v>
      </c>
      <c r="B1099" s="27" t="s">
        <v>56527</v>
      </c>
      <c r="C1099" s="33" t="s">
        <v>54399</v>
      </c>
      <c r="D1099" s="30">
        <v>917740.02074331802</v>
      </c>
      <c r="E1099" s="29">
        <v>0</v>
      </c>
      <c r="F1099" s="26" t="b">
        <v>0</v>
      </c>
    </row>
    <row r="1100" spans="1:6">
      <c r="A1100" s="27" t="s">
        <v>56528</v>
      </c>
      <c r="B1100" s="27" t="s">
        <v>56529</v>
      </c>
      <c r="C1100" s="33">
        <v>101191641.258433</v>
      </c>
      <c r="D1100" s="30">
        <v>84144364.033424094</v>
      </c>
      <c r="E1100" s="29">
        <v>1.2025955917646169</v>
      </c>
      <c r="F1100" s="26" t="b">
        <v>0</v>
      </c>
    </row>
    <row r="1101" spans="1:6">
      <c r="A1101" s="27" t="s">
        <v>56530</v>
      </c>
      <c r="B1101" s="27" t="s">
        <v>56531</v>
      </c>
      <c r="C1101" s="26">
        <v>1006242.0059119889</v>
      </c>
      <c r="D1101" s="28">
        <v>648164.24721159798</v>
      </c>
      <c r="E1101" s="29">
        <v>1.5524491056716583</v>
      </c>
      <c r="F1101" s="26" t="b">
        <v>0</v>
      </c>
    </row>
    <row r="1102" spans="1:6">
      <c r="A1102" s="27" t="s">
        <v>56532</v>
      </c>
      <c r="B1102" s="27" t="s">
        <v>56533</v>
      </c>
      <c r="C1102" s="33">
        <v>1680789.8834466501</v>
      </c>
      <c r="D1102" s="30">
        <v>5585421.3912866795</v>
      </c>
      <c r="E1102" s="29">
        <v>0.30092445416360192</v>
      </c>
      <c r="F1102" s="26" t="b">
        <v>0</v>
      </c>
    </row>
    <row r="1103" spans="1:6">
      <c r="A1103" s="27" t="s">
        <v>56534</v>
      </c>
      <c r="B1103" s="27" t="s">
        <v>56535</v>
      </c>
      <c r="C1103" s="33">
        <v>7185386.4265743801</v>
      </c>
      <c r="D1103" s="30">
        <v>9728488.0690758191</v>
      </c>
      <c r="E1103" s="29">
        <v>0.73859230494558992</v>
      </c>
      <c r="F1103" s="26" t="b">
        <v>0</v>
      </c>
    </row>
    <row r="1104" spans="1:6">
      <c r="A1104" s="27" t="s">
        <v>56536</v>
      </c>
      <c r="B1104" s="27" t="s">
        <v>56537</v>
      </c>
      <c r="C1104" s="33">
        <v>5178928.4732367499</v>
      </c>
      <c r="D1104" s="30">
        <v>4131394.3789343699</v>
      </c>
      <c r="E1104" s="29">
        <v>1.253554610918693</v>
      </c>
      <c r="F1104" s="26" t="b">
        <v>0</v>
      </c>
    </row>
    <row r="1105" spans="1:6">
      <c r="A1105" s="27" t="s">
        <v>56538</v>
      </c>
      <c r="B1105" s="27" t="s">
        <v>56539</v>
      </c>
      <c r="C1105" s="34">
        <v>788195.00393060804</v>
      </c>
      <c r="D1105" s="30">
        <v>1615887.6402158299</v>
      </c>
      <c r="E1105" s="29">
        <v>0.48777834814389126</v>
      </c>
      <c r="F1105" s="26" t="b">
        <v>0</v>
      </c>
    </row>
    <row r="1106" spans="1:6">
      <c r="A1106" s="27" t="s">
        <v>56540</v>
      </c>
      <c r="B1106" s="27" t="s">
        <v>56541</v>
      </c>
      <c r="C1106" s="26">
        <v>11022690.001647243</v>
      </c>
      <c r="D1106" s="28">
        <v>7598416.2055020798</v>
      </c>
      <c r="E1106" s="29">
        <v>1.4506562556635969</v>
      </c>
      <c r="F1106" s="26" t="b">
        <v>0</v>
      </c>
    </row>
    <row r="1107" spans="1:6">
      <c r="A1107" s="27" t="s">
        <v>56542</v>
      </c>
      <c r="B1107" s="27" t="s">
        <v>56543</v>
      </c>
      <c r="C1107" s="34">
        <v>62138332.895819299</v>
      </c>
      <c r="D1107" s="30">
        <v>64928886.311430901</v>
      </c>
      <c r="E1107" s="29">
        <v>0.95702138795009151</v>
      </c>
      <c r="F1107" s="26" t="b">
        <v>0</v>
      </c>
    </row>
    <row r="1108" spans="1:6">
      <c r="A1108" s="27" t="s">
        <v>56544</v>
      </c>
      <c r="B1108" s="27" t="s">
        <v>56545</v>
      </c>
      <c r="C1108" s="26">
        <v>5368205.9524042839</v>
      </c>
      <c r="D1108" s="28">
        <v>3038417.2169511002</v>
      </c>
      <c r="E1108" s="29">
        <v>1.7667770977782342</v>
      </c>
      <c r="F1108" s="26" t="b">
        <v>0</v>
      </c>
    </row>
    <row r="1109" spans="1:6">
      <c r="A1109" s="27" t="s">
        <v>56546</v>
      </c>
      <c r="B1109" s="27" t="s">
        <v>56547</v>
      </c>
      <c r="C1109" s="33">
        <v>194261.75962708399</v>
      </c>
      <c r="D1109" s="30">
        <v>196255.28236336401</v>
      </c>
      <c r="E1109" s="29">
        <v>0.98984219577545418</v>
      </c>
      <c r="F1109" s="26" t="b">
        <v>0</v>
      </c>
    </row>
    <row r="1110" spans="1:6">
      <c r="A1110" s="27" t="s">
        <v>56548</v>
      </c>
      <c r="B1110" s="27" t="s">
        <v>56549</v>
      </c>
      <c r="C1110" s="33">
        <v>615764.63804775698</v>
      </c>
      <c r="D1110" s="30">
        <v>438404.07335997798</v>
      </c>
      <c r="E1110" s="29">
        <v>1.4045595729265645</v>
      </c>
      <c r="F1110" s="26" t="b">
        <v>0</v>
      </c>
    </row>
    <row r="1111" spans="1:6">
      <c r="A1111" s="27" t="s">
        <v>56550</v>
      </c>
      <c r="B1111" s="27" t="s">
        <v>56551</v>
      </c>
      <c r="C1111" s="34">
        <v>1917089.6794785</v>
      </c>
      <c r="D1111" s="30">
        <v>2036750.5365812299</v>
      </c>
      <c r="E1111" s="29">
        <v>0.94124913436694824</v>
      </c>
      <c r="F1111" s="26" t="b">
        <v>0</v>
      </c>
    </row>
    <row r="1112" spans="1:6">
      <c r="A1112" s="27" t="s">
        <v>56552</v>
      </c>
      <c r="B1112" s="27" t="s">
        <v>56553</v>
      </c>
      <c r="C1112" s="33">
        <v>75532.729806894</v>
      </c>
      <c r="D1112" s="30">
        <v>267229.15819424298</v>
      </c>
      <c r="E1112" s="29">
        <v>0.28265152768991969</v>
      </c>
      <c r="F1112" s="26" t="b">
        <v>0</v>
      </c>
    </row>
    <row r="1113" spans="1:6">
      <c r="A1113" s="27" t="s">
        <v>56554</v>
      </c>
      <c r="B1113" s="27" t="s">
        <v>56555</v>
      </c>
      <c r="C1113" s="34">
        <v>297291.60335071298</v>
      </c>
      <c r="D1113" s="30">
        <v>605923.14046032401</v>
      </c>
      <c r="E1113" s="29">
        <v>0.49064243218184156</v>
      </c>
      <c r="F1113" s="26" t="b">
        <v>0</v>
      </c>
    </row>
    <row r="1114" spans="1:6">
      <c r="A1114" s="27" t="s">
        <v>56556</v>
      </c>
      <c r="B1114" s="27" t="s">
        <v>56557</v>
      </c>
      <c r="C1114" s="33">
        <v>762641.17894252797</v>
      </c>
      <c r="D1114" s="30">
        <v>1449211.8077275699</v>
      </c>
      <c r="E1114" s="29">
        <v>0.52624549073912397</v>
      </c>
      <c r="F1114" s="26" t="b">
        <v>0</v>
      </c>
    </row>
    <row r="1115" spans="1:6">
      <c r="A1115" s="27" t="s">
        <v>56558</v>
      </c>
      <c r="B1115" s="27" t="s">
        <v>56559</v>
      </c>
      <c r="C1115" s="34">
        <v>162096.23332562199</v>
      </c>
      <c r="D1115" s="30">
        <v>568831.491401418</v>
      </c>
      <c r="E1115" s="29">
        <v>0.28496353625969084</v>
      </c>
      <c r="F1115" s="26" t="b">
        <v>0</v>
      </c>
    </row>
    <row r="1116" spans="1:6">
      <c r="A1116" s="27" t="s">
        <v>56560</v>
      </c>
      <c r="B1116" s="27" t="s">
        <v>56561</v>
      </c>
      <c r="C1116" s="33">
        <v>12719806.2023433</v>
      </c>
      <c r="D1116" s="30">
        <v>11630189.835629201</v>
      </c>
      <c r="E1116" s="29">
        <v>1.0936886140393038</v>
      </c>
      <c r="F1116" s="26" t="b">
        <v>0</v>
      </c>
    </row>
    <row r="1117" spans="1:6">
      <c r="A1117" s="27" t="s">
        <v>56562</v>
      </c>
      <c r="B1117" s="27" t="s">
        <v>56563</v>
      </c>
      <c r="C1117" s="33">
        <v>20955897.219621401</v>
      </c>
      <c r="D1117" s="30">
        <v>19972243.694018401</v>
      </c>
      <c r="E1117" s="29">
        <v>1.0492510276097622</v>
      </c>
      <c r="F1117" s="26" t="b">
        <v>0</v>
      </c>
    </row>
    <row r="1118" spans="1:6">
      <c r="A1118" s="27" t="s">
        <v>56564</v>
      </c>
      <c r="B1118" s="27" t="s">
        <v>56565</v>
      </c>
      <c r="C1118" s="33" t="s">
        <v>54399</v>
      </c>
      <c r="D1118" s="30">
        <v>112137.82197518399</v>
      </c>
      <c r="E1118" s="29">
        <v>0</v>
      </c>
      <c r="F1118" s="26" t="b">
        <v>0</v>
      </c>
    </row>
    <row r="1119" spans="1:6">
      <c r="A1119" s="27" t="s">
        <v>56566</v>
      </c>
      <c r="B1119" s="27" t="s">
        <v>56567</v>
      </c>
      <c r="C1119" s="33">
        <v>964434.78604467597</v>
      </c>
      <c r="D1119" s="30">
        <v>1494075.2729039399</v>
      </c>
      <c r="E1119" s="29">
        <v>0.64550615590482596</v>
      </c>
      <c r="F1119" s="26" t="b">
        <v>0</v>
      </c>
    </row>
    <row r="1120" spans="1:6">
      <c r="A1120" s="27" t="s">
        <v>56568</v>
      </c>
      <c r="B1120" s="27" t="s">
        <v>56569</v>
      </c>
      <c r="C1120" s="26">
        <v>1755198.0285085801</v>
      </c>
      <c r="D1120" s="28">
        <v>1343966.69608488</v>
      </c>
      <c r="E1120" s="29">
        <v>1.3059832759410344</v>
      </c>
      <c r="F1120" s="26" t="b">
        <v>0</v>
      </c>
    </row>
    <row r="1121" spans="1:6">
      <c r="A1121" s="27" t="s">
        <v>56570</v>
      </c>
      <c r="B1121" s="27" t="s">
        <v>56571</v>
      </c>
      <c r="C1121" s="26">
        <v>388374717.12860602</v>
      </c>
      <c r="D1121" s="28">
        <v>161066283.73910099</v>
      </c>
      <c r="E1121" s="29">
        <v>2.4112726022641997</v>
      </c>
      <c r="F1121" s="26" t="s">
        <v>54370</v>
      </c>
    </row>
    <row r="1122" spans="1:6">
      <c r="A1122" s="32" t="s">
        <v>56572</v>
      </c>
      <c r="B1122" s="32" t="s">
        <v>56573</v>
      </c>
      <c r="C1122" s="26">
        <v>22633801.35400717</v>
      </c>
      <c r="D1122" s="28">
        <v>8930945.4664938301</v>
      </c>
      <c r="E1122" s="29">
        <v>2.5343118977629251</v>
      </c>
      <c r="F1122" s="26" t="s">
        <v>54370</v>
      </c>
    </row>
    <row r="1123" spans="1:6">
      <c r="A1123" s="27" t="s">
        <v>56574</v>
      </c>
      <c r="B1123" s="27" t="s">
        <v>56575</v>
      </c>
      <c r="C1123" s="33">
        <v>35634682.801311798</v>
      </c>
      <c r="D1123" s="30">
        <v>34947377.7470612</v>
      </c>
      <c r="E1123" s="29">
        <v>1.0196668562438391</v>
      </c>
      <c r="F1123" s="26" t="b">
        <v>0</v>
      </c>
    </row>
    <row r="1124" spans="1:6">
      <c r="A1124" s="27" t="s">
        <v>56576</v>
      </c>
      <c r="B1124" s="27" t="s">
        <v>56577</v>
      </c>
      <c r="C1124" s="26">
        <v>17668047.706067547</v>
      </c>
      <c r="D1124" s="28">
        <v>7400012.8381441599</v>
      </c>
      <c r="E1124" s="29">
        <v>2.3875698721758565</v>
      </c>
      <c r="F1124" s="26" t="s">
        <v>54370</v>
      </c>
    </row>
    <row r="1125" spans="1:6">
      <c r="A1125" s="27" t="s">
        <v>56578</v>
      </c>
      <c r="B1125" s="27" t="s">
        <v>56579</v>
      </c>
      <c r="C1125" s="26">
        <v>2877374.5346246161</v>
      </c>
      <c r="D1125" s="28">
        <v>1128054.95177024</v>
      </c>
      <c r="E1125" s="29">
        <v>2.5507396870242842</v>
      </c>
      <c r="F1125" s="26" t="s">
        <v>54370</v>
      </c>
    </row>
    <row r="1126" spans="1:6">
      <c r="A1126" s="27" t="s">
        <v>56580</v>
      </c>
      <c r="B1126" s="27" t="s">
        <v>56581</v>
      </c>
      <c r="C1126" s="33">
        <v>3144639.1110915202</v>
      </c>
      <c r="D1126" s="30">
        <v>6892897.9192975303</v>
      </c>
      <c r="E1126" s="29">
        <v>0.45621437426016559</v>
      </c>
      <c r="F1126" s="26" t="b">
        <v>0</v>
      </c>
    </row>
    <row r="1127" spans="1:6">
      <c r="A1127" s="27" t="s">
        <v>56582</v>
      </c>
      <c r="B1127" s="27" t="s">
        <v>56583</v>
      </c>
      <c r="C1127" s="34">
        <v>771190.29542804603</v>
      </c>
      <c r="D1127" s="30">
        <v>1321415.40407283</v>
      </c>
      <c r="E1127" s="29">
        <v>0.58360928217659991</v>
      </c>
      <c r="F1127" s="26" t="b">
        <v>0</v>
      </c>
    </row>
    <row r="1128" spans="1:6">
      <c r="A1128" s="27" t="s">
        <v>56584</v>
      </c>
      <c r="B1128" s="27" t="s">
        <v>56585</v>
      </c>
      <c r="C1128" s="33">
        <v>24493265.573077999</v>
      </c>
      <c r="D1128" s="30">
        <v>24238313.480066799</v>
      </c>
      <c r="E1128" s="29">
        <v>1.0105185574574267</v>
      </c>
      <c r="F1128" s="26" t="b">
        <v>0</v>
      </c>
    </row>
    <row r="1129" spans="1:6">
      <c r="A1129" s="27" t="s">
        <v>56586</v>
      </c>
      <c r="B1129" s="27" t="s">
        <v>56587</v>
      </c>
      <c r="C1129" s="26">
        <v>5997650.8594010398</v>
      </c>
      <c r="D1129" s="28">
        <v>1507017.2333783701</v>
      </c>
      <c r="E1129" s="29">
        <v>3.9798157091778901</v>
      </c>
      <c r="F1129" s="26" t="s">
        <v>54370</v>
      </c>
    </row>
    <row r="1130" spans="1:6">
      <c r="A1130" s="27" t="s">
        <v>56588</v>
      </c>
      <c r="B1130" s="27" t="s">
        <v>56589</v>
      </c>
      <c r="C1130" s="26">
        <v>5950936.7958366303</v>
      </c>
      <c r="D1130" s="28">
        <v>2130489.7421386</v>
      </c>
      <c r="E1130" s="29">
        <v>2.7932248056087987</v>
      </c>
      <c r="F1130" s="26" t="s">
        <v>54370</v>
      </c>
    </row>
    <row r="1131" spans="1:6">
      <c r="A1131" s="27" t="s">
        <v>56590</v>
      </c>
      <c r="B1131" s="27" t="s">
        <v>56591</v>
      </c>
      <c r="C1131" s="33">
        <v>461702.40426277998</v>
      </c>
      <c r="D1131" s="30">
        <v>438059.79002127098</v>
      </c>
      <c r="E1131" s="29">
        <v>1.0539712038860289</v>
      </c>
      <c r="F1131" s="26" t="b">
        <v>0</v>
      </c>
    </row>
    <row r="1132" spans="1:6">
      <c r="A1132" s="27" t="s">
        <v>56592</v>
      </c>
      <c r="B1132" s="27" t="s">
        <v>56593</v>
      </c>
      <c r="C1132" s="33">
        <v>11262668.758482501</v>
      </c>
      <c r="D1132" s="30">
        <v>8147084.8492885102</v>
      </c>
      <c r="E1132" s="29">
        <v>1.3824170199315007</v>
      </c>
      <c r="F1132" s="26" t="b">
        <v>0</v>
      </c>
    </row>
    <row r="1133" spans="1:6">
      <c r="A1133" s="27" t="s">
        <v>56594</v>
      </c>
      <c r="B1133" s="27" t="s">
        <v>56595</v>
      </c>
      <c r="C1133" s="26">
        <v>658737.71214118076</v>
      </c>
      <c r="D1133" s="28">
        <v>457864.19913926901</v>
      </c>
      <c r="E1133" s="29">
        <v>1.4387185400813831</v>
      </c>
      <c r="F1133" s="26" t="b">
        <v>0</v>
      </c>
    </row>
    <row r="1134" spans="1:6">
      <c r="A1134" s="27" t="s">
        <v>56596</v>
      </c>
      <c r="B1134" s="27" t="s">
        <v>56597</v>
      </c>
      <c r="C1134" s="33">
        <v>241267.024402087</v>
      </c>
      <c r="D1134" s="31">
        <v>1370115.3326025</v>
      </c>
      <c r="E1134" s="29">
        <v>0.17609249284423836</v>
      </c>
      <c r="F1134" s="26" t="b">
        <v>0</v>
      </c>
    </row>
    <row r="1135" spans="1:6">
      <c r="A1135" s="27" t="s">
        <v>56598</v>
      </c>
      <c r="B1135" s="27" t="s">
        <v>56599</v>
      </c>
      <c r="C1135" s="33">
        <v>456426.80195161799</v>
      </c>
      <c r="D1135" s="30">
        <v>644900.96118892601</v>
      </c>
      <c r="E1135" s="29">
        <v>0.70774712617912527</v>
      </c>
      <c r="F1135" s="26" t="b">
        <v>0</v>
      </c>
    </row>
    <row r="1136" spans="1:6">
      <c r="A1136" s="27" t="s">
        <v>56600</v>
      </c>
      <c r="B1136" s="27" t="s">
        <v>56601</v>
      </c>
      <c r="C1136" s="26">
        <v>4820259.4387834119</v>
      </c>
      <c r="D1136" s="28">
        <v>2343387.9208295299</v>
      </c>
      <c r="E1136" s="29">
        <v>2.056961801303943</v>
      </c>
      <c r="F1136" s="26" t="s">
        <v>54370</v>
      </c>
    </row>
    <row r="1137" spans="1:6">
      <c r="A1137" s="27" t="s">
        <v>56602</v>
      </c>
      <c r="B1137" s="27" t="s">
        <v>56603</v>
      </c>
      <c r="C1137" s="26">
        <v>22537727.930645499</v>
      </c>
      <c r="D1137" s="28">
        <v>20173062.486982599</v>
      </c>
      <c r="E1137" s="29">
        <v>1.1172189619294932</v>
      </c>
      <c r="F1137" s="26" t="b">
        <v>0</v>
      </c>
    </row>
    <row r="1138" spans="1:6">
      <c r="A1138" s="27" t="s">
        <v>56604</v>
      </c>
      <c r="B1138" s="27" t="s">
        <v>56605</v>
      </c>
      <c r="C1138" s="34">
        <v>31776129.989781901</v>
      </c>
      <c r="D1138" s="30">
        <v>33163019.901983298</v>
      </c>
      <c r="E1138" s="29">
        <v>0.95817962548946112</v>
      </c>
      <c r="F1138" s="26" t="b">
        <v>0</v>
      </c>
    </row>
    <row r="1139" spans="1:6">
      <c r="A1139" s="27" t="s">
        <v>56606</v>
      </c>
      <c r="B1139" s="27" t="s">
        <v>56607</v>
      </c>
      <c r="C1139" s="33">
        <v>215262.88385580399</v>
      </c>
      <c r="D1139" s="30">
        <v>264624.296855619</v>
      </c>
      <c r="E1139" s="29">
        <v>0.81346605891315049</v>
      </c>
      <c r="F1139" s="26" t="b">
        <v>0</v>
      </c>
    </row>
    <row r="1140" spans="1:6">
      <c r="A1140" s="27" t="s">
        <v>56608</v>
      </c>
      <c r="B1140" s="27" t="s">
        <v>56609</v>
      </c>
      <c r="C1140" s="33">
        <v>285141.67411971698</v>
      </c>
      <c r="D1140" s="30">
        <v>485977.85996026802</v>
      </c>
      <c r="E1140" s="29">
        <v>0.58673799284401396</v>
      </c>
      <c r="F1140" s="26" t="b">
        <v>0</v>
      </c>
    </row>
    <row r="1141" spans="1:6">
      <c r="A1141" s="27" t="s">
        <v>56610</v>
      </c>
      <c r="B1141" s="27" t="s">
        <v>56611</v>
      </c>
      <c r="C1141" s="26">
        <v>24349076.143445</v>
      </c>
      <c r="D1141" s="28">
        <v>13035388.167281499</v>
      </c>
      <c r="E1141" s="29">
        <v>1.867921064641602</v>
      </c>
      <c r="F1141" s="26" t="b">
        <v>0</v>
      </c>
    </row>
    <row r="1142" spans="1:6">
      <c r="A1142" s="27" t="s">
        <v>56612</v>
      </c>
      <c r="B1142" s="27" t="s">
        <v>56613</v>
      </c>
      <c r="C1142" s="33">
        <v>19679577.534912501</v>
      </c>
      <c r="D1142" s="30">
        <v>19061196.040544599</v>
      </c>
      <c r="E1142" s="29">
        <v>1.0324419041204214</v>
      </c>
      <c r="F1142" s="26" t="b">
        <v>0</v>
      </c>
    </row>
    <row r="1143" spans="1:6">
      <c r="A1143" s="27" t="s">
        <v>56614</v>
      </c>
      <c r="B1143" s="27" t="s">
        <v>56615</v>
      </c>
      <c r="C1143" s="33">
        <v>2278873.1899424102</v>
      </c>
      <c r="D1143" s="30">
        <v>1416613.36406528</v>
      </c>
      <c r="E1143" s="29">
        <v>1.6086768964276097</v>
      </c>
      <c r="F1143" s="26" t="b">
        <v>0</v>
      </c>
    </row>
    <row r="1144" spans="1:6">
      <c r="A1144" s="27" t="s">
        <v>56616</v>
      </c>
      <c r="B1144" s="27" t="s">
        <v>56617</v>
      </c>
      <c r="C1144" s="26">
        <v>211561.803246052</v>
      </c>
      <c r="D1144" s="30">
        <v>347342.70486907801</v>
      </c>
      <c r="E1144" s="29">
        <v>0.60908664635923426</v>
      </c>
      <c r="F1144" s="26" t="b">
        <v>0</v>
      </c>
    </row>
    <row r="1145" spans="1:6">
      <c r="A1145" s="27" t="s">
        <v>56618</v>
      </c>
      <c r="B1145" s="27" t="s">
        <v>56619</v>
      </c>
      <c r="C1145" s="33">
        <v>20052056.958941299</v>
      </c>
      <c r="D1145" s="30">
        <v>19655584.6027482</v>
      </c>
      <c r="E1145" s="29">
        <v>1.0201709775723315</v>
      </c>
      <c r="F1145" s="26" t="b">
        <v>0</v>
      </c>
    </row>
    <row r="1146" spans="1:6">
      <c r="A1146" s="27" t="s">
        <v>56620</v>
      </c>
      <c r="B1146" s="27" t="s">
        <v>56621</v>
      </c>
      <c r="C1146" s="26">
        <v>5307624.853953965</v>
      </c>
      <c r="D1146" s="28">
        <v>3168442.3041756698</v>
      </c>
      <c r="E1146" s="29">
        <v>1.6751527547019178</v>
      </c>
      <c r="F1146" s="26" t="b">
        <v>0</v>
      </c>
    </row>
    <row r="1147" spans="1:6">
      <c r="A1147" s="27" t="s">
        <v>56622</v>
      </c>
      <c r="B1147" s="27" t="s">
        <v>56623</v>
      </c>
      <c r="C1147" s="26">
        <v>122022966.234567</v>
      </c>
      <c r="D1147" s="28">
        <v>76810011.238438994</v>
      </c>
      <c r="E1147" s="29">
        <v>1.5886336203724121</v>
      </c>
      <c r="F1147" s="26" t="b">
        <v>0</v>
      </c>
    </row>
    <row r="1148" spans="1:6">
      <c r="A1148" s="27" t="s">
        <v>56624</v>
      </c>
      <c r="B1148" s="27" t="s">
        <v>56625</v>
      </c>
      <c r="C1148" s="33">
        <v>96048.474913070793</v>
      </c>
      <c r="D1148" s="30">
        <v>330155.19189068902</v>
      </c>
      <c r="E1148" s="29">
        <v>0.29091917156605385</v>
      </c>
      <c r="F1148" s="26" t="b">
        <v>0</v>
      </c>
    </row>
    <row r="1149" spans="1:6">
      <c r="A1149" s="32" t="s">
        <v>56626</v>
      </c>
      <c r="B1149" s="32" t="s">
        <v>56627</v>
      </c>
      <c r="C1149" s="26">
        <v>50214978.605261602</v>
      </c>
      <c r="D1149" s="28">
        <v>21344363.293714099</v>
      </c>
      <c r="E1149" s="29">
        <v>2.3526107532122955</v>
      </c>
      <c r="F1149" s="26" t="s">
        <v>54370</v>
      </c>
    </row>
    <row r="1150" spans="1:6">
      <c r="A1150" s="27" t="s">
        <v>56628</v>
      </c>
      <c r="B1150" s="27" t="s">
        <v>56629</v>
      </c>
      <c r="C1150" s="33">
        <v>9272055.7597266808</v>
      </c>
      <c r="D1150" s="30">
        <v>9134055.4167317897</v>
      </c>
      <c r="E1150" s="29">
        <v>1.0151083321371253</v>
      </c>
      <c r="F1150" s="26" t="b">
        <v>0</v>
      </c>
    </row>
    <row r="1151" spans="1:6">
      <c r="A1151" s="27" t="s">
        <v>56630</v>
      </c>
      <c r="B1151" s="27" t="s">
        <v>56631</v>
      </c>
      <c r="C1151" s="26">
        <v>87321749.3221616</v>
      </c>
      <c r="D1151" s="28">
        <v>73757489.798326105</v>
      </c>
      <c r="E1151" s="29">
        <v>1.1839034864245519</v>
      </c>
      <c r="F1151" s="26" t="b">
        <v>0</v>
      </c>
    </row>
    <row r="1152" spans="1:6">
      <c r="A1152" s="27" t="s">
        <v>56632</v>
      </c>
      <c r="B1152" s="27" t="s">
        <v>56633</v>
      </c>
      <c r="C1152" s="33">
        <v>1481972.9390444199</v>
      </c>
      <c r="D1152" s="30">
        <v>1644521.4606934399</v>
      </c>
      <c r="E1152" s="29">
        <v>0.90115755523161201</v>
      </c>
      <c r="F1152" s="26" t="b">
        <v>0</v>
      </c>
    </row>
    <row r="1153" spans="1:6">
      <c r="A1153" s="27" t="s">
        <v>56634</v>
      </c>
      <c r="B1153" s="27" t="s">
        <v>56635</v>
      </c>
      <c r="C1153" s="33">
        <v>247848.07700117101</v>
      </c>
      <c r="D1153" s="30">
        <v>605318.11871426599</v>
      </c>
      <c r="E1153" s="29">
        <v>0.4094509470947541</v>
      </c>
      <c r="F1153" s="26" t="b">
        <v>0</v>
      </c>
    </row>
    <row r="1154" spans="1:6">
      <c r="A1154" s="32" t="s">
        <v>56636</v>
      </c>
      <c r="B1154" s="27" t="s">
        <v>56637</v>
      </c>
      <c r="C1154" s="26">
        <v>227987746.21371201</v>
      </c>
      <c r="D1154" s="28">
        <v>2754454.81497717</v>
      </c>
      <c r="E1154" s="29">
        <v>82.770552261029437</v>
      </c>
      <c r="F1154" s="26" t="s">
        <v>54370</v>
      </c>
    </row>
    <row r="1155" spans="1:6">
      <c r="A1155" s="27" t="s">
        <v>56638</v>
      </c>
      <c r="B1155" s="27" t="s">
        <v>56639</v>
      </c>
      <c r="C1155" s="26">
        <v>1841051.3929883221</v>
      </c>
      <c r="D1155" s="28">
        <v>943334.64601392997</v>
      </c>
      <c r="E1155" s="29">
        <v>1.9516418704302902</v>
      </c>
      <c r="F1155" s="26" t="b">
        <v>0</v>
      </c>
    </row>
    <row r="1156" spans="1:6">
      <c r="A1156" s="27" t="s">
        <v>56640</v>
      </c>
      <c r="B1156" s="27" t="s">
        <v>56641</v>
      </c>
      <c r="C1156" s="33">
        <v>338450.71701636002</v>
      </c>
      <c r="D1156" s="30">
        <v>564817.47704572906</v>
      </c>
      <c r="E1156" s="29">
        <v>0.59922139588637091</v>
      </c>
      <c r="F1156" s="26" t="b">
        <v>0</v>
      </c>
    </row>
    <row r="1157" spans="1:6">
      <c r="A1157" s="27" t="s">
        <v>56642</v>
      </c>
      <c r="B1157" s="27" t="s">
        <v>56643</v>
      </c>
      <c r="C1157" s="33">
        <v>186581.23560461501</v>
      </c>
      <c r="D1157" s="30">
        <v>646534.639097034</v>
      </c>
      <c r="E1157" s="29">
        <v>0.28858660359667487</v>
      </c>
      <c r="F1157" s="26" t="b">
        <v>0</v>
      </c>
    </row>
    <row r="1158" spans="1:6">
      <c r="A1158" s="27" t="s">
        <v>56644</v>
      </c>
      <c r="B1158" s="27" t="s">
        <v>56645</v>
      </c>
      <c r="C1158" s="33">
        <v>8831224.2753759604</v>
      </c>
      <c r="D1158" s="30">
        <v>8178591.1475805398</v>
      </c>
      <c r="E1158" s="29">
        <v>1.0797977446260396</v>
      </c>
      <c r="F1158" s="26" t="b">
        <v>0</v>
      </c>
    </row>
    <row r="1159" spans="1:6">
      <c r="A1159" s="27" t="s">
        <v>56646</v>
      </c>
      <c r="B1159" s="27" t="s">
        <v>56647</v>
      </c>
      <c r="C1159" s="33">
        <v>33887256.449770801</v>
      </c>
      <c r="D1159" s="30">
        <v>27548588.809795398</v>
      </c>
      <c r="E1159" s="29">
        <v>1.2300904661120635</v>
      </c>
      <c r="F1159" s="26" t="b">
        <v>0</v>
      </c>
    </row>
    <row r="1160" spans="1:6">
      <c r="A1160" s="27" t="s">
        <v>56648</v>
      </c>
      <c r="B1160" s="27" t="s">
        <v>56649</v>
      </c>
      <c r="C1160" s="33">
        <v>392893.06593104801</v>
      </c>
      <c r="D1160" s="30">
        <v>830865.67720799299</v>
      </c>
      <c r="E1160" s="29">
        <v>0.47287194152887596</v>
      </c>
      <c r="F1160" s="26" t="b">
        <v>0</v>
      </c>
    </row>
    <row r="1161" spans="1:6">
      <c r="A1161" s="27" t="s">
        <v>56650</v>
      </c>
      <c r="B1161" s="27" t="s">
        <v>56651</v>
      </c>
      <c r="C1161" s="33">
        <v>1084850.35791832</v>
      </c>
      <c r="D1161" s="30">
        <v>1536909.25171577</v>
      </c>
      <c r="E1161" s="29">
        <v>0.70586494076160844</v>
      </c>
      <c r="F1161" s="26" t="b">
        <v>0</v>
      </c>
    </row>
    <row r="1162" spans="1:6">
      <c r="A1162" s="27" t="s">
        <v>56652</v>
      </c>
      <c r="B1162" s="27" t="s">
        <v>56653</v>
      </c>
      <c r="C1162" s="33">
        <v>129537.013913763</v>
      </c>
      <c r="D1162" s="30">
        <v>305015.99875833403</v>
      </c>
      <c r="E1162" s="29">
        <v>0.4246892439776444</v>
      </c>
      <c r="F1162" s="26" t="b">
        <v>0</v>
      </c>
    </row>
    <row r="1163" spans="1:6">
      <c r="A1163" s="27" t="s">
        <v>56654</v>
      </c>
      <c r="B1163" s="27" t="s">
        <v>56655</v>
      </c>
      <c r="C1163" s="33">
        <v>4546350.9160810998</v>
      </c>
      <c r="D1163" s="30">
        <v>3194076.9235160798</v>
      </c>
      <c r="E1163" s="29">
        <v>1.4233692628405517</v>
      </c>
      <c r="F1163" s="26" t="b">
        <v>0</v>
      </c>
    </row>
    <row r="1164" spans="1:6">
      <c r="A1164" s="32" t="s">
        <v>56656</v>
      </c>
      <c r="B1164" s="32" t="s">
        <v>56657</v>
      </c>
      <c r="C1164" s="26">
        <v>3429123.129729256</v>
      </c>
      <c r="D1164" s="28">
        <v>1543157.3768702601</v>
      </c>
      <c r="E1164" s="29">
        <v>2.222147385047661</v>
      </c>
      <c r="F1164" s="26" t="s">
        <v>54370</v>
      </c>
    </row>
    <row r="1165" spans="1:6">
      <c r="A1165" s="27" t="s">
        <v>56658</v>
      </c>
      <c r="B1165" s="27" t="s">
        <v>56659</v>
      </c>
      <c r="C1165" s="33">
        <v>476144.59285683598</v>
      </c>
      <c r="D1165" s="30">
        <v>808386.26027287799</v>
      </c>
      <c r="E1165" s="29">
        <v>0.5890062909977084</v>
      </c>
      <c r="F1165" s="26" t="b">
        <v>0</v>
      </c>
    </row>
    <row r="1166" spans="1:6">
      <c r="A1166" s="27" t="s">
        <v>56660</v>
      </c>
      <c r="B1166" s="27" t="s">
        <v>56661</v>
      </c>
      <c r="C1166" s="33">
        <v>3298686.5591531498</v>
      </c>
      <c r="D1166" s="30">
        <v>5000683.0834819898</v>
      </c>
      <c r="E1166" s="29">
        <v>0.6596471930103327</v>
      </c>
      <c r="F1166" s="26" t="b">
        <v>0</v>
      </c>
    </row>
    <row r="1167" spans="1:6">
      <c r="A1167" s="27" t="s">
        <v>56662</v>
      </c>
      <c r="B1167" s="27" t="s">
        <v>56663</v>
      </c>
      <c r="C1167" s="33">
        <v>11537070.1506234</v>
      </c>
      <c r="D1167" s="30">
        <v>14435807.2182476</v>
      </c>
      <c r="E1167" s="29">
        <v>0.7991981311609615</v>
      </c>
      <c r="F1167" s="26" t="b">
        <v>0</v>
      </c>
    </row>
    <row r="1168" spans="1:6">
      <c r="A1168" s="27" t="s">
        <v>56664</v>
      </c>
      <c r="B1168" s="27" t="s">
        <v>56665</v>
      </c>
      <c r="C1168" s="33">
        <v>308222.62256631098</v>
      </c>
      <c r="D1168" s="30">
        <v>791881.82690372004</v>
      </c>
      <c r="E1168" s="29">
        <v>0.3892280541043226</v>
      </c>
      <c r="F1168" s="26" t="b">
        <v>0</v>
      </c>
    </row>
    <row r="1169" spans="1:6">
      <c r="A1169" s="27" t="s">
        <v>56666</v>
      </c>
      <c r="B1169" s="27" t="s">
        <v>56667</v>
      </c>
      <c r="C1169" s="26">
        <v>1076067.1570090025</v>
      </c>
      <c r="D1169" s="28">
        <v>543839.822802788</v>
      </c>
      <c r="E1169" s="29">
        <v>1.9786472264264758</v>
      </c>
      <c r="F1169" s="26" t="b">
        <v>0</v>
      </c>
    </row>
    <row r="1170" spans="1:6">
      <c r="A1170" s="27" t="s">
        <v>56668</v>
      </c>
      <c r="B1170" s="27" t="s">
        <v>56669</v>
      </c>
      <c r="C1170" s="26">
        <v>214606699.637624</v>
      </c>
      <c r="D1170" s="28">
        <v>178561046.69255501</v>
      </c>
      <c r="E1170" s="29">
        <v>1.2018673927641794</v>
      </c>
      <c r="F1170" s="26" t="b">
        <v>0</v>
      </c>
    </row>
    <row r="1171" spans="1:6">
      <c r="A1171" s="27" t="s">
        <v>56670</v>
      </c>
      <c r="B1171" s="27" t="s">
        <v>56671</v>
      </c>
      <c r="C1171" s="26">
        <v>2833743.2705024602</v>
      </c>
      <c r="D1171" s="28">
        <v>1479315.4329756401</v>
      </c>
      <c r="E1171" s="29">
        <v>1.9155774403045274</v>
      </c>
      <c r="F1171" s="26" t="b">
        <v>0</v>
      </c>
    </row>
    <row r="1172" spans="1:6">
      <c r="A1172" s="32" t="s">
        <v>56672</v>
      </c>
      <c r="B1172" s="27" t="s">
        <v>56673</v>
      </c>
      <c r="C1172" s="26">
        <v>316877.81276968098</v>
      </c>
      <c r="D1172" s="28">
        <v>0</v>
      </c>
      <c r="E1172" s="29" t="e">
        <v>#DIV/0!</v>
      </c>
      <c r="F1172" s="26" t="b">
        <v>0</v>
      </c>
    </row>
    <row r="1173" spans="1:6">
      <c r="A1173" s="27" t="s">
        <v>56674</v>
      </c>
      <c r="B1173" s="27" t="s">
        <v>56675</v>
      </c>
      <c r="C1173" s="26">
        <v>1626167.7207718601</v>
      </c>
      <c r="D1173" s="28">
        <v>1049137.83743593</v>
      </c>
      <c r="E1173" s="29">
        <v>1.5500038819934077</v>
      </c>
      <c r="F1173" s="26" t="b">
        <v>0</v>
      </c>
    </row>
    <row r="1174" spans="1:6">
      <c r="A1174" s="27" t="s">
        <v>56676</v>
      </c>
      <c r="B1174" s="27" t="s">
        <v>56677</v>
      </c>
      <c r="C1174" s="33">
        <v>1222141.90466911</v>
      </c>
      <c r="D1174" s="30">
        <v>1485696.5980918</v>
      </c>
      <c r="E1174" s="29">
        <v>0.82260530598158832</v>
      </c>
      <c r="F1174" s="26" t="b">
        <v>0</v>
      </c>
    </row>
    <row r="1175" spans="1:6">
      <c r="A1175" s="27" t="s">
        <v>56678</v>
      </c>
      <c r="B1175" s="27" t="s">
        <v>56679</v>
      </c>
      <c r="C1175" s="33" t="s">
        <v>54399</v>
      </c>
      <c r="D1175" s="30">
        <v>533288.662905809</v>
      </c>
      <c r="E1175" s="29">
        <v>0</v>
      </c>
      <c r="F1175" s="26" t="b">
        <v>0</v>
      </c>
    </row>
    <row r="1176" spans="1:6">
      <c r="A1176" s="27" t="s">
        <v>56680</v>
      </c>
      <c r="B1176" s="27" t="s">
        <v>56681</v>
      </c>
      <c r="C1176" s="26">
        <v>5135637.95538544</v>
      </c>
      <c r="D1176" s="28">
        <v>2427162.1390219498</v>
      </c>
      <c r="E1176" s="29">
        <v>2.1159023012178735</v>
      </c>
      <c r="F1176" s="26" t="s">
        <v>54370</v>
      </c>
    </row>
    <row r="1177" spans="1:6">
      <c r="A1177" s="27" t="s">
        <v>56682</v>
      </c>
      <c r="B1177" s="27" t="s">
        <v>56683</v>
      </c>
      <c r="C1177" s="33">
        <v>217507.63775790701</v>
      </c>
      <c r="D1177" s="30">
        <v>176990.516495216</v>
      </c>
      <c r="E1177" s="29">
        <v>1.2289225550894767</v>
      </c>
      <c r="F1177" s="26" t="b">
        <v>0</v>
      </c>
    </row>
    <row r="1178" spans="1:6">
      <c r="A1178" s="27" t="s">
        <v>56684</v>
      </c>
      <c r="B1178" s="27" t="s">
        <v>56685</v>
      </c>
      <c r="C1178" s="26">
        <v>66485210.483950399</v>
      </c>
      <c r="D1178" s="28">
        <v>32908392.333772399</v>
      </c>
      <c r="E1178" s="29">
        <v>2.0203117128793808</v>
      </c>
      <c r="F1178" s="26" t="s">
        <v>54370</v>
      </c>
    </row>
    <row r="1179" spans="1:6">
      <c r="A1179" s="27" t="s">
        <v>56686</v>
      </c>
      <c r="B1179" s="27" t="s">
        <v>56687</v>
      </c>
      <c r="C1179" s="26">
        <v>16729697.186142741</v>
      </c>
      <c r="D1179" s="28">
        <v>8775904.9955394696</v>
      </c>
      <c r="E1179" s="29">
        <v>1.9063215924335948</v>
      </c>
      <c r="F1179" s="26" t="b">
        <v>0</v>
      </c>
    </row>
    <row r="1180" spans="1:6">
      <c r="A1180" s="27" t="s">
        <v>56688</v>
      </c>
      <c r="B1180" s="27" t="s">
        <v>56689</v>
      </c>
      <c r="C1180" s="26">
        <v>131767755.976151</v>
      </c>
      <c r="D1180" s="28">
        <v>37819628.893857203</v>
      </c>
      <c r="E1180" s="29">
        <v>3.48411023138181</v>
      </c>
      <c r="F1180" s="26" t="s">
        <v>54370</v>
      </c>
    </row>
    <row r="1181" spans="1:6">
      <c r="A1181" s="27" t="s">
        <v>56690</v>
      </c>
      <c r="B1181" s="27" t="s">
        <v>56691</v>
      </c>
      <c r="C1181" s="26">
        <v>112400894.013647</v>
      </c>
      <c r="D1181" s="28">
        <v>73220821.159906998</v>
      </c>
      <c r="E1181" s="29">
        <v>1.5350946934639618</v>
      </c>
      <c r="F1181" s="26" t="b">
        <v>0</v>
      </c>
    </row>
    <row r="1182" spans="1:6">
      <c r="A1182" s="27" t="s">
        <v>56692</v>
      </c>
      <c r="B1182" s="27" t="s">
        <v>56693</v>
      </c>
      <c r="C1182" s="26">
        <v>18876562.3136167</v>
      </c>
      <c r="D1182" s="28">
        <v>14780227.4898852</v>
      </c>
      <c r="E1182" s="29">
        <v>1.2771496464810717</v>
      </c>
      <c r="F1182" s="26" t="b">
        <v>0</v>
      </c>
    </row>
    <row r="1183" spans="1:6">
      <c r="A1183" s="27" t="s">
        <v>56694</v>
      </c>
      <c r="B1183" s="27" t="s">
        <v>56695</v>
      </c>
      <c r="C1183" s="33">
        <v>17828372.937491499</v>
      </c>
      <c r="D1183" s="30">
        <v>13234356.577628</v>
      </c>
      <c r="E1183" s="29">
        <v>1.3471280475870997</v>
      </c>
      <c r="F1183" s="26" t="b">
        <v>0</v>
      </c>
    </row>
    <row r="1184" spans="1:6">
      <c r="A1184" s="27" t="s">
        <v>56696</v>
      </c>
      <c r="B1184" s="27" t="s">
        <v>56697</v>
      </c>
      <c r="C1184" s="34">
        <v>2239600.3522839001</v>
      </c>
      <c r="D1184" s="30">
        <v>2216252.12690074</v>
      </c>
      <c r="E1184" s="29">
        <v>1.0105350041630015</v>
      </c>
      <c r="F1184" s="26" t="b">
        <v>0</v>
      </c>
    </row>
    <row r="1185" spans="1:6">
      <c r="A1185" s="27" t="s">
        <v>56698</v>
      </c>
      <c r="B1185" s="27" t="s">
        <v>56699</v>
      </c>
      <c r="C1185" s="33">
        <v>1639886.40962847</v>
      </c>
      <c r="D1185" s="30">
        <v>1564270.74183286</v>
      </c>
      <c r="E1185" s="29">
        <v>1.0483392457414442</v>
      </c>
      <c r="F1185" s="26" t="b">
        <v>0</v>
      </c>
    </row>
    <row r="1186" spans="1:6">
      <c r="A1186" s="27" t="s">
        <v>56700</v>
      </c>
      <c r="B1186" s="27" t="s">
        <v>56701</v>
      </c>
      <c r="C1186" s="26">
        <v>6223393.0726621198</v>
      </c>
      <c r="D1186" s="28">
        <v>5554126.4620076902</v>
      </c>
      <c r="E1186" s="29">
        <v>1.1204989866961914</v>
      </c>
      <c r="F1186" s="26" t="b">
        <v>0</v>
      </c>
    </row>
    <row r="1187" spans="1:6">
      <c r="A1187" s="27" t="s">
        <v>56702</v>
      </c>
      <c r="B1187" s="27" t="s">
        <v>56703</v>
      </c>
      <c r="C1187" s="33">
        <v>435243.52660632902</v>
      </c>
      <c r="D1187" s="30">
        <v>297643.846625901</v>
      </c>
      <c r="E1187" s="29">
        <v>1.4622964040421527</v>
      </c>
      <c r="F1187" s="26" t="b">
        <v>0</v>
      </c>
    </row>
    <row r="1188" spans="1:6">
      <c r="A1188" s="27" t="s">
        <v>56704</v>
      </c>
      <c r="B1188" s="27" t="s">
        <v>56705</v>
      </c>
      <c r="C1188" s="33">
        <v>4248250.7641629502</v>
      </c>
      <c r="D1188" s="30">
        <v>3244125.9414630798</v>
      </c>
      <c r="E1188" s="29">
        <v>1.309520912818513</v>
      </c>
      <c r="F1188" s="26" t="b">
        <v>0</v>
      </c>
    </row>
    <row r="1189" spans="1:6">
      <c r="A1189" s="27" t="s">
        <v>56706</v>
      </c>
      <c r="B1189" s="27" t="s">
        <v>56707</v>
      </c>
      <c r="C1189" s="26">
        <v>898285.23270739499</v>
      </c>
      <c r="D1189" s="28">
        <v>157498.14355048101</v>
      </c>
      <c r="E1189" s="29">
        <v>5.7034655295443422</v>
      </c>
      <c r="F1189" s="26" t="s">
        <v>54370</v>
      </c>
    </row>
    <row r="1190" spans="1:6">
      <c r="A1190" s="27" t="s">
        <v>56708</v>
      </c>
      <c r="B1190" s="27" t="s">
        <v>56709</v>
      </c>
      <c r="C1190" s="33">
        <v>940200.62566750497</v>
      </c>
      <c r="D1190" s="30">
        <v>852772.88197997597</v>
      </c>
      <c r="E1190" s="29">
        <v>1.1025217212401717</v>
      </c>
      <c r="F1190" s="26" t="b">
        <v>0</v>
      </c>
    </row>
    <row r="1191" spans="1:6">
      <c r="A1191" s="27" t="s">
        <v>56710</v>
      </c>
      <c r="B1191" s="27" t="s">
        <v>56711</v>
      </c>
      <c r="C1191" s="26">
        <v>1732963.55007445</v>
      </c>
      <c r="D1191" s="28">
        <v>1395128.3608647501</v>
      </c>
      <c r="E1191" s="29">
        <v>1.242153481132229</v>
      </c>
      <c r="F1191" s="26" t="b">
        <v>0</v>
      </c>
    </row>
    <row r="1192" spans="1:6">
      <c r="A1192" s="27" t="s">
        <v>56712</v>
      </c>
      <c r="B1192" s="27" t="s">
        <v>56713</v>
      </c>
      <c r="C1192" s="26">
        <v>459433.94798175298</v>
      </c>
      <c r="D1192" s="31">
        <v>614150.92197262996</v>
      </c>
      <c r="E1192" s="29">
        <v>0.74807987995209413</v>
      </c>
      <c r="F1192" s="26" t="b">
        <v>0</v>
      </c>
    </row>
    <row r="1193" spans="1:6">
      <c r="A1193" s="27" t="s">
        <v>56714</v>
      </c>
      <c r="B1193" s="27" t="s">
        <v>56715</v>
      </c>
      <c r="C1193" s="26">
        <v>573740539.70710099</v>
      </c>
      <c r="D1193" s="28">
        <v>253179218.007846</v>
      </c>
      <c r="E1193" s="29">
        <v>2.2661438968869905</v>
      </c>
      <c r="F1193" s="26" t="s">
        <v>54370</v>
      </c>
    </row>
    <row r="1194" spans="1:6">
      <c r="A1194" s="27" t="s">
        <v>56716</v>
      </c>
      <c r="B1194" s="27" t="s">
        <v>56717</v>
      </c>
      <c r="C1194" s="33">
        <v>6576797.4518615203</v>
      </c>
      <c r="D1194" s="30">
        <v>6282308.4123668103</v>
      </c>
      <c r="E1194" s="29">
        <v>1.0468759284270419</v>
      </c>
      <c r="F1194" s="26" t="b">
        <v>0</v>
      </c>
    </row>
    <row r="1195" spans="1:6">
      <c r="A1195" s="27" t="s">
        <v>56718</v>
      </c>
      <c r="B1195" s="27" t="s">
        <v>56719</v>
      </c>
      <c r="C1195" s="26">
        <v>1539451215.91066</v>
      </c>
      <c r="D1195" s="28">
        <v>807063559.87207401</v>
      </c>
      <c r="E1195" s="29">
        <v>1.9074720907417444</v>
      </c>
      <c r="F1195" s="26" t="b">
        <v>0</v>
      </c>
    </row>
    <row r="1196" spans="1:6">
      <c r="A1196" s="27" t="s">
        <v>56720</v>
      </c>
      <c r="B1196" s="27" t="s">
        <v>56721</v>
      </c>
      <c r="C1196" s="26">
        <v>2758413.1133437799</v>
      </c>
      <c r="D1196" s="28">
        <v>1937669.0002324099</v>
      </c>
      <c r="E1196" s="29">
        <v>1.4235729182914767</v>
      </c>
      <c r="F1196" s="26" t="b">
        <v>0</v>
      </c>
    </row>
    <row r="1197" spans="1:6">
      <c r="A1197" s="27" t="s">
        <v>56722</v>
      </c>
      <c r="B1197" s="27" t="s">
        <v>56723</v>
      </c>
      <c r="C1197" s="26">
        <v>654031.55178696301</v>
      </c>
      <c r="D1197" s="28">
        <v>341114.190113166</v>
      </c>
      <c r="E1197" s="29">
        <v>1.9173390340929102</v>
      </c>
      <c r="F1197" s="26" t="b">
        <v>0</v>
      </c>
    </row>
    <row r="1198" spans="1:6">
      <c r="A1198" s="27" t="s">
        <v>56724</v>
      </c>
      <c r="B1198" s="27" t="s">
        <v>56725</v>
      </c>
      <c r="C1198" s="26">
        <v>16661086.387709253</v>
      </c>
      <c r="D1198" s="28">
        <v>10985971.809892301</v>
      </c>
      <c r="E1198" s="29">
        <v>1.516578294212152</v>
      </c>
      <c r="F1198" s="26" t="b">
        <v>0</v>
      </c>
    </row>
    <row r="1199" spans="1:6">
      <c r="A1199" s="27" t="s">
        <v>56726</v>
      </c>
      <c r="B1199" s="27" t="s">
        <v>56727</v>
      </c>
      <c r="C1199" s="26">
        <v>1809216.3775978503</v>
      </c>
      <c r="D1199" s="28">
        <v>998076.45735531405</v>
      </c>
      <c r="E1199" s="29">
        <v>1.812703189484983</v>
      </c>
      <c r="F1199" s="26" t="b">
        <v>0</v>
      </c>
    </row>
    <row r="1200" spans="1:6">
      <c r="A1200" s="27" t="s">
        <v>56728</v>
      </c>
      <c r="B1200" s="27" t="s">
        <v>56729</v>
      </c>
      <c r="C1200" s="33">
        <v>4667917.2894751001</v>
      </c>
      <c r="D1200" s="30">
        <v>3653654.87487737</v>
      </c>
      <c r="E1200" s="29">
        <v>1.2776021406870763</v>
      </c>
      <c r="F1200" s="26" t="b">
        <v>0</v>
      </c>
    </row>
    <row r="1201" spans="1:6">
      <c r="A1201" s="27" t="s">
        <v>56730</v>
      </c>
      <c r="B1201" s="27" t="s">
        <v>56731</v>
      </c>
      <c r="C1201" s="26">
        <v>56508.626159320702</v>
      </c>
      <c r="D1201" s="30">
        <v>114762.93923898099</v>
      </c>
      <c r="E1201" s="29">
        <v>0.49239437865605551</v>
      </c>
      <c r="F1201" s="26" t="b">
        <v>0</v>
      </c>
    </row>
    <row r="1202" spans="1:6">
      <c r="A1202" s="27" t="s">
        <v>56732</v>
      </c>
      <c r="B1202" s="27" t="s">
        <v>56733</v>
      </c>
      <c r="C1202" s="33">
        <v>791534.16895504203</v>
      </c>
      <c r="D1202" s="30">
        <v>1751733.86172642</v>
      </c>
      <c r="E1202" s="29">
        <v>0.4518575488259079</v>
      </c>
      <c r="F1202" s="26" t="b">
        <v>0</v>
      </c>
    </row>
    <row r="1203" spans="1:6">
      <c r="A1203" s="27" t="s">
        <v>56734</v>
      </c>
      <c r="B1203" s="27" t="s">
        <v>56735</v>
      </c>
      <c r="C1203" s="33">
        <v>29926206.330734599</v>
      </c>
      <c r="D1203" s="30">
        <v>35874926.941337503</v>
      </c>
      <c r="E1203" s="29">
        <v>0.83418166620017875</v>
      </c>
      <c r="F1203" s="26" t="b">
        <v>0</v>
      </c>
    </row>
    <row r="1204" spans="1:6">
      <c r="A1204" s="27" t="s">
        <v>56736</v>
      </c>
      <c r="B1204" s="27" t="s">
        <v>56737</v>
      </c>
      <c r="C1204" s="33">
        <v>198212.28707204</v>
      </c>
      <c r="D1204" s="30">
        <v>943291.82006685005</v>
      </c>
      <c r="E1204" s="29">
        <v>0.21012827934625036</v>
      </c>
      <c r="F1204" s="26" t="b">
        <v>0</v>
      </c>
    </row>
    <row r="1205" spans="1:6">
      <c r="A1205" s="27" t="s">
        <v>56738</v>
      </c>
      <c r="B1205" s="27" t="s">
        <v>56739</v>
      </c>
      <c r="C1205" s="26">
        <v>543656838.70942795</v>
      </c>
      <c r="D1205" s="28">
        <v>280346602.793706</v>
      </c>
      <c r="E1205" s="29">
        <v>1.939231056455782</v>
      </c>
      <c r="F1205" s="26" t="b">
        <v>0</v>
      </c>
    </row>
    <row r="1206" spans="1:6">
      <c r="A1206" s="32" t="s">
        <v>56740</v>
      </c>
      <c r="B1206" s="27" t="s">
        <v>56741</v>
      </c>
      <c r="C1206" s="26">
        <v>140777704.16110599</v>
      </c>
      <c r="D1206" s="28">
        <v>72202882.854784101</v>
      </c>
      <c r="E1206" s="29">
        <v>1.9497518463942909</v>
      </c>
      <c r="F1206" s="26" t="b">
        <v>0</v>
      </c>
    </row>
    <row r="1207" spans="1:6">
      <c r="A1207" s="27" t="s">
        <v>56742</v>
      </c>
      <c r="B1207" s="27" t="s">
        <v>56743</v>
      </c>
      <c r="C1207" s="33">
        <v>358137.339841632</v>
      </c>
      <c r="D1207" s="30">
        <v>423198.497502941</v>
      </c>
      <c r="E1207" s="29">
        <v>0.84626325933291657</v>
      </c>
      <c r="F1207" s="26" t="b">
        <v>0</v>
      </c>
    </row>
    <row r="1208" spans="1:6">
      <c r="A1208" s="27" t="s">
        <v>56744</v>
      </c>
      <c r="B1208" s="27" t="s">
        <v>56745</v>
      </c>
      <c r="C1208" s="26">
        <v>8316711.0002764603</v>
      </c>
      <c r="D1208" s="28">
        <v>5075493.7851825198</v>
      </c>
      <c r="E1208" s="29">
        <v>1.6386013562968795</v>
      </c>
      <c r="F1208" s="26" t="b">
        <v>0</v>
      </c>
    </row>
    <row r="1209" spans="1:6">
      <c r="A1209" s="27" t="s">
        <v>56746</v>
      </c>
      <c r="B1209" s="27" t="s">
        <v>56747</v>
      </c>
      <c r="C1209" s="26">
        <v>42563197.034547575</v>
      </c>
      <c r="D1209" s="28">
        <v>17748412.3090198</v>
      </c>
      <c r="E1209" s="29">
        <v>2.3981411009319871</v>
      </c>
      <c r="F1209" s="26" t="s">
        <v>54370</v>
      </c>
    </row>
    <row r="1210" spans="1:6">
      <c r="A1210" s="27" t="s">
        <v>56748</v>
      </c>
      <c r="B1210" s="27" t="s">
        <v>56749</v>
      </c>
      <c r="C1210" s="33">
        <v>414988.90712645202</v>
      </c>
      <c r="D1210" s="30">
        <v>687918.38033442094</v>
      </c>
      <c r="E1210" s="29">
        <v>0.60325311692458561</v>
      </c>
      <c r="F1210" s="26" t="b">
        <v>0</v>
      </c>
    </row>
    <row r="1211" spans="1:6">
      <c r="A1211" s="27" t="s">
        <v>56750</v>
      </c>
      <c r="B1211" s="27" t="s">
        <v>56751</v>
      </c>
      <c r="C1211" s="26">
        <v>11528884.8191518</v>
      </c>
      <c r="D1211" s="28">
        <v>10515078.6264595</v>
      </c>
      <c r="E1211" s="29">
        <v>1.0964145137385108</v>
      </c>
      <c r="F1211" s="26" t="b">
        <v>0</v>
      </c>
    </row>
    <row r="1212" spans="1:6">
      <c r="A1212" s="27" t="s">
        <v>56752</v>
      </c>
      <c r="B1212" s="27" t="s">
        <v>56753</v>
      </c>
      <c r="C1212" s="34">
        <v>2424216.78302061</v>
      </c>
      <c r="D1212" s="30">
        <v>2553803.6707072998</v>
      </c>
      <c r="E1212" s="29">
        <v>0.94925730228479166</v>
      </c>
      <c r="F1212" s="26" t="b">
        <v>0</v>
      </c>
    </row>
    <row r="1213" spans="1:6">
      <c r="A1213" s="32" t="s">
        <v>56754</v>
      </c>
      <c r="B1213" s="32" t="s">
        <v>56755</v>
      </c>
      <c r="C1213" s="26">
        <v>1399387.52274883</v>
      </c>
      <c r="D1213" s="28">
        <v>611262.89688461099</v>
      </c>
      <c r="E1213" s="29">
        <v>2.2893382370842548</v>
      </c>
      <c r="F1213" s="26" t="s">
        <v>54370</v>
      </c>
    </row>
    <row r="1214" spans="1:6">
      <c r="A1214" s="27" t="s">
        <v>56756</v>
      </c>
      <c r="B1214" s="27" t="s">
        <v>56757</v>
      </c>
      <c r="C1214" s="33">
        <v>798203.88226079696</v>
      </c>
      <c r="D1214" s="30">
        <v>1237122.8445440501</v>
      </c>
      <c r="E1214" s="29">
        <v>0.64520988015137681</v>
      </c>
      <c r="F1214" s="26" t="b">
        <v>0</v>
      </c>
    </row>
    <row r="1215" spans="1:6">
      <c r="A1215" s="27" t="s">
        <v>56758</v>
      </c>
      <c r="B1215" s="27" t="s">
        <v>56759</v>
      </c>
      <c r="C1215" s="34">
        <v>11093691.4738754</v>
      </c>
      <c r="D1215" s="30">
        <v>26290807.731948402</v>
      </c>
      <c r="E1215" s="29">
        <v>0.42196084604865242</v>
      </c>
      <c r="F1215" s="26" t="b">
        <v>0</v>
      </c>
    </row>
    <row r="1216" spans="1:6">
      <c r="A1216" s="27" t="s">
        <v>56760</v>
      </c>
      <c r="B1216" s="27" t="s">
        <v>56761</v>
      </c>
      <c r="C1216" s="26">
        <v>1711975.1089605179</v>
      </c>
      <c r="D1216" s="28">
        <v>811564.045826138</v>
      </c>
      <c r="E1216" s="29">
        <v>2.1094762856550644</v>
      </c>
      <c r="F1216" s="26" t="s">
        <v>54370</v>
      </c>
    </row>
    <row r="1217" spans="1:6">
      <c r="A1217" s="27" t="s">
        <v>56762</v>
      </c>
      <c r="B1217" s="27" t="s">
        <v>56763</v>
      </c>
      <c r="C1217" s="33">
        <v>712731.81797820504</v>
      </c>
      <c r="D1217" s="30">
        <v>1369070.0920067299</v>
      </c>
      <c r="E1217" s="29">
        <v>0.52059556493087245</v>
      </c>
      <c r="F1217" s="26" t="b">
        <v>0</v>
      </c>
    </row>
    <row r="1218" spans="1:6">
      <c r="A1218" s="27" t="s">
        <v>56764</v>
      </c>
      <c r="B1218" s="27" t="s">
        <v>56765</v>
      </c>
      <c r="C1218" s="33">
        <v>1729543.1119099599</v>
      </c>
      <c r="D1218" s="30">
        <v>1702869.5286507499</v>
      </c>
      <c r="E1218" s="29">
        <v>1.0156639030826657</v>
      </c>
      <c r="F1218" s="26" t="b">
        <v>0</v>
      </c>
    </row>
    <row r="1219" spans="1:6">
      <c r="A1219" s="27" t="s">
        <v>56766</v>
      </c>
      <c r="B1219" s="27" t="s">
        <v>56767</v>
      </c>
      <c r="C1219" s="34">
        <v>9743816.6948170494</v>
      </c>
      <c r="D1219" s="30">
        <v>5380842.7867220799</v>
      </c>
      <c r="E1219" s="29">
        <v>1.8108346742374946</v>
      </c>
      <c r="F1219" s="26" t="b">
        <v>0</v>
      </c>
    </row>
    <row r="1220" spans="1:6">
      <c r="A1220" s="27" t="s">
        <v>56768</v>
      </c>
      <c r="B1220" s="27" t="s">
        <v>56769</v>
      </c>
      <c r="C1220" s="26">
        <v>10697814.997711159</v>
      </c>
      <c r="D1220" s="28">
        <v>5679787.9986565895</v>
      </c>
      <c r="E1220" s="29">
        <v>1.8834884330614905</v>
      </c>
      <c r="F1220" s="26" t="b">
        <v>0</v>
      </c>
    </row>
    <row r="1221" spans="1:6">
      <c r="A1221" s="27" t="s">
        <v>56770</v>
      </c>
      <c r="B1221" s="27" t="s">
        <v>56771</v>
      </c>
      <c r="C1221" s="26">
        <v>33697249.009373397</v>
      </c>
      <c r="D1221" s="28">
        <v>15729034.6276657</v>
      </c>
      <c r="E1221" s="29">
        <v>2.1423596429817451</v>
      </c>
      <c r="F1221" s="26" t="s">
        <v>54370</v>
      </c>
    </row>
    <row r="1222" spans="1:6">
      <c r="A1222" s="27" t="s">
        <v>56772</v>
      </c>
      <c r="B1222" s="27" t="s">
        <v>56773</v>
      </c>
      <c r="C1222" s="33">
        <v>738190.87715092499</v>
      </c>
      <c r="D1222" s="30">
        <v>1022275.77000992</v>
      </c>
      <c r="E1222" s="29">
        <v>0.72210542282906864</v>
      </c>
      <c r="F1222" s="26" t="b">
        <v>0</v>
      </c>
    </row>
    <row r="1223" spans="1:6">
      <c r="A1223" s="27" t="s">
        <v>56774</v>
      </c>
      <c r="B1223" s="27" t="s">
        <v>56775</v>
      </c>
      <c r="C1223" s="33">
        <v>132887.526288505</v>
      </c>
      <c r="D1223" s="30">
        <v>127560.924280604</v>
      </c>
      <c r="E1223" s="29">
        <v>1.0417573174382442</v>
      </c>
      <c r="F1223" s="26" t="b">
        <v>0</v>
      </c>
    </row>
    <row r="1224" spans="1:6">
      <c r="A1224" s="27" t="s">
        <v>56776</v>
      </c>
      <c r="B1224" s="27" t="s">
        <v>56777</v>
      </c>
      <c r="C1224" s="26">
        <v>72503732.401988283</v>
      </c>
      <c r="D1224" s="28">
        <v>48838164.124268502</v>
      </c>
      <c r="E1224" s="29">
        <v>1.4845712098739592</v>
      </c>
      <c r="F1224" s="26" t="b">
        <v>0</v>
      </c>
    </row>
    <row r="1225" spans="1:6">
      <c r="A1225" s="27" t="s">
        <v>56778</v>
      </c>
      <c r="B1225" s="27" t="s">
        <v>56779</v>
      </c>
      <c r="C1225" s="33">
        <v>3056606.4434287902</v>
      </c>
      <c r="D1225" s="30">
        <v>3299212.95053828</v>
      </c>
      <c r="E1225" s="29">
        <v>0.92646533862874547</v>
      </c>
      <c r="F1225" s="26" t="b">
        <v>0</v>
      </c>
    </row>
    <row r="1226" spans="1:6">
      <c r="A1226" s="27" t="s">
        <v>56780</v>
      </c>
      <c r="B1226" s="27" t="s">
        <v>56781</v>
      </c>
      <c r="C1226" s="26">
        <v>154882.476004342</v>
      </c>
      <c r="D1226" s="28">
        <v>103265.156522112</v>
      </c>
      <c r="E1226" s="29">
        <v>1.4998522369079765</v>
      </c>
      <c r="F1226" s="26" t="b">
        <v>0</v>
      </c>
    </row>
    <row r="1227" spans="1:6">
      <c r="A1227" s="27" t="s">
        <v>56782</v>
      </c>
      <c r="B1227" s="27" t="s">
        <v>56783</v>
      </c>
      <c r="C1227" s="26">
        <v>669016256.06209803</v>
      </c>
      <c r="D1227" s="28">
        <v>586233715.05425</v>
      </c>
      <c r="E1227" s="29">
        <v>1.1412108155536351</v>
      </c>
      <c r="F1227" s="26" t="b">
        <v>0</v>
      </c>
    </row>
    <row r="1228" spans="1:6">
      <c r="A1228" s="27" t="s">
        <v>56784</v>
      </c>
      <c r="B1228" s="27" t="s">
        <v>56785</v>
      </c>
      <c r="C1228" s="33">
        <v>26759717.541064698</v>
      </c>
      <c r="D1228" s="30">
        <v>19123445.071945399</v>
      </c>
      <c r="E1228" s="29">
        <v>1.3993146862602657</v>
      </c>
      <c r="F1228" s="26" t="b">
        <v>0</v>
      </c>
    </row>
    <row r="1229" spans="1:6">
      <c r="A1229" s="27" t="s">
        <v>56786</v>
      </c>
      <c r="B1229" s="27" t="s">
        <v>56787</v>
      </c>
      <c r="C1229" s="33">
        <v>443101208.92212403</v>
      </c>
      <c r="D1229" s="30">
        <v>399417751.28276402</v>
      </c>
      <c r="E1229" s="29">
        <v>1.1093678423131343</v>
      </c>
      <c r="F1229" s="26" t="b">
        <v>0</v>
      </c>
    </row>
    <row r="1230" spans="1:6">
      <c r="A1230" s="27" t="s">
        <v>56788</v>
      </c>
      <c r="B1230" s="27" t="s">
        <v>56789</v>
      </c>
      <c r="C1230" s="26">
        <v>10534063.6779585</v>
      </c>
      <c r="D1230" s="28">
        <v>5142242.1926774103</v>
      </c>
      <c r="E1230" s="29">
        <v>2.048535110415274</v>
      </c>
      <c r="F1230" s="26" t="s">
        <v>54370</v>
      </c>
    </row>
    <row r="1231" spans="1:6">
      <c r="A1231" s="27" t="s">
        <v>56790</v>
      </c>
      <c r="B1231" s="27" t="s">
        <v>56791</v>
      </c>
      <c r="C1231" s="26">
        <v>1873466.1858522927</v>
      </c>
      <c r="D1231" s="28">
        <v>1050118.35870224</v>
      </c>
      <c r="E1231" s="29">
        <v>1.7840524073567903</v>
      </c>
      <c r="F1231" s="26" t="b">
        <v>0</v>
      </c>
    </row>
    <row r="1232" spans="1:6">
      <c r="A1232" s="27" t="s">
        <v>56792</v>
      </c>
      <c r="B1232" s="27" t="s">
        <v>56793</v>
      </c>
      <c r="C1232" s="33">
        <v>476893.70618957002</v>
      </c>
      <c r="D1232" s="30">
        <v>974045.39340078505</v>
      </c>
      <c r="E1232" s="29">
        <v>0.48960111040055526</v>
      </c>
      <c r="F1232" s="26" t="b">
        <v>0</v>
      </c>
    </row>
    <row r="1233" spans="1:6">
      <c r="A1233" s="27" t="s">
        <v>56794</v>
      </c>
      <c r="B1233" s="27" t="s">
        <v>56795</v>
      </c>
      <c r="C1233" s="33">
        <v>212565.450697338</v>
      </c>
      <c r="D1233" s="30">
        <v>160662.19019202399</v>
      </c>
      <c r="E1233" s="29">
        <v>1.3230583402559062</v>
      </c>
      <c r="F1233" s="26" t="b">
        <v>0</v>
      </c>
    </row>
    <row r="1234" spans="1:6">
      <c r="A1234" s="27" t="s">
        <v>56796</v>
      </c>
      <c r="B1234" s="27" t="s">
        <v>56797</v>
      </c>
      <c r="C1234" s="26">
        <v>200822453.87616473</v>
      </c>
      <c r="D1234" s="28">
        <v>127699578.74593601</v>
      </c>
      <c r="E1234" s="29">
        <v>1.5726164161881062</v>
      </c>
      <c r="F1234" s="26" t="b">
        <v>0</v>
      </c>
    </row>
    <row r="1235" spans="1:6">
      <c r="A1235" s="27" t="s">
        <v>56798</v>
      </c>
      <c r="B1235" s="27" t="s">
        <v>56799</v>
      </c>
      <c r="C1235" s="33">
        <v>7788855.6168880202</v>
      </c>
      <c r="D1235" s="30">
        <v>6868779.74336538</v>
      </c>
      <c r="E1235" s="29">
        <v>1.1339504115576498</v>
      </c>
      <c r="F1235" s="26" t="b">
        <v>0</v>
      </c>
    </row>
    <row r="1236" spans="1:6">
      <c r="A1236" s="27" t="s">
        <v>56800</v>
      </c>
      <c r="B1236" s="27" t="s">
        <v>56801</v>
      </c>
      <c r="C1236" s="26">
        <v>2437953.5070865219</v>
      </c>
      <c r="D1236" s="28">
        <v>1377795.14149689</v>
      </c>
      <c r="E1236" s="29">
        <v>1.7694600842022383</v>
      </c>
      <c r="F1236" s="26" t="b">
        <v>0</v>
      </c>
    </row>
    <row r="1237" spans="1:6">
      <c r="A1237" s="27" t="s">
        <v>56802</v>
      </c>
      <c r="B1237" s="27" t="s">
        <v>56803</v>
      </c>
      <c r="C1237" s="26">
        <v>244151105.7457628</v>
      </c>
      <c r="D1237" s="28">
        <v>106246105.900883</v>
      </c>
      <c r="E1237" s="29">
        <v>2.2979769816084494</v>
      </c>
      <c r="F1237" s="26" t="s">
        <v>54370</v>
      </c>
    </row>
    <row r="1238" spans="1:6">
      <c r="A1238" s="27" t="s">
        <v>56804</v>
      </c>
      <c r="B1238" s="27" t="s">
        <v>56805</v>
      </c>
      <c r="C1238" s="26">
        <v>67595216.675651804</v>
      </c>
      <c r="D1238" s="28">
        <v>59218484.780978397</v>
      </c>
      <c r="E1238" s="29">
        <v>1.1414546813491604</v>
      </c>
      <c r="F1238" s="26" t="b">
        <v>0</v>
      </c>
    </row>
    <row r="1239" spans="1:6">
      <c r="A1239" s="27" t="s">
        <v>56806</v>
      </c>
      <c r="B1239" s="27" t="s">
        <v>56807</v>
      </c>
      <c r="C1239" s="33">
        <v>94682919.148989096</v>
      </c>
      <c r="D1239" s="30">
        <v>113371378.404203</v>
      </c>
      <c r="E1239" s="29">
        <v>0.83515716648884752</v>
      </c>
      <c r="F1239" s="26" t="b">
        <v>0</v>
      </c>
    </row>
    <row r="1240" spans="1:6">
      <c r="A1240" s="32" t="s">
        <v>56808</v>
      </c>
      <c r="B1240" s="32" t="s">
        <v>56809</v>
      </c>
      <c r="C1240" s="26">
        <v>886353918.13438606</v>
      </c>
      <c r="D1240" s="28">
        <v>425288223.34588999</v>
      </c>
      <c r="E1240" s="29">
        <v>2.084125234320227</v>
      </c>
      <c r="F1240" s="26" t="s">
        <v>54370</v>
      </c>
    </row>
    <row r="1241" spans="1:6">
      <c r="A1241" s="27" t="s">
        <v>56810</v>
      </c>
      <c r="B1241" s="27" t="s">
        <v>56811</v>
      </c>
      <c r="C1241" s="33">
        <v>5231618.8207513401</v>
      </c>
      <c r="D1241" s="30">
        <v>4737094.9592465004</v>
      </c>
      <c r="E1241" s="29">
        <v>1.1043939092965747</v>
      </c>
      <c r="F1241" s="26" t="b">
        <v>0</v>
      </c>
    </row>
    <row r="1242" spans="1:6">
      <c r="A1242" s="32" t="s">
        <v>56812</v>
      </c>
      <c r="B1242" s="32" t="s">
        <v>56813</v>
      </c>
      <c r="C1242" s="26">
        <v>486483491.93258286</v>
      </c>
      <c r="D1242" s="28">
        <v>206172282.31599301</v>
      </c>
      <c r="E1242" s="29">
        <v>2.3595969665164143</v>
      </c>
      <c r="F1242" s="26" t="s">
        <v>54370</v>
      </c>
    </row>
    <row r="1243" spans="1:6">
      <c r="A1243" s="27" t="s">
        <v>56814</v>
      </c>
      <c r="B1243" s="27" t="s">
        <v>56815</v>
      </c>
      <c r="C1243" s="26">
        <v>230831512.57278347</v>
      </c>
      <c r="D1243" s="28">
        <v>95829458.587578699</v>
      </c>
      <c r="E1243" s="29">
        <v>2.4087740447977817</v>
      </c>
      <c r="F1243" s="26" t="s">
        <v>54370</v>
      </c>
    </row>
    <row r="1244" spans="1:6">
      <c r="A1244" s="27" t="s">
        <v>56816</v>
      </c>
      <c r="B1244" s="27" t="s">
        <v>56817</v>
      </c>
      <c r="C1244" s="26">
        <v>507851706.26079398</v>
      </c>
      <c r="D1244" s="28">
        <v>255258192.08755001</v>
      </c>
      <c r="E1244" s="29">
        <v>1.9895608525136301</v>
      </c>
      <c r="F1244" s="26" t="b">
        <v>0</v>
      </c>
    </row>
    <row r="1245" spans="1:6">
      <c r="A1245" s="32" t="s">
        <v>56818</v>
      </c>
      <c r="B1245" s="32" t="s">
        <v>56819</v>
      </c>
      <c r="C1245" s="26">
        <v>849394253.06962729</v>
      </c>
      <c r="D1245" s="28">
        <v>377925055.47365099</v>
      </c>
      <c r="E1245" s="29">
        <v>2.2475203503114844</v>
      </c>
      <c r="F1245" s="26" t="s">
        <v>54370</v>
      </c>
    </row>
    <row r="1246" spans="1:6">
      <c r="A1246" s="32" t="s">
        <v>56820</v>
      </c>
      <c r="B1246" s="32" t="s">
        <v>56821</v>
      </c>
      <c r="C1246" s="26">
        <v>45618165.173504308</v>
      </c>
      <c r="D1246" s="28">
        <v>20913079.551694799</v>
      </c>
      <c r="E1246" s="29">
        <v>2.1813222228099547</v>
      </c>
      <c r="F1246" s="26" t="s">
        <v>54370</v>
      </c>
    </row>
    <row r="1247" spans="1:6">
      <c r="A1247" s="27" t="s">
        <v>56822</v>
      </c>
      <c r="B1247" s="27" t="s">
        <v>56823</v>
      </c>
      <c r="C1247" s="26">
        <v>98471793.938452497</v>
      </c>
      <c r="D1247" s="28">
        <v>51416220.536370397</v>
      </c>
      <c r="E1247" s="29">
        <v>1.9151892712300063</v>
      </c>
      <c r="F1247" s="26" t="b">
        <v>0</v>
      </c>
    </row>
    <row r="1248" spans="1:6">
      <c r="A1248" s="27" t="s">
        <v>56824</v>
      </c>
      <c r="B1248" s="27" t="s">
        <v>56825</v>
      </c>
      <c r="C1248" s="26">
        <v>52325455.693307281</v>
      </c>
      <c r="D1248" s="28">
        <v>30958462.2819492</v>
      </c>
      <c r="E1248" s="29">
        <v>1.6901826459196079</v>
      </c>
      <c r="F1248" s="26" t="b">
        <v>0</v>
      </c>
    </row>
    <row r="1249" spans="1:6">
      <c r="A1249" s="27" t="s">
        <v>56826</v>
      </c>
      <c r="B1249" s="27" t="s">
        <v>56827</v>
      </c>
      <c r="C1249" s="26">
        <v>282264.406087276</v>
      </c>
      <c r="D1249" s="28">
        <v>235399.25139931799</v>
      </c>
      <c r="E1249" s="29">
        <v>1.1990879512546053</v>
      </c>
      <c r="F1249" s="26" t="b">
        <v>0</v>
      </c>
    </row>
    <row r="1250" spans="1:6">
      <c r="A1250" s="27" t="s">
        <v>56828</v>
      </c>
      <c r="B1250" s="27" t="s">
        <v>56829</v>
      </c>
      <c r="C1250" s="26">
        <v>27034433.155125499</v>
      </c>
      <c r="D1250" s="28">
        <v>13027907.3107721</v>
      </c>
      <c r="E1250" s="29">
        <v>2.0751170936541841</v>
      </c>
      <c r="F1250" s="26" t="s">
        <v>54370</v>
      </c>
    </row>
    <row r="1251" spans="1:6">
      <c r="A1251" s="27" t="s">
        <v>56830</v>
      </c>
      <c r="B1251" s="27" t="s">
        <v>56831</v>
      </c>
      <c r="C1251" s="26">
        <v>102562861.83791099</v>
      </c>
      <c r="D1251" s="28">
        <v>87186043.889078498</v>
      </c>
      <c r="E1251" s="29">
        <v>1.1763678825523438</v>
      </c>
      <c r="F1251" s="26" t="b">
        <v>0</v>
      </c>
    </row>
    <row r="1252" spans="1:6">
      <c r="A1252" s="27" t="s">
        <v>56832</v>
      </c>
      <c r="B1252" s="27" t="s">
        <v>56833</v>
      </c>
      <c r="C1252" s="26">
        <v>340878618.22173798</v>
      </c>
      <c r="D1252" s="28">
        <v>168949136.93596199</v>
      </c>
      <c r="E1252" s="29">
        <v>2.0176404828332664</v>
      </c>
      <c r="F1252" s="26" t="s">
        <v>54370</v>
      </c>
    </row>
    <row r="1253" spans="1:6">
      <c r="A1253" s="27" t="s">
        <v>56834</v>
      </c>
      <c r="B1253" s="27" t="s">
        <v>56835</v>
      </c>
      <c r="C1253" s="26">
        <v>708293842.41146004</v>
      </c>
      <c r="D1253" s="28">
        <v>329409456.47961998</v>
      </c>
      <c r="E1253" s="29">
        <v>2.1501928025411163</v>
      </c>
      <c r="F1253" s="26" t="s">
        <v>54370</v>
      </c>
    </row>
    <row r="1254" spans="1:6">
      <c r="A1254" s="27" t="s">
        <v>56836</v>
      </c>
      <c r="B1254" s="27" t="s">
        <v>56837</v>
      </c>
      <c r="C1254" s="26">
        <v>382208753.68959427</v>
      </c>
      <c r="D1254" s="28">
        <v>231987470.29073799</v>
      </c>
      <c r="E1254" s="29">
        <v>1.6475405038495901</v>
      </c>
      <c r="F1254" s="26" t="b">
        <v>0</v>
      </c>
    </row>
    <row r="1255" spans="1:6">
      <c r="A1255" s="27" t="s">
        <v>56838</v>
      </c>
      <c r="B1255" s="27" t="s">
        <v>56839</v>
      </c>
      <c r="C1255" s="26">
        <v>124438131.27645899</v>
      </c>
      <c r="D1255" s="28">
        <v>63979043.535181902</v>
      </c>
      <c r="E1255" s="29">
        <v>1.9449826755854955</v>
      </c>
      <c r="F1255" s="26" t="b">
        <v>0</v>
      </c>
    </row>
    <row r="1256" spans="1:6">
      <c r="A1256" s="27" t="s">
        <v>56840</v>
      </c>
      <c r="B1256" s="27" t="s">
        <v>56841</v>
      </c>
      <c r="C1256" s="26">
        <v>6304876.5126700606</v>
      </c>
      <c r="D1256" s="28">
        <v>2755253.5185178299</v>
      </c>
      <c r="E1256" s="29">
        <v>2.2883108470039182</v>
      </c>
      <c r="F1256" s="26" t="s">
        <v>54370</v>
      </c>
    </row>
    <row r="1257" spans="1:6">
      <c r="A1257" s="27" t="s">
        <v>56842</v>
      </c>
      <c r="B1257" s="27" t="s">
        <v>56843</v>
      </c>
      <c r="C1257" s="26">
        <v>9566844.7416624799</v>
      </c>
      <c r="D1257" s="28">
        <v>7297007.2329001101</v>
      </c>
      <c r="E1257" s="29">
        <v>1.3110641714219939</v>
      </c>
      <c r="F1257" s="26" t="b">
        <v>0</v>
      </c>
    </row>
    <row r="1258" spans="1:6">
      <c r="A1258" s="27" t="s">
        <v>56844</v>
      </c>
      <c r="B1258" s="27" t="s">
        <v>56845</v>
      </c>
      <c r="C1258" s="26">
        <v>315592693.56784004</v>
      </c>
      <c r="D1258" s="28">
        <v>173403403.07135099</v>
      </c>
      <c r="E1258" s="29">
        <v>1.8199913495237567</v>
      </c>
      <c r="F1258" s="26" t="b">
        <v>0</v>
      </c>
    </row>
    <row r="1259" spans="1:6">
      <c r="A1259" s="27" t="s">
        <v>56846</v>
      </c>
      <c r="B1259" s="27" t="s">
        <v>56847</v>
      </c>
      <c r="C1259" s="26">
        <v>10000402.709299466</v>
      </c>
      <c r="D1259" s="28">
        <v>4049741.03229691</v>
      </c>
      <c r="E1259" s="29">
        <v>2.4693931363871662</v>
      </c>
      <c r="F1259" s="26" t="s">
        <v>54370</v>
      </c>
    </row>
    <row r="1260" spans="1:6">
      <c r="A1260" s="27" t="s">
        <v>56848</v>
      </c>
      <c r="B1260" s="27" t="s">
        <v>56849</v>
      </c>
      <c r="C1260" s="33" t="s">
        <v>54399</v>
      </c>
      <c r="D1260" s="30">
        <v>334032.91521301703</v>
      </c>
      <c r="E1260" s="29">
        <v>0</v>
      </c>
      <c r="F1260" s="26" t="b">
        <v>0</v>
      </c>
    </row>
    <row r="1261" spans="1:6">
      <c r="A1261" s="27" t="s">
        <v>56850</v>
      </c>
      <c r="B1261" s="27" t="s">
        <v>56851</v>
      </c>
      <c r="C1261" s="33">
        <v>1268492.7974006</v>
      </c>
      <c r="D1261" s="30">
        <v>1117704.37937859</v>
      </c>
      <c r="E1261" s="29">
        <v>1.1349090339127452</v>
      </c>
      <c r="F1261" s="26" t="b">
        <v>0</v>
      </c>
    </row>
    <row r="1262" spans="1:6">
      <c r="A1262" s="27" t="s">
        <v>56852</v>
      </c>
      <c r="B1262" s="27" t="s">
        <v>56853</v>
      </c>
      <c r="C1262" s="33">
        <v>7471738.1912784996</v>
      </c>
      <c r="D1262" s="30">
        <v>8821669.9637592603</v>
      </c>
      <c r="E1262" s="29">
        <v>0.84697548445742332</v>
      </c>
      <c r="F1262" s="26" t="b">
        <v>0</v>
      </c>
    </row>
    <row r="1263" spans="1:6">
      <c r="A1263" s="27" t="s">
        <v>56854</v>
      </c>
      <c r="B1263" s="27" t="s">
        <v>56855</v>
      </c>
      <c r="C1263" s="26">
        <v>73979185.899422452</v>
      </c>
      <c r="D1263" s="28">
        <v>33085269.9722654</v>
      </c>
      <c r="E1263" s="29">
        <v>2.2360157847113671</v>
      </c>
      <c r="F1263" s="26" t="s">
        <v>54370</v>
      </c>
    </row>
    <row r="1264" spans="1:6">
      <c r="A1264" s="27" t="s">
        <v>56856</v>
      </c>
      <c r="B1264" s="27" t="s">
        <v>56857</v>
      </c>
      <c r="C1264" s="26">
        <v>3202284716.5180035</v>
      </c>
      <c r="D1264" s="28">
        <v>1303078672.3248601</v>
      </c>
      <c r="E1264" s="29">
        <v>2.4574761175430146</v>
      </c>
      <c r="F1264" s="26" t="s">
        <v>54370</v>
      </c>
    </row>
    <row r="1265" spans="1:6">
      <c r="A1265" s="27" t="s">
        <v>56858</v>
      </c>
      <c r="B1265" s="27" t="s">
        <v>56859</v>
      </c>
      <c r="C1265" s="33">
        <v>146723.17830894599</v>
      </c>
      <c r="D1265" s="30">
        <v>510056.27339887701</v>
      </c>
      <c r="E1265" s="29">
        <v>0.28766076599984242</v>
      </c>
      <c r="F1265" s="26" t="b">
        <v>0</v>
      </c>
    </row>
    <row r="1266" spans="1:6">
      <c r="A1266" s="27" t="s">
        <v>56860</v>
      </c>
      <c r="B1266" s="27" t="s">
        <v>56861</v>
      </c>
      <c r="C1266" s="33">
        <v>27272706.0876357</v>
      </c>
      <c r="D1266" s="30">
        <v>31616981.528673399</v>
      </c>
      <c r="E1266" s="29">
        <v>0.86259676822413034</v>
      </c>
      <c r="F1266" s="26" t="b">
        <v>0</v>
      </c>
    </row>
    <row r="1267" spans="1:6">
      <c r="A1267" s="27" t="s">
        <v>56862</v>
      </c>
      <c r="B1267" s="27" t="s">
        <v>56863</v>
      </c>
      <c r="C1267" s="26">
        <v>183383313.310884</v>
      </c>
      <c r="D1267" s="28">
        <v>97330771.972250804</v>
      </c>
      <c r="E1267" s="29">
        <v>1.8841247181638192</v>
      </c>
      <c r="F1267" s="26" t="b">
        <v>0</v>
      </c>
    </row>
    <row r="1268" spans="1:6">
      <c r="A1268" s="32" t="s">
        <v>56864</v>
      </c>
      <c r="B1268" s="32" t="s">
        <v>56865</v>
      </c>
      <c r="C1268" s="26">
        <v>1089526137.7674935</v>
      </c>
      <c r="D1268" s="28">
        <v>471740681.59151697</v>
      </c>
      <c r="E1268" s="29">
        <v>2.3095869834497771</v>
      </c>
      <c r="F1268" s="26" t="s">
        <v>54370</v>
      </c>
    </row>
    <row r="1269" spans="1:6">
      <c r="A1269" s="32" t="s">
        <v>56866</v>
      </c>
      <c r="B1269" s="32" t="s">
        <v>56867</v>
      </c>
      <c r="C1269" s="26">
        <v>989978441.07533085</v>
      </c>
      <c r="D1269" s="28">
        <v>383790506.25857002</v>
      </c>
      <c r="E1269" s="29">
        <v>2.5794761072290715</v>
      </c>
      <c r="F1269" s="26" t="s">
        <v>54370</v>
      </c>
    </row>
    <row r="1270" spans="1:6">
      <c r="A1270" s="27" t="s">
        <v>56868</v>
      </c>
      <c r="B1270" s="27" t="s">
        <v>56869</v>
      </c>
      <c r="C1270" s="26">
        <v>442493410.00539201</v>
      </c>
      <c r="D1270" s="28">
        <v>219906272.640221</v>
      </c>
      <c r="E1270" s="29">
        <v>2.0121909424991076</v>
      </c>
      <c r="F1270" s="26" t="s">
        <v>54370</v>
      </c>
    </row>
    <row r="1271" spans="1:6">
      <c r="A1271" s="27" t="s">
        <v>56870</v>
      </c>
      <c r="B1271" s="27" t="s">
        <v>56871</v>
      </c>
      <c r="C1271" s="26">
        <v>832275.97666140797</v>
      </c>
      <c r="D1271" s="28">
        <v>663238.34934809501</v>
      </c>
      <c r="E1271" s="29">
        <v>1.2548670888519371</v>
      </c>
      <c r="F1271" s="26" t="b">
        <v>0</v>
      </c>
    </row>
    <row r="1272" spans="1:6">
      <c r="A1272" s="27" t="s">
        <v>56872</v>
      </c>
      <c r="B1272" s="27" t="s">
        <v>56873</v>
      </c>
      <c r="C1272" s="33">
        <v>5009202.5252309898</v>
      </c>
      <c r="D1272" s="30">
        <v>6950593.85152712</v>
      </c>
      <c r="E1272" s="29">
        <v>0.72068698477187154</v>
      </c>
      <c r="F1272" s="26" t="b">
        <v>0</v>
      </c>
    </row>
    <row r="1273" spans="1:6">
      <c r="A1273" s="27" t="s">
        <v>56874</v>
      </c>
      <c r="B1273" s="27" t="s">
        <v>56875</v>
      </c>
      <c r="C1273" s="26">
        <v>112722.614575755</v>
      </c>
      <c r="D1273" s="30">
        <v>185267.137490906</v>
      </c>
      <c r="E1273" s="29">
        <v>0.60843286133941632</v>
      </c>
      <c r="F1273" s="26" t="b">
        <v>0</v>
      </c>
    </row>
    <row r="1274" spans="1:6">
      <c r="A1274" s="27" t="s">
        <v>56876</v>
      </c>
      <c r="B1274" s="27" t="s">
        <v>56877</v>
      </c>
      <c r="C1274" s="33">
        <v>57172927.504665501</v>
      </c>
      <c r="D1274" s="30">
        <v>46426159.138903201</v>
      </c>
      <c r="E1274" s="29">
        <v>1.2314808841629321</v>
      </c>
      <c r="F1274" s="26" t="b">
        <v>0</v>
      </c>
    </row>
    <row r="1275" spans="1:6">
      <c r="A1275" s="27" t="s">
        <v>56878</v>
      </c>
      <c r="B1275" s="27" t="s">
        <v>56879</v>
      </c>
      <c r="C1275" s="33">
        <v>1702043.7803293299</v>
      </c>
      <c r="D1275" s="30">
        <v>2074344.5244264901</v>
      </c>
      <c r="E1275" s="29">
        <v>0.82052125878169013</v>
      </c>
      <c r="F1275" s="26" t="b">
        <v>0</v>
      </c>
    </row>
    <row r="1276" spans="1:6">
      <c r="A1276" s="27" t="s">
        <v>56880</v>
      </c>
      <c r="B1276" s="27" t="s">
        <v>56881</v>
      </c>
      <c r="C1276" s="33">
        <v>96950133.930995896</v>
      </c>
      <c r="D1276" s="30">
        <v>78622347.364822</v>
      </c>
      <c r="E1276" s="29">
        <v>1.2331116683801062</v>
      </c>
      <c r="F1276" s="26" t="b">
        <v>0</v>
      </c>
    </row>
    <row r="1277" spans="1:6">
      <c r="A1277" s="27" t="s">
        <v>56882</v>
      </c>
      <c r="B1277" s="27" t="s">
        <v>56883</v>
      </c>
      <c r="C1277" s="33">
        <v>5187382.5675564501</v>
      </c>
      <c r="D1277" s="30">
        <v>3583963.9528735098</v>
      </c>
      <c r="E1277" s="29">
        <v>1.44738692569644</v>
      </c>
      <c r="F1277" s="26" t="b">
        <v>0</v>
      </c>
    </row>
    <row r="1278" spans="1:6">
      <c r="A1278" s="27" t="s">
        <v>56884</v>
      </c>
      <c r="B1278" s="27" t="s">
        <v>56885</v>
      </c>
      <c r="C1278" s="33">
        <v>223586192.34703401</v>
      </c>
      <c r="D1278" s="30">
        <v>183565656.30632901</v>
      </c>
      <c r="E1278" s="29">
        <v>1.2180175575649068</v>
      </c>
      <c r="F1278" s="26" t="b">
        <v>0</v>
      </c>
    </row>
    <row r="1279" spans="1:6">
      <c r="A1279" s="27" t="s">
        <v>56886</v>
      </c>
      <c r="B1279" s="27" t="s">
        <v>56887</v>
      </c>
      <c r="C1279" s="33" t="s">
        <v>54399</v>
      </c>
      <c r="D1279" s="30">
        <v>173414.09088804899</v>
      </c>
      <c r="E1279" s="29">
        <v>0</v>
      </c>
      <c r="F1279" s="26" t="b">
        <v>0</v>
      </c>
    </row>
    <row r="1280" spans="1:6">
      <c r="A1280" s="27" t="s">
        <v>56888</v>
      </c>
      <c r="B1280" s="27" t="s">
        <v>56889</v>
      </c>
      <c r="C1280" s="33">
        <v>262483.15463255701</v>
      </c>
      <c r="D1280" s="30">
        <v>165024.43428117901</v>
      </c>
      <c r="E1280" s="29">
        <v>1.5905714555295594</v>
      </c>
      <c r="F1280" s="26" t="b">
        <v>0</v>
      </c>
    </row>
    <row r="1281" spans="1:6">
      <c r="A1281" s="27" t="s">
        <v>56890</v>
      </c>
      <c r="B1281" s="27" t="s">
        <v>56891</v>
      </c>
      <c r="C1281" s="33">
        <v>780111.94467863499</v>
      </c>
      <c r="D1281" s="30">
        <v>705642.43571079697</v>
      </c>
      <c r="E1281" s="29">
        <v>1.1055343403388496</v>
      </c>
      <c r="F1281" s="26" t="b">
        <v>0</v>
      </c>
    </row>
    <row r="1282" spans="1:6">
      <c r="A1282" s="27" t="s">
        <v>56892</v>
      </c>
      <c r="B1282" s="27" t="s">
        <v>56893</v>
      </c>
      <c r="C1282" s="26">
        <v>175095123.31318399</v>
      </c>
      <c r="D1282" s="28">
        <v>137867093.55522701</v>
      </c>
      <c r="E1282" s="29">
        <v>1.2700283932731498</v>
      </c>
      <c r="F1282" s="26" t="b">
        <v>0</v>
      </c>
    </row>
    <row r="1283" spans="1:6">
      <c r="A1283" s="27" t="s">
        <v>56894</v>
      </c>
      <c r="B1283" s="27" t="s">
        <v>56895</v>
      </c>
      <c r="C1283" s="33">
        <v>501691.80417485902</v>
      </c>
      <c r="D1283" s="30">
        <v>1154266.9838612601</v>
      </c>
      <c r="E1283" s="29">
        <v>0.43464104162158124</v>
      </c>
      <c r="F1283" s="26" t="b">
        <v>0</v>
      </c>
    </row>
    <row r="1284" spans="1:6">
      <c r="A1284" s="27" t="s">
        <v>56896</v>
      </c>
      <c r="B1284" s="27" t="s">
        <v>56897</v>
      </c>
      <c r="C1284" s="26">
        <v>11328573.71749961</v>
      </c>
      <c r="D1284" s="28">
        <v>5293287.6896081502</v>
      </c>
      <c r="E1284" s="29">
        <v>2.1401772172217299</v>
      </c>
      <c r="F1284" s="26" t="s">
        <v>54370</v>
      </c>
    </row>
    <row r="1285" spans="1:6">
      <c r="A1285" s="27" t="s">
        <v>56898</v>
      </c>
      <c r="B1285" s="27" t="s">
        <v>56899</v>
      </c>
      <c r="C1285" s="26">
        <v>268931025.706824</v>
      </c>
      <c r="D1285" s="28">
        <v>223213856.710495</v>
      </c>
      <c r="E1285" s="29">
        <v>1.2048133107418304</v>
      </c>
      <c r="F1285" s="26" t="b">
        <v>0</v>
      </c>
    </row>
    <row r="1286" spans="1:6">
      <c r="A1286" s="27" t="s">
        <v>56900</v>
      </c>
      <c r="B1286" s="27" t="s">
        <v>56901</v>
      </c>
      <c r="C1286" s="33">
        <v>4162583.1600904199</v>
      </c>
      <c r="D1286" s="30">
        <v>3594657.4143776698</v>
      </c>
      <c r="E1286" s="29">
        <v>1.1579916192962363</v>
      </c>
      <c r="F1286" s="26" t="b">
        <v>0</v>
      </c>
    </row>
    <row r="1287" spans="1:6">
      <c r="A1287" s="27" t="s">
        <v>56902</v>
      </c>
      <c r="B1287" s="27" t="s">
        <v>56903</v>
      </c>
      <c r="C1287" s="33">
        <v>13996228.0041165</v>
      </c>
      <c r="D1287" s="30">
        <v>8653369.8538543507</v>
      </c>
      <c r="E1287" s="29">
        <v>1.6174309246567513</v>
      </c>
      <c r="F1287" s="26" t="b">
        <v>0</v>
      </c>
    </row>
    <row r="1288" spans="1:6">
      <c r="A1288" s="27" t="s">
        <v>56904</v>
      </c>
      <c r="B1288" s="27" t="s">
        <v>56905</v>
      </c>
      <c r="C1288" s="33">
        <v>24694428.0040734</v>
      </c>
      <c r="D1288" s="30">
        <v>21816328.673312899</v>
      </c>
      <c r="E1288" s="29">
        <v>1.1319240910722606</v>
      </c>
      <c r="F1288" s="26" t="b">
        <v>0</v>
      </c>
    </row>
    <row r="1289" spans="1:6">
      <c r="A1289" s="27" t="s">
        <v>56906</v>
      </c>
      <c r="B1289" s="27" t="s">
        <v>56907</v>
      </c>
      <c r="C1289" s="26">
        <v>70551216.752593577</v>
      </c>
      <c r="D1289" s="28">
        <v>40915190.096948601</v>
      </c>
      <c r="E1289" s="29">
        <v>1.7243282161325015</v>
      </c>
      <c r="F1289" s="26" t="b">
        <v>0</v>
      </c>
    </row>
    <row r="1290" spans="1:6">
      <c r="A1290" s="27" t="s">
        <v>56908</v>
      </c>
      <c r="B1290" s="27" t="s">
        <v>56909</v>
      </c>
      <c r="C1290" s="26">
        <v>374994670.00032598</v>
      </c>
      <c r="D1290" s="28">
        <v>183169290.33948001</v>
      </c>
      <c r="E1290" s="29">
        <v>2.0472573175630209</v>
      </c>
      <c r="F1290" s="26" t="s">
        <v>54370</v>
      </c>
    </row>
    <row r="1291" spans="1:6">
      <c r="A1291" s="27" t="s">
        <v>56910</v>
      </c>
      <c r="B1291" s="27" t="s">
        <v>56911</v>
      </c>
      <c r="C1291" s="26">
        <v>1495006.5935320701</v>
      </c>
      <c r="D1291" s="28">
        <v>1280442.1740409699</v>
      </c>
      <c r="E1291" s="29">
        <v>1.1675705657319553</v>
      </c>
      <c r="F1291" s="26" t="b">
        <v>0</v>
      </c>
    </row>
    <row r="1292" spans="1:6">
      <c r="A1292" s="27" t="s">
        <v>56912</v>
      </c>
      <c r="B1292" s="27" t="s">
        <v>56913</v>
      </c>
      <c r="C1292" s="33">
        <v>1670418.1750075</v>
      </c>
      <c r="D1292" s="30">
        <v>1484502.31659855</v>
      </c>
      <c r="E1292" s="29">
        <v>1.1252378364992655</v>
      </c>
      <c r="F1292" s="26" t="b">
        <v>0</v>
      </c>
    </row>
    <row r="1293" spans="1:6">
      <c r="A1293" s="32" t="s">
        <v>56914</v>
      </c>
      <c r="B1293" s="27" t="s">
        <v>56915</v>
      </c>
      <c r="C1293" s="26">
        <v>16782558.987331171</v>
      </c>
      <c r="D1293" s="28">
        <v>6937750.7195487702</v>
      </c>
      <c r="E1293" s="29">
        <v>2.4190201789813952</v>
      </c>
      <c r="F1293" s="26" t="s">
        <v>54370</v>
      </c>
    </row>
    <row r="1294" spans="1:6">
      <c r="A1294" s="27" t="s">
        <v>56916</v>
      </c>
      <c r="B1294" s="27" t="s">
        <v>56917</v>
      </c>
      <c r="C1294" s="26">
        <v>3117403504.2817831</v>
      </c>
      <c r="D1294" s="28">
        <v>1808905572.8729701</v>
      </c>
      <c r="E1294" s="29">
        <v>1.7233644204714393</v>
      </c>
      <c r="F1294" s="26" t="b">
        <v>0</v>
      </c>
    </row>
    <row r="1295" spans="1:6">
      <c r="A1295" s="27" t="s">
        <v>56918</v>
      </c>
      <c r="B1295" s="27" t="s">
        <v>56919</v>
      </c>
      <c r="C1295" s="26">
        <v>40780121.631638221</v>
      </c>
      <c r="D1295" s="28">
        <v>27221940.087759301</v>
      </c>
      <c r="E1295" s="29">
        <v>1.4980608105142195</v>
      </c>
      <c r="F1295" s="26" t="b">
        <v>0</v>
      </c>
    </row>
    <row r="1296" spans="1:6">
      <c r="A1296" s="32" t="s">
        <v>56920</v>
      </c>
      <c r="B1296" s="27" t="s">
        <v>56921</v>
      </c>
      <c r="C1296" s="26">
        <v>2987109.3886257401</v>
      </c>
      <c r="D1296" s="28">
        <v>1896816.0176841</v>
      </c>
      <c r="E1296" s="29">
        <v>1.5748018578379699</v>
      </c>
      <c r="F1296" s="26" t="b">
        <v>0</v>
      </c>
    </row>
    <row r="1297" spans="1:6">
      <c r="A1297" s="27" t="s">
        <v>56922</v>
      </c>
      <c r="B1297" s="27" t="s">
        <v>56923</v>
      </c>
      <c r="C1297" s="26">
        <v>2151696.0944120097</v>
      </c>
      <c r="D1297" s="28">
        <v>1058456.66432833</v>
      </c>
      <c r="E1297" s="29">
        <v>2.0328617759494407</v>
      </c>
      <c r="F1297" s="26" t="s">
        <v>54370</v>
      </c>
    </row>
    <row r="1298" spans="1:6">
      <c r="A1298" s="27" t="s">
        <v>56924</v>
      </c>
      <c r="B1298" s="27" t="s">
        <v>56925</v>
      </c>
      <c r="C1298" s="33">
        <v>14841339.8888651</v>
      </c>
      <c r="D1298" s="30">
        <v>15071505.028052101</v>
      </c>
      <c r="E1298" s="29">
        <v>0.98472845686223098</v>
      </c>
      <c r="F1298" s="26" t="b">
        <v>0</v>
      </c>
    </row>
    <row r="1299" spans="1:6">
      <c r="A1299" s="27" t="s">
        <v>56926</v>
      </c>
      <c r="B1299" s="27" t="s">
        <v>56927</v>
      </c>
      <c r="C1299" s="26">
        <v>42032749.954250202</v>
      </c>
      <c r="D1299" s="28">
        <v>21142825.306363098</v>
      </c>
      <c r="E1299" s="29">
        <v>1.9880384643579361</v>
      </c>
      <c r="F1299" s="26" t="b">
        <v>0</v>
      </c>
    </row>
    <row r="1300" spans="1:6">
      <c r="A1300" s="27" t="s">
        <v>56928</v>
      </c>
      <c r="B1300" s="27" t="s">
        <v>56929</v>
      </c>
      <c r="C1300" s="33">
        <v>13876992.4229174</v>
      </c>
      <c r="D1300" s="30">
        <v>17553668.458397798</v>
      </c>
      <c r="E1300" s="29">
        <v>0.79054657183516241</v>
      </c>
      <c r="F1300" s="26" t="b">
        <v>0</v>
      </c>
    </row>
    <row r="1301" spans="1:6">
      <c r="A1301" s="27" t="s">
        <v>56930</v>
      </c>
      <c r="B1301" s="27" t="s">
        <v>56931</v>
      </c>
      <c r="C1301" s="26">
        <v>138562960.07630071</v>
      </c>
      <c r="D1301" s="28">
        <v>83082418.503610298</v>
      </c>
      <c r="E1301" s="29">
        <v>1.6677771611845837</v>
      </c>
      <c r="F1301" s="26" t="b">
        <v>0</v>
      </c>
    </row>
    <row r="1302" spans="1:6">
      <c r="A1302" s="27" t="s">
        <v>56932</v>
      </c>
      <c r="B1302" s="27" t="s">
        <v>56933</v>
      </c>
      <c r="C1302" s="26">
        <v>3251125.9581297101</v>
      </c>
      <c r="D1302" s="28">
        <v>2351407.4737526299</v>
      </c>
      <c r="E1302" s="29">
        <v>1.3826297629909341</v>
      </c>
      <c r="F1302" s="26" t="b">
        <v>0</v>
      </c>
    </row>
    <row r="1303" spans="1:6">
      <c r="A1303" s="27" t="s">
        <v>56934</v>
      </c>
      <c r="B1303" s="27" t="s">
        <v>56935</v>
      </c>
      <c r="C1303" s="33">
        <v>2303512.3442126499</v>
      </c>
      <c r="D1303" s="30">
        <v>2544827.64239323</v>
      </c>
      <c r="E1303" s="29">
        <v>0.90517420741561883</v>
      </c>
      <c r="F1303" s="26" t="b">
        <v>0</v>
      </c>
    </row>
    <row r="1304" spans="1:6">
      <c r="A1304" s="27" t="s">
        <v>56936</v>
      </c>
      <c r="B1304" s="27" t="s">
        <v>56937</v>
      </c>
      <c r="C1304" s="26">
        <v>353195.10780547903</v>
      </c>
      <c r="D1304" s="28">
        <v>135691.544522504</v>
      </c>
      <c r="E1304" s="29">
        <v>2.6029264317711616</v>
      </c>
      <c r="F1304" s="26" t="s">
        <v>54370</v>
      </c>
    </row>
    <row r="1305" spans="1:6">
      <c r="A1305" s="27" t="s">
        <v>56938</v>
      </c>
      <c r="B1305" s="27" t="s">
        <v>56939</v>
      </c>
      <c r="C1305" s="33">
        <v>87437236.081588998</v>
      </c>
      <c r="D1305" s="30">
        <v>76697961.329668894</v>
      </c>
      <c r="E1305" s="29">
        <v>1.1400203416849601</v>
      </c>
      <c r="F1305" s="26" t="b">
        <v>0</v>
      </c>
    </row>
    <row r="1306" spans="1:6">
      <c r="A1306" s="27" t="s">
        <v>56940</v>
      </c>
      <c r="B1306" s="27" t="s">
        <v>56941</v>
      </c>
      <c r="C1306" s="33">
        <v>57476.282754937703</v>
      </c>
      <c r="D1306" s="30">
        <v>201979.23258260699</v>
      </c>
      <c r="E1306" s="29">
        <v>0.2845653091162757</v>
      </c>
      <c r="F1306" s="26" t="b">
        <v>0</v>
      </c>
    </row>
    <row r="1307" spans="1:6">
      <c r="A1307" s="32" t="s">
        <v>56942</v>
      </c>
      <c r="B1307" s="32" t="s">
        <v>56943</v>
      </c>
      <c r="C1307" s="26">
        <v>567411985.15715218</v>
      </c>
      <c r="D1307" s="28">
        <v>265977900.044889</v>
      </c>
      <c r="E1307" s="29">
        <v>2.1333050041427888</v>
      </c>
      <c r="F1307" s="26" t="s">
        <v>54370</v>
      </c>
    </row>
    <row r="1308" spans="1:6">
      <c r="A1308" s="27" t="s">
        <v>56944</v>
      </c>
      <c r="B1308" s="27" t="s">
        <v>56945</v>
      </c>
      <c r="C1308" s="26">
        <v>57083755.36932952</v>
      </c>
      <c r="D1308" s="28">
        <v>25182619.820265599</v>
      </c>
      <c r="E1308" s="29">
        <v>2.2667917705445255</v>
      </c>
      <c r="F1308" s="26" t="s">
        <v>54370</v>
      </c>
    </row>
    <row r="1309" spans="1:6">
      <c r="A1309" s="27" t="s">
        <v>56946</v>
      </c>
      <c r="B1309" s="27" t="s">
        <v>56947</v>
      </c>
      <c r="C1309" s="26">
        <v>121806826.5629382</v>
      </c>
      <c r="D1309" s="28">
        <v>60094446.066552803</v>
      </c>
      <c r="E1309" s="29">
        <v>2.0269231940010028</v>
      </c>
      <c r="F1309" s="26" t="s">
        <v>54370</v>
      </c>
    </row>
    <row r="1310" spans="1:6">
      <c r="A1310" s="27" t="s">
        <v>56948</v>
      </c>
      <c r="B1310" s="27" t="s">
        <v>56949</v>
      </c>
      <c r="C1310" s="33">
        <v>147121712.08121201</v>
      </c>
      <c r="D1310" s="30">
        <v>128696024.13517199</v>
      </c>
      <c r="E1310" s="29">
        <v>1.143172161454554</v>
      </c>
      <c r="F1310" s="26" t="b">
        <v>0</v>
      </c>
    </row>
    <row r="1311" spans="1:6">
      <c r="A1311" s="27" t="s">
        <v>56950</v>
      </c>
      <c r="B1311" s="27" t="s">
        <v>56951</v>
      </c>
      <c r="C1311" s="26">
        <v>13490606.9192598</v>
      </c>
      <c r="D1311" s="28">
        <v>6619858.03684898</v>
      </c>
      <c r="E1311" s="29">
        <v>2.0378997320131749</v>
      </c>
      <c r="F1311" s="26" t="s">
        <v>54370</v>
      </c>
    </row>
    <row r="1312" spans="1:6">
      <c r="A1312" s="27" t="s">
        <v>56952</v>
      </c>
      <c r="B1312" s="27" t="s">
        <v>56953</v>
      </c>
      <c r="C1312" s="33">
        <v>189296.769945256</v>
      </c>
      <c r="D1312" s="30">
        <v>115192.61685956</v>
      </c>
      <c r="E1312" s="29">
        <v>1.6433064471140713</v>
      </c>
      <c r="F1312" s="26" t="b">
        <v>0</v>
      </c>
    </row>
    <row r="1313" spans="1:6">
      <c r="A1313" s="27" t="s">
        <v>56954</v>
      </c>
      <c r="B1313" s="27" t="s">
        <v>56955</v>
      </c>
      <c r="C1313" s="34">
        <v>796757.00366187899</v>
      </c>
      <c r="D1313" s="30">
        <v>425359.493801701</v>
      </c>
      <c r="E1313" s="29">
        <v>1.8731379345521799</v>
      </c>
      <c r="F1313" s="26" t="b">
        <v>0</v>
      </c>
    </row>
    <row r="1314" spans="1:6">
      <c r="A1314" s="27" t="s">
        <v>56956</v>
      </c>
      <c r="B1314" s="27" t="s">
        <v>56957</v>
      </c>
      <c r="C1314" s="26">
        <v>41230602.517578937</v>
      </c>
      <c r="D1314" s="28">
        <v>11562398.5558844</v>
      </c>
      <c r="E1314" s="29">
        <v>3.5659212332371668</v>
      </c>
      <c r="F1314" s="26" t="s">
        <v>54370</v>
      </c>
    </row>
    <row r="1315" spans="1:6">
      <c r="A1315" s="27" t="s">
        <v>56958</v>
      </c>
      <c r="B1315" s="27" t="s">
        <v>56959</v>
      </c>
      <c r="C1315" s="26">
        <v>192568500.00564399</v>
      </c>
      <c r="D1315" s="28">
        <v>83297430.623465598</v>
      </c>
      <c r="E1315" s="29">
        <v>2.3118180064415554</v>
      </c>
      <c r="F1315" s="26" t="s">
        <v>54370</v>
      </c>
    </row>
    <row r="1316" spans="1:6">
      <c r="A1316" s="27" t="s">
        <v>56960</v>
      </c>
      <c r="B1316" s="27" t="s">
        <v>56961</v>
      </c>
      <c r="C1316" s="33">
        <v>79818074.041529894</v>
      </c>
      <c r="D1316" s="30">
        <v>72871122.030983895</v>
      </c>
      <c r="E1316" s="29">
        <v>1.0953320302601111</v>
      </c>
      <c r="F1316" s="26" t="b">
        <v>0</v>
      </c>
    </row>
    <row r="1317" spans="1:6">
      <c r="A1317" s="27" t="s">
        <v>56962</v>
      </c>
      <c r="B1317" s="27" t="s">
        <v>56963</v>
      </c>
      <c r="C1317" s="34">
        <v>19921140.094099998</v>
      </c>
      <c r="D1317" s="30">
        <v>20780658.554035399</v>
      </c>
      <c r="E1317" s="29">
        <v>0.95863853603578453</v>
      </c>
      <c r="F1317" s="26" t="b">
        <v>0</v>
      </c>
    </row>
    <row r="1318" spans="1:6">
      <c r="A1318" s="27" t="s">
        <v>56964</v>
      </c>
      <c r="B1318" s="27" t="s">
        <v>56965</v>
      </c>
      <c r="C1318" s="26">
        <v>2328359.2728323573</v>
      </c>
      <c r="D1318" s="28">
        <v>1600507.9846182</v>
      </c>
      <c r="E1318" s="29">
        <v>1.4547626723572926</v>
      </c>
      <c r="F1318" s="26" t="b">
        <v>0</v>
      </c>
    </row>
    <row r="1319" spans="1:6">
      <c r="A1319" s="27" t="s">
        <v>56966</v>
      </c>
      <c r="B1319" s="27" t="s">
        <v>56967</v>
      </c>
      <c r="C1319" s="33">
        <v>6440198.7427435704</v>
      </c>
      <c r="D1319" s="30">
        <v>4845787.3042368703</v>
      </c>
      <c r="E1319" s="29">
        <v>1.3290304213543671</v>
      </c>
      <c r="F1319" s="26" t="b">
        <v>0</v>
      </c>
    </row>
    <row r="1320" spans="1:6">
      <c r="A1320" s="27" t="s">
        <v>56968</v>
      </c>
      <c r="B1320" s="27" t="s">
        <v>56969</v>
      </c>
      <c r="C1320" s="34">
        <v>3272498.0859536398</v>
      </c>
      <c r="D1320" s="30">
        <v>7356590.1054448104</v>
      </c>
      <c r="E1320" s="29">
        <v>0.44483898641186709</v>
      </c>
      <c r="F1320" s="26" t="b">
        <v>0</v>
      </c>
    </row>
    <row r="1321" spans="1:6">
      <c r="A1321" s="27" t="s">
        <v>56970</v>
      </c>
      <c r="B1321" s="27" t="s">
        <v>56971</v>
      </c>
      <c r="C1321" s="26">
        <v>5157292.471410742</v>
      </c>
      <c r="D1321" s="28">
        <v>2433904.7074882099</v>
      </c>
      <c r="E1321" s="29">
        <v>2.1189377117122503</v>
      </c>
      <c r="F1321" s="26" t="s">
        <v>54370</v>
      </c>
    </row>
    <row r="1322" spans="1:6">
      <c r="A1322" s="27" t="s">
        <v>56972</v>
      </c>
      <c r="B1322" s="27" t="s">
        <v>56973</v>
      </c>
      <c r="C1322" s="26">
        <v>430932941.59748304</v>
      </c>
      <c r="D1322" s="28">
        <v>231413315.62647</v>
      </c>
      <c r="E1322" s="29">
        <v>1.8621786755480512</v>
      </c>
      <c r="F1322" s="26" t="b">
        <v>0</v>
      </c>
    </row>
    <row r="1323" spans="1:6">
      <c r="A1323" s="27" t="s">
        <v>56974</v>
      </c>
      <c r="B1323" s="27" t="s">
        <v>56975</v>
      </c>
      <c r="C1323" s="26">
        <v>50261082.546054639</v>
      </c>
      <c r="D1323" s="28">
        <v>25498663.650375199</v>
      </c>
      <c r="E1323" s="29">
        <v>1.9711261435190968</v>
      </c>
      <c r="F1323" s="26" t="b">
        <v>0</v>
      </c>
    </row>
    <row r="1324" spans="1:6">
      <c r="A1324" s="27" t="s">
        <v>56976</v>
      </c>
      <c r="B1324" s="27" t="s">
        <v>56977</v>
      </c>
      <c r="C1324" s="33">
        <v>4594531.5505102202</v>
      </c>
      <c r="D1324" s="30">
        <v>3896025.1305587301</v>
      </c>
      <c r="E1324" s="29">
        <v>1.1792869390068121</v>
      </c>
      <c r="F1324" s="26" t="b">
        <v>0</v>
      </c>
    </row>
    <row r="1325" spans="1:6">
      <c r="A1325" s="27" t="s">
        <v>56978</v>
      </c>
      <c r="B1325" s="27" t="s">
        <v>56979</v>
      </c>
      <c r="C1325" s="26">
        <v>2374309.2210796601</v>
      </c>
      <c r="D1325" s="28">
        <v>1815157.9813766801</v>
      </c>
      <c r="E1325" s="29">
        <v>1.3080454954553873</v>
      </c>
      <c r="F1325" s="26" t="b">
        <v>0</v>
      </c>
    </row>
    <row r="1326" spans="1:6">
      <c r="A1326" s="27" t="s">
        <v>56980</v>
      </c>
      <c r="B1326" s="27" t="s">
        <v>56981</v>
      </c>
      <c r="C1326" s="33">
        <v>167038.015939484</v>
      </c>
      <c r="D1326" s="30">
        <v>99495.540051248594</v>
      </c>
      <c r="E1326" s="29">
        <v>1.6788492816205163</v>
      </c>
      <c r="F1326" s="26" t="b">
        <v>0</v>
      </c>
    </row>
    <row r="1327" spans="1:6">
      <c r="A1327" s="27" t="s">
        <v>56982</v>
      </c>
      <c r="B1327" s="27" t="s">
        <v>56983</v>
      </c>
      <c r="C1327" s="33">
        <v>747693.993243629</v>
      </c>
      <c r="D1327" s="30">
        <v>1187306.4149351099</v>
      </c>
      <c r="E1327" s="29">
        <v>0.62973970648048161</v>
      </c>
      <c r="F1327" s="26" t="b">
        <v>0</v>
      </c>
    </row>
    <row r="1328" spans="1:6">
      <c r="A1328" s="27" t="s">
        <v>56984</v>
      </c>
      <c r="B1328" s="27" t="s">
        <v>56985</v>
      </c>
      <c r="C1328" s="26">
        <v>317599013.15320665</v>
      </c>
      <c r="D1328" s="28">
        <v>187852359.93179601</v>
      </c>
      <c r="E1328" s="29">
        <v>1.6906841802174752</v>
      </c>
      <c r="F1328" s="26" t="b">
        <v>0</v>
      </c>
    </row>
    <row r="1329" spans="1:6">
      <c r="A1329" s="27" t="s">
        <v>56986</v>
      </c>
      <c r="B1329" s="27" t="s">
        <v>56987</v>
      </c>
      <c r="C1329" s="33">
        <v>948507.30126564903</v>
      </c>
      <c r="D1329" s="30">
        <v>3406098.1882439498</v>
      </c>
      <c r="E1329" s="29">
        <v>0.27847327024787327</v>
      </c>
      <c r="F1329" s="26" t="b">
        <v>0</v>
      </c>
    </row>
    <row r="1330" spans="1:6">
      <c r="A1330" s="27" t="s">
        <v>56988</v>
      </c>
      <c r="B1330" s="27" t="s">
        <v>56989</v>
      </c>
      <c r="C1330" s="34">
        <v>1010420.43205577</v>
      </c>
      <c r="D1330" s="30">
        <v>539498.78181606298</v>
      </c>
      <c r="E1330" s="29">
        <v>1.8728873282243357</v>
      </c>
      <c r="F1330" s="26" t="b">
        <v>0</v>
      </c>
    </row>
    <row r="1331" spans="1:6">
      <c r="A1331" s="27" t="s">
        <v>56990</v>
      </c>
      <c r="B1331" s="27" t="s">
        <v>56991</v>
      </c>
      <c r="C1331" s="26">
        <v>426613.05678467499</v>
      </c>
      <c r="D1331" s="30">
        <v>1016012.10919199</v>
      </c>
      <c r="E1331" s="29">
        <v>0.41988973647563127</v>
      </c>
      <c r="F1331" s="26" t="b">
        <v>0</v>
      </c>
    </row>
    <row r="1332" spans="1:6">
      <c r="A1332" s="27" t="s">
        <v>56992</v>
      </c>
      <c r="B1332" s="27" t="s">
        <v>56993</v>
      </c>
      <c r="C1332" s="33">
        <v>226341.35974111501</v>
      </c>
      <c r="D1332" s="30">
        <v>312762.998565002</v>
      </c>
      <c r="E1332" s="29">
        <v>0.72368330262722602</v>
      </c>
      <c r="F1332" s="26" t="b">
        <v>0</v>
      </c>
    </row>
    <row r="1333" spans="1:6">
      <c r="A1333" s="27" t="s">
        <v>56994</v>
      </c>
      <c r="B1333" s="27" t="s">
        <v>56995</v>
      </c>
      <c r="C1333" s="33">
        <v>3439438.1338265399</v>
      </c>
      <c r="D1333" s="30">
        <v>2832064.4866797999</v>
      </c>
      <c r="E1333" s="29">
        <v>1.2144632122620911</v>
      </c>
      <c r="F1333" s="26" t="b">
        <v>0</v>
      </c>
    </row>
    <row r="1334" spans="1:6">
      <c r="A1334" s="27" t="s">
        <v>56996</v>
      </c>
      <c r="B1334" s="27" t="s">
        <v>56997</v>
      </c>
      <c r="C1334" s="33">
        <v>87365.539198303799</v>
      </c>
      <c r="D1334" s="30">
        <v>125930.530640803</v>
      </c>
      <c r="E1334" s="29">
        <v>0.69375979560905876</v>
      </c>
      <c r="F1334" s="26" t="b">
        <v>0</v>
      </c>
    </row>
    <row r="1335" spans="1:6">
      <c r="A1335" s="27" t="s">
        <v>56998</v>
      </c>
      <c r="B1335" s="27" t="s">
        <v>56999</v>
      </c>
      <c r="C1335" s="26">
        <v>15585012.615113061</v>
      </c>
      <c r="D1335" s="28">
        <v>7739787.6374659697</v>
      </c>
      <c r="E1335" s="29">
        <v>2.0136227691404258</v>
      </c>
      <c r="F1335" s="26" t="s">
        <v>54370</v>
      </c>
    </row>
    <row r="1336" spans="1:6">
      <c r="A1336" s="27" t="s">
        <v>57000</v>
      </c>
      <c r="B1336" s="27" t="s">
        <v>57001</v>
      </c>
      <c r="C1336" s="26">
        <v>291787.20415256574</v>
      </c>
      <c r="D1336" s="28">
        <v>169120.576640568</v>
      </c>
      <c r="E1336" s="29">
        <v>1.725320537267923</v>
      </c>
      <c r="F1336" s="26" t="b">
        <v>0</v>
      </c>
    </row>
    <row r="1337" spans="1:6">
      <c r="A1337" s="27" t="s">
        <v>57002</v>
      </c>
      <c r="B1337" s="27" t="s">
        <v>57003</v>
      </c>
      <c r="C1337" s="26">
        <v>18142184.206097301</v>
      </c>
      <c r="D1337" s="28">
        <v>7233065.6742591001</v>
      </c>
      <c r="E1337" s="29">
        <v>2.5082288787534956</v>
      </c>
      <c r="F1337" s="26" t="s">
        <v>54370</v>
      </c>
    </row>
    <row r="1338" spans="1:6">
      <c r="A1338" s="27" t="s">
        <v>57004</v>
      </c>
      <c r="B1338" s="27" t="s">
        <v>57005</v>
      </c>
      <c r="C1338" s="26">
        <v>2569258.0052453</v>
      </c>
      <c r="D1338" s="28">
        <v>1777002.89896427</v>
      </c>
      <c r="E1338" s="29">
        <v>1.4458378243180119</v>
      </c>
      <c r="F1338" s="26" t="b">
        <v>0</v>
      </c>
    </row>
    <row r="1339" spans="1:6">
      <c r="A1339" s="27" t="s">
        <v>57006</v>
      </c>
      <c r="B1339" s="27" t="s">
        <v>57007</v>
      </c>
      <c r="C1339" s="33">
        <v>505540.28621939197</v>
      </c>
      <c r="D1339" s="30">
        <v>1212945.5649101399</v>
      </c>
      <c r="E1339" s="29">
        <v>0.4167872828298313</v>
      </c>
      <c r="F1339" s="26" t="b">
        <v>0</v>
      </c>
    </row>
    <row r="1340" spans="1:6">
      <c r="A1340" s="27" t="s">
        <v>57008</v>
      </c>
      <c r="B1340" s="27" t="s">
        <v>57009</v>
      </c>
      <c r="C1340" s="33" t="s">
        <v>54399</v>
      </c>
      <c r="D1340" s="31">
        <v>659372.52221560199</v>
      </c>
      <c r="E1340" s="29">
        <v>0</v>
      </c>
      <c r="F1340" s="26" t="b">
        <v>0</v>
      </c>
    </row>
    <row r="1341" spans="1:6">
      <c r="A1341" s="27" t="s">
        <v>57010</v>
      </c>
      <c r="B1341" s="27" t="s">
        <v>57011</v>
      </c>
      <c r="C1341" s="33">
        <v>960507.12448391702</v>
      </c>
      <c r="D1341" s="30">
        <v>1273043.0698863601</v>
      </c>
      <c r="E1341" s="29">
        <v>0.75449695866900879</v>
      </c>
      <c r="F1341" s="26" t="b">
        <v>0</v>
      </c>
    </row>
    <row r="1342" spans="1:6">
      <c r="A1342" s="27" t="s">
        <v>57012</v>
      </c>
      <c r="B1342" s="27" t="s">
        <v>57013</v>
      </c>
      <c r="C1342" s="33">
        <v>5833861.6168312496</v>
      </c>
      <c r="D1342" s="30">
        <v>4071236.8316971301</v>
      </c>
      <c r="E1342" s="29">
        <v>1.4329457749573744</v>
      </c>
      <c r="F1342" s="26" t="b">
        <v>0</v>
      </c>
    </row>
    <row r="1343" spans="1:6">
      <c r="A1343" s="27" t="s">
        <v>57014</v>
      </c>
      <c r="B1343" s="27" t="s">
        <v>57015</v>
      </c>
      <c r="C1343" s="33">
        <v>2328804.02674826</v>
      </c>
      <c r="D1343" s="30">
        <v>1691226.3908717299</v>
      </c>
      <c r="E1343" s="29">
        <v>1.3769913001108596</v>
      </c>
      <c r="F1343" s="26" t="b">
        <v>0</v>
      </c>
    </row>
    <row r="1344" spans="1:6">
      <c r="A1344" s="27" t="s">
        <v>57016</v>
      </c>
      <c r="B1344" s="27" t="s">
        <v>57017</v>
      </c>
      <c r="C1344" s="26">
        <v>9580920.4354636595</v>
      </c>
      <c r="D1344" s="28">
        <v>4591638.6979947696</v>
      </c>
      <c r="E1344" s="29">
        <v>2.0866015524365573</v>
      </c>
      <c r="F1344" s="26" t="s">
        <v>54370</v>
      </c>
    </row>
    <row r="1345" spans="1:6">
      <c r="A1345" s="27" t="s">
        <v>57018</v>
      </c>
      <c r="B1345" s="27" t="s">
        <v>57019</v>
      </c>
      <c r="C1345" s="33">
        <v>756216.32676867303</v>
      </c>
      <c r="D1345" s="30">
        <v>932204.91845513904</v>
      </c>
      <c r="E1345" s="29">
        <v>0.81121254758222427</v>
      </c>
      <c r="F1345" s="26" t="b">
        <v>0</v>
      </c>
    </row>
    <row r="1346" spans="1:6">
      <c r="A1346" s="27" t="s">
        <v>57020</v>
      </c>
      <c r="B1346" s="27" t="s">
        <v>57021</v>
      </c>
      <c r="C1346" s="33">
        <v>953345.99950665503</v>
      </c>
      <c r="D1346" s="30">
        <v>2689870.2982928799</v>
      </c>
      <c r="E1346" s="29">
        <v>0.3544208061302041</v>
      </c>
      <c r="F1346" s="26" t="b">
        <v>0</v>
      </c>
    </row>
    <row r="1347" spans="1:6">
      <c r="A1347" s="27" t="s">
        <v>57022</v>
      </c>
      <c r="B1347" s="27" t="s">
        <v>57023</v>
      </c>
      <c r="C1347" s="26">
        <v>115795.516393014</v>
      </c>
      <c r="D1347" s="30">
        <v>203693.274589521</v>
      </c>
      <c r="E1347" s="29">
        <v>0.56847982156682897</v>
      </c>
      <c r="F1347" s="26" t="b">
        <v>0</v>
      </c>
    </row>
    <row r="1348" spans="1:6">
      <c r="A1348" s="27" t="s">
        <v>57024</v>
      </c>
      <c r="B1348" s="27" t="s">
        <v>57025</v>
      </c>
      <c r="C1348" s="33">
        <v>1479562.5175774</v>
      </c>
      <c r="D1348" s="30">
        <v>1167861.23257454</v>
      </c>
      <c r="E1348" s="29">
        <v>1.2668992482229393</v>
      </c>
      <c r="F1348" s="26" t="b">
        <v>0</v>
      </c>
    </row>
    <row r="1349" spans="1:6">
      <c r="A1349" s="27" t="s">
        <v>57026</v>
      </c>
      <c r="B1349" s="27" t="s">
        <v>57027</v>
      </c>
      <c r="C1349" s="26">
        <v>3947014.2960904702</v>
      </c>
      <c r="D1349" s="26">
        <v>2890865.3341242098</v>
      </c>
      <c r="E1349" s="29">
        <v>1.365340076377588</v>
      </c>
      <c r="F1349" s="26" t="b">
        <v>0</v>
      </c>
    </row>
    <row r="1350" spans="1:6">
      <c r="A1350" s="27" t="s">
        <v>57028</v>
      </c>
      <c r="B1350" s="27" t="s">
        <v>57029</v>
      </c>
      <c r="C1350" s="33">
        <v>1689330.26133844</v>
      </c>
      <c r="D1350" s="30">
        <v>5297435.9559448501</v>
      </c>
      <c r="E1350" s="29">
        <v>0.31889583477505795</v>
      </c>
      <c r="F1350" s="26" t="b">
        <v>0</v>
      </c>
    </row>
    <row r="1351" spans="1:6">
      <c r="A1351" s="27" t="s">
        <v>57030</v>
      </c>
      <c r="B1351" s="27" t="s">
        <v>57031</v>
      </c>
      <c r="C1351" s="26">
        <v>8875720.2419565991</v>
      </c>
      <c r="D1351" s="28">
        <v>4947625.74636639</v>
      </c>
      <c r="E1351" s="29">
        <v>1.7939352523733347</v>
      </c>
      <c r="F1351" s="26" t="b">
        <v>0</v>
      </c>
    </row>
    <row r="1352" spans="1:6">
      <c r="A1352" s="27" t="s">
        <v>57032</v>
      </c>
      <c r="B1352" s="27" t="s">
        <v>57033</v>
      </c>
      <c r="C1352" s="26">
        <v>60428313.120064698</v>
      </c>
      <c r="D1352" s="28">
        <v>48560914.710767403</v>
      </c>
      <c r="E1352" s="29">
        <v>1.2443816900892506</v>
      </c>
      <c r="F1352" s="26" t="b">
        <v>0</v>
      </c>
    </row>
    <row r="1353" spans="1:6">
      <c r="A1353" s="27" t="s">
        <v>57034</v>
      </c>
      <c r="B1353" s="27" t="s">
        <v>57035</v>
      </c>
      <c r="C1353" s="33">
        <v>8552838.3050723895</v>
      </c>
      <c r="D1353" s="30">
        <v>7950981.1211244203</v>
      </c>
      <c r="E1353" s="29">
        <v>1.0756959644073278</v>
      </c>
      <c r="F1353" s="26" t="b">
        <v>0</v>
      </c>
    </row>
    <row r="1354" spans="1:6">
      <c r="A1354" s="27" t="s">
        <v>57036</v>
      </c>
      <c r="B1354" s="27" t="s">
        <v>57037</v>
      </c>
      <c r="C1354" s="34">
        <v>4859102.1344508696</v>
      </c>
      <c r="D1354" s="33">
        <v>6917046.64145838</v>
      </c>
      <c r="E1354" s="29">
        <v>0.70248219888053032</v>
      </c>
      <c r="F1354" s="26" t="b">
        <v>0</v>
      </c>
    </row>
    <row r="1355" spans="1:6">
      <c r="A1355" s="27" t="s">
        <v>57038</v>
      </c>
      <c r="B1355" s="27" t="s">
        <v>57039</v>
      </c>
      <c r="C1355" s="26">
        <v>10437414.514080601</v>
      </c>
      <c r="D1355" s="28">
        <v>5249170.3007954899</v>
      </c>
      <c r="E1355" s="29">
        <v>1.988393196635067</v>
      </c>
      <c r="F1355" s="26" t="b">
        <v>0</v>
      </c>
    </row>
    <row r="1356" spans="1:6">
      <c r="A1356" s="27" t="s">
        <v>57040</v>
      </c>
      <c r="B1356" s="27" t="s">
        <v>57041</v>
      </c>
      <c r="C1356" s="33">
        <v>4766420.4980496503</v>
      </c>
      <c r="D1356" s="30">
        <v>4017000.7985454998</v>
      </c>
      <c r="E1356" s="29">
        <v>1.1865619991351519</v>
      </c>
      <c r="F1356" s="26" t="b">
        <v>0</v>
      </c>
    </row>
    <row r="1357" spans="1:6">
      <c r="A1357" s="27" t="s">
        <v>57042</v>
      </c>
      <c r="B1357" s="27" t="s">
        <v>57043</v>
      </c>
      <c r="C1357" s="26">
        <v>17906598.115188271</v>
      </c>
      <c r="D1357" s="28">
        <v>12551773.221977601</v>
      </c>
      <c r="E1357" s="29">
        <v>1.4266189962574058</v>
      </c>
      <c r="F1357" s="26" t="b">
        <v>0</v>
      </c>
    </row>
    <row r="1358" spans="1:6">
      <c r="A1358" s="27" t="s">
        <v>57044</v>
      </c>
      <c r="B1358" s="27" t="s">
        <v>57045</v>
      </c>
      <c r="C1358" s="33">
        <v>3034671.29999622</v>
      </c>
      <c r="D1358" s="30">
        <v>2032305.21381169</v>
      </c>
      <c r="E1358" s="29">
        <v>1.4932163138550152</v>
      </c>
      <c r="F1358" s="26" t="b">
        <v>0</v>
      </c>
    </row>
    <row r="1359" spans="1:6">
      <c r="A1359" s="27" t="s">
        <v>57046</v>
      </c>
      <c r="B1359" s="27" t="s">
        <v>57047</v>
      </c>
      <c r="C1359" s="26">
        <v>11634421.534483045</v>
      </c>
      <c r="D1359" s="28">
        <v>4826082.9044430004</v>
      </c>
      <c r="E1359" s="29">
        <v>2.4107380177352806</v>
      </c>
      <c r="F1359" s="26" t="s">
        <v>54370</v>
      </c>
    </row>
    <row r="1360" spans="1:6">
      <c r="A1360" s="27" t="s">
        <v>57048</v>
      </c>
      <c r="B1360" s="27" t="s">
        <v>57049</v>
      </c>
      <c r="C1360" s="33">
        <v>3298725.1257167198</v>
      </c>
      <c r="D1360" s="30">
        <v>3185301.4464936699</v>
      </c>
      <c r="E1360" s="29">
        <v>1.0356084600243738</v>
      </c>
      <c r="F1360" s="26" t="b">
        <v>0</v>
      </c>
    </row>
    <row r="1361" spans="1:6">
      <c r="A1361" s="27" t="s">
        <v>57050</v>
      </c>
      <c r="B1361" s="27" t="s">
        <v>57051</v>
      </c>
      <c r="C1361" s="26">
        <v>204625330.811499</v>
      </c>
      <c r="D1361" s="26">
        <v>185285731.07977301</v>
      </c>
      <c r="E1361" s="29">
        <v>1.1043771671948095</v>
      </c>
      <c r="F1361" s="26" t="b">
        <v>0</v>
      </c>
    </row>
    <row r="1362" spans="1:6">
      <c r="A1362" s="27" t="s">
        <v>57052</v>
      </c>
      <c r="B1362" s="27" t="s">
        <v>57053</v>
      </c>
      <c r="C1362" s="26">
        <v>1108600.929568796</v>
      </c>
      <c r="D1362" s="28">
        <v>487333.44618282001</v>
      </c>
      <c r="E1362" s="29">
        <v>2.2748303820561322</v>
      </c>
      <c r="F1362" s="26" t="s">
        <v>54370</v>
      </c>
    </row>
    <row r="1363" spans="1:6">
      <c r="A1363" s="27" t="s">
        <v>57054</v>
      </c>
      <c r="B1363" s="27" t="s">
        <v>57055</v>
      </c>
      <c r="C1363" s="26">
        <v>7962764.1705543604</v>
      </c>
      <c r="D1363" s="28">
        <v>4014852.7033658498</v>
      </c>
      <c r="E1363" s="29">
        <v>1.983326602213521</v>
      </c>
      <c r="F1363" s="26" t="b">
        <v>0</v>
      </c>
    </row>
    <row r="1364" spans="1:6">
      <c r="A1364" s="27" t="s">
        <v>57056</v>
      </c>
      <c r="B1364" s="27" t="s">
        <v>57057</v>
      </c>
      <c r="C1364" s="33">
        <v>950904.97215450101</v>
      </c>
      <c r="D1364" s="30">
        <v>936596.02483744198</v>
      </c>
      <c r="E1364" s="29">
        <v>1.0152776084219901</v>
      </c>
      <c r="F1364" s="26" t="b">
        <v>0</v>
      </c>
    </row>
    <row r="1365" spans="1:6">
      <c r="A1365" s="27" t="s">
        <v>57058</v>
      </c>
      <c r="B1365" s="27" t="s">
        <v>57059</v>
      </c>
      <c r="C1365" s="33">
        <v>4598035.9580906704</v>
      </c>
      <c r="D1365" s="30">
        <v>3761799.1169538801</v>
      </c>
      <c r="E1365" s="29">
        <v>1.2222970486031519</v>
      </c>
      <c r="F1365" s="26" t="b">
        <v>0</v>
      </c>
    </row>
    <row r="1366" spans="1:6">
      <c r="A1366" s="27" t="s">
        <v>57060</v>
      </c>
      <c r="B1366" s="27" t="s">
        <v>57061</v>
      </c>
      <c r="C1366" s="33">
        <v>61433689.891708702</v>
      </c>
      <c r="D1366" s="30">
        <v>48774002.798458397</v>
      </c>
      <c r="E1366" s="29">
        <v>1.2595580917474019</v>
      </c>
      <c r="F1366" s="26" t="b">
        <v>0</v>
      </c>
    </row>
    <row r="1367" spans="1:6">
      <c r="A1367" s="27" t="s">
        <v>57062</v>
      </c>
      <c r="B1367" s="27" t="s">
        <v>57063</v>
      </c>
      <c r="C1367" s="33">
        <v>6795919.2520974204</v>
      </c>
      <c r="D1367" s="30">
        <v>6404432.7145187203</v>
      </c>
      <c r="E1367" s="29">
        <v>1.0611274339241956</v>
      </c>
      <c r="F1367" s="26" t="b">
        <v>0</v>
      </c>
    </row>
    <row r="1368" spans="1:6">
      <c r="A1368" s="27" t="s">
        <v>57064</v>
      </c>
      <c r="B1368" s="27" t="s">
        <v>57065</v>
      </c>
      <c r="C1368" s="26">
        <v>18650776.177464221</v>
      </c>
      <c r="D1368" s="28">
        <v>9815538.4925168492</v>
      </c>
      <c r="E1368" s="29">
        <v>1.9001276589851044</v>
      </c>
      <c r="F1368" s="26" t="b">
        <v>0</v>
      </c>
    </row>
    <row r="1369" spans="1:6">
      <c r="A1369" s="27" t="s">
        <v>57066</v>
      </c>
      <c r="B1369" s="27" t="s">
        <v>57067</v>
      </c>
      <c r="C1369" s="26">
        <v>5238133.2161010718</v>
      </c>
      <c r="D1369" s="28">
        <v>3378153.6037565898</v>
      </c>
      <c r="E1369" s="29">
        <v>1.5505905978568111</v>
      </c>
      <c r="F1369" s="26" t="b">
        <v>0</v>
      </c>
    </row>
    <row r="1370" spans="1:6">
      <c r="A1370" s="27" t="s">
        <v>57068</v>
      </c>
      <c r="B1370" s="27" t="s">
        <v>57069</v>
      </c>
      <c r="C1370" s="33">
        <v>340072.26857329003</v>
      </c>
      <c r="D1370" s="30">
        <v>525084.72997867502</v>
      </c>
      <c r="E1370" s="29">
        <v>0.64765217717738843</v>
      </c>
      <c r="F1370" s="26" t="b">
        <v>0</v>
      </c>
    </row>
    <row r="1371" spans="1:6">
      <c r="A1371" s="27" t="s">
        <v>57070</v>
      </c>
      <c r="B1371" s="27" t="s">
        <v>57071</v>
      </c>
      <c r="C1371" s="33">
        <v>10155849.4692239</v>
      </c>
      <c r="D1371" s="30">
        <v>10145189.771221699</v>
      </c>
      <c r="E1371" s="29">
        <v>1.0010507145004264</v>
      </c>
      <c r="F1371" s="26" t="b">
        <v>0</v>
      </c>
    </row>
    <row r="1372" spans="1:6">
      <c r="A1372" s="27" t="s">
        <v>57072</v>
      </c>
      <c r="B1372" s="27" t="s">
        <v>57073</v>
      </c>
      <c r="C1372" s="26">
        <v>2120559819.6687062</v>
      </c>
      <c r="D1372" s="28">
        <v>894631649.97014403</v>
      </c>
      <c r="E1372" s="29">
        <v>2.3703161180799652</v>
      </c>
      <c r="F1372" s="26" t="s">
        <v>54370</v>
      </c>
    </row>
    <row r="1373" spans="1:6">
      <c r="A1373" s="27" t="s">
        <v>57074</v>
      </c>
      <c r="B1373" s="27" t="s">
        <v>57075</v>
      </c>
      <c r="C1373" s="33">
        <v>4500525.8329061</v>
      </c>
      <c r="D1373" s="30">
        <v>3048169.8835824002</v>
      </c>
      <c r="E1373" s="29">
        <v>1.4764681775599726</v>
      </c>
      <c r="F1373" s="26" t="b">
        <v>0</v>
      </c>
    </row>
    <row r="1374" spans="1:6">
      <c r="A1374" s="27" t="s">
        <v>57076</v>
      </c>
      <c r="B1374" s="27" t="s">
        <v>57077</v>
      </c>
      <c r="C1374" s="33">
        <v>226300.90420300301</v>
      </c>
      <c r="D1374" s="30">
        <v>414757.88826563401</v>
      </c>
      <c r="E1374" s="29">
        <v>0.54562170028714996</v>
      </c>
      <c r="F1374" s="26" t="b">
        <v>0</v>
      </c>
    </row>
    <row r="1375" spans="1:6">
      <c r="A1375" s="27" t="s">
        <v>57078</v>
      </c>
      <c r="B1375" s="27" t="s">
        <v>57079</v>
      </c>
      <c r="C1375" s="33">
        <v>15624243.805380501</v>
      </c>
      <c r="D1375" s="30">
        <v>9587599.0665394403</v>
      </c>
      <c r="E1375" s="29">
        <v>1.6296304942400908</v>
      </c>
      <c r="F1375" s="26" t="b">
        <v>0</v>
      </c>
    </row>
    <row r="1376" spans="1:6">
      <c r="A1376" s="27" t="s">
        <v>57080</v>
      </c>
      <c r="B1376" s="27" t="s">
        <v>57081</v>
      </c>
      <c r="C1376" s="26">
        <v>907203.26127540343</v>
      </c>
      <c r="D1376" s="28">
        <v>508275.62913826201</v>
      </c>
      <c r="E1376" s="29">
        <v>1.7848647648392846</v>
      </c>
      <c r="F1376" s="26" t="b">
        <v>0</v>
      </c>
    </row>
    <row r="1377" spans="1:6">
      <c r="A1377" s="27" t="s">
        <v>57082</v>
      </c>
      <c r="B1377" s="27" t="s">
        <v>57083</v>
      </c>
      <c r="C1377" s="33">
        <v>1917299.53555502</v>
      </c>
      <c r="D1377" s="30">
        <v>1976156.81382353</v>
      </c>
      <c r="E1377" s="29">
        <v>0.97021629161370493</v>
      </c>
      <c r="F1377" s="26" t="b">
        <v>0</v>
      </c>
    </row>
    <row r="1378" spans="1:6">
      <c r="A1378" s="27" t="s">
        <v>57084</v>
      </c>
      <c r="B1378" s="27" t="s">
        <v>57085</v>
      </c>
      <c r="C1378" s="33">
        <v>252263.938334632</v>
      </c>
      <c r="D1378" s="30">
        <v>871858.17887678696</v>
      </c>
      <c r="E1378" s="29">
        <v>0.28934056529655211</v>
      </c>
      <c r="F1378" s="26" t="b">
        <v>0</v>
      </c>
    </row>
    <row r="1379" spans="1:6">
      <c r="A1379" s="27" t="s">
        <v>57086</v>
      </c>
      <c r="B1379" s="27" t="s">
        <v>57087</v>
      </c>
      <c r="C1379" s="26">
        <v>2086371.4823450199</v>
      </c>
      <c r="D1379" s="28">
        <v>1409600.7910194499</v>
      </c>
      <c r="E1379" s="29">
        <v>1.4801151472369114</v>
      </c>
      <c r="F1379" s="26" t="b">
        <v>0</v>
      </c>
    </row>
    <row r="1380" spans="1:6">
      <c r="A1380" s="27" t="s">
        <v>57088</v>
      </c>
      <c r="B1380" s="27" t="s">
        <v>57089</v>
      </c>
      <c r="C1380" s="33">
        <v>80778.107556531497</v>
      </c>
      <c r="D1380" s="30">
        <v>166702.73420214001</v>
      </c>
      <c r="E1380" s="29">
        <v>0.48456378321054872</v>
      </c>
      <c r="F1380" s="26" t="b">
        <v>0</v>
      </c>
    </row>
    <row r="1381" spans="1:6">
      <c r="A1381" s="27" t="s">
        <v>57090</v>
      </c>
      <c r="B1381" s="27" t="s">
        <v>57091</v>
      </c>
      <c r="C1381" s="33">
        <v>9437564.4483841304</v>
      </c>
      <c r="D1381" s="30">
        <v>10190635.7604031</v>
      </c>
      <c r="E1381" s="29">
        <v>0.92610163588172623</v>
      </c>
      <c r="F1381" s="26" t="b">
        <v>0</v>
      </c>
    </row>
    <row r="1382" spans="1:6">
      <c r="A1382" s="27" t="s">
        <v>57092</v>
      </c>
      <c r="B1382" s="27" t="s">
        <v>57093</v>
      </c>
      <c r="C1382" s="33">
        <v>850502.78197023703</v>
      </c>
      <c r="D1382" s="30">
        <v>957897.57412418199</v>
      </c>
      <c r="E1382" s="29">
        <v>0.88788488972619295</v>
      </c>
      <c r="F1382" s="26" t="b">
        <v>0</v>
      </c>
    </row>
    <row r="1383" spans="1:6">
      <c r="A1383" s="27" t="s">
        <v>57094</v>
      </c>
      <c r="B1383" s="27" t="s">
        <v>57095</v>
      </c>
      <c r="C1383" s="33">
        <v>2957284.5685344902</v>
      </c>
      <c r="D1383" s="30">
        <v>6813434.02644281</v>
      </c>
      <c r="E1383" s="29">
        <v>0.43403730880160052</v>
      </c>
      <c r="F1383" s="26" t="b">
        <v>0</v>
      </c>
    </row>
    <row r="1384" spans="1:6">
      <c r="A1384" s="27" t="s">
        <v>57096</v>
      </c>
      <c r="B1384" s="27" t="s">
        <v>57097</v>
      </c>
      <c r="C1384" s="33">
        <v>13037319.7616558</v>
      </c>
      <c r="D1384" s="30">
        <v>8851269.9202637207</v>
      </c>
      <c r="E1384" s="29">
        <v>1.4729321192441227</v>
      </c>
      <c r="F1384" s="26" t="b">
        <v>0</v>
      </c>
    </row>
    <row r="1385" spans="1:6">
      <c r="A1385" s="27" t="s">
        <v>57098</v>
      </c>
      <c r="B1385" s="27" t="s">
        <v>57099</v>
      </c>
      <c r="C1385" s="26">
        <v>2521367.6207496999</v>
      </c>
      <c r="D1385" s="28">
        <v>1821130.2127038899</v>
      </c>
      <c r="E1385" s="29">
        <v>1.3845070512591986</v>
      </c>
      <c r="F1385" s="26" t="b">
        <v>0</v>
      </c>
    </row>
    <row r="1386" spans="1:6">
      <c r="A1386" s="27" t="s">
        <v>57100</v>
      </c>
      <c r="B1386" s="27" t="s">
        <v>57101</v>
      </c>
      <c r="C1386" s="26">
        <v>7380262.8337809201</v>
      </c>
      <c r="D1386" s="28">
        <v>1993865.5055513899</v>
      </c>
      <c r="E1386" s="29">
        <v>3.701484785825591</v>
      </c>
      <c r="F1386" s="26" t="s">
        <v>54370</v>
      </c>
    </row>
    <row r="1387" spans="1:6">
      <c r="A1387" s="27" t="s">
        <v>57102</v>
      </c>
      <c r="B1387" s="27" t="s">
        <v>57103</v>
      </c>
      <c r="C1387" s="33">
        <v>233575.21023825099</v>
      </c>
      <c r="D1387" s="30">
        <v>398667.46765231597</v>
      </c>
      <c r="E1387" s="29">
        <v>0.58588981843373167</v>
      </c>
      <c r="F1387" s="26" t="b">
        <v>0</v>
      </c>
    </row>
    <row r="1388" spans="1:6">
      <c r="A1388" s="27" t="s">
        <v>57104</v>
      </c>
      <c r="B1388" s="27" t="s">
        <v>57105</v>
      </c>
      <c r="C1388" s="33">
        <v>2919718.6200108202</v>
      </c>
      <c r="D1388" s="30">
        <v>2831064.9441845398</v>
      </c>
      <c r="E1388" s="29">
        <v>1.0313146033645004</v>
      </c>
      <c r="F1388" s="26" t="b">
        <v>0</v>
      </c>
    </row>
    <row r="1389" spans="1:6">
      <c r="A1389" s="27" t="s">
        <v>57106</v>
      </c>
      <c r="B1389" s="27" t="s">
        <v>57107</v>
      </c>
      <c r="C1389" s="26">
        <v>13579872.120323541</v>
      </c>
      <c r="D1389" s="28">
        <v>10433288.6456539</v>
      </c>
      <c r="E1389" s="29">
        <v>1.3015907621783649</v>
      </c>
      <c r="F1389" s="26" t="b">
        <v>0</v>
      </c>
    </row>
    <row r="1390" spans="1:6">
      <c r="A1390" s="27" t="s">
        <v>57108</v>
      </c>
      <c r="B1390" s="27" t="s">
        <v>57109</v>
      </c>
      <c r="C1390" s="33">
        <v>748479.35689733899</v>
      </c>
      <c r="D1390" s="30">
        <v>987436.33858366101</v>
      </c>
      <c r="E1390" s="29">
        <v>0.75800264548793872</v>
      </c>
      <c r="F1390" s="26" t="b">
        <v>0</v>
      </c>
    </row>
    <row r="1391" spans="1:6">
      <c r="A1391" s="27" t="s">
        <v>57110</v>
      </c>
      <c r="B1391" s="27" t="s">
        <v>57111</v>
      </c>
      <c r="C1391" s="33">
        <v>2575606.5788281099</v>
      </c>
      <c r="D1391" s="30">
        <v>1863034.5504525001</v>
      </c>
      <c r="E1391" s="29">
        <v>1.3824792343236671</v>
      </c>
      <c r="F1391" s="26" t="b">
        <v>0</v>
      </c>
    </row>
    <row r="1392" spans="1:6">
      <c r="A1392" s="27" t="s">
        <v>57112</v>
      </c>
      <c r="B1392" s="27" t="s">
        <v>57113</v>
      </c>
      <c r="C1392" s="26">
        <v>9299015.36180746</v>
      </c>
      <c r="D1392" s="28">
        <v>4584938.3863519896</v>
      </c>
      <c r="E1392" s="29">
        <v>2.0281658286811202</v>
      </c>
      <c r="F1392" s="26" t="s">
        <v>54370</v>
      </c>
    </row>
    <row r="1393" spans="1:6">
      <c r="A1393" s="27" t="s">
        <v>57114</v>
      </c>
      <c r="B1393" s="27" t="s">
        <v>57115</v>
      </c>
      <c r="C1393" s="26">
        <v>38106098.859944128</v>
      </c>
      <c r="D1393" s="28">
        <v>15855150.427430401</v>
      </c>
      <c r="E1393" s="29">
        <v>2.4033892982824177</v>
      </c>
      <c r="F1393" s="26" t="s">
        <v>54370</v>
      </c>
    </row>
    <row r="1394" spans="1:6">
      <c r="A1394" s="27" t="s">
        <v>57116</v>
      </c>
      <c r="B1394" s="27" t="s">
        <v>57117</v>
      </c>
      <c r="C1394" s="33">
        <v>782240.27928067895</v>
      </c>
      <c r="D1394" s="30">
        <v>615102.32745012105</v>
      </c>
      <c r="E1394" s="29">
        <v>1.2717238163012985</v>
      </c>
      <c r="F1394" s="26" t="b">
        <v>0</v>
      </c>
    </row>
    <row r="1395" spans="1:6">
      <c r="A1395" s="27" t="s">
        <v>57118</v>
      </c>
      <c r="B1395" s="32" t="s">
        <v>57119</v>
      </c>
      <c r="C1395" s="26">
        <v>5287234.5931609897</v>
      </c>
      <c r="D1395" s="28">
        <v>2423168.0873206002</v>
      </c>
      <c r="E1395" s="29">
        <v>2.1819512318715413</v>
      </c>
      <c r="F1395" s="26" t="s">
        <v>54370</v>
      </c>
    </row>
    <row r="1396" spans="1:6">
      <c r="A1396" s="32" t="s">
        <v>57120</v>
      </c>
      <c r="B1396" s="32" t="s">
        <v>57121</v>
      </c>
      <c r="C1396" s="26">
        <v>43608203.334192999</v>
      </c>
      <c r="D1396" s="28">
        <v>21635527.715892199</v>
      </c>
      <c r="E1396" s="29">
        <v>2.0155830681292302</v>
      </c>
      <c r="F1396" s="26" t="s">
        <v>54370</v>
      </c>
    </row>
    <row r="1397" spans="1:6">
      <c r="A1397" s="27" t="s">
        <v>57122</v>
      </c>
      <c r="B1397" s="27" t="s">
        <v>57123</v>
      </c>
      <c r="C1397" s="26">
        <v>5958997.2076227302</v>
      </c>
      <c r="D1397" s="28">
        <v>3967529.8865360599</v>
      </c>
      <c r="E1397" s="29">
        <v>1.5019413534463291</v>
      </c>
      <c r="F1397" s="26" t="b">
        <v>0</v>
      </c>
    </row>
    <row r="1398" spans="1:6">
      <c r="A1398" s="27" t="s">
        <v>57124</v>
      </c>
      <c r="B1398" s="27" t="s">
        <v>57125</v>
      </c>
      <c r="C1398" s="26">
        <v>486359655.77959716</v>
      </c>
      <c r="D1398" s="28">
        <v>270579577.61518401</v>
      </c>
      <c r="E1398" s="29">
        <v>1.7974736307382879</v>
      </c>
      <c r="F1398" s="26" t="b">
        <v>0</v>
      </c>
    </row>
    <row r="1399" spans="1:6">
      <c r="A1399" s="27" t="s">
        <v>57126</v>
      </c>
      <c r="B1399" s="27" t="s">
        <v>57127</v>
      </c>
      <c r="C1399" s="26">
        <v>297900183.27184182</v>
      </c>
      <c r="D1399" s="28">
        <v>138470070.66855401</v>
      </c>
      <c r="E1399" s="29">
        <v>2.1513687530708667</v>
      </c>
      <c r="F1399" s="26" t="s">
        <v>54370</v>
      </c>
    </row>
    <row r="1400" spans="1:6">
      <c r="A1400" s="27" t="s">
        <v>57128</v>
      </c>
      <c r="B1400" s="27" t="s">
        <v>57129</v>
      </c>
      <c r="C1400" s="26">
        <v>137601.76936100499</v>
      </c>
      <c r="D1400" s="30">
        <v>356402.65404150699</v>
      </c>
      <c r="E1400" s="29">
        <v>0.38608514218578116</v>
      </c>
      <c r="F1400" s="26" t="b">
        <v>0</v>
      </c>
    </row>
    <row r="1401" spans="1:6">
      <c r="A1401" s="27" t="s">
        <v>57130</v>
      </c>
      <c r="B1401" s="27" t="s">
        <v>57131</v>
      </c>
      <c r="C1401" s="33">
        <v>961420.93840649701</v>
      </c>
      <c r="D1401" s="30">
        <v>575825.96124510095</v>
      </c>
      <c r="E1401" s="29">
        <v>1.6696380557896853</v>
      </c>
      <c r="F1401" s="26" t="b">
        <v>0</v>
      </c>
    </row>
    <row r="1402" spans="1:6">
      <c r="A1402" s="27" t="s">
        <v>57132</v>
      </c>
      <c r="B1402" s="27" t="s">
        <v>57133</v>
      </c>
      <c r="C1402" s="26">
        <v>4417581.3430506904</v>
      </c>
      <c r="D1402" s="28">
        <v>3858635.3153718999</v>
      </c>
      <c r="E1402" s="29">
        <v>1.1448558834912645</v>
      </c>
      <c r="F1402" s="26" t="b">
        <v>0</v>
      </c>
    </row>
    <row r="1403" spans="1:6">
      <c r="A1403" s="27" t="s">
        <v>57134</v>
      </c>
      <c r="B1403" s="27" t="s">
        <v>57135</v>
      </c>
      <c r="C1403" s="33">
        <v>1571574.4337961399</v>
      </c>
      <c r="D1403" s="30">
        <v>3677958.0664377399</v>
      </c>
      <c r="E1403" s="29">
        <v>0.42729536482134967</v>
      </c>
      <c r="F1403" s="26" t="b">
        <v>0</v>
      </c>
    </row>
    <row r="1404" spans="1:6">
      <c r="A1404" s="27" t="s">
        <v>57136</v>
      </c>
      <c r="B1404" s="27" t="s">
        <v>57137</v>
      </c>
      <c r="C1404" s="26">
        <v>427824.03938483802</v>
      </c>
      <c r="D1404" s="28">
        <v>283270.09871564998</v>
      </c>
      <c r="E1404" s="29">
        <v>1.5103042690513306</v>
      </c>
      <c r="F1404" s="26" t="b">
        <v>0</v>
      </c>
    </row>
    <row r="1405" spans="1:6">
      <c r="A1405" s="27" t="s">
        <v>57138</v>
      </c>
      <c r="B1405" s="27" t="s">
        <v>57139</v>
      </c>
      <c r="C1405" s="33">
        <v>1905235.7345680301</v>
      </c>
      <c r="D1405" s="30">
        <v>1779596.7029124</v>
      </c>
      <c r="E1405" s="29">
        <v>1.0705997215268017</v>
      </c>
      <c r="F1405" s="26" t="b">
        <v>0</v>
      </c>
    </row>
    <row r="1406" spans="1:6">
      <c r="A1406" s="27" t="s">
        <v>57140</v>
      </c>
      <c r="B1406" s="27" t="s">
        <v>57141</v>
      </c>
      <c r="C1406" s="33">
        <v>6087371.1717060199</v>
      </c>
      <c r="D1406" s="30">
        <v>12654089.924897701</v>
      </c>
      <c r="E1406" s="29">
        <v>0.48105957898471563</v>
      </c>
      <c r="F1406" s="26" t="b">
        <v>0</v>
      </c>
    </row>
    <row r="1407" spans="1:6">
      <c r="A1407" s="27" t="s">
        <v>57142</v>
      </c>
      <c r="B1407" s="27" t="s">
        <v>57143</v>
      </c>
      <c r="C1407" s="26">
        <v>18584756.0899464</v>
      </c>
      <c r="D1407" s="28">
        <v>15051213.2154081</v>
      </c>
      <c r="E1407" s="29">
        <v>1.2347679767715318</v>
      </c>
      <c r="F1407" s="26" t="b">
        <v>0</v>
      </c>
    </row>
    <row r="1408" spans="1:6">
      <c r="A1408" s="27" t="s">
        <v>57144</v>
      </c>
      <c r="B1408" s="27" t="s">
        <v>57145</v>
      </c>
      <c r="C1408" s="33">
        <v>164193.31023010399</v>
      </c>
      <c r="D1408" s="30">
        <v>196164.096348127</v>
      </c>
      <c r="E1408" s="29">
        <v>0.83702019526914173</v>
      </c>
      <c r="F1408" s="26" t="b">
        <v>0</v>
      </c>
    </row>
    <row r="1409" spans="1:6">
      <c r="A1409" s="27" t="s">
        <v>57146</v>
      </c>
      <c r="B1409" s="27" t="s">
        <v>57147</v>
      </c>
      <c r="C1409" s="33">
        <v>213401.92910264901</v>
      </c>
      <c r="D1409" s="30">
        <v>302374.039685597</v>
      </c>
      <c r="E1409" s="29">
        <v>0.70575479735145397</v>
      </c>
      <c r="F1409" s="26" t="b">
        <v>0</v>
      </c>
    </row>
    <row r="1410" spans="1:6">
      <c r="A1410" s="27" t="s">
        <v>57148</v>
      </c>
      <c r="B1410" s="27" t="s">
        <v>57149</v>
      </c>
      <c r="C1410" s="26">
        <v>12799263.330364717</v>
      </c>
      <c r="D1410" s="28">
        <v>7844480.6989050098</v>
      </c>
      <c r="E1410" s="29">
        <v>1.6316265947535995</v>
      </c>
      <c r="F1410" s="26" t="b">
        <v>0</v>
      </c>
    </row>
    <row r="1411" spans="1:6">
      <c r="A1411" s="27" t="s">
        <v>57150</v>
      </c>
      <c r="B1411" s="27" t="s">
        <v>57151</v>
      </c>
      <c r="C1411" s="26">
        <v>31181182.5033352</v>
      </c>
      <c r="D1411" s="28">
        <v>19832637.1532561</v>
      </c>
      <c r="E1411" s="29">
        <v>1.5722156495065966</v>
      </c>
      <c r="F1411" s="26" t="b">
        <v>0</v>
      </c>
    </row>
    <row r="1412" spans="1:6">
      <c r="A1412" s="27" t="s">
        <v>57152</v>
      </c>
      <c r="B1412" s="27" t="s">
        <v>57153</v>
      </c>
      <c r="C1412" s="26">
        <v>8670569.4529753607</v>
      </c>
      <c r="D1412" s="28">
        <v>3789970.3990009702</v>
      </c>
      <c r="E1412" s="29">
        <v>2.2877670641598966</v>
      </c>
      <c r="F1412" s="26" t="s">
        <v>54370</v>
      </c>
    </row>
    <row r="1413" spans="1:6">
      <c r="A1413" s="27" t="s">
        <v>57154</v>
      </c>
      <c r="B1413" s="27" t="s">
        <v>57155</v>
      </c>
      <c r="C1413" s="30">
        <v>3121352.6424958399</v>
      </c>
      <c r="D1413" s="30">
        <v>2689661.0919346502</v>
      </c>
      <c r="E1413" s="29">
        <v>1.16050035145903</v>
      </c>
      <c r="F1413" s="26" t="b">
        <v>0</v>
      </c>
    </row>
    <row r="1414" spans="1:6">
      <c r="A1414" s="27" t="s">
        <v>57156</v>
      </c>
      <c r="B1414" s="27" t="s">
        <v>57157</v>
      </c>
      <c r="C1414" s="31" t="s">
        <v>54399</v>
      </c>
      <c r="D1414" s="30">
        <v>1624307.57080886</v>
      </c>
      <c r="E1414" s="29">
        <v>0</v>
      </c>
      <c r="F1414" s="26" t="b">
        <v>0</v>
      </c>
    </row>
    <row r="1415" spans="1:6">
      <c r="A1415" s="27" t="s">
        <v>57158</v>
      </c>
      <c r="B1415" s="27" t="s">
        <v>57159</v>
      </c>
      <c r="C1415" s="28">
        <v>57259479.800969698</v>
      </c>
      <c r="D1415" s="28">
        <v>46642022.547024898</v>
      </c>
      <c r="E1415" s="29">
        <v>1.2276371536684583</v>
      </c>
      <c r="F1415" s="26" t="b">
        <v>0</v>
      </c>
    </row>
    <row r="1416" spans="1:6">
      <c r="A1416" s="27" t="s">
        <v>57160</v>
      </c>
      <c r="B1416" s="27" t="s">
        <v>57161</v>
      </c>
      <c r="C1416" s="28">
        <v>664058.74587616499</v>
      </c>
      <c r="D1416" s="28">
        <v>405536.58478031598</v>
      </c>
      <c r="E1416" s="29">
        <v>1.6374817237164769</v>
      </c>
      <c r="F1416" s="26" t="b">
        <v>0</v>
      </c>
    </row>
    <row r="1417" spans="1:6">
      <c r="A1417" s="27" t="s">
        <v>57162</v>
      </c>
      <c r="B1417" s="27" t="s">
        <v>57163</v>
      </c>
      <c r="C1417" s="30">
        <v>231003.55130138699</v>
      </c>
      <c r="D1417" s="30">
        <v>557290.267041674</v>
      </c>
      <c r="E1417" s="29">
        <v>0.41451208636326786</v>
      </c>
      <c r="F1417" s="26" t="b">
        <v>0</v>
      </c>
    </row>
    <row r="1418" spans="1:6">
      <c r="A1418" s="27" t="s">
        <v>57164</v>
      </c>
      <c r="B1418" s="27" t="s">
        <v>57165</v>
      </c>
      <c r="C1418" s="30">
        <v>1512304.4956097701</v>
      </c>
      <c r="D1418" s="30">
        <v>1217958.40564614</v>
      </c>
      <c r="E1418" s="29">
        <v>1.2416717094763809</v>
      </c>
      <c r="F1418" s="26" t="b">
        <v>0</v>
      </c>
    </row>
    <row r="1419" spans="1:6">
      <c r="A1419" s="27" t="s">
        <v>57166</v>
      </c>
      <c r="B1419" s="27" t="s">
        <v>57167</v>
      </c>
      <c r="C1419" s="30">
        <v>71784.710262097797</v>
      </c>
      <c r="D1419" s="30">
        <v>144297.95571791899</v>
      </c>
      <c r="E1419" s="29">
        <v>0.49747558726629654</v>
      </c>
      <c r="F1419" s="26" t="b">
        <v>0</v>
      </c>
    </row>
    <row r="1420" spans="1:6">
      <c r="A1420" s="27" t="s">
        <v>57168</v>
      </c>
      <c r="B1420" s="27" t="s">
        <v>57169</v>
      </c>
      <c r="C1420" s="28">
        <v>640455.02573160944</v>
      </c>
      <c r="D1420" s="28">
        <v>272727.61199208302</v>
      </c>
      <c r="E1420" s="29">
        <v>2.3483321730921807</v>
      </c>
      <c r="F1420" s="26" t="s">
        <v>54370</v>
      </c>
    </row>
    <row r="1421" spans="1:6">
      <c r="A1421" s="27" t="s">
        <v>57170</v>
      </c>
      <c r="B1421" s="27" t="s">
        <v>57171</v>
      </c>
      <c r="C1421" s="30">
        <v>550563.28606720595</v>
      </c>
      <c r="D1421" s="30">
        <v>782481.51925902301</v>
      </c>
      <c r="E1421" s="29">
        <v>0.70361187135584513</v>
      </c>
      <c r="F1421" s="26" t="b">
        <v>0</v>
      </c>
    </row>
    <row r="1422" spans="1:6">
      <c r="A1422" s="27" t="s">
        <v>57172</v>
      </c>
      <c r="B1422" s="27" t="s">
        <v>57173</v>
      </c>
      <c r="C1422" s="30">
        <v>106203773.63658801</v>
      </c>
      <c r="D1422" s="30">
        <v>99936298.069592103</v>
      </c>
      <c r="E1422" s="29">
        <v>1.0627147061484252</v>
      </c>
      <c r="F1422" s="26" t="b">
        <v>0</v>
      </c>
    </row>
    <row r="1423" spans="1:6">
      <c r="A1423" s="27" t="s">
        <v>57174</v>
      </c>
      <c r="B1423" s="27" t="s">
        <v>57175</v>
      </c>
      <c r="C1423" s="28">
        <v>2522721.72315516</v>
      </c>
      <c r="D1423" s="28">
        <v>2232576.75940983</v>
      </c>
      <c r="E1423" s="29">
        <v>1.1299596811273931</v>
      </c>
      <c r="F1423" s="26" t="b">
        <v>0</v>
      </c>
    </row>
    <row r="1424" spans="1:6">
      <c r="A1424" s="27" t="s">
        <v>57176</v>
      </c>
      <c r="B1424" s="27" t="s">
        <v>57177</v>
      </c>
      <c r="C1424" s="28">
        <v>21111008.441447701</v>
      </c>
      <c r="D1424" s="28">
        <v>15441840.687521899</v>
      </c>
      <c r="E1424" s="29">
        <v>1.3671303096985641</v>
      </c>
      <c r="F1424" s="26" t="b">
        <v>0</v>
      </c>
    </row>
    <row r="1425" spans="1:6">
      <c r="A1425" s="27" t="s">
        <v>57178</v>
      </c>
      <c r="B1425" s="27" t="s">
        <v>57179</v>
      </c>
      <c r="C1425" s="30">
        <v>267025.80108965799</v>
      </c>
      <c r="D1425" s="30">
        <v>269423.22345658601</v>
      </c>
      <c r="E1425" s="29">
        <v>0.99110164915937793</v>
      </c>
      <c r="F1425" s="26" t="b">
        <v>0</v>
      </c>
    </row>
    <row r="1426" spans="1:6">
      <c r="A1426" s="27" t="s">
        <v>57180</v>
      </c>
      <c r="B1426" s="27" t="s">
        <v>57181</v>
      </c>
      <c r="C1426" s="28">
        <v>6779729.8857346997</v>
      </c>
      <c r="D1426" s="28">
        <v>3487841.18181577</v>
      </c>
      <c r="E1426" s="29">
        <v>1.9438184058040087</v>
      </c>
      <c r="F1426" s="26" t="b">
        <v>0</v>
      </c>
    </row>
    <row r="1427" spans="1:6">
      <c r="A1427" s="27" t="s">
        <v>57182</v>
      </c>
      <c r="B1427" s="27" t="s">
        <v>57183</v>
      </c>
      <c r="C1427" s="28">
        <v>8469580.2229551803</v>
      </c>
      <c r="D1427" s="28">
        <v>7245955.1778389197</v>
      </c>
      <c r="E1427" s="29">
        <v>1.1688700820091469</v>
      </c>
      <c r="F1427" s="26" t="b">
        <v>0</v>
      </c>
    </row>
    <row r="1428" spans="1:6">
      <c r="A1428" s="27" t="s">
        <v>57184</v>
      </c>
      <c r="B1428" s="27" t="s">
        <v>57185</v>
      </c>
      <c r="C1428" s="30">
        <v>5490249.5692196302</v>
      </c>
      <c r="D1428" s="30">
        <v>5402887.7573393602</v>
      </c>
      <c r="E1428" s="29">
        <v>1.01616946636761</v>
      </c>
      <c r="F1428" s="26" t="b">
        <v>0</v>
      </c>
    </row>
    <row r="1429" spans="1:6">
      <c r="A1429" s="27" t="s">
        <v>57186</v>
      </c>
      <c r="B1429" s="27" t="s">
        <v>57187</v>
      </c>
      <c r="C1429" s="30">
        <v>1107248.49125996</v>
      </c>
      <c r="D1429" s="30">
        <v>709381.68702130497</v>
      </c>
      <c r="E1429" s="29">
        <v>1.560864216708636</v>
      </c>
      <c r="F1429" s="26" t="b">
        <v>0</v>
      </c>
    </row>
    <row r="1430" spans="1:6">
      <c r="A1430" s="27" t="s">
        <v>57188</v>
      </c>
      <c r="B1430" s="27" t="s">
        <v>57189</v>
      </c>
      <c r="C1430" s="28">
        <v>36074900.680954397</v>
      </c>
      <c r="D1430" s="28">
        <v>7246212.7113366798</v>
      </c>
      <c r="E1430" s="29">
        <v>4.978449035109791</v>
      </c>
      <c r="F1430" s="26" t="s">
        <v>54370</v>
      </c>
    </row>
    <row r="1431" spans="1:6">
      <c r="A1431" s="27" t="s">
        <v>57190</v>
      </c>
      <c r="B1431" s="27" t="s">
        <v>57191</v>
      </c>
      <c r="C1431" s="30">
        <v>1972564.6340779001</v>
      </c>
      <c r="D1431" s="30">
        <v>2148298.5012837001</v>
      </c>
      <c r="E1431" s="29">
        <v>0.91819858036451096</v>
      </c>
      <c r="F1431" s="26" t="b">
        <v>0</v>
      </c>
    </row>
    <row r="1432" spans="1:6">
      <c r="A1432" s="27" t="s">
        <v>57192</v>
      </c>
      <c r="B1432" s="27" t="s">
        <v>57193</v>
      </c>
      <c r="C1432" s="30">
        <v>1236285.2754808201</v>
      </c>
      <c r="D1432" s="30">
        <v>2179883.7182110399</v>
      </c>
      <c r="E1432" s="29">
        <v>0.56713358843534989</v>
      </c>
      <c r="F1432" s="26" t="b">
        <v>0</v>
      </c>
    </row>
    <row r="1433" spans="1:6">
      <c r="A1433" s="27" t="s">
        <v>57194</v>
      </c>
      <c r="B1433" s="27" t="s">
        <v>57195</v>
      </c>
      <c r="C1433" s="30">
        <v>1508889.2971008599</v>
      </c>
      <c r="D1433" s="30">
        <v>1903931.22479087</v>
      </c>
      <c r="E1433" s="29">
        <v>0.7925125012152674</v>
      </c>
      <c r="F1433" s="26" t="b">
        <v>0</v>
      </c>
    </row>
    <row r="1434" spans="1:6">
      <c r="A1434" s="27" t="s">
        <v>57196</v>
      </c>
      <c r="B1434" s="27" t="s">
        <v>57197</v>
      </c>
      <c r="C1434" s="30">
        <v>6072519.24800203</v>
      </c>
      <c r="D1434" s="30">
        <v>8202241.1713236598</v>
      </c>
      <c r="E1434" s="29">
        <v>0.74034878043241692</v>
      </c>
      <c r="F1434" s="26" t="b">
        <v>0</v>
      </c>
    </row>
    <row r="1435" spans="1:6">
      <c r="A1435" s="27" t="s">
        <v>57198</v>
      </c>
      <c r="B1435" s="27" t="s">
        <v>57199</v>
      </c>
      <c r="C1435" s="28">
        <v>199810.0489060875</v>
      </c>
      <c r="D1435" s="30">
        <v>239772.05868730499</v>
      </c>
      <c r="E1435" s="29">
        <v>0.83333333333333337</v>
      </c>
      <c r="F1435" s="26" t="b">
        <v>0</v>
      </c>
    </row>
    <row r="1436" spans="1:6">
      <c r="A1436" s="27" t="s">
        <v>57200</v>
      </c>
      <c r="B1436" s="27" t="s">
        <v>57201</v>
      </c>
      <c r="C1436" s="30">
        <v>130339.32739977101</v>
      </c>
      <c r="D1436" s="31">
        <v>644520.27262570197</v>
      </c>
      <c r="E1436" s="29">
        <v>0.20222688553888843</v>
      </c>
      <c r="F1436" s="26" t="b">
        <v>0</v>
      </c>
    </row>
    <row r="1437" spans="1:6">
      <c r="A1437" s="27" t="s">
        <v>57202</v>
      </c>
      <c r="B1437" s="27" t="s">
        <v>57203</v>
      </c>
      <c r="C1437" s="30">
        <v>9749919.2069779504</v>
      </c>
      <c r="D1437" s="30">
        <v>9696329.1914386302</v>
      </c>
      <c r="E1437" s="29">
        <v>1.0055268354117595</v>
      </c>
      <c r="F1437" s="26" t="b">
        <v>0</v>
      </c>
    </row>
    <row r="1438" spans="1:6">
      <c r="A1438" s="27" t="s">
        <v>57204</v>
      </c>
      <c r="B1438" s="27" t="s">
        <v>57205</v>
      </c>
      <c r="C1438" s="30">
        <v>483280.30662894697</v>
      </c>
      <c r="D1438" s="30">
        <v>632770.28785524901</v>
      </c>
      <c r="E1438" s="29">
        <v>0.76375315956602086</v>
      </c>
      <c r="F1438" s="26" t="b">
        <v>0</v>
      </c>
    </row>
    <row r="1439" spans="1:6">
      <c r="A1439" s="27" t="s">
        <v>57206</v>
      </c>
      <c r="B1439" s="27" t="s">
        <v>57207</v>
      </c>
      <c r="C1439" s="30">
        <v>233049.554731654</v>
      </c>
      <c r="D1439" s="30">
        <v>583265.05592717801</v>
      </c>
      <c r="E1439" s="29">
        <v>0.3995602897231525</v>
      </c>
      <c r="F1439" s="26" t="b">
        <v>0</v>
      </c>
    </row>
    <row r="1440" spans="1:6">
      <c r="A1440" s="27" t="s">
        <v>57208</v>
      </c>
      <c r="B1440" s="27" t="s">
        <v>57209</v>
      </c>
      <c r="C1440" s="30">
        <v>2066273.2429718899</v>
      </c>
      <c r="D1440" s="30">
        <v>1768011.47984144</v>
      </c>
      <c r="E1440" s="29">
        <v>1.1686989968850197</v>
      </c>
      <c r="F1440" s="26" t="b">
        <v>0</v>
      </c>
    </row>
    <row r="1441" spans="1:6">
      <c r="A1441" s="27" t="s">
        <v>57210</v>
      </c>
      <c r="B1441" s="27" t="s">
        <v>57211</v>
      </c>
      <c r="C1441" s="30">
        <v>4282832.3110581199</v>
      </c>
      <c r="D1441" s="30">
        <v>2965317.1583779599</v>
      </c>
      <c r="E1441" s="29">
        <v>1.4443083428555905</v>
      </c>
      <c r="F1441" s="26" t="b">
        <v>0</v>
      </c>
    </row>
    <row r="1442" spans="1:6">
      <c r="A1442" s="27" t="s">
        <v>57212</v>
      </c>
      <c r="B1442" s="27" t="s">
        <v>57213</v>
      </c>
      <c r="C1442" s="28">
        <v>3303639.0905981231</v>
      </c>
      <c r="D1442" s="28">
        <v>1886498.0013796999</v>
      </c>
      <c r="E1442" s="29">
        <v>1.7512020093220295</v>
      </c>
      <c r="F1442" s="26" t="b">
        <v>0</v>
      </c>
    </row>
    <row r="1443" spans="1:6">
      <c r="A1443" s="27" t="s">
        <v>57214</v>
      </c>
      <c r="B1443" s="27" t="s">
        <v>57215</v>
      </c>
      <c r="C1443" s="28">
        <v>67570479.122298971</v>
      </c>
      <c r="D1443" s="28">
        <v>38217520.714541502</v>
      </c>
      <c r="E1443" s="29">
        <v>1.7680497808061335</v>
      </c>
      <c r="F1443" s="26" t="b">
        <v>0</v>
      </c>
    </row>
    <row r="1444" spans="1:6">
      <c r="A1444" s="27" t="s">
        <v>57216</v>
      </c>
      <c r="B1444" s="27" t="s">
        <v>57217</v>
      </c>
      <c r="C1444" s="30">
        <v>208065.55353315</v>
      </c>
      <c r="D1444" s="30">
        <v>264204.978797463</v>
      </c>
      <c r="E1444" s="29">
        <v>0.78751564213576408</v>
      </c>
      <c r="F1444" s="26" t="b">
        <v>0</v>
      </c>
    </row>
    <row r="1445" spans="1:6">
      <c r="A1445" s="27" t="s">
        <v>57218</v>
      </c>
      <c r="B1445" s="27" t="s">
        <v>57219</v>
      </c>
      <c r="C1445" s="30">
        <v>168652.93514248001</v>
      </c>
      <c r="D1445" s="30">
        <v>592830.26081405999</v>
      </c>
      <c r="E1445" s="29">
        <v>0.28448772994632548</v>
      </c>
      <c r="F1445" s="26" t="b">
        <v>0</v>
      </c>
    </row>
    <row r="1446" spans="1:6">
      <c r="A1446" s="27" t="s">
        <v>57220</v>
      </c>
      <c r="B1446" s="27" t="s">
        <v>57221</v>
      </c>
      <c r="C1446" s="30">
        <v>1392240.5316105799</v>
      </c>
      <c r="D1446" s="30">
        <v>2119685.34006349</v>
      </c>
      <c r="E1446" s="29">
        <v>0.65681471928700452</v>
      </c>
      <c r="F1446" s="26" t="b">
        <v>0</v>
      </c>
    </row>
    <row r="1447" spans="1:6">
      <c r="A1447" s="27" t="s">
        <v>57222</v>
      </c>
      <c r="B1447" s="27" t="s">
        <v>57223</v>
      </c>
      <c r="C1447" s="30">
        <v>11161227.9583731</v>
      </c>
      <c r="D1447" s="30">
        <v>8509208.3760771304</v>
      </c>
      <c r="E1447" s="29">
        <v>1.3116646655112927</v>
      </c>
      <c r="F1447" s="26" t="b">
        <v>0</v>
      </c>
    </row>
    <row r="1448" spans="1:6">
      <c r="A1448" s="27" t="s">
        <v>57224</v>
      </c>
      <c r="B1448" s="27" t="s">
        <v>57225</v>
      </c>
      <c r="C1448" s="30">
        <v>4763597.6504742596</v>
      </c>
      <c r="D1448" s="30">
        <v>3063358.6925113001</v>
      </c>
      <c r="E1448" s="29">
        <v>1.5550244449399186</v>
      </c>
      <c r="F1448" s="26" t="b">
        <v>0</v>
      </c>
    </row>
    <row r="1449" spans="1:6">
      <c r="A1449" s="27" t="s">
        <v>57226</v>
      </c>
      <c r="B1449" s="27" t="s">
        <v>57227</v>
      </c>
      <c r="C1449" s="28">
        <v>25853182.017298099</v>
      </c>
      <c r="D1449" s="28">
        <v>13516972.8023599</v>
      </c>
      <c r="E1449" s="29">
        <v>1.9126458560887574</v>
      </c>
      <c r="F1449" s="26" t="b">
        <v>0</v>
      </c>
    </row>
    <row r="1450" spans="1:6">
      <c r="A1450" s="27" t="s">
        <v>57228</v>
      </c>
      <c r="B1450" s="27" t="s">
        <v>57229</v>
      </c>
      <c r="C1450" s="28">
        <v>114729382.39893299</v>
      </c>
      <c r="D1450" s="28">
        <v>74248475.874989703</v>
      </c>
      <c r="E1450" s="29">
        <v>1.5452085857236986</v>
      </c>
      <c r="F1450" s="26" t="b">
        <v>0</v>
      </c>
    </row>
    <row r="1451" spans="1:6">
      <c r="A1451" s="27" t="s">
        <v>57230</v>
      </c>
      <c r="B1451" s="27" t="s">
        <v>57231</v>
      </c>
      <c r="C1451" s="28">
        <v>46210756.011292607</v>
      </c>
      <c r="D1451" s="28">
        <v>19249822.6784207</v>
      </c>
      <c r="E1451" s="29">
        <v>2.4005808668095141</v>
      </c>
      <c r="F1451" s="26" t="s">
        <v>54370</v>
      </c>
    </row>
    <row r="1452" spans="1:6">
      <c r="A1452" s="32" t="s">
        <v>57232</v>
      </c>
      <c r="B1452" s="27" t="s">
        <v>57233</v>
      </c>
      <c r="C1452" s="28">
        <v>26832143.617996339</v>
      </c>
      <c r="D1452" s="28">
        <v>12684791.7361005</v>
      </c>
      <c r="E1452" s="29">
        <v>2.1153002884259378</v>
      </c>
      <c r="F1452" s="26" t="s">
        <v>54370</v>
      </c>
    </row>
    <row r="1453" spans="1:6">
      <c r="A1453" s="27" t="s">
        <v>57234</v>
      </c>
      <c r="B1453" s="27" t="s">
        <v>57235</v>
      </c>
      <c r="C1453" s="30">
        <v>391618.37916363601</v>
      </c>
      <c r="D1453" s="30">
        <v>382120.75482613302</v>
      </c>
      <c r="E1453" s="29">
        <v>1.0248550339586355</v>
      </c>
      <c r="F1453" s="26" t="b">
        <v>0</v>
      </c>
    </row>
    <row r="1454" spans="1:6">
      <c r="A1454" s="27" t="s">
        <v>57236</v>
      </c>
      <c r="B1454" s="27" t="s">
        <v>57237</v>
      </c>
      <c r="C1454" s="30">
        <v>1191714.9099137799</v>
      </c>
      <c r="D1454" s="30">
        <v>2024190.0432257699</v>
      </c>
      <c r="E1454" s="29">
        <v>0.58873667218254411</v>
      </c>
      <c r="F1454" s="26" t="b">
        <v>0</v>
      </c>
    </row>
    <row r="1455" spans="1:6">
      <c r="A1455" s="27" t="s">
        <v>57238</v>
      </c>
      <c r="B1455" s="27" t="s">
        <v>57239</v>
      </c>
      <c r="C1455" s="28">
        <v>5294425.5826705704</v>
      </c>
      <c r="D1455" s="28">
        <v>4542987.1564304298</v>
      </c>
      <c r="E1455" s="29">
        <v>1.1654062405121501</v>
      </c>
      <c r="F1455" s="26" t="b">
        <v>0</v>
      </c>
    </row>
    <row r="1456" spans="1:6">
      <c r="A1456" s="27" t="s">
        <v>57240</v>
      </c>
      <c r="B1456" s="27" t="s">
        <v>57241</v>
      </c>
      <c r="C1456" s="30">
        <v>7142308.9468221702</v>
      </c>
      <c r="D1456" s="30">
        <v>6828236.8086596904</v>
      </c>
      <c r="E1456" s="29">
        <v>1.0459960817065055</v>
      </c>
      <c r="F1456" s="26" t="b">
        <v>0</v>
      </c>
    </row>
    <row r="1457" spans="1:6">
      <c r="A1457" s="27" t="s">
        <v>57242</v>
      </c>
      <c r="B1457" s="27" t="s">
        <v>57243</v>
      </c>
      <c r="C1457" s="30">
        <v>7224571.2245265497</v>
      </c>
      <c r="D1457" s="30">
        <v>6049219.26704296</v>
      </c>
      <c r="E1457" s="29">
        <v>1.1942981243690538</v>
      </c>
      <c r="F1457" s="26" t="b">
        <v>0</v>
      </c>
    </row>
    <row r="1458" spans="1:6">
      <c r="A1458" s="27" t="s">
        <v>57244</v>
      </c>
      <c r="B1458" s="27" t="s">
        <v>57245</v>
      </c>
      <c r="C1458" s="30">
        <v>2759865.2287914101</v>
      </c>
      <c r="D1458" s="30">
        <v>2390823.22636458</v>
      </c>
      <c r="E1458" s="29">
        <v>1.1543577117526942</v>
      </c>
      <c r="F1458" s="26" t="b">
        <v>0</v>
      </c>
    </row>
    <row r="1459" spans="1:6">
      <c r="A1459" s="27" t="s">
        <v>57246</v>
      </c>
      <c r="B1459" s="27" t="s">
        <v>57247</v>
      </c>
      <c r="C1459" s="30">
        <v>168830.18293897799</v>
      </c>
      <c r="D1459" s="31">
        <v>885545.77836071595</v>
      </c>
      <c r="E1459" s="29">
        <v>0.19065099407001762</v>
      </c>
      <c r="F1459" s="26" t="b">
        <v>0</v>
      </c>
    </row>
    <row r="1460" spans="1:6">
      <c r="A1460" s="27" t="s">
        <v>57248</v>
      </c>
      <c r="B1460" s="27" t="s">
        <v>57249</v>
      </c>
      <c r="C1460" s="28">
        <v>126735241.964656</v>
      </c>
      <c r="D1460" s="28">
        <v>101540980.9401</v>
      </c>
      <c r="E1460" s="29">
        <v>1.248119141565299</v>
      </c>
      <c r="F1460" s="26" t="b">
        <v>0</v>
      </c>
    </row>
    <row r="1461" spans="1:6">
      <c r="A1461" s="27" t="s">
        <v>57250</v>
      </c>
      <c r="B1461" s="27" t="s">
        <v>57251</v>
      </c>
      <c r="C1461" s="28">
        <v>8295709.2059115302</v>
      </c>
      <c r="D1461" s="28">
        <v>3932320.0617166902</v>
      </c>
      <c r="E1461" s="29">
        <v>2.1096220744274725</v>
      </c>
      <c r="F1461" s="26" t="s">
        <v>54370</v>
      </c>
    </row>
    <row r="1462" spans="1:6">
      <c r="A1462" s="27" t="s">
        <v>57252</v>
      </c>
      <c r="B1462" s="27" t="s">
        <v>57253</v>
      </c>
      <c r="C1462" s="28">
        <v>266943.58572148799</v>
      </c>
      <c r="D1462" s="28">
        <v>242236.26511091299</v>
      </c>
      <c r="E1462" s="29">
        <v>1.1019967864814224</v>
      </c>
      <c r="F1462" s="26" t="b">
        <v>0</v>
      </c>
    </row>
    <row r="1463" spans="1:6">
      <c r="A1463" s="27" t="s">
        <v>57254</v>
      </c>
      <c r="B1463" s="27" t="s">
        <v>57255</v>
      </c>
      <c r="C1463" s="28">
        <v>2655119.9937933399</v>
      </c>
      <c r="D1463" s="28">
        <v>1216545.6742559699</v>
      </c>
      <c r="E1463" s="29">
        <v>2.1825074470937484</v>
      </c>
      <c r="F1463" s="26" t="s">
        <v>54370</v>
      </c>
    </row>
    <row r="1464" spans="1:6">
      <c r="A1464" s="27" t="s">
        <v>57256</v>
      </c>
      <c r="B1464" s="27" t="s">
        <v>57257</v>
      </c>
      <c r="C1464" s="28">
        <v>8667010.5878329743</v>
      </c>
      <c r="D1464" s="28">
        <v>3770671.6284988602</v>
      </c>
      <c r="E1464" s="29">
        <v>2.2985323151258847</v>
      </c>
      <c r="F1464" s="26" t="s">
        <v>54370</v>
      </c>
    </row>
    <row r="1465" spans="1:6">
      <c r="A1465" s="27" t="s">
        <v>57258</v>
      </c>
      <c r="B1465" s="27" t="s">
        <v>57259</v>
      </c>
      <c r="C1465" s="28">
        <v>23874706.494033925</v>
      </c>
      <c r="D1465" s="28">
        <v>11662846.3433809</v>
      </c>
      <c r="E1465" s="29">
        <v>2.0470737409297781</v>
      </c>
      <c r="F1465" s="26" t="s">
        <v>54370</v>
      </c>
    </row>
    <row r="1466" spans="1:6">
      <c r="A1466" s="27" t="s">
        <v>57260</v>
      </c>
      <c r="B1466" s="27" t="s">
        <v>57261</v>
      </c>
      <c r="C1466" s="30">
        <v>2837089.1841237</v>
      </c>
      <c r="D1466" s="30">
        <v>3410866.03899134</v>
      </c>
      <c r="E1466" s="29">
        <v>0.83177971567675024</v>
      </c>
      <c r="F1466" s="26" t="b">
        <v>0</v>
      </c>
    </row>
    <row r="1467" spans="1:6">
      <c r="A1467" s="27" t="s">
        <v>57262</v>
      </c>
      <c r="B1467" s="27" t="s">
        <v>57263</v>
      </c>
      <c r="C1467" s="30">
        <v>98819.295074265901</v>
      </c>
      <c r="D1467" s="30">
        <v>273685.26839921298</v>
      </c>
      <c r="E1467" s="29">
        <v>0.36106910559074168</v>
      </c>
      <c r="F1467" s="26" t="b">
        <v>0</v>
      </c>
    </row>
    <row r="1468" spans="1:6">
      <c r="A1468" s="27" t="s">
        <v>57264</v>
      </c>
      <c r="B1468" s="27" t="s">
        <v>57265</v>
      </c>
      <c r="C1468" s="28">
        <v>53492008.296166196</v>
      </c>
      <c r="D1468" s="28">
        <v>27721866.682972498</v>
      </c>
      <c r="E1468" s="29">
        <v>1.9295961887379827</v>
      </c>
      <c r="F1468" s="26" t="b">
        <v>0</v>
      </c>
    </row>
    <row r="1469" spans="1:6">
      <c r="A1469" s="27" t="s">
        <v>57266</v>
      </c>
      <c r="B1469" s="27" t="s">
        <v>57267</v>
      </c>
      <c r="C1469" s="31">
        <v>1451227.62959094</v>
      </c>
      <c r="D1469" s="30">
        <v>1537227.8414572501</v>
      </c>
      <c r="E1469" s="29">
        <v>0.94405499982046626</v>
      </c>
      <c r="F1469" s="26" t="b">
        <v>0</v>
      </c>
    </row>
    <row r="1470" spans="1:6">
      <c r="A1470" s="27" t="s">
        <v>57268</v>
      </c>
      <c r="B1470" s="27" t="s">
        <v>57269</v>
      </c>
      <c r="C1470" s="28">
        <v>2820680.2321805293</v>
      </c>
      <c r="D1470" s="28">
        <v>1668963.5678830601</v>
      </c>
      <c r="E1470" s="29">
        <v>1.6900789726394836</v>
      </c>
      <c r="F1470" s="26" t="b">
        <v>0</v>
      </c>
    </row>
    <row r="1471" spans="1:6">
      <c r="A1471" s="27" t="s">
        <v>57270</v>
      </c>
      <c r="B1471" s="27" t="s">
        <v>57271</v>
      </c>
      <c r="C1471" s="30">
        <v>198776.341319559</v>
      </c>
      <c r="D1471" s="30">
        <v>144503.506815114</v>
      </c>
      <c r="E1471" s="29">
        <v>1.3755814353618749</v>
      </c>
      <c r="F1471" s="26" t="b">
        <v>0</v>
      </c>
    </row>
    <row r="1472" spans="1:6">
      <c r="A1472" s="27" t="s">
        <v>57272</v>
      </c>
      <c r="B1472" s="27" t="s">
        <v>57273</v>
      </c>
      <c r="C1472" s="28">
        <v>144230.09107840501</v>
      </c>
      <c r="D1472" s="30">
        <v>366345.13661760802</v>
      </c>
      <c r="E1472" s="29">
        <v>0.39370002945870342</v>
      </c>
      <c r="F1472" s="26" t="b">
        <v>0</v>
      </c>
    </row>
    <row r="1473" spans="1:6">
      <c r="A1473" s="27" t="s">
        <v>57274</v>
      </c>
      <c r="B1473" s="27" t="s">
        <v>57275</v>
      </c>
      <c r="C1473" s="28">
        <v>1023510.08114592</v>
      </c>
      <c r="D1473" s="28">
        <v>308697.588856466</v>
      </c>
      <c r="E1473" s="29">
        <v>3.3155752363903876</v>
      </c>
      <c r="F1473" s="26" t="s">
        <v>54370</v>
      </c>
    </row>
    <row r="1474" spans="1:6">
      <c r="A1474" s="27" t="s">
        <v>57276</v>
      </c>
      <c r="B1474" s="27" t="s">
        <v>57277</v>
      </c>
      <c r="C1474" s="30">
        <v>1477739.9719732699</v>
      </c>
      <c r="D1474" s="30">
        <v>1494048.9998880399</v>
      </c>
      <c r="E1474" s="29">
        <v>0.98908400734113</v>
      </c>
      <c r="F1474" s="26" t="b">
        <v>0</v>
      </c>
    </row>
    <row r="1475" spans="1:6">
      <c r="A1475" s="27" t="s">
        <v>57278</v>
      </c>
      <c r="B1475" s="27" t="s">
        <v>57279</v>
      </c>
      <c r="C1475" s="28">
        <v>32100613.853911199</v>
      </c>
      <c r="D1475" s="28">
        <v>15871032.918217201</v>
      </c>
      <c r="E1475" s="29">
        <v>2.0225913473511383</v>
      </c>
      <c r="F1475" s="26" t="s">
        <v>54370</v>
      </c>
    </row>
    <row r="1476" spans="1:6">
      <c r="A1476" s="27" t="s">
        <v>57280</v>
      </c>
      <c r="B1476" s="27" t="s">
        <v>57281</v>
      </c>
      <c r="C1476" s="30">
        <v>142232154.19012001</v>
      </c>
      <c r="D1476" s="30">
        <v>127685563.757778</v>
      </c>
      <c r="E1476" s="29">
        <v>1.1139250985329647</v>
      </c>
      <c r="F1476" s="26" t="b">
        <v>0</v>
      </c>
    </row>
    <row r="1477" spans="1:6">
      <c r="A1477" s="27" t="s">
        <v>57282</v>
      </c>
      <c r="B1477" s="27" t="s">
        <v>57283</v>
      </c>
      <c r="C1477" s="30">
        <v>18436954.985964399</v>
      </c>
      <c r="D1477" s="30">
        <v>16726242.5907357</v>
      </c>
      <c r="E1477" s="29">
        <v>1.1022771483761826</v>
      </c>
      <c r="F1477" s="26" t="b">
        <v>0</v>
      </c>
    </row>
    <row r="1478" spans="1:6">
      <c r="A1478" s="27" t="s">
        <v>57284</v>
      </c>
      <c r="B1478" s="27" t="s">
        <v>57285</v>
      </c>
      <c r="C1478" s="31">
        <v>2187999.8868606798</v>
      </c>
      <c r="D1478" s="30">
        <v>2340358.7199547901</v>
      </c>
      <c r="E1478" s="29">
        <v>0.93489936743669222</v>
      </c>
      <c r="F1478" s="26" t="b">
        <v>0</v>
      </c>
    </row>
    <row r="1479" spans="1:6">
      <c r="A1479" s="27" t="s">
        <v>57286</v>
      </c>
      <c r="B1479" s="27" t="s">
        <v>57287</v>
      </c>
      <c r="C1479" s="28">
        <v>13977.2175716109</v>
      </c>
      <c r="D1479" s="30">
        <v>29965.826357416401</v>
      </c>
      <c r="E1479" s="29">
        <v>0.46643858256729182</v>
      </c>
      <c r="F1479" s="26" t="b">
        <v>0</v>
      </c>
    </row>
    <row r="1480" spans="1:6">
      <c r="A1480" s="27" t="s">
        <v>57288</v>
      </c>
      <c r="B1480" s="27" t="s">
        <v>57289</v>
      </c>
      <c r="C1480" s="28">
        <v>1663877.409508914</v>
      </c>
      <c r="D1480" s="28">
        <v>867063.44709554897</v>
      </c>
      <c r="E1480" s="29">
        <v>1.9189799951577908</v>
      </c>
      <c r="F1480" s="26" t="b">
        <v>0</v>
      </c>
    </row>
    <row r="1481" spans="1:6">
      <c r="A1481" s="27" t="s">
        <v>57290</v>
      </c>
      <c r="B1481" s="27" t="s">
        <v>57291</v>
      </c>
      <c r="C1481" s="31">
        <v>6949211.5263663298</v>
      </c>
      <c r="D1481" s="30">
        <v>6647557.6177676003</v>
      </c>
      <c r="E1481" s="29">
        <v>1.0453781563009652</v>
      </c>
      <c r="F1481" s="26" t="b">
        <v>0</v>
      </c>
    </row>
    <row r="1482" spans="1:6">
      <c r="A1482" s="27" t="s">
        <v>57292</v>
      </c>
      <c r="B1482" s="27" t="s">
        <v>57293</v>
      </c>
      <c r="C1482" s="30">
        <v>3766121.4052250101</v>
      </c>
      <c r="D1482" s="30">
        <v>3710197.2297761901</v>
      </c>
      <c r="E1482" s="29">
        <v>1.015073100427115</v>
      </c>
      <c r="F1482" s="26" t="b">
        <v>0</v>
      </c>
    </row>
    <row r="1483" spans="1:6">
      <c r="A1483" s="27" t="s">
        <v>57294</v>
      </c>
      <c r="B1483" s="27" t="s">
        <v>57295</v>
      </c>
      <c r="C1483" s="30">
        <v>839482.95424690202</v>
      </c>
      <c r="D1483" s="30">
        <v>1098624.0316131399</v>
      </c>
      <c r="E1483" s="29">
        <v>0.76412214742314177</v>
      </c>
      <c r="F1483" s="26" t="b">
        <v>0</v>
      </c>
    </row>
    <row r="1484" spans="1:6">
      <c r="A1484" s="27" t="s">
        <v>57296</v>
      </c>
      <c r="B1484" s="27" t="s">
        <v>57297</v>
      </c>
      <c r="C1484" s="28">
        <v>32651378.990401</v>
      </c>
      <c r="D1484" s="28">
        <v>17449605.641524401</v>
      </c>
      <c r="E1484" s="29">
        <v>1.8711814846234296</v>
      </c>
      <c r="F1484" s="26" t="b">
        <v>0</v>
      </c>
    </row>
    <row r="1485" spans="1:6">
      <c r="A1485" s="27" t="s">
        <v>57298</v>
      </c>
      <c r="B1485" s="27" t="s">
        <v>57299</v>
      </c>
      <c r="C1485" s="30">
        <v>23792733.494790401</v>
      </c>
      <c r="D1485" s="30">
        <v>24465705.1743205</v>
      </c>
      <c r="E1485" s="29">
        <v>0.97249326456216523</v>
      </c>
      <c r="F1485" s="26" t="b">
        <v>0</v>
      </c>
    </row>
    <row r="1486" spans="1:6">
      <c r="A1486" s="27" t="s">
        <v>57300</v>
      </c>
      <c r="B1486" s="27" t="s">
        <v>57301</v>
      </c>
      <c r="C1486" s="30">
        <v>3295878.8683496802</v>
      </c>
      <c r="D1486" s="30">
        <v>3645699.9995647599</v>
      </c>
      <c r="E1486" s="29">
        <v>0.90404555194973724</v>
      </c>
      <c r="F1486" s="26" t="b">
        <v>0</v>
      </c>
    </row>
    <row r="1487" spans="1:6">
      <c r="A1487" s="27" t="s">
        <v>57302</v>
      </c>
      <c r="B1487" s="27" t="s">
        <v>57303</v>
      </c>
      <c r="C1487" s="31">
        <v>11923071.394132299</v>
      </c>
      <c r="D1487" s="30">
        <v>7001871.6716460902</v>
      </c>
      <c r="E1487" s="29">
        <v>1.7028406050934193</v>
      </c>
      <c r="F1487" s="26" t="b">
        <v>0</v>
      </c>
    </row>
    <row r="1488" spans="1:6">
      <c r="A1488" s="27" t="s">
        <v>57304</v>
      </c>
      <c r="B1488" s="27" t="s">
        <v>57305</v>
      </c>
      <c r="C1488" s="30">
        <v>471169.366969425</v>
      </c>
      <c r="D1488" s="30">
        <v>1126451.2217733399</v>
      </c>
      <c r="E1488" s="29">
        <v>0.41827764741350854</v>
      </c>
      <c r="F1488" s="26" t="b">
        <v>0</v>
      </c>
    </row>
    <row r="1489" spans="1:6">
      <c r="A1489" s="27" t="s">
        <v>57306</v>
      </c>
      <c r="B1489" s="27" t="s">
        <v>57307</v>
      </c>
      <c r="C1489" s="30">
        <v>1030805.3570473701</v>
      </c>
      <c r="D1489" s="30">
        <v>1396162.87670958</v>
      </c>
      <c r="E1489" s="29">
        <v>0.73831311105816699</v>
      </c>
      <c r="F1489" s="26" t="b">
        <v>0</v>
      </c>
    </row>
    <row r="1490" spans="1:6">
      <c r="A1490" s="27" t="s">
        <v>57308</v>
      </c>
      <c r="B1490" s="27" t="s">
        <v>57309</v>
      </c>
      <c r="C1490" s="30">
        <v>4725967.20871682</v>
      </c>
      <c r="D1490" s="30">
        <v>4274570.5824013902</v>
      </c>
      <c r="E1490" s="29">
        <v>1.1056004615232817</v>
      </c>
      <c r="F1490" s="26" t="b">
        <v>0</v>
      </c>
    </row>
    <row r="1491" spans="1:6">
      <c r="A1491" s="27" t="s">
        <v>57310</v>
      </c>
      <c r="B1491" s="27" t="s">
        <v>57311</v>
      </c>
      <c r="C1491" s="30">
        <v>556809.65263461706</v>
      </c>
      <c r="D1491" s="30">
        <v>524306.47826823301</v>
      </c>
      <c r="E1491" s="29">
        <v>1.0619927002880853</v>
      </c>
      <c r="F1491" s="26" t="b">
        <v>0</v>
      </c>
    </row>
    <row r="1492" spans="1:6">
      <c r="A1492" s="27" t="s">
        <v>57312</v>
      </c>
      <c r="B1492" s="27" t="s">
        <v>57313</v>
      </c>
      <c r="C1492" s="30">
        <v>3491549.1508392701</v>
      </c>
      <c r="D1492" s="30">
        <v>3465532.6571784802</v>
      </c>
      <c r="E1492" s="29">
        <v>1.0075072135323555</v>
      </c>
      <c r="F1492" s="26" t="b">
        <v>0</v>
      </c>
    </row>
    <row r="1493" spans="1:6">
      <c r="A1493" s="27" t="s">
        <v>57314</v>
      </c>
      <c r="B1493" s="27" t="s">
        <v>57315</v>
      </c>
      <c r="C1493" s="31">
        <v>12937131.374155501</v>
      </c>
      <c r="D1493" s="30">
        <v>19189453.389868502</v>
      </c>
      <c r="E1493" s="29">
        <v>0.6741792541618693</v>
      </c>
      <c r="F1493" s="26" t="b">
        <v>0</v>
      </c>
    </row>
    <row r="1494" spans="1:6">
      <c r="A1494" s="27" t="s">
        <v>57316</v>
      </c>
      <c r="B1494" s="27" t="s">
        <v>57317</v>
      </c>
      <c r="C1494" s="28">
        <v>111773229.727062</v>
      </c>
      <c r="D1494" s="28">
        <v>46201887.876806602</v>
      </c>
      <c r="E1494" s="29">
        <v>2.4192351192465509</v>
      </c>
      <c r="F1494" s="26" t="s">
        <v>54370</v>
      </c>
    </row>
    <row r="1495" spans="1:6">
      <c r="A1495" s="27" t="s">
        <v>57318</v>
      </c>
      <c r="B1495" s="27" t="s">
        <v>57319</v>
      </c>
      <c r="C1495" s="30">
        <v>335210.11372584401</v>
      </c>
      <c r="D1495" s="30">
        <v>315276.80652120902</v>
      </c>
      <c r="E1495" s="29">
        <v>1.0632247815009952</v>
      </c>
      <c r="F1495" s="26" t="b">
        <v>0</v>
      </c>
    </row>
    <row r="1496" spans="1:6">
      <c r="A1496" s="27" t="s">
        <v>57320</v>
      </c>
      <c r="B1496" s="27" t="s">
        <v>57321</v>
      </c>
      <c r="C1496" s="30">
        <v>277097.38608060201</v>
      </c>
      <c r="D1496" s="30">
        <v>334299.15809785703</v>
      </c>
      <c r="E1496" s="29">
        <v>0.82889046941449152</v>
      </c>
      <c r="F1496" s="26" t="b">
        <v>0</v>
      </c>
    </row>
    <row r="1497" spans="1:6">
      <c r="A1497" s="27" t="s">
        <v>57322</v>
      </c>
      <c r="B1497" s="27" t="s">
        <v>57323</v>
      </c>
      <c r="C1497" s="30">
        <v>142715.57466745601</v>
      </c>
      <c r="D1497" s="30">
        <v>314481.18173353799</v>
      </c>
      <c r="E1497" s="29">
        <v>0.45381276514147634</v>
      </c>
      <c r="F1497" s="26" t="b">
        <v>0</v>
      </c>
    </row>
    <row r="1498" spans="1:6">
      <c r="A1498" s="27" t="s">
        <v>57324</v>
      </c>
      <c r="B1498" s="27" t="s">
        <v>57325</v>
      </c>
      <c r="C1498" s="30">
        <v>2715650.4289502501</v>
      </c>
      <c r="D1498" s="30">
        <v>2125699.7059930498</v>
      </c>
      <c r="E1498" s="29">
        <v>1.2775324855594299</v>
      </c>
      <c r="F1498" s="26" t="b">
        <v>0</v>
      </c>
    </row>
    <row r="1499" spans="1:6">
      <c r="A1499" s="27" t="s">
        <v>57326</v>
      </c>
      <c r="B1499" s="27" t="s">
        <v>57327</v>
      </c>
      <c r="C1499" s="31">
        <v>1940098.1764751801</v>
      </c>
      <c r="D1499" s="30">
        <v>3071846.3070892598</v>
      </c>
      <c r="E1499" s="29">
        <v>0.63157397295489304</v>
      </c>
      <c r="F1499" s="26" t="b">
        <v>0</v>
      </c>
    </row>
    <row r="1500" spans="1:6">
      <c r="A1500" s="27" t="s">
        <v>57328</v>
      </c>
      <c r="B1500" s="27" t="s">
        <v>57329</v>
      </c>
      <c r="C1500" s="30">
        <v>136373.08909911799</v>
      </c>
      <c r="D1500" s="31">
        <v>981628.46298724797</v>
      </c>
      <c r="E1500" s="29">
        <v>0.13892536152029811</v>
      </c>
      <c r="F1500" s="26" t="b">
        <v>0</v>
      </c>
    </row>
    <row r="1501" spans="1:6">
      <c r="A1501" s="27" t="s">
        <v>57330</v>
      </c>
      <c r="B1501" s="27" t="s">
        <v>57331</v>
      </c>
      <c r="C1501" s="30">
        <v>213317.35189441001</v>
      </c>
      <c r="D1501" s="30">
        <v>439418.16034458502</v>
      </c>
      <c r="E1501" s="29">
        <v>0.48545410987823034</v>
      </c>
      <c r="F1501" s="26" t="b">
        <v>0</v>
      </c>
    </row>
    <row r="1502" spans="1:6">
      <c r="A1502" s="27" t="s">
        <v>57332</v>
      </c>
      <c r="B1502" s="27" t="s">
        <v>57333</v>
      </c>
      <c r="C1502" s="30">
        <v>515661.49052375602</v>
      </c>
      <c r="D1502" s="30">
        <v>1113359.4273157499</v>
      </c>
      <c r="E1502" s="29">
        <v>0.46315814809866773</v>
      </c>
      <c r="F1502" s="26" t="b">
        <v>0</v>
      </c>
    </row>
    <row r="1503" spans="1:6">
      <c r="A1503" s="27" t="s">
        <v>57334</v>
      </c>
      <c r="B1503" s="32" t="s">
        <v>57335</v>
      </c>
      <c r="C1503" s="28">
        <v>19315430.071755271</v>
      </c>
      <c r="D1503" s="28">
        <v>8212292.0575083699</v>
      </c>
      <c r="E1503" s="29">
        <v>2.3520145090426339</v>
      </c>
      <c r="F1503" s="26" t="s">
        <v>54370</v>
      </c>
    </row>
    <row r="1504" spans="1:6">
      <c r="A1504" s="27" t="s">
        <v>57336</v>
      </c>
      <c r="B1504" s="27" t="s">
        <v>57337</v>
      </c>
      <c r="C1504" s="30">
        <v>20973882.090018202</v>
      </c>
      <c r="D1504" s="30">
        <v>17365837.000236802</v>
      </c>
      <c r="E1504" s="29">
        <v>1.2077668407075455</v>
      </c>
      <c r="F1504" s="26" t="b">
        <v>0</v>
      </c>
    </row>
    <row r="1505" spans="1:6">
      <c r="A1505" s="27" t="s">
        <v>57338</v>
      </c>
      <c r="B1505" s="27" t="s">
        <v>57339</v>
      </c>
      <c r="C1505" s="30">
        <v>1987926.2248108899</v>
      </c>
      <c r="D1505" s="30">
        <v>2036068.12622733</v>
      </c>
      <c r="E1505" s="29">
        <v>0.9763554564818796</v>
      </c>
      <c r="F1505" s="26" t="b">
        <v>0</v>
      </c>
    </row>
    <row r="1506" spans="1:6">
      <c r="A1506" s="27" t="s">
        <v>57340</v>
      </c>
      <c r="B1506" s="27" t="s">
        <v>57341</v>
      </c>
      <c r="C1506" s="31">
        <v>816945.64395953296</v>
      </c>
      <c r="D1506" s="30">
        <v>857322.83961559006</v>
      </c>
      <c r="E1506" s="29">
        <v>0.95290316110770878</v>
      </c>
      <c r="F1506" s="26" t="b">
        <v>0</v>
      </c>
    </row>
    <row r="1507" spans="1:6">
      <c r="A1507" s="27" t="s">
        <v>57342</v>
      </c>
      <c r="B1507" s="27" t="s">
        <v>57343</v>
      </c>
      <c r="C1507" s="28">
        <v>2108961.9987486601</v>
      </c>
      <c r="D1507" s="28">
        <v>1821054.3993905899</v>
      </c>
      <c r="E1507" s="29">
        <v>1.1580993953033021</v>
      </c>
      <c r="F1507" s="26" t="b">
        <v>0</v>
      </c>
    </row>
    <row r="1508" spans="1:6">
      <c r="A1508" s="27" t="s">
        <v>57344</v>
      </c>
      <c r="B1508" s="27" t="s">
        <v>57345</v>
      </c>
      <c r="C1508" s="31">
        <v>708119.08844395704</v>
      </c>
      <c r="D1508" s="30">
        <v>1599785.6726573601</v>
      </c>
      <c r="E1508" s="29">
        <v>0.44263372309599436</v>
      </c>
      <c r="F1508" s="26" t="b">
        <v>0</v>
      </c>
    </row>
    <row r="1509" spans="1:6">
      <c r="A1509" s="27" t="s">
        <v>57346</v>
      </c>
      <c r="B1509" s="27" t="s">
        <v>57347</v>
      </c>
      <c r="C1509" s="30">
        <v>131686.258555746</v>
      </c>
      <c r="D1509" s="31">
        <v>305847.803490764</v>
      </c>
      <c r="E1509" s="29">
        <v>0.43056140031989037</v>
      </c>
      <c r="F1509" s="26" t="b">
        <v>0</v>
      </c>
    </row>
    <row r="1510" spans="1:6">
      <c r="A1510" s="27" t="s">
        <v>57348</v>
      </c>
      <c r="B1510" s="27" t="s">
        <v>57349</v>
      </c>
      <c r="C1510" s="30">
        <v>285113.24955041503</v>
      </c>
      <c r="D1510" s="30">
        <v>350031.46175141103</v>
      </c>
      <c r="E1510" s="29">
        <v>0.81453606519776134</v>
      </c>
      <c r="F1510" s="26" t="b">
        <v>0</v>
      </c>
    </row>
    <row r="1511" spans="1:6">
      <c r="A1511" s="27" t="s">
        <v>57350</v>
      </c>
      <c r="B1511" s="27" t="s">
        <v>57351</v>
      </c>
      <c r="C1511" s="28">
        <v>47488158.197599597</v>
      </c>
      <c r="D1511" s="28">
        <v>24283137.780161601</v>
      </c>
      <c r="E1511" s="29">
        <v>1.9556022219004834</v>
      </c>
      <c r="F1511" s="26" t="b">
        <v>0</v>
      </c>
    </row>
    <row r="1512" spans="1:6">
      <c r="A1512" s="27" t="s">
        <v>57352</v>
      </c>
      <c r="B1512" s="27" t="s">
        <v>57353</v>
      </c>
      <c r="C1512" s="30">
        <v>299283.07724961702</v>
      </c>
      <c r="D1512" s="30">
        <v>1388961.7888898901</v>
      </c>
      <c r="E1512" s="29">
        <v>0.21547250589867933</v>
      </c>
      <c r="F1512" s="26" t="b">
        <v>0</v>
      </c>
    </row>
    <row r="1513" spans="1:6">
      <c r="A1513" s="27" t="s">
        <v>57354</v>
      </c>
      <c r="B1513" s="27" t="s">
        <v>57355</v>
      </c>
      <c r="C1513" s="30">
        <v>404530.68952474598</v>
      </c>
      <c r="D1513" s="30">
        <v>370614.38701655698</v>
      </c>
      <c r="E1513" s="29">
        <v>1.0915137234180652</v>
      </c>
      <c r="F1513" s="26" t="b">
        <v>0</v>
      </c>
    </row>
    <row r="1514" spans="1:6">
      <c r="A1514" s="27" t="s">
        <v>57356</v>
      </c>
      <c r="B1514" s="27" t="s">
        <v>57357</v>
      </c>
      <c r="C1514" s="30">
        <v>375190.14747248503</v>
      </c>
      <c r="D1514" s="30">
        <v>539636.73778312001</v>
      </c>
      <c r="E1514" s="29">
        <v>0.69526427910338817</v>
      </c>
      <c r="F1514" s="26" t="b">
        <v>0</v>
      </c>
    </row>
    <row r="1515" spans="1:6">
      <c r="A1515" s="27" t="s">
        <v>57358</v>
      </c>
      <c r="B1515" s="27" t="s">
        <v>57359</v>
      </c>
      <c r="C1515" s="28">
        <v>10309960.9175421</v>
      </c>
      <c r="D1515" s="28">
        <v>7904855.8540713796</v>
      </c>
      <c r="E1515" s="29">
        <v>1.3042566629765899</v>
      </c>
      <c r="F1515" s="26" t="b">
        <v>0</v>
      </c>
    </row>
    <row r="1516" spans="1:6">
      <c r="A1516" s="27" t="s">
        <v>57360</v>
      </c>
      <c r="B1516" s="27" t="s">
        <v>57361</v>
      </c>
      <c r="C1516" s="28">
        <v>58364550.574436001</v>
      </c>
      <c r="D1516" s="28">
        <v>28491582.413593899</v>
      </c>
      <c r="E1516" s="29">
        <v>2.0484839952795713</v>
      </c>
      <c r="F1516" s="26" t="s">
        <v>54370</v>
      </c>
    </row>
    <row r="1517" spans="1:6">
      <c r="A1517" s="27" t="s">
        <v>57362</v>
      </c>
      <c r="B1517" s="27" t="s">
        <v>57363</v>
      </c>
      <c r="C1517" s="30">
        <v>194475.82092074101</v>
      </c>
      <c r="D1517" s="30">
        <v>496923.37764494802</v>
      </c>
      <c r="E1517" s="29">
        <v>0.39135977430245611</v>
      </c>
      <c r="F1517" s="26" t="b">
        <v>0</v>
      </c>
    </row>
    <row r="1518" spans="1:6">
      <c r="A1518" s="27" t="s">
        <v>57364</v>
      </c>
      <c r="B1518" s="27" t="s">
        <v>57365</v>
      </c>
      <c r="C1518" s="30" t="s">
        <v>54399</v>
      </c>
      <c r="D1518" s="30">
        <v>266403.80027212302</v>
      </c>
      <c r="E1518" s="29">
        <v>0</v>
      </c>
      <c r="F1518" s="26" t="b">
        <v>0</v>
      </c>
    </row>
    <row r="1519" spans="1:6">
      <c r="A1519" s="27" t="s">
        <v>57366</v>
      </c>
      <c r="B1519" s="27" t="s">
        <v>57367</v>
      </c>
      <c r="C1519" s="28">
        <v>14925539.179533293</v>
      </c>
      <c r="D1519" s="28">
        <v>7415159.4841787796</v>
      </c>
      <c r="E1519" s="29">
        <v>2.012841289709129</v>
      </c>
      <c r="F1519" s="26" t="s">
        <v>54370</v>
      </c>
    </row>
    <row r="1520" spans="1:6">
      <c r="A1520" s="27" t="s">
        <v>57368</v>
      </c>
      <c r="B1520" s="27" t="s">
        <v>57369</v>
      </c>
      <c r="C1520" s="28">
        <v>1264208.7830412399</v>
      </c>
      <c r="D1520" s="28">
        <v>1014289.53366109</v>
      </c>
      <c r="E1520" s="29">
        <v>1.2463983321192948</v>
      </c>
      <c r="F1520" s="26" t="b">
        <v>0</v>
      </c>
    </row>
    <row r="1521" spans="1:6">
      <c r="A1521" s="27" t="s">
        <v>57370</v>
      </c>
      <c r="B1521" s="27" t="s">
        <v>57371</v>
      </c>
      <c r="C1521" s="28">
        <v>12795784.5251357</v>
      </c>
      <c r="D1521" s="28">
        <v>11183976.2237218</v>
      </c>
      <c r="E1521" s="29">
        <v>1.1441176437763851</v>
      </c>
      <c r="F1521" s="26" t="b">
        <v>0</v>
      </c>
    </row>
    <row r="1522" spans="1:6">
      <c r="A1522" s="27" t="s">
        <v>57372</v>
      </c>
      <c r="B1522" s="27" t="s">
        <v>57373</v>
      </c>
      <c r="C1522" s="30">
        <v>463434.08794265101</v>
      </c>
      <c r="D1522" s="30">
        <v>1085773.6478478401</v>
      </c>
      <c r="E1522" s="29">
        <v>0.42682384939185453</v>
      </c>
      <c r="F1522" s="26" t="b">
        <v>0</v>
      </c>
    </row>
    <row r="1523" spans="1:6">
      <c r="A1523" s="27" t="s">
        <v>57374</v>
      </c>
      <c r="B1523" s="27" t="s">
        <v>57375</v>
      </c>
      <c r="C1523" s="31">
        <v>689823.86390030605</v>
      </c>
      <c r="D1523" s="30">
        <v>736940.74985588505</v>
      </c>
      <c r="E1523" s="29">
        <v>0.93606421416539509</v>
      </c>
      <c r="F1523" s="26" t="b">
        <v>0</v>
      </c>
    </row>
    <row r="1524" spans="1:6">
      <c r="A1524" s="27" t="s">
        <v>57376</v>
      </c>
      <c r="B1524" s="27" t="s">
        <v>57377</v>
      </c>
      <c r="C1524" s="28">
        <v>8998087.9547066502</v>
      </c>
      <c r="D1524" s="28">
        <v>6885585.4925565301</v>
      </c>
      <c r="E1524" s="29">
        <v>1.3068007019060008</v>
      </c>
      <c r="F1524" s="26" t="b">
        <v>0</v>
      </c>
    </row>
    <row r="1525" spans="1:6">
      <c r="A1525" s="27" t="s">
        <v>57378</v>
      </c>
      <c r="B1525" s="27" t="s">
        <v>57379</v>
      </c>
      <c r="C1525" s="30">
        <v>24167191.079945199</v>
      </c>
      <c r="D1525" s="30">
        <v>22656869.175873499</v>
      </c>
      <c r="E1525" s="29">
        <v>1.0666606622630803</v>
      </c>
      <c r="F1525" s="26" t="b">
        <v>0</v>
      </c>
    </row>
    <row r="1526" spans="1:6">
      <c r="A1526" s="27" t="s">
        <v>57380</v>
      </c>
      <c r="B1526" s="27" t="s">
        <v>57381</v>
      </c>
      <c r="C1526" s="28">
        <v>532540.83632093493</v>
      </c>
      <c r="D1526" s="28">
        <v>253126.022800771</v>
      </c>
      <c r="E1526" s="29">
        <v>2.1038565313376894</v>
      </c>
      <c r="F1526" s="26" t="s">
        <v>54370</v>
      </c>
    </row>
    <row r="1527" spans="1:6">
      <c r="A1527" s="27" t="s">
        <v>57382</v>
      </c>
      <c r="B1527" s="27" t="s">
        <v>57383</v>
      </c>
      <c r="C1527" s="30">
        <v>142704.402750974</v>
      </c>
      <c r="D1527" s="30">
        <v>546715.44492475095</v>
      </c>
      <c r="E1527" s="29">
        <v>0.26102134862975312</v>
      </c>
      <c r="F1527" s="26" t="b">
        <v>0</v>
      </c>
    </row>
    <row r="1528" spans="1:6">
      <c r="A1528" s="27" t="s">
        <v>57384</v>
      </c>
      <c r="B1528" s="27" t="s">
        <v>57385</v>
      </c>
      <c r="C1528" s="30">
        <v>2280480.2800097698</v>
      </c>
      <c r="D1528" s="30">
        <v>2210089.5655895802</v>
      </c>
      <c r="E1528" s="29">
        <v>1.0318497112135867</v>
      </c>
      <c r="F1528" s="26" t="b">
        <v>0</v>
      </c>
    </row>
    <row r="1529" spans="1:6">
      <c r="A1529" s="27" t="s">
        <v>57386</v>
      </c>
      <c r="B1529" s="27" t="s">
        <v>57387</v>
      </c>
      <c r="C1529" s="28">
        <v>226413988.709654</v>
      </c>
      <c r="D1529" s="28">
        <v>112177890.370515</v>
      </c>
      <c r="E1529" s="29">
        <v>2.0183477150606586</v>
      </c>
      <c r="F1529" s="26" t="s">
        <v>54370</v>
      </c>
    </row>
    <row r="1530" spans="1:6">
      <c r="A1530" s="27" t="s">
        <v>57388</v>
      </c>
      <c r="B1530" s="27" t="s">
        <v>57389</v>
      </c>
      <c r="C1530" s="30">
        <v>11335934.6739037</v>
      </c>
      <c r="D1530" s="31">
        <v>68369505.316597104</v>
      </c>
      <c r="E1530" s="29">
        <v>0.16580395925655228</v>
      </c>
      <c r="F1530" s="26" t="b">
        <v>0</v>
      </c>
    </row>
    <row r="1531" spans="1:6">
      <c r="A1531" s="27" t="s">
        <v>57390</v>
      </c>
      <c r="B1531" s="27" t="s">
        <v>57391</v>
      </c>
      <c r="C1531" s="28">
        <v>2654166.1869386486</v>
      </c>
      <c r="D1531" s="28">
        <v>1714983.3716823701</v>
      </c>
      <c r="E1531" s="29">
        <v>1.5476337734604131</v>
      </c>
      <c r="F1531" s="26" t="b">
        <v>0</v>
      </c>
    </row>
    <row r="1532" spans="1:6">
      <c r="A1532" s="27" t="s">
        <v>57392</v>
      </c>
      <c r="B1532" s="27" t="s">
        <v>57393</v>
      </c>
      <c r="C1532" s="28">
        <v>24625832.322255112</v>
      </c>
      <c r="D1532" s="28">
        <v>10233004.1763031</v>
      </c>
      <c r="E1532" s="29">
        <v>2.4065105318027675</v>
      </c>
      <c r="F1532" s="26" t="s">
        <v>54370</v>
      </c>
    </row>
    <row r="1533" spans="1:6">
      <c r="A1533" s="27" t="s">
        <v>57394</v>
      </c>
      <c r="B1533" s="27" t="s">
        <v>57395</v>
      </c>
      <c r="C1533" s="30">
        <v>1288083.03754864</v>
      </c>
      <c r="D1533" s="30">
        <v>1241894.9700348401</v>
      </c>
      <c r="E1533" s="29">
        <v>1.0371916052711803</v>
      </c>
      <c r="F1533" s="26" t="b">
        <v>0</v>
      </c>
    </row>
    <row r="1534" spans="1:6">
      <c r="A1534" s="27" t="s">
        <v>57396</v>
      </c>
      <c r="B1534" s="27" t="s">
        <v>57397</v>
      </c>
      <c r="C1534" s="28">
        <v>15347521.322920747</v>
      </c>
      <c r="D1534" s="28">
        <v>10341241.071048399</v>
      </c>
      <c r="E1534" s="29">
        <v>1.4841082629712652</v>
      </c>
      <c r="F1534" s="26" t="b">
        <v>0</v>
      </c>
    </row>
    <row r="1535" spans="1:6">
      <c r="A1535" s="27" t="s">
        <v>57398</v>
      </c>
      <c r="B1535" s="27" t="s">
        <v>57399</v>
      </c>
      <c r="C1535" s="30">
        <v>24052498.527495701</v>
      </c>
      <c r="D1535" s="30">
        <v>27202109.999378301</v>
      </c>
      <c r="E1535" s="29">
        <v>0.8842144424842564</v>
      </c>
      <c r="F1535" s="26" t="b">
        <v>0</v>
      </c>
    </row>
    <row r="1536" spans="1:6">
      <c r="A1536" s="32" t="s">
        <v>57400</v>
      </c>
      <c r="B1536" s="32" t="s">
        <v>57401</v>
      </c>
      <c r="C1536" s="28">
        <v>284538690.28229839</v>
      </c>
      <c r="D1536" s="28">
        <v>128431957.045572</v>
      </c>
      <c r="E1536" s="29">
        <v>2.2154820095230225</v>
      </c>
      <c r="F1536" s="26" t="s">
        <v>54370</v>
      </c>
    </row>
    <row r="1537" spans="1:6">
      <c r="A1537" s="27" t="s">
        <v>57402</v>
      </c>
      <c r="B1537" s="27" t="s">
        <v>57403</v>
      </c>
      <c r="C1537" s="30">
        <v>12706737.1464488</v>
      </c>
      <c r="D1537" s="30">
        <v>13054988.488994399</v>
      </c>
      <c r="E1537" s="29">
        <v>0.97332427042435299</v>
      </c>
      <c r="F1537" s="26" t="b">
        <v>0</v>
      </c>
    </row>
    <row r="1538" spans="1:6">
      <c r="A1538" s="27" t="s">
        <v>57404</v>
      </c>
      <c r="B1538" s="27" t="s">
        <v>57405</v>
      </c>
      <c r="C1538" s="28">
        <v>31377091.22388516</v>
      </c>
      <c r="D1538" s="28">
        <v>13959688.4025674</v>
      </c>
      <c r="E1538" s="29">
        <v>2.247692807965143</v>
      </c>
      <c r="F1538" s="26" t="s">
        <v>54370</v>
      </c>
    </row>
    <row r="1539" spans="1:6">
      <c r="A1539" s="27" t="s">
        <v>57406</v>
      </c>
      <c r="B1539" s="27" t="s">
        <v>57407</v>
      </c>
      <c r="C1539" s="28">
        <v>40262962.127279803</v>
      </c>
      <c r="D1539" s="28">
        <v>22263173.4283376</v>
      </c>
      <c r="E1539" s="29">
        <v>1.8085005831213279</v>
      </c>
      <c r="F1539" s="26" t="b">
        <v>0</v>
      </c>
    </row>
    <row r="1540" spans="1:6">
      <c r="A1540" s="27" t="s">
        <v>57408</v>
      </c>
      <c r="B1540" s="27" t="s">
        <v>57409</v>
      </c>
      <c r="C1540" s="28">
        <v>27330283.6957784</v>
      </c>
      <c r="D1540" s="28">
        <v>14335461.933537399</v>
      </c>
      <c r="E1540" s="29">
        <v>1.9064808530403885</v>
      </c>
      <c r="F1540" s="26" t="b">
        <v>0</v>
      </c>
    </row>
    <row r="1541" spans="1:6">
      <c r="A1541" s="27" t="s">
        <v>57410</v>
      </c>
      <c r="B1541" s="27" t="s">
        <v>57411</v>
      </c>
      <c r="C1541" s="28">
        <v>128290.897886302</v>
      </c>
      <c r="D1541" s="28">
        <v>88954.012989875395</v>
      </c>
      <c r="E1541" s="29">
        <v>1.4422159672650616</v>
      </c>
      <c r="F1541" s="26" t="b">
        <v>0</v>
      </c>
    </row>
    <row r="1542" spans="1:6">
      <c r="A1542" s="27" t="s">
        <v>57412</v>
      </c>
      <c r="B1542" s="27" t="s">
        <v>57413</v>
      </c>
      <c r="C1542" s="30">
        <v>25645975.002694398</v>
      </c>
      <c r="D1542" s="30">
        <v>25068077.4922367</v>
      </c>
      <c r="E1542" s="29">
        <v>1.0230531244622436</v>
      </c>
      <c r="F1542" s="26" t="b">
        <v>0</v>
      </c>
    </row>
    <row r="1543" spans="1:6">
      <c r="A1543" s="27" t="s">
        <v>57414</v>
      </c>
      <c r="B1543" s="27" t="s">
        <v>57415</v>
      </c>
      <c r="C1543" s="30">
        <v>1084419.1095278999</v>
      </c>
      <c r="D1543" s="30">
        <v>844472.94473480096</v>
      </c>
      <c r="E1543" s="29">
        <v>1.2841371843694198</v>
      </c>
      <c r="F1543" s="26" t="b">
        <v>0</v>
      </c>
    </row>
    <row r="1544" spans="1:6">
      <c r="A1544" s="27" t="s">
        <v>57416</v>
      </c>
      <c r="B1544" s="27" t="s">
        <v>57417</v>
      </c>
      <c r="C1544" s="30">
        <v>9160448.9371430408</v>
      </c>
      <c r="D1544" s="30">
        <v>5934429.3371146703</v>
      </c>
      <c r="E1544" s="29">
        <v>1.5436107529080239</v>
      </c>
      <c r="F1544" s="26" t="b">
        <v>0</v>
      </c>
    </row>
    <row r="1545" spans="1:6">
      <c r="A1545" s="27" t="s">
        <v>57418</v>
      </c>
      <c r="B1545" s="27" t="s">
        <v>57419</v>
      </c>
      <c r="C1545" s="30">
        <v>465925.71389571199</v>
      </c>
      <c r="D1545" s="30">
        <v>1105639.6471448101</v>
      </c>
      <c r="E1545" s="29">
        <v>0.42140829075631714</v>
      </c>
      <c r="F1545" s="26" t="b">
        <v>0</v>
      </c>
    </row>
    <row r="1546" spans="1:6">
      <c r="A1546" s="27" t="s">
        <v>57420</v>
      </c>
      <c r="B1546" s="27" t="s">
        <v>57421</v>
      </c>
      <c r="C1546" s="28">
        <v>22406679.467244498</v>
      </c>
      <c r="D1546" s="28">
        <v>19207038.656363402</v>
      </c>
      <c r="E1546" s="29">
        <v>1.1665868886987967</v>
      </c>
      <c r="F1546" s="26" t="b">
        <v>0</v>
      </c>
    </row>
    <row r="1547" spans="1:6">
      <c r="A1547" s="27" t="s">
        <v>57422</v>
      </c>
      <c r="B1547" s="27" t="s">
        <v>57423</v>
      </c>
      <c r="C1547" s="30">
        <v>1335922.0149513399</v>
      </c>
      <c r="D1547" s="30">
        <v>1737734.71704815</v>
      </c>
      <c r="E1547" s="29">
        <v>0.7687721272097503</v>
      </c>
      <c r="F1547" s="26" t="b">
        <v>0</v>
      </c>
    </row>
    <row r="1548" spans="1:6">
      <c r="A1548" s="27" t="s">
        <v>57424</v>
      </c>
      <c r="B1548" s="27" t="s">
        <v>57425</v>
      </c>
      <c r="C1548" s="28">
        <v>8882408.3680832796</v>
      </c>
      <c r="D1548" s="28">
        <v>4618827.8382139197</v>
      </c>
      <c r="E1548" s="29">
        <v>1.9230871292916749</v>
      </c>
      <c r="F1548" s="26" t="b">
        <v>0</v>
      </c>
    </row>
    <row r="1549" spans="1:6">
      <c r="A1549" s="27" t="s">
        <v>57426</v>
      </c>
      <c r="B1549" s="27" t="s">
        <v>57427</v>
      </c>
      <c r="C1549" s="30">
        <v>1616133.75785722</v>
      </c>
      <c r="D1549" s="30">
        <v>2047547.2070383001</v>
      </c>
      <c r="E1549" s="29">
        <v>0.78930231855064115</v>
      </c>
      <c r="F1549" s="26" t="b">
        <v>0</v>
      </c>
    </row>
    <row r="1550" spans="1:6">
      <c r="A1550" s="27" t="s">
        <v>57428</v>
      </c>
      <c r="B1550" s="27" t="s">
        <v>57429</v>
      </c>
      <c r="C1550" s="28">
        <v>16208810.68049583</v>
      </c>
      <c r="D1550" s="28">
        <v>7157070.9033195898</v>
      </c>
      <c r="E1550" s="29">
        <v>2.264726855364513</v>
      </c>
      <c r="F1550" s="26" t="s">
        <v>54370</v>
      </c>
    </row>
    <row r="1551" spans="1:6">
      <c r="A1551" s="27" t="s">
        <v>57430</v>
      </c>
      <c r="B1551" s="27" t="s">
        <v>57431</v>
      </c>
      <c r="C1551" s="31">
        <v>19505518.897721201</v>
      </c>
      <c r="D1551" s="30">
        <v>11221527.069771999</v>
      </c>
      <c r="E1551" s="29">
        <v>1.7382232183233077</v>
      </c>
      <c r="F1551" s="26" t="b">
        <v>0</v>
      </c>
    </row>
    <row r="1552" spans="1:6">
      <c r="A1552" s="27" t="s">
        <v>57432</v>
      </c>
      <c r="B1552" s="27" t="s">
        <v>57433</v>
      </c>
      <c r="C1552" s="28">
        <v>7038423.4707162501</v>
      </c>
      <c r="D1552" s="28">
        <v>3696799.7593430602</v>
      </c>
      <c r="E1552" s="29">
        <v>1.9039233739744166</v>
      </c>
      <c r="F1552" s="26" t="b">
        <v>0</v>
      </c>
    </row>
    <row r="1553" spans="1:6">
      <c r="A1553" s="27" t="s">
        <v>57434</v>
      </c>
      <c r="B1553" s="27" t="s">
        <v>57435</v>
      </c>
      <c r="C1553" s="30">
        <v>9214823.20426693</v>
      </c>
      <c r="D1553" s="30">
        <v>6661638.64154852</v>
      </c>
      <c r="E1553" s="29">
        <v>1.3832667456313592</v>
      </c>
      <c r="F1553" s="26" t="b">
        <v>0</v>
      </c>
    </row>
    <row r="1554" spans="1:6">
      <c r="A1554" s="27" t="s">
        <v>57436</v>
      </c>
      <c r="B1554" s="27" t="s">
        <v>57437</v>
      </c>
      <c r="C1554" s="28">
        <v>34595.687126602003</v>
      </c>
      <c r="D1554" s="30">
        <v>111893.530689903</v>
      </c>
      <c r="E1554" s="29">
        <v>0.30918397974659523</v>
      </c>
      <c r="F1554" s="26" t="b">
        <v>0</v>
      </c>
    </row>
    <row r="1555" spans="1:6">
      <c r="A1555" s="27" t="s">
        <v>57438</v>
      </c>
      <c r="B1555" s="27" t="s">
        <v>57439</v>
      </c>
      <c r="C1555" s="28">
        <v>11044368.458176101</v>
      </c>
      <c r="D1555" s="28">
        <v>7558566.91191399</v>
      </c>
      <c r="E1555" s="29">
        <v>1.4611722813179981</v>
      </c>
      <c r="F1555" s="26" t="b">
        <v>0</v>
      </c>
    </row>
    <row r="1556" spans="1:6">
      <c r="A1556" s="27" t="s">
        <v>57440</v>
      </c>
      <c r="B1556" s="27" t="s">
        <v>57441</v>
      </c>
      <c r="C1556" s="30">
        <v>29738765.478277098</v>
      </c>
      <c r="D1556" s="30">
        <v>29950280.862349901</v>
      </c>
      <c r="E1556" s="29">
        <v>0.99293778295285717</v>
      </c>
      <c r="F1556" s="26" t="b">
        <v>0</v>
      </c>
    </row>
    <row r="1557" spans="1:6">
      <c r="A1557" s="27" t="s">
        <v>57442</v>
      </c>
      <c r="B1557" s="27" t="s">
        <v>57443</v>
      </c>
      <c r="C1557" s="28">
        <v>215042.32359021</v>
      </c>
      <c r="D1557" s="28">
        <v>165398.575788894</v>
      </c>
      <c r="E1557" s="29">
        <v>1.3001461624716688</v>
      </c>
      <c r="F1557" s="26" t="b">
        <v>0</v>
      </c>
    </row>
    <row r="1558" spans="1:6">
      <c r="A1558" s="27" t="s">
        <v>57444</v>
      </c>
      <c r="B1558" s="27" t="s">
        <v>57445</v>
      </c>
      <c r="C1558" s="28">
        <v>22033459.02548812</v>
      </c>
      <c r="D1558" s="28">
        <v>9524652.1253348906</v>
      </c>
      <c r="E1558" s="29">
        <v>2.3133085319599966</v>
      </c>
      <c r="F1558" s="26" t="s">
        <v>54370</v>
      </c>
    </row>
    <row r="1559" spans="1:6">
      <c r="A1559" s="27" t="s">
        <v>57446</v>
      </c>
      <c r="B1559" s="27" t="s">
        <v>57447</v>
      </c>
      <c r="C1559" s="28">
        <v>124729.29696560001</v>
      </c>
      <c r="D1559" s="30">
        <v>277093.94544839999</v>
      </c>
      <c r="E1559" s="29">
        <v>0.4501336063614097</v>
      </c>
      <c r="F1559" s="26" t="b">
        <v>0</v>
      </c>
    </row>
    <row r="1560" spans="1:6">
      <c r="A1560" s="27" t="s">
        <v>57448</v>
      </c>
      <c r="B1560" s="27" t="s">
        <v>57449</v>
      </c>
      <c r="C1560" s="28">
        <v>90240807.751191795</v>
      </c>
      <c r="D1560" s="28">
        <v>45775750.549636602</v>
      </c>
      <c r="E1560" s="29">
        <v>1.9713670812090744</v>
      </c>
      <c r="F1560" s="26" t="b">
        <v>0</v>
      </c>
    </row>
    <row r="1561" spans="1:6">
      <c r="A1561" s="27" t="s">
        <v>57450</v>
      </c>
      <c r="B1561" s="27" t="s">
        <v>57451</v>
      </c>
      <c r="C1561" s="28">
        <v>24269000.074282233</v>
      </c>
      <c r="D1561" s="28">
        <v>15419512.4264357</v>
      </c>
      <c r="E1561" s="29">
        <v>1.5739148815545354</v>
      </c>
      <c r="F1561" s="26" t="b">
        <v>0</v>
      </c>
    </row>
    <row r="1562" spans="1:6">
      <c r="A1562" s="27" t="s">
        <v>57452</v>
      </c>
      <c r="B1562" s="27" t="s">
        <v>57453</v>
      </c>
      <c r="C1562" s="30">
        <v>2934811.1630682098</v>
      </c>
      <c r="D1562" s="30">
        <v>9175842.4380531106</v>
      </c>
      <c r="E1562" s="29">
        <v>0.31984105905058513</v>
      </c>
      <c r="F1562" s="26" t="b">
        <v>0</v>
      </c>
    </row>
    <row r="1563" spans="1:6">
      <c r="A1563" s="27" t="s">
        <v>57454</v>
      </c>
      <c r="B1563" s="27" t="s">
        <v>57455</v>
      </c>
      <c r="C1563" s="30">
        <v>15549684.754615299</v>
      </c>
      <c r="D1563" s="30">
        <v>21582040.203742601</v>
      </c>
      <c r="E1563" s="29">
        <v>0.72049188157469868</v>
      </c>
      <c r="F1563" s="26" t="b">
        <v>0</v>
      </c>
    </row>
    <row r="1564" spans="1:6">
      <c r="A1564" s="27" t="s">
        <v>57456</v>
      </c>
      <c r="B1564" s="27" t="s">
        <v>57457</v>
      </c>
      <c r="C1564" s="30">
        <v>277142.721469615</v>
      </c>
      <c r="D1564" s="30">
        <v>392556.80958036601</v>
      </c>
      <c r="E1564" s="29">
        <v>0.70599392165906905</v>
      </c>
      <c r="F1564" s="26" t="b">
        <v>0</v>
      </c>
    </row>
    <row r="1565" spans="1:6">
      <c r="A1565" s="27" t="s">
        <v>57458</v>
      </c>
      <c r="B1565" s="27" t="s">
        <v>57459</v>
      </c>
      <c r="C1565" s="28">
        <v>352201.03495264798</v>
      </c>
      <c r="D1565" s="28">
        <v>258306.94927534199</v>
      </c>
      <c r="E1565" s="29">
        <v>1.363498101544375</v>
      </c>
      <c r="F1565" s="26" t="b">
        <v>0</v>
      </c>
    </row>
    <row r="1566" spans="1:6">
      <c r="A1566" s="27" t="s">
        <v>57460</v>
      </c>
      <c r="B1566" s="27" t="s">
        <v>57461</v>
      </c>
      <c r="C1566" s="30">
        <v>2851206.4690964902</v>
      </c>
      <c r="D1566" s="30">
        <v>4401044.1550960103</v>
      </c>
      <c r="E1566" s="29">
        <v>0.6478477308152093</v>
      </c>
      <c r="F1566" s="26" t="b">
        <v>0</v>
      </c>
    </row>
    <row r="1567" spans="1:6">
      <c r="A1567" s="27" t="s">
        <v>57462</v>
      </c>
      <c r="B1567" s="27" t="s">
        <v>57463</v>
      </c>
      <c r="C1567" s="30">
        <v>7694538.0610698797</v>
      </c>
      <c r="D1567" s="30">
        <v>10014847.827384399</v>
      </c>
      <c r="E1567" s="29">
        <v>0.76831302818502034</v>
      </c>
      <c r="F1567" s="26" t="b">
        <v>0</v>
      </c>
    </row>
    <row r="1568" spans="1:6">
      <c r="A1568" s="27" t="s">
        <v>57464</v>
      </c>
      <c r="B1568" s="27" t="s">
        <v>57465</v>
      </c>
      <c r="C1568" s="28">
        <v>19612866.644906979</v>
      </c>
      <c r="D1568" s="28">
        <v>10448109.3788644</v>
      </c>
      <c r="E1568" s="29">
        <v>1.8771689627007611</v>
      </c>
      <c r="F1568" s="26" t="b">
        <v>0</v>
      </c>
    </row>
    <row r="1569" spans="1:6">
      <c r="A1569" s="27" t="s">
        <v>57466</v>
      </c>
      <c r="B1569" s="27" t="s">
        <v>57467</v>
      </c>
      <c r="C1569" s="30">
        <v>8405122.2049447801</v>
      </c>
      <c r="D1569" s="30">
        <v>7608947.2215464003</v>
      </c>
      <c r="E1569" s="29">
        <v>1.1046366810304369</v>
      </c>
      <c r="F1569" s="26" t="b">
        <v>0</v>
      </c>
    </row>
    <row r="1570" spans="1:6">
      <c r="A1570" s="27" t="s">
        <v>57468</v>
      </c>
      <c r="B1570" s="27" t="s">
        <v>57469</v>
      </c>
      <c r="C1570" s="30">
        <v>3053098.6851673</v>
      </c>
      <c r="D1570" s="30">
        <v>1879811.9624486901</v>
      </c>
      <c r="E1570" s="29">
        <v>1.6241511098749777</v>
      </c>
      <c r="F1570" s="26" t="b">
        <v>0</v>
      </c>
    </row>
    <row r="1571" spans="1:6">
      <c r="A1571" s="27" t="s">
        <v>57470</v>
      </c>
      <c r="B1571" s="27" t="s">
        <v>57471</v>
      </c>
      <c r="C1571" s="30">
        <v>1826784.41802695</v>
      </c>
      <c r="D1571" s="30">
        <v>2273881.72474455</v>
      </c>
      <c r="E1571" s="29">
        <v>0.80337706141341747</v>
      </c>
      <c r="F1571" s="26" t="b">
        <v>0</v>
      </c>
    </row>
    <row r="1572" spans="1:6">
      <c r="A1572" s="27" t="s">
        <v>57472</v>
      </c>
      <c r="B1572" s="27" t="s">
        <v>57473</v>
      </c>
      <c r="C1572" s="30">
        <v>1400977.57857526</v>
      </c>
      <c r="D1572" s="30">
        <v>1648462.8114298901</v>
      </c>
      <c r="E1572" s="29">
        <v>0.84986908340385348</v>
      </c>
      <c r="F1572" s="26" t="b">
        <v>0</v>
      </c>
    </row>
    <row r="1573" spans="1:6">
      <c r="A1573" s="27" t="s">
        <v>57474</v>
      </c>
      <c r="B1573" s="27" t="s">
        <v>57475</v>
      </c>
      <c r="C1573" s="30">
        <v>3477883.9267085502</v>
      </c>
      <c r="D1573" s="30">
        <v>2234745.07086947</v>
      </c>
      <c r="E1573" s="29">
        <v>1.5562777034587723</v>
      </c>
      <c r="F1573" s="26" t="b">
        <v>0</v>
      </c>
    </row>
    <row r="1574" spans="1:6">
      <c r="A1574" s="27" t="s">
        <v>57476</v>
      </c>
      <c r="B1574" s="27" t="s">
        <v>57477</v>
      </c>
      <c r="C1574" s="30">
        <v>2489783.5953555899</v>
      </c>
      <c r="D1574" s="30">
        <v>2933686.6562591698</v>
      </c>
      <c r="E1574" s="29">
        <v>0.84868763678067316</v>
      </c>
      <c r="F1574" s="26" t="b">
        <v>0</v>
      </c>
    </row>
    <row r="1575" spans="1:6">
      <c r="A1575" s="27" t="s">
        <v>57478</v>
      </c>
      <c r="B1575" s="27" t="s">
        <v>57479</v>
      </c>
      <c r="C1575" s="30">
        <v>5075296.5750972703</v>
      </c>
      <c r="D1575" s="30">
        <v>6705307.7528042998</v>
      </c>
      <c r="E1575" s="29">
        <v>0.75690732807523642</v>
      </c>
      <c r="F1575" s="26" t="b">
        <v>0</v>
      </c>
    </row>
    <row r="1576" spans="1:6">
      <c r="A1576" s="27" t="s">
        <v>57480</v>
      </c>
      <c r="B1576" s="27" t="s">
        <v>57481</v>
      </c>
      <c r="C1576" s="30">
        <v>10436999.650184801</v>
      </c>
      <c r="D1576" s="30">
        <v>13590387.8293077</v>
      </c>
      <c r="E1576" s="29">
        <v>0.7679692280508279</v>
      </c>
      <c r="F1576" s="26" t="b">
        <v>0</v>
      </c>
    </row>
    <row r="1577" spans="1:6">
      <c r="A1577" s="27" t="s">
        <v>57482</v>
      </c>
      <c r="B1577" s="27" t="s">
        <v>57483</v>
      </c>
      <c r="C1577" s="28">
        <v>1820904.7645157001</v>
      </c>
      <c r="D1577" s="28">
        <v>916581.63008901395</v>
      </c>
      <c r="E1577" s="29">
        <v>1.9866258549594351</v>
      </c>
      <c r="F1577" s="26" t="b">
        <v>0</v>
      </c>
    </row>
    <row r="1578" spans="1:6">
      <c r="A1578" s="27" t="s">
        <v>57484</v>
      </c>
      <c r="B1578" s="27" t="s">
        <v>57485</v>
      </c>
      <c r="C1578" s="28">
        <v>398098551.59013599</v>
      </c>
      <c r="D1578" s="28">
        <v>342028896.39274502</v>
      </c>
      <c r="E1578" s="29">
        <v>1.1639325091790118</v>
      </c>
      <c r="F1578" s="26" t="b">
        <v>0</v>
      </c>
    </row>
    <row r="1579" spans="1:6">
      <c r="A1579" s="27" t="s">
        <v>57486</v>
      </c>
      <c r="B1579" s="27" t="s">
        <v>57487</v>
      </c>
      <c r="C1579" s="30">
        <v>1056860.9273951601</v>
      </c>
      <c r="D1579" s="30">
        <v>766547.59601061698</v>
      </c>
      <c r="E1579" s="29">
        <v>1.3787283828107162</v>
      </c>
      <c r="F1579" s="26" t="b">
        <v>0</v>
      </c>
    </row>
    <row r="1580" spans="1:6">
      <c r="A1580" s="27" t="s">
        <v>57488</v>
      </c>
      <c r="B1580" s="27" t="s">
        <v>57489</v>
      </c>
      <c r="C1580" s="30">
        <v>341479.31441762601</v>
      </c>
      <c r="D1580" s="30">
        <v>2795807.5569663099</v>
      </c>
      <c r="E1580" s="29">
        <v>0.12213977802827039</v>
      </c>
      <c r="F1580" s="26" t="b">
        <v>0</v>
      </c>
    </row>
    <row r="1581" spans="1:6">
      <c r="A1581" s="27" t="s">
        <v>57490</v>
      </c>
      <c r="B1581" s="27" t="s">
        <v>57491</v>
      </c>
      <c r="C1581" s="28">
        <v>20276985.9054319</v>
      </c>
      <c r="D1581" s="28">
        <v>13903448.7418733</v>
      </c>
      <c r="E1581" s="29">
        <v>1.4584141159425639</v>
      </c>
      <c r="F1581" s="26" t="b">
        <v>0</v>
      </c>
    </row>
    <row r="1582" spans="1:6">
      <c r="A1582" s="27" t="s">
        <v>57492</v>
      </c>
      <c r="B1582" s="27" t="s">
        <v>57493</v>
      </c>
      <c r="C1582" s="30">
        <v>9273074.4342241399</v>
      </c>
      <c r="D1582" s="30">
        <v>8420689.1489082202</v>
      </c>
      <c r="E1582" s="29">
        <v>1.1012251218686104</v>
      </c>
      <c r="F1582" s="26" t="b">
        <v>0</v>
      </c>
    </row>
    <row r="1583" spans="1:6">
      <c r="A1583" s="27" t="s">
        <v>57494</v>
      </c>
      <c r="B1583" s="27" t="s">
        <v>57495</v>
      </c>
      <c r="C1583" s="30">
        <v>277048.20527912799</v>
      </c>
      <c r="D1583" s="30">
        <v>237078.370528992</v>
      </c>
      <c r="E1583" s="29">
        <v>1.168593341775344</v>
      </c>
      <c r="F1583" s="26" t="b">
        <v>0</v>
      </c>
    </row>
    <row r="1584" spans="1:6">
      <c r="A1584" s="27" t="s">
        <v>57496</v>
      </c>
      <c r="B1584" s="27" t="s">
        <v>57497</v>
      </c>
      <c r="C1584" s="30">
        <v>68900262.119906694</v>
      </c>
      <c r="D1584" s="30">
        <v>70102692.753423303</v>
      </c>
      <c r="E1584" s="29">
        <v>0.98284758279191931</v>
      </c>
      <c r="F1584" s="26" t="b">
        <v>0</v>
      </c>
    </row>
    <row r="1585" spans="1:6">
      <c r="A1585" s="27" t="s">
        <v>57498</v>
      </c>
      <c r="B1585" s="27" t="s">
        <v>57499</v>
      </c>
      <c r="C1585" s="28">
        <v>99028891.880085185</v>
      </c>
      <c r="D1585" s="28">
        <v>42885165.952917799</v>
      </c>
      <c r="E1585" s="29">
        <v>2.3091642454830588</v>
      </c>
      <c r="F1585" s="26" t="s">
        <v>54370</v>
      </c>
    </row>
    <row r="1586" spans="1:6">
      <c r="A1586" s="27" t="s">
        <v>57500</v>
      </c>
      <c r="B1586" s="27" t="s">
        <v>57501</v>
      </c>
      <c r="C1586" s="31">
        <v>2183563.0454657301</v>
      </c>
      <c r="D1586" s="30">
        <v>2326694.6875038799</v>
      </c>
      <c r="E1586" s="29">
        <v>0.93848284314788888</v>
      </c>
      <c r="F1586" s="26" t="b">
        <v>0</v>
      </c>
    </row>
    <row r="1587" spans="1:6">
      <c r="A1587" s="27" t="s">
        <v>57502</v>
      </c>
      <c r="B1587" s="27" t="s">
        <v>57503</v>
      </c>
      <c r="C1587" s="30">
        <v>2107399.0072417501</v>
      </c>
      <c r="D1587" s="30">
        <v>1978816.6352878499</v>
      </c>
      <c r="E1587" s="29">
        <v>1.0649794274319893</v>
      </c>
      <c r="F1587" s="26" t="b">
        <v>0</v>
      </c>
    </row>
    <row r="1588" spans="1:6">
      <c r="A1588" s="27" t="s">
        <v>57504</v>
      </c>
      <c r="B1588" s="27" t="s">
        <v>57505</v>
      </c>
      <c r="C1588" s="30">
        <v>804574.25495125598</v>
      </c>
      <c r="D1588" s="30">
        <v>1019812.31715863</v>
      </c>
      <c r="E1588" s="29">
        <v>0.78894345696170476</v>
      </c>
      <c r="F1588" s="26" t="b">
        <v>0</v>
      </c>
    </row>
    <row r="1589" spans="1:6">
      <c r="A1589" s="27" t="s">
        <v>57506</v>
      </c>
      <c r="B1589" s="27" t="s">
        <v>57507</v>
      </c>
      <c r="C1589" s="30">
        <v>940175.46182806802</v>
      </c>
      <c r="D1589" s="30">
        <v>2074753.59401669</v>
      </c>
      <c r="E1589" s="29">
        <v>0.4531504196640061</v>
      </c>
      <c r="F1589" s="26" t="b">
        <v>0</v>
      </c>
    </row>
    <row r="1590" spans="1:6">
      <c r="A1590" s="27" t="s">
        <v>57508</v>
      </c>
      <c r="B1590" s="27" t="s">
        <v>57509</v>
      </c>
      <c r="C1590" s="30">
        <v>677392.56741369097</v>
      </c>
      <c r="D1590" s="30">
        <v>829763.11588157399</v>
      </c>
      <c r="E1590" s="29">
        <v>0.8163686170769372</v>
      </c>
      <c r="F1590" s="26" t="b">
        <v>0</v>
      </c>
    </row>
    <row r="1591" spans="1:6">
      <c r="A1591" s="27" t="s">
        <v>57510</v>
      </c>
      <c r="B1591" s="27" t="s">
        <v>57511</v>
      </c>
      <c r="C1591" s="30">
        <v>2192811.9820435499</v>
      </c>
      <c r="D1591" s="30">
        <v>1833320.5842687499</v>
      </c>
      <c r="E1591" s="29">
        <v>1.1960875805680156</v>
      </c>
      <c r="F1591" s="26" t="b">
        <v>0</v>
      </c>
    </row>
    <row r="1592" spans="1:6">
      <c r="A1592" s="27" t="s">
        <v>57512</v>
      </c>
      <c r="B1592" s="27" t="s">
        <v>57513</v>
      </c>
      <c r="C1592" s="28">
        <v>131612723.78927657</v>
      </c>
      <c r="D1592" s="28">
        <v>85306098.569798604</v>
      </c>
      <c r="E1592" s="29">
        <v>1.5428290121788804</v>
      </c>
      <c r="F1592" s="26" t="b">
        <v>0</v>
      </c>
    </row>
    <row r="1593" spans="1:6">
      <c r="A1593" s="27" t="s">
        <v>57514</v>
      </c>
      <c r="B1593" s="27" t="s">
        <v>57515</v>
      </c>
      <c r="C1593" s="28">
        <v>16263518.508141439</v>
      </c>
      <c r="D1593" s="28">
        <v>8478012.6688327305</v>
      </c>
      <c r="E1593" s="29">
        <v>1.9183173160297522</v>
      </c>
      <c r="F1593" s="26" t="b">
        <v>0</v>
      </c>
    </row>
    <row r="1594" spans="1:6">
      <c r="A1594" s="27" t="s">
        <v>57516</v>
      </c>
      <c r="B1594" s="27" t="s">
        <v>57517</v>
      </c>
      <c r="C1594" s="30">
        <v>183247.63255906399</v>
      </c>
      <c r="D1594" s="33">
        <v>151599.031793498</v>
      </c>
      <c r="E1594" s="29">
        <v>1.2087651905895838</v>
      </c>
      <c r="F1594" s="26" t="b">
        <v>0</v>
      </c>
    </row>
    <row r="1595" spans="1:6">
      <c r="A1595" s="27" t="s">
        <v>57518</v>
      </c>
      <c r="B1595" s="27" t="s">
        <v>57519</v>
      </c>
      <c r="C1595" s="31">
        <v>2751619.4726222502</v>
      </c>
      <c r="D1595" s="30">
        <v>2878177.7851156602</v>
      </c>
      <c r="E1595" s="29">
        <v>0.95602832001973626</v>
      </c>
      <c r="F1595" s="26" t="b">
        <v>0</v>
      </c>
    </row>
    <row r="1596" spans="1:6">
      <c r="A1596" s="27" t="s">
        <v>57520</v>
      </c>
      <c r="B1596" s="27" t="s">
        <v>57521</v>
      </c>
      <c r="C1596" s="30">
        <v>3890503.9023445402</v>
      </c>
      <c r="D1596" s="30">
        <v>4357528.9247676404</v>
      </c>
      <c r="E1596" s="29">
        <v>0.89282342573365625</v>
      </c>
      <c r="F1596" s="26" t="b">
        <v>0</v>
      </c>
    </row>
    <row r="1597" spans="1:6">
      <c r="A1597" s="27" t="s">
        <v>57522</v>
      </c>
      <c r="B1597" s="27" t="s">
        <v>57523</v>
      </c>
      <c r="C1597" s="28">
        <v>686701.61385997594</v>
      </c>
      <c r="D1597" s="28">
        <v>510489.44307134399</v>
      </c>
      <c r="E1597" s="29">
        <v>1.3451827911042722</v>
      </c>
      <c r="F1597" s="26" t="b">
        <v>0</v>
      </c>
    </row>
    <row r="1598" spans="1:6">
      <c r="A1598" s="27" t="s">
        <v>57524</v>
      </c>
      <c r="B1598" s="27" t="s">
        <v>57525</v>
      </c>
      <c r="C1598" s="30">
        <v>5548600.6899496596</v>
      </c>
      <c r="D1598" s="30">
        <v>6064995.6246232502</v>
      </c>
      <c r="E1598" s="29">
        <v>0.91485650334567747</v>
      </c>
      <c r="F1598" s="26" t="b">
        <v>0</v>
      </c>
    </row>
    <row r="1599" spans="1:6">
      <c r="A1599" s="27" t="s">
        <v>57526</v>
      </c>
      <c r="B1599" s="27" t="s">
        <v>57527</v>
      </c>
      <c r="C1599" s="30">
        <v>1123388.3282604399</v>
      </c>
      <c r="D1599" s="30">
        <v>1061711.62120744</v>
      </c>
      <c r="E1599" s="29">
        <v>1.0580917697621672</v>
      </c>
      <c r="F1599" s="26" t="b">
        <v>0</v>
      </c>
    </row>
    <row r="1600" spans="1:6">
      <c r="A1600" s="27" t="s">
        <v>57528</v>
      </c>
      <c r="B1600" s="27" t="s">
        <v>57529</v>
      </c>
      <c r="C1600" s="28">
        <v>1158635.5025599201</v>
      </c>
      <c r="D1600" s="28">
        <v>687326.75764540699</v>
      </c>
      <c r="E1600" s="29">
        <v>1.6857127845991149</v>
      </c>
      <c r="F1600" s="26" t="b">
        <v>0</v>
      </c>
    </row>
    <row r="1601" spans="1:6">
      <c r="A1601" s="27" t="s">
        <v>57530</v>
      </c>
      <c r="B1601" s="27" t="s">
        <v>57531</v>
      </c>
      <c r="C1601" s="30">
        <v>26310066.175966799</v>
      </c>
      <c r="D1601" s="30">
        <v>20599622.590615898</v>
      </c>
      <c r="E1601" s="29">
        <v>1.2772110780297634</v>
      </c>
      <c r="F1601" s="26" t="b">
        <v>0</v>
      </c>
    </row>
    <row r="1602" spans="1:6">
      <c r="A1602" s="27" t="s">
        <v>57532</v>
      </c>
      <c r="B1602" s="27" t="s">
        <v>57533</v>
      </c>
      <c r="C1602" s="30">
        <v>264284.48300477501</v>
      </c>
      <c r="D1602" s="30">
        <v>293823.92937062</v>
      </c>
      <c r="E1602" s="29">
        <v>0.89946548455355768</v>
      </c>
      <c r="F1602" s="26" t="b">
        <v>0</v>
      </c>
    </row>
    <row r="1603" spans="1:6">
      <c r="A1603" s="27" t="s">
        <v>57534</v>
      </c>
      <c r="B1603" s="27" t="s">
        <v>57535</v>
      </c>
      <c r="C1603" s="28">
        <v>15078665.523130121</v>
      </c>
      <c r="D1603" s="28">
        <v>7292283.5039800899</v>
      </c>
      <c r="E1603" s="29">
        <v>2.0677563502434135</v>
      </c>
      <c r="F1603" s="26" t="s">
        <v>54370</v>
      </c>
    </row>
    <row r="1604" spans="1:6">
      <c r="A1604" s="27" t="s">
        <v>57536</v>
      </c>
      <c r="B1604" s="27" t="s">
        <v>57537</v>
      </c>
      <c r="C1604" s="31">
        <v>4646002.0140069202</v>
      </c>
      <c r="D1604" s="30">
        <v>5472199.46792203</v>
      </c>
      <c r="E1604" s="29">
        <v>0.84901912681394931</v>
      </c>
      <c r="F1604" s="26" t="b">
        <v>0</v>
      </c>
    </row>
    <row r="1605" spans="1:6">
      <c r="A1605" s="27" t="s">
        <v>57538</v>
      </c>
      <c r="B1605" s="27" t="s">
        <v>57539</v>
      </c>
      <c r="C1605" s="28">
        <v>22963162.147381</v>
      </c>
      <c r="D1605" s="28">
        <v>9911189.3542175405</v>
      </c>
      <c r="E1605" s="29">
        <v>2.3168926883239709</v>
      </c>
      <c r="F1605" s="26" t="s">
        <v>54370</v>
      </c>
    </row>
    <row r="1606" spans="1:6">
      <c r="A1606" s="27" t="s">
        <v>57540</v>
      </c>
      <c r="B1606" s="27" t="s">
        <v>57541</v>
      </c>
      <c r="C1606" s="28">
        <v>708544.11883269902</v>
      </c>
      <c r="D1606" s="28">
        <v>289945.56325568998</v>
      </c>
      <c r="E1606" s="29">
        <v>2.4437142989074325</v>
      </c>
      <c r="F1606" s="26" t="s">
        <v>54370</v>
      </c>
    </row>
    <row r="1607" spans="1:6">
      <c r="A1607" s="27" t="s">
        <v>57542</v>
      </c>
      <c r="B1607" s="27" t="s">
        <v>57543</v>
      </c>
      <c r="C1607" s="28">
        <v>192204138.4272224</v>
      </c>
      <c r="D1607" s="28">
        <v>89737154.3040528</v>
      </c>
      <c r="E1607" s="29">
        <v>2.1418568475660016</v>
      </c>
      <c r="F1607" s="26" t="s">
        <v>54370</v>
      </c>
    </row>
    <row r="1608" spans="1:6">
      <c r="A1608" s="27" t="s">
        <v>57544</v>
      </c>
      <c r="B1608" s="27" t="s">
        <v>57545</v>
      </c>
      <c r="C1608" s="30">
        <v>2964761.4653352201</v>
      </c>
      <c r="D1608" s="30">
        <v>3359567.5001277402</v>
      </c>
      <c r="E1608" s="29">
        <v>0.88248307712897311</v>
      </c>
      <c r="F1608" s="26" t="b">
        <v>0</v>
      </c>
    </row>
    <row r="1609" spans="1:6">
      <c r="A1609" s="27" t="s">
        <v>57546</v>
      </c>
      <c r="B1609" s="27" t="s">
        <v>57547</v>
      </c>
      <c r="C1609" s="28">
        <v>3531242.6595302951</v>
      </c>
      <c r="D1609" s="28">
        <v>1434041.57641019</v>
      </c>
      <c r="E1609" s="29">
        <v>2.4624409205554487</v>
      </c>
      <c r="F1609" s="26" t="s">
        <v>54370</v>
      </c>
    </row>
    <row r="1610" spans="1:6">
      <c r="A1610" s="27" t="s">
        <v>57548</v>
      </c>
      <c r="B1610" s="27" t="s">
        <v>57549</v>
      </c>
      <c r="C1610" s="28">
        <v>299952566.70735002</v>
      </c>
      <c r="D1610" s="28">
        <v>149081739.93760499</v>
      </c>
      <c r="E1610" s="29">
        <v>2.0120007107033282</v>
      </c>
      <c r="F1610" s="26" t="s">
        <v>54370</v>
      </c>
    </row>
    <row r="1611" spans="1:6">
      <c r="A1611" s="27" t="s">
        <v>57550</v>
      </c>
      <c r="B1611" s="27" t="s">
        <v>57551</v>
      </c>
      <c r="C1611" s="30">
        <v>543050.22714249999</v>
      </c>
      <c r="D1611" s="30">
        <v>486615.99231536302</v>
      </c>
      <c r="E1611" s="29">
        <v>1.1159728322092699</v>
      </c>
      <c r="F1611" s="26" t="b">
        <v>0</v>
      </c>
    </row>
    <row r="1612" spans="1:6">
      <c r="A1612" s="27" t="s">
        <v>57552</v>
      </c>
      <c r="B1612" s="27" t="s">
        <v>57553</v>
      </c>
      <c r="C1612" s="31">
        <v>1649605.48723327</v>
      </c>
      <c r="D1612" s="30">
        <v>950418.14805464097</v>
      </c>
      <c r="E1612" s="29">
        <v>1.7356628665075025</v>
      </c>
      <c r="F1612" s="26" t="b">
        <v>0</v>
      </c>
    </row>
    <row r="1613" spans="1:6">
      <c r="A1613" s="27" t="s">
        <v>57554</v>
      </c>
      <c r="B1613" s="27" t="s">
        <v>57555</v>
      </c>
      <c r="C1613" s="30">
        <v>3981829.6373169199</v>
      </c>
      <c r="D1613" s="30">
        <v>6942795.0661756601</v>
      </c>
      <c r="E1613" s="29">
        <v>0.57351968470390902</v>
      </c>
      <c r="F1613" s="26" t="b">
        <v>0</v>
      </c>
    </row>
    <row r="1614" spans="1:6">
      <c r="A1614" s="27" t="s">
        <v>57556</v>
      </c>
      <c r="B1614" s="27" t="s">
        <v>57557</v>
      </c>
      <c r="C1614" s="28">
        <v>540400.9853226525</v>
      </c>
      <c r="D1614" s="30">
        <v>1289497.8452637</v>
      </c>
      <c r="E1614" s="29">
        <v>0.41907862607722424</v>
      </c>
      <c r="F1614" s="26" t="b">
        <v>0</v>
      </c>
    </row>
    <row r="1615" spans="1:6">
      <c r="A1615" s="27" t="s">
        <v>57558</v>
      </c>
      <c r="B1615" s="27" t="s">
        <v>57559</v>
      </c>
      <c r="C1615" s="28">
        <v>10417398.21111628</v>
      </c>
      <c r="D1615" s="28">
        <v>4206826.9779500999</v>
      </c>
      <c r="E1615" s="29">
        <v>2.4763077411356869</v>
      </c>
      <c r="F1615" s="26" t="s">
        <v>54370</v>
      </c>
    </row>
    <row r="1616" spans="1:6">
      <c r="A1616" s="27" t="s">
        <v>57560</v>
      </c>
      <c r="B1616" s="27" t="s">
        <v>57561</v>
      </c>
      <c r="C1616" s="30">
        <v>708282.78819990298</v>
      </c>
      <c r="D1616" s="30">
        <v>499241.26060554798</v>
      </c>
      <c r="E1616" s="29">
        <v>1.4187184515574711</v>
      </c>
      <c r="F1616" s="26" t="b">
        <v>0</v>
      </c>
    </row>
    <row r="1617" spans="1:6">
      <c r="A1617" s="27" t="s">
        <v>57562</v>
      </c>
      <c r="B1617" s="27" t="s">
        <v>57563</v>
      </c>
      <c r="C1617" s="30">
        <v>494802.84894621902</v>
      </c>
      <c r="D1617" s="30">
        <v>311364.53535990702</v>
      </c>
      <c r="E1617" s="29">
        <v>1.589143247718547</v>
      </c>
      <c r="F1617" s="26" t="b">
        <v>0</v>
      </c>
    </row>
    <row r="1618" spans="1:6">
      <c r="A1618" s="27" t="s">
        <v>57564</v>
      </c>
      <c r="B1618" s="27" t="s">
        <v>57565</v>
      </c>
      <c r="C1618" s="28">
        <v>3086270.1382670486</v>
      </c>
      <c r="D1618" s="28">
        <v>1978110.3239132699</v>
      </c>
      <c r="E1618" s="29">
        <v>1.5602113294477533</v>
      </c>
      <c r="F1618" s="26" t="b">
        <v>0</v>
      </c>
    </row>
    <row r="1619" spans="1:6">
      <c r="A1619" s="27" t="s">
        <v>57566</v>
      </c>
      <c r="B1619" s="27" t="s">
        <v>57567</v>
      </c>
      <c r="C1619" s="30">
        <v>2259110.2323066201</v>
      </c>
      <c r="D1619" s="30">
        <v>2024684.2873623699</v>
      </c>
      <c r="E1619" s="29">
        <v>1.1157839503212845</v>
      </c>
      <c r="F1619" s="26" t="b">
        <v>0</v>
      </c>
    </row>
    <row r="1620" spans="1:6">
      <c r="A1620" s="27" t="s">
        <v>57568</v>
      </c>
      <c r="B1620" s="27" t="s">
        <v>57569</v>
      </c>
      <c r="C1620" s="28">
        <v>453203.58403012401</v>
      </c>
      <c r="D1620" s="28">
        <v>224712.01864600301</v>
      </c>
      <c r="E1620" s="29">
        <v>2.0168195130856441</v>
      </c>
      <c r="F1620" s="26" t="s">
        <v>54370</v>
      </c>
    </row>
    <row r="1621" spans="1:6">
      <c r="A1621" s="27" t="s">
        <v>57570</v>
      </c>
      <c r="B1621" s="27" t="s">
        <v>57571</v>
      </c>
      <c r="C1621" s="28">
        <v>654547.12939802196</v>
      </c>
      <c r="D1621" s="28">
        <v>322842.16762417299</v>
      </c>
      <c r="E1621" s="29">
        <v>2.0274524056597012</v>
      </c>
      <c r="F1621" s="26" t="s">
        <v>54370</v>
      </c>
    </row>
    <row r="1622" spans="1:6">
      <c r="A1622" s="27" t="s">
        <v>57572</v>
      </c>
      <c r="B1622" s="27" t="s">
        <v>57573</v>
      </c>
      <c r="C1622" s="30">
        <v>2279687.6977747702</v>
      </c>
      <c r="D1622" s="30">
        <v>1416398.8207177799</v>
      </c>
      <c r="E1622" s="29">
        <v>1.6094956197573693</v>
      </c>
      <c r="F1622" s="26" t="b">
        <v>0</v>
      </c>
    </row>
    <row r="1623" spans="1:6">
      <c r="A1623" s="27" t="s">
        <v>57574</v>
      </c>
      <c r="B1623" s="27" t="s">
        <v>57575</v>
      </c>
      <c r="C1623" s="30">
        <v>34196237.488588303</v>
      </c>
      <c r="D1623" s="30">
        <v>26071210.0385006</v>
      </c>
      <c r="E1623" s="29">
        <v>1.3116475007523274</v>
      </c>
      <c r="F1623" s="26" t="b">
        <v>0</v>
      </c>
    </row>
    <row r="1624" spans="1:6">
      <c r="A1624" s="27" t="s">
        <v>57576</v>
      </c>
      <c r="B1624" s="27" t="s">
        <v>57577</v>
      </c>
      <c r="C1624" s="30" t="s">
        <v>54399</v>
      </c>
      <c r="D1624" s="30">
        <v>445609.687888132</v>
      </c>
      <c r="E1624" s="29">
        <v>0</v>
      </c>
      <c r="F1624" s="26" t="b">
        <v>0</v>
      </c>
    </row>
    <row r="1625" spans="1:6">
      <c r="A1625" s="27" t="s">
        <v>57578</v>
      </c>
      <c r="B1625" s="27" t="s">
        <v>57579</v>
      </c>
      <c r="C1625" s="28">
        <v>56705280.036518604</v>
      </c>
      <c r="D1625" s="28">
        <v>28758329.6144966</v>
      </c>
      <c r="E1625" s="29">
        <v>1.9717862892820592</v>
      </c>
      <c r="F1625" s="26" t="b">
        <v>0</v>
      </c>
    </row>
    <row r="1626" spans="1:6">
      <c r="A1626" s="27" t="s">
        <v>57580</v>
      </c>
      <c r="B1626" s="27" t="s">
        <v>57581</v>
      </c>
      <c r="C1626" s="30">
        <v>380407.40520686499</v>
      </c>
      <c r="D1626" s="30">
        <v>417941.03344171197</v>
      </c>
      <c r="E1626" s="29">
        <v>0.91019396223012494</v>
      </c>
      <c r="F1626" s="26" t="b">
        <v>0</v>
      </c>
    </row>
    <row r="1627" spans="1:6">
      <c r="A1627" s="27" t="s">
        <v>57582</v>
      </c>
      <c r="B1627" s="27" t="s">
        <v>57583</v>
      </c>
      <c r="C1627" s="31">
        <v>3532123.6281177001</v>
      </c>
      <c r="D1627" s="30">
        <v>8502787.4621636309</v>
      </c>
      <c r="E1627" s="29">
        <v>0.41540772879896393</v>
      </c>
      <c r="F1627" s="26" t="b">
        <v>0</v>
      </c>
    </row>
    <row r="1628" spans="1:6">
      <c r="A1628" s="27" t="s">
        <v>57584</v>
      </c>
      <c r="B1628" s="27" t="s">
        <v>57585</v>
      </c>
      <c r="C1628" s="28">
        <v>134955900.45346007</v>
      </c>
      <c r="D1628" s="28">
        <v>66988799.843192004</v>
      </c>
      <c r="E1628" s="29">
        <v>2.0146039452769129</v>
      </c>
      <c r="F1628" s="26" t="s">
        <v>54370</v>
      </c>
    </row>
    <row r="1629" spans="1:6">
      <c r="A1629" s="27" t="s">
        <v>57586</v>
      </c>
      <c r="B1629" s="27" t="s">
        <v>57587</v>
      </c>
      <c r="C1629" s="30">
        <v>381003.376674928</v>
      </c>
      <c r="D1629" s="30">
        <v>741850.38163897302</v>
      </c>
      <c r="E1629" s="29">
        <v>0.51358520006847708</v>
      </c>
      <c r="F1629" s="26" t="b">
        <v>0</v>
      </c>
    </row>
    <row r="1630" spans="1:6">
      <c r="A1630" s="27" t="s">
        <v>57588</v>
      </c>
      <c r="B1630" s="27" t="s">
        <v>57589</v>
      </c>
      <c r="C1630" s="30">
        <v>445990.66736182198</v>
      </c>
      <c r="D1630" s="30">
        <v>485764.88738059602</v>
      </c>
      <c r="E1630" s="29">
        <v>0.9181204301668453</v>
      </c>
      <c r="F1630" s="26" t="b">
        <v>0</v>
      </c>
    </row>
    <row r="1631" spans="1:6">
      <c r="A1631" s="27" t="s">
        <v>57590</v>
      </c>
      <c r="B1631" s="27" t="s">
        <v>57591</v>
      </c>
      <c r="C1631" s="28">
        <v>2325755.1093981899</v>
      </c>
      <c r="D1631" s="28">
        <v>1610171.27591764</v>
      </c>
      <c r="E1631" s="29">
        <v>1.4444147303973842</v>
      </c>
      <c r="F1631" s="26" t="b">
        <v>0</v>
      </c>
    </row>
    <row r="1632" spans="1:6">
      <c r="A1632" s="27" t="s">
        <v>57592</v>
      </c>
      <c r="B1632" s="27" t="s">
        <v>57593</v>
      </c>
      <c r="C1632" s="28">
        <v>194255.96902060026</v>
      </c>
      <c r="D1632" s="28">
        <v>95639.246166774697</v>
      </c>
      <c r="E1632" s="29">
        <v>2.0311323730203683</v>
      </c>
      <c r="F1632" s="26" t="s">
        <v>54370</v>
      </c>
    </row>
    <row r="1633" spans="1:6">
      <c r="A1633" s="27" t="s">
        <v>57594</v>
      </c>
      <c r="B1633" s="27" t="s">
        <v>57595</v>
      </c>
      <c r="C1633" s="30">
        <v>11334344.5931943</v>
      </c>
      <c r="D1633" s="30">
        <v>14116355.0030022</v>
      </c>
      <c r="E1633" s="29">
        <v>0.80292289268609107</v>
      </c>
      <c r="F1633" s="26" t="b">
        <v>0</v>
      </c>
    </row>
    <row r="1634" spans="1:6">
      <c r="A1634" s="27" t="s">
        <v>57596</v>
      </c>
      <c r="B1634" s="27" t="s">
        <v>57597</v>
      </c>
      <c r="C1634" s="30">
        <v>2202138.83882123</v>
      </c>
      <c r="D1634" s="30">
        <v>1781757.825959</v>
      </c>
      <c r="E1634" s="29">
        <v>1.2359361113713461</v>
      </c>
      <c r="F1634" s="26" t="b">
        <v>0</v>
      </c>
    </row>
    <row r="1635" spans="1:6">
      <c r="A1635" s="27" t="s">
        <v>57598</v>
      </c>
      <c r="B1635" s="27" t="s">
        <v>57599</v>
      </c>
      <c r="C1635" s="28">
        <v>717792.14465493301</v>
      </c>
      <c r="D1635" s="28">
        <v>617395.530796192</v>
      </c>
      <c r="E1635" s="29">
        <v>1.1626131205214099</v>
      </c>
      <c r="F1635" s="26" t="b">
        <v>0</v>
      </c>
    </row>
    <row r="1636" spans="1:6">
      <c r="A1636" s="27" t="s">
        <v>57600</v>
      </c>
      <c r="B1636" s="27" t="s">
        <v>57601</v>
      </c>
      <c r="C1636" s="30">
        <v>3930510.1343690599</v>
      </c>
      <c r="D1636" s="30">
        <v>5524140.64095229</v>
      </c>
      <c r="E1636" s="29">
        <v>0.71151521835466724</v>
      </c>
      <c r="F1636" s="26" t="b">
        <v>0</v>
      </c>
    </row>
    <row r="1637" spans="1:6">
      <c r="A1637" s="27" t="s">
        <v>57602</v>
      </c>
      <c r="B1637" s="27" t="s">
        <v>57603</v>
      </c>
      <c r="C1637" s="30">
        <v>814976.29804812302</v>
      </c>
      <c r="D1637" s="30">
        <v>2002270.41716577</v>
      </c>
      <c r="E1637" s="29">
        <v>0.40702608951378733</v>
      </c>
      <c r="F1637" s="26" t="b">
        <v>0</v>
      </c>
    </row>
    <row r="1638" spans="1:6">
      <c r="A1638" s="27" t="s">
        <v>57604</v>
      </c>
      <c r="B1638" s="27" t="s">
        <v>57605</v>
      </c>
      <c r="C1638" s="30">
        <v>119181.138254219</v>
      </c>
      <c r="D1638" s="30">
        <v>204825.22871481799</v>
      </c>
      <c r="E1638" s="29">
        <v>0.58186747307460418</v>
      </c>
      <c r="F1638" s="26" t="b">
        <v>0</v>
      </c>
    </row>
    <row r="1639" spans="1:6">
      <c r="A1639" s="27" t="s">
        <v>57606</v>
      </c>
      <c r="B1639" s="27" t="s">
        <v>57607</v>
      </c>
      <c r="C1639" s="30">
        <v>2377930.7001061402</v>
      </c>
      <c r="D1639" s="30">
        <v>1835088.68037994</v>
      </c>
      <c r="E1639" s="29">
        <v>1.2958124179665309</v>
      </c>
      <c r="F1639" s="26" t="b">
        <v>0</v>
      </c>
    </row>
    <row r="1640" spans="1:6">
      <c r="A1640" s="27" t="s">
        <v>57608</v>
      </c>
      <c r="B1640" s="27" t="s">
        <v>57609</v>
      </c>
      <c r="C1640" s="30">
        <v>2802122.2864219202</v>
      </c>
      <c r="D1640" s="30">
        <v>4545312.2187506501</v>
      </c>
      <c r="E1640" s="29">
        <v>0.61648620635176676</v>
      </c>
      <c r="F1640" s="26" t="b">
        <v>0</v>
      </c>
    </row>
    <row r="1641" spans="1:6">
      <c r="A1641" s="27" t="s">
        <v>57610</v>
      </c>
      <c r="B1641" s="27" t="s">
        <v>57611</v>
      </c>
      <c r="C1641" s="30">
        <v>6397898.8233811902</v>
      </c>
      <c r="D1641" s="30">
        <v>7644360.1326141702</v>
      </c>
      <c r="E1641" s="29">
        <v>0.83694366989396107</v>
      </c>
      <c r="F1641" s="26" t="b">
        <v>0</v>
      </c>
    </row>
    <row r="1642" spans="1:6">
      <c r="A1642" s="27" t="s">
        <v>57612</v>
      </c>
      <c r="B1642" s="27" t="s">
        <v>57613</v>
      </c>
      <c r="C1642" s="28">
        <v>15651571.80247256</v>
      </c>
      <c r="D1642" s="28">
        <v>8305772.3806088604</v>
      </c>
      <c r="E1642" s="29">
        <v>1.8844209888310484</v>
      </c>
      <c r="F1642" s="26" t="b">
        <v>0</v>
      </c>
    </row>
    <row r="1643" spans="1:6">
      <c r="A1643" s="27" t="s">
        <v>57614</v>
      </c>
      <c r="B1643" s="27" t="s">
        <v>57615</v>
      </c>
      <c r="C1643" s="30">
        <v>1887902.1320237799</v>
      </c>
      <c r="D1643" s="30">
        <v>4362737.8231675997</v>
      </c>
      <c r="E1643" s="29">
        <v>0.43273334510233163</v>
      </c>
      <c r="F1643" s="26" t="b">
        <v>0</v>
      </c>
    </row>
    <row r="1644" spans="1:6">
      <c r="A1644" s="27" t="s">
        <v>57616</v>
      </c>
      <c r="B1644" s="27" t="s">
        <v>57617</v>
      </c>
      <c r="C1644" s="28">
        <v>254566.49184850499</v>
      </c>
      <c r="D1644" s="30">
        <v>681849.737772758</v>
      </c>
      <c r="E1644" s="29">
        <v>0.3733469087779353</v>
      </c>
      <c r="F1644" s="26" t="b">
        <v>0</v>
      </c>
    </row>
    <row r="1645" spans="1:6">
      <c r="A1645" s="27" t="s">
        <v>57618</v>
      </c>
      <c r="B1645" s="27" t="s">
        <v>57619</v>
      </c>
      <c r="C1645" s="30">
        <v>194512.010721381</v>
      </c>
      <c r="D1645" s="30">
        <v>389966.77451167902</v>
      </c>
      <c r="E1645" s="29">
        <v>0.49879123924070512</v>
      </c>
      <c r="F1645" s="26" t="b">
        <v>0</v>
      </c>
    </row>
    <row r="1646" spans="1:6">
      <c r="A1646" s="27" t="s">
        <v>57620</v>
      </c>
      <c r="B1646" s="27" t="s">
        <v>57621</v>
      </c>
      <c r="C1646" s="30">
        <v>54351.059722378399</v>
      </c>
      <c r="D1646" s="30">
        <v>1973052.8679386801</v>
      </c>
      <c r="E1646" s="29">
        <v>2.7546681898676605E-2</v>
      </c>
      <c r="F1646" s="26" t="b">
        <v>0</v>
      </c>
    </row>
    <row r="1647" spans="1:6">
      <c r="A1647" s="27" t="s">
        <v>57622</v>
      </c>
      <c r="B1647" s="27" t="s">
        <v>57623</v>
      </c>
      <c r="C1647" s="31">
        <v>8995056.9826147407</v>
      </c>
      <c r="D1647" s="30">
        <v>9808931.5895031597</v>
      </c>
      <c r="E1647" s="29">
        <v>0.91702719103889241</v>
      </c>
      <c r="F1647" s="26" t="b">
        <v>0</v>
      </c>
    </row>
    <row r="1648" spans="1:6">
      <c r="A1648" s="27" t="s">
        <v>57624</v>
      </c>
      <c r="B1648" s="27" t="s">
        <v>57625</v>
      </c>
      <c r="C1648" s="28">
        <v>5463476.0761068398</v>
      </c>
      <c r="D1648" s="28">
        <v>2437421.4801312801</v>
      </c>
      <c r="E1648" s="29">
        <v>2.2414982885161803</v>
      </c>
      <c r="F1648" s="26" t="s">
        <v>54370</v>
      </c>
    </row>
    <row r="1649" spans="1:6">
      <c r="A1649" s="27" t="s">
        <v>57626</v>
      </c>
      <c r="B1649" s="27" t="s">
        <v>57627</v>
      </c>
      <c r="C1649" s="30">
        <v>350582.20826302201</v>
      </c>
      <c r="D1649" s="31">
        <v>2104190.5390062402</v>
      </c>
      <c r="E1649" s="29">
        <v>0.1666114364474777</v>
      </c>
      <c r="F1649" s="26" t="b">
        <v>0</v>
      </c>
    </row>
    <row r="1650" spans="1:6">
      <c r="A1650" s="27" t="s">
        <v>57628</v>
      </c>
      <c r="B1650" s="27" t="s">
        <v>57629</v>
      </c>
      <c r="C1650" s="30">
        <v>434929.752188857</v>
      </c>
      <c r="D1650" s="30">
        <v>1556029.0166060601</v>
      </c>
      <c r="E1650" s="29">
        <v>0.27951262318841974</v>
      </c>
      <c r="F1650" s="26" t="b">
        <v>0</v>
      </c>
    </row>
    <row r="1651" spans="1:6">
      <c r="A1651" s="27" t="s">
        <v>57630</v>
      </c>
      <c r="B1651" s="27" t="s">
        <v>57631</v>
      </c>
      <c r="C1651" s="28">
        <v>644559.33392070001</v>
      </c>
      <c r="D1651" s="28">
        <v>398908.57825178001</v>
      </c>
      <c r="E1651" s="29">
        <v>1.6158071524695867</v>
      </c>
      <c r="F1651" s="26" t="b">
        <v>0</v>
      </c>
    </row>
    <row r="1652" spans="1:6">
      <c r="A1652" s="27" t="s">
        <v>57632</v>
      </c>
      <c r="B1652" s="27" t="s">
        <v>57633</v>
      </c>
      <c r="C1652" s="30">
        <v>4653966.54909111</v>
      </c>
      <c r="D1652" s="30">
        <v>5367565.5615091603</v>
      </c>
      <c r="E1652" s="29">
        <v>0.86705350791888369</v>
      </c>
      <c r="F1652" s="26" t="b">
        <v>0</v>
      </c>
    </row>
    <row r="1653" spans="1:6">
      <c r="A1653" s="27" t="s">
        <v>57634</v>
      </c>
      <c r="B1653" s="27" t="s">
        <v>57635</v>
      </c>
      <c r="C1653" s="28">
        <v>644423004.37921</v>
      </c>
      <c r="D1653" s="28">
        <v>339249546.55324399</v>
      </c>
      <c r="E1653" s="29">
        <v>1.8995545047193456</v>
      </c>
      <c r="F1653" s="26" t="b">
        <v>0</v>
      </c>
    </row>
    <row r="1654" spans="1:6">
      <c r="A1654" s="27" t="s">
        <v>57636</v>
      </c>
      <c r="B1654" s="27" t="s">
        <v>57637</v>
      </c>
      <c r="C1654" s="28">
        <v>409211661.15747797</v>
      </c>
      <c r="D1654" s="28">
        <v>369883440.167382</v>
      </c>
      <c r="E1654" s="29">
        <v>1.1063259846731688</v>
      </c>
      <c r="F1654" s="26" t="b">
        <v>0</v>
      </c>
    </row>
    <row r="1655" spans="1:6">
      <c r="A1655" s="27" t="s">
        <v>57638</v>
      </c>
      <c r="B1655" s="27" t="s">
        <v>57639</v>
      </c>
      <c r="C1655" s="28">
        <v>4912074.4451475702</v>
      </c>
      <c r="D1655" s="28">
        <v>4309367.8430116298</v>
      </c>
      <c r="E1655" s="29">
        <v>1.1398596323387271</v>
      </c>
      <c r="F1655" s="26" t="b">
        <v>0</v>
      </c>
    </row>
    <row r="1656" spans="1:6">
      <c r="A1656" s="27" t="s">
        <v>57640</v>
      </c>
      <c r="B1656" s="27" t="s">
        <v>57641</v>
      </c>
      <c r="C1656" s="30">
        <v>415093.20550653199</v>
      </c>
      <c r="D1656" s="30">
        <v>721051.42373923701</v>
      </c>
      <c r="E1656" s="29">
        <v>0.57567767268794334</v>
      </c>
      <c r="F1656" s="26" t="b">
        <v>0</v>
      </c>
    </row>
    <row r="1657" spans="1:6">
      <c r="A1657" s="27" t="s">
        <v>57642</v>
      </c>
      <c r="B1657" s="27" t="s">
        <v>57643</v>
      </c>
      <c r="C1657" s="31">
        <v>3662330.7994923</v>
      </c>
      <c r="D1657" s="30">
        <v>4503753.1873768596</v>
      </c>
      <c r="E1657" s="29">
        <v>0.8131730685769144</v>
      </c>
      <c r="F1657" s="26" t="b">
        <v>0</v>
      </c>
    </row>
    <row r="1658" spans="1:6">
      <c r="A1658" s="27" t="s">
        <v>57644</v>
      </c>
      <c r="B1658" s="27" t="s">
        <v>57645</v>
      </c>
      <c r="C1658" s="31">
        <v>478022.72828320798</v>
      </c>
      <c r="D1658" s="30">
        <v>499401.54229873302</v>
      </c>
      <c r="E1658" s="29">
        <v>0.95719113337712391</v>
      </c>
      <c r="F1658" s="26" t="b">
        <v>0</v>
      </c>
    </row>
    <row r="1659" spans="1:6">
      <c r="A1659" s="27" t="s">
        <v>57646</v>
      </c>
      <c r="B1659" s="27" t="s">
        <v>57647</v>
      </c>
      <c r="C1659" s="28">
        <v>768155709.16563594</v>
      </c>
      <c r="D1659" s="28">
        <v>377751921.66693199</v>
      </c>
      <c r="E1659" s="29">
        <v>2.033492525401174</v>
      </c>
      <c r="F1659" s="26" t="s">
        <v>54370</v>
      </c>
    </row>
    <row r="1660" spans="1:6">
      <c r="A1660" s="27" t="s">
        <v>57648</v>
      </c>
      <c r="B1660" s="27" t="s">
        <v>57649</v>
      </c>
      <c r="C1660" s="30">
        <v>225160.86309120301</v>
      </c>
      <c r="D1660" s="30">
        <v>340163.16487918602</v>
      </c>
      <c r="E1660" s="29">
        <v>0.66192017930916247</v>
      </c>
      <c r="F1660" s="26" t="b">
        <v>0</v>
      </c>
    </row>
    <row r="1661" spans="1:6">
      <c r="A1661" s="27" t="s">
        <v>57650</v>
      </c>
      <c r="B1661" s="27" t="s">
        <v>57651</v>
      </c>
      <c r="C1661" s="30">
        <v>1122234975.3426499</v>
      </c>
      <c r="D1661" s="30">
        <v>695547857.40104902</v>
      </c>
      <c r="E1661" s="29">
        <v>1.6134547226353908</v>
      </c>
      <c r="F1661" s="26" t="b">
        <v>0</v>
      </c>
    </row>
    <row r="1662" spans="1:6">
      <c r="A1662" s="27" t="s">
        <v>57652</v>
      </c>
      <c r="B1662" s="27" t="s">
        <v>57653</v>
      </c>
      <c r="C1662" s="28">
        <v>382328.295355651</v>
      </c>
      <c r="D1662" s="28">
        <v>156937.25303820099</v>
      </c>
      <c r="E1662" s="29">
        <v>2.4361857236190207</v>
      </c>
      <c r="F1662" s="26" t="s">
        <v>54370</v>
      </c>
    </row>
    <row r="1663" spans="1:6">
      <c r="A1663" s="27" t="s">
        <v>57654</v>
      </c>
      <c r="B1663" s="27" t="s">
        <v>57655</v>
      </c>
      <c r="C1663" s="28">
        <v>23981561.6866103</v>
      </c>
      <c r="D1663" s="28">
        <v>21089907.468822099</v>
      </c>
      <c r="E1663" s="29">
        <v>1.1371108062974211</v>
      </c>
      <c r="F1663" s="26" t="b">
        <v>0</v>
      </c>
    </row>
    <row r="1664" spans="1:6">
      <c r="A1664" s="27" t="s">
        <v>57656</v>
      </c>
      <c r="B1664" s="27" t="s">
        <v>57657</v>
      </c>
      <c r="C1664" s="30">
        <v>2428182.4152184399</v>
      </c>
      <c r="D1664" s="30">
        <v>2153579.3050537501</v>
      </c>
      <c r="E1664" s="29">
        <v>1.1275100988945639</v>
      </c>
      <c r="F1664" s="26" t="b">
        <v>0</v>
      </c>
    </row>
    <row r="1665" spans="1:6">
      <c r="A1665" s="27" t="s">
        <v>57658</v>
      </c>
      <c r="B1665" s="27" t="s">
        <v>57659</v>
      </c>
      <c r="C1665" s="30">
        <v>9634983.9212997891</v>
      </c>
      <c r="D1665" s="30">
        <v>12078181.8215393</v>
      </c>
      <c r="E1665" s="29">
        <v>0.79771807244344517</v>
      </c>
      <c r="F1665" s="26" t="b">
        <v>0</v>
      </c>
    </row>
    <row r="1666" spans="1:6">
      <c r="A1666" s="27" t="s">
        <v>57660</v>
      </c>
      <c r="B1666" s="27" t="s">
        <v>57661</v>
      </c>
      <c r="C1666" s="30">
        <v>728319.00624223496</v>
      </c>
      <c r="D1666" s="30">
        <v>682516.82208946301</v>
      </c>
      <c r="E1666" s="29">
        <v>1.0671077732744414</v>
      </c>
      <c r="F1666" s="26" t="b">
        <v>0</v>
      </c>
    </row>
    <row r="1667" spans="1:6">
      <c r="A1667" s="27" t="s">
        <v>57662</v>
      </c>
      <c r="B1667" s="27" t="s">
        <v>57663</v>
      </c>
      <c r="C1667" s="28">
        <v>70629758.3110383</v>
      </c>
      <c r="D1667" s="28">
        <v>56125735.256840102</v>
      </c>
      <c r="E1667" s="29">
        <v>1.2584201879552317</v>
      </c>
      <c r="F1667" s="26" t="b">
        <v>0</v>
      </c>
    </row>
    <row r="1668" spans="1:6">
      <c r="A1668" s="27" t="s">
        <v>57664</v>
      </c>
      <c r="B1668" s="27" t="s">
        <v>57665</v>
      </c>
      <c r="C1668" s="30">
        <v>2123382.6103061298</v>
      </c>
      <c r="D1668" s="30">
        <v>1497436.6798592201</v>
      </c>
      <c r="E1668" s="29">
        <v>1.4180116186988003</v>
      </c>
      <c r="F1668" s="26" t="b">
        <v>0</v>
      </c>
    </row>
    <row r="1669" spans="1:6">
      <c r="A1669" s="27" t="s">
        <v>57666</v>
      </c>
      <c r="B1669" s="27" t="s">
        <v>57667</v>
      </c>
      <c r="C1669" s="30">
        <v>582899.76423118403</v>
      </c>
      <c r="D1669" s="30">
        <v>512122.24492004601</v>
      </c>
      <c r="E1669" s="29">
        <v>1.1382043447891783</v>
      </c>
      <c r="F1669" s="26" t="b">
        <v>0</v>
      </c>
    </row>
    <row r="1670" spans="1:6">
      <c r="A1670" s="27" t="s">
        <v>57668</v>
      </c>
      <c r="B1670" s="27" t="s">
        <v>57669</v>
      </c>
      <c r="C1670" s="30">
        <v>4284688.13859466</v>
      </c>
      <c r="D1670" s="30">
        <v>2543287.72860215</v>
      </c>
      <c r="E1670" s="29">
        <v>1.6847044439402159</v>
      </c>
      <c r="F1670" s="26" t="b">
        <v>0</v>
      </c>
    </row>
    <row r="1671" spans="1:6">
      <c r="A1671" s="27" t="s">
        <v>57670</v>
      </c>
      <c r="B1671" s="27" t="s">
        <v>57671</v>
      </c>
      <c r="C1671" s="28">
        <v>119800503.97486541</v>
      </c>
      <c r="D1671" s="28">
        <v>63807137.9065146</v>
      </c>
      <c r="E1671" s="29">
        <v>1.8775407878408221</v>
      </c>
      <c r="F1671" s="26" t="b">
        <v>0</v>
      </c>
    </row>
    <row r="1672" spans="1:6">
      <c r="A1672" s="27" t="s">
        <v>57672</v>
      </c>
      <c r="B1672" s="27" t="s">
        <v>57673</v>
      </c>
      <c r="C1672" s="30">
        <v>12739419.5824295</v>
      </c>
      <c r="D1672" s="30">
        <v>11202721.855346899</v>
      </c>
      <c r="E1672" s="29">
        <v>1.1371718183245938</v>
      </c>
      <c r="F1672" s="26" t="b">
        <v>0</v>
      </c>
    </row>
    <row r="1673" spans="1:6">
      <c r="A1673" s="27" t="s">
        <v>57674</v>
      </c>
      <c r="B1673" s="27" t="s">
        <v>57675</v>
      </c>
      <c r="C1673" s="30">
        <v>562041.54992169805</v>
      </c>
      <c r="D1673" s="30">
        <v>678946.87872881303</v>
      </c>
      <c r="E1673" s="29">
        <v>0.82781373260600899</v>
      </c>
      <c r="F1673" s="26" t="b">
        <v>0</v>
      </c>
    </row>
    <row r="1674" spans="1:6">
      <c r="A1674" s="27" t="s">
        <v>57676</v>
      </c>
      <c r="B1674" s="27" t="s">
        <v>57677</v>
      </c>
      <c r="C1674" s="30">
        <v>3440998.1232131999</v>
      </c>
      <c r="D1674" s="31">
        <v>4804603.1658044001</v>
      </c>
      <c r="E1674" s="29">
        <v>0.71618779001430777</v>
      </c>
      <c r="F1674" s="26" t="b">
        <v>0</v>
      </c>
    </row>
    <row r="1675" spans="1:6">
      <c r="A1675" s="27" t="s">
        <v>57678</v>
      </c>
      <c r="B1675" s="27" t="s">
        <v>57679</v>
      </c>
      <c r="C1675" s="28">
        <v>3749418.0161214215</v>
      </c>
      <c r="D1675" s="28">
        <v>2300539.2211617902</v>
      </c>
      <c r="E1675" s="29">
        <v>1.6297996494178162</v>
      </c>
      <c r="F1675" s="26" t="b">
        <v>0</v>
      </c>
    </row>
    <row r="1676" spans="1:6">
      <c r="A1676" s="27" t="s">
        <v>57680</v>
      </c>
      <c r="B1676" s="27" t="s">
        <v>57681</v>
      </c>
      <c r="C1676" s="28">
        <v>15253202.228295101</v>
      </c>
      <c r="D1676" s="28">
        <v>8308517.2046046602</v>
      </c>
      <c r="E1676" s="29">
        <v>1.8358513140999009</v>
      </c>
      <c r="F1676" s="26" t="b">
        <v>0</v>
      </c>
    </row>
    <row r="1677" spans="1:6">
      <c r="A1677" s="27" t="s">
        <v>57682</v>
      </c>
      <c r="B1677" s="27" t="s">
        <v>57683</v>
      </c>
      <c r="C1677" s="28">
        <v>2692411.6704544281</v>
      </c>
      <c r="D1677" s="28">
        <v>1156490.9919418001</v>
      </c>
      <c r="E1677" s="29">
        <v>2.3280870229120838</v>
      </c>
      <c r="F1677" s="26" t="s">
        <v>54370</v>
      </c>
    </row>
    <row r="1678" spans="1:6">
      <c r="A1678" s="27" t="s">
        <v>57684</v>
      </c>
      <c r="B1678" s="27" t="s">
        <v>57685</v>
      </c>
      <c r="C1678" s="28">
        <v>17000954.784938298</v>
      </c>
      <c r="D1678" s="28">
        <v>13608994.9911844</v>
      </c>
      <c r="E1678" s="29">
        <v>1.2492439593042053</v>
      </c>
      <c r="F1678" s="26" t="b">
        <v>0</v>
      </c>
    </row>
    <row r="1679" spans="1:6">
      <c r="A1679" s="27" t="s">
        <v>57686</v>
      </c>
      <c r="B1679" s="27" t="s">
        <v>57687</v>
      </c>
      <c r="C1679" s="30">
        <v>4560798.5579647599</v>
      </c>
      <c r="D1679" s="30">
        <v>6497751.72383649</v>
      </c>
      <c r="E1679" s="29">
        <v>0.7019040972639552</v>
      </c>
      <c r="F1679" s="26" t="b">
        <v>0</v>
      </c>
    </row>
    <row r="1680" spans="1:6">
      <c r="A1680" s="27" t="s">
        <v>57688</v>
      </c>
      <c r="B1680" s="27" t="s">
        <v>57689</v>
      </c>
      <c r="C1680" s="28">
        <v>2999487.3838561201</v>
      </c>
      <c r="D1680" s="28">
        <v>1422543.5558510199</v>
      </c>
      <c r="E1680" s="29">
        <v>2.1085381684933449</v>
      </c>
      <c r="F1680" s="26" t="s">
        <v>54370</v>
      </c>
    </row>
    <row r="1681" spans="1:6">
      <c r="A1681" s="27" t="s">
        <v>57690</v>
      </c>
      <c r="B1681" s="27" t="s">
        <v>57691</v>
      </c>
      <c r="C1681" s="28">
        <v>109552416.50465634</v>
      </c>
      <c r="D1681" s="28">
        <v>61817139.540841103</v>
      </c>
      <c r="E1681" s="29">
        <v>1.7722013234254828</v>
      </c>
      <c r="F1681" s="26" t="b">
        <v>0</v>
      </c>
    </row>
    <row r="1682" spans="1:6">
      <c r="A1682" s="27" t="s">
        <v>57692</v>
      </c>
      <c r="B1682" s="27" t="s">
        <v>57693</v>
      </c>
      <c r="C1682" s="30">
        <v>466598.70498342701</v>
      </c>
      <c r="D1682" s="30">
        <v>368508.36306534702</v>
      </c>
      <c r="E1682" s="29">
        <v>1.2661821324817146</v>
      </c>
      <c r="F1682" s="26" t="b">
        <v>0</v>
      </c>
    </row>
    <row r="1683" spans="1:6">
      <c r="A1683" s="27" t="s">
        <v>57694</v>
      </c>
      <c r="B1683" s="27" t="s">
        <v>57695</v>
      </c>
      <c r="C1683" s="28">
        <v>146775725.064138</v>
      </c>
      <c r="D1683" s="28">
        <v>123466255.666832</v>
      </c>
      <c r="E1683" s="29">
        <v>1.1887922272479496</v>
      </c>
      <c r="F1683" s="26" t="b">
        <v>0</v>
      </c>
    </row>
    <row r="1684" spans="1:6">
      <c r="A1684" s="27" t="s">
        <v>57696</v>
      </c>
      <c r="B1684" s="27" t="s">
        <v>57697</v>
      </c>
      <c r="C1684" s="26">
        <v>8618475.4592212792</v>
      </c>
      <c r="D1684" s="28">
        <v>7647826.4550914401</v>
      </c>
      <c r="E1684" s="29">
        <v>1.126918283231132</v>
      </c>
      <c r="F1684" s="26" t="b">
        <v>0</v>
      </c>
    </row>
    <row r="1685" spans="1:6">
      <c r="A1685" s="27" t="s">
        <v>57698</v>
      </c>
      <c r="B1685" s="27" t="s">
        <v>57699</v>
      </c>
      <c r="C1685" s="28">
        <v>102888221.67125763</v>
      </c>
      <c r="D1685" s="28">
        <v>47979059.305126898</v>
      </c>
      <c r="E1685" s="29">
        <v>2.1444401612155684</v>
      </c>
      <c r="F1685" s="26" t="s">
        <v>54370</v>
      </c>
    </row>
    <row r="1686" spans="1:6">
      <c r="A1686" s="27" t="s">
        <v>57700</v>
      </c>
      <c r="B1686" s="27" t="s">
        <v>57701</v>
      </c>
      <c r="C1686" s="30">
        <v>1099180.3436733501</v>
      </c>
      <c r="D1686" s="30">
        <v>1359780.92410817</v>
      </c>
      <c r="E1686" s="29">
        <v>0.80835105433933174</v>
      </c>
      <c r="F1686" s="26" t="b">
        <v>0</v>
      </c>
    </row>
    <row r="1687" spans="1:6">
      <c r="A1687" s="27" t="s">
        <v>57702</v>
      </c>
      <c r="B1687" s="27" t="s">
        <v>57703</v>
      </c>
      <c r="C1687" s="28">
        <v>108976245.77611834</v>
      </c>
      <c r="D1687" s="28">
        <v>46148177.159118503</v>
      </c>
      <c r="E1687" s="29">
        <v>2.3614420435366106</v>
      </c>
      <c r="F1687" s="26" t="s">
        <v>54370</v>
      </c>
    </row>
    <row r="1688" spans="1:6">
      <c r="A1688" s="27" t="s">
        <v>57704</v>
      </c>
      <c r="B1688" s="27" t="s">
        <v>57705</v>
      </c>
      <c r="C1688" s="30">
        <v>495818.57754290901</v>
      </c>
      <c r="D1688" s="30">
        <v>388012.68234524899</v>
      </c>
      <c r="E1688" s="29">
        <v>1.2778411637115914</v>
      </c>
      <c r="F1688" s="26" t="b">
        <v>0</v>
      </c>
    </row>
    <row r="1689" spans="1:6">
      <c r="A1689" s="27" t="s">
        <v>57706</v>
      </c>
      <c r="B1689" s="27" t="s">
        <v>57707</v>
      </c>
      <c r="C1689" s="30">
        <v>956019.68555658998</v>
      </c>
      <c r="D1689" s="30">
        <v>970034.54863603704</v>
      </c>
      <c r="E1689" s="29">
        <v>0.98555220213635342</v>
      </c>
      <c r="F1689" s="26" t="b">
        <v>0</v>
      </c>
    </row>
    <row r="1690" spans="1:6">
      <c r="A1690" s="27" t="s">
        <v>57708</v>
      </c>
      <c r="B1690" s="27" t="s">
        <v>57709</v>
      </c>
      <c r="C1690" s="28">
        <v>2395889.6578200012</v>
      </c>
      <c r="D1690" s="28">
        <v>1033627.37871063</v>
      </c>
      <c r="E1690" s="29">
        <v>2.3179433006202754</v>
      </c>
      <c r="F1690" s="26" t="s">
        <v>54370</v>
      </c>
    </row>
    <row r="1691" spans="1:6">
      <c r="A1691" s="27" t="s">
        <v>57710</v>
      </c>
      <c r="B1691" s="27" t="s">
        <v>57711</v>
      </c>
      <c r="C1691" s="31">
        <v>8235101.6781054996</v>
      </c>
      <c r="D1691" s="30">
        <v>8741528.0081228707</v>
      </c>
      <c r="E1691" s="29">
        <v>0.94206661243357159</v>
      </c>
      <c r="F1691" s="26" t="b">
        <v>0</v>
      </c>
    </row>
    <row r="1692" spans="1:6">
      <c r="A1692" s="27" t="s">
        <v>57712</v>
      </c>
      <c r="B1692" s="27" t="s">
        <v>57713</v>
      </c>
      <c r="C1692" s="28">
        <v>65697329.870608538</v>
      </c>
      <c r="D1692" s="28">
        <v>30369009.262407899</v>
      </c>
      <c r="E1692" s="29">
        <v>2.1633017166592787</v>
      </c>
      <c r="F1692" s="26" t="s">
        <v>54370</v>
      </c>
    </row>
    <row r="1693" spans="1:6">
      <c r="A1693" s="27" t="s">
        <v>57714</v>
      </c>
      <c r="B1693" s="27" t="s">
        <v>57715</v>
      </c>
      <c r="C1693" s="30">
        <v>861300.610209279</v>
      </c>
      <c r="D1693" s="30">
        <v>768007.44138244202</v>
      </c>
      <c r="E1693" s="29">
        <v>1.1214743032423042</v>
      </c>
      <c r="F1693" s="26" t="b">
        <v>0</v>
      </c>
    </row>
    <row r="1694" spans="1:6">
      <c r="A1694" s="27" t="s">
        <v>57716</v>
      </c>
      <c r="B1694" s="27" t="s">
        <v>57717</v>
      </c>
      <c r="C1694" s="30">
        <v>995147.117150935</v>
      </c>
      <c r="D1694" s="30">
        <v>1309364.6724105701</v>
      </c>
      <c r="E1694" s="29">
        <v>0.76002288599924306</v>
      </c>
      <c r="F1694" s="26" t="b">
        <v>0</v>
      </c>
    </row>
    <row r="1695" spans="1:6">
      <c r="A1695" s="27" t="s">
        <v>57718</v>
      </c>
      <c r="B1695" s="27" t="s">
        <v>57719</v>
      </c>
      <c r="C1695" s="28">
        <v>309262.07250427001</v>
      </c>
      <c r="D1695" s="30">
        <v>693620.729303192</v>
      </c>
      <c r="E1695" s="29">
        <v>0.44586624856923346</v>
      </c>
      <c r="F1695" s="26" t="b">
        <v>0</v>
      </c>
    </row>
    <row r="1696" spans="1:6">
      <c r="A1696" s="27" t="s">
        <v>57720</v>
      </c>
      <c r="B1696" s="27" t="s">
        <v>57721</v>
      </c>
      <c r="C1696" s="30">
        <v>93634016.100291595</v>
      </c>
      <c r="D1696" s="30">
        <v>133196109.357843</v>
      </c>
      <c r="E1696" s="29">
        <v>0.70297861215101731</v>
      </c>
      <c r="F1696" s="26" t="b">
        <v>0</v>
      </c>
    </row>
    <row r="1697" spans="1:6">
      <c r="A1697" s="27" t="s">
        <v>57722</v>
      </c>
      <c r="B1697" s="27" t="s">
        <v>57723</v>
      </c>
      <c r="C1697" s="31">
        <v>345027.429250733</v>
      </c>
      <c r="D1697" s="30">
        <v>363360.80748555099</v>
      </c>
      <c r="E1697" s="29">
        <v>0.94954497607575072</v>
      </c>
      <c r="F1697" s="26" t="b">
        <v>0</v>
      </c>
    </row>
    <row r="1698" spans="1:6">
      <c r="A1698" s="27" t="s">
        <v>57724</v>
      </c>
      <c r="B1698" s="27" t="s">
        <v>57725</v>
      </c>
      <c r="C1698" s="30">
        <v>909796.09621655999</v>
      </c>
      <c r="D1698" s="30">
        <v>1206844.0960563701</v>
      </c>
      <c r="E1698" s="29">
        <v>0.75386381653564027</v>
      </c>
      <c r="F1698" s="26" t="b">
        <v>0</v>
      </c>
    </row>
    <row r="1699" spans="1:6">
      <c r="A1699" s="27" t="s">
        <v>57726</v>
      </c>
      <c r="B1699" s="27" t="s">
        <v>57727</v>
      </c>
      <c r="C1699" s="28">
        <v>1347689.8348303409</v>
      </c>
      <c r="D1699" s="28">
        <v>932637.85285234498</v>
      </c>
      <c r="E1699" s="29">
        <v>1.4450301697584078</v>
      </c>
      <c r="F1699" s="26" t="b">
        <v>0</v>
      </c>
    </row>
    <row r="1700" spans="1:6">
      <c r="A1700" s="27" t="s">
        <v>57728</v>
      </c>
      <c r="B1700" s="27" t="s">
        <v>57729</v>
      </c>
      <c r="C1700" s="30">
        <v>1698381.9258775001</v>
      </c>
      <c r="D1700" s="30">
        <v>1389551.63710918</v>
      </c>
      <c r="E1700" s="29">
        <v>1.2222517541059574</v>
      </c>
      <c r="F1700" s="26" t="b">
        <v>0</v>
      </c>
    </row>
    <row r="1701" spans="1:6">
      <c r="A1701" s="27" t="s">
        <v>57730</v>
      </c>
      <c r="B1701" s="27" t="s">
        <v>57731</v>
      </c>
      <c r="C1701" s="30">
        <v>14754401.184828</v>
      </c>
      <c r="D1701" s="30">
        <v>12434637.0628403</v>
      </c>
      <c r="E1701" s="29">
        <v>1.1865566409589943</v>
      </c>
      <c r="F1701" s="26" t="b">
        <v>0</v>
      </c>
    </row>
    <row r="1702" spans="1:6">
      <c r="A1702" s="27" t="s">
        <v>57732</v>
      </c>
      <c r="B1702" s="27" t="s">
        <v>57733</v>
      </c>
      <c r="C1702" s="30">
        <v>126003.13608167499</v>
      </c>
      <c r="D1702" s="30">
        <v>135649.67246924</v>
      </c>
      <c r="E1702" s="29">
        <v>0.92888640118351584</v>
      </c>
      <c r="F1702" s="26" t="b">
        <v>0</v>
      </c>
    </row>
    <row r="1703" spans="1:6">
      <c r="A1703" s="27" t="s">
        <v>57734</v>
      </c>
      <c r="B1703" s="27" t="s">
        <v>57735</v>
      </c>
      <c r="C1703" s="28">
        <v>2743813.8362775398</v>
      </c>
      <c r="D1703" s="28">
        <v>1209921.7779787199</v>
      </c>
      <c r="E1703" s="29">
        <v>2.2677613431021308</v>
      </c>
      <c r="F1703" s="26" t="s">
        <v>54370</v>
      </c>
    </row>
    <row r="1704" spans="1:6">
      <c r="A1704" s="27" t="s">
        <v>57736</v>
      </c>
      <c r="B1704" s="27" t="s">
        <v>57737</v>
      </c>
      <c r="C1704" s="28">
        <v>630204.319252986</v>
      </c>
      <c r="D1704" s="28">
        <v>484610.06973170402</v>
      </c>
      <c r="E1704" s="29">
        <v>1.3004358733236552</v>
      </c>
      <c r="F1704" s="26" t="b">
        <v>0</v>
      </c>
    </row>
    <row r="1705" spans="1:6">
      <c r="A1705" s="32" t="s">
        <v>57738</v>
      </c>
      <c r="B1705" s="32" t="s">
        <v>57739</v>
      </c>
      <c r="C1705" s="28">
        <v>77219828.147789195</v>
      </c>
      <c r="D1705" s="28">
        <v>35284904.498085499</v>
      </c>
      <c r="E1705" s="29">
        <v>2.1884664064197485</v>
      </c>
      <c r="F1705" s="26" t="s">
        <v>54370</v>
      </c>
    </row>
    <row r="1706" spans="1:6">
      <c r="A1706" s="27" t="s">
        <v>57740</v>
      </c>
      <c r="B1706" s="27" t="s">
        <v>57741</v>
      </c>
      <c r="C1706" s="28">
        <v>2347355.2634347002</v>
      </c>
      <c r="D1706" s="28">
        <v>1796670.7229537801</v>
      </c>
      <c r="E1706" s="29">
        <v>1.306502762829896</v>
      </c>
      <c r="F1706" s="26" t="b">
        <v>0</v>
      </c>
    </row>
    <row r="1707" spans="1:6">
      <c r="A1707" s="27" t="s">
        <v>57742</v>
      </c>
      <c r="B1707" s="27" t="s">
        <v>57743</v>
      </c>
      <c r="C1707" s="30">
        <v>200713.50720037401</v>
      </c>
      <c r="D1707" s="30">
        <v>231022.41320208501</v>
      </c>
      <c r="E1707" s="29">
        <v>0.86880534411525456</v>
      </c>
      <c r="F1707" s="26" t="b">
        <v>0</v>
      </c>
    </row>
    <row r="1708" spans="1:6">
      <c r="A1708" s="27" t="s">
        <v>57744</v>
      </c>
      <c r="B1708" s="27" t="s">
        <v>57745</v>
      </c>
      <c r="C1708" s="30">
        <v>801475.88694620901</v>
      </c>
      <c r="D1708" s="30">
        <v>884886.98141706304</v>
      </c>
      <c r="E1708" s="29">
        <v>0.90573813806450287</v>
      </c>
      <c r="F1708" s="26" t="b">
        <v>0</v>
      </c>
    </row>
    <row r="1709" spans="1:6">
      <c r="A1709" s="27" t="s">
        <v>57746</v>
      </c>
      <c r="B1709" s="27" t="s">
        <v>57747</v>
      </c>
      <c r="C1709" s="28">
        <v>11783837.857869299</v>
      </c>
      <c r="D1709" s="28">
        <v>9530788.8210339099</v>
      </c>
      <c r="E1709" s="29">
        <v>1.2363969110157007</v>
      </c>
      <c r="F1709" s="26" t="b">
        <v>0</v>
      </c>
    </row>
    <row r="1710" spans="1:6">
      <c r="A1710" s="27" t="s">
        <v>57748</v>
      </c>
      <c r="B1710" s="27" t="s">
        <v>57749</v>
      </c>
      <c r="C1710" s="28">
        <v>647110.05672305403</v>
      </c>
      <c r="D1710" s="28">
        <v>512103.12410350703</v>
      </c>
      <c r="E1710" s="29">
        <v>1.2636323159634917</v>
      </c>
      <c r="F1710" s="26" t="b">
        <v>0</v>
      </c>
    </row>
    <row r="1711" spans="1:6">
      <c r="A1711" s="27" t="s">
        <v>57750</v>
      </c>
      <c r="B1711" s="27" t="s">
        <v>57751</v>
      </c>
      <c r="C1711" s="28">
        <v>528037.60946431838</v>
      </c>
      <c r="D1711" s="28">
        <v>294447.17564494099</v>
      </c>
      <c r="E1711" s="29">
        <v>1.7933186430052646</v>
      </c>
      <c r="F1711" s="26" t="b">
        <v>0</v>
      </c>
    </row>
    <row r="1712" spans="1:6">
      <c r="A1712" s="27" t="s">
        <v>57752</v>
      </c>
      <c r="B1712" s="27" t="s">
        <v>57753</v>
      </c>
      <c r="C1712" s="30">
        <v>1125119.9219891401</v>
      </c>
      <c r="D1712" s="30">
        <v>820938.822835117</v>
      </c>
      <c r="E1712" s="29">
        <v>1.3705283398628072</v>
      </c>
      <c r="F1712" s="26" t="b">
        <v>0</v>
      </c>
    </row>
    <row r="1713" spans="1:6">
      <c r="A1713" s="27" t="s">
        <v>57754</v>
      </c>
      <c r="B1713" s="27" t="s">
        <v>57755</v>
      </c>
      <c r="C1713" s="30">
        <v>612452.41113918298</v>
      </c>
      <c r="D1713" s="30">
        <v>363603.47527272598</v>
      </c>
      <c r="E1713" s="29">
        <v>1.6843964725029217</v>
      </c>
      <c r="F1713" s="26" t="b">
        <v>0</v>
      </c>
    </row>
    <row r="1714" spans="1:6">
      <c r="A1714" s="27" t="s">
        <v>57756</v>
      </c>
      <c r="B1714" s="27" t="s">
        <v>57757</v>
      </c>
      <c r="C1714" s="30">
        <v>562961.413060372</v>
      </c>
      <c r="D1714" s="30">
        <v>736250.734631764</v>
      </c>
      <c r="E1714" s="29">
        <v>0.76463273526231157</v>
      </c>
      <c r="F1714" s="26" t="b">
        <v>0</v>
      </c>
    </row>
    <row r="1715" spans="1:6">
      <c r="A1715" s="27" t="s">
        <v>57758</v>
      </c>
      <c r="B1715" s="27" t="s">
        <v>57759</v>
      </c>
      <c r="C1715" s="28">
        <v>59976828.179502197</v>
      </c>
      <c r="D1715" s="28">
        <v>37076379.863418102</v>
      </c>
      <c r="E1715" s="29">
        <v>1.6176559955541701</v>
      </c>
      <c r="F1715" s="26" t="b">
        <v>0</v>
      </c>
    </row>
    <row r="1716" spans="1:6">
      <c r="A1716" s="27" t="s">
        <v>57760</v>
      </c>
      <c r="B1716" s="27" t="s">
        <v>57761</v>
      </c>
      <c r="C1716" s="30">
        <v>2046125.1706513099</v>
      </c>
      <c r="D1716" s="30">
        <v>2975087.9499499402</v>
      </c>
      <c r="E1716" s="29">
        <v>0.68775283456266856</v>
      </c>
      <c r="F1716" s="26" t="b">
        <v>0</v>
      </c>
    </row>
    <row r="1717" spans="1:6">
      <c r="A1717" s="27" t="s">
        <v>57762</v>
      </c>
      <c r="B1717" s="27" t="s">
        <v>57763</v>
      </c>
      <c r="C1717" s="28">
        <v>210142.86333476301</v>
      </c>
      <c r="D1717" s="28">
        <v>190904.15165066201</v>
      </c>
      <c r="E1717" s="29">
        <v>1.1007768113880843</v>
      </c>
      <c r="F1717" s="26" t="b">
        <v>0</v>
      </c>
    </row>
    <row r="1718" spans="1:6">
      <c r="A1718" s="27" t="s">
        <v>57764</v>
      </c>
      <c r="B1718" s="27" t="s">
        <v>57765</v>
      </c>
      <c r="C1718" s="31">
        <v>643668.82859470299</v>
      </c>
      <c r="D1718" s="30">
        <v>669153.25443935895</v>
      </c>
      <c r="E1718" s="29">
        <v>0.96191541223840005</v>
      </c>
      <c r="F1718" s="26" t="b">
        <v>0</v>
      </c>
    </row>
    <row r="1719" spans="1:6">
      <c r="A1719" s="27" t="s">
        <v>57766</v>
      </c>
      <c r="B1719" s="27" t="s">
        <v>57767</v>
      </c>
      <c r="C1719" s="30">
        <v>20627322.8373405</v>
      </c>
      <c r="D1719" s="30">
        <v>16513602.742243201</v>
      </c>
      <c r="E1719" s="29">
        <v>1.2491110001437817</v>
      </c>
      <c r="F1719" s="26" t="b">
        <v>0</v>
      </c>
    </row>
    <row r="1720" spans="1:6">
      <c r="A1720" s="27" t="s">
        <v>57768</v>
      </c>
      <c r="B1720" s="27" t="s">
        <v>57769</v>
      </c>
      <c r="C1720" s="30">
        <v>40144891.166349404</v>
      </c>
      <c r="D1720" s="30">
        <v>52503943.022744797</v>
      </c>
      <c r="E1720" s="29">
        <v>0.76460716767421766</v>
      </c>
      <c r="F1720" s="26" t="b">
        <v>0</v>
      </c>
    </row>
    <row r="1721" spans="1:6">
      <c r="A1721" s="27" t="s">
        <v>57770</v>
      </c>
      <c r="B1721" s="27" t="s">
        <v>57771</v>
      </c>
      <c r="C1721" s="30">
        <v>322797.864399196</v>
      </c>
      <c r="D1721" s="30">
        <v>239642.46116278399</v>
      </c>
      <c r="E1721" s="29">
        <v>1.3469977850875363</v>
      </c>
      <c r="F1721" s="26" t="b">
        <v>0</v>
      </c>
    </row>
    <row r="1722" spans="1:6">
      <c r="A1722" s="27" t="s">
        <v>57772</v>
      </c>
      <c r="B1722" s="27" t="s">
        <v>57773</v>
      </c>
      <c r="C1722" s="30">
        <v>2546680.8465902</v>
      </c>
      <c r="D1722" s="30">
        <v>3588837.7331255898</v>
      </c>
      <c r="E1722" s="29">
        <v>0.70961158903449373</v>
      </c>
      <c r="F1722" s="26" t="b">
        <v>0</v>
      </c>
    </row>
    <row r="1723" spans="1:6">
      <c r="A1723" s="27" t="s">
        <v>57774</v>
      </c>
      <c r="B1723" s="27" t="s">
        <v>57775</v>
      </c>
      <c r="C1723" s="30">
        <v>659351.98351181403</v>
      </c>
      <c r="D1723" s="31">
        <v>881333.93173238903</v>
      </c>
      <c r="E1723" s="29">
        <v>0.74812957923424384</v>
      </c>
      <c r="F1723" s="26" t="b">
        <v>0</v>
      </c>
    </row>
    <row r="1724" spans="1:6">
      <c r="A1724" s="27" t="s">
        <v>57776</v>
      </c>
      <c r="B1724" s="27" t="s">
        <v>57777</v>
      </c>
      <c r="C1724" s="30">
        <v>593263.93788603903</v>
      </c>
      <c r="D1724" s="30">
        <v>666210.67665773001</v>
      </c>
      <c r="E1724" s="29">
        <v>0.89050499890267021</v>
      </c>
      <c r="F1724" s="26" t="b">
        <v>0</v>
      </c>
    </row>
    <row r="1725" spans="1:6">
      <c r="A1725" s="27" t="s">
        <v>57778</v>
      </c>
      <c r="B1725" s="27" t="s">
        <v>57779</v>
      </c>
      <c r="C1725" s="30">
        <v>972206.89309127303</v>
      </c>
      <c r="D1725" s="30">
        <v>933055.97585946706</v>
      </c>
      <c r="E1725" s="29">
        <v>1.0419598804838508</v>
      </c>
      <c r="F1725" s="26" t="b">
        <v>0</v>
      </c>
    </row>
    <row r="1726" spans="1:6">
      <c r="A1726" s="27" t="s">
        <v>57780</v>
      </c>
      <c r="B1726" s="27" t="s">
        <v>57781</v>
      </c>
      <c r="C1726" s="28">
        <v>5103239.0511103803</v>
      </c>
      <c r="D1726" s="28">
        <v>2620805.7640990098</v>
      </c>
      <c r="E1726" s="29">
        <v>1.9472023150348918</v>
      </c>
      <c r="F1726" s="26" t="b">
        <v>0</v>
      </c>
    </row>
    <row r="1727" spans="1:6">
      <c r="A1727" s="27" t="s">
        <v>57782</v>
      </c>
      <c r="B1727" s="27" t="s">
        <v>57783</v>
      </c>
      <c r="C1727" s="30">
        <v>1758584.6000580599</v>
      </c>
      <c r="D1727" s="30">
        <v>2069412.0599259201</v>
      </c>
      <c r="E1727" s="29">
        <v>0.84979914542539825</v>
      </c>
      <c r="F1727" s="26" t="b">
        <v>0</v>
      </c>
    </row>
    <row r="1728" spans="1:6">
      <c r="A1728" s="27" t="s">
        <v>57784</v>
      </c>
      <c r="B1728" s="27" t="s">
        <v>57785</v>
      </c>
      <c r="C1728" s="30">
        <v>6462918.9350007595</v>
      </c>
      <c r="D1728" s="30">
        <v>4898269.0839517899</v>
      </c>
      <c r="E1728" s="29">
        <v>1.3194291338904258</v>
      </c>
      <c r="F1728" s="26" t="b">
        <v>0</v>
      </c>
    </row>
    <row r="1729" spans="1:6">
      <c r="A1729" s="27" t="s">
        <v>57786</v>
      </c>
      <c r="B1729" s="27" t="s">
        <v>57787</v>
      </c>
      <c r="C1729" s="28">
        <v>61897774.382820301</v>
      </c>
      <c r="D1729" s="28">
        <v>23685969.538307</v>
      </c>
      <c r="E1729" s="29">
        <v>2.6132674992557878</v>
      </c>
      <c r="F1729" s="26" t="s">
        <v>54370</v>
      </c>
    </row>
    <row r="1730" spans="1:6">
      <c r="A1730" s="27" t="s">
        <v>57788</v>
      </c>
      <c r="B1730" s="27" t="s">
        <v>57789</v>
      </c>
      <c r="C1730" s="31">
        <v>12795386.6148971</v>
      </c>
      <c r="D1730" s="30">
        <v>7496963.62452849</v>
      </c>
      <c r="E1730" s="29">
        <v>1.7067425234708733</v>
      </c>
      <c r="F1730" s="26" t="b">
        <v>0</v>
      </c>
    </row>
    <row r="1731" spans="1:6">
      <c r="A1731" s="27" t="s">
        <v>57790</v>
      </c>
      <c r="B1731" s="27" t="s">
        <v>57791</v>
      </c>
      <c r="C1731" s="28">
        <v>215169.38572761801</v>
      </c>
      <c r="D1731" s="30">
        <v>978203.26287314098</v>
      </c>
      <c r="E1731" s="29">
        <v>0.21996388061069308</v>
      </c>
      <c r="F1731" s="26" t="b">
        <v>0</v>
      </c>
    </row>
    <row r="1732" spans="1:6">
      <c r="A1732" s="27" t="s">
        <v>57792</v>
      </c>
      <c r="B1732" s="27" t="s">
        <v>57793</v>
      </c>
      <c r="C1732" s="30">
        <v>2272295.6456597298</v>
      </c>
      <c r="D1732" s="31">
        <v>3043002.60966055</v>
      </c>
      <c r="E1732" s="29">
        <v>0.74672812913335185</v>
      </c>
      <c r="F1732" s="26" t="b">
        <v>0</v>
      </c>
    </row>
    <row r="1733" spans="1:6">
      <c r="A1733" s="27" t="s">
        <v>57794</v>
      </c>
      <c r="B1733" s="27" t="s">
        <v>57795</v>
      </c>
      <c r="C1733" s="31">
        <v>4270090.3007471096</v>
      </c>
      <c r="D1733" s="30">
        <v>2419263.3948942502</v>
      </c>
      <c r="E1733" s="29">
        <v>1.7650373703660993</v>
      </c>
      <c r="F1733" s="26" t="b">
        <v>0</v>
      </c>
    </row>
    <row r="1734" spans="1:6">
      <c r="A1734" s="27" t="s">
        <v>57796</v>
      </c>
      <c r="B1734" s="27" t="s">
        <v>57797</v>
      </c>
      <c r="C1734" s="30">
        <v>294293.53089873999</v>
      </c>
      <c r="D1734" s="30">
        <v>1088899.1408649599</v>
      </c>
      <c r="E1734" s="29">
        <v>0.27026702460704471</v>
      </c>
      <c r="F1734" s="26" t="b">
        <v>0</v>
      </c>
    </row>
    <row r="1735" spans="1:6">
      <c r="A1735" s="27" t="s">
        <v>57798</v>
      </c>
      <c r="B1735" s="27" t="s">
        <v>57799</v>
      </c>
      <c r="C1735" s="30">
        <v>213695.82205850599</v>
      </c>
      <c r="D1735" s="30">
        <v>242745.519812771</v>
      </c>
      <c r="E1735" s="29">
        <v>0.88032859359599724</v>
      </c>
      <c r="F1735" s="26" t="b">
        <v>0</v>
      </c>
    </row>
    <row r="1736" spans="1:6">
      <c r="A1736" s="32" t="s">
        <v>57800</v>
      </c>
      <c r="B1736" s="27" t="s">
        <v>57801</v>
      </c>
      <c r="C1736" s="28">
        <v>1061235.5225813841</v>
      </c>
      <c r="D1736" s="28">
        <v>434669.14052934299</v>
      </c>
      <c r="E1736" s="29">
        <v>2.4414788712375679</v>
      </c>
      <c r="F1736" s="26" t="s">
        <v>54370</v>
      </c>
    </row>
    <row r="1737" spans="1:6">
      <c r="A1737" s="27" t="s">
        <v>57802</v>
      </c>
      <c r="B1737" s="27" t="s">
        <v>57803</v>
      </c>
      <c r="C1737" s="30">
        <v>3410391.1361693498</v>
      </c>
      <c r="D1737" s="30">
        <v>3172327.8819377301</v>
      </c>
      <c r="E1737" s="29">
        <v>1.075043710200033</v>
      </c>
      <c r="F1737" s="26" t="b">
        <v>0</v>
      </c>
    </row>
    <row r="1738" spans="1:6">
      <c r="A1738" s="27" t="s">
        <v>57804</v>
      </c>
      <c r="B1738" s="27" t="s">
        <v>57805</v>
      </c>
      <c r="C1738" s="28">
        <v>765567.24548397597</v>
      </c>
      <c r="D1738" s="28">
        <v>257226.79062909601</v>
      </c>
      <c r="E1738" s="29">
        <v>2.9762344879071061</v>
      </c>
      <c r="F1738" s="26" t="s">
        <v>54370</v>
      </c>
    </row>
    <row r="1739" spans="1:6">
      <c r="A1739" s="27" t="s">
        <v>57806</v>
      </c>
      <c r="B1739" s="27" t="s">
        <v>57807</v>
      </c>
      <c r="C1739" s="30">
        <v>149287.895605158</v>
      </c>
      <c r="D1739" s="30">
        <v>172740.245066551</v>
      </c>
      <c r="E1739" s="29">
        <v>0.86423343643887041</v>
      </c>
      <c r="F1739" s="26" t="b">
        <v>0</v>
      </c>
    </row>
    <row r="1740" spans="1:6">
      <c r="A1740" s="27" t="s">
        <v>57808</v>
      </c>
      <c r="B1740" s="27" t="s">
        <v>57809</v>
      </c>
      <c r="C1740" s="30" t="s">
        <v>54399</v>
      </c>
      <c r="D1740" s="30">
        <v>1896330.7364302501</v>
      </c>
      <c r="E1740" s="29">
        <v>0</v>
      </c>
      <c r="F1740" s="26" t="b">
        <v>0</v>
      </c>
    </row>
    <row r="1741" spans="1:6">
      <c r="A1741" s="27" t="s">
        <v>57810</v>
      </c>
      <c r="B1741" s="27" t="s">
        <v>57811</v>
      </c>
      <c r="C1741" s="30">
        <v>27930348.436747801</v>
      </c>
      <c r="D1741" s="30">
        <v>23217361.455412101</v>
      </c>
      <c r="E1741" s="29">
        <v>1.2029940822684257</v>
      </c>
      <c r="F1741" s="26" t="b">
        <v>0</v>
      </c>
    </row>
    <row r="1742" spans="1:6">
      <c r="A1742" s="27" t="s">
        <v>57812</v>
      </c>
      <c r="B1742" s="27" t="s">
        <v>57813</v>
      </c>
      <c r="C1742" s="28">
        <v>448089.542956124</v>
      </c>
      <c r="D1742" s="28">
        <v>229477.57435219601</v>
      </c>
      <c r="E1742" s="29">
        <v>1.9526506858940744</v>
      </c>
      <c r="F1742" s="26" t="b">
        <v>0</v>
      </c>
    </row>
    <row r="1743" spans="1:6">
      <c r="A1743" s="27" t="s">
        <v>57814</v>
      </c>
      <c r="B1743" s="27" t="s">
        <v>57815</v>
      </c>
      <c r="C1743" s="28">
        <v>253618728.24968654</v>
      </c>
      <c r="D1743" s="28">
        <v>110384168.707589</v>
      </c>
      <c r="E1743" s="29">
        <v>2.2976005637323791</v>
      </c>
      <c r="F1743" s="26" t="s">
        <v>54370</v>
      </c>
    </row>
    <row r="1744" spans="1:6">
      <c r="A1744" s="27" t="s">
        <v>57816</v>
      </c>
      <c r="B1744" s="27" t="s">
        <v>57817</v>
      </c>
      <c r="C1744" s="28">
        <v>16920.070932184099</v>
      </c>
      <c r="D1744" s="30">
        <v>56304.085118620897</v>
      </c>
      <c r="E1744" s="29">
        <v>0.30051231445350829</v>
      </c>
      <c r="F1744" s="26" t="b">
        <v>0</v>
      </c>
    </row>
    <row r="1745" spans="1:6">
      <c r="A1745" s="27" t="s">
        <v>57818</v>
      </c>
      <c r="B1745" s="27" t="s">
        <v>57819</v>
      </c>
      <c r="C1745" s="28">
        <v>53521.386381842</v>
      </c>
      <c r="D1745" s="30">
        <v>140282.079572763</v>
      </c>
      <c r="E1745" s="29">
        <v>0.38152689598589073</v>
      </c>
      <c r="F1745" s="26" t="b">
        <v>0</v>
      </c>
    </row>
    <row r="1746" spans="1:6">
      <c r="A1746" s="27" t="s">
        <v>57820</v>
      </c>
      <c r="B1746" s="27" t="s">
        <v>57821</v>
      </c>
      <c r="C1746" s="30">
        <v>734267.88180704101</v>
      </c>
      <c r="D1746" s="30">
        <v>543516.12693416094</v>
      </c>
      <c r="E1746" s="29">
        <v>1.3509587764191344</v>
      </c>
      <c r="F1746" s="26" t="b">
        <v>0</v>
      </c>
    </row>
    <row r="1747" spans="1:6">
      <c r="A1747" s="27" t="s">
        <v>57822</v>
      </c>
      <c r="B1747" s="27" t="s">
        <v>57823</v>
      </c>
      <c r="C1747" s="30">
        <v>12303254.7759536</v>
      </c>
      <c r="D1747" s="30">
        <v>12373161.0664967</v>
      </c>
      <c r="E1747" s="29">
        <v>0.99435016725577197</v>
      </c>
      <c r="F1747" s="26" t="b">
        <v>0</v>
      </c>
    </row>
    <row r="1748" spans="1:6">
      <c r="A1748" s="27" t="s">
        <v>57824</v>
      </c>
      <c r="B1748" s="27" t="s">
        <v>57825</v>
      </c>
      <c r="C1748" s="28">
        <v>1955511.5565935399</v>
      </c>
      <c r="D1748" s="28">
        <v>1526084.1173159</v>
      </c>
      <c r="E1748" s="29">
        <v>1.2813917230414031</v>
      </c>
      <c r="F1748" s="26" t="b">
        <v>0</v>
      </c>
    </row>
    <row r="1749" spans="1:6">
      <c r="A1749" s="27" t="s">
        <v>57826</v>
      </c>
      <c r="B1749" s="27" t="s">
        <v>57827</v>
      </c>
      <c r="C1749" s="28">
        <v>404578.90335115697</v>
      </c>
      <c r="D1749" s="28">
        <v>265554.60787168099</v>
      </c>
      <c r="E1749" s="29">
        <v>1.5235243198892414</v>
      </c>
      <c r="F1749" s="26" t="b">
        <v>0</v>
      </c>
    </row>
    <row r="1750" spans="1:6">
      <c r="A1750" s="27" t="s">
        <v>57828</v>
      </c>
      <c r="B1750" s="27" t="s">
        <v>57829</v>
      </c>
      <c r="C1750" s="30">
        <v>571510.37213134405</v>
      </c>
      <c r="D1750" s="30">
        <v>505215.77339382598</v>
      </c>
      <c r="E1750" s="29">
        <v>1.1312203660867097</v>
      </c>
      <c r="F1750" s="26" t="b">
        <v>0</v>
      </c>
    </row>
    <row r="1751" spans="1:6">
      <c r="A1751" s="32" t="s">
        <v>57830</v>
      </c>
      <c r="B1751" s="32" t="s">
        <v>57831</v>
      </c>
      <c r="C1751" s="28">
        <v>164829715.75931355</v>
      </c>
      <c r="D1751" s="28">
        <v>65844165.541027501</v>
      </c>
      <c r="E1751" s="29">
        <v>2.5033306201839274</v>
      </c>
      <c r="F1751" s="26" t="s">
        <v>54370</v>
      </c>
    </row>
    <row r="1752" spans="1:6">
      <c r="A1752" s="27" t="s">
        <v>57832</v>
      </c>
      <c r="B1752" s="27" t="s">
        <v>57833</v>
      </c>
      <c r="C1752" s="28">
        <v>30801814.481071401</v>
      </c>
      <c r="D1752" s="28">
        <v>27484199.478206899</v>
      </c>
      <c r="E1752" s="29">
        <v>1.1207099011741326</v>
      </c>
      <c r="F1752" s="26" t="b">
        <v>0</v>
      </c>
    </row>
    <row r="1753" spans="1:6">
      <c r="A1753" s="27" t="s">
        <v>57834</v>
      </c>
      <c r="B1753" s="27" t="s">
        <v>57835</v>
      </c>
      <c r="C1753" s="30">
        <v>15711680.757373801</v>
      </c>
      <c r="D1753" s="30">
        <v>18291425.274201602</v>
      </c>
      <c r="E1753" s="29">
        <v>0.85896426997046005</v>
      </c>
      <c r="F1753" s="26" t="b">
        <v>0</v>
      </c>
    </row>
    <row r="1754" spans="1:6">
      <c r="A1754" s="27" t="s">
        <v>57836</v>
      </c>
      <c r="B1754" s="27" t="s">
        <v>57837</v>
      </c>
      <c r="C1754" s="28">
        <v>383521235.23151863</v>
      </c>
      <c r="D1754" s="28">
        <v>247653011.72570899</v>
      </c>
      <c r="E1754" s="29">
        <v>1.548623344247039</v>
      </c>
      <c r="F1754" s="26" t="b">
        <v>0</v>
      </c>
    </row>
    <row r="1755" spans="1:6">
      <c r="A1755" s="27" t="s">
        <v>57838</v>
      </c>
      <c r="B1755" s="27" t="s">
        <v>57839</v>
      </c>
      <c r="C1755" s="30">
        <v>1734442.57216541</v>
      </c>
      <c r="D1755" s="30">
        <v>1404051.11887365</v>
      </c>
      <c r="E1755" s="29">
        <v>1.2353129803114327</v>
      </c>
      <c r="F1755" s="26" t="b">
        <v>0</v>
      </c>
    </row>
    <row r="1756" spans="1:6">
      <c r="A1756" s="27" t="s">
        <v>57840</v>
      </c>
      <c r="B1756" s="27" t="s">
        <v>57841</v>
      </c>
      <c r="C1756" s="28">
        <v>475745.46271761804</v>
      </c>
      <c r="D1756" s="30">
        <v>1115427.29111464</v>
      </c>
      <c r="E1756" s="29">
        <v>0.42651409599473616</v>
      </c>
      <c r="F1756" s="26" t="b">
        <v>0</v>
      </c>
    </row>
    <row r="1757" spans="1:6">
      <c r="A1757" s="27" t="s">
        <v>57842</v>
      </c>
      <c r="B1757" s="27" t="s">
        <v>57843</v>
      </c>
      <c r="C1757" s="30">
        <v>139608.857514317</v>
      </c>
      <c r="D1757" s="30">
        <v>217647.58310133</v>
      </c>
      <c r="E1757" s="29">
        <v>0.64144455695296843</v>
      </c>
      <c r="F1757" s="26" t="b">
        <v>0</v>
      </c>
    </row>
    <row r="1758" spans="1:6">
      <c r="A1758" s="27" t="s">
        <v>57844</v>
      </c>
      <c r="B1758" s="27" t="s">
        <v>57845</v>
      </c>
      <c r="C1758" s="28">
        <v>7644621.14420739</v>
      </c>
      <c r="D1758" s="28">
        <v>3192931.5938481302</v>
      </c>
      <c r="E1758" s="29">
        <v>2.3942326728628944</v>
      </c>
      <c r="F1758" s="26" t="s">
        <v>54370</v>
      </c>
    </row>
    <row r="1759" spans="1:6">
      <c r="A1759" s="32" t="s">
        <v>57846</v>
      </c>
      <c r="B1759" s="27" t="s">
        <v>57847</v>
      </c>
      <c r="C1759" s="28">
        <v>25145287.435854405</v>
      </c>
      <c r="D1759" s="28">
        <v>11236910.436630599</v>
      </c>
      <c r="E1759" s="29">
        <v>2.2377403092832915</v>
      </c>
      <c r="F1759" s="26" t="s">
        <v>54370</v>
      </c>
    </row>
    <row r="1760" spans="1:6">
      <c r="A1760" s="27" t="s">
        <v>57848</v>
      </c>
      <c r="B1760" s="27" t="s">
        <v>57849</v>
      </c>
      <c r="C1760" s="30">
        <v>621602.51387041702</v>
      </c>
      <c r="D1760" s="30">
        <v>723529.74230110995</v>
      </c>
      <c r="E1760" s="29">
        <v>0.85912503319279709</v>
      </c>
      <c r="F1760" s="26" t="b">
        <v>0</v>
      </c>
    </row>
    <row r="1761" spans="1:6">
      <c r="A1761" s="27" t="s">
        <v>57850</v>
      </c>
      <c r="B1761" s="27" t="s">
        <v>57851</v>
      </c>
      <c r="C1761" s="30">
        <v>683530.205505964</v>
      </c>
      <c r="D1761" s="30">
        <v>479666.016857479</v>
      </c>
      <c r="E1761" s="29">
        <v>1.4250127828193804</v>
      </c>
      <c r="F1761" s="26" t="b">
        <v>0</v>
      </c>
    </row>
    <row r="1762" spans="1:6">
      <c r="A1762" s="27" t="s">
        <v>57852</v>
      </c>
      <c r="B1762" s="27" t="s">
        <v>57853</v>
      </c>
      <c r="C1762" s="28">
        <v>103212490.83094241</v>
      </c>
      <c r="D1762" s="28">
        <v>49414151.9832417</v>
      </c>
      <c r="E1762" s="29">
        <v>2.0887233047315243</v>
      </c>
      <c r="F1762" s="26" t="s">
        <v>54370</v>
      </c>
    </row>
    <row r="1763" spans="1:6">
      <c r="A1763" s="27" t="s">
        <v>57854</v>
      </c>
      <c r="B1763" s="27" t="s">
        <v>57855</v>
      </c>
      <c r="C1763" s="30">
        <v>175365.773842786</v>
      </c>
      <c r="D1763" s="30">
        <v>128024.930004686</v>
      </c>
      <c r="E1763" s="29">
        <v>1.369778322365552</v>
      </c>
      <c r="F1763" s="26" t="b">
        <v>0</v>
      </c>
    </row>
    <row r="1764" spans="1:6">
      <c r="A1764" s="27" t="s">
        <v>57856</v>
      </c>
      <c r="B1764" s="27" t="s">
        <v>57857</v>
      </c>
      <c r="C1764" s="28">
        <v>2957752.5758688501</v>
      </c>
      <c r="D1764" s="28">
        <v>919125.02187112195</v>
      </c>
      <c r="E1764" s="29">
        <v>3.2180089818984179</v>
      </c>
      <c r="F1764" s="26" t="s">
        <v>54370</v>
      </c>
    </row>
    <row r="1765" spans="1:6">
      <c r="A1765" s="27" t="s">
        <v>57858</v>
      </c>
      <c r="B1765" s="27" t="s">
        <v>57859</v>
      </c>
      <c r="C1765" s="30">
        <v>4547810.82354871</v>
      </c>
      <c r="D1765" s="30">
        <v>3265427.1738802302</v>
      </c>
      <c r="E1765" s="29">
        <v>1.3927154339640817</v>
      </c>
      <c r="F1765" s="26" t="b">
        <v>0</v>
      </c>
    </row>
    <row r="1766" spans="1:6">
      <c r="A1766" s="27" t="s">
        <v>57860</v>
      </c>
      <c r="B1766" s="27" t="s">
        <v>57861</v>
      </c>
      <c r="C1766" s="30">
        <v>26623031.691752099</v>
      </c>
      <c r="D1766" s="30">
        <v>25374579.057124302</v>
      </c>
      <c r="E1766" s="29">
        <v>1.0492009200159431</v>
      </c>
      <c r="F1766" s="26" t="b">
        <v>0</v>
      </c>
    </row>
    <row r="1767" spans="1:6">
      <c r="A1767" s="27" t="s">
        <v>57862</v>
      </c>
      <c r="B1767" s="27" t="s">
        <v>57863</v>
      </c>
      <c r="C1767" s="28">
        <v>11096009.4032315</v>
      </c>
      <c r="D1767" s="28">
        <v>5439755.3895449704</v>
      </c>
      <c r="E1767" s="29">
        <v>2.0397993307856566</v>
      </c>
      <c r="F1767" s="26" t="s">
        <v>54370</v>
      </c>
    </row>
    <row r="1768" spans="1:6">
      <c r="A1768" s="27" t="s">
        <v>57864</v>
      </c>
      <c r="B1768" s="27" t="s">
        <v>57865</v>
      </c>
      <c r="C1768" s="28">
        <v>336318.6966651798</v>
      </c>
      <c r="D1768" s="28">
        <v>152114.78684870599</v>
      </c>
      <c r="E1768" s="29">
        <v>2.2109533440669629</v>
      </c>
      <c r="F1768" s="26" t="s">
        <v>54370</v>
      </c>
    </row>
    <row r="1769" spans="1:6">
      <c r="A1769" s="27" t="s">
        <v>57866</v>
      </c>
      <c r="B1769" s="27" t="s">
        <v>57867</v>
      </c>
      <c r="C1769" s="30">
        <v>1600292.45754168</v>
      </c>
      <c r="D1769" s="30">
        <v>4045431.56962841</v>
      </c>
      <c r="E1769" s="29">
        <v>0.39558015751794651</v>
      </c>
      <c r="F1769" s="26" t="b">
        <v>0</v>
      </c>
    </row>
    <row r="1770" spans="1:6">
      <c r="A1770" s="27" t="s">
        <v>57868</v>
      </c>
      <c r="B1770" s="27" t="s">
        <v>57869</v>
      </c>
      <c r="C1770" s="30">
        <v>293898.532829292</v>
      </c>
      <c r="D1770" s="30">
        <v>2979058.1629795399</v>
      </c>
      <c r="E1770" s="29">
        <v>9.8654848865168163E-2</v>
      </c>
      <c r="F1770" s="26" t="b">
        <v>0</v>
      </c>
    </row>
    <row r="1771" spans="1:6">
      <c r="A1771" s="27" t="s">
        <v>57870</v>
      </c>
      <c r="B1771" s="27" t="s">
        <v>57871</v>
      </c>
      <c r="C1771" s="28">
        <v>1027720138.149132</v>
      </c>
      <c r="D1771" s="28">
        <v>522259572.26322401</v>
      </c>
      <c r="E1771" s="29">
        <v>1.9678339904723678</v>
      </c>
      <c r="F1771" s="26" t="b">
        <v>0</v>
      </c>
    </row>
    <row r="1772" spans="1:6">
      <c r="A1772" s="27" t="s">
        <v>57872</v>
      </c>
      <c r="B1772" s="27" t="s">
        <v>57873</v>
      </c>
      <c r="C1772" s="30">
        <v>10724072.024945101</v>
      </c>
      <c r="D1772" s="30">
        <v>17165288.4608212</v>
      </c>
      <c r="E1772" s="29">
        <v>0.62475338235195921</v>
      </c>
      <c r="F1772" s="26" t="b">
        <v>0</v>
      </c>
    </row>
    <row r="1773" spans="1:6">
      <c r="A1773" s="27" t="s">
        <v>57874</v>
      </c>
      <c r="B1773" s="27" t="s">
        <v>57875</v>
      </c>
      <c r="C1773" s="30">
        <v>3385561.6227384</v>
      </c>
      <c r="D1773" s="30">
        <v>3835134.1660166401</v>
      </c>
      <c r="E1773" s="29">
        <v>0.88277527621799257</v>
      </c>
      <c r="F1773" s="26" t="b">
        <v>0</v>
      </c>
    </row>
    <row r="1774" spans="1:6">
      <c r="A1774" s="27" t="s">
        <v>57876</v>
      </c>
      <c r="B1774" s="27" t="s">
        <v>57877</v>
      </c>
      <c r="C1774" s="31">
        <v>2288044.5661250399</v>
      </c>
      <c r="D1774" s="30">
        <v>2368492.61138999</v>
      </c>
      <c r="E1774" s="29">
        <v>0.96603407379103545</v>
      </c>
      <c r="F1774" s="26" t="b">
        <v>0</v>
      </c>
    </row>
    <row r="1775" spans="1:6">
      <c r="A1775" s="27" t="s">
        <v>57878</v>
      </c>
      <c r="B1775" s="27" t="s">
        <v>57879</v>
      </c>
      <c r="C1775" s="30">
        <v>267644.73259352602</v>
      </c>
      <c r="D1775" s="30">
        <v>196518.700582124</v>
      </c>
      <c r="E1775" s="29">
        <v>1.3619300952057682</v>
      </c>
      <c r="F1775" s="26" t="b">
        <v>0</v>
      </c>
    </row>
    <row r="1776" spans="1:6">
      <c r="A1776" s="27" t="s">
        <v>57880</v>
      </c>
      <c r="B1776" s="27" t="s">
        <v>57881</v>
      </c>
      <c r="C1776" s="31">
        <v>7870413.8857548302</v>
      </c>
      <c r="D1776" s="30">
        <v>22390304.9813766</v>
      </c>
      <c r="E1776" s="29">
        <v>0.35150990092815348</v>
      </c>
      <c r="F1776" s="26" t="b">
        <v>0</v>
      </c>
    </row>
    <row r="1777" spans="1:6">
      <c r="A1777" s="27" t="s">
        <v>57882</v>
      </c>
      <c r="B1777" s="27" t="s">
        <v>57883</v>
      </c>
      <c r="C1777" s="28">
        <v>2198972.9093929017</v>
      </c>
      <c r="D1777" s="28">
        <v>985320.04805766104</v>
      </c>
      <c r="E1777" s="29">
        <v>2.231734667053296</v>
      </c>
      <c r="F1777" s="26" t="s">
        <v>54370</v>
      </c>
    </row>
    <row r="1778" spans="1:6">
      <c r="A1778" s="27" t="s">
        <v>57884</v>
      </c>
      <c r="B1778" s="27" t="s">
        <v>57885</v>
      </c>
      <c r="C1778" s="30">
        <v>3962172.5859383498</v>
      </c>
      <c r="D1778" s="30">
        <v>3717072.3221593499</v>
      </c>
      <c r="E1778" s="29">
        <v>1.0659390623953786</v>
      </c>
      <c r="F1778" s="26" t="b">
        <v>0</v>
      </c>
    </row>
    <row r="1779" spans="1:6">
      <c r="A1779" s="27" t="s">
        <v>57886</v>
      </c>
      <c r="B1779" s="27" t="s">
        <v>57887</v>
      </c>
      <c r="C1779" s="30">
        <v>1288700.6197849801</v>
      </c>
      <c r="D1779" s="30">
        <v>3242039.8984030099</v>
      </c>
      <c r="E1779" s="29">
        <v>0.39749684154713166</v>
      </c>
      <c r="F1779" s="26" t="b">
        <v>0</v>
      </c>
    </row>
    <row r="1780" spans="1:6">
      <c r="A1780" s="27" t="s">
        <v>57888</v>
      </c>
      <c r="B1780" s="27" t="s">
        <v>57889</v>
      </c>
      <c r="C1780" s="28">
        <v>29503080.081085101</v>
      </c>
      <c r="D1780" s="28">
        <v>21313030.974934999</v>
      </c>
      <c r="E1780" s="29">
        <v>1.3842742553033369</v>
      </c>
      <c r="F1780" s="26" t="b">
        <v>0</v>
      </c>
    </row>
    <row r="1781" spans="1:6">
      <c r="A1781" s="27" t="s">
        <v>57890</v>
      </c>
      <c r="B1781" s="27" t="s">
        <v>57891</v>
      </c>
      <c r="C1781" s="30">
        <v>2113432.9541243301</v>
      </c>
      <c r="D1781" s="30">
        <v>1798083.8889079599</v>
      </c>
      <c r="E1781" s="29">
        <v>1.1753806188697307</v>
      </c>
      <c r="F1781" s="26" t="b">
        <v>0</v>
      </c>
    </row>
    <row r="1782" spans="1:6">
      <c r="A1782" s="27" t="s">
        <v>57892</v>
      </c>
      <c r="B1782" s="27" t="s">
        <v>57893</v>
      </c>
      <c r="C1782" s="28">
        <v>670127.07659297297</v>
      </c>
      <c r="D1782" s="28">
        <v>404078.40523720399</v>
      </c>
      <c r="E1782" s="29">
        <v>1.6584085363324275</v>
      </c>
      <c r="F1782" s="26" t="b">
        <v>0</v>
      </c>
    </row>
    <row r="1783" spans="1:6">
      <c r="A1783" s="27" t="s">
        <v>57894</v>
      </c>
      <c r="B1783" s="27" t="s">
        <v>57895</v>
      </c>
      <c r="C1783" s="31">
        <v>748269.88311328494</v>
      </c>
      <c r="D1783" s="30">
        <v>1028739.22163248</v>
      </c>
      <c r="E1783" s="29">
        <v>0.72736595181612163</v>
      </c>
      <c r="F1783" s="26" t="b">
        <v>0</v>
      </c>
    </row>
    <row r="1784" spans="1:6">
      <c r="A1784" s="27" t="s">
        <v>57896</v>
      </c>
      <c r="B1784" s="27" t="s">
        <v>57897</v>
      </c>
      <c r="C1784" s="30">
        <v>801009.40018545499</v>
      </c>
      <c r="D1784" s="30">
        <v>1202179.6217501101</v>
      </c>
      <c r="E1784" s="29">
        <v>0.66629760286516992</v>
      </c>
      <c r="F1784" s="26" t="b">
        <v>0</v>
      </c>
    </row>
    <row r="1785" spans="1:6">
      <c r="A1785" s="27" t="s">
        <v>57898</v>
      </c>
      <c r="B1785" s="27" t="s">
        <v>57899</v>
      </c>
      <c r="C1785" s="28">
        <v>5624245.2151989602</v>
      </c>
      <c r="D1785" s="28">
        <v>3001409.3654242102</v>
      </c>
      <c r="E1785" s="29">
        <v>1.8738680834375441</v>
      </c>
      <c r="F1785" s="26" t="b">
        <v>0</v>
      </c>
    </row>
    <row r="1786" spans="1:6">
      <c r="A1786" s="27" t="s">
        <v>57900</v>
      </c>
      <c r="B1786" s="27" t="s">
        <v>57901</v>
      </c>
      <c r="C1786" s="30">
        <v>918809.33792279905</v>
      </c>
      <c r="D1786" s="30">
        <v>1849689.08888719</v>
      </c>
      <c r="E1786" s="29">
        <v>0.49673717785488652</v>
      </c>
      <c r="F1786" s="26" t="b">
        <v>0</v>
      </c>
    </row>
    <row r="1787" spans="1:6">
      <c r="A1787" s="32" t="s">
        <v>57902</v>
      </c>
      <c r="B1787" s="32" t="s">
        <v>57903</v>
      </c>
      <c r="C1787" s="28">
        <v>13669777.1879755</v>
      </c>
      <c r="D1787" s="28">
        <v>5107620.7524389299</v>
      </c>
      <c r="E1787" s="29">
        <v>2.6763492926619641</v>
      </c>
      <c r="F1787" s="26" t="s">
        <v>54370</v>
      </c>
    </row>
    <row r="1788" spans="1:6">
      <c r="A1788" s="27" t="s">
        <v>57904</v>
      </c>
      <c r="B1788" s="27" t="s">
        <v>57905</v>
      </c>
      <c r="C1788" s="28">
        <v>3476272.83381418</v>
      </c>
      <c r="D1788" s="28">
        <v>1798967.1945833601</v>
      </c>
      <c r="E1788" s="29">
        <v>1.9323714430597403</v>
      </c>
      <c r="F1788" s="26" t="b">
        <v>0</v>
      </c>
    </row>
    <row r="1789" spans="1:6">
      <c r="A1789" s="27" t="s">
        <v>57906</v>
      </c>
      <c r="B1789" s="27" t="s">
        <v>57907</v>
      </c>
      <c r="C1789" s="30">
        <v>43888044.057872199</v>
      </c>
      <c r="D1789" s="30">
        <v>39476593.918499902</v>
      </c>
      <c r="E1789" s="29">
        <v>1.111748499591424</v>
      </c>
      <c r="F1789" s="26" t="b">
        <v>0</v>
      </c>
    </row>
    <row r="1790" spans="1:6">
      <c r="A1790" s="32" t="s">
        <v>57908</v>
      </c>
      <c r="B1790" s="32" t="s">
        <v>57909</v>
      </c>
      <c r="C1790" s="28">
        <v>3012711.4096146701</v>
      </c>
      <c r="D1790" s="28">
        <v>1012442.56418168</v>
      </c>
      <c r="E1790" s="29">
        <v>2.9756862425571109</v>
      </c>
      <c r="F1790" s="26" t="s">
        <v>54370</v>
      </c>
    </row>
    <row r="1791" spans="1:6">
      <c r="A1791" s="27" t="s">
        <v>57910</v>
      </c>
      <c r="B1791" s="27" t="s">
        <v>57911</v>
      </c>
      <c r="C1791" s="28">
        <v>76075.748857006707</v>
      </c>
      <c r="D1791" s="30">
        <v>144113.62328551</v>
      </c>
      <c r="E1791" s="29">
        <v>0.52788728173386923</v>
      </c>
      <c r="F1791" s="26" t="b">
        <v>0</v>
      </c>
    </row>
    <row r="1792" spans="1:6">
      <c r="A1792" s="27" t="s">
        <v>57912</v>
      </c>
      <c r="B1792" s="27" t="s">
        <v>57913</v>
      </c>
      <c r="C1792" s="28">
        <v>152775.767468017</v>
      </c>
      <c r="D1792" s="30">
        <v>274163.65120202501</v>
      </c>
      <c r="E1792" s="29">
        <v>0.55724297075194695</v>
      </c>
      <c r="F1792" s="26" t="b">
        <v>0</v>
      </c>
    </row>
    <row r="1793" spans="1:6">
      <c r="A1793" s="27" t="s">
        <v>57914</v>
      </c>
      <c r="B1793" s="27" t="s">
        <v>57915</v>
      </c>
      <c r="C1793" s="30">
        <v>255830556.96121699</v>
      </c>
      <c r="D1793" s="30">
        <v>186337378.92273</v>
      </c>
      <c r="E1793" s="29">
        <v>1.3729427688649858</v>
      </c>
      <c r="F1793" s="26" t="b">
        <v>0</v>
      </c>
    </row>
    <row r="1794" spans="1:6">
      <c r="A1794" s="27" t="s">
        <v>57916</v>
      </c>
      <c r="B1794" s="27" t="s">
        <v>57917</v>
      </c>
      <c r="C1794" s="30">
        <v>610315.48620053101</v>
      </c>
      <c r="D1794" s="30">
        <v>568787.47279332497</v>
      </c>
      <c r="E1794" s="29">
        <v>1.0730114768584147</v>
      </c>
      <c r="F1794" s="26" t="b">
        <v>0</v>
      </c>
    </row>
    <row r="1795" spans="1:6">
      <c r="A1795" s="27" t="s">
        <v>57918</v>
      </c>
      <c r="B1795" s="27" t="s">
        <v>57919</v>
      </c>
      <c r="C1795" s="30">
        <v>5025782.2571779797</v>
      </c>
      <c r="D1795" s="30">
        <v>4934944.5754900603</v>
      </c>
      <c r="E1795" s="29">
        <v>1.0184070317910103</v>
      </c>
      <c r="F1795" s="26" t="b">
        <v>0</v>
      </c>
    </row>
    <row r="1796" spans="1:6">
      <c r="A1796" s="27" t="s">
        <v>57920</v>
      </c>
      <c r="B1796" s="27" t="s">
        <v>57921</v>
      </c>
      <c r="C1796" s="31">
        <v>7823075.2564999098</v>
      </c>
      <c r="D1796" s="30">
        <v>13706968.588477099</v>
      </c>
      <c r="E1796" s="29">
        <v>0.5707370820909633</v>
      </c>
      <c r="F1796" s="26" t="b">
        <v>0</v>
      </c>
    </row>
    <row r="1797" spans="1:6">
      <c r="A1797" s="27" t="s">
        <v>57922</v>
      </c>
      <c r="B1797" s="27" t="s">
        <v>57923</v>
      </c>
      <c r="C1797" s="28">
        <v>17844434.494487401</v>
      </c>
      <c r="D1797" s="28">
        <v>16162297.8630812</v>
      </c>
      <c r="E1797" s="29">
        <v>1.1040778140371135</v>
      </c>
      <c r="F1797" s="26" t="b">
        <v>0</v>
      </c>
    </row>
    <row r="1798" spans="1:6">
      <c r="A1798" s="27" t="s">
        <v>57924</v>
      </c>
      <c r="B1798" s="27" t="s">
        <v>57925</v>
      </c>
      <c r="C1798" s="31">
        <v>23475983.013729598</v>
      </c>
      <c r="D1798" s="30">
        <v>24770513.985632502</v>
      </c>
      <c r="E1798" s="29">
        <v>0.9477390346985225</v>
      </c>
      <c r="F1798" s="26" t="b">
        <v>0</v>
      </c>
    </row>
    <row r="1799" spans="1:6">
      <c r="A1799" s="27" t="s">
        <v>57926</v>
      </c>
      <c r="B1799" s="27" t="s">
        <v>57927</v>
      </c>
      <c r="C1799" s="30">
        <v>5174915.7628459996</v>
      </c>
      <c r="D1799" s="30">
        <v>5315440.9119315604</v>
      </c>
      <c r="E1799" s="29">
        <v>0.97356284240313451</v>
      </c>
      <c r="F1799" s="26" t="b">
        <v>0</v>
      </c>
    </row>
    <row r="1800" spans="1:6">
      <c r="A1800" s="27" t="s">
        <v>57928</v>
      </c>
      <c r="B1800" s="27" t="s">
        <v>57929</v>
      </c>
      <c r="C1800" s="30">
        <v>1596244.43007334</v>
      </c>
      <c r="D1800" s="30">
        <v>1049612.7434739899</v>
      </c>
      <c r="E1800" s="29">
        <v>1.5207936831922582</v>
      </c>
      <c r="F1800" s="26" t="b">
        <v>0</v>
      </c>
    </row>
    <row r="1801" spans="1:6">
      <c r="A1801" s="27" t="s">
        <v>57930</v>
      </c>
      <c r="B1801" s="27" t="s">
        <v>57931</v>
      </c>
      <c r="C1801" s="31">
        <v>2520242.64645865</v>
      </c>
      <c r="D1801" s="30">
        <v>1484638.82401889</v>
      </c>
      <c r="E1801" s="29">
        <v>1.6975459658507377</v>
      </c>
      <c r="F1801" s="26" t="b">
        <v>0</v>
      </c>
    </row>
    <row r="1802" spans="1:6">
      <c r="A1802" s="27" t="s">
        <v>57932</v>
      </c>
      <c r="B1802" s="27" t="s">
        <v>57933</v>
      </c>
      <c r="C1802" s="30">
        <v>3359804.9938558098</v>
      </c>
      <c r="D1802" s="30">
        <v>3675977.8487680699</v>
      </c>
      <c r="E1802" s="29">
        <v>0.9139894558890721</v>
      </c>
      <c r="F1802" s="26" t="b">
        <v>0</v>
      </c>
    </row>
    <row r="1803" spans="1:6">
      <c r="A1803" s="27" t="s">
        <v>57934</v>
      </c>
      <c r="B1803" s="27" t="s">
        <v>57935</v>
      </c>
      <c r="C1803" s="30">
        <v>36713724.480994597</v>
      </c>
      <c r="D1803" s="30">
        <v>36315928.376638502</v>
      </c>
      <c r="E1803" s="29">
        <v>1.0109537638754678</v>
      </c>
      <c r="F1803" s="26" t="b">
        <v>0</v>
      </c>
    </row>
    <row r="1804" spans="1:6">
      <c r="A1804" s="27" t="s">
        <v>57936</v>
      </c>
      <c r="B1804" s="27" t="s">
        <v>57937</v>
      </c>
      <c r="C1804" s="31">
        <v>776491.93298059201</v>
      </c>
      <c r="D1804" s="30">
        <v>807978.82029772399</v>
      </c>
      <c r="E1804" s="29">
        <v>0.96103005855335455</v>
      </c>
      <c r="F1804" s="26" t="b">
        <v>0</v>
      </c>
    </row>
    <row r="1805" spans="1:6">
      <c r="A1805" s="27" t="s">
        <v>57938</v>
      </c>
      <c r="B1805" s="27" t="s">
        <v>57939</v>
      </c>
      <c r="C1805" s="30">
        <v>216514.55436793101</v>
      </c>
      <c r="D1805" s="31">
        <v>291423.56978186098</v>
      </c>
      <c r="E1805" s="29">
        <v>0.74295484929375633</v>
      </c>
      <c r="F1805" s="26" t="b">
        <v>0</v>
      </c>
    </row>
    <row r="1806" spans="1:6">
      <c r="A1806" s="27" t="s">
        <v>57940</v>
      </c>
      <c r="B1806" s="27" t="s">
        <v>57941</v>
      </c>
      <c r="C1806" s="28">
        <v>52319812.879806422</v>
      </c>
      <c r="D1806" s="28">
        <v>22847255.363435298</v>
      </c>
      <c r="E1806" s="29">
        <v>2.2899824091579486</v>
      </c>
      <c r="F1806" s="26" t="s">
        <v>54370</v>
      </c>
    </row>
    <row r="1807" spans="1:6">
      <c r="A1807" s="27" t="s">
        <v>57942</v>
      </c>
      <c r="B1807" s="27" t="s">
        <v>57943</v>
      </c>
      <c r="C1807" s="26">
        <v>82341688.237692893</v>
      </c>
      <c r="D1807" s="28">
        <v>71488090.1260636</v>
      </c>
      <c r="E1807" s="29">
        <v>1.1518238645414898</v>
      </c>
      <c r="F1807" s="26" t="b">
        <v>0</v>
      </c>
    </row>
    <row r="1808" spans="1:6">
      <c r="A1808" s="27" t="s">
        <v>57944</v>
      </c>
      <c r="B1808" s="27" t="s">
        <v>57945</v>
      </c>
      <c r="C1808" s="30">
        <v>448716.50260179699</v>
      </c>
      <c r="D1808" s="30">
        <v>536317.86378054798</v>
      </c>
      <c r="E1808" s="29">
        <v>0.83666148921230798</v>
      </c>
      <c r="F1808" s="26" t="b">
        <v>0</v>
      </c>
    </row>
    <row r="1809" spans="1:6">
      <c r="A1809" s="27" t="s">
        <v>57946</v>
      </c>
      <c r="B1809" s="27" t="s">
        <v>57947</v>
      </c>
      <c r="C1809" s="28">
        <v>1409205.8617298999</v>
      </c>
      <c r="D1809" s="28">
        <v>566856.92216889502</v>
      </c>
      <c r="E1809" s="29">
        <v>2.4859992118258494</v>
      </c>
      <c r="F1809" s="26" t="s">
        <v>54370</v>
      </c>
    </row>
    <row r="1810" spans="1:6">
      <c r="A1810" s="32" t="s">
        <v>57948</v>
      </c>
      <c r="B1810" s="32" t="s">
        <v>57949</v>
      </c>
      <c r="C1810" s="28">
        <v>442975.31304156699</v>
      </c>
      <c r="D1810" s="28">
        <v>127464.994274899</v>
      </c>
      <c r="E1810" s="29">
        <v>3.4752703325449388</v>
      </c>
      <c r="F1810" s="26" t="s">
        <v>54370</v>
      </c>
    </row>
    <row r="1811" spans="1:6">
      <c r="A1811" s="27" t="s">
        <v>57950</v>
      </c>
      <c r="B1811" s="27" t="s">
        <v>57951</v>
      </c>
      <c r="C1811" s="30">
        <v>2693209.63626687</v>
      </c>
      <c r="D1811" s="30">
        <v>2232400.5255960301</v>
      </c>
      <c r="E1811" s="29">
        <v>1.2064186535468622</v>
      </c>
      <c r="F1811" s="26" t="b">
        <v>0</v>
      </c>
    </row>
    <row r="1812" spans="1:6">
      <c r="A1812" s="27" t="s">
        <v>57952</v>
      </c>
      <c r="B1812" s="27" t="s">
        <v>57953</v>
      </c>
      <c r="C1812" s="30">
        <v>3667648.9824379301</v>
      </c>
      <c r="D1812" s="30">
        <v>2945425.0450376198</v>
      </c>
      <c r="E1812" s="29">
        <v>1.2452019407579547</v>
      </c>
      <c r="F1812" s="26" t="b">
        <v>0</v>
      </c>
    </row>
    <row r="1813" spans="1:6">
      <c r="A1813" s="27" t="s">
        <v>57954</v>
      </c>
      <c r="B1813" s="27" t="s">
        <v>57955</v>
      </c>
      <c r="C1813" s="31">
        <v>3764716.3229947002</v>
      </c>
      <c r="D1813" s="30">
        <v>2022499.7974467</v>
      </c>
      <c r="E1813" s="29">
        <v>1.8614174042180163</v>
      </c>
      <c r="F1813" s="26" t="b">
        <v>0</v>
      </c>
    </row>
    <row r="1814" spans="1:6">
      <c r="A1814" s="27" t="s">
        <v>57956</v>
      </c>
      <c r="B1814" s="27" t="s">
        <v>57957</v>
      </c>
      <c r="C1814" s="30">
        <v>607057.63477342098</v>
      </c>
      <c r="D1814" s="30">
        <v>449627.01489939599</v>
      </c>
      <c r="E1814" s="29">
        <v>1.3501360342177173</v>
      </c>
      <c r="F1814" s="26" t="b">
        <v>0</v>
      </c>
    </row>
    <row r="1815" spans="1:6">
      <c r="A1815" s="27" t="s">
        <v>57958</v>
      </c>
      <c r="B1815" s="27" t="s">
        <v>57959</v>
      </c>
      <c r="C1815" s="28">
        <v>186322517.63316774</v>
      </c>
      <c r="D1815" s="28">
        <v>77268555.737731993</v>
      </c>
      <c r="E1815" s="29">
        <v>2.4113627575179617</v>
      </c>
      <c r="F1815" s="26" t="s">
        <v>54370</v>
      </c>
    </row>
    <row r="1816" spans="1:6">
      <c r="A1816" s="27" t="s">
        <v>57960</v>
      </c>
      <c r="B1816" s="27" t="s">
        <v>57961</v>
      </c>
      <c r="C1816" s="28">
        <v>1069253.4162661501</v>
      </c>
      <c r="D1816" s="28">
        <v>216198.780790294</v>
      </c>
      <c r="E1816" s="29">
        <v>4.945695865432711</v>
      </c>
      <c r="F1816" s="26" t="s">
        <v>54370</v>
      </c>
    </row>
    <row r="1817" spans="1:6">
      <c r="A1817" s="27" t="s">
        <v>57962</v>
      </c>
      <c r="B1817" s="27" t="s">
        <v>57963</v>
      </c>
      <c r="C1817" s="30">
        <v>587606.32420540601</v>
      </c>
      <c r="D1817" s="30">
        <v>747730.03272474301</v>
      </c>
      <c r="E1817" s="29">
        <v>0.78585358149137996</v>
      </c>
      <c r="F1817" s="26" t="b">
        <v>0</v>
      </c>
    </row>
    <row r="1818" spans="1:6">
      <c r="A1818" s="27" t="s">
        <v>57964</v>
      </c>
      <c r="B1818" s="27" t="s">
        <v>57965</v>
      </c>
      <c r="C1818" s="30">
        <v>276713.67688282201</v>
      </c>
      <c r="D1818" s="30">
        <v>423235.21816197602</v>
      </c>
      <c r="E1818" s="29">
        <v>0.65380588620326285</v>
      </c>
      <c r="F1818" s="26" t="b">
        <v>0</v>
      </c>
    </row>
    <row r="1819" spans="1:6">
      <c r="A1819" s="27" t="s">
        <v>57966</v>
      </c>
      <c r="B1819" s="27" t="s">
        <v>57967</v>
      </c>
      <c r="C1819" s="28">
        <v>3611131.6437121918</v>
      </c>
      <c r="D1819" s="30">
        <v>8648257.2489905898</v>
      </c>
      <c r="E1819" s="29">
        <v>0.41755599304515106</v>
      </c>
      <c r="F1819" s="26" t="b">
        <v>0</v>
      </c>
    </row>
    <row r="1820" spans="1:6">
      <c r="A1820" s="27" t="s">
        <v>57968</v>
      </c>
      <c r="B1820" s="27" t="s">
        <v>57969</v>
      </c>
      <c r="C1820" s="33">
        <v>8492219.7177701704</v>
      </c>
      <c r="D1820" s="30">
        <v>15133048.5357257</v>
      </c>
      <c r="E1820" s="29">
        <v>0.56117045403786048</v>
      </c>
      <c r="F1820" s="26" t="b">
        <v>0</v>
      </c>
    </row>
    <row r="1821" spans="1:6">
      <c r="A1821" s="27" t="s">
        <v>57970</v>
      </c>
      <c r="B1821" s="27" t="s">
        <v>57971</v>
      </c>
      <c r="C1821" s="28">
        <v>94315153.208475888</v>
      </c>
      <c r="D1821" s="28">
        <v>40061974.955551997</v>
      </c>
      <c r="E1821" s="29">
        <v>2.3542312457914711</v>
      </c>
      <c r="F1821" s="26" t="s">
        <v>54370</v>
      </c>
    </row>
    <row r="1822" spans="1:6">
      <c r="A1822" s="27" t="s">
        <v>57972</v>
      </c>
      <c r="B1822" s="27" t="s">
        <v>57973</v>
      </c>
      <c r="C1822" s="30">
        <v>2044647.6889741099</v>
      </c>
      <c r="D1822" s="30">
        <v>2357073.9349767198</v>
      </c>
      <c r="E1822" s="29">
        <v>0.86745165632418075</v>
      </c>
      <c r="F1822" s="26" t="b">
        <v>0</v>
      </c>
    </row>
    <row r="1823" spans="1:6">
      <c r="A1823" s="27" t="s">
        <v>57974</v>
      </c>
      <c r="B1823" s="27" t="s">
        <v>57975</v>
      </c>
      <c r="C1823" s="30">
        <v>8681654.1804668698</v>
      </c>
      <c r="D1823" s="30">
        <v>7968320.2614269396</v>
      </c>
      <c r="E1823" s="29">
        <v>1.0895212410692174</v>
      </c>
      <c r="F1823" s="26" t="b">
        <v>0</v>
      </c>
    </row>
    <row r="1824" spans="1:6">
      <c r="A1824" s="27" t="s">
        <v>57976</v>
      </c>
      <c r="B1824" s="27" t="s">
        <v>57977</v>
      </c>
      <c r="C1824" s="28">
        <v>3996057.32610538</v>
      </c>
      <c r="D1824" s="28">
        <v>2774780.3219586499</v>
      </c>
      <c r="E1824" s="29">
        <v>1.4401346638081463</v>
      </c>
      <c r="F1824" s="26" t="b">
        <v>0</v>
      </c>
    </row>
    <row r="1825" spans="1:6">
      <c r="A1825" s="27" t="s">
        <v>57978</v>
      </c>
      <c r="B1825" s="27" t="s">
        <v>57979</v>
      </c>
      <c r="C1825" s="28">
        <v>9922628.5991268791</v>
      </c>
      <c r="D1825" s="28">
        <v>6836508.6576788602</v>
      </c>
      <c r="E1825" s="29">
        <v>1.4514175430731953</v>
      </c>
      <c r="F1825" s="26" t="b">
        <v>0</v>
      </c>
    </row>
    <row r="1826" spans="1:6">
      <c r="A1826" s="27" t="s">
        <v>57980</v>
      </c>
      <c r="B1826" s="27" t="s">
        <v>57981</v>
      </c>
      <c r="C1826" s="28">
        <v>19472709.32138554</v>
      </c>
      <c r="D1826" s="28">
        <v>9587454.4834711999</v>
      </c>
      <c r="E1826" s="29">
        <v>2.0310614621385215</v>
      </c>
      <c r="F1826" s="26" t="s">
        <v>54370</v>
      </c>
    </row>
    <row r="1827" spans="1:6">
      <c r="A1827" s="27" t="s">
        <v>57982</v>
      </c>
      <c r="B1827" s="27" t="s">
        <v>57983</v>
      </c>
      <c r="C1827" s="28">
        <v>225129725.268581</v>
      </c>
      <c r="D1827" s="28">
        <v>172652738.64513299</v>
      </c>
      <c r="E1827" s="29">
        <v>1.3039452894593706</v>
      </c>
      <c r="F1827" s="26" t="b">
        <v>0</v>
      </c>
    </row>
    <row r="1828" spans="1:6">
      <c r="A1828" s="27" t="s">
        <v>57984</v>
      </c>
      <c r="B1828" s="27" t="s">
        <v>57985</v>
      </c>
      <c r="C1828" s="30">
        <v>371860.33511043497</v>
      </c>
      <c r="D1828" s="30">
        <v>357638.54099955101</v>
      </c>
      <c r="E1828" s="29">
        <v>1.0397658319238636</v>
      </c>
      <c r="F1828" s="26" t="b">
        <v>0</v>
      </c>
    </row>
    <row r="1829" spans="1:6">
      <c r="A1829" s="27" t="s">
        <v>57986</v>
      </c>
      <c r="B1829" s="27" t="s">
        <v>57987</v>
      </c>
      <c r="C1829" s="28">
        <v>2856492.5956943901</v>
      </c>
      <c r="D1829" s="28">
        <v>2178657.1250728001</v>
      </c>
      <c r="E1829" s="29">
        <v>1.3111253546144579</v>
      </c>
      <c r="F1829" s="26" t="b">
        <v>0</v>
      </c>
    </row>
    <row r="1830" spans="1:6">
      <c r="A1830" s="27" t="s">
        <v>57988</v>
      </c>
      <c r="B1830" s="27" t="s">
        <v>57989</v>
      </c>
      <c r="C1830" s="30">
        <v>143758.608510538</v>
      </c>
      <c r="D1830" s="30">
        <v>170687.43710000801</v>
      </c>
      <c r="E1830" s="29">
        <v>0.8422330954931847</v>
      </c>
      <c r="F1830" s="26" t="b">
        <v>0</v>
      </c>
    </row>
    <row r="1831" spans="1:6">
      <c r="A1831" s="27" t="s">
        <v>57990</v>
      </c>
      <c r="B1831" s="27" t="s">
        <v>57991</v>
      </c>
      <c r="C1831" s="28">
        <v>3318483.3121926002</v>
      </c>
      <c r="D1831" s="28">
        <v>1864415.0516784301</v>
      </c>
      <c r="E1831" s="29">
        <v>1.7799058794366376</v>
      </c>
      <c r="F1831" s="26" t="b">
        <v>0</v>
      </c>
    </row>
    <row r="1832" spans="1:6">
      <c r="A1832" s="27" t="s">
        <v>57992</v>
      </c>
      <c r="B1832" s="27" t="s">
        <v>57993</v>
      </c>
      <c r="C1832" s="30">
        <v>959765.99431740202</v>
      </c>
      <c r="D1832" s="30">
        <v>676513.50132854003</v>
      </c>
      <c r="E1832" s="29">
        <v>1.4186945159743443</v>
      </c>
      <c r="F1832" s="26" t="b">
        <v>0</v>
      </c>
    </row>
    <row r="1833" spans="1:6">
      <c r="A1833" s="27" t="s">
        <v>57994</v>
      </c>
      <c r="B1833" s="27" t="s">
        <v>57995</v>
      </c>
      <c r="C1833" s="30">
        <v>3038308.68913566</v>
      </c>
      <c r="D1833" s="30">
        <v>3536358.56984817</v>
      </c>
      <c r="E1833" s="29">
        <v>0.85916307103046585</v>
      </c>
      <c r="F1833" s="26" t="b">
        <v>0</v>
      </c>
    </row>
    <row r="1834" spans="1:6">
      <c r="A1834" s="27" t="s">
        <v>57996</v>
      </c>
      <c r="B1834" s="27" t="s">
        <v>57997</v>
      </c>
      <c r="C1834" s="28">
        <v>16351622.3496664</v>
      </c>
      <c r="D1834" s="28">
        <v>10994736.4771349</v>
      </c>
      <c r="E1834" s="29">
        <v>1.4872227618799139</v>
      </c>
      <c r="F1834" s="26" t="b">
        <v>0</v>
      </c>
    </row>
    <row r="1835" spans="1:6">
      <c r="A1835" s="27" t="s">
        <v>57998</v>
      </c>
      <c r="B1835" s="27" t="s">
        <v>57999</v>
      </c>
      <c r="C1835" s="30">
        <v>325385323.96158201</v>
      </c>
      <c r="D1835" s="30">
        <v>387299946.37744403</v>
      </c>
      <c r="E1835" s="29">
        <v>0.8401377976037131</v>
      </c>
      <c r="F1835" s="26" t="b">
        <v>0</v>
      </c>
    </row>
    <row r="1836" spans="1:6">
      <c r="A1836" s="27" t="s">
        <v>58000</v>
      </c>
      <c r="B1836" s="27" t="s">
        <v>58001</v>
      </c>
      <c r="C1836" s="30">
        <v>2779006.8599734702</v>
      </c>
      <c r="D1836" s="30">
        <v>3265407.4555381699</v>
      </c>
      <c r="E1836" s="29">
        <v>0.85104444018471304</v>
      </c>
      <c r="F1836" s="26" t="b">
        <v>0</v>
      </c>
    </row>
    <row r="1837" spans="1:6">
      <c r="A1837" s="27" t="s">
        <v>58002</v>
      </c>
      <c r="B1837" s="27" t="s">
        <v>58003</v>
      </c>
      <c r="C1837" s="31">
        <v>8226676.2219891204</v>
      </c>
      <c r="D1837" s="30">
        <v>8753745.1642217003</v>
      </c>
      <c r="E1837" s="29">
        <v>0.93978932075989419</v>
      </c>
      <c r="F1837" s="26" t="b">
        <v>0</v>
      </c>
    </row>
    <row r="1838" spans="1:6">
      <c r="A1838" s="27" t="s">
        <v>58004</v>
      </c>
      <c r="B1838" s="27" t="s">
        <v>58005</v>
      </c>
      <c r="C1838" s="28">
        <v>28991752.302941401</v>
      </c>
      <c r="D1838" s="28">
        <v>13505242.1089858</v>
      </c>
      <c r="E1838" s="29">
        <v>2.1467036332248757</v>
      </c>
      <c r="F1838" s="26" t="s">
        <v>54370</v>
      </c>
    </row>
    <row r="1839" spans="1:6">
      <c r="A1839" s="27" t="s">
        <v>58006</v>
      </c>
      <c r="B1839" s="27" t="s">
        <v>58007</v>
      </c>
      <c r="C1839" s="30">
        <v>580286.48017494299</v>
      </c>
      <c r="D1839" s="30">
        <v>1244939.19632174</v>
      </c>
      <c r="E1839" s="29">
        <v>0.4661163227002893</v>
      </c>
      <c r="F1839" s="26" t="b">
        <v>0</v>
      </c>
    </row>
    <row r="1840" spans="1:6">
      <c r="A1840" s="27" t="s">
        <v>58008</v>
      </c>
      <c r="B1840" s="27" t="s">
        <v>58009</v>
      </c>
      <c r="C1840" s="30">
        <v>733247.82431035896</v>
      </c>
      <c r="D1840" s="30">
        <v>957090.742661517</v>
      </c>
      <c r="E1840" s="29">
        <v>0.76612153020236462</v>
      </c>
      <c r="F1840" s="26" t="b">
        <v>0</v>
      </c>
    </row>
    <row r="1841" spans="1:6">
      <c r="A1841" s="27" t="s">
        <v>58010</v>
      </c>
      <c r="B1841" s="27" t="s">
        <v>58011</v>
      </c>
      <c r="C1841" s="30">
        <v>545128.23406567005</v>
      </c>
      <c r="D1841" s="30">
        <v>662792.61341936095</v>
      </c>
      <c r="E1841" s="29">
        <v>0.82247180042237056</v>
      </c>
      <c r="F1841" s="26" t="b">
        <v>0</v>
      </c>
    </row>
    <row r="1842" spans="1:6">
      <c r="A1842" s="27" t="s">
        <v>58012</v>
      </c>
      <c r="B1842" s="27" t="s">
        <v>58013</v>
      </c>
      <c r="C1842" s="30">
        <v>306043.82957510097</v>
      </c>
      <c r="D1842" s="30">
        <v>197498.732963922</v>
      </c>
      <c r="E1842" s="29">
        <v>1.5495989517614142</v>
      </c>
      <c r="F1842" s="26" t="b">
        <v>0</v>
      </c>
    </row>
    <row r="1843" spans="1:6">
      <c r="A1843" s="27" t="s">
        <v>58014</v>
      </c>
      <c r="B1843" s="27" t="s">
        <v>58015</v>
      </c>
      <c r="C1843" s="30">
        <v>16288708.2535151</v>
      </c>
      <c r="D1843" s="30">
        <v>17469225.7177931</v>
      </c>
      <c r="E1843" s="29">
        <v>0.93242302301494706</v>
      </c>
      <c r="F1843" s="26" t="b">
        <v>0</v>
      </c>
    </row>
    <row r="1844" spans="1:6">
      <c r="A1844" s="27" t="s">
        <v>58016</v>
      </c>
      <c r="B1844" s="27" t="s">
        <v>58017</v>
      </c>
      <c r="C1844" s="28">
        <v>122993.17959053299</v>
      </c>
      <c r="D1844" s="30">
        <v>214489.76938579901</v>
      </c>
      <c r="E1844" s="29">
        <v>0.57342212611225907</v>
      </c>
      <c r="F1844" s="26" t="b">
        <v>0</v>
      </c>
    </row>
    <row r="1845" spans="1:6">
      <c r="A1845" s="27" t="s">
        <v>58018</v>
      </c>
      <c r="B1845" s="27" t="s">
        <v>58019</v>
      </c>
      <c r="C1845" s="30">
        <v>2149498.1152395201</v>
      </c>
      <c r="D1845" s="30">
        <v>6253664.45189563</v>
      </c>
      <c r="E1845" s="29">
        <v>0.34371817224506784</v>
      </c>
      <c r="F1845" s="26" t="b">
        <v>0</v>
      </c>
    </row>
    <row r="1846" spans="1:6">
      <c r="A1846" s="27" t="s">
        <v>58020</v>
      </c>
      <c r="B1846" s="27" t="s">
        <v>58021</v>
      </c>
      <c r="C1846" s="30">
        <v>522995.479159421</v>
      </c>
      <c r="D1846" s="30">
        <v>899104.82948791899</v>
      </c>
      <c r="E1846" s="29">
        <v>0.58168465122947977</v>
      </c>
      <c r="F1846" s="26" t="b">
        <v>0</v>
      </c>
    </row>
    <row r="1847" spans="1:6">
      <c r="A1847" s="27" t="s">
        <v>58022</v>
      </c>
      <c r="B1847" s="27" t="s">
        <v>58023</v>
      </c>
      <c r="C1847" s="30">
        <v>10187152.0486551</v>
      </c>
      <c r="D1847" s="30">
        <v>11135159.826225299</v>
      </c>
      <c r="E1847" s="29">
        <v>0.91486356798063462</v>
      </c>
      <c r="F1847" s="26" t="b">
        <v>0</v>
      </c>
    </row>
    <row r="1848" spans="1:6">
      <c r="A1848" s="27" t="s">
        <v>58024</v>
      </c>
      <c r="B1848" s="27" t="s">
        <v>58025</v>
      </c>
      <c r="C1848" s="30">
        <v>1020481.1217114</v>
      </c>
      <c r="D1848" s="30">
        <v>1282536.08452033</v>
      </c>
      <c r="E1848" s="29">
        <v>0.79567439390452799</v>
      </c>
      <c r="F1848" s="26" t="b">
        <v>0</v>
      </c>
    </row>
    <row r="1849" spans="1:6">
      <c r="A1849" s="27" t="s">
        <v>58026</v>
      </c>
      <c r="B1849" s="27" t="s">
        <v>58027</v>
      </c>
      <c r="C1849" s="30">
        <v>32320578.496597599</v>
      </c>
      <c r="D1849" s="30">
        <v>26085992.276582401</v>
      </c>
      <c r="E1849" s="29">
        <v>1.2390013059082301</v>
      </c>
      <c r="F1849" s="26" t="b">
        <v>0</v>
      </c>
    </row>
    <row r="1850" spans="1:6">
      <c r="A1850" s="27" t="s">
        <v>58028</v>
      </c>
      <c r="B1850" s="27" t="s">
        <v>58029</v>
      </c>
      <c r="C1850" s="30">
        <v>177213.77562765099</v>
      </c>
      <c r="D1850" s="30">
        <v>157522.084959992</v>
      </c>
      <c r="E1850" s="29">
        <v>1.125009078394692</v>
      </c>
      <c r="F1850" s="26" t="b">
        <v>0</v>
      </c>
    </row>
    <row r="1851" spans="1:6">
      <c r="A1851" s="27" t="s">
        <v>58030</v>
      </c>
      <c r="B1851" s="27" t="s">
        <v>58031</v>
      </c>
      <c r="C1851" s="33">
        <v>253120.654124536</v>
      </c>
      <c r="D1851" s="30">
        <v>247171.59923714201</v>
      </c>
      <c r="E1851" s="29">
        <v>1.0240685212449765</v>
      </c>
      <c r="F1851" s="26" t="b">
        <v>0</v>
      </c>
    </row>
    <row r="1852" spans="1:6">
      <c r="A1852" s="27" t="s">
        <v>58032</v>
      </c>
      <c r="B1852" s="27" t="s">
        <v>58033</v>
      </c>
      <c r="C1852" s="28">
        <v>4638856.8805484213</v>
      </c>
      <c r="D1852" s="28">
        <v>1985239.43706843</v>
      </c>
      <c r="E1852" s="29">
        <v>2.3366737502447283</v>
      </c>
      <c r="F1852" s="26" t="s">
        <v>54370</v>
      </c>
    </row>
    <row r="1853" spans="1:6">
      <c r="A1853" s="27" t="s">
        <v>58034</v>
      </c>
      <c r="B1853" s="27" t="s">
        <v>58035</v>
      </c>
      <c r="C1853" s="30">
        <v>231398.47403418701</v>
      </c>
      <c r="D1853" s="30">
        <v>730805.34649560903</v>
      </c>
      <c r="E1853" s="29">
        <v>0.31663489483731816</v>
      </c>
      <c r="F1853" s="26" t="b">
        <v>0</v>
      </c>
    </row>
    <row r="1854" spans="1:6">
      <c r="A1854" s="27" t="s">
        <v>58036</v>
      </c>
      <c r="B1854" s="27" t="s">
        <v>58037</v>
      </c>
      <c r="C1854" s="28">
        <v>17751.751425779901</v>
      </c>
      <c r="D1854" s="30">
        <v>41627.627138669901</v>
      </c>
      <c r="E1854" s="29">
        <v>0.42644158809833882</v>
      </c>
      <c r="F1854" s="26" t="b">
        <v>0</v>
      </c>
    </row>
    <row r="1855" spans="1:6">
      <c r="A1855" s="27" t="s">
        <v>58038</v>
      </c>
      <c r="B1855" s="27" t="s">
        <v>58039</v>
      </c>
      <c r="C1855" s="28">
        <v>348385.00734999101</v>
      </c>
      <c r="D1855" s="28">
        <v>0</v>
      </c>
      <c r="E1855" s="29" t="e">
        <v>#DIV/0!</v>
      </c>
      <c r="F1855" s="26" t="b">
        <v>0</v>
      </c>
    </row>
    <row r="1856" spans="1:6">
      <c r="A1856" s="27" t="s">
        <v>58040</v>
      </c>
      <c r="B1856" s="27" t="s">
        <v>58041</v>
      </c>
      <c r="C1856" s="31">
        <v>6271401.1695058197</v>
      </c>
      <c r="D1856" s="30">
        <v>12779724.1095808</v>
      </c>
      <c r="E1856" s="29">
        <v>0.49073056004426796</v>
      </c>
      <c r="F1856" s="26" t="b">
        <v>0</v>
      </c>
    </row>
    <row r="1857" spans="1:6">
      <c r="A1857" s="27" t="s">
        <v>58042</v>
      </c>
      <c r="B1857" s="27" t="s">
        <v>58043</v>
      </c>
      <c r="C1857" s="30">
        <v>1202107.68804028</v>
      </c>
      <c r="D1857" s="30">
        <v>908794.79215361702</v>
      </c>
      <c r="E1857" s="29">
        <v>1.3227493141675961</v>
      </c>
      <c r="F1857" s="26" t="b">
        <v>0</v>
      </c>
    </row>
    <row r="1858" spans="1:6">
      <c r="A1858" s="27" t="s">
        <v>58044</v>
      </c>
      <c r="B1858" s="27" t="s">
        <v>58045</v>
      </c>
      <c r="C1858" s="28">
        <v>10635872.239254849</v>
      </c>
      <c r="D1858" s="28">
        <v>4385570.1816408997</v>
      </c>
      <c r="E1858" s="29">
        <v>2.425197134862711</v>
      </c>
      <c r="F1858" s="26" t="s">
        <v>54370</v>
      </c>
    </row>
    <row r="1859" spans="1:6">
      <c r="A1859" s="27" t="s">
        <v>58046</v>
      </c>
      <c r="B1859" s="27" t="s">
        <v>58047</v>
      </c>
      <c r="C1859" s="28">
        <v>13139887.990438215</v>
      </c>
      <c r="D1859" s="28">
        <v>8363589.32986244</v>
      </c>
      <c r="E1859" s="29">
        <v>1.5710823992184626</v>
      </c>
      <c r="F1859" s="26" t="b">
        <v>0</v>
      </c>
    </row>
    <row r="1860" spans="1:6">
      <c r="A1860" s="27" t="s">
        <v>58048</v>
      </c>
      <c r="B1860" s="32" t="s">
        <v>58049</v>
      </c>
      <c r="C1860" s="28">
        <v>604306.34335271094</v>
      </c>
      <c r="D1860" s="28">
        <v>0</v>
      </c>
      <c r="E1860" s="29" t="e">
        <v>#DIV/0!</v>
      </c>
      <c r="F1860" s="26" t="b">
        <v>0</v>
      </c>
    </row>
    <row r="1861" spans="1:6">
      <c r="A1861" s="27" t="s">
        <v>58050</v>
      </c>
      <c r="B1861" s="27" t="s">
        <v>58051</v>
      </c>
      <c r="C1861" s="30">
        <v>1051044.5948774</v>
      </c>
      <c r="D1861" s="30">
        <v>974686.88231020398</v>
      </c>
      <c r="E1861" s="29">
        <v>1.0783407614825111</v>
      </c>
      <c r="F1861" s="26" t="b">
        <v>0</v>
      </c>
    </row>
    <row r="1862" spans="1:6">
      <c r="A1862" s="27" t="s">
        <v>58052</v>
      </c>
      <c r="B1862" s="27" t="s">
        <v>58053</v>
      </c>
      <c r="C1862" s="28">
        <v>45733242.026259176</v>
      </c>
      <c r="D1862" s="28">
        <v>28569570.1313073</v>
      </c>
      <c r="E1862" s="29">
        <v>1.6007675934942915</v>
      </c>
      <c r="F1862" s="26" t="b">
        <v>0</v>
      </c>
    </row>
    <row r="1863" spans="1:6">
      <c r="A1863" s="27" t="s">
        <v>58054</v>
      </c>
      <c r="B1863" s="32" t="s">
        <v>58055</v>
      </c>
      <c r="C1863" s="28">
        <v>30429173.443351917</v>
      </c>
      <c r="D1863" s="28">
        <v>12832792.772521</v>
      </c>
      <c r="E1863" s="29">
        <v>2.3712043031280174</v>
      </c>
      <c r="F1863" s="26" t="s">
        <v>54370</v>
      </c>
    </row>
    <row r="1864" spans="1:6">
      <c r="A1864" s="27" t="s">
        <v>58056</v>
      </c>
      <c r="B1864" s="27" t="s">
        <v>58057</v>
      </c>
      <c r="C1864" s="28">
        <v>204293601.49317169</v>
      </c>
      <c r="D1864" s="28">
        <v>117710735.34673899</v>
      </c>
      <c r="E1864" s="29">
        <v>1.7355562420996409</v>
      </c>
      <c r="F1864" s="26" t="b">
        <v>0</v>
      </c>
    </row>
    <row r="1865" spans="1:6">
      <c r="A1865" s="27" t="s">
        <v>58058</v>
      </c>
      <c r="B1865" s="27" t="s">
        <v>58059</v>
      </c>
      <c r="C1865" s="28">
        <v>111672.790291258</v>
      </c>
      <c r="D1865" s="30">
        <v>254007.34834950999</v>
      </c>
      <c r="E1865" s="29">
        <v>0.43964393556676973</v>
      </c>
      <c r="F1865" s="26" t="b">
        <v>0</v>
      </c>
    </row>
    <row r="1866" spans="1:6">
      <c r="A1866" s="32" t="s">
        <v>58060</v>
      </c>
      <c r="B1866" s="27" t="s">
        <v>58061</v>
      </c>
      <c r="C1866" s="28">
        <v>10951892.247113828</v>
      </c>
      <c r="D1866" s="28">
        <v>4715993.2460314799</v>
      </c>
      <c r="E1866" s="29">
        <v>2.3222875173389768</v>
      </c>
      <c r="F1866" s="26" t="s">
        <v>54370</v>
      </c>
    </row>
    <row r="1867" spans="1:6">
      <c r="A1867" s="27" t="s">
        <v>58062</v>
      </c>
      <c r="B1867" s="27" t="s">
        <v>58063</v>
      </c>
      <c r="C1867" s="30">
        <v>3125845.9057613299</v>
      </c>
      <c r="D1867" s="30">
        <v>2791628.0246838201</v>
      </c>
      <c r="E1867" s="29">
        <v>1.1197214951713932</v>
      </c>
      <c r="F1867" s="26" t="b">
        <v>0</v>
      </c>
    </row>
    <row r="1868" spans="1:6">
      <c r="A1868" s="27" t="s">
        <v>58064</v>
      </c>
      <c r="B1868" s="27" t="s">
        <v>58065</v>
      </c>
      <c r="C1868" s="30">
        <v>8324867.8509592703</v>
      </c>
      <c r="D1868" s="30">
        <v>14863226.817069899</v>
      </c>
      <c r="E1868" s="29">
        <v>0.56009828507753434</v>
      </c>
      <c r="F1868" s="26" t="b">
        <v>0</v>
      </c>
    </row>
    <row r="1869" spans="1:6">
      <c r="A1869" s="27" t="s">
        <v>58066</v>
      </c>
      <c r="B1869" s="27" t="s">
        <v>58067</v>
      </c>
      <c r="C1869" s="30">
        <v>269159.307883901</v>
      </c>
      <c r="D1869" s="30">
        <v>431500.770529681</v>
      </c>
      <c r="E1869" s="29">
        <v>0.6237748024261911</v>
      </c>
      <c r="F1869" s="26" t="b">
        <v>0</v>
      </c>
    </row>
    <row r="1870" spans="1:6">
      <c r="A1870" s="27" t="s">
        <v>58068</v>
      </c>
      <c r="B1870" s="27" t="s">
        <v>58069</v>
      </c>
      <c r="C1870" s="30">
        <v>350464.97739720001</v>
      </c>
      <c r="D1870" s="30">
        <v>395702.43739671999</v>
      </c>
      <c r="E1870" s="29">
        <v>0.88567808604583809</v>
      </c>
      <c r="F1870" s="26" t="b">
        <v>0</v>
      </c>
    </row>
    <row r="1871" spans="1:6">
      <c r="A1871" s="27" t="s">
        <v>58070</v>
      </c>
      <c r="B1871" s="27" t="s">
        <v>58071</v>
      </c>
      <c r="C1871" s="28">
        <v>5935610.7879869565</v>
      </c>
      <c r="D1871" s="28">
        <v>2489831.4300363399</v>
      </c>
      <c r="E1871" s="29">
        <v>2.3839408228131833</v>
      </c>
      <c r="F1871" s="26" t="s">
        <v>54370</v>
      </c>
    </row>
    <row r="1872" spans="1:6">
      <c r="A1872" s="27" t="s">
        <v>58072</v>
      </c>
      <c r="B1872" s="27" t="s">
        <v>58073</v>
      </c>
      <c r="C1872" s="28">
        <v>6447125.7473165598</v>
      </c>
      <c r="D1872" s="28">
        <v>4948547.6422314197</v>
      </c>
      <c r="E1872" s="29">
        <v>1.3028319041118486</v>
      </c>
      <c r="F1872" s="26" t="b">
        <v>0</v>
      </c>
    </row>
    <row r="1873" spans="1:6">
      <c r="A1873" s="32" t="s">
        <v>58074</v>
      </c>
      <c r="B1873" s="32" t="s">
        <v>58075</v>
      </c>
      <c r="C1873" s="28">
        <v>46894691.007177263</v>
      </c>
      <c r="D1873" s="28">
        <v>19456208.100580499</v>
      </c>
      <c r="E1873" s="29">
        <v>2.4102687823213662</v>
      </c>
      <c r="F1873" s="26" t="s">
        <v>54370</v>
      </c>
    </row>
    <row r="1874" spans="1:6">
      <c r="A1874" s="27" t="s">
        <v>58076</v>
      </c>
      <c r="B1874" s="27" t="s">
        <v>58077</v>
      </c>
      <c r="C1874" s="28">
        <v>16368660.3919535</v>
      </c>
      <c r="D1874" s="28">
        <v>12093204.3630518</v>
      </c>
      <c r="E1874" s="29">
        <v>1.3535420307593942</v>
      </c>
      <c r="F1874" s="26" t="b">
        <v>0</v>
      </c>
    </row>
    <row r="1875" spans="1:6">
      <c r="A1875" s="27" t="s">
        <v>58078</v>
      </c>
      <c r="B1875" s="27" t="s">
        <v>58079</v>
      </c>
      <c r="C1875" s="28">
        <v>1277655.0750225184</v>
      </c>
      <c r="D1875" s="28">
        <v>536220.26794612897</v>
      </c>
      <c r="E1875" s="29">
        <v>2.3827056741370267</v>
      </c>
      <c r="F1875" s="26" t="s">
        <v>54370</v>
      </c>
    </row>
    <row r="1876" spans="1:6">
      <c r="A1876" s="27" t="s">
        <v>58080</v>
      </c>
      <c r="B1876" s="27" t="s">
        <v>58081</v>
      </c>
      <c r="C1876" s="28">
        <v>19118417.045444041</v>
      </c>
      <c r="D1876" s="28">
        <v>9391725.9379577693</v>
      </c>
      <c r="E1876" s="29">
        <v>2.0356659863949713</v>
      </c>
      <c r="F1876" s="26" t="s">
        <v>54370</v>
      </c>
    </row>
    <row r="1877" spans="1:6">
      <c r="A1877" s="27" t="s">
        <v>58082</v>
      </c>
      <c r="B1877" s="27" t="s">
        <v>58083</v>
      </c>
      <c r="C1877" s="30">
        <v>2718640.33833367</v>
      </c>
      <c r="D1877" s="30">
        <v>1628531.4786874501</v>
      </c>
      <c r="E1877" s="29">
        <v>1.6693815096069353</v>
      </c>
      <c r="F1877" s="26" t="b">
        <v>0</v>
      </c>
    </row>
    <row r="1878" spans="1:6">
      <c r="A1878" s="27" t="s">
        <v>58084</v>
      </c>
      <c r="B1878" s="27" t="s">
        <v>58085</v>
      </c>
      <c r="C1878" s="30" t="s">
        <v>54399</v>
      </c>
      <c r="D1878" s="30">
        <v>884123.09031085903</v>
      </c>
      <c r="E1878" s="29">
        <v>0</v>
      </c>
      <c r="F1878" s="26" t="b">
        <v>0</v>
      </c>
    </row>
    <row r="1879" spans="1:6">
      <c r="A1879" s="27" t="s">
        <v>58086</v>
      </c>
      <c r="B1879" s="27" t="s">
        <v>58087</v>
      </c>
      <c r="C1879" s="30" t="s">
        <v>54399</v>
      </c>
      <c r="D1879" s="30">
        <v>538293.60906225198</v>
      </c>
      <c r="E1879" s="29">
        <v>0</v>
      </c>
      <c r="F1879" s="26" t="b">
        <v>0</v>
      </c>
    </row>
    <row r="1880" spans="1:6">
      <c r="A1880" s="27" t="s">
        <v>58088</v>
      </c>
      <c r="B1880" s="27" t="s">
        <v>58089</v>
      </c>
      <c r="C1880" s="30">
        <v>213789.41624951299</v>
      </c>
      <c r="D1880" s="30">
        <v>614245.22236328898</v>
      </c>
      <c r="E1880" s="29">
        <v>0.34805222485404935</v>
      </c>
      <c r="F1880" s="26" t="b">
        <v>0</v>
      </c>
    </row>
    <row r="1881" spans="1:6">
      <c r="A1881" s="27" t="s">
        <v>58090</v>
      </c>
      <c r="B1881" s="27" t="s">
        <v>58091</v>
      </c>
      <c r="C1881" s="28">
        <v>58691691.978380397</v>
      </c>
      <c r="D1881" s="28">
        <v>31309921.5218697</v>
      </c>
      <c r="E1881" s="29">
        <v>1.8745397345497903</v>
      </c>
      <c r="F1881" s="26" t="b">
        <v>0</v>
      </c>
    </row>
    <row r="1882" spans="1:6">
      <c r="A1882" s="27" t="s">
        <v>58092</v>
      </c>
      <c r="B1882" s="27" t="s">
        <v>58093</v>
      </c>
      <c r="C1882" s="28">
        <v>2800882.5794152198</v>
      </c>
      <c r="D1882" s="28">
        <v>1450091.6549977099</v>
      </c>
      <c r="E1882" s="29">
        <v>1.9315210661078133</v>
      </c>
      <c r="F1882" s="26" t="b">
        <v>0</v>
      </c>
    </row>
    <row r="1883" spans="1:6">
      <c r="A1883" s="27" t="s">
        <v>58094</v>
      </c>
      <c r="B1883" s="27" t="s">
        <v>58095</v>
      </c>
      <c r="C1883" s="28">
        <v>2716992.4104357301</v>
      </c>
      <c r="D1883" s="28">
        <v>1680523.4594934799</v>
      </c>
      <c r="E1883" s="29">
        <v>1.6167536341650643</v>
      </c>
      <c r="F1883" s="26" t="b">
        <v>0</v>
      </c>
    </row>
    <row r="1884" spans="1:6">
      <c r="A1884" s="27" t="s">
        <v>58096</v>
      </c>
      <c r="B1884" s="27" t="s">
        <v>58097</v>
      </c>
      <c r="C1884" s="28">
        <v>885647.64010188996</v>
      </c>
      <c r="D1884" s="30">
        <v>1628471.46015283</v>
      </c>
      <c r="E1884" s="29">
        <v>0.54385211025974811</v>
      </c>
      <c r="F1884" s="26" t="b">
        <v>0</v>
      </c>
    </row>
    <row r="1885" spans="1:6">
      <c r="A1885" s="27" t="s">
        <v>58098</v>
      </c>
      <c r="B1885" s="27" t="s">
        <v>58099</v>
      </c>
      <c r="C1885" s="28">
        <v>3446654.2526995498</v>
      </c>
      <c r="D1885" s="28">
        <v>1976157.7553788901</v>
      </c>
      <c r="E1885" s="29">
        <v>1.7441189820590615</v>
      </c>
      <c r="F1885" s="26" t="b">
        <v>0</v>
      </c>
    </row>
    <row r="1886" spans="1:6">
      <c r="A1886" s="27" t="s">
        <v>58100</v>
      </c>
      <c r="B1886" s="27" t="s">
        <v>58101</v>
      </c>
      <c r="C1886" s="30">
        <v>2101905.4195171902</v>
      </c>
      <c r="D1886" s="30">
        <v>2637871.4549968299</v>
      </c>
      <c r="E1886" s="29">
        <v>0.79681874396708097</v>
      </c>
      <c r="F1886" s="26" t="b">
        <v>0</v>
      </c>
    </row>
    <row r="1887" spans="1:6">
      <c r="A1887" s="27" t="s">
        <v>58102</v>
      </c>
      <c r="B1887" s="27" t="s">
        <v>58103</v>
      </c>
      <c r="C1887" s="28">
        <v>14087965.929075399</v>
      </c>
      <c r="D1887" s="28">
        <v>7283354.9517843602</v>
      </c>
      <c r="E1887" s="29">
        <v>1.9342687569584902</v>
      </c>
      <c r="F1887" s="26" t="b">
        <v>0</v>
      </c>
    </row>
    <row r="1888" spans="1:6">
      <c r="A1888" s="27" t="s">
        <v>58104</v>
      </c>
      <c r="B1888" s="27" t="s">
        <v>58105</v>
      </c>
      <c r="C1888" s="30">
        <v>303939.78178859898</v>
      </c>
      <c r="D1888" s="30">
        <v>243817.607337831</v>
      </c>
      <c r="E1888" s="29">
        <v>1.2465866805405212</v>
      </c>
      <c r="F1888" s="26" t="b">
        <v>0</v>
      </c>
    </row>
    <row r="1889" spans="1:6">
      <c r="A1889" s="27" t="s">
        <v>58106</v>
      </c>
      <c r="B1889" s="27" t="s">
        <v>58107</v>
      </c>
      <c r="C1889" s="30">
        <v>1458601.5565454999</v>
      </c>
      <c r="D1889" s="30">
        <v>1838520.3961710201</v>
      </c>
      <c r="E1889" s="29">
        <v>0.79335620077060054</v>
      </c>
      <c r="F1889" s="26" t="b">
        <v>0</v>
      </c>
    </row>
    <row r="1890" spans="1:6">
      <c r="A1890" s="27" t="s">
        <v>58108</v>
      </c>
      <c r="B1890" s="27" t="s">
        <v>58109</v>
      </c>
      <c r="C1890" s="28">
        <v>5748505.5586314201</v>
      </c>
      <c r="D1890" s="28">
        <v>2982477.7834056201</v>
      </c>
      <c r="E1890" s="29">
        <v>1.9274261121460354</v>
      </c>
      <c r="F1890" s="26" t="b">
        <v>0</v>
      </c>
    </row>
    <row r="1891" spans="1:6">
      <c r="A1891" s="27" t="s">
        <v>58110</v>
      </c>
      <c r="B1891" s="27" t="s">
        <v>58111</v>
      </c>
      <c r="C1891" s="28">
        <v>5609824.8247714406</v>
      </c>
      <c r="D1891" s="28">
        <v>3203222.1330321701</v>
      </c>
      <c r="E1891" s="29">
        <v>1.7513068378624059</v>
      </c>
      <c r="F1891" s="26" t="b">
        <v>0</v>
      </c>
    </row>
    <row r="1892" spans="1:6">
      <c r="A1892" s="27" t="s">
        <v>58112</v>
      </c>
      <c r="B1892" s="27" t="s">
        <v>58113</v>
      </c>
      <c r="C1892" s="30">
        <v>1276043.2310359001</v>
      </c>
      <c r="D1892" s="31">
        <v>1513062.8050391099</v>
      </c>
      <c r="E1892" s="29">
        <v>0.84335113307006226</v>
      </c>
      <c r="F1892" s="26" t="b">
        <v>0</v>
      </c>
    </row>
    <row r="1893" spans="1:6">
      <c r="A1893" s="27" t="s">
        <v>58114</v>
      </c>
      <c r="B1893" s="27" t="s">
        <v>58115</v>
      </c>
      <c r="C1893" s="30">
        <v>311304.46626057499</v>
      </c>
      <c r="D1893" s="30">
        <v>346863.45388842601</v>
      </c>
      <c r="E1893" s="29">
        <v>0.89748419088483988</v>
      </c>
      <c r="F1893" s="26" t="b">
        <v>0</v>
      </c>
    </row>
    <row r="1894" spans="1:6">
      <c r="A1894" s="27" t="s">
        <v>58116</v>
      </c>
      <c r="B1894" s="27" t="s">
        <v>58117</v>
      </c>
      <c r="C1894" s="31">
        <v>166509950.23339799</v>
      </c>
      <c r="D1894" s="30">
        <v>176273347.34640399</v>
      </c>
      <c r="E1894" s="29">
        <v>0.94461217614583881</v>
      </c>
      <c r="F1894" s="26" t="b">
        <v>0</v>
      </c>
    </row>
    <row r="1895" spans="1:6">
      <c r="A1895" s="27" t="s">
        <v>58118</v>
      </c>
      <c r="B1895" s="27" t="s">
        <v>58119</v>
      </c>
      <c r="C1895" s="30">
        <v>413994.11466427101</v>
      </c>
      <c r="D1895" s="30">
        <v>721926.02002756204</v>
      </c>
      <c r="E1895" s="29">
        <v>0.57345781032863363</v>
      </c>
      <c r="F1895" s="26" t="b">
        <v>0</v>
      </c>
    </row>
    <row r="1896" spans="1:6">
      <c r="A1896" s="27" t="s">
        <v>58120</v>
      </c>
      <c r="B1896" s="27" t="s">
        <v>58121</v>
      </c>
      <c r="C1896" s="30">
        <v>3538234.39206474</v>
      </c>
      <c r="D1896" s="30">
        <v>5367540.7732536299</v>
      </c>
      <c r="E1896" s="29">
        <v>0.65919096687550205</v>
      </c>
      <c r="F1896" s="26" t="b">
        <v>0</v>
      </c>
    </row>
    <row r="1897" spans="1:6">
      <c r="A1897" s="27" t="s">
        <v>58122</v>
      </c>
      <c r="B1897" s="27" t="s">
        <v>58123</v>
      </c>
      <c r="C1897" s="30">
        <v>229944.66863152501</v>
      </c>
      <c r="D1897" s="30">
        <v>266073.730797984</v>
      </c>
      <c r="E1897" s="29">
        <v>0.86421409562641149</v>
      </c>
      <c r="F1897" s="26" t="b">
        <v>0</v>
      </c>
    </row>
    <row r="1898" spans="1:6">
      <c r="A1898" s="32" t="s">
        <v>58124</v>
      </c>
      <c r="B1898" s="32" t="s">
        <v>58125</v>
      </c>
      <c r="C1898" s="28">
        <v>1426924686.8548999</v>
      </c>
      <c r="D1898" s="28">
        <v>656137286.20847499</v>
      </c>
      <c r="E1898" s="29">
        <v>2.1747349477736004</v>
      </c>
      <c r="F1898" s="26" t="s">
        <v>54370</v>
      </c>
    </row>
    <row r="1899" spans="1:6">
      <c r="A1899" s="27" t="s">
        <v>58126</v>
      </c>
      <c r="B1899" s="27" t="s">
        <v>58127</v>
      </c>
      <c r="C1899" s="28">
        <v>4997846.90979499</v>
      </c>
      <c r="D1899" s="28">
        <v>4511667.83835808</v>
      </c>
      <c r="E1899" s="29">
        <v>1.1077603868138137</v>
      </c>
      <c r="F1899" s="26" t="b">
        <v>0</v>
      </c>
    </row>
    <row r="1900" spans="1:6">
      <c r="A1900" s="32" t="s">
        <v>58128</v>
      </c>
      <c r="B1900" s="32" t="s">
        <v>58129</v>
      </c>
      <c r="C1900" s="28">
        <v>260943847.76252317</v>
      </c>
      <c r="D1900" s="28">
        <v>102133279.987258</v>
      </c>
      <c r="E1900" s="29">
        <v>2.5549345697609844</v>
      </c>
      <c r="F1900" s="26" t="s">
        <v>54370</v>
      </c>
    </row>
    <row r="1901" spans="1:6">
      <c r="A1901" s="27" t="s">
        <v>58130</v>
      </c>
      <c r="B1901" s="27" t="s">
        <v>58131</v>
      </c>
      <c r="C1901" s="30">
        <v>5361341.6063162098</v>
      </c>
      <c r="D1901" s="30">
        <v>3736484.53197549</v>
      </c>
      <c r="E1901" s="29">
        <v>1.4348625186149648</v>
      </c>
      <c r="F1901" s="26" t="b">
        <v>0</v>
      </c>
    </row>
    <row r="1902" spans="1:6">
      <c r="A1902" s="27" t="s">
        <v>58132</v>
      </c>
      <c r="B1902" s="27" t="s">
        <v>58133</v>
      </c>
      <c r="C1902" s="28">
        <v>4493884.1759279398</v>
      </c>
      <c r="D1902" s="28">
        <v>4026678.9646089501</v>
      </c>
      <c r="E1902" s="29">
        <v>1.1160274299057169</v>
      </c>
      <c r="F1902" s="26" t="b">
        <v>0</v>
      </c>
    </row>
    <row r="1903" spans="1:6">
      <c r="A1903" s="32" t="s">
        <v>58134</v>
      </c>
      <c r="B1903" s="27" t="s">
        <v>58135</v>
      </c>
      <c r="C1903" s="28">
        <v>5309190.3262608573</v>
      </c>
      <c r="D1903" s="28">
        <v>2082054.5772386901</v>
      </c>
      <c r="E1903" s="29">
        <v>2.5499765396650327</v>
      </c>
      <c r="F1903" s="26" t="s">
        <v>54370</v>
      </c>
    </row>
    <row r="1904" spans="1:6">
      <c r="A1904" s="27" t="s">
        <v>58136</v>
      </c>
      <c r="B1904" s="27" t="s">
        <v>58137</v>
      </c>
      <c r="C1904" s="28">
        <v>17295251.812688801</v>
      </c>
      <c r="D1904" s="28">
        <v>11986008.246003799</v>
      </c>
      <c r="E1904" s="29">
        <v>1.4429534385190443</v>
      </c>
      <c r="F1904" s="26" t="b">
        <v>0</v>
      </c>
    </row>
    <row r="1905" spans="1:6">
      <c r="A1905" s="32" t="s">
        <v>58138</v>
      </c>
      <c r="B1905" s="32" t="s">
        <v>58139</v>
      </c>
      <c r="C1905" s="28">
        <v>110024189.38451226</v>
      </c>
      <c r="D1905" s="28">
        <v>55005300.611360103</v>
      </c>
      <c r="E1905" s="29">
        <v>2.0002470336793188</v>
      </c>
      <c r="F1905" s="26" t="s">
        <v>54370</v>
      </c>
    </row>
    <row r="1906" spans="1:6">
      <c r="A1906" s="27" t="s">
        <v>58140</v>
      </c>
      <c r="B1906" s="27" t="s">
        <v>58141</v>
      </c>
      <c r="C1906" s="30">
        <v>226353.36692027899</v>
      </c>
      <c r="D1906" s="30">
        <v>2238226.7979382202</v>
      </c>
      <c r="E1906" s="29">
        <v>0.10113066608298504</v>
      </c>
      <c r="F1906" s="26" t="b">
        <v>0</v>
      </c>
    </row>
    <row r="1907" spans="1:6">
      <c r="A1907" s="27" t="s">
        <v>58142</v>
      </c>
      <c r="B1907" s="27" t="s">
        <v>58143</v>
      </c>
      <c r="C1907" s="30">
        <v>201514.387430681</v>
      </c>
      <c r="D1907" s="30">
        <v>293037.90266004199</v>
      </c>
      <c r="E1907" s="29">
        <v>0.68767345657828127</v>
      </c>
      <c r="F1907" s="26" t="b">
        <v>0</v>
      </c>
    </row>
    <row r="1908" spans="1:6">
      <c r="A1908" s="27" t="s">
        <v>58144</v>
      </c>
      <c r="B1908" s="27" t="s">
        <v>58145</v>
      </c>
      <c r="C1908" s="30">
        <v>3427678.4914725302</v>
      </c>
      <c r="D1908" s="30">
        <v>3712971.2691484001</v>
      </c>
      <c r="E1908" s="29">
        <v>0.92316321431129633</v>
      </c>
      <c r="F1908" s="26" t="b">
        <v>0</v>
      </c>
    </row>
    <row r="1909" spans="1:6">
      <c r="A1909" s="27" t="s">
        <v>58146</v>
      </c>
      <c r="B1909" s="27" t="s">
        <v>58147</v>
      </c>
      <c r="C1909" s="30">
        <v>696549.24292870797</v>
      </c>
      <c r="D1909" s="30">
        <v>1299123.3792878699</v>
      </c>
      <c r="E1909" s="29">
        <v>0.5361686611401989</v>
      </c>
      <c r="F1909" s="26" t="b">
        <v>0</v>
      </c>
    </row>
    <row r="1910" spans="1:6">
      <c r="A1910" s="27" t="s">
        <v>58148</v>
      </c>
      <c r="B1910" s="27" t="s">
        <v>58149</v>
      </c>
      <c r="C1910" s="30">
        <v>736224.40967691399</v>
      </c>
      <c r="D1910" s="30">
        <v>1140444.66146889</v>
      </c>
      <c r="E1910" s="29">
        <v>0.64555908283060282</v>
      </c>
      <c r="F1910" s="26" t="b">
        <v>0</v>
      </c>
    </row>
    <row r="1911" spans="1:6">
      <c r="A1911" s="27" t="s">
        <v>58150</v>
      </c>
      <c r="B1911" s="27" t="s">
        <v>58151</v>
      </c>
      <c r="C1911" s="30">
        <v>139418.28471958099</v>
      </c>
      <c r="D1911" s="30">
        <v>227148.36556702701</v>
      </c>
      <c r="E1911" s="29">
        <v>0.61377630594679056</v>
      </c>
      <c r="F1911" s="26" t="b">
        <v>0</v>
      </c>
    </row>
    <row r="1912" spans="1:6">
      <c r="A1912" s="27" t="s">
        <v>58152</v>
      </c>
      <c r="B1912" s="27" t="s">
        <v>58153</v>
      </c>
      <c r="C1912" s="30">
        <v>207409.30929317299</v>
      </c>
      <c r="D1912" s="30">
        <v>889215.42623802403</v>
      </c>
      <c r="E1912" s="29">
        <v>0.23324978759157733</v>
      </c>
      <c r="F1912" s="26" t="b">
        <v>0</v>
      </c>
    </row>
    <row r="1913" spans="1:6">
      <c r="A1913" s="27" t="s">
        <v>58154</v>
      </c>
      <c r="B1913" s="27" t="s">
        <v>58155</v>
      </c>
      <c r="C1913" s="31">
        <v>484441.14894850302</v>
      </c>
      <c r="D1913" s="30">
        <v>503341.69798415498</v>
      </c>
      <c r="E1913" s="29">
        <v>0.9624498643538828</v>
      </c>
      <c r="F1913" s="26" t="b">
        <v>0</v>
      </c>
    </row>
    <row r="1914" spans="1:6">
      <c r="A1914" s="27" t="s">
        <v>58156</v>
      </c>
      <c r="B1914" s="27" t="s">
        <v>58157</v>
      </c>
      <c r="C1914" s="30">
        <v>652315.66578109097</v>
      </c>
      <c r="D1914" s="30">
        <v>8128719.7486201404</v>
      </c>
      <c r="E1914" s="29">
        <v>8.0248266142011151E-2</v>
      </c>
      <c r="F1914" s="26" t="b">
        <v>0</v>
      </c>
    </row>
    <row r="1915" spans="1:6">
      <c r="A1915" s="27" t="s">
        <v>58158</v>
      </c>
      <c r="B1915" s="27" t="s">
        <v>58159</v>
      </c>
      <c r="C1915" s="30">
        <v>339593.88393127202</v>
      </c>
      <c r="D1915" s="30">
        <v>429250.67050157499</v>
      </c>
      <c r="E1915" s="29">
        <v>0.79113186598977248</v>
      </c>
      <c r="F1915" s="26" t="b">
        <v>0</v>
      </c>
    </row>
    <row r="1916" spans="1:6">
      <c r="A1916" s="27" t="s">
        <v>58160</v>
      </c>
      <c r="B1916" s="27" t="s">
        <v>58161</v>
      </c>
      <c r="C1916" s="30">
        <v>62282.058265806103</v>
      </c>
      <c r="D1916" s="31">
        <v>379444.567897356</v>
      </c>
      <c r="E1916" s="29">
        <v>0.16414007086973004</v>
      </c>
      <c r="F1916" s="26" t="b">
        <v>0</v>
      </c>
    </row>
    <row r="1917" spans="1:6">
      <c r="A1917" s="27" t="s">
        <v>58162</v>
      </c>
      <c r="B1917" s="27" t="s">
        <v>58163</v>
      </c>
      <c r="C1917" s="28">
        <v>356325132.37029397</v>
      </c>
      <c r="D1917" s="28">
        <v>191078315.23772299</v>
      </c>
      <c r="E1917" s="29">
        <v>1.8648119852165606</v>
      </c>
      <c r="F1917" s="26" t="b">
        <v>0</v>
      </c>
    </row>
    <row r="1918" spans="1:6">
      <c r="A1918" s="27" t="s">
        <v>58164</v>
      </c>
      <c r="B1918" s="27" t="s">
        <v>58165</v>
      </c>
      <c r="C1918" s="30">
        <v>269604.45372988703</v>
      </c>
      <c r="D1918" s="30">
        <v>343934.38380484399</v>
      </c>
      <c r="E1918" s="29">
        <v>0.78388339876732582</v>
      </c>
      <c r="F1918" s="26" t="b">
        <v>0</v>
      </c>
    </row>
    <row r="1919" spans="1:6">
      <c r="A1919" s="27" t="s">
        <v>58166</v>
      </c>
      <c r="B1919" s="27" t="s">
        <v>58167</v>
      </c>
      <c r="C1919" s="30">
        <v>1800357.52925486</v>
      </c>
      <c r="D1919" s="31">
        <v>2681833.00067261</v>
      </c>
      <c r="E1919" s="29">
        <v>0.67131604719731841</v>
      </c>
      <c r="F1919" s="26" t="b">
        <v>0</v>
      </c>
    </row>
    <row r="1920" spans="1:6">
      <c r="A1920" s="27" t="s">
        <v>58168</v>
      </c>
      <c r="B1920" s="27" t="s">
        <v>58169</v>
      </c>
      <c r="C1920" s="28">
        <v>37251287.1808725</v>
      </c>
      <c r="D1920" s="28">
        <v>31264163.425193399</v>
      </c>
      <c r="E1920" s="29">
        <v>1.1915011661835972</v>
      </c>
      <c r="F1920" s="26" t="b">
        <v>0</v>
      </c>
    </row>
    <row r="1921" spans="1:6">
      <c r="A1921" s="27" t="s">
        <v>58170</v>
      </c>
      <c r="B1921" s="27" t="s">
        <v>58171</v>
      </c>
      <c r="C1921" s="30">
        <v>8062126.4127897602</v>
      </c>
      <c r="D1921" s="30">
        <v>11587045.3336703</v>
      </c>
      <c r="E1921" s="29">
        <v>0.69578794081027473</v>
      </c>
      <c r="F1921" s="26" t="b">
        <v>0</v>
      </c>
    </row>
    <row r="1922" spans="1:6">
      <c r="A1922" s="27" t="s">
        <v>58172</v>
      </c>
      <c r="B1922" s="27" t="s">
        <v>58173</v>
      </c>
      <c r="C1922" s="30">
        <v>436970.67899607797</v>
      </c>
      <c r="D1922" s="30">
        <v>361259.65427264402</v>
      </c>
      <c r="E1922" s="29">
        <v>1.2095750904591591</v>
      </c>
      <c r="F1922" s="26" t="b">
        <v>0</v>
      </c>
    </row>
    <row r="1923" spans="1:6">
      <c r="A1923" s="27" t="s">
        <v>58174</v>
      </c>
      <c r="B1923" s="27" t="s">
        <v>58175</v>
      </c>
      <c r="C1923" s="28">
        <v>67888531.38941589</v>
      </c>
      <c r="D1923" s="28">
        <v>30767277.872724298</v>
      </c>
      <c r="E1923" s="29">
        <v>2.2065173159046414</v>
      </c>
      <c r="F1923" s="26" t="s">
        <v>54370</v>
      </c>
    </row>
    <row r="1924" spans="1:6">
      <c r="A1924" s="27" t="s">
        <v>58176</v>
      </c>
      <c r="B1924" s="27" t="s">
        <v>58177</v>
      </c>
      <c r="C1924" s="28">
        <v>15418691.156608315</v>
      </c>
      <c r="D1924" s="28">
        <v>8644734.4558252599</v>
      </c>
      <c r="E1924" s="29">
        <v>1.7835933810804818</v>
      </c>
      <c r="F1924" s="26" t="b">
        <v>0</v>
      </c>
    </row>
    <row r="1925" spans="1:6">
      <c r="A1925" s="27" t="s">
        <v>58178</v>
      </c>
      <c r="B1925" s="27" t="s">
        <v>58179</v>
      </c>
      <c r="C1925" s="30">
        <v>380852.66349181102</v>
      </c>
      <c r="D1925" s="30">
        <v>609885.82104704704</v>
      </c>
      <c r="E1925" s="29">
        <v>0.62446551526311311</v>
      </c>
      <c r="F1925" s="26" t="b">
        <v>0</v>
      </c>
    </row>
    <row r="1926" spans="1:6">
      <c r="A1926" s="27" t="s">
        <v>58180</v>
      </c>
      <c r="B1926" s="27" t="s">
        <v>58181</v>
      </c>
      <c r="C1926" s="28">
        <v>4336652.2541050501</v>
      </c>
      <c r="D1926" s="28">
        <v>2602010.72571444</v>
      </c>
      <c r="E1926" s="29">
        <v>1.6666542575124572</v>
      </c>
      <c r="F1926" s="26" t="b">
        <v>0</v>
      </c>
    </row>
    <row r="1927" spans="1:6">
      <c r="A1927" s="27" t="s">
        <v>58182</v>
      </c>
      <c r="B1927" s="32" t="s">
        <v>58183</v>
      </c>
      <c r="C1927" s="28">
        <v>18167876.049449679</v>
      </c>
      <c r="D1927" s="28">
        <v>7410575.2729402399</v>
      </c>
      <c r="E1927" s="29">
        <v>2.4516148045604216</v>
      </c>
      <c r="F1927" s="26" t="s">
        <v>54370</v>
      </c>
    </row>
    <row r="1928" spans="1:6">
      <c r="A1928" s="27" t="s">
        <v>58184</v>
      </c>
      <c r="B1928" s="27" t="s">
        <v>58185</v>
      </c>
      <c r="C1928" s="30">
        <v>1195153.76558006</v>
      </c>
      <c r="D1928" s="30">
        <v>1016924.22284004</v>
      </c>
      <c r="E1928" s="29">
        <v>1.1752633468030342</v>
      </c>
      <c r="F1928" s="26" t="b">
        <v>0</v>
      </c>
    </row>
    <row r="1929" spans="1:6">
      <c r="A1929" s="27" t="s">
        <v>58186</v>
      </c>
      <c r="B1929" s="27" t="s">
        <v>58187</v>
      </c>
      <c r="C1929" s="31">
        <v>3148690.59605791</v>
      </c>
      <c r="D1929" s="30">
        <v>1803268.53633689</v>
      </c>
      <c r="E1929" s="29">
        <v>1.7461018881048485</v>
      </c>
      <c r="F1929" s="26" t="b">
        <v>0</v>
      </c>
    </row>
    <row r="1930" spans="1:6">
      <c r="A1930" s="27" t="s">
        <v>58188</v>
      </c>
      <c r="B1930" s="27" t="s">
        <v>58189</v>
      </c>
      <c r="C1930" s="30">
        <v>99574.159923798506</v>
      </c>
      <c r="D1930" s="30">
        <v>446175.42706228298</v>
      </c>
      <c r="E1930" s="29">
        <v>0.22317266681273024</v>
      </c>
      <c r="F1930" s="26" t="b">
        <v>0</v>
      </c>
    </row>
    <row r="1931" spans="1:6">
      <c r="A1931" s="27" t="s">
        <v>58190</v>
      </c>
      <c r="B1931" s="27" t="s">
        <v>58191</v>
      </c>
      <c r="C1931" s="30">
        <v>10567608.9719804</v>
      </c>
      <c r="D1931" s="30">
        <v>7023311.6929446496</v>
      </c>
      <c r="E1931" s="29">
        <v>1.5046475842153235</v>
      </c>
      <c r="F1931" s="26" t="b">
        <v>0</v>
      </c>
    </row>
    <row r="1932" spans="1:6">
      <c r="A1932" s="27" t="s">
        <v>58192</v>
      </c>
      <c r="B1932" s="27" t="s">
        <v>58193</v>
      </c>
      <c r="C1932" s="30">
        <v>5464031.7494513402</v>
      </c>
      <c r="D1932" s="30">
        <v>4152110.6881910199</v>
      </c>
      <c r="E1932" s="29">
        <v>1.3159648573414824</v>
      </c>
      <c r="F1932" s="26" t="b">
        <v>0</v>
      </c>
    </row>
    <row r="1933" spans="1:6">
      <c r="A1933" s="27" t="s">
        <v>58194</v>
      </c>
      <c r="B1933" s="27" t="s">
        <v>58195</v>
      </c>
      <c r="C1933" s="28">
        <v>8064071.9936024044</v>
      </c>
      <c r="D1933" s="28">
        <v>3344869.9114941899</v>
      </c>
      <c r="E1933" s="29">
        <v>2.4108776146693538</v>
      </c>
      <c r="F1933" s="26" t="s">
        <v>54370</v>
      </c>
    </row>
    <row r="1934" spans="1:6">
      <c r="A1934" s="27" t="s">
        <v>58196</v>
      </c>
      <c r="B1934" s="27" t="s">
        <v>58197</v>
      </c>
      <c r="C1934" s="30">
        <v>1046820.75784988</v>
      </c>
      <c r="D1934" s="30">
        <v>633601.57259701903</v>
      </c>
      <c r="E1934" s="29">
        <v>1.6521751257010771</v>
      </c>
      <c r="F1934" s="26" t="b">
        <v>0</v>
      </c>
    </row>
    <row r="1935" spans="1:6">
      <c r="A1935" s="27" t="s">
        <v>58198</v>
      </c>
      <c r="B1935" s="27" t="s">
        <v>58199</v>
      </c>
      <c r="C1935" s="30">
        <v>746079.50469264702</v>
      </c>
      <c r="D1935" s="30">
        <v>813207.53070680797</v>
      </c>
      <c r="E1935" s="29">
        <v>0.91745277376389278</v>
      </c>
      <c r="F1935" s="26" t="b">
        <v>0</v>
      </c>
    </row>
    <row r="1936" spans="1:6">
      <c r="A1936" s="27" t="s">
        <v>58200</v>
      </c>
      <c r="B1936" s="27" t="s">
        <v>58201</v>
      </c>
      <c r="C1936" s="30">
        <v>12688686.4374185</v>
      </c>
      <c r="D1936" s="30">
        <v>9717678.8098425195</v>
      </c>
      <c r="E1936" s="29">
        <v>1.30573223150438</v>
      </c>
      <c r="F1936" s="26" t="b">
        <v>0</v>
      </c>
    </row>
    <row r="1937" spans="1:6">
      <c r="A1937" s="27" t="s">
        <v>58202</v>
      </c>
      <c r="B1937" s="27" t="s">
        <v>58203</v>
      </c>
      <c r="C1937" s="30">
        <v>870327.18749812804</v>
      </c>
      <c r="D1937" s="30">
        <v>671942.84758184198</v>
      </c>
      <c r="E1937" s="29">
        <v>1.2952399011764508</v>
      </c>
      <c r="F1937" s="26" t="b">
        <v>0</v>
      </c>
    </row>
    <row r="1938" spans="1:6">
      <c r="A1938" s="27" t="s">
        <v>58204</v>
      </c>
      <c r="B1938" s="27" t="s">
        <v>58205</v>
      </c>
      <c r="C1938" s="30">
        <v>83050.840246523498</v>
      </c>
      <c r="D1938" s="30">
        <v>116704.211562511</v>
      </c>
      <c r="E1938" s="29">
        <v>0.71163533118972711</v>
      </c>
      <c r="F1938" s="26" t="b">
        <v>0</v>
      </c>
    </row>
    <row r="1939" spans="1:6">
      <c r="A1939" s="27" t="s">
        <v>58206</v>
      </c>
      <c r="B1939" s="27" t="s">
        <v>58207</v>
      </c>
      <c r="C1939" s="28">
        <v>11035646.783223599</v>
      </c>
      <c r="D1939" s="28">
        <v>9266179.9874143898</v>
      </c>
      <c r="E1939" s="29">
        <v>1.190959683301269</v>
      </c>
      <c r="F1939" s="26" t="b">
        <v>0</v>
      </c>
    </row>
    <row r="1940" spans="1:6">
      <c r="A1940" s="27" t="s">
        <v>58208</v>
      </c>
      <c r="B1940" s="27" t="s">
        <v>58209</v>
      </c>
      <c r="C1940" s="30">
        <v>688266.31443909602</v>
      </c>
      <c r="D1940" s="30">
        <v>752004.47677658999</v>
      </c>
      <c r="E1940" s="29">
        <v>0.91524230997838907</v>
      </c>
      <c r="F1940" s="26" t="b">
        <v>0</v>
      </c>
    </row>
    <row r="1941" spans="1:6">
      <c r="A1941" s="27" t="s">
        <v>58210</v>
      </c>
      <c r="B1941" s="27" t="s">
        <v>58211</v>
      </c>
      <c r="C1941" s="30">
        <v>283007.065423658</v>
      </c>
      <c r="D1941" s="30">
        <v>255471.29234756</v>
      </c>
      <c r="E1941" s="29">
        <v>1.1077842164693656</v>
      </c>
      <c r="F1941" s="26" t="b">
        <v>0</v>
      </c>
    </row>
    <row r="1942" spans="1:6">
      <c r="A1942" s="27" t="s">
        <v>58212</v>
      </c>
      <c r="B1942" s="27" t="s">
        <v>58213</v>
      </c>
      <c r="C1942" s="30">
        <v>4519354.77133804</v>
      </c>
      <c r="D1942" s="30">
        <v>2988923.6895061899</v>
      </c>
      <c r="E1942" s="29">
        <v>1.5120341771203591</v>
      </c>
      <c r="F1942" s="26" t="b">
        <v>0</v>
      </c>
    </row>
    <row r="1943" spans="1:6">
      <c r="A1943" s="27" t="s">
        <v>58214</v>
      </c>
      <c r="B1943" s="27" t="s">
        <v>58215</v>
      </c>
      <c r="C1943" s="28">
        <v>5898222.6225062301</v>
      </c>
      <c r="D1943" s="28">
        <v>604411.90789405</v>
      </c>
      <c r="E1943" s="29">
        <v>9.758614192525398</v>
      </c>
      <c r="F1943" s="26" t="s">
        <v>54370</v>
      </c>
    </row>
    <row r="1944" spans="1:6">
      <c r="A1944" s="32" t="s">
        <v>58216</v>
      </c>
      <c r="B1944" s="32" t="s">
        <v>58217</v>
      </c>
      <c r="C1944" s="28">
        <v>917069809.22624075</v>
      </c>
      <c r="D1944" s="28">
        <v>449301744.13457602</v>
      </c>
      <c r="E1944" s="29">
        <v>2.0411000428957999</v>
      </c>
      <c r="F1944" s="26" t="s">
        <v>54370</v>
      </c>
    </row>
    <row r="1945" spans="1:6">
      <c r="A1945" s="27" t="s">
        <v>58218</v>
      </c>
      <c r="B1945" s="27" t="s">
        <v>58219</v>
      </c>
      <c r="C1945" s="30">
        <v>546475.432718931</v>
      </c>
      <c r="D1945" s="30">
        <v>720518.141268868</v>
      </c>
      <c r="E1945" s="29">
        <v>0.75844784665180087</v>
      </c>
      <c r="F1945" s="26" t="b">
        <v>0</v>
      </c>
    </row>
    <row r="1946" spans="1:6">
      <c r="A1946" s="27" t="s">
        <v>58220</v>
      </c>
      <c r="B1946" s="27" t="s">
        <v>58221</v>
      </c>
      <c r="C1946" s="31">
        <v>1523224.7923649701</v>
      </c>
      <c r="D1946" s="30">
        <v>878508.30599055695</v>
      </c>
      <c r="E1946" s="29">
        <v>1.733876369725915</v>
      </c>
      <c r="F1946" s="26" t="b">
        <v>0</v>
      </c>
    </row>
    <row r="1947" spans="1:6">
      <c r="A1947" s="27" t="s">
        <v>58222</v>
      </c>
      <c r="B1947" s="27" t="s">
        <v>58223</v>
      </c>
      <c r="C1947" s="30">
        <v>28310997.7824887</v>
      </c>
      <c r="D1947" s="30">
        <v>18685697.099709801</v>
      </c>
      <c r="E1947" s="29">
        <v>1.515115953738134</v>
      </c>
      <c r="F1947" s="26" t="b">
        <v>0</v>
      </c>
    </row>
    <row r="1948" spans="1:6">
      <c r="A1948" s="32" t="s">
        <v>58224</v>
      </c>
      <c r="B1948" s="32" t="s">
        <v>58225</v>
      </c>
      <c r="C1948" s="28">
        <v>93101445.860057965</v>
      </c>
      <c r="D1948" s="28">
        <v>41610853.304269597</v>
      </c>
      <c r="E1948" s="29">
        <v>2.2374317868291596</v>
      </c>
      <c r="F1948" s="26" t="s">
        <v>54370</v>
      </c>
    </row>
    <row r="1949" spans="1:6">
      <c r="A1949" s="27" t="s">
        <v>58226</v>
      </c>
      <c r="B1949" s="27" t="s">
        <v>58227</v>
      </c>
      <c r="C1949" s="30">
        <v>4135661.8547196998</v>
      </c>
      <c r="D1949" s="30">
        <v>4062535.2124499599</v>
      </c>
      <c r="E1949" s="29">
        <v>1.0180002482306214</v>
      </c>
      <c r="F1949" s="26" t="b">
        <v>0</v>
      </c>
    </row>
    <row r="1950" spans="1:6">
      <c r="A1950" s="27" t="s">
        <v>58228</v>
      </c>
      <c r="B1950" s="27" t="s">
        <v>58229</v>
      </c>
      <c r="C1950" s="31">
        <v>5273714.6858875798</v>
      </c>
      <c r="D1950" s="30">
        <v>5624035.5815444598</v>
      </c>
      <c r="E1950" s="29">
        <v>0.9377100499138955</v>
      </c>
      <c r="F1950" s="26" t="b">
        <v>0</v>
      </c>
    </row>
    <row r="1951" spans="1:6">
      <c r="A1951" s="27" t="s">
        <v>58230</v>
      </c>
      <c r="B1951" s="27" t="s">
        <v>58231</v>
      </c>
      <c r="C1951" s="28">
        <v>255692355.10863999</v>
      </c>
      <c r="D1951" s="28">
        <v>133107182.473417</v>
      </c>
      <c r="E1951" s="29">
        <v>1.9209508484615743</v>
      </c>
      <c r="F1951" s="26" t="b">
        <v>0</v>
      </c>
    </row>
    <row r="1952" spans="1:6">
      <c r="A1952" s="27" t="s">
        <v>58232</v>
      </c>
      <c r="B1952" s="27" t="s">
        <v>58233</v>
      </c>
      <c r="C1952" s="30">
        <v>220105.80980173801</v>
      </c>
      <c r="D1952" s="31">
        <v>293797.26705778501</v>
      </c>
      <c r="E1952" s="29">
        <v>0.74917582456084209</v>
      </c>
      <c r="F1952" s="26" t="b">
        <v>0</v>
      </c>
    </row>
    <row r="1953" spans="1:6">
      <c r="A1953" s="27" t="s">
        <v>58234</v>
      </c>
      <c r="B1953" s="27" t="s">
        <v>58235</v>
      </c>
      <c r="C1953" s="30">
        <v>256940.02630185601</v>
      </c>
      <c r="D1953" s="30">
        <v>363308.94951342198</v>
      </c>
      <c r="E1953" s="29">
        <v>0.70722184698718438</v>
      </c>
      <c r="F1953" s="26" t="b">
        <v>0</v>
      </c>
    </row>
    <row r="1954" spans="1:6">
      <c r="A1954" s="27" t="s">
        <v>58236</v>
      </c>
      <c r="B1954" s="27" t="s">
        <v>58237</v>
      </c>
      <c r="C1954" s="30">
        <v>261153.81128627801</v>
      </c>
      <c r="D1954" s="30">
        <v>371878.11727102002</v>
      </c>
      <c r="E1954" s="29">
        <v>0.7022564629581376</v>
      </c>
      <c r="F1954" s="26" t="b">
        <v>0</v>
      </c>
    </row>
    <row r="1955" spans="1:6">
      <c r="A1955" s="27" t="s">
        <v>58238</v>
      </c>
      <c r="B1955" s="27" t="s">
        <v>58239</v>
      </c>
      <c r="C1955" s="28">
        <v>1265077.50894052</v>
      </c>
      <c r="D1955" s="28">
        <v>186634.94047379601</v>
      </c>
      <c r="E1955" s="29">
        <v>6.7783530014742333</v>
      </c>
      <c r="F1955" s="26" t="s">
        <v>54370</v>
      </c>
    </row>
    <row r="1956" spans="1:6">
      <c r="A1956" s="27" t="s">
        <v>58240</v>
      </c>
      <c r="B1956" s="27" t="s">
        <v>58241</v>
      </c>
      <c r="C1956" s="28">
        <v>4452097.1581293503</v>
      </c>
      <c r="D1956" s="28">
        <v>3587421.8330394998</v>
      </c>
      <c r="E1956" s="29">
        <v>1.2410297325857664</v>
      </c>
      <c r="F1956" s="26" t="b">
        <v>0</v>
      </c>
    </row>
    <row r="1957" spans="1:6">
      <c r="A1957" s="27" t="s">
        <v>58242</v>
      </c>
      <c r="B1957" s="27" t="s">
        <v>58243</v>
      </c>
      <c r="C1957" s="30">
        <v>58640942.844549298</v>
      </c>
      <c r="D1957" s="30">
        <v>54944829.9607521</v>
      </c>
      <c r="E1957" s="29">
        <v>1.067269529934616</v>
      </c>
      <c r="F1957" s="26" t="b">
        <v>0</v>
      </c>
    </row>
    <row r="1958" spans="1:6">
      <c r="A1958" s="27" t="s">
        <v>58244</v>
      </c>
      <c r="B1958" s="27" t="s">
        <v>58245</v>
      </c>
      <c r="C1958" s="30">
        <v>5225368.2826984804</v>
      </c>
      <c r="D1958" s="30">
        <v>4528088.8354368899</v>
      </c>
      <c r="E1958" s="29">
        <v>1.1539897896447329</v>
      </c>
      <c r="F1958" s="26" t="b">
        <v>0</v>
      </c>
    </row>
    <row r="1959" spans="1:6">
      <c r="A1959" s="27" t="s">
        <v>58246</v>
      </c>
      <c r="B1959" s="27" t="s">
        <v>58247</v>
      </c>
      <c r="C1959" s="30">
        <v>2337512.0419732402</v>
      </c>
      <c r="D1959" s="30">
        <v>2068183.7104247899</v>
      </c>
      <c r="E1959" s="29">
        <v>1.1302245686352168</v>
      </c>
      <c r="F1959" s="26" t="b">
        <v>0</v>
      </c>
    </row>
    <row r="1960" spans="1:6">
      <c r="A1960" s="27" t="s">
        <v>58248</v>
      </c>
      <c r="B1960" s="27" t="s">
        <v>58249</v>
      </c>
      <c r="C1960" s="28">
        <v>1184522.0996373501</v>
      </c>
      <c r="D1960" s="28">
        <v>311054.36529616202</v>
      </c>
      <c r="E1960" s="29">
        <v>3.8080870477723061</v>
      </c>
      <c r="F1960" s="26" t="s">
        <v>54370</v>
      </c>
    </row>
    <row r="1961" spans="1:6">
      <c r="A1961" s="27" t="s">
        <v>58250</v>
      </c>
      <c r="B1961" s="27" t="s">
        <v>58251</v>
      </c>
      <c r="C1961" s="30">
        <v>2349983.2542909598</v>
      </c>
      <c r="D1961" s="30">
        <v>1803133.69474525</v>
      </c>
      <c r="E1961" s="29">
        <v>1.3032773227738776</v>
      </c>
      <c r="F1961" s="26" t="b">
        <v>0</v>
      </c>
    </row>
    <row r="1962" spans="1:6">
      <c r="A1962" s="27" t="s">
        <v>58252</v>
      </c>
      <c r="B1962" s="27" t="s">
        <v>58253</v>
      </c>
      <c r="C1962" s="30">
        <v>897848.98438313603</v>
      </c>
      <c r="D1962" s="30">
        <v>588534.67714240903</v>
      </c>
      <c r="E1962" s="29">
        <v>1.5255668344685858</v>
      </c>
      <c r="F1962" s="26" t="b">
        <v>0</v>
      </c>
    </row>
    <row r="1963" spans="1:6">
      <c r="A1963" s="27" t="s">
        <v>58254</v>
      </c>
      <c r="B1963" s="27" t="s">
        <v>58255</v>
      </c>
      <c r="C1963" s="28">
        <v>871488483.53138006</v>
      </c>
      <c r="D1963" s="28">
        <v>455214300.67895597</v>
      </c>
      <c r="E1963" s="29">
        <v>1.9144576131100179</v>
      </c>
      <c r="F1963" s="26" t="b">
        <v>0</v>
      </c>
    </row>
    <row r="1964" spans="1:6">
      <c r="A1964" s="27" t="s">
        <v>58256</v>
      </c>
      <c r="B1964" s="27" t="s">
        <v>58257</v>
      </c>
      <c r="C1964" s="30">
        <v>391214.40846511198</v>
      </c>
      <c r="D1964" s="30">
        <v>257032.84380508601</v>
      </c>
      <c r="E1964" s="29">
        <v>1.5220405403201271</v>
      </c>
      <c r="F1964" s="26" t="b">
        <v>0</v>
      </c>
    </row>
    <row r="1965" spans="1:6">
      <c r="A1965" s="27" t="s">
        <v>58258</v>
      </c>
      <c r="B1965" s="27" t="s">
        <v>58259</v>
      </c>
      <c r="C1965" s="28">
        <v>224487.24041066601</v>
      </c>
      <c r="D1965" s="28">
        <v>0</v>
      </c>
      <c r="E1965" s="29" t="e">
        <v>#DIV/0!</v>
      </c>
      <c r="F1965" s="26" t="b">
        <v>0</v>
      </c>
    </row>
    <row r="1966" spans="1:6">
      <c r="A1966" s="27" t="s">
        <v>58260</v>
      </c>
      <c r="B1966" s="27" t="s">
        <v>58261</v>
      </c>
      <c r="C1966" s="28">
        <v>4915337.9217352578</v>
      </c>
      <c r="D1966" s="28">
        <v>3173649.8709300798</v>
      </c>
      <c r="E1966" s="29">
        <v>1.5487965344755417</v>
      </c>
      <c r="F1966" s="26" t="b">
        <v>0</v>
      </c>
    </row>
    <row r="1967" spans="1:6">
      <c r="A1967" s="27" t="s">
        <v>58262</v>
      </c>
      <c r="B1967" s="27" t="s">
        <v>58263</v>
      </c>
      <c r="C1967" s="28">
        <v>13334080.686842969</v>
      </c>
      <c r="D1967" s="28">
        <v>5738059.3751191497</v>
      </c>
      <c r="E1967" s="29">
        <v>2.323796220140383</v>
      </c>
      <c r="F1967" s="26" t="s">
        <v>54370</v>
      </c>
    </row>
    <row r="1968" spans="1:6">
      <c r="A1968" s="27" t="s">
        <v>58264</v>
      </c>
      <c r="B1968" s="27" t="s">
        <v>58265</v>
      </c>
      <c r="C1968" s="28">
        <v>616015.09422676859</v>
      </c>
      <c r="D1968" s="28">
        <v>397455.03405813198</v>
      </c>
      <c r="E1968" s="29">
        <v>1.549898834937564</v>
      </c>
      <c r="F1968" s="26" t="b">
        <v>0</v>
      </c>
    </row>
    <row r="1969" spans="1:6">
      <c r="A1969" s="27" t="s">
        <v>58266</v>
      </c>
      <c r="B1969" s="27" t="s">
        <v>58267</v>
      </c>
      <c r="C1969" s="30">
        <v>1269508.9532653501</v>
      </c>
      <c r="D1969" s="30">
        <v>2159382.4004460298</v>
      </c>
      <c r="E1969" s="29">
        <v>0.58790372330677854</v>
      </c>
      <c r="F1969" s="26" t="b">
        <v>0</v>
      </c>
    </row>
    <row r="1970" spans="1:6">
      <c r="A1970" s="27" t="s">
        <v>58268</v>
      </c>
      <c r="B1970" s="27" t="s">
        <v>58269</v>
      </c>
      <c r="C1970" s="28">
        <v>8064459.5099833999</v>
      </c>
      <c r="D1970" s="28">
        <v>4796356.8428942403</v>
      </c>
      <c r="E1970" s="29">
        <v>1.6813718774763025</v>
      </c>
      <c r="F1970" s="26" t="b">
        <v>0</v>
      </c>
    </row>
    <row r="1971" spans="1:6">
      <c r="A1971" s="27" t="s">
        <v>58270</v>
      </c>
      <c r="B1971" s="27" t="s">
        <v>58271</v>
      </c>
      <c r="C1971" s="28">
        <v>398477.75697942503</v>
      </c>
      <c r="D1971" s="28">
        <v>254859.19082946901</v>
      </c>
      <c r="E1971" s="29">
        <v>1.5635212357166035</v>
      </c>
      <c r="F1971" s="26" t="b">
        <v>0</v>
      </c>
    </row>
    <row r="1972" spans="1:6">
      <c r="A1972" s="27" t="s">
        <v>58272</v>
      </c>
      <c r="B1972" s="27" t="s">
        <v>58273</v>
      </c>
      <c r="C1972" s="28">
        <v>4739181.4401755901</v>
      </c>
      <c r="D1972" s="28">
        <v>3584623.8835931998</v>
      </c>
      <c r="E1972" s="29">
        <v>1.3220861083548521</v>
      </c>
      <c r="F1972" s="26" t="b">
        <v>0</v>
      </c>
    </row>
    <row r="1973" spans="1:6">
      <c r="A1973" s="27" t="s">
        <v>58274</v>
      </c>
      <c r="B1973" s="27" t="s">
        <v>58275</v>
      </c>
      <c r="C1973" s="30">
        <v>252817.766631562</v>
      </c>
      <c r="D1973" s="30">
        <v>534959.85124225996</v>
      </c>
      <c r="E1973" s="29">
        <v>0.47259203853238674</v>
      </c>
      <c r="F1973" s="26" t="b">
        <v>0</v>
      </c>
    </row>
    <row r="1974" spans="1:6">
      <c r="A1974" s="27" t="s">
        <v>58276</v>
      </c>
      <c r="B1974" s="27" t="s">
        <v>58277</v>
      </c>
      <c r="C1974" s="28">
        <v>3720239.1805701</v>
      </c>
      <c r="D1974" s="28">
        <v>2856256.07224306</v>
      </c>
      <c r="E1974" s="29">
        <v>1.3024879725327083</v>
      </c>
      <c r="F1974" s="26" t="b">
        <v>0</v>
      </c>
    </row>
    <row r="1975" spans="1:6">
      <c r="A1975" s="32" t="s">
        <v>58278</v>
      </c>
      <c r="B1975" s="32" t="s">
        <v>58279</v>
      </c>
      <c r="C1975" s="28">
        <v>42911286.939938001</v>
      </c>
      <c r="D1975" s="28">
        <v>18339381.975070599</v>
      </c>
      <c r="E1975" s="29">
        <v>2.3398436762083312</v>
      </c>
      <c r="F1975" s="26" t="s">
        <v>54370</v>
      </c>
    </row>
    <row r="1976" spans="1:6">
      <c r="A1976" s="27" t="s">
        <v>58280</v>
      </c>
      <c r="B1976" s="27" t="s">
        <v>58281</v>
      </c>
      <c r="C1976" s="30">
        <v>650976.78761093202</v>
      </c>
      <c r="D1976" s="30">
        <v>584594.12310664298</v>
      </c>
      <c r="E1976" s="29">
        <v>1.1135534242997844</v>
      </c>
      <c r="F1976" s="26" t="b">
        <v>0</v>
      </c>
    </row>
    <row r="1977" spans="1:6">
      <c r="A1977" s="27" t="s">
        <v>58282</v>
      </c>
      <c r="B1977" s="27" t="s">
        <v>58283</v>
      </c>
      <c r="C1977" s="30">
        <v>1619050.90344833</v>
      </c>
      <c r="D1977" s="30">
        <v>6265304.0544150397</v>
      </c>
      <c r="E1977" s="29">
        <v>0.25841537607539028</v>
      </c>
      <c r="F1977" s="26" t="b">
        <v>0</v>
      </c>
    </row>
    <row r="1978" spans="1:6">
      <c r="A1978" s="27" t="s">
        <v>58284</v>
      </c>
      <c r="B1978" s="27" t="s">
        <v>58285</v>
      </c>
      <c r="C1978" s="30">
        <v>10409555.458670599</v>
      </c>
      <c r="D1978" s="30">
        <v>11141451.6612767</v>
      </c>
      <c r="E1978" s="29">
        <v>0.93430872162288481</v>
      </c>
      <c r="F1978" s="26" t="b">
        <v>0</v>
      </c>
    </row>
    <row r="1979" spans="1:6">
      <c r="A1979" s="27" t="s">
        <v>58286</v>
      </c>
      <c r="B1979" s="32" t="s">
        <v>58287</v>
      </c>
      <c r="C1979" s="28">
        <v>3427285.4109817999</v>
      </c>
      <c r="D1979" s="28">
        <v>444323.55737716402</v>
      </c>
      <c r="E1979" s="29">
        <v>7.7134902124321734</v>
      </c>
      <c r="F1979" s="26" t="s">
        <v>54370</v>
      </c>
    </row>
    <row r="1980" spans="1:6">
      <c r="A1980" s="27" t="s">
        <v>58288</v>
      </c>
      <c r="B1980" s="27" t="s">
        <v>58289</v>
      </c>
      <c r="C1980" s="31">
        <v>2104313.90703408</v>
      </c>
      <c r="D1980" s="30">
        <v>4009999.7731329501</v>
      </c>
      <c r="E1980" s="29">
        <v>0.52476659004646586</v>
      </c>
      <c r="F1980" s="26" t="b">
        <v>0</v>
      </c>
    </row>
    <row r="1981" spans="1:6">
      <c r="A1981" s="27" t="s">
        <v>58290</v>
      </c>
      <c r="B1981" s="27" t="s">
        <v>58291</v>
      </c>
      <c r="C1981" s="28">
        <v>4772823.0423336802</v>
      </c>
      <c r="D1981" s="28">
        <v>4189922.2205914902</v>
      </c>
      <c r="E1981" s="29">
        <v>1.1391197237212443</v>
      </c>
      <c r="F1981" s="26" t="b">
        <v>0</v>
      </c>
    </row>
    <row r="1982" spans="1:6">
      <c r="A1982" s="27" t="s">
        <v>58292</v>
      </c>
      <c r="B1982" s="27" t="s">
        <v>58293</v>
      </c>
      <c r="C1982" s="31">
        <v>89139.398732387795</v>
      </c>
      <c r="D1982" s="30">
        <v>147013.04155853501</v>
      </c>
      <c r="E1982" s="29">
        <v>0.60633667453846851</v>
      </c>
      <c r="F1982" s="26" t="b">
        <v>0</v>
      </c>
    </row>
    <row r="1983" spans="1:6">
      <c r="A1983" s="27" t="s">
        <v>58294</v>
      </c>
      <c r="B1983" s="27" t="s">
        <v>58295</v>
      </c>
      <c r="C1983" s="31">
        <v>1081218.5794830299</v>
      </c>
      <c r="D1983" s="30">
        <v>634805.79474205396</v>
      </c>
      <c r="E1983" s="29">
        <v>1.7032273310018706</v>
      </c>
      <c r="F1983" s="26" t="b">
        <v>0</v>
      </c>
    </row>
    <row r="1984" spans="1:6">
      <c r="A1984" s="32" t="s">
        <v>58296</v>
      </c>
      <c r="B1984" s="32" t="s">
        <v>58297</v>
      </c>
      <c r="C1984" s="28">
        <v>1218406709.7912083</v>
      </c>
      <c r="D1984" s="28">
        <v>513509420.99940199</v>
      </c>
      <c r="E1984" s="29">
        <v>2.3727056602387577</v>
      </c>
      <c r="F1984" s="26" t="s">
        <v>54370</v>
      </c>
    </row>
    <row r="1985" spans="1:6">
      <c r="A1985" s="32" t="s">
        <v>58298</v>
      </c>
      <c r="B1985" s="27" t="s">
        <v>58299</v>
      </c>
      <c r="C1985" s="28">
        <v>1463979812.0298641</v>
      </c>
      <c r="D1985" s="28">
        <v>581678132.693663</v>
      </c>
      <c r="E1985" s="29">
        <v>2.5168211245115852</v>
      </c>
      <c r="F1985" s="26" t="s">
        <v>54370</v>
      </c>
    </row>
    <row r="1986" spans="1:6">
      <c r="A1986" s="27" t="s">
        <v>58300</v>
      </c>
      <c r="B1986" s="27" t="s">
        <v>58301</v>
      </c>
      <c r="C1986" s="28">
        <v>109591.68923245701</v>
      </c>
      <c r="D1986" s="30">
        <v>194387.53384868501</v>
      </c>
      <c r="E1986" s="29">
        <v>0.56377941045213986</v>
      </c>
      <c r="F1986" s="26" t="b">
        <v>0</v>
      </c>
    </row>
    <row r="1987" spans="1:6">
      <c r="A1987" s="27" t="s">
        <v>58302</v>
      </c>
      <c r="B1987" s="27" t="s">
        <v>58303</v>
      </c>
      <c r="C1987" s="31">
        <v>107244.820561036</v>
      </c>
      <c r="D1987" s="30">
        <v>91966.809073151104</v>
      </c>
      <c r="E1987" s="29">
        <v>1.1661252754320599</v>
      </c>
      <c r="F1987" s="26" t="b">
        <v>0</v>
      </c>
    </row>
    <row r="1988" spans="1:6">
      <c r="A1988" s="27" t="s">
        <v>58304</v>
      </c>
      <c r="B1988" s="27" t="s">
        <v>58305</v>
      </c>
      <c r="C1988" s="28">
        <v>163298321.9290067</v>
      </c>
      <c r="D1988" s="28">
        <v>71470310.306165695</v>
      </c>
      <c r="E1988" s="29">
        <v>2.2848413730046317</v>
      </c>
      <c r="F1988" s="26" t="s">
        <v>54370</v>
      </c>
    </row>
    <row r="1989" spans="1:6">
      <c r="A1989" s="27" t="s">
        <v>58306</v>
      </c>
      <c r="B1989" s="27" t="s">
        <v>58307</v>
      </c>
      <c r="C1989" s="30">
        <v>85263.886361668294</v>
      </c>
      <c r="D1989" s="30">
        <v>219739.82775198499</v>
      </c>
      <c r="E1989" s="29">
        <v>0.38802199507457324</v>
      </c>
      <c r="F1989" s="26" t="b">
        <v>0</v>
      </c>
    </row>
    <row r="1990" spans="1:6">
      <c r="A1990" s="27" t="s">
        <v>58308</v>
      </c>
      <c r="B1990" s="27" t="s">
        <v>58309</v>
      </c>
      <c r="C1990" s="30">
        <v>4029789.0143589</v>
      </c>
      <c r="D1990" s="30">
        <v>5990565.9812409598</v>
      </c>
      <c r="E1990" s="29">
        <v>0.6726891961423852</v>
      </c>
      <c r="F1990" s="26" t="b">
        <v>0</v>
      </c>
    </row>
    <row r="1991" spans="1:6">
      <c r="A1991" s="27" t="s">
        <v>58310</v>
      </c>
      <c r="B1991" s="27" t="s">
        <v>58311</v>
      </c>
      <c r="C1991" s="30">
        <v>7459011.4501783699</v>
      </c>
      <c r="D1991" s="30">
        <v>6039401.1623141496</v>
      </c>
      <c r="E1991" s="29">
        <v>1.2350581207823361</v>
      </c>
      <c r="F1991" s="26" t="b">
        <v>0</v>
      </c>
    </row>
    <row r="1992" spans="1:6">
      <c r="A1992" s="27" t="s">
        <v>58312</v>
      </c>
      <c r="B1992" s="27" t="s">
        <v>58313</v>
      </c>
      <c r="C1992" s="28">
        <v>186734392.4645662</v>
      </c>
      <c r="D1992" s="28">
        <v>78592611.507476196</v>
      </c>
      <c r="E1992" s="29">
        <v>2.3759789741406281</v>
      </c>
      <c r="F1992" s="26" t="s">
        <v>54370</v>
      </c>
    </row>
    <row r="1993" spans="1:6">
      <c r="A1993" s="32" t="s">
        <v>58314</v>
      </c>
      <c r="B1993" s="32" t="s">
        <v>58315</v>
      </c>
      <c r="C1993" s="28">
        <v>102262931.30339339</v>
      </c>
      <c r="D1993" s="28">
        <v>34623951.5933052</v>
      </c>
      <c r="E1993" s="29">
        <v>2.9535314889698117</v>
      </c>
      <c r="F1993" s="26" t="s">
        <v>54370</v>
      </c>
    </row>
    <row r="1994" spans="1:6">
      <c r="A1994" s="27" t="s">
        <v>58316</v>
      </c>
      <c r="B1994" s="27" t="s">
        <v>58317</v>
      </c>
      <c r="C1994" s="31">
        <v>1658606.6308291701</v>
      </c>
      <c r="D1994" s="30">
        <v>2382188.7291504699</v>
      </c>
      <c r="E1994" s="29">
        <v>0.69625324414185197</v>
      </c>
      <c r="F1994" s="26" t="b">
        <v>0</v>
      </c>
    </row>
    <row r="1995" spans="1:6">
      <c r="A1995" s="27" t="s">
        <v>58318</v>
      </c>
      <c r="B1995" s="27" t="s">
        <v>58319</v>
      </c>
      <c r="C1995" s="28">
        <v>712782.90185078199</v>
      </c>
      <c r="D1995" s="28">
        <v>343665.86089827598</v>
      </c>
      <c r="E1995" s="29">
        <v>2.0740579235531444</v>
      </c>
      <c r="F1995" s="26" t="s">
        <v>54370</v>
      </c>
    </row>
    <row r="1996" spans="1:6">
      <c r="A1996" s="27" t="s">
        <v>58320</v>
      </c>
      <c r="B1996" s="27" t="s">
        <v>58321</v>
      </c>
      <c r="C1996" s="30">
        <v>289287.83831308701</v>
      </c>
      <c r="D1996" s="30">
        <v>1344101.7459051099</v>
      </c>
      <c r="E1996" s="29">
        <v>0.21522763376687851</v>
      </c>
      <c r="F1996" s="26" t="b">
        <v>0</v>
      </c>
    </row>
    <row r="1997" spans="1:6">
      <c r="A1997" s="27" t="s">
        <v>58322</v>
      </c>
      <c r="B1997" s="27" t="s">
        <v>58323</v>
      </c>
      <c r="C1997" s="30">
        <v>684429.94207064598</v>
      </c>
      <c r="D1997" s="30">
        <v>637306.52051080996</v>
      </c>
      <c r="E1997" s="29">
        <v>1.0739415336941256</v>
      </c>
      <c r="F1997" s="26" t="b">
        <v>0</v>
      </c>
    </row>
    <row r="1998" spans="1:6">
      <c r="A1998" s="27" t="s">
        <v>58324</v>
      </c>
      <c r="B1998" s="27" t="s">
        <v>58325</v>
      </c>
      <c r="C1998" s="30">
        <v>200304.15147918399</v>
      </c>
      <c r="D1998" s="31">
        <v>1052255.60746129</v>
      </c>
      <c r="E1998" s="29">
        <v>0.19035693424570579</v>
      </c>
      <c r="F1998" s="26" t="b">
        <v>0</v>
      </c>
    </row>
    <row r="1999" spans="1:6">
      <c r="A1999" s="27" t="s">
        <v>58326</v>
      </c>
      <c r="B1999" s="27" t="s">
        <v>58327</v>
      </c>
      <c r="C1999" s="30">
        <v>3229778.4094626298</v>
      </c>
      <c r="D1999" s="30">
        <v>2171011.18855923</v>
      </c>
      <c r="E1999" s="29">
        <v>1.4876839080714459</v>
      </c>
      <c r="F1999" s="26" t="b">
        <v>0</v>
      </c>
    </row>
    <row r="2000" spans="1:6">
      <c r="A2000" s="27" t="s">
        <v>58328</v>
      </c>
      <c r="B2000" s="27" t="s">
        <v>58329</v>
      </c>
      <c r="C2000" s="28">
        <v>3644603.07699897</v>
      </c>
      <c r="D2000" s="28">
        <v>3160497.7322520702</v>
      </c>
      <c r="E2000" s="29">
        <v>1.153173767475524</v>
      </c>
      <c r="F2000" s="26" t="b">
        <v>0</v>
      </c>
    </row>
    <row r="2001" spans="1:6">
      <c r="A2001" s="27" t="s">
        <v>58330</v>
      </c>
      <c r="B2001" s="27" t="s">
        <v>58331</v>
      </c>
      <c r="C2001" s="28">
        <v>1847510.6386340298</v>
      </c>
      <c r="D2001" s="28">
        <v>1108015.5393365901</v>
      </c>
      <c r="E2001" s="29">
        <v>1.6674049894103495</v>
      </c>
      <c r="F2001" s="26" t="b">
        <v>0</v>
      </c>
    </row>
    <row r="2002" spans="1:6">
      <c r="A2002" s="27" t="s">
        <v>58332</v>
      </c>
      <c r="B2002" s="27" t="s">
        <v>58333</v>
      </c>
      <c r="C2002" s="28">
        <v>183930719.65386939</v>
      </c>
      <c r="D2002" s="28">
        <v>92970568.826559305</v>
      </c>
      <c r="E2002" s="29">
        <v>1.978375758859777</v>
      </c>
      <c r="F2002" s="26" t="b">
        <v>0</v>
      </c>
    </row>
    <row r="2003" spans="1:6">
      <c r="A2003" s="27" t="s">
        <v>58334</v>
      </c>
      <c r="B2003" s="27" t="s">
        <v>58335</v>
      </c>
      <c r="C2003" s="30">
        <v>871879.58725493203</v>
      </c>
      <c r="D2003" s="30">
        <v>706626.57834387803</v>
      </c>
      <c r="E2003" s="29">
        <v>1.2338618642088977</v>
      </c>
      <c r="F2003" s="26" t="b">
        <v>0</v>
      </c>
    </row>
    <row r="2004" spans="1:6">
      <c r="A2004" s="27" t="s">
        <v>58336</v>
      </c>
      <c r="B2004" s="27" t="s">
        <v>58337</v>
      </c>
      <c r="C2004" s="28">
        <v>3803861.9472129201</v>
      </c>
      <c r="D2004" s="28">
        <v>1821677.8720003299</v>
      </c>
      <c r="E2004" s="29">
        <v>2.0881089931866019</v>
      </c>
      <c r="F2004" s="26" t="s">
        <v>54370</v>
      </c>
    </row>
    <row r="2005" spans="1:6">
      <c r="A2005" s="27" t="s">
        <v>58338</v>
      </c>
      <c r="B2005" s="27" t="s">
        <v>58339</v>
      </c>
      <c r="C2005" s="31">
        <v>3103644.3606988401</v>
      </c>
      <c r="D2005" s="30">
        <v>1583163.89209661</v>
      </c>
      <c r="E2005" s="29">
        <v>1.9604062322244051</v>
      </c>
      <c r="F2005" s="26" t="b">
        <v>0</v>
      </c>
    </row>
    <row r="2006" spans="1:6">
      <c r="A2006" s="27" t="s">
        <v>58340</v>
      </c>
      <c r="B2006" s="27" t="s">
        <v>58341</v>
      </c>
      <c r="C2006" s="30">
        <v>11506349.083009901</v>
      </c>
      <c r="D2006" s="30">
        <v>8893005.2986190207</v>
      </c>
      <c r="E2006" s="29">
        <v>1.2938650879693843</v>
      </c>
      <c r="F2006" s="26" t="b">
        <v>0</v>
      </c>
    </row>
    <row r="2007" spans="1:6">
      <c r="A2007" s="27" t="s">
        <v>58342</v>
      </c>
      <c r="B2007" s="27" t="s">
        <v>58343</v>
      </c>
      <c r="C2007" s="28">
        <v>9719804.3652657308</v>
      </c>
      <c r="D2007" s="28">
        <v>8185656.8324967502</v>
      </c>
      <c r="E2007" s="29">
        <v>1.1874189896012342</v>
      </c>
      <c r="F2007" s="26" t="b">
        <v>0</v>
      </c>
    </row>
    <row r="2008" spans="1:6">
      <c r="A2008" s="27" t="s">
        <v>58344</v>
      </c>
      <c r="B2008" s="27" t="s">
        <v>58345</v>
      </c>
      <c r="C2008" s="30">
        <v>1075185.19479525</v>
      </c>
      <c r="D2008" s="30">
        <v>956660.09877879196</v>
      </c>
      <c r="E2008" s="29">
        <v>1.1238946791736786</v>
      </c>
      <c r="F2008" s="26" t="b">
        <v>0</v>
      </c>
    </row>
    <row r="2009" spans="1:6">
      <c r="A2009" s="27" t="s">
        <v>58346</v>
      </c>
      <c r="B2009" s="27" t="s">
        <v>58347</v>
      </c>
      <c r="C2009" s="30">
        <v>193893.994273952</v>
      </c>
      <c r="D2009" s="30">
        <v>188484.481123609</v>
      </c>
      <c r="E2009" s="29">
        <v>1.0287000453198871</v>
      </c>
      <c r="F2009" s="26" t="b">
        <v>0</v>
      </c>
    </row>
    <row r="2010" spans="1:6">
      <c r="A2010" s="27" t="s">
        <v>58348</v>
      </c>
      <c r="B2010" s="27" t="s">
        <v>58349</v>
      </c>
      <c r="C2010" s="28">
        <v>112678.78916987</v>
      </c>
      <c r="D2010" s="30">
        <v>319018.18375480501</v>
      </c>
      <c r="E2010" s="29">
        <v>0.35320491090399436</v>
      </c>
      <c r="F2010" s="26" t="b">
        <v>0</v>
      </c>
    </row>
    <row r="2011" spans="1:6">
      <c r="A2011" s="27" t="s">
        <v>58350</v>
      </c>
      <c r="B2011" s="27" t="s">
        <v>58351</v>
      </c>
      <c r="C2011" s="33">
        <v>436468.38042629499</v>
      </c>
      <c r="D2011" s="30">
        <v>517956.86431004701</v>
      </c>
      <c r="E2011" s="29">
        <v>0.84267322339226047</v>
      </c>
      <c r="F2011" s="26" t="b">
        <v>0</v>
      </c>
    </row>
    <row r="2012" spans="1:6">
      <c r="A2012" s="27" t="s">
        <v>58352</v>
      </c>
      <c r="B2012" s="27" t="s">
        <v>58353</v>
      </c>
      <c r="C2012" s="30">
        <v>731443.19023269101</v>
      </c>
      <c r="D2012" s="30">
        <v>1051161.0226223101</v>
      </c>
      <c r="E2012" s="29">
        <v>0.69584314343008502</v>
      </c>
      <c r="F2012" s="26" t="b">
        <v>0</v>
      </c>
    </row>
    <row r="2013" spans="1:6">
      <c r="A2013" s="27" t="s">
        <v>58354</v>
      </c>
      <c r="B2013" s="27" t="s">
        <v>58355</v>
      </c>
      <c r="C2013" s="30">
        <v>922699.16409508802</v>
      </c>
      <c r="D2013" s="30">
        <v>2023157.41275501</v>
      </c>
      <c r="E2013" s="29">
        <v>0.45606889423330321</v>
      </c>
      <c r="F2013" s="26" t="b">
        <v>0</v>
      </c>
    </row>
    <row r="2014" spans="1:6">
      <c r="A2014" s="27" t="s">
        <v>58356</v>
      </c>
      <c r="B2014" s="27" t="s">
        <v>58357</v>
      </c>
      <c r="C2014" s="28">
        <v>37209292.983044699</v>
      </c>
      <c r="D2014" s="28">
        <v>27021228.948975801</v>
      </c>
      <c r="E2014" s="29">
        <v>1.3770392550726329</v>
      </c>
      <c r="F2014" s="26" t="b">
        <v>0</v>
      </c>
    </row>
    <row r="2015" spans="1:6">
      <c r="A2015" s="27" t="s">
        <v>58358</v>
      </c>
      <c r="B2015" s="27" t="s">
        <v>58359</v>
      </c>
      <c r="C2015" s="28">
        <v>1223806.0575090901</v>
      </c>
      <c r="D2015" s="28">
        <v>1111969.1846132199</v>
      </c>
      <c r="E2015" s="29">
        <v>1.1005755145406937</v>
      </c>
      <c r="F2015" s="26" t="b">
        <v>0</v>
      </c>
    </row>
    <row r="2016" spans="1:6">
      <c r="A2016" s="27" t="s">
        <v>58360</v>
      </c>
      <c r="B2016" s="32" t="s">
        <v>58361</v>
      </c>
      <c r="C2016" s="28">
        <v>11748878.392382801</v>
      </c>
      <c r="D2016" s="28">
        <v>4712803.8630511397</v>
      </c>
      <c r="E2016" s="29">
        <v>2.4929699460856409</v>
      </c>
      <c r="F2016" s="26" t="s">
        <v>54370</v>
      </c>
    </row>
    <row r="2017" spans="1:6">
      <c r="A2017" s="32" t="s">
        <v>58362</v>
      </c>
      <c r="B2017" s="27" t="s">
        <v>58363</v>
      </c>
      <c r="C2017" s="28">
        <v>6124103.4412588421</v>
      </c>
      <c r="D2017" s="28">
        <v>3029279.2773287999</v>
      </c>
      <c r="E2017" s="29">
        <v>2.0216371224309961</v>
      </c>
      <c r="F2017" s="26" t="s">
        <v>54370</v>
      </c>
    </row>
    <row r="2018" spans="1:6">
      <c r="A2018" s="27" t="s">
        <v>58364</v>
      </c>
      <c r="B2018" s="27" t="s">
        <v>58365</v>
      </c>
      <c r="C2018" s="30">
        <v>2082138.29039596</v>
      </c>
      <c r="D2018" s="30">
        <v>1942490.0533843299</v>
      </c>
      <c r="E2018" s="29">
        <v>1.0718913524258855</v>
      </c>
      <c r="F2018" s="26" t="b">
        <v>0</v>
      </c>
    </row>
    <row r="2019" spans="1:6">
      <c r="A2019" s="27" t="s">
        <v>58366</v>
      </c>
      <c r="B2019" s="27" t="s">
        <v>58367</v>
      </c>
      <c r="C2019" s="30">
        <v>283773.28762816999</v>
      </c>
      <c r="D2019" s="31">
        <v>1662050.3551024499</v>
      </c>
      <c r="E2019" s="29">
        <v>0.17073687734971063</v>
      </c>
      <c r="F2019" s="26" t="b">
        <v>0</v>
      </c>
    </row>
    <row r="2020" spans="1:6">
      <c r="A2020" s="27" t="s">
        <v>58368</v>
      </c>
      <c r="B2020" s="27" t="s">
        <v>58369</v>
      </c>
      <c r="C2020" s="30">
        <v>3633172.0262641399</v>
      </c>
      <c r="D2020" s="30">
        <v>4189131.5313712</v>
      </c>
      <c r="E2020" s="29">
        <v>0.86728525926110478</v>
      </c>
      <c r="F2020" s="26" t="b">
        <v>0</v>
      </c>
    </row>
    <row r="2021" spans="1:6">
      <c r="A2021" s="27" t="s">
        <v>58370</v>
      </c>
      <c r="B2021" s="27" t="s">
        <v>58371</v>
      </c>
      <c r="C2021" s="30">
        <v>1786346.64086004</v>
      </c>
      <c r="D2021" s="30">
        <v>3888452.9707231401</v>
      </c>
      <c r="E2021" s="29">
        <v>0.45939777446448865</v>
      </c>
      <c r="F2021" s="26" t="b">
        <v>0</v>
      </c>
    </row>
    <row r="2022" spans="1:6">
      <c r="A2022" s="27" t="s">
        <v>58372</v>
      </c>
      <c r="B2022" s="27" t="s">
        <v>58373</v>
      </c>
      <c r="C2022" s="30">
        <v>317481.68286706501</v>
      </c>
      <c r="D2022" s="30">
        <v>274623.57856387098</v>
      </c>
      <c r="E2022" s="29">
        <v>1.1560612694922925</v>
      </c>
      <c r="F2022" s="26" t="b">
        <v>0</v>
      </c>
    </row>
    <row r="2023" spans="1:6">
      <c r="A2023" s="27" t="s">
        <v>58374</v>
      </c>
      <c r="B2023" s="27" t="s">
        <v>58375</v>
      </c>
      <c r="C2023" s="30">
        <v>2066347.9811491601</v>
      </c>
      <c r="D2023" s="30">
        <v>2355199.8595670499</v>
      </c>
      <c r="E2023" s="29">
        <v>0.8773556828969119</v>
      </c>
      <c r="F2023" s="26" t="b">
        <v>0</v>
      </c>
    </row>
    <row r="2024" spans="1:6">
      <c r="A2024" s="27" t="s">
        <v>58376</v>
      </c>
      <c r="B2024" s="27" t="s">
        <v>58377</v>
      </c>
      <c r="C2024" s="28">
        <v>317707889.22359502</v>
      </c>
      <c r="D2024" s="28">
        <v>135772887.76245201</v>
      </c>
      <c r="E2024" s="29">
        <v>2.3399950789840762</v>
      </c>
      <c r="F2024" s="26" t="s">
        <v>54370</v>
      </c>
    </row>
    <row r="2025" spans="1:6">
      <c r="A2025" s="27" t="s">
        <v>58378</v>
      </c>
      <c r="B2025" s="27" t="s">
        <v>58379</v>
      </c>
      <c r="C2025" s="28">
        <v>5748013.4132998101</v>
      </c>
      <c r="D2025" s="28">
        <v>4817865.4076123098</v>
      </c>
      <c r="E2025" s="29">
        <v>1.1930622645078151</v>
      </c>
      <c r="F2025" s="26" t="b">
        <v>0</v>
      </c>
    </row>
    <row r="2026" spans="1:6">
      <c r="A2026" s="27" t="s">
        <v>58380</v>
      </c>
      <c r="B2026" s="27" t="s">
        <v>58381</v>
      </c>
      <c r="C2026" s="30">
        <v>458193.89266025898</v>
      </c>
      <c r="D2026" s="30">
        <v>385058.69725829799</v>
      </c>
      <c r="E2026" s="29">
        <v>1.1899325892979422</v>
      </c>
      <c r="F2026" s="26" t="b">
        <v>0</v>
      </c>
    </row>
    <row r="2027" spans="1:6">
      <c r="A2027" s="27" t="s">
        <v>58382</v>
      </c>
      <c r="B2027" s="27" t="s">
        <v>58383</v>
      </c>
      <c r="C2027" s="30">
        <v>15815849.599337799</v>
      </c>
      <c r="D2027" s="30">
        <v>20058855.515623301</v>
      </c>
      <c r="E2027" s="29">
        <v>0.78847218312227541</v>
      </c>
      <c r="F2027" s="26" t="b">
        <v>0</v>
      </c>
    </row>
    <row r="2028" spans="1:6">
      <c r="A2028" s="27" t="s">
        <v>58384</v>
      </c>
      <c r="B2028" s="27" t="s">
        <v>58385</v>
      </c>
      <c r="C2028" s="28">
        <v>17486408.626631599</v>
      </c>
      <c r="D2028" s="28">
        <v>15158826.157712501</v>
      </c>
      <c r="E2028" s="29">
        <v>1.1535463527784353</v>
      </c>
      <c r="F2028" s="26" t="b">
        <v>0</v>
      </c>
    </row>
    <row r="2029" spans="1:6">
      <c r="A2029" s="27" t="s">
        <v>58386</v>
      </c>
      <c r="B2029" s="27" t="s">
        <v>58387</v>
      </c>
      <c r="C2029" s="30">
        <v>10716529.8893051</v>
      </c>
      <c r="D2029" s="30">
        <v>9624475.7702688109</v>
      </c>
      <c r="E2029" s="29">
        <v>1.1134663482046241</v>
      </c>
      <c r="F2029" s="26" t="b">
        <v>0</v>
      </c>
    </row>
    <row r="2030" spans="1:6">
      <c r="A2030" s="27" t="s">
        <v>58388</v>
      </c>
      <c r="B2030" s="27" t="s">
        <v>58389</v>
      </c>
      <c r="C2030" s="30">
        <v>1829950.6580481599</v>
      </c>
      <c r="D2030" s="30">
        <v>4185827.4191002101</v>
      </c>
      <c r="E2030" s="29">
        <v>0.43717776076910692</v>
      </c>
      <c r="F2030" s="26" t="b">
        <v>0</v>
      </c>
    </row>
    <row r="2031" spans="1:6">
      <c r="A2031" s="27" t="s">
        <v>58390</v>
      </c>
      <c r="B2031" s="27" t="s">
        <v>58391</v>
      </c>
      <c r="C2031" s="30">
        <v>1075168.1490487901</v>
      </c>
      <c r="D2031" s="30">
        <v>1218910.66214482</v>
      </c>
      <c r="E2031" s="29">
        <v>0.88207297092381032</v>
      </c>
      <c r="F2031" s="26" t="b">
        <v>0</v>
      </c>
    </row>
    <row r="2032" spans="1:6">
      <c r="A2032" s="27" t="s">
        <v>58392</v>
      </c>
      <c r="B2032" s="27" t="s">
        <v>58393</v>
      </c>
      <c r="C2032" s="31">
        <v>36491414.417804398</v>
      </c>
      <c r="D2032" s="30">
        <v>38964053.994190201</v>
      </c>
      <c r="E2032" s="29">
        <v>0.93654049507388293</v>
      </c>
      <c r="F2032" s="26" t="b">
        <v>0</v>
      </c>
    </row>
    <row r="2033" spans="1:6">
      <c r="A2033" s="27" t="s">
        <v>58394</v>
      </c>
      <c r="B2033" s="27" t="s">
        <v>58395</v>
      </c>
      <c r="C2033" s="30">
        <v>769986.72630336799</v>
      </c>
      <c r="D2033" s="30">
        <v>630150.55492105498</v>
      </c>
      <c r="E2033" s="29">
        <v>1.2219091458228291</v>
      </c>
      <c r="F2033" s="26" t="b">
        <v>0</v>
      </c>
    </row>
    <row r="2034" spans="1:6">
      <c r="A2034" s="27" t="s">
        <v>58396</v>
      </c>
      <c r="B2034" s="27" t="s">
        <v>58397</v>
      </c>
      <c r="C2034" s="28">
        <v>43356999.410822801</v>
      </c>
      <c r="D2034" s="28">
        <v>35149507.352574497</v>
      </c>
      <c r="E2034" s="29">
        <v>1.2335023354928232</v>
      </c>
      <c r="F2034" s="26" t="b">
        <v>0</v>
      </c>
    </row>
    <row r="2035" spans="1:6">
      <c r="A2035" s="27" t="s">
        <v>58398</v>
      </c>
      <c r="B2035" s="27" t="s">
        <v>58399</v>
      </c>
      <c r="C2035" s="31">
        <v>696680.391732638</v>
      </c>
      <c r="D2035" s="30">
        <v>895769.47826655</v>
      </c>
      <c r="E2035" s="29">
        <v>0.77774517734274717</v>
      </c>
      <c r="F2035" s="26" t="b">
        <v>0</v>
      </c>
    </row>
    <row r="2036" spans="1:6">
      <c r="A2036" s="27" t="s">
        <v>58400</v>
      </c>
      <c r="B2036" s="27" t="s">
        <v>58401</v>
      </c>
      <c r="C2036" s="30">
        <v>3744330.73461323</v>
      </c>
      <c r="D2036" s="31">
        <v>5026275.1375821903</v>
      </c>
      <c r="E2036" s="29">
        <v>0.74495140678159943</v>
      </c>
      <c r="F2036" s="26" t="b">
        <v>0</v>
      </c>
    </row>
    <row r="2037" spans="1:6">
      <c r="A2037" s="27" t="s">
        <v>58402</v>
      </c>
      <c r="B2037" s="27" t="s">
        <v>58403</v>
      </c>
      <c r="C2037" s="28">
        <v>1077771.2587692717</v>
      </c>
      <c r="D2037" s="28">
        <v>624296.90524868504</v>
      </c>
      <c r="E2037" s="29">
        <v>1.7263761035944072</v>
      </c>
      <c r="F2037" s="26" t="b">
        <v>0</v>
      </c>
    </row>
    <row r="2038" spans="1:6">
      <c r="A2038" s="27" t="s">
        <v>58404</v>
      </c>
      <c r="B2038" s="27" t="s">
        <v>58405</v>
      </c>
      <c r="C2038" s="28">
        <v>6263610.4313234147</v>
      </c>
      <c r="D2038" s="28">
        <v>4245416.0947498698</v>
      </c>
      <c r="E2038" s="29">
        <v>1.4753819864840485</v>
      </c>
      <c r="F2038" s="26" t="b">
        <v>0</v>
      </c>
    </row>
    <row r="2039" spans="1:6">
      <c r="A2039" s="27" t="s">
        <v>58406</v>
      </c>
      <c r="B2039" s="27" t="s">
        <v>58407</v>
      </c>
      <c r="C2039" s="28">
        <v>1184790.2761965944</v>
      </c>
      <c r="D2039" s="28">
        <v>738943.43810634897</v>
      </c>
      <c r="E2039" s="29">
        <v>1.6033571923079706</v>
      </c>
      <c r="F2039" s="26" t="b">
        <v>0</v>
      </c>
    </row>
    <row r="2040" spans="1:6">
      <c r="A2040" s="27" t="s">
        <v>58408</v>
      </c>
      <c r="B2040" s="27" t="s">
        <v>58409</v>
      </c>
      <c r="C2040" s="28">
        <v>591351.71096673899</v>
      </c>
      <c r="D2040" s="28">
        <v>390760.72030406003</v>
      </c>
      <c r="E2040" s="29">
        <v>1.5133345810873582</v>
      </c>
      <c r="F2040" s="26" t="b">
        <v>0</v>
      </c>
    </row>
    <row r="2041" spans="1:6">
      <c r="A2041" s="27" t="s">
        <v>58410</v>
      </c>
      <c r="B2041" s="27" t="s">
        <v>58411</v>
      </c>
      <c r="C2041" s="30">
        <v>340782.09389389801</v>
      </c>
      <c r="D2041" s="30">
        <v>248160.27793960099</v>
      </c>
      <c r="E2041" s="29">
        <v>1.3732338500073731</v>
      </c>
      <c r="F2041" s="26" t="b">
        <v>0</v>
      </c>
    </row>
    <row r="2042" spans="1:6">
      <c r="A2042" s="27" t="s">
        <v>58412</v>
      </c>
      <c r="B2042" s="27" t="s">
        <v>58413</v>
      </c>
      <c r="C2042" s="28">
        <v>218283.89676187601</v>
      </c>
      <c r="D2042" s="30">
        <v>387425.84514281398</v>
      </c>
      <c r="E2042" s="29">
        <v>0.56342110238260334</v>
      </c>
      <c r="F2042" s="26" t="b">
        <v>0</v>
      </c>
    </row>
    <row r="2043" spans="1:6">
      <c r="A2043" s="27" t="s">
        <v>58414</v>
      </c>
      <c r="B2043" s="27" t="s">
        <v>58415</v>
      </c>
      <c r="C2043" s="28">
        <v>5295971.4946993403</v>
      </c>
      <c r="D2043" s="28">
        <v>2586678.81847768</v>
      </c>
      <c r="E2043" s="29">
        <v>2.0474020419033474</v>
      </c>
      <c r="F2043" s="26" t="s">
        <v>54370</v>
      </c>
    </row>
    <row r="2044" spans="1:6">
      <c r="A2044" s="27" t="s">
        <v>58416</v>
      </c>
      <c r="B2044" s="27" t="s">
        <v>58417</v>
      </c>
      <c r="C2044" s="28">
        <v>12749383.338457</v>
      </c>
      <c r="D2044" s="28">
        <v>11227067.9963171</v>
      </c>
      <c r="E2044" s="29">
        <v>1.135593312754432</v>
      </c>
      <c r="F2044" s="26" t="b">
        <v>0</v>
      </c>
    </row>
    <row r="2045" spans="1:6">
      <c r="A2045" s="27" t="s">
        <v>58418</v>
      </c>
      <c r="B2045" s="27" t="s">
        <v>58419</v>
      </c>
      <c r="C2045" s="31">
        <v>271600.87494306703</v>
      </c>
      <c r="D2045" s="30">
        <v>1105888.6744196201</v>
      </c>
      <c r="E2045" s="29">
        <v>0.24559513197438748</v>
      </c>
      <c r="F2045" s="26" t="b">
        <v>0</v>
      </c>
    </row>
    <row r="2046" spans="1:6">
      <c r="A2046" s="27" t="s">
        <v>58420</v>
      </c>
      <c r="B2046" s="27" t="s">
        <v>58421</v>
      </c>
      <c r="C2046" s="30">
        <v>5270987.0291364398</v>
      </c>
      <c r="D2046" s="30">
        <v>4979469.3342325604</v>
      </c>
      <c r="E2046" s="29">
        <v>1.0585439281450677</v>
      </c>
      <c r="F2046" s="26" t="b">
        <v>0</v>
      </c>
    </row>
    <row r="2047" spans="1:6">
      <c r="A2047" s="27" t="s">
        <v>58422</v>
      </c>
      <c r="B2047" s="27" t="s">
        <v>58423</v>
      </c>
      <c r="C2047" s="30">
        <v>752383.19264229597</v>
      </c>
      <c r="D2047" s="30">
        <v>750143.52882145601</v>
      </c>
      <c r="E2047" s="29">
        <v>1.0029856470592484</v>
      </c>
      <c r="F2047" s="26" t="b">
        <v>0</v>
      </c>
    </row>
    <row r="2048" spans="1:6">
      <c r="A2048" s="27" t="s">
        <v>58424</v>
      </c>
      <c r="B2048" s="27" t="s">
        <v>58425</v>
      </c>
      <c r="C2048" s="30">
        <v>2706469.87774842</v>
      </c>
      <c r="D2048" s="30">
        <v>2283613.6047305898</v>
      </c>
      <c r="E2048" s="29">
        <v>1.1851697993661747</v>
      </c>
      <c r="F2048" s="26" t="b">
        <v>0</v>
      </c>
    </row>
    <row r="2049" spans="1:6">
      <c r="A2049" s="27" t="s">
        <v>58426</v>
      </c>
      <c r="B2049" s="27" t="s">
        <v>58427</v>
      </c>
      <c r="C2049" s="28">
        <v>1434744.0201053054</v>
      </c>
      <c r="D2049" s="28">
        <v>925587.558744904</v>
      </c>
      <c r="E2049" s="29">
        <v>1.5500900012645127</v>
      </c>
      <c r="F2049" s="26" t="b">
        <v>0</v>
      </c>
    </row>
    <row r="2050" spans="1:6">
      <c r="A2050" s="27" t="s">
        <v>58428</v>
      </c>
      <c r="B2050" s="27" t="s">
        <v>58429</v>
      </c>
      <c r="C2050" s="26">
        <v>98278656.523458198</v>
      </c>
      <c r="D2050" s="28">
        <v>46091915.532571599</v>
      </c>
      <c r="E2050" s="29">
        <v>2.1322319844574045</v>
      </c>
      <c r="F2050" s="26" t="s">
        <v>54370</v>
      </c>
    </row>
    <row r="2051" spans="1:6">
      <c r="A2051" s="27" t="s">
        <v>58430</v>
      </c>
      <c r="B2051" s="27" t="s">
        <v>58431</v>
      </c>
      <c r="C2051" s="28">
        <v>183024528.28889599</v>
      </c>
      <c r="D2051" s="28">
        <v>138606179.833619</v>
      </c>
      <c r="E2051" s="29">
        <v>1.3204644158622378</v>
      </c>
      <c r="F2051" s="26" t="b">
        <v>0</v>
      </c>
    </row>
    <row r="2052" spans="1:6">
      <c r="A2052" s="27" t="s">
        <v>58432</v>
      </c>
      <c r="B2052" s="27" t="s">
        <v>58433</v>
      </c>
      <c r="C2052" s="30">
        <v>619311.95233566605</v>
      </c>
      <c r="D2052" s="30">
        <v>1951974.08702872</v>
      </c>
      <c r="E2052" s="29">
        <v>0.31727467923428121</v>
      </c>
      <c r="F2052" s="26" t="b">
        <v>0</v>
      </c>
    </row>
    <row r="2053" spans="1:6">
      <c r="A2053" s="27" t="s">
        <v>58434</v>
      </c>
      <c r="B2053" s="27" t="s">
        <v>58435</v>
      </c>
      <c r="C2053" s="30">
        <v>28589.893938726698</v>
      </c>
      <c r="D2053" s="30">
        <v>61842.446037381997</v>
      </c>
      <c r="E2053" s="29">
        <v>0.46230212047959618</v>
      </c>
      <c r="F2053" s="26" t="b">
        <v>0</v>
      </c>
    </row>
    <row r="2054" spans="1:6">
      <c r="A2054" s="27" t="s">
        <v>58436</v>
      </c>
      <c r="B2054" s="27" t="s">
        <v>58437</v>
      </c>
      <c r="C2054" s="28">
        <v>664585.35680678999</v>
      </c>
      <c r="D2054" s="30">
        <v>1596878.0352101901</v>
      </c>
      <c r="E2054" s="29">
        <v>0.41617790598473198</v>
      </c>
      <c r="F2054" s="26" t="b">
        <v>0</v>
      </c>
    </row>
    <row r="2055" spans="1:6">
      <c r="A2055" s="27" t="s">
        <v>58438</v>
      </c>
      <c r="B2055" s="27" t="s">
        <v>58439</v>
      </c>
      <c r="C2055" s="28">
        <v>28412244.462354202</v>
      </c>
      <c r="D2055" s="28">
        <v>14603771.0616145</v>
      </c>
      <c r="E2055" s="29">
        <v>1.9455416236313638</v>
      </c>
      <c r="F2055" s="26" t="b">
        <v>0</v>
      </c>
    </row>
    <row r="2056" spans="1:6">
      <c r="A2056" s="27" t="s">
        <v>58440</v>
      </c>
      <c r="B2056" s="27" t="s">
        <v>58441</v>
      </c>
      <c r="C2056" s="28">
        <v>28333697.842549901</v>
      </c>
      <c r="D2056" s="28">
        <v>25644372.922943</v>
      </c>
      <c r="E2056" s="29">
        <v>1.1048699817183234</v>
      </c>
      <c r="F2056" s="26" t="b">
        <v>0</v>
      </c>
    </row>
    <row r="2057" spans="1:6">
      <c r="A2057" s="27" t="s">
        <v>58442</v>
      </c>
      <c r="B2057" s="27" t="s">
        <v>58443</v>
      </c>
      <c r="C2057" s="30">
        <v>436754.976093593</v>
      </c>
      <c r="D2057" s="30">
        <v>553441.17062365299</v>
      </c>
      <c r="E2057" s="29">
        <v>0.78916242461945774</v>
      </c>
      <c r="F2057" s="26" t="b">
        <v>0</v>
      </c>
    </row>
    <row r="2058" spans="1:6">
      <c r="A2058" s="27" t="s">
        <v>58444</v>
      </c>
      <c r="B2058" s="27" t="s">
        <v>58445</v>
      </c>
      <c r="C2058" s="28">
        <v>1468920.41729913</v>
      </c>
      <c r="D2058" s="28">
        <v>489418.32135210099</v>
      </c>
      <c r="E2058" s="29">
        <v>3.0013596819199342</v>
      </c>
      <c r="F2058" s="26" t="s">
        <v>54370</v>
      </c>
    </row>
    <row r="2059" spans="1:6">
      <c r="A2059" s="27" t="s">
        <v>58446</v>
      </c>
      <c r="B2059" s="27" t="s">
        <v>58447</v>
      </c>
      <c r="C2059" s="28">
        <v>2180235.0096392599</v>
      </c>
      <c r="D2059" s="28">
        <v>1331888.09800534</v>
      </c>
      <c r="E2059" s="29">
        <v>1.6369505913480418</v>
      </c>
      <c r="F2059" s="26" t="b">
        <v>0</v>
      </c>
    </row>
    <row r="2060" spans="1:6">
      <c r="A2060" s="27" t="s">
        <v>58448</v>
      </c>
      <c r="B2060" s="27" t="s">
        <v>58449</v>
      </c>
      <c r="C2060" s="30" t="s">
        <v>54399</v>
      </c>
      <c r="D2060" s="30">
        <v>2147438.9709545202</v>
      </c>
      <c r="E2060" s="29">
        <v>0</v>
      </c>
      <c r="F2060" s="26" t="b">
        <v>0</v>
      </c>
    </row>
    <row r="2061" spans="1:6">
      <c r="A2061" s="27" t="s">
        <v>58450</v>
      </c>
      <c r="B2061" s="27" t="s">
        <v>58451</v>
      </c>
      <c r="C2061" s="30">
        <v>699171.54437353695</v>
      </c>
      <c r="D2061" s="30">
        <v>512492.92802249698</v>
      </c>
      <c r="E2061" s="29">
        <v>1.3642559850949696</v>
      </c>
      <c r="F2061" s="26" t="b">
        <v>0</v>
      </c>
    </row>
    <row r="2062" spans="1:6">
      <c r="A2062" s="27" t="s">
        <v>58452</v>
      </c>
      <c r="B2062" s="27" t="s">
        <v>58453</v>
      </c>
      <c r="C2062" s="30">
        <v>1557052.3910520901</v>
      </c>
      <c r="D2062" s="30">
        <v>1792340.7271356999</v>
      </c>
      <c r="E2062" s="29">
        <v>0.86872566553814856</v>
      </c>
      <c r="F2062" s="26" t="b">
        <v>0</v>
      </c>
    </row>
    <row r="2063" spans="1:6">
      <c r="A2063" s="27" t="s">
        <v>58454</v>
      </c>
      <c r="B2063" s="27" t="s">
        <v>58455</v>
      </c>
      <c r="C2063" s="30">
        <v>2294405.9127738099</v>
      </c>
      <c r="D2063" s="30">
        <v>1905923.33865037</v>
      </c>
      <c r="E2063" s="29">
        <v>1.2038290660727906</v>
      </c>
      <c r="F2063" s="26" t="b">
        <v>0</v>
      </c>
    </row>
    <row r="2064" spans="1:6">
      <c r="A2064" s="27" t="s">
        <v>58456</v>
      </c>
      <c r="B2064" s="27" t="s">
        <v>58457</v>
      </c>
      <c r="C2064" s="28">
        <v>19007379.242709499</v>
      </c>
      <c r="D2064" s="28">
        <v>12923132.174450301</v>
      </c>
      <c r="E2064" s="29">
        <v>1.4708028197907059</v>
      </c>
      <c r="F2064" s="26" t="b">
        <v>0</v>
      </c>
    </row>
    <row r="2065" spans="1:6">
      <c r="A2065" s="27" t="s">
        <v>58458</v>
      </c>
      <c r="B2065" s="27" t="s">
        <v>58459</v>
      </c>
      <c r="C2065" s="28">
        <v>261399.23555407932</v>
      </c>
      <c r="D2065" s="30">
        <v>606359.29787395406</v>
      </c>
      <c r="E2065" s="29">
        <v>0.43109627653209875</v>
      </c>
      <c r="F2065" s="26" t="b">
        <v>0</v>
      </c>
    </row>
    <row r="2066" spans="1:6">
      <c r="A2066" s="27" t="s">
        <v>58460</v>
      </c>
      <c r="B2066" s="27" t="s">
        <v>58461</v>
      </c>
      <c r="C2066" s="30">
        <v>65618934.865747802</v>
      </c>
      <c r="D2066" s="30">
        <v>66434417.117208399</v>
      </c>
      <c r="E2066" s="29">
        <v>0.987725003291263</v>
      </c>
      <c r="F2066" s="26" t="b">
        <v>0</v>
      </c>
    </row>
    <row r="2067" spans="1:6">
      <c r="A2067" s="27" t="s">
        <v>58462</v>
      </c>
      <c r="B2067" s="27" t="s">
        <v>58463</v>
      </c>
      <c r="C2067" s="30">
        <v>2261577.52540003</v>
      </c>
      <c r="D2067" s="30">
        <v>2167419.0281134499</v>
      </c>
      <c r="E2067" s="29">
        <v>1.043442682778575</v>
      </c>
      <c r="F2067" s="26" t="b">
        <v>0</v>
      </c>
    </row>
    <row r="2068" spans="1:6">
      <c r="A2068" s="27" t="s">
        <v>58464</v>
      </c>
      <c r="B2068" s="27" t="s">
        <v>58465</v>
      </c>
      <c r="C2068" s="28">
        <v>86228.391803780003</v>
      </c>
      <c r="D2068" s="31">
        <v>603474.07016453601</v>
      </c>
      <c r="E2068" s="29">
        <v>0.14288665589272129</v>
      </c>
      <c r="F2068" s="26" t="b">
        <v>0</v>
      </c>
    </row>
    <row r="2069" spans="1:6">
      <c r="A2069" s="27" t="s">
        <v>58466</v>
      </c>
      <c r="B2069" s="27" t="s">
        <v>58467</v>
      </c>
      <c r="C2069" s="30">
        <v>2452950.7393669002</v>
      </c>
      <c r="D2069" s="30">
        <v>7342226.6784298504</v>
      </c>
      <c r="E2069" s="29">
        <v>0.33408812432517659</v>
      </c>
      <c r="F2069" s="26" t="b">
        <v>0</v>
      </c>
    </row>
    <row r="2070" spans="1:6">
      <c r="A2070" s="27" t="s">
        <v>58468</v>
      </c>
      <c r="B2070" s="27" t="s">
        <v>58469</v>
      </c>
      <c r="C2070" s="30">
        <v>447930.19446081499</v>
      </c>
      <c r="D2070" s="30">
        <v>290944.96994970099</v>
      </c>
      <c r="E2070" s="29">
        <v>1.5395701618015731</v>
      </c>
      <c r="F2070" s="26" t="b">
        <v>0</v>
      </c>
    </row>
    <row r="2071" spans="1:6">
      <c r="A2071" s="27" t="s">
        <v>58470</v>
      </c>
      <c r="B2071" s="27" t="s">
        <v>58471</v>
      </c>
      <c r="C2071" s="28">
        <v>6159808.2884538183</v>
      </c>
      <c r="D2071" s="28">
        <v>2683240.1189442798</v>
      </c>
      <c r="E2071" s="29">
        <v>2.2956604759164803</v>
      </c>
      <c r="F2071" s="26" t="s">
        <v>54370</v>
      </c>
    </row>
    <row r="2072" spans="1:6">
      <c r="A2072" s="27" t="s">
        <v>58472</v>
      </c>
      <c r="B2072" s="27" t="s">
        <v>58473</v>
      </c>
      <c r="C2072" s="31">
        <v>467485.17375073</v>
      </c>
      <c r="D2072" s="30">
        <v>244331.47928231899</v>
      </c>
      <c r="E2072" s="29">
        <v>1.9133235517743599</v>
      </c>
      <c r="F2072" s="26" t="b">
        <v>0</v>
      </c>
    </row>
    <row r="2073" spans="1:6">
      <c r="A2073" s="27" t="s">
        <v>58474</v>
      </c>
      <c r="B2073" s="27" t="s">
        <v>58475</v>
      </c>
      <c r="C2073" s="31">
        <v>1098078.9141007101</v>
      </c>
      <c r="D2073" s="30">
        <v>1162892.5000857799</v>
      </c>
      <c r="E2073" s="29">
        <v>0.9442651956390733</v>
      </c>
      <c r="F2073" s="26" t="b">
        <v>0</v>
      </c>
    </row>
    <row r="2074" spans="1:6">
      <c r="A2074" s="27" t="s">
        <v>58476</v>
      </c>
      <c r="B2074" s="27" t="s">
        <v>58477</v>
      </c>
      <c r="C2074" s="30">
        <v>3184273.0127411</v>
      </c>
      <c r="D2074" s="30">
        <v>3502201.2409596401</v>
      </c>
      <c r="E2074" s="29">
        <v>0.90922045697995801</v>
      </c>
      <c r="F2074" s="26" t="b">
        <v>0</v>
      </c>
    </row>
    <row r="2075" spans="1:6">
      <c r="A2075" s="27" t="s">
        <v>58478</v>
      </c>
      <c r="B2075" s="27" t="s">
        <v>58479</v>
      </c>
      <c r="C2075" s="28">
        <v>6868204.3039080622</v>
      </c>
      <c r="D2075" s="28">
        <v>4151919.5252927202</v>
      </c>
      <c r="E2075" s="29">
        <v>1.6542238504547695</v>
      </c>
      <c r="F2075" s="26" t="b">
        <v>0</v>
      </c>
    </row>
    <row r="2076" spans="1:6">
      <c r="A2076" s="27" t="s">
        <v>58480</v>
      </c>
      <c r="B2076" s="27" t="s">
        <v>58481</v>
      </c>
      <c r="C2076" s="28">
        <v>185531868.02151769</v>
      </c>
      <c r="D2076" s="28">
        <v>83634243.956183001</v>
      </c>
      <c r="E2076" s="29">
        <v>2.2183720357264196</v>
      </c>
      <c r="F2076" s="26" t="s">
        <v>54370</v>
      </c>
    </row>
    <row r="2077" spans="1:6">
      <c r="A2077" s="32" t="s">
        <v>58482</v>
      </c>
      <c r="B2077" s="27" t="s">
        <v>58483</v>
      </c>
      <c r="C2077" s="28">
        <v>451479.018078611</v>
      </c>
      <c r="D2077" s="28">
        <v>0</v>
      </c>
      <c r="E2077" s="29" t="e">
        <v>#DIV/0!</v>
      </c>
      <c r="F2077" s="26" t="b">
        <v>0</v>
      </c>
    </row>
    <row r="2078" spans="1:6">
      <c r="A2078" s="27" t="s">
        <v>58484</v>
      </c>
      <c r="B2078" s="27" t="s">
        <v>58485</v>
      </c>
      <c r="C2078" s="28">
        <v>1006550.1721907859</v>
      </c>
      <c r="D2078" s="28">
        <v>564131.445325054</v>
      </c>
      <c r="E2078" s="29">
        <v>1.7842475907557485</v>
      </c>
      <c r="F2078" s="26" t="b">
        <v>0</v>
      </c>
    </row>
    <row r="2079" spans="1:6">
      <c r="A2079" s="27" t="s">
        <v>58486</v>
      </c>
      <c r="B2079" s="27" t="s">
        <v>58487</v>
      </c>
      <c r="C2079" s="30">
        <v>40679257.102887698</v>
      </c>
      <c r="D2079" s="30">
        <v>35881183.920733802</v>
      </c>
      <c r="E2079" s="29">
        <v>1.1337211501368925</v>
      </c>
      <c r="F2079" s="26" t="b">
        <v>0</v>
      </c>
    </row>
    <row r="2080" spans="1:6">
      <c r="A2080" s="27" t="s">
        <v>58488</v>
      </c>
      <c r="B2080" s="27" t="s">
        <v>58489</v>
      </c>
      <c r="C2080" s="30">
        <v>53098389.594157502</v>
      </c>
      <c r="D2080" s="30">
        <v>51828436.587301001</v>
      </c>
      <c r="E2080" s="29">
        <v>1.0245030159209485</v>
      </c>
      <c r="F2080" s="26" t="b">
        <v>0</v>
      </c>
    </row>
    <row r="2081" spans="1:6">
      <c r="A2081" s="27" t="s">
        <v>58490</v>
      </c>
      <c r="B2081" s="27" t="s">
        <v>58491</v>
      </c>
      <c r="C2081" s="30">
        <v>373987.140542612</v>
      </c>
      <c r="D2081" s="30">
        <v>326982.69353291002</v>
      </c>
      <c r="E2081" s="29">
        <v>1.1437520943443176</v>
      </c>
      <c r="F2081" s="26" t="b">
        <v>0</v>
      </c>
    </row>
    <row r="2082" spans="1:6">
      <c r="A2082" s="27" t="s">
        <v>58492</v>
      </c>
      <c r="B2082" s="27" t="s">
        <v>58493</v>
      </c>
      <c r="C2082" s="26">
        <v>1315158.0020032499</v>
      </c>
      <c r="D2082" s="28">
        <v>1027128.91752483</v>
      </c>
      <c r="E2082" s="29">
        <v>1.280421551339934</v>
      </c>
      <c r="F2082" s="26" t="b">
        <v>0</v>
      </c>
    </row>
    <row r="2083" spans="1:6">
      <c r="A2083" s="27" t="s">
        <v>58494</v>
      </c>
      <c r="B2083" s="27" t="s">
        <v>58495</v>
      </c>
      <c r="C2083" s="28">
        <v>133233326.07222199</v>
      </c>
      <c r="D2083" s="28">
        <v>113061203.32033899</v>
      </c>
      <c r="E2083" s="29">
        <v>1.1784177256165305</v>
      </c>
      <c r="F2083" s="26" t="b">
        <v>0</v>
      </c>
    </row>
    <row r="2084" spans="1:6">
      <c r="A2084" s="27" t="s">
        <v>58496</v>
      </c>
      <c r="B2084" s="27" t="s">
        <v>58497</v>
      </c>
      <c r="C2084" s="30">
        <v>84928.4383157954</v>
      </c>
      <c r="D2084" s="30">
        <v>411989.96889447997</v>
      </c>
      <c r="E2084" s="29">
        <v>0.20614200521359663</v>
      </c>
      <c r="F2084" s="26" t="b">
        <v>0</v>
      </c>
    </row>
    <row r="2085" spans="1:6">
      <c r="A2085" s="27" t="s">
        <v>58498</v>
      </c>
      <c r="B2085" s="27" t="s">
        <v>58499</v>
      </c>
      <c r="C2085" s="30">
        <v>6111360.3200508999</v>
      </c>
      <c r="D2085" s="30">
        <v>3702412.8574644602</v>
      </c>
      <c r="E2085" s="29">
        <v>1.6506425823715862</v>
      </c>
      <c r="F2085" s="26" t="b">
        <v>0</v>
      </c>
    </row>
    <row r="2086" spans="1:6">
      <c r="A2086" s="27" t="s">
        <v>58500</v>
      </c>
      <c r="B2086" s="27" t="s">
        <v>58501</v>
      </c>
      <c r="C2086" s="30">
        <v>12218674.9513638</v>
      </c>
      <c r="D2086" s="30">
        <v>20445008.499384899</v>
      </c>
      <c r="E2086" s="29">
        <v>0.59763609057591771</v>
      </c>
      <c r="F2086" s="26" t="b">
        <v>0</v>
      </c>
    </row>
    <row r="2087" spans="1:6">
      <c r="A2087" s="27" t="s">
        <v>58502</v>
      </c>
      <c r="B2087" s="27" t="s">
        <v>58503</v>
      </c>
      <c r="C2087" s="26">
        <v>66907010.0977837</v>
      </c>
      <c r="D2087" s="28">
        <v>30557537.8246185</v>
      </c>
      <c r="E2087" s="29">
        <v>2.1895419219241044</v>
      </c>
      <c r="F2087" s="26" t="s">
        <v>54370</v>
      </c>
    </row>
    <row r="2088" spans="1:6">
      <c r="A2088" s="27" t="s">
        <v>58504</v>
      </c>
      <c r="B2088" s="27" t="s">
        <v>58505</v>
      </c>
      <c r="C2088" s="33">
        <v>186426.68676241301</v>
      </c>
      <c r="D2088" s="30">
        <v>355995.418255558</v>
      </c>
      <c r="E2088" s="29">
        <v>0.52367720819536812</v>
      </c>
      <c r="F2088" s="26" t="b">
        <v>0</v>
      </c>
    </row>
    <row r="2089" spans="1:6">
      <c r="A2089" s="27" t="s">
        <v>58506</v>
      </c>
      <c r="B2089" s="27" t="s">
        <v>58507</v>
      </c>
      <c r="C2089" s="30">
        <v>2534640.6128094099</v>
      </c>
      <c r="D2089" s="30">
        <v>2525298.5529646301</v>
      </c>
      <c r="E2089" s="29">
        <v>1.003699388269879</v>
      </c>
      <c r="F2089" s="26" t="b">
        <v>0</v>
      </c>
    </row>
    <row r="2090" spans="1:6">
      <c r="A2090" s="27" t="s">
        <v>58508</v>
      </c>
      <c r="B2090" s="27" t="s">
        <v>58509</v>
      </c>
      <c r="C2090" s="28">
        <v>159641.68074190899</v>
      </c>
      <c r="D2090" s="30">
        <v>179462.52111286399</v>
      </c>
      <c r="E2090" s="29">
        <v>0.88955443037329407</v>
      </c>
      <c r="F2090" s="26" t="b">
        <v>0</v>
      </c>
    </row>
    <row r="2091" spans="1:6">
      <c r="A2091" s="27" t="s">
        <v>58510</v>
      </c>
      <c r="B2091" s="27" t="s">
        <v>58511</v>
      </c>
      <c r="C2091" s="30">
        <v>521435.09623639699</v>
      </c>
      <c r="D2091" s="30">
        <v>367570.40191198501</v>
      </c>
      <c r="E2091" s="29">
        <v>1.4185992493521145</v>
      </c>
      <c r="F2091" s="26" t="b">
        <v>0</v>
      </c>
    </row>
    <row r="2092" spans="1:6">
      <c r="A2092" s="27" t="s">
        <v>58512</v>
      </c>
      <c r="B2092" s="27" t="s">
        <v>58513</v>
      </c>
      <c r="C2092" s="28">
        <v>20425337.417402457</v>
      </c>
      <c r="D2092" s="28">
        <v>11390565.046736199</v>
      </c>
      <c r="E2092" s="29">
        <v>1.7931803500174068</v>
      </c>
      <c r="F2092" s="26" t="b">
        <v>0</v>
      </c>
    </row>
    <row r="2093" spans="1:6">
      <c r="A2093" s="27" t="s">
        <v>58514</v>
      </c>
      <c r="B2093" s="27" t="s">
        <v>58515</v>
      </c>
      <c r="C2093" s="30">
        <v>7899178.9880872499</v>
      </c>
      <c r="D2093" s="30">
        <v>9016873.5831061397</v>
      </c>
      <c r="E2093" s="29">
        <v>0.87604410944465461</v>
      </c>
      <c r="F2093" s="26" t="b">
        <v>0</v>
      </c>
    </row>
    <row r="2094" spans="1:6">
      <c r="A2094" s="27" t="s">
        <v>58516</v>
      </c>
      <c r="B2094" s="27" t="s">
        <v>58517</v>
      </c>
      <c r="C2094" s="28">
        <v>12557017.50209986</v>
      </c>
      <c r="D2094" s="28">
        <v>6026155.3071908597</v>
      </c>
      <c r="E2094" s="29">
        <v>2.0837527182739359</v>
      </c>
      <c r="F2094" s="26" t="s">
        <v>54370</v>
      </c>
    </row>
    <row r="2095" spans="1:6">
      <c r="A2095" s="27" t="s">
        <v>58518</v>
      </c>
      <c r="B2095" s="27" t="s">
        <v>58519</v>
      </c>
      <c r="C2095" s="30">
        <v>4862232.9899836304</v>
      </c>
      <c r="D2095" s="30">
        <v>9826601.9935916904</v>
      </c>
      <c r="E2095" s="29">
        <v>0.49480308586370769</v>
      </c>
      <c r="F2095" s="26" t="b">
        <v>0</v>
      </c>
    </row>
    <row r="2096" spans="1:6">
      <c r="A2096" s="27" t="s">
        <v>58520</v>
      </c>
      <c r="B2096" s="27" t="s">
        <v>58521</v>
      </c>
      <c r="C2096" s="28">
        <v>479247.20141697786</v>
      </c>
      <c r="D2096" s="28">
        <v>244789.600285402</v>
      </c>
      <c r="E2096" s="29">
        <v>1.957792328016468</v>
      </c>
      <c r="F2096" s="26" t="b">
        <v>0</v>
      </c>
    </row>
    <row r="2097" spans="1:6">
      <c r="A2097" s="27" t="s">
        <v>58522</v>
      </c>
      <c r="B2097" s="27" t="s">
        <v>58523</v>
      </c>
      <c r="C2097" s="28">
        <v>68060998.132440567</v>
      </c>
      <c r="D2097" s="28">
        <v>27554602.958443001</v>
      </c>
      <c r="E2097" s="29">
        <v>2.4700409668427472</v>
      </c>
      <c r="F2097" s="26" t="s">
        <v>54370</v>
      </c>
    </row>
    <row r="2098" spans="1:6">
      <c r="A2098" s="27" t="s">
        <v>58524</v>
      </c>
      <c r="B2098" s="27" t="s">
        <v>58525</v>
      </c>
      <c r="C2098" s="28">
        <v>3147674.0860104398</v>
      </c>
      <c r="D2098" s="28">
        <v>2455133.6302644098</v>
      </c>
      <c r="E2098" s="29">
        <v>1.2820785179303849</v>
      </c>
      <c r="F2098" s="26" t="b">
        <v>0</v>
      </c>
    </row>
    <row r="2099" spans="1:6">
      <c r="A2099" s="27" t="s">
        <v>58526</v>
      </c>
      <c r="B2099" s="27" t="s">
        <v>58527</v>
      </c>
      <c r="C2099" s="30">
        <v>190887.20365418401</v>
      </c>
      <c r="D2099" s="30">
        <v>804528.55975756899</v>
      </c>
      <c r="E2099" s="29">
        <v>0.23726591348317655</v>
      </c>
      <c r="F2099" s="26" t="b">
        <v>0</v>
      </c>
    </row>
    <row r="2100" spans="1:6">
      <c r="A2100" s="27" t="s">
        <v>58528</v>
      </c>
      <c r="B2100" s="27" t="s">
        <v>58529</v>
      </c>
      <c r="C2100" s="30" t="s">
        <v>54399</v>
      </c>
      <c r="D2100" s="30">
        <v>539685.26409782097</v>
      </c>
      <c r="E2100" s="29">
        <v>0</v>
      </c>
      <c r="F2100" s="26" t="b">
        <v>0</v>
      </c>
    </row>
    <row r="2101" spans="1:6">
      <c r="A2101" s="27" t="s">
        <v>58530</v>
      </c>
      <c r="B2101" s="27" t="s">
        <v>58531</v>
      </c>
      <c r="C2101" s="30">
        <v>1173354.0773636301</v>
      </c>
      <c r="D2101" s="30">
        <v>1121838.24197247</v>
      </c>
      <c r="E2101" s="29">
        <v>1.0459209121812272</v>
      </c>
      <c r="F2101" s="26" t="b">
        <v>0</v>
      </c>
    </row>
    <row r="2102" spans="1:6">
      <c r="A2102" s="27" t="s">
        <v>58532</v>
      </c>
      <c r="B2102" s="27" t="s">
        <v>58533</v>
      </c>
      <c r="C2102" s="28">
        <v>3222240.4115764098</v>
      </c>
      <c r="D2102" s="28">
        <v>2259759.3856955101</v>
      </c>
      <c r="E2102" s="29">
        <v>1.4259219065416855</v>
      </c>
      <c r="F2102" s="26" t="b">
        <v>0</v>
      </c>
    </row>
    <row r="2103" spans="1:6">
      <c r="A2103" s="27" t="s">
        <v>58534</v>
      </c>
      <c r="B2103" s="27" t="s">
        <v>58535</v>
      </c>
      <c r="C2103" s="28">
        <v>388489.87751708302</v>
      </c>
      <c r="D2103" s="28">
        <v>344972.14982635301</v>
      </c>
      <c r="E2103" s="29">
        <v>1.1261485244899778</v>
      </c>
      <c r="F2103" s="26" t="b">
        <v>0</v>
      </c>
    </row>
    <row r="2104" spans="1:6">
      <c r="A2104" s="27" t="s">
        <v>58536</v>
      </c>
      <c r="B2104" s="27" t="s">
        <v>58537</v>
      </c>
      <c r="C2104" s="28">
        <v>5614827.6426676596</v>
      </c>
      <c r="D2104" s="28">
        <v>2530363.7948777699</v>
      </c>
      <c r="E2104" s="29">
        <v>2.2189803908962764</v>
      </c>
      <c r="F2104" s="26" t="s">
        <v>54370</v>
      </c>
    </row>
    <row r="2105" spans="1:6">
      <c r="A2105" s="27" t="s">
        <v>58538</v>
      </c>
      <c r="B2105" s="27" t="s">
        <v>58539</v>
      </c>
      <c r="C2105" s="30">
        <v>5335977.0858217701</v>
      </c>
      <c r="D2105" s="30">
        <v>5227220.0355906095</v>
      </c>
      <c r="E2105" s="29">
        <v>1.0208059062925734</v>
      </c>
      <c r="F2105" s="26" t="b">
        <v>0</v>
      </c>
    </row>
    <row r="2106" spans="1:6">
      <c r="A2106" s="27" t="s">
        <v>58540</v>
      </c>
      <c r="B2106" s="27" t="s">
        <v>58541</v>
      </c>
      <c r="C2106" s="30">
        <v>1061496.223556</v>
      </c>
      <c r="D2106" s="30">
        <v>731655.61855254299</v>
      </c>
      <c r="E2106" s="29">
        <v>1.4508140122753257</v>
      </c>
      <c r="F2106" s="26" t="b">
        <v>0</v>
      </c>
    </row>
    <row r="2107" spans="1:6">
      <c r="A2107" s="27" t="s">
        <v>58542</v>
      </c>
      <c r="B2107" s="27" t="s">
        <v>58543</v>
      </c>
      <c r="C2107" s="28">
        <v>26348967.843170725</v>
      </c>
      <c r="D2107" s="28">
        <v>11475457.633521</v>
      </c>
      <c r="E2107" s="29">
        <v>2.2961147768262125</v>
      </c>
      <c r="F2107" s="26" t="s">
        <v>54370</v>
      </c>
    </row>
    <row r="2108" spans="1:6">
      <c r="A2108" s="27" t="s">
        <v>58544</v>
      </c>
      <c r="B2108" s="27" t="s">
        <v>58545</v>
      </c>
      <c r="C2108" s="30">
        <v>2221559.7468917202</v>
      </c>
      <c r="D2108" s="30">
        <v>5947811.9821879901</v>
      </c>
      <c r="E2108" s="29">
        <v>0.37350873792659578</v>
      </c>
      <c r="F2108" s="26" t="b">
        <v>0</v>
      </c>
    </row>
    <row r="2109" spans="1:6">
      <c r="A2109" s="27" t="s">
        <v>58546</v>
      </c>
      <c r="B2109" s="27" t="s">
        <v>58547</v>
      </c>
      <c r="C2109" s="26">
        <v>131035.325940557</v>
      </c>
      <c r="D2109" s="31">
        <v>256552.988910835</v>
      </c>
      <c r="E2109" s="29">
        <v>0.5107534568077019</v>
      </c>
      <c r="F2109" s="26" t="b">
        <v>0</v>
      </c>
    </row>
    <row r="2110" spans="1:6">
      <c r="A2110" s="27" t="s">
        <v>58548</v>
      </c>
      <c r="B2110" s="27" t="s">
        <v>58549</v>
      </c>
      <c r="C2110" s="30">
        <v>1369741.3606187301</v>
      </c>
      <c r="D2110" s="30">
        <v>3546941.8874820499</v>
      </c>
      <c r="E2110" s="29">
        <v>0.38617530370397474</v>
      </c>
      <c r="F2110" s="26" t="b">
        <v>0</v>
      </c>
    </row>
    <row r="2111" spans="1:6">
      <c r="A2111" s="27" t="s">
        <v>58550</v>
      </c>
      <c r="B2111" s="27" t="s">
        <v>58551</v>
      </c>
      <c r="C2111" s="28">
        <v>59781650.595704503</v>
      </c>
      <c r="D2111" s="28">
        <v>44810928.487686597</v>
      </c>
      <c r="E2111" s="29">
        <v>1.3340864073399337</v>
      </c>
      <c r="F2111" s="26" t="b">
        <v>0</v>
      </c>
    </row>
    <row r="2112" spans="1:6">
      <c r="A2112" s="27" t="s">
        <v>58552</v>
      </c>
      <c r="B2112" s="27" t="s">
        <v>58553</v>
      </c>
      <c r="C2112" s="30">
        <v>6674549.2421046402</v>
      </c>
      <c r="D2112" s="30">
        <v>4659506.2980442196</v>
      </c>
      <c r="E2112" s="29">
        <v>1.4324584655902739</v>
      </c>
      <c r="F2112" s="26" t="b">
        <v>0</v>
      </c>
    </row>
    <row r="2113" spans="1:6">
      <c r="A2113" s="27" t="s">
        <v>58554</v>
      </c>
      <c r="B2113" s="27" t="s">
        <v>58555</v>
      </c>
      <c r="C2113" s="30">
        <v>655694.02928643394</v>
      </c>
      <c r="D2113" s="30">
        <v>1343718.8225829799</v>
      </c>
      <c r="E2113" s="29">
        <v>0.48796966914999235</v>
      </c>
      <c r="F2113" s="26" t="b">
        <v>0</v>
      </c>
    </row>
    <row r="2114" spans="1:6">
      <c r="A2114" s="27" t="s">
        <v>58556</v>
      </c>
      <c r="B2114" s="27" t="s">
        <v>58557</v>
      </c>
      <c r="C2114" s="28">
        <v>2259988.9315417316</v>
      </c>
      <c r="D2114" s="28">
        <v>1531340.13283042</v>
      </c>
      <c r="E2114" s="29">
        <v>1.4758242686192315</v>
      </c>
      <c r="F2114" s="26" t="b">
        <v>0</v>
      </c>
    </row>
    <row r="2115" spans="1:6">
      <c r="A2115" s="27" t="s">
        <v>58558</v>
      </c>
      <c r="B2115" s="27" t="s">
        <v>58559</v>
      </c>
      <c r="C2115" s="28">
        <v>91700867.257963985</v>
      </c>
      <c r="D2115" s="28">
        <v>64261657.731948398</v>
      </c>
      <c r="E2115" s="29">
        <v>1.4269919341401285</v>
      </c>
      <c r="F2115" s="26" t="b">
        <v>0</v>
      </c>
    </row>
    <row r="2116" spans="1:6">
      <c r="A2116" s="27" t="s">
        <v>58560</v>
      </c>
      <c r="B2116" s="27" t="s">
        <v>58561</v>
      </c>
      <c r="C2116" s="28">
        <v>5910535.318376936</v>
      </c>
      <c r="D2116" s="28">
        <v>2595646.89789169</v>
      </c>
      <c r="E2116" s="29">
        <v>2.2770952871816883</v>
      </c>
      <c r="F2116" s="26" t="s">
        <v>54370</v>
      </c>
    </row>
    <row r="2117" spans="1:6">
      <c r="A2117" s="27" t="s">
        <v>58562</v>
      </c>
      <c r="B2117" s="27" t="s">
        <v>58563</v>
      </c>
      <c r="C2117" s="30">
        <v>1562394.8720571599</v>
      </c>
      <c r="D2117" s="30">
        <v>2324395.33688772</v>
      </c>
      <c r="E2117" s="29">
        <v>0.67217260646768862</v>
      </c>
      <c r="F2117" s="26" t="b">
        <v>0</v>
      </c>
    </row>
    <row r="2118" spans="1:6">
      <c r="A2118" s="27" t="s">
        <v>58564</v>
      </c>
      <c r="B2118" s="27" t="s">
        <v>58565</v>
      </c>
      <c r="C2118" s="28">
        <v>2476355905.7358708</v>
      </c>
      <c r="D2118" s="28">
        <v>1092709150.33236</v>
      </c>
      <c r="E2118" s="29">
        <v>2.2662534719167118</v>
      </c>
      <c r="F2118" s="26" t="s">
        <v>54370</v>
      </c>
    </row>
    <row r="2119" spans="1:6">
      <c r="A2119" s="27" t="s">
        <v>58566</v>
      </c>
      <c r="B2119" s="27" t="s">
        <v>58567</v>
      </c>
      <c r="C2119" s="28">
        <v>3159687.1950163259</v>
      </c>
      <c r="D2119" s="28">
        <v>1393652.3098766301</v>
      </c>
      <c r="E2119" s="29">
        <v>2.267199051459277</v>
      </c>
      <c r="F2119" s="26" t="s">
        <v>54370</v>
      </c>
    </row>
    <row r="2120" spans="1:6">
      <c r="A2120" s="27" t="s">
        <v>58568</v>
      </c>
      <c r="B2120" s="27" t="s">
        <v>58569</v>
      </c>
      <c r="C2120" s="30">
        <v>2645477.81319386</v>
      </c>
      <c r="D2120" s="30">
        <v>4345649.5380740501</v>
      </c>
      <c r="E2120" s="29">
        <v>0.60876464841808442</v>
      </c>
      <c r="F2120" s="26" t="b">
        <v>0</v>
      </c>
    </row>
    <row r="2121" spans="1:6">
      <c r="A2121" s="27" t="s">
        <v>58570</v>
      </c>
      <c r="B2121" s="27" t="s">
        <v>58571</v>
      </c>
      <c r="C2121" s="30">
        <v>36460165.022001699</v>
      </c>
      <c r="D2121" s="30">
        <v>28019793.729533099</v>
      </c>
      <c r="E2121" s="29">
        <v>1.3012288874765119</v>
      </c>
      <c r="F2121" s="26" t="b">
        <v>0</v>
      </c>
    </row>
    <row r="2122" spans="1:6">
      <c r="A2122" s="27" t="s">
        <v>58572</v>
      </c>
      <c r="B2122" s="27" t="s">
        <v>58573</v>
      </c>
      <c r="C2122" s="30">
        <v>4090830.2259832402</v>
      </c>
      <c r="D2122" s="30">
        <v>5157777.5393470898</v>
      </c>
      <c r="E2122" s="29">
        <v>0.7931381675102428</v>
      </c>
      <c r="F2122" s="26" t="b">
        <v>0</v>
      </c>
    </row>
    <row r="2123" spans="1:6">
      <c r="A2123" s="27" t="s">
        <v>58574</v>
      </c>
      <c r="B2123" s="27" t="s">
        <v>58575</v>
      </c>
      <c r="C2123" s="28">
        <v>4472435.6120984303</v>
      </c>
      <c r="D2123" s="28">
        <v>3198250.2590077501</v>
      </c>
      <c r="E2123" s="29">
        <v>1.3984007660132241</v>
      </c>
      <c r="F2123" s="26" t="b">
        <v>0</v>
      </c>
    </row>
    <row r="2124" spans="1:6">
      <c r="A2124" s="27" t="s">
        <v>58576</v>
      </c>
      <c r="B2124" s="27" t="s">
        <v>58577</v>
      </c>
      <c r="C2124" s="30">
        <v>4855845.8121936303</v>
      </c>
      <c r="D2124" s="30">
        <v>4730036.0553395599</v>
      </c>
      <c r="E2124" s="29">
        <v>1.0265980545142037</v>
      </c>
      <c r="F2124" s="26" t="b">
        <v>0</v>
      </c>
    </row>
    <row r="2125" spans="1:6">
      <c r="A2125" s="27" t="s">
        <v>58578</v>
      </c>
      <c r="B2125" s="27" t="s">
        <v>58579</v>
      </c>
      <c r="C2125" s="31">
        <v>627013.97617796902</v>
      </c>
      <c r="D2125" s="30">
        <v>685254.50293931598</v>
      </c>
      <c r="E2125" s="29">
        <v>0.91500891054122035</v>
      </c>
      <c r="F2125" s="26" t="b">
        <v>0</v>
      </c>
    </row>
    <row r="2126" spans="1:6">
      <c r="A2126" s="27" t="s">
        <v>58580</v>
      </c>
      <c r="B2126" s="27" t="s">
        <v>58581</v>
      </c>
      <c r="C2126" s="28">
        <v>906975.38498142397</v>
      </c>
      <c r="D2126" s="28">
        <v>823213.74733242195</v>
      </c>
      <c r="E2126" s="29">
        <v>1.1017495613021855</v>
      </c>
      <c r="F2126" s="26" t="b">
        <v>0</v>
      </c>
    </row>
    <row r="2127" spans="1:6">
      <c r="A2127" s="27" t="s">
        <v>58582</v>
      </c>
      <c r="B2127" s="27" t="s">
        <v>58583</v>
      </c>
      <c r="C2127" s="28">
        <v>88356940.186596394</v>
      </c>
      <c r="D2127" s="28">
        <v>41202494.126642101</v>
      </c>
      <c r="E2127" s="29">
        <v>2.1444561078030366</v>
      </c>
      <c r="F2127" s="26" t="s">
        <v>54370</v>
      </c>
    </row>
    <row r="2128" spans="1:6">
      <c r="A2128" s="27" t="s">
        <v>58584</v>
      </c>
      <c r="B2128" s="27" t="s">
        <v>58585</v>
      </c>
      <c r="C2128" s="30">
        <v>3744911.43124846</v>
      </c>
      <c r="D2128" s="30">
        <v>4687460.2618715204</v>
      </c>
      <c r="E2128" s="29">
        <v>0.79892121149487094</v>
      </c>
      <c r="F2128" s="26" t="b">
        <v>0</v>
      </c>
    </row>
    <row r="2129" spans="1:6">
      <c r="A2129" s="27" t="s">
        <v>58586</v>
      </c>
      <c r="B2129" s="27" t="s">
        <v>58587</v>
      </c>
      <c r="C2129" s="30" t="s">
        <v>54399</v>
      </c>
      <c r="D2129" s="30">
        <v>253997.16068383199</v>
      </c>
      <c r="E2129" s="29">
        <v>0</v>
      </c>
      <c r="F2129" s="26" t="b">
        <v>0</v>
      </c>
    </row>
    <row r="2130" spans="1:6">
      <c r="A2130" s="27" t="s">
        <v>58588</v>
      </c>
      <c r="B2130" s="27" t="s">
        <v>58589</v>
      </c>
      <c r="C2130" s="28">
        <v>14581818.7394784</v>
      </c>
      <c r="D2130" s="28">
        <v>9839267.5616431199</v>
      </c>
      <c r="E2130" s="29">
        <v>1.4820024608664359</v>
      </c>
      <c r="F2130" s="26" t="b">
        <v>0</v>
      </c>
    </row>
    <row r="2131" spans="1:6">
      <c r="A2131" s="27" t="s">
        <v>58590</v>
      </c>
      <c r="B2131" s="27" t="s">
        <v>58591</v>
      </c>
      <c r="C2131" s="30">
        <v>3439225.3655809299</v>
      </c>
      <c r="D2131" s="30">
        <v>2840290.9735534899</v>
      </c>
      <c r="E2131" s="29">
        <v>1.2108707866920103</v>
      </c>
      <c r="F2131" s="26" t="b">
        <v>0</v>
      </c>
    </row>
    <row r="2132" spans="1:6">
      <c r="A2132" s="27" t="s">
        <v>58592</v>
      </c>
      <c r="B2132" s="27" t="s">
        <v>58593</v>
      </c>
      <c r="C2132" s="28">
        <v>104517374.47553299</v>
      </c>
      <c r="D2132" s="28">
        <v>22908882.062956899</v>
      </c>
      <c r="E2132" s="29">
        <v>4.5623079375197895</v>
      </c>
      <c r="F2132" s="26" t="s">
        <v>54370</v>
      </c>
    </row>
    <row r="2133" spans="1:6">
      <c r="A2133" s="27" t="s">
        <v>58594</v>
      </c>
      <c r="B2133" s="27" t="s">
        <v>58595</v>
      </c>
      <c r="C2133" s="30">
        <v>6314695.7239158396</v>
      </c>
      <c r="D2133" s="30">
        <v>4812744.7950012796</v>
      </c>
      <c r="E2133" s="29">
        <v>1.3120778252099612</v>
      </c>
      <c r="F2133" s="26" t="b">
        <v>0</v>
      </c>
    </row>
    <row r="2134" spans="1:6">
      <c r="A2134" s="27" t="s">
        <v>58596</v>
      </c>
      <c r="B2134" s="27" t="s">
        <v>58597</v>
      </c>
      <c r="C2134" s="30">
        <v>1794278.2469832699</v>
      </c>
      <c r="D2134" s="30">
        <v>1297771.64529422</v>
      </c>
      <c r="E2134" s="29">
        <v>1.382583949564167</v>
      </c>
      <c r="F2134" s="26" t="b">
        <v>0</v>
      </c>
    </row>
    <row r="2135" spans="1:6">
      <c r="A2135" s="27" t="s">
        <v>58598</v>
      </c>
      <c r="B2135" s="27" t="s">
        <v>58599</v>
      </c>
      <c r="C2135" s="30">
        <v>13605776.415293399</v>
      </c>
      <c r="D2135" s="30">
        <v>12617266.1560355</v>
      </c>
      <c r="E2135" s="29">
        <v>1.0783458355425943</v>
      </c>
      <c r="F2135" s="26" t="b">
        <v>0</v>
      </c>
    </row>
    <row r="2136" spans="1:6">
      <c r="A2136" s="27" t="s">
        <v>58600</v>
      </c>
      <c r="B2136" s="27" t="s">
        <v>58601</v>
      </c>
      <c r="C2136" s="28">
        <v>3853590.8211572841</v>
      </c>
      <c r="D2136" s="28">
        <v>1586410.22106939</v>
      </c>
      <c r="E2136" s="29">
        <v>2.4291263192691743</v>
      </c>
      <c r="F2136" s="26" t="s">
        <v>54370</v>
      </c>
    </row>
    <row r="2137" spans="1:6">
      <c r="A2137" s="32" t="s">
        <v>58602</v>
      </c>
      <c r="B2137" s="32" t="s">
        <v>58603</v>
      </c>
      <c r="C2137" s="28">
        <v>1724617.2212699801</v>
      </c>
      <c r="D2137" s="28">
        <v>536141.84246142604</v>
      </c>
      <c r="E2137" s="29">
        <v>3.2167181978415753</v>
      </c>
      <c r="F2137" s="26" t="s">
        <v>54370</v>
      </c>
    </row>
    <row r="2138" spans="1:6">
      <c r="A2138" s="27" t="s">
        <v>58604</v>
      </c>
      <c r="B2138" s="27" t="s">
        <v>58605</v>
      </c>
      <c r="C2138" s="30">
        <v>230131.924476916</v>
      </c>
      <c r="D2138" s="30">
        <v>318095.895696024</v>
      </c>
      <c r="E2138" s="29">
        <v>0.72346712922329759</v>
      </c>
      <c r="F2138" s="26" t="b">
        <v>0</v>
      </c>
    </row>
    <row r="2139" spans="1:6">
      <c r="A2139" s="27" t="s">
        <v>58606</v>
      </c>
      <c r="B2139" s="27" t="s">
        <v>58607</v>
      </c>
      <c r="C2139" s="28">
        <v>924908.22987101995</v>
      </c>
      <c r="D2139" s="28">
        <v>455582.42497796903</v>
      </c>
      <c r="E2139" s="29">
        <v>2.030166615658509</v>
      </c>
      <c r="F2139" s="26" t="s">
        <v>54370</v>
      </c>
    </row>
    <row r="2140" spans="1:6">
      <c r="A2140" s="27" t="s">
        <v>58608</v>
      </c>
      <c r="B2140" s="27" t="s">
        <v>58609</v>
      </c>
      <c r="C2140" s="28">
        <v>11678060.10713766</v>
      </c>
      <c r="D2140" s="28">
        <v>5657418.8704464203</v>
      </c>
      <c r="E2140" s="29">
        <v>2.0642028413597306</v>
      </c>
      <c r="F2140" s="26" t="s">
        <v>54370</v>
      </c>
    </row>
    <row r="2141" spans="1:6">
      <c r="A2141" s="27" t="s">
        <v>58610</v>
      </c>
      <c r="B2141" s="27" t="s">
        <v>58611</v>
      </c>
      <c r="C2141" s="30">
        <v>18240397.0878301</v>
      </c>
      <c r="D2141" s="30">
        <v>16724955.8919625</v>
      </c>
      <c r="E2141" s="29">
        <v>1.0906095780256062</v>
      </c>
      <c r="F2141" s="26" t="b">
        <v>0</v>
      </c>
    </row>
    <row r="2142" spans="1:6">
      <c r="A2142" s="32" t="s">
        <v>58612</v>
      </c>
      <c r="B2142" s="32" t="s">
        <v>58613</v>
      </c>
      <c r="C2142" s="28">
        <v>2045455186.6004446</v>
      </c>
      <c r="D2142" s="28">
        <v>828182179.62797797</v>
      </c>
      <c r="E2142" s="29">
        <v>2.469813088129075</v>
      </c>
      <c r="F2142" s="26" t="s">
        <v>54370</v>
      </c>
    </row>
    <row r="2143" spans="1:6">
      <c r="A2143" s="27" t="s">
        <v>58614</v>
      </c>
      <c r="B2143" s="27" t="s">
        <v>58615</v>
      </c>
      <c r="C2143" s="28">
        <v>671473.60061246669</v>
      </c>
      <c r="D2143" s="30">
        <v>1617647.0262999099</v>
      </c>
      <c r="E2143" s="29">
        <v>0.41509277963335883</v>
      </c>
      <c r="F2143" s="26" t="b">
        <v>0</v>
      </c>
    </row>
    <row r="2144" spans="1:6">
      <c r="A2144" s="27" t="s">
        <v>58616</v>
      </c>
      <c r="B2144" s="27" t="s">
        <v>58617</v>
      </c>
      <c r="C2144" s="30">
        <v>313789.70461213298</v>
      </c>
      <c r="D2144" s="30">
        <v>245541.17874459201</v>
      </c>
      <c r="E2144" s="29">
        <v>1.2779514467450366</v>
      </c>
      <c r="F2144" s="26" t="b">
        <v>0</v>
      </c>
    </row>
    <row r="2145" spans="1:6">
      <c r="A2145" s="27" t="s">
        <v>58618</v>
      </c>
      <c r="B2145" s="27" t="s">
        <v>58619</v>
      </c>
      <c r="C2145" s="30">
        <v>4765846.6320812898</v>
      </c>
      <c r="D2145" s="31">
        <v>7090168.8682917003</v>
      </c>
      <c r="E2145" s="29">
        <v>0.67217674509769032</v>
      </c>
      <c r="F2145" s="26" t="b">
        <v>0</v>
      </c>
    </row>
    <row r="2146" spans="1:6">
      <c r="A2146" s="27" t="s">
        <v>58620</v>
      </c>
      <c r="B2146" s="27" t="s">
        <v>58621</v>
      </c>
      <c r="C2146" s="28">
        <v>18372436.464549098</v>
      </c>
      <c r="D2146" s="28">
        <v>16672549.192234101</v>
      </c>
      <c r="E2146" s="29">
        <v>1.1019572503709743</v>
      </c>
      <c r="F2146" s="26" t="b">
        <v>0</v>
      </c>
    </row>
    <row r="2147" spans="1:6">
      <c r="A2147" s="27" t="s">
        <v>58622</v>
      </c>
      <c r="B2147" s="27" t="s">
        <v>58623</v>
      </c>
      <c r="C2147" s="26">
        <v>8929753.9071063101</v>
      </c>
      <c r="D2147" s="28">
        <v>6987453.1183754904</v>
      </c>
      <c r="E2147" s="29">
        <v>1.2779697775177896</v>
      </c>
      <c r="F2147" s="26" t="b">
        <v>0</v>
      </c>
    </row>
    <row r="2148" spans="1:6">
      <c r="A2148" s="32" t="s">
        <v>58624</v>
      </c>
      <c r="B2148" s="27" t="s">
        <v>58625</v>
      </c>
      <c r="C2148" s="26">
        <v>54531987.817882396</v>
      </c>
      <c r="D2148" s="28">
        <v>22545209.093655899</v>
      </c>
      <c r="E2148" s="29">
        <v>2.4187838574195086</v>
      </c>
      <c r="F2148" s="26" t="s">
        <v>54370</v>
      </c>
    </row>
    <row r="2149" spans="1:6">
      <c r="A2149" s="27" t="s">
        <v>58626</v>
      </c>
      <c r="B2149" s="27" t="s">
        <v>58627</v>
      </c>
      <c r="C2149" s="30">
        <v>1637772.4559695199</v>
      </c>
      <c r="D2149" s="30">
        <v>2443632.96610749</v>
      </c>
      <c r="E2149" s="29">
        <v>0.67022031486928213</v>
      </c>
      <c r="F2149" s="26" t="b">
        <v>0</v>
      </c>
    </row>
    <row r="2150" spans="1:6">
      <c r="A2150" s="27" t="s">
        <v>58628</v>
      </c>
      <c r="B2150" s="27" t="s">
        <v>58629</v>
      </c>
      <c r="C2150" s="30">
        <v>2170195.4022887801</v>
      </c>
      <c r="D2150" s="30">
        <v>2577645.3371798201</v>
      </c>
      <c r="E2150" s="29">
        <v>0.84192940393544302</v>
      </c>
      <c r="F2150" s="26" t="b">
        <v>0</v>
      </c>
    </row>
    <row r="2151" spans="1:6">
      <c r="A2151" s="27" t="s">
        <v>58630</v>
      </c>
      <c r="B2151" s="27" t="s">
        <v>58631</v>
      </c>
      <c r="C2151" s="28">
        <v>1732969.9815830141</v>
      </c>
      <c r="D2151" s="28">
        <v>875155.24628568802</v>
      </c>
      <c r="E2151" s="29">
        <v>1.9801857886792567</v>
      </c>
      <c r="F2151" s="26" t="b">
        <v>0</v>
      </c>
    </row>
    <row r="2152" spans="1:6">
      <c r="A2152" s="27" t="s">
        <v>58632</v>
      </c>
      <c r="B2152" s="27" t="s">
        <v>58633</v>
      </c>
      <c r="C2152" s="28">
        <v>4446045.82818342</v>
      </c>
      <c r="D2152" s="28">
        <v>3576565.4281375902</v>
      </c>
      <c r="E2152" s="29">
        <v>1.2431048494752661</v>
      </c>
      <c r="F2152" s="26" t="b">
        <v>0</v>
      </c>
    </row>
    <row r="2153" spans="1:6">
      <c r="A2153" s="27" t="s">
        <v>58634</v>
      </c>
      <c r="B2153" s="27" t="s">
        <v>58635</v>
      </c>
      <c r="C2153" s="28">
        <v>103066.80803200701</v>
      </c>
      <c r="D2153" s="28">
        <v>58155.954450225297</v>
      </c>
      <c r="E2153" s="29">
        <v>1.772248585830023</v>
      </c>
      <c r="F2153" s="26" t="b">
        <v>0</v>
      </c>
    </row>
    <row r="2154" spans="1:6">
      <c r="A2154" s="27" t="s">
        <v>58636</v>
      </c>
      <c r="B2154" s="27" t="s">
        <v>58637</v>
      </c>
      <c r="C2154" s="28">
        <v>2162723.2936336198</v>
      </c>
      <c r="D2154" s="28">
        <v>1744800.8003147</v>
      </c>
      <c r="E2154" s="29">
        <v>1.2395244736496804</v>
      </c>
      <c r="F2154" s="26" t="b">
        <v>0</v>
      </c>
    </row>
    <row r="2155" spans="1:6">
      <c r="A2155" s="27" t="s">
        <v>58638</v>
      </c>
      <c r="B2155" s="27" t="s">
        <v>58639</v>
      </c>
      <c r="C2155" s="28">
        <v>51275912.240476817</v>
      </c>
      <c r="D2155" s="28">
        <v>21581530.315301601</v>
      </c>
      <c r="E2155" s="29">
        <v>2.3759164197972327</v>
      </c>
      <c r="F2155" s="26" t="s">
        <v>54370</v>
      </c>
    </row>
    <row r="2156" spans="1:6">
      <c r="A2156" s="32" t="s">
        <v>58640</v>
      </c>
      <c r="B2156" s="32" t="s">
        <v>58641</v>
      </c>
      <c r="C2156" s="28">
        <v>1679109.1557299199</v>
      </c>
      <c r="D2156" s="28">
        <v>676781.15654641902</v>
      </c>
      <c r="E2156" s="29">
        <v>2.4810223208611943</v>
      </c>
      <c r="F2156" s="26" t="s">
        <v>54370</v>
      </c>
    </row>
    <row r="2157" spans="1:6">
      <c r="A2157" s="27" t="s">
        <v>58642</v>
      </c>
      <c r="B2157" s="27" t="s">
        <v>58643</v>
      </c>
      <c r="C2157" s="28">
        <v>117641944.09998687</v>
      </c>
      <c r="D2157" s="28">
        <v>75934521.672099993</v>
      </c>
      <c r="E2157" s="29">
        <v>1.5492550885878709</v>
      </c>
      <c r="F2157" s="26" t="b">
        <v>0</v>
      </c>
    </row>
    <row r="2158" spans="1:6">
      <c r="A2158" s="27" t="s">
        <v>58644</v>
      </c>
      <c r="B2158" s="27" t="s">
        <v>58645</v>
      </c>
      <c r="C2158" s="28">
        <v>310644332.75432444</v>
      </c>
      <c r="D2158" s="28">
        <v>141986639.29287201</v>
      </c>
      <c r="E2158" s="29">
        <v>2.1878419990881448</v>
      </c>
      <c r="F2158" s="26" t="s">
        <v>54370</v>
      </c>
    </row>
    <row r="2159" spans="1:6">
      <c r="A2159" s="27" t="s">
        <v>58646</v>
      </c>
      <c r="B2159" s="27" t="s">
        <v>58647</v>
      </c>
      <c r="C2159" s="28">
        <v>34467894.7066947</v>
      </c>
      <c r="D2159" s="28">
        <v>29754624.988614101</v>
      </c>
      <c r="E2159" s="29">
        <v>1.1584046083553121</v>
      </c>
      <c r="F2159" s="26" t="b">
        <v>0</v>
      </c>
    </row>
    <row r="2160" spans="1:6">
      <c r="A2160" s="27" t="s">
        <v>58648</v>
      </c>
      <c r="B2160" s="27" t="s">
        <v>58649</v>
      </c>
      <c r="C2160" s="28">
        <v>818903.8744765271</v>
      </c>
      <c r="D2160" s="28">
        <v>569290.51685117499</v>
      </c>
      <c r="E2160" s="29">
        <v>1.4384639305182849</v>
      </c>
      <c r="F2160" s="26" t="b">
        <v>0</v>
      </c>
    </row>
    <row r="2161" spans="1:6">
      <c r="A2161" s="27" t="s">
        <v>58650</v>
      </c>
      <c r="B2161" s="27" t="s">
        <v>58651</v>
      </c>
      <c r="C2161" s="30">
        <v>101241674.09424201</v>
      </c>
      <c r="D2161" s="30">
        <v>97253935.930650696</v>
      </c>
      <c r="E2161" s="29">
        <v>1.0410033601769584</v>
      </c>
      <c r="F2161" s="26" t="b">
        <v>0</v>
      </c>
    </row>
    <row r="2162" spans="1:6">
      <c r="A2162" s="27" t="s">
        <v>58652</v>
      </c>
      <c r="B2162" s="27" t="s">
        <v>58653</v>
      </c>
      <c r="C2162" s="31">
        <v>142670186.484052</v>
      </c>
      <c r="D2162" s="30">
        <v>150984810.200553</v>
      </c>
      <c r="E2162" s="29">
        <v>0.94493072710124493</v>
      </c>
      <c r="F2162" s="26" t="b">
        <v>0</v>
      </c>
    </row>
    <row r="2163" spans="1:6">
      <c r="A2163" s="27" t="s">
        <v>58654</v>
      </c>
      <c r="B2163" s="27" t="s">
        <v>58655</v>
      </c>
      <c r="C2163" s="28">
        <v>3456052.7758220881</v>
      </c>
      <c r="D2163" s="28">
        <v>1532101.1449500399</v>
      </c>
      <c r="E2163" s="29">
        <v>2.2557601939099041</v>
      </c>
      <c r="F2163" s="26" t="s">
        <v>54370</v>
      </c>
    </row>
    <row r="2164" spans="1:6">
      <c r="A2164" s="27" t="s">
        <v>58656</v>
      </c>
      <c r="B2164" s="27" t="s">
        <v>58657</v>
      </c>
      <c r="C2164" s="34">
        <v>3884909.7042378201</v>
      </c>
      <c r="D2164" s="30">
        <v>2277122.1599429101</v>
      </c>
      <c r="E2164" s="29">
        <v>1.7060611734309499</v>
      </c>
      <c r="F2164" s="26" t="b">
        <v>0</v>
      </c>
    </row>
    <row r="2165" spans="1:6">
      <c r="A2165" s="27" t="s">
        <v>58658</v>
      </c>
      <c r="B2165" s="27" t="s">
        <v>58659</v>
      </c>
      <c r="C2165" s="33">
        <v>163709.86003728301</v>
      </c>
      <c r="D2165" s="30">
        <v>398106.36581400601</v>
      </c>
      <c r="E2165" s="29">
        <v>0.41122140738077956</v>
      </c>
      <c r="F2165" s="26" t="b">
        <v>0</v>
      </c>
    </row>
    <row r="2166" spans="1:6">
      <c r="A2166" s="27" t="s">
        <v>58660</v>
      </c>
      <c r="B2166" s="27" t="s">
        <v>58661</v>
      </c>
      <c r="C2166" s="26">
        <v>56956230.866644397</v>
      </c>
      <c r="D2166" s="28">
        <v>22330390.694289301</v>
      </c>
      <c r="E2166" s="29">
        <v>2.5506150629603717</v>
      </c>
      <c r="F2166" s="26" t="s">
        <v>54370</v>
      </c>
    </row>
    <row r="2167" spans="1:6">
      <c r="A2167" s="27" t="s">
        <v>58662</v>
      </c>
      <c r="B2167" s="27" t="s">
        <v>58663</v>
      </c>
      <c r="C2167" s="33">
        <v>1268041.3099972301</v>
      </c>
      <c r="D2167" s="30">
        <v>1291274.37010603</v>
      </c>
      <c r="E2167" s="29">
        <v>0.98200765023556358</v>
      </c>
      <c r="F2167" s="26" t="b">
        <v>0</v>
      </c>
    </row>
    <row r="2168" spans="1:6">
      <c r="A2168" s="27" t="s">
        <v>58664</v>
      </c>
      <c r="B2168" s="27" t="s">
        <v>58665</v>
      </c>
      <c r="C2168" s="26">
        <v>813911.26721588324</v>
      </c>
      <c r="D2168" s="28">
        <v>368716.59165455098</v>
      </c>
      <c r="E2168" s="29">
        <v>2.2074169853968311</v>
      </c>
      <c r="F2168" s="26" t="s">
        <v>54370</v>
      </c>
    </row>
    <row r="2169" spans="1:6">
      <c r="A2169" s="27" t="s">
        <v>58666</v>
      </c>
      <c r="B2169" s="27" t="s">
        <v>58667</v>
      </c>
      <c r="C2169" s="26">
        <v>3447002.1523370682</v>
      </c>
      <c r="D2169" s="28">
        <v>1547370.54739638</v>
      </c>
      <c r="E2169" s="29">
        <v>2.2276513910239704</v>
      </c>
      <c r="F2169" s="26" t="s">
        <v>54370</v>
      </c>
    </row>
    <row r="2170" spans="1:6">
      <c r="A2170" s="27" t="s">
        <v>58668</v>
      </c>
      <c r="B2170" s="27" t="s">
        <v>58669</v>
      </c>
      <c r="C2170" s="26">
        <v>1720914.1412744501</v>
      </c>
      <c r="D2170" s="28">
        <v>1080851.08778538</v>
      </c>
      <c r="E2170" s="29">
        <v>1.5921843080165035</v>
      </c>
      <c r="F2170" s="26" t="b">
        <v>0</v>
      </c>
    </row>
    <row r="2171" spans="1:6">
      <c r="A2171" s="27" t="s">
        <v>58670</v>
      </c>
      <c r="B2171" s="27" t="s">
        <v>58671</v>
      </c>
      <c r="C2171" s="26">
        <v>4167004.8896890301</v>
      </c>
      <c r="D2171" s="28">
        <v>2993365.9295872599</v>
      </c>
      <c r="E2171" s="29">
        <v>1.3920800155106987</v>
      </c>
      <c r="F2171" s="26" t="b">
        <v>0</v>
      </c>
    </row>
    <row r="2172" spans="1:6">
      <c r="A2172" s="27" t="s">
        <v>58672</v>
      </c>
      <c r="B2172" s="27" t="s">
        <v>58673</v>
      </c>
      <c r="C2172" s="34">
        <v>1135515.6685041999</v>
      </c>
      <c r="D2172" s="30">
        <v>599720.15564260399</v>
      </c>
      <c r="E2172" s="29">
        <v>1.8934092139816239</v>
      </c>
      <c r="F2172" s="26" t="b">
        <v>0</v>
      </c>
    </row>
    <row r="2173" spans="1:6">
      <c r="A2173" s="27" t="s">
        <v>58674</v>
      </c>
      <c r="B2173" s="27" t="s">
        <v>58675</v>
      </c>
      <c r="C2173" s="26">
        <v>432953.14497391501</v>
      </c>
      <c r="D2173" s="28">
        <v>349920.03229593602</v>
      </c>
      <c r="E2173" s="29">
        <v>1.2372916809968624</v>
      </c>
      <c r="F2173" s="26" t="b">
        <v>0</v>
      </c>
    </row>
    <row r="2174" spans="1:6">
      <c r="A2174" s="27" t="s">
        <v>58676</v>
      </c>
      <c r="B2174" s="27" t="s">
        <v>58677</v>
      </c>
      <c r="C2174" s="26">
        <v>6990294.3052214598</v>
      </c>
      <c r="D2174" s="28">
        <v>5795035.6059705298</v>
      </c>
      <c r="E2174" s="29">
        <v>1.206255626457148</v>
      </c>
      <c r="F2174" s="26" t="b">
        <v>0</v>
      </c>
    </row>
    <row r="2175" spans="1:6">
      <c r="A2175" s="27" t="s">
        <v>58678</v>
      </c>
      <c r="B2175" s="27" t="s">
        <v>58679</v>
      </c>
      <c r="C2175" s="26">
        <v>107287744.07811899</v>
      </c>
      <c r="D2175" s="28">
        <v>88998702.973476693</v>
      </c>
      <c r="E2175" s="29">
        <v>1.2054978386605564</v>
      </c>
      <c r="F2175" s="26" t="b">
        <v>0</v>
      </c>
    </row>
    <row r="2176" spans="1:6">
      <c r="A2176" s="27" t="s">
        <v>58680</v>
      </c>
      <c r="B2176" s="27" t="s">
        <v>58681</v>
      </c>
      <c r="C2176" s="33">
        <v>4915561.6495670099</v>
      </c>
      <c r="D2176" s="30">
        <v>7203174.7952552699</v>
      </c>
      <c r="E2176" s="29">
        <v>0.68241598868389108</v>
      </c>
      <c r="F2176" s="26" t="b">
        <v>0</v>
      </c>
    </row>
    <row r="2177" spans="1:6">
      <c r="A2177" s="27" t="s">
        <v>58682</v>
      </c>
      <c r="B2177" s="27" t="s">
        <v>58683</v>
      </c>
      <c r="C2177" s="26">
        <v>31655010.127242841</v>
      </c>
      <c r="D2177" s="28">
        <v>14896928.1525083</v>
      </c>
      <c r="E2177" s="29">
        <v>2.1249354097148454</v>
      </c>
      <c r="F2177" s="26" t="s">
        <v>54370</v>
      </c>
    </row>
    <row r="2178" spans="1:6">
      <c r="A2178" s="27" t="s">
        <v>58684</v>
      </c>
      <c r="B2178" s="27" t="s">
        <v>58685</v>
      </c>
      <c r="C2178" s="34">
        <v>745792.20315310801</v>
      </c>
      <c r="D2178" s="30">
        <v>1731401.5255426001</v>
      </c>
      <c r="E2178" s="29">
        <v>0.43074479960353845</v>
      </c>
      <c r="F2178" s="26" t="b">
        <v>0</v>
      </c>
    </row>
    <row r="2179" spans="1:6">
      <c r="A2179" s="27" t="s">
        <v>58686</v>
      </c>
      <c r="B2179" s="27" t="s">
        <v>58687</v>
      </c>
      <c r="C2179" s="33">
        <v>19838865.1557687</v>
      </c>
      <c r="D2179" s="30">
        <v>17993930.935702801</v>
      </c>
      <c r="E2179" s="29">
        <v>1.1025309159326191</v>
      </c>
      <c r="F2179" s="26" t="b">
        <v>0</v>
      </c>
    </row>
    <row r="2180" spans="1:6">
      <c r="A2180" s="27" t="s">
        <v>58688</v>
      </c>
      <c r="B2180" s="27" t="s">
        <v>58689</v>
      </c>
      <c r="C2180" s="33">
        <v>6821893.3941497803</v>
      </c>
      <c r="D2180" s="30">
        <v>4591909.4313744102</v>
      </c>
      <c r="E2180" s="29">
        <v>1.4856332634827056</v>
      </c>
      <c r="F2180" s="26" t="b">
        <v>0</v>
      </c>
    </row>
    <row r="2181" spans="1:6">
      <c r="A2181" s="27" t="s">
        <v>58690</v>
      </c>
      <c r="B2181" s="27" t="s">
        <v>58691</v>
      </c>
      <c r="C2181" s="26">
        <v>4668739.7040151916</v>
      </c>
      <c r="D2181" s="28">
        <v>2353745.9079696401</v>
      </c>
      <c r="E2181" s="29">
        <v>1.9835359833052173</v>
      </c>
      <c r="F2181" s="26" t="b">
        <v>0</v>
      </c>
    </row>
    <row r="2182" spans="1:6">
      <c r="A2182" s="27" t="s">
        <v>58692</v>
      </c>
      <c r="B2182" s="27" t="s">
        <v>58693</v>
      </c>
      <c r="C2182" s="33">
        <v>6534098.9026512597</v>
      </c>
      <c r="D2182" s="31">
        <v>8802048.94593524</v>
      </c>
      <c r="E2182" s="29">
        <v>0.74233839675121183</v>
      </c>
      <c r="F2182" s="26" t="b">
        <v>0</v>
      </c>
    </row>
    <row r="2183" spans="1:6">
      <c r="A2183" s="27" t="s">
        <v>58694</v>
      </c>
      <c r="B2183" s="27" t="s">
        <v>58695</v>
      </c>
      <c r="C2183" s="26">
        <v>29461309.1645457</v>
      </c>
      <c r="D2183" s="28">
        <v>20284412.788433399</v>
      </c>
      <c r="E2183" s="29">
        <v>1.4524112416675508</v>
      </c>
      <c r="F2183" s="26" t="b">
        <v>0</v>
      </c>
    </row>
    <row r="2184" spans="1:6">
      <c r="A2184" s="27" t="s">
        <v>58696</v>
      </c>
      <c r="B2184" s="27" t="s">
        <v>58697</v>
      </c>
      <c r="C2184" s="26">
        <v>46903237.388022803</v>
      </c>
      <c r="D2184" s="28">
        <v>23934368.1746074</v>
      </c>
      <c r="E2184" s="29">
        <v>1.9596605619940148</v>
      </c>
      <c r="F2184" s="26" t="b">
        <v>0</v>
      </c>
    </row>
    <row r="2185" spans="1:6">
      <c r="A2185" s="27" t="s">
        <v>58698</v>
      </c>
      <c r="B2185" s="27" t="s">
        <v>58699</v>
      </c>
      <c r="C2185" s="33">
        <v>11311891.7228128</v>
      </c>
      <c r="D2185" s="30">
        <v>27760755.8525935</v>
      </c>
      <c r="E2185" s="29">
        <v>0.4074778000598282</v>
      </c>
      <c r="F2185" s="26" t="b">
        <v>0</v>
      </c>
    </row>
    <row r="2186" spans="1:6">
      <c r="A2186" s="27" t="s">
        <v>58700</v>
      </c>
      <c r="B2186" s="27" t="s">
        <v>58701</v>
      </c>
      <c r="C2186" s="26">
        <v>95099863.695717603</v>
      </c>
      <c r="D2186" s="28">
        <v>47153193.639963098</v>
      </c>
      <c r="E2186" s="29">
        <v>2.0168276283012765</v>
      </c>
      <c r="F2186" s="26" t="s">
        <v>54370</v>
      </c>
    </row>
    <row r="2187" spans="1:6">
      <c r="A2187" s="27" t="s">
        <v>58702</v>
      </c>
      <c r="B2187" s="27" t="s">
        <v>58703</v>
      </c>
      <c r="C2187" s="33">
        <v>1229448.88546637</v>
      </c>
      <c r="D2187" s="30">
        <v>1519909.0713428</v>
      </c>
      <c r="E2187" s="29">
        <v>0.80889634034500757</v>
      </c>
      <c r="F2187" s="26" t="b">
        <v>0</v>
      </c>
    </row>
    <row r="2188" spans="1:6">
      <c r="A2188" s="27" t="s">
        <v>58704</v>
      </c>
      <c r="B2188" s="27" t="s">
        <v>58705</v>
      </c>
      <c r="C2188" s="33">
        <v>1339412.6150274</v>
      </c>
      <c r="D2188" s="30">
        <v>1032527.1350589501</v>
      </c>
      <c r="E2188" s="29">
        <v>1.2972178352977899</v>
      </c>
      <c r="F2188" s="26" t="b">
        <v>0</v>
      </c>
    </row>
    <row r="2189" spans="1:6">
      <c r="A2189" s="27" t="s">
        <v>58706</v>
      </c>
      <c r="B2189" s="27" t="s">
        <v>58707</v>
      </c>
      <c r="C2189" s="33">
        <v>2892458.24370977</v>
      </c>
      <c r="D2189" s="30">
        <v>3430893.7770438702</v>
      </c>
      <c r="E2189" s="29">
        <v>0.84306260457937365</v>
      </c>
      <c r="F2189" s="26" t="b">
        <v>0</v>
      </c>
    </row>
    <row r="2190" spans="1:6">
      <c r="A2190" s="27" t="s">
        <v>58708</v>
      </c>
      <c r="B2190" s="27" t="s">
        <v>58709</v>
      </c>
      <c r="C2190" s="33">
        <v>171944.45865439999</v>
      </c>
      <c r="D2190" s="30">
        <v>118385.385817827</v>
      </c>
      <c r="E2190" s="29">
        <v>1.4524128756820576</v>
      </c>
      <c r="F2190" s="26" t="b">
        <v>0</v>
      </c>
    </row>
    <row r="2191" spans="1:6">
      <c r="A2191" s="27" t="s">
        <v>58710</v>
      </c>
      <c r="B2191" s="27" t="s">
        <v>58711</v>
      </c>
      <c r="C2191" s="33">
        <v>584413.68737558601</v>
      </c>
      <c r="D2191" s="30">
        <v>360826.53880709998</v>
      </c>
      <c r="E2191" s="29">
        <v>1.6196527265086149</v>
      </c>
      <c r="F2191" s="26" t="b">
        <v>0</v>
      </c>
    </row>
    <row r="2192" spans="1:6">
      <c r="A2192" s="27" t="s">
        <v>58712</v>
      </c>
      <c r="B2192" s="27" t="s">
        <v>58713</v>
      </c>
      <c r="C2192" s="33">
        <v>146981268.88163301</v>
      </c>
      <c r="D2192" s="30">
        <v>209604087.439408</v>
      </c>
      <c r="E2192" s="29">
        <v>0.70123283699857286</v>
      </c>
      <c r="F2192" s="26" t="b">
        <v>0</v>
      </c>
    </row>
    <row r="2193" spans="1:6">
      <c r="A2193" s="27" t="s">
        <v>58714</v>
      </c>
      <c r="B2193" s="27" t="s">
        <v>58715</v>
      </c>
      <c r="C2193" s="34">
        <v>88955.746555691498</v>
      </c>
      <c r="D2193" s="30">
        <v>50769.561292974198</v>
      </c>
      <c r="E2193" s="29">
        <v>1.7521472372463014</v>
      </c>
      <c r="F2193" s="26" t="b">
        <v>0</v>
      </c>
    </row>
    <row r="2194" spans="1:6">
      <c r="A2194" s="27" t="s">
        <v>58716</v>
      </c>
      <c r="B2194" s="27" t="s">
        <v>58717</v>
      </c>
      <c r="C2194" s="33">
        <v>219047.85475330299</v>
      </c>
      <c r="D2194" s="30">
        <v>222390.65011988801</v>
      </c>
      <c r="E2194" s="29">
        <v>0.98496881337060271</v>
      </c>
      <c r="F2194" s="26" t="b">
        <v>0</v>
      </c>
    </row>
    <row r="2195" spans="1:6">
      <c r="A2195" s="27" t="s">
        <v>58718</v>
      </c>
      <c r="B2195" s="27" t="s">
        <v>58719</v>
      </c>
      <c r="C2195" s="26">
        <v>2378614.1265979498</v>
      </c>
      <c r="D2195" s="28">
        <v>1951061.5388166599</v>
      </c>
      <c r="E2195" s="29">
        <v>1.2191384429835079</v>
      </c>
      <c r="F2195" s="26" t="b">
        <v>0</v>
      </c>
    </row>
    <row r="2196" spans="1:6">
      <c r="A2196" s="27" t="s">
        <v>58720</v>
      </c>
      <c r="B2196" s="27" t="s">
        <v>58721</v>
      </c>
      <c r="C2196" s="26">
        <v>2655259.5305437399</v>
      </c>
      <c r="D2196" s="28">
        <v>1810396.06514409</v>
      </c>
      <c r="E2196" s="29">
        <v>1.4666732775584148</v>
      </c>
      <c r="F2196" s="26" t="b">
        <v>0</v>
      </c>
    </row>
    <row r="2197" spans="1:6">
      <c r="A2197" s="27" t="s">
        <v>58722</v>
      </c>
      <c r="B2197" s="27" t="s">
        <v>58723</v>
      </c>
      <c r="C2197" s="26">
        <v>4596856.9681228399</v>
      </c>
      <c r="D2197" s="28">
        <v>3815614.27485963</v>
      </c>
      <c r="E2197" s="29">
        <v>1.2047488653165683</v>
      </c>
      <c r="F2197" s="26" t="b">
        <v>0</v>
      </c>
    </row>
    <row r="2198" spans="1:6">
      <c r="A2198" s="27" t="s">
        <v>58724</v>
      </c>
      <c r="B2198" s="27" t="s">
        <v>58725</v>
      </c>
      <c r="C2198" s="26">
        <v>1432478.028089768</v>
      </c>
      <c r="D2198" s="28">
        <v>677322.623305685</v>
      </c>
      <c r="E2198" s="29">
        <v>2.1149124195771489</v>
      </c>
      <c r="F2198" s="26" t="s">
        <v>54370</v>
      </c>
    </row>
    <row r="2199" spans="1:6">
      <c r="A2199" s="27" t="s">
        <v>58726</v>
      </c>
      <c r="B2199" s="27" t="s">
        <v>58727</v>
      </c>
      <c r="C2199" s="33">
        <v>1251782.34391773</v>
      </c>
      <c r="D2199" s="30">
        <v>1143135.0291619101</v>
      </c>
      <c r="E2199" s="29">
        <v>1.0950432905861303</v>
      </c>
      <c r="F2199" s="26" t="b">
        <v>0</v>
      </c>
    </row>
    <row r="2200" spans="1:6">
      <c r="A2200" s="27" t="s">
        <v>58728</v>
      </c>
      <c r="B2200" s="27" t="s">
        <v>58729</v>
      </c>
      <c r="C2200" s="26">
        <v>40976749.983222201</v>
      </c>
      <c r="D2200" s="28">
        <v>32278976.753343899</v>
      </c>
      <c r="E2200" s="29">
        <v>1.2694562871785355</v>
      </c>
      <c r="F2200" s="26" t="b">
        <v>0</v>
      </c>
    </row>
    <row r="2201" spans="1:6">
      <c r="A2201" s="27" t="s">
        <v>58730</v>
      </c>
      <c r="B2201" s="27" t="s">
        <v>58731</v>
      </c>
      <c r="C2201" s="33">
        <v>941351.30350500206</v>
      </c>
      <c r="D2201" s="30">
        <v>658658.46111613698</v>
      </c>
      <c r="E2201" s="29">
        <v>1.4291948848722369</v>
      </c>
      <c r="F2201" s="26" t="b">
        <v>0</v>
      </c>
    </row>
    <row r="2202" spans="1:6">
      <c r="A2202" s="27" t="s">
        <v>58732</v>
      </c>
      <c r="B2202" s="27" t="s">
        <v>58733</v>
      </c>
      <c r="C2202" s="26">
        <v>148934757.9086864</v>
      </c>
      <c r="D2202" s="28">
        <v>70860950.765902698</v>
      </c>
      <c r="E2202" s="29">
        <v>2.101788873828542</v>
      </c>
      <c r="F2202" s="26" t="s">
        <v>54370</v>
      </c>
    </row>
    <row r="2203" spans="1:6">
      <c r="A2203" s="27" t="s">
        <v>58734</v>
      </c>
      <c r="B2203" s="27" t="s">
        <v>58735</v>
      </c>
      <c r="C2203" s="26">
        <v>15817773.962168982</v>
      </c>
      <c r="D2203" s="28">
        <v>8718366.5656040702</v>
      </c>
      <c r="E2203" s="29">
        <v>1.814304760317567</v>
      </c>
      <c r="F2203" s="26" t="b">
        <v>0</v>
      </c>
    </row>
    <row r="2204" spans="1:6">
      <c r="A2204" s="27" t="s">
        <v>58736</v>
      </c>
      <c r="B2204" s="27" t="s">
        <v>58737</v>
      </c>
      <c r="C2204" s="33">
        <v>11351068.8541815</v>
      </c>
      <c r="D2204" s="30">
        <v>8135581.4238394303</v>
      </c>
      <c r="E2204" s="29">
        <v>1.395237569735315</v>
      </c>
      <c r="F2204" s="26" t="b">
        <v>0</v>
      </c>
    </row>
    <row r="2205" spans="1:6">
      <c r="A2205" s="27" t="s">
        <v>58738</v>
      </c>
      <c r="B2205" s="27" t="s">
        <v>58739</v>
      </c>
      <c r="C2205" s="33">
        <v>130220.293074082</v>
      </c>
      <c r="D2205" s="30">
        <v>284700.01388151798</v>
      </c>
      <c r="E2205" s="29">
        <v>0.45739475491657355</v>
      </c>
      <c r="F2205" s="26" t="b">
        <v>0</v>
      </c>
    </row>
    <row r="2206" spans="1:6">
      <c r="A2206" s="27" t="s">
        <v>58740</v>
      </c>
      <c r="B2206" s="27" t="s">
        <v>58741</v>
      </c>
      <c r="C2206" s="33">
        <v>1972028.7949661</v>
      </c>
      <c r="D2206" s="30">
        <v>2125907.5724455798</v>
      </c>
      <c r="E2206" s="29">
        <v>0.92761737176444492</v>
      </c>
      <c r="F2206" s="26" t="b">
        <v>0</v>
      </c>
    </row>
    <row r="2207" spans="1:6">
      <c r="A2207" s="27" t="s">
        <v>58742</v>
      </c>
      <c r="B2207" s="27" t="s">
        <v>58743</v>
      </c>
      <c r="C2207" s="33">
        <v>220542.34282332301</v>
      </c>
      <c r="D2207" s="30">
        <v>312396.516248003</v>
      </c>
      <c r="E2207" s="29">
        <v>0.70596927735340209</v>
      </c>
      <c r="F2207" s="26" t="b">
        <v>0</v>
      </c>
    </row>
    <row r="2208" spans="1:6">
      <c r="A2208" s="27" t="s">
        <v>58744</v>
      </c>
      <c r="B2208" s="27" t="s">
        <v>58745</v>
      </c>
      <c r="C2208" s="33">
        <v>436842.66723915603</v>
      </c>
      <c r="D2208" s="30">
        <v>414051.28718171199</v>
      </c>
      <c r="E2208" s="29">
        <v>1.0550448235835135</v>
      </c>
      <c r="F2208" s="26" t="b">
        <v>0</v>
      </c>
    </row>
    <row r="2209" spans="1:6">
      <c r="A2209" s="27" t="s">
        <v>58746</v>
      </c>
      <c r="B2209" s="27" t="s">
        <v>58747</v>
      </c>
      <c r="C2209" s="33">
        <v>1432260.26231031</v>
      </c>
      <c r="D2209" s="30">
        <v>5018622.6163950004</v>
      </c>
      <c r="E2209" s="29">
        <v>0.28538911406316053</v>
      </c>
      <c r="F2209" s="26" t="b">
        <v>0</v>
      </c>
    </row>
    <row r="2210" spans="1:6">
      <c r="A2210" s="27" t="s">
        <v>58748</v>
      </c>
      <c r="B2210" s="27" t="s">
        <v>58749</v>
      </c>
      <c r="C2210" s="26">
        <v>33437960.79432068</v>
      </c>
      <c r="D2210" s="28">
        <v>15728169.3382899</v>
      </c>
      <c r="E2210" s="29">
        <v>2.1259919113991645</v>
      </c>
      <c r="F2210" s="26" t="s">
        <v>54370</v>
      </c>
    </row>
    <row r="2211" spans="1:6">
      <c r="A2211" s="27" t="s">
        <v>58750</v>
      </c>
      <c r="B2211" s="27" t="s">
        <v>58751</v>
      </c>
      <c r="C2211" s="33">
        <v>350320.95381090703</v>
      </c>
      <c r="D2211" s="30">
        <v>1142607.1487891199</v>
      </c>
      <c r="E2211" s="29">
        <v>0.30659790128405928</v>
      </c>
      <c r="F2211" s="26" t="b">
        <v>0</v>
      </c>
    </row>
    <row r="2212" spans="1:6">
      <c r="A2212" s="27" t="s">
        <v>58752</v>
      </c>
      <c r="B2212" s="27" t="s">
        <v>58753</v>
      </c>
      <c r="C2212" s="33">
        <v>292263.46794847498</v>
      </c>
      <c r="D2212" s="30">
        <v>405676.91274260601</v>
      </c>
      <c r="E2212" s="29">
        <v>0.72043406653981901</v>
      </c>
      <c r="F2212" s="26" t="b">
        <v>0</v>
      </c>
    </row>
    <row r="2213" spans="1:6">
      <c r="A2213" s="27" t="s">
        <v>58754</v>
      </c>
      <c r="B2213" s="27" t="s">
        <v>58755</v>
      </c>
      <c r="C2213" s="33">
        <v>872920.05242300802</v>
      </c>
      <c r="D2213" s="30">
        <v>1145251.8447860901</v>
      </c>
      <c r="E2213" s="29">
        <v>0.76220794264343827</v>
      </c>
      <c r="F2213" s="26" t="b">
        <v>0</v>
      </c>
    </row>
    <row r="2214" spans="1:6">
      <c r="A2214" s="27" t="s">
        <v>58756</v>
      </c>
      <c r="B2214" s="27" t="s">
        <v>58757</v>
      </c>
      <c r="C2214" s="33">
        <v>47741030.092346899</v>
      </c>
      <c r="D2214" s="30">
        <v>58098876.522341602</v>
      </c>
      <c r="E2214" s="29">
        <v>0.82172036621032341</v>
      </c>
      <c r="F2214" s="26" t="b">
        <v>0</v>
      </c>
    </row>
    <row r="2215" spans="1:6">
      <c r="A2215" s="27" t="s">
        <v>58758</v>
      </c>
      <c r="B2215" s="27" t="s">
        <v>58759</v>
      </c>
      <c r="C2215" s="26">
        <v>1621924.81409658</v>
      </c>
      <c r="D2215" s="28">
        <v>1342729.9359594299</v>
      </c>
      <c r="E2215" s="29">
        <v>1.2079307764428855</v>
      </c>
      <c r="F2215" s="26" t="b">
        <v>0</v>
      </c>
    </row>
    <row r="2216" spans="1:6">
      <c r="A2216" s="27" t="s">
        <v>58760</v>
      </c>
      <c r="B2216" s="27" t="s">
        <v>58761</v>
      </c>
      <c r="C2216" s="33">
        <v>3493047.0739195398</v>
      </c>
      <c r="D2216" s="30">
        <v>4355652.6584310802</v>
      </c>
      <c r="E2216" s="29">
        <v>0.8019572146457028</v>
      </c>
      <c r="F2216" s="26" t="b">
        <v>0</v>
      </c>
    </row>
    <row r="2217" spans="1:6">
      <c r="A2217" s="27" t="s">
        <v>58762</v>
      </c>
      <c r="B2217" s="27" t="s">
        <v>58763</v>
      </c>
      <c r="C2217" s="26">
        <v>744293.92901884275</v>
      </c>
      <c r="D2217" s="28">
        <v>330325.830692833</v>
      </c>
      <c r="E2217" s="29">
        <v>2.2532114048051994</v>
      </c>
      <c r="F2217" s="26" t="s">
        <v>54370</v>
      </c>
    </row>
    <row r="2218" spans="1:6">
      <c r="A2218" s="27" t="s">
        <v>58764</v>
      </c>
      <c r="B2218" s="27" t="s">
        <v>58765</v>
      </c>
      <c r="C2218" s="33">
        <v>1663475.91246753</v>
      </c>
      <c r="D2218" s="30">
        <v>2899226.1103310999</v>
      </c>
      <c r="E2218" s="29">
        <v>0.57376549781333075</v>
      </c>
      <c r="F2218" s="26" t="b">
        <v>0</v>
      </c>
    </row>
    <row r="2219" spans="1:6">
      <c r="A2219" s="27" t="s">
        <v>58766</v>
      </c>
      <c r="B2219" s="27" t="s">
        <v>58767</v>
      </c>
      <c r="C2219" s="33">
        <v>340570.01152595202</v>
      </c>
      <c r="D2219" s="30">
        <v>1083700.90425723</v>
      </c>
      <c r="E2219" s="29">
        <v>0.31426568916575665</v>
      </c>
      <c r="F2219" s="26" t="b">
        <v>0</v>
      </c>
    </row>
    <row r="2220" spans="1:6">
      <c r="A2220" s="27" t="s">
        <v>58768</v>
      </c>
      <c r="B2220" s="27" t="s">
        <v>58769</v>
      </c>
      <c r="C2220" s="33">
        <v>260606.99813189599</v>
      </c>
      <c r="D2220" s="30">
        <v>287611.51994588401</v>
      </c>
      <c r="E2220" s="29">
        <v>0.9061076488901797</v>
      </c>
      <c r="F2220" s="26" t="b">
        <v>0</v>
      </c>
    </row>
    <row r="2221" spans="1:6">
      <c r="A2221" s="27" t="s">
        <v>58770</v>
      </c>
      <c r="B2221" s="27" t="s">
        <v>58771</v>
      </c>
      <c r="C2221" s="26">
        <v>469077.62931011798</v>
      </c>
      <c r="D2221" s="28">
        <v>205345.54263134699</v>
      </c>
      <c r="E2221" s="29">
        <v>2.2843331454836799</v>
      </c>
      <c r="F2221" s="26" t="s">
        <v>54370</v>
      </c>
    </row>
    <row r="2222" spans="1:6">
      <c r="A2222" s="27" t="s">
        <v>58772</v>
      </c>
      <c r="B2222" s="27" t="s">
        <v>58773</v>
      </c>
      <c r="C2222" s="26">
        <v>0</v>
      </c>
      <c r="D2222" s="30">
        <v>243827.16774609999</v>
      </c>
      <c r="E2222" s="29">
        <v>0</v>
      </c>
      <c r="F2222" s="26" t="b">
        <v>0</v>
      </c>
    </row>
    <row r="2223" spans="1:6">
      <c r="A2223" s="27" t="s">
        <v>58774</v>
      </c>
      <c r="B2223" s="27" t="s">
        <v>58775</v>
      </c>
      <c r="C2223" s="26">
        <v>2999738.1497241599</v>
      </c>
      <c r="D2223" s="28">
        <v>1285455.88390499</v>
      </c>
      <c r="E2223" s="29">
        <v>2.3335986767678718</v>
      </c>
      <c r="F2223" s="26" t="s">
        <v>54370</v>
      </c>
    </row>
    <row r="2224" spans="1:6">
      <c r="A2224" s="27" t="s">
        <v>58776</v>
      </c>
      <c r="B2224" s="27" t="s">
        <v>58777</v>
      </c>
      <c r="C2224" s="26">
        <v>2141009.1022039861</v>
      </c>
      <c r="D2224" s="28">
        <v>911807.85983940098</v>
      </c>
      <c r="E2224" s="29">
        <v>2.3480923958925817</v>
      </c>
      <c r="F2224" s="26" t="s">
        <v>54370</v>
      </c>
    </row>
    <row r="2225" spans="1:6">
      <c r="A2225" s="27" t="s">
        <v>58778</v>
      </c>
      <c r="B2225" s="27" t="s">
        <v>58779</v>
      </c>
      <c r="C2225" s="33">
        <v>100319.794913757</v>
      </c>
      <c r="D2225" s="30">
        <v>253870.666342599</v>
      </c>
      <c r="E2225" s="29">
        <v>0.39516103360431259</v>
      </c>
      <c r="F2225" s="26" t="b">
        <v>0</v>
      </c>
    </row>
    <row r="2226" spans="1:6">
      <c r="A2226" s="27" t="s">
        <v>58780</v>
      </c>
      <c r="B2226" s="27" t="s">
        <v>58781</v>
      </c>
      <c r="C2226" s="33">
        <v>1674804.6774796799</v>
      </c>
      <c r="D2226" s="30">
        <v>2517240.5773401102</v>
      </c>
      <c r="E2226" s="29">
        <v>0.66533357699540741</v>
      </c>
      <c r="F2226" s="26" t="b">
        <v>0</v>
      </c>
    </row>
    <row r="2227" spans="1:6">
      <c r="A2227" s="27" t="s">
        <v>58782</v>
      </c>
      <c r="B2227" s="27" t="s">
        <v>58783</v>
      </c>
      <c r="C2227" s="33">
        <v>3473464.3784257802</v>
      </c>
      <c r="D2227" s="30">
        <v>2973894.0758604398</v>
      </c>
      <c r="E2227" s="29">
        <v>1.1679852374771618</v>
      </c>
      <c r="F2227" s="26" t="b">
        <v>0</v>
      </c>
    </row>
    <row r="2228" spans="1:6">
      <c r="A2228" s="27" t="s">
        <v>58784</v>
      </c>
      <c r="B2228" s="27" t="s">
        <v>58785</v>
      </c>
      <c r="C2228" s="26">
        <v>785523.17086436797</v>
      </c>
      <c r="D2228" s="28">
        <v>581497.31131433102</v>
      </c>
      <c r="E2228" s="29">
        <v>1.3508629456753409</v>
      </c>
      <c r="F2228" s="26" t="b">
        <v>0</v>
      </c>
    </row>
    <row r="2229" spans="1:6">
      <c r="A2229" s="27" t="s">
        <v>58786</v>
      </c>
      <c r="B2229" s="27" t="s">
        <v>58787</v>
      </c>
      <c r="C2229" s="34">
        <v>4620283.8954684101</v>
      </c>
      <c r="D2229" s="30">
        <v>2321138.1709748898</v>
      </c>
      <c r="E2229" s="29">
        <v>1.9905251454840656</v>
      </c>
      <c r="F2229" s="26" t="b">
        <v>0</v>
      </c>
    </row>
    <row r="2230" spans="1:6">
      <c r="A2230" s="27" t="s">
        <v>58788</v>
      </c>
      <c r="B2230" s="27" t="s">
        <v>58789</v>
      </c>
      <c r="C2230" s="26">
        <v>14091946.969908446</v>
      </c>
      <c r="D2230" s="28">
        <v>5936506.7251081504</v>
      </c>
      <c r="E2230" s="29">
        <v>2.3737776477717576</v>
      </c>
      <c r="F2230" s="26" t="s">
        <v>54370</v>
      </c>
    </row>
    <row r="2231" spans="1:6">
      <c r="A2231" s="27" t="s">
        <v>58790</v>
      </c>
      <c r="B2231" s="27" t="s">
        <v>58791</v>
      </c>
      <c r="C2231" s="33">
        <v>835148.40981853195</v>
      </c>
      <c r="D2231" s="30">
        <v>1098573.91189706</v>
      </c>
      <c r="E2231" s="29">
        <v>0.76021139840865626</v>
      </c>
      <c r="F2231" s="26" t="b">
        <v>0</v>
      </c>
    </row>
    <row r="2232" spans="1:6">
      <c r="A2232" s="27" t="s">
        <v>58792</v>
      </c>
      <c r="B2232" s="27" t="s">
        <v>58793</v>
      </c>
      <c r="C2232" s="33">
        <v>586750.75366454304</v>
      </c>
      <c r="D2232" s="30">
        <v>584278.231283403</v>
      </c>
      <c r="E2232" s="29">
        <v>1.0042317550933038</v>
      </c>
      <c r="F2232" s="26" t="b">
        <v>0</v>
      </c>
    </row>
    <row r="2233" spans="1:6">
      <c r="A2233" s="27" t="s">
        <v>58794</v>
      </c>
      <c r="B2233" s="27" t="s">
        <v>58795</v>
      </c>
      <c r="C2233" s="26">
        <v>7334603.2180294897</v>
      </c>
      <c r="D2233" s="28">
        <v>3492742.9914466399</v>
      </c>
      <c r="E2233" s="29">
        <v>2.0999550313295772</v>
      </c>
      <c r="F2233" s="26" t="s">
        <v>54370</v>
      </c>
    </row>
    <row r="2234" spans="1:6">
      <c r="A2234" s="27" t="s">
        <v>58796</v>
      </c>
      <c r="B2234" s="27" t="s">
        <v>58797</v>
      </c>
      <c r="C2234" s="26">
        <v>6776386.1196975997</v>
      </c>
      <c r="D2234" s="28">
        <v>4331558.8724041097</v>
      </c>
      <c r="E2234" s="29">
        <v>1.5644220289534141</v>
      </c>
      <c r="F2234" s="26" t="b">
        <v>0</v>
      </c>
    </row>
    <row r="2235" spans="1:6">
      <c r="A2235" s="27" t="s">
        <v>58798</v>
      </c>
      <c r="B2235" s="27" t="s">
        <v>58799</v>
      </c>
      <c r="C2235" s="34">
        <v>116077.00213048101</v>
      </c>
      <c r="D2235" s="30">
        <v>65881.0766749014</v>
      </c>
      <c r="E2235" s="29">
        <v>1.7619171997336629</v>
      </c>
      <c r="F2235" s="26" t="b">
        <v>0</v>
      </c>
    </row>
    <row r="2236" spans="1:6">
      <c r="A2236" s="27" t="s">
        <v>58800</v>
      </c>
      <c r="B2236" s="27" t="s">
        <v>58801</v>
      </c>
      <c r="C2236" s="33">
        <v>2069398.0566205201</v>
      </c>
      <c r="D2236" s="30">
        <v>1994710.81403597</v>
      </c>
      <c r="E2236" s="29">
        <v>1.0374426418401135</v>
      </c>
      <c r="F2236" s="26" t="b">
        <v>0</v>
      </c>
    </row>
    <row r="2237" spans="1:6">
      <c r="A2237" s="27" t="s">
        <v>58802</v>
      </c>
      <c r="B2237" s="27" t="s">
        <v>58803</v>
      </c>
      <c r="C2237" s="26">
        <v>31938513.509483621</v>
      </c>
      <c r="D2237" s="28">
        <v>14922893.3612937</v>
      </c>
      <c r="E2237" s="29">
        <v>2.1402359942023197</v>
      </c>
      <c r="F2237" s="26" t="s">
        <v>54370</v>
      </c>
    </row>
    <row r="2238" spans="1:6">
      <c r="A2238" s="27" t="s">
        <v>58804</v>
      </c>
      <c r="B2238" s="27" t="s">
        <v>58805</v>
      </c>
      <c r="C2238" s="33">
        <v>1543568.5084774201</v>
      </c>
      <c r="D2238" s="30">
        <v>1424887.4130647699</v>
      </c>
      <c r="E2238" s="29">
        <v>1.0832915599678017</v>
      </c>
      <c r="F2238" s="26" t="b">
        <v>0</v>
      </c>
    </row>
    <row r="2239" spans="1:6">
      <c r="A2239" s="27" t="s">
        <v>58806</v>
      </c>
      <c r="B2239" s="27" t="s">
        <v>58807</v>
      </c>
      <c r="C2239" s="26">
        <v>1563613.24939298</v>
      </c>
      <c r="D2239" s="28">
        <v>1072986.9910842499</v>
      </c>
      <c r="E2239" s="29">
        <v>1.4572527555184558</v>
      </c>
      <c r="F2239" s="26" t="b">
        <v>0</v>
      </c>
    </row>
    <row r="2240" spans="1:6">
      <c r="A2240" s="27" t="s">
        <v>58808</v>
      </c>
      <c r="B2240" s="27" t="s">
        <v>58809</v>
      </c>
      <c r="C2240" s="33">
        <v>1224167.3126463899</v>
      </c>
      <c r="D2240" s="30">
        <v>1137476.4444105399</v>
      </c>
      <c r="E2240" s="29">
        <v>1.0762133305369455</v>
      </c>
      <c r="F2240" s="26" t="b">
        <v>0</v>
      </c>
    </row>
    <row r="2241" spans="1:6">
      <c r="A2241" s="27" t="s">
        <v>58810</v>
      </c>
      <c r="B2241" s="27" t="s">
        <v>58811</v>
      </c>
      <c r="C2241" s="26">
        <v>155734.37728711535</v>
      </c>
      <c r="D2241" s="30">
        <v>365896.053933029</v>
      </c>
      <c r="E2241" s="29">
        <v>0.42562464288182744</v>
      </c>
      <c r="F2241" s="26" t="b">
        <v>0</v>
      </c>
    </row>
    <row r="2242" spans="1:6">
      <c r="A2242" s="27" t="s">
        <v>58812</v>
      </c>
      <c r="B2242" s="27" t="s">
        <v>58813</v>
      </c>
      <c r="C2242" s="33">
        <v>464900.38194323902</v>
      </c>
      <c r="D2242" s="30">
        <v>396198.31114836701</v>
      </c>
      <c r="E2242" s="29">
        <v>1.1734032398970642</v>
      </c>
      <c r="F2242" s="26" t="b">
        <v>0</v>
      </c>
    </row>
    <row r="2243" spans="1:6">
      <c r="A2243" s="27" t="s">
        <v>58814</v>
      </c>
      <c r="B2243" s="27" t="s">
        <v>58815</v>
      </c>
      <c r="C2243" s="30">
        <v>10213622.4288173</v>
      </c>
      <c r="D2243" s="30">
        <v>10051873.6408905</v>
      </c>
      <c r="E2243" s="29">
        <v>1.0160914068068678</v>
      </c>
      <c r="F2243" s="26" t="b">
        <v>0</v>
      </c>
    </row>
    <row r="2244" spans="1:6">
      <c r="A2244" s="27" t="s">
        <v>58816</v>
      </c>
      <c r="B2244" s="27" t="s">
        <v>58817</v>
      </c>
      <c r="C2244" s="28">
        <v>202100035.94521201</v>
      </c>
      <c r="D2244" s="28">
        <v>107579618.451223</v>
      </c>
      <c r="E2244" s="29">
        <v>1.8786089675233875</v>
      </c>
      <c r="F2244" s="26" t="b">
        <v>0</v>
      </c>
    </row>
    <row r="2245" spans="1:6">
      <c r="A2245" s="27" t="s">
        <v>58818</v>
      </c>
      <c r="B2245" s="27" t="s">
        <v>58819</v>
      </c>
      <c r="C2245" s="28">
        <v>17838540.98386696</v>
      </c>
      <c r="D2245" s="28">
        <v>7276506.5126606096</v>
      </c>
      <c r="E2245" s="29">
        <v>2.4515254611301662</v>
      </c>
      <c r="F2245" s="26" t="s">
        <v>54370</v>
      </c>
    </row>
    <row r="2246" spans="1:6">
      <c r="A2246" s="27" t="s">
        <v>58820</v>
      </c>
      <c r="B2246" s="27" t="s">
        <v>58821</v>
      </c>
      <c r="C2246" s="30">
        <v>6760003.03224923</v>
      </c>
      <c r="D2246" s="30">
        <v>7626225.8488102201</v>
      </c>
      <c r="E2246" s="29">
        <v>0.88641526834716922</v>
      </c>
      <c r="F2246" s="26" t="b">
        <v>0</v>
      </c>
    </row>
    <row r="2247" spans="1:6">
      <c r="A2247" s="27" t="s">
        <v>58822</v>
      </c>
      <c r="B2247" s="27" t="s">
        <v>58823</v>
      </c>
      <c r="C2247" s="30">
        <v>234131.193611567</v>
      </c>
      <c r="D2247" s="31">
        <v>1717148.2906222499</v>
      </c>
      <c r="E2247" s="29">
        <v>0.13634884936275593</v>
      </c>
      <c r="F2247" s="26" t="b">
        <v>0</v>
      </c>
    </row>
    <row r="2248" spans="1:6">
      <c r="A2248" s="27" t="s">
        <v>58824</v>
      </c>
      <c r="B2248" s="27" t="s">
        <v>58825</v>
      </c>
      <c r="C2248" s="30">
        <v>35531274.125430301</v>
      </c>
      <c r="D2248" s="30">
        <v>31985197.584066499</v>
      </c>
      <c r="E2248" s="29">
        <v>1.1108661758941358</v>
      </c>
      <c r="F2248" s="26" t="b">
        <v>0</v>
      </c>
    </row>
    <row r="2249" spans="1:6">
      <c r="A2249" s="27" t="s">
        <v>58826</v>
      </c>
      <c r="B2249" s="27" t="s">
        <v>58827</v>
      </c>
      <c r="C2249" s="30">
        <v>8050143.9951226301</v>
      </c>
      <c r="D2249" s="30">
        <v>4789934.0230068201</v>
      </c>
      <c r="E2249" s="29">
        <v>1.6806377617012049</v>
      </c>
      <c r="F2249" s="26" t="b">
        <v>0</v>
      </c>
    </row>
    <row r="2250" spans="1:6">
      <c r="A2250" s="27" t="s">
        <v>58828</v>
      </c>
      <c r="B2250" s="27" t="s">
        <v>58829</v>
      </c>
      <c r="C2250" s="30">
        <v>747715.96381657803</v>
      </c>
      <c r="D2250" s="30">
        <v>1224993.63486782</v>
      </c>
      <c r="E2250" s="29">
        <v>0.61038355019473922</v>
      </c>
      <c r="F2250" s="26" t="b">
        <v>0</v>
      </c>
    </row>
    <row r="2251" spans="1:6">
      <c r="A2251" s="27" t="s">
        <v>58830</v>
      </c>
      <c r="B2251" s="27" t="s">
        <v>58831</v>
      </c>
      <c r="C2251" s="30">
        <v>248110207.67652699</v>
      </c>
      <c r="D2251" s="30">
        <v>157418188.64847001</v>
      </c>
      <c r="E2251" s="29">
        <v>1.5761216019997599</v>
      </c>
      <c r="F2251" s="26" t="b">
        <v>0</v>
      </c>
    </row>
    <row r="2252" spans="1:6">
      <c r="A2252" s="27" t="s">
        <v>58832</v>
      </c>
      <c r="B2252" s="27" t="s">
        <v>58833</v>
      </c>
      <c r="C2252" s="28">
        <v>1917940.4376318359</v>
      </c>
      <c r="D2252" s="28">
        <v>837065.74682546395</v>
      </c>
      <c r="E2252" s="29">
        <v>2.2912661817850544</v>
      </c>
      <c r="F2252" s="26" t="s">
        <v>54370</v>
      </c>
    </row>
    <row r="2253" spans="1:6">
      <c r="A2253" s="27" t="s">
        <v>58834</v>
      </c>
      <c r="B2253" s="27" t="s">
        <v>58835</v>
      </c>
      <c r="C2253" s="28">
        <v>154350.18575430999</v>
      </c>
      <c r="D2253" s="30">
        <v>425220.22290517198</v>
      </c>
      <c r="E2253" s="29">
        <v>0.36298881718222398</v>
      </c>
      <c r="F2253" s="26" t="b">
        <v>0</v>
      </c>
    </row>
    <row r="2254" spans="1:6">
      <c r="A2254" s="27" t="s">
        <v>58836</v>
      </c>
      <c r="B2254" s="27" t="s">
        <v>58837</v>
      </c>
      <c r="C2254" s="28">
        <v>690400.04611125996</v>
      </c>
      <c r="D2254" s="28">
        <v>155227.86763122599</v>
      </c>
      <c r="E2254" s="29">
        <v>4.4476552866875654</v>
      </c>
      <c r="F2254" s="26" t="s">
        <v>54370</v>
      </c>
    </row>
    <row r="2255" spans="1:6">
      <c r="A2255" s="27" t="s">
        <v>58838</v>
      </c>
      <c r="B2255" s="27" t="s">
        <v>58839</v>
      </c>
      <c r="C2255" s="28">
        <v>3028736847.6234446</v>
      </c>
      <c r="D2255" s="28">
        <v>606744696.61755204</v>
      </c>
      <c r="E2255" s="29">
        <v>4.9917813283047794</v>
      </c>
      <c r="F2255" s="26" t="s">
        <v>54370</v>
      </c>
    </row>
    <row r="2256" spans="1:6">
      <c r="A2256" s="27" t="s">
        <v>58840</v>
      </c>
      <c r="B2256" s="27" t="s">
        <v>58841</v>
      </c>
      <c r="C2256" s="30">
        <v>3083648.4138160101</v>
      </c>
      <c r="D2256" s="30">
        <v>12282861.226893701</v>
      </c>
      <c r="E2256" s="29">
        <v>0.25105293928293088</v>
      </c>
      <c r="F2256" s="26" t="b">
        <v>0</v>
      </c>
    </row>
    <row r="2257" spans="1:6">
      <c r="A2257" s="27" t="s">
        <v>58842</v>
      </c>
      <c r="B2257" s="27" t="s">
        <v>58843</v>
      </c>
      <c r="C2257" s="28">
        <v>2243895.79044169</v>
      </c>
      <c r="D2257" s="28">
        <v>748836.90347761696</v>
      </c>
      <c r="E2257" s="29">
        <v>2.9965080246726394</v>
      </c>
      <c r="F2257" s="26" t="s">
        <v>54370</v>
      </c>
    </row>
    <row r="2258" spans="1:6">
      <c r="A2258" s="27" t="s">
        <v>58844</v>
      </c>
      <c r="B2258" s="27" t="s">
        <v>58845</v>
      </c>
      <c r="C2258" s="30">
        <v>1872043.82078994</v>
      </c>
      <c r="D2258" s="30">
        <v>1479496.90871784</v>
      </c>
      <c r="E2258" s="29">
        <v>1.2653245909194151</v>
      </c>
      <c r="F2258" s="26" t="b">
        <v>0</v>
      </c>
    </row>
    <row r="2259" spans="1:6">
      <c r="A2259" s="27" t="s">
        <v>58846</v>
      </c>
      <c r="B2259" s="27" t="s">
        <v>58847</v>
      </c>
      <c r="C2259" s="28">
        <v>251275.41891785801</v>
      </c>
      <c r="D2259" s="28">
        <v>160695.198950121</v>
      </c>
      <c r="E2259" s="29">
        <v>1.5636772010584625</v>
      </c>
      <c r="F2259" s="26" t="b">
        <v>0</v>
      </c>
    </row>
    <row r="2260" spans="1:6">
      <c r="A2260" s="27" t="s">
        <v>58848</v>
      </c>
      <c r="B2260" s="27" t="s">
        <v>58849</v>
      </c>
      <c r="C2260" s="30">
        <v>779553.52782349405</v>
      </c>
      <c r="D2260" s="30">
        <v>1258197.2406041301</v>
      </c>
      <c r="E2260" s="29">
        <v>0.61957974685208117</v>
      </c>
      <c r="F2260" s="26" t="b">
        <v>0</v>
      </c>
    </row>
    <row r="2261" spans="1:6">
      <c r="A2261" s="27" t="s">
        <v>58850</v>
      </c>
      <c r="B2261" s="27" t="s">
        <v>58851</v>
      </c>
      <c r="C2261" s="31">
        <v>9762632.9501342103</v>
      </c>
      <c r="D2261" s="30">
        <v>14228076.0735629</v>
      </c>
      <c r="E2261" s="29">
        <v>0.68615270959044827</v>
      </c>
      <c r="F2261" s="26" t="b">
        <v>0</v>
      </c>
    </row>
    <row r="2262" spans="1:6">
      <c r="A2262" s="27" t="s">
        <v>58852</v>
      </c>
      <c r="B2262" s="27" t="s">
        <v>58853</v>
      </c>
      <c r="C2262" s="30">
        <v>84982.460054568495</v>
      </c>
      <c r="D2262" s="30">
        <v>885598.129940885</v>
      </c>
      <c r="E2262" s="29">
        <v>9.5960523381232982E-2</v>
      </c>
      <c r="F2262" s="26" t="b">
        <v>0</v>
      </c>
    </row>
    <row r="2263" spans="1:6">
      <c r="A2263" s="27" t="s">
        <v>58854</v>
      </c>
      <c r="B2263" s="27" t="s">
        <v>58855</v>
      </c>
      <c r="C2263" s="31">
        <v>1869338.96666006</v>
      </c>
      <c r="D2263" s="30">
        <v>2695325.1811635098</v>
      </c>
      <c r="E2263" s="29">
        <v>0.69354858542638231</v>
      </c>
      <c r="F2263" s="26" t="b">
        <v>0</v>
      </c>
    </row>
    <row r="2264" spans="1:6">
      <c r="A2264" s="27" t="s">
        <v>58856</v>
      </c>
      <c r="B2264" s="27" t="s">
        <v>58857</v>
      </c>
      <c r="C2264" s="28">
        <v>1169244.61324708</v>
      </c>
      <c r="D2264" s="28">
        <v>0</v>
      </c>
      <c r="E2264" s="29" t="e">
        <v>#DIV/0!</v>
      </c>
      <c r="F2264" s="26" t="b">
        <v>0</v>
      </c>
    </row>
    <row r="2265" spans="1:6">
      <c r="A2265" s="27" t="s">
        <v>58858</v>
      </c>
      <c r="B2265" s="27" t="s">
        <v>58859</v>
      </c>
      <c r="C2265" s="31">
        <v>1451306.3818391201</v>
      </c>
      <c r="D2265" s="30">
        <v>807534.02592435002</v>
      </c>
      <c r="E2265" s="29">
        <v>1.7972077153998198</v>
      </c>
      <c r="F2265" s="26" t="b">
        <v>0</v>
      </c>
    </row>
    <row r="2266" spans="1:6">
      <c r="A2266" s="27" t="s">
        <v>58860</v>
      </c>
      <c r="B2266" s="27" t="s">
        <v>58861</v>
      </c>
      <c r="C2266" s="28">
        <v>4938928.75938542</v>
      </c>
      <c r="D2266" s="28">
        <v>2313017.21072884</v>
      </c>
      <c r="E2266" s="29">
        <v>2.1352754041242719</v>
      </c>
      <c r="F2266" s="26" t="s">
        <v>54370</v>
      </c>
    </row>
    <row r="2267" spans="1:6">
      <c r="A2267" s="32" t="s">
        <v>58862</v>
      </c>
      <c r="B2267" s="27" t="s">
        <v>58863</v>
      </c>
      <c r="C2267" s="28">
        <v>41848877.300223097</v>
      </c>
      <c r="D2267" s="28">
        <v>24002077.186967101</v>
      </c>
      <c r="E2267" s="29">
        <v>1.7435523173363778</v>
      </c>
      <c r="F2267" s="26" t="b">
        <v>0</v>
      </c>
    </row>
    <row r="2268" spans="1:6">
      <c r="A2268" s="27" t="s">
        <v>58864</v>
      </c>
      <c r="B2268" s="27" t="s">
        <v>58865</v>
      </c>
      <c r="C2268" s="28">
        <v>286578.01438113599</v>
      </c>
      <c r="D2268" s="28">
        <v>235373.249985918</v>
      </c>
      <c r="E2268" s="29">
        <v>1.2175470848887098</v>
      </c>
      <c r="F2268" s="26" t="b">
        <v>0</v>
      </c>
    </row>
    <row r="2269" spans="1:6">
      <c r="A2269" s="27" t="s">
        <v>58866</v>
      </c>
      <c r="B2269" s="27" t="s">
        <v>58867</v>
      </c>
      <c r="C2269" s="28">
        <v>8121869.7392402962</v>
      </c>
      <c r="D2269" s="28">
        <v>3820371.7005974301</v>
      </c>
      <c r="E2269" s="29">
        <v>2.1259370489971428</v>
      </c>
      <c r="F2269" s="26" t="s">
        <v>54370</v>
      </c>
    </row>
    <row r="2270" spans="1:6">
      <c r="A2270" s="27" t="s">
        <v>58868</v>
      </c>
      <c r="B2270" s="27" t="s">
        <v>58869</v>
      </c>
      <c r="C2270" s="31">
        <v>1754680.1458988199</v>
      </c>
      <c r="D2270" s="30">
        <v>1829303.43832583</v>
      </c>
      <c r="E2270" s="29">
        <v>0.95920671723259587</v>
      </c>
      <c r="F2270" s="26" t="b">
        <v>0</v>
      </c>
    </row>
    <row r="2271" spans="1:6">
      <c r="A2271" s="27" t="s">
        <v>58870</v>
      </c>
      <c r="B2271" s="27" t="s">
        <v>58871</v>
      </c>
      <c r="C2271" s="30">
        <v>690343.71419187705</v>
      </c>
      <c r="D2271" s="30">
        <v>681971.733963429</v>
      </c>
      <c r="E2271" s="29">
        <v>1.0122761396279467</v>
      </c>
      <c r="F2271" s="26" t="b">
        <v>0</v>
      </c>
    </row>
    <row r="2272" spans="1:6">
      <c r="A2272" s="27" t="s">
        <v>58872</v>
      </c>
      <c r="B2272" s="27" t="s">
        <v>58873</v>
      </c>
      <c r="C2272" s="34">
        <v>2976981.2866242798</v>
      </c>
      <c r="D2272" s="30">
        <v>5089377.5621689605</v>
      </c>
      <c r="E2272" s="29">
        <v>0.58494015235835006</v>
      </c>
      <c r="F2272" s="26" t="b">
        <v>0</v>
      </c>
    </row>
    <row r="2273" spans="1:6">
      <c r="A2273" s="27" t="s">
        <v>58874</v>
      </c>
      <c r="B2273" s="27" t="s">
        <v>58875</v>
      </c>
      <c r="C2273" s="30">
        <v>1034048.1416537201</v>
      </c>
      <c r="D2273" s="30">
        <v>773011.35544935497</v>
      </c>
      <c r="E2273" s="29">
        <v>1.3376881650756904</v>
      </c>
      <c r="F2273" s="26" t="b">
        <v>0</v>
      </c>
    </row>
    <row r="2274" spans="1:6">
      <c r="A2274" s="27" t="s">
        <v>58876</v>
      </c>
      <c r="B2274" s="27" t="s">
        <v>58877</v>
      </c>
      <c r="C2274" s="33">
        <v>819608.06362559099</v>
      </c>
      <c r="D2274" s="30">
        <v>514871.13390004798</v>
      </c>
      <c r="E2274" s="29">
        <v>1.5918702946448375</v>
      </c>
      <c r="F2274" s="26" t="b">
        <v>0</v>
      </c>
    </row>
    <row r="2275" spans="1:6">
      <c r="A2275" s="27" t="s">
        <v>58878</v>
      </c>
      <c r="B2275" s="27" t="s">
        <v>58879</v>
      </c>
      <c r="C2275" s="30">
        <v>1504463.2948217399</v>
      </c>
      <c r="D2275" s="30">
        <v>2727500.1738828099</v>
      </c>
      <c r="E2275" s="29">
        <v>0.55159054038849742</v>
      </c>
      <c r="F2275" s="26" t="b">
        <v>0</v>
      </c>
    </row>
    <row r="2276" spans="1:6">
      <c r="A2276" s="27" t="s">
        <v>58880</v>
      </c>
      <c r="B2276" s="27" t="s">
        <v>58881</v>
      </c>
      <c r="C2276" s="28">
        <v>2329086.8894420601</v>
      </c>
      <c r="D2276" s="28">
        <v>2128509.2347595999</v>
      </c>
      <c r="E2276" s="29">
        <v>1.0942338663168234</v>
      </c>
      <c r="F2276" s="26" t="b">
        <v>0</v>
      </c>
    </row>
    <row r="2277" spans="1:6">
      <c r="A2277" s="27" t="s">
        <v>58882</v>
      </c>
      <c r="B2277" s="27" t="s">
        <v>58883</v>
      </c>
      <c r="C2277" s="30">
        <v>2012168.1547202501</v>
      </c>
      <c r="D2277" s="30">
        <v>3027439.55058293</v>
      </c>
      <c r="E2277" s="29">
        <v>0.66464354485056831</v>
      </c>
      <c r="F2277" s="26" t="b">
        <v>0</v>
      </c>
    </row>
    <row r="2278" spans="1:6">
      <c r="A2278" s="27" t="s">
        <v>58884</v>
      </c>
      <c r="B2278" s="27" t="s">
        <v>58885</v>
      </c>
      <c r="C2278" s="28">
        <v>5704623.8029922899</v>
      </c>
      <c r="D2278" s="28">
        <v>2398427.3904124699</v>
      </c>
      <c r="E2278" s="29">
        <v>2.3784850964411461</v>
      </c>
      <c r="F2278" s="26" t="s">
        <v>54370</v>
      </c>
    </row>
    <row r="2279" spans="1:6">
      <c r="A2279" s="27" t="s">
        <v>58886</v>
      </c>
      <c r="B2279" s="27" t="s">
        <v>58887</v>
      </c>
      <c r="C2279" s="30">
        <v>1693354.31753289</v>
      </c>
      <c r="D2279" s="30">
        <v>1546224.09510472</v>
      </c>
      <c r="E2279" s="29">
        <v>1.0951545270145369</v>
      </c>
      <c r="F2279" s="26" t="b">
        <v>0</v>
      </c>
    </row>
    <row r="2280" spans="1:6">
      <c r="A2280" s="27" t="s">
        <v>58888</v>
      </c>
      <c r="B2280" s="27" t="s">
        <v>58889</v>
      </c>
      <c r="C2280" s="30">
        <v>188467.408926167</v>
      </c>
      <c r="D2280" s="30">
        <v>190001.05520586699</v>
      </c>
      <c r="E2280" s="29">
        <v>0.99192822230361688</v>
      </c>
      <c r="F2280" s="26" t="b">
        <v>0</v>
      </c>
    </row>
    <row r="2281" spans="1:6">
      <c r="A2281" s="27" t="s">
        <v>58890</v>
      </c>
      <c r="B2281" s="27" t="s">
        <v>58891</v>
      </c>
      <c r="C2281" s="30">
        <v>6075214.9271127097</v>
      </c>
      <c r="D2281" s="30">
        <v>6610186.0542692896</v>
      </c>
      <c r="E2281" s="29">
        <v>0.91906867329232578</v>
      </c>
      <c r="F2281" s="26" t="b">
        <v>0</v>
      </c>
    </row>
    <row r="2282" spans="1:6">
      <c r="A2282" s="27" t="s">
        <v>58892</v>
      </c>
      <c r="B2282" s="27" t="s">
        <v>58893</v>
      </c>
      <c r="C2282" s="30">
        <v>12621678.2700445</v>
      </c>
      <c r="D2282" s="30">
        <v>14453571.887252299</v>
      </c>
      <c r="E2282" s="29">
        <v>0.87325668481827079</v>
      </c>
      <c r="F2282" s="26" t="b">
        <v>0</v>
      </c>
    </row>
    <row r="2283" spans="1:6">
      <c r="A2283" s="27" t="s">
        <v>58894</v>
      </c>
      <c r="B2283" s="27" t="s">
        <v>58895</v>
      </c>
      <c r="C2283" s="26">
        <v>150995414.87053999</v>
      </c>
      <c r="D2283" s="28">
        <v>108884999.98685101</v>
      </c>
      <c r="E2283" s="29">
        <v>1.3867421122172408</v>
      </c>
      <c r="F2283" s="26" t="b">
        <v>0</v>
      </c>
    </row>
    <row r="2284" spans="1:6">
      <c r="A2284" s="27" t="s">
        <v>58896</v>
      </c>
      <c r="B2284" s="27" t="s">
        <v>58897</v>
      </c>
      <c r="C2284" s="30">
        <v>22294701.2587732</v>
      </c>
      <c r="D2284" s="30">
        <v>15933379.4096513</v>
      </c>
      <c r="E2284" s="29">
        <v>1.3992449866139927</v>
      </c>
      <c r="F2284" s="26" t="b">
        <v>0</v>
      </c>
    </row>
    <row r="2285" spans="1:6">
      <c r="A2285" s="27" t="s">
        <v>58898</v>
      </c>
      <c r="B2285" s="27" t="s">
        <v>58899</v>
      </c>
      <c r="C2285" s="30">
        <v>1527925.93278128</v>
      </c>
      <c r="D2285" s="30">
        <v>1111893.98693227</v>
      </c>
      <c r="E2285" s="29">
        <v>1.3741651189218567</v>
      </c>
      <c r="F2285" s="26" t="b">
        <v>0</v>
      </c>
    </row>
    <row r="2286" spans="1:6">
      <c r="A2286" s="27" t="s">
        <v>58900</v>
      </c>
      <c r="B2286" s="27" t="s">
        <v>58901</v>
      </c>
      <c r="C2286" s="28">
        <v>169270.94434775918</v>
      </c>
      <c r="D2286" s="30">
        <v>223125.133217311</v>
      </c>
      <c r="E2286" s="29">
        <v>0.7586368326462759</v>
      </c>
      <c r="F2286" s="26" t="b">
        <v>0</v>
      </c>
    </row>
    <row r="2287" spans="1:6">
      <c r="A2287" s="27" t="s">
        <v>58902</v>
      </c>
      <c r="B2287" s="27" t="s">
        <v>58903</v>
      </c>
      <c r="C2287" s="30">
        <v>475518.08296700701</v>
      </c>
      <c r="D2287" s="30">
        <v>706460.43003652699</v>
      </c>
      <c r="E2287" s="29">
        <v>0.67309938780636402</v>
      </c>
      <c r="F2287" s="26" t="b">
        <v>0</v>
      </c>
    </row>
    <row r="2288" spans="1:6">
      <c r="A2288" s="27" t="s">
        <v>58904</v>
      </c>
      <c r="B2288" s="27" t="s">
        <v>58905</v>
      </c>
      <c r="C2288" s="28">
        <v>366462.67281134502</v>
      </c>
      <c r="D2288" s="30">
        <v>872630.39316083596</v>
      </c>
      <c r="E2288" s="29">
        <v>0.41995176386642502</v>
      </c>
      <c r="F2288" s="26" t="b">
        <v>0</v>
      </c>
    </row>
    <row r="2289" spans="1:6">
      <c r="A2289" s="27" t="s">
        <v>58906</v>
      </c>
      <c r="B2289" s="27" t="s">
        <v>58907</v>
      </c>
      <c r="C2289" s="30">
        <v>622093.87212931004</v>
      </c>
      <c r="D2289" s="30">
        <v>784934.28907834203</v>
      </c>
      <c r="E2289" s="29">
        <v>0.79254261252844904</v>
      </c>
      <c r="F2289" s="26" t="b">
        <v>0</v>
      </c>
    </row>
    <row r="2290" spans="1:6">
      <c r="A2290" s="27" t="s">
        <v>58908</v>
      </c>
      <c r="B2290" s="27" t="s">
        <v>58909</v>
      </c>
      <c r="C2290" s="30">
        <v>2821253.4484500801</v>
      </c>
      <c r="D2290" s="30">
        <v>6696783.0121733099</v>
      </c>
      <c r="E2290" s="29">
        <v>0.42128488310307333</v>
      </c>
      <c r="F2290" s="26" t="b">
        <v>0</v>
      </c>
    </row>
    <row r="2291" spans="1:6">
      <c r="A2291" s="27" t="s">
        <v>58910</v>
      </c>
      <c r="B2291" s="27" t="s">
        <v>58911</v>
      </c>
      <c r="C2291" s="30">
        <v>9610801.7302103192</v>
      </c>
      <c r="D2291" s="30">
        <v>7113033.3587354599</v>
      </c>
      <c r="E2291" s="29">
        <v>1.351153754734943</v>
      </c>
      <c r="F2291" s="26" t="b">
        <v>0</v>
      </c>
    </row>
    <row r="2292" spans="1:6">
      <c r="A2292" s="27" t="s">
        <v>58912</v>
      </c>
      <c r="B2292" s="27" t="s">
        <v>58913</v>
      </c>
      <c r="C2292" s="28">
        <v>1798936.0354338309</v>
      </c>
      <c r="D2292" s="28">
        <v>872893.25006774697</v>
      </c>
      <c r="E2292" s="29">
        <v>2.0608889291951931</v>
      </c>
      <c r="F2292" s="26" t="s">
        <v>54370</v>
      </c>
    </row>
    <row r="2293" spans="1:6">
      <c r="A2293" s="27" t="s">
        <v>58914</v>
      </c>
      <c r="B2293" s="27" t="s">
        <v>58915</v>
      </c>
      <c r="C2293" s="30">
        <v>309023.30462294997</v>
      </c>
      <c r="D2293" s="30">
        <v>331994.12193586899</v>
      </c>
      <c r="E2293" s="29">
        <v>0.9308095662086564</v>
      </c>
      <c r="F2293" s="26" t="b">
        <v>0</v>
      </c>
    </row>
    <row r="2294" spans="1:6">
      <c r="A2294" s="27" t="s">
        <v>58916</v>
      </c>
      <c r="B2294" s="27" t="s">
        <v>58917</v>
      </c>
      <c r="C2294" s="30">
        <v>395733.06044796901</v>
      </c>
      <c r="D2294" s="30">
        <v>272081.32477169501</v>
      </c>
      <c r="E2294" s="29">
        <v>1.4544660894312789</v>
      </c>
      <c r="F2294" s="26" t="b">
        <v>0</v>
      </c>
    </row>
    <row r="2295" spans="1:6">
      <c r="A2295" s="27" t="s">
        <v>58918</v>
      </c>
      <c r="B2295" s="27" t="s">
        <v>58919</v>
      </c>
      <c r="C2295" s="28">
        <v>466960.62351059599</v>
      </c>
      <c r="D2295" s="28">
        <v>225986.06979575701</v>
      </c>
      <c r="E2295" s="29">
        <v>2.06632481343929</v>
      </c>
      <c r="F2295" s="26" t="s">
        <v>54370</v>
      </c>
    </row>
    <row r="2296" spans="1:6">
      <c r="A2296" s="27" t="s">
        <v>58920</v>
      </c>
      <c r="B2296" s="27" t="s">
        <v>58921</v>
      </c>
      <c r="C2296" s="31">
        <v>331701.45595267398</v>
      </c>
      <c r="D2296" s="30">
        <v>839958.67566869303</v>
      </c>
      <c r="E2296" s="29">
        <v>0.39490211311717888</v>
      </c>
      <c r="F2296" s="26" t="b">
        <v>0</v>
      </c>
    </row>
    <row r="2297" spans="1:6">
      <c r="A2297" s="27" t="s">
        <v>58922</v>
      </c>
      <c r="B2297" s="27" t="s">
        <v>58923</v>
      </c>
      <c r="C2297" s="30">
        <v>61955.234441633402</v>
      </c>
      <c r="D2297" s="30">
        <v>220231.38163321</v>
      </c>
      <c r="E2297" s="29">
        <v>0.28131882923396601</v>
      </c>
      <c r="F2297" s="26" t="b">
        <v>0</v>
      </c>
    </row>
    <row r="2298" spans="1:6">
      <c r="A2298" s="27" t="s">
        <v>58924</v>
      </c>
      <c r="B2298" s="27" t="s">
        <v>58925</v>
      </c>
      <c r="C2298" s="28">
        <v>7054979.6842555692</v>
      </c>
      <c r="D2298" s="28">
        <v>2977981.42199818</v>
      </c>
      <c r="E2298" s="29">
        <v>2.3690475810697924</v>
      </c>
      <c r="F2298" s="26" t="s">
        <v>54370</v>
      </c>
    </row>
    <row r="2299" spans="1:6">
      <c r="A2299" s="27" t="s">
        <v>58926</v>
      </c>
      <c r="B2299" s="27" t="s">
        <v>58927</v>
      </c>
      <c r="C2299" s="28">
        <v>6420382.2844014363</v>
      </c>
      <c r="D2299" s="28">
        <v>2686988.1611226201</v>
      </c>
      <c r="E2299" s="29">
        <v>2.3894345264695951</v>
      </c>
      <c r="F2299" s="26" t="s">
        <v>54370</v>
      </c>
    </row>
    <row r="2300" spans="1:6">
      <c r="A2300" s="27" t="s">
        <v>58928</v>
      </c>
      <c r="B2300" s="27" t="s">
        <v>58929</v>
      </c>
      <c r="C2300" s="28">
        <v>1526096.6970589799</v>
      </c>
      <c r="D2300" s="28">
        <v>880236.27735794196</v>
      </c>
      <c r="E2300" s="29">
        <v>1.7337352893925357</v>
      </c>
      <c r="F2300" s="26" t="b">
        <v>0</v>
      </c>
    </row>
    <row r="2301" spans="1:6">
      <c r="A2301" s="27" t="s">
        <v>58930</v>
      </c>
      <c r="B2301" s="27" t="s">
        <v>58931</v>
      </c>
      <c r="C2301" s="30">
        <v>580333.98585197201</v>
      </c>
      <c r="D2301" s="30">
        <v>495913.94881840498</v>
      </c>
      <c r="E2301" s="29">
        <v>1.1702312210308086</v>
      </c>
      <c r="F2301" s="26" t="b">
        <v>0</v>
      </c>
    </row>
    <row r="2302" spans="1:6">
      <c r="A2302" s="27" t="s">
        <v>58932</v>
      </c>
      <c r="B2302" s="27" t="s">
        <v>58933</v>
      </c>
      <c r="C2302" s="28">
        <v>87104.811566991993</v>
      </c>
      <c r="D2302" s="30">
        <v>160657.217350488</v>
      </c>
      <c r="E2302" s="29">
        <v>0.54217801729358417</v>
      </c>
      <c r="F2302" s="26" t="b">
        <v>0</v>
      </c>
    </row>
    <row r="2303" spans="1:6">
      <c r="A2303" s="27" t="s">
        <v>58934</v>
      </c>
      <c r="B2303" s="27" t="s">
        <v>58935</v>
      </c>
      <c r="C2303" s="30">
        <v>943324.97696465696</v>
      </c>
      <c r="D2303" s="30">
        <v>2692968.5221592402</v>
      </c>
      <c r="E2303" s="29">
        <v>0.35029186906659149</v>
      </c>
      <c r="F2303" s="26" t="b">
        <v>0</v>
      </c>
    </row>
    <row r="2304" spans="1:6">
      <c r="A2304" s="27" t="s">
        <v>58936</v>
      </c>
      <c r="B2304" s="27" t="s">
        <v>58937</v>
      </c>
      <c r="C2304" s="33">
        <v>954671.09266021405</v>
      </c>
      <c r="D2304" s="30">
        <v>783698.67873683898</v>
      </c>
      <c r="E2304" s="29">
        <v>1.2181609061775469</v>
      </c>
      <c r="F2304" s="26" t="b">
        <v>0</v>
      </c>
    </row>
    <row r="2305" spans="1:6">
      <c r="A2305" s="27" t="s">
        <v>58938</v>
      </c>
      <c r="B2305" s="27" t="s">
        <v>58939</v>
      </c>
      <c r="C2305" s="28">
        <v>2046747.81264088</v>
      </c>
      <c r="D2305" s="28">
        <v>1566488.03227804</v>
      </c>
      <c r="E2305" s="29">
        <v>1.3065837532537226</v>
      </c>
      <c r="F2305" s="26" t="b">
        <v>0</v>
      </c>
    </row>
    <row r="2306" spans="1:6">
      <c r="A2306" s="27" t="s">
        <v>58940</v>
      </c>
      <c r="B2306" s="27" t="s">
        <v>58941</v>
      </c>
      <c r="C2306" s="30">
        <v>118074755.31807899</v>
      </c>
      <c r="D2306" s="30">
        <v>130586912.640882</v>
      </c>
      <c r="E2306" s="29">
        <v>0.90418521221026316</v>
      </c>
      <c r="F2306" s="26" t="b">
        <v>0</v>
      </c>
    </row>
    <row r="2307" spans="1:6">
      <c r="A2307" s="32" t="s">
        <v>58942</v>
      </c>
      <c r="B2307" s="32" t="s">
        <v>58943</v>
      </c>
      <c r="C2307" s="28">
        <v>1432881.61642049</v>
      </c>
      <c r="D2307" s="28">
        <v>711222.93209924805</v>
      </c>
      <c r="E2307" s="29">
        <v>2.0146729692632261</v>
      </c>
      <c r="F2307" s="26" t="s">
        <v>54370</v>
      </c>
    </row>
    <row r="2308" spans="1:6">
      <c r="A2308" s="27" t="s">
        <v>58944</v>
      </c>
      <c r="B2308" s="27" t="s">
        <v>58945</v>
      </c>
      <c r="C2308" s="30">
        <v>5629076.5824197102</v>
      </c>
      <c r="D2308" s="30">
        <v>5054181.3536886396</v>
      </c>
      <c r="E2308" s="29">
        <v>1.1137464583283108</v>
      </c>
      <c r="F2308" s="26" t="b">
        <v>0</v>
      </c>
    </row>
    <row r="2309" spans="1:6">
      <c r="A2309" s="27" t="s">
        <v>58946</v>
      </c>
      <c r="B2309" s="27" t="s">
        <v>58947</v>
      </c>
      <c r="C2309" s="30">
        <v>4162094.7702200902</v>
      </c>
      <c r="D2309" s="30">
        <v>3627430.6704672999</v>
      </c>
      <c r="E2309" s="29">
        <v>1.147394712214834</v>
      </c>
      <c r="F2309" s="26" t="b">
        <v>0</v>
      </c>
    </row>
    <row r="2310" spans="1:6">
      <c r="A2310" s="27" t="s">
        <v>58948</v>
      </c>
      <c r="B2310" s="27" t="s">
        <v>58949</v>
      </c>
      <c r="C2310" s="30">
        <v>374657.52411496203</v>
      </c>
      <c r="D2310" s="30">
        <v>837120.10354066303</v>
      </c>
      <c r="E2310" s="29">
        <v>0.44755528212776108</v>
      </c>
      <c r="F2310" s="26" t="b">
        <v>0</v>
      </c>
    </row>
    <row r="2311" spans="1:6">
      <c r="A2311" s="27" t="s">
        <v>58950</v>
      </c>
      <c r="B2311" s="27" t="s">
        <v>58951</v>
      </c>
      <c r="C2311" s="30">
        <v>130710.336957974</v>
      </c>
      <c r="D2311" s="30">
        <v>105446.504902113</v>
      </c>
      <c r="E2311" s="29">
        <v>1.239589089077098</v>
      </c>
      <c r="F2311" s="26" t="b">
        <v>0</v>
      </c>
    </row>
    <row r="2312" spans="1:6">
      <c r="A2312" s="27" t="s">
        <v>58952</v>
      </c>
      <c r="B2312" s="27" t="s">
        <v>58953</v>
      </c>
      <c r="C2312" s="30">
        <v>1092108.1804019101</v>
      </c>
      <c r="D2312" s="30">
        <v>1173405.03810617</v>
      </c>
      <c r="E2312" s="29">
        <v>0.93071713938141098</v>
      </c>
      <c r="F2312" s="26" t="b">
        <v>0</v>
      </c>
    </row>
    <row r="2313" spans="1:6">
      <c r="A2313" s="27" t="s">
        <v>58954</v>
      </c>
      <c r="B2313" s="27" t="s">
        <v>58955</v>
      </c>
      <c r="C2313" s="30">
        <v>766294.36575596896</v>
      </c>
      <c r="D2313" s="30">
        <v>919675.496426553</v>
      </c>
      <c r="E2313" s="29">
        <v>0.83322255375232412</v>
      </c>
      <c r="F2313" s="26" t="b">
        <v>0</v>
      </c>
    </row>
    <row r="2314" spans="1:6">
      <c r="A2314" s="27" t="s">
        <v>58956</v>
      </c>
      <c r="B2314" s="27" t="s">
        <v>58957</v>
      </c>
      <c r="C2314" s="30">
        <v>247244.684561692</v>
      </c>
      <c r="D2314" s="30">
        <v>355339.19038339</v>
      </c>
      <c r="E2314" s="29">
        <v>0.69579908789382217</v>
      </c>
      <c r="F2314" s="26" t="b">
        <v>0</v>
      </c>
    </row>
    <row r="2315" spans="1:6">
      <c r="A2315" s="27" t="s">
        <v>58958</v>
      </c>
      <c r="B2315" s="27" t="s">
        <v>58959</v>
      </c>
      <c r="C2315" s="30">
        <v>7215085.6264239401</v>
      </c>
      <c r="D2315" s="30">
        <v>6849783.1034927899</v>
      </c>
      <c r="E2315" s="29">
        <v>1.0533305241073805</v>
      </c>
      <c r="F2315" s="26" t="b">
        <v>0</v>
      </c>
    </row>
    <row r="2316" spans="1:6">
      <c r="A2316" s="27" t="s">
        <v>58960</v>
      </c>
      <c r="B2316" s="27" t="s">
        <v>58961</v>
      </c>
      <c r="C2316" s="30">
        <v>395020.28738738003</v>
      </c>
      <c r="D2316" s="30">
        <v>368898.529121014</v>
      </c>
      <c r="E2316" s="29">
        <v>1.0708101448075902</v>
      </c>
      <c r="F2316" s="26" t="b">
        <v>0</v>
      </c>
    </row>
    <row r="2317" spans="1:6">
      <c r="A2317" s="27" t="s">
        <v>58962</v>
      </c>
      <c r="B2317" s="27" t="s">
        <v>58963</v>
      </c>
      <c r="C2317" s="26">
        <v>40695195.364138</v>
      </c>
      <c r="D2317" s="28">
        <v>25103291.320929699</v>
      </c>
      <c r="E2317" s="29">
        <v>1.6211099510369247</v>
      </c>
      <c r="F2317" s="26" t="b">
        <v>0</v>
      </c>
    </row>
    <row r="2318" spans="1:6">
      <c r="A2318" s="27" t="s">
        <v>58964</v>
      </c>
      <c r="B2318" s="27" t="s">
        <v>58965</v>
      </c>
      <c r="C2318" s="28">
        <v>89850042.199058399</v>
      </c>
      <c r="D2318" s="28">
        <v>41533951.362847701</v>
      </c>
      <c r="E2318" s="29">
        <v>2.16329145797165</v>
      </c>
      <c r="F2318" s="26" t="s">
        <v>54370</v>
      </c>
    </row>
    <row r="2319" spans="1:6">
      <c r="A2319" s="27" t="s">
        <v>58966</v>
      </c>
      <c r="B2319" s="27" t="s">
        <v>58967</v>
      </c>
      <c r="C2319" s="30">
        <v>2383072.8486146699</v>
      </c>
      <c r="D2319" s="30">
        <v>1488449.54752929</v>
      </c>
      <c r="E2319" s="29">
        <v>1.6010437522523921</v>
      </c>
      <c r="F2319" s="26" t="b">
        <v>0</v>
      </c>
    </row>
    <row r="2320" spans="1:6">
      <c r="A2320" s="27" t="s">
        <v>58968</v>
      </c>
      <c r="B2320" s="27" t="s">
        <v>58969</v>
      </c>
      <c r="C2320" s="31">
        <v>884118.97292317601</v>
      </c>
      <c r="D2320" s="30">
        <v>2057571.07782691</v>
      </c>
      <c r="E2320" s="29">
        <v>0.42969061066747322</v>
      </c>
      <c r="F2320" s="26" t="b">
        <v>0</v>
      </c>
    </row>
    <row r="2321" spans="1:6">
      <c r="A2321" s="27" t="s">
        <v>58970</v>
      </c>
      <c r="B2321" s="27" t="s">
        <v>58971</v>
      </c>
      <c r="C2321" s="28">
        <v>3037622.7170257801</v>
      </c>
      <c r="D2321" s="28">
        <v>1350836.5646464899</v>
      </c>
      <c r="E2321" s="29">
        <v>2.2486974342604631</v>
      </c>
      <c r="F2321" s="26" t="s">
        <v>54370</v>
      </c>
    </row>
    <row r="2322" spans="1:6">
      <c r="A2322" s="27" t="s">
        <v>58972</v>
      </c>
      <c r="B2322" s="27" t="s">
        <v>58973</v>
      </c>
      <c r="C2322" s="28">
        <v>456015.00550141901</v>
      </c>
      <c r="D2322" s="28">
        <v>328898.90354493598</v>
      </c>
      <c r="E2322" s="29">
        <v>1.3864898927494167</v>
      </c>
      <c r="F2322" s="26" t="b">
        <v>0</v>
      </c>
    </row>
    <row r="2323" spans="1:6">
      <c r="A2323" s="27" t="s">
        <v>58974</v>
      </c>
      <c r="B2323" s="27" t="s">
        <v>58975</v>
      </c>
      <c r="C2323" s="28">
        <v>85296352.167125002</v>
      </c>
      <c r="D2323" s="28">
        <v>41501346.359984897</v>
      </c>
      <c r="E2323" s="29">
        <v>2.0552671093429087</v>
      </c>
      <c r="F2323" s="26" t="s">
        <v>54370</v>
      </c>
    </row>
    <row r="2324" spans="1:6">
      <c r="A2324" s="27" t="s">
        <v>58976</v>
      </c>
      <c r="B2324" s="27" t="s">
        <v>58977</v>
      </c>
      <c r="C2324" s="28">
        <v>20948051.467350107</v>
      </c>
      <c r="D2324" s="28">
        <v>13376265.538114799</v>
      </c>
      <c r="E2324" s="29">
        <v>1.5660612752984004</v>
      </c>
      <c r="F2324" s="26" t="b">
        <v>0</v>
      </c>
    </row>
    <row r="2325" spans="1:6">
      <c r="A2325" s="27" t="s">
        <v>58978</v>
      </c>
      <c r="B2325" s="27" t="s">
        <v>58979</v>
      </c>
      <c r="C2325" s="30">
        <v>2087795.1497337101</v>
      </c>
      <c r="D2325" s="30">
        <v>5467670.8139312901</v>
      </c>
      <c r="E2325" s="29">
        <v>0.3818436077779474</v>
      </c>
      <c r="F2325" s="26" t="b">
        <v>0</v>
      </c>
    </row>
    <row r="2326" spans="1:6">
      <c r="A2326" s="27" t="s">
        <v>58980</v>
      </c>
      <c r="B2326" s="27" t="s">
        <v>58981</v>
      </c>
      <c r="C2326" s="28">
        <v>67856.227675475995</v>
      </c>
      <c r="D2326" s="28">
        <v>38645.333992145199</v>
      </c>
      <c r="E2326" s="29">
        <v>1.7558711664716888</v>
      </c>
      <c r="F2326" s="26" t="b">
        <v>0</v>
      </c>
    </row>
    <row r="2327" spans="1:6">
      <c r="A2327" s="27" t="s">
        <v>58982</v>
      </c>
      <c r="B2327" s="27" t="s">
        <v>58983</v>
      </c>
      <c r="C2327" s="30">
        <v>355765.61986494297</v>
      </c>
      <c r="D2327" s="30">
        <v>351538.09518188902</v>
      </c>
      <c r="E2327" s="29">
        <v>1.0120257939068213</v>
      </c>
      <c r="F2327" s="26" t="b">
        <v>0</v>
      </c>
    </row>
    <row r="2328" spans="1:6">
      <c r="A2328" s="27" t="s">
        <v>58984</v>
      </c>
      <c r="B2328" s="27" t="s">
        <v>58985</v>
      </c>
      <c r="C2328" s="28">
        <v>1970236482.826782</v>
      </c>
      <c r="D2328" s="28">
        <v>926751396.61183798</v>
      </c>
      <c r="E2328" s="29">
        <v>2.125960090300246</v>
      </c>
      <c r="F2328" s="26" t="s">
        <v>54370</v>
      </c>
    </row>
    <row r="2329" spans="1:6">
      <c r="A2329" s="27" t="s">
        <v>58986</v>
      </c>
      <c r="B2329" s="27" t="s">
        <v>58987</v>
      </c>
      <c r="C2329" s="30">
        <v>126679.096626484</v>
      </c>
      <c r="D2329" s="30">
        <v>185086.84239381601</v>
      </c>
      <c r="E2329" s="29">
        <v>0.68443058938216839</v>
      </c>
      <c r="F2329" s="26" t="b">
        <v>0</v>
      </c>
    </row>
    <row r="2330" spans="1:6">
      <c r="A2330" s="27" t="s">
        <v>58988</v>
      </c>
      <c r="B2330" s="27" t="s">
        <v>58989</v>
      </c>
      <c r="C2330" s="28">
        <v>10098969.6347843</v>
      </c>
      <c r="D2330" s="28">
        <v>7272984.64294382</v>
      </c>
      <c r="E2330" s="29">
        <v>1.3885591858883166</v>
      </c>
      <c r="F2330" s="26" t="b">
        <v>0</v>
      </c>
    </row>
    <row r="2331" spans="1:6">
      <c r="A2331" s="27" t="s">
        <v>58990</v>
      </c>
      <c r="B2331" s="27" t="s">
        <v>58991</v>
      </c>
      <c r="C2331" s="30">
        <v>9136011.2510028407</v>
      </c>
      <c r="D2331" s="30">
        <v>10690830.3820241</v>
      </c>
      <c r="E2331" s="29">
        <v>0.85456516702055418</v>
      </c>
      <c r="F2331" s="26" t="b">
        <v>0</v>
      </c>
    </row>
    <row r="2332" spans="1:6">
      <c r="A2332" s="27" t="s">
        <v>58992</v>
      </c>
      <c r="B2332" s="27" t="s">
        <v>58993</v>
      </c>
      <c r="C2332" s="33">
        <v>598007.55774175504</v>
      </c>
      <c r="D2332" s="30">
        <v>353671.18884969602</v>
      </c>
      <c r="E2332" s="29">
        <v>1.6908574308434765</v>
      </c>
      <c r="F2332" s="26" t="b">
        <v>0</v>
      </c>
    </row>
    <row r="2333" spans="1:6">
      <c r="A2333" s="27" t="s">
        <v>58994</v>
      </c>
      <c r="B2333" s="27" t="s">
        <v>58995</v>
      </c>
      <c r="C2333" s="28">
        <v>3478481.2249563499</v>
      </c>
      <c r="D2333" s="28">
        <v>2215685.4554287698</v>
      </c>
      <c r="E2333" s="29">
        <v>1.5699345845474304</v>
      </c>
      <c r="F2333" s="26" t="b">
        <v>0</v>
      </c>
    </row>
    <row r="2334" spans="1:6">
      <c r="A2334" s="27" t="s">
        <v>58996</v>
      </c>
      <c r="B2334" s="27" t="s">
        <v>58997</v>
      </c>
      <c r="C2334" s="30">
        <v>537742.90580048296</v>
      </c>
      <c r="D2334" s="30">
        <v>1869881.7945252201</v>
      </c>
      <c r="E2334" s="29">
        <v>0.28758122966645638</v>
      </c>
      <c r="F2334" s="26" t="b">
        <v>0</v>
      </c>
    </row>
    <row r="2335" spans="1:6">
      <c r="A2335" s="27" t="s">
        <v>58998</v>
      </c>
      <c r="B2335" s="27" t="s">
        <v>58999</v>
      </c>
      <c r="C2335" s="30">
        <v>154022.778953617</v>
      </c>
      <c r="D2335" s="30">
        <v>377843.66717654502</v>
      </c>
      <c r="E2335" s="29">
        <v>0.40763625894423383</v>
      </c>
      <c r="F2335" s="26" t="b">
        <v>0</v>
      </c>
    </row>
    <row r="2336" spans="1:6">
      <c r="A2336" s="27" t="s">
        <v>59000</v>
      </c>
      <c r="B2336" s="27" t="s">
        <v>59001</v>
      </c>
      <c r="C2336" s="30">
        <v>63334386.3529884</v>
      </c>
      <c r="D2336" s="30">
        <v>52312649.411205001</v>
      </c>
      <c r="E2336" s="29">
        <v>1.2106897101530212</v>
      </c>
      <c r="F2336" s="26" t="b">
        <v>0</v>
      </c>
    </row>
    <row r="2337" spans="1:6">
      <c r="A2337" s="27" t="s">
        <v>59002</v>
      </c>
      <c r="B2337" s="27" t="s">
        <v>59003</v>
      </c>
      <c r="C2337" s="30">
        <v>4739005.1921044597</v>
      </c>
      <c r="D2337" s="30">
        <v>3916770.8634203798</v>
      </c>
      <c r="E2337" s="29">
        <v>1.2099265842592719</v>
      </c>
      <c r="F2337" s="26" t="b">
        <v>0</v>
      </c>
    </row>
    <row r="2338" spans="1:6">
      <c r="A2338" s="27" t="s">
        <v>59004</v>
      </c>
      <c r="B2338" s="27" t="s">
        <v>59005</v>
      </c>
      <c r="C2338" s="28">
        <v>48205874.457199946</v>
      </c>
      <c r="D2338" s="28">
        <v>20975280.654306501</v>
      </c>
      <c r="E2338" s="29">
        <v>2.2982230965907311</v>
      </c>
      <c r="F2338" s="26" t="s">
        <v>54370</v>
      </c>
    </row>
    <row r="2339" spans="1:6">
      <c r="A2339" s="27" t="s">
        <v>59006</v>
      </c>
      <c r="B2339" s="27" t="s">
        <v>59007</v>
      </c>
      <c r="C2339" s="30">
        <v>49642329.181481197</v>
      </c>
      <c r="D2339" s="30">
        <v>46126928.011008903</v>
      </c>
      <c r="E2339" s="29">
        <v>1.0762114739059425</v>
      </c>
      <c r="F2339" s="26" t="b">
        <v>0</v>
      </c>
    </row>
    <row r="2340" spans="1:6">
      <c r="A2340" s="32" t="s">
        <v>59008</v>
      </c>
      <c r="B2340" s="27" t="s">
        <v>59009</v>
      </c>
      <c r="C2340" s="28">
        <v>237922.1942532</v>
      </c>
      <c r="D2340" s="28">
        <v>0</v>
      </c>
      <c r="E2340" s="29" t="e">
        <v>#DIV/0!</v>
      </c>
      <c r="F2340" s="26" t="b">
        <v>0</v>
      </c>
    </row>
    <row r="2341" spans="1:6">
      <c r="A2341" s="27" t="s">
        <v>59010</v>
      </c>
      <c r="B2341" s="27" t="s">
        <v>59011</v>
      </c>
      <c r="C2341" s="28">
        <v>10519007.040811993</v>
      </c>
      <c r="D2341" s="28">
        <v>5866579.88916614</v>
      </c>
      <c r="E2341" s="29">
        <v>1.7930390857265113</v>
      </c>
      <c r="F2341" s="26" t="b">
        <v>0</v>
      </c>
    </row>
    <row r="2342" spans="1:6">
      <c r="A2342" s="27" t="s">
        <v>59012</v>
      </c>
      <c r="B2342" s="27" t="s">
        <v>59013</v>
      </c>
      <c r="C2342" s="28">
        <v>1145529262.4039681</v>
      </c>
      <c r="D2342" s="28">
        <v>529247661.06444001</v>
      </c>
      <c r="E2342" s="29">
        <v>2.1644484174007355</v>
      </c>
      <c r="F2342" s="26" t="s">
        <v>54370</v>
      </c>
    </row>
    <row r="2343" spans="1:6">
      <c r="A2343" s="32" t="s">
        <v>59014</v>
      </c>
      <c r="B2343" s="32" t="s">
        <v>59015</v>
      </c>
      <c r="C2343" s="28">
        <v>426089992.3470757</v>
      </c>
      <c r="D2343" s="28">
        <v>187919401.42792201</v>
      </c>
      <c r="E2343" s="29">
        <v>2.2674082032477414</v>
      </c>
      <c r="F2343" s="26" t="s">
        <v>54370</v>
      </c>
    </row>
    <row r="2344" spans="1:6">
      <c r="A2344" s="27" t="s">
        <v>59016</v>
      </c>
      <c r="B2344" s="27" t="s">
        <v>59017</v>
      </c>
      <c r="C2344" s="26">
        <v>2907994.6095634983</v>
      </c>
      <c r="D2344" s="28">
        <v>1283991.4031837001</v>
      </c>
      <c r="E2344" s="29">
        <v>2.2648084732911977</v>
      </c>
      <c r="F2344" s="26" t="s">
        <v>54370</v>
      </c>
    </row>
    <row r="2345" spans="1:6">
      <c r="A2345" s="27" t="s">
        <v>59018</v>
      </c>
      <c r="B2345" s="27" t="s">
        <v>59019</v>
      </c>
      <c r="C2345" s="31">
        <v>630833.39275112306</v>
      </c>
      <c r="D2345" s="30">
        <v>354761.36510176602</v>
      </c>
      <c r="E2345" s="29">
        <v>1.7781907919149078</v>
      </c>
      <c r="F2345" s="26" t="b">
        <v>0</v>
      </c>
    </row>
    <row r="2346" spans="1:6">
      <c r="A2346" s="27" t="s">
        <v>59020</v>
      </c>
      <c r="B2346" s="32" t="s">
        <v>59021</v>
      </c>
      <c r="C2346" s="28">
        <v>1030269.7922973</v>
      </c>
      <c r="D2346" s="28">
        <v>448610.585100681</v>
      </c>
      <c r="E2346" s="29">
        <v>2.2965793196031656</v>
      </c>
      <c r="F2346" s="26" t="s">
        <v>54370</v>
      </c>
    </row>
    <row r="2347" spans="1:6">
      <c r="A2347" s="27" t="s">
        <v>59022</v>
      </c>
      <c r="B2347" s="27" t="s">
        <v>59023</v>
      </c>
      <c r="C2347" s="30">
        <v>630227.75153242704</v>
      </c>
      <c r="D2347" s="30">
        <v>379658.00814136502</v>
      </c>
      <c r="E2347" s="29">
        <v>1.6599880366484008</v>
      </c>
      <c r="F2347" s="26" t="b">
        <v>0</v>
      </c>
    </row>
    <row r="2348" spans="1:6">
      <c r="A2348" s="27" t="s">
        <v>59024</v>
      </c>
      <c r="B2348" s="27" t="s">
        <v>59025</v>
      </c>
      <c r="C2348" s="31">
        <v>231213259.73430899</v>
      </c>
      <c r="D2348" s="30">
        <v>441462397.863796</v>
      </c>
      <c r="E2348" s="29">
        <v>0.52374394932191937</v>
      </c>
      <c r="F2348" s="26" t="b">
        <v>0</v>
      </c>
    </row>
    <row r="2349" spans="1:6">
      <c r="A2349" s="27" t="s">
        <v>59026</v>
      </c>
      <c r="B2349" s="27" t="s">
        <v>59027</v>
      </c>
      <c r="C2349" s="28">
        <v>474874716.87896603</v>
      </c>
      <c r="D2349" s="28">
        <v>197892790.612746</v>
      </c>
      <c r="E2349" s="29">
        <v>2.3996564776745335</v>
      </c>
      <c r="F2349" s="26" t="s">
        <v>54370</v>
      </c>
    </row>
    <row r="2350" spans="1:6">
      <c r="A2350" s="32" t="s">
        <v>59028</v>
      </c>
      <c r="B2350" s="27" t="s">
        <v>59029</v>
      </c>
      <c r="C2350" s="26">
        <v>21036079.578940202</v>
      </c>
      <c r="D2350" s="28">
        <v>18118584.762542699</v>
      </c>
      <c r="E2350" s="29">
        <v>1.1610222241214425</v>
      </c>
      <c r="F2350" s="26" t="b">
        <v>0</v>
      </c>
    </row>
    <row r="2351" spans="1:6">
      <c r="A2351" s="27" t="s">
        <v>59030</v>
      </c>
      <c r="B2351" s="27" t="s">
        <v>59031</v>
      </c>
      <c r="C2351" s="30">
        <v>16277482.167762</v>
      </c>
      <c r="D2351" s="31">
        <v>32750706.273325101</v>
      </c>
      <c r="E2351" s="29">
        <v>0.49701163791450004</v>
      </c>
      <c r="F2351" s="26" t="b">
        <v>0</v>
      </c>
    </row>
    <row r="2352" spans="1:6">
      <c r="A2352" s="27" t="s">
        <v>59032</v>
      </c>
      <c r="B2352" s="27" t="s">
        <v>59033</v>
      </c>
      <c r="C2352" s="30">
        <v>671799.71857450402</v>
      </c>
      <c r="D2352" s="30">
        <v>572820.40789536305</v>
      </c>
      <c r="E2352" s="29">
        <v>1.1727929195867992</v>
      </c>
      <c r="F2352" s="26" t="b">
        <v>0</v>
      </c>
    </row>
    <row r="2353" spans="1:6">
      <c r="A2353" s="27" t="s">
        <v>59034</v>
      </c>
      <c r="B2353" s="27" t="s">
        <v>59035</v>
      </c>
      <c r="C2353" s="30" t="s">
        <v>54399</v>
      </c>
      <c r="D2353" s="30">
        <v>337115.78474326798</v>
      </c>
      <c r="E2353" s="29">
        <v>0</v>
      </c>
      <c r="F2353" s="26" t="b">
        <v>0</v>
      </c>
    </row>
    <row r="2354" spans="1:6">
      <c r="A2354" s="27" t="s">
        <v>59036</v>
      </c>
      <c r="B2354" s="27" t="s">
        <v>59037</v>
      </c>
      <c r="C2354" s="30">
        <v>1850589.1402809699</v>
      </c>
      <c r="D2354" s="30">
        <v>1332920.5225108699</v>
      </c>
      <c r="E2354" s="29">
        <v>1.3883717063602181</v>
      </c>
      <c r="F2354" s="26" t="b">
        <v>0</v>
      </c>
    </row>
    <row r="2355" spans="1:6">
      <c r="A2355" s="27" t="s">
        <v>59038</v>
      </c>
      <c r="B2355" s="27" t="s">
        <v>59039</v>
      </c>
      <c r="C2355" s="28">
        <v>10011363.94283152</v>
      </c>
      <c r="D2355" s="28">
        <v>4554297.6535649002</v>
      </c>
      <c r="E2355" s="29">
        <v>2.1982234593285912</v>
      </c>
      <c r="F2355" s="26" t="s">
        <v>54370</v>
      </c>
    </row>
    <row r="2356" spans="1:6">
      <c r="A2356" s="27" t="s">
        <v>59040</v>
      </c>
      <c r="B2356" s="27" t="s">
        <v>59041</v>
      </c>
      <c r="C2356" s="30">
        <v>722409.97904515197</v>
      </c>
      <c r="D2356" s="30">
        <v>607333.98873976804</v>
      </c>
      <c r="E2356" s="29">
        <v>1.1894772768179322</v>
      </c>
      <c r="F2356" s="26" t="b">
        <v>0</v>
      </c>
    </row>
    <row r="2357" spans="1:6">
      <c r="A2357" s="27" t="s">
        <v>59042</v>
      </c>
      <c r="B2357" s="27" t="s">
        <v>59043</v>
      </c>
      <c r="C2357" s="31">
        <v>1873401.9709979901</v>
      </c>
      <c r="D2357" s="30">
        <v>1040383.34623394</v>
      </c>
      <c r="E2357" s="29">
        <v>1.8006843129308781</v>
      </c>
      <c r="F2357" s="26" t="b">
        <v>0</v>
      </c>
    </row>
    <row r="2358" spans="1:6">
      <c r="A2358" s="27" t="s">
        <v>59044</v>
      </c>
      <c r="B2358" s="27" t="s">
        <v>59045</v>
      </c>
      <c r="C2358" s="28">
        <v>1012003899.6569299</v>
      </c>
      <c r="D2358" s="28">
        <v>556206281.10869205</v>
      </c>
      <c r="E2358" s="29">
        <v>1.8194758564029363</v>
      </c>
      <c r="F2358" s="26" t="b">
        <v>0</v>
      </c>
    </row>
    <row r="2359" spans="1:6">
      <c r="A2359" s="27" t="s">
        <v>59046</v>
      </c>
      <c r="B2359" s="27" t="s">
        <v>59047</v>
      </c>
      <c r="C2359" s="28">
        <v>38064431.201724499</v>
      </c>
      <c r="D2359" s="28">
        <v>33851911.035752401</v>
      </c>
      <c r="E2359" s="29">
        <v>1.124439656051414</v>
      </c>
      <c r="F2359" s="26" t="b">
        <v>0</v>
      </c>
    </row>
    <row r="2360" spans="1:6">
      <c r="A2360" s="27" t="s">
        <v>59048</v>
      </c>
      <c r="B2360" s="27" t="s">
        <v>59049</v>
      </c>
      <c r="C2360" s="30">
        <v>3790474.24492535</v>
      </c>
      <c r="D2360" s="30">
        <v>3799614.64191121</v>
      </c>
      <c r="E2360" s="29">
        <v>0.99759438841901549</v>
      </c>
      <c r="F2360" s="26" t="b">
        <v>0</v>
      </c>
    </row>
    <row r="2361" spans="1:6">
      <c r="A2361" s="27" t="s">
        <v>59050</v>
      </c>
      <c r="B2361" s="27" t="s">
        <v>59051</v>
      </c>
      <c r="C2361" s="33">
        <v>5216060.0570566095</v>
      </c>
      <c r="D2361" s="30">
        <v>8963081.6381613705</v>
      </c>
      <c r="E2361" s="29">
        <v>0.58194940843209797</v>
      </c>
      <c r="F2361" s="26" t="b">
        <v>0</v>
      </c>
    </row>
    <row r="2362" spans="1:6">
      <c r="A2362" s="27" t="s">
        <v>59052</v>
      </c>
      <c r="B2362" s="27" t="s">
        <v>59053</v>
      </c>
      <c r="C2362" s="30">
        <v>2994925.08306866</v>
      </c>
      <c r="D2362" s="30">
        <v>1820245.3634209</v>
      </c>
      <c r="E2362" s="29">
        <v>1.6453414156430601</v>
      </c>
      <c r="F2362" s="26" t="b">
        <v>0</v>
      </c>
    </row>
    <row r="2363" spans="1:6">
      <c r="A2363" s="27" t="s">
        <v>59054</v>
      </c>
      <c r="B2363" s="27" t="s">
        <v>59055</v>
      </c>
      <c r="C2363" s="30">
        <v>393395.49942758499</v>
      </c>
      <c r="D2363" s="30">
        <v>497575.72160125599</v>
      </c>
      <c r="E2363" s="29">
        <v>0.79062438609663865</v>
      </c>
      <c r="F2363" s="26" t="b">
        <v>0</v>
      </c>
    </row>
    <row r="2364" spans="1:6">
      <c r="A2364" s="27" t="s">
        <v>59056</v>
      </c>
      <c r="B2364" s="27" t="s">
        <v>59057</v>
      </c>
      <c r="C2364" s="30">
        <v>12599808.68977</v>
      </c>
      <c r="D2364" s="30">
        <v>8597611.0586100109</v>
      </c>
      <c r="E2364" s="29">
        <v>1.4655011262869375</v>
      </c>
      <c r="F2364" s="26" t="b">
        <v>0</v>
      </c>
    </row>
    <row r="2365" spans="1:6">
      <c r="A2365" s="27" t="s">
        <v>59058</v>
      </c>
      <c r="B2365" s="27" t="s">
        <v>59059</v>
      </c>
      <c r="C2365" s="30">
        <v>600810.661035622</v>
      </c>
      <c r="D2365" s="30">
        <v>722849.14263058803</v>
      </c>
      <c r="E2365" s="29">
        <v>0.83117019250954027</v>
      </c>
      <c r="F2365" s="26" t="b">
        <v>0</v>
      </c>
    </row>
    <row r="2366" spans="1:6">
      <c r="A2366" s="27" t="s">
        <v>59060</v>
      </c>
      <c r="B2366" s="27" t="s">
        <v>59061</v>
      </c>
      <c r="C2366" s="28">
        <v>5952948.0589926401</v>
      </c>
      <c r="D2366" s="28">
        <v>3189440.1073985202</v>
      </c>
      <c r="E2366" s="29">
        <v>1.8664555089727601</v>
      </c>
      <c r="F2366" s="26" t="b">
        <v>0</v>
      </c>
    </row>
    <row r="2367" spans="1:6">
      <c r="A2367" s="32" t="s">
        <v>59062</v>
      </c>
      <c r="B2367" s="27" t="s">
        <v>59063</v>
      </c>
      <c r="C2367" s="28">
        <v>31954792.895169701</v>
      </c>
      <c r="D2367" s="28">
        <v>13784828.4628901</v>
      </c>
      <c r="E2367" s="29">
        <v>2.3181132054849032</v>
      </c>
      <c r="F2367" s="26" t="s">
        <v>54370</v>
      </c>
    </row>
    <row r="2368" spans="1:6">
      <c r="A2368" s="27" t="s">
        <v>59064</v>
      </c>
      <c r="B2368" s="27" t="s">
        <v>59065</v>
      </c>
      <c r="C2368" s="28">
        <v>1756156.15462563</v>
      </c>
      <c r="D2368" s="28">
        <v>818826.65161381604</v>
      </c>
      <c r="E2368" s="29">
        <v>2.1447227580641668</v>
      </c>
      <c r="F2368" s="26" t="s">
        <v>54370</v>
      </c>
    </row>
    <row r="2369" spans="1:6">
      <c r="A2369" s="27" t="s">
        <v>59066</v>
      </c>
      <c r="B2369" s="27" t="s">
        <v>59067</v>
      </c>
      <c r="C2369" s="30">
        <v>5811801.4974937001</v>
      </c>
      <c r="D2369" s="30">
        <v>4561076.9698504498</v>
      </c>
      <c r="E2369" s="29">
        <v>1.2742169307623545</v>
      </c>
      <c r="F2369" s="26" t="b">
        <v>0</v>
      </c>
    </row>
    <row r="2370" spans="1:6">
      <c r="A2370" s="27" t="s">
        <v>59068</v>
      </c>
      <c r="B2370" s="32" t="s">
        <v>59069</v>
      </c>
      <c r="C2370" s="28">
        <v>385421.83205099602</v>
      </c>
      <c r="D2370" s="28">
        <v>152296.16300331999</v>
      </c>
      <c r="E2370" s="29">
        <v>2.5307389526457995</v>
      </c>
      <c r="F2370" s="26" t="s">
        <v>54370</v>
      </c>
    </row>
    <row r="2371" spans="1:6">
      <c r="A2371" s="27" t="s">
        <v>59070</v>
      </c>
      <c r="B2371" s="27" t="s">
        <v>59071</v>
      </c>
      <c r="C2371" s="30">
        <v>1917083.3154333101</v>
      </c>
      <c r="D2371" s="30">
        <v>1430360.7830127501</v>
      </c>
      <c r="E2371" s="29">
        <v>1.3402795561797931</v>
      </c>
      <c r="F2371" s="26" t="b">
        <v>0</v>
      </c>
    </row>
    <row r="2372" spans="1:6">
      <c r="A2372" s="27" t="s">
        <v>59072</v>
      </c>
      <c r="B2372" s="27" t="s">
        <v>59073</v>
      </c>
      <c r="C2372" s="28">
        <v>1385009.4246240901</v>
      </c>
      <c r="D2372" s="28">
        <v>1057666.8080223999</v>
      </c>
      <c r="E2372" s="29">
        <v>1.3094950263341889</v>
      </c>
      <c r="F2372" s="26" t="b">
        <v>0</v>
      </c>
    </row>
    <row r="2373" spans="1:6">
      <c r="A2373" s="27" t="s">
        <v>59074</v>
      </c>
      <c r="B2373" s="27" t="s">
        <v>59075</v>
      </c>
      <c r="C2373" s="28">
        <v>13908253.6585427</v>
      </c>
      <c r="D2373" s="28">
        <v>8686580.30850056</v>
      </c>
      <c r="E2373" s="29">
        <v>1.6011195619675889</v>
      </c>
      <c r="F2373" s="26" t="b">
        <v>0</v>
      </c>
    </row>
    <row r="2374" spans="1:6">
      <c r="A2374" s="27" t="s">
        <v>59076</v>
      </c>
      <c r="B2374" s="27" t="s">
        <v>59077</v>
      </c>
      <c r="C2374" s="28">
        <v>31627417.803694334</v>
      </c>
      <c r="D2374" s="28">
        <v>13081438.680271</v>
      </c>
      <c r="E2374" s="29">
        <v>2.4177323746044674</v>
      </c>
      <c r="F2374" s="26" t="s">
        <v>54370</v>
      </c>
    </row>
    <row r="2375" spans="1:6">
      <c r="A2375" s="27" t="s">
        <v>59078</v>
      </c>
      <c r="B2375" s="27" t="s">
        <v>59079</v>
      </c>
      <c r="C2375" s="26">
        <v>5095655.1652779691</v>
      </c>
      <c r="D2375" s="28">
        <v>3291426.36013941</v>
      </c>
      <c r="E2375" s="29">
        <v>1.5481601614997518</v>
      </c>
      <c r="F2375" s="26" t="b">
        <v>0</v>
      </c>
    </row>
    <row r="2376" spans="1:6">
      <c r="A2376" s="27" t="s">
        <v>59080</v>
      </c>
      <c r="B2376" s="27" t="s">
        <v>59081</v>
      </c>
      <c r="C2376" s="31">
        <v>24382489.809341799</v>
      </c>
      <c r="D2376" s="30">
        <v>13283319.4480935</v>
      </c>
      <c r="E2376" s="29">
        <v>1.8355720424115312</v>
      </c>
      <c r="F2376" s="26" t="b">
        <v>0</v>
      </c>
    </row>
    <row r="2377" spans="1:6">
      <c r="A2377" s="27" t="s">
        <v>59082</v>
      </c>
      <c r="B2377" s="27" t="s">
        <v>59083</v>
      </c>
      <c r="C2377" s="30">
        <v>1377129.00512651</v>
      </c>
      <c r="D2377" s="30">
        <v>1347589.52045378</v>
      </c>
      <c r="E2377" s="29">
        <v>1.0219202392304023</v>
      </c>
      <c r="F2377" s="26" t="b">
        <v>0</v>
      </c>
    </row>
    <row r="2378" spans="1:6">
      <c r="A2378" s="27" t="s">
        <v>59084</v>
      </c>
      <c r="B2378" s="27" t="s">
        <v>59085</v>
      </c>
      <c r="C2378" s="33">
        <v>4701797.2847179798</v>
      </c>
      <c r="D2378" s="30">
        <v>4840791.12178801</v>
      </c>
      <c r="E2378" s="29">
        <v>0.97128695835595336</v>
      </c>
      <c r="F2378" s="26" t="b">
        <v>0</v>
      </c>
    </row>
    <row r="2379" spans="1:6">
      <c r="A2379" s="27" t="s">
        <v>59086</v>
      </c>
      <c r="B2379" s="27" t="s">
        <v>59087</v>
      </c>
      <c r="C2379" s="30">
        <v>2304593.5572601398</v>
      </c>
      <c r="D2379" s="30">
        <v>2506051.7490756498</v>
      </c>
      <c r="E2379" s="29">
        <v>0.91961132012145508</v>
      </c>
      <c r="F2379" s="26" t="b">
        <v>0</v>
      </c>
    </row>
    <row r="2380" spans="1:6">
      <c r="A2380" s="27" t="s">
        <v>59088</v>
      </c>
      <c r="B2380" s="27" t="s">
        <v>59089</v>
      </c>
      <c r="C2380" s="31">
        <v>729588.72346927004</v>
      </c>
      <c r="D2380" s="30">
        <v>1903522.52460943</v>
      </c>
      <c r="E2380" s="29">
        <v>0.38328347263396267</v>
      </c>
      <c r="F2380" s="26" t="b">
        <v>0</v>
      </c>
    </row>
    <row r="2381" spans="1:6">
      <c r="A2381" s="27" t="s">
        <v>59090</v>
      </c>
      <c r="B2381" s="27" t="s">
        <v>59091</v>
      </c>
      <c r="C2381" s="28">
        <v>45033705.116301298</v>
      </c>
      <c r="D2381" s="28">
        <v>34885985.467663899</v>
      </c>
      <c r="E2381" s="29">
        <v>1.290882413456355</v>
      </c>
      <c r="F2381" s="26" t="b">
        <v>0</v>
      </c>
    </row>
    <row r="2382" spans="1:6">
      <c r="A2382" s="27" t="s">
        <v>59092</v>
      </c>
      <c r="B2382" s="27" t="s">
        <v>59093</v>
      </c>
      <c r="C2382" s="28">
        <v>1019824.3732370418</v>
      </c>
      <c r="D2382" s="28">
        <v>569980.604502631</v>
      </c>
      <c r="E2382" s="29">
        <v>1.7892264494279546</v>
      </c>
      <c r="F2382" s="26" t="b">
        <v>0</v>
      </c>
    </row>
    <row r="2383" spans="1:6">
      <c r="A2383" s="27" t="s">
        <v>59094</v>
      </c>
      <c r="B2383" s="27" t="s">
        <v>59095</v>
      </c>
      <c r="C2383" s="30">
        <v>350296.26966966898</v>
      </c>
      <c r="D2383" s="30">
        <v>1437407.34088932</v>
      </c>
      <c r="E2383" s="29">
        <v>0.24370007005317063</v>
      </c>
      <c r="F2383" s="26" t="b">
        <v>0</v>
      </c>
    </row>
    <row r="2384" spans="1:6">
      <c r="A2384" s="27" t="s">
        <v>59096</v>
      </c>
      <c r="B2384" s="27" t="s">
        <v>59097</v>
      </c>
      <c r="C2384" s="30">
        <v>8474424.0933883898</v>
      </c>
      <c r="D2384" s="30">
        <v>14636757.928549601</v>
      </c>
      <c r="E2384" s="29">
        <v>0.57898232209324685</v>
      </c>
      <c r="F2384" s="26" t="b">
        <v>0</v>
      </c>
    </row>
    <row r="2385" spans="1:6">
      <c r="A2385" s="27" t="s">
        <v>59098</v>
      </c>
      <c r="B2385" s="27" t="s">
        <v>59099</v>
      </c>
      <c r="C2385" s="30">
        <v>53833918.017910697</v>
      </c>
      <c r="D2385" s="30">
        <v>45335344.693367898</v>
      </c>
      <c r="E2385" s="29">
        <v>1.1874602119389213</v>
      </c>
      <c r="F2385" s="26" t="b">
        <v>0</v>
      </c>
    </row>
    <row r="2386" spans="1:6">
      <c r="A2386" s="27" t="s">
        <v>59100</v>
      </c>
      <c r="B2386" s="27" t="s">
        <v>59101</v>
      </c>
      <c r="C2386" s="28">
        <v>7053588.4450603602</v>
      </c>
      <c r="D2386" s="28">
        <v>5592814.1942829601</v>
      </c>
      <c r="E2386" s="29">
        <v>1.2611876955023145</v>
      </c>
      <c r="F2386" s="26" t="b">
        <v>0</v>
      </c>
    </row>
    <row r="2387" spans="1:6">
      <c r="A2387" s="27" t="s">
        <v>59102</v>
      </c>
      <c r="B2387" s="27" t="s">
        <v>59103</v>
      </c>
      <c r="C2387" s="28">
        <v>2183030.8367830971</v>
      </c>
      <c r="D2387" s="28">
        <v>947802.28998289001</v>
      </c>
      <c r="E2387" s="29">
        <v>2.3032554994380798</v>
      </c>
      <c r="F2387" s="26" t="s">
        <v>54370</v>
      </c>
    </row>
    <row r="2388" spans="1:6">
      <c r="A2388" s="27" t="s">
        <v>59104</v>
      </c>
      <c r="B2388" s="27" t="s">
        <v>59105</v>
      </c>
      <c r="C2388" s="28">
        <v>503532.56489064801</v>
      </c>
      <c r="D2388" s="28">
        <v>208288.830640303</v>
      </c>
      <c r="E2388" s="29">
        <v>2.4174727148965838</v>
      </c>
      <c r="F2388" s="26" t="s">
        <v>54370</v>
      </c>
    </row>
    <row r="2389" spans="1:6">
      <c r="A2389" s="27" t="s">
        <v>59106</v>
      </c>
      <c r="B2389" s="27" t="s">
        <v>59107</v>
      </c>
      <c r="C2389" s="30">
        <v>433756.94861720398</v>
      </c>
      <c r="D2389" s="30">
        <v>998906.221123041</v>
      </c>
      <c r="E2389" s="29">
        <v>0.43423190229964104</v>
      </c>
      <c r="F2389" s="26" t="b">
        <v>0</v>
      </c>
    </row>
    <row r="2390" spans="1:6">
      <c r="A2390" s="27" t="s">
        <v>59108</v>
      </c>
      <c r="B2390" s="27" t="s">
        <v>59109</v>
      </c>
      <c r="C2390" s="26">
        <v>3276023.8119610599</v>
      </c>
      <c r="D2390" s="28">
        <v>1732833.63169064</v>
      </c>
      <c r="E2390" s="29">
        <v>1.8905587657395624</v>
      </c>
      <c r="F2390" s="26" t="b">
        <v>0</v>
      </c>
    </row>
    <row r="2391" spans="1:6">
      <c r="A2391" s="27" t="s">
        <v>59110</v>
      </c>
      <c r="B2391" s="27" t="s">
        <v>59111</v>
      </c>
      <c r="C2391" s="31" t="s">
        <v>54399</v>
      </c>
      <c r="D2391" s="30">
        <v>353225.54345513199</v>
      </c>
      <c r="E2391" s="29">
        <v>0</v>
      </c>
      <c r="F2391" s="26" t="b">
        <v>0</v>
      </c>
    </row>
    <row r="2392" spans="1:6">
      <c r="A2392" s="27" t="s">
        <v>59112</v>
      </c>
      <c r="B2392" s="27" t="s">
        <v>59113</v>
      </c>
      <c r="C2392" s="30">
        <v>28577591.958517399</v>
      </c>
      <c r="D2392" s="30">
        <v>23945120.825088002</v>
      </c>
      <c r="E2392" s="29">
        <v>1.1934620070313373</v>
      </c>
      <c r="F2392" s="26" t="b">
        <v>0</v>
      </c>
    </row>
    <row r="2393" spans="1:6">
      <c r="A2393" s="27" t="s">
        <v>59114</v>
      </c>
      <c r="B2393" s="27" t="s">
        <v>59115</v>
      </c>
      <c r="C2393" s="28">
        <v>880300.18600820296</v>
      </c>
      <c r="D2393" s="28">
        <v>714066.74879764498</v>
      </c>
      <c r="E2393" s="29">
        <v>1.2327981767677378</v>
      </c>
      <c r="F2393" s="26" t="b">
        <v>0</v>
      </c>
    </row>
    <row r="2394" spans="1:6">
      <c r="A2394" s="27" t="s">
        <v>59116</v>
      </c>
      <c r="B2394" s="27" t="s">
        <v>59117</v>
      </c>
      <c r="C2394" s="30">
        <v>946490.03386912704</v>
      </c>
      <c r="D2394" s="30">
        <v>858237.922784389</v>
      </c>
      <c r="E2394" s="29">
        <v>1.10282942380176</v>
      </c>
      <c r="F2394" s="26" t="b">
        <v>0</v>
      </c>
    </row>
    <row r="2395" spans="1:6">
      <c r="A2395" s="27" t="s">
        <v>59118</v>
      </c>
      <c r="B2395" s="27" t="s">
        <v>59119</v>
      </c>
      <c r="C2395" s="30">
        <v>4862416.8828031402</v>
      </c>
      <c r="D2395" s="30">
        <v>4409620.19439705</v>
      </c>
      <c r="E2395" s="29">
        <v>1.1026838295464589</v>
      </c>
      <c r="F2395" s="26" t="b">
        <v>0</v>
      </c>
    </row>
    <row r="2396" spans="1:6">
      <c r="A2396" s="27" t="s">
        <v>59120</v>
      </c>
      <c r="B2396" s="27" t="s">
        <v>59121</v>
      </c>
      <c r="C2396" s="26">
        <v>2184442.2079493576</v>
      </c>
      <c r="D2396" s="28">
        <v>1024540.50035977</v>
      </c>
      <c r="E2396" s="29">
        <v>2.1321189422792806</v>
      </c>
      <c r="F2396" s="26" t="s">
        <v>54370</v>
      </c>
    </row>
    <row r="2397" spans="1:6">
      <c r="A2397" s="27" t="s">
        <v>59122</v>
      </c>
      <c r="B2397" s="27" t="s">
        <v>59123</v>
      </c>
      <c r="C2397" s="33">
        <v>6112853.3070607902</v>
      </c>
      <c r="D2397" s="30">
        <v>5539687.6030546203</v>
      </c>
      <c r="E2397" s="29">
        <v>1.1034653477012175</v>
      </c>
      <c r="F2397" s="26" t="b">
        <v>0</v>
      </c>
    </row>
    <row r="2398" spans="1:6">
      <c r="A2398" s="27" t="s">
        <v>59124</v>
      </c>
      <c r="B2398" s="27" t="s">
        <v>59125</v>
      </c>
      <c r="C2398" s="30">
        <v>1775607.0604133899</v>
      </c>
      <c r="D2398" s="30">
        <v>1746971.9545472499</v>
      </c>
      <c r="E2398" s="29">
        <v>1.0163912796605605</v>
      </c>
      <c r="F2398" s="26" t="b">
        <v>0</v>
      </c>
    </row>
    <row r="2399" spans="1:6">
      <c r="A2399" s="27" t="s">
        <v>59126</v>
      </c>
      <c r="B2399" s="27" t="s">
        <v>59127</v>
      </c>
      <c r="C2399" s="30">
        <v>296306.09834669798</v>
      </c>
      <c r="D2399" s="30">
        <v>175937.350611523</v>
      </c>
      <c r="E2399" s="29">
        <v>1.6841568735507118</v>
      </c>
      <c r="F2399" s="26" t="b">
        <v>0</v>
      </c>
    </row>
    <row r="2400" spans="1:6">
      <c r="A2400" s="27" t="s">
        <v>59128</v>
      </c>
      <c r="B2400" s="27" t="s">
        <v>59129</v>
      </c>
      <c r="C2400" s="30">
        <v>601765.58264228702</v>
      </c>
      <c r="D2400" s="30">
        <v>483929.36142017902</v>
      </c>
      <c r="E2400" s="29">
        <v>1.2434988050245517</v>
      </c>
      <c r="F2400" s="26" t="b">
        <v>0</v>
      </c>
    </row>
    <row r="2401" spans="1:6">
      <c r="A2401" s="27" t="s">
        <v>59130</v>
      </c>
      <c r="B2401" s="27" t="s">
        <v>59131</v>
      </c>
      <c r="C2401" s="31">
        <v>160005.40869446899</v>
      </c>
      <c r="D2401" s="30">
        <v>90084.304932326006</v>
      </c>
      <c r="E2401" s="29">
        <v>1.7761740939741921</v>
      </c>
      <c r="F2401" s="26" t="b">
        <v>0</v>
      </c>
    </row>
    <row r="2402" spans="1:6">
      <c r="A2402" s="27" t="s">
        <v>59132</v>
      </c>
      <c r="B2402" s="27" t="s">
        <v>59133</v>
      </c>
      <c r="C2402" s="31">
        <v>7589067.3923842302</v>
      </c>
      <c r="D2402" s="30">
        <v>7871978.7145492798</v>
      </c>
      <c r="E2402" s="29">
        <v>0.96406096453968271</v>
      </c>
      <c r="F2402" s="26" t="b">
        <v>0</v>
      </c>
    </row>
    <row r="2403" spans="1:6">
      <c r="A2403" s="32" t="s">
        <v>59134</v>
      </c>
      <c r="B2403" s="27" t="s">
        <v>59135</v>
      </c>
      <c r="C2403" s="28">
        <v>405264.54770864599</v>
      </c>
      <c r="D2403" s="28">
        <v>0</v>
      </c>
      <c r="E2403" s="29" t="e">
        <v>#DIV/0!</v>
      </c>
      <c r="F2403" s="26" t="b">
        <v>0</v>
      </c>
    </row>
    <row r="2404" spans="1:6">
      <c r="A2404" s="27" t="s">
        <v>59136</v>
      </c>
      <c r="B2404" s="27" t="s">
        <v>59137</v>
      </c>
      <c r="C2404" s="28">
        <v>5256954.8492131</v>
      </c>
      <c r="D2404" s="28">
        <v>2852032.3499595202</v>
      </c>
      <c r="E2404" s="29">
        <v>1.8432311433240629</v>
      </c>
      <c r="F2404" s="26" t="b">
        <v>0</v>
      </c>
    </row>
    <row r="2405" spans="1:6">
      <c r="A2405" s="27" t="s">
        <v>59138</v>
      </c>
      <c r="B2405" s="27" t="s">
        <v>59139</v>
      </c>
      <c r="C2405" s="30">
        <v>5399661.7936350703</v>
      </c>
      <c r="D2405" s="30">
        <v>3225352.0609138501</v>
      </c>
      <c r="E2405" s="29">
        <v>1.674130975985662</v>
      </c>
      <c r="F2405" s="26" t="b">
        <v>0</v>
      </c>
    </row>
    <row r="2406" spans="1:6">
      <c r="A2406" s="27" t="s">
        <v>59140</v>
      </c>
      <c r="B2406" s="27" t="s">
        <v>59141</v>
      </c>
      <c r="C2406" s="28">
        <v>418540.85389954702</v>
      </c>
      <c r="D2406" s="28">
        <v>368356.70022507099</v>
      </c>
      <c r="E2406" s="29">
        <v>1.1362379281924635</v>
      </c>
      <c r="F2406" s="26" t="b">
        <v>0</v>
      </c>
    </row>
    <row r="2407" spans="1:6">
      <c r="A2407" s="27" t="s">
        <v>59142</v>
      </c>
      <c r="B2407" s="27" t="s">
        <v>59143</v>
      </c>
      <c r="C2407" s="28">
        <v>219653.831645611</v>
      </c>
      <c r="D2407" s="30">
        <v>179480.74746841699</v>
      </c>
      <c r="E2407" s="29">
        <v>1.223829490036324</v>
      </c>
      <c r="F2407" s="26" t="b">
        <v>0</v>
      </c>
    </row>
    <row r="2408" spans="1:6">
      <c r="A2408" s="27" t="s">
        <v>59144</v>
      </c>
      <c r="B2408" s="27" t="s">
        <v>59145</v>
      </c>
      <c r="C2408" s="28">
        <v>2429361.2477717334</v>
      </c>
      <c r="D2408" s="28">
        <v>1357918.7448883301</v>
      </c>
      <c r="E2408" s="29">
        <v>1.7890328540766367</v>
      </c>
      <c r="F2408" s="26" t="b">
        <v>0</v>
      </c>
    </row>
    <row r="2409" spans="1:6">
      <c r="A2409" s="27" t="s">
        <v>59146</v>
      </c>
      <c r="B2409" s="27" t="s">
        <v>59147</v>
      </c>
      <c r="C2409" s="28">
        <v>3206534.8700621901</v>
      </c>
      <c r="D2409" s="28">
        <v>1983023.79434513</v>
      </c>
      <c r="E2409" s="29">
        <v>1.6169926347863668</v>
      </c>
      <c r="F2409" s="26" t="b">
        <v>0</v>
      </c>
    </row>
    <row r="2410" spans="1:6">
      <c r="A2410" s="27" t="s">
        <v>59148</v>
      </c>
      <c r="B2410" s="27" t="s">
        <v>59149</v>
      </c>
      <c r="C2410" s="31">
        <v>12630468.9841251</v>
      </c>
      <c r="D2410" s="33">
        <v>13281685.976291901</v>
      </c>
      <c r="E2410" s="29">
        <v>0.95096880069825196</v>
      </c>
      <c r="F2410" s="26" t="b">
        <v>0</v>
      </c>
    </row>
    <row r="2411" spans="1:6">
      <c r="A2411" s="27" t="s">
        <v>59150</v>
      </c>
      <c r="B2411" s="27" t="s">
        <v>59151</v>
      </c>
      <c r="C2411" s="28">
        <v>1127097.1386278099</v>
      </c>
      <c r="D2411" s="28">
        <v>663793.45055324596</v>
      </c>
      <c r="E2411" s="29">
        <v>1.6979636326456948</v>
      </c>
      <c r="F2411" s="26" t="b">
        <v>0</v>
      </c>
    </row>
    <row r="2412" spans="1:6">
      <c r="A2412" s="27" t="s">
        <v>59152</v>
      </c>
      <c r="B2412" s="27" t="s">
        <v>59153</v>
      </c>
      <c r="C2412" s="28">
        <v>1103060.6135613834</v>
      </c>
      <c r="D2412" s="28">
        <v>486872.19269748201</v>
      </c>
      <c r="E2412" s="29">
        <v>2.2656061079396457</v>
      </c>
      <c r="F2412" s="26" t="s">
        <v>54370</v>
      </c>
    </row>
    <row r="2413" spans="1:6">
      <c r="A2413" s="27" t="s">
        <v>59154</v>
      </c>
      <c r="B2413" s="27" t="s">
        <v>59155</v>
      </c>
      <c r="C2413" s="30">
        <v>384930.46479698701</v>
      </c>
      <c r="D2413" s="30">
        <v>417788.39283240901</v>
      </c>
      <c r="E2413" s="29">
        <v>0.92135270247059597</v>
      </c>
      <c r="F2413" s="26" t="b">
        <v>0</v>
      </c>
    </row>
    <row r="2414" spans="1:6">
      <c r="A2414" s="27" t="s">
        <v>59156</v>
      </c>
      <c r="B2414" s="27" t="s">
        <v>59157</v>
      </c>
      <c r="C2414" s="28">
        <v>261444.10267813501</v>
      </c>
      <c r="D2414" s="30">
        <v>242166.15401720299</v>
      </c>
      <c r="E2414" s="29">
        <v>1.0796062882493584</v>
      </c>
      <c r="F2414" s="26" t="b">
        <v>0</v>
      </c>
    </row>
    <row r="2415" spans="1:6">
      <c r="A2415" s="27" t="s">
        <v>59158</v>
      </c>
      <c r="B2415" s="27" t="s">
        <v>59159</v>
      </c>
      <c r="C2415" s="28">
        <v>1201596.50387243</v>
      </c>
      <c r="D2415" s="30">
        <v>3302394.7558086501</v>
      </c>
      <c r="E2415" s="29">
        <v>0.36385610828593923</v>
      </c>
      <c r="F2415" s="26" t="b">
        <v>0</v>
      </c>
    </row>
    <row r="2416" spans="1:6">
      <c r="A2416" s="27" t="s">
        <v>59160</v>
      </c>
      <c r="B2416" s="27" t="s">
        <v>59161</v>
      </c>
      <c r="C2416" s="30">
        <v>5145530.8523797896</v>
      </c>
      <c r="D2416" s="30">
        <v>5595030.8509889599</v>
      </c>
      <c r="E2416" s="29">
        <v>0.91966085432223876</v>
      </c>
      <c r="F2416" s="26" t="b">
        <v>0</v>
      </c>
    </row>
    <row r="2417" spans="1:6">
      <c r="A2417" s="27" t="s">
        <v>59162</v>
      </c>
      <c r="B2417" s="27" t="s">
        <v>59163</v>
      </c>
      <c r="C2417" s="30">
        <v>2121174.6464320198</v>
      </c>
      <c r="D2417" s="30">
        <v>3539849.9838704402</v>
      </c>
      <c r="E2417" s="29">
        <v>0.59922727123954178</v>
      </c>
      <c r="F2417" s="26" t="b">
        <v>0</v>
      </c>
    </row>
    <row r="2418" spans="1:6">
      <c r="A2418" s="27" t="s">
        <v>59164</v>
      </c>
      <c r="B2418" s="27" t="s">
        <v>59165</v>
      </c>
      <c r="C2418" s="31">
        <v>5593534.52570152</v>
      </c>
      <c r="D2418" s="30">
        <v>21966619.488624599</v>
      </c>
      <c r="E2418" s="29">
        <v>0.25463793045616911</v>
      </c>
      <c r="F2418" s="26" t="b">
        <v>0</v>
      </c>
    </row>
    <row r="2419" spans="1:6">
      <c r="A2419" s="27" t="s">
        <v>59166</v>
      </c>
      <c r="B2419" s="27" t="s">
        <v>59167</v>
      </c>
      <c r="C2419" s="28">
        <v>6145481.3844258199</v>
      </c>
      <c r="D2419" s="28">
        <v>3019086.75948977</v>
      </c>
      <c r="E2419" s="29">
        <v>2.0355431539385158</v>
      </c>
      <c r="F2419" s="26" t="s">
        <v>54370</v>
      </c>
    </row>
    <row r="2420" spans="1:6">
      <c r="A2420" s="27" t="s">
        <v>59168</v>
      </c>
      <c r="B2420" s="27" t="s">
        <v>59169</v>
      </c>
      <c r="C2420" s="30" t="s">
        <v>54816</v>
      </c>
      <c r="D2420" s="30">
        <v>344496.380038662</v>
      </c>
      <c r="E2420" s="29">
        <v>0</v>
      </c>
      <c r="F2420" s="26" t="b">
        <v>0</v>
      </c>
    </row>
    <row r="2421" spans="1:6">
      <c r="A2421" s="27" t="s">
        <v>59170</v>
      </c>
      <c r="B2421" s="27" t="s">
        <v>59171</v>
      </c>
      <c r="C2421" s="30">
        <v>19797932.719048101</v>
      </c>
      <c r="D2421" s="30">
        <v>19737999.414176099</v>
      </c>
      <c r="E2421" s="29">
        <v>1.0030364427323348</v>
      </c>
      <c r="F2421" s="26" t="b">
        <v>0</v>
      </c>
    </row>
    <row r="2422" spans="1:6">
      <c r="A2422" s="27" t="s">
        <v>59172</v>
      </c>
      <c r="B2422" s="27" t="s">
        <v>59173</v>
      </c>
      <c r="C2422" s="30">
        <v>538531.66511081101</v>
      </c>
      <c r="D2422" s="30">
        <v>1041597.210268</v>
      </c>
      <c r="E2422" s="29">
        <v>0.5170248727646346</v>
      </c>
      <c r="F2422" s="26" t="b">
        <v>0</v>
      </c>
    </row>
    <row r="2423" spans="1:6">
      <c r="A2423" s="27" t="s">
        <v>59174</v>
      </c>
      <c r="B2423" s="27" t="s">
        <v>59175</v>
      </c>
      <c r="C2423" s="28">
        <v>841064.83549923997</v>
      </c>
      <c r="D2423" s="28">
        <v>417238.66935690999</v>
      </c>
      <c r="E2423" s="29">
        <v>2.0157883179801463</v>
      </c>
      <c r="F2423" s="26" t="s">
        <v>54370</v>
      </c>
    </row>
    <row r="2424" spans="1:6">
      <c r="A2424" s="27" t="s">
        <v>59176</v>
      </c>
      <c r="B2424" s="27" t="s">
        <v>59177</v>
      </c>
      <c r="C2424" s="28">
        <v>311690.69409107702</v>
      </c>
      <c r="D2424" s="28">
        <v>0</v>
      </c>
      <c r="E2424" s="29" t="e">
        <v>#DIV/0!</v>
      </c>
      <c r="F2424" s="26" t="b">
        <v>0</v>
      </c>
    </row>
    <row r="2425" spans="1:6">
      <c r="A2425" s="27" t="s">
        <v>59178</v>
      </c>
      <c r="B2425" s="27" t="s">
        <v>59179</v>
      </c>
      <c r="C2425" s="28">
        <v>265791438.01282617</v>
      </c>
      <c r="D2425" s="28">
        <v>163202671.45191401</v>
      </c>
      <c r="E2425" s="29">
        <v>1.6285973486110421</v>
      </c>
      <c r="F2425" s="26" t="b">
        <v>0</v>
      </c>
    </row>
    <row r="2426" spans="1:6">
      <c r="A2426" s="27" t="s">
        <v>59180</v>
      </c>
      <c r="B2426" s="27" t="s">
        <v>59181</v>
      </c>
      <c r="C2426" s="28">
        <v>28682839.501754992</v>
      </c>
      <c r="D2426" s="28">
        <v>12095993.6633729</v>
      </c>
      <c r="E2426" s="29">
        <v>2.3712677354162026</v>
      </c>
      <c r="F2426" s="26" t="s">
        <v>54370</v>
      </c>
    </row>
    <row r="2427" spans="1:6">
      <c r="A2427" s="27" t="s">
        <v>59182</v>
      </c>
      <c r="B2427" s="27" t="s">
        <v>59183</v>
      </c>
      <c r="C2427" s="30">
        <v>3057909.18371693</v>
      </c>
      <c r="D2427" s="30">
        <v>3450794.1742606899</v>
      </c>
      <c r="E2427" s="29">
        <v>0.88614650115203319</v>
      </c>
      <c r="F2427" s="26" t="b">
        <v>0</v>
      </c>
    </row>
    <row r="2428" spans="1:6">
      <c r="A2428" s="27" t="s">
        <v>59184</v>
      </c>
      <c r="B2428" s="27" t="s">
        <v>59185</v>
      </c>
      <c r="C2428" s="28">
        <v>96608.870693922698</v>
      </c>
      <c r="D2428" s="28">
        <v>78679.480246946405</v>
      </c>
      <c r="E2428" s="29">
        <v>1.2278788623247436</v>
      </c>
      <c r="F2428" s="26" t="b">
        <v>0</v>
      </c>
    </row>
    <row r="2429" spans="1:6">
      <c r="A2429" s="27" t="s">
        <v>59186</v>
      </c>
      <c r="B2429" s="27" t="s">
        <v>59187</v>
      </c>
      <c r="C2429" s="28">
        <v>30470986.561718822</v>
      </c>
      <c r="D2429" s="28">
        <v>15500368.3390573</v>
      </c>
      <c r="E2429" s="29">
        <v>1.9658233853023395</v>
      </c>
      <c r="F2429" s="26" t="b">
        <v>0</v>
      </c>
    </row>
    <row r="2430" spans="1:6">
      <c r="A2430" s="27" t="s">
        <v>59188</v>
      </c>
      <c r="B2430" s="27" t="s">
        <v>59189</v>
      </c>
      <c r="C2430" s="30">
        <v>2730661.3000765801</v>
      </c>
      <c r="D2430" s="30">
        <v>2073354.15304256</v>
      </c>
      <c r="E2430" s="29">
        <v>1.3170259871278862</v>
      </c>
      <c r="F2430" s="26" t="b">
        <v>0</v>
      </c>
    </row>
    <row r="2431" spans="1:6">
      <c r="A2431" s="27" t="s">
        <v>59190</v>
      </c>
      <c r="B2431" s="27" t="s">
        <v>59191</v>
      </c>
      <c r="C2431" s="30">
        <v>367940.645472</v>
      </c>
      <c r="D2431" s="30">
        <v>514145.28525175003</v>
      </c>
      <c r="E2431" s="29">
        <v>0.71563555288042513</v>
      </c>
      <c r="F2431" s="26" t="b">
        <v>0</v>
      </c>
    </row>
    <row r="2432" spans="1:6">
      <c r="A2432" s="27" t="s">
        <v>59192</v>
      </c>
      <c r="B2432" s="27" t="s">
        <v>59193</v>
      </c>
      <c r="C2432" s="30">
        <v>497923.43488992902</v>
      </c>
      <c r="D2432" s="31">
        <v>954360.150637115</v>
      </c>
      <c r="E2432" s="29">
        <v>0.5217353580380778</v>
      </c>
      <c r="F2432" s="26" t="b">
        <v>0</v>
      </c>
    </row>
    <row r="2433" spans="1:6">
      <c r="A2433" s="27" t="s">
        <v>59194</v>
      </c>
      <c r="B2433" s="27" t="s">
        <v>59195</v>
      </c>
      <c r="C2433" s="30">
        <v>265933.95131647598</v>
      </c>
      <c r="D2433" s="30">
        <v>240111.46437300701</v>
      </c>
      <c r="E2433" s="29">
        <v>1.1075437485290349</v>
      </c>
      <c r="F2433" s="26" t="b">
        <v>0</v>
      </c>
    </row>
    <row r="2434" spans="1:6">
      <c r="A2434" s="27" t="s">
        <v>59196</v>
      </c>
      <c r="B2434" s="27" t="s">
        <v>59197</v>
      </c>
      <c r="C2434" s="28">
        <v>3851719.9653504859</v>
      </c>
      <c r="D2434" s="28">
        <v>2595638.6411754601</v>
      </c>
      <c r="E2434" s="29">
        <v>1.4839199510476533</v>
      </c>
      <c r="F2434" s="26" t="b">
        <v>0</v>
      </c>
    </row>
    <row r="2435" spans="1:6">
      <c r="A2435" s="27" t="s">
        <v>59198</v>
      </c>
      <c r="B2435" s="27" t="s">
        <v>59199</v>
      </c>
      <c r="C2435" s="30">
        <v>538452.91286263603</v>
      </c>
      <c r="D2435" s="30">
        <v>984418.65365524695</v>
      </c>
      <c r="E2435" s="29">
        <v>0.5469755280066112</v>
      </c>
      <c r="F2435" s="26" t="b">
        <v>0</v>
      </c>
    </row>
    <row r="2436" spans="1:6">
      <c r="A2436" s="27" t="s">
        <v>59200</v>
      </c>
      <c r="B2436" s="27" t="s">
        <v>59201</v>
      </c>
      <c r="C2436" s="28">
        <v>6668374.4092041198</v>
      </c>
      <c r="D2436" s="28">
        <v>5956301.5142165804</v>
      </c>
      <c r="E2436" s="29">
        <v>1.119549504552104</v>
      </c>
      <c r="F2436" s="26" t="b">
        <v>0</v>
      </c>
    </row>
    <row r="2437" spans="1:6">
      <c r="A2437" s="27" t="s">
        <v>59202</v>
      </c>
      <c r="B2437" s="27" t="s">
        <v>59203</v>
      </c>
      <c r="C2437" s="31">
        <v>621292.22731406905</v>
      </c>
      <c r="D2437" s="30">
        <v>362474.35574776598</v>
      </c>
      <c r="E2437" s="29">
        <v>1.714030847871638</v>
      </c>
      <c r="F2437" s="26" t="b">
        <v>0</v>
      </c>
    </row>
    <row r="2438" spans="1:6">
      <c r="A2438" s="27" t="s">
        <v>59204</v>
      </c>
      <c r="B2438" s="27" t="s">
        <v>59205</v>
      </c>
      <c r="C2438" s="30">
        <v>488212.641606941</v>
      </c>
      <c r="D2438" s="30">
        <v>1292930.43856522</v>
      </c>
      <c r="E2438" s="29">
        <v>0.37760163040845129</v>
      </c>
      <c r="F2438" s="26" t="b">
        <v>0</v>
      </c>
    </row>
    <row r="2439" spans="1:6">
      <c r="A2439" s="27" t="s">
        <v>59206</v>
      </c>
      <c r="B2439" s="27" t="s">
        <v>59207</v>
      </c>
      <c r="C2439" s="30">
        <v>806925.84835395403</v>
      </c>
      <c r="D2439" s="30">
        <v>665526.81775711605</v>
      </c>
      <c r="E2439" s="29">
        <v>1.212461807434545</v>
      </c>
      <c r="F2439" s="26" t="b">
        <v>0</v>
      </c>
    </row>
    <row r="2440" spans="1:6">
      <c r="A2440" s="27" t="s">
        <v>59208</v>
      </c>
      <c r="B2440" s="27" t="s">
        <v>59209</v>
      </c>
      <c r="C2440" s="30">
        <v>699267.13997804699</v>
      </c>
      <c r="D2440" s="30">
        <v>465682.05023267498</v>
      </c>
      <c r="E2440" s="29">
        <v>1.5015977953813395</v>
      </c>
      <c r="F2440" s="26" t="b">
        <v>0</v>
      </c>
    </row>
    <row r="2441" spans="1:6">
      <c r="A2441" s="27" t="s">
        <v>59210</v>
      </c>
      <c r="B2441" s="27" t="s">
        <v>59211</v>
      </c>
      <c r="C2441" s="30">
        <v>435000.34362181299</v>
      </c>
      <c r="D2441" s="30">
        <v>294156.742030086</v>
      </c>
      <c r="E2441" s="29">
        <v>1.4788046013146341</v>
      </c>
      <c r="F2441" s="26" t="b">
        <v>0</v>
      </c>
    </row>
    <row r="2442" spans="1:6">
      <c r="A2442" s="27" t="s">
        <v>59212</v>
      </c>
      <c r="B2442" s="27" t="s">
        <v>59213</v>
      </c>
      <c r="C2442" s="28">
        <v>3445403.340347257</v>
      </c>
      <c r="D2442" s="28">
        <v>2222258.8879601001</v>
      </c>
      <c r="E2442" s="29">
        <v>1.5504059221065507</v>
      </c>
      <c r="F2442" s="26" t="b">
        <v>0</v>
      </c>
    </row>
    <row r="2443" spans="1:6">
      <c r="A2443" s="27" t="s">
        <v>59214</v>
      </c>
      <c r="B2443" s="27" t="s">
        <v>59215</v>
      </c>
      <c r="C2443" s="28">
        <v>1482950.3902062944</v>
      </c>
      <c r="D2443" s="28">
        <v>926546.71394727903</v>
      </c>
      <c r="E2443" s="29">
        <v>1.6005133555421307</v>
      </c>
      <c r="F2443" s="26" t="b">
        <v>0</v>
      </c>
    </row>
    <row r="2444" spans="1:6">
      <c r="A2444" s="27" t="s">
        <v>59216</v>
      </c>
      <c r="B2444" s="27" t="s">
        <v>59217</v>
      </c>
      <c r="C2444" s="31">
        <v>377202.287652392</v>
      </c>
      <c r="D2444" s="30">
        <v>647276.95803274796</v>
      </c>
      <c r="E2444" s="29">
        <v>0.582752534245639</v>
      </c>
      <c r="F2444" s="26" t="b">
        <v>0</v>
      </c>
    </row>
    <row r="2445" spans="1:6">
      <c r="A2445" s="27" t="s">
        <v>59218</v>
      </c>
      <c r="B2445" s="27" t="s">
        <v>59219</v>
      </c>
      <c r="C2445" s="28">
        <v>6529496.7445009639</v>
      </c>
      <c r="D2445" s="28">
        <v>2870577.60457122</v>
      </c>
      <c r="E2445" s="29">
        <v>2.2746281912403754</v>
      </c>
      <c r="F2445" s="26" t="s">
        <v>54370</v>
      </c>
    </row>
    <row r="2446" spans="1:6">
      <c r="A2446" s="27" t="s">
        <v>59220</v>
      </c>
      <c r="B2446" s="27" t="s">
        <v>59221</v>
      </c>
      <c r="C2446" s="26">
        <v>123494222.94232599</v>
      </c>
      <c r="D2446" s="28">
        <v>96148659.864740506</v>
      </c>
      <c r="E2446" s="29">
        <v>1.2844091963013788</v>
      </c>
      <c r="F2446" s="26" t="b">
        <v>0</v>
      </c>
    </row>
    <row r="2447" spans="1:6">
      <c r="A2447" s="27" t="s">
        <v>59222</v>
      </c>
      <c r="B2447" s="27" t="s">
        <v>59223</v>
      </c>
      <c r="C2447" s="30">
        <v>640912.06139659998</v>
      </c>
      <c r="D2447" s="30">
        <v>646601.33774153295</v>
      </c>
      <c r="E2447" s="29">
        <v>0.99120126109728657</v>
      </c>
      <c r="F2447" s="26" t="b">
        <v>0</v>
      </c>
    </row>
    <row r="2448" spans="1:6">
      <c r="A2448" s="27" t="s">
        <v>59224</v>
      </c>
      <c r="B2448" s="27" t="s">
        <v>59225</v>
      </c>
      <c r="C2448" s="28">
        <v>9541280.2147445008</v>
      </c>
      <c r="D2448" s="28">
        <v>5029416.1662627496</v>
      </c>
      <c r="E2448" s="29">
        <v>1.8970949906168573</v>
      </c>
      <c r="F2448" s="26" t="b">
        <v>0</v>
      </c>
    </row>
    <row r="2449" spans="1:6">
      <c r="A2449" s="27" t="s">
        <v>59226</v>
      </c>
      <c r="B2449" s="27" t="s">
        <v>59227</v>
      </c>
      <c r="C2449" s="31">
        <v>184952.82561976</v>
      </c>
      <c r="D2449" s="30">
        <v>99253.270614417997</v>
      </c>
      <c r="E2449" s="29">
        <v>1.8634431336602513</v>
      </c>
      <c r="F2449" s="26" t="b">
        <v>0</v>
      </c>
    </row>
    <row r="2450" spans="1:6">
      <c r="A2450" s="27" t="s">
        <v>59228</v>
      </c>
      <c r="B2450" s="27" t="s">
        <v>59229</v>
      </c>
      <c r="C2450" s="30">
        <v>37230793.617357001</v>
      </c>
      <c r="D2450" s="30">
        <v>22987349.847155999</v>
      </c>
      <c r="E2450" s="29">
        <v>1.6196209595671685</v>
      </c>
      <c r="F2450" s="26" t="b">
        <v>0</v>
      </c>
    </row>
    <row r="2451" spans="1:6">
      <c r="A2451" s="27" t="s">
        <v>59230</v>
      </c>
      <c r="B2451" s="27" t="s">
        <v>59231</v>
      </c>
      <c r="C2451" s="30">
        <v>14817213.4337685</v>
      </c>
      <c r="D2451" s="30">
        <v>13852585.231009601</v>
      </c>
      <c r="E2451" s="29">
        <v>1.0696352476214719</v>
      </c>
      <c r="F2451" s="26" t="b">
        <v>0</v>
      </c>
    </row>
    <row r="2452" spans="1:6">
      <c r="A2452" s="27" t="s">
        <v>59232</v>
      </c>
      <c r="B2452" s="27" t="s">
        <v>59233</v>
      </c>
      <c r="C2452" s="28">
        <v>29050255.370470472</v>
      </c>
      <c r="D2452" s="28">
        <v>19872442.583039202</v>
      </c>
      <c r="E2452" s="29">
        <v>1.4618361708220196</v>
      </c>
      <c r="F2452" s="26" t="b">
        <v>0</v>
      </c>
    </row>
    <row r="2453" spans="1:6">
      <c r="A2453" s="27" t="s">
        <v>59234</v>
      </c>
      <c r="B2453" s="27" t="s">
        <v>59235</v>
      </c>
      <c r="C2453" s="28">
        <v>3261445.8758095801</v>
      </c>
      <c r="D2453" s="28">
        <v>1302374.8732350001</v>
      </c>
      <c r="E2453" s="29">
        <v>2.5042297289630571</v>
      </c>
      <c r="F2453" s="26" t="s">
        <v>54370</v>
      </c>
    </row>
    <row r="2454" spans="1:6">
      <c r="A2454" s="27" t="s">
        <v>59236</v>
      </c>
      <c r="B2454" s="27" t="s">
        <v>59237</v>
      </c>
      <c r="C2454" s="33">
        <v>430993.558764307</v>
      </c>
      <c r="D2454" s="30">
        <v>401622.64779030002</v>
      </c>
      <c r="E2454" s="29">
        <v>1.073130614360529</v>
      </c>
      <c r="F2454" s="26" t="b">
        <v>0</v>
      </c>
    </row>
    <row r="2455" spans="1:6">
      <c r="A2455" s="27" t="s">
        <v>59238</v>
      </c>
      <c r="B2455" s="27" t="s">
        <v>59239</v>
      </c>
      <c r="C2455" s="30">
        <v>1448281.5770242</v>
      </c>
      <c r="D2455" s="30">
        <v>136219584.860773</v>
      </c>
      <c r="E2455" s="29">
        <v>1.063196293326291E-2</v>
      </c>
      <c r="F2455" s="26" t="b">
        <v>0</v>
      </c>
    </row>
    <row r="2456" spans="1:6">
      <c r="A2456" s="27" t="s">
        <v>59240</v>
      </c>
      <c r="B2456" s="27" t="s">
        <v>59241</v>
      </c>
      <c r="C2456" s="26">
        <v>42264328.653324202</v>
      </c>
      <c r="D2456" s="28">
        <v>26009162.436572801</v>
      </c>
      <c r="E2456" s="29">
        <v>1.6249784573567885</v>
      </c>
      <c r="F2456" s="26" t="b">
        <v>0</v>
      </c>
    </row>
    <row r="2457" spans="1:6">
      <c r="A2457" s="27" t="s">
        <v>59242</v>
      </c>
      <c r="B2457" s="27" t="s">
        <v>59243</v>
      </c>
      <c r="C2457" s="28">
        <v>336141.23223521101</v>
      </c>
      <c r="D2457" s="30">
        <v>354211.848352817</v>
      </c>
      <c r="E2457" s="29">
        <v>0.94898359215921391</v>
      </c>
      <c r="F2457" s="26" t="b">
        <v>0</v>
      </c>
    </row>
    <row r="2458" spans="1:6">
      <c r="A2458" s="27" t="s">
        <v>59244</v>
      </c>
      <c r="B2458" s="27" t="s">
        <v>59245</v>
      </c>
      <c r="C2458" s="28">
        <v>8881629.3684747592</v>
      </c>
      <c r="D2458" s="28">
        <v>7485752.4343242301</v>
      </c>
      <c r="E2458" s="29">
        <v>1.186471159231776</v>
      </c>
      <c r="F2458" s="26" t="b">
        <v>0</v>
      </c>
    </row>
    <row r="2459" spans="1:6">
      <c r="A2459" s="27" t="s">
        <v>59246</v>
      </c>
      <c r="B2459" s="27" t="s">
        <v>59247</v>
      </c>
      <c r="C2459" s="30">
        <v>7029418.6559882704</v>
      </c>
      <c r="D2459" s="30">
        <v>10983464.7557851</v>
      </c>
      <c r="E2459" s="29">
        <v>0.64000011037371474</v>
      </c>
      <c r="F2459" s="26" t="b">
        <v>0</v>
      </c>
    </row>
    <row r="2460" spans="1:6">
      <c r="A2460" s="27" t="s">
        <v>59248</v>
      </c>
      <c r="B2460" s="27" t="s">
        <v>59249</v>
      </c>
      <c r="C2460" s="30" t="s">
        <v>54399</v>
      </c>
      <c r="D2460" s="30">
        <v>756447.09710117802</v>
      </c>
      <c r="E2460" s="29">
        <v>0</v>
      </c>
      <c r="F2460" s="26" t="b">
        <v>0</v>
      </c>
    </row>
    <row r="2461" spans="1:6">
      <c r="A2461" s="27" t="s">
        <v>59250</v>
      </c>
      <c r="B2461" s="27" t="s">
        <v>59251</v>
      </c>
      <c r="C2461" s="30">
        <v>907909.34796578705</v>
      </c>
      <c r="D2461" s="30">
        <v>587020.40262804902</v>
      </c>
      <c r="E2461" s="29">
        <v>1.5466401915523562</v>
      </c>
      <c r="F2461" s="26" t="b">
        <v>0</v>
      </c>
    </row>
    <row r="2462" spans="1:6">
      <c r="A2462" s="27" t="s">
        <v>59252</v>
      </c>
      <c r="B2462" s="27" t="s">
        <v>59253</v>
      </c>
      <c r="C2462" s="28">
        <v>7498731.6329889344</v>
      </c>
      <c r="D2462" s="28">
        <v>3766353.6918321201</v>
      </c>
      <c r="E2462" s="29">
        <v>1.9909791396519698</v>
      </c>
      <c r="F2462" s="26" t="b">
        <v>0</v>
      </c>
    </row>
    <row r="2463" spans="1:6">
      <c r="A2463" s="27" t="s">
        <v>59254</v>
      </c>
      <c r="B2463" s="27" t="s">
        <v>59255</v>
      </c>
      <c r="C2463" s="28">
        <v>113910.470865977</v>
      </c>
      <c r="D2463" s="30">
        <v>185865.706298965</v>
      </c>
      <c r="E2463" s="29">
        <v>0.6128643800634852</v>
      </c>
      <c r="F2463" s="26" t="b">
        <v>0</v>
      </c>
    </row>
    <row r="2464" spans="1:6">
      <c r="A2464" s="32" t="s">
        <v>59256</v>
      </c>
      <c r="B2464" s="27" t="s">
        <v>59257</v>
      </c>
      <c r="C2464" s="28">
        <v>274787603.57279032</v>
      </c>
      <c r="D2464" s="28">
        <v>110268334.10161901</v>
      </c>
      <c r="E2464" s="29">
        <v>2.4919901602898684</v>
      </c>
      <c r="F2464" s="26" t="s">
        <v>54370</v>
      </c>
    </row>
    <row r="2465" spans="1:6">
      <c r="A2465" s="27" t="s">
        <v>59258</v>
      </c>
      <c r="B2465" s="27" t="s">
        <v>59259</v>
      </c>
      <c r="C2465" s="28">
        <v>1406752.173750754</v>
      </c>
      <c r="D2465" s="28">
        <v>712249.98151709</v>
      </c>
      <c r="E2465" s="29">
        <v>1.9750820782815279</v>
      </c>
      <c r="F2465" s="26" t="b">
        <v>0</v>
      </c>
    </row>
    <row r="2466" spans="1:6">
      <c r="A2466" s="27" t="s">
        <v>59260</v>
      </c>
      <c r="B2466" s="27" t="s">
        <v>59261</v>
      </c>
      <c r="C2466" s="30" t="s">
        <v>54399</v>
      </c>
      <c r="D2466" s="30">
        <v>504320.91555843002</v>
      </c>
      <c r="E2466" s="29">
        <v>0</v>
      </c>
      <c r="F2466" s="26" t="b">
        <v>0</v>
      </c>
    </row>
    <row r="2467" spans="1:6">
      <c r="A2467" s="27" t="s">
        <v>59262</v>
      </c>
      <c r="B2467" s="27" t="s">
        <v>59263</v>
      </c>
      <c r="C2467" s="30">
        <v>2730661.3000765801</v>
      </c>
      <c r="D2467" s="30">
        <v>2073354.15304256</v>
      </c>
      <c r="E2467" s="29">
        <v>1.3170259871278862</v>
      </c>
      <c r="F2467" s="26" t="b">
        <v>0</v>
      </c>
    </row>
    <row r="2468" spans="1:6">
      <c r="A2468" s="27" t="s">
        <v>59264</v>
      </c>
      <c r="B2468" s="27" t="s">
        <v>59265</v>
      </c>
      <c r="C2468" s="28">
        <v>77199920.829771593</v>
      </c>
      <c r="D2468" s="28">
        <v>39757296.966114402</v>
      </c>
      <c r="E2468" s="29">
        <v>1.9417799176732253</v>
      </c>
      <c r="F2468" s="26" t="b">
        <v>0</v>
      </c>
    </row>
    <row r="2469" spans="1:6">
      <c r="A2469" s="27" t="s">
        <v>59266</v>
      </c>
      <c r="B2469" s="27" t="s">
        <v>59267</v>
      </c>
      <c r="C2469" s="28">
        <v>258019.82261843499</v>
      </c>
      <c r="D2469" s="28">
        <v>0</v>
      </c>
      <c r="E2469" s="29" t="e">
        <v>#DIV/0!</v>
      </c>
      <c r="F2469" s="26" t="b">
        <v>0</v>
      </c>
    </row>
    <row r="2470" spans="1:6">
      <c r="A2470" s="27" t="s">
        <v>59268</v>
      </c>
      <c r="B2470" s="27" t="s">
        <v>59269</v>
      </c>
      <c r="C2470" s="30">
        <v>346251.97948550398</v>
      </c>
      <c r="D2470" s="30">
        <v>280812.747867367</v>
      </c>
      <c r="E2470" s="29">
        <v>1.2330351172271037</v>
      </c>
      <c r="F2470" s="26" t="b">
        <v>0</v>
      </c>
    </row>
    <row r="2471" spans="1:6">
      <c r="A2471" s="27" t="s">
        <v>59270</v>
      </c>
      <c r="B2471" s="27" t="s">
        <v>59271</v>
      </c>
      <c r="C2471" s="31">
        <v>703720.37497348501</v>
      </c>
      <c r="D2471" s="30">
        <v>696125.41141514201</v>
      </c>
      <c r="E2471" s="29">
        <v>1.0109103380422551</v>
      </c>
      <c r="F2471" s="26" t="b">
        <v>0</v>
      </c>
    </row>
    <row r="2472" spans="1:6">
      <c r="A2472" s="27" t="s">
        <v>59272</v>
      </c>
      <c r="B2472" s="27" t="s">
        <v>59273</v>
      </c>
      <c r="C2472" s="30">
        <v>1593525.5660489299</v>
      </c>
      <c r="D2472" s="30">
        <v>1203954.77952649</v>
      </c>
      <c r="E2472" s="29">
        <v>1.3235759292185845</v>
      </c>
      <c r="F2472" s="26" t="b">
        <v>0</v>
      </c>
    </row>
    <row r="2473" spans="1:6">
      <c r="A2473" s="27" t="s">
        <v>59274</v>
      </c>
      <c r="B2473" s="27" t="s">
        <v>59275</v>
      </c>
      <c r="C2473" s="30">
        <v>332805.19945106999</v>
      </c>
      <c r="D2473" s="30">
        <v>632598.50453405303</v>
      </c>
      <c r="E2473" s="29">
        <v>0.52609229561205029</v>
      </c>
      <c r="F2473" s="26" t="b">
        <v>0</v>
      </c>
    </row>
    <row r="2474" spans="1:6">
      <c r="A2474" s="27" t="s">
        <v>59276</v>
      </c>
      <c r="B2474" s="27" t="s">
        <v>59277</v>
      </c>
      <c r="C2474" s="30">
        <v>550276.04949783196</v>
      </c>
      <c r="D2474" s="31">
        <v>755029.476865876</v>
      </c>
      <c r="E2474" s="29">
        <v>0.72881399515953393</v>
      </c>
      <c r="F2474" s="26" t="b">
        <v>0</v>
      </c>
    </row>
    <row r="2475" spans="1:6">
      <c r="A2475" s="27" t="s">
        <v>59278</v>
      </c>
      <c r="B2475" s="27" t="s">
        <v>59279</v>
      </c>
      <c r="C2475" s="33">
        <v>594279.21672688599</v>
      </c>
      <c r="D2475" s="30">
        <v>676119.09827375296</v>
      </c>
      <c r="E2475" s="29">
        <v>0.87895641203477592</v>
      </c>
      <c r="F2475" s="26" t="b">
        <v>0</v>
      </c>
    </row>
    <row r="2476" spans="1:6">
      <c r="A2476" s="27" t="s">
        <v>59280</v>
      </c>
      <c r="B2476" s="27" t="s">
        <v>59281</v>
      </c>
      <c r="C2476" s="33">
        <v>1061757.32931087</v>
      </c>
      <c r="D2476" s="30">
        <v>1026512.95019772</v>
      </c>
      <c r="E2476" s="29">
        <v>1.0343340813248985</v>
      </c>
      <c r="F2476" s="26" t="b">
        <v>0</v>
      </c>
    </row>
    <row r="2477" spans="1:6">
      <c r="A2477" s="27" t="s">
        <v>59282</v>
      </c>
      <c r="B2477" s="27" t="s">
        <v>59283</v>
      </c>
      <c r="C2477" s="30">
        <v>6090437.4758267198</v>
      </c>
      <c r="D2477" s="33">
        <v>7059762.9675594401</v>
      </c>
      <c r="E2477" s="29">
        <v>0.86269716190374923</v>
      </c>
      <c r="F2477" s="26" t="b">
        <v>0</v>
      </c>
    </row>
    <row r="2478" spans="1:6">
      <c r="A2478" s="27" t="s">
        <v>59284</v>
      </c>
      <c r="B2478" s="27" t="s">
        <v>59285</v>
      </c>
      <c r="C2478" s="28">
        <v>1948899.61906937</v>
      </c>
      <c r="D2478" s="28">
        <v>846777.27441717999</v>
      </c>
      <c r="E2478" s="29">
        <v>2.3015492715138808</v>
      </c>
      <c r="F2478" s="26" t="s">
        <v>54370</v>
      </c>
    </row>
    <row r="2479" spans="1:6">
      <c r="A2479" s="27" t="s">
        <v>59286</v>
      </c>
      <c r="B2479" s="27" t="s">
        <v>59287</v>
      </c>
      <c r="C2479" s="28">
        <v>455367.13472356601</v>
      </c>
      <c r="D2479" s="28">
        <v>0</v>
      </c>
      <c r="E2479" s="29" t="e">
        <v>#DIV/0!</v>
      </c>
      <c r="F2479" s="26" t="b">
        <v>0</v>
      </c>
    </row>
    <row r="2480" spans="1:6">
      <c r="A2480" s="27" t="s">
        <v>59288</v>
      </c>
      <c r="B2480" s="27" t="s">
        <v>59289</v>
      </c>
      <c r="C2480" s="28">
        <v>8592623.8868801408</v>
      </c>
      <c r="D2480" s="28">
        <v>6810636.9254231099</v>
      </c>
      <c r="E2480" s="29">
        <v>1.2616476228243991</v>
      </c>
      <c r="F2480" s="26" t="b">
        <v>0</v>
      </c>
    </row>
    <row r="2481" spans="1:6">
      <c r="A2481" s="27" t="s">
        <v>59290</v>
      </c>
      <c r="B2481" s="27" t="s">
        <v>59291</v>
      </c>
      <c r="C2481" s="31">
        <v>504063.051907913</v>
      </c>
      <c r="D2481" s="30">
        <v>571083.83578190196</v>
      </c>
      <c r="E2481" s="29">
        <v>0.88264282811957517</v>
      </c>
      <c r="F2481" s="26" t="b">
        <v>0</v>
      </c>
    </row>
    <row r="2482" spans="1:6">
      <c r="A2482" s="27" t="s">
        <v>59292</v>
      </c>
      <c r="B2482" s="27" t="s">
        <v>59293</v>
      </c>
      <c r="C2482" s="30">
        <v>58947781.527626403</v>
      </c>
      <c r="D2482" s="30">
        <v>42706286.296127103</v>
      </c>
      <c r="E2482" s="29">
        <v>1.3803068971832417</v>
      </c>
      <c r="F2482" s="26" t="b">
        <v>0</v>
      </c>
    </row>
    <row r="2483" spans="1:6">
      <c r="A2483" s="27" t="s">
        <v>59294</v>
      </c>
      <c r="B2483" s="27" t="s">
        <v>59295</v>
      </c>
      <c r="C2483" s="28">
        <v>2900886.7986439122</v>
      </c>
      <c r="D2483" s="28">
        <v>1424001.51811213</v>
      </c>
      <c r="E2483" s="29">
        <v>2.0371374340174602</v>
      </c>
      <c r="F2483" s="26" t="s">
        <v>54370</v>
      </c>
    </row>
    <row r="2484" spans="1:6">
      <c r="A2484" s="27" t="s">
        <v>59296</v>
      </c>
      <c r="B2484" s="27" t="s">
        <v>59297</v>
      </c>
      <c r="C2484" s="31">
        <v>1455551.5372936199</v>
      </c>
      <c r="D2484" s="30">
        <v>2036887.0621084101</v>
      </c>
      <c r="E2484" s="29">
        <v>0.71459609340684715</v>
      </c>
      <c r="F2484" s="26" t="b">
        <v>0</v>
      </c>
    </row>
    <row r="2485" spans="1:6">
      <c r="A2485" s="27" t="s">
        <v>59298</v>
      </c>
      <c r="B2485" s="27" t="s">
        <v>59299</v>
      </c>
      <c r="C2485" s="30">
        <v>1274052.42052686</v>
      </c>
      <c r="D2485" s="30">
        <v>1380314.2004349099</v>
      </c>
      <c r="E2485" s="29">
        <v>0.92301623798801113</v>
      </c>
      <c r="F2485" s="26" t="b">
        <v>0</v>
      </c>
    </row>
    <row r="2486" spans="1:6">
      <c r="A2486" s="27" t="s">
        <v>59300</v>
      </c>
      <c r="B2486" s="27" t="s">
        <v>59301</v>
      </c>
      <c r="C2486" s="30">
        <v>217520.19156788499</v>
      </c>
      <c r="D2486" s="30">
        <v>182732.26593443099</v>
      </c>
      <c r="E2486" s="29">
        <v>1.1903764803416643</v>
      </c>
      <c r="F2486" s="26" t="b">
        <v>0</v>
      </c>
    </row>
    <row r="2487" spans="1:6">
      <c r="A2487" s="27" t="s">
        <v>59302</v>
      </c>
      <c r="B2487" s="27" t="s">
        <v>59303</v>
      </c>
      <c r="C2487" s="30">
        <v>1876693.6215767299</v>
      </c>
      <c r="D2487" s="30">
        <v>3124396.6121168602</v>
      </c>
      <c r="E2487" s="29">
        <v>0.60065793641519183</v>
      </c>
      <c r="F2487" s="26" t="b">
        <v>0</v>
      </c>
    </row>
    <row r="2488" spans="1:6">
      <c r="A2488" s="27" t="s">
        <v>59304</v>
      </c>
      <c r="B2488" s="27" t="s">
        <v>59305</v>
      </c>
      <c r="C2488" s="30">
        <v>720092.37717786396</v>
      </c>
      <c r="D2488" s="30">
        <v>1593167.32427578</v>
      </c>
      <c r="E2488" s="29">
        <v>0.45198791502028995</v>
      </c>
      <c r="F2488" s="26" t="b">
        <v>0</v>
      </c>
    </row>
    <row r="2489" spans="1:6">
      <c r="A2489" s="32" t="s">
        <v>59306</v>
      </c>
      <c r="B2489" s="27" t="s">
        <v>59307</v>
      </c>
      <c r="C2489" s="28">
        <v>10617671.805204799</v>
      </c>
      <c r="D2489" s="28">
        <v>5948738.0724379998</v>
      </c>
      <c r="E2489" s="29">
        <v>1.7848612051687305</v>
      </c>
      <c r="F2489" s="26" t="b">
        <v>0</v>
      </c>
    </row>
    <row r="2490" spans="1:6">
      <c r="A2490" s="27" t="s">
        <v>59308</v>
      </c>
      <c r="B2490" s="27" t="s">
        <v>59309</v>
      </c>
      <c r="C2490" s="30">
        <v>307284.95331270102</v>
      </c>
      <c r="D2490" s="30">
        <v>273928.14939643</v>
      </c>
      <c r="E2490" s="29">
        <v>1.1217720923890773</v>
      </c>
      <c r="F2490" s="26" t="b">
        <v>0</v>
      </c>
    </row>
    <row r="2491" spans="1:6">
      <c r="A2491" s="27" t="s">
        <v>59310</v>
      </c>
      <c r="B2491" s="27" t="s">
        <v>59311</v>
      </c>
      <c r="C2491" s="30">
        <v>5865247.7271664701</v>
      </c>
      <c r="D2491" s="30">
        <v>4475243.9322226504</v>
      </c>
      <c r="E2491" s="29">
        <v>1.3105984424526034</v>
      </c>
      <c r="F2491" s="26" t="b">
        <v>0</v>
      </c>
    </row>
    <row r="2492" spans="1:6">
      <c r="A2492" s="27" t="s">
        <v>59312</v>
      </c>
      <c r="B2492" s="27" t="s">
        <v>59313</v>
      </c>
      <c r="C2492" s="31">
        <v>263368.27413232898</v>
      </c>
      <c r="D2492" s="33">
        <v>416087.72657046001</v>
      </c>
      <c r="E2492" s="29">
        <v>0.63296333276422745</v>
      </c>
      <c r="F2492" s="26" t="b">
        <v>0</v>
      </c>
    </row>
    <row r="2493" spans="1:6">
      <c r="A2493" s="27" t="s">
        <v>59314</v>
      </c>
      <c r="B2493" s="27" t="s">
        <v>59315</v>
      </c>
      <c r="C2493" s="28">
        <v>5135479.1331044501</v>
      </c>
      <c r="D2493" s="28">
        <v>2164514.8187127402</v>
      </c>
      <c r="E2493" s="29">
        <v>2.3725774888242963</v>
      </c>
      <c r="F2493" s="26" t="s">
        <v>54370</v>
      </c>
    </row>
    <row r="2494" spans="1:6">
      <c r="A2494" s="27" t="s">
        <v>59316</v>
      </c>
      <c r="B2494" s="27" t="s">
        <v>59317</v>
      </c>
      <c r="C2494" s="28">
        <v>1372897.13995719</v>
      </c>
      <c r="D2494" s="28">
        <v>466728.19971825299</v>
      </c>
      <c r="E2494" s="29">
        <v>2.941534582195716</v>
      </c>
      <c r="F2494" s="26" t="s">
        <v>54370</v>
      </c>
    </row>
    <row r="2495" spans="1:6">
      <c r="A2495" s="27" t="s">
        <v>59318</v>
      </c>
      <c r="B2495" s="27" t="s">
        <v>59319</v>
      </c>
      <c r="C2495" s="30">
        <v>2227076.1587278401</v>
      </c>
      <c r="D2495" s="30">
        <v>3205540.9756549699</v>
      </c>
      <c r="E2495" s="29">
        <v>0.69475828749086388</v>
      </c>
      <c r="F2495" s="26" t="b">
        <v>0</v>
      </c>
    </row>
    <row r="2496" spans="1:6">
      <c r="A2496" s="27" t="s">
        <v>59320</v>
      </c>
      <c r="B2496" s="27" t="s">
        <v>59321</v>
      </c>
      <c r="C2496" s="28">
        <v>5035687.8462822614</v>
      </c>
      <c r="D2496" s="28">
        <v>2434213.2117232499</v>
      </c>
      <c r="E2496" s="29">
        <v>2.0687127249290347</v>
      </c>
      <c r="F2496" s="26" t="s">
        <v>54370</v>
      </c>
    </row>
    <row r="2497" spans="1:6">
      <c r="A2497" s="27" t="s">
        <v>59322</v>
      </c>
      <c r="B2497" s="27" t="s">
        <v>59323</v>
      </c>
      <c r="C2497" s="33">
        <v>567721.40402878704</v>
      </c>
      <c r="D2497" s="30">
        <v>845356.43147854402</v>
      </c>
      <c r="E2497" s="29">
        <v>0.67157637049715446</v>
      </c>
      <c r="F2497" s="26" t="b">
        <v>0</v>
      </c>
    </row>
    <row r="2498" spans="1:6">
      <c r="A2498" s="27" t="s">
        <v>59324</v>
      </c>
      <c r="B2498" s="27" t="s">
        <v>59325</v>
      </c>
      <c r="C2498" s="30">
        <v>5487222.5999547197</v>
      </c>
      <c r="D2498" s="30">
        <v>7914267.1435108101</v>
      </c>
      <c r="E2498" s="29">
        <v>0.69333300234297612</v>
      </c>
      <c r="F2498" s="26" t="b">
        <v>0</v>
      </c>
    </row>
    <row r="2499" spans="1:6">
      <c r="A2499" s="27" t="s">
        <v>59326</v>
      </c>
      <c r="B2499" s="27" t="s">
        <v>59327</v>
      </c>
      <c r="C2499" s="31">
        <v>5824806.4575585499</v>
      </c>
      <c r="D2499" s="30">
        <v>6398564.2625096804</v>
      </c>
      <c r="E2499" s="29">
        <v>0.91033022699906618</v>
      </c>
      <c r="F2499" s="26" t="b">
        <v>0</v>
      </c>
    </row>
    <row r="2500" spans="1:6">
      <c r="A2500" s="27" t="s">
        <v>59328</v>
      </c>
      <c r="B2500" s="27" t="s">
        <v>59329</v>
      </c>
      <c r="C2500" s="30">
        <v>870275.26318600995</v>
      </c>
      <c r="D2500" s="30">
        <v>962633.83297321503</v>
      </c>
      <c r="E2500" s="29">
        <v>0.90405638507225117</v>
      </c>
      <c r="F2500" s="26" t="b">
        <v>0</v>
      </c>
    </row>
    <row r="2501" spans="1:6">
      <c r="A2501" s="27" t="s">
        <v>59330</v>
      </c>
      <c r="B2501" s="27" t="s">
        <v>59331</v>
      </c>
      <c r="C2501" s="30">
        <v>721598.01233330497</v>
      </c>
      <c r="D2501" s="31">
        <v>966136.50944613595</v>
      </c>
      <c r="E2501" s="29">
        <v>0.74689032582671022</v>
      </c>
      <c r="F2501" s="26" t="b">
        <v>0</v>
      </c>
    </row>
    <row r="2502" spans="1:6">
      <c r="A2502" s="27" t="s">
        <v>59332</v>
      </c>
      <c r="B2502" s="27" t="s">
        <v>59333</v>
      </c>
      <c r="C2502" s="31">
        <v>940226.55409187602</v>
      </c>
      <c r="D2502" s="30">
        <v>1682228.8697458899</v>
      </c>
      <c r="E2502" s="29">
        <v>0.55891714320293562</v>
      </c>
      <c r="F2502" s="26" t="b">
        <v>0</v>
      </c>
    </row>
    <row r="2503" spans="1:6">
      <c r="A2503" s="27" t="s">
        <v>59334</v>
      </c>
      <c r="B2503" s="27" t="s">
        <v>59335</v>
      </c>
      <c r="C2503" s="28">
        <v>671760.54484054598</v>
      </c>
      <c r="D2503" s="28">
        <v>353867.50314223103</v>
      </c>
      <c r="E2503" s="29">
        <v>1.8983391774478462</v>
      </c>
      <c r="F2503" s="26" t="b">
        <v>0</v>
      </c>
    </row>
    <row r="2504" spans="1:6">
      <c r="A2504" s="27" t="s">
        <v>59336</v>
      </c>
      <c r="B2504" s="27" t="s">
        <v>59337</v>
      </c>
      <c r="C2504" s="31">
        <v>263047.013533402</v>
      </c>
      <c r="D2504" s="30">
        <v>377176.39413573203</v>
      </c>
      <c r="E2504" s="29">
        <v>0.69741112546598283</v>
      </c>
      <c r="F2504" s="26" t="b">
        <v>0</v>
      </c>
    </row>
    <row r="2505" spans="1:6">
      <c r="A2505" s="27" t="s">
        <v>59338</v>
      </c>
      <c r="B2505" s="27" t="s">
        <v>59339</v>
      </c>
      <c r="C2505" s="28">
        <v>6562518.7238161946</v>
      </c>
      <c r="D2505" s="28">
        <v>4448670.6869032802</v>
      </c>
      <c r="E2505" s="29">
        <v>1.4751639727202115</v>
      </c>
      <c r="F2505" s="26" t="b">
        <v>0</v>
      </c>
    </row>
    <row r="2506" spans="1:6">
      <c r="A2506" s="27" t="s">
        <v>59340</v>
      </c>
      <c r="B2506" s="27" t="s">
        <v>59341</v>
      </c>
      <c r="C2506" s="31">
        <v>1104641.5489771799</v>
      </c>
      <c r="D2506" s="30">
        <v>1179424.47394922</v>
      </c>
      <c r="E2506" s="29">
        <v>0.93659371445664952</v>
      </c>
      <c r="F2506" s="26" t="b">
        <v>0</v>
      </c>
    </row>
    <row r="2507" spans="1:6">
      <c r="A2507" s="32" t="s">
        <v>59342</v>
      </c>
      <c r="B2507" s="27" t="s">
        <v>59343</v>
      </c>
      <c r="C2507" s="28">
        <v>2644655.6595121599</v>
      </c>
      <c r="D2507" s="28">
        <v>961909.61393996305</v>
      </c>
      <c r="E2507" s="29">
        <v>2.7493806291005884</v>
      </c>
      <c r="F2507" s="26" t="s">
        <v>54370</v>
      </c>
    </row>
    <row r="2508" spans="1:6">
      <c r="A2508" s="27" t="s">
        <v>59344</v>
      </c>
      <c r="B2508" s="27" t="s">
        <v>59345</v>
      </c>
      <c r="C2508" s="28">
        <v>4981156.2712695645</v>
      </c>
      <c r="D2508" s="28">
        <v>3230679.8157040598</v>
      </c>
      <c r="E2508" s="29">
        <v>1.5418291367211903</v>
      </c>
      <c r="F2508" s="26" t="b">
        <v>0</v>
      </c>
    </row>
    <row r="2509" spans="1:6">
      <c r="A2509" s="27" t="s">
        <v>59346</v>
      </c>
      <c r="B2509" s="27" t="s">
        <v>59347</v>
      </c>
      <c r="C2509" s="28">
        <v>16137107.989963168</v>
      </c>
      <c r="D2509" s="28">
        <v>7580275.77442805</v>
      </c>
      <c r="E2509" s="29">
        <v>2.1288286165526413</v>
      </c>
      <c r="F2509" s="26" t="s">
        <v>54370</v>
      </c>
    </row>
    <row r="2510" spans="1:6">
      <c r="A2510" s="27" t="s">
        <v>59348</v>
      </c>
      <c r="B2510" s="27" t="s">
        <v>59349</v>
      </c>
      <c r="C2510" s="28">
        <v>175913030.87020469</v>
      </c>
      <c r="D2510" s="28">
        <v>73481119.417287707</v>
      </c>
      <c r="E2510" s="29">
        <v>2.3939895345254918</v>
      </c>
      <c r="F2510" s="26" t="s">
        <v>54370</v>
      </c>
    </row>
    <row r="2511" spans="1:6">
      <c r="A2511" s="27" t="s">
        <v>59350</v>
      </c>
      <c r="B2511" s="27" t="s">
        <v>59351</v>
      </c>
      <c r="C2511" s="28">
        <v>10798814.348405501</v>
      </c>
      <c r="D2511" s="28">
        <v>9491409.8071878292</v>
      </c>
      <c r="E2511" s="29">
        <v>1.1377460849101233</v>
      </c>
      <c r="F2511" s="26" t="b">
        <v>0</v>
      </c>
    </row>
    <row r="2512" spans="1:6">
      <c r="A2512" s="27" t="s">
        <v>59352</v>
      </c>
      <c r="B2512" s="27" t="s">
        <v>59353</v>
      </c>
      <c r="C2512" s="30">
        <v>1225227.7469739099</v>
      </c>
      <c r="D2512" s="30">
        <v>1620092.6620267001</v>
      </c>
      <c r="E2512" s="29">
        <v>0.75627016632565758</v>
      </c>
      <c r="F2512" s="26" t="b">
        <v>0</v>
      </c>
    </row>
    <row r="2513" spans="1:6">
      <c r="A2513" s="27" t="s">
        <v>59354</v>
      </c>
      <c r="B2513" s="27" t="s">
        <v>59355</v>
      </c>
      <c r="C2513" s="30">
        <v>6168841.2981507303</v>
      </c>
      <c r="D2513" s="30">
        <v>10873494.892186301</v>
      </c>
      <c r="E2513" s="29">
        <v>0.56732829318599887</v>
      </c>
      <c r="F2513" s="26" t="b">
        <v>0</v>
      </c>
    </row>
    <row r="2514" spans="1:6">
      <c r="A2514" s="27" t="s">
        <v>59356</v>
      </c>
      <c r="B2514" s="27" t="s">
        <v>59357</v>
      </c>
      <c r="C2514" s="28">
        <v>53412259.434017003</v>
      </c>
      <c r="D2514" s="28">
        <v>25566708.407687001</v>
      </c>
      <c r="E2514" s="29">
        <v>2.0891332033167727</v>
      </c>
      <c r="F2514" s="26" t="s">
        <v>54370</v>
      </c>
    </row>
    <row r="2515" spans="1:6">
      <c r="A2515" s="27" t="s">
        <v>59358</v>
      </c>
      <c r="B2515" s="27" t="s">
        <v>59359</v>
      </c>
      <c r="C2515" s="30">
        <v>2208823.80728711</v>
      </c>
      <c r="D2515" s="30">
        <v>1964806.2462657599</v>
      </c>
      <c r="E2515" s="29">
        <v>1.1241942107447598</v>
      </c>
      <c r="F2515" s="26" t="b">
        <v>0</v>
      </c>
    </row>
    <row r="2516" spans="1:6">
      <c r="A2516" s="27" t="s">
        <v>59360</v>
      </c>
      <c r="B2516" s="27" t="s">
        <v>59361</v>
      </c>
      <c r="C2516" s="30">
        <v>26204015.569608901</v>
      </c>
      <c r="D2516" s="30">
        <v>24732577.724307101</v>
      </c>
      <c r="E2516" s="29">
        <v>1.0594939137239898</v>
      </c>
      <c r="F2516" s="26" t="b">
        <v>0</v>
      </c>
    </row>
    <row r="2517" spans="1:6">
      <c r="A2517" s="27" t="s">
        <v>59362</v>
      </c>
      <c r="B2517" s="27" t="s">
        <v>59363</v>
      </c>
      <c r="C2517" s="30">
        <v>1478115.4506391201</v>
      </c>
      <c r="D2517" s="30">
        <v>1279699.31402227</v>
      </c>
      <c r="E2517" s="29">
        <v>1.1550490294420812</v>
      </c>
      <c r="F2517" s="26" t="b">
        <v>0</v>
      </c>
    </row>
    <row r="2518" spans="1:6">
      <c r="A2518" s="27" t="s">
        <v>59364</v>
      </c>
      <c r="B2518" s="27" t="s">
        <v>59365</v>
      </c>
      <c r="C2518" s="28">
        <v>27721171.131745402</v>
      </c>
      <c r="D2518" s="28">
        <v>11609401.325372601</v>
      </c>
      <c r="E2518" s="29">
        <v>2.3878209009072822</v>
      </c>
      <c r="F2518" s="26" t="s">
        <v>54370</v>
      </c>
    </row>
    <row r="2519" spans="1:6">
      <c r="A2519" s="27" t="s">
        <v>59366</v>
      </c>
      <c r="B2519" s="27" t="s">
        <v>59367</v>
      </c>
      <c r="C2519" s="28">
        <v>8466456.5561839491</v>
      </c>
      <c r="D2519" s="28">
        <v>5743194.9620817797</v>
      </c>
      <c r="E2519" s="29">
        <v>1.4741718872651761</v>
      </c>
      <c r="F2519" s="26" t="b">
        <v>0</v>
      </c>
    </row>
    <row r="2520" spans="1:6">
      <c r="A2520" s="27" t="s">
        <v>59368</v>
      </c>
      <c r="B2520" s="27" t="s">
        <v>59369</v>
      </c>
      <c r="C2520" s="30">
        <v>716629.31216576998</v>
      </c>
      <c r="D2520" s="30">
        <v>1464678.59276964</v>
      </c>
      <c r="E2520" s="29">
        <v>0.48927410812406075</v>
      </c>
      <c r="F2520" s="26" t="b">
        <v>0</v>
      </c>
    </row>
    <row r="2521" spans="1:6">
      <c r="A2521" s="27" t="s">
        <v>59370</v>
      </c>
      <c r="B2521" s="27" t="s">
        <v>59371</v>
      </c>
      <c r="C2521" s="28">
        <v>1839844.3940255817</v>
      </c>
      <c r="D2521" s="28">
        <v>772073.16796057101</v>
      </c>
      <c r="E2521" s="29">
        <v>2.3829922737575835</v>
      </c>
      <c r="F2521" s="26" t="s">
        <v>54370</v>
      </c>
    </row>
    <row r="2522" spans="1:6">
      <c r="A2522" s="27" t="s">
        <v>59372</v>
      </c>
      <c r="B2522" s="27" t="s">
        <v>59373</v>
      </c>
      <c r="C2522" s="28">
        <v>728887.38473955158</v>
      </c>
      <c r="D2522" s="28">
        <v>299464.16284588998</v>
      </c>
      <c r="E2522" s="29">
        <v>2.4339719912150257</v>
      </c>
      <c r="F2522" s="26" t="s">
        <v>54370</v>
      </c>
    </row>
    <row r="2523" spans="1:6">
      <c r="A2523" s="27" t="s">
        <v>59374</v>
      </c>
      <c r="B2523" s="27" t="s">
        <v>59375</v>
      </c>
      <c r="C2523" s="28">
        <v>110364.78809046101</v>
      </c>
      <c r="D2523" s="28">
        <v>78952.241591969898</v>
      </c>
      <c r="E2523" s="29">
        <v>1.3978676965352435</v>
      </c>
      <c r="F2523" s="26" t="b">
        <v>0</v>
      </c>
    </row>
    <row r="2524" spans="1:6">
      <c r="A2524" s="27" t="s">
        <v>59376</v>
      </c>
      <c r="B2524" s="27" t="s">
        <v>59377</v>
      </c>
      <c r="C2524" s="28">
        <v>148094.23660499501</v>
      </c>
      <c r="D2524" s="30">
        <v>282141.35490749299</v>
      </c>
      <c r="E2524" s="29">
        <v>0.52489375991531395</v>
      </c>
      <c r="F2524" s="26" t="b">
        <v>0</v>
      </c>
    </row>
    <row r="2525" spans="1:6">
      <c r="A2525" s="27" t="s">
        <v>59378</v>
      </c>
      <c r="B2525" s="27" t="s">
        <v>59379</v>
      </c>
      <c r="C2525" s="28">
        <v>1374912.24852566</v>
      </c>
      <c r="D2525" s="28">
        <v>1187052.9554749599</v>
      </c>
      <c r="E2525" s="29">
        <v>1.1582568765649839</v>
      </c>
      <c r="F2525" s="26" t="b">
        <v>0</v>
      </c>
    </row>
    <row r="2526" spans="1:6">
      <c r="A2526" s="27" t="s">
        <v>59380</v>
      </c>
      <c r="B2526" s="27" t="s">
        <v>59381</v>
      </c>
      <c r="C2526" s="28">
        <v>418687.93048541644</v>
      </c>
      <c r="D2526" s="28">
        <v>253329.68846784701</v>
      </c>
      <c r="E2526" s="29">
        <v>1.6527392940703709</v>
      </c>
      <c r="F2526" s="26" t="b">
        <v>0</v>
      </c>
    </row>
    <row r="2527" spans="1:6">
      <c r="A2527" s="27" t="s">
        <v>59382</v>
      </c>
      <c r="B2527" s="27" t="s">
        <v>59383</v>
      </c>
      <c r="C2527" s="31">
        <v>1577260.19094867</v>
      </c>
      <c r="D2527" s="30">
        <v>3245646.7978115398</v>
      </c>
      <c r="E2527" s="29">
        <v>0.48596174790558788</v>
      </c>
      <c r="F2527" s="26" t="b">
        <v>0</v>
      </c>
    </row>
    <row r="2528" spans="1:6">
      <c r="A2528" s="32" t="s">
        <v>59384</v>
      </c>
      <c r="B2528" s="32" t="s">
        <v>59385</v>
      </c>
      <c r="C2528" s="28">
        <v>629824765.81662822</v>
      </c>
      <c r="D2528" s="28">
        <v>304155894.92858601</v>
      </c>
      <c r="E2528" s="29">
        <v>2.0707300970264191</v>
      </c>
      <c r="F2528" s="26" t="s">
        <v>54370</v>
      </c>
    </row>
    <row r="2529" spans="1:6">
      <c r="A2529" s="27" t="s">
        <v>59386</v>
      </c>
      <c r="B2529" s="27" t="s">
        <v>59387</v>
      </c>
      <c r="C2529" s="31">
        <v>6733099.3123319903</v>
      </c>
      <c r="D2529" s="30">
        <v>7499155.3119106097</v>
      </c>
      <c r="E2529" s="29">
        <v>0.8978476951448221</v>
      </c>
      <c r="F2529" s="26" t="b">
        <v>0</v>
      </c>
    </row>
    <row r="2530" spans="1:6">
      <c r="A2530" s="27" t="s">
        <v>59388</v>
      </c>
      <c r="B2530" s="27" t="s">
        <v>59389</v>
      </c>
      <c r="C2530" s="30">
        <v>707545.63837260299</v>
      </c>
      <c r="D2530" s="30">
        <v>880267.85567616497</v>
      </c>
      <c r="E2530" s="29">
        <v>0.80378447742944348</v>
      </c>
      <c r="F2530" s="26" t="b">
        <v>0</v>
      </c>
    </row>
    <row r="2531" spans="1:6">
      <c r="A2531" s="27" t="s">
        <v>59390</v>
      </c>
      <c r="B2531" s="27" t="s">
        <v>59391</v>
      </c>
      <c r="C2531" s="30">
        <v>6790547.5482064299</v>
      </c>
      <c r="D2531" s="30">
        <v>9028669.9137528893</v>
      </c>
      <c r="E2531" s="29">
        <v>0.75210940405106097</v>
      </c>
      <c r="F2531" s="26" t="b">
        <v>0</v>
      </c>
    </row>
    <row r="2532" spans="1:6">
      <c r="A2532" s="27" t="s">
        <v>59392</v>
      </c>
      <c r="B2532" s="27" t="s">
        <v>59393</v>
      </c>
      <c r="C2532" s="28">
        <v>33038195.1690103</v>
      </c>
      <c r="D2532" s="28">
        <v>24319974.7835261</v>
      </c>
      <c r="E2532" s="29">
        <v>1.3584798283339405</v>
      </c>
      <c r="F2532" s="26" t="b">
        <v>0</v>
      </c>
    </row>
    <row r="2533" spans="1:6">
      <c r="A2533" s="27" t="s">
        <v>59394</v>
      </c>
      <c r="B2533" s="27" t="s">
        <v>59395</v>
      </c>
      <c r="C2533" s="30">
        <v>6900785.1003687996</v>
      </c>
      <c r="D2533" s="30">
        <v>8551114.8096917607</v>
      </c>
      <c r="E2533" s="29">
        <v>0.80700414553521238</v>
      </c>
      <c r="F2533" s="26" t="b">
        <v>0</v>
      </c>
    </row>
    <row r="2534" spans="1:6">
      <c r="A2534" s="27" t="s">
        <v>59396</v>
      </c>
      <c r="B2534" s="27" t="s">
        <v>59397</v>
      </c>
      <c r="C2534" s="30">
        <v>4764098.8583861198</v>
      </c>
      <c r="D2534" s="30">
        <v>5836442.1868567802</v>
      </c>
      <c r="E2534" s="29">
        <v>0.81626763460700502</v>
      </c>
      <c r="F2534" s="26" t="b">
        <v>0</v>
      </c>
    </row>
    <row r="2535" spans="1:6">
      <c r="A2535" s="27" t="s">
        <v>59398</v>
      </c>
      <c r="B2535" s="27" t="s">
        <v>59399</v>
      </c>
      <c r="C2535" s="28">
        <v>671578.76446696499</v>
      </c>
      <c r="D2535" s="30">
        <v>962368.14670044801</v>
      </c>
      <c r="E2535" s="29">
        <v>0.69783976825243399</v>
      </c>
      <c r="F2535" s="26" t="b">
        <v>0</v>
      </c>
    </row>
    <row r="2536" spans="1:6">
      <c r="A2536" s="27" t="s">
        <v>59400</v>
      </c>
      <c r="B2536" s="27" t="s">
        <v>59401</v>
      </c>
      <c r="C2536" s="28">
        <v>5160280.4828244904</v>
      </c>
      <c r="D2536" s="28">
        <v>2592970.68068932</v>
      </c>
      <c r="E2536" s="29">
        <v>1.9901036757780355</v>
      </c>
      <c r="F2536" s="26" t="b">
        <v>0</v>
      </c>
    </row>
    <row r="2537" spans="1:6">
      <c r="A2537" s="27" t="s">
        <v>59402</v>
      </c>
      <c r="B2537" s="27" t="s">
        <v>59403</v>
      </c>
      <c r="C2537" s="28">
        <v>1139049.2832291222</v>
      </c>
      <c r="D2537" s="28">
        <v>579367.36823561299</v>
      </c>
      <c r="E2537" s="29">
        <v>1.9660225026099531</v>
      </c>
      <c r="F2537" s="26" t="b">
        <v>0</v>
      </c>
    </row>
    <row r="2538" spans="1:6">
      <c r="A2538" s="27" t="s">
        <v>59404</v>
      </c>
      <c r="B2538" s="27" t="s">
        <v>59405</v>
      </c>
      <c r="C2538" s="30">
        <v>2114103.2477455102</v>
      </c>
      <c r="D2538" s="30">
        <v>2391469.4230507999</v>
      </c>
      <c r="E2538" s="29">
        <v>0.88401851487967031</v>
      </c>
      <c r="F2538" s="26" t="b">
        <v>0</v>
      </c>
    </row>
    <row r="2539" spans="1:6">
      <c r="A2539" s="27" t="s">
        <v>59406</v>
      </c>
      <c r="B2539" s="27" t="s">
        <v>59407</v>
      </c>
      <c r="C2539" s="28">
        <v>19954221.651286859</v>
      </c>
      <c r="D2539" s="28">
        <v>8934186.9247283004</v>
      </c>
      <c r="E2539" s="29">
        <v>2.2334681174015945</v>
      </c>
      <c r="F2539" s="26" t="s">
        <v>54370</v>
      </c>
    </row>
    <row r="2540" spans="1:6">
      <c r="A2540" s="27" t="s">
        <v>59408</v>
      </c>
      <c r="B2540" s="27" t="s">
        <v>59409</v>
      </c>
      <c r="C2540" s="26">
        <v>149022.392583796</v>
      </c>
      <c r="D2540" s="30">
        <v>373533.58887569403</v>
      </c>
      <c r="E2540" s="29">
        <v>0.39895312502509178</v>
      </c>
      <c r="F2540" s="26" t="b">
        <v>0</v>
      </c>
    </row>
    <row r="2541" spans="1:6">
      <c r="A2541" s="27" t="s">
        <v>59410</v>
      </c>
      <c r="B2541" s="27" t="s">
        <v>59411</v>
      </c>
      <c r="C2541" s="30">
        <v>6621408.3982831901</v>
      </c>
      <c r="D2541" s="30">
        <v>6336995.7879958302</v>
      </c>
      <c r="E2541" s="29">
        <v>1.0448813001937167</v>
      </c>
      <c r="F2541" s="26" t="b">
        <v>0</v>
      </c>
    </row>
    <row r="2542" spans="1:6">
      <c r="A2542" s="27" t="s">
        <v>59412</v>
      </c>
      <c r="B2542" s="27" t="s">
        <v>59413</v>
      </c>
      <c r="C2542" s="28">
        <v>4699628.4720900301</v>
      </c>
      <c r="D2542" s="28">
        <v>4086053.0563060199</v>
      </c>
      <c r="E2542" s="29">
        <v>1.1501633501398316</v>
      </c>
      <c r="F2542" s="26" t="b">
        <v>0</v>
      </c>
    </row>
    <row r="2543" spans="1:6">
      <c r="A2543" s="27" t="s">
        <v>59414</v>
      </c>
      <c r="B2543" s="27" t="s">
        <v>59415</v>
      </c>
      <c r="C2543" s="28">
        <v>1030001.1646865286</v>
      </c>
      <c r="D2543" s="28">
        <v>694540.46592829004</v>
      </c>
      <c r="E2543" s="29">
        <v>1.4829966218165238</v>
      </c>
      <c r="F2543" s="26" t="b">
        <v>0</v>
      </c>
    </row>
    <row r="2544" spans="1:6">
      <c r="A2544" s="27" t="s">
        <v>59416</v>
      </c>
      <c r="B2544" s="27" t="s">
        <v>59417</v>
      </c>
      <c r="C2544" s="30">
        <v>1712266.6631859899</v>
      </c>
      <c r="D2544" s="30">
        <v>2045125.8706825301</v>
      </c>
      <c r="E2544" s="29">
        <v>0.83724267915820094</v>
      </c>
      <c r="F2544" s="26" t="b">
        <v>0</v>
      </c>
    </row>
    <row r="2545" spans="1:6">
      <c r="A2545" s="27" t="s">
        <v>59418</v>
      </c>
      <c r="B2545" s="27" t="s">
        <v>59419</v>
      </c>
      <c r="C2545" s="28">
        <v>7829346.2134680599</v>
      </c>
      <c r="D2545" s="28">
        <v>6594581.75687759</v>
      </c>
      <c r="E2545" s="29">
        <v>1.1872392370149503</v>
      </c>
      <c r="F2545" s="26" t="b">
        <v>0</v>
      </c>
    </row>
    <row r="2546" spans="1:6">
      <c r="A2546" s="27" t="s">
        <v>59420</v>
      </c>
      <c r="B2546" s="27" t="s">
        <v>59421</v>
      </c>
      <c r="C2546" s="30">
        <v>301913.047031575</v>
      </c>
      <c r="D2546" s="30">
        <v>381149.28697674401</v>
      </c>
      <c r="E2546" s="29">
        <v>0.7921123227760265</v>
      </c>
      <c r="F2546" s="26" t="b">
        <v>0</v>
      </c>
    </row>
    <row r="2547" spans="1:6">
      <c r="A2547" s="27" t="s">
        <v>59422</v>
      </c>
      <c r="B2547" s="27" t="s">
        <v>59423</v>
      </c>
      <c r="C2547" s="28">
        <v>4881862.6264378857</v>
      </c>
      <c r="D2547" s="28">
        <v>3260236.92238623</v>
      </c>
      <c r="E2547" s="29">
        <v>1.4973950490888732</v>
      </c>
      <c r="F2547" s="26" t="b">
        <v>0</v>
      </c>
    </row>
    <row r="2548" spans="1:6">
      <c r="A2548" s="27" t="s">
        <v>59424</v>
      </c>
      <c r="B2548" s="27" t="s">
        <v>59425</v>
      </c>
      <c r="C2548" s="31">
        <v>16449644.9941223</v>
      </c>
      <c r="D2548" s="30">
        <v>13023385.735598501</v>
      </c>
      <c r="E2548" s="29">
        <v>1.2630851399232046</v>
      </c>
      <c r="F2548" s="26" t="b">
        <v>0</v>
      </c>
    </row>
    <row r="2549" spans="1:6">
      <c r="A2549" s="27" t="s">
        <v>59426</v>
      </c>
      <c r="B2549" s="27" t="s">
        <v>59427</v>
      </c>
      <c r="C2549" s="30">
        <v>151078.553519993</v>
      </c>
      <c r="D2549" s="30">
        <v>431307.38954422798</v>
      </c>
      <c r="E2549" s="29">
        <v>0.35028046628099985</v>
      </c>
      <c r="F2549" s="26" t="b">
        <v>0</v>
      </c>
    </row>
    <row r="2550" spans="1:6">
      <c r="A2550" s="27" t="s">
        <v>59428</v>
      </c>
      <c r="B2550" s="27" t="s">
        <v>59429</v>
      </c>
      <c r="C2550" s="30" t="s">
        <v>54399</v>
      </c>
      <c r="D2550" s="30">
        <v>423083.522844441</v>
      </c>
      <c r="E2550" s="29">
        <v>0</v>
      </c>
      <c r="F2550" s="26" t="b">
        <v>0</v>
      </c>
    </row>
    <row r="2551" spans="1:6">
      <c r="A2551" s="27" t="s">
        <v>59430</v>
      </c>
      <c r="B2551" s="27" t="s">
        <v>59431</v>
      </c>
      <c r="C2551" s="31">
        <v>8145838.1186506003</v>
      </c>
      <c r="D2551" s="30">
        <v>11685494.787609899</v>
      </c>
      <c r="E2551" s="29">
        <v>0.69708970537453085</v>
      </c>
      <c r="F2551" s="26" t="b">
        <v>0</v>
      </c>
    </row>
    <row r="2552" spans="1:6">
      <c r="A2552" s="27" t="s">
        <v>59432</v>
      </c>
      <c r="B2552" s="27" t="s">
        <v>59433</v>
      </c>
      <c r="C2552" s="30">
        <v>749648.67711454397</v>
      </c>
      <c r="D2552" s="30">
        <v>1089979.0686490701</v>
      </c>
      <c r="E2552" s="29">
        <v>0.68776428711027016</v>
      </c>
      <c r="F2552" s="26" t="b">
        <v>0</v>
      </c>
    </row>
    <row r="2553" spans="1:6">
      <c r="A2553" s="27" t="s">
        <v>59434</v>
      </c>
      <c r="B2553" s="27" t="s">
        <v>59435</v>
      </c>
      <c r="C2553" s="30">
        <v>63764339.581511401</v>
      </c>
      <c r="D2553" s="30">
        <v>96164645.066542402</v>
      </c>
      <c r="E2553" s="29">
        <v>0.66307466259963643</v>
      </c>
      <c r="F2553" s="26" t="b">
        <v>0</v>
      </c>
    </row>
    <row r="2554" spans="1:6">
      <c r="A2554" s="27" t="s">
        <v>59436</v>
      </c>
      <c r="B2554" s="27" t="s">
        <v>59437</v>
      </c>
      <c r="C2554" s="28">
        <v>1221482.6066787834</v>
      </c>
      <c r="D2554" s="28">
        <v>506340.55180537101</v>
      </c>
      <c r="E2554" s="29">
        <v>2.4123736531145963</v>
      </c>
      <c r="F2554" s="26" t="s">
        <v>54370</v>
      </c>
    </row>
    <row r="2555" spans="1:6">
      <c r="A2555" s="27" t="s">
        <v>59438</v>
      </c>
      <c r="B2555" s="27" t="s">
        <v>59439</v>
      </c>
      <c r="C2555" s="30">
        <v>2576194.9044468398</v>
      </c>
      <c r="D2555" s="30">
        <v>3263501.8561307802</v>
      </c>
      <c r="E2555" s="29">
        <v>0.78939587535616906</v>
      </c>
      <c r="F2555" s="26" t="b">
        <v>0</v>
      </c>
    </row>
    <row r="2556" spans="1:6">
      <c r="A2556" s="27" t="s">
        <v>59440</v>
      </c>
      <c r="B2556" s="27" t="s">
        <v>59441</v>
      </c>
      <c r="C2556" s="28">
        <v>1824734.9795949534</v>
      </c>
      <c r="D2556" s="28">
        <v>835476.03924130998</v>
      </c>
      <c r="E2556" s="29">
        <v>2.1840662016495203</v>
      </c>
      <c r="F2556" s="26" t="s">
        <v>54370</v>
      </c>
    </row>
    <row r="2557" spans="1:6">
      <c r="A2557" s="27" t="s">
        <v>59442</v>
      </c>
      <c r="B2557" s="27" t="s">
        <v>59443</v>
      </c>
      <c r="C2557" s="30">
        <v>3506662.1615176201</v>
      </c>
      <c r="D2557" s="30">
        <v>3033974.5966265099</v>
      </c>
      <c r="E2557" s="29">
        <v>1.1557981287703245</v>
      </c>
      <c r="F2557" s="26" t="b">
        <v>0</v>
      </c>
    </row>
    <row r="2558" spans="1:6">
      <c r="A2558" s="27" t="s">
        <v>59444</v>
      </c>
      <c r="B2558" s="27" t="s">
        <v>59445</v>
      </c>
      <c r="C2558" s="30">
        <v>37858.3566727906</v>
      </c>
      <c r="D2558" s="30">
        <v>119900.79257921199</v>
      </c>
      <c r="E2558" s="29">
        <v>0.31574734293586609</v>
      </c>
      <c r="F2558" s="26" t="b">
        <v>0</v>
      </c>
    </row>
    <row r="2559" spans="1:6">
      <c r="A2559" s="27" t="s">
        <v>59446</v>
      </c>
      <c r="B2559" s="27" t="s">
        <v>59447</v>
      </c>
      <c r="C2559" s="28">
        <v>2194996.1538335402</v>
      </c>
      <c r="D2559" s="28">
        <v>1096358.9029129399</v>
      </c>
      <c r="E2559" s="29">
        <v>2.0020781041697266</v>
      </c>
      <c r="F2559" s="26" t="s">
        <v>54370</v>
      </c>
    </row>
    <row r="2560" spans="1:6">
      <c r="A2560" s="27" t="s">
        <v>59448</v>
      </c>
      <c r="B2560" s="27" t="s">
        <v>59449</v>
      </c>
      <c r="C2560" s="30">
        <v>2515823.2780782199</v>
      </c>
      <c r="D2560" s="30">
        <v>3532942.22675901</v>
      </c>
      <c r="E2560" s="29">
        <v>0.7121042792670127</v>
      </c>
      <c r="F2560" s="26" t="b">
        <v>0</v>
      </c>
    </row>
    <row r="2561" spans="1:6">
      <c r="A2561" s="27" t="s">
        <v>59450</v>
      </c>
      <c r="B2561" s="27" t="s">
        <v>59451</v>
      </c>
      <c r="C2561" s="30">
        <v>37707.252881009597</v>
      </c>
      <c r="D2561" s="30">
        <v>169361.083577816</v>
      </c>
      <c r="E2561" s="29">
        <v>0.222644140462672</v>
      </c>
      <c r="F2561" s="26" t="b">
        <v>0</v>
      </c>
    </row>
    <row r="2562" spans="1:6">
      <c r="A2562" s="27" t="s">
        <v>59452</v>
      </c>
      <c r="B2562" s="27" t="s">
        <v>59453</v>
      </c>
      <c r="C2562" s="28">
        <v>1546856.5070387106</v>
      </c>
      <c r="D2562" s="28">
        <v>694761.60469002498</v>
      </c>
      <c r="E2562" s="29">
        <v>2.2264565234989582</v>
      </c>
      <c r="F2562" s="26" t="s">
        <v>54370</v>
      </c>
    </row>
    <row r="2563" spans="1:6">
      <c r="A2563" s="27" t="s">
        <v>59454</v>
      </c>
      <c r="B2563" s="27" t="s">
        <v>59455</v>
      </c>
      <c r="C2563" s="28">
        <v>108209411.434846</v>
      </c>
      <c r="D2563" s="28">
        <v>94702276.018536299</v>
      </c>
      <c r="E2563" s="29">
        <v>1.1426273579070678</v>
      </c>
      <c r="F2563" s="26" t="b">
        <v>0</v>
      </c>
    </row>
    <row r="2564" spans="1:6">
      <c r="A2564" s="27" t="s">
        <v>59456</v>
      </c>
      <c r="B2564" s="27" t="s">
        <v>59457</v>
      </c>
      <c r="C2564" s="26">
        <v>39727914.136005104</v>
      </c>
      <c r="D2564" s="28">
        <v>29252447.2160163</v>
      </c>
      <c r="E2564" s="29">
        <v>1.3581056601053629</v>
      </c>
      <c r="F2564" s="26" t="b">
        <v>0</v>
      </c>
    </row>
    <row r="2565" spans="1:6">
      <c r="A2565" s="27" t="s">
        <v>59458</v>
      </c>
      <c r="B2565" s="27" t="s">
        <v>59459</v>
      </c>
      <c r="C2565" s="30">
        <v>122341120.611627</v>
      </c>
      <c r="D2565" s="30">
        <v>150921638.89304399</v>
      </c>
      <c r="E2565" s="29">
        <v>0.81062676968627667</v>
      </c>
      <c r="F2565" s="26" t="b">
        <v>0</v>
      </c>
    </row>
    <row r="2566" spans="1:6">
      <c r="A2566" s="27" t="s">
        <v>59460</v>
      </c>
      <c r="B2566" s="27" t="s">
        <v>59461</v>
      </c>
      <c r="C2566" s="30">
        <v>707391.776898582</v>
      </c>
      <c r="D2566" s="30">
        <v>1712124.2664047601</v>
      </c>
      <c r="E2566" s="29">
        <v>0.41316614148809033</v>
      </c>
      <c r="F2566" s="26" t="b">
        <v>0</v>
      </c>
    </row>
    <row r="2567" spans="1:6">
      <c r="A2567" s="27" t="s">
        <v>59462</v>
      </c>
      <c r="B2567" s="27" t="s">
        <v>59463</v>
      </c>
      <c r="C2567" s="30">
        <v>929107.87003416696</v>
      </c>
      <c r="D2567" s="30">
        <v>1040207.14863381</v>
      </c>
      <c r="E2567" s="29">
        <v>0.89319504413562345</v>
      </c>
      <c r="F2567" s="26" t="b">
        <v>0</v>
      </c>
    </row>
    <row r="2568" spans="1:6">
      <c r="A2568" s="27" t="s">
        <v>59464</v>
      </c>
      <c r="B2568" s="27" t="s">
        <v>59465</v>
      </c>
      <c r="C2568" s="30">
        <v>631650.86897205096</v>
      </c>
      <c r="D2568" s="30">
        <v>972678.83443692303</v>
      </c>
      <c r="E2568" s="29">
        <v>0.64939304383826679</v>
      </c>
      <c r="F2568" s="26" t="b">
        <v>0</v>
      </c>
    </row>
    <row r="2569" spans="1:6">
      <c r="A2569" s="27" t="s">
        <v>59466</v>
      </c>
      <c r="B2569" s="27" t="s">
        <v>59467</v>
      </c>
      <c r="C2569" s="26">
        <v>127013497.75313</v>
      </c>
      <c r="D2569" s="28">
        <v>113611779.206728</v>
      </c>
      <c r="E2569" s="29">
        <v>1.1179606431654965</v>
      </c>
      <c r="F2569" s="26" t="b">
        <v>0</v>
      </c>
    </row>
    <row r="2570" spans="1:6">
      <c r="A2570" s="27" t="s">
        <v>59468</v>
      </c>
      <c r="B2570" s="32" t="s">
        <v>59469</v>
      </c>
      <c r="C2570" s="28">
        <v>4004776.4278119002</v>
      </c>
      <c r="D2570" s="28">
        <v>1955089.0780822099</v>
      </c>
      <c r="E2570" s="29">
        <v>2.0483856580797197</v>
      </c>
      <c r="F2570" s="26" t="s">
        <v>54370</v>
      </c>
    </row>
    <row r="2571" spans="1:6">
      <c r="A2571" s="27" t="s">
        <v>59470</v>
      </c>
      <c r="B2571" s="27" t="s">
        <v>59471</v>
      </c>
      <c r="C2571" s="30">
        <v>9535807.6980811991</v>
      </c>
      <c r="D2571" s="30">
        <v>9832862.9481771309</v>
      </c>
      <c r="E2571" s="29">
        <v>0.96978954637509707</v>
      </c>
      <c r="F2571" s="26" t="b">
        <v>0</v>
      </c>
    </row>
    <row r="2572" spans="1:6">
      <c r="A2572" s="27" t="s">
        <v>59472</v>
      </c>
      <c r="B2572" s="27" t="s">
        <v>59473</v>
      </c>
      <c r="C2572" s="28">
        <v>63257043.189869903</v>
      </c>
      <c r="D2572" s="28">
        <v>55685146.492125899</v>
      </c>
      <c r="E2572" s="29">
        <v>1.1359769557006498</v>
      </c>
      <c r="F2572" s="26" t="b">
        <v>0</v>
      </c>
    </row>
    <row r="2573" spans="1:6">
      <c r="A2573" s="27" t="s">
        <v>59474</v>
      </c>
      <c r="B2573" s="27" t="s">
        <v>59475</v>
      </c>
      <c r="C2573" s="28">
        <v>34813.533559691103</v>
      </c>
      <c r="D2573" s="30">
        <v>67220.300339536698</v>
      </c>
      <c r="E2573" s="29">
        <v>0.51790208291013784</v>
      </c>
      <c r="F2573" s="26" t="b">
        <v>0</v>
      </c>
    </row>
    <row r="2574" spans="1:6">
      <c r="A2574" s="27" t="s">
        <v>59476</v>
      </c>
      <c r="B2574" s="27" t="s">
        <v>59477</v>
      </c>
      <c r="C2574" s="30">
        <v>512028.22789417801</v>
      </c>
      <c r="D2574" s="30">
        <v>548746.10482161504</v>
      </c>
      <c r="E2574" s="29">
        <v>0.93308767642300949</v>
      </c>
      <c r="F2574" s="26" t="b">
        <v>0</v>
      </c>
    </row>
    <row r="2575" spans="1:6">
      <c r="A2575" s="27" t="s">
        <v>59478</v>
      </c>
      <c r="B2575" s="27" t="s">
        <v>59479</v>
      </c>
      <c r="C2575" s="30">
        <v>904198.05269738205</v>
      </c>
      <c r="D2575" s="30">
        <v>1319907.9377279901</v>
      </c>
      <c r="E2575" s="29">
        <v>0.68504630273973055</v>
      </c>
      <c r="F2575" s="26" t="b">
        <v>0</v>
      </c>
    </row>
    <row r="2576" spans="1:6">
      <c r="A2576" s="27" t="s">
        <v>59480</v>
      </c>
      <c r="B2576" s="27" t="s">
        <v>59481</v>
      </c>
      <c r="C2576" s="33">
        <v>206450.50278736401</v>
      </c>
      <c r="D2576" s="30">
        <v>186403.933487617</v>
      </c>
      <c r="E2576" s="29">
        <v>1.1075437032077369</v>
      </c>
      <c r="F2576" s="26" t="b">
        <v>0</v>
      </c>
    </row>
    <row r="2577" spans="1:6">
      <c r="A2577" s="27" t="s">
        <v>59482</v>
      </c>
      <c r="B2577" s="27" t="s">
        <v>59483</v>
      </c>
      <c r="C2577" s="28">
        <v>58865645.714518763</v>
      </c>
      <c r="D2577" s="28">
        <v>25852911.6867375</v>
      </c>
      <c r="E2577" s="29">
        <v>2.2769445247715265</v>
      </c>
      <c r="F2577" s="26" t="s">
        <v>54370</v>
      </c>
    </row>
    <row r="2578" spans="1:6">
      <c r="A2578" s="27" t="s">
        <v>59484</v>
      </c>
      <c r="B2578" s="27" t="s">
        <v>59485</v>
      </c>
      <c r="C2578" s="31">
        <v>1716003.03234266</v>
      </c>
      <c r="D2578" s="30">
        <v>3015841.5803009402</v>
      </c>
      <c r="E2578" s="29">
        <v>0.56899641000752632</v>
      </c>
      <c r="F2578" s="26" t="b">
        <v>0</v>
      </c>
    </row>
    <row r="2579" spans="1:6">
      <c r="A2579" s="27" t="s">
        <v>59486</v>
      </c>
      <c r="B2579" s="27" t="s">
        <v>59487</v>
      </c>
      <c r="C2579" s="30">
        <v>272678.93969964999</v>
      </c>
      <c r="D2579" s="30">
        <v>1070496.3689287801</v>
      </c>
      <c r="E2579" s="29">
        <v>0.25472196600957481</v>
      </c>
      <c r="F2579" s="26" t="b">
        <v>0</v>
      </c>
    </row>
    <row r="2580" spans="1:6">
      <c r="A2580" s="27" t="s">
        <v>59488</v>
      </c>
      <c r="B2580" s="27" t="s">
        <v>59489</v>
      </c>
      <c r="C2580" s="30">
        <v>1472875.9075027001</v>
      </c>
      <c r="D2580" s="30">
        <v>1121376.93416663</v>
      </c>
      <c r="E2580" s="29">
        <v>1.3134530081959395</v>
      </c>
      <c r="F2580" s="26" t="b">
        <v>0</v>
      </c>
    </row>
    <row r="2581" spans="1:6">
      <c r="A2581" s="27" t="s">
        <v>59490</v>
      </c>
      <c r="B2581" s="27" t="s">
        <v>59491</v>
      </c>
      <c r="C2581" s="30">
        <v>553675.48406443698</v>
      </c>
      <c r="D2581" s="30">
        <v>894974.08126945805</v>
      </c>
      <c r="E2581" s="29">
        <v>0.61864974154233277</v>
      </c>
      <c r="F2581" s="26" t="b">
        <v>0</v>
      </c>
    </row>
    <row r="2582" spans="1:6">
      <c r="A2582" s="27" t="s">
        <v>59492</v>
      </c>
      <c r="B2582" s="27" t="s">
        <v>59493</v>
      </c>
      <c r="C2582" s="28">
        <v>11812443.060361501</v>
      </c>
      <c r="D2582" s="28">
        <v>6069141.3834069697</v>
      </c>
      <c r="E2582" s="29">
        <v>1.9463120586804445</v>
      </c>
      <c r="F2582" s="26" t="b">
        <v>0</v>
      </c>
    </row>
    <row r="2583" spans="1:6">
      <c r="A2583" s="27" t="s">
        <v>59494</v>
      </c>
      <c r="B2583" s="27" t="s">
        <v>59495</v>
      </c>
      <c r="C2583" s="33">
        <v>258282.255153048</v>
      </c>
      <c r="D2583" s="30">
        <v>212704.182073123</v>
      </c>
      <c r="E2583" s="29">
        <v>1.21427915819848</v>
      </c>
      <c r="F2583" s="26" t="b">
        <v>0</v>
      </c>
    </row>
    <row r="2584" spans="1:6">
      <c r="A2584" s="27" t="s">
        <v>59496</v>
      </c>
      <c r="B2584" s="27" t="s">
        <v>59497</v>
      </c>
      <c r="C2584" s="28">
        <v>175054034.6200394</v>
      </c>
      <c r="D2584" s="26">
        <v>93965017.403212294</v>
      </c>
      <c r="E2584" s="29">
        <v>1.8629702782777859</v>
      </c>
      <c r="F2584" s="26" t="b">
        <v>0</v>
      </c>
    </row>
    <row r="2585" spans="1:6">
      <c r="A2585" s="27" t="s">
        <v>59498</v>
      </c>
      <c r="B2585" s="27" t="s">
        <v>59499</v>
      </c>
      <c r="C2585" s="30">
        <v>7433324.5896709803</v>
      </c>
      <c r="D2585" s="30">
        <v>9623049.8027830999</v>
      </c>
      <c r="E2585" s="29">
        <v>0.77244997604825605</v>
      </c>
      <c r="F2585" s="26" t="b">
        <v>0</v>
      </c>
    </row>
    <row r="2586" spans="1:6">
      <c r="A2586" s="27" t="s">
        <v>59500</v>
      </c>
      <c r="B2586" s="27" t="s">
        <v>59501</v>
      </c>
      <c r="C2586" s="28">
        <v>250435.79222164399</v>
      </c>
      <c r="D2586" s="26">
        <v>132886.56962467101</v>
      </c>
      <c r="E2586" s="29">
        <v>1.8845831668992787</v>
      </c>
      <c r="F2586" s="26" t="b">
        <v>0</v>
      </c>
    </row>
    <row r="2587" spans="1:6">
      <c r="A2587" s="27" t="s">
        <v>59502</v>
      </c>
      <c r="B2587" s="27" t="s">
        <v>59503</v>
      </c>
      <c r="C2587" s="30">
        <v>103435.025783818</v>
      </c>
      <c r="D2587" s="33">
        <v>312726.45931059</v>
      </c>
      <c r="E2587" s="29">
        <v>0.33075239623740826</v>
      </c>
      <c r="F2587" s="26" t="b">
        <v>0</v>
      </c>
    </row>
    <row r="2588" spans="1:6">
      <c r="A2588" s="27" t="s">
        <v>59504</v>
      </c>
      <c r="B2588" s="27" t="s">
        <v>59505</v>
      </c>
      <c r="C2588" s="28">
        <v>38769505.228410669</v>
      </c>
      <c r="D2588" s="26">
        <v>21226414.318805501</v>
      </c>
      <c r="E2588" s="29">
        <v>1.8264745352710325</v>
      </c>
      <c r="F2588" s="26" t="b">
        <v>0</v>
      </c>
    </row>
    <row r="2589" spans="1:6">
      <c r="A2589" s="27" t="s">
        <v>59506</v>
      </c>
      <c r="B2589" s="27" t="s">
        <v>59507</v>
      </c>
      <c r="C2589" s="28">
        <v>870330.25791520835</v>
      </c>
      <c r="D2589" s="33">
        <v>2062748.1466226401</v>
      </c>
      <c r="E2589" s="29">
        <v>0.42192754328259102</v>
      </c>
      <c r="F2589" s="26" t="b">
        <v>0</v>
      </c>
    </row>
    <row r="2590" spans="1:6">
      <c r="A2590" s="27" t="s">
        <v>59508</v>
      </c>
      <c r="B2590" s="27" t="s">
        <v>59509</v>
      </c>
      <c r="C2590" s="28">
        <v>5147129.1946959998</v>
      </c>
      <c r="D2590" s="26">
        <v>633688.34054479899</v>
      </c>
      <c r="E2590" s="29">
        <v>8.1224931332504458</v>
      </c>
      <c r="F2590" s="26" t="s">
        <v>54370</v>
      </c>
    </row>
    <row r="2591" spans="1:6">
      <c r="A2591" s="27" t="s">
        <v>59510</v>
      </c>
      <c r="B2591" s="27" t="s">
        <v>59511</v>
      </c>
      <c r="C2591" s="28">
        <v>1796422.8942297483</v>
      </c>
      <c r="D2591" s="26">
        <v>744758.82803880703</v>
      </c>
      <c r="E2591" s="29">
        <v>2.4120867408316808</v>
      </c>
      <c r="F2591" s="26" t="s">
        <v>54370</v>
      </c>
    </row>
    <row r="2592" spans="1:6">
      <c r="A2592" s="27" t="s">
        <v>59512</v>
      </c>
      <c r="B2592" s="27" t="s">
        <v>59513</v>
      </c>
      <c r="C2592" s="28">
        <v>27864536.0071248</v>
      </c>
      <c r="D2592" s="26">
        <v>16177944.8699672</v>
      </c>
      <c r="E2592" s="29">
        <v>1.7223779800889687</v>
      </c>
      <c r="F2592" s="26" t="b">
        <v>0</v>
      </c>
    </row>
    <row r="2593" spans="1:6">
      <c r="A2593" s="27" t="s">
        <v>59514</v>
      </c>
      <c r="B2593" s="27" t="s">
        <v>59515</v>
      </c>
      <c r="C2593" s="28">
        <v>3958181.4525842001</v>
      </c>
      <c r="D2593" s="26">
        <v>2023255.36846275</v>
      </c>
      <c r="E2593" s="29">
        <v>1.9563429877819074</v>
      </c>
      <c r="F2593" s="26" t="b">
        <v>0</v>
      </c>
    </row>
    <row r="2594" spans="1:6">
      <c r="A2594" s="27" t="s">
        <v>59516</v>
      </c>
      <c r="B2594" s="27" t="s">
        <v>59517</v>
      </c>
      <c r="C2594" s="30">
        <v>6225994.3367773704</v>
      </c>
      <c r="D2594" s="33">
        <v>3794194.8681914001</v>
      </c>
      <c r="E2594" s="29">
        <v>1.6409263501389821</v>
      </c>
      <c r="F2594" s="26" t="b">
        <v>0</v>
      </c>
    </row>
    <row r="2595" spans="1:6">
      <c r="A2595" s="27" t="s">
        <v>59518</v>
      </c>
      <c r="B2595" s="27" t="s">
        <v>59519</v>
      </c>
      <c r="C2595" s="28">
        <v>34757.615159071502</v>
      </c>
      <c r="D2595" s="33">
        <v>89709.138190885802</v>
      </c>
      <c r="E2595" s="29">
        <v>0.38744787721751606</v>
      </c>
      <c r="F2595" s="26" t="b">
        <v>0</v>
      </c>
    </row>
    <row r="2596" spans="1:6">
      <c r="A2596" s="27" t="s">
        <v>59520</v>
      </c>
      <c r="B2596" s="27" t="s">
        <v>59521</v>
      </c>
      <c r="C2596" s="30">
        <v>357374.53144346701</v>
      </c>
      <c r="D2596" s="33">
        <v>561940.04765226995</v>
      </c>
      <c r="E2596" s="29">
        <v>0.63596558553984994</v>
      </c>
      <c r="F2596" s="26" t="b">
        <v>0</v>
      </c>
    </row>
    <row r="2597" spans="1:6">
      <c r="A2597" s="27" t="s">
        <v>59522</v>
      </c>
      <c r="B2597" s="27" t="s">
        <v>59523</v>
      </c>
      <c r="C2597" s="30">
        <v>2196156.3440071298</v>
      </c>
      <c r="D2597" s="33">
        <v>3257851.9445528202</v>
      </c>
      <c r="E2597" s="29">
        <v>0.67411177100271169</v>
      </c>
      <c r="F2597" s="26" t="b">
        <v>0</v>
      </c>
    </row>
    <row r="2598" spans="1:6">
      <c r="A2598" s="27" t="s">
        <v>59524</v>
      </c>
      <c r="B2598" s="27" t="s">
        <v>59525</v>
      </c>
      <c r="C2598" s="30">
        <v>359060.98092939</v>
      </c>
      <c r="D2598" s="33">
        <v>594717.00206271303</v>
      </c>
      <c r="E2598" s="29">
        <v>0.60375099363903328</v>
      </c>
      <c r="F2598" s="26" t="b">
        <v>0</v>
      </c>
    </row>
    <row r="2599" spans="1:6">
      <c r="A2599" s="27" t="s">
        <v>59526</v>
      </c>
      <c r="B2599" s="27" t="s">
        <v>59527</v>
      </c>
      <c r="C2599" s="30">
        <v>99730.491076072096</v>
      </c>
      <c r="D2599" s="33">
        <v>1239467.7127443999</v>
      </c>
      <c r="E2599" s="29">
        <v>8.0462354969498329E-2</v>
      </c>
      <c r="F2599" s="26" t="b">
        <v>0</v>
      </c>
    </row>
    <row r="2600" spans="1:6">
      <c r="A2600" s="27" t="s">
        <v>59528</v>
      </c>
      <c r="B2600" s="27" t="s">
        <v>59529</v>
      </c>
      <c r="C2600" s="30">
        <v>358699.93942611601</v>
      </c>
      <c r="D2600" s="33">
        <v>220624.165516918</v>
      </c>
      <c r="E2600" s="29">
        <v>1.6258415690125749</v>
      </c>
      <c r="F2600" s="26" t="b">
        <v>0</v>
      </c>
    </row>
    <row r="2601" spans="1:6">
      <c r="A2601" s="27" t="s">
        <v>59530</v>
      </c>
      <c r="B2601" s="27" t="s">
        <v>59531</v>
      </c>
      <c r="C2601" s="30">
        <v>3528287.47939358</v>
      </c>
      <c r="D2601" s="33">
        <v>2294914.7858990501</v>
      </c>
      <c r="E2601" s="29">
        <v>1.5374372508612981</v>
      </c>
      <c r="F2601" s="26" t="b">
        <v>0</v>
      </c>
    </row>
    <row r="2602" spans="1:6">
      <c r="A2602" s="27" t="s">
        <v>59532</v>
      </c>
      <c r="B2602" s="27" t="s">
        <v>59533</v>
      </c>
      <c r="C2602" s="31" t="s">
        <v>54399</v>
      </c>
      <c r="D2602" s="30">
        <v>198210.16857248</v>
      </c>
      <c r="E2602" s="29">
        <v>0</v>
      </c>
      <c r="F2602" s="26" t="b">
        <v>0</v>
      </c>
    </row>
    <row r="2603" spans="1:6">
      <c r="A2603" s="27" t="s">
        <v>59534</v>
      </c>
      <c r="B2603" s="27" t="s">
        <v>59535</v>
      </c>
      <c r="C2603" s="30">
        <v>6715120.14259052</v>
      </c>
      <c r="D2603" s="30">
        <v>6853426.1894087503</v>
      </c>
      <c r="E2603" s="29">
        <v>0.97981943001998506</v>
      </c>
      <c r="F2603" s="26" t="b">
        <v>0</v>
      </c>
    </row>
    <row r="2604" spans="1:6">
      <c r="A2604" s="27" t="s">
        <v>59536</v>
      </c>
      <c r="B2604" s="27" t="s">
        <v>59537</v>
      </c>
      <c r="C2604" s="28">
        <v>967434.08408132195</v>
      </c>
      <c r="D2604" s="28">
        <v>811061.72604164295</v>
      </c>
      <c r="E2604" s="29">
        <v>1.1927995774166888</v>
      </c>
      <c r="F2604" s="26" t="b">
        <v>0</v>
      </c>
    </row>
    <row r="2605" spans="1:6">
      <c r="A2605" s="27" t="s">
        <v>59538</v>
      </c>
      <c r="B2605" s="27" t="s">
        <v>59539</v>
      </c>
      <c r="C2605" s="28">
        <v>109149543.41652799</v>
      </c>
      <c r="D2605" s="28">
        <v>21893082.247338299</v>
      </c>
      <c r="E2605" s="29">
        <v>4.9855722544411529</v>
      </c>
      <c r="F2605" s="26" t="s">
        <v>54370</v>
      </c>
    </row>
    <row r="2606" spans="1:6">
      <c r="A2606" s="27" t="s">
        <v>59540</v>
      </c>
      <c r="B2606" s="27" t="s">
        <v>59541</v>
      </c>
      <c r="C2606" s="30">
        <v>942044.46721081901</v>
      </c>
      <c r="D2606" s="30">
        <v>1229231.6660768101</v>
      </c>
      <c r="E2606" s="29">
        <v>0.76636853183047937</v>
      </c>
      <c r="F2606" s="26" t="b">
        <v>0</v>
      </c>
    </row>
    <row r="2607" spans="1:6">
      <c r="A2607" s="27" t="s">
        <v>59542</v>
      </c>
      <c r="B2607" s="27" t="s">
        <v>59543</v>
      </c>
      <c r="C2607" s="30">
        <v>279335.97832765098</v>
      </c>
      <c r="D2607" s="30">
        <v>377310.34849250899</v>
      </c>
      <c r="E2607" s="29">
        <v>0.74033479188604034</v>
      </c>
      <c r="F2607" s="26" t="b">
        <v>0</v>
      </c>
    </row>
    <row r="2608" spans="1:6">
      <c r="A2608" s="27" t="s">
        <v>59544</v>
      </c>
      <c r="B2608" s="27" t="s">
        <v>59545</v>
      </c>
      <c r="C2608" s="28">
        <v>7646795.6012711702</v>
      </c>
      <c r="D2608" s="28">
        <v>6736856.3758204496</v>
      </c>
      <c r="E2608" s="29">
        <v>1.1350688176634764</v>
      </c>
      <c r="F2608" s="26" t="b">
        <v>0</v>
      </c>
    </row>
    <row r="2609" spans="1:6">
      <c r="A2609" s="27" t="s">
        <v>59546</v>
      </c>
      <c r="B2609" s="27" t="s">
        <v>59547</v>
      </c>
      <c r="C2609" s="28">
        <v>604355.63659314602</v>
      </c>
      <c r="D2609" s="28">
        <v>313131.14671071502</v>
      </c>
      <c r="E2609" s="29">
        <v>1.9300399942375506</v>
      </c>
      <c r="F2609" s="26" t="b">
        <v>0</v>
      </c>
    </row>
    <row r="2610" spans="1:6">
      <c r="A2610" s="27" t="s">
        <v>59548</v>
      </c>
      <c r="B2610" s="27" t="s">
        <v>59549</v>
      </c>
      <c r="C2610" s="28">
        <v>5608829.8561548898</v>
      </c>
      <c r="D2610" s="28">
        <v>5014504.8626693403</v>
      </c>
      <c r="E2610" s="29">
        <v>1.1185211720323622</v>
      </c>
      <c r="F2610" s="26" t="b">
        <v>0</v>
      </c>
    </row>
    <row r="2611" spans="1:6">
      <c r="A2611" s="27" t="s">
        <v>59550</v>
      </c>
      <c r="B2611" s="27" t="s">
        <v>59551</v>
      </c>
      <c r="C2611" s="28">
        <v>247558.25433569599</v>
      </c>
      <c r="D2611" s="28">
        <v>221379.256701873</v>
      </c>
      <c r="E2611" s="29">
        <v>1.1182540678103265</v>
      </c>
      <c r="F2611" s="26" t="b">
        <v>0</v>
      </c>
    </row>
    <row r="2612" spans="1:6">
      <c r="A2612" s="27" t="s">
        <v>59552</v>
      </c>
      <c r="B2612" s="27" t="s">
        <v>59553</v>
      </c>
      <c r="C2612" s="26">
        <v>33288284.6745313</v>
      </c>
      <c r="D2612" s="28">
        <v>28917687.340848099</v>
      </c>
      <c r="E2612" s="29">
        <v>1.1511392416055848</v>
      </c>
      <c r="F2612" s="26" t="b">
        <v>0</v>
      </c>
    </row>
    <row r="2613" spans="1:6">
      <c r="A2613" s="27" t="s">
        <v>59554</v>
      </c>
      <c r="B2613" s="27" t="s">
        <v>59555</v>
      </c>
      <c r="C2613" s="30">
        <v>5129538.7939055497</v>
      </c>
      <c r="D2613" s="31">
        <v>8141630.3557148101</v>
      </c>
      <c r="E2613" s="29">
        <v>0.63003828100657999</v>
      </c>
      <c r="F2613" s="26" t="b">
        <v>0</v>
      </c>
    </row>
    <row r="2614" spans="1:6">
      <c r="A2614" s="27" t="s">
        <v>59556</v>
      </c>
      <c r="B2614" s="27" t="s">
        <v>59557</v>
      </c>
      <c r="C2614" s="30">
        <v>74928660.791916803</v>
      </c>
      <c r="D2614" s="33">
        <v>51825394.204651199</v>
      </c>
      <c r="E2614" s="29">
        <v>1.4457904651151143</v>
      </c>
      <c r="F2614" s="26" t="b">
        <v>0</v>
      </c>
    </row>
    <row r="2615" spans="1:6">
      <c r="A2615" s="32" t="s">
        <v>59558</v>
      </c>
      <c r="B2615" s="32" t="s">
        <v>59559</v>
      </c>
      <c r="C2615" s="28">
        <v>96586495.618906602</v>
      </c>
      <c r="D2615" s="28">
        <v>34923638.565641999</v>
      </c>
      <c r="E2615" s="29">
        <v>2.7656481279109544</v>
      </c>
      <c r="F2615" s="26" t="s">
        <v>54370</v>
      </c>
    </row>
    <row r="2616" spans="1:6">
      <c r="A2616" s="27" t="s">
        <v>59560</v>
      </c>
      <c r="B2616" s="27" t="s">
        <v>59561</v>
      </c>
      <c r="C2616" s="30">
        <v>1411546.21123651</v>
      </c>
      <c r="D2616" s="30">
        <v>1404005.7069343701</v>
      </c>
      <c r="E2616" s="29">
        <v>1.0053707077292473</v>
      </c>
      <c r="F2616" s="26" t="b">
        <v>0</v>
      </c>
    </row>
    <row r="2617" spans="1:6">
      <c r="A2617" s="27" t="s">
        <v>59562</v>
      </c>
      <c r="B2617" s="27" t="s">
        <v>59563</v>
      </c>
      <c r="C2617" s="26">
        <v>2119775.5234666402</v>
      </c>
      <c r="D2617" s="28">
        <v>1882735.0029565999</v>
      </c>
      <c r="E2617" s="29">
        <v>1.1259022221065618</v>
      </c>
      <c r="F2617" s="26" t="b">
        <v>0</v>
      </c>
    </row>
    <row r="2618" spans="1:6">
      <c r="A2618" s="27" t="s">
        <v>59564</v>
      </c>
      <c r="B2618" s="27" t="s">
        <v>59565</v>
      </c>
      <c r="C2618" s="33">
        <v>641255.89973886404</v>
      </c>
      <c r="D2618" s="30">
        <v>517326.29382143501</v>
      </c>
      <c r="E2618" s="29">
        <v>1.2395579103508814</v>
      </c>
      <c r="F2618" s="26" t="b">
        <v>0</v>
      </c>
    </row>
    <row r="2619" spans="1:6">
      <c r="A2619" s="27" t="s">
        <v>59566</v>
      </c>
      <c r="B2619" s="27" t="s">
        <v>59567</v>
      </c>
      <c r="C2619" s="28">
        <v>4579555.9627298266</v>
      </c>
      <c r="D2619" s="28">
        <v>1928915.0522354301</v>
      </c>
      <c r="E2619" s="29">
        <v>2.3741615564783709</v>
      </c>
      <c r="F2619" s="26" t="s">
        <v>54370</v>
      </c>
    </row>
    <row r="2620" spans="1:6">
      <c r="A2620" s="27" t="s">
        <v>59568</v>
      </c>
      <c r="B2620" s="27" t="s">
        <v>59569</v>
      </c>
      <c r="C2620" s="31">
        <v>2679345.55259</v>
      </c>
      <c r="D2620" s="30">
        <v>2845480.2472784598</v>
      </c>
      <c r="E2620" s="29">
        <v>0.94161453243354676</v>
      </c>
      <c r="F2620" s="26" t="b">
        <v>0</v>
      </c>
    </row>
    <row r="2621" spans="1:6">
      <c r="A2621" s="27" t="s">
        <v>59570</v>
      </c>
      <c r="B2621" s="27" t="s">
        <v>59571</v>
      </c>
      <c r="C2621" s="31">
        <v>537892.33717944601</v>
      </c>
      <c r="D2621" s="30">
        <v>993724.91440496</v>
      </c>
      <c r="E2621" s="29">
        <v>0.54128897180919988</v>
      </c>
      <c r="F2621" s="26" t="b">
        <v>0</v>
      </c>
    </row>
    <row r="2622" spans="1:6">
      <c r="A2622" s="27" t="s">
        <v>59572</v>
      </c>
      <c r="B2622" s="27" t="s">
        <v>59573</v>
      </c>
      <c r="C2622" s="30">
        <v>29231488.032600399</v>
      </c>
      <c r="D2622" s="30">
        <v>25038541.1495662</v>
      </c>
      <c r="E2622" s="29">
        <v>1.1674597117295247</v>
      </c>
      <c r="F2622" s="26" t="b">
        <v>0</v>
      </c>
    </row>
    <row r="2623" spans="1:6">
      <c r="A2623" s="27" t="s">
        <v>59574</v>
      </c>
      <c r="B2623" s="27" t="s">
        <v>59575</v>
      </c>
      <c r="C2623" s="28">
        <v>118182602.007532</v>
      </c>
      <c r="D2623" s="28">
        <v>55618718.278989397</v>
      </c>
      <c r="E2623" s="29">
        <v>2.1248710086182769</v>
      </c>
      <c r="F2623" s="26" t="s">
        <v>54370</v>
      </c>
    </row>
    <row r="2624" spans="1:6">
      <c r="A2624" s="27" t="s">
        <v>59576</v>
      </c>
      <c r="B2624" s="27" t="s">
        <v>59577</v>
      </c>
      <c r="C2624" s="30">
        <v>1272306.70446468</v>
      </c>
      <c r="D2624" s="30">
        <v>1548790.63016108</v>
      </c>
      <c r="E2624" s="29">
        <v>0.82148398866046557</v>
      </c>
      <c r="F2624" s="26" t="b">
        <v>0</v>
      </c>
    </row>
    <row r="2625" spans="1:6">
      <c r="A2625" s="27" t="s">
        <v>59578</v>
      </c>
      <c r="B2625" s="27" t="s">
        <v>59579</v>
      </c>
      <c r="C2625" s="30">
        <v>2025200.7297938799</v>
      </c>
      <c r="D2625" s="30">
        <v>2539041.6036384301</v>
      </c>
      <c r="E2625" s="29">
        <v>0.79762408260336515</v>
      </c>
      <c r="F2625" s="26" t="b">
        <v>0</v>
      </c>
    </row>
    <row r="2626" spans="1:6">
      <c r="A2626" s="27" t="s">
        <v>59580</v>
      </c>
      <c r="B2626" s="27" t="s">
        <v>59581</v>
      </c>
      <c r="C2626" s="30">
        <v>285475.95515030902</v>
      </c>
      <c r="D2626" s="30">
        <v>412509.99727125699</v>
      </c>
      <c r="E2626" s="29">
        <v>0.69204614927813901</v>
      </c>
      <c r="F2626" s="26" t="b">
        <v>0</v>
      </c>
    </row>
    <row r="2627" spans="1:6">
      <c r="A2627" s="27" t="s">
        <v>59582</v>
      </c>
      <c r="B2627" s="27" t="s">
        <v>59583</v>
      </c>
      <c r="C2627" s="30">
        <v>635375.97174484795</v>
      </c>
      <c r="D2627" s="30">
        <v>696813.76081054902</v>
      </c>
      <c r="E2627" s="29">
        <v>0.9118304021518816</v>
      </c>
      <c r="F2627" s="26" t="b">
        <v>0</v>
      </c>
    </row>
    <row r="2628" spans="1:6">
      <c r="A2628" s="27" t="s">
        <v>59584</v>
      </c>
      <c r="B2628" s="27" t="s">
        <v>59585</v>
      </c>
      <c r="C2628" s="30">
        <v>5794907.1163586797</v>
      </c>
      <c r="D2628" s="30">
        <v>5325845.93157259</v>
      </c>
      <c r="E2628" s="29">
        <v>1.0880726162214738</v>
      </c>
      <c r="F2628" s="26" t="b">
        <v>0</v>
      </c>
    </row>
    <row r="2629" spans="1:6">
      <c r="A2629" s="27" t="s">
        <v>59586</v>
      </c>
      <c r="B2629" s="27" t="s">
        <v>59587</v>
      </c>
      <c r="C2629" s="30">
        <v>6434426.0252987202</v>
      </c>
      <c r="D2629" s="30">
        <v>10641625.106320599</v>
      </c>
      <c r="E2629" s="29">
        <v>0.60464693700560723</v>
      </c>
      <c r="F2629" s="26" t="b">
        <v>0</v>
      </c>
    </row>
    <row r="2630" spans="1:6">
      <c r="A2630" s="27" t="s">
        <v>59588</v>
      </c>
      <c r="B2630" s="27" t="s">
        <v>59589</v>
      </c>
      <c r="C2630" s="28">
        <v>299249.72785382997</v>
      </c>
      <c r="D2630" s="28">
        <v>203576.201209436</v>
      </c>
      <c r="E2630" s="29">
        <v>1.4699642005106803</v>
      </c>
      <c r="F2630" s="26" t="b">
        <v>0</v>
      </c>
    </row>
    <row r="2631" spans="1:6">
      <c r="A2631" s="27" t="s">
        <v>59590</v>
      </c>
      <c r="B2631" s="27" t="s">
        <v>59591</v>
      </c>
      <c r="C2631" s="28">
        <v>426720.06869167701</v>
      </c>
      <c r="D2631" s="28">
        <v>340365.56306789198</v>
      </c>
      <c r="E2631" s="29">
        <v>1.2537110536254812</v>
      </c>
      <c r="F2631" s="26" t="b">
        <v>0</v>
      </c>
    </row>
    <row r="2632" spans="1:6">
      <c r="A2632" s="27" t="s">
        <v>59592</v>
      </c>
      <c r="B2632" s="27" t="s">
        <v>59593</v>
      </c>
      <c r="C2632" s="31">
        <v>88572.293772196499</v>
      </c>
      <c r="D2632" s="30">
        <v>199904.75624280699</v>
      </c>
      <c r="E2632" s="29">
        <v>0.44307246829392793</v>
      </c>
      <c r="F2632" s="26" t="b">
        <v>0</v>
      </c>
    </row>
    <row r="2633" spans="1:6">
      <c r="A2633" s="27" t="s">
        <v>59594</v>
      </c>
      <c r="B2633" s="27" t="s">
        <v>59595</v>
      </c>
      <c r="C2633" s="28">
        <v>3690657.8055076101</v>
      </c>
      <c r="D2633" s="28">
        <v>2075266.5425126499</v>
      </c>
      <c r="E2633" s="29">
        <v>1.7784018244900286</v>
      </c>
      <c r="F2633" s="26" t="b">
        <v>0</v>
      </c>
    </row>
    <row r="2634" spans="1:6">
      <c r="A2634" s="27" t="s">
        <v>59596</v>
      </c>
      <c r="B2634" s="27" t="s">
        <v>59597</v>
      </c>
      <c r="C2634" s="31">
        <v>7103761.90265592</v>
      </c>
      <c r="D2634" s="30">
        <v>7535520.8235069001</v>
      </c>
      <c r="E2634" s="29">
        <v>0.94270350637156797</v>
      </c>
      <c r="F2634" s="26" t="b">
        <v>0</v>
      </c>
    </row>
    <row r="2635" spans="1:6">
      <c r="A2635" s="27" t="s">
        <v>59598</v>
      </c>
      <c r="B2635" s="27" t="s">
        <v>59599</v>
      </c>
      <c r="C2635" s="30">
        <v>109452.424630476</v>
      </c>
      <c r="D2635" s="30">
        <v>293296.16043115599</v>
      </c>
      <c r="E2635" s="29">
        <v>0.37318055739146727</v>
      </c>
      <c r="F2635" s="26" t="b">
        <v>0</v>
      </c>
    </row>
    <row r="2636" spans="1:6">
      <c r="A2636" s="27" t="s">
        <v>59600</v>
      </c>
      <c r="B2636" s="27" t="s">
        <v>59601</v>
      </c>
      <c r="C2636" s="30">
        <v>868387.31014520698</v>
      </c>
      <c r="D2636" s="34">
        <v>4637314.4851606004</v>
      </c>
      <c r="E2636" s="29">
        <v>0.18726081936518327</v>
      </c>
      <c r="F2636" s="26" t="b">
        <v>0</v>
      </c>
    </row>
    <row r="2637" spans="1:6">
      <c r="A2637" s="27" t="s">
        <v>59602</v>
      </c>
      <c r="B2637" s="27" t="s">
        <v>59603</v>
      </c>
      <c r="C2637" s="28">
        <v>7598133.1715167798</v>
      </c>
      <c r="D2637" s="28">
        <v>6532546.8387869196</v>
      </c>
      <c r="E2637" s="29">
        <v>1.1631195855195333</v>
      </c>
      <c r="F2637" s="26" t="b">
        <v>0</v>
      </c>
    </row>
    <row r="2638" spans="1:6">
      <c r="A2638" s="27" t="s">
        <v>59604</v>
      </c>
      <c r="B2638" s="27" t="s">
        <v>59605</v>
      </c>
      <c r="C2638" s="30">
        <v>908160.26675080904</v>
      </c>
      <c r="D2638" s="30">
        <v>544894.37385926896</v>
      </c>
      <c r="E2638" s="29">
        <v>1.6666721300839886</v>
      </c>
      <c r="F2638" s="26" t="b">
        <v>0</v>
      </c>
    </row>
    <row r="2639" spans="1:6">
      <c r="A2639" s="27" t="s">
        <v>59606</v>
      </c>
      <c r="B2639" s="27" t="s">
        <v>59607</v>
      </c>
      <c r="C2639" s="30">
        <v>5516829.5323930196</v>
      </c>
      <c r="D2639" s="34">
        <v>4061120.1995987301</v>
      </c>
      <c r="E2639" s="29">
        <v>1.3584501963123685</v>
      </c>
      <c r="F2639" s="26" t="b">
        <v>0</v>
      </c>
    </row>
    <row r="2640" spans="1:6">
      <c r="A2640" s="27" t="s">
        <v>59608</v>
      </c>
      <c r="B2640" s="27" t="s">
        <v>59609</v>
      </c>
      <c r="C2640" s="30">
        <v>4156343.3149827402</v>
      </c>
      <c r="D2640" s="30">
        <v>3984947.2483607898</v>
      </c>
      <c r="E2640" s="29">
        <v>1.0430108746589943</v>
      </c>
      <c r="F2640" s="26" t="b">
        <v>0</v>
      </c>
    </row>
    <row r="2641" spans="1:6">
      <c r="A2641" s="27" t="s">
        <v>59610</v>
      </c>
      <c r="B2641" s="27" t="s">
        <v>59611</v>
      </c>
      <c r="C2641" s="28">
        <v>49819.590822374623</v>
      </c>
      <c r="D2641" s="26">
        <v>22167.533512217899</v>
      </c>
      <c r="E2641" s="29">
        <v>2.2474124509574311</v>
      </c>
      <c r="F2641" s="26" t="s">
        <v>54370</v>
      </c>
    </row>
    <row r="2642" spans="1:6">
      <c r="A2642" s="27" t="s">
        <v>59612</v>
      </c>
      <c r="B2642" s="27" t="s">
        <v>59613</v>
      </c>
      <c r="C2642" s="30">
        <v>1466579.75296343</v>
      </c>
      <c r="D2642" s="30">
        <v>1206897.8280857999</v>
      </c>
      <c r="E2642" s="29">
        <v>1.2151647959210421</v>
      </c>
      <c r="F2642" s="26" t="b">
        <v>0</v>
      </c>
    </row>
    <row r="2643" spans="1:6">
      <c r="A2643" s="27" t="s">
        <v>59614</v>
      </c>
      <c r="B2643" s="27" t="s">
        <v>59615</v>
      </c>
      <c r="C2643" s="28">
        <v>46813286.759053797</v>
      </c>
      <c r="D2643" s="28">
        <v>37893329.809604697</v>
      </c>
      <c r="E2643" s="29">
        <v>1.2353964931101986</v>
      </c>
      <c r="F2643" s="26" t="b">
        <v>0</v>
      </c>
    </row>
    <row r="2644" spans="1:6">
      <c r="A2644" s="27" t="s">
        <v>59616</v>
      </c>
      <c r="B2644" s="27" t="s">
        <v>59617</v>
      </c>
      <c r="C2644" s="28">
        <v>961563.20967243414</v>
      </c>
      <c r="D2644" s="28">
        <v>401721.40246208501</v>
      </c>
      <c r="E2644" s="29">
        <v>2.3936071212018328</v>
      </c>
      <c r="F2644" s="26" t="s">
        <v>54370</v>
      </c>
    </row>
    <row r="2645" spans="1:6">
      <c r="A2645" s="27" t="s">
        <v>59618</v>
      </c>
      <c r="B2645" s="27" t="s">
        <v>59619</v>
      </c>
      <c r="C2645" s="33">
        <v>5997982.6850290103</v>
      </c>
      <c r="D2645" s="30">
        <v>4756479.7009957004</v>
      </c>
      <c r="E2645" s="29">
        <v>1.261012989033343</v>
      </c>
      <c r="F2645" s="26" t="b">
        <v>0</v>
      </c>
    </row>
    <row r="2646" spans="1:6">
      <c r="A2646" s="27" t="s">
        <v>59620</v>
      </c>
      <c r="B2646" s="27" t="s">
        <v>59621</v>
      </c>
      <c r="C2646" s="31">
        <v>154230.226353515</v>
      </c>
      <c r="D2646" s="30">
        <v>350167.44141901197</v>
      </c>
      <c r="E2646" s="29">
        <v>0.44044707791368415</v>
      </c>
      <c r="F2646" s="26" t="b">
        <v>0</v>
      </c>
    </row>
    <row r="2647" spans="1:6">
      <c r="A2647" s="27" t="s">
        <v>59622</v>
      </c>
      <c r="B2647" s="27" t="s">
        <v>59623</v>
      </c>
      <c r="C2647" s="30">
        <v>1429490.81724141</v>
      </c>
      <c r="D2647" s="30">
        <v>1234082.63171824</v>
      </c>
      <c r="E2647" s="29">
        <v>1.1583428698377345</v>
      </c>
      <c r="F2647" s="26" t="b">
        <v>0</v>
      </c>
    </row>
    <row r="2648" spans="1:6">
      <c r="A2648" s="27" t="s">
        <v>59624</v>
      </c>
      <c r="B2648" s="27" t="s">
        <v>59625</v>
      </c>
      <c r="C2648" s="28">
        <v>16124878.795762345</v>
      </c>
      <c r="D2648" s="28">
        <v>10000651.3091638</v>
      </c>
      <c r="E2648" s="29">
        <v>1.6123828636027728</v>
      </c>
      <c r="F2648" s="26" t="b">
        <v>0</v>
      </c>
    </row>
    <row r="2649" spans="1:6">
      <c r="A2649" s="27" t="s">
        <v>59626</v>
      </c>
      <c r="B2649" s="27" t="s">
        <v>59627</v>
      </c>
      <c r="C2649" s="30">
        <v>2657789.9693575599</v>
      </c>
      <c r="D2649" s="30">
        <v>4440505.9533864204</v>
      </c>
      <c r="E2649" s="29">
        <v>0.59853313952448939</v>
      </c>
      <c r="F2649" s="26" t="b">
        <v>0</v>
      </c>
    </row>
    <row r="2650" spans="1:6">
      <c r="A2650" s="27" t="s">
        <v>59628</v>
      </c>
      <c r="B2650" s="27" t="s">
        <v>59629</v>
      </c>
      <c r="C2650" s="31">
        <v>290679.11303899903</v>
      </c>
      <c r="D2650" s="30">
        <v>283254.96140255599</v>
      </c>
      <c r="E2650" s="29">
        <v>1.0262101380314113</v>
      </c>
      <c r="F2650" s="26" t="b">
        <v>0</v>
      </c>
    </row>
    <row r="2651" spans="1:6">
      <c r="A2651" s="27" t="s">
        <v>59630</v>
      </c>
      <c r="B2651" s="27" t="s">
        <v>59631</v>
      </c>
      <c r="C2651" s="26">
        <v>2148137.3968036999</v>
      </c>
      <c r="D2651" s="28">
        <v>1121029.6813071801</v>
      </c>
      <c r="E2651" s="29">
        <v>1.9162181275154622</v>
      </c>
      <c r="F2651" s="26" t="b">
        <v>0</v>
      </c>
    </row>
    <row r="2652" spans="1:6">
      <c r="A2652" s="27" t="s">
        <v>59632</v>
      </c>
      <c r="B2652" s="27" t="s">
        <v>59633</v>
      </c>
      <c r="C2652" s="31">
        <v>379723.64139817399</v>
      </c>
      <c r="D2652" s="30">
        <v>518530.10856270802</v>
      </c>
      <c r="E2652" s="29">
        <v>0.73230779684272163</v>
      </c>
      <c r="F2652" s="26" t="b">
        <v>0</v>
      </c>
    </row>
    <row r="2653" spans="1:6">
      <c r="A2653" s="27" t="s">
        <v>59634</v>
      </c>
      <c r="B2653" s="27" t="s">
        <v>59635</v>
      </c>
      <c r="C2653" s="30">
        <v>4386453.8535692999</v>
      </c>
      <c r="D2653" s="30">
        <v>3437721.3570950301</v>
      </c>
      <c r="E2653" s="29">
        <v>1.275977136575134</v>
      </c>
      <c r="F2653" s="26" t="b">
        <v>0</v>
      </c>
    </row>
    <row r="2654" spans="1:6">
      <c r="A2654" s="27" t="s">
        <v>59636</v>
      </c>
      <c r="B2654" s="27" t="s">
        <v>59637</v>
      </c>
      <c r="C2654" s="31">
        <v>989048.18054898502</v>
      </c>
      <c r="D2654" s="30">
        <v>1635336.6605851499</v>
      </c>
      <c r="E2654" s="29">
        <v>0.60479790148842349</v>
      </c>
      <c r="F2654" s="26" t="b">
        <v>0</v>
      </c>
    </row>
    <row r="2655" spans="1:6">
      <c r="A2655" s="27" t="s">
        <v>59638</v>
      </c>
      <c r="B2655" s="27" t="s">
        <v>59639</v>
      </c>
      <c r="C2655" s="28">
        <v>49265943.223172396</v>
      </c>
      <c r="D2655" s="28">
        <v>26357444.9139762</v>
      </c>
      <c r="E2655" s="29">
        <v>1.8691471568645419</v>
      </c>
      <c r="F2655" s="26" t="b">
        <v>0</v>
      </c>
    </row>
    <row r="2656" spans="1:6">
      <c r="A2656" s="27" t="s">
        <v>59640</v>
      </c>
      <c r="B2656" s="27" t="s">
        <v>59641</v>
      </c>
      <c r="C2656" s="28">
        <v>235602.19236098899</v>
      </c>
      <c r="D2656" s="28">
        <v>213327.27443935699</v>
      </c>
      <c r="E2656" s="29">
        <v>1.1044166433015772</v>
      </c>
      <c r="F2656" s="26" t="b">
        <v>0</v>
      </c>
    </row>
    <row r="2657" spans="1:6">
      <c r="A2657" s="27" t="s">
        <v>59642</v>
      </c>
      <c r="B2657" s="27" t="s">
        <v>59643</v>
      </c>
      <c r="C2657" s="30">
        <v>568466.69443685201</v>
      </c>
      <c r="D2657" s="30">
        <v>445486.56141799397</v>
      </c>
      <c r="E2657" s="29">
        <v>1.2760580086353435</v>
      </c>
      <c r="F2657" s="26" t="b">
        <v>0</v>
      </c>
    </row>
    <row r="2658" spans="1:6">
      <c r="A2658" s="27" t="s">
        <v>59644</v>
      </c>
      <c r="B2658" s="27" t="s">
        <v>59645</v>
      </c>
      <c r="C2658" s="30">
        <v>13386694.603973901</v>
      </c>
      <c r="D2658" s="30">
        <v>15014512.491996801</v>
      </c>
      <c r="E2658" s="29">
        <v>0.89158370017737332</v>
      </c>
      <c r="F2658" s="26" t="b">
        <v>0</v>
      </c>
    </row>
    <row r="2659" spans="1:6">
      <c r="A2659" s="27" t="s">
        <v>59646</v>
      </c>
      <c r="B2659" s="27" t="s">
        <v>59647</v>
      </c>
      <c r="C2659" s="28">
        <v>2224914.5421933802</v>
      </c>
      <c r="D2659" s="28">
        <v>1709954.5788257499</v>
      </c>
      <c r="E2659" s="29">
        <v>1.3011541766923778</v>
      </c>
      <c r="F2659" s="26" t="b">
        <v>0</v>
      </c>
    </row>
    <row r="2660" spans="1:6">
      <c r="A2660" s="27" t="s">
        <v>59648</v>
      </c>
      <c r="B2660" s="27" t="s">
        <v>59649</v>
      </c>
      <c r="C2660" s="31">
        <v>260054.33815155001</v>
      </c>
      <c r="D2660" s="30">
        <v>357405.578475316</v>
      </c>
      <c r="E2660" s="29">
        <v>0.72761689747803004</v>
      </c>
      <c r="F2660" s="26" t="b">
        <v>0</v>
      </c>
    </row>
    <row r="2661" spans="1:6">
      <c r="A2661" s="27" t="s">
        <v>59650</v>
      </c>
      <c r="B2661" s="27" t="s">
        <v>59651</v>
      </c>
      <c r="C2661" s="28">
        <v>4604546.875542718</v>
      </c>
      <c r="D2661" s="28">
        <v>2199175.2821932798</v>
      </c>
      <c r="E2661" s="29">
        <v>2.0937607442324992</v>
      </c>
      <c r="F2661" s="26" t="s">
        <v>54370</v>
      </c>
    </row>
    <row r="2662" spans="1:6">
      <c r="A2662" s="27" t="s">
        <v>59652</v>
      </c>
      <c r="B2662" s="27" t="s">
        <v>59653</v>
      </c>
      <c r="C2662" s="30">
        <v>700786.84248503705</v>
      </c>
      <c r="D2662" s="30">
        <v>1674983.3839696101</v>
      </c>
      <c r="E2662" s="29">
        <v>0.41838435484906977</v>
      </c>
      <c r="F2662" s="26" t="b">
        <v>0</v>
      </c>
    </row>
    <row r="2663" spans="1:6">
      <c r="A2663" s="27" t="s">
        <v>59654</v>
      </c>
      <c r="B2663" s="27" t="s">
        <v>59655</v>
      </c>
      <c r="C2663" s="31">
        <v>1886554.5184428401</v>
      </c>
      <c r="D2663" s="30">
        <v>1110850.1822816799</v>
      </c>
      <c r="E2663" s="29">
        <v>1.6982978879905011</v>
      </c>
      <c r="F2663" s="26" t="b">
        <v>0</v>
      </c>
    </row>
    <row r="2664" spans="1:6">
      <c r="A2664" s="27" t="s">
        <v>59656</v>
      </c>
      <c r="B2664" s="27" t="s">
        <v>59657</v>
      </c>
      <c r="C2664" s="28">
        <v>282820279.424142</v>
      </c>
      <c r="D2664" s="28">
        <v>137699743.46110001</v>
      </c>
      <c r="E2664" s="29">
        <v>2.05389111348663</v>
      </c>
      <c r="F2664" s="26" t="s">
        <v>54370</v>
      </c>
    </row>
    <row r="2665" spans="1:6">
      <c r="A2665" s="27" t="s">
        <v>59658</v>
      </c>
      <c r="B2665" s="27" t="s">
        <v>59659</v>
      </c>
      <c r="C2665" s="30">
        <v>302359.811998597</v>
      </c>
      <c r="D2665" s="30">
        <v>383019.75912647898</v>
      </c>
      <c r="E2665" s="29">
        <v>0.7894104802534565</v>
      </c>
      <c r="F2665" s="26" t="b">
        <v>0</v>
      </c>
    </row>
    <row r="2666" spans="1:6">
      <c r="A2666" s="27" t="s">
        <v>59660</v>
      </c>
      <c r="B2666" s="27" t="s">
        <v>59661</v>
      </c>
      <c r="C2666" s="30">
        <v>202963.725635974</v>
      </c>
      <c r="D2666" s="30">
        <v>357549.38294970401</v>
      </c>
      <c r="E2666" s="29">
        <v>0.56765228892738606</v>
      </c>
      <c r="F2666" s="26" t="b">
        <v>0</v>
      </c>
    </row>
    <row r="2667" spans="1:6">
      <c r="A2667" s="27" t="s">
        <v>59662</v>
      </c>
      <c r="B2667" s="27" t="s">
        <v>59663</v>
      </c>
      <c r="C2667" s="30">
        <v>213205.04848220901</v>
      </c>
      <c r="D2667" s="31">
        <v>284421.602813948</v>
      </c>
      <c r="E2667" s="29">
        <v>0.74960919414294735</v>
      </c>
      <c r="F2667" s="26" t="b">
        <v>0</v>
      </c>
    </row>
    <row r="2668" spans="1:6">
      <c r="A2668" s="27" t="s">
        <v>59664</v>
      </c>
      <c r="B2668" s="27" t="s">
        <v>59665</v>
      </c>
      <c r="C2668" s="30">
        <v>833781.03961569595</v>
      </c>
      <c r="D2668" s="30">
        <v>2716628.0703559499</v>
      </c>
      <c r="E2668" s="29">
        <v>0.30691762656580684</v>
      </c>
      <c r="F2668" s="26" t="b">
        <v>0</v>
      </c>
    </row>
    <row r="2669" spans="1:6">
      <c r="A2669" s="27" t="s">
        <v>59666</v>
      </c>
      <c r="B2669" s="27" t="s">
        <v>59667</v>
      </c>
      <c r="C2669" s="30">
        <v>1528264.1041999101</v>
      </c>
      <c r="D2669" s="30">
        <v>1438918.39861036</v>
      </c>
      <c r="E2669" s="29">
        <v>1.0620922671333106</v>
      </c>
      <c r="F2669" s="26" t="b">
        <v>0</v>
      </c>
    </row>
    <row r="2670" spans="1:6">
      <c r="A2670" s="27" t="s">
        <v>59668</v>
      </c>
      <c r="B2670" s="27" t="s">
        <v>59669</v>
      </c>
      <c r="C2670" s="28">
        <v>162269689.0613414</v>
      </c>
      <c r="D2670" s="28">
        <v>79386920.447947294</v>
      </c>
      <c r="E2670" s="29">
        <v>2.044035568399948</v>
      </c>
      <c r="F2670" s="26" t="s">
        <v>54370</v>
      </c>
    </row>
    <row r="2671" spans="1:6">
      <c r="A2671" s="27" t="s">
        <v>59670</v>
      </c>
      <c r="B2671" s="27" t="s">
        <v>59671</v>
      </c>
      <c r="C2671" s="33">
        <v>125681.740555996</v>
      </c>
      <c r="D2671" s="30">
        <v>160570.497185438</v>
      </c>
      <c r="E2671" s="29">
        <v>0.78272000622162841</v>
      </c>
      <c r="F2671" s="26" t="b">
        <v>0</v>
      </c>
    </row>
    <row r="2672" spans="1:6">
      <c r="A2672" s="27" t="s">
        <v>59672</v>
      </c>
      <c r="B2672" s="27" t="s">
        <v>59673</v>
      </c>
      <c r="C2672" s="31">
        <v>1296640.69939518</v>
      </c>
      <c r="D2672" s="30">
        <v>1369537.8911125001</v>
      </c>
      <c r="E2672" s="29">
        <v>0.94677241703907555</v>
      </c>
      <c r="F2672" s="26" t="b">
        <v>0</v>
      </c>
    </row>
    <row r="2673" spans="1:6">
      <c r="A2673" s="27" t="s">
        <v>59674</v>
      </c>
      <c r="B2673" s="27" t="s">
        <v>59675</v>
      </c>
      <c r="C2673" s="30">
        <v>3647252.4649894699</v>
      </c>
      <c r="D2673" s="30">
        <v>5216639.5607296396</v>
      </c>
      <c r="E2673" s="29">
        <v>0.69915745999505796</v>
      </c>
      <c r="F2673" s="26" t="b">
        <v>0</v>
      </c>
    </row>
    <row r="2674" spans="1:6">
      <c r="A2674" s="27" t="s">
        <v>59676</v>
      </c>
      <c r="B2674" s="27" t="s">
        <v>59677</v>
      </c>
      <c r="C2674" s="28">
        <v>5623944.7520598164</v>
      </c>
      <c r="D2674" s="28">
        <v>3101324.8301125402</v>
      </c>
      <c r="E2674" s="29">
        <v>1.8134007432738788</v>
      </c>
      <c r="F2674" s="26" t="b">
        <v>0</v>
      </c>
    </row>
    <row r="2675" spans="1:6">
      <c r="A2675" s="27" t="s">
        <v>59678</v>
      </c>
      <c r="B2675" s="27" t="s">
        <v>59679</v>
      </c>
      <c r="C2675" s="30">
        <v>4216408.7250853898</v>
      </c>
      <c r="D2675" s="30">
        <v>4720492.6131733302</v>
      </c>
      <c r="E2675" s="29">
        <v>0.89321371106879621</v>
      </c>
      <c r="F2675" s="26" t="b">
        <v>0</v>
      </c>
    </row>
    <row r="2676" spans="1:6">
      <c r="A2676" s="27" t="s">
        <v>59680</v>
      </c>
      <c r="B2676" s="27" t="s">
        <v>59681</v>
      </c>
      <c r="C2676" s="30">
        <v>433613.836307841</v>
      </c>
      <c r="D2676" s="30">
        <v>315851.30014540697</v>
      </c>
      <c r="E2676" s="29">
        <v>1.3728417014849084</v>
      </c>
      <c r="F2676" s="26" t="b">
        <v>0</v>
      </c>
    </row>
    <row r="2677" spans="1:6">
      <c r="A2677" s="27" t="s">
        <v>59682</v>
      </c>
      <c r="B2677" s="27" t="s">
        <v>59683</v>
      </c>
      <c r="C2677" s="30">
        <v>22583365.578072801</v>
      </c>
      <c r="D2677" s="30">
        <v>20893310.2751153</v>
      </c>
      <c r="E2677" s="29">
        <v>1.0808897814996037</v>
      </c>
      <c r="F2677" s="26" t="b">
        <v>0</v>
      </c>
    </row>
    <row r="2678" spans="1:6">
      <c r="A2678" s="27" t="s">
        <v>59684</v>
      </c>
      <c r="B2678" s="27" t="s">
        <v>59685</v>
      </c>
      <c r="C2678" s="30">
        <v>2938237.06949628</v>
      </c>
      <c r="D2678" s="30">
        <v>2649866.7978543602</v>
      </c>
      <c r="E2678" s="29">
        <v>1.1088244404871286</v>
      </c>
      <c r="F2678" s="26" t="b">
        <v>0</v>
      </c>
    </row>
    <row r="2679" spans="1:6">
      <c r="A2679" s="32" t="s">
        <v>59686</v>
      </c>
      <c r="B2679" s="32" t="s">
        <v>59687</v>
      </c>
      <c r="C2679" s="28">
        <v>8244380.3728140602</v>
      </c>
      <c r="D2679" s="28">
        <v>2622262.9963259702</v>
      </c>
      <c r="E2679" s="29">
        <v>3.1439944751404378</v>
      </c>
      <c r="F2679" s="26" t="s">
        <v>54370</v>
      </c>
    </row>
    <row r="2680" spans="1:6">
      <c r="A2680" s="27" t="s">
        <v>59688</v>
      </c>
      <c r="B2680" s="27" t="s">
        <v>59689</v>
      </c>
      <c r="C2680" s="30">
        <v>296122.87258301902</v>
      </c>
      <c r="D2680" s="30">
        <v>533462.062219813</v>
      </c>
      <c r="E2680" s="29">
        <v>0.55509640432687712</v>
      </c>
      <c r="F2680" s="26" t="b">
        <v>0</v>
      </c>
    </row>
    <row r="2681" spans="1:6">
      <c r="A2681" s="27" t="s">
        <v>59690</v>
      </c>
      <c r="B2681" s="27" t="s">
        <v>59691</v>
      </c>
      <c r="C2681" s="28">
        <v>28172657.5906354</v>
      </c>
      <c r="D2681" s="28">
        <v>14178514.4689495</v>
      </c>
      <c r="E2681" s="29">
        <v>1.9869964270468978</v>
      </c>
      <c r="F2681" s="26" t="b">
        <v>0</v>
      </c>
    </row>
    <row r="2682" spans="1:6">
      <c r="A2682" s="27" t="s">
        <v>59692</v>
      </c>
      <c r="B2682" s="27" t="s">
        <v>59693</v>
      </c>
      <c r="C2682" s="33">
        <v>21730825.610144101</v>
      </c>
      <c r="D2682" s="30">
        <v>28067829.5934797</v>
      </c>
      <c r="E2682" s="29">
        <v>0.77422536494208594</v>
      </c>
      <c r="F2682" s="26" t="b">
        <v>0</v>
      </c>
    </row>
    <row r="2683" spans="1:6">
      <c r="A2683" s="27" t="s">
        <v>59694</v>
      </c>
      <c r="B2683" s="27" t="s">
        <v>59695</v>
      </c>
      <c r="C2683" s="28">
        <v>210953.41331570299</v>
      </c>
      <c r="D2683" s="28">
        <v>0</v>
      </c>
      <c r="E2683" s="29" t="e">
        <v>#DIV/0!</v>
      </c>
      <c r="F2683" s="26" t="b">
        <v>0</v>
      </c>
    </row>
    <row r="2684" spans="1:6">
      <c r="A2684" s="27" t="s">
        <v>59696</v>
      </c>
      <c r="B2684" s="27" t="s">
        <v>59697</v>
      </c>
      <c r="C2684" s="26">
        <v>651765672.38418579</v>
      </c>
      <c r="D2684" s="28">
        <v>406079603.87466103</v>
      </c>
      <c r="E2684" s="29">
        <v>1.6050194744214665</v>
      </c>
      <c r="F2684" s="26" t="b">
        <v>0</v>
      </c>
    </row>
    <row r="2685" spans="1:6">
      <c r="A2685" s="27" t="s">
        <v>59698</v>
      </c>
      <c r="B2685" s="27" t="s">
        <v>59699</v>
      </c>
      <c r="C2685" s="26">
        <v>34533285.552055903</v>
      </c>
      <c r="D2685" s="28">
        <v>22890342.910348199</v>
      </c>
      <c r="E2685" s="29">
        <v>1.5086399398780608</v>
      </c>
      <c r="F2685" s="26" t="b">
        <v>0</v>
      </c>
    </row>
    <row r="2686" spans="1:6">
      <c r="A2686" s="27" t="s">
        <v>59700</v>
      </c>
      <c r="B2686" s="27" t="s">
        <v>59701</v>
      </c>
      <c r="C2686" s="30">
        <v>2869329.8418052401</v>
      </c>
      <c r="D2686" s="30">
        <v>3452098.65394472</v>
      </c>
      <c r="E2686" s="29">
        <v>0.83118419530868592</v>
      </c>
      <c r="F2686" s="26" t="b">
        <v>0</v>
      </c>
    </row>
    <row r="2687" spans="1:6">
      <c r="A2687" s="27" t="s">
        <v>59702</v>
      </c>
      <c r="B2687" s="27" t="s">
        <v>59703</v>
      </c>
      <c r="C2687" s="30">
        <v>720721.55063351803</v>
      </c>
      <c r="D2687" s="30">
        <v>573675.91958081594</v>
      </c>
      <c r="E2687" s="29">
        <v>1.2563217768668904</v>
      </c>
      <c r="F2687" s="26" t="b">
        <v>0</v>
      </c>
    </row>
    <row r="2688" spans="1:6">
      <c r="A2688" s="27" t="s">
        <v>59704</v>
      </c>
      <c r="B2688" s="27" t="s">
        <v>59705</v>
      </c>
      <c r="C2688" s="26">
        <v>34052337.521816202</v>
      </c>
      <c r="D2688" s="28">
        <v>25936129.1288427</v>
      </c>
      <c r="E2688" s="29">
        <v>1.312930597802574</v>
      </c>
      <c r="F2688" s="26" t="b">
        <v>0</v>
      </c>
    </row>
    <row r="2689" spans="1:6">
      <c r="A2689" s="27" t="s">
        <v>59706</v>
      </c>
      <c r="B2689" s="27" t="s">
        <v>59707</v>
      </c>
      <c r="C2689" s="30">
        <v>96643.625576719904</v>
      </c>
      <c r="D2689" s="30">
        <v>78666.189830905001</v>
      </c>
      <c r="E2689" s="29">
        <v>1.228528110799034</v>
      </c>
      <c r="F2689" s="26" t="b">
        <v>0</v>
      </c>
    </row>
    <row r="2690" spans="1:6">
      <c r="A2690" s="27" t="s">
        <v>59708</v>
      </c>
      <c r="B2690" s="27" t="s">
        <v>59709</v>
      </c>
      <c r="C2690" s="28">
        <v>1101606648.9959037</v>
      </c>
      <c r="D2690" s="28">
        <v>468803069.86595899</v>
      </c>
      <c r="E2690" s="29">
        <v>2.3498281470530409</v>
      </c>
      <c r="F2690" s="26" t="s">
        <v>54370</v>
      </c>
    </row>
    <row r="2691" spans="1:6">
      <c r="A2691" s="27" t="s">
        <v>59710</v>
      </c>
      <c r="B2691" s="27" t="s">
        <v>59711</v>
      </c>
      <c r="C2691" s="28">
        <v>7926724.7310977513</v>
      </c>
      <c r="D2691" s="28">
        <v>4255420.0163342999</v>
      </c>
      <c r="E2691" s="29">
        <v>1.8627361578108059</v>
      </c>
      <c r="F2691" s="26" t="b">
        <v>0</v>
      </c>
    </row>
    <row r="2692" spans="1:6">
      <c r="A2692" s="27" t="s">
        <v>59712</v>
      </c>
      <c r="B2692" s="27" t="s">
        <v>59713</v>
      </c>
      <c r="C2692" s="28">
        <v>7056040.8042358551</v>
      </c>
      <c r="D2692" s="28">
        <v>3077680.4738084199</v>
      </c>
      <c r="E2692" s="29">
        <v>2.2926489167033268</v>
      </c>
      <c r="F2692" s="26" t="s">
        <v>54370</v>
      </c>
    </row>
    <row r="2693" spans="1:6">
      <c r="A2693" s="27" t="s">
        <v>59714</v>
      </c>
      <c r="B2693" s="27" t="s">
        <v>59715</v>
      </c>
      <c r="C2693" s="31">
        <v>952634.66566476505</v>
      </c>
      <c r="D2693" s="30">
        <v>985997.38849809102</v>
      </c>
      <c r="E2693" s="29">
        <v>0.96616347748735387</v>
      </c>
      <c r="F2693" s="26" t="b">
        <v>0</v>
      </c>
    </row>
    <row r="2694" spans="1:6">
      <c r="A2694" s="27" t="s">
        <v>59716</v>
      </c>
      <c r="B2694" s="27" t="s">
        <v>59717</v>
      </c>
      <c r="C2694" s="33">
        <v>749316.12764394796</v>
      </c>
      <c r="D2694" s="30">
        <v>905052.34498693596</v>
      </c>
      <c r="E2694" s="29">
        <v>0.82792573467644459</v>
      </c>
      <c r="F2694" s="26" t="b">
        <v>0</v>
      </c>
    </row>
    <row r="2695" spans="1:6">
      <c r="A2695" s="27" t="s">
        <v>59718</v>
      </c>
      <c r="B2695" s="27" t="s">
        <v>59719</v>
      </c>
      <c r="C2695" s="30">
        <v>2053803.1381779399</v>
      </c>
      <c r="D2695" s="30">
        <v>2289726.0282188398</v>
      </c>
      <c r="E2695" s="29">
        <v>0.89696457692607767</v>
      </c>
      <c r="F2695" s="26" t="b">
        <v>0</v>
      </c>
    </row>
    <row r="2696" spans="1:6">
      <c r="A2696" s="27" t="s">
        <v>59720</v>
      </c>
      <c r="B2696" s="27" t="s">
        <v>59721</v>
      </c>
      <c r="C2696" s="30">
        <v>1404060.53442725</v>
      </c>
      <c r="D2696" s="30">
        <v>2966407.6616731598</v>
      </c>
      <c r="E2696" s="29">
        <v>0.4733201550711037</v>
      </c>
      <c r="F2696" s="26" t="b">
        <v>0</v>
      </c>
    </row>
    <row r="2697" spans="1:6">
      <c r="A2697" s="27" t="s">
        <v>59722</v>
      </c>
      <c r="B2697" s="27" t="s">
        <v>59723</v>
      </c>
      <c r="C2697" s="28">
        <v>2526943.4553253306</v>
      </c>
      <c r="D2697" s="28">
        <v>1239043.9766187901</v>
      </c>
      <c r="E2697" s="29">
        <v>2.0394299984582238</v>
      </c>
      <c r="F2697" s="26" t="s">
        <v>54370</v>
      </c>
    </row>
    <row r="2698" spans="1:6">
      <c r="A2698" s="27" t="s">
        <v>59724</v>
      </c>
      <c r="B2698" s="27" t="s">
        <v>59725</v>
      </c>
      <c r="C2698" s="28">
        <v>4910107.8472443661</v>
      </c>
      <c r="D2698" s="28">
        <v>2088510.5869525501</v>
      </c>
      <c r="E2698" s="29">
        <v>2.3510093163611629</v>
      </c>
      <c r="F2698" s="26" t="s">
        <v>54370</v>
      </c>
    </row>
    <row r="2699" spans="1:6">
      <c r="A2699" s="27" t="s">
        <v>59726</v>
      </c>
      <c r="B2699" s="27" t="s">
        <v>59727</v>
      </c>
      <c r="C2699" s="26">
        <v>4113964.2655772702</v>
      </c>
      <c r="D2699" s="28">
        <v>1778584.7843962</v>
      </c>
      <c r="E2699" s="29">
        <v>2.313054908413541</v>
      </c>
      <c r="F2699" s="26" t="s">
        <v>54370</v>
      </c>
    </row>
    <row r="2700" spans="1:6">
      <c r="A2700" s="27" t="s">
        <v>59728</v>
      </c>
      <c r="B2700" s="27" t="s">
        <v>59729</v>
      </c>
      <c r="C2700" s="30">
        <v>683177.86677825998</v>
      </c>
      <c r="D2700" s="30">
        <v>516595.03122981801</v>
      </c>
      <c r="E2700" s="29">
        <v>1.322463100645531</v>
      </c>
      <c r="F2700" s="26" t="b">
        <v>0</v>
      </c>
    </row>
    <row r="2701" spans="1:6">
      <c r="A2701" s="27" t="s">
        <v>59730</v>
      </c>
      <c r="B2701" s="27" t="s">
        <v>59731</v>
      </c>
      <c r="C2701" s="31">
        <v>5235776.8584989803</v>
      </c>
      <c r="D2701" s="30">
        <v>5503463.1346405596</v>
      </c>
      <c r="E2701" s="29">
        <v>0.95136039442934106</v>
      </c>
      <c r="F2701" s="26" t="b">
        <v>0</v>
      </c>
    </row>
    <row r="2702" spans="1:6">
      <c r="A2702" s="32" t="s">
        <v>59732</v>
      </c>
      <c r="B2702" s="32" t="s">
        <v>59733</v>
      </c>
      <c r="C2702" s="28">
        <v>223041217.54717481</v>
      </c>
      <c r="D2702" s="28">
        <v>96123207.287581399</v>
      </c>
      <c r="E2702" s="29">
        <v>2.3203680343278612</v>
      </c>
      <c r="F2702" s="26" t="s">
        <v>54370</v>
      </c>
    </row>
    <row r="2703" spans="1:6">
      <c r="A2703" s="27" t="s">
        <v>59734</v>
      </c>
      <c r="B2703" s="27" t="s">
        <v>59735</v>
      </c>
      <c r="C2703" s="26">
        <v>519276.136778671</v>
      </c>
      <c r="D2703" s="31">
        <v>928914.20516800706</v>
      </c>
      <c r="E2703" s="29">
        <v>0.5590140982769799</v>
      </c>
      <c r="F2703" s="26" t="b">
        <v>0</v>
      </c>
    </row>
    <row r="2704" spans="1:6">
      <c r="A2704" s="27" t="s">
        <v>59736</v>
      </c>
      <c r="B2704" s="27" t="s">
        <v>59737</v>
      </c>
      <c r="C2704" s="30">
        <v>3474218.1467314898</v>
      </c>
      <c r="D2704" s="30">
        <v>7712214.1163245598</v>
      </c>
      <c r="E2704" s="29">
        <v>0.45048258442119232</v>
      </c>
      <c r="F2704" s="26" t="b">
        <v>0</v>
      </c>
    </row>
    <row r="2705" spans="1:6">
      <c r="A2705" s="27" t="s">
        <v>59738</v>
      </c>
      <c r="B2705" s="27" t="s">
        <v>59739</v>
      </c>
      <c r="C2705" s="30">
        <v>1033595.9121532</v>
      </c>
      <c r="D2705" s="30">
        <v>852271.55807134102</v>
      </c>
      <c r="E2705" s="29">
        <v>1.2127542006589886</v>
      </c>
      <c r="F2705" s="26" t="b">
        <v>0</v>
      </c>
    </row>
    <row r="2706" spans="1:6">
      <c r="A2706" s="27" t="s">
        <v>59740</v>
      </c>
      <c r="B2706" s="27" t="s">
        <v>59741</v>
      </c>
      <c r="C2706" s="28">
        <v>2791275.9680778715</v>
      </c>
      <c r="D2706" s="28">
        <v>1800022.9497443</v>
      </c>
      <c r="E2706" s="29">
        <v>1.5506891000886309</v>
      </c>
      <c r="F2706" s="26" t="b">
        <v>0</v>
      </c>
    </row>
    <row r="2707" spans="1:6">
      <c r="A2707" s="27" t="s">
        <v>59742</v>
      </c>
      <c r="B2707" s="27" t="s">
        <v>59743</v>
      </c>
      <c r="C2707" s="30">
        <v>143386.86281819199</v>
      </c>
      <c r="D2707" s="30">
        <v>104244.998782154</v>
      </c>
      <c r="E2707" s="29">
        <v>1.3754795385228475</v>
      </c>
      <c r="F2707" s="26" t="b">
        <v>0</v>
      </c>
    </row>
    <row r="2708" spans="1:6">
      <c r="A2708" s="27" t="s">
        <v>59744</v>
      </c>
      <c r="B2708" s="27" t="s">
        <v>59745</v>
      </c>
      <c r="C2708" s="28">
        <v>47415045.0331636</v>
      </c>
      <c r="D2708" s="28">
        <v>33432344.7962787</v>
      </c>
      <c r="E2708" s="29">
        <v>1.4182386943568879</v>
      </c>
      <c r="F2708" s="26" t="b">
        <v>0</v>
      </c>
    </row>
    <row r="2709" spans="1:6">
      <c r="A2709" s="32" t="s">
        <v>59746</v>
      </c>
      <c r="B2709" s="27" t="s">
        <v>59747</v>
      </c>
      <c r="C2709" s="28">
        <v>8564724.5199646205</v>
      </c>
      <c r="D2709" s="28">
        <v>6711143.0059334897</v>
      </c>
      <c r="E2709" s="29">
        <v>1.2761946083390465</v>
      </c>
      <c r="F2709" s="26" t="b">
        <v>0</v>
      </c>
    </row>
    <row r="2710" spans="1:6">
      <c r="A2710" s="27" t="s">
        <v>59748</v>
      </c>
      <c r="B2710" s="27" t="s">
        <v>59749</v>
      </c>
      <c r="C2710" s="30">
        <v>3311697.7258486301</v>
      </c>
      <c r="D2710" s="30">
        <v>3632086.0868299301</v>
      </c>
      <c r="E2710" s="29">
        <v>0.91178943633989318</v>
      </c>
      <c r="F2710" s="26" t="b">
        <v>0</v>
      </c>
    </row>
    <row r="2711" spans="1:6">
      <c r="A2711" s="27" t="s">
        <v>59750</v>
      </c>
      <c r="B2711" s="27" t="s">
        <v>59751</v>
      </c>
      <c r="C2711" s="26">
        <v>3357053.9803199656</v>
      </c>
      <c r="D2711" s="28">
        <v>1991993.7206562001</v>
      </c>
      <c r="E2711" s="29">
        <v>1.6852733748649011</v>
      </c>
      <c r="F2711" s="26" t="b">
        <v>0</v>
      </c>
    </row>
    <row r="2712" spans="1:6">
      <c r="A2712" s="27" t="s">
        <v>59752</v>
      </c>
      <c r="B2712" s="27" t="s">
        <v>59753</v>
      </c>
      <c r="C2712" s="28">
        <v>1339721.83341362</v>
      </c>
      <c r="D2712" s="28">
        <v>1192484.1908205899</v>
      </c>
      <c r="E2712" s="29">
        <v>1.1234713581332352</v>
      </c>
      <c r="F2712" s="26" t="b">
        <v>0</v>
      </c>
    </row>
    <row r="2713" spans="1:6">
      <c r="A2713" s="32" t="s">
        <v>59754</v>
      </c>
      <c r="B2713" s="27" t="s">
        <v>59755</v>
      </c>
      <c r="C2713" s="26">
        <v>134756400.41001299</v>
      </c>
      <c r="D2713" s="28">
        <v>103909012.211997</v>
      </c>
      <c r="E2713" s="29">
        <v>1.2968692276188769</v>
      </c>
      <c r="F2713" s="26" t="b">
        <v>0</v>
      </c>
    </row>
    <row r="2714" spans="1:6">
      <c r="A2714" s="27" t="s">
        <v>59756</v>
      </c>
      <c r="B2714" s="27" t="s">
        <v>59757</v>
      </c>
      <c r="C2714" s="28">
        <v>51536551.474858798</v>
      </c>
      <c r="D2714" s="28">
        <v>25211140.079847999</v>
      </c>
      <c r="E2714" s="29">
        <v>2.0441975774056118</v>
      </c>
      <c r="F2714" s="26" t="s">
        <v>54370</v>
      </c>
    </row>
    <row r="2715" spans="1:6">
      <c r="A2715" s="27" t="s">
        <v>59758</v>
      </c>
      <c r="B2715" s="27" t="s">
        <v>59759</v>
      </c>
      <c r="C2715" s="30">
        <v>940207.88922437595</v>
      </c>
      <c r="D2715" s="30">
        <v>1336636.69666164</v>
      </c>
      <c r="E2715" s="29">
        <v>0.70341319490376286</v>
      </c>
      <c r="F2715" s="26" t="b">
        <v>0</v>
      </c>
    </row>
    <row r="2716" spans="1:6">
      <c r="A2716" s="27" t="s">
        <v>59760</v>
      </c>
      <c r="B2716" s="27" t="s">
        <v>59761</v>
      </c>
      <c r="C2716" s="28">
        <v>20326108.441036001</v>
      </c>
      <c r="D2716" s="28">
        <v>10722466.5108415</v>
      </c>
      <c r="E2716" s="29">
        <v>1.8956560433631802</v>
      </c>
      <c r="F2716" s="26" t="b">
        <v>0</v>
      </c>
    </row>
    <row r="2717" spans="1:6">
      <c r="A2717" s="27" t="s">
        <v>59762</v>
      </c>
      <c r="B2717" s="32" t="s">
        <v>59763</v>
      </c>
      <c r="C2717" s="26">
        <v>1344293.1423815712</v>
      </c>
      <c r="D2717" s="28">
        <v>517035.82399291202</v>
      </c>
      <c r="E2717" s="29">
        <v>2.6</v>
      </c>
      <c r="F2717" s="26" t="s">
        <v>54370</v>
      </c>
    </row>
    <row r="2718" spans="1:6">
      <c r="A2718" s="27" t="s">
        <v>59764</v>
      </c>
      <c r="B2718" s="27" t="s">
        <v>59765</v>
      </c>
      <c r="C2718" s="33">
        <v>603695.664868569</v>
      </c>
      <c r="D2718" s="30">
        <v>972045.60224373604</v>
      </c>
      <c r="E2718" s="29">
        <v>0.62105693752955748</v>
      </c>
      <c r="F2718" s="26" t="b">
        <v>0</v>
      </c>
    </row>
    <row r="2719" spans="1:6">
      <c r="A2719" s="27" t="s">
        <v>59766</v>
      </c>
      <c r="B2719" s="27" t="s">
        <v>59767</v>
      </c>
      <c r="C2719" s="30">
        <v>6992518.4153303504</v>
      </c>
      <c r="D2719" s="31">
        <v>9340893.5097376909</v>
      </c>
      <c r="E2719" s="29">
        <v>0.74859202795115831</v>
      </c>
      <c r="F2719" s="26" t="b">
        <v>0</v>
      </c>
    </row>
    <row r="2720" spans="1:6">
      <c r="A2720" s="27" t="s">
        <v>59768</v>
      </c>
      <c r="B2720" s="27" t="s">
        <v>59769</v>
      </c>
      <c r="C2720" s="28">
        <v>20503061.141427986</v>
      </c>
      <c r="D2720" s="28">
        <v>13028473.6744279</v>
      </c>
      <c r="E2720" s="29">
        <v>1.5737116759633247</v>
      </c>
      <c r="F2720" s="26" t="b">
        <v>0</v>
      </c>
    </row>
    <row r="2721" spans="1:6">
      <c r="A2721" s="27" t="s">
        <v>59770</v>
      </c>
      <c r="B2721" s="27" t="s">
        <v>59771</v>
      </c>
      <c r="C2721" s="28">
        <v>729326.1155894429</v>
      </c>
      <c r="D2721" s="28">
        <v>376896.426270839</v>
      </c>
      <c r="E2721" s="29">
        <v>1.9350836589396228</v>
      </c>
      <c r="F2721" s="26" t="b">
        <v>0</v>
      </c>
    </row>
    <row r="2722" spans="1:6">
      <c r="A2722" s="27" t="s">
        <v>59772</v>
      </c>
      <c r="B2722" s="27" t="s">
        <v>59773</v>
      </c>
      <c r="C2722" s="28">
        <v>6892658.7094004797</v>
      </c>
      <c r="D2722" s="28">
        <v>3565244.70969541</v>
      </c>
      <c r="E2722" s="29">
        <v>1.9332918973714264</v>
      </c>
      <c r="F2722" s="26" t="b">
        <v>0</v>
      </c>
    </row>
    <row r="2723" spans="1:6">
      <c r="A2723" s="27" t="s">
        <v>59774</v>
      </c>
      <c r="B2723" s="27" t="s">
        <v>59775</v>
      </c>
      <c r="C2723" s="28">
        <v>2142077.5214967499</v>
      </c>
      <c r="D2723" s="28">
        <v>1268278.29277402</v>
      </c>
      <c r="E2723" s="29">
        <v>1.6889649012375096</v>
      </c>
      <c r="F2723" s="26" t="b">
        <v>0</v>
      </c>
    </row>
    <row r="2724" spans="1:6">
      <c r="A2724" s="27" t="s">
        <v>59776</v>
      </c>
      <c r="B2724" s="27" t="s">
        <v>59777</v>
      </c>
      <c r="C2724" s="30">
        <v>2179748.1376949102</v>
      </c>
      <c r="D2724" s="33">
        <v>3123403.6514556999</v>
      </c>
      <c r="E2724" s="29">
        <v>0.69787590107958419</v>
      </c>
      <c r="F2724" s="26" t="b">
        <v>0</v>
      </c>
    </row>
    <row r="2725" spans="1:6">
      <c r="A2725" s="27" t="s">
        <v>59778</v>
      </c>
      <c r="B2725" s="27" t="s">
        <v>59779</v>
      </c>
      <c r="C2725" s="28">
        <v>5228006.7641097801</v>
      </c>
      <c r="D2725" s="28">
        <v>2953359.91229884</v>
      </c>
      <c r="E2725" s="29">
        <v>1.7701895195158919</v>
      </c>
      <c r="F2725" s="26" t="b">
        <v>0</v>
      </c>
    </row>
    <row r="2726" spans="1:6">
      <c r="A2726" s="27" t="s">
        <v>59780</v>
      </c>
      <c r="B2726" s="27" t="s">
        <v>59781</v>
      </c>
      <c r="C2726" s="30">
        <v>719971.72893532994</v>
      </c>
      <c r="D2726" s="30">
        <v>592185.20496708096</v>
      </c>
      <c r="E2726" s="29">
        <v>1.2157881063160849</v>
      </c>
      <c r="F2726" s="26" t="b">
        <v>0</v>
      </c>
    </row>
    <row r="2727" spans="1:6">
      <c r="A2727" s="27" t="s">
        <v>59782</v>
      </c>
      <c r="B2727" s="27" t="s">
        <v>59783</v>
      </c>
      <c r="C2727" s="30">
        <v>4061732.18103784</v>
      </c>
      <c r="D2727" s="31">
        <v>4995711.4176861504</v>
      </c>
      <c r="E2727" s="29">
        <v>0.8130437972574287</v>
      </c>
      <c r="F2727" s="26" t="b">
        <v>0</v>
      </c>
    </row>
    <row r="2728" spans="1:6">
      <c r="A2728" s="27" t="s">
        <v>59784</v>
      </c>
      <c r="B2728" s="27" t="s">
        <v>59785</v>
      </c>
      <c r="C2728" s="30">
        <v>625261.59248540597</v>
      </c>
      <c r="D2728" s="33">
        <v>954589.85393125797</v>
      </c>
      <c r="E2728" s="29">
        <v>0.65500548734140684</v>
      </c>
      <c r="F2728" s="26" t="b">
        <v>0</v>
      </c>
    </row>
    <row r="2729" spans="1:6">
      <c r="A2729" s="27" t="s">
        <v>59786</v>
      </c>
      <c r="B2729" s="27" t="s">
        <v>59787</v>
      </c>
      <c r="C2729" s="28">
        <v>1423737.562980684</v>
      </c>
      <c r="D2729" s="28">
        <v>716489.787195793</v>
      </c>
      <c r="E2729" s="29">
        <v>1.9871009865373328</v>
      </c>
      <c r="F2729" s="26" t="b">
        <v>0</v>
      </c>
    </row>
    <row r="2730" spans="1:6">
      <c r="A2730" s="27" t="s">
        <v>59788</v>
      </c>
      <c r="B2730" s="27" t="s">
        <v>59789</v>
      </c>
      <c r="C2730" s="31">
        <v>187579.30979393201</v>
      </c>
      <c r="D2730" s="30">
        <v>194913.58408237001</v>
      </c>
      <c r="E2730" s="29">
        <v>0.96237166166243937</v>
      </c>
      <c r="F2730" s="26" t="b">
        <v>0</v>
      </c>
    </row>
    <row r="2731" spans="1:6">
      <c r="A2731" s="27" t="s">
        <v>59790</v>
      </c>
      <c r="B2731" s="27" t="s">
        <v>59791</v>
      </c>
      <c r="C2731" s="30">
        <v>670804.00411284505</v>
      </c>
      <c r="D2731" s="30">
        <v>1747201.4767730499</v>
      </c>
      <c r="E2731" s="29">
        <v>0.38393053865302917</v>
      </c>
      <c r="F2731" s="26" t="b">
        <v>0</v>
      </c>
    </row>
    <row r="2732" spans="1:6">
      <c r="A2732" s="27" t="s">
        <v>59792</v>
      </c>
      <c r="B2732" s="27" t="s">
        <v>59793</v>
      </c>
      <c r="C2732" s="30">
        <v>896566.77544924302</v>
      </c>
      <c r="D2732" s="30">
        <v>1150097.63187305</v>
      </c>
      <c r="E2732" s="29">
        <v>0.77955710072117412</v>
      </c>
      <c r="F2732" s="26" t="b">
        <v>0</v>
      </c>
    </row>
    <row r="2733" spans="1:6">
      <c r="A2733" s="27" t="s">
        <v>59794</v>
      </c>
      <c r="B2733" s="27" t="s">
        <v>59795</v>
      </c>
      <c r="C2733" s="30">
        <v>1810364.4393555301</v>
      </c>
      <c r="D2733" s="30">
        <v>1794865.5078332201</v>
      </c>
      <c r="E2733" s="29">
        <v>1.0086351492380174</v>
      </c>
      <c r="F2733" s="26" t="b">
        <v>0</v>
      </c>
    </row>
    <row r="2734" spans="1:6">
      <c r="A2734" s="27" t="s">
        <v>59796</v>
      </c>
      <c r="B2734" s="27" t="s">
        <v>59797</v>
      </c>
      <c r="C2734" s="30" t="s">
        <v>54399</v>
      </c>
      <c r="D2734" s="30">
        <v>377766.24235502898</v>
      </c>
      <c r="E2734" s="29">
        <v>0</v>
      </c>
      <c r="F2734" s="26" t="b">
        <v>0</v>
      </c>
    </row>
    <row r="2735" spans="1:6">
      <c r="A2735" s="27" t="s">
        <v>59798</v>
      </c>
      <c r="B2735" s="27" t="s">
        <v>59799</v>
      </c>
      <c r="C2735" s="28">
        <v>6088366.3838996496</v>
      </c>
      <c r="D2735" s="28">
        <v>3380967.4057359202</v>
      </c>
      <c r="E2735" s="29">
        <v>1.8007764208464536</v>
      </c>
      <c r="F2735" s="26" t="b">
        <v>0</v>
      </c>
    </row>
    <row r="2736" spans="1:6">
      <c r="A2736" s="27" t="s">
        <v>59800</v>
      </c>
      <c r="B2736" s="27" t="s">
        <v>59801</v>
      </c>
      <c r="C2736" s="30">
        <v>146192482.00970399</v>
      </c>
      <c r="D2736" s="30">
        <v>112897838.037876</v>
      </c>
      <c r="E2736" s="29">
        <v>1.2949094911866958</v>
      </c>
      <c r="F2736" s="26" t="b">
        <v>0</v>
      </c>
    </row>
    <row r="2737" spans="1:6">
      <c r="A2737" s="27" t="s">
        <v>59802</v>
      </c>
      <c r="B2737" s="27" t="s">
        <v>59803</v>
      </c>
      <c r="C2737" s="31">
        <v>260299.292049699</v>
      </c>
      <c r="D2737" s="30">
        <v>257152.51186996</v>
      </c>
      <c r="E2737" s="29">
        <v>1.0122370190236769</v>
      </c>
      <c r="F2737" s="26" t="b">
        <v>0</v>
      </c>
    </row>
    <row r="2738" spans="1:6">
      <c r="A2738" s="27" t="s">
        <v>59804</v>
      </c>
      <c r="B2738" s="27" t="s">
        <v>59805</v>
      </c>
      <c r="C2738" s="30">
        <v>38695.637874959699</v>
      </c>
      <c r="D2738" s="30">
        <v>719040.76848188206</v>
      </c>
      <c r="E2738" s="29">
        <v>5.381563823795163E-2</v>
      </c>
      <c r="F2738" s="26" t="b">
        <v>0</v>
      </c>
    </row>
    <row r="2739" spans="1:6">
      <c r="A2739" s="27" t="s">
        <v>59806</v>
      </c>
      <c r="B2739" s="27" t="s">
        <v>59807</v>
      </c>
      <c r="C2739" s="28">
        <v>5729499.7566374773</v>
      </c>
      <c r="D2739" s="28">
        <v>2517396.18747016</v>
      </c>
      <c r="E2739" s="29">
        <v>2.2759626733189338</v>
      </c>
      <c r="F2739" s="26" t="s">
        <v>54370</v>
      </c>
    </row>
    <row r="2740" spans="1:6">
      <c r="A2740" s="27" t="s">
        <v>59808</v>
      </c>
      <c r="B2740" s="27" t="s">
        <v>59809</v>
      </c>
      <c r="C2740" s="30">
        <v>970092.90570063295</v>
      </c>
      <c r="D2740" s="30">
        <v>1242770.0189940101</v>
      </c>
      <c r="E2740" s="29">
        <v>0.7805892408684737</v>
      </c>
      <c r="F2740" s="26" t="b">
        <v>0</v>
      </c>
    </row>
    <row r="2741" spans="1:6">
      <c r="A2741" s="27" t="s">
        <v>59810</v>
      </c>
      <c r="B2741" s="27" t="s">
        <v>59811</v>
      </c>
      <c r="C2741" s="28">
        <v>45606036.022993296</v>
      </c>
      <c r="D2741" s="28">
        <v>37923320.172080301</v>
      </c>
      <c r="E2741" s="29">
        <v>1.2025855282726305</v>
      </c>
      <c r="F2741" s="26" t="b">
        <v>0</v>
      </c>
    </row>
    <row r="2742" spans="1:6">
      <c r="A2742" s="27" t="s">
        <v>59812</v>
      </c>
      <c r="B2742" s="27" t="s">
        <v>59813</v>
      </c>
      <c r="C2742" s="30">
        <v>1293727.1810417599</v>
      </c>
      <c r="D2742" s="30">
        <v>1207888.2718970601</v>
      </c>
      <c r="E2742" s="29">
        <v>1.071065272460908</v>
      </c>
      <c r="F2742" s="26" t="b">
        <v>0</v>
      </c>
    </row>
    <row r="2743" spans="1:6">
      <c r="A2743" s="27" t="s">
        <v>59814</v>
      </c>
      <c r="B2743" s="27" t="s">
        <v>59815</v>
      </c>
      <c r="C2743" s="33">
        <v>890917.482251712</v>
      </c>
      <c r="D2743" s="30">
        <v>871183.65713671304</v>
      </c>
      <c r="E2743" s="29">
        <v>1.0226517393357186</v>
      </c>
      <c r="F2743" s="26" t="b">
        <v>0</v>
      </c>
    </row>
    <row r="2744" spans="1:6">
      <c r="A2744" s="27" t="s">
        <v>59816</v>
      </c>
      <c r="B2744" s="27" t="s">
        <v>59817</v>
      </c>
      <c r="C2744" s="30">
        <v>2286974.2146811699</v>
      </c>
      <c r="D2744" s="33">
        <v>2122155.6191911302</v>
      </c>
      <c r="E2744" s="29">
        <v>1.0776656499643797</v>
      </c>
      <c r="F2744" s="26" t="b">
        <v>0</v>
      </c>
    </row>
    <row r="2745" spans="1:6">
      <c r="A2745" s="27" t="s">
        <v>59818</v>
      </c>
      <c r="B2745" s="27" t="s">
        <v>59819</v>
      </c>
      <c r="C2745" s="30">
        <v>610701.96139674704</v>
      </c>
      <c r="D2745" s="30">
        <v>6860665.2200987702</v>
      </c>
      <c r="E2745" s="29">
        <v>8.9014977674126333E-2</v>
      </c>
      <c r="F2745" s="26" t="b">
        <v>0</v>
      </c>
    </row>
    <row r="2746" spans="1:6">
      <c r="A2746" s="27" t="s">
        <v>59820</v>
      </c>
      <c r="B2746" s="27" t="s">
        <v>59821</v>
      </c>
      <c r="C2746" s="31">
        <v>153815.85753397399</v>
      </c>
      <c r="D2746" s="30">
        <v>160969.95204686699</v>
      </c>
      <c r="E2746" s="29">
        <v>0.95555633568922194</v>
      </c>
      <c r="F2746" s="26" t="b">
        <v>0</v>
      </c>
    </row>
    <row r="2747" spans="1:6">
      <c r="A2747" s="27" t="s">
        <v>59822</v>
      </c>
      <c r="B2747" s="27" t="s">
        <v>59823</v>
      </c>
      <c r="C2747" s="30">
        <v>360201.69667495502</v>
      </c>
      <c r="D2747" s="30">
        <v>278772.70521868399</v>
      </c>
      <c r="E2747" s="29">
        <v>1.2920981499691437</v>
      </c>
      <c r="F2747" s="26" t="b">
        <v>0</v>
      </c>
    </row>
    <row r="2748" spans="1:6">
      <c r="A2748" s="27" t="s">
        <v>59824</v>
      </c>
      <c r="B2748" s="27" t="s">
        <v>59825</v>
      </c>
      <c r="C2748" s="31">
        <v>6154081.7056141105</v>
      </c>
      <c r="D2748" s="30">
        <v>3308000.7221008702</v>
      </c>
      <c r="E2748" s="29">
        <v>1.8603628664584237</v>
      </c>
      <c r="F2748" s="26" t="b">
        <v>0</v>
      </c>
    </row>
    <row r="2749" spans="1:6">
      <c r="A2749" s="27" t="s">
        <v>59826</v>
      </c>
      <c r="B2749" s="27" t="s">
        <v>59827</v>
      </c>
      <c r="C2749" s="28">
        <v>360626.536044612</v>
      </c>
      <c r="D2749" s="28">
        <v>254829.495621965</v>
      </c>
      <c r="E2749" s="29">
        <v>1.4151679544176277</v>
      </c>
      <c r="F2749" s="26" t="b">
        <v>0</v>
      </c>
    </row>
    <row r="2750" spans="1:6">
      <c r="A2750" s="32" t="s">
        <v>59828</v>
      </c>
      <c r="B2750" s="27" t="s">
        <v>59829</v>
      </c>
      <c r="C2750" s="28">
        <v>2471234710.8458762</v>
      </c>
      <c r="D2750" s="28">
        <v>986714387.02847099</v>
      </c>
      <c r="E2750" s="29">
        <v>2.5045086433654791</v>
      </c>
      <c r="F2750" s="26" t="s">
        <v>54370</v>
      </c>
    </row>
    <row r="2751" spans="1:6">
      <c r="A2751" s="27" t="s">
        <v>59830</v>
      </c>
      <c r="B2751" s="27" t="s">
        <v>59831</v>
      </c>
      <c r="C2751" s="30">
        <v>103600577.257791</v>
      </c>
      <c r="D2751" s="30">
        <v>92517458.767521501</v>
      </c>
      <c r="E2751" s="29">
        <v>1.1197948866939724</v>
      </c>
      <c r="F2751" s="26" t="b">
        <v>0</v>
      </c>
    </row>
    <row r="2752" spans="1:6">
      <c r="A2752" s="27" t="s">
        <v>59832</v>
      </c>
      <c r="B2752" s="27" t="s">
        <v>59833</v>
      </c>
      <c r="C2752" s="30">
        <v>1625090.9448682801</v>
      </c>
      <c r="D2752" s="30">
        <v>3552761.7306838399</v>
      </c>
      <c r="E2752" s="29">
        <v>0.45741624912050621</v>
      </c>
      <c r="F2752" s="26" t="b">
        <v>0</v>
      </c>
    </row>
    <row r="2753" spans="1:6">
      <c r="A2753" s="27" t="s">
        <v>59834</v>
      </c>
      <c r="B2753" s="27" t="s">
        <v>59835</v>
      </c>
      <c r="C2753" s="30">
        <v>930440.72147602402</v>
      </c>
      <c r="D2753" s="30">
        <v>2994601.1053647501</v>
      </c>
      <c r="E2753" s="29">
        <v>0.3107060635919634</v>
      </c>
      <c r="F2753" s="26" t="b">
        <v>0</v>
      </c>
    </row>
    <row r="2754" spans="1:6">
      <c r="A2754" s="27" t="s">
        <v>59836</v>
      </c>
      <c r="B2754" s="27" t="s">
        <v>59837</v>
      </c>
      <c r="C2754" s="28">
        <v>26903226.692496698</v>
      </c>
      <c r="D2754" s="28">
        <v>23790553.705247302</v>
      </c>
      <c r="E2754" s="29">
        <v>1.1308365087174435</v>
      </c>
      <c r="F2754" s="26" t="b">
        <v>0</v>
      </c>
    </row>
    <row r="2755" spans="1:6">
      <c r="A2755" s="27" t="s">
        <v>59838</v>
      </c>
      <c r="B2755" s="27" t="s">
        <v>59839</v>
      </c>
      <c r="C2755" s="28">
        <v>432794.24623444898</v>
      </c>
      <c r="D2755" s="28">
        <v>394085.53334813297</v>
      </c>
      <c r="E2755" s="29">
        <v>1.098224140727645</v>
      </c>
      <c r="F2755" s="26" t="b">
        <v>0</v>
      </c>
    </row>
    <row r="2756" spans="1:6">
      <c r="A2756" s="27" t="s">
        <v>59840</v>
      </c>
      <c r="B2756" s="27" t="s">
        <v>59841</v>
      </c>
      <c r="C2756" s="30">
        <v>660386.71429288702</v>
      </c>
      <c r="D2756" s="30">
        <v>561435.51883404504</v>
      </c>
      <c r="E2756" s="29">
        <v>1.1762467676864081</v>
      </c>
      <c r="F2756" s="26" t="b">
        <v>0</v>
      </c>
    </row>
    <row r="2757" spans="1:6">
      <c r="A2757" s="27" t="s">
        <v>59842</v>
      </c>
      <c r="B2757" s="27" t="s">
        <v>59843</v>
      </c>
      <c r="C2757" s="28">
        <v>6558151.4853505604</v>
      </c>
      <c r="D2757" s="28">
        <v>5028119.1556476802</v>
      </c>
      <c r="E2757" s="29">
        <v>1.3042951613396669</v>
      </c>
      <c r="F2757" s="26" t="b">
        <v>0</v>
      </c>
    </row>
    <row r="2758" spans="1:6">
      <c r="A2758" s="27" t="s">
        <v>59844</v>
      </c>
      <c r="B2758" s="27" t="s">
        <v>59845</v>
      </c>
      <c r="C2758" s="28">
        <v>121879.04365631934</v>
      </c>
      <c r="D2758" s="30">
        <v>273720.97100358899</v>
      </c>
      <c r="E2758" s="29">
        <v>0.44526746785039456</v>
      </c>
      <c r="F2758" s="26" t="b">
        <v>0</v>
      </c>
    </row>
    <row r="2759" spans="1:6">
      <c r="A2759" s="27" t="s">
        <v>59846</v>
      </c>
      <c r="B2759" s="27" t="s">
        <v>59847</v>
      </c>
      <c r="C2759" s="30">
        <v>954217.15408749098</v>
      </c>
      <c r="D2759" s="30">
        <v>2805850.3994631399</v>
      </c>
      <c r="E2759" s="29">
        <v>0.34008126529841615</v>
      </c>
      <c r="F2759" s="26" t="b">
        <v>0</v>
      </c>
    </row>
    <row r="2760" spans="1:6">
      <c r="A2760" s="27" t="s">
        <v>59848</v>
      </c>
      <c r="B2760" s="27" t="s">
        <v>59849</v>
      </c>
      <c r="C2760" s="31">
        <v>206539.55444435301</v>
      </c>
      <c r="D2760" s="30">
        <v>271740.608479255</v>
      </c>
      <c r="E2760" s="29">
        <v>0.760061426226329</v>
      </c>
      <c r="F2760" s="26" t="b">
        <v>0</v>
      </c>
    </row>
    <row r="2761" spans="1:6">
      <c r="A2761" s="27" t="s">
        <v>59850</v>
      </c>
      <c r="B2761" s="27" t="s">
        <v>59851</v>
      </c>
      <c r="C2761" s="30">
        <v>4301873.3543458097</v>
      </c>
      <c r="D2761" s="30">
        <v>5916747.1718983902</v>
      </c>
      <c r="E2761" s="29">
        <v>0.7270672937957483</v>
      </c>
      <c r="F2761" s="26" t="b">
        <v>0</v>
      </c>
    </row>
    <row r="2762" spans="1:6">
      <c r="A2762" s="27" t="s">
        <v>59852</v>
      </c>
      <c r="B2762" s="27" t="s">
        <v>59853</v>
      </c>
      <c r="C2762" s="30">
        <v>199698.588164202</v>
      </c>
      <c r="D2762" s="30">
        <v>372482.233675386</v>
      </c>
      <c r="E2762" s="29">
        <v>0.5361291629770375</v>
      </c>
      <c r="F2762" s="26" t="b">
        <v>0</v>
      </c>
    </row>
    <row r="2763" spans="1:6">
      <c r="A2763" s="27" t="s">
        <v>59854</v>
      </c>
      <c r="B2763" s="27" t="s">
        <v>59855</v>
      </c>
      <c r="C2763" s="31">
        <v>1429938.7965492101</v>
      </c>
      <c r="D2763" s="30">
        <v>1641821.8041946599</v>
      </c>
      <c r="E2763" s="29">
        <v>0.87094640410785518</v>
      </c>
      <c r="F2763" s="26" t="b">
        <v>0</v>
      </c>
    </row>
    <row r="2764" spans="1:6">
      <c r="A2764" s="27" t="s">
        <v>59856</v>
      </c>
      <c r="B2764" s="27" t="s">
        <v>59857</v>
      </c>
      <c r="C2764" s="30">
        <v>28092456.229132202</v>
      </c>
      <c r="D2764" s="30">
        <v>43809429.150675103</v>
      </c>
      <c r="E2764" s="29">
        <v>0.64124223423484839</v>
      </c>
      <c r="F2764" s="26" t="b">
        <v>0</v>
      </c>
    </row>
    <row r="2765" spans="1:6">
      <c r="A2765" s="27" t="s">
        <v>59858</v>
      </c>
      <c r="B2765" s="27" t="s">
        <v>59859</v>
      </c>
      <c r="C2765" s="30">
        <v>1269418.3274629</v>
      </c>
      <c r="D2765" s="30">
        <v>1010647.77859741</v>
      </c>
      <c r="E2765" s="29">
        <v>1.2560442464184853</v>
      </c>
      <c r="F2765" s="26" t="b">
        <v>0</v>
      </c>
    </row>
    <row r="2766" spans="1:6">
      <c r="A2766" s="27" t="s">
        <v>59860</v>
      </c>
      <c r="B2766" s="27" t="s">
        <v>59861</v>
      </c>
      <c r="C2766" s="30">
        <v>2894271.0520998901</v>
      </c>
      <c r="D2766" s="30">
        <v>4002119.9144329499</v>
      </c>
      <c r="E2766" s="29">
        <v>0.72318449071508439</v>
      </c>
      <c r="F2766" s="26" t="b">
        <v>0</v>
      </c>
    </row>
    <row r="2767" spans="1:6">
      <c r="A2767" s="27" t="s">
        <v>59862</v>
      </c>
      <c r="B2767" s="27" t="s">
        <v>59863</v>
      </c>
      <c r="C2767" s="31">
        <v>5995099.3790243696</v>
      </c>
      <c r="D2767" s="30">
        <v>6753893.1138909496</v>
      </c>
      <c r="E2767" s="29">
        <v>0.88765091154523246</v>
      </c>
      <c r="F2767" s="26" t="b">
        <v>0</v>
      </c>
    </row>
    <row r="2768" spans="1:6">
      <c r="A2768" s="27" t="s">
        <v>59864</v>
      </c>
      <c r="B2768" s="27" t="s">
        <v>59865</v>
      </c>
      <c r="C2768" s="30">
        <v>198599.27244402</v>
      </c>
      <c r="D2768" s="30">
        <v>125783.349241904</v>
      </c>
      <c r="E2768" s="29">
        <v>1.5788995414812645</v>
      </c>
      <c r="F2768" s="26" t="b">
        <v>0</v>
      </c>
    </row>
    <row r="2769" spans="1:6">
      <c r="A2769" s="27" t="s">
        <v>59866</v>
      </c>
      <c r="B2769" s="27" t="s">
        <v>59867</v>
      </c>
      <c r="C2769" s="30">
        <v>768105.352634924</v>
      </c>
      <c r="D2769" s="30">
        <v>531136.81055814005</v>
      </c>
      <c r="E2769" s="29">
        <v>1.446153490713189</v>
      </c>
      <c r="F2769" s="26" t="b">
        <v>0</v>
      </c>
    </row>
    <row r="2770" spans="1:6">
      <c r="A2770" s="32" t="s">
        <v>59868</v>
      </c>
      <c r="B2770" s="27" t="s">
        <v>59869</v>
      </c>
      <c r="C2770" s="28">
        <v>32839989.597256001</v>
      </c>
      <c r="D2770" s="28">
        <v>17557673.210213002</v>
      </c>
      <c r="E2770" s="29">
        <v>1.8704066993429138</v>
      </c>
      <c r="F2770" s="26" t="b">
        <v>0</v>
      </c>
    </row>
    <row r="2771" spans="1:6">
      <c r="A2771" s="27" t="s">
        <v>59870</v>
      </c>
      <c r="B2771" s="27" t="s">
        <v>59871</v>
      </c>
      <c r="C2771" s="28">
        <v>4808864.6765987882</v>
      </c>
      <c r="D2771" s="28">
        <v>2036750.2740321399</v>
      </c>
      <c r="E2771" s="29">
        <v>2.3610477621680706</v>
      </c>
      <c r="F2771" s="26" t="s">
        <v>54370</v>
      </c>
    </row>
    <row r="2772" spans="1:6">
      <c r="A2772" s="27" t="s">
        <v>59872</v>
      </c>
      <c r="B2772" s="27" t="s">
        <v>59873</v>
      </c>
      <c r="C2772" s="30">
        <v>563111.67648764502</v>
      </c>
      <c r="D2772" s="30">
        <v>798830.25196395698</v>
      </c>
      <c r="E2772" s="29">
        <v>0.70492031955876966</v>
      </c>
      <c r="F2772" s="26" t="b">
        <v>0</v>
      </c>
    </row>
    <row r="2773" spans="1:6">
      <c r="A2773" s="27" t="s">
        <v>59874</v>
      </c>
      <c r="B2773" s="27" t="s">
        <v>59875</v>
      </c>
      <c r="C2773" s="30">
        <v>258555.09953543401</v>
      </c>
      <c r="D2773" s="30">
        <v>851059.685789007</v>
      </c>
      <c r="E2773" s="29">
        <v>0.30380372123458149</v>
      </c>
      <c r="F2773" s="26" t="b">
        <v>0</v>
      </c>
    </row>
    <row r="2774" spans="1:6">
      <c r="A2774" s="27" t="s">
        <v>59876</v>
      </c>
      <c r="B2774" s="27" t="s">
        <v>59877</v>
      </c>
      <c r="C2774" s="30">
        <v>139080.63052016299</v>
      </c>
      <c r="D2774" s="30">
        <v>483893.401248165</v>
      </c>
      <c r="E2774" s="29">
        <v>0.28741997754343296</v>
      </c>
      <c r="F2774" s="26" t="b">
        <v>0</v>
      </c>
    </row>
    <row r="2775" spans="1:6">
      <c r="A2775" s="27" t="s">
        <v>59878</v>
      </c>
      <c r="B2775" s="27" t="s">
        <v>59879</v>
      </c>
      <c r="C2775" s="33">
        <v>409118.91873657401</v>
      </c>
      <c r="D2775" s="30">
        <v>571475.432277443</v>
      </c>
      <c r="E2775" s="29">
        <v>0.71589939939527047</v>
      </c>
      <c r="F2775" s="26" t="b">
        <v>0</v>
      </c>
    </row>
    <row r="2776" spans="1:6">
      <c r="A2776" s="27" t="s">
        <v>59880</v>
      </c>
      <c r="B2776" s="27" t="s">
        <v>59881</v>
      </c>
      <c r="C2776" s="26">
        <v>82284164.838621974</v>
      </c>
      <c r="D2776" s="28">
        <v>38817589.481056102</v>
      </c>
      <c r="E2776" s="29">
        <v>2.1197649297305952</v>
      </c>
      <c r="F2776" s="26" t="s">
        <v>54370</v>
      </c>
    </row>
    <row r="2777" spans="1:6">
      <c r="A2777" s="27" t="s">
        <v>59882</v>
      </c>
      <c r="B2777" s="27" t="s">
        <v>59883</v>
      </c>
      <c r="C2777" s="34">
        <v>1519173.5941179299</v>
      </c>
      <c r="D2777" s="30">
        <v>1614778.59600287</v>
      </c>
      <c r="E2777" s="29">
        <v>0.94079373969806435</v>
      </c>
      <c r="F2777" s="26" t="b">
        <v>0</v>
      </c>
    </row>
    <row r="2778" spans="1:6">
      <c r="A2778" s="27" t="s">
        <v>59884</v>
      </c>
      <c r="B2778" s="27" t="s">
        <v>59885</v>
      </c>
      <c r="C2778" s="30">
        <v>870997.52609489497</v>
      </c>
      <c r="D2778" s="30">
        <v>820607.64884411299</v>
      </c>
      <c r="E2778" s="29">
        <v>1.0614055661335351</v>
      </c>
      <c r="F2778" s="26" t="b">
        <v>0</v>
      </c>
    </row>
    <row r="2779" spans="1:6">
      <c r="A2779" s="27" t="s">
        <v>59886</v>
      </c>
      <c r="B2779" s="27" t="s">
        <v>59887</v>
      </c>
      <c r="C2779" s="31">
        <v>2753465.0682133599</v>
      </c>
      <c r="D2779" s="33">
        <v>3385621.83980281</v>
      </c>
      <c r="E2779" s="29">
        <v>0.81328193120757131</v>
      </c>
      <c r="F2779" s="26" t="b">
        <v>0</v>
      </c>
    </row>
    <row r="2780" spans="1:6">
      <c r="A2780" s="27" t="s">
        <v>59888</v>
      </c>
      <c r="B2780" s="27" t="s">
        <v>59889</v>
      </c>
      <c r="C2780" s="28">
        <v>7236362.1469496936</v>
      </c>
      <c r="D2780" s="28">
        <v>2921842.4511437402</v>
      </c>
      <c r="E2780" s="29">
        <v>2.4766435110548337</v>
      </c>
      <c r="F2780" s="26" t="s">
        <v>54370</v>
      </c>
    </row>
    <row r="2781" spans="1:6">
      <c r="A2781" s="27" t="s">
        <v>59890</v>
      </c>
      <c r="B2781" s="27" t="s">
        <v>59891</v>
      </c>
      <c r="C2781" s="28">
        <v>2348574.1017702599</v>
      </c>
      <c r="D2781" s="28">
        <v>1224568.03373832</v>
      </c>
      <c r="E2781" s="29">
        <v>1.9178796416893327</v>
      </c>
      <c r="F2781" s="26" t="b">
        <v>0</v>
      </c>
    </row>
    <row r="2782" spans="1:6">
      <c r="A2782" s="27" t="s">
        <v>59892</v>
      </c>
      <c r="B2782" s="27" t="s">
        <v>59893</v>
      </c>
      <c r="C2782" s="28">
        <v>6921687.5594093604</v>
      </c>
      <c r="D2782" s="28">
        <v>3413142.0544253802</v>
      </c>
      <c r="E2782" s="29">
        <v>2.0279517960393423</v>
      </c>
      <c r="F2782" s="26" t="s">
        <v>54370</v>
      </c>
    </row>
    <row r="2783" spans="1:6">
      <c r="A2783" s="27" t="s">
        <v>59894</v>
      </c>
      <c r="B2783" s="27" t="s">
        <v>59895</v>
      </c>
      <c r="C2783" s="30">
        <v>766706.88181551697</v>
      </c>
      <c r="D2783" s="30">
        <v>868952.53307047603</v>
      </c>
      <c r="E2783" s="29">
        <v>0.88233459554612237</v>
      </c>
      <c r="F2783" s="26" t="b">
        <v>0</v>
      </c>
    </row>
    <row r="2784" spans="1:6">
      <c r="A2784" s="27" t="s">
        <v>59896</v>
      </c>
      <c r="B2784" s="27" t="s">
        <v>59897</v>
      </c>
      <c r="C2784" s="28">
        <v>12381776.443946168</v>
      </c>
      <c r="D2784" s="28">
        <v>7993580.3719956996</v>
      </c>
      <c r="E2784" s="29">
        <v>1.5489650279021212</v>
      </c>
      <c r="F2784" s="26" t="b">
        <v>0</v>
      </c>
    </row>
    <row r="2785" spans="1:6">
      <c r="A2785" s="27" t="s">
        <v>59898</v>
      </c>
      <c r="B2785" s="27" t="s">
        <v>59899</v>
      </c>
      <c r="C2785" s="28">
        <v>382978466.10338402</v>
      </c>
      <c r="D2785" s="28">
        <v>205481351.50850201</v>
      </c>
      <c r="E2785" s="29">
        <v>1.8638113059497659</v>
      </c>
      <c r="F2785" s="26" t="b">
        <v>0</v>
      </c>
    </row>
    <row r="2786" spans="1:6">
      <c r="A2786" s="32" t="s">
        <v>59900</v>
      </c>
      <c r="B2786" s="32" t="s">
        <v>59901</v>
      </c>
      <c r="C2786" s="28">
        <v>358490264.53148741</v>
      </c>
      <c r="D2786" s="28">
        <v>156555174.340395</v>
      </c>
      <c r="E2786" s="29">
        <v>2.2898653209125408</v>
      </c>
      <c r="F2786" s="26" t="s">
        <v>54370</v>
      </c>
    </row>
    <row r="2787" spans="1:6">
      <c r="A2787" s="27" t="s">
        <v>59902</v>
      </c>
      <c r="B2787" s="27" t="s">
        <v>59903</v>
      </c>
      <c r="C2787" s="31">
        <v>17706133.403282799</v>
      </c>
      <c r="D2787" s="30">
        <v>9035339.0952215903</v>
      </c>
      <c r="E2787" s="29">
        <v>1.9596534470573248</v>
      </c>
      <c r="F2787" s="26" t="b">
        <v>0</v>
      </c>
    </row>
    <row r="2788" spans="1:6">
      <c r="A2788" s="27" t="s">
        <v>59904</v>
      </c>
      <c r="B2788" s="27" t="s">
        <v>59905</v>
      </c>
      <c r="C2788" s="30">
        <v>292016.93428292603</v>
      </c>
      <c r="D2788" s="30">
        <v>455602.84948654502</v>
      </c>
      <c r="E2788" s="29">
        <v>0.64094624213176687</v>
      </c>
      <c r="F2788" s="26" t="b">
        <v>0</v>
      </c>
    </row>
    <row r="2789" spans="1:6">
      <c r="A2789" s="27" t="s">
        <v>59906</v>
      </c>
      <c r="B2789" s="27" t="s">
        <v>59907</v>
      </c>
      <c r="C2789" s="30">
        <v>13199255.533673899</v>
      </c>
      <c r="D2789" s="30">
        <v>11912489.118341399</v>
      </c>
      <c r="E2789" s="29">
        <v>1.1080182657502951</v>
      </c>
      <c r="F2789" s="26" t="b">
        <v>0</v>
      </c>
    </row>
    <row r="2790" spans="1:6">
      <c r="A2790" s="27" t="s">
        <v>59908</v>
      </c>
      <c r="B2790" s="27" t="s">
        <v>59909</v>
      </c>
      <c r="C2790" s="30">
        <v>9781706.9830130097</v>
      </c>
      <c r="D2790" s="30">
        <v>7921980.6275680298</v>
      </c>
      <c r="E2790" s="29">
        <v>1.2347552263600898</v>
      </c>
      <c r="F2790" s="26" t="b">
        <v>0</v>
      </c>
    </row>
    <row r="2791" spans="1:6">
      <c r="A2791" s="27" t="s">
        <v>59910</v>
      </c>
      <c r="B2791" s="27" t="s">
        <v>59911</v>
      </c>
      <c r="C2791" s="30">
        <v>265217.31035563402</v>
      </c>
      <c r="D2791" s="30">
        <v>365785.928169591</v>
      </c>
      <c r="E2791" s="29">
        <v>0.72506154537653544</v>
      </c>
      <c r="F2791" s="26" t="b">
        <v>0</v>
      </c>
    </row>
    <row r="2792" spans="1:6">
      <c r="A2792" s="27" t="s">
        <v>59912</v>
      </c>
      <c r="B2792" s="27" t="s">
        <v>59913</v>
      </c>
      <c r="C2792" s="28">
        <v>417242105.19451398</v>
      </c>
      <c r="D2792" s="28">
        <v>217156880.987351</v>
      </c>
      <c r="E2792" s="29">
        <v>1.9213856051783023</v>
      </c>
      <c r="F2792" s="26" t="b">
        <v>0</v>
      </c>
    </row>
    <row r="2793" spans="1:6">
      <c r="A2793" s="27" t="s">
        <v>59914</v>
      </c>
      <c r="B2793" s="27" t="s">
        <v>59915</v>
      </c>
      <c r="C2793" s="30">
        <v>663052.37220101699</v>
      </c>
      <c r="D2793" s="30">
        <v>746439.23275368405</v>
      </c>
      <c r="E2793" s="29">
        <v>0.88828714127867425</v>
      </c>
      <c r="F2793" s="26" t="b">
        <v>0</v>
      </c>
    </row>
    <row r="2794" spans="1:6">
      <c r="A2794" s="27" t="s">
        <v>59916</v>
      </c>
      <c r="B2794" s="27" t="s">
        <v>59917</v>
      </c>
      <c r="C2794" s="30">
        <v>347016.182126784</v>
      </c>
      <c r="D2794" s="30">
        <v>372399.70272672502</v>
      </c>
      <c r="E2794" s="29">
        <v>0.93183796760823945</v>
      </c>
      <c r="F2794" s="26" t="b">
        <v>0</v>
      </c>
    </row>
    <row r="2795" spans="1:6">
      <c r="A2795" s="27" t="s">
        <v>59918</v>
      </c>
      <c r="B2795" s="27" t="s">
        <v>59919</v>
      </c>
      <c r="C2795" s="28">
        <v>12024562.173359901</v>
      </c>
      <c r="D2795" s="28">
        <v>10010225.111963701</v>
      </c>
      <c r="E2795" s="29">
        <v>1.201227948309451</v>
      </c>
      <c r="F2795" s="26" t="b">
        <v>0</v>
      </c>
    </row>
    <row r="2796" spans="1:6">
      <c r="A2796" s="27" t="s">
        <v>59920</v>
      </c>
      <c r="B2796" s="27" t="s">
        <v>59921</v>
      </c>
      <c r="C2796" s="28">
        <v>52245242.402993895</v>
      </c>
      <c r="D2796" s="28">
        <v>22757870.842363901</v>
      </c>
      <c r="E2796" s="29">
        <v>2.2956999257478468</v>
      </c>
      <c r="F2796" s="26" t="s">
        <v>54370</v>
      </c>
    </row>
    <row r="2797" spans="1:6">
      <c r="A2797" s="27" t="s">
        <v>59922</v>
      </c>
      <c r="B2797" s="27" t="s">
        <v>59923</v>
      </c>
      <c r="C2797" s="30">
        <v>1044982.67318136</v>
      </c>
      <c r="D2797" s="30">
        <v>3379391.2239566501</v>
      </c>
      <c r="E2797" s="29">
        <v>0.30922216574791128</v>
      </c>
      <c r="F2797" s="26" t="b">
        <v>0</v>
      </c>
    </row>
    <row r="2798" spans="1:6">
      <c r="A2798" s="27" t="s">
        <v>59924</v>
      </c>
      <c r="B2798" s="27" t="s">
        <v>59925</v>
      </c>
      <c r="C2798" s="30">
        <v>13204248.6836935</v>
      </c>
      <c r="D2798" s="30">
        <v>17380249.118791301</v>
      </c>
      <c r="E2798" s="29">
        <v>0.75972723943394094</v>
      </c>
      <c r="F2798" s="26" t="b">
        <v>0</v>
      </c>
    </row>
    <row r="2799" spans="1:6">
      <c r="A2799" s="27" t="s">
        <v>59926</v>
      </c>
      <c r="B2799" s="27" t="s">
        <v>59927</v>
      </c>
      <c r="C2799" s="30">
        <v>9246453.6557079703</v>
      </c>
      <c r="D2799" s="30">
        <v>7079817.8884962797</v>
      </c>
      <c r="E2799" s="29">
        <v>1.3060298727079085</v>
      </c>
      <c r="F2799" s="26" t="b">
        <v>0</v>
      </c>
    </row>
    <row r="2800" spans="1:6">
      <c r="A2800" s="27" t="s">
        <v>59928</v>
      </c>
      <c r="B2800" s="27" t="s">
        <v>59929</v>
      </c>
      <c r="C2800" s="28">
        <v>3205480.1251460901</v>
      </c>
      <c r="D2800" s="28">
        <v>2329189.3022162202</v>
      </c>
      <c r="E2800" s="29">
        <v>1.3762213840223636</v>
      </c>
      <c r="F2800" s="26" t="b">
        <v>0</v>
      </c>
    </row>
    <row r="2801" spans="1:6">
      <c r="A2801" s="27" t="s">
        <v>59930</v>
      </c>
      <c r="B2801" s="27" t="s">
        <v>59931</v>
      </c>
      <c r="C2801" s="26">
        <v>801544.15988323395</v>
      </c>
      <c r="D2801" s="28">
        <v>405889.01619425201</v>
      </c>
      <c r="E2801" s="29">
        <v>1.9747865251412167</v>
      </c>
      <c r="F2801" s="26" t="b">
        <v>0</v>
      </c>
    </row>
    <row r="2802" spans="1:6">
      <c r="A2802" s="27" t="s">
        <v>59932</v>
      </c>
      <c r="B2802" s="27" t="s">
        <v>59933</v>
      </c>
      <c r="C2802" s="33">
        <v>437910.53378199</v>
      </c>
      <c r="D2802" s="30">
        <v>558922.21786918503</v>
      </c>
      <c r="E2802" s="29">
        <v>0.7834910114174104</v>
      </c>
      <c r="F2802" s="26" t="b">
        <v>0</v>
      </c>
    </row>
    <row r="2803" spans="1:6">
      <c r="A2803" s="27" t="s">
        <v>59934</v>
      </c>
      <c r="B2803" s="27" t="s">
        <v>59935</v>
      </c>
      <c r="C2803" s="33">
        <v>358926.90871247801</v>
      </c>
      <c r="D2803" s="30">
        <v>932942.84436161094</v>
      </c>
      <c r="E2803" s="29">
        <v>0.38472550690721313</v>
      </c>
      <c r="F2803" s="26" t="b">
        <v>0</v>
      </c>
    </row>
    <row r="2804" spans="1:6">
      <c r="A2804" s="27" t="s">
        <v>59936</v>
      </c>
      <c r="B2804" s="27" t="s">
        <v>59937</v>
      </c>
      <c r="C2804" s="30">
        <v>11498192.9069608</v>
      </c>
      <c r="D2804" s="30">
        <v>11165815.1667006</v>
      </c>
      <c r="E2804" s="29">
        <v>1.0297674406479016</v>
      </c>
      <c r="F2804" s="26" t="b">
        <v>0</v>
      </c>
    </row>
    <row r="2805" spans="1:6">
      <c r="A2805" s="27" t="s">
        <v>59938</v>
      </c>
      <c r="B2805" s="27" t="s">
        <v>59939</v>
      </c>
      <c r="C2805" s="30">
        <v>408093.34048691398</v>
      </c>
      <c r="D2805" s="30">
        <v>844935.55623267801</v>
      </c>
      <c r="E2805" s="29">
        <v>0.48298753375521741</v>
      </c>
      <c r="F2805" s="26" t="b">
        <v>0</v>
      </c>
    </row>
    <row r="2806" spans="1:6">
      <c r="A2806" s="27" t="s">
        <v>59940</v>
      </c>
      <c r="B2806" s="27" t="s">
        <v>59941</v>
      </c>
      <c r="C2806" s="30">
        <v>265385.27167534397</v>
      </c>
      <c r="D2806" s="30">
        <v>242019.471989301</v>
      </c>
      <c r="E2806" s="29">
        <v>1.0965451229770302</v>
      </c>
      <c r="F2806" s="26" t="b">
        <v>0</v>
      </c>
    </row>
    <row r="2807" spans="1:6">
      <c r="A2807" s="27" t="s">
        <v>59942</v>
      </c>
      <c r="B2807" s="27" t="s">
        <v>59943</v>
      </c>
      <c r="C2807" s="31">
        <v>2299643.0497164698</v>
      </c>
      <c r="D2807" s="30">
        <v>2674106.2714664298</v>
      </c>
      <c r="E2807" s="29">
        <v>0.85996696326335176</v>
      </c>
      <c r="F2807" s="26" t="b">
        <v>0</v>
      </c>
    </row>
    <row r="2808" spans="1:6">
      <c r="A2808" s="27" t="s">
        <v>59944</v>
      </c>
      <c r="B2808" s="27" t="s">
        <v>59945</v>
      </c>
      <c r="C2808" s="33">
        <v>4508621.66296486</v>
      </c>
      <c r="D2808" s="30">
        <v>4046195.4969482799</v>
      </c>
      <c r="E2808" s="29">
        <v>1.1142866592494978</v>
      </c>
      <c r="F2808" s="26" t="b">
        <v>0</v>
      </c>
    </row>
    <row r="2809" spans="1:6">
      <c r="A2809" s="27" t="s">
        <v>59946</v>
      </c>
      <c r="B2809" s="27" t="s">
        <v>59947</v>
      </c>
      <c r="C2809" s="28">
        <v>27570792.869212098</v>
      </c>
      <c r="D2809" s="28">
        <v>12234479.6672494</v>
      </c>
      <c r="E2809" s="29">
        <v>2.2535321173500029</v>
      </c>
      <c r="F2809" s="26" t="s">
        <v>54370</v>
      </c>
    </row>
    <row r="2810" spans="1:6">
      <c r="A2810" s="27" t="s">
        <v>59948</v>
      </c>
      <c r="B2810" s="27" t="s">
        <v>59949</v>
      </c>
      <c r="C2810" s="28">
        <v>987188.754965698</v>
      </c>
      <c r="D2810" s="28">
        <v>770768.95082563302</v>
      </c>
      <c r="E2810" s="29">
        <v>1.2807842790089563</v>
      </c>
      <c r="F2810" s="26" t="b">
        <v>0</v>
      </c>
    </row>
    <row r="2811" spans="1:6">
      <c r="A2811" s="27" t="s">
        <v>59950</v>
      </c>
      <c r="B2811" s="27" t="s">
        <v>59951</v>
      </c>
      <c r="C2811" s="30">
        <v>224650.34523338199</v>
      </c>
      <c r="D2811" s="30">
        <v>277353.835611847</v>
      </c>
      <c r="E2811" s="29">
        <v>0.809977423740327</v>
      </c>
      <c r="F2811" s="26" t="b">
        <v>0</v>
      </c>
    </row>
    <row r="2812" spans="1:6">
      <c r="A2812" s="27" t="s">
        <v>59952</v>
      </c>
      <c r="B2812" s="27" t="s">
        <v>59953</v>
      </c>
      <c r="C2812" s="30">
        <v>222560.127439064</v>
      </c>
      <c r="D2812" s="30">
        <v>293561.22637179599</v>
      </c>
      <c r="E2812" s="29">
        <v>0.75813870309013864</v>
      </c>
      <c r="F2812" s="26" t="b">
        <v>0</v>
      </c>
    </row>
    <row r="2813" spans="1:6">
      <c r="A2813" s="27" t="s">
        <v>59954</v>
      </c>
      <c r="B2813" s="27" t="s">
        <v>59955</v>
      </c>
      <c r="C2813" s="26">
        <v>1934426.3392660001</v>
      </c>
      <c r="D2813" s="28">
        <v>1728265.0941801399</v>
      </c>
      <c r="E2813" s="29">
        <v>1.1192879760055905</v>
      </c>
      <c r="F2813" s="26" t="b">
        <v>0</v>
      </c>
    </row>
    <row r="2814" spans="1:6">
      <c r="A2814" s="27" t="s">
        <v>59956</v>
      </c>
      <c r="B2814" s="27" t="s">
        <v>59957</v>
      </c>
      <c r="C2814" s="28">
        <v>11323456.0492016</v>
      </c>
      <c r="D2814" s="28">
        <v>7984645.3375534602</v>
      </c>
      <c r="E2814" s="29">
        <v>1.4181539154838867</v>
      </c>
      <c r="F2814" s="26" t="b">
        <v>0</v>
      </c>
    </row>
    <row r="2815" spans="1:6">
      <c r="A2815" s="27" t="s">
        <v>59958</v>
      </c>
      <c r="B2815" s="27" t="s">
        <v>59959</v>
      </c>
      <c r="C2815" s="30">
        <v>3457471.0156595898</v>
      </c>
      <c r="D2815" s="30">
        <v>4549055.4354577698</v>
      </c>
      <c r="E2815" s="29">
        <v>0.76004152174322004</v>
      </c>
      <c r="F2815" s="26" t="b">
        <v>0</v>
      </c>
    </row>
    <row r="2816" spans="1:6">
      <c r="A2816" s="27" t="s">
        <v>59960</v>
      </c>
      <c r="B2816" s="32" t="s">
        <v>59961</v>
      </c>
      <c r="C2816" s="28">
        <v>15440286.399632277</v>
      </c>
      <c r="D2816" s="28">
        <v>7449920.3319461504</v>
      </c>
      <c r="E2816" s="29">
        <v>2.0725438275389978</v>
      </c>
      <c r="F2816" s="26" t="s">
        <v>54370</v>
      </c>
    </row>
    <row r="2817" spans="1:6">
      <c r="A2817" s="27" t="s">
        <v>59962</v>
      </c>
      <c r="B2817" s="27" t="s">
        <v>59963</v>
      </c>
      <c r="C2817" s="30">
        <v>4799969.1806504996</v>
      </c>
      <c r="D2817" s="30">
        <v>3162130.27607839</v>
      </c>
      <c r="E2817" s="29">
        <v>1.5179542781530571</v>
      </c>
      <c r="F2817" s="26" t="b">
        <v>0</v>
      </c>
    </row>
    <row r="2818" spans="1:6">
      <c r="A2818" s="27" t="s">
        <v>59964</v>
      </c>
      <c r="B2818" s="27" t="s">
        <v>59965</v>
      </c>
      <c r="C2818" s="28">
        <v>3303682.1547201201</v>
      </c>
      <c r="D2818" s="28">
        <v>3004841.5157793001</v>
      </c>
      <c r="E2818" s="29">
        <v>1.0994530451511404</v>
      </c>
      <c r="F2818" s="26" t="b">
        <v>0</v>
      </c>
    </row>
    <row r="2819" spans="1:6">
      <c r="A2819" s="27" t="s">
        <v>59966</v>
      </c>
      <c r="B2819" s="27" t="s">
        <v>59967</v>
      </c>
      <c r="C2819" s="30">
        <v>12951664.154820399</v>
      </c>
      <c r="D2819" s="30">
        <v>8212212.53229413</v>
      </c>
      <c r="E2819" s="29">
        <v>1.5771223776648016</v>
      </c>
      <c r="F2819" s="26" t="b">
        <v>0</v>
      </c>
    </row>
    <row r="2820" spans="1:6">
      <c r="A2820" s="27" t="s">
        <v>59968</v>
      </c>
      <c r="B2820" s="27" t="s">
        <v>59969</v>
      </c>
      <c r="C2820" s="31">
        <v>4244204.31084006</v>
      </c>
      <c r="D2820" s="30">
        <v>2410555.07611856</v>
      </c>
      <c r="E2820" s="29">
        <v>1.7606751046211375</v>
      </c>
      <c r="F2820" s="26" t="b">
        <v>0</v>
      </c>
    </row>
    <row r="2821" spans="1:6">
      <c r="A2821" s="27" t="s">
        <v>59970</v>
      </c>
      <c r="B2821" s="27" t="s">
        <v>59971</v>
      </c>
      <c r="C2821" s="30">
        <v>13246585.190693701</v>
      </c>
      <c r="D2821" s="30">
        <v>16878731.989869799</v>
      </c>
      <c r="E2821" s="29">
        <v>0.78480926165804255</v>
      </c>
      <c r="F2821" s="26" t="b">
        <v>0</v>
      </c>
    </row>
    <row r="2822" spans="1:6">
      <c r="A2822" s="27" t="s">
        <v>59972</v>
      </c>
      <c r="B2822" s="27" t="s">
        <v>59973</v>
      </c>
      <c r="C2822" s="28">
        <v>3825628.75078126</v>
      </c>
      <c r="D2822" s="30">
        <v>8878582.7301580198</v>
      </c>
      <c r="E2822" s="29">
        <v>0.43088281846906573</v>
      </c>
      <c r="F2822" s="26" t="b">
        <v>0</v>
      </c>
    </row>
    <row r="2823" spans="1:6">
      <c r="A2823" s="27" t="s">
        <v>59974</v>
      </c>
      <c r="B2823" s="27" t="s">
        <v>59975</v>
      </c>
      <c r="C2823" s="28">
        <v>10311916.785770034</v>
      </c>
      <c r="D2823" s="28">
        <v>5760286.3465768201</v>
      </c>
      <c r="E2823" s="29">
        <v>1.7901743360203131</v>
      </c>
      <c r="F2823" s="26" t="b">
        <v>0</v>
      </c>
    </row>
    <row r="2824" spans="1:6">
      <c r="A2824" s="27" t="s">
        <v>59976</v>
      </c>
      <c r="B2824" s="27" t="s">
        <v>59977</v>
      </c>
      <c r="C2824" s="28">
        <v>90080411.099889204</v>
      </c>
      <c r="D2824" s="28">
        <v>47568280.801002197</v>
      </c>
      <c r="E2824" s="29">
        <v>1.8937075207055063</v>
      </c>
      <c r="F2824" s="26" t="b">
        <v>0</v>
      </c>
    </row>
    <row r="2825" spans="1:6">
      <c r="A2825" s="27" t="s">
        <v>59978</v>
      </c>
      <c r="B2825" s="27" t="s">
        <v>59979</v>
      </c>
      <c r="C2825" s="28">
        <v>113682910.77530099</v>
      </c>
      <c r="D2825" s="28">
        <v>77998651.918799803</v>
      </c>
      <c r="E2825" s="29">
        <v>1.4574984051474396</v>
      </c>
      <c r="F2825" s="26" t="b">
        <v>0</v>
      </c>
    </row>
    <row r="2826" spans="1:6">
      <c r="A2826" s="27" t="s">
        <v>59980</v>
      </c>
      <c r="B2826" s="27" t="s">
        <v>59981</v>
      </c>
      <c r="C2826" s="30">
        <v>4034854.2096426301</v>
      </c>
      <c r="D2826" s="30">
        <v>3168487.7121887901</v>
      </c>
      <c r="E2826" s="29">
        <v>1.2734321784241209</v>
      </c>
      <c r="F2826" s="26" t="b">
        <v>0</v>
      </c>
    </row>
    <row r="2827" spans="1:6">
      <c r="A2827" s="27" t="s">
        <v>59982</v>
      </c>
      <c r="B2827" s="27" t="s">
        <v>59983</v>
      </c>
      <c r="C2827" s="30">
        <v>318386.18445620802</v>
      </c>
      <c r="D2827" s="30">
        <v>787140.45914547599</v>
      </c>
      <c r="E2827" s="29">
        <v>0.4044845881786458</v>
      </c>
      <c r="F2827" s="26" t="b">
        <v>0</v>
      </c>
    </row>
    <row r="2828" spans="1:6">
      <c r="A2828" s="27" t="s">
        <v>59984</v>
      </c>
      <c r="B2828" s="27" t="s">
        <v>59985</v>
      </c>
      <c r="C2828" s="30">
        <v>267152.83462762099</v>
      </c>
      <c r="D2828" s="30">
        <v>205091.05514247899</v>
      </c>
      <c r="E2828" s="29">
        <v>1.3026059788030591</v>
      </c>
      <c r="F2828" s="26" t="b">
        <v>0</v>
      </c>
    </row>
    <row r="2829" spans="1:6">
      <c r="A2829" s="27" t="s">
        <v>59986</v>
      </c>
      <c r="B2829" s="27" t="s">
        <v>59987</v>
      </c>
      <c r="C2829" s="28">
        <v>117423131.241859</v>
      </c>
      <c r="D2829" s="28">
        <v>84813087.879772097</v>
      </c>
      <c r="E2829" s="29">
        <v>1.384493056169747</v>
      </c>
      <c r="F2829" s="26" t="b">
        <v>0</v>
      </c>
    </row>
    <row r="2830" spans="1:6">
      <c r="A2830" s="27" t="s">
        <v>59988</v>
      </c>
      <c r="B2830" s="27" t="s">
        <v>59989</v>
      </c>
      <c r="C2830" s="33">
        <v>618299.95671247598</v>
      </c>
      <c r="D2830" s="30">
        <v>566739.662312923</v>
      </c>
      <c r="E2830" s="29">
        <v>1.0909770355389106</v>
      </c>
      <c r="F2830" s="26" t="b">
        <v>0</v>
      </c>
    </row>
    <row r="2831" spans="1:6">
      <c r="A2831" s="27" t="s">
        <v>59990</v>
      </c>
      <c r="B2831" s="27" t="s">
        <v>59991</v>
      </c>
      <c r="C2831" s="26">
        <v>1724774.980360782</v>
      </c>
      <c r="D2831" s="28">
        <v>851919.50690091599</v>
      </c>
      <c r="E2831" s="29">
        <v>2.0245750524425836</v>
      </c>
      <c r="F2831" s="26" t="s">
        <v>54370</v>
      </c>
    </row>
    <row r="2832" spans="1:6">
      <c r="A2832" s="27" t="s">
        <v>59992</v>
      </c>
      <c r="B2832" s="27" t="s">
        <v>59993</v>
      </c>
      <c r="C2832" s="33">
        <v>6415.2365190683204</v>
      </c>
      <c r="D2832" s="31">
        <v>40402.064953250898</v>
      </c>
      <c r="E2832" s="29">
        <v>0.15878486722130095</v>
      </c>
      <c r="F2832" s="26" t="b">
        <v>0</v>
      </c>
    </row>
    <row r="2833" spans="1:6">
      <c r="A2833" s="27" t="s">
        <v>59994</v>
      </c>
      <c r="B2833" s="27" t="s">
        <v>59995</v>
      </c>
      <c r="C2833" s="33">
        <v>197018.51558129099</v>
      </c>
      <c r="D2833" s="30">
        <v>382248.40800473199</v>
      </c>
      <c r="E2833" s="29">
        <v>0.51542010759362544</v>
      </c>
      <c r="F2833" s="26" t="b">
        <v>0</v>
      </c>
    </row>
    <row r="2834" spans="1:6">
      <c r="A2834" s="27" t="s">
        <v>59996</v>
      </c>
      <c r="B2834" s="27" t="s">
        <v>59997</v>
      </c>
      <c r="C2834" s="33">
        <v>1141235.2135644699</v>
      </c>
      <c r="D2834" s="30">
        <v>1393793.95963779</v>
      </c>
      <c r="E2834" s="29">
        <v>0.81879764628987672</v>
      </c>
      <c r="F2834" s="26" t="b">
        <v>0</v>
      </c>
    </row>
    <row r="2835" spans="1:6">
      <c r="A2835" s="27" t="s">
        <v>59998</v>
      </c>
      <c r="B2835" s="27" t="s">
        <v>59999</v>
      </c>
      <c r="C2835" s="30">
        <v>196371.36189825099</v>
      </c>
      <c r="D2835" s="30">
        <v>337147.03713848302</v>
      </c>
      <c r="E2835" s="29">
        <v>0.58245020797140068</v>
      </c>
      <c r="F2835" s="26" t="b">
        <v>0</v>
      </c>
    </row>
    <row r="2836" spans="1:6">
      <c r="A2836" s="27" t="s">
        <v>60000</v>
      </c>
      <c r="B2836" s="27" t="s">
        <v>60001</v>
      </c>
      <c r="C2836" s="30">
        <v>229125.573289561</v>
      </c>
      <c r="D2836" s="30">
        <v>332168.27346377901</v>
      </c>
      <c r="E2836" s="29">
        <v>0.68978765160287292</v>
      </c>
      <c r="F2836" s="26" t="b">
        <v>0</v>
      </c>
    </row>
    <row r="2837" spans="1:6">
      <c r="A2837" s="27" t="s">
        <v>60002</v>
      </c>
      <c r="B2837" s="27" t="s">
        <v>60003</v>
      </c>
      <c r="C2837" s="30">
        <v>203617.64814445699</v>
      </c>
      <c r="D2837" s="30">
        <v>401991.12185902201</v>
      </c>
      <c r="E2837" s="29">
        <v>0.50652274906674566</v>
      </c>
      <c r="F2837" s="26" t="b">
        <v>0</v>
      </c>
    </row>
    <row r="2838" spans="1:6">
      <c r="A2838" s="27" t="s">
        <v>60004</v>
      </c>
      <c r="B2838" s="27" t="s">
        <v>60005</v>
      </c>
      <c r="C2838" s="28">
        <v>7069388.7951063598</v>
      </c>
      <c r="D2838" s="28">
        <v>5978435.19926628</v>
      </c>
      <c r="E2838" s="29">
        <v>1.1824814620344082</v>
      </c>
      <c r="F2838" s="26" t="b">
        <v>0</v>
      </c>
    </row>
    <row r="2839" spans="1:6">
      <c r="A2839" s="27" t="s">
        <v>60006</v>
      </c>
      <c r="B2839" s="27" t="s">
        <v>60007</v>
      </c>
      <c r="C2839" s="28">
        <v>170328.59834809601</v>
      </c>
      <c r="D2839" s="28">
        <v>142551.29136399101</v>
      </c>
      <c r="E2839" s="29">
        <v>1.1948583328731714</v>
      </c>
      <c r="F2839" s="26" t="b">
        <v>0</v>
      </c>
    </row>
    <row r="2840" spans="1:6">
      <c r="A2840" s="27" t="s">
        <v>60008</v>
      </c>
      <c r="B2840" s="27" t="s">
        <v>60009</v>
      </c>
      <c r="C2840" s="28">
        <v>41830713.715114497</v>
      </c>
      <c r="D2840" s="28">
        <v>34511703.111414999</v>
      </c>
      <c r="E2840" s="29">
        <v>1.2120732952549851</v>
      </c>
      <c r="F2840" s="26" t="b">
        <v>0</v>
      </c>
    </row>
    <row r="2841" spans="1:6">
      <c r="A2841" s="27" t="s">
        <v>60010</v>
      </c>
      <c r="B2841" s="27" t="s">
        <v>60011</v>
      </c>
      <c r="C2841" s="30">
        <v>562888.597589329</v>
      </c>
      <c r="D2841" s="30">
        <v>686327.58634023694</v>
      </c>
      <c r="E2841" s="29">
        <v>0.82014566919984644</v>
      </c>
      <c r="F2841" s="26" t="b">
        <v>0</v>
      </c>
    </row>
    <row r="2842" spans="1:6">
      <c r="A2842" s="27" t="s">
        <v>60012</v>
      </c>
      <c r="B2842" s="27" t="s">
        <v>60013</v>
      </c>
      <c r="C2842" s="28">
        <v>7828400.1520515103</v>
      </c>
      <c r="D2842" s="28">
        <v>6189314.9729749598</v>
      </c>
      <c r="E2842" s="29">
        <v>1.2648249743684812</v>
      </c>
      <c r="F2842" s="26" t="b">
        <v>0</v>
      </c>
    </row>
    <row r="2843" spans="1:6">
      <c r="A2843" s="27" t="s">
        <v>60014</v>
      </c>
      <c r="B2843" s="27" t="s">
        <v>60015</v>
      </c>
      <c r="C2843" s="28">
        <v>19555712.032134879</v>
      </c>
      <c r="D2843" s="28">
        <v>10062708.2451644</v>
      </c>
      <c r="E2843" s="29">
        <v>1.943384579547192</v>
      </c>
      <c r="F2843" s="26" t="b">
        <v>0</v>
      </c>
    </row>
    <row r="2844" spans="1:6">
      <c r="A2844" s="27" t="s">
        <v>60016</v>
      </c>
      <c r="B2844" s="27" t="s">
        <v>60017</v>
      </c>
      <c r="C2844" s="30">
        <v>13182223.695909301</v>
      </c>
      <c r="D2844" s="30">
        <v>18231377.879888099</v>
      </c>
      <c r="E2844" s="29">
        <v>0.72305142171679959</v>
      </c>
      <c r="F2844" s="26" t="b">
        <v>0</v>
      </c>
    </row>
    <row r="2845" spans="1:6">
      <c r="A2845" s="27" t="s">
        <v>60018</v>
      </c>
      <c r="B2845" s="27" t="s">
        <v>60019</v>
      </c>
      <c r="C2845" s="28">
        <v>169021770.94870132</v>
      </c>
      <c r="D2845" s="28">
        <v>71158659.085305497</v>
      </c>
      <c r="E2845" s="29">
        <v>2.3752804384084421</v>
      </c>
      <c r="F2845" s="26" t="s">
        <v>54370</v>
      </c>
    </row>
    <row r="2846" spans="1:6">
      <c r="A2846" s="27" t="s">
        <v>60020</v>
      </c>
      <c r="B2846" s="27" t="s">
        <v>60021</v>
      </c>
      <c r="C2846" s="28">
        <v>22441012.0742804</v>
      </c>
      <c r="D2846" s="28">
        <v>18303520.612049099</v>
      </c>
      <c r="E2846" s="29">
        <v>1.2260489416176916</v>
      </c>
      <c r="F2846" s="26" t="b">
        <v>0</v>
      </c>
    </row>
    <row r="2847" spans="1:6">
      <c r="A2847" s="27" t="s">
        <v>60022</v>
      </c>
      <c r="B2847" s="27" t="s">
        <v>60023</v>
      </c>
      <c r="C2847" s="28">
        <v>4382794.9998322399</v>
      </c>
      <c r="D2847" s="28">
        <v>2270656.9610108798</v>
      </c>
      <c r="E2847" s="29">
        <v>1.9301880799647744</v>
      </c>
      <c r="F2847" s="26" t="b">
        <v>0</v>
      </c>
    </row>
    <row r="2848" spans="1:6">
      <c r="A2848" s="27" t="s">
        <v>60024</v>
      </c>
      <c r="B2848" s="27" t="s">
        <v>60025</v>
      </c>
      <c r="C2848" s="26">
        <v>98405874.686194792</v>
      </c>
      <c r="D2848" s="28">
        <v>62570274.0470111</v>
      </c>
      <c r="E2848" s="29">
        <v>1.5727256462431223</v>
      </c>
      <c r="F2848" s="26" t="b">
        <v>0</v>
      </c>
    </row>
    <row r="2849" spans="1:6">
      <c r="A2849" s="27" t="s">
        <v>60026</v>
      </c>
      <c r="B2849" s="27" t="s">
        <v>60027</v>
      </c>
      <c r="C2849" s="34">
        <v>1276990.6417199799</v>
      </c>
      <c r="D2849" s="30">
        <v>721193.63481224596</v>
      </c>
      <c r="E2849" s="29">
        <v>1.7706626626737063</v>
      </c>
      <c r="F2849" s="26" t="b">
        <v>0</v>
      </c>
    </row>
    <row r="2850" spans="1:6">
      <c r="A2850" s="27" t="s">
        <v>60028</v>
      </c>
      <c r="B2850" s="27" t="s">
        <v>60029</v>
      </c>
      <c r="C2850" s="33">
        <v>7389165.7731884299</v>
      </c>
      <c r="D2850" s="30">
        <v>7492100.0565307001</v>
      </c>
      <c r="E2850" s="29">
        <v>0.98626095719950446</v>
      </c>
      <c r="F2850" s="26" t="b">
        <v>0</v>
      </c>
    </row>
    <row r="2851" spans="1:6">
      <c r="A2851" s="27" t="s">
        <v>60030</v>
      </c>
      <c r="B2851" s="27" t="s">
        <v>60031</v>
      </c>
      <c r="C2851" s="30">
        <v>1688973.8080573201</v>
      </c>
      <c r="D2851" s="30">
        <v>1985475.36458671</v>
      </c>
      <c r="E2851" s="29">
        <v>0.85066470135170436</v>
      </c>
      <c r="F2851" s="26" t="b">
        <v>0</v>
      </c>
    </row>
    <row r="2852" spans="1:6">
      <c r="A2852" s="27" t="s">
        <v>60032</v>
      </c>
      <c r="B2852" s="27" t="s">
        <v>60033</v>
      </c>
      <c r="C2852" s="30">
        <v>2539366.0175534701</v>
      </c>
      <c r="D2852" s="30">
        <v>2212190.22086456</v>
      </c>
      <c r="E2852" s="29">
        <v>1.1478967737959913</v>
      </c>
      <c r="F2852" s="26" t="b">
        <v>0</v>
      </c>
    </row>
    <row r="2853" spans="1:6">
      <c r="A2853" s="27" t="s">
        <v>60034</v>
      </c>
      <c r="B2853" s="27" t="s">
        <v>60035</v>
      </c>
      <c r="C2853" s="30">
        <v>657791.26327190804</v>
      </c>
      <c r="D2853" s="30">
        <v>1709085.7948310899</v>
      </c>
      <c r="E2853" s="29">
        <v>0.38487901851464279</v>
      </c>
      <c r="F2853" s="26" t="b">
        <v>0</v>
      </c>
    </row>
    <row r="2854" spans="1:6">
      <c r="A2854" s="27" t="s">
        <v>60036</v>
      </c>
      <c r="B2854" s="27" t="s">
        <v>60037</v>
      </c>
      <c r="C2854" s="30">
        <v>2185847.5577843902</v>
      </c>
      <c r="D2854" s="30">
        <v>2400753.77453156</v>
      </c>
      <c r="E2854" s="29">
        <v>0.91048385760047268</v>
      </c>
      <c r="F2854" s="26" t="b">
        <v>0</v>
      </c>
    </row>
    <row r="2855" spans="1:6">
      <c r="A2855" s="27" t="s">
        <v>60038</v>
      </c>
      <c r="B2855" s="27" t="s">
        <v>60039</v>
      </c>
      <c r="C2855" s="28">
        <v>308343.70105580997</v>
      </c>
      <c r="D2855" s="28">
        <v>238517.990567414</v>
      </c>
      <c r="E2855" s="29">
        <v>1.2927481919593844</v>
      </c>
      <c r="F2855" s="26" t="b">
        <v>0</v>
      </c>
    </row>
    <row r="2856" spans="1:6">
      <c r="A2856" s="32" t="s">
        <v>60040</v>
      </c>
      <c r="B2856" s="27" t="s">
        <v>60041</v>
      </c>
      <c r="C2856" s="28">
        <v>10060826.636492301</v>
      </c>
      <c r="D2856" s="28">
        <v>6149487.1088247299</v>
      </c>
      <c r="E2856" s="29">
        <v>1.6360432111573437</v>
      </c>
      <c r="F2856" s="26" t="b">
        <v>0</v>
      </c>
    </row>
    <row r="2857" spans="1:6">
      <c r="A2857" s="27" t="s">
        <v>60042</v>
      </c>
      <c r="B2857" s="27" t="s">
        <v>60043</v>
      </c>
      <c r="C2857" s="28">
        <v>173057590.74815926</v>
      </c>
      <c r="D2857" s="28">
        <v>73540525.096356407</v>
      </c>
      <c r="E2857" s="29">
        <v>2.353227564277121</v>
      </c>
      <c r="F2857" s="26" t="s">
        <v>54370</v>
      </c>
    </row>
    <row r="2858" spans="1:6">
      <c r="A2858" s="27" t="s">
        <v>60044</v>
      </c>
      <c r="B2858" s="27" t="s">
        <v>60045</v>
      </c>
      <c r="C2858" s="26">
        <v>1701810.1546564901</v>
      </c>
      <c r="D2858" s="28">
        <v>1295673.4978157301</v>
      </c>
      <c r="E2858" s="29">
        <v>1.3134560192250846</v>
      </c>
      <c r="F2858" s="26" t="b">
        <v>0</v>
      </c>
    </row>
    <row r="2859" spans="1:6">
      <c r="A2859" s="27" t="s">
        <v>60046</v>
      </c>
      <c r="B2859" s="27" t="s">
        <v>60047</v>
      </c>
      <c r="C2859" s="28">
        <v>14135282.717456199</v>
      </c>
      <c r="D2859" s="28">
        <v>12500644.565955799</v>
      </c>
      <c r="E2859" s="29">
        <v>1.1307643092222754</v>
      </c>
      <c r="F2859" s="26" t="b">
        <v>0</v>
      </c>
    </row>
    <row r="2860" spans="1:6">
      <c r="A2860" s="27" t="s">
        <v>60048</v>
      </c>
      <c r="B2860" s="27" t="s">
        <v>60049</v>
      </c>
      <c r="C2860" s="28">
        <v>4597470.5832528602</v>
      </c>
      <c r="D2860" s="28">
        <v>870492.00052693498</v>
      </c>
      <c r="E2860" s="29">
        <v>5.281462185143428</v>
      </c>
      <c r="F2860" s="26" t="s">
        <v>54370</v>
      </c>
    </row>
    <row r="2861" spans="1:6">
      <c r="A2861" s="27" t="s">
        <v>60050</v>
      </c>
      <c r="B2861" s="27" t="s">
        <v>60051</v>
      </c>
      <c r="C2861" s="30">
        <v>2070117.4635798</v>
      </c>
      <c r="D2861" s="30">
        <v>2628321.6935455799</v>
      </c>
      <c r="E2861" s="29">
        <v>0.78761951730011859</v>
      </c>
      <c r="F2861" s="26" t="b">
        <v>0</v>
      </c>
    </row>
    <row r="2862" spans="1:6">
      <c r="A2862" s="27" t="s">
        <v>60052</v>
      </c>
      <c r="B2862" s="27" t="s">
        <v>60053</v>
      </c>
      <c r="C2862" s="28">
        <v>6921245.4044397501</v>
      </c>
      <c r="D2862" s="28">
        <v>4050232.3431264302</v>
      </c>
      <c r="E2862" s="29">
        <v>1.7088514480374588</v>
      </c>
      <c r="F2862" s="26" t="b">
        <v>0</v>
      </c>
    </row>
    <row r="2863" spans="1:6">
      <c r="A2863" s="27" t="s">
        <v>60054</v>
      </c>
      <c r="B2863" s="27" t="s">
        <v>60055</v>
      </c>
      <c r="C2863" s="28">
        <v>1090825.3980293199</v>
      </c>
      <c r="D2863" s="26">
        <v>929221.19289359997</v>
      </c>
      <c r="E2863" s="29">
        <v>1.1739136024572185</v>
      </c>
      <c r="F2863" s="26" t="b">
        <v>0</v>
      </c>
    </row>
    <row r="2864" spans="1:6">
      <c r="A2864" s="27" t="s">
        <v>60056</v>
      </c>
      <c r="B2864" s="27" t="s">
        <v>60057</v>
      </c>
      <c r="C2864" s="33">
        <v>123902.818745968</v>
      </c>
      <c r="D2864" s="30">
        <v>464357.63907923998</v>
      </c>
      <c r="E2864" s="29">
        <v>0.26682627423046379</v>
      </c>
      <c r="F2864" s="26" t="b">
        <v>0</v>
      </c>
    </row>
    <row r="2865" spans="1:6">
      <c r="A2865" s="27" t="s">
        <v>60058</v>
      </c>
      <c r="B2865" s="27" t="s">
        <v>60059</v>
      </c>
      <c r="C2865" s="26">
        <v>5138598.6756146001</v>
      </c>
      <c r="D2865" s="28">
        <v>2146473.0970434002</v>
      </c>
      <c r="E2865" s="29">
        <v>2.3939730168025961</v>
      </c>
      <c r="F2865" s="26" t="s">
        <v>54370</v>
      </c>
    </row>
    <row r="2866" spans="1:6">
      <c r="A2866" s="27" t="s">
        <v>60060</v>
      </c>
      <c r="B2866" s="27" t="s">
        <v>60061</v>
      </c>
      <c r="C2866" s="33">
        <v>2781715.0198088</v>
      </c>
      <c r="D2866" s="30">
        <v>2374561.6961714402</v>
      </c>
      <c r="E2866" s="29">
        <v>1.1714646219947968</v>
      </c>
      <c r="F2866" s="26" t="b">
        <v>0</v>
      </c>
    </row>
    <row r="2867" spans="1:6">
      <c r="A2867" s="27" t="s">
        <v>60062</v>
      </c>
      <c r="B2867" s="27" t="s">
        <v>60063</v>
      </c>
      <c r="C2867" s="26">
        <v>6899458.3543625101</v>
      </c>
      <c r="D2867" s="28">
        <v>6088611.77048025</v>
      </c>
      <c r="E2867" s="29">
        <v>1.1331742956273763</v>
      </c>
      <c r="F2867" s="26" t="b">
        <v>0</v>
      </c>
    </row>
    <row r="2868" spans="1:6">
      <c r="A2868" s="27" t="s">
        <v>60064</v>
      </c>
      <c r="B2868" s="27" t="s">
        <v>60065</v>
      </c>
      <c r="C2868" s="30">
        <v>409818.68802287802</v>
      </c>
      <c r="D2868" s="30">
        <v>905002.80082794197</v>
      </c>
      <c r="E2868" s="29">
        <v>0.45283692785033958</v>
      </c>
      <c r="F2868" s="26" t="b">
        <v>0</v>
      </c>
    </row>
    <row r="2869" spans="1:6">
      <c r="A2869" s="27" t="s">
        <v>60066</v>
      </c>
      <c r="B2869" s="27" t="s">
        <v>60067</v>
      </c>
      <c r="C2869" s="30">
        <v>221397.351169381</v>
      </c>
      <c r="D2869" s="30">
        <v>470076.58333328197</v>
      </c>
      <c r="E2869" s="29">
        <v>0.47098145072334174</v>
      </c>
      <c r="F2869" s="26" t="b">
        <v>0</v>
      </c>
    </row>
    <row r="2870" spans="1:6">
      <c r="A2870" s="32" t="s">
        <v>60068</v>
      </c>
      <c r="B2870" s="27" t="s">
        <v>60069</v>
      </c>
      <c r="C2870" s="28">
        <v>29780814.361917838</v>
      </c>
      <c r="D2870" s="28">
        <v>15046415.230362499</v>
      </c>
      <c r="E2870" s="29">
        <v>1.9792630939642331</v>
      </c>
      <c r="F2870" s="26" t="b">
        <v>0</v>
      </c>
    </row>
    <row r="2871" spans="1:6">
      <c r="A2871" s="27" t="s">
        <v>60070</v>
      </c>
      <c r="B2871" s="27" t="s">
        <v>60071</v>
      </c>
      <c r="C2871" s="30">
        <v>1291420.1134675599</v>
      </c>
      <c r="D2871" s="30">
        <v>1819281.74035728</v>
      </c>
      <c r="E2871" s="29">
        <v>0.70985163255359451</v>
      </c>
      <c r="F2871" s="26" t="b">
        <v>0</v>
      </c>
    </row>
    <row r="2872" spans="1:6">
      <c r="A2872" s="32" t="s">
        <v>60072</v>
      </c>
      <c r="B2872" s="32" t="s">
        <v>60073</v>
      </c>
      <c r="C2872" s="28">
        <v>4827355.37124479</v>
      </c>
      <c r="D2872" s="28">
        <v>1708246.36316539</v>
      </c>
      <c r="E2872" s="29">
        <v>2.8259128632357653</v>
      </c>
      <c r="F2872" s="26" t="s">
        <v>54370</v>
      </c>
    </row>
    <row r="2873" spans="1:6">
      <c r="A2873" s="27" t="s">
        <v>60074</v>
      </c>
      <c r="B2873" s="27" t="s">
        <v>60075</v>
      </c>
      <c r="C2873" s="28">
        <v>11949949.298064128</v>
      </c>
      <c r="D2873" s="28">
        <v>5888667.8997274702</v>
      </c>
      <c r="E2873" s="29">
        <v>2.0293128261855582</v>
      </c>
      <c r="F2873" s="26" t="s">
        <v>54370</v>
      </c>
    </row>
    <row r="2874" spans="1:6">
      <c r="A2874" s="27" t="s">
        <v>60076</v>
      </c>
      <c r="B2874" s="27" t="s">
        <v>60077</v>
      </c>
      <c r="C2874" s="30">
        <v>59475728.7736459</v>
      </c>
      <c r="D2874" s="30">
        <v>73228794.250694394</v>
      </c>
      <c r="E2874" s="29">
        <v>0.81219046936693107</v>
      </c>
      <c r="F2874" s="26" t="b">
        <v>0</v>
      </c>
    </row>
    <row r="2875" spans="1:6">
      <c r="A2875" s="27" t="s">
        <v>60078</v>
      </c>
      <c r="B2875" s="27" t="s">
        <v>60079</v>
      </c>
      <c r="C2875" s="28">
        <v>9571631.4412998576</v>
      </c>
      <c r="D2875" s="28">
        <v>5903498.6408415502</v>
      </c>
      <c r="E2875" s="29">
        <v>1.6213489700974015</v>
      </c>
      <c r="F2875" s="26" t="b">
        <v>0</v>
      </c>
    </row>
    <row r="2876" spans="1:6">
      <c r="A2876" s="27" t="s">
        <v>60080</v>
      </c>
      <c r="B2876" s="27" t="s">
        <v>60081</v>
      </c>
      <c r="C2876" s="28">
        <v>239416.117934176</v>
      </c>
      <c r="D2876" s="30">
        <v>407299.34152101103</v>
      </c>
      <c r="E2876" s="29">
        <v>0.58781366314049255</v>
      </c>
      <c r="F2876" s="26" t="b">
        <v>0</v>
      </c>
    </row>
    <row r="2877" spans="1:6">
      <c r="A2877" s="27" t="s">
        <v>60082</v>
      </c>
      <c r="B2877" s="27" t="s">
        <v>60083</v>
      </c>
      <c r="C2877" s="28">
        <v>2417467.5467518498</v>
      </c>
      <c r="D2877" s="30">
        <v>2126201.3201277698</v>
      </c>
      <c r="E2877" s="29">
        <v>1.1369890159820693</v>
      </c>
      <c r="F2877" s="26" t="b">
        <v>0</v>
      </c>
    </row>
    <row r="2878" spans="1:6">
      <c r="A2878" s="27" t="s">
        <v>60084</v>
      </c>
      <c r="B2878" s="27" t="s">
        <v>60085</v>
      </c>
      <c r="C2878" s="28">
        <v>2042614.7888140734</v>
      </c>
      <c r="D2878" s="30">
        <v>4733504.0391188404</v>
      </c>
      <c r="E2878" s="29">
        <v>0.4315227729676373</v>
      </c>
      <c r="F2878" s="26" t="b">
        <v>0</v>
      </c>
    </row>
    <row r="2879" spans="1:6">
      <c r="A2879" s="27" t="s">
        <v>60086</v>
      </c>
      <c r="B2879" s="27" t="s">
        <v>60087</v>
      </c>
      <c r="C2879" s="28">
        <v>436277.31675998302</v>
      </c>
      <c r="D2879" s="30">
        <v>744415.97513997403</v>
      </c>
      <c r="E2879" s="29">
        <v>0.58606656940422175</v>
      </c>
      <c r="F2879" s="26" t="b">
        <v>0</v>
      </c>
    </row>
    <row r="2880" spans="1:6">
      <c r="A2880" s="27" t="s">
        <v>60088</v>
      </c>
      <c r="B2880" s="27" t="s">
        <v>60089</v>
      </c>
      <c r="C2880" s="28">
        <v>1388381.2516778447</v>
      </c>
      <c r="D2880" s="28">
        <v>783504.790760039</v>
      </c>
      <c r="E2880" s="29">
        <v>1.7720137362925952</v>
      </c>
      <c r="F2880" s="26" t="b">
        <v>0</v>
      </c>
    </row>
    <row r="2881" spans="1:6">
      <c r="A2881" s="27" t="s">
        <v>60090</v>
      </c>
      <c r="B2881" s="27" t="s">
        <v>60091</v>
      </c>
      <c r="C2881" s="28">
        <v>5117318.8770433823</v>
      </c>
      <c r="D2881" s="28">
        <v>2923985.5759975002</v>
      </c>
      <c r="E2881" s="29">
        <v>1.7501176883533838</v>
      </c>
      <c r="F2881" s="26" t="b">
        <v>0</v>
      </c>
    </row>
    <row r="2882" spans="1:6">
      <c r="A2882" s="27" t="s">
        <v>60092</v>
      </c>
      <c r="B2882" s="27" t="s">
        <v>60093</v>
      </c>
      <c r="C2882" s="28">
        <v>981802.07131014206</v>
      </c>
      <c r="D2882" s="28">
        <v>0</v>
      </c>
      <c r="E2882" s="29" t="e">
        <v>#DIV/0!</v>
      </c>
      <c r="F2882" s="26" t="b">
        <v>0</v>
      </c>
    </row>
    <row r="2883" spans="1:6">
      <c r="A2883" s="27" t="s">
        <v>60094</v>
      </c>
      <c r="B2883" s="27" t="s">
        <v>60095</v>
      </c>
      <c r="C2883" s="34">
        <v>1549922.4791303601</v>
      </c>
      <c r="D2883" s="30">
        <v>1628700.8319043899</v>
      </c>
      <c r="E2883" s="29">
        <v>0.9516311705435081</v>
      </c>
      <c r="F2883" s="26" t="b">
        <v>0</v>
      </c>
    </row>
    <row r="2884" spans="1:6">
      <c r="A2884" s="27" t="s">
        <v>60096</v>
      </c>
      <c r="B2884" s="27" t="s">
        <v>60097</v>
      </c>
      <c r="C2884" s="28">
        <v>9975033.6889978107</v>
      </c>
      <c r="D2884" s="28">
        <v>4625459.3574682297</v>
      </c>
      <c r="E2884" s="29">
        <v>2.1565498511822834</v>
      </c>
      <c r="F2884" s="26" t="s">
        <v>54370</v>
      </c>
    </row>
    <row r="2885" spans="1:6">
      <c r="A2885" s="27" t="s">
        <v>60098</v>
      </c>
      <c r="B2885" s="27" t="s">
        <v>60099</v>
      </c>
      <c r="C2885" s="30">
        <v>124519.841310207</v>
      </c>
      <c r="D2885" s="30">
        <v>266504.99936647603</v>
      </c>
      <c r="E2885" s="29">
        <v>0.46723266582694545</v>
      </c>
      <c r="F2885" s="26" t="b">
        <v>0</v>
      </c>
    </row>
    <row r="2886" spans="1:6">
      <c r="A2886" s="27" t="s">
        <v>60100</v>
      </c>
      <c r="B2886" s="27" t="s">
        <v>60101</v>
      </c>
      <c r="C2886" s="30" t="s">
        <v>54399</v>
      </c>
      <c r="D2886" s="30">
        <v>371468.64933047502</v>
      </c>
      <c r="E2886" s="29">
        <v>0</v>
      </c>
      <c r="F2886" s="26" t="b">
        <v>0</v>
      </c>
    </row>
    <row r="2887" spans="1:6">
      <c r="A2887" s="32" t="s">
        <v>60102</v>
      </c>
      <c r="B2887" s="32" t="s">
        <v>60103</v>
      </c>
      <c r="C2887" s="28">
        <v>739175738.16079247</v>
      </c>
      <c r="D2887" s="28">
        <v>305692662.25214797</v>
      </c>
      <c r="E2887" s="29">
        <v>2.4180355940342779</v>
      </c>
      <c r="F2887" s="26" t="s">
        <v>54370</v>
      </c>
    </row>
    <row r="2888" spans="1:6">
      <c r="A2888" s="27" t="s">
        <v>60104</v>
      </c>
      <c r="B2888" s="27" t="s">
        <v>60105</v>
      </c>
      <c r="C2888" s="30">
        <v>759126.24707534304</v>
      </c>
      <c r="D2888" s="30">
        <v>772478.163513156</v>
      </c>
      <c r="E2888" s="29">
        <v>0.9827154771895561</v>
      </c>
      <c r="F2888" s="26" t="b">
        <v>0</v>
      </c>
    </row>
    <row r="2889" spans="1:6">
      <c r="A2889" s="27" t="s">
        <v>60106</v>
      </c>
      <c r="B2889" s="27" t="s">
        <v>60107</v>
      </c>
      <c r="C2889" s="30">
        <v>341932.14207321301</v>
      </c>
      <c r="D2889" s="30">
        <v>332182.79514452198</v>
      </c>
      <c r="E2889" s="29">
        <v>1.0293493434072929</v>
      </c>
      <c r="F2889" s="26" t="b">
        <v>0</v>
      </c>
    </row>
    <row r="2890" spans="1:6">
      <c r="A2890" s="27" t="s">
        <v>60108</v>
      </c>
      <c r="B2890" s="27" t="s">
        <v>60109</v>
      </c>
      <c r="C2890" s="31">
        <v>697119.71324045199</v>
      </c>
      <c r="D2890" s="30">
        <v>810309.02495875501</v>
      </c>
      <c r="E2890" s="29">
        <v>0.86031340114462584</v>
      </c>
      <c r="F2890" s="26" t="b">
        <v>0</v>
      </c>
    </row>
    <row r="2891" spans="1:6">
      <c r="A2891" s="27" t="s">
        <v>60110</v>
      </c>
      <c r="B2891" s="27" t="s">
        <v>60111</v>
      </c>
      <c r="C2891" s="31">
        <v>1132680.8349355799</v>
      </c>
      <c r="D2891" s="30">
        <v>1367209.6691497799</v>
      </c>
      <c r="E2891" s="29">
        <v>0.82846169135122827</v>
      </c>
      <c r="F2891" s="26" t="b">
        <v>0</v>
      </c>
    </row>
    <row r="2892" spans="1:6">
      <c r="A2892" s="27" t="s">
        <v>60112</v>
      </c>
      <c r="B2892" s="27" t="s">
        <v>60113</v>
      </c>
      <c r="C2892" s="30">
        <v>1578763.72473309</v>
      </c>
      <c r="D2892" s="30">
        <v>1877984.9285933501</v>
      </c>
      <c r="E2892" s="29">
        <v>0.84066900681445667</v>
      </c>
      <c r="F2892" s="26" t="b">
        <v>0</v>
      </c>
    </row>
    <row r="2893" spans="1:6">
      <c r="A2893" s="27" t="s">
        <v>60114</v>
      </c>
      <c r="B2893" s="27" t="s">
        <v>60115</v>
      </c>
      <c r="C2893" s="28">
        <v>8864150.1248410009</v>
      </c>
      <c r="D2893" s="28">
        <v>5512938.1601351099</v>
      </c>
      <c r="E2893" s="29">
        <v>1.6078812907677817</v>
      </c>
      <c r="F2893" s="26" t="b">
        <v>0</v>
      </c>
    </row>
    <row r="2894" spans="1:6">
      <c r="A2894" s="27" t="s">
        <v>60116</v>
      </c>
      <c r="B2894" s="27" t="s">
        <v>60117</v>
      </c>
      <c r="C2894" s="33">
        <v>23271090.3190131</v>
      </c>
      <c r="D2894" s="30">
        <v>20299565.5557095</v>
      </c>
      <c r="E2894" s="29">
        <v>1.1463836629975475</v>
      </c>
      <c r="F2894" s="26" t="b">
        <v>0</v>
      </c>
    </row>
    <row r="2895" spans="1:6">
      <c r="A2895" s="27" t="s">
        <v>60118</v>
      </c>
      <c r="B2895" s="27" t="s">
        <v>60119</v>
      </c>
      <c r="C2895" s="30">
        <v>1718367.03900664</v>
      </c>
      <c r="D2895" s="30">
        <v>2357704.16143549</v>
      </c>
      <c r="E2895" s="29">
        <v>0.72883064258596841</v>
      </c>
      <c r="F2895" s="26" t="b">
        <v>0</v>
      </c>
    </row>
    <row r="2896" spans="1:6">
      <c r="A2896" s="27" t="s">
        <v>60120</v>
      </c>
      <c r="B2896" s="27" t="s">
        <v>60121</v>
      </c>
      <c r="C2896" s="28">
        <v>1257668.81585927</v>
      </c>
      <c r="D2896" s="28">
        <v>886974.55450458697</v>
      </c>
      <c r="E2896" s="29">
        <v>1.4179311114079609</v>
      </c>
      <c r="F2896" s="26" t="b">
        <v>0</v>
      </c>
    </row>
    <row r="2897" spans="1:6">
      <c r="A2897" s="27" t="s">
        <v>60122</v>
      </c>
      <c r="B2897" s="27" t="s">
        <v>60123</v>
      </c>
      <c r="C2897" s="30">
        <v>1451795.04156295</v>
      </c>
      <c r="D2897" s="31">
        <v>2024710.1982416001</v>
      </c>
      <c r="E2897" s="29">
        <v>0.71703843978451354</v>
      </c>
      <c r="F2897" s="26" t="b">
        <v>0</v>
      </c>
    </row>
    <row r="2898" spans="1:6">
      <c r="A2898" s="27" t="s">
        <v>60124</v>
      </c>
      <c r="B2898" s="27" t="s">
        <v>60125</v>
      </c>
      <c r="C2898" s="28">
        <v>47178609.173371203</v>
      </c>
      <c r="D2898" s="28">
        <v>20480560.1993341</v>
      </c>
      <c r="E2898" s="29">
        <v>2.3035800151064794</v>
      </c>
      <c r="F2898" s="26" t="s">
        <v>54370</v>
      </c>
    </row>
    <row r="2899" spans="1:6">
      <c r="A2899" s="27" t="s">
        <v>60126</v>
      </c>
      <c r="B2899" s="27" t="s">
        <v>60127</v>
      </c>
      <c r="C2899" s="28">
        <v>1656216.8531553701</v>
      </c>
      <c r="D2899" s="28">
        <v>1361462.3246989001</v>
      </c>
      <c r="E2899" s="29">
        <v>1.2164984833654193</v>
      </c>
      <c r="F2899" s="26" t="b">
        <v>0</v>
      </c>
    </row>
    <row r="2900" spans="1:6">
      <c r="A2900" s="27" t="s">
        <v>60128</v>
      </c>
      <c r="B2900" s="27" t="s">
        <v>60129</v>
      </c>
      <c r="C2900" s="30">
        <v>271434.85648296803</v>
      </c>
      <c r="D2900" s="30">
        <v>1186146.84262157</v>
      </c>
      <c r="E2900" s="29">
        <v>0.22883748177675417</v>
      </c>
      <c r="F2900" s="26" t="b">
        <v>0</v>
      </c>
    </row>
    <row r="2901" spans="1:6">
      <c r="A2901" s="27" t="s">
        <v>60130</v>
      </c>
      <c r="B2901" s="27" t="s">
        <v>60131</v>
      </c>
      <c r="C2901" s="33">
        <v>295497.84212056</v>
      </c>
      <c r="D2901" s="30">
        <v>374724.07698725897</v>
      </c>
      <c r="E2901" s="29">
        <v>0.78857447457428054</v>
      </c>
      <c r="F2901" s="26" t="b">
        <v>0</v>
      </c>
    </row>
    <row r="2902" spans="1:6">
      <c r="A2902" s="27" t="s">
        <v>60132</v>
      </c>
      <c r="B2902" s="27" t="s">
        <v>60133</v>
      </c>
      <c r="C2902" s="30">
        <v>1542035.7630509699</v>
      </c>
      <c r="D2902" s="30">
        <v>965139.003969679</v>
      </c>
      <c r="E2902" s="29">
        <v>1.5977343747465156</v>
      </c>
      <c r="F2902" s="26" t="b">
        <v>0</v>
      </c>
    </row>
    <row r="2903" spans="1:6">
      <c r="A2903" s="27" t="s">
        <v>60134</v>
      </c>
      <c r="B2903" s="27" t="s">
        <v>60135</v>
      </c>
      <c r="C2903" s="30">
        <v>14247627.544403199</v>
      </c>
      <c r="D2903" s="30">
        <v>13544596.588072101</v>
      </c>
      <c r="E2903" s="29">
        <v>1.0519049018374025</v>
      </c>
      <c r="F2903" s="26" t="b">
        <v>0</v>
      </c>
    </row>
    <row r="2904" spans="1:6">
      <c r="A2904" s="27" t="s">
        <v>60136</v>
      </c>
      <c r="B2904" s="27" t="s">
        <v>60137</v>
      </c>
      <c r="C2904" s="33">
        <v>411370.48643970402</v>
      </c>
      <c r="D2904" s="30">
        <v>396591.19322911103</v>
      </c>
      <c r="E2904" s="29">
        <v>1.0372658129149503</v>
      </c>
      <c r="F2904" s="26" t="b">
        <v>0</v>
      </c>
    </row>
    <row r="2905" spans="1:6">
      <c r="A2905" s="27" t="s">
        <v>60138</v>
      </c>
      <c r="B2905" s="27" t="s">
        <v>60139</v>
      </c>
      <c r="C2905" s="30">
        <v>2053927.4000955101</v>
      </c>
      <c r="D2905" s="30">
        <v>1732372.3782053001</v>
      </c>
      <c r="E2905" s="29">
        <v>1.185615417294597</v>
      </c>
      <c r="F2905" s="26" t="b">
        <v>0</v>
      </c>
    </row>
    <row r="2906" spans="1:6">
      <c r="A2906" s="27" t="s">
        <v>60140</v>
      </c>
      <c r="B2906" s="27" t="s">
        <v>60141</v>
      </c>
      <c r="C2906" s="31">
        <v>620834.016060833</v>
      </c>
      <c r="D2906" s="33">
        <v>647884.02585103002</v>
      </c>
      <c r="E2906" s="29">
        <v>0.95824868539602381</v>
      </c>
      <c r="F2906" s="26" t="b">
        <v>0</v>
      </c>
    </row>
    <row r="2907" spans="1:6">
      <c r="A2907" s="27" t="s">
        <v>60142</v>
      </c>
      <c r="B2907" s="27" t="s">
        <v>60143</v>
      </c>
      <c r="C2907" s="30">
        <v>1005852.81290546</v>
      </c>
      <c r="D2907" s="30">
        <v>855181.34437687905</v>
      </c>
      <c r="E2907" s="29">
        <v>1.1761865708592678</v>
      </c>
      <c r="F2907" s="26" t="b">
        <v>0</v>
      </c>
    </row>
    <row r="2908" spans="1:6">
      <c r="A2908" s="27" t="s">
        <v>60144</v>
      </c>
      <c r="B2908" s="27" t="s">
        <v>60145</v>
      </c>
      <c r="C2908" s="30">
        <v>631259.806266231</v>
      </c>
      <c r="D2908" s="30">
        <v>867021.25817269203</v>
      </c>
      <c r="E2908" s="29">
        <v>0.7280788104280802</v>
      </c>
      <c r="F2908" s="26" t="b">
        <v>0</v>
      </c>
    </row>
    <row r="2909" spans="1:6">
      <c r="A2909" s="32" t="s">
        <v>60146</v>
      </c>
      <c r="B2909" s="32" t="s">
        <v>60147</v>
      </c>
      <c r="C2909" s="28">
        <v>3980882.4452311802</v>
      </c>
      <c r="D2909" s="28">
        <v>1991197.5689133001</v>
      </c>
      <c r="E2909" s="29">
        <v>1.9992403101434855</v>
      </c>
      <c r="F2909" s="26" t="b">
        <v>0</v>
      </c>
    </row>
    <row r="2910" spans="1:6">
      <c r="A2910" s="27" t="s">
        <v>60148</v>
      </c>
      <c r="B2910" s="27" t="s">
        <v>60149</v>
      </c>
      <c r="C2910" s="28">
        <v>43720210.189439006</v>
      </c>
      <c r="D2910" s="28">
        <v>30619135.016636301</v>
      </c>
      <c r="E2910" s="29">
        <v>1.4278721513747692</v>
      </c>
      <c r="F2910" s="26" t="b">
        <v>0</v>
      </c>
    </row>
    <row r="2911" spans="1:6">
      <c r="A2911" s="32" t="s">
        <v>60150</v>
      </c>
      <c r="B2911" s="27" t="s">
        <v>60151</v>
      </c>
      <c r="C2911" s="28">
        <v>4006435.5289942408</v>
      </c>
      <c r="D2911" s="28">
        <v>1718883.4207308199</v>
      </c>
      <c r="E2911" s="29">
        <v>2.3308361001532143</v>
      </c>
      <c r="F2911" s="26" t="s">
        <v>54370</v>
      </c>
    </row>
    <row r="2912" spans="1:6">
      <c r="A2912" s="27" t="s">
        <v>60152</v>
      </c>
      <c r="B2912" s="27" t="s">
        <v>60153</v>
      </c>
      <c r="C2912" s="26">
        <v>95734584.876250654</v>
      </c>
      <c r="D2912" s="28">
        <v>37694092.816064999</v>
      </c>
      <c r="E2912" s="29">
        <v>2.5397768648632697</v>
      </c>
      <c r="F2912" s="26" t="s">
        <v>54370</v>
      </c>
    </row>
    <row r="2913" spans="1:6">
      <c r="A2913" s="27" t="s">
        <v>60154</v>
      </c>
      <c r="B2913" s="27" t="s">
        <v>60155</v>
      </c>
      <c r="C2913" s="30">
        <v>522562.81403808901</v>
      </c>
      <c r="D2913" s="30">
        <v>1151056.69654125</v>
      </c>
      <c r="E2913" s="29">
        <v>0.45398529508434349</v>
      </c>
      <c r="F2913" s="26" t="b">
        <v>0</v>
      </c>
    </row>
    <row r="2914" spans="1:6">
      <c r="A2914" s="27" t="s">
        <v>60156</v>
      </c>
      <c r="B2914" s="27" t="s">
        <v>60157</v>
      </c>
      <c r="C2914" s="28">
        <v>284451411.21727997</v>
      </c>
      <c r="D2914" s="28">
        <v>163114004.07915801</v>
      </c>
      <c r="E2914" s="29">
        <v>1.7438809918444391</v>
      </c>
      <c r="F2914" s="26" t="b">
        <v>0</v>
      </c>
    </row>
    <row r="2915" spans="1:6">
      <c r="A2915" s="27" t="s">
        <v>60158</v>
      </c>
      <c r="B2915" s="27" t="s">
        <v>60159</v>
      </c>
      <c r="C2915" s="28">
        <v>680125915.93746805</v>
      </c>
      <c r="D2915" s="28">
        <v>397487674.523229</v>
      </c>
      <c r="E2915" s="29">
        <v>1.7110616492781887</v>
      </c>
      <c r="F2915" s="26" t="b">
        <v>0</v>
      </c>
    </row>
    <row r="2916" spans="1:6">
      <c r="A2916" s="27" t="s">
        <v>60160</v>
      </c>
      <c r="B2916" s="27" t="s">
        <v>60161</v>
      </c>
      <c r="C2916" s="28">
        <v>1983719.9882287066</v>
      </c>
      <c r="D2916" s="30">
        <v>4785876.0642604101</v>
      </c>
      <c r="E2916" s="29">
        <v>0.41449464248407414</v>
      </c>
      <c r="F2916" s="26" t="b">
        <v>0</v>
      </c>
    </row>
    <row r="2917" spans="1:6">
      <c r="A2917" s="27" t="s">
        <v>60162</v>
      </c>
      <c r="B2917" s="27" t="s">
        <v>60163</v>
      </c>
      <c r="C2917" s="26">
        <v>95713053.301659599</v>
      </c>
      <c r="D2917" s="28">
        <v>54941418.646835998</v>
      </c>
      <c r="E2917" s="29">
        <v>1.7420928628891819</v>
      </c>
      <c r="F2917" s="26" t="b">
        <v>0</v>
      </c>
    </row>
    <row r="2918" spans="1:6">
      <c r="A2918" s="27" t="s">
        <v>60164</v>
      </c>
      <c r="B2918" s="27" t="s">
        <v>60165</v>
      </c>
      <c r="C2918" s="28">
        <v>1662948.9672775301</v>
      </c>
      <c r="D2918" s="26">
        <v>1155385.8232313099</v>
      </c>
      <c r="E2918" s="29">
        <v>1.4393018624953349</v>
      </c>
      <c r="F2918" s="26" t="b">
        <v>0</v>
      </c>
    </row>
    <row r="2919" spans="1:6">
      <c r="A2919" s="27" t="s">
        <v>60166</v>
      </c>
      <c r="B2919" s="27" t="s">
        <v>60167</v>
      </c>
      <c r="C2919" s="26">
        <v>33949796.630157799</v>
      </c>
      <c r="D2919" s="28">
        <v>18084223.731773399</v>
      </c>
      <c r="E2919" s="29">
        <v>1.8773156721407456</v>
      </c>
      <c r="F2919" s="26" t="b">
        <v>0</v>
      </c>
    </row>
    <row r="2920" spans="1:6">
      <c r="A2920" s="27" t="s">
        <v>60168</v>
      </c>
      <c r="B2920" s="27" t="s">
        <v>60169</v>
      </c>
      <c r="C2920" s="28">
        <v>19517090.611817859</v>
      </c>
      <c r="D2920" s="28">
        <v>13713453.428732101</v>
      </c>
      <c r="E2920" s="29">
        <v>1.423207561337257</v>
      </c>
      <c r="F2920" s="26" t="b">
        <v>0</v>
      </c>
    </row>
    <row r="2921" spans="1:6">
      <c r="A2921" s="27" t="s">
        <v>60170</v>
      </c>
      <c r="B2921" s="27" t="s">
        <v>60171</v>
      </c>
      <c r="C2921" s="30">
        <v>32039244.556643002</v>
      </c>
      <c r="D2921" s="30">
        <v>26233239.674891401</v>
      </c>
      <c r="E2921" s="29">
        <v>1.2213224502084161</v>
      </c>
      <c r="F2921" s="26" t="b">
        <v>0</v>
      </c>
    </row>
    <row r="2922" spans="1:6">
      <c r="A2922" s="27" t="s">
        <v>60172</v>
      </c>
      <c r="B2922" s="27" t="s">
        <v>60173</v>
      </c>
      <c r="C2922" s="28">
        <v>2070568.8610320119</v>
      </c>
      <c r="D2922" s="28">
        <v>848182.40125021897</v>
      </c>
      <c r="E2922" s="29">
        <v>2.4411834741913978</v>
      </c>
      <c r="F2922" s="26" t="s">
        <v>54370</v>
      </c>
    </row>
    <row r="2923" spans="1:6">
      <c r="A2923" s="27" t="s">
        <v>60174</v>
      </c>
      <c r="B2923" s="27" t="s">
        <v>60175</v>
      </c>
      <c r="C2923" s="28">
        <v>616069.64318548853</v>
      </c>
      <c r="D2923" s="28">
        <v>411509.44984671398</v>
      </c>
      <c r="E2923" s="29">
        <v>1.497097195252679</v>
      </c>
      <c r="F2923" s="26" t="b">
        <v>0</v>
      </c>
    </row>
    <row r="2924" spans="1:6">
      <c r="A2924" s="27" t="s">
        <v>60176</v>
      </c>
      <c r="B2924" s="27" t="s">
        <v>60177</v>
      </c>
      <c r="C2924" s="30">
        <v>3953656.0992392702</v>
      </c>
      <c r="D2924" s="30">
        <v>4828866.5404371498</v>
      </c>
      <c r="E2924" s="29">
        <v>0.81875447708715343</v>
      </c>
      <c r="F2924" s="26" t="b">
        <v>0</v>
      </c>
    </row>
    <row r="2925" spans="1:6">
      <c r="A2925" s="27" t="s">
        <v>60178</v>
      </c>
      <c r="B2925" s="27" t="s">
        <v>60179</v>
      </c>
      <c r="C2925" s="30">
        <v>2348187.4916472998</v>
      </c>
      <c r="D2925" s="30">
        <v>1851319.9721605601</v>
      </c>
      <c r="E2925" s="29">
        <v>1.2683855448860506</v>
      </c>
      <c r="F2925" s="26" t="b">
        <v>0</v>
      </c>
    </row>
    <row r="2926" spans="1:6">
      <c r="A2926" s="27" t="s">
        <v>60180</v>
      </c>
      <c r="B2926" s="27" t="s">
        <v>60181</v>
      </c>
      <c r="C2926" s="28">
        <v>14300701.112809224</v>
      </c>
      <c r="D2926" s="28">
        <v>8866196.85910815</v>
      </c>
      <c r="E2926" s="29">
        <v>1.612946491044609</v>
      </c>
      <c r="F2926" s="26" t="b">
        <v>0</v>
      </c>
    </row>
    <row r="2927" spans="1:6">
      <c r="A2927" s="27" t="s">
        <v>60182</v>
      </c>
      <c r="B2927" s="27" t="s">
        <v>60183</v>
      </c>
      <c r="C2927" s="30">
        <v>831671.31366167101</v>
      </c>
      <c r="D2927" s="33">
        <v>1193318.1734805999</v>
      </c>
      <c r="E2927" s="29">
        <v>0.69694012221057633</v>
      </c>
      <c r="F2927" s="26" t="b">
        <v>0</v>
      </c>
    </row>
    <row r="2928" spans="1:6">
      <c r="A2928" s="27" t="s">
        <v>60184</v>
      </c>
      <c r="B2928" s="27" t="s">
        <v>60185</v>
      </c>
      <c r="C2928" s="30">
        <v>1610970.6507263801</v>
      </c>
      <c r="D2928" s="30">
        <v>1478863.72179174</v>
      </c>
      <c r="E2928" s="29">
        <v>1.0893300220892455</v>
      </c>
      <c r="F2928" s="26" t="b">
        <v>0</v>
      </c>
    </row>
    <row r="2929" spans="1:6">
      <c r="A2929" s="27" t="s">
        <v>60186</v>
      </c>
      <c r="B2929" s="27" t="s">
        <v>60187</v>
      </c>
      <c r="C2929" s="30">
        <v>747569.95058202394</v>
      </c>
      <c r="D2929" s="30">
        <v>529359.29889335902</v>
      </c>
      <c r="E2929" s="29">
        <v>1.4122165269314066</v>
      </c>
      <c r="F2929" s="26" t="b">
        <v>0</v>
      </c>
    </row>
    <row r="2930" spans="1:6">
      <c r="A2930" s="27" t="s">
        <v>60188</v>
      </c>
      <c r="B2930" s="27" t="s">
        <v>60189</v>
      </c>
      <c r="C2930" s="28">
        <v>343547051.36179221</v>
      </c>
      <c r="D2930" s="28">
        <v>147606456.502702</v>
      </c>
      <c r="E2930" s="29">
        <v>2.3274527381903747</v>
      </c>
      <c r="F2930" s="26" t="s">
        <v>54370</v>
      </c>
    </row>
    <row r="2931" spans="1:6">
      <c r="A2931" s="27" t="s">
        <v>60190</v>
      </c>
      <c r="B2931" s="27" t="s">
        <v>60191</v>
      </c>
      <c r="C2931" s="28">
        <v>216672648.67409599</v>
      </c>
      <c r="D2931" s="28">
        <v>115717076.213826</v>
      </c>
      <c r="E2931" s="29">
        <v>1.8724345253393786</v>
      </c>
      <c r="F2931" s="26" t="b">
        <v>0</v>
      </c>
    </row>
    <row r="2932" spans="1:6">
      <c r="A2932" s="27" t="s">
        <v>60192</v>
      </c>
      <c r="B2932" s="27" t="s">
        <v>60193</v>
      </c>
      <c r="C2932" s="28">
        <v>6652573.7411164856</v>
      </c>
      <c r="D2932" s="28">
        <v>4441027.9009787999</v>
      </c>
      <c r="E2932" s="29">
        <v>1.4979806228306429</v>
      </c>
      <c r="F2932" s="26" t="b">
        <v>0</v>
      </c>
    </row>
    <row r="2933" spans="1:6">
      <c r="A2933" s="27" t="s">
        <v>60194</v>
      </c>
      <c r="B2933" s="27" t="s">
        <v>60195</v>
      </c>
      <c r="C2933" s="30">
        <v>483484.78812313901</v>
      </c>
      <c r="D2933" s="30">
        <v>814899.21597917005</v>
      </c>
      <c r="E2933" s="29">
        <v>0.59330623792807469</v>
      </c>
      <c r="F2933" s="26" t="b">
        <v>0</v>
      </c>
    </row>
    <row r="2934" spans="1:6">
      <c r="A2934" s="27" t="s">
        <v>60196</v>
      </c>
      <c r="B2934" s="27" t="s">
        <v>60197</v>
      </c>
      <c r="C2934" s="30">
        <v>3893828.13773413</v>
      </c>
      <c r="D2934" s="30">
        <v>3000816.0225859801</v>
      </c>
      <c r="E2934" s="29">
        <v>1.2975897583946479</v>
      </c>
      <c r="F2934" s="26" t="b">
        <v>0</v>
      </c>
    </row>
    <row r="2935" spans="1:6">
      <c r="A2935" s="27" t="s">
        <v>60198</v>
      </c>
      <c r="B2935" s="27" t="s">
        <v>60199</v>
      </c>
      <c r="C2935" s="26">
        <v>630346.93683092203</v>
      </c>
      <c r="D2935" s="28">
        <v>299593.463746369</v>
      </c>
      <c r="E2935" s="29">
        <v>2.1040076407159658</v>
      </c>
      <c r="F2935" s="26" t="s">
        <v>54370</v>
      </c>
    </row>
    <row r="2936" spans="1:6">
      <c r="A2936" s="27" t="s">
        <v>60200</v>
      </c>
      <c r="B2936" s="27" t="s">
        <v>60201</v>
      </c>
      <c r="C2936" s="26">
        <v>2983924.43743204</v>
      </c>
      <c r="D2936" s="28">
        <v>1244212.17398917</v>
      </c>
      <c r="E2936" s="29">
        <v>2.3982440453584672</v>
      </c>
      <c r="F2936" s="26" t="s">
        <v>54370</v>
      </c>
    </row>
    <row r="2937" spans="1:6">
      <c r="A2937" s="27" t="s">
        <v>60202</v>
      </c>
      <c r="B2937" s="27" t="s">
        <v>60203</v>
      </c>
      <c r="C2937" s="30">
        <v>6681117.5931542004</v>
      </c>
      <c r="D2937" s="30">
        <v>13508903.2793098</v>
      </c>
      <c r="E2937" s="29">
        <v>0.49457142856200492</v>
      </c>
      <c r="F2937" s="26" t="b">
        <v>0</v>
      </c>
    </row>
    <row r="2938" spans="1:6">
      <c r="A2938" s="27" t="s">
        <v>60204</v>
      </c>
      <c r="B2938" s="27" t="s">
        <v>60205</v>
      </c>
      <c r="C2938" s="26">
        <v>1723901.3617604342</v>
      </c>
      <c r="D2938" s="28">
        <v>1188458.71573409</v>
      </c>
      <c r="E2938" s="29">
        <v>1.4505353353360793</v>
      </c>
      <c r="F2938" s="26" t="b">
        <v>0</v>
      </c>
    </row>
    <row r="2939" spans="1:6">
      <c r="A2939" s="32" t="s">
        <v>60206</v>
      </c>
      <c r="B2939" s="32" t="s">
        <v>60207</v>
      </c>
      <c r="C2939" s="26">
        <v>950753.08826708398</v>
      </c>
      <c r="D2939" s="28">
        <v>222765.10366468501</v>
      </c>
      <c r="E2939" s="29">
        <v>4.2679624080538021</v>
      </c>
      <c r="F2939" s="26" t="s">
        <v>54370</v>
      </c>
    </row>
    <row r="2940" spans="1:6">
      <c r="A2940" s="27" t="s">
        <v>60208</v>
      </c>
      <c r="B2940" s="27" t="s">
        <v>60209</v>
      </c>
      <c r="C2940" s="28">
        <v>22637272.02715867</v>
      </c>
      <c r="D2940" s="28">
        <v>9896415.2461041696</v>
      </c>
      <c r="E2940" s="29">
        <v>2.2874214010037699</v>
      </c>
      <c r="F2940" s="26" t="s">
        <v>54370</v>
      </c>
    </row>
    <row r="2941" spans="1:6">
      <c r="A2941" s="27" t="s">
        <v>60210</v>
      </c>
      <c r="B2941" s="27" t="s">
        <v>60211</v>
      </c>
      <c r="C2941" s="30">
        <v>6201021.2837690096</v>
      </c>
      <c r="D2941" s="30">
        <v>6192855.9997219704</v>
      </c>
      <c r="E2941" s="29">
        <v>1.0013185005508616</v>
      </c>
      <c r="F2941" s="26" t="b">
        <v>0</v>
      </c>
    </row>
    <row r="2942" spans="1:6">
      <c r="A2942" s="27" t="s">
        <v>60212</v>
      </c>
      <c r="B2942" s="27" t="s">
        <v>60213</v>
      </c>
      <c r="C2942" s="28">
        <v>60037799.315953597</v>
      </c>
      <c r="D2942" s="28">
        <v>28965377.5249664</v>
      </c>
      <c r="E2942" s="29">
        <v>2.0727435457799457</v>
      </c>
      <c r="F2942" s="26" t="s">
        <v>54370</v>
      </c>
    </row>
    <row r="2943" spans="1:6">
      <c r="A2943" s="27" t="s">
        <v>60214</v>
      </c>
      <c r="B2943" s="27" t="s">
        <v>60215</v>
      </c>
      <c r="C2943" s="28">
        <v>9122896.1238885</v>
      </c>
      <c r="D2943" s="30">
        <v>21184344.185832798</v>
      </c>
      <c r="E2943" s="29">
        <v>0.43064331111035814</v>
      </c>
      <c r="F2943" s="26" t="b">
        <v>0</v>
      </c>
    </row>
    <row r="2944" spans="1:6">
      <c r="A2944" s="27" t="s">
        <v>60216</v>
      </c>
      <c r="B2944" s="27" t="s">
        <v>60217</v>
      </c>
      <c r="C2944" s="28">
        <v>1762711.86307102</v>
      </c>
      <c r="D2944" s="28">
        <v>352542.37261420401</v>
      </c>
      <c r="E2944" s="29">
        <v>5</v>
      </c>
      <c r="F2944" s="26" t="s">
        <v>54370</v>
      </c>
    </row>
    <row r="2945" spans="1:6">
      <c r="A2945" s="27" t="s">
        <v>60218</v>
      </c>
      <c r="B2945" s="27" t="s">
        <v>60219</v>
      </c>
      <c r="C2945" s="28">
        <v>90813019.270195201</v>
      </c>
      <c r="D2945" s="28">
        <v>77613724.247117996</v>
      </c>
      <c r="E2945" s="29">
        <v>1.1700639307173477</v>
      </c>
      <c r="F2945" s="26" t="b">
        <v>0</v>
      </c>
    </row>
    <row r="2946" spans="1:6">
      <c r="A2946" s="27" t="s">
        <v>60220</v>
      </c>
      <c r="B2946" s="27" t="s">
        <v>60221</v>
      </c>
      <c r="C2946" s="33">
        <v>648298.648978148</v>
      </c>
      <c r="D2946" s="30">
        <v>390355.199653294</v>
      </c>
      <c r="E2946" s="29">
        <v>1.6607916317086449</v>
      </c>
      <c r="F2946" s="26" t="b">
        <v>0</v>
      </c>
    </row>
    <row r="2947" spans="1:6">
      <c r="A2947" s="27" t="s">
        <v>60222</v>
      </c>
      <c r="B2947" s="27" t="s">
        <v>60223</v>
      </c>
      <c r="C2947" s="30">
        <v>6877287.9324043803</v>
      </c>
      <c r="D2947" s="30">
        <v>5958473.7820194103</v>
      </c>
      <c r="E2947" s="29">
        <v>1.1542029358520682</v>
      </c>
      <c r="F2947" s="26" t="b">
        <v>0</v>
      </c>
    </row>
    <row r="2948" spans="1:6">
      <c r="A2948" s="27" t="s">
        <v>60224</v>
      </c>
      <c r="B2948" s="27" t="s">
        <v>60225</v>
      </c>
      <c r="C2948" s="33" t="s">
        <v>54399</v>
      </c>
      <c r="D2948" s="30">
        <v>361894.47986720898</v>
      </c>
      <c r="E2948" s="29">
        <v>0</v>
      </c>
      <c r="F2948" s="26" t="b">
        <v>0</v>
      </c>
    </row>
    <row r="2949" spans="1:6">
      <c r="A2949" s="27" t="s">
        <v>60226</v>
      </c>
      <c r="B2949" s="27" t="s">
        <v>60227</v>
      </c>
      <c r="C2949" s="28">
        <v>1071637.6893611085</v>
      </c>
      <c r="D2949" s="28">
        <v>480314.91146194102</v>
      </c>
      <c r="E2949" s="29">
        <v>2.231114761978449</v>
      </c>
      <c r="F2949" s="26" t="s">
        <v>54370</v>
      </c>
    </row>
    <row r="2950" spans="1:6">
      <c r="A2950" s="27" t="s">
        <v>60228</v>
      </c>
      <c r="B2950" s="27" t="s">
        <v>60229</v>
      </c>
      <c r="C2950" s="28">
        <v>530357.35694576998</v>
      </c>
      <c r="D2950" s="30">
        <v>1545536.0354186599</v>
      </c>
      <c r="E2950" s="29">
        <v>0.34315431332023588</v>
      </c>
      <c r="F2950" s="26" t="b">
        <v>0</v>
      </c>
    </row>
    <row r="2951" spans="1:6">
      <c r="A2951" s="27" t="s">
        <v>60230</v>
      </c>
      <c r="B2951" s="27" t="s">
        <v>60231</v>
      </c>
      <c r="C2951" s="33">
        <v>2257117.1955061601</v>
      </c>
      <c r="D2951" s="30">
        <v>1864070.3518825399</v>
      </c>
      <c r="E2951" s="29">
        <v>1.210854082425955</v>
      </c>
      <c r="F2951" s="26" t="b">
        <v>0</v>
      </c>
    </row>
    <row r="2952" spans="1:6">
      <c r="A2952" s="27" t="s">
        <v>60232</v>
      </c>
      <c r="B2952" s="27" t="s">
        <v>60233</v>
      </c>
      <c r="C2952" s="31">
        <v>378697.25358799601</v>
      </c>
      <c r="D2952" s="30">
        <v>195879.33017226501</v>
      </c>
      <c r="E2952" s="29">
        <v>1.933319116697779</v>
      </c>
      <c r="F2952" s="26" t="b">
        <v>0</v>
      </c>
    </row>
    <row r="2953" spans="1:6">
      <c r="A2953" s="27" t="s">
        <v>60234</v>
      </c>
      <c r="B2953" s="27" t="s">
        <v>60235</v>
      </c>
      <c r="C2953" s="28">
        <v>39152.584817051997</v>
      </c>
      <c r="D2953" s="30">
        <v>73728.877225578006</v>
      </c>
      <c r="E2953" s="29">
        <v>0.53103459987953261</v>
      </c>
      <c r="F2953" s="26" t="b">
        <v>0</v>
      </c>
    </row>
    <row r="2954" spans="1:6">
      <c r="A2954" s="27" t="s">
        <v>60236</v>
      </c>
      <c r="B2954" s="27" t="s">
        <v>60237</v>
      </c>
      <c r="C2954" s="30">
        <v>1408366.8871796599</v>
      </c>
      <c r="D2954" s="30">
        <v>1309325.6883973</v>
      </c>
      <c r="E2954" s="29">
        <v>1.0756429050923095</v>
      </c>
      <c r="F2954" s="26" t="b">
        <v>0</v>
      </c>
    </row>
    <row r="2955" spans="1:6">
      <c r="A2955" s="27" t="s">
        <v>60238</v>
      </c>
      <c r="B2955" s="27" t="s">
        <v>60239</v>
      </c>
      <c r="C2955" s="28">
        <v>293096.25835587003</v>
      </c>
      <c r="D2955" s="28">
        <v>52546.389424778201</v>
      </c>
      <c r="E2955" s="29">
        <v>5.5778572336629617</v>
      </c>
      <c r="F2955" s="26" t="s">
        <v>54370</v>
      </c>
    </row>
    <row r="2956" spans="1:6">
      <c r="A2956" s="27" t="s">
        <v>60240</v>
      </c>
      <c r="B2956" s="27" t="s">
        <v>60241</v>
      </c>
      <c r="C2956" s="33">
        <v>3470560.1925061098</v>
      </c>
      <c r="D2956" s="30">
        <v>5880786.3299316801</v>
      </c>
      <c r="E2956" s="29">
        <v>0.59015240442283323</v>
      </c>
      <c r="F2956" s="26" t="b">
        <v>0</v>
      </c>
    </row>
    <row r="2957" spans="1:6">
      <c r="A2957" s="27" t="s">
        <v>60242</v>
      </c>
      <c r="B2957" s="27" t="s">
        <v>60243</v>
      </c>
      <c r="C2957" s="30">
        <v>2150591.9393189498</v>
      </c>
      <c r="D2957" s="30">
        <v>1532088.77798253</v>
      </c>
      <c r="E2957" s="29">
        <v>1.4036992961666823</v>
      </c>
      <c r="F2957" s="26" t="b">
        <v>0</v>
      </c>
    </row>
    <row r="2958" spans="1:6">
      <c r="A2958" s="27" t="s">
        <v>60244</v>
      </c>
      <c r="B2958" s="27" t="s">
        <v>60245</v>
      </c>
      <c r="C2958" s="28">
        <v>32191057.617674701</v>
      </c>
      <c r="D2958" s="28">
        <v>19743437.330943398</v>
      </c>
      <c r="E2958" s="29">
        <v>1.6304687516201881</v>
      </c>
      <c r="F2958" s="26" t="b">
        <v>0</v>
      </c>
    </row>
    <row r="2959" spans="1:6">
      <c r="A2959" s="27" t="s">
        <v>60246</v>
      </c>
      <c r="B2959" s="27" t="s">
        <v>60247</v>
      </c>
      <c r="C2959" s="30">
        <v>30393217.506802</v>
      </c>
      <c r="D2959" s="30">
        <v>18579114.970402699</v>
      </c>
      <c r="E2959" s="29">
        <v>1.6358808024612397</v>
      </c>
      <c r="F2959" s="26" t="b">
        <v>0</v>
      </c>
    </row>
    <row r="2960" spans="1:6">
      <c r="A2960" s="27" t="s">
        <v>60248</v>
      </c>
      <c r="B2960" s="27" t="s">
        <v>60249</v>
      </c>
      <c r="C2960" s="30">
        <v>1230642.80732821</v>
      </c>
      <c r="D2960" s="30">
        <v>1522730.40576501</v>
      </c>
      <c r="E2960" s="29">
        <v>0.8081816733080488</v>
      </c>
      <c r="F2960" s="26" t="b">
        <v>0</v>
      </c>
    </row>
    <row r="2961" spans="1:6">
      <c r="A2961" s="27" t="s">
        <v>60250</v>
      </c>
      <c r="B2961" s="27" t="s">
        <v>60251</v>
      </c>
      <c r="C2961" s="30">
        <v>386977.51727423602</v>
      </c>
      <c r="D2961" s="30">
        <v>532105.118765024</v>
      </c>
      <c r="E2961" s="29">
        <v>0.72725764821128158</v>
      </c>
      <c r="F2961" s="26" t="b">
        <v>0</v>
      </c>
    </row>
    <row r="2962" spans="1:6">
      <c r="A2962" s="27" t="s">
        <v>60252</v>
      </c>
      <c r="B2962" s="27" t="s">
        <v>60253</v>
      </c>
      <c r="C2962" s="28">
        <v>14040134.642497599</v>
      </c>
      <c r="D2962" s="28">
        <v>6327580.4944625404</v>
      </c>
      <c r="E2962" s="29">
        <v>2.2188788676468914</v>
      </c>
      <c r="F2962" s="26" t="s">
        <v>54370</v>
      </c>
    </row>
    <row r="2963" spans="1:6">
      <c r="A2963" s="27" t="s">
        <v>60254</v>
      </c>
      <c r="B2963" s="27" t="s">
        <v>60255</v>
      </c>
      <c r="C2963" s="28">
        <v>18320587.734350126</v>
      </c>
      <c r="D2963" s="28">
        <v>8213372.7457795003</v>
      </c>
      <c r="E2963" s="29">
        <v>2.2305803354370211</v>
      </c>
      <c r="F2963" s="26" t="s">
        <v>54370</v>
      </c>
    </row>
    <row r="2964" spans="1:6">
      <c r="A2964" s="27" t="s">
        <v>60256</v>
      </c>
      <c r="B2964" s="27" t="s">
        <v>60257</v>
      </c>
      <c r="C2964" s="30">
        <v>814690.07342939603</v>
      </c>
      <c r="D2964" s="30">
        <v>567511.15828934102</v>
      </c>
      <c r="E2964" s="29">
        <v>1.4355489958737213</v>
      </c>
      <c r="F2964" s="26" t="b">
        <v>0</v>
      </c>
    </row>
    <row r="2965" spans="1:6">
      <c r="A2965" s="27" t="s">
        <v>60258</v>
      </c>
      <c r="B2965" s="27" t="s">
        <v>60259</v>
      </c>
      <c r="C2965" s="30">
        <v>7377475.5281610498</v>
      </c>
      <c r="D2965" s="30">
        <v>7171253.5879191197</v>
      </c>
      <c r="E2965" s="29">
        <v>1.0287567491113878</v>
      </c>
      <c r="F2965" s="26" t="b">
        <v>0</v>
      </c>
    </row>
    <row r="2966" spans="1:6">
      <c r="A2966" s="27" t="s">
        <v>60260</v>
      </c>
      <c r="B2966" s="27" t="s">
        <v>60261</v>
      </c>
      <c r="C2966" s="30">
        <v>4357766.4019772103</v>
      </c>
      <c r="D2966" s="31">
        <v>6599757.8397741104</v>
      </c>
      <c r="E2966" s="29">
        <v>0.66029186339454593</v>
      </c>
      <c r="F2966" s="26" t="b">
        <v>0</v>
      </c>
    </row>
    <row r="2967" spans="1:6">
      <c r="A2967" s="27" t="s">
        <v>60262</v>
      </c>
      <c r="B2967" s="27" t="s">
        <v>60263</v>
      </c>
      <c r="C2967" s="30">
        <v>435765.73811607802</v>
      </c>
      <c r="D2967" s="30">
        <v>978251.10391136003</v>
      </c>
      <c r="E2967" s="29">
        <v>0.4454538680035704</v>
      </c>
      <c r="F2967" s="26" t="b">
        <v>0</v>
      </c>
    </row>
    <row r="2968" spans="1:6">
      <c r="A2968" s="27" t="s">
        <v>60264</v>
      </c>
      <c r="B2968" s="27" t="s">
        <v>60265</v>
      </c>
      <c r="C2968" s="28">
        <v>16857.5366461796</v>
      </c>
      <c r="D2968" s="30">
        <v>80229.043975415494</v>
      </c>
      <c r="E2968" s="29">
        <v>0.21011763085878524</v>
      </c>
      <c r="F2968" s="26" t="b">
        <v>0</v>
      </c>
    </row>
    <row r="2969" spans="1:6">
      <c r="A2969" s="27" t="s">
        <v>60266</v>
      </c>
      <c r="B2969" s="27" t="s">
        <v>60267</v>
      </c>
      <c r="C2969" s="28">
        <v>196393.96166795501</v>
      </c>
      <c r="D2969" s="30">
        <v>594590.94250193203</v>
      </c>
      <c r="E2969" s="29">
        <v>0.33030096429246708</v>
      </c>
      <c r="F2969" s="26" t="b">
        <v>0</v>
      </c>
    </row>
    <row r="2970" spans="1:6">
      <c r="A2970" s="27" t="s">
        <v>60268</v>
      </c>
      <c r="B2970" s="27" t="s">
        <v>60269</v>
      </c>
      <c r="C2970" s="28">
        <v>2485567.4443341861</v>
      </c>
      <c r="D2970" s="28">
        <v>1591229.13761492</v>
      </c>
      <c r="E2970" s="29">
        <v>1.5620424397580994</v>
      </c>
      <c r="F2970" s="26" t="b">
        <v>0</v>
      </c>
    </row>
    <row r="2971" spans="1:6">
      <c r="A2971" s="27" t="s">
        <v>60270</v>
      </c>
      <c r="B2971" s="27" t="s">
        <v>60271</v>
      </c>
      <c r="C2971" s="30">
        <v>202697.89744474401</v>
      </c>
      <c r="D2971" s="30">
        <v>314968.085004172</v>
      </c>
      <c r="E2971" s="29">
        <v>0.64355059161647798</v>
      </c>
      <c r="F2971" s="26" t="b">
        <v>0</v>
      </c>
    </row>
    <row r="2972" spans="1:6">
      <c r="A2972" s="27" t="s">
        <v>60272</v>
      </c>
      <c r="B2972" s="27" t="s">
        <v>60273</v>
      </c>
      <c r="C2972" s="28">
        <v>4236526.37142317</v>
      </c>
      <c r="D2972" s="28">
        <v>2871667.74460962</v>
      </c>
      <c r="E2972" s="29">
        <v>1.4752843114860739</v>
      </c>
      <c r="F2972" s="26" t="b">
        <v>0</v>
      </c>
    </row>
    <row r="2973" spans="1:6">
      <c r="A2973" s="27" t="s">
        <v>60274</v>
      </c>
      <c r="B2973" s="27" t="s">
        <v>60275</v>
      </c>
      <c r="C2973" s="28">
        <v>1568348.32388768</v>
      </c>
      <c r="D2973" s="28">
        <v>1210193.95990506</v>
      </c>
      <c r="E2973" s="29">
        <v>1.295947902442611</v>
      </c>
      <c r="F2973" s="26" t="b">
        <v>0</v>
      </c>
    </row>
    <row r="2974" spans="1:6">
      <c r="A2974" s="27" t="s">
        <v>60276</v>
      </c>
      <c r="B2974" s="27" t="s">
        <v>60277</v>
      </c>
      <c r="C2974" s="30">
        <v>2560252.54399329</v>
      </c>
      <c r="D2974" s="30">
        <v>2645667.6782312999</v>
      </c>
      <c r="E2974" s="29">
        <v>0.96771509326707572</v>
      </c>
      <c r="F2974" s="26" t="b">
        <v>0</v>
      </c>
    </row>
    <row r="2975" spans="1:6">
      <c r="A2975" s="27" t="s">
        <v>60278</v>
      </c>
      <c r="B2975" s="27" t="s">
        <v>60279</v>
      </c>
      <c r="C2975" s="28">
        <v>11147940.585370259</v>
      </c>
      <c r="D2975" s="28">
        <v>5604553.2349074297</v>
      </c>
      <c r="E2975" s="29">
        <v>1.9890863942439454</v>
      </c>
      <c r="F2975" s="26" t="b">
        <v>0</v>
      </c>
    </row>
    <row r="2976" spans="1:6">
      <c r="A2976" s="27" t="s">
        <v>60280</v>
      </c>
      <c r="B2976" s="27" t="s">
        <v>60281</v>
      </c>
      <c r="C2976" s="28">
        <v>30334227.148091801</v>
      </c>
      <c r="D2976" s="28">
        <v>21018680.095959201</v>
      </c>
      <c r="E2976" s="29">
        <v>1.443203236816164</v>
      </c>
      <c r="F2976" s="26" t="b">
        <v>0</v>
      </c>
    </row>
    <row r="2977" spans="1:6">
      <c r="A2977" s="27" t="s">
        <v>60282</v>
      </c>
      <c r="B2977" s="27" t="s">
        <v>60283</v>
      </c>
      <c r="C2977" s="28">
        <v>17255255.284146558</v>
      </c>
      <c r="D2977" s="28">
        <v>8986462.8840629105</v>
      </c>
      <c r="E2977" s="29">
        <v>1.9201387138367845</v>
      </c>
      <c r="F2977" s="26" t="b">
        <v>0</v>
      </c>
    </row>
    <row r="2978" spans="1:6">
      <c r="A2978" s="27" t="s">
        <v>60284</v>
      </c>
      <c r="B2978" s="27" t="s">
        <v>60285</v>
      </c>
      <c r="C2978" s="34">
        <v>6107675.6503284201</v>
      </c>
      <c r="D2978" s="30">
        <v>3403091.5303773498</v>
      </c>
      <c r="E2978" s="29">
        <v>1.7947432785186281</v>
      </c>
      <c r="F2978" s="26" t="b">
        <v>0</v>
      </c>
    </row>
    <row r="2979" spans="1:6">
      <c r="A2979" s="27" t="s">
        <v>60286</v>
      </c>
      <c r="B2979" s="27" t="s">
        <v>60287</v>
      </c>
      <c r="C2979" s="30">
        <v>9633981.3761712592</v>
      </c>
      <c r="D2979" s="30">
        <v>12626270.0145532</v>
      </c>
      <c r="E2979" s="29">
        <v>0.76301087851495408</v>
      </c>
      <c r="F2979" s="26" t="b">
        <v>0</v>
      </c>
    </row>
    <row r="2980" spans="1:6">
      <c r="A2980" s="32" t="s">
        <v>60288</v>
      </c>
      <c r="B2980" s="32" t="s">
        <v>60289</v>
      </c>
      <c r="C2980" s="28">
        <v>14560514.499086481</v>
      </c>
      <c r="D2980" s="28">
        <v>6207430.8421288896</v>
      </c>
      <c r="E2980" s="29">
        <v>2.3456587547083863</v>
      </c>
      <c r="F2980" s="26" t="s">
        <v>54370</v>
      </c>
    </row>
    <row r="2981" spans="1:6">
      <c r="A2981" s="32" t="s">
        <v>60290</v>
      </c>
      <c r="B2981" s="27" t="s">
        <v>60291</v>
      </c>
      <c r="C2981" s="28">
        <v>4170182.4596981001</v>
      </c>
      <c r="D2981" s="28">
        <v>3256414.2777891001</v>
      </c>
      <c r="E2981" s="29">
        <v>1.2806056305985094</v>
      </c>
      <c r="F2981" s="26" t="b">
        <v>0</v>
      </c>
    </row>
    <row r="2982" spans="1:6">
      <c r="A2982" s="27" t="s">
        <v>60292</v>
      </c>
      <c r="B2982" s="27" t="s">
        <v>60293</v>
      </c>
      <c r="C2982" s="30">
        <v>635590.93536116497</v>
      </c>
      <c r="D2982" s="30">
        <v>1141742.9033486601</v>
      </c>
      <c r="E2982" s="29">
        <v>0.556684813627496</v>
      </c>
      <c r="F2982" s="26" t="b">
        <v>0</v>
      </c>
    </row>
    <row r="2983" spans="1:6">
      <c r="A2983" s="27" t="s">
        <v>60294</v>
      </c>
      <c r="B2983" s="27" t="s">
        <v>60295</v>
      </c>
      <c r="C2983" s="30">
        <v>1219764.56274437</v>
      </c>
      <c r="D2983" s="30">
        <v>1076603.91262531</v>
      </c>
      <c r="E2983" s="29">
        <v>1.1329742985699924</v>
      </c>
      <c r="F2983" s="26" t="b">
        <v>0</v>
      </c>
    </row>
    <row r="2984" spans="1:6">
      <c r="A2984" s="27" t="s">
        <v>60296</v>
      </c>
      <c r="B2984" s="27" t="s">
        <v>60297</v>
      </c>
      <c r="C2984" s="28">
        <v>7773963.3058995698</v>
      </c>
      <c r="D2984" s="28">
        <v>3470756.91330643</v>
      </c>
      <c r="E2984" s="29">
        <v>2.2398466674791333</v>
      </c>
      <c r="F2984" s="26" t="s">
        <v>54370</v>
      </c>
    </row>
    <row r="2985" spans="1:6">
      <c r="A2985" s="27" t="s">
        <v>60298</v>
      </c>
      <c r="B2985" s="27" t="s">
        <v>60299</v>
      </c>
      <c r="C2985" s="28">
        <v>5294994.8584308056</v>
      </c>
      <c r="D2985" s="28">
        <v>2124069.3304600902</v>
      </c>
      <c r="E2985" s="29">
        <v>2.492854062011181</v>
      </c>
      <c r="F2985" s="26" t="s">
        <v>54370</v>
      </c>
    </row>
    <row r="2986" spans="1:6">
      <c r="A2986" s="27" t="s">
        <v>60300</v>
      </c>
      <c r="B2986" s="27" t="s">
        <v>60301</v>
      </c>
      <c r="C2986" s="30">
        <v>5169927.2621774599</v>
      </c>
      <c r="D2986" s="30">
        <v>5905432.8632753901</v>
      </c>
      <c r="E2986" s="29">
        <v>0.87545271987225859</v>
      </c>
      <c r="F2986" s="26" t="b">
        <v>0</v>
      </c>
    </row>
    <row r="2987" spans="1:6">
      <c r="A2987" s="27" t="s">
        <v>60302</v>
      </c>
      <c r="B2987" s="27" t="s">
        <v>60303</v>
      </c>
      <c r="C2987" s="28">
        <v>8766910.9325764719</v>
      </c>
      <c r="D2987" s="28">
        <v>4241731.08698685</v>
      </c>
      <c r="E2987" s="29">
        <v>2.0668238397932299</v>
      </c>
      <c r="F2987" s="26" t="s">
        <v>54370</v>
      </c>
    </row>
    <row r="2988" spans="1:6">
      <c r="A2988" s="27" t="s">
        <v>60304</v>
      </c>
      <c r="B2988" s="27" t="s">
        <v>60305</v>
      </c>
      <c r="C2988" s="30">
        <v>248389.20263988801</v>
      </c>
      <c r="D2988" s="30">
        <v>2073542.5567172701</v>
      </c>
      <c r="E2988" s="29">
        <v>0.11978977804686368</v>
      </c>
      <c r="F2988" s="26" t="b">
        <v>0</v>
      </c>
    </row>
    <row r="2989" spans="1:6">
      <c r="A2989" s="27" t="s">
        <v>60306</v>
      </c>
      <c r="B2989" s="27" t="s">
        <v>60307</v>
      </c>
      <c r="C2989" s="30">
        <v>850420.11684622301</v>
      </c>
      <c r="D2989" s="30">
        <v>587599.875631553</v>
      </c>
      <c r="E2989" s="29">
        <v>1.4472775644007592</v>
      </c>
      <c r="F2989" s="26" t="b">
        <v>0</v>
      </c>
    </row>
    <row r="2990" spans="1:6">
      <c r="A2990" s="32" t="s">
        <v>60308</v>
      </c>
      <c r="B2990" s="32" t="s">
        <v>60309</v>
      </c>
      <c r="C2990" s="28">
        <v>479734.87714658701</v>
      </c>
      <c r="D2990" s="28">
        <v>214974.72528695001</v>
      </c>
      <c r="E2990" s="29">
        <v>2.2315873482626061</v>
      </c>
      <c r="F2990" s="26" t="s">
        <v>54370</v>
      </c>
    </row>
    <row r="2991" spans="1:6">
      <c r="A2991" s="27" t="s">
        <v>60310</v>
      </c>
      <c r="B2991" s="27" t="s">
        <v>60311</v>
      </c>
      <c r="C2991" s="28">
        <v>11734933.48008495</v>
      </c>
      <c r="D2991" s="28">
        <v>6513357.7956979098</v>
      </c>
      <c r="E2991" s="29">
        <v>1.8016718639095652</v>
      </c>
      <c r="F2991" s="26" t="b">
        <v>0</v>
      </c>
    </row>
    <row r="2992" spans="1:6">
      <c r="A2992" s="27" t="s">
        <v>60312</v>
      </c>
      <c r="B2992" s="27" t="s">
        <v>60313</v>
      </c>
      <c r="C2992" s="30">
        <v>2700389.71845293</v>
      </c>
      <c r="D2992" s="30">
        <v>3247205.4883893202</v>
      </c>
      <c r="E2992" s="29">
        <v>0.83160419878212821</v>
      </c>
      <c r="F2992" s="26" t="b">
        <v>0</v>
      </c>
    </row>
    <row r="2993" spans="1:6">
      <c r="A2993" s="27" t="s">
        <v>60314</v>
      </c>
      <c r="B2993" s="27" t="s">
        <v>60315</v>
      </c>
      <c r="C2993" s="30">
        <v>3168893.1394330799</v>
      </c>
      <c r="D2993" s="30">
        <v>2821591.9738156199</v>
      </c>
      <c r="E2993" s="29">
        <v>1.1230869554635878</v>
      </c>
      <c r="F2993" s="26" t="b">
        <v>0</v>
      </c>
    </row>
    <row r="2994" spans="1:6">
      <c r="A2994" s="27" t="s">
        <v>60316</v>
      </c>
      <c r="B2994" s="27" t="s">
        <v>60317</v>
      </c>
      <c r="C2994" s="28">
        <v>72443.991762042002</v>
      </c>
      <c r="D2994" s="30">
        <v>153665.98764306301</v>
      </c>
      <c r="E2994" s="29">
        <v>0.47143803826202368</v>
      </c>
      <c r="F2994" s="26" t="b">
        <v>0</v>
      </c>
    </row>
    <row r="2995" spans="1:6">
      <c r="A2995" s="27" t="s">
        <v>60318</v>
      </c>
      <c r="B2995" s="27" t="s">
        <v>60319</v>
      </c>
      <c r="C2995" s="28">
        <v>26012033.172596119</v>
      </c>
      <c r="D2995" s="28">
        <v>10592811.517646801</v>
      </c>
      <c r="E2995" s="29">
        <v>2.4556307009958682</v>
      </c>
      <c r="F2995" s="26" t="s">
        <v>54370</v>
      </c>
    </row>
    <row r="2996" spans="1:6">
      <c r="A2996" s="27" t="s">
        <v>60320</v>
      </c>
      <c r="B2996" s="27" t="s">
        <v>60321</v>
      </c>
      <c r="C2996" s="28">
        <v>2764558.9482363001</v>
      </c>
      <c r="D2996" s="28">
        <v>1270973.5312053401</v>
      </c>
      <c r="E2996" s="29">
        <v>2.1751506859584273</v>
      </c>
      <c r="F2996" s="26" t="s">
        <v>54370</v>
      </c>
    </row>
    <row r="2997" spans="1:6">
      <c r="A2997" s="27" t="s">
        <v>60322</v>
      </c>
      <c r="B2997" s="27" t="s">
        <v>60323</v>
      </c>
      <c r="C2997" s="28">
        <v>670745369.49414003</v>
      </c>
      <c r="D2997" s="28">
        <v>328912914.51337701</v>
      </c>
      <c r="E2997" s="29">
        <v>2.0392795171527403</v>
      </c>
      <c r="F2997" s="26" t="s">
        <v>54370</v>
      </c>
    </row>
    <row r="2998" spans="1:6">
      <c r="A2998" s="32" t="s">
        <v>60324</v>
      </c>
      <c r="B2998" s="27" t="s">
        <v>60325</v>
      </c>
      <c r="C2998" s="28">
        <v>27334105.758044999</v>
      </c>
      <c r="D2998" s="28">
        <v>9435646.8693702891</v>
      </c>
      <c r="E2998" s="29">
        <v>2.8968979166416395</v>
      </c>
      <c r="F2998" s="26" t="s">
        <v>54370</v>
      </c>
    </row>
    <row r="2999" spans="1:6">
      <c r="A2999" s="27" t="s">
        <v>60326</v>
      </c>
      <c r="B2999" s="27" t="s">
        <v>60327</v>
      </c>
      <c r="C2999" s="28">
        <v>3403342.0068221786</v>
      </c>
      <c r="D2999" s="28">
        <v>2166430.1958103999</v>
      </c>
      <c r="E2999" s="29">
        <v>1.5709446874419535</v>
      </c>
      <c r="F2999" s="26" t="b">
        <v>0</v>
      </c>
    </row>
    <row r="3000" spans="1:6">
      <c r="A3000" s="27" t="s">
        <v>60328</v>
      </c>
      <c r="B3000" s="27" t="s">
        <v>60329</v>
      </c>
      <c r="C3000" s="30">
        <v>761393.28637948597</v>
      </c>
      <c r="D3000" s="30">
        <v>838910.86940781795</v>
      </c>
      <c r="E3000" s="29">
        <v>0.90759735526725127</v>
      </c>
      <c r="F3000" s="26" t="b">
        <v>0</v>
      </c>
    </row>
    <row r="3001" spans="1:6">
      <c r="A3001" s="27" t="s">
        <v>60330</v>
      </c>
      <c r="B3001" s="27" t="s">
        <v>60331</v>
      </c>
      <c r="C3001" s="33">
        <v>8190097.8491005097</v>
      </c>
      <c r="D3001" s="30">
        <v>6373204.5915150298</v>
      </c>
      <c r="E3001" s="29">
        <v>1.2850831526739941</v>
      </c>
      <c r="F3001" s="26" t="b">
        <v>0</v>
      </c>
    </row>
    <row r="3002" spans="1:6">
      <c r="A3002" s="27" t="s">
        <v>60332</v>
      </c>
      <c r="B3002" s="27" t="s">
        <v>60333</v>
      </c>
      <c r="C3002" s="33">
        <v>675848.78048128798</v>
      </c>
      <c r="D3002" s="30">
        <v>762701.41479284503</v>
      </c>
      <c r="E3002" s="29">
        <v>0.88612498596826805</v>
      </c>
      <c r="F3002" s="26" t="b">
        <v>0</v>
      </c>
    </row>
    <row r="3003" spans="1:6">
      <c r="A3003" s="27" t="s">
        <v>60334</v>
      </c>
      <c r="B3003" s="27" t="s">
        <v>60335</v>
      </c>
      <c r="C3003" s="26">
        <v>171976.739880059</v>
      </c>
      <c r="D3003" s="28">
        <v>143430.83987137201</v>
      </c>
      <c r="E3003" s="29">
        <v>1.1990220515635746</v>
      </c>
      <c r="F3003" s="26" t="b">
        <v>0</v>
      </c>
    </row>
    <row r="3004" spans="1:6">
      <c r="A3004" s="27" t="s">
        <v>60336</v>
      </c>
      <c r="B3004" s="27" t="s">
        <v>60337</v>
      </c>
      <c r="C3004" s="26">
        <v>50641606.608932041</v>
      </c>
      <c r="D3004" s="28">
        <v>21787967.414365198</v>
      </c>
      <c r="E3004" s="29">
        <v>2.3242923787164798</v>
      </c>
      <c r="F3004" s="26" t="s">
        <v>54370</v>
      </c>
    </row>
    <row r="3005" spans="1:6">
      <c r="A3005" s="32" t="s">
        <v>60338</v>
      </c>
      <c r="B3005" s="32" t="s">
        <v>60339</v>
      </c>
      <c r="C3005" s="26">
        <v>222954415.79694045</v>
      </c>
      <c r="D3005" s="28">
        <v>89113276.449786499</v>
      </c>
      <c r="E3005" s="29">
        <v>2.5019214271912746</v>
      </c>
      <c r="F3005" s="26" t="s">
        <v>54370</v>
      </c>
    </row>
    <row r="3006" spans="1:6">
      <c r="A3006" s="27" t="s">
        <v>60340</v>
      </c>
      <c r="B3006" s="27" t="s">
        <v>60341</v>
      </c>
      <c r="C3006" s="33">
        <v>308582.09414059401</v>
      </c>
      <c r="D3006" s="30">
        <v>911714.28372209601</v>
      </c>
      <c r="E3006" s="29">
        <v>0.33846359506489249</v>
      </c>
      <c r="F3006" s="26" t="b">
        <v>0</v>
      </c>
    </row>
    <row r="3007" spans="1:6">
      <c r="A3007" s="27" t="s">
        <v>60342</v>
      </c>
      <c r="B3007" s="27" t="s">
        <v>60343</v>
      </c>
      <c r="C3007" s="33">
        <v>6729094.5288879797</v>
      </c>
      <c r="D3007" s="30">
        <v>6011453.4815581897</v>
      </c>
      <c r="E3007" s="29">
        <v>1.1193789571076869</v>
      </c>
      <c r="F3007" s="26" t="b">
        <v>0</v>
      </c>
    </row>
    <row r="3008" spans="1:6">
      <c r="A3008" s="27" t="s">
        <v>60344</v>
      </c>
      <c r="B3008" s="27" t="s">
        <v>60345</v>
      </c>
      <c r="C3008" s="26">
        <v>138674.47506341501</v>
      </c>
      <c r="D3008" s="30">
        <v>253011.71259512301</v>
      </c>
      <c r="E3008" s="29">
        <v>0.548095080820729</v>
      </c>
      <c r="F3008" s="26" t="b">
        <v>0</v>
      </c>
    </row>
    <row r="3009" spans="1:6">
      <c r="A3009" s="27" t="s">
        <v>60346</v>
      </c>
      <c r="B3009" s="27" t="s">
        <v>60347</v>
      </c>
      <c r="C3009" s="30">
        <v>5542577.0424758904</v>
      </c>
      <c r="D3009" s="30">
        <v>3338363.5647822502</v>
      </c>
      <c r="E3009" s="29">
        <v>1.6602676535733798</v>
      </c>
      <c r="F3009" s="26" t="b">
        <v>0</v>
      </c>
    </row>
    <row r="3010" spans="1:6">
      <c r="A3010" s="27" t="s">
        <v>60348</v>
      </c>
      <c r="B3010" s="27" t="s">
        <v>60349</v>
      </c>
      <c r="C3010" s="30">
        <v>129915.02245622801</v>
      </c>
      <c r="D3010" s="30">
        <v>126749.683803899</v>
      </c>
      <c r="E3010" s="29">
        <v>1.0249731483135396</v>
      </c>
      <c r="F3010" s="26" t="b">
        <v>0</v>
      </c>
    </row>
    <row r="3011" spans="1:6">
      <c r="A3011" s="27" t="s">
        <v>60350</v>
      </c>
      <c r="B3011" s="27" t="s">
        <v>60351</v>
      </c>
      <c r="C3011" s="33">
        <v>1680270.85258558</v>
      </c>
      <c r="D3011" s="30">
        <v>2332217.1269715801</v>
      </c>
      <c r="E3011" s="29">
        <v>0.72046072947223294</v>
      </c>
      <c r="F3011" s="26" t="b">
        <v>0</v>
      </c>
    </row>
    <row r="3012" spans="1:6">
      <c r="A3012" s="27" t="s">
        <v>60352</v>
      </c>
      <c r="B3012" s="27" t="s">
        <v>60353</v>
      </c>
      <c r="C3012" s="30">
        <v>196717.73089973599</v>
      </c>
      <c r="D3012" s="30">
        <v>919224.71025380702</v>
      </c>
      <c r="E3012" s="29">
        <v>0.214003963019467</v>
      </c>
      <c r="F3012" s="26" t="b">
        <v>0</v>
      </c>
    </row>
    <row r="3013" spans="1:6">
      <c r="A3013" s="27" t="s">
        <v>60354</v>
      </c>
      <c r="B3013" s="27" t="s">
        <v>60355</v>
      </c>
      <c r="C3013" s="31">
        <v>471864.62412194401</v>
      </c>
      <c r="D3013" s="30">
        <v>2150723.2905130102</v>
      </c>
      <c r="E3013" s="29">
        <v>0.21939810955847813</v>
      </c>
      <c r="F3013" s="26" t="b">
        <v>0</v>
      </c>
    </row>
    <row r="3014" spans="1:6">
      <c r="A3014" s="27" t="s">
        <v>60356</v>
      </c>
      <c r="B3014" s="27" t="s">
        <v>60357</v>
      </c>
      <c r="C3014" s="28">
        <v>15519468.9314723</v>
      </c>
      <c r="D3014" s="28">
        <v>7863986.3490372002</v>
      </c>
      <c r="E3014" s="29">
        <v>1.9734862501856163</v>
      </c>
      <c r="F3014" s="26" t="b">
        <v>0</v>
      </c>
    </row>
    <row r="3015" spans="1:6">
      <c r="A3015" s="27" t="s">
        <v>60358</v>
      </c>
      <c r="B3015" s="27" t="s">
        <v>60359</v>
      </c>
      <c r="C3015" s="30">
        <v>6182426.2099322397</v>
      </c>
      <c r="D3015" s="30">
        <v>19406594.582750499</v>
      </c>
      <c r="E3015" s="29">
        <v>0.31857347169129163</v>
      </c>
      <c r="F3015" s="26" t="b">
        <v>0</v>
      </c>
    </row>
    <row r="3016" spans="1:6">
      <c r="A3016" s="27" t="s">
        <v>60360</v>
      </c>
      <c r="B3016" s="27" t="s">
        <v>60361</v>
      </c>
      <c r="C3016" s="30">
        <v>2015742.82540734</v>
      </c>
      <c r="D3016" s="30">
        <v>2772529.4433366898</v>
      </c>
      <c r="E3016" s="29">
        <v>0.72704108886989105</v>
      </c>
      <c r="F3016" s="26" t="b">
        <v>0</v>
      </c>
    </row>
    <row r="3017" spans="1:6">
      <c r="A3017" s="27" t="s">
        <v>60362</v>
      </c>
      <c r="B3017" s="27" t="s">
        <v>60363</v>
      </c>
      <c r="C3017" s="31">
        <v>833133.30125005997</v>
      </c>
      <c r="D3017" s="30">
        <v>977692.00109593</v>
      </c>
      <c r="E3017" s="29">
        <v>0.85214290422359085</v>
      </c>
      <c r="F3017" s="26" t="b">
        <v>0</v>
      </c>
    </row>
    <row r="3018" spans="1:6">
      <c r="A3018" s="27" t="s">
        <v>60364</v>
      </c>
      <c r="B3018" s="27" t="s">
        <v>60365</v>
      </c>
      <c r="C3018" s="30">
        <v>23224130.007113799</v>
      </c>
      <c r="D3018" s="30">
        <v>17781663.010630898</v>
      </c>
      <c r="E3018" s="29">
        <v>1.3060718782730885</v>
      </c>
      <c r="F3018" s="26" t="b">
        <v>0</v>
      </c>
    </row>
    <row r="3019" spans="1:6">
      <c r="A3019" s="27" t="s">
        <v>60366</v>
      </c>
      <c r="B3019" s="27" t="s">
        <v>60367</v>
      </c>
      <c r="C3019" s="31">
        <v>8689959.0570416395</v>
      </c>
      <c r="D3019" s="30">
        <v>9000200.0500157196</v>
      </c>
      <c r="E3019" s="29">
        <v>0.96552954476011477</v>
      </c>
      <c r="F3019" s="26" t="b">
        <v>0</v>
      </c>
    </row>
    <row r="3020" spans="1:6">
      <c r="A3020" s="27" t="s">
        <v>60368</v>
      </c>
      <c r="B3020" s="27" t="s">
        <v>60369</v>
      </c>
      <c r="C3020" s="28">
        <v>124435294.32903799</v>
      </c>
      <c r="D3020" s="28">
        <v>99698777.998695001</v>
      </c>
      <c r="E3020" s="29">
        <v>1.2481125328403402</v>
      </c>
      <c r="F3020" s="26" t="b">
        <v>0</v>
      </c>
    </row>
    <row r="3021" spans="1:6">
      <c r="A3021" s="27" t="s">
        <v>60370</v>
      </c>
      <c r="B3021" s="27" t="s">
        <v>60371</v>
      </c>
      <c r="C3021" s="30">
        <v>660483.05199453898</v>
      </c>
      <c r="D3021" s="30">
        <v>604725.73553823098</v>
      </c>
      <c r="E3021" s="29">
        <v>1.0922026518462649</v>
      </c>
      <c r="F3021" s="26" t="b">
        <v>0</v>
      </c>
    </row>
    <row r="3022" spans="1:6">
      <c r="A3022" s="27" t="s">
        <v>60372</v>
      </c>
      <c r="B3022" s="27" t="s">
        <v>60373</v>
      </c>
      <c r="C3022" s="28">
        <v>178562959.41550249</v>
      </c>
      <c r="D3022" s="28">
        <v>87347276.851940393</v>
      </c>
      <c r="E3022" s="29">
        <v>2.0442876509840016</v>
      </c>
      <c r="F3022" s="26" t="s">
        <v>54370</v>
      </c>
    </row>
    <row r="3023" spans="1:6">
      <c r="A3023" s="27" t="s">
        <v>60374</v>
      </c>
      <c r="B3023" s="27" t="s">
        <v>60375</v>
      </c>
      <c r="C3023" s="30">
        <v>20436367.6152105</v>
      </c>
      <c r="D3023" s="30">
        <v>17812185.501266301</v>
      </c>
      <c r="E3023" s="29">
        <v>1.1473251058247536</v>
      </c>
      <c r="F3023" s="26" t="b">
        <v>0</v>
      </c>
    </row>
    <row r="3024" spans="1:6">
      <c r="A3024" s="27" t="s">
        <v>60376</v>
      </c>
      <c r="B3024" s="27" t="s">
        <v>60377</v>
      </c>
      <c r="C3024" s="28">
        <v>4052892.2299362002</v>
      </c>
      <c r="D3024" s="28">
        <v>2738493.4302349198</v>
      </c>
      <c r="E3024" s="29">
        <v>1.4799715000917588</v>
      </c>
      <c r="F3024" s="26" t="b">
        <v>0</v>
      </c>
    </row>
    <row r="3025" spans="1:6">
      <c r="A3025" s="27" t="s">
        <v>60378</v>
      </c>
      <c r="B3025" s="27" t="s">
        <v>60379</v>
      </c>
      <c r="C3025" s="33">
        <v>1445738.51693703</v>
      </c>
      <c r="D3025" s="30">
        <v>1413692.97168182</v>
      </c>
      <c r="E3025" s="29">
        <v>1.0226679667347336</v>
      </c>
      <c r="F3025" s="26" t="b">
        <v>0</v>
      </c>
    </row>
    <row r="3026" spans="1:6">
      <c r="A3026" s="27" t="s">
        <v>60380</v>
      </c>
      <c r="B3026" s="27" t="s">
        <v>60381</v>
      </c>
      <c r="C3026" s="30">
        <v>1334076.03706777</v>
      </c>
      <c r="D3026" s="30">
        <v>1375446.0876218299</v>
      </c>
      <c r="E3026" s="29">
        <v>0.96992244848681097</v>
      </c>
      <c r="F3026" s="26" t="b">
        <v>0</v>
      </c>
    </row>
    <row r="3027" spans="1:6">
      <c r="A3027" s="27" t="s">
        <v>60382</v>
      </c>
      <c r="B3027" s="27" t="s">
        <v>60383</v>
      </c>
      <c r="C3027" s="30">
        <v>342457.996605294</v>
      </c>
      <c r="D3027" s="33">
        <v>685415.76240152901</v>
      </c>
      <c r="E3027" s="29">
        <v>0.49963542624903318</v>
      </c>
      <c r="F3027" s="26" t="b">
        <v>0</v>
      </c>
    </row>
    <row r="3028" spans="1:6">
      <c r="A3028" s="27" t="s">
        <v>60384</v>
      </c>
      <c r="B3028" s="27" t="s">
        <v>60385</v>
      </c>
      <c r="C3028" s="33">
        <v>373460.79127910401</v>
      </c>
      <c r="D3028" s="30">
        <v>371743.43864089</v>
      </c>
      <c r="E3028" s="29">
        <v>1.0046197254872682</v>
      </c>
      <c r="F3028" s="26" t="b">
        <v>0</v>
      </c>
    </row>
    <row r="3029" spans="1:6">
      <c r="A3029" s="27" t="s">
        <v>60386</v>
      </c>
      <c r="B3029" s="27" t="s">
        <v>60387</v>
      </c>
      <c r="C3029" s="30">
        <v>659084.67112630105</v>
      </c>
      <c r="D3029" s="30">
        <v>758663.95298234595</v>
      </c>
      <c r="E3029" s="29">
        <v>0.86874388658563018</v>
      </c>
      <c r="F3029" s="26" t="b">
        <v>0</v>
      </c>
    </row>
    <row r="3030" spans="1:6">
      <c r="A3030" s="27" t="s">
        <v>60388</v>
      </c>
      <c r="B3030" s="27" t="s">
        <v>60389</v>
      </c>
      <c r="C3030" s="30">
        <v>389416.50948119903</v>
      </c>
      <c r="D3030" s="30">
        <v>438774.50296675501</v>
      </c>
      <c r="E3030" s="29">
        <v>0.88750943103616087</v>
      </c>
      <c r="F3030" s="26" t="b">
        <v>0</v>
      </c>
    </row>
    <row r="3031" spans="1:6">
      <c r="A3031" s="27" t="s">
        <v>60390</v>
      </c>
      <c r="B3031" s="27" t="s">
        <v>60391</v>
      </c>
      <c r="C3031" s="30">
        <v>2246900.4630606598</v>
      </c>
      <c r="D3031" s="30">
        <v>2631754.8759902101</v>
      </c>
      <c r="E3031" s="29">
        <v>0.85376509931049449</v>
      </c>
      <c r="F3031" s="26" t="b">
        <v>0</v>
      </c>
    </row>
    <row r="3032" spans="1:6">
      <c r="A3032" s="32" t="s">
        <v>60392</v>
      </c>
      <c r="B3032" s="27" t="s">
        <v>60393</v>
      </c>
      <c r="C3032" s="28">
        <v>9296367.7551193293</v>
      </c>
      <c r="D3032" s="28">
        <v>2847020.15295021</v>
      </c>
      <c r="E3032" s="29">
        <v>3.2652974884937205</v>
      </c>
      <c r="F3032" s="26" t="s">
        <v>54370</v>
      </c>
    </row>
    <row r="3033" spans="1:6">
      <c r="A3033" s="27" t="s">
        <v>60394</v>
      </c>
      <c r="B3033" s="27" t="s">
        <v>60395</v>
      </c>
      <c r="C3033" s="30">
        <v>111200.220813436</v>
      </c>
      <c r="D3033" s="30">
        <v>75697.049324026797</v>
      </c>
      <c r="E3033" s="29">
        <v>1.4690165839547491</v>
      </c>
      <c r="F3033" s="26" t="b">
        <v>0</v>
      </c>
    </row>
    <row r="3034" spans="1:6">
      <c r="A3034" s="27" t="s">
        <v>60396</v>
      </c>
      <c r="B3034" s="27" t="s">
        <v>60397</v>
      </c>
      <c r="C3034" s="30">
        <v>9031859.2664499804</v>
      </c>
      <c r="D3034" s="30">
        <v>10204996.082095999</v>
      </c>
      <c r="E3034" s="29">
        <v>0.88504289406791536</v>
      </c>
      <c r="F3034" s="26" t="b">
        <v>0</v>
      </c>
    </row>
    <row r="3035" spans="1:6">
      <c r="A3035" s="27" t="s">
        <v>60398</v>
      </c>
      <c r="B3035" s="27" t="s">
        <v>60399</v>
      </c>
      <c r="C3035" s="28">
        <v>25820533.026286401</v>
      </c>
      <c r="D3035" s="28">
        <v>13123891.3110552</v>
      </c>
      <c r="E3035" s="29">
        <v>1.9674448998625815</v>
      </c>
      <c r="F3035" s="26" t="b">
        <v>0</v>
      </c>
    </row>
    <row r="3036" spans="1:6">
      <c r="A3036" s="27" t="s">
        <v>60400</v>
      </c>
      <c r="B3036" s="27" t="s">
        <v>60401</v>
      </c>
      <c r="C3036" s="30">
        <v>259551.24126514501</v>
      </c>
      <c r="D3036" s="30">
        <v>285506.455656868</v>
      </c>
      <c r="E3036" s="29">
        <v>0.90909062167435928</v>
      </c>
      <c r="F3036" s="26" t="b">
        <v>0</v>
      </c>
    </row>
    <row r="3037" spans="1:6">
      <c r="A3037" s="27" t="s">
        <v>60402</v>
      </c>
      <c r="B3037" s="27" t="s">
        <v>60403</v>
      </c>
      <c r="C3037" s="26">
        <v>13104.582321842099</v>
      </c>
      <c r="D3037" s="31">
        <v>99725.498786210504</v>
      </c>
      <c r="E3037" s="29">
        <v>0.13140653575406464</v>
      </c>
      <c r="F3037" s="26" t="b">
        <v>0</v>
      </c>
    </row>
    <row r="3038" spans="1:6">
      <c r="A3038" s="27" t="s">
        <v>60404</v>
      </c>
      <c r="B3038" s="27" t="s">
        <v>60405</v>
      </c>
      <c r="C3038" s="30">
        <v>1791257.07956874</v>
      </c>
      <c r="D3038" s="30">
        <v>2216142.3270603199</v>
      </c>
      <c r="E3038" s="29">
        <v>0.80827709380237145</v>
      </c>
      <c r="F3038" s="26" t="b">
        <v>0</v>
      </c>
    </row>
    <row r="3039" spans="1:6">
      <c r="A3039" s="27" t="s">
        <v>60406</v>
      </c>
      <c r="B3039" s="27" t="s">
        <v>60407</v>
      </c>
      <c r="C3039" s="30">
        <v>28963081.6047545</v>
      </c>
      <c r="D3039" s="30">
        <v>27517331.308453798</v>
      </c>
      <c r="E3039" s="29">
        <v>1.0525396260303972</v>
      </c>
      <c r="F3039" s="26" t="b">
        <v>0</v>
      </c>
    </row>
    <row r="3040" spans="1:6">
      <c r="A3040" s="27" t="s">
        <v>60408</v>
      </c>
      <c r="B3040" s="27" t="s">
        <v>60409</v>
      </c>
      <c r="C3040" s="30">
        <v>387312.86647495697</v>
      </c>
      <c r="D3040" s="30">
        <v>392942.91970525199</v>
      </c>
      <c r="E3040" s="29">
        <v>0.98567208378632154</v>
      </c>
      <c r="F3040" s="26" t="b">
        <v>0</v>
      </c>
    </row>
    <row r="3041" spans="1:6">
      <c r="A3041" s="27" t="s">
        <v>60410</v>
      </c>
      <c r="B3041" s="27" t="s">
        <v>60411</v>
      </c>
      <c r="C3041" s="30">
        <v>7345160.8856432699</v>
      </c>
      <c r="D3041" s="30">
        <v>8457289.9678637292</v>
      </c>
      <c r="E3041" s="29">
        <v>0.86850053782637682</v>
      </c>
      <c r="F3041" s="26" t="b">
        <v>0</v>
      </c>
    </row>
    <row r="3042" spans="1:6">
      <c r="A3042" s="27" t="s">
        <v>60412</v>
      </c>
      <c r="B3042" s="27" t="s">
        <v>60413</v>
      </c>
      <c r="C3042" s="28">
        <v>15874093.7456405</v>
      </c>
      <c r="D3042" s="28">
        <v>11637665.4592636</v>
      </c>
      <c r="E3042" s="29">
        <v>1.3640273301553532</v>
      </c>
      <c r="F3042" s="26" t="b">
        <v>0</v>
      </c>
    </row>
    <row r="3043" spans="1:6">
      <c r="A3043" s="27" t="s">
        <v>60414</v>
      </c>
      <c r="B3043" s="27" t="s">
        <v>60415</v>
      </c>
      <c r="C3043" s="31">
        <v>23001112.416140601</v>
      </c>
      <c r="D3043" s="30">
        <v>12244492.6105638</v>
      </c>
      <c r="E3043" s="29">
        <v>1.8784863650696841</v>
      </c>
      <c r="F3043" s="26" t="b">
        <v>0</v>
      </c>
    </row>
    <row r="3044" spans="1:6">
      <c r="A3044" s="32" t="s">
        <v>60416</v>
      </c>
      <c r="B3044" s="27" t="s">
        <v>60417</v>
      </c>
      <c r="C3044" s="26">
        <v>33676572.653839283</v>
      </c>
      <c r="D3044" s="28">
        <v>13963413.014502799</v>
      </c>
      <c r="E3044" s="29">
        <v>2.4117722951302687</v>
      </c>
      <c r="F3044" s="26" t="s">
        <v>54370</v>
      </c>
    </row>
    <row r="3045" spans="1:6">
      <c r="A3045" s="27" t="s">
        <v>60418</v>
      </c>
      <c r="B3045" s="27" t="s">
        <v>60419</v>
      </c>
      <c r="C3045" s="30">
        <v>2655886.2428237</v>
      </c>
      <c r="D3045" s="30">
        <v>4704489.3226444703</v>
      </c>
      <c r="E3045" s="29">
        <v>0.56454294200221145</v>
      </c>
      <c r="F3045" s="26" t="b">
        <v>0</v>
      </c>
    </row>
    <row r="3046" spans="1:6">
      <c r="A3046" s="27" t="s">
        <v>60420</v>
      </c>
      <c r="B3046" s="27" t="s">
        <v>60421</v>
      </c>
      <c r="C3046" s="30">
        <v>2881491.23981024</v>
      </c>
      <c r="D3046" s="30">
        <v>2554591.6439025099</v>
      </c>
      <c r="E3046" s="29">
        <v>1.1279654995693729</v>
      </c>
      <c r="F3046" s="26" t="b">
        <v>0</v>
      </c>
    </row>
    <row r="3047" spans="1:6">
      <c r="A3047" s="27" t="s">
        <v>60422</v>
      </c>
      <c r="B3047" s="27" t="s">
        <v>60423</v>
      </c>
      <c r="C3047" s="30">
        <v>2065021.1901672899</v>
      </c>
      <c r="D3047" s="30">
        <v>3664239.6591647998</v>
      </c>
      <c r="E3047" s="29">
        <v>0.56356062437192656</v>
      </c>
      <c r="F3047" s="26" t="b">
        <v>0</v>
      </c>
    </row>
    <row r="3048" spans="1:6">
      <c r="A3048" s="27" t="s">
        <v>60424</v>
      </c>
      <c r="B3048" s="27" t="s">
        <v>60425</v>
      </c>
      <c r="C3048" s="28">
        <v>4454510.8290823298</v>
      </c>
      <c r="D3048" s="28">
        <v>3918152.7679259302</v>
      </c>
      <c r="E3048" s="29">
        <v>1.1368905433057732</v>
      </c>
      <c r="F3048" s="26" t="b">
        <v>0</v>
      </c>
    </row>
    <row r="3049" spans="1:6">
      <c r="A3049" s="27" t="s">
        <v>60426</v>
      </c>
      <c r="B3049" s="27" t="s">
        <v>60427</v>
      </c>
      <c r="C3049" s="28">
        <v>448256.43002079299</v>
      </c>
      <c r="D3049" s="30">
        <v>717384.64503118896</v>
      </c>
      <c r="E3049" s="29">
        <v>0.62484809665992314</v>
      </c>
      <c r="F3049" s="26" t="b">
        <v>0</v>
      </c>
    </row>
    <row r="3050" spans="1:6">
      <c r="A3050" s="27" t="s">
        <v>60428</v>
      </c>
      <c r="B3050" s="27" t="s">
        <v>60429</v>
      </c>
      <c r="C3050" s="30">
        <v>1214281.31940422</v>
      </c>
      <c r="D3050" s="30">
        <v>1013641.56250515</v>
      </c>
      <c r="E3050" s="29">
        <v>1.1979395521264951</v>
      </c>
      <c r="F3050" s="26" t="b">
        <v>0</v>
      </c>
    </row>
    <row r="3051" spans="1:6">
      <c r="A3051" s="27" t="s">
        <v>60430</v>
      </c>
      <c r="B3051" s="27" t="s">
        <v>60431</v>
      </c>
      <c r="C3051" s="28">
        <v>2004217.0133650824</v>
      </c>
      <c r="D3051" s="28">
        <v>831626.41772510798</v>
      </c>
      <c r="E3051" s="29">
        <v>2.4099968094418704</v>
      </c>
      <c r="F3051" s="26" t="s">
        <v>54370</v>
      </c>
    </row>
    <row r="3052" spans="1:6">
      <c r="A3052" s="27" t="s">
        <v>60432</v>
      </c>
      <c r="B3052" s="27" t="s">
        <v>60433</v>
      </c>
      <c r="C3052" s="34">
        <v>1449323.45330124</v>
      </c>
      <c r="D3052" s="30">
        <v>1510112.5499599299</v>
      </c>
      <c r="E3052" s="29">
        <v>0.95974532053236505</v>
      </c>
      <c r="F3052" s="26" t="b">
        <v>0</v>
      </c>
    </row>
    <row r="3053" spans="1:6">
      <c r="A3053" s="27" t="s">
        <v>60434</v>
      </c>
      <c r="B3053" s="27" t="s">
        <v>60435</v>
      </c>
      <c r="C3053" s="28">
        <v>3162473.519418872</v>
      </c>
      <c r="D3053" s="28">
        <v>1775083.79185883</v>
      </c>
      <c r="E3053" s="29">
        <v>1.7815911192041232</v>
      </c>
      <c r="F3053" s="26" t="b">
        <v>0</v>
      </c>
    </row>
    <row r="3054" spans="1:6">
      <c r="A3054" s="27" t="s">
        <v>60436</v>
      </c>
      <c r="B3054" s="27" t="s">
        <v>60437</v>
      </c>
      <c r="C3054" s="31">
        <v>1154221.2276644099</v>
      </c>
      <c r="D3054" s="30">
        <v>1232230.62853903</v>
      </c>
      <c r="E3054" s="29">
        <v>0.93669253217061288</v>
      </c>
      <c r="F3054" s="26" t="b">
        <v>0</v>
      </c>
    </row>
    <row r="3055" spans="1:6">
      <c r="A3055" s="27" t="s">
        <v>60438</v>
      </c>
      <c r="B3055" s="27" t="s">
        <v>60439</v>
      </c>
      <c r="C3055" s="28">
        <v>5527987.7178639434</v>
      </c>
      <c r="D3055" s="28">
        <v>3822703.7340486799</v>
      </c>
      <c r="E3055" s="29">
        <v>1.446093681973406</v>
      </c>
      <c r="F3055" s="26" t="b">
        <v>0</v>
      </c>
    </row>
    <row r="3056" spans="1:6">
      <c r="A3056" s="27" t="s">
        <v>60440</v>
      </c>
      <c r="B3056" s="27" t="s">
        <v>60441</v>
      </c>
      <c r="C3056" s="30">
        <v>7523968.09000454</v>
      </c>
      <c r="D3056" s="30">
        <v>9531765.8295744509</v>
      </c>
      <c r="E3056" s="29">
        <v>0.78935721088108712</v>
      </c>
      <c r="F3056" s="26" t="b">
        <v>0</v>
      </c>
    </row>
    <row r="3057" spans="1:6">
      <c r="A3057" s="27" t="s">
        <v>60442</v>
      </c>
      <c r="B3057" s="27" t="s">
        <v>60443</v>
      </c>
      <c r="C3057" s="30">
        <v>1665948.33277755</v>
      </c>
      <c r="D3057" s="30">
        <v>1914085.2837148199</v>
      </c>
      <c r="E3057" s="29">
        <v>0.87036264629980831</v>
      </c>
      <c r="F3057" s="26" t="b">
        <v>0</v>
      </c>
    </row>
    <row r="3058" spans="1:6">
      <c r="A3058" s="27" t="s">
        <v>60444</v>
      </c>
      <c r="B3058" s="27" t="s">
        <v>60445</v>
      </c>
      <c r="C3058" s="30">
        <v>497885.610423501</v>
      </c>
      <c r="D3058" s="30">
        <v>439320.06187047</v>
      </c>
      <c r="E3058" s="29">
        <v>1.1333095245040246</v>
      </c>
      <c r="F3058" s="26" t="b">
        <v>0</v>
      </c>
    </row>
    <row r="3059" spans="1:6">
      <c r="A3059" s="27" t="s">
        <v>60446</v>
      </c>
      <c r="B3059" s="27" t="s">
        <v>60447</v>
      </c>
      <c r="C3059" s="30">
        <v>136877.72320761401</v>
      </c>
      <c r="D3059" s="30">
        <v>457476.80194357299</v>
      </c>
      <c r="E3059" s="29">
        <v>0.2992014515841987</v>
      </c>
      <c r="F3059" s="26" t="b">
        <v>0</v>
      </c>
    </row>
    <row r="3060" spans="1:6">
      <c r="A3060" s="27" t="s">
        <v>60448</v>
      </c>
      <c r="B3060" s="27" t="s">
        <v>60449</v>
      </c>
      <c r="C3060" s="31">
        <v>15725845.471911199</v>
      </c>
      <c r="D3060" s="30">
        <v>16726960.1192938</v>
      </c>
      <c r="E3060" s="29">
        <v>0.94014963626129178</v>
      </c>
      <c r="F3060" s="26" t="b">
        <v>0</v>
      </c>
    </row>
    <row r="3061" spans="1:6">
      <c r="A3061" s="27" t="s">
        <v>60450</v>
      </c>
      <c r="B3061" s="27" t="s">
        <v>60451</v>
      </c>
      <c r="C3061" s="28">
        <v>3988943.1181585169</v>
      </c>
      <c r="D3061" s="28">
        <v>2267519.3454685002</v>
      </c>
      <c r="E3061" s="29">
        <v>1.7591660799411382</v>
      </c>
      <c r="F3061" s="26" t="b">
        <v>0</v>
      </c>
    </row>
    <row r="3062" spans="1:6">
      <c r="A3062" s="27" t="s">
        <v>60452</v>
      </c>
      <c r="B3062" s="27" t="s">
        <v>60453</v>
      </c>
      <c r="C3062" s="30">
        <v>543768.08244411903</v>
      </c>
      <c r="D3062" s="30">
        <v>866581.26211028697</v>
      </c>
      <c r="E3062" s="29">
        <v>0.62748654537018533</v>
      </c>
      <c r="F3062" s="26" t="b">
        <v>0</v>
      </c>
    </row>
    <row r="3063" spans="1:6">
      <c r="A3063" s="27" t="s">
        <v>60454</v>
      </c>
      <c r="B3063" s="27" t="s">
        <v>60455</v>
      </c>
      <c r="C3063" s="28">
        <v>89981101.344160795</v>
      </c>
      <c r="D3063" s="28">
        <v>44294402.443493702</v>
      </c>
      <c r="E3063" s="29">
        <v>2.0314327856426</v>
      </c>
      <c r="F3063" s="26" t="s">
        <v>54370</v>
      </c>
    </row>
    <row r="3064" spans="1:6">
      <c r="A3064" s="27" t="s">
        <v>60456</v>
      </c>
      <c r="B3064" s="27" t="s">
        <v>60457</v>
      </c>
      <c r="C3064" s="28">
        <v>26266871.615130901</v>
      </c>
      <c r="D3064" s="28">
        <v>15711619.348126801</v>
      </c>
      <c r="E3064" s="29">
        <v>1.6718118631267971</v>
      </c>
      <c r="F3064" s="26" t="b">
        <v>0</v>
      </c>
    </row>
    <row r="3065" spans="1:6">
      <c r="A3065" s="27" t="s">
        <v>60458</v>
      </c>
      <c r="B3065" s="27" t="s">
        <v>60459</v>
      </c>
      <c r="C3065" s="31">
        <v>3382150.6631783098</v>
      </c>
      <c r="D3065" s="30">
        <v>3543625.43979521</v>
      </c>
      <c r="E3065" s="29">
        <v>0.95443232379937082</v>
      </c>
      <c r="F3065" s="26" t="b">
        <v>0</v>
      </c>
    </row>
    <row r="3066" spans="1:6">
      <c r="A3066" s="27" t="s">
        <v>60460</v>
      </c>
      <c r="B3066" s="27" t="s">
        <v>60461</v>
      </c>
      <c r="C3066" s="28">
        <v>2237469.0118136415</v>
      </c>
      <c r="D3066" s="28">
        <v>1208002.85194162</v>
      </c>
      <c r="E3066" s="29">
        <v>1.8522050740338594</v>
      </c>
      <c r="F3066" s="26" t="b">
        <v>0</v>
      </c>
    </row>
    <row r="3067" spans="1:6">
      <c r="A3067" s="27" t="s">
        <v>60462</v>
      </c>
      <c r="B3067" s="27" t="s">
        <v>60463</v>
      </c>
      <c r="C3067" s="30">
        <v>14253920.033432299</v>
      </c>
      <c r="D3067" s="30">
        <v>11602328.136305399</v>
      </c>
      <c r="E3067" s="29">
        <v>1.2285396401459874</v>
      </c>
      <c r="F3067" s="26" t="b">
        <v>0</v>
      </c>
    </row>
    <row r="3068" spans="1:6">
      <c r="A3068" s="27" t="s">
        <v>60464</v>
      </c>
      <c r="B3068" s="27" t="s">
        <v>60465</v>
      </c>
      <c r="C3068" s="31">
        <v>510015.52551946702</v>
      </c>
      <c r="D3068" s="30">
        <v>618651.12202884199</v>
      </c>
      <c r="E3068" s="29">
        <v>0.82439925728557828</v>
      </c>
      <c r="F3068" s="26" t="b">
        <v>0</v>
      </c>
    </row>
    <row r="3069" spans="1:6">
      <c r="A3069" s="27" t="s">
        <v>60466</v>
      </c>
      <c r="B3069" s="27" t="s">
        <v>60467</v>
      </c>
      <c r="C3069" s="28">
        <v>46696959.524015844</v>
      </c>
      <c r="D3069" s="28">
        <v>20767185.784070399</v>
      </c>
      <c r="E3069" s="29">
        <v>2.2485935268049193</v>
      </c>
      <c r="F3069" s="26" t="s">
        <v>54370</v>
      </c>
    </row>
    <row r="3070" spans="1:6">
      <c r="A3070" s="27" t="s">
        <v>60468</v>
      </c>
      <c r="B3070" s="27" t="s">
        <v>60469</v>
      </c>
      <c r="C3070" s="30">
        <v>1601772.81765627</v>
      </c>
      <c r="D3070" s="30">
        <v>2690699.1567189102</v>
      </c>
      <c r="E3070" s="29">
        <v>0.5952998549304569</v>
      </c>
      <c r="F3070" s="26" t="b">
        <v>0</v>
      </c>
    </row>
    <row r="3071" spans="1:6">
      <c r="A3071" s="27" t="s">
        <v>60470</v>
      </c>
      <c r="B3071" s="27" t="s">
        <v>60471</v>
      </c>
      <c r="C3071" s="26">
        <v>11157219.6218579</v>
      </c>
      <c r="D3071" s="28">
        <v>8953835.8542366996</v>
      </c>
      <c r="E3071" s="29">
        <v>1.2460826626142161</v>
      </c>
      <c r="F3071" s="26" t="b">
        <v>0</v>
      </c>
    </row>
    <row r="3072" spans="1:6">
      <c r="A3072" s="27" t="s">
        <v>60472</v>
      </c>
      <c r="B3072" s="27" t="s">
        <v>60473</v>
      </c>
      <c r="C3072" s="28">
        <v>140728.286009148</v>
      </c>
      <c r="D3072" s="30">
        <v>286092.42901372199</v>
      </c>
      <c r="E3072" s="29">
        <v>0.49189797330288026</v>
      </c>
      <c r="F3072" s="26" t="b">
        <v>0</v>
      </c>
    </row>
    <row r="3073" spans="1:6">
      <c r="A3073" s="27" t="s">
        <v>60474</v>
      </c>
      <c r="B3073" s="27" t="s">
        <v>60475</v>
      </c>
      <c r="C3073" s="28">
        <v>1696592.3946947497</v>
      </c>
      <c r="D3073" s="28">
        <v>972641.33518403198</v>
      </c>
      <c r="E3073" s="29">
        <v>1.744314510727369</v>
      </c>
      <c r="F3073" s="26" t="b">
        <v>0</v>
      </c>
    </row>
    <row r="3074" spans="1:6">
      <c r="A3074" s="27" t="s">
        <v>60476</v>
      </c>
      <c r="B3074" s="27" t="s">
        <v>60477</v>
      </c>
      <c r="C3074" s="30">
        <v>5665346.4227997595</v>
      </c>
      <c r="D3074" s="31">
        <v>7037181.6453634501</v>
      </c>
      <c r="E3074" s="29">
        <v>0.80505900064871228</v>
      </c>
      <c r="F3074" s="26" t="b">
        <v>0</v>
      </c>
    </row>
    <row r="3075" spans="1:6">
      <c r="A3075" s="27" t="s">
        <v>60478</v>
      </c>
      <c r="B3075" s="27" t="s">
        <v>60479</v>
      </c>
      <c r="C3075" s="28">
        <v>1549732.2548964</v>
      </c>
      <c r="D3075" s="28">
        <v>837569.04437898705</v>
      </c>
      <c r="E3075" s="29">
        <v>1.8502740344772939</v>
      </c>
      <c r="F3075" s="26" t="b">
        <v>0</v>
      </c>
    </row>
    <row r="3076" spans="1:6">
      <c r="A3076" s="27" t="s">
        <v>60480</v>
      </c>
      <c r="B3076" s="27" t="s">
        <v>60481</v>
      </c>
      <c r="C3076" s="30">
        <v>585456.22142054199</v>
      </c>
      <c r="D3076" s="30">
        <v>488394.76466845098</v>
      </c>
      <c r="E3076" s="29">
        <v>1.1987356617509641</v>
      </c>
      <c r="F3076" s="26" t="b">
        <v>0</v>
      </c>
    </row>
    <row r="3077" spans="1:6">
      <c r="A3077" s="27" t="s">
        <v>60482</v>
      </c>
      <c r="B3077" s="27" t="s">
        <v>60483</v>
      </c>
      <c r="C3077" s="28">
        <v>1330876.83380264</v>
      </c>
      <c r="D3077" s="28">
        <v>0</v>
      </c>
      <c r="E3077" s="29" t="e">
        <v>#DIV/0!</v>
      </c>
      <c r="F3077" s="26" t="b">
        <v>0</v>
      </c>
    </row>
    <row r="3078" spans="1:6">
      <c r="A3078" s="27" t="s">
        <v>60484</v>
      </c>
      <c r="B3078" s="27" t="s">
        <v>60485</v>
      </c>
      <c r="C3078" s="33">
        <v>175473.96051979199</v>
      </c>
      <c r="D3078" s="30">
        <v>365816.381160338</v>
      </c>
      <c r="E3078" s="29">
        <v>0.47967770049882325</v>
      </c>
      <c r="F3078" s="26" t="b">
        <v>0</v>
      </c>
    </row>
    <row r="3079" spans="1:6">
      <c r="A3079" s="27" t="s">
        <v>60486</v>
      </c>
      <c r="B3079" s="27" t="s">
        <v>60487</v>
      </c>
      <c r="C3079" s="28">
        <v>387662.82149669097</v>
      </c>
      <c r="D3079" s="28">
        <v>286337.71323838702</v>
      </c>
      <c r="E3079" s="29">
        <v>1.3538657451453031</v>
      </c>
      <c r="F3079" s="26" t="b">
        <v>0</v>
      </c>
    </row>
    <row r="3080" spans="1:6">
      <c r="A3080" s="27" t="s">
        <v>60488</v>
      </c>
      <c r="B3080" s="27" t="s">
        <v>60489</v>
      </c>
      <c r="C3080" s="30">
        <v>1164495.64129682</v>
      </c>
      <c r="D3080" s="30">
        <v>1355971.8618997701</v>
      </c>
      <c r="E3080" s="29">
        <v>0.85879041742452944</v>
      </c>
      <c r="F3080" s="26" t="b">
        <v>0</v>
      </c>
    </row>
    <row r="3081" spans="1:6">
      <c r="A3081" s="27" t="s">
        <v>60490</v>
      </c>
      <c r="B3081" s="27" t="s">
        <v>60491</v>
      </c>
      <c r="C3081" s="28">
        <v>7899842.9232852003</v>
      </c>
      <c r="D3081" s="28">
        <v>4098729.2161160801</v>
      </c>
      <c r="E3081" s="29">
        <v>1.9273883456909657</v>
      </c>
      <c r="F3081" s="26" t="b">
        <v>0</v>
      </c>
    </row>
    <row r="3082" spans="1:6">
      <c r="A3082" s="27" t="s">
        <v>60492</v>
      </c>
      <c r="B3082" s="27" t="s">
        <v>60493</v>
      </c>
      <c r="C3082" s="28">
        <v>4399465.85905944</v>
      </c>
      <c r="D3082" s="28">
        <v>1833019.81165177</v>
      </c>
      <c r="E3082" s="29">
        <v>2.4001190991465582</v>
      </c>
      <c r="F3082" s="26" t="s">
        <v>54370</v>
      </c>
    </row>
    <row r="3083" spans="1:6">
      <c r="A3083" s="27" t="s">
        <v>60494</v>
      </c>
      <c r="B3083" s="27" t="s">
        <v>60495</v>
      </c>
      <c r="C3083" s="30">
        <v>735726.79981179803</v>
      </c>
      <c r="D3083" s="30">
        <v>1353291.3443243699</v>
      </c>
      <c r="E3083" s="29">
        <v>0.54365736018145394</v>
      </c>
      <c r="F3083" s="26" t="b">
        <v>0</v>
      </c>
    </row>
    <row r="3084" spans="1:6">
      <c r="A3084" s="27" t="s">
        <v>60496</v>
      </c>
      <c r="B3084" s="27" t="s">
        <v>60497</v>
      </c>
      <c r="C3084" s="28">
        <v>4763714.5773559147</v>
      </c>
      <c r="D3084" s="28">
        <v>2854752.9560650601</v>
      </c>
      <c r="E3084" s="29">
        <v>1.6686959084270931</v>
      </c>
      <c r="F3084" s="26" t="b">
        <v>0</v>
      </c>
    </row>
    <row r="3085" spans="1:6">
      <c r="A3085" s="27" t="s">
        <v>60498</v>
      </c>
      <c r="B3085" s="27" t="s">
        <v>60499</v>
      </c>
      <c r="C3085" s="30">
        <v>869248.53805894905</v>
      </c>
      <c r="D3085" s="30">
        <v>1462676.60163228</v>
      </c>
      <c r="E3085" s="29">
        <v>0.59428621274785387</v>
      </c>
      <c r="F3085" s="26" t="b">
        <v>0</v>
      </c>
    </row>
    <row r="3086" spans="1:6">
      <c r="A3086" s="27" t="s">
        <v>60500</v>
      </c>
      <c r="B3086" s="27" t="s">
        <v>60501</v>
      </c>
      <c r="C3086" s="28">
        <v>27900079.5649032</v>
      </c>
      <c r="D3086" s="28">
        <v>14417775.351222601</v>
      </c>
      <c r="E3086" s="29">
        <v>1.9351168183195007</v>
      </c>
      <c r="F3086" s="26" t="b">
        <v>0</v>
      </c>
    </row>
    <row r="3087" spans="1:6">
      <c r="A3087" s="27" t="s">
        <v>60502</v>
      </c>
      <c r="B3087" s="27" t="s">
        <v>60503</v>
      </c>
      <c r="C3087" s="28">
        <v>6361004.9242806602</v>
      </c>
      <c r="D3087" s="28">
        <v>2511469.2775480598</v>
      </c>
      <c r="E3087" s="29">
        <v>2.5327822964614923</v>
      </c>
      <c r="F3087" s="26" t="s">
        <v>54370</v>
      </c>
    </row>
    <row r="3088" spans="1:6">
      <c r="A3088" s="27" t="s">
        <v>60504</v>
      </c>
      <c r="B3088" s="27" t="s">
        <v>60505</v>
      </c>
      <c r="C3088" s="30">
        <v>664526.66868291795</v>
      </c>
      <c r="D3088" s="30">
        <v>2778465.84866946</v>
      </c>
      <c r="E3088" s="29">
        <v>0.23917035690798347</v>
      </c>
      <c r="F3088" s="26" t="b">
        <v>0</v>
      </c>
    </row>
    <row r="3089" spans="1:6">
      <c r="A3089" s="27" t="s">
        <v>60506</v>
      </c>
      <c r="B3089" s="27" t="s">
        <v>60507</v>
      </c>
      <c r="C3089" s="30">
        <v>18270703.7953851</v>
      </c>
      <c r="D3089" s="30">
        <v>11816166.8461884</v>
      </c>
      <c r="E3089" s="29">
        <v>1.5462462601633602</v>
      </c>
      <c r="F3089" s="26" t="b">
        <v>0</v>
      </c>
    </row>
    <row r="3090" spans="1:6">
      <c r="A3090" s="27" t="s">
        <v>60508</v>
      </c>
      <c r="B3090" s="27" t="s">
        <v>60509</v>
      </c>
      <c r="C3090" s="31">
        <v>518063.59150766599</v>
      </c>
      <c r="D3090" s="30">
        <v>550258.35137058399</v>
      </c>
      <c r="E3090" s="29">
        <v>0.94149155613408275</v>
      </c>
      <c r="F3090" s="26" t="b">
        <v>0</v>
      </c>
    </row>
    <row r="3091" spans="1:6">
      <c r="A3091" s="27" t="s">
        <v>60510</v>
      </c>
      <c r="B3091" s="27" t="s">
        <v>60511</v>
      </c>
      <c r="C3091" s="28">
        <v>778482.42303858662</v>
      </c>
      <c r="D3091" s="30">
        <v>1699017.26127345</v>
      </c>
      <c r="E3091" s="29">
        <v>0.45819571159335798</v>
      </c>
      <c r="F3091" s="26" t="b">
        <v>0</v>
      </c>
    </row>
    <row r="3092" spans="1:6">
      <c r="A3092" s="27" t="s">
        <v>60512</v>
      </c>
      <c r="B3092" s="27" t="s">
        <v>60513</v>
      </c>
      <c r="C3092" s="30">
        <v>5310682.1875318801</v>
      </c>
      <c r="D3092" s="30">
        <v>6627839.80080985</v>
      </c>
      <c r="E3092" s="29">
        <v>0.80126894239099933</v>
      </c>
      <c r="F3092" s="26" t="b">
        <v>0</v>
      </c>
    </row>
    <row r="3093" spans="1:6">
      <c r="A3093" s="27" t="s">
        <v>60514</v>
      </c>
      <c r="B3093" s="27" t="s">
        <v>60515</v>
      </c>
      <c r="C3093" s="30" t="s">
        <v>54399</v>
      </c>
      <c r="D3093" s="30">
        <v>424893.11608238501</v>
      </c>
      <c r="E3093" s="29">
        <v>0</v>
      </c>
      <c r="F3093" s="26" t="b">
        <v>0</v>
      </c>
    </row>
    <row r="3094" spans="1:6">
      <c r="A3094" s="27" t="s">
        <v>60516</v>
      </c>
      <c r="B3094" s="27" t="s">
        <v>60517</v>
      </c>
      <c r="C3094" s="30">
        <v>18312597.540245298</v>
      </c>
      <c r="D3094" s="30">
        <v>14635595.705205699</v>
      </c>
      <c r="E3094" s="29">
        <v>1.2512369095937608</v>
      </c>
      <c r="F3094" s="26" t="b">
        <v>0</v>
      </c>
    </row>
    <row r="3095" spans="1:6">
      <c r="A3095" s="27" t="s">
        <v>60518</v>
      </c>
      <c r="B3095" s="27" t="s">
        <v>60519</v>
      </c>
      <c r="C3095" s="26">
        <v>2337304.7944806102</v>
      </c>
      <c r="D3095" s="28">
        <v>1916701.03314557</v>
      </c>
      <c r="E3095" s="29">
        <v>1.2194415060364274</v>
      </c>
      <c r="F3095" s="26" t="b">
        <v>0</v>
      </c>
    </row>
    <row r="3096" spans="1:6">
      <c r="A3096" s="32" t="s">
        <v>60520</v>
      </c>
      <c r="B3096" s="32" t="s">
        <v>60521</v>
      </c>
      <c r="C3096" s="28">
        <v>176634857.902711</v>
      </c>
      <c r="D3096" s="28">
        <v>85233008.859281003</v>
      </c>
      <c r="E3096" s="29">
        <v>2.0723761869574933</v>
      </c>
      <c r="F3096" s="26" t="s">
        <v>54370</v>
      </c>
    </row>
    <row r="3097" spans="1:6">
      <c r="A3097" s="27" t="s">
        <v>60522</v>
      </c>
      <c r="B3097" s="27" t="s">
        <v>60523</v>
      </c>
      <c r="C3097" s="30">
        <v>1737579.7147460999</v>
      </c>
      <c r="D3097" s="30">
        <v>1920140.9151187199</v>
      </c>
      <c r="E3097" s="29">
        <v>0.90492301948509202</v>
      </c>
      <c r="F3097" s="26" t="b">
        <v>0</v>
      </c>
    </row>
    <row r="3098" spans="1:6">
      <c r="A3098" s="27" t="s">
        <v>60524</v>
      </c>
      <c r="B3098" s="27" t="s">
        <v>60525</v>
      </c>
      <c r="C3098" s="30" t="s">
        <v>54399</v>
      </c>
      <c r="D3098" s="30">
        <v>141034.94361715499</v>
      </c>
      <c r="E3098" s="29">
        <v>0</v>
      </c>
      <c r="F3098" s="26" t="b">
        <v>0</v>
      </c>
    </row>
    <row r="3099" spans="1:6">
      <c r="A3099" s="27" t="s">
        <v>60526</v>
      </c>
      <c r="B3099" s="27" t="s">
        <v>60527</v>
      </c>
      <c r="C3099" s="30">
        <v>969856.10924909299</v>
      </c>
      <c r="D3099" s="30">
        <v>988617.33871429099</v>
      </c>
      <c r="E3099" s="29">
        <v>0.9810227590286883</v>
      </c>
      <c r="F3099" s="26" t="b">
        <v>0</v>
      </c>
    </row>
    <row r="3100" spans="1:6">
      <c r="A3100" s="27" t="s">
        <v>60528</v>
      </c>
      <c r="B3100" s="27" t="s">
        <v>60529</v>
      </c>
      <c r="C3100" s="30" t="s">
        <v>54399</v>
      </c>
      <c r="D3100" s="30">
        <v>208750.591116989</v>
      </c>
      <c r="E3100" s="29">
        <v>0</v>
      </c>
      <c r="F3100" s="26" t="b">
        <v>0</v>
      </c>
    </row>
    <row r="3101" spans="1:6">
      <c r="A3101" s="27" t="s">
        <v>60530</v>
      </c>
      <c r="B3101" s="27" t="s">
        <v>60531</v>
      </c>
      <c r="C3101" s="30">
        <v>3959007.6990440702</v>
      </c>
      <c r="D3101" s="30">
        <v>3580604.70063147</v>
      </c>
      <c r="E3101" s="29">
        <v>1.1056813108539643</v>
      </c>
      <c r="F3101" s="26" t="b">
        <v>0</v>
      </c>
    </row>
    <row r="3102" spans="1:6">
      <c r="A3102" s="27" t="s">
        <v>60532</v>
      </c>
      <c r="B3102" s="27" t="s">
        <v>60533</v>
      </c>
      <c r="C3102" s="30">
        <v>954485.20857014495</v>
      </c>
      <c r="D3102" s="30">
        <v>850455.49695730605</v>
      </c>
      <c r="E3102" s="29">
        <v>1.1223223460663472</v>
      </c>
      <c r="F3102" s="26" t="b">
        <v>0</v>
      </c>
    </row>
    <row r="3103" spans="1:6">
      <c r="A3103" s="27" t="s">
        <v>60534</v>
      </c>
      <c r="B3103" s="27" t="s">
        <v>60535</v>
      </c>
      <c r="C3103" s="30">
        <v>787105.00151917303</v>
      </c>
      <c r="D3103" s="30">
        <v>3236179.1146381102</v>
      </c>
      <c r="E3103" s="29">
        <v>0.24322046884206286</v>
      </c>
      <c r="F3103" s="26" t="b">
        <v>0</v>
      </c>
    </row>
    <row r="3104" spans="1:6">
      <c r="A3104" s="27" t="s">
        <v>60536</v>
      </c>
      <c r="B3104" s="27" t="s">
        <v>60537</v>
      </c>
      <c r="C3104" s="30">
        <v>357056.89137908001</v>
      </c>
      <c r="D3104" s="30">
        <v>670832.40978270106</v>
      </c>
      <c r="E3104" s="29">
        <v>0.53225945284119391</v>
      </c>
      <c r="F3104" s="26" t="b">
        <v>0</v>
      </c>
    </row>
    <row r="3105" spans="1:6">
      <c r="A3105" s="27" t="s">
        <v>60538</v>
      </c>
      <c r="B3105" s="27" t="s">
        <v>60539</v>
      </c>
      <c r="C3105" s="26">
        <v>2355868.1520870398</v>
      </c>
      <c r="D3105" s="28">
        <v>1008009.1240218499</v>
      </c>
      <c r="E3105" s="29">
        <v>2.3371496308360529</v>
      </c>
      <c r="F3105" s="26" t="s">
        <v>54370</v>
      </c>
    </row>
    <row r="3106" spans="1:6">
      <c r="A3106" s="27" t="s">
        <v>60540</v>
      </c>
      <c r="B3106" s="27" t="s">
        <v>60541</v>
      </c>
      <c r="C3106" s="28">
        <v>100478.017871997</v>
      </c>
      <c r="D3106" s="30">
        <v>165717.02680799601</v>
      </c>
      <c r="E3106" s="29">
        <v>0.60632283723273295</v>
      </c>
      <c r="F3106" s="26" t="b">
        <v>0</v>
      </c>
    </row>
    <row r="3107" spans="1:6">
      <c r="A3107" s="27" t="s">
        <v>60542</v>
      </c>
      <c r="B3107" s="32" t="s">
        <v>60543</v>
      </c>
      <c r="C3107" s="28">
        <v>3203123.8219778198</v>
      </c>
      <c r="D3107" s="28">
        <v>1186553.9616109901</v>
      </c>
      <c r="E3107" s="29">
        <v>2.6995180376195642</v>
      </c>
      <c r="F3107" s="26" t="s">
        <v>54370</v>
      </c>
    </row>
    <row r="3108" spans="1:6">
      <c r="A3108" s="27" t="s">
        <v>60544</v>
      </c>
      <c r="B3108" s="27" t="s">
        <v>60545</v>
      </c>
      <c r="C3108" s="28">
        <v>835539.32354272902</v>
      </c>
      <c r="D3108" s="28">
        <v>681232.07885432499</v>
      </c>
      <c r="E3108" s="29">
        <v>1.2265120059347663</v>
      </c>
      <c r="F3108" s="26" t="b">
        <v>0</v>
      </c>
    </row>
    <row r="3109" spans="1:6">
      <c r="A3109" s="27" t="s">
        <v>60546</v>
      </c>
      <c r="B3109" s="27" t="s">
        <v>60547</v>
      </c>
      <c r="C3109" s="28">
        <v>3935881.2310896702</v>
      </c>
      <c r="D3109" s="28">
        <v>2416431.7214699201</v>
      </c>
      <c r="E3109" s="29">
        <v>1.6287988591274849</v>
      </c>
      <c r="F3109" s="26" t="b">
        <v>0</v>
      </c>
    </row>
    <row r="3110" spans="1:6">
      <c r="A3110" s="27" t="s">
        <v>60548</v>
      </c>
      <c r="B3110" s="27" t="s">
        <v>60549</v>
      </c>
      <c r="C3110" s="28">
        <v>10562537.39016366</v>
      </c>
      <c r="D3110" s="28">
        <v>5239271.4372057198</v>
      </c>
      <c r="E3110" s="29">
        <v>2.0160317167680506</v>
      </c>
      <c r="F3110" s="26" t="s">
        <v>54370</v>
      </c>
    </row>
    <row r="3111" spans="1:6">
      <c r="A3111" s="27" t="s">
        <v>60550</v>
      </c>
      <c r="B3111" s="27" t="s">
        <v>60551</v>
      </c>
      <c r="C3111" s="28">
        <v>836843.53725683002</v>
      </c>
      <c r="D3111" s="30">
        <v>1244212.24470819</v>
      </c>
      <c r="E3111" s="29">
        <v>0.67258905449294804</v>
      </c>
      <c r="F3111" s="26" t="b">
        <v>0</v>
      </c>
    </row>
    <row r="3112" spans="1:6">
      <c r="A3112" s="27" t="s">
        <v>60552</v>
      </c>
      <c r="B3112" s="27" t="s">
        <v>60553</v>
      </c>
      <c r="C3112" s="30">
        <v>4046109.5295255599</v>
      </c>
      <c r="D3112" s="30">
        <v>2801349.76484292</v>
      </c>
      <c r="E3112" s="29">
        <v>1.4443428593974366</v>
      </c>
      <c r="F3112" s="26" t="b">
        <v>0</v>
      </c>
    </row>
    <row r="3113" spans="1:6">
      <c r="A3113" s="27" t="s">
        <v>60554</v>
      </c>
      <c r="B3113" s="27" t="s">
        <v>60555</v>
      </c>
      <c r="C3113" s="28">
        <v>133907355.680268</v>
      </c>
      <c r="D3113" s="28">
        <v>76276252.716775104</v>
      </c>
      <c r="E3113" s="29">
        <v>1.755557606867312</v>
      </c>
      <c r="F3113" s="26" t="b">
        <v>0</v>
      </c>
    </row>
    <row r="3114" spans="1:6">
      <c r="A3114" s="27" t="s">
        <v>60556</v>
      </c>
      <c r="B3114" s="27" t="s">
        <v>60557</v>
      </c>
      <c r="C3114" s="30">
        <v>6375108.5479197102</v>
      </c>
      <c r="D3114" s="30">
        <v>5200914.24631395</v>
      </c>
      <c r="E3114" s="29">
        <v>1.2257669028936495</v>
      </c>
      <c r="F3114" s="26" t="b">
        <v>0</v>
      </c>
    </row>
    <row r="3115" spans="1:6">
      <c r="A3115" s="27" t="s">
        <v>60558</v>
      </c>
      <c r="B3115" s="27" t="s">
        <v>60559</v>
      </c>
      <c r="C3115" s="30">
        <v>279050.47331827303</v>
      </c>
      <c r="D3115" s="30">
        <v>215888.75768907499</v>
      </c>
      <c r="E3115" s="29">
        <v>1.2925660247680155</v>
      </c>
      <c r="F3115" s="26" t="b">
        <v>0</v>
      </c>
    </row>
    <row r="3116" spans="1:6">
      <c r="A3116" s="27" t="s">
        <v>60560</v>
      </c>
      <c r="B3116" s="27" t="s">
        <v>60561</v>
      </c>
      <c r="C3116" s="28">
        <v>84439865.878389999</v>
      </c>
      <c r="D3116" s="28">
        <v>43558338.209250502</v>
      </c>
      <c r="E3116" s="29">
        <v>1.938546541255733</v>
      </c>
      <c r="F3116" s="26" t="b">
        <v>0</v>
      </c>
    </row>
    <row r="3117" spans="1:6">
      <c r="A3117" s="27" t="s">
        <v>60562</v>
      </c>
      <c r="B3117" s="27" t="s">
        <v>60563</v>
      </c>
      <c r="C3117" s="31">
        <v>3662539.59864259</v>
      </c>
      <c r="D3117" s="30">
        <v>3678942.0823229798</v>
      </c>
      <c r="E3117" s="29">
        <v>0.99554152163492804</v>
      </c>
      <c r="F3117" s="26" t="b">
        <v>0</v>
      </c>
    </row>
    <row r="3118" spans="1:6">
      <c r="A3118" s="27" t="s">
        <v>60564</v>
      </c>
      <c r="B3118" s="27" t="s">
        <v>60565</v>
      </c>
      <c r="C3118" s="28">
        <v>5862357.5330747301</v>
      </c>
      <c r="D3118" s="30">
        <v>10293536.299612099</v>
      </c>
      <c r="E3118" s="29">
        <v>0.56951832319235585</v>
      </c>
      <c r="F3118" s="26" t="b">
        <v>0</v>
      </c>
    </row>
    <row r="3119" spans="1:6">
      <c r="A3119" s="27" t="s">
        <v>60566</v>
      </c>
      <c r="B3119" s="27" t="s">
        <v>60567</v>
      </c>
      <c r="C3119" s="33">
        <v>319338.90464671998</v>
      </c>
      <c r="D3119" s="30">
        <v>188718.53005787401</v>
      </c>
      <c r="E3119" s="29">
        <v>1.6921438745246098</v>
      </c>
      <c r="F3119" s="26" t="b">
        <v>0</v>
      </c>
    </row>
    <row r="3120" spans="1:6">
      <c r="A3120" s="27" t="s">
        <v>60568</v>
      </c>
      <c r="B3120" s="27" t="s">
        <v>60569</v>
      </c>
      <c r="C3120" s="31">
        <v>198700.579947741</v>
      </c>
      <c r="D3120" s="30">
        <v>210365.467200185</v>
      </c>
      <c r="E3120" s="29">
        <v>0.94454941959963601</v>
      </c>
      <c r="F3120" s="26" t="b">
        <v>0</v>
      </c>
    </row>
    <row r="3121" spans="1:6">
      <c r="A3121" s="27" t="s">
        <v>60570</v>
      </c>
      <c r="B3121" s="27" t="s">
        <v>60571</v>
      </c>
      <c r="C3121" s="30">
        <v>110576717.249079</v>
      </c>
      <c r="D3121" s="30">
        <v>127127981.427506</v>
      </c>
      <c r="E3121" s="29">
        <v>0.86980628503202295</v>
      </c>
      <c r="F3121" s="26" t="b">
        <v>0</v>
      </c>
    </row>
    <row r="3122" spans="1:6">
      <c r="A3122" s="27" t="s">
        <v>60572</v>
      </c>
      <c r="B3122" s="27" t="s">
        <v>60573</v>
      </c>
      <c r="C3122" s="28">
        <v>1285048.80606651</v>
      </c>
      <c r="D3122" s="28">
        <v>0</v>
      </c>
      <c r="E3122" s="29" t="e">
        <v>#DIV/0!</v>
      </c>
      <c r="F3122" s="26" t="b">
        <v>0</v>
      </c>
    </row>
    <row r="3123" spans="1:6">
      <c r="A3123" s="27" t="s">
        <v>60574</v>
      </c>
      <c r="B3123" s="27" t="s">
        <v>60575</v>
      </c>
      <c r="C3123" s="30">
        <v>1313978.7871574899</v>
      </c>
      <c r="D3123" s="30">
        <v>1533871.78507138</v>
      </c>
      <c r="E3123" s="29">
        <v>0.85664186534100883</v>
      </c>
      <c r="F3123" s="26" t="b">
        <v>0</v>
      </c>
    </row>
    <row r="3124" spans="1:6">
      <c r="A3124" s="27" t="s">
        <v>60576</v>
      </c>
      <c r="B3124" s="27" t="s">
        <v>60577</v>
      </c>
      <c r="C3124" s="30">
        <v>6158051.9702971298</v>
      </c>
      <c r="D3124" s="30">
        <v>3853105.8504526699</v>
      </c>
      <c r="E3124" s="29">
        <v>1.5982047234891485</v>
      </c>
      <c r="F3124" s="26" t="b">
        <v>0</v>
      </c>
    </row>
    <row r="3125" spans="1:6">
      <c r="A3125" s="27" t="s">
        <v>60578</v>
      </c>
      <c r="B3125" s="27" t="s">
        <v>60579</v>
      </c>
      <c r="C3125" s="31">
        <v>4262338.41584762</v>
      </c>
      <c r="D3125" s="30">
        <v>4513928.9473411702</v>
      </c>
      <c r="E3125" s="29">
        <v>0.9442635153480331</v>
      </c>
      <c r="F3125" s="26" t="b">
        <v>0</v>
      </c>
    </row>
    <row r="3126" spans="1:6">
      <c r="A3126" s="27" t="s">
        <v>60580</v>
      </c>
      <c r="B3126" s="27" t="s">
        <v>60581</v>
      </c>
      <c r="C3126" s="30">
        <v>769387.06683738902</v>
      </c>
      <c r="D3126" s="30">
        <v>2664047.3549009101</v>
      </c>
      <c r="E3126" s="29">
        <v>0.28880382528560816</v>
      </c>
      <c r="F3126" s="26" t="b">
        <v>0</v>
      </c>
    </row>
    <row r="3127" spans="1:6">
      <c r="A3127" s="27" t="s">
        <v>60582</v>
      </c>
      <c r="B3127" s="27" t="s">
        <v>60583</v>
      </c>
      <c r="C3127" s="28">
        <v>6156536.6721848724</v>
      </c>
      <c r="D3127" s="28">
        <v>4243906.1522955103</v>
      </c>
      <c r="E3127" s="29">
        <v>1.450676912083654</v>
      </c>
      <c r="F3127" s="26" t="b">
        <v>0</v>
      </c>
    </row>
    <row r="3128" spans="1:6">
      <c r="A3128" s="27" t="s">
        <v>60584</v>
      </c>
      <c r="B3128" s="27" t="s">
        <v>60585</v>
      </c>
      <c r="C3128" s="28">
        <v>1985524.7374224502</v>
      </c>
      <c r="D3128" s="28">
        <v>1092737.2283280001</v>
      </c>
      <c r="E3128" s="29">
        <v>1.8170193949194049</v>
      </c>
      <c r="F3128" s="26" t="b">
        <v>0</v>
      </c>
    </row>
    <row r="3129" spans="1:6">
      <c r="A3129" s="27" t="s">
        <v>60586</v>
      </c>
      <c r="B3129" s="27" t="s">
        <v>60587</v>
      </c>
      <c r="C3129" s="30">
        <v>1042623.41144153</v>
      </c>
      <c r="D3129" s="30">
        <v>997601.370248919</v>
      </c>
      <c r="E3129" s="29">
        <v>1.0451302920538061</v>
      </c>
      <c r="F3129" s="26" t="b">
        <v>0</v>
      </c>
    </row>
    <row r="3130" spans="1:6">
      <c r="A3130" s="27" t="s">
        <v>60588</v>
      </c>
      <c r="B3130" s="27" t="s">
        <v>60589</v>
      </c>
      <c r="C3130" s="26">
        <v>9875471.532538794</v>
      </c>
      <c r="D3130" s="28">
        <v>4909875.0121872602</v>
      </c>
      <c r="E3130" s="29">
        <v>2.0113488648949236</v>
      </c>
      <c r="F3130" s="26" t="s">
        <v>54370</v>
      </c>
    </row>
    <row r="3131" spans="1:6">
      <c r="A3131" s="27" t="s">
        <v>60590</v>
      </c>
      <c r="B3131" s="27" t="s">
        <v>60591</v>
      </c>
      <c r="C3131" s="30">
        <v>1411875.36505049</v>
      </c>
      <c r="D3131" s="30">
        <v>5303894.9444763698</v>
      </c>
      <c r="E3131" s="29">
        <v>0.26619595218809111</v>
      </c>
      <c r="F3131" s="26" t="b">
        <v>0</v>
      </c>
    </row>
    <row r="3132" spans="1:6">
      <c r="A3132" s="27" t="s">
        <v>60592</v>
      </c>
      <c r="B3132" s="27" t="s">
        <v>60593</v>
      </c>
      <c r="C3132" s="30">
        <v>458128.85796530597</v>
      </c>
      <c r="D3132" s="30">
        <v>695516.29752463603</v>
      </c>
      <c r="E3132" s="29">
        <v>0.6586888899595893</v>
      </c>
      <c r="F3132" s="26" t="b">
        <v>0</v>
      </c>
    </row>
    <row r="3133" spans="1:6">
      <c r="A3133" s="27" t="s">
        <v>60594</v>
      </c>
      <c r="B3133" s="27" t="s">
        <v>60595</v>
      </c>
      <c r="C3133" s="31">
        <v>3621.9365681945701</v>
      </c>
      <c r="D3133" s="30">
        <v>173076.25799037001</v>
      </c>
      <c r="E3133" s="29">
        <v>2.0926825032212652E-2</v>
      </c>
      <c r="F3133" s="26" t="b">
        <v>0</v>
      </c>
    </row>
    <row r="3134" spans="1:6">
      <c r="A3134" s="27" t="s">
        <v>60596</v>
      </c>
      <c r="B3134" s="27" t="s">
        <v>60597</v>
      </c>
      <c r="C3134" s="28">
        <v>402562056.879264</v>
      </c>
      <c r="D3134" s="28">
        <v>247937289.327813</v>
      </c>
      <c r="E3134" s="29">
        <v>1.6236446642239932</v>
      </c>
      <c r="F3134" s="26" t="b">
        <v>0</v>
      </c>
    </row>
    <row r="3135" spans="1:6">
      <c r="A3135" s="27" t="s">
        <v>60598</v>
      </c>
      <c r="B3135" s="27" t="s">
        <v>60599</v>
      </c>
      <c r="C3135" s="30" t="s">
        <v>54399</v>
      </c>
      <c r="D3135" s="30">
        <v>308472.33079003199</v>
      </c>
      <c r="E3135" s="29">
        <v>0</v>
      </c>
      <c r="F3135" s="26" t="b">
        <v>0</v>
      </c>
    </row>
    <row r="3136" spans="1:6">
      <c r="A3136" s="27" t="s">
        <v>60600</v>
      </c>
      <c r="B3136" s="27" t="s">
        <v>60601</v>
      </c>
      <c r="C3136" s="30">
        <v>67738732.550933599</v>
      </c>
      <c r="D3136" s="30">
        <v>53021977.022166997</v>
      </c>
      <c r="E3136" s="29">
        <v>1.2775595395587369</v>
      </c>
      <c r="F3136" s="26" t="b">
        <v>0</v>
      </c>
    </row>
    <row r="3137" spans="1:6">
      <c r="A3137" s="27" t="s">
        <v>60602</v>
      </c>
      <c r="B3137" s="27" t="s">
        <v>60603</v>
      </c>
      <c r="C3137" s="30">
        <v>1919519.4404467701</v>
      </c>
      <c r="D3137" s="33">
        <v>2650860.3198273699</v>
      </c>
      <c r="E3137" s="29">
        <v>0.72411187646875852</v>
      </c>
      <c r="F3137" s="26" t="b">
        <v>0</v>
      </c>
    </row>
    <row r="3138" spans="1:6">
      <c r="A3138" s="27" t="s">
        <v>60604</v>
      </c>
      <c r="B3138" s="27" t="s">
        <v>60605</v>
      </c>
      <c r="C3138" s="28">
        <v>24100020.235882599</v>
      </c>
      <c r="D3138" s="28">
        <v>19952152.2153841</v>
      </c>
      <c r="E3138" s="29">
        <v>1.2078907566322739</v>
      </c>
      <c r="F3138" s="26" t="b">
        <v>0</v>
      </c>
    </row>
    <row r="3139" spans="1:6">
      <c r="A3139" s="32" t="s">
        <v>60606</v>
      </c>
      <c r="B3139" s="32" t="s">
        <v>60607</v>
      </c>
      <c r="C3139" s="28">
        <v>330153691.98676282</v>
      </c>
      <c r="D3139" s="28">
        <v>145678788.400213</v>
      </c>
      <c r="E3139" s="29">
        <v>2.2663127254995765</v>
      </c>
      <c r="F3139" s="26" t="s">
        <v>54370</v>
      </c>
    </row>
    <row r="3140" spans="1:6">
      <c r="A3140" s="27" t="s">
        <v>60608</v>
      </c>
      <c r="B3140" s="27" t="s">
        <v>60609</v>
      </c>
      <c r="C3140" s="30">
        <v>1260961.16355957</v>
      </c>
      <c r="D3140" s="30">
        <v>1935517.2203120701</v>
      </c>
      <c r="E3140" s="29">
        <v>0.65148537575721532</v>
      </c>
      <c r="F3140" s="26" t="b">
        <v>0</v>
      </c>
    </row>
    <row r="3141" spans="1:6">
      <c r="A3141" s="27" t="s">
        <v>60610</v>
      </c>
      <c r="B3141" s="27" t="s">
        <v>60611</v>
      </c>
      <c r="C3141" s="30">
        <v>59946759.968636401</v>
      </c>
      <c r="D3141" s="30">
        <v>81053445.974788696</v>
      </c>
      <c r="E3141" s="29">
        <v>0.73959545146646288</v>
      </c>
      <c r="F3141" s="26" t="b">
        <v>0</v>
      </c>
    </row>
    <row r="3142" spans="1:6">
      <c r="A3142" s="27" t="s">
        <v>60612</v>
      </c>
      <c r="B3142" s="27" t="s">
        <v>60613</v>
      </c>
      <c r="C3142" s="28">
        <v>935279.77952170605</v>
      </c>
      <c r="D3142" s="28">
        <v>837494.26315521204</v>
      </c>
      <c r="E3142" s="29">
        <v>1.1167596253114531</v>
      </c>
      <c r="F3142" s="26" t="b">
        <v>0</v>
      </c>
    </row>
    <row r="3143" spans="1:6">
      <c r="A3143" s="27" t="s">
        <v>60614</v>
      </c>
      <c r="B3143" s="27" t="s">
        <v>60615</v>
      </c>
      <c r="C3143" s="28">
        <v>13496834.44105738</v>
      </c>
      <c r="D3143" s="28">
        <v>6742245.09632021</v>
      </c>
      <c r="E3143" s="29">
        <v>2.0018308809959606</v>
      </c>
      <c r="F3143" s="26" t="s">
        <v>54370</v>
      </c>
    </row>
    <row r="3144" spans="1:6">
      <c r="A3144" s="27" t="s">
        <v>60616</v>
      </c>
      <c r="B3144" s="27" t="s">
        <v>60617</v>
      </c>
      <c r="C3144" s="30">
        <v>1842071.6641190301</v>
      </c>
      <c r="D3144" s="30">
        <v>1643870.1940937401</v>
      </c>
      <c r="E3144" s="29">
        <v>1.1205700247728854</v>
      </c>
      <c r="F3144" s="26" t="b">
        <v>0</v>
      </c>
    </row>
    <row r="3145" spans="1:6">
      <c r="A3145" s="27" t="s">
        <v>60618</v>
      </c>
      <c r="B3145" s="27" t="s">
        <v>60619</v>
      </c>
      <c r="C3145" s="28">
        <v>69357.683562068007</v>
      </c>
      <c r="D3145" s="30">
        <v>164036.525343102</v>
      </c>
      <c r="E3145" s="29">
        <v>0.42281853640217093</v>
      </c>
      <c r="F3145" s="26" t="b">
        <v>0</v>
      </c>
    </row>
    <row r="3146" spans="1:6">
      <c r="A3146" s="27" t="s">
        <v>60620</v>
      </c>
      <c r="B3146" s="27" t="s">
        <v>60621</v>
      </c>
      <c r="C3146" s="30">
        <v>1593361.86914605</v>
      </c>
      <c r="D3146" s="30">
        <v>4861877.1729801102</v>
      </c>
      <c r="E3146" s="29">
        <v>0.3277256525527138</v>
      </c>
      <c r="F3146" s="26" t="b">
        <v>0</v>
      </c>
    </row>
    <row r="3147" spans="1:6">
      <c r="A3147" s="27" t="s">
        <v>60622</v>
      </c>
      <c r="B3147" s="27" t="s">
        <v>60623</v>
      </c>
      <c r="C3147" s="28">
        <v>18382283.385252438</v>
      </c>
      <c r="D3147" s="28">
        <v>7738990.9367768401</v>
      </c>
      <c r="E3147" s="29">
        <v>2.3752816788939608</v>
      </c>
      <c r="F3147" s="26" t="s">
        <v>54370</v>
      </c>
    </row>
    <row r="3148" spans="1:6">
      <c r="A3148" s="27" t="s">
        <v>60624</v>
      </c>
      <c r="B3148" s="27" t="s">
        <v>60625</v>
      </c>
      <c r="C3148" s="28">
        <v>654312.67167686799</v>
      </c>
      <c r="D3148" s="28">
        <v>466321.262207739</v>
      </c>
      <c r="E3148" s="29">
        <v>1.4031371174865745</v>
      </c>
      <c r="F3148" s="26" t="b">
        <v>0</v>
      </c>
    </row>
    <row r="3149" spans="1:6">
      <c r="A3149" s="27" t="s">
        <v>60626</v>
      </c>
      <c r="B3149" s="27" t="s">
        <v>60627</v>
      </c>
      <c r="C3149" s="28">
        <v>5660757.2041250803</v>
      </c>
      <c r="D3149" s="28">
        <v>2624741.4292896399</v>
      </c>
      <c r="E3149" s="29">
        <v>2.156691375750909</v>
      </c>
      <c r="F3149" s="26" t="s">
        <v>54370</v>
      </c>
    </row>
    <row r="3150" spans="1:6">
      <c r="A3150" s="27" t="s">
        <v>60628</v>
      </c>
      <c r="B3150" s="27" t="s">
        <v>60629</v>
      </c>
      <c r="C3150" s="30">
        <v>4628471.2283535097</v>
      </c>
      <c r="D3150" s="30">
        <v>5086172.0912667504</v>
      </c>
      <c r="E3150" s="29">
        <v>0.91001073996313664</v>
      </c>
      <c r="F3150" s="26" t="b">
        <v>0</v>
      </c>
    </row>
    <row r="3151" spans="1:6">
      <c r="A3151" s="27" t="s">
        <v>60630</v>
      </c>
      <c r="B3151" s="27" t="s">
        <v>60631</v>
      </c>
      <c r="C3151" s="31">
        <v>1050632.0450861601</v>
      </c>
      <c r="D3151" s="30">
        <v>1091463.19528508</v>
      </c>
      <c r="E3151" s="29">
        <v>0.96259044704823493</v>
      </c>
      <c r="F3151" s="26" t="b">
        <v>0</v>
      </c>
    </row>
    <row r="3152" spans="1:6">
      <c r="A3152" s="27" t="s">
        <v>60632</v>
      </c>
      <c r="B3152" s="27" t="s">
        <v>60633</v>
      </c>
      <c r="C3152" s="30">
        <v>292591884.82625902</v>
      </c>
      <c r="D3152" s="30">
        <v>196491036.93421799</v>
      </c>
      <c r="E3152" s="29">
        <v>1.4890851480630847</v>
      </c>
      <c r="F3152" s="26" t="b">
        <v>0</v>
      </c>
    </row>
    <row r="3153" spans="1:6">
      <c r="A3153" s="27" t="s">
        <v>60634</v>
      </c>
      <c r="B3153" s="27" t="s">
        <v>60635</v>
      </c>
      <c r="C3153" s="28">
        <v>65524224.3245176</v>
      </c>
      <c r="D3153" s="28">
        <v>49189564.8383753</v>
      </c>
      <c r="E3153" s="29">
        <v>1.3320757062969339</v>
      </c>
      <c r="F3153" s="26" t="b">
        <v>0</v>
      </c>
    </row>
    <row r="3154" spans="1:6">
      <c r="A3154" s="27" t="s">
        <v>60636</v>
      </c>
      <c r="B3154" s="27" t="s">
        <v>60637</v>
      </c>
      <c r="C3154" s="28">
        <v>129167.416899731</v>
      </c>
      <c r="D3154" s="28">
        <v>0</v>
      </c>
      <c r="E3154" s="29" t="e">
        <v>#DIV/0!</v>
      </c>
      <c r="F3154" s="26" t="b">
        <v>0</v>
      </c>
    </row>
    <row r="3155" spans="1:6">
      <c r="A3155" s="27" t="s">
        <v>60638</v>
      </c>
      <c r="B3155" s="27" t="s">
        <v>60639</v>
      </c>
      <c r="C3155" s="30">
        <v>295520.12752259901</v>
      </c>
      <c r="D3155" s="30">
        <v>254211.21967353401</v>
      </c>
      <c r="E3155" s="29">
        <v>1.1624983661307915</v>
      </c>
      <c r="F3155" s="26" t="b">
        <v>0</v>
      </c>
    </row>
    <row r="3156" spans="1:6">
      <c r="A3156" s="27" t="s">
        <v>60640</v>
      </c>
      <c r="B3156" s="27" t="s">
        <v>60641</v>
      </c>
      <c r="C3156" s="30">
        <v>1670478.7908512999</v>
      </c>
      <c r="D3156" s="30">
        <v>2023606.64103932</v>
      </c>
      <c r="E3156" s="29">
        <v>0.82549580386499699</v>
      </c>
      <c r="F3156" s="26" t="b">
        <v>0</v>
      </c>
    </row>
    <row r="3157" spans="1:6">
      <c r="A3157" s="27" t="s">
        <v>60642</v>
      </c>
      <c r="B3157" s="27" t="s">
        <v>60643</v>
      </c>
      <c r="C3157" s="30">
        <v>1972294.7355962901</v>
      </c>
      <c r="D3157" s="30">
        <v>1489746.99723508</v>
      </c>
      <c r="E3157" s="29">
        <v>1.3239125430403971</v>
      </c>
      <c r="F3157" s="26" t="b">
        <v>0</v>
      </c>
    </row>
    <row r="3158" spans="1:6">
      <c r="A3158" s="27" t="s">
        <v>60644</v>
      </c>
      <c r="B3158" s="27" t="s">
        <v>60645</v>
      </c>
      <c r="C3158" s="28">
        <v>1230576.9283862666</v>
      </c>
      <c r="D3158" s="28">
        <v>705920.60304709303</v>
      </c>
      <c r="E3158" s="29">
        <v>1.7432228540639052</v>
      </c>
      <c r="F3158" s="26" t="b">
        <v>0</v>
      </c>
    </row>
    <row r="3159" spans="1:6">
      <c r="A3159" s="27" t="s">
        <v>60646</v>
      </c>
      <c r="B3159" s="27" t="s">
        <v>60647</v>
      </c>
      <c r="C3159" s="28">
        <v>5950659.7912126901</v>
      </c>
      <c r="D3159" s="28">
        <v>5130738.7265892196</v>
      </c>
      <c r="E3159" s="29">
        <v>1.1598056553482956</v>
      </c>
      <c r="F3159" s="26" t="b">
        <v>0</v>
      </c>
    </row>
    <row r="3160" spans="1:6">
      <c r="A3160" s="27" t="s">
        <v>60648</v>
      </c>
      <c r="B3160" s="27" t="s">
        <v>60649</v>
      </c>
      <c r="C3160" s="28">
        <v>1845662.46979699</v>
      </c>
      <c r="D3160" s="28">
        <v>820809.313706049</v>
      </c>
      <c r="E3160" s="29">
        <v>2.2485886051458293</v>
      </c>
      <c r="F3160" s="26" t="s">
        <v>54370</v>
      </c>
    </row>
    <row r="3161" spans="1:6">
      <c r="A3161" s="27" t="s">
        <v>60650</v>
      </c>
      <c r="B3161" s="27" t="s">
        <v>60651</v>
      </c>
      <c r="C3161" s="28">
        <v>631200.8132914413</v>
      </c>
      <c r="D3161" s="30">
        <v>1486645.5863069701</v>
      </c>
      <c r="E3161" s="29">
        <v>0.4245805584769064</v>
      </c>
      <c r="F3161" s="26" t="b">
        <v>0</v>
      </c>
    </row>
    <row r="3162" spans="1:6">
      <c r="A3162" s="27" t="s">
        <v>60652</v>
      </c>
      <c r="B3162" s="27" t="s">
        <v>60653</v>
      </c>
      <c r="C3162" s="30">
        <v>724358.63618776505</v>
      </c>
      <c r="D3162" s="30">
        <v>673273.57312152698</v>
      </c>
      <c r="E3162" s="29">
        <v>1.0758756397186218</v>
      </c>
      <c r="F3162" s="26" t="b">
        <v>0</v>
      </c>
    </row>
    <row r="3163" spans="1:6">
      <c r="A3163" s="27" t="s">
        <v>60654</v>
      </c>
      <c r="B3163" s="27" t="s">
        <v>60655</v>
      </c>
      <c r="C3163" s="30">
        <v>293776.87387365702</v>
      </c>
      <c r="D3163" s="30">
        <v>344626.93398570298</v>
      </c>
      <c r="E3163" s="29">
        <v>0.85244896699178041</v>
      </c>
      <c r="F3163" s="26" t="b">
        <v>0</v>
      </c>
    </row>
    <row r="3164" spans="1:6">
      <c r="A3164" s="27" t="s">
        <v>60656</v>
      </c>
      <c r="B3164" s="27" t="s">
        <v>60657</v>
      </c>
      <c r="C3164" s="28">
        <v>1063148.8738902919</v>
      </c>
      <c r="D3164" s="28">
        <v>419405.48700275098</v>
      </c>
      <c r="E3164" s="29">
        <v>2.5348950045646839</v>
      </c>
      <c r="F3164" s="26" t="s">
        <v>54370</v>
      </c>
    </row>
    <row r="3165" spans="1:6">
      <c r="A3165" s="27" t="s">
        <v>60658</v>
      </c>
      <c r="B3165" s="27" t="s">
        <v>60659</v>
      </c>
      <c r="C3165" s="28">
        <v>56813243.454478502</v>
      </c>
      <c r="D3165" s="28">
        <v>49697750.621404</v>
      </c>
      <c r="E3165" s="29">
        <v>1.143175349872072</v>
      </c>
      <c r="F3165" s="26" t="b">
        <v>0</v>
      </c>
    </row>
    <row r="3166" spans="1:6">
      <c r="A3166" s="27" t="s">
        <v>60660</v>
      </c>
      <c r="B3166" s="27" t="s">
        <v>60661</v>
      </c>
      <c r="C3166" s="30">
        <v>389651.32700702798</v>
      </c>
      <c r="D3166" s="30">
        <v>656231.78324438597</v>
      </c>
      <c r="E3166" s="29">
        <v>0.59377088546459311</v>
      </c>
      <c r="F3166" s="26" t="b">
        <v>0</v>
      </c>
    </row>
    <row r="3167" spans="1:6">
      <c r="A3167" s="27" t="s">
        <v>60662</v>
      </c>
      <c r="B3167" s="27" t="s">
        <v>60663</v>
      </c>
      <c r="C3167" s="30">
        <v>82444014.134814397</v>
      </c>
      <c r="D3167" s="30">
        <v>84119931.826145798</v>
      </c>
      <c r="E3167" s="29">
        <v>0.98007704410893848</v>
      </c>
      <c r="F3167" s="26" t="b">
        <v>0</v>
      </c>
    </row>
    <row r="3168" spans="1:6">
      <c r="A3168" s="27" t="s">
        <v>60664</v>
      </c>
      <c r="B3168" s="27" t="s">
        <v>60665</v>
      </c>
      <c r="C3168" s="30">
        <v>5061606.6143951695</v>
      </c>
      <c r="D3168" s="30">
        <v>5977808.8295631204</v>
      </c>
      <c r="E3168" s="29">
        <v>0.84673276759255112</v>
      </c>
      <c r="F3168" s="26" t="b">
        <v>0</v>
      </c>
    </row>
    <row r="3169" spans="1:6">
      <c r="A3169" s="27" t="s">
        <v>60666</v>
      </c>
      <c r="B3169" s="27" t="s">
        <v>60667</v>
      </c>
      <c r="C3169" s="30">
        <v>6397358.3292964101</v>
      </c>
      <c r="D3169" s="30">
        <v>6453182.9111672603</v>
      </c>
      <c r="E3169" s="29">
        <v>0.99134929496973567</v>
      </c>
      <c r="F3169" s="26" t="b">
        <v>0</v>
      </c>
    </row>
    <row r="3170" spans="1:6">
      <c r="A3170" s="27" t="s">
        <v>60668</v>
      </c>
      <c r="B3170" s="27" t="s">
        <v>60669</v>
      </c>
      <c r="C3170" s="28">
        <v>24206574.306962918</v>
      </c>
      <c r="D3170" s="28">
        <v>15396030.0900808</v>
      </c>
      <c r="E3170" s="29">
        <v>1.572260781859506</v>
      </c>
      <c r="F3170" s="26" t="b">
        <v>0</v>
      </c>
    </row>
    <row r="3171" spans="1:6">
      <c r="A3171" s="27" t="s">
        <v>60670</v>
      </c>
      <c r="B3171" s="27" t="s">
        <v>60671</v>
      </c>
      <c r="C3171" s="28">
        <v>11049678.131098701</v>
      </c>
      <c r="D3171" s="28">
        <v>9722504.5526644103</v>
      </c>
      <c r="E3171" s="29">
        <v>1.1365053182793918</v>
      </c>
      <c r="F3171" s="26" t="b">
        <v>0</v>
      </c>
    </row>
    <row r="3172" spans="1:6">
      <c r="A3172" s="27" t="s">
        <v>60672</v>
      </c>
      <c r="B3172" s="27" t="s">
        <v>60673</v>
      </c>
      <c r="C3172" s="28">
        <v>10736657.203787258</v>
      </c>
      <c r="D3172" s="28">
        <v>6611169.1104923403</v>
      </c>
      <c r="E3172" s="29">
        <v>1.6240179345507149</v>
      </c>
      <c r="F3172" s="26" t="b">
        <v>0</v>
      </c>
    </row>
    <row r="3173" spans="1:6">
      <c r="A3173" s="27" t="s">
        <v>60674</v>
      </c>
      <c r="B3173" s="27" t="s">
        <v>60675</v>
      </c>
      <c r="C3173" s="28">
        <v>24222373.265978396</v>
      </c>
      <c r="D3173" s="28">
        <v>10557415.138118301</v>
      </c>
      <c r="E3173" s="29">
        <v>2.2943469541632204</v>
      </c>
      <c r="F3173" s="26" t="s">
        <v>54370</v>
      </c>
    </row>
    <row r="3174" spans="1:6">
      <c r="A3174" s="27" t="s">
        <v>60676</v>
      </c>
      <c r="B3174" s="27" t="s">
        <v>60677</v>
      </c>
      <c r="C3174" s="30">
        <v>512470.54797586601</v>
      </c>
      <c r="D3174" s="30">
        <v>1037158.0458961501</v>
      </c>
      <c r="E3174" s="29">
        <v>0.494110372091911</v>
      </c>
      <c r="F3174" s="26" t="b">
        <v>0</v>
      </c>
    </row>
    <row r="3175" spans="1:6">
      <c r="A3175" s="27" t="s">
        <v>60678</v>
      </c>
      <c r="B3175" s="27" t="s">
        <v>60679</v>
      </c>
      <c r="C3175" s="28">
        <v>71091169.026149005</v>
      </c>
      <c r="D3175" s="28">
        <v>34339347.908170097</v>
      </c>
      <c r="E3175" s="29">
        <v>2.0702539027898905</v>
      </c>
      <c r="F3175" s="26" t="s">
        <v>54370</v>
      </c>
    </row>
    <row r="3176" spans="1:6">
      <c r="A3176" s="27" t="s">
        <v>60680</v>
      </c>
      <c r="B3176" s="27" t="s">
        <v>60681</v>
      </c>
      <c r="C3176" s="30">
        <v>2644699.37578014</v>
      </c>
      <c r="D3176" s="30">
        <v>2654855.3392193401</v>
      </c>
      <c r="E3176" s="29">
        <v>0.99617456993261766</v>
      </c>
      <c r="F3176" s="26" t="b">
        <v>0</v>
      </c>
    </row>
    <row r="3177" spans="1:6">
      <c r="A3177" s="27" t="s">
        <v>60682</v>
      </c>
      <c r="B3177" s="27" t="s">
        <v>60683</v>
      </c>
      <c r="C3177" s="28">
        <v>41439061.695498802</v>
      </c>
      <c r="D3177" s="28">
        <v>23095890.773748301</v>
      </c>
      <c r="E3177" s="29">
        <v>1.7942179455836391</v>
      </c>
      <c r="F3177" s="26" t="b">
        <v>0</v>
      </c>
    </row>
    <row r="3178" spans="1:6">
      <c r="A3178" s="27" t="s">
        <v>60684</v>
      </c>
      <c r="B3178" s="27" t="s">
        <v>60685</v>
      </c>
      <c r="C3178" s="28">
        <v>4308916.14106475</v>
      </c>
      <c r="D3178" s="28">
        <v>2368789.8350675399</v>
      </c>
      <c r="E3178" s="29">
        <v>1.8190369095964531</v>
      </c>
      <c r="F3178" s="26" t="b">
        <v>0</v>
      </c>
    </row>
    <row r="3179" spans="1:6">
      <c r="A3179" s="27" t="s">
        <v>60686</v>
      </c>
      <c r="B3179" s="27" t="s">
        <v>60687</v>
      </c>
      <c r="C3179" s="30">
        <v>247310.21398807201</v>
      </c>
      <c r="D3179" s="30">
        <v>458227.362624873</v>
      </c>
      <c r="E3179" s="29">
        <v>0.53971070730346604</v>
      </c>
      <c r="F3179" s="26" t="b">
        <v>0</v>
      </c>
    </row>
    <row r="3180" spans="1:6">
      <c r="A3180" s="27" t="s">
        <v>60688</v>
      </c>
      <c r="B3180" s="27" t="s">
        <v>60689</v>
      </c>
      <c r="C3180" s="26">
        <v>1007717.45565653</v>
      </c>
      <c r="D3180" s="28">
        <v>150175.879920457</v>
      </c>
      <c r="E3180" s="29">
        <v>6.7102483846958867</v>
      </c>
      <c r="F3180" s="26" t="s">
        <v>54370</v>
      </c>
    </row>
    <row r="3181" spans="1:6">
      <c r="A3181" s="32" t="s">
        <v>60690</v>
      </c>
      <c r="B3181" s="27" t="s">
        <v>60691</v>
      </c>
      <c r="C3181" s="28">
        <v>105210136.11761646</v>
      </c>
      <c r="D3181" s="28">
        <v>43274584.404575601</v>
      </c>
      <c r="E3181" s="29">
        <v>2.4312223344308341</v>
      </c>
      <c r="F3181" s="26" t="s">
        <v>54370</v>
      </c>
    </row>
    <row r="3182" spans="1:6">
      <c r="A3182" s="27" t="s">
        <v>60692</v>
      </c>
      <c r="B3182" s="27" t="s">
        <v>60693</v>
      </c>
      <c r="C3182" s="30">
        <v>1182092.5185714101</v>
      </c>
      <c r="D3182" s="30">
        <v>726532.44382451801</v>
      </c>
      <c r="E3182" s="29">
        <v>1.6270333535950463</v>
      </c>
      <c r="F3182" s="26" t="b">
        <v>0</v>
      </c>
    </row>
    <row r="3183" spans="1:6">
      <c r="A3183" s="32" t="s">
        <v>60694</v>
      </c>
      <c r="B3183" s="32" t="s">
        <v>60695</v>
      </c>
      <c r="C3183" s="28">
        <v>1903293.32903164</v>
      </c>
      <c r="D3183" s="28">
        <v>723466.11488698295</v>
      </c>
      <c r="E3183" s="29">
        <v>2.6307981671387126</v>
      </c>
      <c r="F3183" s="26" t="s">
        <v>54370</v>
      </c>
    </row>
    <row r="3184" spans="1:6">
      <c r="A3184" s="27" t="s">
        <v>60696</v>
      </c>
      <c r="B3184" s="27" t="s">
        <v>60697</v>
      </c>
      <c r="C3184" s="33">
        <v>989972.60870946897</v>
      </c>
      <c r="D3184" s="30">
        <v>1017354.69470784</v>
      </c>
      <c r="E3184" s="29">
        <v>0.9730850153434103</v>
      </c>
      <c r="F3184" s="26" t="b">
        <v>0</v>
      </c>
    </row>
    <row r="3185" spans="1:6">
      <c r="A3185" s="27" t="s">
        <v>60698</v>
      </c>
      <c r="B3185" s="27" t="s">
        <v>60699</v>
      </c>
      <c r="C3185" s="28">
        <v>16933733.062245999</v>
      </c>
      <c r="D3185" s="28">
        <v>8777362.53228998</v>
      </c>
      <c r="E3185" s="29">
        <v>1.9292507287867546</v>
      </c>
      <c r="F3185" s="26" t="b">
        <v>0</v>
      </c>
    </row>
    <row r="3186" spans="1:6">
      <c r="A3186" s="27" t="s">
        <v>60700</v>
      </c>
      <c r="B3186" s="27" t="s">
        <v>60701</v>
      </c>
      <c r="C3186" s="30">
        <v>4197031.2419390697</v>
      </c>
      <c r="D3186" s="30">
        <v>3756092.8206953299</v>
      </c>
      <c r="E3186" s="29">
        <v>1.1173928447173234</v>
      </c>
      <c r="F3186" s="26" t="b">
        <v>0</v>
      </c>
    </row>
    <row r="3187" spans="1:6">
      <c r="A3187" s="27" t="s">
        <v>60702</v>
      </c>
      <c r="B3187" s="27" t="s">
        <v>60703</v>
      </c>
      <c r="C3187" s="30">
        <v>389092.46039604401</v>
      </c>
      <c r="D3187" s="30">
        <v>602956.480589682</v>
      </c>
      <c r="E3187" s="29">
        <v>0.64530770117192815</v>
      </c>
      <c r="F3187" s="26" t="b">
        <v>0</v>
      </c>
    </row>
    <row r="3188" spans="1:6">
      <c r="A3188" s="27" t="s">
        <v>60704</v>
      </c>
      <c r="B3188" s="27" t="s">
        <v>60705</v>
      </c>
      <c r="C3188" s="30">
        <v>1527430.5716953799</v>
      </c>
      <c r="D3188" s="30">
        <v>1510090.96661399</v>
      </c>
      <c r="E3188" s="29">
        <v>1.0114824904358375</v>
      </c>
      <c r="F3188" s="26" t="b">
        <v>0</v>
      </c>
    </row>
    <row r="3189" spans="1:6">
      <c r="A3189" s="27" t="s">
        <v>60706</v>
      </c>
      <c r="B3189" s="27" t="s">
        <v>60707</v>
      </c>
      <c r="C3189" s="31">
        <v>1666723.7343393301</v>
      </c>
      <c r="D3189" s="30">
        <v>890395.87697304704</v>
      </c>
      <c r="E3189" s="29">
        <v>1.8718906695811026</v>
      </c>
      <c r="F3189" s="26" t="b">
        <v>0</v>
      </c>
    </row>
    <row r="3190" spans="1:6">
      <c r="A3190" s="27" t="s">
        <v>60708</v>
      </c>
      <c r="B3190" s="27" t="s">
        <v>60709</v>
      </c>
      <c r="C3190" s="28">
        <v>2405777.87285604</v>
      </c>
      <c r="D3190" s="28">
        <v>1491556.4674616</v>
      </c>
      <c r="E3190" s="29">
        <v>1.6129311396103592</v>
      </c>
      <c r="F3190" s="26" t="b">
        <v>0</v>
      </c>
    </row>
    <row r="3191" spans="1:6">
      <c r="A3191" s="27" t="s">
        <v>60710</v>
      </c>
      <c r="B3191" s="27" t="s">
        <v>60711</v>
      </c>
      <c r="C3191" s="30">
        <v>1898658.0328708</v>
      </c>
      <c r="D3191" s="30">
        <v>1664139.96166756</v>
      </c>
      <c r="E3191" s="29">
        <v>1.1409244874861606</v>
      </c>
      <c r="F3191" s="26" t="b">
        <v>0</v>
      </c>
    </row>
    <row r="3192" spans="1:6">
      <c r="A3192" s="32" t="s">
        <v>60712</v>
      </c>
      <c r="B3192" s="32" t="s">
        <v>60713</v>
      </c>
      <c r="C3192" s="28">
        <v>7271488.5588818258</v>
      </c>
      <c r="D3192" s="28">
        <v>2906900.3840396302</v>
      </c>
      <c r="E3192" s="29">
        <v>2.5014577722738682</v>
      </c>
      <c r="F3192" s="26" t="s">
        <v>54370</v>
      </c>
    </row>
    <row r="3193" spans="1:6">
      <c r="A3193" s="27" t="s">
        <v>60714</v>
      </c>
      <c r="B3193" s="27" t="s">
        <v>60715</v>
      </c>
      <c r="C3193" s="28">
        <v>93487333.582196102</v>
      </c>
      <c r="D3193" s="28">
        <v>41796809.427434199</v>
      </c>
      <c r="E3193" s="29">
        <v>2.236709807826474</v>
      </c>
      <c r="F3193" s="26" t="s">
        <v>54370</v>
      </c>
    </row>
    <row r="3194" spans="1:6">
      <c r="A3194" s="27" t="s">
        <v>60716</v>
      </c>
      <c r="B3194" s="27" t="s">
        <v>60717</v>
      </c>
      <c r="C3194" s="30">
        <v>7256077.2172818296</v>
      </c>
      <c r="D3194" s="30">
        <v>8651630.6607766896</v>
      </c>
      <c r="E3194" s="29">
        <v>0.83869475036402263</v>
      </c>
      <c r="F3194" s="26" t="b">
        <v>0</v>
      </c>
    </row>
    <row r="3195" spans="1:6">
      <c r="A3195" s="27" t="s">
        <v>60718</v>
      </c>
      <c r="B3195" s="27" t="s">
        <v>60719</v>
      </c>
      <c r="C3195" s="30">
        <v>342269.50393133302</v>
      </c>
      <c r="D3195" s="30">
        <v>523107.80586777203</v>
      </c>
      <c r="E3195" s="29">
        <v>0.65430012722434849</v>
      </c>
      <c r="F3195" s="26" t="b">
        <v>0</v>
      </c>
    </row>
    <row r="3196" spans="1:6">
      <c r="A3196" s="27" t="s">
        <v>60720</v>
      </c>
      <c r="B3196" s="27" t="s">
        <v>60721</v>
      </c>
      <c r="C3196" s="30">
        <v>551006.99652269098</v>
      </c>
      <c r="D3196" s="30">
        <v>1351028.04317022</v>
      </c>
      <c r="E3196" s="29">
        <v>0.40784275301180256</v>
      </c>
      <c r="F3196" s="26" t="b">
        <v>0</v>
      </c>
    </row>
    <row r="3197" spans="1:6">
      <c r="A3197" s="27" t="s">
        <v>60722</v>
      </c>
      <c r="B3197" s="27" t="s">
        <v>60723</v>
      </c>
      <c r="C3197" s="30">
        <v>66937.483681852304</v>
      </c>
      <c r="D3197" s="30">
        <v>212330.97048839199</v>
      </c>
      <c r="E3197" s="29">
        <v>0.31525068400472334</v>
      </c>
      <c r="F3197" s="26" t="b">
        <v>0</v>
      </c>
    </row>
    <row r="3198" spans="1:6">
      <c r="A3198" s="27" t="s">
        <v>60724</v>
      </c>
      <c r="B3198" s="27" t="s">
        <v>60725</v>
      </c>
      <c r="C3198" s="30" t="s">
        <v>54399</v>
      </c>
      <c r="D3198" s="30">
        <v>151900.782179506</v>
      </c>
      <c r="E3198" s="29">
        <v>0</v>
      </c>
      <c r="F3198" s="26" t="b">
        <v>0</v>
      </c>
    </row>
    <row r="3199" spans="1:6">
      <c r="A3199" s="27" t="s">
        <v>60726</v>
      </c>
      <c r="B3199" s="27" t="s">
        <v>60727</v>
      </c>
      <c r="C3199" s="33">
        <v>113610.523199038</v>
      </c>
      <c r="D3199" s="30">
        <v>277715.10324369301</v>
      </c>
      <c r="E3199" s="29">
        <v>0.40909018584900503</v>
      </c>
      <c r="F3199" s="26" t="b">
        <v>0</v>
      </c>
    </row>
    <row r="3200" spans="1:6">
      <c r="A3200" s="27" t="s">
        <v>60728</v>
      </c>
      <c r="B3200" s="27" t="s">
        <v>60729</v>
      </c>
      <c r="C3200" s="31">
        <v>86722.354610581795</v>
      </c>
      <c r="D3200" s="30">
        <v>48430.316795146799</v>
      </c>
      <c r="E3200" s="29">
        <v>1.790662550844025</v>
      </c>
      <c r="F3200" s="26" t="b">
        <v>0</v>
      </c>
    </row>
    <row r="3201" spans="1:6">
      <c r="A3201" s="27" t="s">
        <v>60730</v>
      </c>
      <c r="B3201" s="27" t="s">
        <v>60731</v>
      </c>
      <c r="C3201" s="28">
        <v>10795229.448583901</v>
      </c>
      <c r="D3201" s="28">
        <v>8251786.9007705497</v>
      </c>
      <c r="E3201" s="29">
        <v>1.3082293057732557</v>
      </c>
      <c r="F3201" s="26" t="b">
        <v>0</v>
      </c>
    </row>
    <row r="3202" spans="1:6">
      <c r="A3202" s="27" t="s">
        <v>60732</v>
      </c>
      <c r="B3202" s="27" t="s">
        <v>60733</v>
      </c>
      <c r="C3202" s="28">
        <v>9545486.4213429596</v>
      </c>
      <c r="D3202" s="28">
        <v>2413229.5641183001</v>
      </c>
      <c r="E3202" s="29">
        <v>3.9554821320243967</v>
      </c>
      <c r="F3202" s="26" t="s">
        <v>54370</v>
      </c>
    </row>
    <row r="3203" spans="1:6">
      <c r="A3203" s="27" t="s">
        <v>60734</v>
      </c>
      <c r="B3203" s="27" t="s">
        <v>60735</v>
      </c>
      <c r="C3203" s="28">
        <v>3510055.0077120652</v>
      </c>
      <c r="D3203" s="28">
        <v>702011.00154241303</v>
      </c>
      <c r="E3203" s="29">
        <v>5</v>
      </c>
      <c r="F3203" s="26" t="s">
        <v>54370</v>
      </c>
    </row>
    <row r="3204" spans="1:6">
      <c r="A3204" s="27" t="s">
        <v>60736</v>
      </c>
      <c r="B3204" s="27" t="s">
        <v>60737</v>
      </c>
      <c r="C3204" s="33">
        <v>5764902.6447304199</v>
      </c>
      <c r="D3204" s="30">
        <v>6848635.8907141099</v>
      </c>
      <c r="E3204" s="29">
        <v>0.84175925494110493</v>
      </c>
      <c r="F3204" s="26" t="b">
        <v>0</v>
      </c>
    </row>
    <row r="3205" spans="1:6">
      <c r="A3205" s="27" t="s">
        <v>60738</v>
      </c>
      <c r="B3205" s="27" t="s">
        <v>60739</v>
      </c>
      <c r="C3205" s="33">
        <v>3085158.4060730599</v>
      </c>
      <c r="D3205" s="30">
        <v>2625872.2010631901</v>
      </c>
      <c r="E3205" s="29">
        <v>1.174908057149129</v>
      </c>
      <c r="F3205" s="26" t="b">
        <v>0</v>
      </c>
    </row>
    <row r="3206" spans="1:6">
      <c r="A3206" s="27" t="s">
        <v>60740</v>
      </c>
      <c r="B3206" s="27" t="s">
        <v>60741</v>
      </c>
      <c r="C3206" s="30">
        <v>3286562.40093198</v>
      </c>
      <c r="D3206" s="30">
        <v>2915022.65703113</v>
      </c>
      <c r="E3206" s="29">
        <v>1.1274568974634498</v>
      </c>
      <c r="F3206" s="26" t="b">
        <v>0</v>
      </c>
    </row>
    <row r="3207" spans="1:6">
      <c r="A3207" s="27" t="s">
        <v>60742</v>
      </c>
      <c r="B3207" s="27" t="s">
        <v>60743</v>
      </c>
      <c r="C3207" s="26">
        <v>20302823.447639462</v>
      </c>
      <c r="D3207" s="28">
        <v>9542958.4964876808</v>
      </c>
      <c r="E3207" s="29">
        <v>2.1275187831019058</v>
      </c>
      <c r="F3207" s="26" t="s">
        <v>54370</v>
      </c>
    </row>
    <row r="3208" spans="1:6">
      <c r="A3208" s="27" t="s">
        <v>60744</v>
      </c>
      <c r="B3208" s="27" t="s">
        <v>60745</v>
      </c>
      <c r="C3208" s="28">
        <v>4470449.6364647197</v>
      </c>
      <c r="D3208" s="28">
        <v>3254009.99580746</v>
      </c>
      <c r="E3208" s="29">
        <v>1.3738278745992016</v>
      </c>
      <c r="F3208" s="26" t="b">
        <v>0</v>
      </c>
    </row>
    <row r="3209" spans="1:6">
      <c r="A3209" s="27" t="s">
        <v>60746</v>
      </c>
      <c r="B3209" s="27" t="s">
        <v>60747</v>
      </c>
      <c r="C3209" s="28">
        <v>12376053.426128279</v>
      </c>
      <c r="D3209" s="28">
        <v>6458700.9008805398</v>
      </c>
      <c r="E3209" s="29">
        <v>1.9161830863604481</v>
      </c>
      <c r="F3209" s="26" t="b">
        <v>0</v>
      </c>
    </row>
    <row r="3210" spans="1:6">
      <c r="A3210" s="27" t="s">
        <v>60748</v>
      </c>
      <c r="B3210" s="27" t="s">
        <v>60749</v>
      </c>
      <c r="C3210" s="33">
        <v>60040627.273879804</v>
      </c>
      <c r="D3210" s="30">
        <v>102345976.899437</v>
      </c>
      <c r="E3210" s="29">
        <v>0.58664374597620439</v>
      </c>
      <c r="F3210" s="26" t="b">
        <v>0</v>
      </c>
    </row>
    <row r="3211" spans="1:6">
      <c r="A3211" s="27" t="s">
        <v>60750</v>
      </c>
      <c r="B3211" s="27" t="s">
        <v>60751</v>
      </c>
      <c r="C3211" s="30">
        <v>1288309.5458352601</v>
      </c>
      <c r="D3211" s="30">
        <v>2804851.1376238</v>
      </c>
      <c r="E3211" s="29">
        <v>0.45931476667481319</v>
      </c>
      <c r="F3211" s="26" t="b">
        <v>0</v>
      </c>
    </row>
    <row r="3212" spans="1:6">
      <c r="A3212" s="27" t="s">
        <v>60752</v>
      </c>
      <c r="B3212" s="27" t="s">
        <v>60753</v>
      </c>
      <c r="C3212" s="30">
        <v>9818616.7922265008</v>
      </c>
      <c r="D3212" s="30">
        <v>7803208.4299855102</v>
      </c>
      <c r="E3212" s="29">
        <v>1.2582794475278078</v>
      </c>
      <c r="F3212" s="26" t="b">
        <v>0</v>
      </c>
    </row>
    <row r="3213" spans="1:6">
      <c r="A3213" s="27" t="s">
        <v>60754</v>
      </c>
      <c r="B3213" s="27" t="s">
        <v>60755</v>
      </c>
      <c r="C3213" s="30">
        <v>1319206.5691786101</v>
      </c>
      <c r="D3213" s="30">
        <v>1053974.9694563099</v>
      </c>
      <c r="E3213" s="29">
        <v>1.2516488601803506</v>
      </c>
      <c r="F3213" s="26" t="b">
        <v>0</v>
      </c>
    </row>
    <row r="3214" spans="1:6">
      <c r="A3214" s="27" t="s">
        <v>60756</v>
      </c>
      <c r="B3214" s="27" t="s">
        <v>60757</v>
      </c>
      <c r="C3214" s="28">
        <v>486362751.61303997</v>
      </c>
      <c r="D3214" s="28">
        <v>248253273.29831699</v>
      </c>
      <c r="E3214" s="29">
        <v>1.9591393303748927</v>
      </c>
      <c r="F3214" s="26" t="b">
        <v>0</v>
      </c>
    </row>
    <row r="3215" spans="1:6">
      <c r="A3215" s="27" t="s">
        <v>60758</v>
      </c>
      <c r="B3215" s="27" t="s">
        <v>60759</v>
      </c>
      <c r="C3215" s="30">
        <v>2821151.1863018302</v>
      </c>
      <c r="D3215" s="30">
        <v>2329972.2236047899</v>
      </c>
      <c r="E3215" s="29">
        <v>1.2108089348537892</v>
      </c>
      <c r="F3215" s="26" t="b">
        <v>0</v>
      </c>
    </row>
    <row r="3216" spans="1:6">
      <c r="A3216" s="32" t="s">
        <v>60760</v>
      </c>
      <c r="B3216" s="32" t="s">
        <v>60761</v>
      </c>
      <c r="C3216" s="28">
        <v>4264838567.7698398</v>
      </c>
      <c r="D3216" s="28">
        <v>1622686560.4291201</v>
      </c>
      <c r="E3216" s="29">
        <v>2.6282577743430631</v>
      </c>
      <c r="F3216" s="26" t="s">
        <v>54370</v>
      </c>
    </row>
    <row r="3217" spans="1:6">
      <c r="A3217" s="27" t="s">
        <v>60762</v>
      </c>
      <c r="B3217" s="27" t="s">
        <v>60763</v>
      </c>
      <c r="C3217" s="28">
        <v>4422584.1796867345</v>
      </c>
      <c r="D3217" s="28">
        <v>2735297.4835273102</v>
      </c>
      <c r="E3217" s="29">
        <v>1.6168567427567619</v>
      </c>
      <c r="F3217" s="26" t="b">
        <v>0</v>
      </c>
    </row>
    <row r="3218" spans="1:6">
      <c r="A3218" s="27" t="s">
        <v>60764</v>
      </c>
      <c r="B3218" s="27" t="s">
        <v>60765</v>
      </c>
      <c r="C3218" s="30">
        <v>594460.35589280701</v>
      </c>
      <c r="D3218" s="30">
        <v>429687.13573138003</v>
      </c>
      <c r="E3218" s="29">
        <v>1.3834725465563749</v>
      </c>
      <c r="F3218" s="26" t="b">
        <v>0</v>
      </c>
    </row>
    <row r="3219" spans="1:6">
      <c r="A3219" s="27" t="s">
        <v>60766</v>
      </c>
      <c r="B3219" s="27" t="s">
        <v>60767</v>
      </c>
      <c r="C3219" s="30">
        <v>7217178.7676312402</v>
      </c>
      <c r="D3219" s="30">
        <v>5974004.3483836902</v>
      </c>
      <c r="E3219" s="29">
        <v>1.2080973408705167</v>
      </c>
      <c r="F3219" s="26" t="b">
        <v>0</v>
      </c>
    </row>
    <row r="3220" spans="1:6">
      <c r="A3220" s="27" t="s">
        <v>60768</v>
      </c>
      <c r="B3220" s="27" t="s">
        <v>60769</v>
      </c>
      <c r="C3220" s="28">
        <v>1042149.5636768083</v>
      </c>
      <c r="D3220" s="28">
        <v>567217.46544439404</v>
      </c>
      <c r="E3220" s="29">
        <v>1.8373016121080163</v>
      </c>
      <c r="F3220" s="26" t="b">
        <v>0</v>
      </c>
    </row>
    <row r="3221" spans="1:6">
      <c r="A3221" s="27" t="s">
        <v>60770</v>
      </c>
      <c r="B3221" s="27" t="s">
        <v>60771</v>
      </c>
      <c r="C3221" s="28">
        <v>7583206.5160477338</v>
      </c>
      <c r="D3221" s="28">
        <v>3619626.7744619902</v>
      </c>
      <c r="E3221" s="29">
        <v>2.0950244289136348</v>
      </c>
      <c r="F3221" s="26" t="s">
        <v>54370</v>
      </c>
    </row>
    <row r="3222" spans="1:6">
      <c r="A3222" s="27" t="s">
        <v>60772</v>
      </c>
      <c r="B3222" s="27" t="s">
        <v>60773</v>
      </c>
      <c r="C3222" s="31">
        <v>337841.545214293</v>
      </c>
      <c r="D3222" s="30">
        <v>192036.64357342501</v>
      </c>
      <c r="E3222" s="29">
        <v>1.7592556239669939</v>
      </c>
      <c r="F3222" s="26" t="b">
        <v>0</v>
      </c>
    </row>
    <row r="3223" spans="1:6">
      <c r="A3223" s="27" t="s">
        <v>60774</v>
      </c>
      <c r="B3223" s="27" t="s">
        <v>60775</v>
      </c>
      <c r="C3223" s="28">
        <v>14102962.004134007</v>
      </c>
      <c r="D3223" s="28">
        <v>5596925.3146935301</v>
      </c>
      <c r="E3223" s="29">
        <v>2.5197695540281191</v>
      </c>
      <c r="F3223" s="26" t="s">
        <v>54370</v>
      </c>
    </row>
    <row r="3224" spans="1:6">
      <c r="A3224" s="32" t="s">
        <v>60776</v>
      </c>
      <c r="B3224" s="32" t="s">
        <v>60777</v>
      </c>
      <c r="C3224" s="28">
        <v>154835402.27076533</v>
      </c>
      <c r="D3224" s="28">
        <v>66577169.623026803</v>
      </c>
      <c r="E3224" s="29">
        <v>2.3256531202433841</v>
      </c>
      <c r="F3224" s="26" t="s">
        <v>54370</v>
      </c>
    </row>
    <row r="3225" spans="1:6">
      <c r="A3225" s="27" t="s">
        <v>60778</v>
      </c>
      <c r="B3225" s="27" t="s">
        <v>60779</v>
      </c>
      <c r="C3225" s="28">
        <v>2807089.3899562098</v>
      </c>
      <c r="D3225" s="28">
        <v>1983443.72803564</v>
      </c>
      <c r="E3225" s="29">
        <v>1.4152604131281763</v>
      </c>
      <c r="F3225" s="26" t="b">
        <v>0</v>
      </c>
    </row>
    <row r="3226" spans="1:6">
      <c r="A3226" s="27" t="s">
        <v>60780</v>
      </c>
      <c r="B3226" s="27" t="s">
        <v>60781</v>
      </c>
      <c r="C3226" s="26">
        <v>1423409.196239433</v>
      </c>
      <c r="D3226" s="28">
        <v>805443.50142291002</v>
      </c>
      <c r="E3226" s="29">
        <v>1.7672365519428916</v>
      </c>
      <c r="F3226" s="26" t="b">
        <v>0</v>
      </c>
    </row>
    <row r="3227" spans="1:6">
      <c r="A3227" s="27" t="s">
        <v>60782</v>
      </c>
      <c r="B3227" s="32" t="s">
        <v>60783</v>
      </c>
      <c r="C3227" s="28">
        <v>10413699.687564541</v>
      </c>
      <c r="D3227" s="28">
        <v>4595844.9517103601</v>
      </c>
      <c r="E3227" s="29">
        <v>2.2658944757675181</v>
      </c>
      <c r="F3227" s="26" t="s">
        <v>54370</v>
      </c>
    </row>
    <row r="3228" spans="1:6">
      <c r="A3228" s="27" t="s">
        <v>60784</v>
      </c>
      <c r="B3228" s="27" t="s">
        <v>60785</v>
      </c>
      <c r="C3228" s="28">
        <v>179645416.94865143</v>
      </c>
      <c r="D3228" s="28">
        <v>85576160.810581803</v>
      </c>
      <c r="E3228" s="29">
        <v>2.0992460429054165</v>
      </c>
      <c r="F3228" s="26" t="s">
        <v>54370</v>
      </c>
    </row>
    <row r="3229" spans="1:6">
      <c r="A3229" s="27" t="s">
        <v>60786</v>
      </c>
      <c r="B3229" s="27" t="s">
        <v>60787</v>
      </c>
      <c r="C3229" s="28">
        <v>337246.67564804602</v>
      </c>
      <c r="D3229" s="28">
        <v>167561.54573254299</v>
      </c>
      <c r="E3229" s="29">
        <v>2.0126734578251604</v>
      </c>
      <c r="F3229" s="26" t="s">
        <v>54370</v>
      </c>
    </row>
    <row r="3230" spans="1:6">
      <c r="A3230" s="27" t="s">
        <v>60788</v>
      </c>
      <c r="B3230" s="27" t="s">
        <v>60789</v>
      </c>
      <c r="C3230" s="28">
        <v>3408300.1537901</v>
      </c>
      <c r="D3230" s="28">
        <v>1399348.7741244</v>
      </c>
      <c r="E3230" s="29">
        <v>2.4356330721929851</v>
      </c>
      <c r="F3230" s="26" t="s">
        <v>54370</v>
      </c>
    </row>
    <row r="3231" spans="1:6">
      <c r="A3231" s="27" t="s">
        <v>60790</v>
      </c>
      <c r="B3231" s="27" t="s">
        <v>60791</v>
      </c>
      <c r="C3231" s="28">
        <v>9738322.3103821408</v>
      </c>
      <c r="D3231" s="28">
        <v>6276983.1019991701</v>
      </c>
      <c r="E3231" s="29">
        <v>1.5514335712136236</v>
      </c>
      <c r="F3231" s="26" t="b">
        <v>0</v>
      </c>
    </row>
    <row r="3232" spans="1:6">
      <c r="A3232" s="27" t="s">
        <v>60792</v>
      </c>
      <c r="B3232" s="27" t="s">
        <v>60793</v>
      </c>
      <c r="C3232" s="31">
        <v>31388025.777900599</v>
      </c>
      <c r="D3232" s="30">
        <v>32943597.677150398</v>
      </c>
      <c r="E3232" s="29">
        <v>0.95278075228775816</v>
      </c>
      <c r="F3232" s="26" t="b">
        <v>0</v>
      </c>
    </row>
    <row r="3233" spans="1:6">
      <c r="A3233" s="27" t="s">
        <v>60794</v>
      </c>
      <c r="B3233" s="27" t="s">
        <v>60795</v>
      </c>
      <c r="C3233" s="28">
        <v>261167.528839501</v>
      </c>
      <c r="D3233" s="26">
        <v>219617.49798253601</v>
      </c>
      <c r="E3233" s="29">
        <v>1.1891927156927589</v>
      </c>
      <c r="F3233" s="26" t="b">
        <v>0</v>
      </c>
    </row>
    <row r="3234" spans="1:6">
      <c r="A3234" s="27" t="s">
        <v>60796</v>
      </c>
      <c r="B3234" s="27" t="s">
        <v>60797</v>
      </c>
      <c r="C3234" s="28">
        <v>24071752.74380929</v>
      </c>
      <c r="D3234" s="26">
        <v>10199327.0066978</v>
      </c>
      <c r="E3234" s="29">
        <v>2.3601314800478113</v>
      </c>
      <c r="F3234" s="26" t="s">
        <v>54370</v>
      </c>
    </row>
    <row r="3235" spans="1:6">
      <c r="A3235" s="32" t="s">
        <v>60798</v>
      </c>
      <c r="B3235" s="27" t="s">
        <v>60799</v>
      </c>
      <c r="C3235" s="28">
        <v>2477712.61731388</v>
      </c>
      <c r="D3235" s="26">
        <v>1609306.7789838</v>
      </c>
      <c r="E3235" s="29">
        <v>1.5396148513575745</v>
      </c>
      <c r="F3235" s="26" t="b">
        <v>0</v>
      </c>
    </row>
    <row r="3236" spans="1:6">
      <c r="A3236" s="27" t="s">
        <v>60800</v>
      </c>
      <c r="B3236" s="27" t="s">
        <v>60801</v>
      </c>
      <c r="C3236" s="30">
        <v>26963345.713495899</v>
      </c>
      <c r="D3236" s="33">
        <v>21542318.527119402</v>
      </c>
      <c r="E3236" s="29">
        <v>1.2516454846562604</v>
      </c>
      <c r="F3236" s="26" t="b">
        <v>0</v>
      </c>
    </row>
    <row r="3237" spans="1:6">
      <c r="A3237" s="27" t="s">
        <v>60802</v>
      </c>
      <c r="B3237" s="27" t="s">
        <v>60803</v>
      </c>
      <c r="C3237" s="28">
        <v>215972.55360107301</v>
      </c>
      <c r="D3237" s="26">
        <v>127974.65638051899</v>
      </c>
      <c r="E3237" s="29">
        <v>1.6876197186957209</v>
      </c>
      <c r="F3237" s="26" t="b">
        <v>0</v>
      </c>
    </row>
    <row r="3238" spans="1:6">
      <c r="A3238" s="27" t="s">
        <v>60804</v>
      </c>
      <c r="B3238" s="27" t="s">
        <v>60805</v>
      </c>
      <c r="C3238" s="30">
        <v>3692792.3804719802</v>
      </c>
      <c r="D3238" s="33">
        <v>2322628.5173083199</v>
      </c>
      <c r="E3238" s="29">
        <v>1.5899195041105991</v>
      </c>
      <c r="F3238" s="26" t="b">
        <v>0</v>
      </c>
    </row>
    <row r="3239" spans="1:6">
      <c r="A3239" s="27" t="s">
        <v>60806</v>
      </c>
      <c r="B3239" s="27" t="s">
        <v>60807</v>
      </c>
      <c r="C3239" s="30">
        <v>594561.75334769697</v>
      </c>
      <c r="D3239" s="33">
        <v>487758.92056448298</v>
      </c>
      <c r="E3239" s="29">
        <v>1.218966436656066</v>
      </c>
      <c r="F3239" s="26" t="b">
        <v>0</v>
      </c>
    </row>
    <row r="3240" spans="1:6">
      <c r="A3240" s="27" t="s">
        <v>60808</v>
      </c>
      <c r="B3240" s="27" t="s">
        <v>60809</v>
      </c>
      <c r="C3240" s="28">
        <v>359026.01241256797</v>
      </c>
      <c r="D3240" s="26">
        <v>278600.509228829</v>
      </c>
      <c r="E3240" s="29">
        <v>1.2886767989274612</v>
      </c>
      <c r="F3240" s="26" t="b">
        <v>0</v>
      </c>
    </row>
    <row r="3241" spans="1:6">
      <c r="A3241" s="27" t="s">
        <v>60810</v>
      </c>
      <c r="B3241" s="27" t="s">
        <v>60811</v>
      </c>
      <c r="C3241" s="30">
        <v>1935654.02654778</v>
      </c>
      <c r="D3241" s="33">
        <v>1549857.1226744801</v>
      </c>
      <c r="E3241" s="29">
        <v>1.2489241738667867</v>
      </c>
      <c r="F3241" s="26" t="b">
        <v>0</v>
      </c>
    </row>
    <row r="3242" spans="1:6">
      <c r="A3242" s="27" t="s">
        <v>60812</v>
      </c>
      <c r="B3242" s="27" t="s">
        <v>60813</v>
      </c>
      <c r="C3242" s="28">
        <v>136229.47433168301</v>
      </c>
      <c r="D3242" s="33">
        <v>354344.211497524</v>
      </c>
      <c r="E3242" s="29">
        <v>0.3844551989602204</v>
      </c>
      <c r="F3242" s="26" t="b">
        <v>0</v>
      </c>
    </row>
    <row r="3243" spans="1:6">
      <c r="A3243" s="27" t="s">
        <v>60814</v>
      </c>
      <c r="B3243" s="27" t="s">
        <v>60815</v>
      </c>
      <c r="C3243" s="28">
        <v>40686741.962121002</v>
      </c>
      <c r="D3243" s="26">
        <v>23438099.494807102</v>
      </c>
      <c r="E3243" s="29">
        <v>1.7359232548328194</v>
      </c>
      <c r="F3243" s="26" t="b">
        <v>0</v>
      </c>
    </row>
    <row r="3244" spans="1:6">
      <c r="A3244" s="32" t="s">
        <v>60816</v>
      </c>
      <c r="B3244" s="27" t="s">
        <v>60817</v>
      </c>
      <c r="C3244" s="28">
        <v>199106987.42689601</v>
      </c>
      <c r="D3244" s="26">
        <v>100820410.68832099</v>
      </c>
      <c r="E3244" s="29">
        <v>1.9748678473689305</v>
      </c>
      <c r="F3244" s="26" t="b">
        <v>0</v>
      </c>
    </row>
    <row r="3245" spans="1:6">
      <c r="A3245" s="27" t="s">
        <v>60818</v>
      </c>
      <c r="B3245" s="27" t="s">
        <v>60819</v>
      </c>
      <c r="C3245" s="30">
        <v>10011776.2789887</v>
      </c>
      <c r="D3245" s="33">
        <v>11352886.427549601</v>
      </c>
      <c r="E3245" s="29">
        <v>0.88187055713809648</v>
      </c>
      <c r="F3245" s="26" t="b">
        <v>0</v>
      </c>
    </row>
    <row r="3246" spans="1:6">
      <c r="A3246" s="27" t="s">
        <v>60820</v>
      </c>
      <c r="B3246" s="27" t="s">
        <v>60821</v>
      </c>
      <c r="C3246" s="30">
        <v>2575812.09476075</v>
      </c>
      <c r="D3246" s="33">
        <v>3151798.9150374401</v>
      </c>
      <c r="E3246" s="29">
        <v>0.81725140600543422</v>
      </c>
      <c r="F3246" s="26" t="b">
        <v>0</v>
      </c>
    </row>
    <row r="3247" spans="1:6">
      <c r="A3247" s="27" t="s">
        <v>60822</v>
      </c>
      <c r="B3247" s="27" t="s">
        <v>60823</v>
      </c>
      <c r="C3247" s="30">
        <v>5080176.4659102103</v>
      </c>
      <c r="D3247" s="33">
        <v>19437742.749756798</v>
      </c>
      <c r="E3247" s="29">
        <v>0.26135629693801626</v>
      </c>
      <c r="F3247" s="26" t="b">
        <v>0</v>
      </c>
    </row>
    <row r="3248" spans="1:6">
      <c r="A3248" s="27" t="s">
        <v>60824</v>
      </c>
      <c r="B3248" s="27" t="s">
        <v>60825</v>
      </c>
      <c r="C3248" s="30">
        <v>16478667.466031101</v>
      </c>
      <c r="D3248" s="33">
        <v>21371455.723070301</v>
      </c>
      <c r="E3248" s="29">
        <v>0.77105966386007674</v>
      </c>
      <c r="F3248" s="26" t="b">
        <v>0</v>
      </c>
    </row>
    <row r="3249" spans="1:6">
      <c r="A3249" s="27" t="s">
        <v>60826</v>
      </c>
      <c r="B3249" s="27" t="s">
        <v>60827</v>
      </c>
      <c r="C3249" s="28">
        <v>1758799.8816190599</v>
      </c>
      <c r="D3249" s="26">
        <v>753452.28476980305</v>
      </c>
      <c r="E3249" s="29">
        <v>2.3343215186565049</v>
      </c>
      <c r="F3249" s="26" t="s">
        <v>54370</v>
      </c>
    </row>
    <row r="3250" spans="1:6">
      <c r="A3250" s="27" t="s">
        <v>60828</v>
      </c>
      <c r="B3250" s="27" t="s">
        <v>60829</v>
      </c>
      <c r="C3250" s="28">
        <v>16469441.051539373</v>
      </c>
      <c r="D3250" s="26">
        <v>8287040.5441278201</v>
      </c>
      <c r="E3250" s="29">
        <v>1.9873730511925134</v>
      </c>
      <c r="F3250" s="26" t="b">
        <v>0</v>
      </c>
    </row>
    <row r="3251" spans="1:6">
      <c r="A3251" s="27" t="s">
        <v>60830</v>
      </c>
      <c r="B3251" s="27" t="s">
        <v>60831</v>
      </c>
      <c r="C3251" s="30">
        <v>274291.20195920701</v>
      </c>
      <c r="D3251" s="33">
        <v>346411.97809336398</v>
      </c>
      <c r="E3251" s="29">
        <v>0.79180634419425533</v>
      </c>
      <c r="F3251" s="26" t="b">
        <v>0</v>
      </c>
    </row>
    <row r="3252" spans="1:6">
      <c r="A3252" s="27" t="s">
        <v>60832</v>
      </c>
      <c r="B3252" s="27" t="s">
        <v>60833</v>
      </c>
      <c r="C3252" s="28">
        <v>171349.67903932201</v>
      </c>
      <c r="D3252" s="26">
        <v>0</v>
      </c>
      <c r="E3252" s="29" t="e">
        <v>#DIV/0!</v>
      </c>
      <c r="F3252" s="26" t="b">
        <v>0</v>
      </c>
    </row>
    <row r="3253" spans="1:6">
      <c r="A3253" s="27" t="s">
        <v>60834</v>
      </c>
      <c r="B3253" s="27" t="s">
        <v>60835</v>
      </c>
      <c r="C3253" s="28">
        <v>82601522.015578896</v>
      </c>
      <c r="D3253" s="28">
        <v>72557033.759299606</v>
      </c>
      <c r="E3253" s="29">
        <v>1.1384357619910543</v>
      </c>
      <c r="F3253" s="26" t="b">
        <v>0</v>
      </c>
    </row>
    <row r="3254" spans="1:6">
      <c r="A3254" s="27" t="s">
        <v>60836</v>
      </c>
      <c r="B3254" s="27" t="s">
        <v>60837</v>
      </c>
      <c r="C3254" s="30">
        <v>70652.698170432006</v>
      </c>
      <c r="D3254" s="30">
        <v>293557.12316858198</v>
      </c>
      <c r="E3254" s="29">
        <v>0.24067785311364445</v>
      </c>
      <c r="F3254" s="26" t="b">
        <v>0</v>
      </c>
    </row>
    <row r="3255" spans="1:6">
      <c r="A3255" s="27" t="s">
        <v>60838</v>
      </c>
      <c r="B3255" s="27" t="s">
        <v>60839</v>
      </c>
      <c r="C3255" s="28">
        <v>13310665.47242457</v>
      </c>
      <c r="D3255" s="28">
        <v>9103532.2199298907</v>
      </c>
      <c r="E3255" s="29">
        <v>1.4621429518625992</v>
      </c>
      <c r="F3255" s="26" t="b">
        <v>0</v>
      </c>
    </row>
    <row r="3256" spans="1:6">
      <c r="A3256" s="27" t="s">
        <v>60840</v>
      </c>
      <c r="B3256" s="27" t="s">
        <v>60841</v>
      </c>
      <c r="C3256" s="28">
        <v>181610389.4207468</v>
      </c>
      <c r="D3256" s="28">
        <v>95670384.126799196</v>
      </c>
      <c r="E3256" s="29">
        <v>1.8982926751924067</v>
      </c>
      <c r="F3256" s="26" t="b">
        <v>0</v>
      </c>
    </row>
    <row r="3257" spans="1:6">
      <c r="A3257" s="32" t="s">
        <v>60842</v>
      </c>
      <c r="B3257" s="32" t="s">
        <v>60843</v>
      </c>
      <c r="C3257" s="28">
        <v>2229147.8465813999</v>
      </c>
      <c r="D3257" s="28">
        <v>914497.19544289005</v>
      </c>
      <c r="E3257" s="29">
        <v>2.4375666297170282</v>
      </c>
      <c r="F3257" s="26" t="s">
        <v>54370</v>
      </c>
    </row>
    <row r="3258" spans="1:6">
      <c r="A3258" s="27" t="s">
        <v>60844</v>
      </c>
      <c r="B3258" s="27" t="s">
        <v>60845</v>
      </c>
      <c r="C3258" s="28">
        <v>15152784.611485399</v>
      </c>
      <c r="D3258" s="28">
        <v>13768110.151599601</v>
      </c>
      <c r="E3258" s="29">
        <v>1.1005711346466041</v>
      </c>
      <c r="F3258" s="26" t="b">
        <v>0</v>
      </c>
    </row>
    <row r="3259" spans="1:6">
      <c r="A3259" s="27" t="s">
        <v>60846</v>
      </c>
      <c r="B3259" s="27" t="s">
        <v>60847</v>
      </c>
      <c r="C3259" s="30">
        <v>552868.44217907498</v>
      </c>
      <c r="D3259" s="30">
        <v>784240.00064143399</v>
      </c>
      <c r="E3259" s="29">
        <v>0.70497353071366031</v>
      </c>
      <c r="F3259" s="26" t="b">
        <v>0</v>
      </c>
    </row>
    <row r="3260" spans="1:6">
      <c r="A3260" s="27" t="s">
        <v>60848</v>
      </c>
      <c r="B3260" s="27" t="s">
        <v>60849</v>
      </c>
      <c r="C3260" s="28">
        <v>2008159.31222976</v>
      </c>
      <c r="D3260" s="28">
        <v>1810614.4335602401</v>
      </c>
      <c r="E3260" s="29">
        <v>1.1091037799146912</v>
      </c>
      <c r="F3260" s="26" t="b">
        <v>0</v>
      </c>
    </row>
    <row r="3261" spans="1:6">
      <c r="A3261" s="27" t="s">
        <v>60850</v>
      </c>
      <c r="B3261" s="27" t="s">
        <v>60851</v>
      </c>
      <c r="C3261" s="30">
        <v>4108089.4378145202</v>
      </c>
      <c r="D3261" s="30">
        <v>4669649.5290815299</v>
      </c>
      <c r="E3261" s="29">
        <v>0.87974256145568541</v>
      </c>
      <c r="F3261" s="26" t="b">
        <v>0</v>
      </c>
    </row>
    <row r="3262" spans="1:6">
      <c r="A3262" s="27" t="s">
        <v>60852</v>
      </c>
      <c r="B3262" s="27" t="s">
        <v>60853</v>
      </c>
      <c r="C3262" s="30">
        <v>896165.45831019501</v>
      </c>
      <c r="D3262" s="30">
        <v>769833.76907126699</v>
      </c>
      <c r="E3262" s="29">
        <v>1.1641025560509453</v>
      </c>
      <c r="F3262" s="26" t="b">
        <v>0</v>
      </c>
    </row>
    <row r="3263" spans="1:6">
      <c r="A3263" s="27" t="s">
        <v>60854</v>
      </c>
      <c r="B3263" s="27" t="s">
        <v>60855</v>
      </c>
      <c r="C3263" s="30">
        <v>11836122.188296299</v>
      </c>
      <c r="D3263" s="30">
        <v>7303231.8734911</v>
      </c>
      <c r="E3263" s="29">
        <v>1.6206690946317142</v>
      </c>
      <c r="F3263" s="26" t="b">
        <v>0</v>
      </c>
    </row>
    <row r="3264" spans="1:6">
      <c r="A3264" s="27" t="s">
        <v>60856</v>
      </c>
      <c r="B3264" s="27" t="s">
        <v>60857</v>
      </c>
      <c r="C3264" s="30">
        <v>651037.00991836097</v>
      </c>
      <c r="D3264" s="30">
        <v>1032124.6563562599</v>
      </c>
      <c r="E3264" s="29">
        <v>0.63077362400849535</v>
      </c>
      <c r="F3264" s="26" t="b">
        <v>0</v>
      </c>
    </row>
    <row r="3265" spans="1:6">
      <c r="A3265" s="27" t="s">
        <v>60858</v>
      </c>
      <c r="B3265" s="27" t="s">
        <v>60859</v>
      </c>
      <c r="C3265" s="30">
        <v>582626.89736100496</v>
      </c>
      <c r="D3265" s="30">
        <v>428560.29314077698</v>
      </c>
      <c r="E3265" s="29">
        <v>1.3594980839011581</v>
      </c>
      <c r="F3265" s="26" t="b">
        <v>0</v>
      </c>
    </row>
    <row r="3266" spans="1:6">
      <c r="A3266" s="27" t="s">
        <v>60860</v>
      </c>
      <c r="B3266" s="27" t="s">
        <v>60861</v>
      </c>
      <c r="C3266" s="28">
        <v>54923727.091416836</v>
      </c>
      <c r="D3266" s="28">
        <v>32124952.926789399</v>
      </c>
      <c r="E3266" s="29">
        <v>1.7096905080790097</v>
      </c>
      <c r="F3266" s="26" t="b">
        <v>0</v>
      </c>
    </row>
    <row r="3267" spans="1:6">
      <c r="A3267" s="32" t="s">
        <v>60862</v>
      </c>
      <c r="B3267" s="27" t="s">
        <v>60863</v>
      </c>
      <c r="C3267" s="28">
        <v>388729565.84337723</v>
      </c>
      <c r="D3267" s="28">
        <v>160528029.61651599</v>
      </c>
      <c r="E3267" s="29">
        <v>2.4215681633420028</v>
      </c>
      <c r="F3267" s="26" t="s">
        <v>54370</v>
      </c>
    </row>
    <row r="3268" spans="1:6">
      <c r="A3268" s="27" t="s">
        <v>60864</v>
      </c>
      <c r="B3268" s="27" t="s">
        <v>60865</v>
      </c>
      <c r="C3268" s="30">
        <v>250390.434344838</v>
      </c>
      <c r="D3268" s="30">
        <v>150697.94520726</v>
      </c>
      <c r="E3268" s="29">
        <v>1.6615384768549268</v>
      </c>
      <c r="F3268" s="26" t="b">
        <v>0</v>
      </c>
    </row>
    <row r="3269" spans="1:6">
      <c r="A3269" s="27" t="s">
        <v>60866</v>
      </c>
      <c r="B3269" s="27" t="s">
        <v>60867</v>
      </c>
      <c r="C3269" s="31">
        <v>24644398.265957601</v>
      </c>
      <c r="D3269" s="30">
        <v>13008095.202477099</v>
      </c>
      <c r="E3269" s="29">
        <v>1.8945431965522999</v>
      </c>
      <c r="F3269" s="26" t="b">
        <v>0</v>
      </c>
    </row>
    <row r="3270" spans="1:6">
      <c r="A3270" s="27" t="s">
        <v>60868</v>
      </c>
      <c r="B3270" s="27" t="s">
        <v>60869</v>
      </c>
      <c r="C3270" s="30" t="s">
        <v>54399</v>
      </c>
      <c r="D3270" s="30">
        <v>603335.99982704897</v>
      </c>
      <c r="E3270" s="29">
        <v>0</v>
      </c>
      <c r="F3270" s="26" t="b">
        <v>0</v>
      </c>
    </row>
    <row r="3271" spans="1:6">
      <c r="A3271" s="27" t="s">
        <v>60870</v>
      </c>
      <c r="B3271" s="27" t="s">
        <v>60871</v>
      </c>
      <c r="C3271" s="33">
        <v>369967.58261915401</v>
      </c>
      <c r="D3271" s="30">
        <v>398323.65509128902</v>
      </c>
      <c r="E3271" s="29">
        <v>0.92881147752664528</v>
      </c>
      <c r="F3271" s="26" t="b">
        <v>0</v>
      </c>
    </row>
    <row r="3272" spans="1:6">
      <c r="A3272" s="27" t="s">
        <v>60872</v>
      </c>
      <c r="B3272" s="27" t="s">
        <v>60873</v>
      </c>
      <c r="C3272" s="28">
        <v>1838091.2911734299</v>
      </c>
      <c r="D3272" s="28">
        <v>1618639.39848897</v>
      </c>
      <c r="E3272" s="29">
        <v>1.1355780001953013</v>
      </c>
      <c r="F3272" s="26" t="b">
        <v>0</v>
      </c>
    </row>
    <row r="3273" spans="1:6">
      <c r="A3273" s="27" t="s">
        <v>60874</v>
      </c>
      <c r="B3273" s="27" t="s">
        <v>60875</v>
      </c>
      <c r="C3273" s="30">
        <v>606600.32303187205</v>
      </c>
      <c r="D3273" s="30">
        <v>555579.08070926298</v>
      </c>
      <c r="E3273" s="29">
        <v>1.0918343474298462</v>
      </c>
      <c r="F3273" s="26" t="b">
        <v>0</v>
      </c>
    </row>
    <row r="3274" spans="1:6">
      <c r="A3274" s="27" t="s">
        <v>60876</v>
      </c>
      <c r="B3274" s="27" t="s">
        <v>60877</v>
      </c>
      <c r="C3274" s="28">
        <v>22073832.118856519</v>
      </c>
      <c r="D3274" s="28">
        <v>9689137.8813092094</v>
      </c>
      <c r="E3274" s="29">
        <v>2.2782039423175049</v>
      </c>
      <c r="F3274" s="26" t="s">
        <v>54370</v>
      </c>
    </row>
    <row r="3275" spans="1:6">
      <c r="A3275" s="27" t="s">
        <v>60878</v>
      </c>
      <c r="B3275" s="27" t="s">
        <v>60879</v>
      </c>
      <c r="C3275" s="28">
        <v>8443266.0168230906</v>
      </c>
      <c r="D3275" s="28">
        <v>3284968.6911009601</v>
      </c>
      <c r="E3275" s="29">
        <v>2.5702729038776084</v>
      </c>
      <c r="F3275" s="26" t="s">
        <v>54370</v>
      </c>
    </row>
    <row r="3276" spans="1:6">
      <c r="A3276" s="27" t="s">
        <v>60880</v>
      </c>
      <c r="B3276" s="27" t="s">
        <v>60881</v>
      </c>
      <c r="C3276" s="30">
        <v>423779.96976791503</v>
      </c>
      <c r="D3276" s="30">
        <v>363104.77685499901</v>
      </c>
      <c r="E3276" s="29">
        <v>1.1671010594750337</v>
      </c>
      <c r="F3276" s="26" t="b">
        <v>0</v>
      </c>
    </row>
    <row r="3277" spans="1:6">
      <c r="A3277" s="27" t="s">
        <v>60882</v>
      </c>
      <c r="B3277" s="27" t="s">
        <v>60883</v>
      </c>
      <c r="C3277" s="30">
        <v>252040.84403484201</v>
      </c>
      <c r="D3277" s="30">
        <v>518228.831804524</v>
      </c>
      <c r="E3277" s="29">
        <v>0.48635048566713451</v>
      </c>
      <c r="F3277" s="26" t="b">
        <v>0</v>
      </c>
    </row>
    <row r="3278" spans="1:6">
      <c r="A3278" s="27" t="s">
        <v>60884</v>
      </c>
      <c r="B3278" s="27" t="s">
        <v>60885</v>
      </c>
      <c r="C3278" s="28">
        <v>28944396.925509281</v>
      </c>
      <c r="D3278" s="28">
        <v>12136256.9018162</v>
      </c>
      <c r="E3278" s="29">
        <v>2.384952556597391</v>
      </c>
      <c r="F3278" s="26" t="s">
        <v>54370</v>
      </c>
    </row>
    <row r="3279" spans="1:6">
      <c r="A3279" s="27" t="s">
        <v>60886</v>
      </c>
      <c r="B3279" s="27" t="s">
        <v>60887</v>
      </c>
      <c r="C3279" s="28">
        <v>685132.50567359105</v>
      </c>
      <c r="D3279" s="28">
        <v>604389.165710742</v>
      </c>
      <c r="E3279" s="29">
        <v>1.1335949493202737</v>
      </c>
      <c r="F3279" s="26" t="b">
        <v>0</v>
      </c>
    </row>
    <row r="3280" spans="1:6">
      <c r="A3280" s="27" t="s">
        <v>60888</v>
      </c>
      <c r="B3280" s="27" t="s">
        <v>60889</v>
      </c>
      <c r="C3280" s="30">
        <v>1422670.6296812301</v>
      </c>
      <c r="D3280" s="30">
        <v>1443410.17898883</v>
      </c>
      <c r="E3280" s="29">
        <v>0.98563156224786441</v>
      </c>
      <c r="F3280" s="26" t="b">
        <v>0</v>
      </c>
    </row>
    <row r="3281" spans="1:6">
      <c r="A3281" s="27" t="s">
        <v>60890</v>
      </c>
      <c r="B3281" s="27" t="s">
        <v>60891</v>
      </c>
      <c r="C3281" s="28">
        <v>5194582.4165118225</v>
      </c>
      <c r="D3281" s="28">
        <v>2789522.7431128002</v>
      </c>
      <c r="E3281" s="29">
        <v>1.862176040448855</v>
      </c>
      <c r="F3281" s="26" t="b">
        <v>0</v>
      </c>
    </row>
    <row r="3282" spans="1:6">
      <c r="A3282" s="27" t="s">
        <v>60892</v>
      </c>
      <c r="B3282" s="27" t="s">
        <v>60893</v>
      </c>
      <c r="C3282" s="28">
        <v>15935158.931050343</v>
      </c>
      <c r="D3282" s="28">
        <v>6540310.4787738901</v>
      </c>
      <c r="E3282" s="29">
        <v>2.4364529761647802</v>
      </c>
      <c r="F3282" s="26" t="s">
        <v>54370</v>
      </c>
    </row>
    <row r="3283" spans="1:6">
      <c r="A3283" s="27" t="s">
        <v>60894</v>
      </c>
      <c r="B3283" s="27" t="s">
        <v>60895</v>
      </c>
      <c r="C3283" s="30" t="s">
        <v>54399</v>
      </c>
      <c r="D3283" s="30">
        <v>251390.06631966101</v>
      </c>
      <c r="E3283" s="29">
        <v>0</v>
      </c>
      <c r="F3283" s="26" t="b">
        <v>0</v>
      </c>
    </row>
    <row r="3284" spans="1:6">
      <c r="A3284" s="27" t="s">
        <v>60896</v>
      </c>
      <c r="B3284" s="27" t="s">
        <v>60897</v>
      </c>
      <c r="C3284" s="30">
        <v>776703.15519048704</v>
      </c>
      <c r="D3284" s="30">
        <v>760825.546806623</v>
      </c>
      <c r="E3284" s="29">
        <v>1.0208689212008013</v>
      </c>
      <c r="F3284" s="26" t="b">
        <v>0</v>
      </c>
    </row>
    <row r="3285" spans="1:6">
      <c r="A3285" s="27" t="s">
        <v>60898</v>
      </c>
      <c r="B3285" s="27" t="s">
        <v>60899</v>
      </c>
      <c r="C3285" s="28">
        <v>2185739.4589674319</v>
      </c>
      <c r="D3285" s="28">
        <v>898082.66250376694</v>
      </c>
      <c r="E3285" s="29">
        <v>2.433784272011001</v>
      </c>
      <c r="F3285" s="26" t="s">
        <v>54370</v>
      </c>
    </row>
    <row r="3286" spans="1:6">
      <c r="A3286" s="27" t="s">
        <v>60900</v>
      </c>
      <c r="B3286" s="27" t="s">
        <v>60901</v>
      </c>
      <c r="C3286" s="30">
        <v>2771380.5187957101</v>
      </c>
      <c r="D3286" s="30">
        <v>7275688.4459075499</v>
      </c>
      <c r="E3286" s="29">
        <v>0.38090972962903108</v>
      </c>
      <c r="F3286" s="26" t="b">
        <v>0</v>
      </c>
    </row>
    <row r="3287" spans="1:6">
      <c r="A3287" s="27" t="s">
        <v>60902</v>
      </c>
      <c r="B3287" s="27" t="s">
        <v>60903</v>
      </c>
      <c r="C3287" s="30">
        <v>2299758.54701705</v>
      </c>
      <c r="D3287" s="30">
        <v>2765081.0885940301</v>
      </c>
      <c r="E3287" s="29">
        <v>0.83171468515102964</v>
      </c>
      <c r="F3287" s="26" t="b">
        <v>0</v>
      </c>
    </row>
    <row r="3288" spans="1:6">
      <c r="A3288" s="27" t="s">
        <v>60904</v>
      </c>
      <c r="B3288" s="27" t="s">
        <v>60905</v>
      </c>
      <c r="C3288" s="28">
        <v>3098767535.4438586</v>
      </c>
      <c r="D3288" s="28">
        <v>1840455336.0639901</v>
      </c>
      <c r="E3288" s="29">
        <v>1.6836961347135451</v>
      </c>
      <c r="F3288" s="26" t="b">
        <v>0</v>
      </c>
    </row>
    <row r="3289" spans="1:6">
      <c r="A3289" s="27" t="s">
        <v>60906</v>
      </c>
      <c r="B3289" s="27" t="s">
        <v>60907</v>
      </c>
      <c r="C3289" s="31">
        <v>964859.57930980099</v>
      </c>
      <c r="D3289" s="30">
        <v>2168085.2827984001</v>
      </c>
      <c r="E3289" s="29">
        <v>0.44502842529535247</v>
      </c>
      <c r="F3289" s="26" t="b">
        <v>0</v>
      </c>
    </row>
    <row r="3290" spans="1:6">
      <c r="A3290" s="27" t="s">
        <v>60908</v>
      </c>
      <c r="B3290" s="27" t="s">
        <v>60909</v>
      </c>
      <c r="C3290" s="33">
        <v>1711964.52791659</v>
      </c>
      <c r="D3290" s="30">
        <v>5067326.94652816</v>
      </c>
      <c r="E3290" s="29">
        <v>0.33784370852358941</v>
      </c>
      <c r="F3290" s="26" t="b">
        <v>0</v>
      </c>
    </row>
    <row r="3291" spans="1:6">
      <c r="A3291" s="27" t="s">
        <v>60910</v>
      </c>
      <c r="B3291" s="27" t="s">
        <v>60911</v>
      </c>
      <c r="C3291" s="31">
        <v>1970225.8137411501</v>
      </c>
      <c r="D3291" s="31">
        <v>1037460.08844402</v>
      </c>
      <c r="E3291" s="29">
        <v>1.8990858883989357</v>
      </c>
      <c r="F3291" s="26" t="b">
        <v>0</v>
      </c>
    </row>
    <row r="3292" spans="1:6">
      <c r="A3292" s="27" t="s">
        <v>60912</v>
      </c>
      <c r="B3292" s="27" t="s">
        <v>60913</v>
      </c>
      <c r="C3292" s="28">
        <v>6933236.7722481601</v>
      </c>
      <c r="D3292" s="28">
        <v>3544749.3852924001</v>
      </c>
      <c r="E3292" s="29">
        <v>1.9559173353735555</v>
      </c>
      <c r="F3292" s="26" t="b">
        <v>0</v>
      </c>
    </row>
    <row r="3293" spans="1:6">
      <c r="A3293" s="27" t="s">
        <v>60914</v>
      </c>
      <c r="B3293" s="27" t="s">
        <v>60915</v>
      </c>
      <c r="C3293" s="30">
        <v>7957573.8981705802</v>
      </c>
      <c r="D3293" s="30">
        <v>4957925.4792953199</v>
      </c>
      <c r="E3293" s="29">
        <v>1.6050208764536749</v>
      </c>
      <c r="F3293" s="26" t="b">
        <v>0</v>
      </c>
    </row>
    <row r="3294" spans="1:6">
      <c r="A3294" s="27" t="s">
        <v>60916</v>
      </c>
      <c r="B3294" s="27" t="s">
        <v>60917</v>
      </c>
      <c r="C3294" s="28">
        <v>7546300.1129851621</v>
      </c>
      <c r="D3294" s="28">
        <v>4134168.7442295901</v>
      </c>
      <c r="E3294" s="29">
        <v>1.8253488379056064</v>
      </c>
      <c r="F3294" s="26" t="b">
        <v>0</v>
      </c>
    </row>
    <row r="3295" spans="1:6">
      <c r="A3295" s="27" t="s">
        <v>60918</v>
      </c>
      <c r="B3295" s="27" t="s">
        <v>60919</v>
      </c>
      <c r="C3295" s="28">
        <v>31904636.468761768</v>
      </c>
      <c r="D3295" s="28">
        <v>18657309.830295201</v>
      </c>
      <c r="E3295" s="29">
        <v>1.7100341238347203</v>
      </c>
      <c r="F3295" s="26" t="b">
        <v>0</v>
      </c>
    </row>
    <row r="3296" spans="1:6">
      <c r="A3296" s="27" t="s">
        <v>60920</v>
      </c>
      <c r="B3296" s="27" t="s">
        <v>60921</v>
      </c>
      <c r="C3296" s="28">
        <v>3819665.333110848</v>
      </c>
      <c r="D3296" s="28">
        <v>1753052.73634336</v>
      </c>
      <c r="E3296" s="29">
        <v>2.178865047196568</v>
      </c>
      <c r="F3296" s="26" t="s">
        <v>54370</v>
      </c>
    </row>
    <row r="3297" spans="1:6">
      <c r="A3297" s="27" t="s">
        <v>60922</v>
      </c>
      <c r="B3297" s="27" t="s">
        <v>60923</v>
      </c>
      <c r="C3297" s="30">
        <v>255250.11369593901</v>
      </c>
      <c r="D3297" s="30">
        <v>319236.91593752702</v>
      </c>
      <c r="E3297" s="29">
        <v>0.79956327402276406</v>
      </c>
      <c r="F3297" s="26" t="b">
        <v>0</v>
      </c>
    </row>
    <row r="3298" spans="1:6">
      <c r="A3298" s="27" t="s">
        <v>60924</v>
      </c>
      <c r="B3298" s="27" t="s">
        <v>60925</v>
      </c>
      <c r="C3298" s="28">
        <v>4670754.5967008602</v>
      </c>
      <c r="D3298" s="28">
        <v>2584038.1540435599</v>
      </c>
      <c r="E3298" s="29">
        <v>1.8075408791437388</v>
      </c>
      <c r="F3298" s="26" t="b">
        <v>0</v>
      </c>
    </row>
    <row r="3299" spans="1:6">
      <c r="A3299" s="27" t="s">
        <v>60926</v>
      </c>
      <c r="B3299" s="27" t="s">
        <v>60927</v>
      </c>
      <c r="C3299" s="30" t="s">
        <v>54399</v>
      </c>
      <c r="D3299" s="30">
        <v>381377.36970925698</v>
      </c>
      <c r="E3299" s="29">
        <v>0</v>
      </c>
      <c r="F3299" s="26" t="b">
        <v>0</v>
      </c>
    </row>
    <row r="3300" spans="1:6">
      <c r="A3300" s="27" t="s">
        <v>60928</v>
      </c>
      <c r="B3300" s="27" t="s">
        <v>60929</v>
      </c>
      <c r="C3300" s="30">
        <v>360267.046198998</v>
      </c>
      <c r="D3300" s="30">
        <v>773898.39113253099</v>
      </c>
      <c r="E3300" s="29">
        <v>0.46552241266683531</v>
      </c>
      <c r="F3300" s="26" t="b">
        <v>0</v>
      </c>
    </row>
    <row r="3301" spans="1:6">
      <c r="A3301" s="27" t="s">
        <v>60930</v>
      </c>
      <c r="B3301" s="27" t="s">
        <v>60931</v>
      </c>
      <c r="C3301" s="30">
        <v>147186.251531085</v>
      </c>
      <c r="D3301" s="30">
        <v>564556.68579294602</v>
      </c>
      <c r="E3301" s="29">
        <v>0.26071120090333372</v>
      </c>
      <c r="F3301" s="26" t="b">
        <v>0</v>
      </c>
    </row>
    <row r="3302" spans="1:6">
      <c r="A3302" s="27" t="s">
        <v>60932</v>
      </c>
      <c r="B3302" s="27" t="s">
        <v>60933</v>
      </c>
      <c r="C3302" s="31">
        <v>8715971.6757063996</v>
      </c>
      <c r="D3302" s="30">
        <v>9094939.07872428</v>
      </c>
      <c r="E3302" s="29">
        <v>0.9583320570113113</v>
      </c>
      <c r="F3302" s="26" t="b">
        <v>0</v>
      </c>
    </row>
    <row r="3303" spans="1:6">
      <c r="A3303" s="27" t="s">
        <v>60934</v>
      </c>
      <c r="B3303" s="27" t="s">
        <v>60935</v>
      </c>
      <c r="C3303" s="30">
        <v>2180011.9082531501</v>
      </c>
      <c r="D3303" s="30">
        <v>1985077.6887217099</v>
      </c>
      <c r="E3303" s="29">
        <v>1.0981997937103247</v>
      </c>
      <c r="F3303" s="26" t="b">
        <v>0</v>
      </c>
    </row>
    <row r="3304" spans="1:6">
      <c r="A3304" s="27" t="s">
        <v>60936</v>
      </c>
      <c r="B3304" s="27" t="s">
        <v>60937</v>
      </c>
      <c r="C3304" s="30">
        <v>570901.26779265399</v>
      </c>
      <c r="D3304" s="30">
        <v>529472.08636137203</v>
      </c>
      <c r="E3304" s="29">
        <v>1.07824620503791</v>
      </c>
      <c r="F3304" s="26" t="b">
        <v>0</v>
      </c>
    </row>
    <row r="3305" spans="1:6">
      <c r="A3305" s="27" t="s">
        <v>60938</v>
      </c>
      <c r="B3305" s="27" t="s">
        <v>60939</v>
      </c>
      <c r="C3305" s="30">
        <v>2296322.68222713</v>
      </c>
      <c r="D3305" s="30">
        <v>3131488.5519421399</v>
      </c>
      <c r="E3305" s="29">
        <v>0.73330067925777909</v>
      </c>
      <c r="F3305" s="26" t="b">
        <v>0</v>
      </c>
    </row>
    <row r="3306" spans="1:6">
      <c r="A3306" s="27" t="s">
        <v>60940</v>
      </c>
      <c r="B3306" s="27" t="s">
        <v>60941</v>
      </c>
      <c r="C3306" s="28">
        <v>32083712.240702201</v>
      </c>
      <c r="D3306" s="28">
        <v>14735064.1212199</v>
      </c>
      <c r="E3306" s="29">
        <v>2.1773717424479062</v>
      </c>
      <c r="F3306" s="26" t="s">
        <v>54370</v>
      </c>
    </row>
    <row r="3307" spans="1:6">
      <c r="A3307" s="27" t="s">
        <v>60942</v>
      </c>
      <c r="B3307" s="27" t="s">
        <v>60943</v>
      </c>
      <c r="C3307" s="30" t="s">
        <v>54399</v>
      </c>
      <c r="D3307" s="30">
        <v>1280143.3184458499</v>
      </c>
      <c r="E3307" s="29">
        <v>0</v>
      </c>
      <c r="F3307" s="26" t="b">
        <v>0</v>
      </c>
    </row>
    <row r="3308" spans="1:6">
      <c r="A3308" s="27" t="s">
        <v>60944</v>
      </c>
      <c r="B3308" s="27" t="s">
        <v>60945</v>
      </c>
      <c r="C3308" s="28">
        <v>2270609.8033441901</v>
      </c>
      <c r="D3308" s="28">
        <v>1438338.3824018401</v>
      </c>
      <c r="E3308" s="29">
        <v>1.5786339509014311</v>
      </c>
      <c r="F3308" s="26" t="b">
        <v>0</v>
      </c>
    </row>
    <row r="3309" spans="1:6">
      <c r="A3309" s="27" t="s">
        <v>60946</v>
      </c>
      <c r="B3309" s="27" t="s">
        <v>60947</v>
      </c>
      <c r="C3309" s="28">
        <v>7641062.2621991839</v>
      </c>
      <c r="D3309" s="28">
        <v>3275416.7322187</v>
      </c>
      <c r="E3309" s="29">
        <v>2.3328519351561368</v>
      </c>
      <c r="F3309" s="26" t="s">
        <v>54370</v>
      </c>
    </row>
    <row r="3310" spans="1:6">
      <c r="A3310" s="27" t="s">
        <v>60948</v>
      </c>
      <c r="B3310" s="27" t="s">
        <v>60949</v>
      </c>
      <c r="C3310" s="28">
        <v>2470378.6883467198</v>
      </c>
      <c r="D3310" s="28">
        <v>1280867.0871107799</v>
      </c>
      <c r="E3310" s="29">
        <v>1.9286768418096305</v>
      </c>
      <c r="F3310" s="26" t="b">
        <v>0</v>
      </c>
    </row>
    <row r="3311" spans="1:6">
      <c r="A3311" s="27" t="s">
        <v>60950</v>
      </c>
      <c r="B3311" s="27" t="s">
        <v>60951</v>
      </c>
      <c r="C3311" s="28">
        <v>295050817.09571522</v>
      </c>
      <c r="D3311" s="28">
        <v>145442101.17803499</v>
      </c>
      <c r="E3311" s="29">
        <v>2.0286479272913205</v>
      </c>
      <c r="F3311" s="26" t="s">
        <v>54370</v>
      </c>
    </row>
    <row r="3312" spans="1:6">
      <c r="A3312" s="27" t="s">
        <v>60952</v>
      </c>
      <c r="B3312" s="27" t="s">
        <v>60953</v>
      </c>
      <c r="C3312" s="30">
        <v>156257.00856898501</v>
      </c>
      <c r="D3312" s="30">
        <v>200283.65454327301</v>
      </c>
      <c r="E3312" s="29">
        <v>0.78017853691212902</v>
      </c>
      <c r="F3312" s="26" t="b">
        <v>0</v>
      </c>
    </row>
    <row r="3313" spans="1:6">
      <c r="A3313" s="27" t="s">
        <v>60954</v>
      </c>
      <c r="B3313" s="27" t="s">
        <v>60955</v>
      </c>
      <c r="C3313" s="30" t="s">
        <v>54399</v>
      </c>
      <c r="D3313" s="30">
        <v>228522.23969176199</v>
      </c>
      <c r="E3313" s="29">
        <v>0</v>
      </c>
      <c r="F3313" s="26" t="b">
        <v>0</v>
      </c>
    </row>
    <row r="3314" spans="1:6">
      <c r="A3314" s="27" t="s">
        <v>60956</v>
      </c>
      <c r="B3314" s="27" t="s">
        <v>60957</v>
      </c>
      <c r="C3314" s="28">
        <v>348355.50255685503</v>
      </c>
      <c r="D3314" s="30">
        <v>833123.67181565496</v>
      </c>
      <c r="E3314" s="29">
        <v>0.41813180244617459</v>
      </c>
      <c r="F3314" s="26" t="b">
        <v>0</v>
      </c>
    </row>
    <row r="3315" spans="1:6">
      <c r="A3315" s="27" t="s">
        <v>60958</v>
      </c>
      <c r="B3315" s="27" t="s">
        <v>60959</v>
      </c>
      <c r="C3315" s="31">
        <v>1359953.1892725001</v>
      </c>
      <c r="D3315" s="30">
        <v>709474.49359817104</v>
      </c>
      <c r="E3315" s="29">
        <v>1.9168457802836028</v>
      </c>
      <c r="F3315" s="26" t="b">
        <v>0</v>
      </c>
    </row>
    <row r="3316" spans="1:6">
      <c r="A3316" s="27" t="s">
        <v>60960</v>
      </c>
      <c r="B3316" s="27" t="s">
        <v>60961</v>
      </c>
      <c r="C3316" s="28">
        <v>749291.25614580896</v>
      </c>
      <c r="D3316" s="28">
        <v>518281.10338368802</v>
      </c>
      <c r="E3316" s="29">
        <v>1.4457236647331557</v>
      </c>
      <c r="F3316" s="26" t="b">
        <v>0</v>
      </c>
    </row>
    <row r="3317" spans="1:6">
      <c r="A3317" s="32" t="s">
        <v>60962</v>
      </c>
      <c r="B3317" s="27" t="s">
        <v>60963</v>
      </c>
      <c r="C3317" s="28">
        <v>42410792.5906232</v>
      </c>
      <c r="D3317" s="28">
        <v>24329738.315389398</v>
      </c>
      <c r="E3317" s="29">
        <v>1.7431668208201365</v>
      </c>
      <c r="F3317" s="26" t="b">
        <v>0</v>
      </c>
    </row>
    <row r="3318" spans="1:6">
      <c r="A3318" s="27" t="s">
        <v>60964</v>
      </c>
      <c r="B3318" s="27" t="s">
        <v>60965</v>
      </c>
      <c r="C3318" s="30">
        <v>2375942.8467417699</v>
      </c>
      <c r="D3318" s="30">
        <v>2200398.12721693</v>
      </c>
      <c r="E3318" s="29">
        <v>1.0797786170391217</v>
      </c>
      <c r="F3318" s="26" t="b">
        <v>0</v>
      </c>
    </row>
    <row r="3319" spans="1:6">
      <c r="A3319" s="27" t="s">
        <v>60966</v>
      </c>
      <c r="B3319" s="27" t="s">
        <v>60967</v>
      </c>
      <c r="C3319" s="30">
        <v>1991572.17055525</v>
      </c>
      <c r="D3319" s="30">
        <v>2025735.7874173501</v>
      </c>
      <c r="E3319" s="29">
        <v>0.98313520594625226</v>
      </c>
      <c r="F3319" s="26" t="b">
        <v>0</v>
      </c>
    </row>
    <row r="3320" spans="1:6">
      <c r="A3320" s="27" t="s">
        <v>60968</v>
      </c>
      <c r="B3320" s="27" t="s">
        <v>60969</v>
      </c>
      <c r="C3320" s="28">
        <v>227325.06572175599</v>
      </c>
      <c r="D3320" s="28">
        <v>137279.30562201899</v>
      </c>
      <c r="E3320" s="29">
        <v>1.6559310574287611</v>
      </c>
      <c r="F3320" s="26" t="b">
        <v>0</v>
      </c>
    </row>
    <row r="3321" spans="1:6">
      <c r="A3321" s="27" t="s">
        <v>60970</v>
      </c>
      <c r="B3321" s="27" t="s">
        <v>60971</v>
      </c>
      <c r="C3321" s="30">
        <v>255638.83767137199</v>
      </c>
      <c r="D3321" s="30">
        <v>742996.32693928201</v>
      </c>
      <c r="E3321" s="29">
        <v>0.34406473949132038</v>
      </c>
      <c r="F3321" s="26" t="b">
        <v>0</v>
      </c>
    </row>
    <row r="3322" spans="1:6">
      <c r="A3322" s="27" t="s">
        <v>60972</v>
      </c>
      <c r="B3322" s="27" t="s">
        <v>60973</v>
      </c>
      <c r="C3322" s="30">
        <v>3288530.7124049501</v>
      </c>
      <c r="D3322" s="33">
        <v>2062254.26554595</v>
      </c>
      <c r="E3322" s="29">
        <v>1.5946291237440415</v>
      </c>
      <c r="F3322" s="26" t="b">
        <v>0</v>
      </c>
    </row>
    <row r="3323" spans="1:6">
      <c r="A3323" s="27" t="s">
        <v>60974</v>
      </c>
      <c r="B3323" s="27" t="s">
        <v>60975</v>
      </c>
      <c r="C3323" s="33">
        <v>2955150.6327180299</v>
      </c>
      <c r="D3323" s="30">
        <v>2606121.9366591899</v>
      </c>
      <c r="E3323" s="29">
        <v>1.1339264641263345</v>
      </c>
      <c r="F3323" s="26" t="b">
        <v>0</v>
      </c>
    </row>
    <row r="3324" spans="1:6">
      <c r="A3324" s="27" t="s">
        <v>60976</v>
      </c>
      <c r="B3324" s="27" t="s">
        <v>60977</v>
      </c>
      <c r="C3324" s="30">
        <v>6216833.1700523896</v>
      </c>
      <c r="D3324" s="30">
        <v>5523050.9535847297</v>
      </c>
      <c r="E3324" s="29">
        <v>1.1256157551864268</v>
      </c>
      <c r="F3324" s="26" t="b">
        <v>0</v>
      </c>
    </row>
    <row r="3325" spans="1:6">
      <c r="A3325" s="27" t="s">
        <v>60978</v>
      </c>
      <c r="B3325" s="27" t="s">
        <v>60979</v>
      </c>
      <c r="C3325" s="30">
        <v>1443853.1629293701</v>
      </c>
      <c r="D3325" s="30">
        <v>1622629.1397388801</v>
      </c>
      <c r="E3325" s="29">
        <v>0.88982326741754469</v>
      </c>
      <c r="F3325" s="26" t="b">
        <v>0</v>
      </c>
    </row>
    <row r="3326" spans="1:6">
      <c r="A3326" s="27" t="s">
        <v>60980</v>
      </c>
      <c r="B3326" s="27" t="s">
        <v>60981</v>
      </c>
      <c r="C3326" s="26">
        <v>15501851.664516546</v>
      </c>
      <c r="D3326" s="28">
        <v>6442574.7102169599</v>
      </c>
      <c r="E3326" s="29">
        <v>2.4061578424434766</v>
      </c>
      <c r="F3326" s="26" t="s">
        <v>54370</v>
      </c>
    </row>
    <row r="3327" spans="1:6">
      <c r="A3327" s="27" t="s">
        <v>60982</v>
      </c>
      <c r="B3327" s="27" t="s">
        <v>60983</v>
      </c>
      <c r="C3327" s="28">
        <v>2766872.87458712</v>
      </c>
      <c r="D3327" s="28">
        <v>1286927.58925298</v>
      </c>
      <c r="E3327" s="29">
        <v>2.1499833383735294</v>
      </c>
      <c r="F3327" s="26" t="s">
        <v>54370</v>
      </c>
    </row>
    <row r="3328" spans="1:6">
      <c r="A3328" s="27" t="s">
        <v>60984</v>
      </c>
      <c r="B3328" s="27" t="s">
        <v>60985</v>
      </c>
      <c r="C3328" s="28">
        <v>57686312.466036797</v>
      </c>
      <c r="D3328" s="28">
        <v>52134507.6260003</v>
      </c>
      <c r="E3328" s="29">
        <v>1.1064900215393561</v>
      </c>
      <c r="F3328" s="26" t="b">
        <v>0</v>
      </c>
    </row>
    <row r="3329" spans="1:6">
      <c r="A3329" s="27" t="s">
        <v>60986</v>
      </c>
      <c r="B3329" s="27" t="s">
        <v>60987</v>
      </c>
      <c r="C3329" s="30">
        <v>6692785.6721885204</v>
      </c>
      <c r="D3329" s="31">
        <v>8971223.9010974392</v>
      </c>
      <c r="E3329" s="29">
        <v>0.74602816137158279</v>
      </c>
      <c r="F3329" s="26" t="b">
        <v>0</v>
      </c>
    </row>
    <row r="3330" spans="1:6">
      <c r="A3330" s="32" t="s">
        <v>60988</v>
      </c>
      <c r="B3330" s="32" t="s">
        <v>60989</v>
      </c>
      <c r="C3330" s="28">
        <v>7181790.1536643915</v>
      </c>
      <c r="D3330" s="28">
        <v>2773126.7877851999</v>
      </c>
      <c r="E3330" s="29">
        <v>2.5897806711536036</v>
      </c>
      <c r="F3330" s="26" t="s">
        <v>54370</v>
      </c>
    </row>
    <row r="3331" spans="1:6">
      <c r="A3331" s="27" t="s">
        <v>60990</v>
      </c>
      <c r="B3331" s="27" t="s">
        <v>60991</v>
      </c>
      <c r="C3331" s="30">
        <v>2625369.8703383999</v>
      </c>
      <c r="D3331" s="31">
        <v>3515279.9156860402</v>
      </c>
      <c r="E3331" s="29">
        <v>0.74684518254815391</v>
      </c>
      <c r="F3331" s="26" t="b">
        <v>0</v>
      </c>
    </row>
    <row r="3332" spans="1:6">
      <c r="A3332" s="27" t="s">
        <v>60992</v>
      </c>
      <c r="B3332" s="27" t="s">
        <v>60993</v>
      </c>
      <c r="C3332" s="28">
        <v>333224068.60484803</v>
      </c>
      <c r="D3332" s="28">
        <v>158272838.40393099</v>
      </c>
      <c r="E3332" s="29">
        <v>2.105377473261842</v>
      </c>
      <c r="F3332" s="26" t="s">
        <v>54370</v>
      </c>
    </row>
    <row r="3333" spans="1:6">
      <c r="A3333" s="27" t="s">
        <v>60994</v>
      </c>
      <c r="B3333" s="27" t="s">
        <v>60995</v>
      </c>
      <c r="C3333" s="33">
        <v>1177954.58490998</v>
      </c>
      <c r="D3333" s="30">
        <v>879498.82222914998</v>
      </c>
      <c r="E3333" s="29">
        <v>1.3393475410511335</v>
      </c>
      <c r="F3333" s="26" t="b">
        <v>0</v>
      </c>
    </row>
    <row r="3334" spans="1:6">
      <c r="A3334" s="27" t="s">
        <v>60996</v>
      </c>
      <c r="B3334" s="27" t="s">
        <v>60997</v>
      </c>
      <c r="C3334" s="28">
        <v>308130.07804338803</v>
      </c>
      <c r="D3334" s="30">
        <v>489756.09365206503</v>
      </c>
      <c r="E3334" s="29">
        <v>0.62915006477140711</v>
      </c>
      <c r="F3334" s="26" t="b">
        <v>0</v>
      </c>
    </row>
    <row r="3335" spans="1:6">
      <c r="A3335" s="27" t="s">
        <v>60998</v>
      </c>
      <c r="B3335" s="27" t="s">
        <v>60999</v>
      </c>
      <c r="C3335" s="26">
        <v>3638628.9363996601</v>
      </c>
      <c r="D3335" s="28">
        <v>2319114.9133611801</v>
      </c>
      <c r="E3335" s="29">
        <v>1.5689731092824801</v>
      </c>
      <c r="F3335" s="26" t="b">
        <v>0</v>
      </c>
    </row>
    <row r="3336" spans="1:6">
      <c r="A3336" s="27" t="s">
        <v>61000</v>
      </c>
      <c r="B3336" s="27" t="s">
        <v>61001</v>
      </c>
      <c r="C3336" s="31">
        <v>264655.452868291</v>
      </c>
      <c r="D3336" s="30">
        <v>383214.98700898403</v>
      </c>
      <c r="E3336" s="29">
        <v>0.69061874362989484</v>
      </c>
      <c r="F3336" s="26" t="b">
        <v>0</v>
      </c>
    </row>
    <row r="3337" spans="1:6">
      <c r="A3337" s="27" t="s">
        <v>61002</v>
      </c>
      <c r="B3337" s="27" t="s">
        <v>61003</v>
      </c>
      <c r="C3337" s="28">
        <v>1434582.8314660874</v>
      </c>
      <c r="D3337" s="28">
        <v>561562.59259396105</v>
      </c>
      <c r="E3337" s="29">
        <v>2.5546267689225615</v>
      </c>
      <c r="F3337" s="26" t="s">
        <v>54370</v>
      </c>
    </row>
    <row r="3338" spans="1:6">
      <c r="A3338" s="27" t="s">
        <v>61004</v>
      </c>
      <c r="B3338" s="27" t="s">
        <v>61005</v>
      </c>
      <c r="C3338" s="28">
        <v>2901382.677698635</v>
      </c>
      <c r="D3338" s="28">
        <v>1649211.61954351</v>
      </c>
      <c r="E3338" s="29">
        <v>1.7592543269260479</v>
      </c>
      <c r="F3338" s="26" t="b">
        <v>0</v>
      </c>
    </row>
    <row r="3339" spans="1:6">
      <c r="A3339" s="27" t="s">
        <v>61006</v>
      </c>
      <c r="B3339" s="27" t="s">
        <v>61007</v>
      </c>
      <c r="C3339" s="30">
        <v>336787.767273253</v>
      </c>
      <c r="D3339" s="30">
        <v>476453.81021308101</v>
      </c>
      <c r="E3339" s="29">
        <v>0.70686341478229298</v>
      </c>
      <c r="F3339" s="26" t="b">
        <v>0</v>
      </c>
    </row>
    <row r="3340" spans="1:6">
      <c r="A3340" s="36" t="s">
        <v>61008</v>
      </c>
      <c r="B3340" s="36" t="s">
        <v>61009</v>
      </c>
      <c r="C3340" s="37">
        <v>706387.60702706699</v>
      </c>
      <c r="D3340" s="38">
        <v>733960.58228719595</v>
      </c>
      <c r="E3340" s="39">
        <v>0.96243262114403338</v>
      </c>
      <c r="F3340" s="40" t="b">
        <v>0</v>
      </c>
    </row>
  </sheetData>
  <phoneticPr fontId="13" type="noConversion"/>
  <conditionalFormatting sqref="B1:B3340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60A6D-A40D-4887-BFA4-235D0605D2B7}">
  <dimension ref="A1:K3302"/>
  <sheetViews>
    <sheetView workbookViewId="0">
      <selection activeCell="N7" sqref="N7"/>
    </sheetView>
  </sheetViews>
  <sheetFormatPr defaultRowHeight="14.1"/>
  <sheetData>
    <row r="1" spans="1:11" ht="17.7">
      <c r="A1" s="41" t="s">
        <v>88451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2" t="s">
        <v>61010</v>
      </c>
      <c r="B2" s="42" t="s">
        <v>61011</v>
      </c>
      <c r="C2" s="42" t="s">
        <v>61012</v>
      </c>
      <c r="D2" s="42" t="s">
        <v>61013</v>
      </c>
      <c r="E2" s="42" t="s">
        <v>61014</v>
      </c>
      <c r="F2" s="42" t="s">
        <v>61015</v>
      </c>
      <c r="G2" s="42" t="s">
        <v>61016</v>
      </c>
      <c r="H2" s="42" t="s">
        <v>61017</v>
      </c>
      <c r="I2" s="42" t="s">
        <v>61018</v>
      </c>
      <c r="J2" s="42" t="s">
        <v>61019</v>
      </c>
      <c r="K2" s="42" t="s">
        <v>61020</v>
      </c>
    </row>
    <row r="3" spans="1:11">
      <c r="A3" t="s">
        <v>57913</v>
      </c>
      <c r="B3">
        <v>0.21313981300000001</v>
      </c>
      <c r="C3">
        <v>0.74503150900000004</v>
      </c>
      <c r="D3">
        <v>1.1352916129999999</v>
      </c>
      <c r="E3">
        <v>0.65972418799999999</v>
      </c>
      <c r="F3">
        <v>0.479085661</v>
      </c>
      <c r="G3">
        <v>0.89750790049999996</v>
      </c>
      <c r="H3">
        <v>0.53379548050006298</v>
      </c>
      <c r="I3">
        <v>-0.90564100425901795</v>
      </c>
      <c r="J3">
        <v>0.36162528790141402</v>
      </c>
      <c r="K3" t="s">
        <v>61021</v>
      </c>
    </row>
    <row r="4" spans="1:11">
      <c r="A4" t="s">
        <v>58563</v>
      </c>
      <c r="B4">
        <v>1.680880328</v>
      </c>
      <c r="C4">
        <v>2.1562471570000001</v>
      </c>
      <c r="D4">
        <v>1.2753938300000001</v>
      </c>
      <c r="E4">
        <v>1.4852531920000001</v>
      </c>
      <c r="F4">
        <v>1.9185637424999999</v>
      </c>
      <c r="G4">
        <v>1.3803235110000001</v>
      </c>
      <c r="H4">
        <v>1.38993774083444</v>
      </c>
      <c r="I4">
        <v>0.47502026208472398</v>
      </c>
      <c r="J4">
        <v>0.174095184754679</v>
      </c>
      <c r="K4" t="s">
        <v>61021</v>
      </c>
    </row>
    <row r="5" spans="1:11">
      <c r="A5" t="s">
        <v>60633</v>
      </c>
      <c r="B5">
        <v>82.162399840000006</v>
      </c>
      <c r="C5">
        <v>293.4644242</v>
      </c>
      <c r="D5">
        <v>329.8586024</v>
      </c>
      <c r="E5">
        <v>102.81091360000001</v>
      </c>
      <c r="F5">
        <v>187.81341201999999</v>
      </c>
      <c r="G5">
        <v>216.33475799999999</v>
      </c>
      <c r="H5">
        <v>0.86816105630145701</v>
      </c>
      <c r="I5">
        <v>-0.20396538681037099</v>
      </c>
      <c r="J5">
        <v>0.87103924357784801</v>
      </c>
      <c r="K5" t="s">
        <v>61021</v>
      </c>
    </row>
    <row r="6" spans="1:11">
      <c r="A6" t="s">
        <v>55777</v>
      </c>
      <c r="B6">
        <v>25.964461279999998</v>
      </c>
      <c r="C6">
        <v>25.938305540000002</v>
      </c>
      <c r="D6">
        <v>14.539646100000001</v>
      </c>
      <c r="E6">
        <v>22.314527429999998</v>
      </c>
      <c r="F6">
        <v>25.951383409999998</v>
      </c>
      <c r="G6">
        <v>18.427086764999999</v>
      </c>
      <c r="H6">
        <v>1.4083280629736601</v>
      </c>
      <c r="I6">
        <v>0.49398344171319802</v>
      </c>
      <c r="J6">
        <v>0.19256685676548599</v>
      </c>
      <c r="K6" t="s">
        <v>61021</v>
      </c>
    </row>
    <row r="7" spans="1:11">
      <c r="A7" t="s">
        <v>59771</v>
      </c>
      <c r="B7">
        <v>1.697775469</v>
      </c>
      <c r="C7">
        <v>0.96319056700000005</v>
      </c>
      <c r="D7">
        <v>0</v>
      </c>
      <c r="E7">
        <v>0.89402133100000003</v>
      </c>
      <c r="F7">
        <v>1.330483018</v>
      </c>
      <c r="G7">
        <v>0.44701066550000002</v>
      </c>
      <c r="H7">
        <v>2.9764010586006902</v>
      </c>
      <c r="I7">
        <v>1.5735689371549999</v>
      </c>
      <c r="J7">
        <v>0.26630803863011399</v>
      </c>
      <c r="K7" t="s">
        <v>61021</v>
      </c>
    </row>
    <row r="8" spans="1:11">
      <c r="A8" t="s">
        <v>60299</v>
      </c>
      <c r="B8">
        <v>1.066169344</v>
      </c>
      <c r="C8">
        <v>1.257496878</v>
      </c>
      <c r="D8">
        <v>1.140469086</v>
      </c>
      <c r="E8">
        <v>1.944001385</v>
      </c>
      <c r="F8">
        <v>1.161833111</v>
      </c>
      <c r="G8">
        <v>1.5422352355</v>
      </c>
      <c r="H8">
        <v>0.75334364321103597</v>
      </c>
      <c r="I8">
        <v>-0.40861998395548799</v>
      </c>
      <c r="J8">
        <v>0.45424733185855498</v>
      </c>
      <c r="K8" t="s">
        <v>61021</v>
      </c>
    </row>
    <row r="9" spans="1:11">
      <c r="A9" t="s">
        <v>55511</v>
      </c>
      <c r="B9">
        <v>69.574740969999993</v>
      </c>
      <c r="C9">
        <v>59.312076769999997</v>
      </c>
      <c r="D9">
        <v>50.203155700000003</v>
      </c>
      <c r="E9">
        <v>52.282124799999998</v>
      </c>
      <c r="F9">
        <v>64.443408869999999</v>
      </c>
      <c r="G9">
        <v>51.242640250000001</v>
      </c>
      <c r="H9">
        <v>1.2576129675519601</v>
      </c>
      <c r="I9">
        <v>0.33068799876390598</v>
      </c>
      <c r="J9">
        <v>0.12782572164093101</v>
      </c>
      <c r="K9" t="s">
        <v>61021</v>
      </c>
    </row>
    <row r="10" spans="1:11">
      <c r="A10" t="s">
        <v>60963</v>
      </c>
      <c r="B10">
        <v>15.99514931</v>
      </c>
      <c r="C10">
        <v>15.66093014</v>
      </c>
      <c r="D10">
        <v>25.95290455</v>
      </c>
      <c r="E10">
        <v>25.60564501</v>
      </c>
      <c r="F10">
        <v>15.828039725</v>
      </c>
      <c r="G10">
        <v>25.779274780000001</v>
      </c>
      <c r="H10">
        <v>0.61398312637094299</v>
      </c>
      <c r="I10">
        <v>-0.70372908723240701</v>
      </c>
      <c r="J10">
        <v>5.8591929472546795E-4</v>
      </c>
      <c r="K10" t="s">
        <v>61022</v>
      </c>
    </row>
    <row r="11" spans="1:11">
      <c r="A11" t="s">
        <v>59983</v>
      </c>
      <c r="B11">
        <v>1.099160328</v>
      </c>
      <c r="C11">
        <v>1.0457913109999999</v>
      </c>
      <c r="D11">
        <v>0.42623776400000002</v>
      </c>
      <c r="E11">
        <v>0.44408577700000001</v>
      </c>
      <c r="F11">
        <v>1.0724758194999999</v>
      </c>
      <c r="G11">
        <v>0.43516177049999999</v>
      </c>
      <c r="H11">
        <v>2.4645451236852201</v>
      </c>
      <c r="I11">
        <v>1.30132139574679</v>
      </c>
      <c r="J11">
        <v>1.9435093131019E-3</v>
      </c>
      <c r="K11" t="s">
        <v>61023</v>
      </c>
    </row>
    <row r="12" spans="1:11">
      <c r="A12" t="s">
        <v>60557</v>
      </c>
      <c r="B12">
        <v>7.1505887809999997</v>
      </c>
      <c r="C12">
        <v>4.5095007210000002</v>
      </c>
      <c r="D12">
        <v>3.7588628389999998</v>
      </c>
      <c r="E12">
        <v>6.7325840149999996</v>
      </c>
      <c r="F12">
        <v>5.830044751</v>
      </c>
      <c r="G12">
        <v>5.2457234269999997</v>
      </c>
      <c r="H12">
        <v>1.1113900364995399</v>
      </c>
      <c r="I12">
        <v>0.15236521184233701</v>
      </c>
      <c r="J12">
        <v>0.79657298832071399</v>
      </c>
      <c r="K12" t="s">
        <v>61021</v>
      </c>
    </row>
    <row r="13" spans="1:11">
      <c r="A13" t="s">
        <v>58047</v>
      </c>
      <c r="B13">
        <v>12.1910113</v>
      </c>
      <c r="C13">
        <v>15.64808289</v>
      </c>
      <c r="D13">
        <v>3.7806350929999999</v>
      </c>
      <c r="E13">
        <v>3.3863559859999999</v>
      </c>
      <c r="F13">
        <v>13.919547095</v>
      </c>
      <c r="G13">
        <v>3.5834955394999999</v>
      </c>
      <c r="H13">
        <v>3.8843489385066099</v>
      </c>
      <c r="I13">
        <v>1.9576728066379401</v>
      </c>
      <c r="J13">
        <v>2.7181087337881799E-2</v>
      </c>
      <c r="K13" t="s">
        <v>61023</v>
      </c>
    </row>
    <row r="14" spans="1:11">
      <c r="A14" t="s">
        <v>55173</v>
      </c>
      <c r="B14">
        <v>10.0290853</v>
      </c>
      <c r="C14">
        <v>8.3504257759999998</v>
      </c>
      <c r="D14">
        <v>10.344652760000001</v>
      </c>
      <c r="E14">
        <v>8.8152110369999992</v>
      </c>
      <c r="F14">
        <v>9.189755538</v>
      </c>
      <c r="G14">
        <v>9.5799318984999999</v>
      </c>
      <c r="H14">
        <v>0.959271489126025</v>
      </c>
      <c r="I14">
        <v>-5.9988916155673699E-2</v>
      </c>
      <c r="J14">
        <v>0.76388835921690501</v>
      </c>
      <c r="K14" t="s">
        <v>61021</v>
      </c>
    </row>
    <row r="15" spans="1:11">
      <c r="A15" t="s">
        <v>58241</v>
      </c>
      <c r="B15">
        <v>4.70806725</v>
      </c>
      <c r="C15">
        <v>2.6386335349999999</v>
      </c>
      <c r="D15">
        <v>1.1468961419999999</v>
      </c>
      <c r="E15">
        <v>1.6187286940000001</v>
      </c>
      <c r="F15">
        <v>3.6733503925000002</v>
      </c>
      <c r="G15">
        <v>1.3828124180000001</v>
      </c>
      <c r="H15">
        <v>2.6564343396719501</v>
      </c>
      <c r="I15">
        <v>1.4094910534846601</v>
      </c>
      <c r="J15">
        <v>0.16356667585347201</v>
      </c>
      <c r="K15" t="s">
        <v>61021</v>
      </c>
    </row>
    <row r="16" spans="1:11">
      <c r="A16" t="s">
        <v>56129</v>
      </c>
      <c r="B16">
        <v>1.0256979530000001</v>
      </c>
      <c r="C16">
        <v>0.90517481</v>
      </c>
      <c r="D16">
        <v>0.84322488799999995</v>
      </c>
      <c r="E16">
        <v>1.1796025050000001</v>
      </c>
      <c r="F16">
        <v>0.9654363815</v>
      </c>
      <c r="G16">
        <v>1.0114136965</v>
      </c>
      <c r="H16">
        <v>0.95454153413276399</v>
      </c>
      <c r="I16">
        <v>-6.7120121162077495E-2</v>
      </c>
      <c r="J16">
        <v>0.82096812867697699</v>
      </c>
      <c r="K16" t="s">
        <v>61021</v>
      </c>
    </row>
    <row r="17" spans="1:11">
      <c r="A17" t="s">
        <v>57505</v>
      </c>
      <c r="B17">
        <v>1.1114751089999999</v>
      </c>
      <c r="C17">
        <v>0.687442412</v>
      </c>
      <c r="D17">
        <v>1.031995032</v>
      </c>
      <c r="E17">
        <v>1.249511928</v>
      </c>
      <c r="F17">
        <v>0.89945876049999995</v>
      </c>
      <c r="G17">
        <v>1.1407534800000001</v>
      </c>
      <c r="H17">
        <v>0.78847777041188605</v>
      </c>
      <c r="I17">
        <v>-0.34285801326233301</v>
      </c>
      <c r="J17">
        <v>0.41781738021304898</v>
      </c>
      <c r="K17" t="s">
        <v>61021</v>
      </c>
    </row>
    <row r="18" spans="1:11">
      <c r="A18" t="s">
        <v>54848</v>
      </c>
      <c r="B18">
        <v>0.24390184400000001</v>
      </c>
      <c r="C18">
        <v>0.16630157300000001</v>
      </c>
      <c r="D18">
        <v>0</v>
      </c>
      <c r="E18">
        <v>0.20646752199999999</v>
      </c>
      <c r="F18">
        <v>0.20510170850000001</v>
      </c>
      <c r="G18">
        <v>0.10323376099999999</v>
      </c>
      <c r="H18">
        <v>1.98676970124144</v>
      </c>
      <c r="I18">
        <v>0.99042465057813001</v>
      </c>
      <c r="J18">
        <v>0.45316310457968001</v>
      </c>
      <c r="K18" t="s">
        <v>61021</v>
      </c>
    </row>
    <row r="19" spans="1:11">
      <c r="A19" t="s">
        <v>55707</v>
      </c>
      <c r="B19">
        <v>5.548958625</v>
      </c>
      <c r="C19">
        <v>4.0923696700000001</v>
      </c>
      <c r="D19">
        <v>0</v>
      </c>
      <c r="E19">
        <v>4.4299485750000001</v>
      </c>
      <c r="F19">
        <v>4.8206641474999996</v>
      </c>
      <c r="G19">
        <v>2.2149742875</v>
      </c>
      <c r="H19">
        <v>2.1763973400075001</v>
      </c>
      <c r="I19">
        <v>1.1219419702498199</v>
      </c>
      <c r="J19">
        <v>0.37999587937014401</v>
      </c>
      <c r="K19" t="s">
        <v>61021</v>
      </c>
    </row>
    <row r="20" spans="1:11">
      <c r="A20" t="s">
        <v>55441</v>
      </c>
      <c r="B20">
        <v>11.89963013</v>
      </c>
      <c r="C20">
        <v>7.5365884400000001</v>
      </c>
      <c r="D20">
        <v>4.5260578650000003</v>
      </c>
      <c r="E20">
        <v>3.1535605869999999</v>
      </c>
      <c r="F20">
        <v>9.7181092850000006</v>
      </c>
      <c r="G20">
        <v>3.8398092259999999</v>
      </c>
      <c r="H20">
        <v>2.5308833624329701</v>
      </c>
      <c r="I20">
        <v>1.3396410213494401</v>
      </c>
      <c r="J20">
        <v>0.12385447350322901</v>
      </c>
      <c r="K20" t="s">
        <v>61021</v>
      </c>
    </row>
    <row r="21" spans="1:11">
      <c r="A21" t="s">
        <v>56111</v>
      </c>
      <c r="B21">
        <v>223.70639180000001</v>
      </c>
      <c r="C21">
        <v>170.48441769999999</v>
      </c>
      <c r="D21">
        <v>78.996230280000006</v>
      </c>
      <c r="E21">
        <v>75.607556639999999</v>
      </c>
      <c r="F21">
        <v>197.09540475</v>
      </c>
      <c r="G21">
        <v>77.301893460000002</v>
      </c>
      <c r="H21">
        <v>2.5496840494856401</v>
      </c>
      <c r="I21">
        <v>1.3503184829738899</v>
      </c>
      <c r="J21">
        <v>4.6144025649191303E-2</v>
      </c>
      <c r="K21" t="s">
        <v>61023</v>
      </c>
    </row>
    <row r="22" spans="1:11">
      <c r="A22" t="s">
        <v>55549</v>
      </c>
      <c r="B22">
        <v>5.1365373129999998</v>
      </c>
      <c r="C22">
        <v>3.7972271019999999</v>
      </c>
      <c r="D22">
        <v>1.726168149</v>
      </c>
      <c r="E22">
        <v>4.9984301420000001</v>
      </c>
      <c r="F22">
        <v>4.4668822075000003</v>
      </c>
      <c r="G22">
        <v>3.3622991455000002</v>
      </c>
      <c r="H22">
        <v>1.32852016260312</v>
      </c>
      <c r="I22">
        <v>0.40982012339996698</v>
      </c>
      <c r="J22">
        <v>0.59587661392917501</v>
      </c>
      <c r="K22" t="s">
        <v>61021</v>
      </c>
    </row>
    <row r="23" spans="1:11">
      <c r="A23" t="s">
        <v>55369</v>
      </c>
      <c r="B23">
        <v>9.9531262890000001</v>
      </c>
      <c r="C23">
        <v>5.8786663959999998</v>
      </c>
      <c r="D23">
        <v>4.7353730010000001</v>
      </c>
      <c r="E23">
        <v>8.6884709289999993</v>
      </c>
      <c r="F23">
        <v>7.9158963425</v>
      </c>
      <c r="G23">
        <v>6.7119219650000002</v>
      </c>
      <c r="H23">
        <v>1.1793784826132101</v>
      </c>
      <c r="I23">
        <v>0.238026777998604</v>
      </c>
      <c r="J23">
        <v>0.71271710856898696</v>
      </c>
      <c r="K23" t="s">
        <v>61021</v>
      </c>
    </row>
    <row r="24" spans="1:11">
      <c r="A24" t="s">
        <v>58697</v>
      </c>
      <c r="B24">
        <v>13.80211628</v>
      </c>
      <c r="C24">
        <v>28.584369519999999</v>
      </c>
      <c r="D24">
        <v>23.18434955</v>
      </c>
      <c r="E24">
        <v>28.185953009999999</v>
      </c>
      <c r="F24">
        <v>21.193242900000001</v>
      </c>
      <c r="G24">
        <v>25.685151279999999</v>
      </c>
      <c r="H24">
        <v>0.82511653012930997</v>
      </c>
      <c r="I24">
        <v>-0.27733021120453599</v>
      </c>
      <c r="J24">
        <v>0.62297143144467904</v>
      </c>
      <c r="K24" t="s">
        <v>61021</v>
      </c>
    </row>
    <row r="25" spans="1:11">
      <c r="A25" t="s">
        <v>60877</v>
      </c>
      <c r="B25">
        <v>7.9325551089999999</v>
      </c>
      <c r="C25">
        <v>9.9953773350000006</v>
      </c>
      <c r="D25">
        <v>6.308999826</v>
      </c>
      <c r="E25">
        <v>9.2163100389999997</v>
      </c>
      <c r="F25">
        <v>8.9639662219999998</v>
      </c>
      <c r="G25">
        <v>7.7626549325000003</v>
      </c>
      <c r="H25">
        <v>1.1547552093898299</v>
      </c>
      <c r="I25">
        <v>0.207587054560117</v>
      </c>
      <c r="J25">
        <v>0.56977862047908401</v>
      </c>
      <c r="K25" t="s">
        <v>61021</v>
      </c>
    </row>
    <row r="26" spans="1:11">
      <c r="A26" t="s">
        <v>57923</v>
      </c>
      <c r="B26">
        <v>19.386359219999999</v>
      </c>
      <c r="C26">
        <v>21.180760150000001</v>
      </c>
      <c r="D26">
        <v>11.70995417</v>
      </c>
      <c r="E26">
        <v>18.619139830000002</v>
      </c>
      <c r="F26">
        <v>20.283559685</v>
      </c>
      <c r="G26">
        <v>15.164547000000001</v>
      </c>
      <c r="H26">
        <v>1.3375644973107299</v>
      </c>
      <c r="I26">
        <v>0.41960845989275902</v>
      </c>
      <c r="J26">
        <v>0.28794455346515402</v>
      </c>
      <c r="K26" t="s">
        <v>61021</v>
      </c>
    </row>
    <row r="27" spans="1:11">
      <c r="A27" t="s">
        <v>55325</v>
      </c>
      <c r="B27">
        <v>0.141935484</v>
      </c>
      <c r="C27">
        <v>0.31747047900000003</v>
      </c>
      <c r="D27">
        <v>0.38528147899999998</v>
      </c>
      <c r="E27">
        <v>0.18700920800000001</v>
      </c>
      <c r="F27">
        <v>0.22970298149999999</v>
      </c>
      <c r="G27">
        <v>0.28614534349999998</v>
      </c>
      <c r="H27">
        <v>0.80274932553637701</v>
      </c>
      <c r="I27">
        <v>-0.31697854707674999</v>
      </c>
      <c r="J27">
        <v>0.71139684493584998</v>
      </c>
      <c r="K27" t="s">
        <v>61021</v>
      </c>
    </row>
    <row r="28" spans="1:11">
      <c r="A28" t="s">
        <v>55959</v>
      </c>
      <c r="B28">
        <v>46.845752969999999</v>
      </c>
      <c r="C28">
        <v>43.76206251</v>
      </c>
      <c r="D28">
        <v>18.284806769999999</v>
      </c>
      <c r="E28">
        <v>44.576420069999998</v>
      </c>
      <c r="F28">
        <v>45.30390774</v>
      </c>
      <c r="G28">
        <v>31.43061342</v>
      </c>
      <c r="H28">
        <v>1.4413943226183501</v>
      </c>
      <c r="I28">
        <v>0.52746506796483295</v>
      </c>
      <c r="J28">
        <v>0.40455624416693498</v>
      </c>
      <c r="K28" t="s">
        <v>61021</v>
      </c>
    </row>
    <row r="29" spans="1:11">
      <c r="A29" t="s">
        <v>58789</v>
      </c>
      <c r="B29">
        <v>3.1745351720000001</v>
      </c>
      <c r="C29">
        <v>5.6788812069999999</v>
      </c>
      <c r="D29">
        <v>2.6635999880000001</v>
      </c>
      <c r="E29">
        <v>6.6829839719999997</v>
      </c>
      <c r="F29">
        <v>4.4267081895000002</v>
      </c>
      <c r="G29">
        <v>4.6732919800000001</v>
      </c>
      <c r="H29">
        <v>0.94723552657199905</v>
      </c>
      <c r="I29">
        <v>-7.8204903861297401E-2</v>
      </c>
      <c r="J29">
        <v>0.92656251957481595</v>
      </c>
      <c r="K29" t="s">
        <v>61021</v>
      </c>
    </row>
    <row r="30" spans="1:11">
      <c r="A30" t="s">
        <v>58445</v>
      </c>
      <c r="B30">
        <v>0.39002462500000001</v>
      </c>
      <c r="C30">
        <v>0.55625877000000001</v>
      </c>
      <c r="D30">
        <v>0</v>
      </c>
      <c r="E30">
        <v>0.51704797400000002</v>
      </c>
      <c r="F30">
        <v>0.47314169750000001</v>
      </c>
      <c r="G30">
        <v>0.25852398700000001</v>
      </c>
      <c r="H30">
        <v>1.8301655602271101</v>
      </c>
      <c r="I30">
        <v>0.87197416332611799</v>
      </c>
      <c r="J30">
        <v>0.512165647388097</v>
      </c>
      <c r="K30" t="s">
        <v>61021</v>
      </c>
    </row>
    <row r="31" spans="1:11">
      <c r="A31" t="s">
        <v>59741</v>
      </c>
      <c r="B31">
        <v>2.1789631090000001</v>
      </c>
      <c r="C31">
        <v>1.668898607</v>
      </c>
      <c r="D31">
        <v>0.78786004700000001</v>
      </c>
      <c r="E31">
        <v>2.140159878</v>
      </c>
      <c r="F31">
        <v>1.9239308580000001</v>
      </c>
      <c r="G31">
        <v>1.4640099625</v>
      </c>
      <c r="H31">
        <v>1.31415147934828</v>
      </c>
      <c r="I31">
        <v>0.39413158152695199</v>
      </c>
      <c r="J31">
        <v>0.58961268083983298</v>
      </c>
      <c r="K31" t="s">
        <v>61021</v>
      </c>
    </row>
    <row r="32" spans="1:11">
      <c r="A32" t="s">
        <v>57815</v>
      </c>
      <c r="B32">
        <v>96.4821618</v>
      </c>
      <c r="C32">
        <v>110.7523005</v>
      </c>
      <c r="D32">
        <v>146.75471569999999</v>
      </c>
      <c r="E32">
        <v>117.0473357</v>
      </c>
      <c r="F32">
        <v>103.61723114999999</v>
      </c>
      <c r="G32">
        <v>131.90102569999999</v>
      </c>
      <c r="H32">
        <v>0.78556804695113203</v>
      </c>
      <c r="I32">
        <v>-0.34819184578804202</v>
      </c>
      <c r="J32">
        <v>0.22822507268849901</v>
      </c>
      <c r="K32" t="s">
        <v>61021</v>
      </c>
    </row>
    <row r="33" spans="1:11">
      <c r="A33" t="s">
        <v>57091</v>
      </c>
      <c r="B33">
        <v>9.0867411560000004</v>
      </c>
      <c r="C33">
        <v>11.850137070000001</v>
      </c>
      <c r="D33">
        <v>8.8191247720000003</v>
      </c>
      <c r="E33">
        <v>9.7284381920000005</v>
      </c>
      <c r="F33">
        <v>10.468439113000001</v>
      </c>
      <c r="G33">
        <v>9.2737814820000004</v>
      </c>
      <c r="H33">
        <v>1.12882098131369</v>
      </c>
      <c r="I33">
        <v>0.17481670856509501</v>
      </c>
      <c r="J33">
        <v>0.49779518187924499</v>
      </c>
      <c r="K33" t="s">
        <v>61021</v>
      </c>
    </row>
    <row r="34" spans="1:11">
      <c r="A34" t="s">
        <v>59501</v>
      </c>
      <c r="B34">
        <v>0.132708141</v>
      </c>
      <c r="C34">
        <v>0.101210991</v>
      </c>
      <c r="D34">
        <v>0.12135406</v>
      </c>
      <c r="E34">
        <v>0.17632504500000001</v>
      </c>
      <c r="F34">
        <v>0.116959566</v>
      </c>
      <c r="G34">
        <v>0.1488395525</v>
      </c>
      <c r="H34">
        <v>0.78580971277779099</v>
      </c>
      <c r="I34">
        <v>-0.34774809495821801</v>
      </c>
      <c r="J34">
        <v>0.42019838609949201</v>
      </c>
      <c r="K34" t="s">
        <v>61021</v>
      </c>
    </row>
    <row r="35" spans="1:11">
      <c r="A35" t="s">
        <v>57517</v>
      </c>
      <c r="B35">
        <v>0.147186438</v>
      </c>
      <c r="C35">
        <v>0.136467692</v>
      </c>
      <c r="D35">
        <v>0</v>
      </c>
      <c r="E35">
        <v>0.132282336</v>
      </c>
      <c r="F35">
        <v>0.141827065</v>
      </c>
      <c r="G35">
        <v>6.6141168E-2</v>
      </c>
      <c r="H35">
        <v>2.1443084434190798</v>
      </c>
      <c r="I35">
        <v>1.1005124420761301</v>
      </c>
      <c r="J35">
        <v>0.37222239862322098</v>
      </c>
      <c r="K35" t="s">
        <v>61021</v>
      </c>
    </row>
    <row r="36" spans="1:11">
      <c r="A36" t="s">
        <v>54489</v>
      </c>
      <c r="B36">
        <v>1.2052222889999999</v>
      </c>
      <c r="C36">
        <v>0.97966389799999998</v>
      </c>
      <c r="D36">
        <v>0.177605292</v>
      </c>
      <c r="E36">
        <v>1.0143602599999999</v>
      </c>
      <c r="F36">
        <v>1.0924430935</v>
      </c>
      <c r="G36">
        <v>0.59598277600000005</v>
      </c>
      <c r="H36">
        <v>1.8330111833634599</v>
      </c>
      <c r="I36">
        <v>0.87421558791478005</v>
      </c>
      <c r="J36">
        <v>0.370504489140833</v>
      </c>
      <c r="K36" t="s">
        <v>61021</v>
      </c>
    </row>
    <row r="37" spans="1:11">
      <c r="A37" t="s">
        <v>55285</v>
      </c>
      <c r="B37">
        <v>0.159394859</v>
      </c>
      <c r="C37">
        <v>6.1974561999999997E-2</v>
      </c>
      <c r="D37">
        <v>0</v>
      </c>
      <c r="E37">
        <v>0.12506521900000001</v>
      </c>
      <c r="F37">
        <v>0.11068471050000001</v>
      </c>
      <c r="G37">
        <v>6.2532609500000003E-2</v>
      </c>
      <c r="H37">
        <v>1.77003185034202</v>
      </c>
      <c r="I37">
        <v>0.82377532071339199</v>
      </c>
      <c r="J37">
        <v>0.60531908607896801</v>
      </c>
      <c r="K37" t="s">
        <v>61021</v>
      </c>
    </row>
    <row r="38" spans="1:11">
      <c r="A38" t="s">
        <v>56925</v>
      </c>
      <c r="B38">
        <v>21.087805629999998</v>
      </c>
      <c r="C38">
        <v>13.169227080000001</v>
      </c>
      <c r="D38">
        <v>6.7363983650000003</v>
      </c>
      <c r="E38">
        <v>20.954303729999999</v>
      </c>
      <c r="F38">
        <v>17.128516354999999</v>
      </c>
      <c r="G38">
        <v>13.845351047499999</v>
      </c>
      <c r="H38">
        <v>1.2371312432769901</v>
      </c>
      <c r="I38">
        <v>0.30699855931270897</v>
      </c>
      <c r="J38">
        <v>0.72564501895927602</v>
      </c>
      <c r="K38" t="s">
        <v>61021</v>
      </c>
    </row>
    <row r="39" spans="1:11">
      <c r="A39" t="s">
        <v>56983</v>
      </c>
      <c r="B39">
        <v>2.323810656</v>
      </c>
      <c r="C39">
        <v>0.96001300300000003</v>
      </c>
      <c r="D39">
        <v>0.74891989400000003</v>
      </c>
      <c r="E39">
        <v>1.8346002429999999</v>
      </c>
      <c r="F39">
        <v>1.6419118294999999</v>
      </c>
      <c r="G39">
        <v>1.2917600684999999</v>
      </c>
      <c r="H39">
        <v>1.27106563326934</v>
      </c>
      <c r="I39">
        <v>0.34603852786250899</v>
      </c>
      <c r="J39">
        <v>0.72673808743450996</v>
      </c>
      <c r="K39" t="s">
        <v>61021</v>
      </c>
    </row>
    <row r="40" spans="1:11">
      <c r="A40" t="s">
        <v>58941</v>
      </c>
      <c r="B40">
        <v>105.3104081</v>
      </c>
      <c r="C40">
        <v>112.8159376</v>
      </c>
      <c r="D40">
        <v>192.64052770000001</v>
      </c>
      <c r="E40">
        <v>124.9556268</v>
      </c>
      <c r="F40">
        <v>109.06317285</v>
      </c>
      <c r="G40">
        <v>158.79807725000001</v>
      </c>
      <c r="H40">
        <v>0.68680411462601598</v>
      </c>
      <c r="I40">
        <v>-0.54202941237205704</v>
      </c>
      <c r="J40">
        <v>0.28156576636937702</v>
      </c>
      <c r="K40" t="s">
        <v>61021</v>
      </c>
    </row>
    <row r="41" spans="1:11">
      <c r="A41" t="s">
        <v>56571</v>
      </c>
      <c r="B41">
        <v>178.33911320000001</v>
      </c>
      <c r="C41">
        <v>143.96086529999999</v>
      </c>
      <c r="D41">
        <v>260.56711780000001</v>
      </c>
      <c r="E41">
        <v>159.62883719999999</v>
      </c>
      <c r="F41">
        <v>161.14998925</v>
      </c>
      <c r="G41">
        <v>210.09797750000001</v>
      </c>
      <c r="H41">
        <v>0.76702303928651605</v>
      </c>
      <c r="I41">
        <v>-0.38265818187206502</v>
      </c>
      <c r="J41">
        <v>0.45549803453707099</v>
      </c>
      <c r="K41" t="s">
        <v>61021</v>
      </c>
    </row>
    <row r="42" spans="1:11">
      <c r="A42" t="s">
        <v>56255</v>
      </c>
      <c r="B42">
        <v>18.959269469999999</v>
      </c>
      <c r="C42">
        <v>18.33493009</v>
      </c>
      <c r="D42">
        <v>7.5775359980000001</v>
      </c>
      <c r="E42">
        <v>17.4412506</v>
      </c>
      <c r="F42">
        <v>18.647099780000001</v>
      </c>
      <c r="G42">
        <v>12.509393298999999</v>
      </c>
      <c r="H42">
        <v>1.4906478143500901</v>
      </c>
      <c r="I42">
        <v>0.57593944172048595</v>
      </c>
      <c r="J42">
        <v>0.34011843167887701</v>
      </c>
      <c r="K42" t="s">
        <v>61021</v>
      </c>
    </row>
    <row r="43" spans="1:11">
      <c r="A43" t="s">
        <v>56253</v>
      </c>
      <c r="B43">
        <v>7.2322793750000001</v>
      </c>
      <c r="C43">
        <v>6.7149408160000004</v>
      </c>
      <c r="D43">
        <v>6.9122806509999997</v>
      </c>
      <c r="E43">
        <v>4.4363527459999998</v>
      </c>
      <c r="F43">
        <v>6.9736100954999998</v>
      </c>
      <c r="G43">
        <v>5.6743166985000002</v>
      </c>
      <c r="H43">
        <v>1.2289779485419701</v>
      </c>
      <c r="I43">
        <v>0.29745902977522098</v>
      </c>
      <c r="J43">
        <v>0.41226445681544399</v>
      </c>
      <c r="K43" t="s">
        <v>61021</v>
      </c>
    </row>
    <row r="44" spans="1:11">
      <c r="A44" t="s">
        <v>56531</v>
      </c>
      <c r="B44">
        <v>0.40308581300000002</v>
      </c>
      <c r="C44">
        <v>0.54588096399999997</v>
      </c>
      <c r="D44">
        <v>0.76296447000000001</v>
      </c>
      <c r="E44">
        <v>0.61681850299999996</v>
      </c>
      <c r="F44">
        <v>0.47448338849999999</v>
      </c>
      <c r="G44">
        <v>0.68989148649999998</v>
      </c>
      <c r="H44">
        <v>0.68776524683204698</v>
      </c>
      <c r="I44">
        <v>-0.54001187737944401</v>
      </c>
      <c r="J44">
        <v>0.169509759104677</v>
      </c>
      <c r="K44" t="s">
        <v>61021</v>
      </c>
    </row>
    <row r="45" spans="1:11">
      <c r="A45" t="s">
        <v>58383</v>
      </c>
      <c r="B45">
        <v>12.331023249999999</v>
      </c>
      <c r="C45">
        <v>15.62648836</v>
      </c>
      <c r="D45">
        <v>13.27480229</v>
      </c>
      <c r="E45">
        <v>15.469108179999999</v>
      </c>
      <c r="F45">
        <v>13.978755805</v>
      </c>
      <c r="G45">
        <v>14.371955235</v>
      </c>
      <c r="H45">
        <v>0.97264120131389997</v>
      </c>
      <c r="I45">
        <v>-4.0020389109375699E-2</v>
      </c>
      <c r="J45">
        <v>0.86091466681242701</v>
      </c>
      <c r="K45" t="s">
        <v>61021</v>
      </c>
    </row>
    <row r="46" spans="1:11">
      <c r="A46" t="s">
        <v>58029</v>
      </c>
      <c r="B46">
        <v>0.16969899999999999</v>
      </c>
      <c r="C46">
        <v>0.237371733</v>
      </c>
      <c r="D46">
        <v>0.18689425900000001</v>
      </c>
      <c r="E46">
        <v>0.14597443299999999</v>
      </c>
      <c r="F46">
        <v>0.20353536650000001</v>
      </c>
      <c r="G46">
        <v>0.16643434600000001</v>
      </c>
      <c r="H46">
        <v>1.2229168521502201</v>
      </c>
      <c r="I46">
        <v>0.29032631631953199</v>
      </c>
      <c r="J46">
        <v>0.44714567152328</v>
      </c>
      <c r="K46" t="s">
        <v>61021</v>
      </c>
    </row>
    <row r="47" spans="1:11">
      <c r="A47" t="s">
        <v>59979</v>
      </c>
      <c r="B47">
        <v>116.2415645</v>
      </c>
      <c r="C47">
        <v>98.836782330000005</v>
      </c>
      <c r="D47">
        <v>40.736882180000002</v>
      </c>
      <c r="E47">
        <v>45.961230299999997</v>
      </c>
      <c r="F47">
        <v>107.53917341499999</v>
      </c>
      <c r="G47">
        <v>43.349056240000003</v>
      </c>
      <c r="H47">
        <v>2.48077311809545</v>
      </c>
      <c r="I47">
        <v>1.3107897979607499</v>
      </c>
      <c r="J47">
        <v>1.9453107320233799E-2</v>
      </c>
      <c r="K47" t="s">
        <v>61023</v>
      </c>
    </row>
    <row r="48" spans="1:11">
      <c r="A48" t="s">
        <v>60665</v>
      </c>
      <c r="B48">
        <v>5.7231872810000004</v>
      </c>
      <c r="C48">
        <v>5.7018529679999999</v>
      </c>
      <c r="D48">
        <v>5.6919845249999996</v>
      </c>
      <c r="E48">
        <v>5.8286478300000004</v>
      </c>
      <c r="F48">
        <v>5.7125201245000001</v>
      </c>
      <c r="G48">
        <v>5.7603161775</v>
      </c>
      <c r="H48">
        <v>0.99170252959608496</v>
      </c>
      <c r="I48">
        <v>-1.2020659189762899E-2</v>
      </c>
      <c r="J48">
        <v>0.56093959667472104</v>
      </c>
      <c r="K48" t="s">
        <v>61021</v>
      </c>
    </row>
    <row r="49" spans="1:11">
      <c r="A49" t="s">
        <v>58227</v>
      </c>
      <c r="B49">
        <v>4.6735945939999999</v>
      </c>
      <c r="C49">
        <v>4.4027024240000001</v>
      </c>
      <c r="D49">
        <v>5.4334253690000001</v>
      </c>
      <c r="E49">
        <v>5.4745626559999998</v>
      </c>
      <c r="F49">
        <v>4.538148509</v>
      </c>
      <c r="G49">
        <v>5.4539940124999999</v>
      </c>
      <c r="H49">
        <v>0.83207801449708696</v>
      </c>
      <c r="I49">
        <v>-0.26520929506476898</v>
      </c>
      <c r="J49">
        <v>2.16522906959522E-2</v>
      </c>
      <c r="K49" t="s">
        <v>61021</v>
      </c>
    </row>
    <row r="50" spans="1:11">
      <c r="A50" t="s">
        <v>60029</v>
      </c>
      <c r="B50">
        <v>7.609790297</v>
      </c>
      <c r="C50">
        <v>7.4043345580000004</v>
      </c>
      <c r="D50">
        <v>1.462651207</v>
      </c>
      <c r="E50">
        <v>7.8562647510000003</v>
      </c>
      <c r="F50">
        <v>7.5070624275000002</v>
      </c>
      <c r="G50">
        <v>4.6594579789999999</v>
      </c>
      <c r="H50">
        <v>1.61114500041293</v>
      </c>
      <c r="I50">
        <v>0.68808634007982805</v>
      </c>
      <c r="J50">
        <v>0.467240317797397</v>
      </c>
      <c r="K50" t="s">
        <v>61021</v>
      </c>
    </row>
    <row r="51" spans="1:11">
      <c r="A51" t="s">
        <v>58005</v>
      </c>
      <c r="B51">
        <v>25.46604713</v>
      </c>
      <c r="C51">
        <v>20.292481930000001</v>
      </c>
      <c r="D51">
        <v>8.6143408000000008</v>
      </c>
      <c r="E51">
        <v>8.9510030839999999</v>
      </c>
      <c r="F51">
        <v>22.87926453</v>
      </c>
      <c r="G51">
        <v>8.7826719420000003</v>
      </c>
      <c r="H51">
        <v>2.60504601345612</v>
      </c>
      <c r="I51">
        <v>1.3813088553439701</v>
      </c>
      <c r="J51">
        <v>3.2192314974216298E-2</v>
      </c>
      <c r="K51" t="s">
        <v>61023</v>
      </c>
    </row>
    <row r="52" spans="1:11">
      <c r="A52" t="s">
        <v>58593</v>
      </c>
      <c r="B52">
        <v>103.73250400000001</v>
      </c>
      <c r="C52">
        <v>70.377602920000001</v>
      </c>
      <c r="D52">
        <v>0</v>
      </c>
      <c r="E52">
        <v>68.614123469999996</v>
      </c>
      <c r="F52">
        <v>87.055053459999996</v>
      </c>
      <c r="G52">
        <v>34.307061734999998</v>
      </c>
      <c r="H52">
        <v>2.5375257762510901</v>
      </c>
      <c r="I52">
        <v>1.3434224773050101</v>
      </c>
      <c r="J52">
        <v>0.30088024367223498</v>
      </c>
      <c r="K52" t="s">
        <v>61021</v>
      </c>
    </row>
    <row r="53" spans="1:11">
      <c r="A53" t="s">
        <v>57789</v>
      </c>
      <c r="B53">
        <v>15.2284585</v>
      </c>
      <c r="C53">
        <v>13.25912829</v>
      </c>
      <c r="D53">
        <v>0</v>
      </c>
      <c r="E53">
        <v>9.6084022630000003</v>
      </c>
      <c r="F53">
        <v>14.243793395000001</v>
      </c>
      <c r="G53">
        <v>4.8042011315000002</v>
      </c>
      <c r="H53">
        <v>2.9648620041335998</v>
      </c>
      <c r="I53">
        <v>1.5679649578622901</v>
      </c>
      <c r="J53">
        <v>0.194126060921265</v>
      </c>
      <c r="K53" t="s">
        <v>61021</v>
      </c>
    </row>
    <row r="54" spans="1:11">
      <c r="A54" t="s">
        <v>58195</v>
      </c>
      <c r="B54">
        <v>5.2953544839999998</v>
      </c>
      <c r="C54">
        <v>4.7504665240000001</v>
      </c>
      <c r="D54">
        <v>5.0606511970000003</v>
      </c>
      <c r="E54">
        <v>6.7849048339999998</v>
      </c>
      <c r="F54">
        <v>5.0229105040000004</v>
      </c>
      <c r="G54">
        <v>5.9227780154999996</v>
      </c>
      <c r="H54">
        <v>0.84806664893652395</v>
      </c>
      <c r="I54">
        <v>-0.23775044529727901</v>
      </c>
      <c r="J54">
        <v>0.42447739580627097</v>
      </c>
      <c r="K54" t="s">
        <v>61021</v>
      </c>
    </row>
    <row r="55" spans="1:11">
      <c r="A55" t="s">
        <v>60839</v>
      </c>
      <c r="B55">
        <v>9.6654749689999999</v>
      </c>
      <c r="C55">
        <v>9.8767945869999991</v>
      </c>
      <c r="D55">
        <v>6.3368545750000003</v>
      </c>
      <c r="E55">
        <v>9.5192469759999998</v>
      </c>
      <c r="F55">
        <v>9.7711347780000004</v>
      </c>
      <c r="G55">
        <v>7.9280507755</v>
      </c>
      <c r="H55">
        <v>1.23247631160432</v>
      </c>
      <c r="I55">
        <v>0.30155991803572302</v>
      </c>
      <c r="J55">
        <v>0.36719791024841397</v>
      </c>
      <c r="K55" t="s">
        <v>61021</v>
      </c>
    </row>
    <row r="56" spans="1:11">
      <c r="A56" t="s">
        <v>61024</v>
      </c>
      <c r="B56">
        <v>0.72529549999999998</v>
      </c>
      <c r="C56">
        <v>0.42236228999999997</v>
      </c>
      <c r="D56">
        <v>0</v>
      </c>
      <c r="E56">
        <v>0</v>
      </c>
      <c r="F56">
        <v>0.57382889500000001</v>
      </c>
      <c r="G56">
        <v>0</v>
      </c>
      <c r="H56" t="s">
        <v>61025</v>
      </c>
      <c r="I56" t="s">
        <v>61025</v>
      </c>
      <c r="J56">
        <v>6.3146006885932096E-2</v>
      </c>
      <c r="K56" t="s">
        <v>61021</v>
      </c>
    </row>
    <row r="57" spans="1:11">
      <c r="A57" t="s">
        <v>59377</v>
      </c>
      <c r="B57">
        <v>0.40268209399999999</v>
      </c>
      <c r="C57">
        <v>0.36258416399999999</v>
      </c>
      <c r="D57">
        <v>0.33568217299999997</v>
      </c>
      <c r="E57">
        <v>0.33262366300000001</v>
      </c>
      <c r="F57">
        <v>0.38263312900000002</v>
      </c>
      <c r="G57">
        <v>0.33415291800000002</v>
      </c>
      <c r="H57">
        <v>1.1450839073624399</v>
      </c>
      <c r="I57">
        <v>0.195453317361899</v>
      </c>
      <c r="J57">
        <v>0.137429713558085</v>
      </c>
      <c r="K57" t="s">
        <v>61021</v>
      </c>
    </row>
    <row r="58" spans="1:11">
      <c r="A58" t="s">
        <v>56395</v>
      </c>
      <c r="B58">
        <v>1.5462037500000001</v>
      </c>
      <c r="C58">
        <v>2.9127747899999998</v>
      </c>
      <c r="D58">
        <v>4.3151346339999996</v>
      </c>
      <c r="E58">
        <v>3.6152042290000002</v>
      </c>
      <c r="F58">
        <v>2.2294892700000002</v>
      </c>
      <c r="G58">
        <v>3.9651694315000001</v>
      </c>
      <c r="H58">
        <v>0.56226834906184497</v>
      </c>
      <c r="I58">
        <v>-0.830669257214943</v>
      </c>
      <c r="J58">
        <v>0.152195769953171</v>
      </c>
      <c r="K58" t="s">
        <v>61021</v>
      </c>
    </row>
    <row r="59" spans="1:11">
      <c r="A59" t="s">
        <v>56397</v>
      </c>
      <c r="B59">
        <v>3381.484348</v>
      </c>
      <c r="C59">
        <v>4648.2999399999999</v>
      </c>
      <c r="D59">
        <v>3779.245316</v>
      </c>
      <c r="E59">
        <v>5018.5781020000004</v>
      </c>
      <c r="F59">
        <v>4014.8921439999999</v>
      </c>
      <c r="G59">
        <v>4398.911709</v>
      </c>
      <c r="H59">
        <v>0.91270123375872503</v>
      </c>
      <c r="I59">
        <v>-0.13178541333508501</v>
      </c>
      <c r="J59">
        <v>0.70700505469244301</v>
      </c>
      <c r="K59" t="s">
        <v>61021</v>
      </c>
    </row>
    <row r="60" spans="1:11">
      <c r="A60" t="s">
        <v>56147</v>
      </c>
      <c r="B60">
        <v>19.203909639999999</v>
      </c>
      <c r="C60">
        <v>15.69233268</v>
      </c>
      <c r="D60">
        <v>10.368580550000001</v>
      </c>
      <c r="E60">
        <v>15.062657489999999</v>
      </c>
      <c r="F60">
        <v>17.448121159999999</v>
      </c>
      <c r="G60">
        <v>12.71561902</v>
      </c>
      <c r="H60">
        <v>1.3721802401091401</v>
      </c>
      <c r="I60">
        <v>0.45646999640351898</v>
      </c>
      <c r="J60">
        <v>0.24775980810741799</v>
      </c>
      <c r="K60" t="s">
        <v>61021</v>
      </c>
    </row>
    <row r="61" spans="1:11">
      <c r="A61" t="s">
        <v>55317</v>
      </c>
      <c r="B61">
        <v>15.196995940000001</v>
      </c>
      <c r="C61">
        <v>15.97427821</v>
      </c>
      <c r="D61">
        <v>3.2291477390000001</v>
      </c>
      <c r="E61">
        <v>2.3358310260000001</v>
      </c>
      <c r="F61">
        <v>15.585637074999999</v>
      </c>
      <c r="G61">
        <v>2.7824893825000001</v>
      </c>
      <c r="H61">
        <v>5.6013284985104503</v>
      </c>
      <c r="I61">
        <v>2.4857690398322698</v>
      </c>
      <c r="J61">
        <v>2.13167328772902E-3</v>
      </c>
      <c r="K61" t="s">
        <v>61023</v>
      </c>
    </row>
    <row r="62" spans="1:11">
      <c r="A62" t="s">
        <v>59513</v>
      </c>
      <c r="B62">
        <v>38.725431239999999</v>
      </c>
      <c r="C62">
        <v>26.60255149</v>
      </c>
      <c r="D62">
        <v>19.779171219999998</v>
      </c>
      <c r="E62">
        <v>26.38043261</v>
      </c>
      <c r="F62">
        <v>32.663991365000001</v>
      </c>
      <c r="G62">
        <v>23.079801915000001</v>
      </c>
      <c r="H62">
        <v>1.41526307224375</v>
      </c>
      <c r="I62">
        <v>0.50107024934340605</v>
      </c>
      <c r="J62">
        <v>0.29937275282047499</v>
      </c>
      <c r="K62" t="s">
        <v>61021</v>
      </c>
    </row>
    <row r="63" spans="1:11">
      <c r="A63" t="s">
        <v>60629</v>
      </c>
      <c r="B63">
        <v>5.6768197340000004</v>
      </c>
      <c r="C63">
        <v>4.859117103</v>
      </c>
      <c r="D63">
        <v>4.5020135830000001</v>
      </c>
      <c r="E63">
        <v>5.540584731</v>
      </c>
      <c r="F63">
        <v>5.2679684184999997</v>
      </c>
      <c r="G63">
        <v>5.0212991569999996</v>
      </c>
      <c r="H63">
        <v>1.0491245898297299</v>
      </c>
      <c r="I63">
        <v>6.9186016767583597E-2</v>
      </c>
      <c r="J63">
        <v>0.744829693061409</v>
      </c>
      <c r="K63" t="s">
        <v>61021</v>
      </c>
    </row>
    <row r="64" spans="1:11">
      <c r="A64" t="s">
        <v>56051</v>
      </c>
      <c r="B64">
        <v>6.7803879379999996</v>
      </c>
      <c r="C64">
        <v>6.635370623</v>
      </c>
      <c r="D64">
        <v>4.9331648100000001</v>
      </c>
      <c r="E64">
        <v>6.8568231070000003</v>
      </c>
      <c r="F64">
        <v>6.7078792805000003</v>
      </c>
      <c r="G64">
        <v>5.8949939584999997</v>
      </c>
      <c r="H64">
        <v>1.13789417389103</v>
      </c>
      <c r="I64">
        <v>0.18636639077113001</v>
      </c>
      <c r="J64">
        <v>0.48808557356794802</v>
      </c>
      <c r="K64" t="s">
        <v>61021</v>
      </c>
    </row>
    <row r="65" spans="1:11">
      <c r="A65" t="s">
        <v>58573</v>
      </c>
      <c r="B65">
        <v>6.0479719379999999</v>
      </c>
      <c r="C65">
        <v>4.8351929670000002</v>
      </c>
      <c r="D65">
        <v>3.2161298729999999</v>
      </c>
      <c r="E65">
        <v>6.1657298860000003</v>
      </c>
      <c r="F65">
        <v>5.4415824524999996</v>
      </c>
      <c r="G65">
        <v>4.6909298794999996</v>
      </c>
      <c r="H65">
        <v>1.16002212616318</v>
      </c>
      <c r="I65">
        <v>0.214152323457559</v>
      </c>
      <c r="J65">
        <v>0.68416918276925698</v>
      </c>
      <c r="K65" t="s">
        <v>61021</v>
      </c>
    </row>
    <row r="66" spans="1:11">
      <c r="A66" t="s">
        <v>57079</v>
      </c>
      <c r="B66">
        <v>8.6650216090000001</v>
      </c>
      <c r="C66">
        <v>17.471423659999999</v>
      </c>
      <c r="D66">
        <v>2.268379462</v>
      </c>
      <c r="E66">
        <v>9.900709355</v>
      </c>
      <c r="F66">
        <v>13.0682226345</v>
      </c>
      <c r="G66">
        <v>6.0845444085000002</v>
      </c>
      <c r="H66">
        <v>2.1477734004609998</v>
      </c>
      <c r="I66">
        <v>1.1028417906808601</v>
      </c>
      <c r="J66">
        <v>0.35345832187992399</v>
      </c>
      <c r="K66" t="s">
        <v>61021</v>
      </c>
    </row>
    <row r="67" spans="1:11">
      <c r="A67" t="s">
        <v>59873</v>
      </c>
      <c r="B67">
        <v>0.39852728100000001</v>
      </c>
      <c r="C67">
        <v>0.73567220600000005</v>
      </c>
      <c r="D67">
        <v>0</v>
      </c>
      <c r="E67">
        <v>0.72171848500000002</v>
      </c>
      <c r="F67">
        <v>0.56709974350000003</v>
      </c>
      <c r="G67">
        <v>0.36085924250000001</v>
      </c>
      <c r="H67">
        <v>1.57152617062316</v>
      </c>
      <c r="I67">
        <v>0.65216629753524702</v>
      </c>
      <c r="J67">
        <v>0.65617378866189402</v>
      </c>
      <c r="K67" t="s">
        <v>61021</v>
      </c>
    </row>
    <row r="68" spans="1:11">
      <c r="A68" t="s">
        <v>55179</v>
      </c>
      <c r="B68">
        <v>0.68371032799999998</v>
      </c>
      <c r="C68">
        <v>0.74929077799999999</v>
      </c>
      <c r="D68">
        <v>0.83992810900000003</v>
      </c>
      <c r="E68">
        <v>0.82899546000000002</v>
      </c>
      <c r="F68">
        <v>0.71650055300000004</v>
      </c>
      <c r="G68">
        <v>0.83446178449999997</v>
      </c>
      <c r="H68">
        <v>0.85863794640915603</v>
      </c>
      <c r="I68">
        <v>-0.21987816262503901</v>
      </c>
      <c r="J68">
        <v>7.1056533307822106E-2</v>
      </c>
      <c r="K68" t="s">
        <v>61021</v>
      </c>
    </row>
    <row r="69" spans="1:11">
      <c r="A69" t="s">
        <v>56299</v>
      </c>
      <c r="B69">
        <v>2.7529498129999999</v>
      </c>
      <c r="C69">
        <v>2.6988593760000001</v>
      </c>
      <c r="D69">
        <v>2.4144387809999999</v>
      </c>
      <c r="E69">
        <v>3.4955777879999999</v>
      </c>
      <c r="F69">
        <v>2.7259045945000002</v>
      </c>
      <c r="G69">
        <v>2.9550082844999999</v>
      </c>
      <c r="H69">
        <v>0.92246935780121997</v>
      </c>
      <c r="I69">
        <v>-0.11642710575491801</v>
      </c>
      <c r="J69">
        <v>0.71325773491895905</v>
      </c>
      <c r="K69" t="s">
        <v>61021</v>
      </c>
    </row>
    <row r="70" spans="1:11">
      <c r="A70" t="s">
        <v>59531</v>
      </c>
      <c r="B70">
        <v>5.0243653750000004</v>
      </c>
      <c r="C70">
        <v>1.6858471020000001</v>
      </c>
      <c r="D70">
        <v>1.5418809090000001</v>
      </c>
      <c r="E70">
        <v>1.7056292099999999</v>
      </c>
      <c r="F70">
        <v>3.3551062384999999</v>
      </c>
      <c r="G70">
        <v>1.6237550595000001</v>
      </c>
      <c r="H70">
        <v>2.06626376242555</v>
      </c>
      <c r="I70">
        <v>1.0470244286728101</v>
      </c>
      <c r="J70">
        <v>0.40905853209450599</v>
      </c>
      <c r="K70" t="s">
        <v>61021</v>
      </c>
    </row>
    <row r="71" spans="1:11">
      <c r="A71" t="s">
        <v>56447</v>
      </c>
      <c r="B71">
        <v>699.6383558</v>
      </c>
      <c r="C71">
        <v>592.15665239999998</v>
      </c>
      <c r="D71">
        <v>440.65762310000002</v>
      </c>
      <c r="E71">
        <v>550.52247790000001</v>
      </c>
      <c r="F71">
        <v>645.89750409999999</v>
      </c>
      <c r="G71">
        <v>495.59005050000002</v>
      </c>
      <c r="H71">
        <v>1.3032898934277499</v>
      </c>
      <c r="I71">
        <v>0.38215802119962</v>
      </c>
      <c r="J71">
        <v>0.189639301233052</v>
      </c>
      <c r="K71" t="s">
        <v>61021</v>
      </c>
    </row>
    <row r="72" spans="1:11">
      <c r="A72" t="s">
        <v>59407</v>
      </c>
      <c r="B72">
        <v>9.8486772499999997</v>
      </c>
      <c r="C72">
        <v>8.0763034380000001</v>
      </c>
      <c r="D72">
        <v>10.776061459999999</v>
      </c>
      <c r="E72">
        <v>10.038798910000001</v>
      </c>
      <c r="F72">
        <v>8.9624903440000008</v>
      </c>
      <c r="G72">
        <v>10.407430185000001</v>
      </c>
      <c r="H72">
        <v>0.86116266789062301</v>
      </c>
      <c r="I72">
        <v>-0.215642316042295</v>
      </c>
      <c r="J72">
        <v>0.27115056912705798</v>
      </c>
      <c r="K72" t="s">
        <v>61021</v>
      </c>
    </row>
    <row r="73" spans="1:11">
      <c r="A73" t="s">
        <v>55303</v>
      </c>
      <c r="B73">
        <v>1.091184594</v>
      </c>
      <c r="C73">
        <v>2.7854755990000002</v>
      </c>
      <c r="D73">
        <v>0.70237963299999995</v>
      </c>
      <c r="E73">
        <v>1.907194456</v>
      </c>
      <c r="F73">
        <v>1.9383300965000001</v>
      </c>
      <c r="G73">
        <v>1.3047870445</v>
      </c>
      <c r="H73">
        <v>1.4855528376607801</v>
      </c>
      <c r="I73">
        <v>0.57099991939448402</v>
      </c>
      <c r="J73">
        <v>0.604227030933706</v>
      </c>
      <c r="K73" t="s">
        <v>61021</v>
      </c>
    </row>
    <row r="74" spans="1:11">
      <c r="A74" t="s">
        <v>55861</v>
      </c>
      <c r="B74">
        <v>0.74327512500000004</v>
      </c>
      <c r="C74">
        <v>1.1339456800000001</v>
      </c>
      <c r="D74">
        <v>1.1019376809999999</v>
      </c>
      <c r="E74">
        <v>1.2552177710000001</v>
      </c>
      <c r="F74">
        <v>0.93861040250000005</v>
      </c>
      <c r="G74">
        <v>1.1785777260000001</v>
      </c>
      <c r="H74">
        <v>0.796392449809458</v>
      </c>
      <c r="I74">
        <v>-0.32844855121981298</v>
      </c>
      <c r="J74">
        <v>0.37120855007054399</v>
      </c>
      <c r="K74" t="s">
        <v>61021</v>
      </c>
    </row>
    <row r="75" spans="1:11">
      <c r="A75" t="s">
        <v>54419</v>
      </c>
      <c r="B75">
        <v>0.63848653099999997</v>
      </c>
      <c r="C75">
        <v>0.92990883300000005</v>
      </c>
      <c r="D75">
        <v>0.418903727</v>
      </c>
      <c r="E75">
        <v>0.86531106899999999</v>
      </c>
      <c r="F75">
        <v>0.78419768199999995</v>
      </c>
      <c r="G75">
        <v>0.64210739800000005</v>
      </c>
      <c r="H75">
        <v>1.2212874114868899</v>
      </c>
      <c r="I75">
        <v>0.288402756699222</v>
      </c>
      <c r="J75">
        <v>0.64729254312234896</v>
      </c>
      <c r="K75" t="s">
        <v>61021</v>
      </c>
    </row>
    <row r="76" spans="1:11">
      <c r="A76" t="s">
        <v>57315</v>
      </c>
      <c r="B76">
        <v>10.439301970000001</v>
      </c>
      <c r="C76">
        <v>13.01140681</v>
      </c>
      <c r="D76">
        <v>21.996606369999999</v>
      </c>
      <c r="E76">
        <v>20.361325260000001</v>
      </c>
      <c r="F76">
        <v>11.72535439</v>
      </c>
      <c r="G76">
        <v>21.178965815000002</v>
      </c>
      <c r="H76">
        <v>0.55363205608913701</v>
      </c>
      <c r="I76">
        <v>-0.85300061538469996</v>
      </c>
      <c r="J76">
        <v>2.5015864818825801E-2</v>
      </c>
      <c r="K76" t="s">
        <v>61022</v>
      </c>
    </row>
    <row r="77" spans="1:11">
      <c r="A77" t="s">
        <v>56939</v>
      </c>
      <c r="B77">
        <v>94.227889309999995</v>
      </c>
      <c r="C77">
        <v>89.674527749999996</v>
      </c>
      <c r="D77">
        <v>24.721252639999999</v>
      </c>
      <c r="E77">
        <v>25.687564330000001</v>
      </c>
      <c r="F77">
        <v>91.951208530000002</v>
      </c>
      <c r="G77">
        <v>25.204408484999998</v>
      </c>
      <c r="H77">
        <v>3.6482192623057701</v>
      </c>
      <c r="I77">
        <v>1.86719243979189</v>
      </c>
      <c r="J77">
        <v>1.2136233310726201E-3</v>
      </c>
      <c r="K77" t="s">
        <v>61023</v>
      </c>
    </row>
    <row r="78" spans="1:11">
      <c r="A78" t="s">
        <v>56787</v>
      </c>
      <c r="B78">
        <v>547.13870440000005</v>
      </c>
      <c r="C78">
        <v>429.72773919999997</v>
      </c>
      <c r="D78">
        <v>246.08135340000001</v>
      </c>
      <c r="E78">
        <v>480.6618431</v>
      </c>
      <c r="F78">
        <v>488.43322180000001</v>
      </c>
      <c r="G78">
        <v>363.37159824999998</v>
      </c>
      <c r="H78">
        <v>1.34417005663706</v>
      </c>
      <c r="I78">
        <v>0.426715671112807</v>
      </c>
      <c r="J78">
        <v>0.44097054661803398</v>
      </c>
      <c r="K78" t="s">
        <v>61021</v>
      </c>
    </row>
    <row r="79" spans="1:11">
      <c r="A79" t="s">
        <v>55097</v>
      </c>
      <c r="B79">
        <v>5.2951267809999996</v>
      </c>
      <c r="C79">
        <v>4.1035226739999997</v>
      </c>
      <c r="D79">
        <v>1.298927183</v>
      </c>
      <c r="E79">
        <v>1.6664697180000001</v>
      </c>
      <c r="F79">
        <v>4.6993247274999996</v>
      </c>
      <c r="G79">
        <v>1.4826984505</v>
      </c>
      <c r="H79">
        <v>3.1694406410927898</v>
      </c>
      <c r="I79">
        <v>1.6642282487155799</v>
      </c>
      <c r="J79">
        <v>3.5579496210712297E-2</v>
      </c>
      <c r="K79" t="s">
        <v>61023</v>
      </c>
    </row>
    <row r="80" spans="1:11">
      <c r="A80" t="s">
        <v>54860</v>
      </c>
      <c r="B80">
        <v>13.585766250000001</v>
      </c>
      <c r="C80">
        <v>14.84967784</v>
      </c>
      <c r="D80">
        <v>5.5245250559999999</v>
      </c>
      <c r="E80">
        <v>18.989175360000001</v>
      </c>
      <c r="F80">
        <v>14.217722045</v>
      </c>
      <c r="G80">
        <v>12.256850207999999</v>
      </c>
      <c r="H80">
        <v>1.1599817084914801</v>
      </c>
      <c r="I80">
        <v>0.21410205597638901</v>
      </c>
      <c r="J80">
        <v>0.79912743429766098</v>
      </c>
      <c r="K80" t="s">
        <v>61021</v>
      </c>
    </row>
    <row r="81" spans="1:11">
      <c r="A81" t="s">
        <v>56937</v>
      </c>
      <c r="B81">
        <v>0.73398099999999999</v>
      </c>
      <c r="C81">
        <v>0.31092913999999999</v>
      </c>
      <c r="D81">
        <v>0</v>
      </c>
      <c r="E81">
        <v>0.34502689199999997</v>
      </c>
      <c r="F81">
        <v>0.52245507000000002</v>
      </c>
      <c r="G81">
        <v>0.17251344599999999</v>
      </c>
      <c r="H81">
        <v>3.0284889793459899</v>
      </c>
      <c r="I81">
        <v>1.59859816144112</v>
      </c>
      <c r="J81">
        <v>0.32835962402069802</v>
      </c>
      <c r="K81" t="s">
        <v>61021</v>
      </c>
    </row>
    <row r="82" spans="1:11">
      <c r="A82" t="s">
        <v>61026</v>
      </c>
      <c r="B82">
        <v>0.46122215599999999</v>
      </c>
      <c r="C82">
        <v>0.26222802899999997</v>
      </c>
      <c r="D82">
        <v>0</v>
      </c>
      <c r="E82">
        <v>0</v>
      </c>
      <c r="F82">
        <v>0.36172509250000001</v>
      </c>
      <c r="G82">
        <v>0</v>
      </c>
      <c r="H82" t="s">
        <v>61025</v>
      </c>
      <c r="I82" t="s">
        <v>61025</v>
      </c>
      <c r="J82">
        <v>6.8029473402577506E-2</v>
      </c>
      <c r="K82" t="s">
        <v>61021</v>
      </c>
    </row>
    <row r="83" spans="1:11">
      <c r="A83" t="s">
        <v>58333</v>
      </c>
      <c r="B83">
        <v>106.0816873</v>
      </c>
      <c r="C83">
        <v>90.749539659999996</v>
      </c>
      <c r="D83">
        <v>92.926196309999995</v>
      </c>
      <c r="E83">
        <v>98.736180860000005</v>
      </c>
      <c r="F83">
        <v>98.415613480000005</v>
      </c>
      <c r="G83">
        <v>95.831188585000007</v>
      </c>
      <c r="H83">
        <v>1.0269685155027299</v>
      </c>
      <c r="I83">
        <v>3.8391952615856102E-2</v>
      </c>
      <c r="J83">
        <v>0.782425127295162</v>
      </c>
      <c r="K83" t="s">
        <v>61021</v>
      </c>
    </row>
    <row r="84" spans="1:11">
      <c r="A84" t="s">
        <v>57859</v>
      </c>
      <c r="B84">
        <v>6.8489991559999996</v>
      </c>
      <c r="C84">
        <v>4.4134572439999999</v>
      </c>
      <c r="D84">
        <v>2.1526911389999999</v>
      </c>
      <c r="E84">
        <v>2.0296101200000001</v>
      </c>
      <c r="F84">
        <v>5.6312281999999998</v>
      </c>
      <c r="G84">
        <v>2.0911506295</v>
      </c>
      <c r="H84">
        <v>2.6928850177313399</v>
      </c>
      <c r="I84">
        <v>1.4291526301774</v>
      </c>
      <c r="J84">
        <v>0.100983406392884</v>
      </c>
      <c r="K84" t="s">
        <v>61021</v>
      </c>
    </row>
    <row r="85" spans="1:11">
      <c r="A85" t="s">
        <v>58253</v>
      </c>
      <c r="B85">
        <v>0.76781924999999995</v>
      </c>
      <c r="C85">
        <v>1.027373377</v>
      </c>
      <c r="D85">
        <v>0.24765336399999999</v>
      </c>
      <c r="E85">
        <v>0.204754767</v>
      </c>
      <c r="F85">
        <v>0.89759631350000002</v>
      </c>
      <c r="G85">
        <v>0.2262040655</v>
      </c>
      <c r="H85">
        <v>3.9680821452786801</v>
      </c>
      <c r="I85">
        <v>1.9884418919948299</v>
      </c>
      <c r="J85">
        <v>3.6306295310801602E-2</v>
      </c>
      <c r="K85" t="s">
        <v>61023</v>
      </c>
    </row>
    <row r="86" spans="1:11">
      <c r="A86" t="s">
        <v>59229</v>
      </c>
      <c r="B86">
        <v>43.797998800000002</v>
      </c>
      <c r="C86">
        <v>32.581453109999998</v>
      </c>
      <c r="D86">
        <v>16.3668382</v>
      </c>
      <c r="E86">
        <v>17.57807193</v>
      </c>
      <c r="F86">
        <v>38.189725955</v>
      </c>
      <c r="G86">
        <v>16.972455064999998</v>
      </c>
      <c r="H86">
        <v>2.2501002835914701</v>
      </c>
      <c r="I86">
        <v>1.1699893016272001</v>
      </c>
      <c r="J86">
        <v>6.3974718621616994E-2</v>
      </c>
      <c r="K86" t="s">
        <v>61021</v>
      </c>
    </row>
    <row r="87" spans="1:11">
      <c r="A87" t="s">
        <v>56957</v>
      </c>
      <c r="B87">
        <v>11.995496129999999</v>
      </c>
      <c r="C87">
        <v>11.48542204</v>
      </c>
      <c r="D87">
        <v>13.18448502</v>
      </c>
      <c r="E87">
        <v>10.773830889999999</v>
      </c>
      <c r="F87">
        <v>11.740459084999999</v>
      </c>
      <c r="G87">
        <v>11.979157955</v>
      </c>
      <c r="H87">
        <v>0.98007381896985801</v>
      </c>
      <c r="I87">
        <v>-2.9037678056534701E-2</v>
      </c>
      <c r="J87">
        <v>0.86426806038363302</v>
      </c>
      <c r="K87" t="s">
        <v>61021</v>
      </c>
    </row>
    <row r="88" spans="1:11">
      <c r="A88" t="s">
        <v>54922</v>
      </c>
      <c r="B88">
        <v>24.356113839999999</v>
      </c>
      <c r="C88">
        <v>19.125933880000002</v>
      </c>
      <c r="D88">
        <v>5.7877971480000001</v>
      </c>
      <c r="E88">
        <v>22.93307592</v>
      </c>
      <c r="F88">
        <v>21.741023859999999</v>
      </c>
      <c r="G88">
        <v>14.360436534</v>
      </c>
      <c r="H88">
        <v>1.51395285293212</v>
      </c>
      <c r="I88">
        <v>0.59832027804483501</v>
      </c>
      <c r="J88">
        <v>0.49680110948907003</v>
      </c>
      <c r="K88" t="s">
        <v>61021</v>
      </c>
    </row>
    <row r="89" spans="1:11">
      <c r="A89" t="s">
        <v>59351</v>
      </c>
      <c r="B89">
        <v>11.40317351</v>
      </c>
      <c r="C89">
        <v>10.45187627</v>
      </c>
      <c r="D89">
        <v>5.5688355070000002</v>
      </c>
      <c r="E89">
        <v>11.3947231</v>
      </c>
      <c r="F89">
        <v>10.927524890000001</v>
      </c>
      <c r="G89">
        <v>8.4817793034999998</v>
      </c>
      <c r="H89">
        <v>1.2883528914140401</v>
      </c>
      <c r="I89">
        <v>0.36552781469562201</v>
      </c>
      <c r="J89">
        <v>0.49445442190760602</v>
      </c>
      <c r="K89" t="s">
        <v>61021</v>
      </c>
    </row>
    <row r="90" spans="1:11">
      <c r="A90" t="s">
        <v>54842</v>
      </c>
      <c r="B90">
        <v>103.10290620000001</v>
      </c>
      <c r="C90">
        <v>84.088785650000005</v>
      </c>
      <c r="D90">
        <v>57.324034490000003</v>
      </c>
      <c r="E90">
        <v>74.209856900000005</v>
      </c>
      <c r="F90">
        <v>93.595845925000006</v>
      </c>
      <c r="G90">
        <v>65.766945695000004</v>
      </c>
      <c r="H90">
        <v>1.42314417882593</v>
      </c>
      <c r="I90">
        <v>0.50908182879359698</v>
      </c>
      <c r="J90">
        <v>0.16007970618421499</v>
      </c>
      <c r="K90" t="s">
        <v>61021</v>
      </c>
    </row>
    <row r="91" spans="1:11">
      <c r="A91" t="s">
        <v>55635</v>
      </c>
      <c r="B91">
        <v>2.6134021879999998</v>
      </c>
      <c r="C91">
        <v>3.8751563849999999</v>
      </c>
      <c r="D91">
        <v>1.107128487</v>
      </c>
      <c r="E91">
        <v>3.9440419169999998</v>
      </c>
      <c r="F91">
        <v>3.2442792864999999</v>
      </c>
      <c r="G91">
        <v>2.5255852019999998</v>
      </c>
      <c r="H91">
        <v>1.28456536882259</v>
      </c>
      <c r="I91">
        <v>0.36128030781489701</v>
      </c>
      <c r="J91">
        <v>0.68889077646462704</v>
      </c>
      <c r="K91" t="s">
        <v>61021</v>
      </c>
    </row>
    <row r="92" spans="1:11">
      <c r="A92" t="s">
        <v>56899</v>
      </c>
      <c r="B92">
        <v>319.48147590000002</v>
      </c>
      <c r="C92">
        <v>251.85791710000001</v>
      </c>
      <c r="D92">
        <v>96.089920190000001</v>
      </c>
      <c r="E92">
        <v>264.19467400000002</v>
      </c>
      <c r="F92">
        <v>285.66969649999999</v>
      </c>
      <c r="G92">
        <v>180.142297095</v>
      </c>
      <c r="H92">
        <v>1.5858002318541999</v>
      </c>
      <c r="I92">
        <v>0.665211041744596</v>
      </c>
      <c r="J92">
        <v>0.36424788796442897</v>
      </c>
      <c r="K92" t="s">
        <v>61021</v>
      </c>
    </row>
    <row r="93" spans="1:11">
      <c r="A93" t="s">
        <v>56785</v>
      </c>
      <c r="B93">
        <v>29.784409660000001</v>
      </c>
      <c r="C93">
        <v>26.748693589999998</v>
      </c>
      <c r="D93">
        <v>14.53082519</v>
      </c>
      <c r="E93">
        <v>26.898419100000002</v>
      </c>
      <c r="F93">
        <v>28.266551625000002</v>
      </c>
      <c r="G93">
        <v>20.714622145</v>
      </c>
      <c r="H93">
        <v>1.3645699847739099</v>
      </c>
      <c r="I93">
        <v>0.44844638808737403</v>
      </c>
      <c r="J93">
        <v>0.35741200835360698</v>
      </c>
      <c r="K93" t="s">
        <v>61021</v>
      </c>
    </row>
    <row r="94" spans="1:11">
      <c r="A94" t="s">
        <v>55193</v>
      </c>
      <c r="B94">
        <v>27.01415716</v>
      </c>
      <c r="C94">
        <v>29.606577189999999</v>
      </c>
      <c r="D94">
        <v>18.814468890000001</v>
      </c>
      <c r="E94">
        <v>24.243806800000002</v>
      </c>
      <c r="F94">
        <v>28.310367175</v>
      </c>
      <c r="G94">
        <v>21.529137845000001</v>
      </c>
      <c r="H94">
        <v>1.3149791403084401</v>
      </c>
      <c r="I94">
        <v>0.39503991403296901</v>
      </c>
      <c r="J94">
        <v>0.152903692650181</v>
      </c>
      <c r="K94" t="s">
        <v>61021</v>
      </c>
    </row>
    <row r="95" spans="1:11">
      <c r="A95" t="s">
        <v>56619</v>
      </c>
      <c r="B95">
        <v>25.253844999999998</v>
      </c>
      <c r="C95">
        <v>21.033253330000001</v>
      </c>
      <c r="D95">
        <v>13.021244299999999</v>
      </c>
      <c r="E95">
        <v>20.171755579999999</v>
      </c>
      <c r="F95">
        <v>23.143549165</v>
      </c>
      <c r="G95">
        <v>16.596499940000001</v>
      </c>
      <c r="H95">
        <v>1.39448373142946</v>
      </c>
      <c r="I95">
        <v>0.47973110344263298</v>
      </c>
      <c r="J95">
        <v>0.25551443778079103</v>
      </c>
      <c r="K95" t="s">
        <v>61021</v>
      </c>
    </row>
    <row r="96" spans="1:11">
      <c r="A96" t="s">
        <v>57603</v>
      </c>
      <c r="B96">
        <v>0.89232250000000002</v>
      </c>
      <c r="C96">
        <v>1.0651607300000001</v>
      </c>
      <c r="D96">
        <v>1.1711242019999999</v>
      </c>
      <c r="E96">
        <v>1.2795998420000001</v>
      </c>
      <c r="F96">
        <v>0.97874161500000001</v>
      </c>
      <c r="G96">
        <v>1.2253620220000001</v>
      </c>
      <c r="H96">
        <v>0.79873669774955702</v>
      </c>
      <c r="I96">
        <v>-0.32420809543248902</v>
      </c>
      <c r="J96">
        <v>0.136876054508105</v>
      </c>
      <c r="K96" t="s">
        <v>61021</v>
      </c>
    </row>
    <row r="97" spans="1:11">
      <c r="A97" t="s">
        <v>56261</v>
      </c>
      <c r="B97">
        <v>3.778820563</v>
      </c>
      <c r="C97">
        <v>1.8609256409999999</v>
      </c>
      <c r="D97">
        <v>3.3592164000000001E-2</v>
      </c>
      <c r="E97">
        <v>1.4682691160000001</v>
      </c>
      <c r="F97">
        <v>2.8198731019999999</v>
      </c>
      <c r="G97">
        <v>0.75093063999999998</v>
      </c>
      <c r="H97">
        <v>3.7551711859833001</v>
      </c>
      <c r="I97">
        <v>1.9088786769911701</v>
      </c>
      <c r="J97">
        <v>0.22619620271084201</v>
      </c>
      <c r="K97" t="s">
        <v>61021</v>
      </c>
    </row>
    <row r="98" spans="1:11">
      <c r="A98" t="s">
        <v>58523</v>
      </c>
      <c r="B98">
        <v>23.717621579999999</v>
      </c>
      <c r="C98">
        <v>21.096247529999999</v>
      </c>
      <c r="D98">
        <v>14.444928989999999</v>
      </c>
      <c r="E98">
        <v>24.769702680000002</v>
      </c>
      <c r="F98">
        <v>22.406934554999999</v>
      </c>
      <c r="G98">
        <v>19.607315835000001</v>
      </c>
      <c r="H98">
        <v>1.1427843945371901</v>
      </c>
      <c r="I98">
        <v>0.19255324058404999</v>
      </c>
      <c r="J98">
        <v>0.65160688223684005</v>
      </c>
      <c r="K98" t="s">
        <v>61021</v>
      </c>
    </row>
    <row r="99" spans="1:11">
      <c r="A99" t="s">
        <v>56407</v>
      </c>
      <c r="B99">
        <v>0.46183678500000003</v>
      </c>
      <c r="C99">
        <v>0.56142230699999995</v>
      </c>
      <c r="D99">
        <v>1.186706966</v>
      </c>
      <c r="E99">
        <v>0.60820856999999995</v>
      </c>
      <c r="F99">
        <v>0.51162954599999999</v>
      </c>
      <c r="G99">
        <v>0.89745776799999999</v>
      </c>
      <c r="H99">
        <v>0.57008760104687195</v>
      </c>
      <c r="I99">
        <v>-0.81074447054796595</v>
      </c>
      <c r="J99">
        <v>0.31917027983464802</v>
      </c>
      <c r="K99" t="s">
        <v>61021</v>
      </c>
    </row>
    <row r="100" spans="1:11">
      <c r="A100" t="s">
        <v>58345</v>
      </c>
      <c r="B100">
        <v>1.1073927809999999</v>
      </c>
      <c r="C100">
        <v>0.89227082499999999</v>
      </c>
      <c r="D100">
        <v>0.53570691199999998</v>
      </c>
      <c r="E100">
        <v>0.987939287</v>
      </c>
      <c r="F100">
        <v>0.99983180299999996</v>
      </c>
      <c r="G100">
        <v>0.76182309950000004</v>
      </c>
      <c r="H100">
        <v>1.31241990910516</v>
      </c>
      <c r="I100">
        <v>0.39222938448361599</v>
      </c>
      <c r="J100">
        <v>0.44216631514421301</v>
      </c>
      <c r="K100" t="s">
        <v>61021</v>
      </c>
    </row>
    <row r="101" spans="1:11">
      <c r="A101" t="s">
        <v>59071</v>
      </c>
      <c r="B101">
        <v>2.3621395629999999</v>
      </c>
      <c r="C101">
        <v>1.7234640450000001</v>
      </c>
      <c r="D101">
        <v>6.9951095000000005E-2</v>
      </c>
      <c r="E101">
        <v>2.1302129980000002</v>
      </c>
      <c r="F101">
        <v>2.0428018040000002</v>
      </c>
      <c r="G101">
        <v>1.1000820465000001</v>
      </c>
      <c r="H101">
        <v>1.85695404310918</v>
      </c>
      <c r="I101">
        <v>0.89293811112745103</v>
      </c>
      <c r="J101">
        <v>0.474235544789821</v>
      </c>
      <c r="K101" t="s">
        <v>61021</v>
      </c>
    </row>
    <row r="102" spans="1:11">
      <c r="A102" t="s">
        <v>58713</v>
      </c>
      <c r="B102">
        <v>131.99484000000001</v>
      </c>
      <c r="C102">
        <v>161.61724760000001</v>
      </c>
      <c r="D102">
        <v>88.57511633</v>
      </c>
      <c r="E102">
        <v>182.91191380000001</v>
      </c>
      <c r="F102">
        <v>146.8060438</v>
      </c>
      <c r="G102">
        <v>135.743515065</v>
      </c>
      <c r="H102">
        <v>1.08149581753281</v>
      </c>
      <c r="I102">
        <v>0.11302808597826799</v>
      </c>
      <c r="J102">
        <v>0.84372151272495099</v>
      </c>
      <c r="K102" t="s">
        <v>61021</v>
      </c>
    </row>
    <row r="103" spans="1:11">
      <c r="A103" t="s">
        <v>55353</v>
      </c>
      <c r="B103">
        <v>38.862730810000002</v>
      </c>
      <c r="C103">
        <v>22.998840130000001</v>
      </c>
      <c r="D103">
        <v>13.83854751</v>
      </c>
      <c r="E103">
        <v>31.326994320000001</v>
      </c>
      <c r="F103">
        <v>30.93078547</v>
      </c>
      <c r="G103">
        <v>22.582770915000001</v>
      </c>
      <c r="H103">
        <v>1.36966298716935</v>
      </c>
      <c r="I103">
        <v>0.45382095409714401</v>
      </c>
      <c r="J103">
        <v>0.55278448677409298</v>
      </c>
      <c r="K103" t="s">
        <v>61021</v>
      </c>
    </row>
    <row r="104" spans="1:11">
      <c r="A104" t="s">
        <v>58387</v>
      </c>
      <c r="B104">
        <v>8.1225228909999991</v>
      </c>
      <c r="C104">
        <v>9.3871823760000002</v>
      </c>
      <c r="D104">
        <v>10.76694812</v>
      </c>
      <c r="E104">
        <v>9.1488291559999997</v>
      </c>
      <c r="F104">
        <v>8.7548526335000005</v>
      </c>
      <c r="G104">
        <v>9.957888638</v>
      </c>
      <c r="H104">
        <v>0.87918764225690105</v>
      </c>
      <c r="I104">
        <v>-0.18575698678491201</v>
      </c>
      <c r="J104">
        <v>0.36204551780684802</v>
      </c>
      <c r="K104" t="s">
        <v>61021</v>
      </c>
    </row>
    <row r="105" spans="1:11">
      <c r="A105" t="s">
        <v>57617</v>
      </c>
      <c r="B105">
        <v>0.84907575000000002</v>
      </c>
      <c r="C105">
        <v>0.59324964800000002</v>
      </c>
      <c r="D105">
        <v>0</v>
      </c>
      <c r="E105">
        <v>0</v>
      </c>
      <c r="F105">
        <v>0.72116269899999996</v>
      </c>
      <c r="G105">
        <v>0</v>
      </c>
      <c r="H105" t="s">
        <v>61025</v>
      </c>
      <c r="I105" t="s">
        <v>61025</v>
      </c>
      <c r="J105">
        <v>3.0049485423183399E-2</v>
      </c>
      <c r="K105" t="s">
        <v>61023</v>
      </c>
    </row>
    <row r="106" spans="1:11">
      <c r="A106" t="s">
        <v>54439</v>
      </c>
      <c r="B106">
        <v>54.958060089999996</v>
      </c>
      <c r="C106">
        <v>41.900907359999998</v>
      </c>
      <c r="D106">
        <v>6.68440732</v>
      </c>
      <c r="E106">
        <v>7.3413648670000002</v>
      </c>
      <c r="F106">
        <v>48.429483724999997</v>
      </c>
      <c r="G106">
        <v>7.0128860934999997</v>
      </c>
      <c r="H106">
        <v>6.9057850190790298</v>
      </c>
      <c r="I106">
        <v>2.7878054229928999</v>
      </c>
      <c r="J106">
        <v>2.4016930976753299E-2</v>
      </c>
      <c r="K106" t="s">
        <v>61023</v>
      </c>
    </row>
    <row r="107" spans="1:11">
      <c r="A107" t="s">
        <v>60681</v>
      </c>
      <c r="B107">
        <v>2.5428013439999999</v>
      </c>
      <c r="C107">
        <v>2.9634607929999999</v>
      </c>
      <c r="D107">
        <v>2.9647650429999999</v>
      </c>
      <c r="E107">
        <v>3.0553675409999999</v>
      </c>
      <c r="F107">
        <v>2.7531310685000001</v>
      </c>
      <c r="G107">
        <v>3.0100662919999999</v>
      </c>
      <c r="H107">
        <v>0.91464134056353896</v>
      </c>
      <c r="I107">
        <v>-0.12872196638525901</v>
      </c>
      <c r="J107">
        <v>0.35482764576092601</v>
      </c>
      <c r="K107" t="s">
        <v>61021</v>
      </c>
    </row>
    <row r="108" spans="1:11">
      <c r="A108" t="s">
        <v>57461</v>
      </c>
      <c r="B108">
        <v>3.6647510940000001</v>
      </c>
      <c r="C108">
        <v>3.6655793189999999</v>
      </c>
      <c r="D108">
        <v>2.214691127</v>
      </c>
      <c r="E108">
        <v>5.3121945269999999</v>
      </c>
      <c r="F108">
        <v>3.6651652065000002</v>
      </c>
      <c r="G108">
        <v>3.763442827</v>
      </c>
      <c r="H108">
        <v>0.97388624591426498</v>
      </c>
      <c r="I108">
        <v>-3.8174825700397798E-2</v>
      </c>
      <c r="J108">
        <v>0.95517492002209703</v>
      </c>
      <c r="K108" t="s">
        <v>61021</v>
      </c>
    </row>
    <row r="109" spans="1:11">
      <c r="A109" t="s">
        <v>58155</v>
      </c>
      <c r="B109">
        <v>0.51348775000000002</v>
      </c>
      <c r="C109">
        <v>0.430866902</v>
      </c>
      <c r="D109">
        <v>0.121932017</v>
      </c>
      <c r="E109">
        <v>0.54583247899999998</v>
      </c>
      <c r="F109">
        <v>0.47217732600000001</v>
      </c>
      <c r="G109">
        <v>0.33388224799999999</v>
      </c>
      <c r="H109">
        <v>1.4142031474521499</v>
      </c>
      <c r="I109">
        <v>0.49998937528919002</v>
      </c>
      <c r="J109">
        <v>0.58747179537466299</v>
      </c>
      <c r="K109" t="s">
        <v>61021</v>
      </c>
    </row>
    <row r="110" spans="1:11">
      <c r="A110" t="s">
        <v>56155</v>
      </c>
      <c r="B110">
        <v>351.2779089</v>
      </c>
      <c r="C110">
        <v>374.06881559999999</v>
      </c>
      <c r="D110">
        <v>328.50899279999999</v>
      </c>
      <c r="E110">
        <v>418.86290769999999</v>
      </c>
      <c r="F110">
        <v>362.67336225000003</v>
      </c>
      <c r="G110">
        <v>373.68595025000002</v>
      </c>
      <c r="H110">
        <v>0.97052983128578296</v>
      </c>
      <c r="I110">
        <v>-4.3155536985381597E-2</v>
      </c>
      <c r="J110">
        <v>0.83515317705544101</v>
      </c>
      <c r="K110" t="s">
        <v>61021</v>
      </c>
    </row>
    <row r="111" spans="1:11">
      <c r="A111" t="s">
        <v>57641</v>
      </c>
      <c r="B111">
        <v>0.69838987500000005</v>
      </c>
      <c r="C111">
        <v>0.44809850800000001</v>
      </c>
      <c r="D111">
        <v>0.60424836599999998</v>
      </c>
      <c r="E111">
        <v>0.843001483</v>
      </c>
      <c r="F111">
        <v>0.57324419150000006</v>
      </c>
      <c r="G111">
        <v>0.72362492450000004</v>
      </c>
      <c r="H111">
        <v>0.79218414414911498</v>
      </c>
      <c r="I111">
        <v>-0.33609226941656301</v>
      </c>
      <c r="J111">
        <v>0.47624710822558503</v>
      </c>
      <c r="K111" t="s">
        <v>61021</v>
      </c>
    </row>
    <row r="112" spans="1:11">
      <c r="A112" t="s">
        <v>60147</v>
      </c>
      <c r="B112">
        <v>1.7754207500000001</v>
      </c>
      <c r="C112">
        <v>2.2392939159999998</v>
      </c>
      <c r="D112">
        <v>3.2979242119999999</v>
      </c>
      <c r="E112">
        <v>3.4141069960000001</v>
      </c>
      <c r="F112">
        <v>2.0073573329999999</v>
      </c>
      <c r="G112">
        <v>3.356015604</v>
      </c>
      <c r="H112">
        <v>0.59813706783944998</v>
      </c>
      <c r="I112">
        <v>-0.74145196759967802</v>
      </c>
      <c r="J112">
        <v>3.0022723442732199E-2</v>
      </c>
      <c r="K112" t="s">
        <v>61022</v>
      </c>
    </row>
    <row r="113" spans="1:11">
      <c r="A113" t="s">
        <v>54541</v>
      </c>
      <c r="B113">
        <v>0</v>
      </c>
      <c r="C113">
        <v>0.47149714300000001</v>
      </c>
      <c r="D113">
        <v>0.41028681700000003</v>
      </c>
      <c r="E113">
        <v>0.231498386</v>
      </c>
      <c r="F113">
        <v>0.2357485715</v>
      </c>
      <c r="G113">
        <v>0.32089260149999999</v>
      </c>
      <c r="H113">
        <v>0.7346650262362</v>
      </c>
      <c r="I113">
        <v>-0.44484149819621599</v>
      </c>
      <c r="J113">
        <v>0.76773932856833804</v>
      </c>
      <c r="K113" t="s">
        <v>61021</v>
      </c>
    </row>
    <row r="114" spans="1:11">
      <c r="A114" t="s">
        <v>59387</v>
      </c>
      <c r="B114">
        <v>7.0222944690000002</v>
      </c>
      <c r="C114">
        <v>7.3013713950000003</v>
      </c>
      <c r="D114">
        <v>0.31850256399999999</v>
      </c>
      <c r="E114">
        <v>7.173323839</v>
      </c>
      <c r="F114">
        <v>7.1618329320000003</v>
      </c>
      <c r="G114">
        <v>3.7459132015000001</v>
      </c>
      <c r="H114">
        <v>1.9119057347971</v>
      </c>
      <c r="I114">
        <v>0.93501139398116395</v>
      </c>
      <c r="J114">
        <v>0.424261051479768</v>
      </c>
      <c r="K114" t="s">
        <v>61021</v>
      </c>
    </row>
    <row r="115" spans="1:11">
      <c r="A115" t="s">
        <v>61027</v>
      </c>
      <c r="B115">
        <v>0</v>
      </c>
      <c r="C115">
        <v>0.10633335200000001</v>
      </c>
      <c r="D115">
        <v>4.9461367999999999E-2</v>
      </c>
      <c r="E115">
        <v>0.175024394</v>
      </c>
      <c r="F115">
        <v>5.3166676000000003E-2</v>
      </c>
      <c r="G115">
        <v>0.112242881</v>
      </c>
      <c r="H115">
        <v>0.47367526141813798</v>
      </c>
      <c r="I115">
        <v>-1.07802976846383</v>
      </c>
      <c r="J115">
        <v>0.54725793632340802</v>
      </c>
      <c r="K115" t="s">
        <v>61021</v>
      </c>
    </row>
    <row r="116" spans="1:11">
      <c r="A116" t="s">
        <v>55987</v>
      </c>
      <c r="B116">
        <v>31.674483129999999</v>
      </c>
      <c r="C116">
        <v>23.761283880000001</v>
      </c>
      <c r="D116">
        <v>13.743953879999999</v>
      </c>
      <c r="E116">
        <v>10.08113271</v>
      </c>
      <c r="F116">
        <v>27.717883505</v>
      </c>
      <c r="G116">
        <v>11.912543295000001</v>
      </c>
      <c r="H116">
        <v>2.3267813445541798</v>
      </c>
      <c r="I116">
        <v>1.218335642222</v>
      </c>
      <c r="J116">
        <v>6.8380363766634797E-2</v>
      </c>
      <c r="K116" t="s">
        <v>61021</v>
      </c>
    </row>
    <row r="117" spans="1:11">
      <c r="A117" t="s">
        <v>55701</v>
      </c>
      <c r="B117">
        <v>2.4611925000000001</v>
      </c>
      <c r="C117">
        <v>2.771942138</v>
      </c>
      <c r="D117">
        <v>0</v>
      </c>
      <c r="E117">
        <v>2.8431217119999999</v>
      </c>
      <c r="F117">
        <v>2.6165673190000001</v>
      </c>
      <c r="G117">
        <v>1.4215608559999999</v>
      </c>
      <c r="H117">
        <v>1.84062983160814</v>
      </c>
      <c r="I117">
        <v>0.88019951598714696</v>
      </c>
      <c r="J117">
        <v>0.49127901142733998</v>
      </c>
      <c r="K117" t="s">
        <v>61021</v>
      </c>
    </row>
    <row r="118" spans="1:11">
      <c r="A118" t="s">
        <v>57961</v>
      </c>
      <c r="B118">
        <v>1.106105672</v>
      </c>
      <c r="C118">
        <v>0.57416460300000005</v>
      </c>
      <c r="D118">
        <v>0.44401349899999998</v>
      </c>
      <c r="E118">
        <v>0.92723056000000004</v>
      </c>
      <c r="F118">
        <v>0.84013513750000002</v>
      </c>
      <c r="G118">
        <v>0.68562202949999995</v>
      </c>
      <c r="H118">
        <v>1.2253619360986401</v>
      </c>
      <c r="I118">
        <v>0.29320794211856499</v>
      </c>
      <c r="J118">
        <v>0.70908878524142305</v>
      </c>
      <c r="K118" t="s">
        <v>61021</v>
      </c>
    </row>
    <row r="119" spans="1:11">
      <c r="A119" t="s">
        <v>59297</v>
      </c>
      <c r="B119">
        <v>0.97088862499999995</v>
      </c>
      <c r="C119">
        <v>1.3968850159999999</v>
      </c>
      <c r="D119">
        <v>1.476749885</v>
      </c>
      <c r="E119">
        <v>1.622809124</v>
      </c>
      <c r="F119">
        <v>1.1838868204999999</v>
      </c>
      <c r="G119">
        <v>1.5497795045</v>
      </c>
      <c r="H119">
        <v>0.76390661836888396</v>
      </c>
      <c r="I119">
        <v>-0.38853180407410598</v>
      </c>
      <c r="J119">
        <v>0.24567119069718399</v>
      </c>
      <c r="K119" t="s">
        <v>61021</v>
      </c>
    </row>
    <row r="120" spans="1:11">
      <c r="A120" t="s">
        <v>55071</v>
      </c>
      <c r="B120">
        <v>0.56611962500000002</v>
      </c>
      <c r="C120">
        <v>0.30704420599999999</v>
      </c>
      <c r="D120">
        <v>0</v>
      </c>
      <c r="E120">
        <v>0</v>
      </c>
      <c r="F120">
        <v>0.43658191549999997</v>
      </c>
      <c r="G120">
        <v>0</v>
      </c>
      <c r="H120" t="s">
        <v>61025</v>
      </c>
      <c r="I120" t="s">
        <v>61025</v>
      </c>
      <c r="J120">
        <v>7.7889437425081004E-2</v>
      </c>
      <c r="K120" t="s">
        <v>61021</v>
      </c>
    </row>
    <row r="121" spans="1:11">
      <c r="A121" t="s">
        <v>58501</v>
      </c>
      <c r="B121">
        <v>9.1938741719999992</v>
      </c>
      <c r="C121">
        <v>11.02221426</v>
      </c>
      <c r="D121">
        <v>13.864226970000001</v>
      </c>
      <c r="E121">
        <v>12.65856962</v>
      </c>
      <c r="F121">
        <v>10.108044216</v>
      </c>
      <c r="G121">
        <v>13.261398294999999</v>
      </c>
      <c r="H121">
        <v>0.76221556665039403</v>
      </c>
      <c r="I121">
        <v>-0.39172902242345597</v>
      </c>
      <c r="J121">
        <v>0.10240087183664499</v>
      </c>
      <c r="K121" t="s">
        <v>61021</v>
      </c>
    </row>
    <row r="122" spans="1:11">
      <c r="A122" t="s">
        <v>54461</v>
      </c>
      <c r="B122">
        <v>0.52395265599999996</v>
      </c>
      <c r="C122">
        <v>0.42729066399999999</v>
      </c>
      <c r="D122">
        <v>0.39517529800000001</v>
      </c>
      <c r="E122">
        <v>0.44568253699999999</v>
      </c>
      <c r="F122">
        <v>0.47562166</v>
      </c>
      <c r="G122">
        <v>0.4204289175</v>
      </c>
      <c r="H122">
        <v>1.1312772271426801</v>
      </c>
      <c r="I122">
        <v>0.177952514839847</v>
      </c>
      <c r="J122">
        <v>0.41800720180094603</v>
      </c>
      <c r="K122" t="s">
        <v>61021</v>
      </c>
    </row>
    <row r="123" spans="1:11">
      <c r="A123" t="s">
        <v>60453</v>
      </c>
      <c r="B123">
        <v>0.134359328</v>
      </c>
      <c r="C123">
        <v>0.62130999600000003</v>
      </c>
      <c r="D123">
        <v>1.7645660999999999</v>
      </c>
      <c r="E123">
        <v>0.37900065900000002</v>
      </c>
      <c r="F123">
        <v>0.37783466199999999</v>
      </c>
      <c r="G123">
        <v>1.0717833795</v>
      </c>
      <c r="H123">
        <v>0.35252894309320598</v>
      </c>
      <c r="I123">
        <v>-1.5041863853394</v>
      </c>
      <c r="J123">
        <v>0.44440012162224102</v>
      </c>
      <c r="K123" t="s">
        <v>61021</v>
      </c>
    </row>
    <row r="124" spans="1:11">
      <c r="A124" t="s">
        <v>57941</v>
      </c>
      <c r="B124">
        <v>22.88807469</v>
      </c>
      <c r="C124">
        <v>21.108099490000001</v>
      </c>
      <c r="D124">
        <v>4.5050775449999998</v>
      </c>
      <c r="E124">
        <v>5.6133667410000001</v>
      </c>
      <c r="F124">
        <v>21.998087089999999</v>
      </c>
      <c r="G124">
        <v>5.0592221430000004</v>
      </c>
      <c r="H124">
        <v>4.3481164630093998</v>
      </c>
      <c r="I124">
        <v>2.1203905830413698</v>
      </c>
      <c r="J124">
        <v>3.80893159677733E-3</v>
      </c>
      <c r="K124" t="s">
        <v>61023</v>
      </c>
    </row>
    <row r="125" spans="1:11">
      <c r="A125" t="s">
        <v>57511</v>
      </c>
      <c r="B125">
        <v>1.6247755779999999</v>
      </c>
      <c r="C125">
        <v>2.0740755759999998</v>
      </c>
      <c r="D125">
        <v>1.646087536</v>
      </c>
      <c r="E125">
        <v>2.1094361309999998</v>
      </c>
      <c r="F125">
        <v>1.8494255770000001</v>
      </c>
      <c r="G125">
        <v>1.8777618334999999</v>
      </c>
      <c r="H125">
        <v>0.98490955775409295</v>
      </c>
      <c r="I125">
        <v>-2.19368439938376E-2</v>
      </c>
      <c r="J125">
        <v>0.93802993929015899</v>
      </c>
      <c r="K125" t="s">
        <v>61021</v>
      </c>
    </row>
    <row r="126" spans="1:11">
      <c r="A126" t="s">
        <v>55187</v>
      </c>
      <c r="B126">
        <v>0.55796731300000002</v>
      </c>
      <c r="C126">
        <v>0.45927703800000003</v>
      </c>
      <c r="D126">
        <v>0</v>
      </c>
      <c r="E126">
        <v>0.52824251200000005</v>
      </c>
      <c r="F126">
        <v>0.5086221755</v>
      </c>
      <c r="G126">
        <v>0.26412125600000003</v>
      </c>
      <c r="H126">
        <v>1.92571466304098</v>
      </c>
      <c r="I126">
        <v>0.94539395203284304</v>
      </c>
      <c r="J126">
        <v>0.45889215576608799</v>
      </c>
      <c r="K126" t="s">
        <v>61021</v>
      </c>
    </row>
    <row r="127" spans="1:11">
      <c r="A127" t="s">
        <v>56105</v>
      </c>
      <c r="B127">
        <v>55.249406229999998</v>
      </c>
      <c r="C127">
        <v>42.043079059999997</v>
      </c>
      <c r="D127">
        <v>72.65054696</v>
      </c>
      <c r="E127">
        <v>53.097252439999998</v>
      </c>
      <c r="F127">
        <v>48.646242645000001</v>
      </c>
      <c r="G127">
        <v>62.873899700000003</v>
      </c>
      <c r="H127">
        <v>0.77371123593595104</v>
      </c>
      <c r="I127">
        <v>-0.37013286988052502</v>
      </c>
      <c r="J127">
        <v>0.35113668036337897</v>
      </c>
      <c r="K127" t="s">
        <v>61021</v>
      </c>
    </row>
    <row r="128" spans="1:11">
      <c r="A128" t="s">
        <v>54433</v>
      </c>
      <c r="B128">
        <v>0.21789665599999999</v>
      </c>
      <c r="C128">
        <v>0.146955485</v>
      </c>
      <c r="D128">
        <v>0</v>
      </c>
      <c r="E128">
        <v>9.5445384999999994E-2</v>
      </c>
      <c r="F128">
        <v>0.18242607050000001</v>
      </c>
      <c r="G128">
        <v>4.7722692499999997E-2</v>
      </c>
      <c r="H128">
        <v>3.8226273695684698</v>
      </c>
      <c r="I128">
        <v>1.934564572844</v>
      </c>
      <c r="J128">
        <v>0.15172169602027999</v>
      </c>
      <c r="K128" t="s">
        <v>61021</v>
      </c>
    </row>
    <row r="129" spans="1:11">
      <c r="A129" t="s">
        <v>54961</v>
      </c>
      <c r="B129">
        <v>0.40253725000000001</v>
      </c>
      <c r="C129">
        <v>0.24131376199999999</v>
      </c>
      <c r="D129">
        <v>0.281359633</v>
      </c>
      <c r="E129">
        <v>0.48430621899999998</v>
      </c>
      <c r="F129">
        <v>0.32192550599999997</v>
      </c>
      <c r="G129">
        <v>0.38283292600000002</v>
      </c>
      <c r="H129">
        <v>0.84090339188850205</v>
      </c>
      <c r="I129">
        <v>-0.24998803049403601</v>
      </c>
      <c r="J129">
        <v>0.68463282085890198</v>
      </c>
      <c r="K129" t="s">
        <v>61021</v>
      </c>
    </row>
    <row r="130" spans="1:11">
      <c r="A130" t="s">
        <v>57577</v>
      </c>
      <c r="B130">
        <v>0</v>
      </c>
      <c r="C130">
        <v>0</v>
      </c>
      <c r="D130">
        <v>0.62252665600000001</v>
      </c>
      <c r="E130">
        <v>0.202738159</v>
      </c>
      <c r="F130">
        <v>0</v>
      </c>
      <c r="G130">
        <v>0.41263240750000002</v>
      </c>
      <c r="H130">
        <v>0</v>
      </c>
      <c r="I130" t="e">
        <f>-Inf</f>
        <v>#NAME?</v>
      </c>
      <c r="J130">
        <v>0.188223145334484</v>
      </c>
      <c r="K130" t="s">
        <v>61021</v>
      </c>
    </row>
    <row r="131" spans="1:11">
      <c r="A131" t="s">
        <v>60275</v>
      </c>
      <c r="B131">
        <v>1.475848219</v>
      </c>
      <c r="C131">
        <v>1.46147761</v>
      </c>
      <c r="D131">
        <v>0.61893865299999995</v>
      </c>
      <c r="E131">
        <v>0.98453977699999995</v>
      </c>
      <c r="F131">
        <v>1.4686629145000001</v>
      </c>
      <c r="G131">
        <v>0.80173921500000001</v>
      </c>
      <c r="H131">
        <v>1.83184617519301</v>
      </c>
      <c r="I131">
        <v>0.87329836172981701</v>
      </c>
      <c r="J131">
        <v>6.7693172240302496E-2</v>
      </c>
      <c r="K131" t="s">
        <v>61021</v>
      </c>
    </row>
    <row r="132" spans="1:11">
      <c r="A132" t="s">
        <v>57613</v>
      </c>
      <c r="B132">
        <v>10.381542530000001</v>
      </c>
      <c r="C132">
        <v>8.2596339430000008</v>
      </c>
      <c r="D132">
        <v>3.192101455</v>
      </c>
      <c r="E132">
        <v>7.4905418309999998</v>
      </c>
      <c r="F132">
        <v>9.3205882365000008</v>
      </c>
      <c r="G132">
        <v>5.3413216429999997</v>
      </c>
      <c r="H132">
        <v>1.7449966243307899</v>
      </c>
      <c r="I132">
        <v>0.80322424556619598</v>
      </c>
      <c r="J132">
        <v>0.238745173153982</v>
      </c>
      <c r="K132" t="s">
        <v>61021</v>
      </c>
    </row>
    <row r="133" spans="1:11">
      <c r="A133" t="s">
        <v>60255</v>
      </c>
      <c r="B133">
        <v>5.8065344379999999</v>
      </c>
      <c r="C133">
        <v>6.506043311</v>
      </c>
      <c r="D133">
        <v>4.856481295</v>
      </c>
      <c r="E133">
        <v>7.6854253730000002</v>
      </c>
      <c r="F133">
        <v>6.1562888745000004</v>
      </c>
      <c r="G133">
        <v>6.2709533339999997</v>
      </c>
      <c r="H133">
        <v>0.98171498759553699</v>
      </c>
      <c r="I133">
        <v>-2.66238541199838E-2</v>
      </c>
      <c r="J133">
        <v>0.944440104847041</v>
      </c>
      <c r="K133" t="s">
        <v>61021</v>
      </c>
    </row>
    <row r="134" spans="1:11">
      <c r="A134" t="s">
        <v>60155</v>
      </c>
      <c r="B134">
        <v>0.70011304699999999</v>
      </c>
      <c r="C134">
        <v>0.639710157</v>
      </c>
      <c r="D134">
        <v>0.54224882299999999</v>
      </c>
      <c r="E134">
        <v>0.95418700700000003</v>
      </c>
      <c r="F134">
        <v>0.66991160199999999</v>
      </c>
      <c r="G134">
        <v>0.74821791500000001</v>
      </c>
      <c r="H134">
        <v>0.895342905549114</v>
      </c>
      <c r="I134">
        <v>-0.15948777185183699</v>
      </c>
      <c r="J134">
        <v>0.74295062782175103</v>
      </c>
      <c r="K134" t="s">
        <v>61021</v>
      </c>
    </row>
    <row r="135" spans="1:11">
      <c r="A135" t="s">
        <v>56923</v>
      </c>
      <c r="B135">
        <v>0.64371662500000004</v>
      </c>
      <c r="C135">
        <v>0.697007245</v>
      </c>
      <c r="D135">
        <v>0.77275023799999998</v>
      </c>
      <c r="E135">
        <v>0.90303454100000002</v>
      </c>
      <c r="F135">
        <v>0.67036193499999996</v>
      </c>
      <c r="G135">
        <v>0.8378923895</v>
      </c>
      <c r="H135">
        <v>0.80005731451986195</v>
      </c>
      <c r="I135">
        <v>-0.321824739372706</v>
      </c>
      <c r="J135">
        <v>0.14028592750150601</v>
      </c>
      <c r="K135" t="s">
        <v>61021</v>
      </c>
    </row>
    <row r="136" spans="1:11">
      <c r="A136" t="s">
        <v>59403</v>
      </c>
      <c r="B136">
        <v>0.34902509399999998</v>
      </c>
      <c r="C136">
        <v>0.37609593400000002</v>
      </c>
      <c r="D136">
        <v>0.200902621</v>
      </c>
      <c r="E136">
        <v>0.66198661299999995</v>
      </c>
      <c r="F136">
        <v>0.362560514</v>
      </c>
      <c r="G136">
        <v>0.43144461699999997</v>
      </c>
      <c r="H136">
        <v>0.84034079859663702</v>
      </c>
      <c r="I136">
        <v>-0.25095356612187802</v>
      </c>
      <c r="J136">
        <v>0.79362568890975704</v>
      </c>
      <c r="K136" t="s">
        <v>61021</v>
      </c>
    </row>
    <row r="137" spans="1:11">
      <c r="A137" t="s">
        <v>56971</v>
      </c>
      <c r="B137">
        <v>1.8498972499999999</v>
      </c>
      <c r="C137">
        <v>1.8665380069999999</v>
      </c>
      <c r="D137">
        <v>1.3644726060000001</v>
      </c>
      <c r="E137">
        <v>2.0445124579999998</v>
      </c>
      <c r="F137">
        <v>1.8582176285000001</v>
      </c>
      <c r="G137">
        <v>1.7044925319999999</v>
      </c>
      <c r="H137">
        <v>1.0901881900999699</v>
      </c>
      <c r="I137">
        <v>0.124577196918859</v>
      </c>
      <c r="J137">
        <v>0.69557713390697995</v>
      </c>
      <c r="K137" t="s">
        <v>61021</v>
      </c>
    </row>
    <row r="138" spans="1:11">
      <c r="A138" t="s">
        <v>56227</v>
      </c>
      <c r="B138">
        <v>0.85960118799999996</v>
      </c>
      <c r="C138">
        <v>1.497120518</v>
      </c>
      <c r="D138">
        <v>8.3542146999999997E-2</v>
      </c>
      <c r="E138">
        <v>1.021694608</v>
      </c>
      <c r="F138">
        <v>1.178360853</v>
      </c>
      <c r="G138">
        <v>0.55261837749999998</v>
      </c>
      <c r="H138">
        <v>2.13232295735587</v>
      </c>
      <c r="I138">
        <v>1.09242596234175</v>
      </c>
      <c r="J138">
        <v>0.38487940573468898</v>
      </c>
      <c r="K138" t="s">
        <v>61021</v>
      </c>
    </row>
    <row r="139" spans="1:11">
      <c r="A139" t="s">
        <v>58177</v>
      </c>
      <c r="B139">
        <v>6.6561283439999999</v>
      </c>
      <c r="C139">
        <v>5.5345050520000001</v>
      </c>
      <c r="D139">
        <v>5.1565347499999996</v>
      </c>
      <c r="E139">
        <v>9.9844244639999999</v>
      </c>
      <c r="F139">
        <v>6.0953166980000004</v>
      </c>
      <c r="G139">
        <v>7.5704796070000002</v>
      </c>
      <c r="H139">
        <v>0.80514274054235602</v>
      </c>
      <c r="I139">
        <v>-0.31268351934064997</v>
      </c>
      <c r="J139">
        <v>0.61205953683895198</v>
      </c>
      <c r="K139" t="s">
        <v>61021</v>
      </c>
    </row>
    <row r="140" spans="1:11">
      <c r="A140" t="s">
        <v>57943</v>
      </c>
      <c r="B140">
        <v>84.064617330000004</v>
      </c>
      <c r="C140">
        <v>90.393680329999995</v>
      </c>
      <c r="D140">
        <v>33.060688720000002</v>
      </c>
      <c r="E140">
        <v>85.239120499999999</v>
      </c>
      <c r="F140">
        <v>87.22914883</v>
      </c>
      <c r="G140">
        <v>59.14990461</v>
      </c>
      <c r="H140">
        <v>1.47471326293995</v>
      </c>
      <c r="I140">
        <v>0.56043447017041403</v>
      </c>
      <c r="J140">
        <v>0.39719217719705802</v>
      </c>
      <c r="K140" t="s">
        <v>61021</v>
      </c>
    </row>
    <row r="141" spans="1:11">
      <c r="A141" t="s">
        <v>57043</v>
      </c>
      <c r="B141">
        <v>13.734652799999999</v>
      </c>
      <c r="C141">
        <v>8.5518339979999993</v>
      </c>
      <c r="D141">
        <v>10.914475380000001</v>
      </c>
      <c r="E141">
        <v>11.20706006</v>
      </c>
      <c r="F141">
        <v>11.143243398999999</v>
      </c>
      <c r="G141">
        <v>11.060767719999999</v>
      </c>
      <c r="H141">
        <v>1.0074565962406801</v>
      </c>
      <c r="I141">
        <v>1.07176851679476E-2</v>
      </c>
      <c r="J141">
        <v>0.97753665946195401</v>
      </c>
      <c r="K141" t="s">
        <v>61021</v>
      </c>
    </row>
    <row r="142" spans="1:11">
      <c r="A142" t="s">
        <v>57853</v>
      </c>
      <c r="B142">
        <v>53.921926689999999</v>
      </c>
      <c r="C142">
        <v>45.424729820000003</v>
      </c>
      <c r="D142">
        <v>26.598116409999999</v>
      </c>
      <c r="E142">
        <v>54.703144600000002</v>
      </c>
      <c r="F142">
        <v>49.673328255000001</v>
      </c>
      <c r="G142">
        <v>40.650630505000002</v>
      </c>
      <c r="H142">
        <v>1.2219571415722601</v>
      </c>
      <c r="I142">
        <v>0.289193685544962</v>
      </c>
      <c r="J142">
        <v>0.60142699393828802</v>
      </c>
      <c r="K142" t="s">
        <v>61021</v>
      </c>
    </row>
    <row r="143" spans="1:11">
      <c r="A143" t="s">
        <v>56467</v>
      </c>
      <c r="B143">
        <v>3.1730546249999998</v>
      </c>
      <c r="C143">
        <v>1.7854451039999999</v>
      </c>
      <c r="D143">
        <v>0.34465206500000001</v>
      </c>
      <c r="E143">
        <v>2.229598057</v>
      </c>
      <c r="F143">
        <v>2.4792498644999998</v>
      </c>
      <c r="G143">
        <v>1.287125061</v>
      </c>
      <c r="H143">
        <v>1.92619189822457</v>
      </c>
      <c r="I143">
        <v>0.94575143985102905</v>
      </c>
      <c r="J143">
        <v>0.415540989665241</v>
      </c>
      <c r="K143" t="s">
        <v>61021</v>
      </c>
    </row>
    <row r="144" spans="1:11">
      <c r="A144" t="s">
        <v>58497</v>
      </c>
      <c r="B144">
        <v>0.51608310899999998</v>
      </c>
      <c r="C144">
        <v>0.33201138000000002</v>
      </c>
      <c r="D144">
        <v>0</v>
      </c>
      <c r="E144">
        <v>0.18867889800000001</v>
      </c>
      <c r="F144">
        <v>0.42404724449999998</v>
      </c>
      <c r="G144">
        <v>9.4339449000000006E-2</v>
      </c>
      <c r="H144">
        <v>4.4949090650296197</v>
      </c>
      <c r="I144">
        <v>2.16829192936423</v>
      </c>
      <c r="J144">
        <v>0.129474452136421</v>
      </c>
      <c r="K144" t="s">
        <v>61021</v>
      </c>
    </row>
    <row r="145" spans="1:11">
      <c r="A145" t="s">
        <v>55065</v>
      </c>
      <c r="B145">
        <v>1.9942055000000001</v>
      </c>
      <c r="C145">
        <v>2.9160571989999999</v>
      </c>
      <c r="D145">
        <v>11.55910568</v>
      </c>
      <c r="E145">
        <v>10.86062031</v>
      </c>
      <c r="F145">
        <v>2.4551313494999998</v>
      </c>
      <c r="G145">
        <v>11.209862995</v>
      </c>
      <c r="H145">
        <v>0.21901528596692699</v>
      </c>
      <c r="I145">
        <v>-2.1908965299966199</v>
      </c>
      <c r="J145">
        <v>4.3349039635512702E-3</v>
      </c>
      <c r="K145" t="s">
        <v>61022</v>
      </c>
    </row>
    <row r="146" spans="1:11">
      <c r="A146" t="s">
        <v>58827</v>
      </c>
      <c r="B146">
        <v>7.5237328129999996</v>
      </c>
      <c r="C146">
        <v>7.131633688</v>
      </c>
      <c r="D146">
        <v>3.5004573730000001</v>
      </c>
      <c r="E146">
        <v>6.6834886710000001</v>
      </c>
      <c r="F146">
        <v>7.3276832504999998</v>
      </c>
      <c r="G146">
        <v>5.0919730220000003</v>
      </c>
      <c r="H146">
        <v>1.4390656075435899</v>
      </c>
      <c r="I146">
        <v>0.52513236658838902</v>
      </c>
      <c r="J146">
        <v>0.29794254492984201</v>
      </c>
      <c r="K146" t="s">
        <v>61021</v>
      </c>
    </row>
    <row r="147" spans="1:11">
      <c r="A147" t="s">
        <v>59555</v>
      </c>
      <c r="B147">
        <v>4.0398812499999996</v>
      </c>
      <c r="C147">
        <v>4.7769605329999996</v>
      </c>
      <c r="D147">
        <v>12.87761373</v>
      </c>
      <c r="E147">
        <v>10.89201224</v>
      </c>
      <c r="F147">
        <v>4.4084208914999996</v>
      </c>
      <c r="G147">
        <v>11.884812985</v>
      </c>
      <c r="H147">
        <v>0.37092892391861199</v>
      </c>
      <c r="I147">
        <v>-1.4307853256526</v>
      </c>
      <c r="J147">
        <v>1.9479133276892699E-2</v>
      </c>
      <c r="K147" t="s">
        <v>61022</v>
      </c>
    </row>
    <row r="148" spans="1:11">
      <c r="A148" t="s">
        <v>59247</v>
      </c>
      <c r="B148">
        <v>5.3541144379999999</v>
      </c>
      <c r="C148">
        <v>4.6962957769999996</v>
      </c>
      <c r="D148">
        <v>18.20637747</v>
      </c>
      <c r="E148">
        <v>18.181875680000001</v>
      </c>
      <c r="F148">
        <v>5.0252051074999997</v>
      </c>
      <c r="G148">
        <v>18.194126574999999</v>
      </c>
      <c r="H148">
        <v>0.27619930458244601</v>
      </c>
      <c r="I148">
        <v>-1.8562184077197801</v>
      </c>
      <c r="J148">
        <v>6.2409019925543897E-4</v>
      </c>
      <c r="K148" t="s">
        <v>61022</v>
      </c>
    </row>
    <row r="149" spans="1:11">
      <c r="A149" t="s">
        <v>56969</v>
      </c>
      <c r="B149">
        <v>3.083139375</v>
      </c>
      <c r="C149">
        <v>3.1553499600000001</v>
      </c>
      <c r="D149">
        <v>32.718677219999996</v>
      </c>
      <c r="E149">
        <v>32.626591769999997</v>
      </c>
      <c r="F149">
        <v>3.1192446674999998</v>
      </c>
      <c r="G149">
        <v>32.672634494999997</v>
      </c>
      <c r="H149">
        <v>9.5469640441065401E-2</v>
      </c>
      <c r="I149">
        <v>-3.3888141639411402</v>
      </c>
      <c r="J149" s="43">
        <v>3.9197313608978602E-6</v>
      </c>
      <c r="K149" t="s">
        <v>61022</v>
      </c>
    </row>
    <row r="150" spans="1:11">
      <c r="A150" t="s">
        <v>58623</v>
      </c>
      <c r="B150">
        <v>9.6568548439999997</v>
      </c>
      <c r="C150">
        <v>8.0354731430000008</v>
      </c>
      <c r="D150">
        <v>5.618242371</v>
      </c>
      <c r="E150">
        <v>8.5297886040000002</v>
      </c>
      <c r="F150">
        <v>8.8461639934999994</v>
      </c>
      <c r="G150">
        <v>7.0740154874999996</v>
      </c>
      <c r="H150">
        <v>1.2505152143264899</v>
      </c>
      <c r="I150">
        <v>0.32252261009773803</v>
      </c>
      <c r="J150">
        <v>0.398960832281539</v>
      </c>
      <c r="K150" t="s">
        <v>61021</v>
      </c>
    </row>
    <row r="151" spans="1:11">
      <c r="A151" t="s">
        <v>55509</v>
      </c>
      <c r="B151">
        <v>3.8906778439999998</v>
      </c>
      <c r="C151">
        <v>4.2258934569999997</v>
      </c>
      <c r="D151">
        <v>4.9042610189999998</v>
      </c>
      <c r="E151">
        <v>4.2227227669999996</v>
      </c>
      <c r="F151">
        <v>4.0582856505000002</v>
      </c>
      <c r="G151">
        <v>4.5634918930000001</v>
      </c>
      <c r="H151">
        <v>0.889293932290108</v>
      </c>
      <c r="I151">
        <v>-0.16926775280687301</v>
      </c>
      <c r="J151">
        <v>0.31482280035829002</v>
      </c>
      <c r="K151" t="s">
        <v>61021</v>
      </c>
    </row>
    <row r="152" spans="1:11">
      <c r="A152" t="s">
        <v>55507</v>
      </c>
      <c r="B152">
        <v>66.684265839999995</v>
      </c>
      <c r="C152">
        <v>63.860135929999998</v>
      </c>
      <c r="D152">
        <v>76.162966350000005</v>
      </c>
      <c r="E152">
        <v>58.09366902</v>
      </c>
      <c r="F152">
        <v>65.272200885000004</v>
      </c>
      <c r="G152">
        <v>67.128317684999999</v>
      </c>
      <c r="H152">
        <v>0.97234971970085904</v>
      </c>
      <c r="I152">
        <v>-4.0452801493669199E-2</v>
      </c>
      <c r="J152">
        <v>0.85792735988873503</v>
      </c>
      <c r="K152" t="s">
        <v>61021</v>
      </c>
    </row>
    <row r="153" spans="1:11">
      <c r="A153" t="s">
        <v>55815</v>
      </c>
      <c r="B153">
        <v>0.22189225000000001</v>
      </c>
      <c r="C153">
        <v>0.24901973899999999</v>
      </c>
      <c r="D153">
        <v>0.14416432300000001</v>
      </c>
      <c r="E153">
        <v>0.19385285899999999</v>
      </c>
      <c r="F153">
        <v>0.23545599449999999</v>
      </c>
      <c r="G153">
        <v>0.16900859100000001</v>
      </c>
      <c r="H153">
        <v>1.3931599163500501</v>
      </c>
      <c r="I153">
        <v>0.478360869772195</v>
      </c>
      <c r="J153">
        <v>0.14342901432423799</v>
      </c>
      <c r="K153" t="s">
        <v>61021</v>
      </c>
    </row>
    <row r="154" spans="1:11">
      <c r="A154" t="s">
        <v>57551</v>
      </c>
      <c r="B154">
        <v>0.31876303099999997</v>
      </c>
      <c r="C154">
        <v>0.330603749</v>
      </c>
      <c r="D154">
        <v>0.137151421</v>
      </c>
      <c r="E154">
        <v>0.17142544100000001</v>
      </c>
      <c r="F154">
        <v>0.32468339000000002</v>
      </c>
      <c r="G154">
        <v>0.154288431</v>
      </c>
      <c r="H154">
        <v>2.10439232478811</v>
      </c>
      <c r="I154">
        <v>1.0734036933480799</v>
      </c>
      <c r="J154">
        <v>1.1133270027195699E-2</v>
      </c>
      <c r="K154" t="s">
        <v>61023</v>
      </c>
    </row>
    <row r="155" spans="1:11">
      <c r="A155" t="s">
        <v>58313</v>
      </c>
      <c r="B155">
        <v>80.012328879999998</v>
      </c>
      <c r="C155">
        <v>89.481400600000001</v>
      </c>
      <c r="D155">
        <v>72.441273659999993</v>
      </c>
      <c r="E155">
        <v>86.204365420000002</v>
      </c>
      <c r="F155">
        <v>84.746864740000007</v>
      </c>
      <c r="G155">
        <v>79.322819539999998</v>
      </c>
      <c r="H155">
        <v>1.0683793797479</v>
      </c>
      <c r="I155">
        <v>9.5424036624294398E-2</v>
      </c>
      <c r="J155">
        <v>0.58272041031069</v>
      </c>
      <c r="K155" t="s">
        <v>61021</v>
      </c>
    </row>
    <row r="156" spans="1:11">
      <c r="A156" t="s">
        <v>60051</v>
      </c>
      <c r="B156">
        <v>1.859556016</v>
      </c>
      <c r="C156">
        <v>1.9902363190000001</v>
      </c>
      <c r="D156">
        <v>0.63398893199999995</v>
      </c>
      <c r="E156">
        <v>2.3081986720000001</v>
      </c>
      <c r="F156">
        <v>1.9248961675</v>
      </c>
      <c r="G156">
        <v>1.471093802</v>
      </c>
      <c r="H156">
        <v>1.3084795577841699</v>
      </c>
      <c r="I156">
        <v>0.38789138551413299</v>
      </c>
      <c r="J156">
        <v>0.64301426439072495</v>
      </c>
      <c r="K156" t="s">
        <v>61021</v>
      </c>
    </row>
    <row r="157" spans="1:11">
      <c r="A157" t="s">
        <v>54799</v>
      </c>
      <c r="B157">
        <v>0.261293781</v>
      </c>
      <c r="C157">
        <v>0.24005136299999999</v>
      </c>
      <c r="D157">
        <v>0</v>
      </c>
      <c r="E157">
        <v>0</v>
      </c>
      <c r="F157">
        <v>0.25067257199999998</v>
      </c>
      <c r="G157">
        <v>0</v>
      </c>
      <c r="H157" t="s">
        <v>61025</v>
      </c>
      <c r="I157" t="s">
        <v>61025</v>
      </c>
      <c r="J157">
        <v>1.7904684381959499E-3</v>
      </c>
      <c r="K157" t="s">
        <v>61023</v>
      </c>
    </row>
    <row r="158" spans="1:11">
      <c r="A158" t="s">
        <v>56065</v>
      </c>
      <c r="B158">
        <v>9.8790728130000005</v>
      </c>
      <c r="C158">
        <v>6.1248959049999998</v>
      </c>
      <c r="D158">
        <v>2.4516465109999999</v>
      </c>
      <c r="E158">
        <v>2.5669646429999999</v>
      </c>
      <c r="F158">
        <v>8.0019843589999997</v>
      </c>
      <c r="G158">
        <v>2.5093055770000001</v>
      </c>
      <c r="H158">
        <v>3.1889238330896199</v>
      </c>
      <c r="I158">
        <v>1.6730696394728399</v>
      </c>
      <c r="J158">
        <v>9.9719212828661905E-2</v>
      </c>
      <c r="K158" t="s">
        <v>61021</v>
      </c>
    </row>
    <row r="159" spans="1:11">
      <c r="A159" t="s">
        <v>58435</v>
      </c>
      <c r="B159">
        <v>0.13540050000000001</v>
      </c>
      <c r="C159">
        <v>5.6896164999999999E-2</v>
      </c>
      <c r="D159">
        <v>0</v>
      </c>
      <c r="E159">
        <v>4.8154797999999999E-2</v>
      </c>
      <c r="F159">
        <v>9.6148332500000003E-2</v>
      </c>
      <c r="G159">
        <v>2.4077398999999999E-2</v>
      </c>
      <c r="H159">
        <v>3.9933022873442399</v>
      </c>
      <c r="I159">
        <v>1.99758228608207</v>
      </c>
      <c r="J159">
        <v>0.25803012777127898</v>
      </c>
      <c r="K159" t="s">
        <v>61021</v>
      </c>
    </row>
    <row r="160" spans="1:11">
      <c r="A160" t="s">
        <v>59635</v>
      </c>
      <c r="B160">
        <v>5.0916621559999999</v>
      </c>
      <c r="C160">
        <v>4.3458795920000002</v>
      </c>
      <c r="D160">
        <v>0</v>
      </c>
      <c r="E160">
        <v>3.189392314</v>
      </c>
      <c r="F160">
        <v>4.7187708739999996</v>
      </c>
      <c r="G160">
        <v>1.594696157</v>
      </c>
      <c r="H160">
        <v>2.9590407259004898</v>
      </c>
      <c r="I160">
        <v>1.5651295527840601</v>
      </c>
      <c r="J160">
        <v>0.19668226455333501</v>
      </c>
      <c r="K160" t="s">
        <v>61021</v>
      </c>
    </row>
    <row r="161" spans="1:11">
      <c r="A161" t="s">
        <v>59957</v>
      </c>
      <c r="B161">
        <v>12.49883975</v>
      </c>
      <c r="C161">
        <v>11.334758600000001</v>
      </c>
      <c r="D161">
        <v>4.671930197</v>
      </c>
      <c r="E161">
        <v>3.7188780559999999</v>
      </c>
      <c r="F161">
        <v>11.916799175</v>
      </c>
      <c r="G161">
        <v>4.1954041264999997</v>
      </c>
      <c r="H161">
        <v>2.8404413056964701</v>
      </c>
      <c r="I161">
        <v>1.50611509172964</v>
      </c>
      <c r="J161">
        <v>9.3579098290003902E-3</v>
      </c>
      <c r="K161" t="s">
        <v>61023</v>
      </c>
    </row>
    <row r="162" spans="1:11">
      <c r="A162" t="s">
        <v>60801</v>
      </c>
      <c r="B162">
        <v>23.05319742</v>
      </c>
      <c r="C162">
        <v>21.741879569999998</v>
      </c>
      <c r="D162">
        <v>11.18368416</v>
      </c>
      <c r="E162">
        <v>18.386618469999998</v>
      </c>
      <c r="F162">
        <v>22.397538494999999</v>
      </c>
      <c r="G162">
        <v>14.785151315</v>
      </c>
      <c r="H162">
        <v>1.5148670458500499</v>
      </c>
      <c r="I162">
        <v>0.59919117936827604</v>
      </c>
      <c r="J162">
        <v>0.17310057781719601</v>
      </c>
      <c r="K162" t="s">
        <v>61021</v>
      </c>
    </row>
    <row r="163" spans="1:11">
      <c r="A163" t="s">
        <v>60905</v>
      </c>
      <c r="B163">
        <v>1730.085603</v>
      </c>
      <c r="C163">
        <v>1705.809947</v>
      </c>
      <c r="D163">
        <v>1558.5332249999999</v>
      </c>
      <c r="E163">
        <v>1674.98739</v>
      </c>
      <c r="F163">
        <v>1717.9477750000001</v>
      </c>
      <c r="G163">
        <v>1616.7603075</v>
      </c>
      <c r="H163">
        <v>1.06258656093337</v>
      </c>
      <c r="I163">
        <v>8.7580371549264804E-2</v>
      </c>
      <c r="J163">
        <v>0.23100465501383499</v>
      </c>
      <c r="K163" t="s">
        <v>61021</v>
      </c>
    </row>
    <row r="164" spans="1:11">
      <c r="A164" t="s">
        <v>56783</v>
      </c>
      <c r="B164">
        <v>767.64400120000005</v>
      </c>
      <c r="C164">
        <v>655.24891360000004</v>
      </c>
      <c r="D164">
        <v>375.05260019999997</v>
      </c>
      <c r="E164">
        <v>314.10700980000001</v>
      </c>
      <c r="F164">
        <v>711.44645739999999</v>
      </c>
      <c r="G164">
        <v>344.57980500000002</v>
      </c>
      <c r="H164">
        <v>2.0646783330787501</v>
      </c>
      <c r="I164">
        <v>1.0459170342258599</v>
      </c>
      <c r="J164">
        <v>2.9047704387723399E-2</v>
      </c>
      <c r="K164" t="s">
        <v>61023</v>
      </c>
    </row>
    <row r="165" spans="1:11">
      <c r="A165" t="s">
        <v>59179</v>
      </c>
      <c r="B165">
        <v>151.3044653</v>
      </c>
      <c r="C165">
        <v>138.5336705</v>
      </c>
      <c r="D165">
        <v>158.3951064</v>
      </c>
      <c r="E165">
        <v>136.10642300000001</v>
      </c>
      <c r="F165">
        <v>144.91906789999999</v>
      </c>
      <c r="G165">
        <v>147.25076469999999</v>
      </c>
      <c r="H165">
        <v>0.98416512943243195</v>
      </c>
      <c r="I165">
        <v>-2.30276945401525E-2</v>
      </c>
      <c r="J165">
        <v>0.87267724926582702</v>
      </c>
      <c r="K165" t="s">
        <v>61021</v>
      </c>
    </row>
    <row r="166" spans="1:11">
      <c r="A166" t="s">
        <v>55709</v>
      </c>
      <c r="B166">
        <v>4.1422247499999996</v>
      </c>
      <c r="C166">
        <v>6.353468114</v>
      </c>
      <c r="D166">
        <v>2.5290079909999998</v>
      </c>
      <c r="E166">
        <v>11.041998830000001</v>
      </c>
      <c r="F166">
        <v>5.2478464320000002</v>
      </c>
      <c r="G166">
        <v>6.7855034104999996</v>
      </c>
      <c r="H166">
        <v>0.77339087677406404</v>
      </c>
      <c r="I166">
        <v>-0.37073034896993501</v>
      </c>
      <c r="J166">
        <v>0.75998910748854498</v>
      </c>
      <c r="K166" t="s">
        <v>61021</v>
      </c>
    </row>
    <row r="167" spans="1:11">
      <c r="A167" t="s">
        <v>57635</v>
      </c>
      <c r="B167">
        <v>233.5797177</v>
      </c>
      <c r="C167">
        <v>342.40691379999998</v>
      </c>
      <c r="D167">
        <v>77.766146359999993</v>
      </c>
      <c r="E167">
        <v>306.85768689999998</v>
      </c>
      <c r="F167">
        <v>287.99331575000002</v>
      </c>
      <c r="G167">
        <v>192.31191663000001</v>
      </c>
      <c r="H167">
        <v>1.4975323463916499</v>
      </c>
      <c r="I167">
        <v>0.58258716526770904</v>
      </c>
      <c r="J167">
        <v>0.52928561557963805</v>
      </c>
      <c r="K167" t="s">
        <v>61021</v>
      </c>
    </row>
    <row r="168" spans="1:11">
      <c r="A168" t="s">
        <v>55783</v>
      </c>
      <c r="B168">
        <v>1.9246511559999999</v>
      </c>
      <c r="C168">
        <v>4.8813556309999999</v>
      </c>
      <c r="D168">
        <v>8.4872221240000005</v>
      </c>
      <c r="E168">
        <v>6.2808340139999999</v>
      </c>
      <c r="F168">
        <v>3.4030033935000001</v>
      </c>
      <c r="G168">
        <v>7.3840280690000002</v>
      </c>
      <c r="H168">
        <v>0.46086002947180799</v>
      </c>
      <c r="I168">
        <v>-1.1175994471594199</v>
      </c>
      <c r="J168">
        <v>0.16357796438168801</v>
      </c>
      <c r="K168" t="s">
        <v>61021</v>
      </c>
    </row>
    <row r="169" spans="1:11">
      <c r="A169" t="s">
        <v>54936</v>
      </c>
      <c r="B169">
        <v>6.7671029059999999</v>
      </c>
      <c r="C169">
        <v>7.5387758060000003</v>
      </c>
      <c r="D169">
        <v>13.621522430000001</v>
      </c>
      <c r="E169">
        <v>7.2435766030000002</v>
      </c>
      <c r="F169">
        <v>7.1529393560000001</v>
      </c>
      <c r="G169">
        <v>10.4325495165</v>
      </c>
      <c r="H169">
        <v>0.68563675108246502</v>
      </c>
      <c r="I169">
        <v>-0.54448365290572898</v>
      </c>
      <c r="J169">
        <v>0.41466022698985899</v>
      </c>
      <c r="K169" t="s">
        <v>61021</v>
      </c>
    </row>
    <row r="170" spans="1:11">
      <c r="A170" t="s">
        <v>59581</v>
      </c>
      <c r="B170">
        <v>0</v>
      </c>
      <c r="C170">
        <v>0.31661562300000001</v>
      </c>
      <c r="D170">
        <v>9.4280638E-2</v>
      </c>
      <c r="E170">
        <v>0.26122948499999998</v>
      </c>
      <c r="F170">
        <v>0.15830781150000001</v>
      </c>
      <c r="G170">
        <v>0.17775506150000001</v>
      </c>
      <c r="H170">
        <v>0.89059523911222105</v>
      </c>
      <c r="I170">
        <v>-0.16715819535396101</v>
      </c>
      <c r="J170">
        <v>0.923389033192477</v>
      </c>
      <c r="K170" t="s">
        <v>61021</v>
      </c>
    </row>
    <row r="171" spans="1:11">
      <c r="A171" t="s">
        <v>57549</v>
      </c>
      <c r="B171">
        <v>119.0818368</v>
      </c>
      <c r="C171">
        <v>121.6565387</v>
      </c>
      <c r="D171">
        <v>56.402681809999997</v>
      </c>
      <c r="E171">
        <v>165.74131589999999</v>
      </c>
      <c r="F171">
        <v>120.36918774999999</v>
      </c>
      <c r="G171">
        <v>111.071998855</v>
      </c>
      <c r="H171">
        <v>1.0837041647835799</v>
      </c>
      <c r="I171">
        <v>0.11597097601890501</v>
      </c>
      <c r="J171">
        <v>0.88064056410565095</v>
      </c>
      <c r="K171" t="s">
        <v>61021</v>
      </c>
    </row>
    <row r="172" spans="1:11">
      <c r="A172" t="s">
        <v>57563</v>
      </c>
      <c r="B172">
        <v>0.35642621899999999</v>
      </c>
      <c r="C172">
        <v>0.50805403000000005</v>
      </c>
      <c r="D172">
        <v>0.18881611300000001</v>
      </c>
      <c r="E172">
        <v>0.248577254</v>
      </c>
      <c r="F172">
        <v>0.43224012449999999</v>
      </c>
      <c r="G172">
        <v>0.21869668349999999</v>
      </c>
      <c r="H172">
        <v>1.9764365768262799</v>
      </c>
      <c r="I172">
        <v>0.98290166030991899</v>
      </c>
      <c r="J172">
        <v>0.119975061349236</v>
      </c>
      <c r="K172" t="s">
        <v>61021</v>
      </c>
    </row>
    <row r="173" spans="1:11">
      <c r="A173" t="s">
        <v>57567</v>
      </c>
      <c r="B173">
        <v>2.6204756250000001</v>
      </c>
      <c r="C173">
        <v>2.2857608219999999</v>
      </c>
      <c r="D173">
        <v>1.5217976200000001</v>
      </c>
      <c r="E173">
        <v>2.0523443619999999</v>
      </c>
      <c r="F173">
        <v>2.4531182235000002</v>
      </c>
      <c r="G173">
        <v>1.787070991</v>
      </c>
      <c r="H173">
        <v>1.3727032870290701</v>
      </c>
      <c r="I173">
        <v>0.45701981733340802</v>
      </c>
      <c r="J173">
        <v>0.16768531081346599</v>
      </c>
      <c r="K173" t="s">
        <v>61021</v>
      </c>
    </row>
    <row r="174" spans="1:11">
      <c r="A174" t="s">
        <v>57559</v>
      </c>
      <c r="B174">
        <v>3.1019577190000001</v>
      </c>
      <c r="C174">
        <v>3.2069618379999998</v>
      </c>
      <c r="D174">
        <v>3.1726869080000002</v>
      </c>
      <c r="E174">
        <v>3.7513412979999998</v>
      </c>
      <c r="F174">
        <v>3.1544597785000001</v>
      </c>
      <c r="G174">
        <v>3.462014103</v>
      </c>
      <c r="H174">
        <v>0.91116317977055905</v>
      </c>
      <c r="I174">
        <v>-0.13421864616849399</v>
      </c>
      <c r="J174">
        <v>0.40537763868030502</v>
      </c>
      <c r="K174" t="s">
        <v>61021</v>
      </c>
    </row>
    <row r="175" spans="1:11">
      <c r="A175" t="s">
        <v>59079</v>
      </c>
      <c r="B175">
        <v>3.1044299999999998</v>
      </c>
      <c r="C175">
        <v>3.3432832189999999</v>
      </c>
      <c r="D175">
        <v>2.719515865</v>
      </c>
      <c r="E175">
        <v>2.5191285849999998</v>
      </c>
      <c r="F175">
        <v>3.2238566094999999</v>
      </c>
      <c r="G175">
        <v>2.6193222249999999</v>
      </c>
      <c r="H175">
        <v>1.23079802046883</v>
      </c>
      <c r="I175">
        <v>0.29959402845414301</v>
      </c>
      <c r="J175">
        <v>6.0521468590348598E-2</v>
      </c>
      <c r="K175" t="s">
        <v>61021</v>
      </c>
    </row>
    <row r="176" spans="1:11">
      <c r="A176" t="s">
        <v>56197</v>
      </c>
      <c r="B176">
        <v>2.8197361879999998</v>
      </c>
      <c r="C176">
        <v>2.3628672530000001</v>
      </c>
      <c r="D176">
        <v>0.73840810400000001</v>
      </c>
      <c r="E176">
        <v>3.4493533460000001</v>
      </c>
      <c r="F176">
        <v>2.5913017205000002</v>
      </c>
      <c r="G176">
        <v>2.093880725</v>
      </c>
      <c r="H176">
        <v>1.23755937459141</v>
      </c>
      <c r="I176">
        <v>0.30749774327200102</v>
      </c>
      <c r="J176">
        <v>0.75210633913732505</v>
      </c>
      <c r="K176" t="s">
        <v>61021</v>
      </c>
    </row>
    <row r="177" spans="1:11">
      <c r="A177" t="s">
        <v>57355</v>
      </c>
      <c r="B177">
        <v>0.14029043799999999</v>
      </c>
      <c r="C177">
        <v>0.284094772</v>
      </c>
      <c r="D177">
        <v>0.12385362799999999</v>
      </c>
      <c r="E177">
        <v>2.2972967E-2</v>
      </c>
      <c r="F177">
        <v>0.21219260500000001</v>
      </c>
      <c r="G177">
        <v>7.3413297500000002E-2</v>
      </c>
      <c r="H177">
        <v>2.8903837891221298</v>
      </c>
      <c r="I177">
        <v>1.5312610684704899</v>
      </c>
      <c r="J177">
        <v>0.25486471794125098</v>
      </c>
      <c r="K177" t="s">
        <v>61021</v>
      </c>
    </row>
    <row r="178" spans="1:11">
      <c r="A178" t="s">
        <v>60675</v>
      </c>
      <c r="B178">
        <v>11.58420338</v>
      </c>
      <c r="C178">
        <v>9.6626287739999999</v>
      </c>
      <c r="D178">
        <v>6.56684629</v>
      </c>
      <c r="E178">
        <v>12.9770979</v>
      </c>
      <c r="F178">
        <v>10.623416077</v>
      </c>
      <c r="G178">
        <v>9.7719720950000006</v>
      </c>
      <c r="H178">
        <v>1.0871312334626599</v>
      </c>
      <c r="I178">
        <v>0.12052610636135699</v>
      </c>
      <c r="J178">
        <v>0.82291090956054702</v>
      </c>
      <c r="K178" t="s">
        <v>61021</v>
      </c>
    </row>
    <row r="179" spans="1:11">
      <c r="A179" t="s">
        <v>59223</v>
      </c>
      <c r="B179">
        <v>0.52480081300000003</v>
      </c>
      <c r="C179">
        <v>0.727482356</v>
      </c>
      <c r="D179">
        <v>0.55674250199999997</v>
      </c>
      <c r="E179">
        <v>0.60218796600000002</v>
      </c>
      <c r="F179">
        <v>0.62614158450000001</v>
      </c>
      <c r="G179">
        <v>0.57946523400000005</v>
      </c>
      <c r="H179">
        <v>1.0805507349902601</v>
      </c>
      <c r="I179">
        <v>0.111766812503253</v>
      </c>
      <c r="J179">
        <v>0.69713169080548099</v>
      </c>
      <c r="K179" t="s">
        <v>61021</v>
      </c>
    </row>
    <row r="180" spans="1:11">
      <c r="A180" t="s">
        <v>56741</v>
      </c>
      <c r="B180">
        <v>54.168051560000002</v>
      </c>
      <c r="C180">
        <v>65.834450610000005</v>
      </c>
      <c r="D180">
        <v>204.65783909999999</v>
      </c>
      <c r="E180">
        <v>203.7046067</v>
      </c>
      <c r="F180">
        <v>60.001251085</v>
      </c>
      <c r="G180">
        <v>204.18122289999999</v>
      </c>
      <c r="H180">
        <v>0.29386272759462501</v>
      </c>
      <c r="I180">
        <v>-1.7667857101220501</v>
      </c>
      <c r="J180">
        <v>1.6436969735165001E-3</v>
      </c>
      <c r="K180" t="s">
        <v>61022</v>
      </c>
    </row>
    <row r="181" spans="1:11">
      <c r="A181" t="s">
        <v>61028</v>
      </c>
      <c r="B181">
        <v>0.160726641</v>
      </c>
      <c r="C181">
        <v>0.227548785</v>
      </c>
      <c r="D181">
        <v>0.33728866400000002</v>
      </c>
      <c r="E181">
        <v>0.23507497399999999</v>
      </c>
      <c r="F181">
        <v>0.19413771299999999</v>
      </c>
      <c r="G181">
        <v>0.286181819</v>
      </c>
      <c r="H181">
        <v>0.67837193039855503</v>
      </c>
      <c r="I181">
        <v>-0.55985161943290296</v>
      </c>
      <c r="J181">
        <v>0.27069691362433002</v>
      </c>
      <c r="K181" t="s">
        <v>61021</v>
      </c>
    </row>
    <row r="182" spans="1:11">
      <c r="A182" t="s">
        <v>56753</v>
      </c>
      <c r="B182">
        <v>2.565203656</v>
      </c>
      <c r="C182">
        <v>2.1842104280000001</v>
      </c>
      <c r="D182">
        <v>2.0818507190000002</v>
      </c>
      <c r="E182">
        <v>2.674008095</v>
      </c>
      <c r="F182">
        <v>2.3747070419999998</v>
      </c>
      <c r="G182">
        <v>2.3779294069999999</v>
      </c>
      <c r="H182">
        <v>0.99864488618101399</v>
      </c>
      <c r="I182">
        <v>-1.9563418189863201E-3</v>
      </c>
      <c r="J182">
        <v>0.99352820639178596</v>
      </c>
      <c r="K182" t="s">
        <v>61021</v>
      </c>
    </row>
    <row r="183" spans="1:11">
      <c r="A183" t="s">
        <v>56487</v>
      </c>
      <c r="B183">
        <v>26.737488899999999</v>
      </c>
      <c r="C183">
        <v>21.452629380000001</v>
      </c>
      <c r="D183">
        <v>13.816466180000001</v>
      </c>
      <c r="E183">
        <v>18.25923418</v>
      </c>
      <c r="F183">
        <v>24.09505914</v>
      </c>
      <c r="G183">
        <v>16.03785018</v>
      </c>
      <c r="H183">
        <v>1.5023870948768301</v>
      </c>
      <c r="I183">
        <v>0.58725657577394297</v>
      </c>
      <c r="J183">
        <v>0.14474793085652901</v>
      </c>
      <c r="K183" t="s">
        <v>61021</v>
      </c>
    </row>
    <row r="184" spans="1:11">
      <c r="A184" t="s">
        <v>54613</v>
      </c>
      <c r="B184">
        <v>1.0839062189999999</v>
      </c>
      <c r="C184">
        <v>1.4338902549999999</v>
      </c>
      <c r="D184">
        <v>2.6118414460000001</v>
      </c>
      <c r="E184">
        <v>3.20978165</v>
      </c>
      <c r="F184">
        <v>1.2588982369999999</v>
      </c>
      <c r="G184">
        <v>2.9108115479999999</v>
      </c>
      <c r="H184">
        <v>0.43249046399619401</v>
      </c>
      <c r="I184">
        <v>-1.20925977184221</v>
      </c>
      <c r="J184">
        <v>4.1273534386647097E-2</v>
      </c>
      <c r="K184" t="s">
        <v>61022</v>
      </c>
    </row>
    <row r="185" spans="1:11">
      <c r="A185" t="s">
        <v>60709</v>
      </c>
      <c r="B185">
        <v>1.379228297</v>
      </c>
      <c r="C185">
        <v>1.417023731</v>
      </c>
      <c r="D185">
        <v>0.69937316599999999</v>
      </c>
      <c r="E185">
        <v>2.117839048</v>
      </c>
      <c r="F185">
        <v>1.398126014</v>
      </c>
      <c r="G185">
        <v>1.408606107</v>
      </c>
      <c r="H185">
        <v>0.99255995487459603</v>
      </c>
      <c r="I185">
        <v>-1.07738450369848E-2</v>
      </c>
      <c r="J185">
        <v>0.98955560140698395</v>
      </c>
      <c r="K185" t="s">
        <v>61021</v>
      </c>
    </row>
    <row r="186" spans="1:11">
      <c r="A186" t="s">
        <v>60653</v>
      </c>
      <c r="B186">
        <v>0.75220962499999999</v>
      </c>
      <c r="C186">
        <v>0.84823898099999995</v>
      </c>
      <c r="D186">
        <v>0.834968971</v>
      </c>
      <c r="E186">
        <v>0.66146501800000002</v>
      </c>
      <c r="F186">
        <v>0.80022430300000003</v>
      </c>
      <c r="G186">
        <v>0.74821699450000001</v>
      </c>
      <c r="H186">
        <v>1.0695083229628499</v>
      </c>
      <c r="I186">
        <v>9.6947709665659201E-2</v>
      </c>
      <c r="J186">
        <v>0.65225833644967701</v>
      </c>
      <c r="K186" t="s">
        <v>61021</v>
      </c>
    </row>
    <row r="187" spans="1:11">
      <c r="A187" t="s">
        <v>57581</v>
      </c>
      <c r="B187">
        <v>0.37005546900000003</v>
      </c>
      <c r="C187">
        <v>0.33072472400000003</v>
      </c>
      <c r="D187">
        <v>0</v>
      </c>
      <c r="E187">
        <v>0.43315161899999999</v>
      </c>
      <c r="F187">
        <v>0.35039009650000003</v>
      </c>
      <c r="G187">
        <v>0.21657580949999999</v>
      </c>
      <c r="H187">
        <v>1.6178634968925301</v>
      </c>
      <c r="I187">
        <v>0.69408988918704095</v>
      </c>
      <c r="J187">
        <v>0.60102493122251299</v>
      </c>
      <c r="K187" t="s">
        <v>61021</v>
      </c>
    </row>
    <row r="188" spans="1:11">
      <c r="A188" t="s">
        <v>57515</v>
      </c>
      <c r="B188">
        <v>6.6826655779999999</v>
      </c>
      <c r="C188">
        <v>8.2662284580000005</v>
      </c>
      <c r="D188">
        <v>6.718190892</v>
      </c>
      <c r="E188">
        <v>8.8652698409999999</v>
      </c>
      <c r="F188">
        <v>7.4744470180000002</v>
      </c>
      <c r="G188">
        <v>7.7917303665000004</v>
      </c>
      <c r="H188">
        <v>0.95927947534425295</v>
      </c>
      <c r="I188">
        <v>-5.99769053437159E-2</v>
      </c>
      <c r="J188">
        <v>0.83414151861838504</v>
      </c>
      <c r="K188" t="s">
        <v>61021</v>
      </c>
    </row>
    <row r="189" spans="1:11">
      <c r="A189" t="s">
        <v>55759</v>
      </c>
      <c r="B189">
        <v>0</v>
      </c>
      <c r="C189">
        <v>0.34750899299999999</v>
      </c>
      <c r="D189">
        <v>0.40870033099999997</v>
      </c>
      <c r="E189">
        <v>0.24455948199999999</v>
      </c>
      <c r="F189">
        <v>0.17375449649999999</v>
      </c>
      <c r="G189">
        <v>0.32662990650000001</v>
      </c>
      <c r="H189">
        <v>0.53196138210938704</v>
      </c>
      <c r="I189">
        <v>-0.91060657822388302</v>
      </c>
      <c r="J189">
        <v>0.50971052892940305</v>
      </c>
      <c r="K189" t="s">
        <v>61021</v>
      </c>
    </row>
    <row r="190" spans="1:11">
      <c r="A190" t="s">
        <v>61029</v>
      </c>
      <c r="B190">
        <v>0.31873181299999997</v>
      </c>
      <c r="C190">
        <v>0.65127148300000004</v>
      </c>
      <c r="D190">
        <v>0.77002221699999995</v>
      </c>
      <c r="E190">
        <v>0.66138338299999999</v>
      </c>
      <c r="F190">
        <v>0.48500164800000001</v>
      </c>
      <c r="G190">
        <v>0.71570279999999997</v>
      </c>
      <c r="H190">
        <v>0.67765788816251704</v>
      </c>
      <c r="I190">
        <v>-0.56137097435272698</v>
      </c>
      <c r="J190">
        <v>0.31796405453912502</v>
      </c>
      <c r="K190" t="s">
        <v>61021</v>
      </c>
    </row>
    <row r="191" spans="1:11">
      <c r="A191" t="s">
        <v>59867</v>
      </c>
      <c r="B191">
        <v>0.39122534399999997</v>
      </c>
      <c r="C191">
        <v>1.0082839539999999</v>
      </c>
      <c r="D191">
        <v>0.394953479</v>
      </c>
      <c r="E191">
        <v>0.60212876800000004</v>
      </c>
      <c r="F191">
        <v>0.69975464899999995</v>
      </c>
      <c r="G191">
        <v>0.49854112350000002</v>
      </c>
      <c r="H191">
        <v>1.4036046697359399</v>
      </c>
      <c r="I191">
        <v>0.48913665264872003</v>
      </c>
      <c r="J191">
        <v>0.59943393967393799</v>
      </c>
      <c r="K191" t="s">
        <v>61021</v>
      </c>
    </row>
    <row r="192" spans="1:11">
      <c r="A192" t="s">
        <v>57287</v>
      </c>
      <c r="B192">
        <v>5.5397507999999998E-2</v>
      </c>
      <c r="C192">
        <v>3.3800040000000003E-2</v>
      </c>
      <c r="D192">
        <v>0.41241431099999998</v>
      </c>
      <c r="E192">
        <v>0</v>
      </c>
      <c r="F192">
        <v>4.4598774000000001E-2</v>
      </c>
      <c r="G192">
        <v>0.20620715549999999</v>
      </c>
      <c r="H192">
        <v>0.21628140833357301</v>
      </c>
      <c r="I192">
        <v>-2.2090184391008498</v>
      </c>
      <c r="J192">
        <v>0.51578928886485498</v>
      </c>
      <c r="K192" t="s">
        <v>61021</v>
      </c>
    </row>
    <row r="193" spans="1:11">
      <c r="A193" t="s">
        <v>57289</v>
      </c>
      <c r="B193">
        <v>2.9374805309999998</v>
      </c>
      <c r="C193">
        <v>0.36934467500000001</v>
      </c>
      <c r="D193">
        <v>2.3560609100000001</v>
      </c>
      <c r="E193">
        <v>0.821998126</v>
      </c>
      <c r="F193">
        <v>1.653412603</v>
      </c>
      <c r="G193">
        <v>1.589029518</v>
      </c>
      <c r="H193">
        <v>1.0405172366344899</v>
      </c>
      <c r="I193">
        <v>5.7300864161315898E-2</v>
      </c>
      <c r="J193">
        <v>0.96957669127047796</v>
      </c>
      <c r="K193" t="s">
        <v>61021</v>
      </c>
    </row>
    <row r="194" spans="1:11">
      <c r="A194" t="s">
        <v>58813</v>
      </c>
      <c r="B194">
        <v>0.51244078100000001</v>
      </c>
      <c r="C194">
        <v>0.424280459</v>
      </c>
      <c r="D194">
        <v>7.8160265000000007E-2</v>
      </c>
      <c r="E194">
        <v>0.458369468</v>
      </c>
      <c r="F194">
        <v>0.46836062000000001</v>
      </c>
      <c r="G194">
        <v>0.26826486649999998</v>
      </c>
      <c r="H194">
        <v>1.7458887781714001</v>
      </c>
      <c r="I194">
        <v>0.803961655020348</v>
      </c>
      <c r="J194">
        <v>0.41301442986297099</v>
      </c>
      <c r="K194" t="s">
        <v>61021</v>
      </c>
    </row>
    <row r="195" spans="1:11">
      <c r="A195" t="s">
        <v>58811</v>
      </c>
      <c r="B195">
        <v>0.288525531</v>
      </c>
      <c r="C195">
        <v>0.306854301</v>
      </c>
      <c r="D195">
        <v>0.388181253</v>
      </c>
      <c r="E195">
        <v>0.481736846</v>
      </c>
      <c r="F195">
        <v>0.297689916</v>
      </c>
      <c r="G195">
        <v>0.43495904949999997</v>
      </c>
      <c r="H195">
        <v>0.68440906412271396</v>
      </c>
      <c r="I195">
        <v>-0.54706922828286497</v>
      </c>
      <c r="J195">
        <v>0.10239637049787099</v>
      </c>
      <c r="K195" t="s">
        <v>61021</v>
      </c>
    </row>
    <row r="196" spans="1:11">
      <c r="A196" t="s">
        <v>56215</v>
      </c>
      <c r="B196">
        <v>0.245430703</v>
      </c>
      <c r="C196">
        <v>0.214756628</v>
      </c>
      <c r="D196">
        <v>4.7236702999999998E-2</v>
      </c>
      <c r="E196">
        <v>0.18254083400000001</v>
      </c>
      <c r="F196">
        <v>0.23009366549999999</v>
      </c>
      <c r="G196">
        <v>0.1148887685</v>
      </c>
      <c r="H196">
        <v>2.0027516049142799</v>
      </c>
      <c r="I196">
        <v>1.0019834992432499</v>
      </c>
      <c r="J196">
        <v>0.238641800075413</v>
      </c>
      <c r="K196" t="s">
        <v>61021</v>
      </c>
    </row>
    <row r="197" spans="1:11">
      <c r="A197" t="s">
        <v>56217</v>
      </c>
      <c r="B197">
        <v>0.39749631299999999</v>
      </c>
      <c r="C197">
        <v>1.2074409180000001</v>
      </c>
      <c r="D197">
        <v>0.39841167799999999</v>
      </c>
      <c r="E197">
        <v>1.928128855</v>
      </c>
      <c r="F197">
        <v>0.80246861550000004</v>
      </c>
      <c r="G197">
        <v>1.1632702665000001</v>
      </c>
      <c r="H197">
        <v>0.68983849979629797</v>
      </c>
      <c r="I197">
        <v>-0.53566944722047605</v>
      </c>
      <c r="J197">
        <v>0.71724219403895295</v>
      </c>
      <c r="K197" t="s">
        <v>61021</v>
      </c>
    </row>
    <row r="198" spans="1:11">
      <c r="A198" t="s">
        <v>54343</v>
      </c>
      <c r="B198">
        <v>0.427067531</v>
      </c>
      <c r="C198">
        <v>0.56752837</v>
      </c>
      <c r="D198">
        <v>0.266887975</v>
      </c>
      <c r="E198">
        <v>0.87223040900000004</v>
      </c>
      <c r="F198">
        <v>0.49729795049999997</v>
      </c>
      <c r="G198">
        <v>0.56955919200000005</v>
      </c>
      <c r="H198">
        <v>0.87312777580455603</v>
      </c>
      <c r="I198">
        <v>-0.195735297813391</v>
      </c>
      <c r="J198">
        <v>0.83773029535896204</v>
      </c>
      <c r="K198" t="s">
        <v>61021</v>
      </c>
    </row>
    <row r="199" spans="1:11">
      <c r="A199" t="s">
        <v>57263</v>
      </c>
      <c r="B199">
        <v>0.33378075000000001</v>
      </c>
      <c r="C199">
        <v>0.16924857099999999</v>
      </c>
      <c r="D199">
        <v>8.9889620000000003E-2</v>
      </c>
      <c r="E199">
        <v>0.352120722</v>
      </c>
      <c r="F199">
        <v>0.25151466049999999</v>
      </c>
      <c r="G199">
        <v>0.221005171</v>
      </c>
      <c r="H199">
        <v>1.1380487585966901</v>
      </c>
      <c r="I199">
        <v>0.18656236984020999</v>
      </c>
      <c r="J199">
        <v>0.86195906655302401</v>
      </c>
      <c r="K199" t="s">
        <v>61021</v>
      </c>
    </row>
    <row r="200" spans="1:11">
      <c r="A200" t="s">
        <v>55981</v>
      </c>
      <c r="B200">
        <v>9.9916528360000001</v>
      </c>
      <c r="C200">
        <v>6.7705641029999999</v>
      </c>
      <c r="D200">
        <v>3.6496890120000001</v>
      </c>
      <c r="E200">
        <v>5.2355909289999998</v>
      </c>
      <c r="F200">
        <v>8.3811084695000009</v>
      </c>
      <c r="G200">
        <v>4.4426399705000001</v>
      </c>
      <c r="H200">
        <v>1.8865153433886599</v>
      </c>
      <c r="I200">
        <v>0.91572383390933398</v>
      </c>
      <c r="J200">
        <v>0.159489733458786</v>
      </c>
      <c r="K200" t="s">
        <v>61021</v>
      </c>
    </row>
    <row r="201" spans="1:11">
      <c r="A201" t="s">
        <v>56045</v>
      </c>
      <c r="B201">
        <v>0.50792003100000005</v>
      </c>
      <c r="C201">
        <v>0.82111805599999999</v>
      </c>
      <c r="D201">
        <v>0.403579888</v>
      </c>
      <c r="E201">
        <v>0.56963920300000004</v>
      </c>
      <c r="F201">
        <v>0.66451904350000002</v>
      </c>
      <c r="G201">
        <v>0.48660954550000002</v>
      </c>
      <c r="H201">
        <v>1.36561037415983</v>
      </c>
      <c r="I201">
        <v>0.449545923270389</v>
      </c>
      <c r="J201">
        <v>0.42121791098296002</v>
      </c>
      <c r="K201" t="s">
        <v>61021</v>
      </c>
    </row>
    <row r="202" spans="1:11">
      <c r="A202" t="s">
        <v>58969</v>
      </c>
      <c r="B202">
        <v>0.62527231299999997</v>
      </c>
      <c r="C202">
        <v>1.024130523</v>
      </c>
      <c r="D202">
        <v>3.6863144210000001</v>
      </c>
      <c r="E202">
        <v>3.0017162150000001</v>
      </c>
      <c r="F202">
        <v>0.82470141799999996</v>
      </c>
      <c r="G202">
        <v>3.3440153179999998</v>
      </c>
      <c r="H202">
        <v>0.246620107737198</v>
      </c>
      <c r="I202">
        <v>-2.0196376627455801</v>
      </c>
      <c r="J202">
        <v>2.3846064133475699E-2</v>
      </c>
      <c r="K202" t="s">
        <v>61022</v>
      </c>
    </row>
    <row r="203" spans="1:11">
      <c r="A203" t="s">
        <v>57673</v>
      </c>
      <c r="B203">
        <v>8.5912867500000001</v>
      </c>
      <c r="C203">
        <v>14.68090035</v>
      </c>
      <c r="D203">
        <v>11.080803700000001</v>
      </c>
      <c r="E203">
        <v>7.6361190849999998</v>
      </c>
      <c r="F203">
        <v>11.63609355</v>
      </c>
      <c r="G203">
        <v>9.3584613925000006</v>
      </c>
      <c r="H203">
        <v>1.2433767755162499</v>
      </c>
      <c r="I203">
        <v>0.31426353677837199</v>
      </c>
      <c r="J203">
        <v>0.58180226323065998</v>
      </c>
      <c r="K203" t="s">
        <v>61021</v>
      </c>
    </row>
    <row r="204" spans="1:11">
      <c r="A204" t="s">
        <v>54705</v>
      </c>
      <c r="B204">
        <v>0.48984871899999999</v>
      </c>
      <c r="C204">
        <v>0.372215083</v>
      </c>
      <c r="D204">
        <v>0.34260099399999999</v>
      </c>
      <c r="E204">
        <v>0.443784542</v>
      </c>
      <c r="F204">
        <v>0.431031901</v>
      </c>
      <c r="G204">
        <v>0.39319276800000003</v>
      </c>
      <c r="H204">
        <v>1.0962355772525301</v>
      </c>
      <c r="I204">
        <v>0.132557861814246</v>
      </c>
      <c r="J204">
        <v>0.673966403292517</v>
      </c>
      <c r="K204" t="s">
        <v>61021</v>
      </c>
    </row>
    <row r="205" spans="1:11">
      <c r="A205" t="s">
        <v>58709</v>
      </c>
      <c r="B205">
        <v>0.37884284400000001</v>
      </c>
      <c r="C205">
        <v>0.207833189</v>
      </c>
      <c r="D205">
        <v>0</v>
      </c>
      <c r="E205">
        <v>0.25422168000000001</v>
      </c>
      <c r="F205">
        <v>0.29333801650000002</v>
      </c>
      <c r="G205">
        <v>0.12711084</v>
      </c>
      <c r="H205">
        <v>2.3077340728768698</v>
      </c>
      <c r="I205">
        <v>1.20647698748184</v>
      </c>
      <c r="J205">
        <v>0.39126831581741001</v>
      </c>
      <c r="K205" t="s">
        <v>61021</v>
      </c>
    </row>
    <row r="206" spans="1:11">
      <c r="A206" t="s">
        <v>56945</v>
      </c>
      <c r="B206">
        <v>26.208306879999999</v>
      </c>
      <c r="C206">
        <v>22.695931059999999</v>
      </c>
      <c r="D206">
        <v>30.758676699999999</v>
      </c>
      <c r="E206">
        <v>27.01248051</v>
      </c>
      <c r="F206">
        <v>24.452118970000001</v>
      </c>
      <c r="G206">
        <v>28.885578604999999</v>
      </c>
      <c r="H206">
        <v>0.84651650238252196</v>
      </c>
      <c r="I206">
        <v>-0.240389901930811</v>
      </c>
      <c r="J206">
        <v>0.22636714015727799</v>
      </c>
      <c r="K206" t="s">
        <v>61021</v>
      </c>
    </row>
    <row r="207" spans="1:11">
      <c r="A207" t="s">
        <v>59091</v>
      </c>
      <c r="B207">
        <v>49.321727989999999</v>
      </c>
      <c r="C207">
        <v>38.363567150000002</v>
      </c>
      <c r="D207">
        <v>55.438998230000003</v>
      </c>
      <c r="E207">
        <v>46.374604210000001</v>
      </c>
      <c r="F207">
        <v>43.842647569999997</v>
      </c>
      <c r="G207">
        <v>50.906801219999998</v>
      </c>
      <c r="H207">
        <v>0.86123359785519804</v>
      </c>
      <c r="I207">
        <v>-0.21552349285365199</v>
      </c>
      <c r="J207">
        <v>0.42517401875669503</v>
      </c>
      <c r="K207" t="s">
        <v>61021</v>
      </c>
    </row>
    <row r="208" spans="1:11">
      <c r="A208" t="s">
        <v>59471</v>
      </c>
      <c r="B208">
        <v>10.67338513</v>
      </c>
      <c r="C208">
        <v>8.9237323839999991</v>
      </c>
      <c r="D208">
        <v>1.0822968420000001</v>
      </c>
      <c r="E208">
        <v>1.368903988</v>
      </c>
      <c r="F208">
        <v>9.7985587570000003</v>
      </c>
      <c r="G208">
        <v>1.2256004149999999</v>
      </c>
      <c r="H208">
        <v>7.9949048948388297</v>
      </c>
      <c r="I208">
        <v>2.9990808719094302</v>
      </c>
      <c r="J208">
        <v>1.05240747521743E-2</v>
      </c>
      <c r="K208" t="s">
        <v>61023</v>
      </c>
    </row>
    <row r="209" spans="1:11">
      <c r="A209" t="s">
        <v>60379</v>
      </c>
      <c r="B209">
        <v>1.3354558439999999</v>
      </c>
      <c r="C209">
        <v>1.552934931</v>
      </c>
      <c r="D209">
        <v>0.87859289100000004</v>
      </c>
      <c r="E209">
        <v>1.5776755849999999</v>
      </c>
      <c r="F209">
        <v>1.4441953875</v>
      </c>
      <c r="G209">
        <v>1.228134238</v>
      </c>
      <c r="H209">
        <v>1.17592633021277</v>
      </c>
      <c r="I209">
        <v>0.23379768061147799</v>
      </c>
      <c r="J209">
        <v>0.61484486557915996</v>
      </c>
      <c r="K209" t="s">
        <v>61021</v>
      </c>
    </row>
    <row r="210" spans="1:11">
      <c r="A210" t="s">
        <v>59795</v>
      </c>
      <c r="B210">
        <v>1.519622969</v>
      </c>
      <c r="C210">
        <v>2.0913744250000001</v>
      </c>
      <c r="D210">
        <v>1.9547841480000001</v>
      </c>
      <c r="E210">
        <v>2.0309337040000002</v>
      </c>
      <c r="F210">
        <v>1.805498697</v>
      </c>
      <c r="G210">
        <v>1.992858926</v>
      </c>
      <c r="H210">
        <v>0.90598419860252599</v>
      </c>
      <c r="I210">
        <v>-0.14244220664297499</v>
      </c>
      <c r="J210">
        <v>0.58256348613739595</v>
      </c>
      <c r="K210" t="s">
        <v>61021</v>
      </c>
    </row>
    <row r="211" spans="1:11">
      <c r="A211" t="s">
        <v>57857</v>
      </c>
      <c r="B211">
        <v>1.482484125</v>
      </c>
      <c r="C211">
        <v>0.72760612700000005</v>
      </c>
      <c r="D211">
        <v>2.2242821699999999</v>
      </c>
      <c r="E211">
        <v>0.37488337500000002</v>
      </c>
      <c r="F211">
        <v>1.105045126</v>
      </c>
      <c r="G211">
        <v>1.2995827725</v>
      </c>
      <c r="H211">
        <v>0.85030761363066598</v>
      </c>
      <c r="I211">
        <v>-0.23394323907829701</v>
      </c>
      <c r="J211">
        <v>0.86355887138806198</v>
      </c>
      <c r="K211" t="s">
        <v>61021</v>
      </c>
    </row>
    <row r="212" spans="1:11">
      <c r="A212" t="s">
        <v>58145</v>
      </c>
      <c r="B212">
        <v>2.9362919060000001</v>
      </c>
      <c r="C212">
        <v>4.2902180689999998</v>
      </c>
      <c r="D212">
        <v>2.3324581449999999</v>
      </c>
      <c r="E212">
        <v>3.5280038399999998</v>
      </c>
      <c r="F212">
        <v>3.6132549875</v>
      </c>
      <c r="G212">
        <v>2.9302309924999999</v>
      </c>
      <c r="H212">
        <v>1.2330956149014201</v>
      </c>
      <c r="I212">
        <v>0.30228467143247101</v>
      </c>
      <c r="J212">
        <v>0.528415351318268</v>
      </c>
      <c r="K212" t="s">
        <v>61021</v>
      </c>
    </row>
    <row r="213" spans="1:11">
      <c r="A213" t="s">
        <v>60263</v>
      </c>
      <c r="B213">
        <v>0.60742281300000001</v>
      </c>
      <c r="C213">
        <v>0.67349045699999999</v>
      </c>
      <c r="D213">
        <v>0</v>
      </c>
      <c r="E213">
        <v>0.72068880800000001</v>
      </c>
      <c r="F213">
        <v>0.64045663500000005</v>
      </c>
      <c r="G213">
        <v>0.36034440400000001</v>
      </c>
      <c r="H213">
        <v>1.77734586104465</v>
      </c>
      <c r="I213">
        <v>0.82972444864981598</v>
      </c>
      <c r="J213">
        <v>0.51985256483099895</v>
      </c>
      <c r="K213" t="s">
        <v>61021</v>
      </c>
    </row>
    <row r="214" spans="1:11">
      <c r="A214" t="s">
        <v>56509</v>
      </c>
      <c r="B214">
        <v>0.51143620300000003</v>
      </c>
      <c r="C214">
        <v>0.126525846</v>
      </c>
      <c r="D214">
        <v>0</v>
      </c>
      <c r="E214">
        <v>0.30641588800000003</v>
      </c>
      <c r="F214">
        <v>0.31898102449999999</v>
      </c>
      <c r="G214">
        <v>0.15320794400000001</v>
      </c>
      <c r="H214">
        <v>2.0820136095553901</v>
      </c>
      <c r="I214">
        <v>1.0579794991723399</v>
      </c>
      <c r="J214">
        <v>0.569825311148346</v>
      </c>
      <c r="K214" t="s">
        <v>61021</v>
      </c>
    </row>
    <row r="215" spans="1:11">
      <c r="A215" t="s">
        <v>54521</v>
      </c>
      <c r="B215">
        <v>1.2400657340000001</v>
      </c>
      <c r="C215">
        <v>1.2348878510000001</v>
      </c>
      <c r="D215">
        <v>1.620849446</v>
      </c>
      <c r="E215">
        <v>1.605037813</v>
      </c>
      <c r="F215">
        <v>1.2374767925000001</v>
      </c>
      <c r="G215">
        <v>1.6129436294999999</v>
      </c>
      <c r="H215">
        <v>0.767216392356879</v>
      </c>
      <c r="I215">
        <v>-0.38229454955825898</v>
      </c>
      <c r="J215">
        <v>4.9053708894743902E-4</v>
      </c>
      <c r="K215" t="s">
        <v>61021</v>
      </c>
    </row>
    <row r="216" spans="1:11">
      <c r="A216" t="s">
        <v>54390</v>
      </c>
      <c r="B216">
        <v>0.14998028099999999</v>
      </c>
      <c r="C216">
        <v>0.41925576399999998</v>
      </c>
      <c r="D216">
        <v>0.99046852100000005</v>
      </c>
      <c r="E216">
        <v>0.51661635299999997</v>
      </c>
      <c r="F216">
        <v>0.28461802250000001</v>
      </c>
      <c r="G216">
        <v>0.75354243700000001</v>
      </c>
      <c r="H216">
        <v>0.37770669377708799</v>
      </c>
      <c r="I216">
        <v>-1.4046617432156101</v>
      </c>
      <c r="J216">
        <v>0.22743406366903901</v>
      </c>
      <c r="K216" t="s">
        <v>61021</v>
      </c>
    </row>
    <row r="217" spans="1:11">
      <c r="A217" t="s">
        <v>60977</v>
      </c>
      <c r="B217">
        <v>6.4266095859999997</v>
      </c>
      <c r="C217">
        <v>6.9215854109999997</v>
      </c>
      <c r="D217">
        <v>4.1550466889999997</v>
      </c>
      <c r="E217">
        <v>6.575467669</v>
      </c>
      <c r="F217">
        <v>6.6740974985000001</v>
      </c>
      <c r="G217">
        <v>5.3652571790000003</v>
      </c>
      <c r="H217">
        <v>1.24394735906098</v>
      </c>
      <c r="I217">
        <v>0.314925435284788</v>
      </c>
      <c r="J217">
        <v>0.400395159246143</v>
      </c>
      <c r="K217" t="s">
        <v>61021</v>
      </c>
    </row>
    <row r="218" spans="1:11">
      <c r="A218" t="s">
        <v>55153</v>
      </c>
      <c r="B218">
        <v>0.266397781</v>
      </c>
      <c r="C218">
        <v>0.351443705</v>
      </c>
      <c r="D218">
        <v>0.34406864700000001</v>
      </c>
      <c r="E218">
        <v>0.44288883200000001</v>
      </c>
      <c r="F218">
        <v>0.308920743</v>
      </c>
      <c r="G218">
        <v>0.39347873950000001</v>
      </c>
      <c r="H218">
        <v>0.785101485769093</v>
      </c>
      <c r="I218">
        <v>-0.349048939542487</v>
      </c>
      <c r="J218">
        <v>0.32405870918623297</v>
      </c>
      <c r="K218" t="s">
        <v>61021</v>
      </c>
    </row>
    <row r="219" spans="1:11">
      <c r="A219" t="s">
        <v>57365</v>
      </c>
      <c r="B219">
        <v>0.35734262500000002</v>
      </c>
      <c r="C219">
        <v>0.152514433</v>
      </c>
      <c r="D219">
        <v>0</v>
      </c>
      <c r="E219">
        <v>0</v>
      </c>
      <c r="F219">
        <v>0.25492852900000001</v>
      </c>
      <c r="G219">
        <v>0</v>
      </c>
      <c r="H219" t="s">
        <v>61025</v>
      </c>
      <c r="I219" t="s">
        <v>61025</v>
      </c>
      <c r="J219">
        <v>0.13052827857445501</v>
      </c>
      <c r="K219" t="s">
        <v>61021</v>
      </c>
    </row>
    <row r="220" spans="1:11">
      <c r="A220" t="s">
        <v>55271</v>
      </c>
      <c r="B220">
        <v>2.0040624610000002</v>
      </c>
      <c r="C220">
        <v>1.9586164669999999</v>
      </c>
      <c r="D220">
        <v>1.0869643099999999</v>
      </c>
      <c r="E220">
        <v>1.8076198400000001</v>
      </c>
      <c r="F220">
        <v>1.9813394639999999</v>
      </c>
      <c r="G220">
        <v>1.447292075</v>
      </c>
      <c r="H220">
        <v>1.3689976599920199</v>
      </c>
      <c r="I220">
        <v>0.45311998062007203</v>
      </c>
      <c r="J220">
        <v>0.27719910313928098</v>
      </c>
      <c r="K220" t="s">
        <v>61021</v>
      </c>
    </row>
    <row r="221" spans="1:11">
      <c r="A221" t="s">
        <v>58937</v>
      </c>
      <c r="B221">
        <v>1.287558625</v>
      </c>
      <c r="C221">
        <v>1.0944228650000001</v>
      </c>
      <c r="D221">
        <v>0</v>
      </c>
      <c r="E221">
        <v>1.0843417440000001</v>
      </c>
      <c r="F221">
        <v>1.1909907449999999</v>
      </c>
      <c r="G221">
        <v>0.54217087200000003</v>
      </c>
      <c r="H221">
        <v>2.1967073601844098</v>
      </c>
      <c r="I221">
        <v>1.1353426903660999</v>
      </c>
      <c r="J221">
        <v>0.35992663954051402</v>
      </c>
      <c r="K221" t="s">
        <v>61021</v>
      </c>
    </row>
    <row r="222" spans="1:11">
      <c r="A222" t="s">
        <v>55583</v>
      </c>
      <c r="B222">
        <v>0.26661684400000002</v>
      </c>
      <c r="C222">
        <v>0.14909934</v>
      </c>
      <c r="D222">
        <v>0</v>
      </c>
      <c r="E222">
        <v>0</v>
      </c>
      <c r="F222">
        <v>0.20785809199999999</v>
      </c>
      <c r="G222">
        <v>0</v>
      </c>
      <c r="H222" t="s">
        <v>61025</v>
      </c>
      <c r="I222" t="s">
        <v>61025</v>
      </c>
      <c r="J222">
        <v>7.1452754915334094E-2</v>
      </c>
      <c r="K222" t="s">
        <v>61021</v>
      </c>
    </row>
    <row r="223" spans="1:11">
      <c r="A223" t="s">
        <v>59633</v>
      </c>
      <c r="B223">
        <v>0.340345063</v>
      </c>
      <c r="C223">
        <v>0.48394590700000001</v>
      </c>
      <c r="D223">
        <v>0.20271519800000001</v>
      </c>
      <c r="E223">
        <v>0.69349532599999997</v>
      </c>
      <c r="F223">
        <v>0.41214548499999998</v>
      </c>
      <c r="G223">
        <v>0.448105262</v>
      </c>
      <c r="H223">
        <v>0.919751495799217</v>
      </c>
      <c r="I223">
        <v>-0.120683977420716</v>
      </c>
      <c r="J223">
        <v>0.90103756787424805</v>
      </c>
      <c r="K223" t="s">
        <v>61021</v>
      </c>
    </row>
    <row r="224" spans="1:11">
      <c r="A224" t="s">
        <v>57851</v>
      </c>
      <c r="B224">
        <v>0.63875182799999997</v>
      </c>
      <c r="C224">
        <v>0.60590514600000001</v>
      </c>
      <c r="D224">
        <v>0.162865171</v>
      </c>
      <c r="E224">
        <v>0.56823423299999998</v>
      </c>
      <c r="F224">
        <v>0.62232848699999999</v>
      </c>
      <c r="G224">
        <v>0.36554970199999998</v>
      </c>
      <c r="H224">
        <v>1.70244561435862</v>
      </c>
      <c r="I224">
        <v>0.76760871121922103</v>
      </c>
      <c r="J224">
        <v>0.33396674320859898</v>
      </c>
      <c r="K224" t="s">
        <v>61021</v>
      </c>
    </row>
    <row r="225" spans="1:11">
      <c r="A225" t="s">
        <v>60471</v>
      </c>
      <c r="B225">
        <v>12.912605839999999</v>
      </c>
      <c r="C225">
        <v>11.74961955</v>
      </c>
      <c r="D225">
        <v>4.4683978140000002</v>
      </c>
      <c r="E225">
        <v>5.9015529329999996</v>
      </c>
      <c r="F225">
        <v>12.331112695</v>
      </c>
      <c r="G225">
        <v>5.1849753735000004</v>
      </c>
      <c r="H225">
        <v>2.37823939493008</v>
      </c>
      <c r="I225">
        <v>1.2498939448964701</v>
      </c>
      <c r="J225">
        <v>1.6270499539410999E-2</v>
      </c>
      <c r="K225" t="s">
        <v>61023</v>
      </c>
    </row>
    <row r="226" spans="1:11">
      <c r="A226" t="s">
        <v>59249</v>
      </c>
      <c r="B226">
        <v>0</v>
      </c>
      <c r="C226">
        <v>0</v>
      </c>
      <c r="D226">
        <v>0.40900168599999998</v>
      </c>
      <c r="E226">
        <v>0.45018492399999999</v>
      </c>
      <c r="F226">
        <v>0</v>
      </c>
      <c r="G226">
        <v>0.42959330499999998</v>
      </c>
      <c r="H226">
        <v>0</v>
      </c>
      <c r="I226" t="e">
        <f>-Inf</f>
        <v>#NAME?</v>
      </c>
      <c r="J226">
        <v>2.2896673893993301E-3</v>
      </c>
      <c r="K226" t="s">
        <v>61022</v>
      </c>
    </row>
    <row r="227" spans="1:11">
      <c r="A227" t="s">
        <v>55127</v>
      </c>
      <c r="B227">
        <v>0.21157609399999999</v>
      </c>
      <c r="C227">
        <v>0.24004666599999999</v>
      </c>
      <c r="D227">
        <v>0</v>
      </c>
      <c r="E227">
        <v>0.199025864</v>
      </c>
      <c r="F227">
        <v>0.22581138000000001</v>
      </c>
      <c r="G227">
        <v>9.9512931999999998E-2</v>
      </c>
      <c r="H227">
        <v>2.2691661823409999</v>
      </c>
      <c r="I227">
        <v>1.1821622686224</v>
      </c>
      <c r="J227">
        <v>0.33584354195524602</v>
      </c>
      <c r="K227" t="s">
        <v>61021</v>
      </c>
    </row>
    <row r="228" spans="1:11">
      <c r="A228" t="s">
        <v>58575</v>
      </c>
      <c r="B228">
        <v>3.2731623910000001</v>
      </c>
      <c r="C228">
        <v>3.9766878960000001</v>
      </c>
      <c r="D228">
        <v>1.609143445</v>
      </c>
      <c r="E228">
        <v>1.3316498539999999</v>
      </c>
      <c r="F228">
        <v>3.6249251435000001</v>
      </c>
      <c r="G228">
        <v>1.4703966495</v>
      </c>
      <c r="H228">
        <v>2.4652702688982799</v>
      </c>
      <c r="I228">
        <v>1.3017458187026401</v>
      </c>
      <c r="J228">
        <v>2.9449175437421201E-2</v>
      </c>
      <c r="K228" t="s">
        <v>61023</v>
      </c>
    </row>
    <row r="229" spans="1:11">
      <c r="A229" t="s">
        <v>60843</v>
      </c>
      <c r="B229">
        <v>1.0518285000000001</v>
      </c>
      <c r="C229">
        <v>1.160858172</v>
      </c>
      <c r="D229">
        <v>7.268922302</v>
      </c>
      <c r="E229">
        <v>7.9135270660000003</v>
      </c>
      <c r="F229">
        <v>1.1063433359999999</v>
      </c>
      <c r="G229">
        <v>7.5912246840000002</v>
      </c>
      <c r="H229">
        <v>0.14573976954362</v>
      </c>
      <c r="I229">
        <v>-2.77853348039267</v>
      </c>
      <c r="J229">
        <v>2.5311735439888499E-3</v>
      </c>
      <c r="K229" t="s">
        <v>61022</v>
      </c>
    </row>
    <row r="230" spans="1:11">
      <c r="A230" t="s">
        <v>56507</v>
      </c>
      <c r="B230">
        <v>3.0946239530000001</v>
      </c>
      <c r="C230">
        <v>3.156290067</v>
      </c>
      <c r="D230">
        <v>2.1286106739999999</v>
      </c>
      <c r="E230">
        <v>2.8961054239999999</v>
      </c>
      <c r="F230">
        <v>3.1254570099999999</v>
      </c>
      <c r="G230">
        <v>2.5123580489999999</v>
      </c>
      <c r="H230">
        <v>1.24403327433525</v>
      </c>
      <c r="I230">
        <v>0.31502507395441498</v>
      </c>
      <c r="J230">
        <v>0.25227151479784499</v>
      </c>
      <c r="K230" t="s">
        <v>61021</v>
      </c>
    </row>
    <row r="231" spans="1:11">
      <c r="A231" t="s">
        <v>55625</v>
      </c>
      <c r="B231">
        <v>5.2028108130000001</v>
      </c>
      <c r="C231">
        <v>9.8931161779999996</v>
      </c>
      <c r="D231">
        <v>2.5244895220000001</v>
      </c>
      <c r="E231">
        <v>7.9147756339999997</v>
      </c>
      <c r="F231">
        <v>7.5479634955000003</v>
      </c>
      <c r="G231">
        <v>5.2196325779999997</v>
      </c>
      <c r="H231">
        <v>1.44607180346632</v>
      </c>
      <c r="I231">
        <v>0.53213918986363795</v>
      </c>
      <c r="J231">
        <v>0.58146959570868895</v>
      </c>
      <c r="K231" t="s">
        <v>61021</v>
      </c>
    </row>
    <row r="232" spans="1:11">
      <c r="A232" t="s">
        <v>59085</v>
      </c>
      <c r="B232">
        <v>5.0366483750000004</v>
      </c>
      <c r="C232">
        <v>4.706981914</v>
      </c>
      <c r="D232">
        <v>0.37876223999999997</v>
      </c>
      <c r="E232">
        <v>3.736318228</v>
      </c>
      <c r="F232">
        <v>4.8718151445000002</v>
      </c>
      <c r="G232">
        <v>2.0575402340000002</v>
      </c>
      <c r="H232">
        <v>2.3677860894262301</v>
      </c>
      <c r="I232">
        <v>1.2435387508724101</v>
      </c>
      <c r="J232">
        <v>0.23718308355528001</v>
      </c>
      <c r="K232" t="s">
        <v>61021</v>
      </c>
    </row>
    <row r="233" spans="1:11">
      <c r="A233" t="s">
        <v>57595</v>
      </c>
      <c r="B233">
        <v>10.619508059999999</v>
      </c>
      <c r="C233">
        <v>10.738328409999999</v>
      </c>
      <c r="D233">
        <v>26.574119939999999</v>
      </c>
      <c r="E233">
        <v>25.550610089999999</v>
      </c>
      <c r="F233">
        <v>10.678918234999999</v>
      </c>
      <c r="G233">
        <v>26.062365015000001</v>
      </c>
      <c r="H233">
        <v>0.40974478827435001</v>
      </c>
      <c r="I233">
        <v>-1.2872024957238699</v>
      </c>
      <c r="J233">
        <v>1.11969777624428E-3</v>
      </c>
      <c r="K233" t="s">
        <v>61022</v>
      </c>
    </row>
    <row r="234" spans="1:11">
      <c r="A234" t="s">
        <v>57593</v>
      </c>
      <c r="B234">
        <v>0.161473266</v>
      </c>
      <c r="C234">
        <v>8.0746969000000002E-2</v>
      </c>
      <c r="D234">
        <v>0.11453265</v>
      </c>
      <c r="E234">
        <v>0.503876871</v>
      </c>
      <c r="F234">
        <v>0.1211101175</v>
      </c>
      <c r="G234">
        <v>0.30920476050000001</v>
      </c>
      <c r="H234">
        <v>0.39168257728037098</v>
      </c>
      <c r="I234">
        <v>-1.35224313874636</v>
      </c>
      <c r="J234">
        <v>0.443965320462679</v>
      </c>
      <c r="K234" t="s">
        <v>61021</v>
      </c>
    </row>
    <row r="235" spans="1:11">
      <c r="A235" t="s">
        <v>54910</v>
      </c>
      <c r="B235">
        <v>0.702360125</v>
      </c>
      <c r="C235">
        <v>1.0823415430000001</v>
      </c>
      <c r="D235">
        <v>1.41181519</v>
      </c>
      <c r="E235">
        <v>0.95685662900000001</v>
      </c>
      <c r="F235">
        <v>0.89235083400000004</v>
      </c>
      <c r="G235">
        <v>1.1843359094999999</v>
      </c>
      <c r="H235">
        <v>0.75346092847655899</v>
      </c>
      <c r="I235">
        <v>-0.40839539362113397</v>
      </c>
      <c r="J235">
        <v>0.42840454245169302</v>
      </c>
      <c r="K235" t="s">
        <v>61021</v>
      </c>
    </row>
    <row r="236" spans="1:11">
      <c r="A236" t="s">
        <v>59405</v>
      </c>
      <c r="B236">
        <v>1.846509406</v>
      </c>
      <c r="C236">
        <v>2.5777790199999999</v>
      </c>
      <c r="D236">
        <v>2.83744745</v>
      </c>
      <c r="E236">
        <v>2.4953069019999998</v>
      </c>
      <c r="F236">
        <v>2.2121442130000002</v>
      </c>
      <c r="G236">
        <v>2.6663771760000001</v>
      </c>
      <c r="H236">
        <v>0.82964414521375995</v>
      </c>
      <c r="I236">
        <v>-0.26943543315362301</v>
      </c>
      <c r="J236">
        <v>0.37737462673095801</v>
      </c>
      <c r="K236" t="s">
        <v>61021</v>
      </c>
    </row>
    <row r="237" spans="1:11">
      <c r="A237" t="s">
        <v>57605</v>
      </c>
      <c r="B237">
        <v>0.126168055</v>
      </c>
      <c r="C237">
        <v>0.13073848800000001</v>
      </c>
      <c r="D237">
        <v>0.15279901200000001</v>
      </c>
      <c r="E237">
        <v>0.25401027100000001</v>
      </c>
      <c r="F237">
        <v>0.12845327149999999</v>
      </c>
      <c r="G237">
        <v>0.20340464150000001</v>
      </c>
      <c r="H237">
        <v>0.63151593077093104</v>
      </c>
      <c r="I237">
        <v>-0.66310896664757202</v>
      </c>
      <c r="J237">
        <v>0.27710519178751097</v>
      </c>
      <c r="K237" t="s">
        <v>61021</v>
      </c>
    </row>
    <row r="238" spans="1:11">
      <c r="A238" t="s">
        <v>61030</v>
      </c>
      <c r="B238">
        <v>0</v>
      </c>
      <c r="C238">
        <v>0</v>
      </c>
      <c r="D238">
        <v>0.39217701500000002</v>
      </c>
      <c r="E238">
        <v>0.47691247799999997</v>
      </c>
      <c r="F238">
        <v>0</v>
      </c>
      <c r="G238">
        <v>0.43454474650000002</v>
      </c>
      <c r="H238">
        <v>0</v>
      </c>
      <c r="I238" t="e">
        <f>-Inf</f>
        <v>#NAME?</v>
      </c>
      <c r="J238">
        <v>9.3726430269641808E-3</v>
      </c>
      <c r="K238" t="s">
        <v>61022</v>
      </c>
    </row>
    <row r="239" spans="1:11">
      <c r="A239" t="s">
        <v>55309</v>
      </c>
      <c r="B239">
        <v>3.2904457809999998</v>
      </c>
      <c r="C239">
        <v>5.6188745139999998</v>
      </c>
      <c r="D239">
        <v>2.30895663</v>
      </c>
      <c r="E239">
        <v>3.1181184439999998</v>
      </c>
      <c r="F239">
        <v>4.4546601475000003</v>
      </c>
      <c r="G239">
        <v>2.7135375370000001</v>
      </c>
      <c r="H239">
        <v>1.64164309015785</v>
      </c>
      <c r="I239">
        <v>0.71514050468648005</v>
      </c>
      <c r="J239">
        <v>0.29328089534594398</v>
      </c>
      <c r="K239" t="s">
        <v>61021</v>
      </c>
    </row>
    <row r="240" spans="1:11">
      <c r="A240" t="s">
        <v>55935</v>
      </c>
      <c r="B240">
        <v>24.049712710000001</v>
      </c>
      <c r="C240">
        <v>27.814428800000002</v>
      </c>
      <c r="D240">
        <v>36.02449575</v>
      </c>
      <c r="E240">
        <v>41.54334832</v>
      </c>
      <c r="F240">
        <v>25.932070755000002</v>
      </c>
      <c r="G240">
        <v>38.783922035000003</v>
      </c>
      <c r="H240">
        <v>0.66862940606156296</v>
      </c>
      <c r="I240">
        <v>-0.58072128936925904</v>
      </c>
      <c r="J240">
        <v>6.1397172530738703E-2</v>
      </c>
      <c r="K240" t="s">
        <v>61021</v>
      </c>
    </row>
    <row r="241" spans="1:11">
      <c r="A241" t="s">
        <v>55937</v>
      </c>
      <c r="B241">
        <v>0.91845803100000001</v>
      </c>
      <c r="C241">
        <v>1.1031365479999999</v>
      </c>
      <c r="D241">
        <v>0.121070708</v>
      </c>
      <c r="E241">
        <v>5.8422412E-2</v>
      </c>
      <c r="F241">
        <v>1.0107972894999999</v>
      </c>
      <c r="G241">
        <v>8.9746560000000003E-2</v>
      </c>
      <c r="H241">
        <v>11.2627970308834</v>
      </c>
      <c r="I241">
        <v>3.4934932492575199</v>
      </c>
      <c r="J241">
        <v>1.1022576807606699E-2</v>
      </c>
      <c r="K241" t="s">
        <v>61023</v>
      </c>
    </row>
    <row r="242" spans="1:11">
      <c r="A242" t="s">
        <v>56493</v>
      </c>
      <c r="B242">
        <v>0.45069084399999998</v>
      </c>
      <c r="C242">
        <v>0.54683502100000003</v>
      </c>
      <c r="D242">
        <v>0.95961781899999998</v>
      </c>
      <c r="E242">
        <v>0.75681305499999996</v>
      </c>
      <c r="F242">
        <v>0.49876293249999998</v>
      </c>
      <c r="G242">
        <v>0.85821543700000003</v>
      </c>
      <c r="H242">
        <v>0.58116285375090504</v>
      </c>
      <c r="I242">
        <v>-0.782985601864994</v>
      </c>
      <c r="J242">
        <v>8.5196252147913001E-2</v>
      </c>
      <c r="K242" t="s">
        <v>61021</v>
      </c>
    </row>
    <row r="243" spans="1:11">
      <c r="A243" t="s">
        <v>54717</v>
      </c>
      <c r="B243">
        <v>5.9969085939999998</v>
      </c>
      <c r="C243">
        <v>7.9245829429999999</v>
      </c>
      <c r="D243">
        <v>4.7810378360000003</v>
      </c>
      <c r="E243">
        <v>8.1353403039999996</v>
      </c>
      <c r="F243">
        <v>6.9607457684999998</v>
      </c>
      <c r="G243">
        <v>6.4581890700000004</v>
      </c>
      <c r="H243">
        <v>1.0778169689757899</v>
      </c>
      <c r="I243">
        <v>0.10811220557616</v>
      </c>
      <c r="J243">
        <v>0.81931536496693702</v>
      </c>
      <c r="K243" t="s">
        <v>61021</v>
      </c>
    </row>
    <row r="244" spans="1:11">
      <c r="A244" t="s">
        <v>56495</v>
      </c>
      <c r="B244">
        <v>0.58654424999999999</v>
      </c>
      <c r="C244">
        <v>0</v>
      </c>
      <c r="D244">
        <v>0.72075748900000003</v>
      </c>
      <c r="E244">
        <v>0.66698381500000004</v>
      </c>
      <c r="F244">
        <v>0.29327212499999999</v>
      </c>
      <c r="G244">
        <v>0.69387065199999998</v>
      </c>
      <c r="H244">
        <v>0.422661088424302</v>
      </c>
      <c r="I244">
        <v>-1.2424267956753099</v>
      </c>
      <c r="J244">
        <v>0.30677568780888198</v>
      </c>
      <c r="K244" t="s">
        <v>61021</v>
      </c>
    </row>
    <row r="245" spans="1:11">
      <c r="A245" t="s">
        <v>55721</v>
      </c>
      <c r="B245">
        <v>6.2669330470000002</v>
      </c>
      <c r="C245">
        <v>7.7876928149999998</v>
      </c>
      <c r="D245">
        <v>3.9034318990000001</v>
      </c>
      <c r="E245">
        <v>6.3407640279999997</v>
      </c>
      <c r="F245">
        <v>7.027312931</v>
      </c>
      <c r="G245">
        <v>5.1220979634999999</v>
      </c>
      <c r="H245">
        <v>1.3719598846169201</v>
      </c>
      <c r="I245">
        <v>0.45623829848569802</v>
      </c>
      <c r="J245">
        <v>0.31591309402977802</v>
      </c>
      <c r="K245" t="s">
        <v>61021</v>
      </c>
    </row>
    <row r="246" spans="1:11">
      <c r="A246" t="s">
        <v>56355</v>
      </c>
      <c r="B246">
        <v>0.293129625</v>
      </c>
      <c r="C246">
        <v>0.44874762200000001</v>
      </c>
      <c r="D246">
        <v>0.45572609600000002</v>
      </c>
      <c r="E246">
        <v>0.39513589999999998</v>
      </c>
      <c r="F246">
        <v>0.37093862350000001</v>
      </c>
      <c r="G246">
        <v>0.425430998</v>
      </c>
      <c r="H246">
        <v>0.87191254338265201</v>
      </c>
      <c r="I246">
        <v>-0.19774466121060899</v>
      </c>
      <c r="J246">
        <v>0.58099502694682204</v>
      </c>
      <c r="K246" t="s">
        <v>61021</v>
      </c>
    </row>
    <row r="247" spans="1:11">
      <c r="A247" t="s">
        <v>60759</v>
      </c>
      <c r="B247">
        <v>2.601847094</v>
      </c>
      <c r="C247">
        <v>3.1316158879999998</v>
      </c>
      <c r="D247">
        <v>1.523058472</v>
      </c>
      <c r="E247">
        <v>2.6478685180000001</v>
      </c>
      <c r="F247">
        <v>2.8667314909999999</v>
      </c>
      <c r="G247">
        <v>2.0854634949999999</v>
      </c>
      <c r="H247">
        <v>1.37462559180399</v>
      </c>
      <c r="I247">
        <v>0.45903872379910898</v>
      </c>
      <c r="J247">
        <v>0.33573571059252499</v>
      </c>
      <c r="K247" t="s">
        <v>61021</v>
      </c>
    </row>
    <row r="248" spans="1:11">
      <c r="A248" t="s">
        <v>60011</v>
      </c>
      <c r="B248">
        <v>0.437816594</v>
      </c>
      <c r="C248">
        <v>0.50099940899999995</v>
      </c>
      <c r="D248">
        <v>0.19770932599999999</v>
      </c>
      <c r="E248">
        <v>0.65155673599999997</v>
      </c>
      <c r="F248">
        <v>0.46940800150000001</v>
      </c>
      <c r="G248">
        <v>0.42463303099999999</v>
      </c>
      <c r="H248">
        <v>1.10544391799799</v>
      </c>
      <c r="I248">
        <v>0.144625835395187</v>
      </c>
      <c r="J248">
        <v>0.86311224790329399</v>
      </c>
      <c r="K248" t="s">
        <v>61021</v>
      </c>
    </row>
    <row r="249" spans="1:11">
      <c r="A249" t="s">
        <v>56057</v>
      </c>
      <c r="B249">
        <v>1.4381509379999999</v>
      </c>
      <c r="C249">
        <v>1.031821866</v>
      </c>
      <c r="D249">
        <v>0</v>
      </c>
      <c r="E249">
        <v>1.1849234289999999</v>
      </c>
      <c r="F249">
        <v>1.2349864020000001</v>
      </c>
      <c r="G249">
        <v>0.59246171449999996</v>
      </c>
      <c r="H249">
        <v>2.08449992931991</v>
      </c>
      <c r="I249">
        <v>1.05970132322818</v>
      </c>
      <c r="J249">
        <v>0.412824231035191</v>
      </c>
      <c r="K249" t="s">
        <v>61021</v>
      </c>
    </row>
    <row r="250" spans="1:11">
      <c r="A250" t="s">
        <v>57361</v>
      </c>
      <c r="B250">
        <v>32.908849549999999</v>
      </c>
      <c r="C250">
        <v>28.749197039999999</v>
      </c>
      <c r="D250">
        <v>24.619329919999998</v>
      </c>
      <c r="E250">
        <v>33.664193849999997</v>
      </c>
      <c r="F250">
        <v>30.829023294999999</v>
      </c>
      <c r="G250">
        <v>29.141761885000001</v>
      </c>
      <c r="H250">
        <v>1.0578984008124901</v>
      </c>
      <c r="I250">
        <v>8.1201079548098701E-2</v>
      </c>
      <c r="J250">
        <v>0.76692035335823505</v>
      </c>
      <c r="K250" t="s">
        <v>61021</v>
      </c>
    </row>
    <row r="251" spans="1:11">
      <c r="A251" t="s">
        <v>54573</v>
      </c>
      <c r="B251">
        <v>1.4659024380000001</v>
      </c>
      <c r="C251">
        <v>0.93051771699999997</v>
      </c>
      <c r="D251">
        <v>0.67153266899999997</v>
      </c>
      <c r="E251">
        <v>1.1085610349999999</v>
      </c>
      <c r="F251">
        <v>1.1982100775</v>
      </c>
      <c r="G251">
        <v>0.890046852</v>
      </c>
      <c r="H251">
        <v>1.3462325885514199</v>
      </c>
      <c r="I251">
        <v>0.42892768584806001</v>
      </c>
      <c r="J251">
        <v>0.46660278866574501</v>
      </c>
      <c r="K251" t="s">
        <v>61021</v>
      </c>
    </row>
    <row r="252" spans="1:11">
      <c r="A252" t="s">
        <v>56811</v>
      </c>
      <c r="B252">
        <v>5.496813875</v>
      </c>
      <c r="C252">
        <v>4.1943724040000001</v>
      </c>
      <c r="D252">
        <v>3.761743171</v>
      </c>
      <c r="E252">
        <v>6.020117602</v>
      </c>
      <c r="F252">
        <v>4.8455931395</v>
      </c>
      <c r="G252">
        <v>4.8909303865</v>
      </c>
      <c r="H252">
        <v>0.99073034301916496</v>
      </c>
      <c r="I252">
        <v>-1.34356567769724E-2</v>
      </c>
      <c r="J252">
        <v>0.97541372683849803</v>
      </c>
      <c r="K252" t="s">
        <v>61021</v>
      </c>
    </row>
    <row r="253" spans="1:11">
      <c r="A253" t="s">
        <v>56043</v>
      </c>
      <c r="B253">
        <v>0.408503063</v>
      </c>
      <c r="C253">
        <v>0.13420987300000001</v>
      </c>
      <c r="D253">
        <v>0</v>
      </c>
      <c r="E253">
        <v>0.17084539900000001</v>
      </c>
      <c r="F253">
        <v>0.27135646800000002</v>
      </c>
      <c r="G253">
        <v>8.5422699500000004E-2</v>
      </c>
      <c r="H253">
        <v>3.1766318506476101</v>
      </c>
      <c r="I253">
        <v>1.66749790150222</v>
      </c>
      <c r="J253">
        <v>0.36884083337135698</v>
      </c>
      <c r="K253" t="s">
        <v>61021</v>
      </c>
    </row>
    <row r="254" spans="1:11">
      <c r="A254" t="s">
        <v>54507</v>
      </c>
      <c r="B254">
        <v>0.92720137499999999</v>
      </c>
      <c r="C254">
        <v>1.06498508</v>
      </c>
      <c r="D254">
        <v>0.64387952299999995</v>
      </c>
      <c r="E254">
        <v>0.85027432700000005</v>
      </c>
      <c r="F254">
        <v>0.99609322749999996</v>
      </c>
      <c r="G254">
        <v>0.747076925</v>
      </c>
      <c r="H254">
        <v>1.33332083238952</v>
      </c>
      <c r="I254">
        <v>0.41502397292819498</v>
      </c>
      <c r="J254">
        <v>0.18256702792719801</v>
      </c>
      <c r="K254" t="s">
        <v>61021</v>
      </c>
    </row>
    <row r="255" spans="1:11">
      <c r="A255" t="s">
        <v>57619</v>
      </c>
      <c r="B255">
        <v>0.14611217200000001</v>
      </c>
      <c r="C255">
        <v>0.30153572000000001</v>
      </c>
      <c r="D255">
        <v>0.33596348399999998</v>
      </c>
      <c r="E255">
        <v>0.39041410999999998</v>
      </c>
      <c r="F255">
        <v>0.223823946</v>
      </c>
      <c r="G255">
        <v>0.36318879700000001</v>
      </c>
      <c r="H255">
        <v>0.61627436707525995</v>
      </c>
      <c r="I255">
        <v>-0.69835530907447396</v>
      </c>
      <c r="J255">
        <v>0.23262681478703601</v>
      </c>
      <c r="K255" t="s">
        <v>61021</v>
      </c>
    </row>
    <row r="256" spans="1:11">
      <c r="A256" t="s">
        <v>59133</v>
      </c>
      <c r="B256">
        <v>7.0415368750000003</v>
      </c>
      <c r="C256">
        <v>7.8519282339999998</v>
      </c>
      <c r="D256">
        <v>7.051860027</v>
      </c>
      <c r="E256">
        <v>7.927719916</v>
      </c>
      <c r="F256">
        <v>7.4467325544999996</v>
      </c>
      <c r="G256">
        <v>7.4897899714999996</v>
      </c>
      <c r="H256">
        <v>0.99425118499132303</v>
      </c>
      <c r="I256">
        <v>-8.3177183898543207E-3</v>
      </c>
      <c r="J256">
        <v>0.94903595720242495</v>
      </c>
      <c r="K256" t="s">
        <v>61021</v>
      </c>
    </row>
    <row r="257" spans="1:11">
      <c r="A257" t="s">
        <v>56503</v>
      </c>
      <c r="B257">
        <v>0.36974146899999999</v>
      </c>
      <c r="C257">
        <v>0.359115199</v>
      </c>
      <c r="D257">
        <v>0</v>
      </c>
      <c r="E257">
        <v>0.36955840400000001</v>
      </c>
      <c r="F257">
        <v>0.36442833400000002</v>
      </c>
      <c r="G257">
        <v>0.184779202</v>
      </c>
      <c r="H257">
        <v>1.9722367563856</v>
      </c>
      <c r="I257">
        <v>0.97983274987045599</v>
      </c>
      <c r="J257">
        <v>0.433644018054404</v>
      </c>
      <c r="K257" t="s">
        <v>61021</v>
      </c>
    </row>
    <row r="258" spans="1:11">
      <c r="A258" t="s">
        <v>59651</v>
      </c>
      <c r="B258">
        <v>1.431439047</v>
      </c>
      <c r="C258">
        <v>2.0099662880000002</v>
      </c>
      <c r="D258">
        <v>1.7640209069999999</v>
      </c>
      <c r="E258">
        <v>2.1820838029999998</v>
      </c>
      <c r="F258">
        <v>1.7207026674999999</v>
      </c>
      <c r="G258">
        <v>1.9730523550000001</v>
      </c>
      <c r="H258">
        <v>0.872101879678707</v>
      </c>
      <c r="I258">
        <v>-0.19743141318600499</v>
      </c>
      <c r="J258">
        <v>0.55279603781538</v>
      </c>
      <c r="K258" t="s">
        <v>61021</v>
      </c>
    </row>
    <row r="259" spans="1:11">
      <c r="A259" t="s">
        <v>57061</v>
      </c>
      <c r="B259">
        <v>69.314318409999998</v>
      </c>
      <c r="C259">
        <v>64.894574910000003</v>
      </c>
      <c r="D259">
        <v>6.1880709899999999</v>
      </c>
      <c r="E259">
        <v>73.225649559999994</v>
      </c>
      <c r="F259">
        <v>67.104446659999994</v>
      </c>
      <c r="G259">
        <v>39.706860274999997</v>
      </c>
      <c r="H259">
        <v>1.6899962927124199</v>
      </c>
      <c r="I259">
        <v>0.75702008171972301</v>
      </c>
      <c r="J259">
        <v>0.50040768563926197</v>
      </c>
      <c r="K259" t="s">
        <v>61021</v>
      </c>
    </row>
    <row r="260" spans="1:11">
      <c r="A260" t="s">
        <v>57293</v>
      </c>
      <c r="B260">
        <v>2.6672800310000002</v>
      </c>
      <c r="C260">
        <v>4.597399051</v>
      </c>
      <c r="D260">
        <v>0.88191764900000003</v>
      </c>
      <c r="E260">
        <v>3.9264869930000001</v>
      </c>
      <c r="F260">
        <v>3.6323395409999999</v>
      </c>
      <c r="G260">
        <v>2.4042023210000001</v>
      </c>
      <c r="H260">
        <v>1.51082939620871</v>
      </c>
      <c r="I260">
        <v>0.59534075968231404</v>
      </c>
      <c r="J260">
        <v>0.56594258119857499</v>
      </c>
      <c r="K260" t="s">
        <v>61021</v>
      </c>
    </row>
    <row r="261" spans="1:11">
      <c r="A261" t="s">
        <v>57645</v>
      </c>
      <c r="B261">
        <v>0.34146556300000003</v>
      </c>
      <c r="C261">
        <v>0.28949915999999998</v>
      </c>
      <c r="D261">
        <v>0</v>
      </c>
      <c r="E261">
        <v>0.429614096</v>
      </c>
      <c r="F261">
        <v>0.31548236149999997</v>
      </c>
      <c r="G261">
        <v>0.214807048</v>
      </c>
      <c r="H261">
        <v>1.46867788760823</v>
      </c>
      <c r="I261">
        <v>0.554518016788072</v>
      </c>
      <c r="J261">
        <v>0.68747319308120902</v>
      </c>
      <c r="K261" t="s">
        <v>61021</v>
      </c>
    </row>
    <row r="262" spans="1:11">
      <c r="A262" t="s">
        <v>60931</v>
      </c>
      <c r="B262">
        <v>0.46035599999999999</v>
      </c>
      <c r="C262">
        <v>0.48948892300000002</v>
      </c>
      <c r="D262">
        <v>0.427346701</v>
      </c>
      <c r="E262">
        <v>0.29403884899999999</v>
      </c>
      <c r="F262">
        <v>0.4749224615</v>
      </c>
      <c r="G262">
        <v>0.36069277500000002</v>
      </c>
      <c r="H262">
        <v>1.3166952443114499</v>
      </c>
      <c r="I262">
        <v>0.39692146526148803</v>
      </c>
      <c r="J262">
        <v>0.236058993095912</v>
      </c>
      <c r="K262" t="s">
        <v>61021</v>
      </c>
    </row>
    <row r="263" spans="1:11">
      <c r="A263" t="s">
        <v>59215</v>
      </c>
      <c r="B263">
        <v>1.0288355629999999</v>
      </c>
      <c r="C263">
        <v>0.67926750199999997</v>
      </c>
      <c r="D263">
        <v>0.25773459100000001</v>
      </c>
      <c r="E263">
        <v>0.77675242799999999</v>
      </c>
      <c r="F263">
        <v>0.85405153249999999</v>
      </c>
      <c r="G263">
        <v>0.51724350949999998</v>
      </c>
      <c r="H263">
        <v>1.65115949608644</v>
      </c>
      <c r="I263">
        <v>0.72347948614999902</v>
      </c>
      <c r="J263">
        <v>0.394320604014817</v>
      </c>
      <c r="K263" t="s">
        <v>61021</v>
      </c>
    </row>
    <row r="264" spans="1:11">
      <c r="A264" t="s">
        <v>59409</v>
      </c>
      <c r="B264">
        <v>0.44404071899999997</v>
      </c>
      <c r="C264">
        <v>0.477208786</v>
      </c>
      <c r="D264">
        <v>0</v>
      </c>
      <c r="E264">
        <v>0.54199877299999999</v>
      </c>
      <c r="F264">
        <v>0.46062475250000001</v>
      </c>
      <c r="G264">
        <v>0.27099938649999999</v>
      </c>
      <c r="H264">
        <v>1.6997261818524401</v>
      </c>
      <c r="I264">
        <v>0.76530235347995801</v>
      </c>
      <c r="J264">
        <v>0.55719798962331701</v>
      </c>
      <c r="K264" t="s">
        <v>61021</v>
      </c>
    </row>
    <row r="265" spans="1:11">
      <c r="A265" t="s">
        <v>57653</v>
      </c>
      <c r="B265">
        <v>0.27077024999999999</v>
      </c>
      <c r="C265">
        <v>0.51732232199999995</v>
      </c>
      <c r="D265">
        <v>0.27546169100000001</v>
      </c>
      <c r="E265">
        <v>0.56320581300000006</v>
      </c>
      <c r="F265">
        <v>0.39404628600000002</v>
      </c>
      <c r="G265">
        <v>0.419333752</v>
      </c>
      <c r="H265">
        <v>0.93969608723506703</v>
      </c>
      <c r="I265">
        <v>-8.9733853344557094E-2</v>
      </c>
      <c r="J265">
        <v>0.90604047793169196</v>
      </c>
      <c r="K265" t="s">
        <v>61021</v>
      </c>
    </row>
    <row r="266" spans="1:11">
      <c r="A266" t="s">
        <v>55697</v>
      </c>
      <c r="B266">
        <v>0.33248193799999998</v>
      </c>
      <c r="C266">
        <v>0.30161796299999999</v>
      </c>
      <c r="D266">
        <v>0.30751178800000001</v>
      </c>
      <c r="E266">
        <v>0.30647199600000002</v>
      </c>
      <c r="F266">
        <v>0.31704995050000001</v>
      </c>
      <c r="G266">
        <v>0.30699189199999999</v>
      </c>
      <c r="H266">
        <v>1.03276327082932</v>
      </c>
      <c r="I266">
        <v>4.6509598694765897E-2</v>
      </c>
      <c r="J266">
        <v>0.58163905110983405</v>
      </c>
      <c r="K266" t="s">
        <v>61021</v>
      </c>
    </row>
    <row r="267" spans="1:11">
      <c r="A267" t="s">
        <v>57657</v>
      </c>
      <c r="B267">
        <v>3.1291899999999999</v>
      </c>
      <c r="C267">
        <v>2.9150569079999999</v>
      </c>
      <c r="D267">
        <v>3.12689057</v>
      </c>
      <c r="E267">
        <v>2.6962353960000001</v>
      </c>
      <c r="F267">
        <v>3.0221234539999999</v>
      </c>
      <c r="G267">
        <v>2.911562983</v>
      </c>
      <c r="H267">
        <v>1.0379728934752701</v>
      </c>
      <c r="I267">
        <v>5.3768768397693303E-2</v>
      </c>
      <c r="J267">
        <v>0.69083160653993403</v>
      </c>
      <c r="K267" t="s">
        <v>61021</v>
      </c>
    </row>
    <row r="268" spans="1:11">
      <c r="A268" t="s">
        <v>55329</v>
      </c>
      <c r="B268">
        <v>1.6651255</v>
      </c>
      <c r="C268">
        <v>2.0395288589999998</v>
      </c>
      <c r="D268">
        <v>4.7313497199999999</v>
      </c>
      <c r="E268">
        <v>3.7205115690000001</v>
      </c>
      <c r="F268">
        <v>1.8523271795</v>
      </c>
      <c r="G268">
        <v>4.2259306445</v>
      </c>
      <c r="H268">
        <v>0.43832408416611901</v>
      </c>
      <c r="I268">
        <v>-1.1899301434890299</v>
      </c>
      <c r="J268">
        <v>4.7887369418837797E-2</v>
      </c>
      <c r="K268" t="s">
        <v>61022</v>
      </c>
    </row>
    <row r="269" spans="1:11">
      <c r="A269" t="s">
        <v>56027</v>
      </c>
      <c r="B269">
        <v>1.2066362500000001</v>
      </c>
      <c r="C269">
        <v>0.96765283999999996</v>
      </c>
      <c r="D269">
        <v>0.15225201899999999</v>
      </c>
      <c r="E269">
        <v>0.66204539299999998</v>
      </c>
      <c r="F269">
        <v>1.0871445449999999</v>
      </c>
      <c r="G269">
        <v>0.40714870600000003</v>
      </c>
      <c r="H269">
        <v>2.6701412259922601</v>
      </c>
      <c r="I269">
        <v>1.4169160492725399</v>
      </c>
      <c r="J269">
        <v>0.137027428011118</v>
      </c>
      <c r="K269" t="s">
        <v>61021</v>
      </c>
    </row>
    <row r="270" spans="1:11">
      <c r="A270" t="s">
        <v>59345</v>
      </c>
      <c r="B270">
        <v>2.89172575</v>
      </c>
      <c r="C270">
        <v>3.2004365720000001</v>
      </c>
      <c r="D270">
        <v>2.3591248980000001</v>
      </c>
      <c r="E270">
        <v>3.363183212</v>
      </c>
      <c r="F270">
        <v>3.046081161</v>
      </c>
      <c r="G270">
        <v>2.8611540550000001</v>
      </c>
      <c r="H270">
        <v>1.0646337465390301</v>
      </c>
      <c r="I270">
        <v>9.0357202348124693E-2</v>
      </c>
      <c r="J270">
        <v>0.75840776035353197</v>
      </c>
      <c r="K270" t="s">
        <v>61021</v>
      </c>
    </row>
    <row r="271" spans="1:11">
      <c r="A271" t="s">
        <v>59129</v>
      </c>
      <c r="B271">
        <v>0.589584</v>
      </c>
      <c r="C271">
        <v>0.60910055900000004</v>
      </c>
      <c r="D271">
        <v>0.115618839</v>
      </c>
      <c r="E271">
        <v>0.520519434</v>
      </c>
      <c r="F271">
        <v>0.59934227949999996</v>
      </c>
      <c r="G271">
        <v>0.31806913650000002</v>
      </c>
      <c r="H271">
        <v>1.88431447984894</v>
      </c>
      <c r="I271">
        <v>0.91403976147763599</v>
      </c>
      <c r="J271">
        <v>0.29960719213695303</v>
      </c>
      <c r="K271" t="s">
        <v>61021</v>
      </c>
    </row>
    <row r="272" spans="1:11">
      <c r="A272" t="s">
        <v>59321</v>
      </c>
      <c r="B272">
        <v>2.2535935</v>
      </c>
      <c r="C272">
        <v>1.7376288710000001</v>
      </c>
      <c r="D272">
        <v>0.82433951400000005</v>
      </c>
      <c r="E272">
        <v>2.2738602550000002</v>
      </c>
      <c r="F272">
        <v>1.9956111855000001</v>
      </c>
      <c r="G272">
        <v>1.5490998844999999</v>
      </c>
      <c r="H272">
        <v>1.2882391932681101</v>
      </c>
      <c r="I272">
        <v>0.36540049011647902</v>
      </c>
      <c r="J272">
        <v>0.62032193133359803</v>
      </c>
      <c r="K272" t="s">
        <v>61021</v>
      </c>
    </row>
    <row r="273" spans="1:11">
      <c r="A273" t="s">
        <v>56515</v>
      </c>
      <c r="B273">
        <v>20.82297591</v>
      </c>
      <c r="C273">
        <v>18.266375459999999</v>
      </c>
      <c r="D273">
        <v>11.198444889999999</v>
      </c>
      <c r="E273">
        <v>16.248441289999999</v>
      </c>
      <c r="F273">
        <v>19.544675685000001</v>
      </c>
      <c r="G273">
        <v>13.72344309</v>
      </c>
      <c r="H273">
        <v>1.4241816399006899</v>
      </c>
      <c r="I273">
        <v>0.51013315913596302</v>
      </c>
      <c r="J273">
        <v>0.17597913758946099</v>
      </c>
      <c r="K273" t="s">
        <v>61021</v>
      </c>
    </row>
    <row r="274" spans="1:11">
      <c r="A274" t="s">
        <v>54733</v>
      </c>
      <c r="B274">
        <v>0.41762496900000001</v>
      </c>
      <c r="C274">
        <v>0.94590125300000005</v>
      </c>
      <c r="D274">
        <v>0</v>
      </c>
      <c r="E274">
        <v>1.1892440550000001</v>
      </c>
      <c r="F274">
        <v>0.68176311099999998</v>
      </c>
      <c r="G274">
        <v>0.59462202750000004</v>
      </c>
      <c r="H274">
        <v>1.1465486972730801</v>
      </c>
      <c r="I274">
        <v>0.19729763169356501</v>
      </c>
      <c r="J274">
        <v>0.90571941296703296</v>
      </c>
      <c r="K274" t="s">
        <v>61021</v>
      </c>
    </row>
    <row r="275" spans="1:11">
      <c r="A275" t="s">
        <v>54639</v>
      </c>
      <c r="B275">
        <v>4.2375870779999998</v>
      </c>
      <c r="C275">
        <v>4.7894254060000003</v>
      </c>
      <c r="D275">
        <v>5.4126404309999998</v>
      </c>
      <c r="E275">
        <v>4.5490981359999996</v>
      </c>
      <c r="F275">
        <v>4.5135062420000001</v>
      </c>
      <c r="G275">
        <v>4.9808692834999997</v>
      </c>
      <c r="H275">
        <v>0.90616837846995502</v>
      </c>
      <c r="I275">
        <v>-0.142148947250087</v>
      </c>
      <c r="J275">
        <v>0.45799769039925098</v>
      </c>
      <c r="K275" t="s">
        <v>61021</v>
      </c>
    </row>
    <row r="276" spans="1:11">
      <c r="A276" t="s">
        <v>61031</v>
      </c>
      <c r="B276">
        <v>0.55078150000000003</v>
      </c>
      <c r="C276">
        <v>0.33725846300000001</v>
      </c>
      <c r="D276">
        <v>0</v>
      </c>
      <c r="E276">
        <v>0.17550621299999999</v>
      </c>
      <c r="F276">
        <v>0.44401998149999999</v>
      </c>
      <c r="G276">
        <v>8.7753106499999997E-2</v>
      </c>
      <c r="H276">
        <v>5.0598776409129202</v>
      </c>
      <c r="I276">
        <v>2.3391024977688901</v>
      </c>
      <c r="J276">
        <v>0.12325922472926901</v>
      </c>
      <c r="K276" t="s">
        <v>61021</v>
      </c>
    </row>
    <row r="277" spans="1:11">
      <c r="A277" t="s">
        <v>59097</v>
      </c>
      <c r="B277">
        <v>16.197389000000001</v>
      </c>
      <c r="C277">
        <v>8.7398831210000001</v>
      </c>
      <c r="D277">
        <v>5.0261938490000002</v>
      </c>
      <c r="E277">
        <v>6.475801669</v>
      </c>
      <c r="F277">
        <v>12.4686360605</v>
      </c>
      <c r="G277">
        <v>5.7509977589999997</v>
      </c>
      <c r="H277">
        <v>2.1680822325112601</v>
      </c>
      <c r="I277">
        <v>1.1164194772574301</v>
      </c>
      <c r="J277">
        <v>0.219008837764752</v>
      </c>
      <c r="K277" t="s">
        <v>61021</v>
      </c>
    </row>
    <row r="278" spans="1:11">
      <c r="A278" t="s">
        <v>54437</v>
      </c>
      <c r="B278">
        <v>2.4495829690000002</v>
      </c>
      <c r="C278">
        <v>1.843281766</v>
      </c>
      <c r="D278">
        <v>1.6395739999999999E-2</v>
      </c>
      <c r="E278">
        <v>1.4366875830000001</v>
      </c>
      <c r="F278">
        <v>2.1464323675000001</v>
      </c>
      <c r="G278">
        <v>0.72654166149999999</v>
      </c>
      <c r="H278">
        <v>2.9543142275812899</v>
      </c>
      <c r="I278">
        <v>1.5628232825900199</v>
      </c>
      <c r="J278">
        <v>0.207309634190949</v>
      </c>
      <c r="K278" t="s">
        <v>61021</v>
      </c>
    </row>
    <row r="279" spans="1:11">
      <c r="A279" t="s">
        <v>57679</v>
      </c>
      <c r="B279">
        <v>1.4679762970000001</v>
      </c>
      <c r="C279">
        <v>2.052781381</v>
      </c>
      <c r="D279">
        <v>3.1868528899999999</v>
      </c>
      <c r="E279">
        <v>1.5840390790000001</v>
      </c>
      <c r="F279">
        <v>1.7603788389999999</v>
      </c>
      <c r="G279">
        <v>2.3854459845</v>
      </c>
      <c r="H279">
        <v>0.737966338554081</v>
      </c>
      <c r="I279">
        <v>-0.43837308389797303</v>
      </c>
      <c r="J279">
        <v>0.53997046766243695</v>
      </c>
      <c r="K279" t="s">
        <v>61021</v>
      </c>
    </row>
    <row r="280" spans="1:11">
      <c r="A280" t="s">
        <v>57685</v>
      </c>
      <c r="B280">
        <v>18.31549102</v>
      </c>
      <c r="C280">
        <v>18.097497789999998</v>
      </c>
      <c r="D280">
        <v>2.9185548429999999</v>
      </c>
      <c r="E280">
        <v>7.378133321</v>
      </c>
      <c r="F280">
        <v>18.206494405000001</v>
      </c>
      <c r="G280">
        <v>5.1483440820000004</v>
      </c>
      <c r="H280">
        <v>3.5363787103225701</v>
      </c>
      <c r="I280">
        <v>1.82227278102127</v>
      </c>
      <c r="J280">
        <v>2.8006079177126601E-2</v>
      </c>
      <c r="K280" t="s">
        <v>61023</v>
      </c>
    </row>
    <row r="281" spans="1:11">
      <c r="A281" t="s">
        <v>57683</v>
      </c>
      <c r="B281">
        <v>2.4406341880000002</v>
      </c>
      <c r="C281">
        <v>1.0710578639999999</v>
      </c>
      <c r="D281">
        <v>3.9538358000000003E-2</v>
      </c>
      <c r="E281">
        <v>1.234733581</v>
      </c>
      <c r="F281">
        <v>1.7558460259999999</v>
      </c>
      <c r="G281">
        <v>0.63713596949999995</v>
      </c>
      <c r="H281">
        <v>2.7558419396379699</v>
      </c>
      <c r="I281">
        <v>1.46249314513955</v>
      </c>
      <c r="J281">
        <v>0.34348133137426001</v>
      </c>
      <c r="K281" t="s">
        <v>61021</v>
      </c>
    </row>
    <row r="282" spans="1:11">
      <c r="A282" t="s">
        <v>57693</v>
      </c>
      <c r="B282">
        <v>0.363598531</v>
      </c>
      <c r="C282">
        <v>0.335863466</v>
      </c>
      <c r="D282">
        <v>0</v>
      </c>
      <c r="E282">
        <v>0.59018040699999996</v>
      </c>
      <c r="F282">
        <v>0.3497309985</v>
      </c>
      <c r="G282">
        <v>0.29509020349999998</v>
      </c>
      <c r="H282">
        <v>1.1851664147163099</v>
      </c>
      <c r="I282">
        <v>0.24508964885297199</v>
      </c>
      <c r="J282">
        <v>0.87031636298671</v>
      </c>
      <c r="K282" t="s">
        <v>61021</v>
      </c>
    </row>
    <row r="283" spans="1:11">
      <c r="A283" t="s">
        <v>57367</v>
      </c>
      <c r="B283">
        <v>5.5340678670000001</v>
      </c>
      <c r="C283">
        <v>5.8919578149999996</v>
      </c>
      <c r="D283">
        <v>6.8093781399999997</v>
      </c>
      <c r="E283">
        <v>6.6634879180000004</v>
      </c>
      <c r="F283">
        <v>5.7130128410000003</v>
      </c>
      <c r="G283">
        <v>6.7364330289999996</v>
      </c>
      <c r="H283">
        <v>0.84807684072650502</v>
      </c>
      <c r="I283">
        <v>-0.23773310756028501</v>
      </c>
      <c r="J283">
        <v>3.3852725411350003E-2</v>
      </c>
      <c r="K283" t="s">
        <v>61021</v>
      </c>
    </row>
    <row r="284" spans="1:11">
      <c r="A284" t="s">
        <v>57303</v>
      </c>
      <c r="B284">
        <v>13.040289639999999</v>
      </c>
      <c r="C284">
        <v>10.987940849999999</v>
      </c>
      <c r="D284">
        <v>5.704320461</v>
      </c>
      <c r="E284">
        <v>5.5216448639999998</v>
      </c>
      <c r="F284">
        <v>12.014115244999999</v>
      </c>
      <c r="G284">
        <v>5.6129826625000003</v>
      </c>
      <c r="H284">
        <v>2.1404155272499898</v>
      </c>
      <c r="I284">
        <v>1.09789089985518</v>
      </c>
      <c r="J284">
        <v>2.4938437920509701E-2</v>
      </c>
      <c r="K284" t="s">
        <v>61023</v>
      </c>
    </row>
    <row r="285" spans="1:11">
      <c r="A285" t="s">
        <v>57305</v>
      </c>
      <c r="B285">
        <v>0.55722985899999999</v>
      </c>
      <c r="C285">
        <v>1.122446995</v>
      </c>
      <c r="D285">
        <v>0</v>
      </c>
      <c r="E285">
        <v>1.0073029200000001</v>
      </c>
      <c r="F285">
        <v>0.839838427</v>
      </c>
      <c r="G285">
        <v>0.50365146000000005</v>
      </c>
      <c r="H285">
        <v>1.66749924044695</v>
      </c>
      <c r="I285">
        <v>0.73768610425624004</v>
      </c>
      <c r="J285">
        <v>0.61936431558092797</v>
      </c>
      <c r="K285" t="s">
        <v>61021</v>
      </c>
    </row>
    <row r="286" spans="1:11">
      <c r="A286" t="s">
        <v>61032</v>
      </c>
      <c r="B286">
        <v>8.2297814999999996</v>
      </c>
      <c r="C286">
        <v>0.83579304799999998</v>
      </c>
      <c r="D286">
        <v>0</v>
      </c>
      <c r="E286">
        <v>0.67525659100000002</v>
      </c>
      <c r="F286">
        <v>4.5327872740000004</v>
      </c>
      <c r="G286">
        <v>0.33762829550000001</v>
      </c>
      <c r="H286">
        <v>13.425377358515901</v>
      </c>
      <c r="I286">
        <v>3.7468907347262199</v>
      </c>
      <c r="J286">
        <v>0.37575133470592298</v>
      </c>
      <c r="K286" t="s">
        <v>61021</v>
      </c>
    </row>
    <row r="287" spans="1:11">
      <c r="A287" t="s">
        <v>54615</v>
      </c>
      <c r="B287">
        <v>3.136164688</v>
      </c>
      <c r="C287">
        <v>4.0006338230000003</v>
      </c>
      <c r="D287">
        <v>2.0899347920000002</v>
      </c>
      <c r="E287">
        <v>5.6751413360000003</v>
      </c>
      <c r="F287">
        <v>3.5683992555000001</v>
      </c>
      <c r="G287">
        <v>3.8825380639999998</v>
      </c>
      <c r="H287">
        <v>0.91908931649304704</v>
      </c>
      <c r="I287">
        <v>-0.12172302640864199</v>
      </c>
      <c r="J287">
        <v>0.88040237604863303</v>
      </c>
      <c r="K287" t="s">
        <v>61021</v>
      </c>
    </row>
    <row r="288" spans="1:11">
      <c r="A288" t="s">
        <v>59411</v>
      </c>
      <c r="B288">
        <v>4.1299087500000002</v>
      </c>
      <c r="C288">
        <v>6.4438724069999997</v>
      </c>
      <c r="D288">
        <v>3.841459403</v>
      </c>
      <c r="E288">
        <v>0.56807299700000002</v>
      </c>
      <c r="F288">
        <v>5.2868905785000004</v>
      </c>
      <c r="G288">
        <v>2.2047661999999999</v>
      </c>
      <c r="H288">
        <v>2.3979370594941098</v>
      </c>
      <c r="I288">
        <v>1.2617937917181901</v>
      </c>
      <c r="J288">
        <v>0.26395093865962599</v>
      </c>
      <c r="K288" t="s">
        <v>61021</v>
      </c>
    </row>
    <row r="289" spans="1:11">
      <c r="A289" t="s">
        <v>56031</v>
      </c>
      <c r="B289">
        <v>0.429259375</v>
      </c>
      <c r="C289">
        <v>0.22665371000000001</v>
      </c>
      <c r="D289">
        <v>0</v>
      </c>
      <c r="E289">
        <v>0</v>
      </c>
      <c r="F289">
        <v>0.3279565425</v>
      </c>
      <c r="G289">
        <v>0</v>
      </c>
      <c r="H289" t="s">
        <v>61025</v>
      </c>
      <c r="I289" t="s">
        <v>61025</v>
      </c>
      <c r="J289">
        <v>8.3619997636078497E-2</v>
      </c>
      <c r="K289" t="s">
        <v>61021</v>
      </c>
    </row>
    <row r="290" spans="1:11">
      <c r="A290" t="s">
        <v>57451</v>
      </c>
      <c r="B290">
        <v>13.246055330000001</v>
      </c>
      <c r="C290">
        <v>12.95346822</v>
      </c>
      <c r="D290">
        <v>16.36247212</v>
      </c>
      <c r="E290">
        <v>16.736463650000001</v>
      </c>
      <c r="F290">
        <v>13.099761774999999</v>
      </c>
      <c r="G290">
        <v>16.549467884999999</v>
      </c>
      <c r="H290">
        <v>0.79155184118477195</v>
      </c>
      <c r="I290">
        <v>-0.33724425485847198</v>
      </c>
      <c r="J290">
        <v>4.7033300120126404E-3</v>
      </c>
      <c r="K290" t="s">
        <v>61021</v>
      </c>
    </row>
    <row r="291" spans="1:11">
      <c r="A291" t="s">
        <v>57697</v>
      </c>
      <c r="B291">
        <v>8.5236488829999999</v>
      </c>
      <c r="C291">
        <v>7.8983288470000002</v>
      </c>
      <c r="D291">
        <v>9.1787019609999998</v>
      </c>
      <c r="E291">
        <v>9.5795010069999993</v>
      </c>
      <c r="F291">
        <v>8.2109888649999991</v>
      </c>
      <c r="G291">
        <v>9.3791014839999995</v>
      </c>
      <c r="H291">
        <v>0.87545580768128906</v>
      </c>
      <c r="I291">
        <v>-0.19189374049831701</v>
      </c>
      <c r="J291">
        <v>8.7946155774072596E-2</v>
      </c>
      <c r="K291" t="s">
        <v>61021</v>
      </c>
    </row>
    <row r="292" spans="1:11">
      <c r="A292" t="s">
        <v>57699</v>
      </c>
      <c r="B292">
        <v>27.279835380000002</v>
      </c>
      <c r="C292">
        <v>39.858364719999997</v>
      </c>
      <c r="D292">
        <v>53.825052730000003</v>
      </c>
      <c r="E292">
        <v>36.344276520000001</v>
      </c>
      <c r="F292">
        <v>33.569100050000003</v>
      </c>
      <c r="G292">
        <v>45.084664625000002</v>
      </c>
      <c r="H292">
        <v>0.74457912306140395</v>
      </c>
      <c r="I292">
        <v>-0.42550292924591598</v>
      </c>
      <c r="J292">
        <v>0.39684007352300499</v>
      </c>
      <c r="K292" t="s">
        <v>61021</v>
      </c>
    </row>
    <row r="293" spans="1:11">
      <c r="A293" t="s">
        <v>55345</v>
      </c>
      <c r="B293">
        <v>0.52961284399999997</v>
      </c>
      <c r="C293">
        <v>0.55874897899999998</v>
      </c>
      <c r="D293">
        <v>0.46742805199999998</v>
      </c>
      <c r="E293">
        <v>0.402679964</v>
      </c>
      <c r="F293">
        <v>0.54418091150000003</v>
      </c>
      <c r="G293">
        <v>0.43505400799999999</v>
      </c>
      <c r="H293">
        <v>1.2508353020391001</v>
      </c>
      <c r="I293">
        <v>0.32289184180286901</v>
      </c>
      <c r="J293">
        <v>9.1532771521601497E-2</v>
      </c>
      <c r="K293" t="s">
        <v>61021</v>
      </c>
    </row>
    <row r="294" spans="1:11">
      <c r="A294" t="s">
        <v>60697</v>
      </c>
      <c r="B294">
        <v>1.4473462189999999</v>
      </c>
      <c r="C294">
        <v>0.99383351499999995</v>
      </c>
      <c r="D294">
        <v>0</v>
      </c>
      <c r="E294">
        <v>1.485597243</v>
      </c>
      <c r="F294">
        <v>1.2205898669999999</v>
      </c>
      <c r="G294">
        <v>0.74279862149999998</v>
      </c>
      <c r="H294">
        <v>1.6432311957380199</v>
      </c>
      <c r="I294">
        <v>0.71653547571064802</v>
      </c>
      <c r="J294">
        <v>0.60109488562751401</v>
      </c>
      <c r="K294" t="s">
        <v>61021</v>
      </c>
    </row>
    <row r="295" spans="1:11">
      <c r="A295" t="s">
        <v>57707</v>
      </c>
      <c r="B295">
        <v>1.1699263440000001</v>
      </c>
      <c r="C295">
        <v>0.98762688200000004</v>
      </c>
      <c r="D295">
        <v>0.48165402099999999</v>
      </c>
      <c r="E295">
        <v>1.1376171509999999</v>
      </c>
      <c r="F295">
        <v>1.0787766130000001</v>
      </c>
      <c r="G295">
        <v>0.80963558599999996</v>
      </c>
      <c r="H295">
        <v>1.3324224276377099</v>
      </c>
      <c r="I295">
        <v>0.414051543100726</v>
      </c>
      <c r="J295">
        <v>0.51201973210402096</v>
      </c>
      <c r="K295" t="s">
        <v>61021</v>
      </c>
    </row>
    <row r="296" spans="1:11">
      <c r="A296" t="s">
        <v>57709</v>
      </c>
      <c r="B296">
        <v>0.86207699999999998</v>
      </c>
      <c r="C296">
        <v>0.84708397300000005</v>
      </c>
      <c r="D296">
        <v>0.258606222</v>
      </c>
      <c r="E296">
        <v>0.98531199199999997</v>
      </c>
      <c r="F296">
        <v>0.85458048649999996</v>
      </c>
      <c r="G296">
        <v>0.62195910700000001</v>
      </c>
      <c r="H296">
        <v>1.37401394542166</v>
      </c>
      <c r="I296">
        <v>0.45839664672411201</v>
      </c>
      <c r="J296">
        <v>0.58766722314884501</v>
      </c>
      <c r="K296" t="s">
        <v>61021</v>
      </c>
    </row>
    <row r="297" spans="1:11">
      <c r="A297" t="s">
        <v>57705</v>
      </c>
      <c r="B297">
        <v>0.397549875</v>
      </c>
      <c r="C297">
        <v>0.478067348</v>
      </c>
      <c r="D297">
        <v>0.15217934699999999</v>
      </c>
      <c r="E297">
        <v>0.37906910199999999</v>
      </c>
      <c r="F297">
        <v>0.4378086115</v>
      </c>
      <c r="G297">
        <v>0.26562422450000001</v>
      </c>
      <c r="H297">
        <v>1.6482254671015499</v>
      </c>
      <c r="I297">
        <v>0.72091360782459502</v>
      </c>
      <c r="J297">
        <v>0.28888560725036699</v>
      </c>
      <c r="K297" t="s">
        <v>61021</v>
      </c>
    </row>
    <row r="298" spans="1:11">
      <c r="A298" t="s">
        <v>57701</v>
      </c>
      <c r="B298">
        <v>0.92211362500000005</v>
      </c>
      <c r="C298">
        <v>1.1225822489999999</v>
      </c>
      <c r="D298">
        <v>1.2187918680000001</v>
      </c>
      <c r="E298">
        <v>1.0617970969999999</v>
      </c>
      <c r="F298">
        <v>1.0223479369999999</v>
      </c>
      <c r="G298">
        <v>1.1402944825000001</v>
      </c>
      <c r="H298">
        <v>0.89656483714503998</v>
      </c>
      <c r="I298">
        <v>-0.15752017621619399</v>
      </c>
      <c r="J298">
        <v>0.45202691802122802</v>
      </c>
      <c r="K298" t="s">
        <v>61021</v>
      </c>
    </row>
    <row r="299" spans="1:11">
      <c r="A299" t="s">
        <v>57481</v>
      </c>
      <c r="B299">
        <v>9.2934811409999991</v>
      </c>
      <c r="C299">
        <v>17.63671368</v>
      </c>
      <c r="D299">
        <v>3.8669120389999998</v>
      </c>
      <c r="E299">
        <v>14.241366620000001</v>
      </c>
      <c r="F299">
        <v>13.4650974105</v>
      </c>
      <c r="G299">
        <v>9.0541393294999999</v>
      </c>
      <c r="H299">
        <v>1.4871758563100901</v>
      </c>
      <c r="I299">
        <v>0.572575253998027</v>
      </c>
      <c r="J299">
        <v>0.57570456417740901</v>
      </c>
      <c r="K299" t="s">
        <v>61021</v>
      </c>
    </row>
    <row r="300" spans="1:11">
      <c r="A300" t="s">
        <v>55347</v>
      </c>
      <c r="B300">
        <v>0.40460596900000001</v>
      </c>
      <c r="C300">
        <v>0.52875989999999995</v>
      </c>
      <c r="D300">
        <v>7.0983966999999995E-2</v>
      </c>
      <c r="E300">
        <v>0.53004707699999998</v>
      </c>
      <c r="F300">
        <v>0.46668293449999998</v>
      </c>
      <c r="G300">
        <v>0.30051552199999998</v>
      </c>
      <c r="H300">
        <v>1.55294119716052</v>
      </c>
      <c r="I300">
        <v>0.63500320244187203</v>
      </c>
      <c r="J300">
        <v>0.55698640385512699</v>
      </c>
      <c r="K300" t="s">
        <v>61021</v>
      </c>
    </row>
    <row r="301" spans="1:11">
      <c r="A301" t="s">
        <v>55349</v>
      </c>
      <c r="B301">
        <v>2.7337424380000002</v>
      </c>
      <c r="C301">
        <v>2.9503345919999999</v>
      </c>
      <c r="D301">
        <v>3.0661164990000001</v>
      </c>
      <c r="E301">
        <v>2.5842021759999998</v>
      </c>
      <c r="F301">
        <v>2.842038515</v>
      </c>
      <c r="G301">
        <v>2.8251593375000001</v>
      </c>
      <c r="H301">
        <v>1.0059745931055799</v>
      </c>
      <c r="I301">
        <v>8.5938688974679101E-3</v>
      </c>
      <c r="J301">
        <v>0.95486620133328204</v>
      </c>
      <c r="K301" t="s">
        <v>61021</v>
      </c>
    </row>
    <row r="302" spans="1:11">
      <c r="A302" t="s">
        <v>57717</v>
      </c>
      <c r="B302">
        <v>0.94589010900000003</v>
      </c>
      <c r="C302">
        <v>1.2454458850000001</v>
      </c>
      <c r="D302">
        <v>1.6115021350000001</v>
      </c>
      <c r="E302">
        <v>1.079302988</v>
      </c>
      <c r="F302">
        <v>1.0956679970000001</v>
      </c>
      <c r="G302">
        <v>1.3454025615</v>
      </c>
      <c r="H302">
        <v>0.81437930055553898</v>
      </c>
      <c r="I302">
        <v>-0.29622720263558</v>
      </c>
      <c r="J302">
        <v>0.499380276278379</v>
      </c>
      <c r="K302" t="s">
        <v>61021</v>
      </c>
    </row>
    <row r="303" spans="1:11">
      <c r="A303" t="s">
        <v>55911</v>
      </c>
      <c r="B303">
        <v>0.88468424999999995</v>
      </c>
      <c r="C303">
        <v>1.1845675790000001</v>
      </c>
      <c r="D303">
        <v>1.584856203</v>
      </c>
      <c r="E303">
        <v>1.299416946</v>
      </c>
      <c r="F303">
        <v>1.0346259145000001</v>
      </c>
      <c r="G303">
        <v>1.4421365745000001</v>
      </c>
      <c r="H303">
        <v>0.71742575064966596</v>
      </c>
      <c r="I303">
        <v>-0.47909856583412802</v>
      </c>
      <c r="J303">
        <v>0.187844960912047</v>
      </c>
      <c r="K303" t="s">
        <v>61021</v>
      </c>
    </row>
    <row r="304" spans="1:11">
      <c r="A304" t="s">
        <v>55909</v>
      </c>
      <c r="B304">
        <v>11.306153630000001</v>
      </c>
      <c r="C304">
        <v>13.859332289999999</v>
      </c>
      <c r="D304">
        <v>15.581119040000001</v>
      </c>
      <c r="E304">
        <v>15.052542730000001</v>
      </c>
      <c r="F304">
        <v>12.582742959999999</v>
      </c>
      <c r="G304">
        <v>15.316830885</v>
      </c>
      <c r="H304">
        <v>0.82149780554948004</v>
      </c>
      <c r="I304">
        <v>-0.28367137354903199</v>
      </c>
      <c r="J304">
        <v>0.17089039929888999</v>
      </c>
      <c r="K304" t="s">
        <v>61021</v>
      </c>
    </row>
    <row r="305" spans="1:11">
      <c r="A305" t="s">
        <v>56333</v>
      </c>
      <c r="B305">
        <v>0.17103090600000001</v>
      </c>
      <c r="C305">
        <v>1.9208964159999999</v>
      </c>
      <c r="D305">
        <v>0.16101404999999999</v>
      </c>
      <c r="E305">
        <v>1.5669673230000001</v>
      </c>
      <c r="F305">
        <v>1.045963661</v>
      </c>
      <c r="G305">
        <v>0.86399068649999999</v>
      </c>
      <c r="H305">
        <v>1.21061913900619</v>
      </c>
      <c r="I305">
        <v>0.27574506429808598</v>
      </c>
      <c r="J305">
        <v>0.88609950145100003</v>
      </c>
      <c r="K305" t="s">
        <v>61021</v>
      </c>
    </row>
    <row r="306" spans="1:11">
      <c r="A306" t="s">
        <v>54589</v>
      </c>
      <c r="B306">
        <v>0.21038032800000001</v>
      </c>
      <c r="C306">
        <v>0.13904598500000001</v>
      </c>
      <c r="D306">
        <v>3.3322076999999999E-2</v>
      </c>
      <c r="E306">
        <v>0.14597745000000001</v>
      </c>
      <c r="F306">
        <v>0.17471315649999999</v>
      </c>
      <c r="G306">
        <v>8.9649763499999993E-2</v>
      </c>
      <c r="H306">
        <v>1.9488412426207899</v>
      </c>
      <c r="I306">
        <v>0.96261656991214195</v>
      </c>
      <c r="J306">
        <v>0.33014079939773799</v>
      </c>
      <c r="K306" t="s">
        <v>61021</v>
      </c>
    </row>
    <row r="307" spans="1:11">
      <c r="A307" t="s">
        <v>55757</v>
      </c>
      <c r="B307">
        <v>2.932208047</v>
      </c>
      <c r="C307">
        <v>2.0498212119999999</v>
      </c>
      <c r="D307">
        <v>1.1217328710000001</v>
      </c>
      <c r="E307">
        <v>1.717141069</v>
      </c>
      <c r="F307">
        <v>2.4910146295</v>
      </c>
      <c r="G307">
        <v>1.41943697</v>
      </c>
      <c r="H307">
        <v>1.7549314849112301</v>
      </c>
      <c r="I307">
        <v>0.81141470670743099</v>
      </c>
      <c r="J307">
        <v>0.18170070543768099</v>
      </c>
      <c r="K307" t="s">
        <v>61021</v>
      </c>
    </row>
    <row r="308" spans="1:11">
      <c r="A308" t="s">
        <v>55799</v>
      </c>
      <c r="B308">
        <v>0.17636085900000001</v>
      </c>
      <c r="C308">
        <v>0.36199979199999999</v>
      </c>
      <c r="D308">
        <v>0</v>
      </c>
      <c r="E308">
        <v>0.49807299999999999</v>
      </c>
      <c r="F308">
        <v>0.26918032549999998</v>
      </c>
      <c r="G308">
        <v>0.24903649999999999</v>
      </c>
      <c r="H308">
        <v>1.08088704065468</v>
      </c>
      <c r="I308">
        <v>0.112215760443069</v>
      </c>
      <c r="J308">
        <v>0.94648256588156698</v>
      </c>
      <c r="K308" t="s">
        <v>61021</v>
      </c>
    </row>
    <row r="309" spans="1:11">
      <c r="A309" t="s">
        <v>54455</v>
      </c>
      <c r="B309">
        <v>13.420111</v>
      </c>
      <c r="C309">
        <v>13.5937071</v>
      </c>
      <c r="D309">
        <v>1.0248996999999999E-2</v>
      </c>
      <c r="E309">
        <v>14.75797017</v>
      </c>
      <c r="F309">
        <v>13.506909050000001</v>
      </c>
      <c r="G309">
        <v>7.3841095834999999</v>
      </c>
      <c r="H309">
        <v>1.8291858885980701</v>
      </c>
      <c r="I309">
        <v>0.87120169451330498</v>
      </c>
      <c r="J309">
        <v>0.49370918588006901</v>
      </c>
      <c r="K309" t="s">
        <v>61021</v>
      </c>
    </row>
    <row r="310" spans="1:11">
      <c r="A310" t="s">
        <v>59299</v>
      </c>
      <c r="B310">
        <v>1.316916406</v>
      </c>
      <c r="C310">
        <v>1.2044418299999999</v>
      </c>
      <c r="D310">
        <v>0.68594774400000003</v>
      </c>
      <c r="E310">
        <v>1.4589524030000001</v>
      </c>
      <c r="F310">
        <v>1.2606791180000001</v>
      </c>
      <c r="G310">
        <v>1.0724500735</v>
      </c>
      <c r="H310">
        <v>1.1755131069978</v>
      </c>
      <c r="I310">
        <v>0.23329062516303201</v>
      </c>
      <c r="J310">
        <v>0.67743810040267605</v>
      </c>
      <c r="K310" t="s">
        <v>61021</v>
      </c>
    </row>
    <row r="311" spans="1:11">
      <c r="A311" t="s">
        <v>61033</v>
      </c>
      <c r="B311">
        <v>0.49649746900000002</v>
      </c>
      <c r="C311">
        <v>0.30370517200000002</v>
      </c>
      <c r="D311">
        <v>7.2011139999999998E-3</v>
      </c>
      <c r="E311">
        <v>9.0879563999999996E-2</v>
      </c>
      <c r="F311">
        <v>0.40010132050000002</v>
      </c>
      <c r="G311">
        <v>4.9040339000000002E-2</v>
      </c>
      <c r="H311">
        <v>8.1586165319942001</v>
      </c>
      <c r="I311">
        <v>3.0283245331223498</v>
      </c>
      <c r="J311">
        <v>7.9113750742251396E-2</v>
      </c>
      <c r="K311" t="s">
        <v>61021</v>
      </c>
    </row>
    <row r="312" spans="1:11">
      <c r="A312" t="s">
        <v>55343</v>
      </c>
      <c r="B312">
        <v>1.708566188</v>
      </c>
      <c r="C312">
        <v>2.1255672830000001</v>
      </c>
      <c r="D312">
        <v>0.97921306600000002</v>
      </c>
      <c r="E312">
        <v>1.9457617110000001</v>
      </c>
      <c r="F312">
        <v>1.9170667355</v>
      </c>
      <c r="G312">
        <v>1.4624873885</v>
      </c>
      <c r="H312">
        <v>1.3108261654592701</v>
      </c>
      <c r="I312">
        <v>0.39047637598047802</v>
      </c>
      <c r="J312">
        <v>0.47880014967023798</v>
      </c>
      <c r="K312" t="s">
        <v>61021</v>
      </c>
    </row>
    <row r="313" spans="1:11">
      <c r="A313" t="s">
        <v>57727</v>
      </c>
      <c r="B313">
        <v>1.207967875</v>
      </c>
      <c r="C313">
        <v>1.003622665</v>
      </c>
      <c r="D313">
        <v>0.21025993500000001</v>
      </c>
      <c r="E313">
        <v>0.74373918299999997</v>
      </c>
      <c r="F313">
        <v>1.10579527</v>
      </c>
      <c r="G313">
        <v>0.47699955900000002</v>
      </c>
      <c r="H313">
        <v>2.3182312208385101</v>
      </c>
      <c r="I313">
        <v>1.2130244682083999</v>
      </c>
      <c r="J313">
        <v>0.15865590499187199</v>
      </c>
      <c r="K313" t="s">
        <v>61021</v>
      </c>
    </row>
    <row r="314" spans="1:11">
      <c r="A314" t="s">
        <v>57741</v>
      </c>
      <c r="B314">
        <v>0.71557893800000005</v>
      </c>
      <c r="C314">
        <v>2.1380682449999999</v>
      </c>
      <c r="D314">
        <v>1.3813915619999999</v>
      </c>
      <c r="E314">
        <v>1.661740269</v>
      </c>
      <c r="F314">
        <v>1.4268235915</v>
      </c>
      <c r="G314">
        <v>1.5215659155000001</v>
      </c>
      <c r="H314">
        <v>0.93773367092751503</v>
      </c>
      <c r="I314">
        <v>-9.2749858916912606E-2</v>
      </c>
      <c r="J314">
        <v>0.90797862889497405</v>
      </c>
      <c r="K314" t="s">
        <v>61021</v>
      </c>
    </row>
    <row r="315" spans="1:11">
      <c r="A315" t="s">
        <v>54932</v>
      </c>
      <c r="B315">
        <v>0.91333831300000001</v>
      </c>
      <c r="C315">
        <v>0.97117899399999996</v>
      </c>
      <c r="D315">
        <v>0.53320585099999995</v>
      </c>
      <c r="E315">
        <v>1.053957977</v>
      </c>
      <c r="F315">
        <v>0.94225865350000004</v>
      </c>
      <c r="G315">
        <v>0.793581914</v>
      </c>
      <c r="H315">
        <v>1.18734895147825</v>
      </c>
      <c r="I315">
        <v>0.24774399275825901</v>
      </c>
      <c r="J315">
        <v>0.62757296857755696</v>
      </c>
      <c r="K315" t="s">
        <v>61021</v>
      </c>
    </row>
    <row r="316" spans="1:11">
      <c r="A316" t="s">
        <v>57747</v>
      </c>
      <c r="B316">
        <v>11.97180459</v>
      </c>
      <c r="C316">
        <v>12.111202970000001</v>
      </c>
      <c r="D316">
        <v>10.38970218</v>
      </c>
      <c r="E316">
        <v>8.9276114510000006</v>
      </c>
      <c r="F316">
        <v>12.041503779999999</v>
      </c>
      <c r="G316">
        <v>9.6586568155000005</v>
      </c>
      <c r="H316">
        <v>1.24670583187882</v>
      </c>
      <c r="I316">
        <v>0.31812109230872199</v>
      </c>
      <c r="J316">
        <v>8.3285104607284402E-2</v>
      </c>
      <c r="K316" t="s">
        <v>61021</v>
      </c>
    </row>
    <row r="317" spans="1:11">
      <c r="A317" t="s">
        <v>55801</v>
      </c>
      <c r="B317">
        <v>5.0613237189999998</v>
      </c>
      <c r="C317">
        <v>4.5715844499999996</v>
      </c>
      <c r="D317">
        <v>4.8656382249999997</v>
      </c>
      <c r="E317">
        <v>4.9260773049999997</v>
      </c>
      <c r="F317">
        <v>4.8164540845000001</v>
      </c>
      <c r="G317">
        <v>4.8958577649999997</v>
      </c>
      <c r="H317">
        <v>0.98378145683323404</v>
      </c>
      <c r="I317">
        <v>-2.35902327381541E-2</v>
      </c>
      <c r="J317">
        <v>0.77810647328920601</v>
      </c>
      <c r="K317" t="s">
        <v>61021</v>
      </c>
    </row>
    <row r="318" spans="1:11">
      <c r="A318" t="s">
        <v>57371</v>
      </c>
      <c r="B318">
        <v>16.268793469999999</v>
      </c>
      <c r="C318">
        <v>14.268231309999999</v>
      </c>
      <c r="D318">
        <v>6.4673047769999998</v>
      </c>
      <c r="E318">
        <v>15.21281615</v>
      </c>
      <c r="F318">
        <v>15.26851239</v>
      </c>
      <c r="G318">
        <v>10.8400604635</v>
      </c>
      <c r="H318">
        <v>1.40852649682271</v>
      </c>
      <c r="I318">
        <v>0.49418670356031402</v>
      </c>
      <c r="J318">
        <v>0.42759387442479402</v>
      </c>
      <c r="K318" t="s">
        <v>61021</v>
      </c>
    </row>
    <row r="319" spans="1:11">
      <c r="A319" t="s">
        <v>59317</v>
      </c>
      <c r="B319">
        <v>1.1488733440000001</v>
      </c>
      <c r="C319">
        <v>1.2698806890000001</v>
      </c>
      <c r="D319">
        <v>0.19141468</v>
      </c>
      <c r="E319">
        <v>1.1606724429999999</v>
      </c>
      <c r="F319">
        <v>1.2093770165</v>
      </c>
      <c r="G319">
        <v>0.6760435615</v>
      </c>
      <c r="H319">
        <v>1.78890397804639</v>
      </c>
      <c r="I319">
        <v>0.83907595076929098</v>
      </c>
      <c r="J319">
        <v>0.38882590625113</v>
      </c>
      <c r="K319" t="s">
        <v>61021</v>
      </c>
    </row>
    <row r="320" spans="1:11">
      <c r="A320" t="s">
        <v>57755</v>
      </c>
      <c r="B320">
        <v>0.56920812499999995</v>
      </c>
      <c r="C320">
        <v>0.71505341700000002</v>
      </c>
      <c r="D320">
        <v>0.71964495399999995</v>
      </c>
      <c r="E320">
        <v>0.79809498000000001</v>
      </c>
      <c r="F320">
        <v>0.64213077100000004</v>
      </c>
      <c r="G320">
        <v>0.75886996699999998</v>
      </c>
      <c r="H320">
        <v>0.846167062769003</v>
      </c>
      <c r="I320">
        <v>-0.24098556530824899</v>
      </c>
      <c r="J320">
        <v>0.29398790837993899</v>
      </c>
      <c r="K320" t="s">
        <v>61021</v>
      </c>
    </row>
    <row r="321" spans="1:11">
      <c r="A321" t="s">
        <v>55807</v>
      </c>
      <c r="B321">
        <v>13.838689690000001</v>
      </c>
      <c r="C321">
        <v>8.4610370550000003</v>
      </c>
      <c r="D321">
        <v>0.67618344200000002</v>
      </c>
      <c r="E321">
        <v>8.8565476529999998</v>
      </c>
      <c r="F321">
        <v>11.1498633725</v>
      </c>
      <c r="G321">
        <v>4.7663655475000004</v>
      </c>
      <c r="H321">
        <v>2.3392799526985901</v>
      </c>
      <c r="I321">
        <v>1.2260645261629699</v>
      </c>
      <c r="J321">
        <v>0.32208420343480898</v>
      </c>
      <c r="K321" t="s">
        <v>61021</v>
      </c>
    </row>
    <row r="322" spans="1:11">
      <c r="A322" t="s">
        <v>60429</v>
      </c>
      <c r="B322">
        <v>0.335883125</v>
      </c>
      <c r="C322">
        <v>1.066309554</v>
      </c>
      <c r="D322">
        <v>0</v>
      </c>
      <c r="E322">
        <v>1.314962076</v>
      </c>
      <c r="F322">
        <v>0.70109633950000005</v>
      </c>
      <c r="G322">
        <v>0.65748103800000002</v>
      </c>
      <c r="H322">
        <v>1.06633697244361</v>
      </c>
      <c r="I322">
        <v>9.2663415256081405E-2</v>
      </c>
      <c r="J322">
        <v>0.95902862353602503</v>
      </c>
      <c r="K322" t="s">
        <v>61021</v>
      </c>
    </row>
    <row r="323" spans="1:11">
      <c r="A323" t="s">
        <v>55357</v>
      </c>
      <c r="B323">
        <v>2.510942</v>
      </c>
      <c r="C323">
        <v>2.8775157519999999</v>
      </c>
      <c r="D323">
        <v>0</v>
      </c>
      <c r="E323">
        <v>2.5584654800000002</v>
      </c>
      <c r="F323">
        <v>2.6942288759999999</v>
      </c>
      <c r="G323">
        <v>1.2792327400000001</v>
      </c>
      <c r="H323">
        <v>2.10612876903072</v>
      </c>
      <c r="I323">
        <v>1.0745936456527001</v>
      </c>
      <c r="J323">
        <v>0.38780168109232399</v>
      </c>
      <c r="K323" t="s">
        <v>61021</v>
      </c>
    </row>
    <row r="324" spans="1:11">
      <c r="A324" t="s">
        <v>57377</v>
      </c>
      <c r="B324">
        <v>6.6504574380000001</v>
      </c>
      <c r="C324">
        <v>7.6653545919999999</v>
      </c>
      <c r="D324">
        <v>14.28358411</v>
      </c>
      <c r="E324">
        <v>5.7495202010000002</v>
      </c>
      <c r="F324">
        <v>7.157906015</v>
      </c>
      <c r="G324">
        <v>10.016552155499999</v>
      </c>
      <c r="H324">
        <v>0.71460777160429001</v>
      </c>
      <c r="I324">
        <v>-0.48477649107612902</v>
      </c>
      <c r="J324">
        <v>0.57434028436519102</v>
      </c>
      <c r="K324" t="s">
        <v>61021</v>
      </c>
    </row>
    <row r="325" spans="1:11">
      <c r="A325" t="s">
        <v>55809</v>
      </c>
      <c r="B325">
        <v>46.940013489999998</v>
      </c>
      <c r="C325">
        <v>35.733938809999998</v>
      </c>
      <c r="D325">
        <v>20.400903190000001</v>
      </c>
      <c r="E325">
        <v>36.867813050000002</v>
      </c>
      <c r="F325">
        <v>41.336976149999998</v>
      </c>
      <c r="G325">
        <v>28.634358120000002</v>
      </c>
      <c r="H325">
        <v>1.4436145548213899</v>
      </c>
      <c r="I325">
        <v>0.52968559397176695</v>
      </c>
      <c r="J325">
        <v>0.33025657362343902</v>
      </c>
      <c r="K325" t="s">
        <v>61021</v>
      </c>
    </row>
    <row r="326" spans="1:11">
      <c r="A326" t="s">
        <v>54647</v>
      </c>
      <c r="B326">
        <v>1.0877945</v>
      </c>
      <c r="C326">
        <v>0.88478685199999996</v>
      </c>
      <c r="D326">
        <v>0.63862187500000001</v>
      </c>
      <c r="E326">
        <v>1.2287858599999999</v>
      </c>
      <c r="F326">
        <v>0.98629067599999998</v>
      </c>
      <c r="G326">
        <v>0.93370386750000001</v>
      </c>
      <c r="H326">
        <v>1.0563206497588999</v>
      </c>
      <c r="I326">
        <v>7.9047836209665504E-2</v>
      </c>
      <c r="J326">
        <v>0.88167588467090097</v>
      </c>
      <c r="K326" t="s">
        <v>61021</v>
      </c>
    </row>
    <row r="327" spans="1:11">
      <c r="A327" t="s">
        <v>57379</v>
      </c>
      <c r="B327">
        <v>26.292237190000002</v>
      </c>
      <c r="C327">
        <v>25.225019459999999</v>
      </c>
      <c r="D327">
        <v>10.92730362</v>
      </c>
      <c r="E327">
        <v>10.895256290000001</v>
      </c>
      <c r="F327">
        <v>25.758628325</v>
      </c>
      <c r="G327">
        <v>10.911279954999999</v>
      </c>
      <c r="H327">
        <v>2.36073388559665</v>
      </c>
      <c r="I327">
        <v>1.2392354225203599</v>
      </c>
      <c r="J327">
        <v>1.2903232177489999E-3</v>
      </c>
      <c r="K327" t="s">
        <v>61023</v>
      </c>
    </row>
    <row r="328" spans="1:11">
      <c r="A328" t="s">
        <v>57069</v>
      </c>
      <c r="B328">
        <v>0.68050149999999998</v>
      </c>
      <c r="C328">
        <v>0.41247368000000001</v>
      </c>
      <c r="D328">
        <v>0.11137994</v>
      </c>
      <c r="E328">
        <v>0.320843355</v>
      </c>
      <c r="F328">
        <v>0.54648759000000002</v>
      </c>
      <c r="G328">
        <v>0.2161116475</v>
      </c>
      <c r="H328">
        <v>2.5287280732983199</v>
      </c>
      <c r="I328">
        <v>1.33841190517172</v>
      </c>
      <c r="J328">
        <v>0.19156809761846799</v>
      </c>
      <c r="K328" t="s">
        <v>61021</v>
      </c>
    </row>
    <row r="329" spans="1:11">
      <c r="A329" t="s">
        <v>57075</v>
      </c>
      <c r="B329">
        <v>4.7279681880000002</v>
      </c>
      <c r="C329">
        <v>4.7835903579999997</v>
      </c>
      <c r="D329">
        <v>1.194827452</v>
      </c>
      <c r="E329">
        <v>5.6233470409999997</v>
      </c>
      <c r="F329">
        <v>4.7557792729999999</v>
      </c>
      <c r="G329">
        <v>3.4090872464999999</v>
      </c>
      <c r="H329">
        <v>1.3950300855111899</v>
      </c>
      <c r="I329">
        <v>0.48029623585357401</v>
      </c>
      <c r="J329">
        <v>0.60495535478951801</v>
      </c>
      <c r="K329" t="s">
        <v>61021</v>
      </c>
    </row>
    <row r="330" spans="1:11">
      <c r="A330" t="s">
        <v>55525</v>
      </c>
      <c r="B330">
        <v>32.070105300000002</v>
      </c>
      <c r="C330">
        <v>30.143788690000001</v>
      </c>
      <c r="D330">
        <v>14.702177799999999</v>
      </c>
      <c r="E330">
        <v>32.373754849999997</v>
      </c>
      <c r="F330">
        <v>31.106946995000001</v>
      </c>
      <c r="G330">
        <v>23.537966324999999</v>
      </c>
      <c r="H330">
        <v>1.3215647675543201</v>
      </c>
      <c r="I330">
        <v>0.40224713064707901</v>
      </c>
      <c r="J330">
        <v>0.48414415228879298</v>
      </c>
      <c r="K330" t="s">
        <v>61021</v>
      </c>
    </row>
    <row r="331" spans="1:11">
      <c r="A331" t="s">
        <v>57759</v>
      </c>
      <c r="B331">
        <v>29.12454391</v>
      </c>
      <c r="C331">
        <v>38.753265929999998</v>
      </c>
      <c r="D331">
        <v>9.9221407250000002</v>
      </c>
      <c r="E331">
        <v>35.225610879999998</v>
      </c>
      <c r="F331">
        <v>33.938904919999999</v>
      </c>
      <c r="G331">
        <v>22.573875802500002</v>
      </c>
      <c r="H331">
        <v>1.5034593623590899</v>
      </c>
      <c r="I331">
        <v>0.58828587322263104</v>
      </c>
      <c r="J331">
        <v>0.48951644397392302</v>
      </c>
      <c r="K331" t="s">
        <v>61021</v>
      </c>
    </row>
    <row r="332" spans="1:11">
      <c r="A332" t="s">
        <v>59121</v>
      </c>
      <c r="B332">
        <v>1.6839912500000001</v>
      </c>
      <c r="C332">
        <v>1.030169933</v>
      </c>
      <c r="D332">
        <v>0.154627295</v>
      </c>
      <c r="E332">
        <v>0.21695102899999999</v>
      </c>
      <c r="F332">
        <v>1.3570805914999999</v>
      </c>
      <c r="G332">
        <v>0.18578916200000001</v>
      </c>
      <c r="H332">
        <v>7.3044120383082403</v>
      </c>
      <c r="I332">
        <v>2.8687681493387598</v>
      </c>
      <c r="J332">
        <v>7.04056457191677E-2</v>
      </c>
      <c r="K332" t="s">
        <v>61021</v>
      </c>
    </row>
    <row r="333" spans="1:11">
      <c r="A333" t="s">
        <v>56009</v>
      </c>
      <c r="B333">
        <v>1.00916775</v>
      </c>
      <c r="C333">
        <v>0.509092726</v>
      </c>
      <c r="D333">
        <v>0</v>
      </c>
      <c r="E333">
        <v>0.75244691500000005</v>
      </c>
      <c r="F333">
        <v>0.75913023800000001</v>
      </c>
      <c r="G333">
        <v>0.37622345750000002</v>
      </c>
      <c r="H333">
        <v>2.0177642378931102</v>
      </c>
      <c r="I333">
        <v>1.0127576151316999</v>
      </c>
      <c r="J333">
        <v>0.48590068511875001</v>
      </c>
      <c r="K333" t="s">
        <v>61021</v>
      </c>
    </row>
    <row r="334" spans="1:11">
      <c r="A334" t="s">
        <v>57769</v>
      </c>
      <c r="B334">
        <v>36.51446928</v>
      </c>
      <c r="C334">
        <v>42.189590279999997</v>
      </c>
      <c r="D334">
        <v>36.78062379</v>
      </c>
      <c r="E334">
        <v>38.539621500000003</v>
      </c>
      <c r="F334">
        <v>39.352029780000002</v>
      </c>
      <c r="G334">
        <v>37.660122645000001</v>
      </c>
      <c r="H334">
        <v>1.0449256937092</v>
      </c>
      <c r="I334">
        <v>6.3400353666170597E-2</v>
      </c>
      <c r="J334">
        <v>0.626439431393778</v>
      </c>
      <c r="K334" t="s">
        <v>61021</v>
      </c>
    </row>
    <row r="335" spans="1:11">
      <c r="A335" t="s">
        <v>59641</v>
      </c>
      <c r="B335">
        <v>0.20441198399999999</v>
      </c>
      <c r="C335">
        <v>0.189861117</v>
      </c>
      <c r="D335">
        <v>0</v>
      </c>
      <c r="E335">
        <v>0.26657799700000001</v>
      </c>
      <c r="F335">
        <v>0.19713655050000001</v>
      </c>
      <c r="G335">
        <v>0.13328899850000001</v>
      </c>
      <c r="H335">
        <v>1.47901591818172</v>
      </c>
      <c r="I335">
        <v>0.56463757979211904</v>
      </c>
      <c r="J335">
        <v>0.67961596992786499</v>
      </c>
      <c r="K335" t="s">
        <v>61021</v>
      </c>
    </row>
    <row r="336" spans="1:11">
      <c r="A336" t="s">
        <v>54884</v>
      </c>
      <c r="B336">
        <v>5.9677695159999997</v>
      </c>
      <c r="C336">
        <v>5.7158479270000004</v>
      </c>
      <c r="D336">
        <v>9.7969642520000004</v>
      </c>
      <c r="E336">
        <v>6.7219185689999996</v>
      </c>
      <c r="F336">
        <v>5.8418087214999996</v>
      </c>
      <c r="G336">
        <v>8.2594414104999991</v>
      </c>
      <c r="H336">
        <v>0.70728859630549201</v>
      </c>
      <c r="I336">
        <v>-0.49962909413297102</v>
      </c>
      <c r="J336">
        <v>0.25759225016361897</v>
      </c>
      <c r="K336" t="s">
        <v>61021</v>
      </c>
    </row>
    <row r="337" spans="1:11">
      <c r="A337" t="s">
        <v>56025</v>
      </c>
      <c r="B337">
        <v>11.93330577</v>
      </c>
      <c r="C337">
        <v>8.7646798449999999</v>
      </c>
      <c r="D337">
        <v>3.3343993900000002</v>
      </c>
      <c r="E337">
        <v>3.5887811730000001</v>
      </c>
      <c r="F337">
        <v>10.3489928075</v>
      </c>
      <c r="G337">
        <v>3.4615902814999999</v>
      </c>
      <c r="H337">
        <v>2.9896642773723898</v>
      </c>
      <c r="I337">
        <v>1.5799834869104801</v>
      </c>
      <c r="J337">
        <v>4.9346407794073198E-2</v>
      </c>
      <c r="K337" t="s">
        <v>61023</v>
      </c>
    </row>
    <row r="338" spans="1:11">
      <c r="A338" t="s">
        <v>57779</v>
      </c>
      <c r="B338">
        <v>1.184042094</v>
      </c>
      <c r="C338">
        <v>1.169928345</v>
      </c>
      <c r="D338">
        <v>0.81555528300000002</v>
      </c>
      <c r="E338">
        <v>1.0870870909999999</v>
      </c>
      <c r="F338">
        <v>1.1769852194999999</v>
      </c>
      <c r="G338">
        <v>0.95132118700000001</v>
      </c>
      <c r="H338">
        <v>1.23721119174443</v>
      </c>
      <c r="I338">
        <v>0.30709178913888202</v>
      </c>
      <c r="J338">
        <v>0.238804815899893</v>
      </c>
      <c r="K338" t="s">
        <v>61021</v>
      </c>
    </row>
    <row r="339" spans="1:11">
      <c r="A339" t="s">
        <v>56201</v>
      </c>
      <c r="B339">
        <v>0.24528934399999999</v>
      </c>
      <c r="C339">
        <v>0.29919736899999999</v>
      </c>
      <c r="D339">
        <v>0</v>
      </c>
      <c r="E339">
        <v>0</v>
      </c>
      <c r="F339">
        <v>0.27224335649999998</v>
      </c>
      <c r="G339">
        <v>0</v>
      </c>
      <c r="H339" t="s">
        <v>61025</v>
      </c>
      <c r="I339" t="s">
        <v>61025</v>
      </c>
      <c r="J339">
        <v>9.6605811427846397E-3</v>
      </c>
      <c r="K339" t="s">
        <v>61023</v>
      </c>
    </row>
    <row r="340" spans="1:11">
      <c r="A340" t="s">
        <v>57785</v>
      </c>
      <c r="B340">
        <v>9.0552979689999997</v>
      </c>
      <c r="C340">
        <v>7.8456070819999999</v>
      </c>
      <c r="D340">
        <v>3.9194852899999999</v>
      </c>
      <c r="E340">
        <v>9.5515248629999991</v>
      </c>
      <c r="F340">
        <v>8.4504525254999994</v>
      </c>
      <c r="G340">
        <v>6.7355050765</v>
      </c>
      <c r="H340">
        <v>1.25461304379139</v>
      </c>
      <c r="I340">
        <v>0.32724246705614002</v>
      </c>
      <c r="J340">
        <v>0.61196565244178502</v>
      </c>
      <c r="K340" t="s">
        <v>61021</v>
      </c>
    </row>
    <row r="341" spans="1:11">
      <c r="A341" t="s">
        <v>59953</v>
      </c>
      <c r="B341">
        <v>0.21551351599999999</v>
      </c>
      <c r="C341">
        <v>0.196630904</v>
      </c>
      <c r="D341">
        <v>0.19956631599999999</v>
      </c>
      <c r="E341">
        <v>0.26783870100000001</v>
      </c>
      <c r="F341">
        <v>0.20607221000000001</v>
      </c>
      <c r="G341">
        <v>0.23370250849999999</v>
      </c>
      <c r="H341">
        <v>0.88177149369365904</v>
      </c>
      <c r="I341">
        <v>-0.18152325727544999</v>
      </c>
      <c r="J341">
        <v>0.51698450263554896</v>
      </c>
      <c r="K341" t="s">
        <v>61021</v>
      </c>
    </row>
    <row r="342" spans="1:11">
      <c r="A342" t="s">
        <v>55499</v>
      </c>
      <c r="B342">
        <v>22.117228359999999</v>
      </c>
      <c r="C342">
        <v>8.0646435479999994</v>
      </c>
      <c r="D342">
        <v>26.846158559999999</v>
      </c>
      <c r="E342">
        <v>26.62312116</v>
      </c>
      <c r="F342">
        <v>15.090935954000001</v>
      </c>
      <c r="G342">
        <v>26.734639860000001</v>
      </c>
      <c r="H342">
        <v>0.56447126398657199</v>
      </c>
      <c r="I342">
        <v>-0.82502795650963501</v>
      </c>
      <c r="J342">
        <v>0.23937686478897399</v>
      </c>
      <c r="K342" t="s">
        <v>61021</v>
      </c>
    </row>
    <row r="343" spans="1:11">
      <c r="A343" t="s">
        <v>58815</v>
      </c>
      <c r="B343">
        <v>13.39543306</v>
      </c>
      <c r="C343">
        <v>10.127600579999999</v>
      </c>
      <c r="D343">
        <v>7.4459656069999998</v>
      </c>
      <c r="E343">
        <v>11.022708</v>
      </c>
      <c r="F343">
        <v>11.761516820000001</v>
      </c>
      <c r="G343">
        <v>9.2343368034999997</v>
      </c>
      <c r="H343">
        <v>1.2736720644131301</v>
      </c>
      <c r="I343">
        <v>0.34899387104301099</v>
      </c>
      <c r="J343">
        <v>0.406355336981082</v>
      </c>
      <c r="K343" t="s">
        <v>61021</v>
      </c>
    </row>
    <row r="344" spans="1:11">
      <c r="A344" t="s">
        <v>61034</v>
      </c>
      <c r="B344">
        <v>0.54379524999999995</v>
      </c>
      <c r="C344">
        <v>0.26729646000000001</v>
      </c>
      <c r="D344">
        <v>0</v>
      </c>
      <c r="E344">
        <v>9.6129509000000002E-2</v>
      </c>
      <c r="F344">
        <v>0.40554585500000001</v>
      </c>
      <c r="G344">
        <v>4.8064754500000001E-2</v>
      </c>
      <c r="H344">
        <v>8.4374893665586104</v>
      </c>
      <c r="I344">
        <v>3.0768137788792398</v>
      </c>
      <c r="J344">
        <v>0.13460580603481301</v>
      </c>
      <c r="K344" t="s">
        <v>61021</v>
      </c>
    </row>
    <row r="345" spans="1:11">
      <c r="A345" t="s">
        <v>54677</v>
      </c>
      <c r="B345">
        <v>5.5258362190000003</v>
      </c>
      <c r="C345">
        <v>6.4997580460000002</v>
      </c>
      <c r="D345">
        <v>2.3513777170000001</v>
      </c>
      <c r="E345">
        <v>6.1852321569999997</v>
      </c>
      <c r="F345">
        <v>6.0127971325000003</v>
      </c>
      <c r="G345">
        <v>4.2683049369999999</v>
      </c>
      <c r="H345">
        <v>1.40870842670536</v>
      </c>
      <c r="I345">
        <v>0.494373034730404</v>
      </c>
      <c r="J345">
        <v>0.470800413283334</v>
      </c>
      <c r="K345" t="s">
        <v>61021</v>
      </c>
    </row>
    <row r="346" spans="1:11">
      <c r="A346" t="s">
        <v>55323</v>
      </c>
      <c r="B346">
        <v>0.81558525000000004</v>
      </c>
      <c r="C346">
        <v>0.60940795699999994</v>
      </c>
      <c r="D346">
        <v>0</v>
      </c>
      <c r="E346">
        <v>0.51809209499999997</v>
      </c>
      <c r="F346">
        <v>0.71249660349999999</v>
      </c>
      <c r="G346">
        <v>0.25904604749999999</v>
      </c>
      <c r="H346">
        <v>2.7504631333932998</v>
      </c>
      <c r="I346">
        <v>1.4596745655438299</v>
      </c>
      <c r="J346">
        <v>0.245381884036041</v>
      </c>
      <c r="K346" t="s">
        <v>61021</v>
      </c>
    </row>
    <row r="347" spans="1:11">
      <c r="A347" t="s">
        <v>57805</v>
      </c>
      <c r="B347">
        <v>0.60986825</v>
      </c>
      <c r="C347">
        <v>0.720996364</v>
      </c>
      <c r="D347">
        <v>2.3648519E-2</v>
      </c>
      <c r="E347">
        <v>0.29990465799999999</v>
      </c>
      <c r="F347">
        <v>0.665432307</v>
      </c>
      <c r="G347">
        <v>0.16177658850000001</v>
      </c>
      <c r="H347">
        <v>4.1132793883831997</v>
      </c>
      <c r="I347">
        <v>2.0402890680808401</v>
      </c>
      <c r="J347">
        <v>7.7378040169868198E-2</v>
      </c>
      <c r="K347" t="s">
        <v>61021</v>
      </c>
    </row>
    <row r="348" spans="1:11">
      <c r="A348" t="s">
        <v>57803</v>
      </c>
      <c r="B348">
        <v>2.4498294220000001</v>
      </c>
      <c r="C348">
        <v>3.157284744</v>
      </c>
      <c r="D348">
        <v>1.303495804</v>
      </c>
      <c r="E348">
        <v>2.9951421159999998</v>
      </c>
      <c r="F348">
        <v>2.8035570829999998</v>
      </c>
      <c r="G348">
        <v>2.14931896</v>
      </c>
      <c r="H348">
        <v>1.30439322184177</v>
      </c>
      <c r="I348">
        <v>0.383378849387705</v>
      </c>
      <c r="J348">
        <v>0.54950863309162201</v>
      </c>
      <c r="K348" t="s">
        <v>61021</v>
      </c>
    </row>
    <row r="349" spans="1:11">
      <c r="A349" t="s">
        <v>57811</v>
      </c>
      <c r="B349">
        <v>31.11196013</v>
      </c>
      <c r="C349">
        <v>28.364953920000001</v>
      </c>
      <c r="D349">
        <v>13.69690187</v>
      </c>
      <c r="E349">
        <v>12.85901271</v>
      </c>
      <c r="F349">
        <v>29.738457024999999</v>
      </c>
      <c r="G349">
        <v>13.27795729</v>
      </c>
      <c r="H349">
        <v>2.2396861486666202</v>
      </c>
      <c r="I349">
        <v>1.1632965789409</v>
      </c>
      <c r="J349">
        <v>7.5246184511183903E-3</v>
      </c>
      <c r="K349" t="s">
        <v>61023</v>
      </c>
    </row>
    <row r="350" spans="1:11">
      <c r="A350" t="s">
        <v>57087</v>
      </c>
      <c r="B350">
        <v>2.75904075</v>
      </c>
      <c r="C350">
        <v>2.0395878180000002</v>
      </c>
      <c r="D350">
        <v>0</v>
      </c>
      <c r="E350">
        <v>0.65563556999999995</v>
      </c>
      <c r="F350">
        <v>2.3993142839999999</v>
      </c>
      <c r="G350">
        <v>0.32781778499999997</v>
      </c>
      <c r="H350">
        <v>7.3190485500962099</v>
      </c>
      <c r="I350">
        <v>2.8716561155483999</v>
      </c>
      <c r="J350">
        <v>5.1012785296370003E-2</v>
      </c>
      <c r="K350" t="s">
        <v>61021</v>
      </c>
    </row>
    <row r="351" spans="1:11">
      <c r="A351" t="s">
        <v>57817</v>
      </c>
      <c r="B351">
        <v>0.37341353100000002</v>
      </c>
      <c r="C351">
        <v>0.25502851300000001</v>
      </c>
      <c r="D351">
        <v>9.0131299999999994E-3</v>
      </c>
      <c r="E351">
        <v>0</v>
      </c>
      <c r="F351">
        <v>0.31422102200000002</v>
      </c>
      <c r="G351">
        <v>4.5065649999999997E-3</v>
      </c>
      <c r="H351">
        <v>69.725172498344094</v>
      </c>
      <c r="I351">
        <v>6.1236076933370498</v>
      </c>
      <c r="J351">
        <v>3.4830352883617598E-2</v>
      </c>
      <c r="K351" t="s">
        <v>61023</v>
      </c>
    </row>
    <row r="352" spans="1:11">
      <c r="A352" t="s">
        <v>57821</v>
      </c>
      <c r="B352">
        <v>1.296977375</v>
      </c>
      <c r="C352">
        <v>1.0086524349999999</v>
      </c>
      <c r="D352">
        <v>0.59721331700000002</v>
      </c>
      <c r="E352">
        <v>0.68013510399999999</v>
      </c>
      <c r="F352">
        <v>1.1528149050000001</v>
      </c>
      <c r="G352">
        <v>0.63867421049999995</v>
      </c>
      <c r="H352">
        <v>1.8050124555639899</v>
      </c>
      <c r="I352">
        <v>0.85200879252430495</v>
      </c>
      <c r="J352">
        <v>7.55979064753005E-2</v>
      </c>
      <c r="K352" t="s">
        <v>61021</v>
      </c>
    </row>
    <row r="353" spans="1:11">
      <c r="A353" t="s">
        <v>55463</v>
      </c>
      <c r="B353">
        <v>0.46729664100000001</v>
      </c>
      <c r="C353">
        <v>0.54322538600000003</v>
      </c>
      <c r="D353">
        <v>0.30334179700000002</v>
      </c>
      <c r="E353">
        <v>0.20904493900000001</v>
      </c>
      <c r="F353">
        <v>0.50526101349999997</v>
      </c>
      <c r="G353">
        <v>0.25619336799999998</v>
      </c>
      <c r="H353">
        <v>1.97218615549798</v>
      </c>
      <c r="I353">
        <v>0.97979573474744897</v>
      </c>
      <c r="J353">
        <v>5.4301571007943999E-2</v>
      </c>
      <c r="K353" t="s">
        <v>61021</v>
      </c>
    </row>
    <row r="354" spans="1:11">
      <c r="A354" t="s">
        <v>59745</v>
      </c>
      <c r="B354">
        <v>38.247582219999998</v>
      </c>
      <c r="C354">
        <v>42.64187767</v>
      </c>
      <c r="D354">
        <v>24.908268700000001</v>
      </c>
      <c r="E354">
        <v>34.721355979999998</v>
      </c>
      <c r="F354">
        <v>40.444729944999999</v>
      </c>
      <c r="G354">
        <v>29.81481234</v>
      </c>
      <c r="H354">
        <v>1.3565314275260001</v>
      </c>
      <c r="I354">
        <v>0.43992247173381599</v>
      </c>
      <c r="J354">
        <v>0.18663029559598701</v>
      </c>
      <c r="K354" t="s">
        <v>61021</v>
      </c>
    </row>
    <row r="355" spans="1:11">
      <c r="A355" t="s">
        <v>59747</v>
      </c>
      <c r="B355">
        <v>7.8284445629999997</v>
      </c>
      <c r="C355">
        <v>7.6934142789999997</v>
      </c>
      <c r="D355">
        <v>38.893653350000001</v>
      </c>
      <c r="E355">
        <v>36.945675340000001</v>
      </c>
      <c r="F355">
        <v>7.7609294210000002</v>
      </c>
      <c r="G355">
        <v>37.919664345000001</v>
      </c>
      <c r="H355">
        <v>0.20466767190736901</v>
      </c>
      <c r="I355">
        <v>-2.2886448540901898</v>
      </c>
      <c r="J355">
        <v>1.04636113522596E-3</v>
      </c>
      <c r="K355" t="s">
        <v>61022</v>
      </c>
    </row>
    <row r="356" spans="1:11">
      <c r="A356" t="s">
        <v>57313</v>
      </c>
      <c r="B356">
        <v>3.4391226879999999</v>
      </c>
      <c r="C356">
        <v>3.4999508509999999</v>
      </c>
      <c r="D356">
        <v>2.2112812480000001</v>
      </c>
      <c r="E356">
        <v>3.6570590350000001</v>
      </c>
      <c r="F356">
        <v>3.4695367694999999</v>
      </c>
      <c r="G356">
        <v>2.9341701415000001</v>
      </c>
      <c r="H356">
        <v>1.1824592992846401</v>
      </c>
      <c r="I356">
        <v>0.24179052628707101</v>
      </c>
      <c r="J356">
        <v>0.53640598068767598</v>
      </c>
      <c r="K356" t="s">
        <v>61021</v>
      </c>
    </row>
    <row r="357" spans="1:11">
      <c r="A357" t="s">
        <v>59427</v>
      </c>
      <c r="B357">
        <v>0.36279621899999998</v>
      </c>
      <c r="C357">
        <v>0</v>
      </c>
      <c r="D357">
        <v>0.14859109000000001</v>
      </c>
      <c r="E357">
        <v>0.25290374100000002</v>
      </c>
      <c r="F357">
        <v>0.18139810949999999</v>
      </c>
      <c r="G357">
        <v>0.2007474155</v>
      </c>
      <c r="H357">
        <v>0.903613673173292</v>
      </c>
      <c r="I357">
        <v>-0.14622199362288199</v>
      </c>
      <c r="J357">
        <v>0.92770112596207899</v>
      </c>
      <c r="K357" t="s">
        <v>61021</v>
      </c>
    </row>
    <row r="358" spans="1:11">
      <c r="A358" t="s">
        <v>55611</v>
      </c>
      <c r="B358">
        <v>13.09888606</v>
      </c>
      <c r="C358">
        <v>15.84530893</v>
      </c>
      <c r="D358">
        <v>9.6863829129999992</v>
      </c>
      <c r="E358">
        <v>16.938253039999999</v>
      </c>
      <c r="F358">
        <v>14.472097495</v>
      </c>
      <c r="G358">
        <v>13.312317976499999</v>
      </c>
      <c r="H358">
        <v>1.0871207794575899</v>
      </c>
      <c r="I358">
        <v>0.120512233138591</v>
      </c>
      <c r="J358">
        <v>0.79306576054549605</v>
      </c>
      <c r="K358" t="s">
        <v>61021</v>
      </c>
    </row>
    <row r="359" spans="1:11">
      <c r="A359" t="s">
        <v>60645</v>
      </c>
      <c r="B359">
        <v>1.2736639380000001</v>
      </c>
      <c r="C359">
        <v>0.82692904199999995</v>
      </c>
      <c r="D359">
        <v>1.5578101959999999</v>
      </c>
      <c r="E359">
        <v>1.3363809179999999</v>
      </c>
      <c r="F359">
        <v>1.05029649</v>
      </c>
      <c r="G359">
        <v>1.4470955569999999</v>
      </c>
      <c r="H359">
        <v>0.72579622328285498</v>
      </c>
      <c r="I359">
        <v>-0.46236354518677503</v>
      </c>
      <c r="J359">
        <v>0.25245401635194198</v>
      </c>
      <c r="K359" t="s">
        <v>61021</v>
      </c>
    </row>
    <row r="360" spans="1:11">
      <c r="A360" t="s">
        <v>60643</v>
      </c>
      <c r="B360">
        <v>2.173993313</v>
      </c>
      <c r="C360">
        <v>1.5502435649999999</v>
      </c>
      <c r="D360">
        <v>1.1101414279999999</v>
      </c>
      <c r="E360">
        <v>1.598227831</v>
      </c>
      <c r="F360">
        <v>1.8621184390000001</v>
      </c>
      <c r="G360">
        <v>1.3541846295</v>
      </c>
      <c r="H360">
        <v>1.3750846069546201</v>
      </c>
      <c r="I360">
        <v>0.45952038829448499</v>
      </c>
      <c r="J360">
        <v>0.32819264568881901</v>
      </c>
      <c r="K360" t="s">
        <v>61021</v>
      </c>
    </row>
    <row r="361" spans="1:11">
      <c r="A361" t="s">
        <v>60315</v>
      </c>
      <c r="B361">
        <v>4.3749291250000004</v>
      </c>
      <c r="C361">
        <v>3.6870246760000001</v>
      </c>
      <c r="D361">
        <v>0</v>
      </c>
      <c r="E361">
        <v>3.0296809869999999</v>
      </c>
      <c r="F361">
        <v>4.0309769004999998</v>
      </c>
      <c r="G361">
        <v>1.5148404934999999</v>
      </c>
      <c r="H361">
        <v>2.6609909873656301</v>
      </c>
      <c r="I361">
        <v>1.4119636240373501</v>
      </c>
      <c r="J361">
        <v>0.24671409725367499</v>
      </c>
      <c r="K361" t="s">
        <v>61021</v>
      </c>
    </row>
    <row r="362" spans="1:11">
      <c r="A362" t="s">
        <v>55501</v>
      </c>
      <c r="B362">
        <v>1.5419547499999999</v>
      </c>
      <c r="C362">
        <v>1.817872489</v>
      </c>
      <c r="D362">
        <v>2.7933489040000001</v>
      </c>
      <c r="E362">
        <v>2.8051891740000001</v>
      </c>
      <c r="F362">
        <v>1.6799136195</v>
      </c>
      <c r="G362">
        <v>2.7992690389999999</v>
      </c>
      <c r="H362">
        <v>0.60012581716694402</v>
      </c>
      <c r="I362">
        <v>-0.73666309954293097</v>
      </c>
      <c r="J362">
        <v>1.4879357348134699E-2</v>
      </c>
      <c r="K362" t="s">
        <v>61022</v>
      </c>
    </row>
    <row r="363" spans="1:11">
      <c r="A363" t="s">
        <v>60723</v>
      </c>
      <c r="B363">
        <v>0.21765615599999999</v>
      </c>
      <c r="C363">
        <v>0.17575923900000001</v>
      </c>
      <c r="D363">
        <v>0</v>
      </c>
      <c r="E363">
        <v>0.11417669799999999</v>
      </c>
      <c r="F363">
        <v>0.1967076975</v>
      </c>
      <c r="G363">
        <v>5.7088348999999997E-2</v>
      </c>
      <c r="H363">
        <v>3.4456715064574701</v>
      </c>
      <c r="I363">
        <v>1.7847851685987099</v>
      </c>
      <c r="J363">
        <v>0.14855799540727899</v>
      </c>
      <c r="K363" t="s">
        <v>61021</v>
      </c>
    </row>
    <row r="364" spans="1:11">
      <c r="A364" t="s">
        <v>57235</v>
      </c>
      <c r="B364">
        <v>0.27732134400000003</v>
      </c>
      <c r="C364">
        <v>0.37975006100000003</v>
      </c>
      <c r="D364">
        <v>0.4471561</v>
      </c>
      <c r="E364">
        <v>0.41501063100000002</v>
      </c>
      <c r="F364">
        <v>0.32853570250000003</v>
      </c>
      <c r="G364">
        <v>0.43108336549999998</v>
      </c>
      <c r="H364">
        <v>0.76211639973382395</v>
      </c>
      <c r="I364">
        <v>-0.39191673431576501</v>
      </c>
      <c r="J364">
        <v>0.19625470298951</v>
      </c>
      <c r="K364" t="s">
        <v>61021</v>
      </c>
    </row>
    <row r="365" spans="1:11">
      <c r="A365" t="s">
        <v>56533</v>
      </c>
      <c r="B365">
        <v>14.681858</v>
      </c>
      <c r="C365">
        <v>6.7458564660000002</v>
      </c>
      <c r="D365">
        <v>0</v>
      </c>
      <c r="E365">
        <v>4.5346694190000001</v>
      </c>
      <c r="F365">
        <v>10.713857233000001</v>
      </c>
      <c r="G365">
        <v>2.2673347095</v>
      </c>
      <c r="H365">
        <v>4.7253090547723602</v>
      </c>
      <c r="I365">
        <v>2.2404086906471901</v>
      </c>
      <c r="J365">
        <v>0.205823475393936</v>
      </c>
      <c r="K365" t="s">
        <v>61021</v>
      </c>
    </row>
    <row r="366" spans="1:11">
      <c r="A366" t="s">
        <v>59307</v>
      </c>
      <c r="B366">
        <v>1.6520397499999999</v>
      </c>
      <c r="C366">
        <v>1.8354421990000001</v>
      </c>
      <c r="D366">
        <v>11.567429260000001</v>
      </c>
      <c r="E366">
        <v>11.02765656</v>
      </c>
      <c r="F366">
        <v>1.7437409745000001</v>
      </c>
      <c r="G366">
        <v>11.297542910000001</v>
      </c>
      <c r="H366">
        <v>0.15434692201580699</v>
      </c>
      <c r="I366">
        <v>-2.6957513818521002</v>
      </c>
      <c r="J366">
        <v>8.8895444961637805E-4</v>
      </c>
      <c r="K366" t="s">
        <v>61022</v>
      </c>
    </row>
    <row r="367" spans="1:11">
      <c r="A367" t="s">
        <v>59255</v>
      </c>
      <c r="B367">
        <v>0.15683598400000001</v>
      </c>
      <c r="C367">
        <v>0.165985348</v>
      </c>
      <c r="D367">
        <v>1.6726797000000002E-2</v>
      </c>
      <c r="E367">
        <v>0.109880349</v>
      </c>
      <c r="F367">
        <v>0.16141066600000001</v>
      </c>
      <c r="G367">
        <v>6.3303573000000002E-2</v>
      </c>
      <c r="H367">
        <v>2.5497876083550599</v>
      </c>
      <c r="I367">
        <v>1.35037707879612</v>
      </c>
      <c r="J367">
        <v>0.17101096847306099</v>
      </c>
      <c r="K367" t="s">
        <v>61021</v>
      </c>
    </row>
    <row r="368" spans="1:11">
      <c r="A368" t="s">
        <v>59309</v>
      </c>
      <c r="B368">
        <v>0.43332182800000002</v>
      </c>
      <c r="C368">
        <v>0.35929206299999999</v>
      </c>
      <c r="D368">
        <v>0.21622419500000001</v>
      </c>
      <c r="E368">
        <v>0.39693004199999998</v>
      </c>
      <c r="F368">
        <v>0.39630694550000001</v>
      </c>
      <c r="G368">
        <v>0.30657711850000002</v>
      </c>
      <c r="H368">
        <v>1.2926827267443299</v>
      </c>
      <c r="I368">
        <v>0.37036822664088298</v>
      </c>
      <c r="J368">
        <v>0.45512055682846098</v>
      </c>
      <c r="K368" t="s">
        <v>61021</v>
      </c>
    </row>
    <row r="369" spans="1:11">
      <c r="A369" t="s">
        <v>58817</v>
      </c>
      <c r="B369">
        <v>129.54599350000001</v>
      </c>
      <c r="C369">
        <v>117.256325</v>
      </c>
      <c r="D369">
        <v>145.62367589999999</v>
      </c>
      <c r="E369">
        <v>112.7951726</v>
      </c>
      <c r="F369">
        <v>123.40115925000001</v>
      </c>
      <c r="G369">
        <v>129.20942425000001</v>
      </c>
      <c r="H369">
        <v>0.95504766750789105</v>
      </c>
      <c r="I369">
        <v>-6.6355353402817799E-2</v>
      </c>
      <c r="J369">
        <v>0.77184903053004195</v>
      </c>
      <c r="K369" t="s">
        <v>61021</v>
      </c>
    </row>
    <row r="370" spans="1:11">
      <c r="A370" t="s">
        <v>57095</v>
      </c>
      <c r="B370">
        <v>9.5124739999999992</v>
      </c>
      <c r="C370">
        <v>5.5516047210000004</v>
      </c>
      <c r="D370">
        <v>2.425683491</v>
      </c>
      <c r="E370">
        <v>2.7769652109999998</v>
      </c>
      <c r="F370">
        <v>7.5320393604999998</v>
      </c>
      <c r="G370">
        <v>2.6013243510000001</v>
      </c>
      <c r="H370">
        <v>2.8954633656523998</v>
      </c>
      <c r="I370">
        <v>1.5337942434945799</v>
      </c>
      <c r="J370">
        <v>0.13131697223284</v>
      </c>
      <c r="K370" t="s">
        <v>61021</v>
      </c>
    </row>
    <row r="371" spans="1:11">
      <c r="A371" t="s">
        <v>61035</v>
      </c>
      <c r="B371">
        <v>0.30237324999999998</v>
      </c>
      <c r="C371">
        <v>0.259840244</v>
      </c>
      <c r="D371">
        <v>3.9677220999999999E-2</v>
      </c>
      <c r="E371">
        <v>0.170671239</v>
      </c>
      <c r="F371">
        <v>0.28110674699999999</v>
      </c>
      <c r="G371">
        <v>0.10517422999999999</v>
      </c>
      <c r="H371">
        <v>2.6727720944569802</v>
      </c>
      <c r="I371">
        <v>1.4183368251550601</v>
      </c>
      <c r="J371">
        <v>0.12509809383436499</v>
      </c>
      <c r="K371" t="s">
        <v>61021</v>
      </c>
    </row>
    <row r="372" spans="1:11">
      <c r="A372" t="s">
        <v>59791</v>
      </c>
      <c r="B372">
        <v>0.98477056299999999</v>
      </c>
      <c r="C372">
        <v>0.83071208500000004</v>
      </c>
      <c r="D372">
        <v>2.5864274999999999E-2</v>
      </c>
      <c r="E372">
        <v>1.352316962</v>
      </c>
      <c r="F372">
        <v>0.90774132399999996</v>
      </c>
      <c r="G372">
        <v>0.68909061849999997</v>
      </c>
      <c r="H372">
        <v>1.31730326843798</v>
      </c>
      <c r="I372">
        <v>0.39758751985751101</v>
      </c>
      <c r="J372">
        <v>0.774408629000228</v>
      </c>
      <c r="K372" t="s">
        <v>61021</v>
      </c>
    </row>
    <row r="373" spans="1:11">
      <c r="A373" t="s">
        <v>57839</v>
      </c>
      <c r="B373">
        <v>1.34879375</v>
      </c>
      <c r="C373">
        <v>1.6924933069999999</v>
      </c>
      <c r="D373">
        <v>0</v>
      </c>
      <c r="E373">
        <v>1.8435844910000001</v>
      </c>
      <c r="F373">
        <v>1.5206435285</v>
      </c>
      <c r="G373">
        <v>0.92179224550000005</v>
      </c>
      <c r="H373">
        <v>1.6496597101174</v>
      </c>
      <c r="I373">
        <v>0.722168457709087</v>
      </c>
      <c r="J373">
        <v>0.58842462607402302</v>
      </c>
      <c r="K373" t="s">
        <v>61021</v>
      </c>
    </row>
    <row r="374" spans="1:11">
      <c r="A374" t="s">
        <v>54601</v>
      </c>
      <c r="B374">
        <v>7.4743093999999996E-2</v>
      </c>
      <c r="C374">
        <v>4.1405685999999997E-2</v>
      </c>
      <c r="D374">
        <v>9.3120170000000006E-3</v>
      </c>
      <c r="E374">
        <v>0</v>
      </c>
      <c r="F374">
        <v>5.8074389999999997E-2</v>
      </c>
      <c r="G374">
        <v>4.6560085000000003E-3</v>
      </c>
      <c r="H374">
        <v>12.472999136492099</v>
      </c>
      <c r="I374">
        <v>3.6407364982351802</v>
      </c>
      <c r="J374">
        <v>9.0883851199949503E-2</v>
      </c>
      <c r="K374" t="s">
        <v>61021</v>
      </c>
    </row>
    <row r="375" spans="1:11">
      <c r="A375" t="s">
        <v>54715</v>
      </c>
      <c r="B375">
        <v>0.32217715600000002</v>
      </c>
      <c r="C375">
        <v>0.29306562600000002</v>
      </c>
      <c r="D375">
        <v>0.230582865</v>
      </c>
      <c r="E375">
        <v>0.39369373000000002</v>
      </c>
      <c r="F375">
        <v>0.30762139100000002</v>
      </c>
      <c r="G375">
        <v>0.31213829749999999</v>
      </c>
      <c r="H375">
        <v>0.98552914994354401</v>
      </c>
      <c r="I375">
        <v>-2.1029551008713902E-2</v>
      </c>
      <c r="J375">
        <v>0.96147509693947297</v>
      </c>
      <c r="K375" t="s">
        <v>61021</v>
      </c>
    </row>
    <row r="376" spans="1:11">
      <c r="A376" t="s">
        <v>57449</v>
      </c>
      <c r="B376">
        <v>40.286860779999998</v>
      </c>
      <c r="C376">
        <v>50.303659760000002</v>
      </c>
      <c r="D376">
        <v>26.09031787</v>
      </c>
      <c r="E376">
        <v>47.433239469999997</v>
      </c>
      <c r="F376">
        <v>45.29526027</v>
      </c>
      <c r="G376">
        <v>36.761778669999998</v>
      </c>
      <c r="H376">
        <v>1.2321291816863</v>
      </c>
      <c r="I376">
        <v>0.30115352227303899</v>
      </c>
      <c r="J376">
        <v>0.54435323705178396</v>
      </c>
      <c r="K376" t="s">
        <v>61021</v>
      </c>
    </row>
    <row r="377" spans="1:11">
      <c r="A377" t="s">
        <v>60995</v>
      </c>
      <c r="B377">
        <v>1.7383875630000001</v>
      </c>
      <c r="C377">
        <v>1.1932408539999999</v>
      </c>
      <c r="D377">
        <v>0</v>
      </c>
      <c r="E377">
        <v>1.0609882939999999</v>
      </c>
      <c r="F377">
        <v>1.4658142085000001</v>
      </c>
      <c r="G377">
        <v>0.53049414699999997</v>
      </c>
      <c r="H377">
        <v>2.7631109914960099</v>
      </c>
      <c r="I377">
        <v>1.4662935149787699</v>
      </c>
      <c r="J377">
        <v>0.25736999395717303</v>
      </c>
      <c r="K377" t="s">
        <v>61021</v>
      </c>
    </row>
    <row r="378" spans="1:11">
      <c r="A378" t="s">
        <v>55561</v>
      </c>
      <c r="B378">
        <v>1.4778990000000001</v>
      </c>
      <c r="C378">
        <v>1.6137633360000001</v>
      </c>
      <c r="D378">
        <v>3.1076970930000001</v>
      </c>
      <c r="E378">
        <v>2.2767968770000002</v>
      </c>
      <c r="F378">
        <v>1.5458311680000001</v>
      </c>
      <c r="G378">
        <v>2.6922469850000001</v>
      </c>
      <c r="H378">
        <v>0.57417880922986697</v>
      </c>
      <c r="I378">
        <v>-0.80042800778204704</v>
      </c>
      <c r="J378">
        <v>0.11253035188383601</v>
      </c>
      <c r="K378" t="s">
        <v>61021</v>
      </c>
    </row>
    <row r="379" spans="1:11">
      <c r="A379" t="s">
        <v>55487</v>
      </c>
      <c r="B379">
        <v>1.986299563</v>
      </c>
      <c r="C379">
        <v>0.857061411</v>
      </c>
      <c r="D379">
        <v>0.19299685899999999</v>
      </c>
      <c r="E379">
        <v>1.439829263</v>
      </c>
      <c r="F379">
        <v>1.4216804869999999</v>
      </c>
      <c r="G379">
        <v>0.816413061</v>
      </c>
      <c r="H379">
        <v>1.74137401140867</v>
      </c>
      <c r="I379">
        <v>0.80022609756370899</v>
      </c>
      <c r="J379">
        <v>0.54649000308724105</v>
      </c>
      <c r="K379" t="s">
        <v>61021</v>
      </c>
    </row>
    <row r="380" spans="1:11">
      <c r="A380" t="s">
        <v>56989</v>
      </c>
      <c r="B380">
        <v>1.3441744840000001</v>
      </c>
      <c r="C380">
        <v>0.87333458200000003</v>
      </c>
      <c r="D380">
        <v>0.37691462100000001</v>
      </c>
      <c r="E380">
        <v>0.56694375900000005</v>
      </c>
      <c r="F380">
        <v>1.1087545329999999</v>
      </c>
      <c r="G380">
        <v>0.47192919</v>
      </c>
      <c r="H380">
        <v>2.3494086750599199</v>
      </c>
      <c r="I380">
        <v>1.2322976891696</v>
      </c>
      <c r="J380">
        <v>0.12890012572163001</v>
      </c>
      <c r="K380" t="s">
        <v>61021</v>
      </c>
    </row>
    <row r="381" spans="1:11">
      <c r="A381" t="s">
        <v>57867</v>
      </c>
      <c r="B381">
        <v>3.1336944999999998</v>
      </c>
      <c r="C381">
        <v>1.9156431199999999</v>
      </c>
      <c r="D381">
        <v>3.8839606330000001</v>
      </c>
      <c r="E381">
        <v>3.3299391859999998</v>
      </c>
      <c r="F381">
        <v>2.5246688100000001</v>
      </c>
      <c r="G381">
        <v>3.6069499094999999</v>
      </c>
      <c r="H381">
        <v>0.69994562534692195</v>
      </c>
      <c r="I381">
        <v>-0.51468524295729101</v>
      </c>
      <c r="J381">
        <v>0.24714898333525701</v>
      </c>
      <c r="K381" t="s">
        <v>61021</v>
      </c>
    </row>
    <row r="382" spans="1:11">
      <c r="A382" t="s">
        <v>57319</v>
      </c>
      <c r="B382">
        <v>0</v>
      </c>
      <c r="C382">
        <v>0.44371152699999999</v>
      </c>
      <c r="D382">
        <v>0.183885834</v>
      </c>
      <c r="E382">
        <v>0.29295522299999999</v>
      </c>
      <c r="F382">
        <v>0.2218557635</v>
      </c>
      <c r="G382">
        <v>0.23842052850000001</v>
      </c>
      <c r="H382">
        <v>0.93052290797182802</v>
      </c>
      <c r="I382">
        <v>-0.103886427342817</v>
      </c>
      <c r="J382">
        <v>0.94879764935145805</v>
      </c>
      <c r="K382" t="s">
        <v>61021</v>
      </c>
    </row>
    <row r="383" spans="1:11">
      <c r="A383" t="s">
        <v>55229</v>
      </c>
      <c r="B383">
        <v>6.3799687660000002</v>
      </c>
      <c r="C383">
        <v>7.5965037909999999</v>
      </c>
      <c r="D383">
        <v>7.3520873379999996</v>
      </c>
      <c r="E383">
        <v>8.3818378990000006</v>
      </c>
      <c r="F383">
        <v>6.9882362784999996</v>
      </c>
      <c r="G383">
        <v>7.8669626184999997</v>
      </c>
      <c r="H383">
        <v>0.88830170135376196</v>
      </c>
      <c r="I383">
        <v>-0.17087834047131201</v>
      </c>
      <c r="J383">
        <v>0.38511982258385702</v>
      </c>
      <c r="K383" t="s">
        <v>61021</v>
      </c>
    </row>
    <row r="384" spans="1:11">
      <c r="A384" t="s">
        <v>59037</v>
      </c>
      <c r="B384">
        <v>0.73783731299999999</v>
      </c>
      <c r="C384">
        <v>1.7353442990000001</v>
      </c>
      <c r="D384">
        <v>0.73515504600000003</v>
      </c>
      <c r="E384">
        <v>0.53129252699999996</v>
      </c>
      <c r="F384">
        <v>1.2365908059999999</v>
      </c>
      <c r="G384">
        <v>0.6332237865</v>
      </c>
      <c r="H384">
        <v>1.9528495807698201</v>
      </c>
      <c r="I384">
        <v>0.96558082918638199</v>
      </c>
      <c r="J384">
        <v>0.35766270803838701</v>
      </c>
      <c r="K384" t="s">
        <v>61021</v>
      </c>
    </row>
    <row r="385" spans="1:11">
      <c r="A385" t="s">
        <v>58537</v>
      </c>
      <c r="B385">
        <v>6.5415199380000004</v>
      </c>
      <c r="C385">
        <v>5.821214501</v>
      </c>
      <c r="D385">
        <v>2.0157762859999999</v>
      </c>
      <c r="E385">
        <v>6.3580098449999998</v>
      </c>
      <c r="F385">
        <v>6.1813672195000002</v>
      </c>
      <c r="G385">
        <v>4.1868930654999996</v>
      </c>
      <c r="H385">
        <v>1.4763613789027601</v>
      </c>
      <c r="I385">
        <v>0.56204590279217803</v>
      </c>
      <c r="J385">
        <v>0.46045697120282603</v>
      </c>
      <c r="K385" t="s">
        <v>61021</v>
      </c>
    </row>
    <row r="386" spans="1:11">
      <c r="A386" t="s">
        <v>57489</v>
      </c>
      <c r="B386">
        <v>1.2102614220000001</v>
      </c>
      <c r="C386">
        <v>0.46991143800000001</v>
      </c>
      <c r="D386">
        <v>0.792270739</v>
      </c>
      <c r="E386">
        <v>0.46457204499999999</v>
      </c>
      <c r="F386">
        <v>0.84008643000000005</v>
      </c>
      <c r="G386">
        <v>0.62842139200000002</v>
      </c>
      <c r="H386">
        <v>1.3368202303336001</v>
      </c>
      <c r="I386">
        <v>0.418805471232501</v>
      </c>
      <c r="J386">
        <v>0.65321978877251696</v>
      </c>
      <c r="K386" t="s">
        <v>61021</v>
      </c>
    </row>
    <row r="387" spans="1:11">
      <c r="A387" t="s">
        <v>55659</v>
      </c>
      <c r="B387">
        <v>1.209611</v>
      </c>
      <c r="C387">
        <v>1.4192303690000001</v>
      </c>
      <c r="D387">
        <v>2.1540118810000002</v>
      </c>
      <c r="E387">
        <v>2.284133422</v>
      </c>
      <c r="F387">
        <v>1.3144206844999999</v>
      </c>
      <c r="G387">
        <v>2.2190726514999999</v>
      </c>
      <c r="H387">
        <v>0.59232881970381002</v>
      </c>
      <c r="I387">
        <v>-0.75552981285328102</v>
      </c>
      <c r="J387">
        <v>1.8091809155335599E-2</v>
      </c>
      <c r="K387" t="s">
        <v>61022</v>
      </c>
    </row>
    <row r="388" spans="1:11">
      <c r="A388" t="s">
        <v>54787</v>
      </c>
      <c r="B388">
        <v>24.17692091</v>
      </c>
      <c r="C388">
        <v>28.521871040000001</v>
      </c>
      <c r="D388">
        <v>12.554043180000001</v>
      </c>
      <c r="E388">
        <v>10.06836665</v>
      </c>
      <c r="F388">
        <v>26.349395975</v>
      </c>
      <c r="G388">
        <v>11.311204914999999</v>
      </c>
      <c r="H388">
        <v>2.3294950602528299</v>
      </c>
      <c r="I388">
        <v>1.2200172711820201</v>
      </c>
      <c r="J388">
        <v>2.65998184815937E-2</v>
      </c>
      <c r="K388" t="s">
        <v>61023</v>
      </c>
    </row>
    <row r="389" spans="1:11">
      <c r="A389" t="s">
        <v>54943</v>
      </c>
      <c r="B389">
        <v>3.092473</v>
      </c>
      <c r="C389">
        <v>3.1551463179999999</v>
      </c>
      <c r="D389">
        <v>3.6005843510000002</v>
      </c>
      <c r="E389">
        <v>3.5955195820000001</v>
      </c>
      <c r="F389">
        <v>3.123809659</v>
      </c>
      <c r="G389">
        <v>3.5980519664999999</v>
      </c>
      <c r="H389">
        <v>0.86819470315729796</v>
      </c>
      <c r="I389">
        <v>-0.20390947413025801</v>
      </c>
      <c r="J389">
        <v>4.3659659323947398E-3</v>
      </c>
      <c r="K389" t="s">
        <v>61021</v>
      </c>
    </row>
    <row r="390" spans="1:11">
      <c r="A390" t="s">
        <v>56685</v>
      </c>
      <c r="B390">
        <v>27.018413500000001</v>
      </c>
      <c r="C390">
        <v>28.35858167</v>
      </c>
      <c r="D390">
        <v>37.017306869999999</v>
      </c>
      <c r="E390">
        <v>36.470413239999999</v>
      </c>
      <c r="F390">
        <v>27.688497585</v>
      </c>
      <c r="G390">
        <v>36.743860054999999</v>
      </c>
      <c r="H390">
        <v>0.75355440456050404</v>
      </c>
      <c r="I390">
        <v>-0.40821642068042702</v>
      </c>
      <c r="J390">
        <v>6.3271051909407697E-3</v>
      </c>
      <c r="K390" t="s">
        <v>61021</v>
      </c>
    </row>
    <row r="391" spans="1:11">
      <c r="A391" t="s">
        <v>56687</v>
      </c>
      <c r="B391">
        <v>8.9901345310000007</v>
      </c>
      <c r="C391">
        <v>9.2040326419999996</v>
      </c>
      <c r="D391">
        <v>3.9598354410000001</v>
      </c>
      <c r="E391">
        <v>9.4680978939999996</v>
      </c>
      <c r="F391">
        <v>9.0970835865000002</v>
      </c>
      <c r="G391">
        <v>6.7139666675000003</v>
      </c>
      <c r="H391">
        <v>1.3549491734202199</v>
      </c>
      <c r="I391">
        <v>0.438238734509108</v>
      </c>
      <c r="J391">
        <v>0.47837658995696097</v>
      </c>
      <c r="K391" t="s">
        <v>61021</v>
      </c>
    </row>
    <row r="392" spans="1:11">
      <c r="A392" t="s">
        <v>60817</v>
      </c>
      <c r="B392">
        <v>75.478495980000005</v>
      </c>
      <c r="C392">
        <v>125.7017635</v>
      </c>
      <c r="D392">
        <v>418.76077659999999</v>
      </c>
      <c r="E392">
        <v>349.8862997</v>
      </c>
      <c r="F392">
        <v>100.59012973999999</v>
      </c>
      <c r="G392">
        <v>384.32353814999999</v>
      </c>
      <c r="H392">
        <v>0.26173294049124801</v>
      </c>
      <c r="I392">
        <v>-1.9338325881830101</v>
      </c>
      <c r="J392">
        <v>2.1828053501417199E-2</v>
      </c>
      <c r="K392" t="s">
        <v>61022</v>
      </c>
    </row>
    <row r="393" spans="1:11">
      <c r="A393" t="s">
        <v>54335</v>
      </c>
      <c r="B393">
        <v>17.682416589999999</v>
      </c>
      <c r="C393">
        <v>17.758630579999998</v>
      </c>
      <c r="D393">
        <v>21.31139202</v>
      </c>
      <c r="E393">
        <v>25.272714180000001</v>
      </c>
      <c r="F393">
        <v>17.720523584999999</v>
      </c>
      <c r="G393">
        <v>23.2920531</v>
      </c>
      <c r="H393">
        <v>0.760796976931158</v>
      </c>
      <c r="I393">
        <v>-0.394416581305989</v>
      </c>
      <c r="J393">
        <v>0.106590556021271</v>
      </c>
      <c r="K393" t="s">
        <v>61021</v>
      </c>
    </row>
    <row r="394" spans="1:11">
      <c r="A394" t="s">
        <v>59739</v>
      </c>
      <c r="B394">
        <v>0.67592612500000004</v>
      </c>
      <c r="C394">
        <v>0.95359703399999995</v>
      </c>
      <c r="D394">
        <v>0.78982852000000003</v>
      </c>
      <c r="E394">
        <v>0.76107671499999996</v>
      </c>
      <c r="F394">
        <v>0.81476157950000005</v>
      </c>
      <c r="G394">
        <v>0.77545261750000005</v>
      </c>
      <c r="H394">
        <v>1.05069163623011</v>
      </c>
      <c r="I394">
        <v>7.1339319958896794E-2</v>
      </c>
      <c r="J394">
        <v>0.80469412468686996</v>
      </c>
      <c r="K394" t="s">
        <v>61021</v>
      </c>
    </row>
    <row r="395" spans="1:11">
      <c r="A395" t="s">
        <v>55599</v>
      </c>
      <c r="B395">
        <v>0.337018031</v>
      </c>
      <c r="C395">
        <v>0.43367497599999999</v>
      </c>
      <c r="D395">
        <v>0.29784617899999999</v>
      </c>
      <c r="E395">
        <v>0.39686988899999998</v>
      </c>
      <c r="F395">
        <v>0.38534650349999999</v>
      </c>
      <c r="G395">
        <v>0.34735803399999998</v>
      </c>
      <c r="H395">
        <v>1.10936401574636</v>
      </c>
      <c r="I395">
        <v>0.14973283487891501</v>
      </c>
      <c r="J395">
        <v>0.63807788777770202</v>
      </c>
      <c r="K395" t="s">
        <v>61021</v>
      </c>
    </row>
    <row r="396" spans="1:11">
      <c r="A396" t="s">
        <v>54969</v>
      </c>
      <c r="B396">
        <v>2.9165720940000002</v>
      </c>
      <c r="C396">
        <v>3.6306228749999998</v>
      </c>
      <c r="D396">
        <v>5.8270282670000002</v>
      </c>
      <c r="E396">
        <v>2.8160023000000001</v>
      </c>
      <c r="F396">
        <v>3.2735974845000002</v>
      </c>
      <c r="G396">
        <v>4.3215152835000001</v>
      </c>
      <c r="H396">
        <v>0.75751149070302704</v>
      </c>
      <c r="I396">
        <v>-0.400660321873338</v>
      </c>
      <c r="J396">
        <v>0.56807381056106698</v>
      </c>
      <c r="K396" t="s">
        <v>61021</v>
      </c>
    </row>
    <row r="397" spans="1:11">
      <c r="A397" t="s">
        <v>55023</v>
      </c>
      <c r="B397">
        <v>6.7857650630000004</v>
      </c>
      <c r="C397">
        <v>8.4024206150000005</v>
      </c>
      <c r="D397">
        <v>12.249023190000001</v>
      </c>
      <c r="E397">
        <v>8.8051028410000001</v>
      </c>
      <c r="F397">
        <v>7.594092839</v>
      </c>
      <c r="G397">
        <v>10.5270630155</v>
      </c>
      <c r="H397">
        <v>0.72138761094319404</v>
      </c>
      <c r="I397">
        <v>-0.47115344828571498</v>
      </c>
      <c r="J397">
        <v>0.26304944919121598</v>
      </c>
      <c r="K397" t="s">
        <v>61021</v>
      </c>
    </row>
    <row r="398" spans="1:11">
      <c r="A398" t="s">
        <v>58147</v>
      </c>
      <c r="B398">
        <v>0.924401688</v>
      </c>
      <c r="C398">
        <v>0.85491214000000004</v>
      </c>
      <c r="D398">
        <v>1.1754474699999999</v>
      </c>
      <c r="E398">
        <v>0.97171224</v>
      </c>
      <c r="F398">
        <v>0.88965691400000002</v>
      </c>
      <c r="G398">
        <v>1.073579855</v>
      </c>
      <c r="H398">
        <v>0.82868257061325001</v>
      </c>
      <c r="I398">
        <v>-0.27110851608696401</v>
      </c>
      <c r="J398">
        <v>0.22960500671401099</v>
      </c>
      <c r="K398" t="s">
        <v>61021</v>
      </c>
    </row>
    <row r="399" spans="1:11">
      <c r="A399" t="s">
        <v>56987</v>
      </c>
      <c r="B399">
        <v>1.8524314690000001</v>
      </c>
      <c r="C399">
        <v>1.827388748</v>
      </c>
      <c r="D399">
        <v>1.5221928769999999</v>
      </c>
      <c r="E399">
        <v>0.88978741699999997</v>
      </c>
      <c r="F399">
        <v>1.8399101085</v>
      </c>
      <c r="G399">
        <v>1.2059901470000001</v>
      </c>
      <c r="H399">
        <v>1.52564273686392</v>
      </c>
      <c r="I399">
        <v>0.60941716263198897</v>
      </c>
      <c r="J399">
        <v>0.18306598446184799</v>
      </c>
      <c r="K399" t="s">
        <v>61021</v>
      </c>
    </row>
    <row r="400" spans="1:11">
      <c r="A400" t="s">
        <v>59527</v>
      </c>
      <c r="B400">
        <v>0.183776203</v>
      </c>
      <c r="C400">
        <v>9.0724695999999994E-2</v>
      </c>
      <c r="D400">
        <v>0.49518127499999998</v>
      </c>
      <c r="E400">
        <v>0.71492665</v>
      </c>
      <c r="F400">
        <v>0.13725044950000001</v>
      </c>
      <c r="G400">
        <v>0.60505396249999999</v>
      </c>
      <c r="H400">
        <v>0.226840014290461</v>
      </c>
      <c r="I400">
        <v>-2.1402529425856001</v>
      </c>
      <c r="J400">
        <v>5.9324948853439703E-2</v>
      </c>
      <c r="K400" t="s">
        <v>61021</v>
      </c>
    </row>
    <row r="401" spans="1:11">
      <c r="A401" t="s">
        <v>56117</v>
      </c>
      <c r="B401">
        <v>17.20057444</v>
      </c>
      <c r="C401">
        <v>19.652481590000001</v>
      </c>
      <c r="D401">
        <v>21.40211729</v>
      </c>
      <c r="E401">
        <v>19.384260439999998</v>
      </c>
      <c r="F401">
        <v>18.426528014999999</v>
      </c>
      <c r="G401">
        <v>20.393188864999999</v>
      </c>
      <c r="H401">
        <v>0.90356285801994896</v>
      </c>
      <c r="I401">
        <v>-0.14630312655979599</v>
      </c>
      <c r="J401">
        <v>0.34112727448736502</v>
      </c>
      <c r="K401" t="s">
        <v>61021</v>
      </c>
    </row>
    <row r="402" spans="1:11">
      <c r="A402" t="s">
        <v>55627</v>
      </c>
      <c r="B402">
        <v>51.318692030000001</v>
      </c>
      <c r="C402">
        <v>52.484785840000001</v>
      </c>
      <c r="D402">
        <v>43.788094610000002</v>
      </c>
      <c r="E402">
        <v>53.82063179</v>
      </c>
      <c r="F402">
        <v>51.901738934999997</v>
      </c>
      <c r="G402">
        <v>48.804363199999997</v>
      </c>
      <c r="H402">
        <v>1.06346513983405</v>
      </c>
      <c r="I402">
        <v>8.8772742830494203E-2</v>
      </c>
      <c r="J402">
        <v>0.60211342876315799</v>
      </c>
      <c r="K402" t="s">
        <v>61021</v>
      </c>
    </row>
    <row r="403" spans="1:11">
      <c r="A403" t="s">
        <v>59175</v>
      </c>
      <c r="B403">
        <v>0.34428990599999998</v>
      </c>
      <c r="C403">
        <v>0.42280356099999999</v>
      </c>
      <c r="D403">
        <v>0.185306945</v>
      </c>
      <c r="E403">
        <v>0.53629752799999997</v>
      </c>
      <c r="F403">
        <v>0.38354673350000001</v>
      </c>
      <c r="G403">
        <v>0.36080223649999998</v>
      </c>
      <c r="H403">
        <v>1.0630386807483101</v>
      </c>
      <c r="I403">
        <v>8.8194093114055197E-2</v>
      </c>
      <c r="J403">
        <v>0.91092342357572698</v>
      </c>
      <c r="K403" t="s">
        <v>61021</v>
      </c>
    </row>
    <row r="404" spans="1:11">
      <c r="A404" t="s">
        <v>55181</v>
      </c>
      <c r="B404">
        <v>41.51534702</v>
      </c>
      <c r="C404">
        <v>50.04024012</v>
      </c>
      <c r="D404">
        <v>41.58137584</v>
      </c>
      <c r="E404">
        <v>50.093339350000001</v>
      </c>
      <c r="F404">
        <v>45.77779357</v>
      </c>
      <c r="G404">
        <v>45.837357595</v>
      </c>
      <c r="H404">
        <v>0.99870053536841497</v>
      </c>
      <c r="I404">
        <v>-1.8759503094870199E-3</v>
      </c>
      <c r="J404">
        <v>0.99300780030907898</v>
      </c>
      <c r="K404" t="s">
        <v>61021</v>
      </c>
    </row>
    <row r="405" spans="1:11">
      <c r="A405" t="s">
        <v>54396</v>
      </c>
      <c r="B405">
        <v>6.0161236880000004</v>
      </c>
      <c r="C405">
        <v>7.2589062320000002</v>
      </c>
      <c r="D405">
        <v>3.82378032</v>
      </c>
      <c r="E405">
        <v>5.6933842400000003</v>
      </c>
      <c r="F405">
        <v>6.6375149599999999</v>
      </c>
      <c r="G405">
        <v>4.7585822799999997</v>
      </c>
      <c r="H405">
        <v>1.3948513589639999</v>
      </c>
      <c r="I405">
        <v>0.48011139079202397</v>
      </c>
      <c r="J405">
        <v>0.23612743616540599</v>
      </c>
      <c r="K405" t="s">
        <v>61021</v>
      </c>
    </row>
    <row r="406" spans="1:11">
      <c r="A406" t="s">
        <v>58913</v>
      </c>
      <c r="B406">
        <v>0.82459414799999997</v>
      </c>
      <c r="C406">
        <v>0.55632918799999997</v>
      </c>
      <c r="D406">
        <v>0.44130027799999999</v>
      </c>
      <c r="E406">
        <v>1.0197254600000001</v>
      </c>
      <c r="F406">
        <v>0.69046166799999997</v>
      </c>
      <c r="G406">
        <v>0.73051286900000001</v>
      </c>
      <c r="H406">
        <v>0.94517385976399504</v>
      </c>
      <c r="I406">
        <v>-8.1348364972919099E-2</v>
      </c>
      <c r="J406">
        <v>0.911514711266871</v>
      </c>
      <c r="K406" t="s">
        <v>61021</v>
      </c>
    </row>
    <row r="407" spans="1:11">
      <c r="A407" t="s">
        <v>57307</v>
      </c>
      <c r="B407">
        <v>0.99200812500000002</v>
      </c>
      <c r="C407">
        <v>0.94279354699999995</v>
      </c>
      <c r="D407">
        <v>0.65056177599999998</v>
      </c>
      <c r="E407">
        <v>1.1836083829999999</v>
      </c>
      <c r="F407">
        <v>0.96740083600000004</v>
      </c>
      <c r="G407">
        <v>0.91708507949999996</v>
      </c>
      <c r="H407">
        <v>1.0548648730905501</v>
      </c>
      <c r="I407">
        <v>7.70582032851998E-2</v>
      </c>
      <c r="J407">
        <v>0.868232808060732</v>
      </c>
      <c r="K407" t="s">
        <v>61021</v>
      </c>
    </row>
    <row r="408" spans="1:11">
      <c r="A408" t="s">
        <v>57541</v>
      </c>
      <c r="B408">
        <v>0.59562518799999997</v>
      </c>
      <c r="C408">
        <v>0.625671109</v>
      </c>
      <c r="D408">
        <v>8.2504485000000002E-2</v>
      </c>
      <c r="E408">
        <v>0.32649842299999998</v>
      </c>
      <c r="F408">
        <v>0.61064814850000004</v>
      </c>
      <c r="G408">
        <v>0.204501454</v>
      </c>
      <c r="H408">
        <v>2.9860332851227498</v>
      </c>
      <c r="I408">
        <v>1.57823024719178</v>
      </c>
      <c r="J408">
        <v>8.0666654327688297E-2</v>
      </c>
      <c r="K408" t="s">
        <v>61021</v>
      </c>
    </row>
    <row r="409" spans="1:11">
      <c r="A409" t="s">
        <v>60259</v>
      </c>
      <c r="B409">
        <v>6.0020944060000003</v>
      </c>
      <c r="C409">
        <v>8.7877013829999999</v>
      </c>
      <c r="D409">
        <v>1.302253758</v>
      </c>
      <c r="E409">
        <v>5.4485640350000004</v>
      </c>
      <c r="F409">
        <v>7.3948978944999997</v>
      </c>
      <c r="G409">
        <v>3.3754088965000002</v>
      </c>
      <c r="H409">
        <v>2.1908154304409901</v>
      </c>
      <c r="I409">
        <v>1.1314679467636899</v>
      </c>
      <c r="J409">
        <v>0.24881881255681801</v>
      </c>
      <c r="K409" t="s">
        <v>61021</v>
      </c>
    </row>
    <row r="410" spans="1:11">
      <c r="A410" t="s">
        <v>56933</v>
      </c>
      <c r="B410">
        <v>3.806902875</v>
      </c>
      <c r="C410">
        <v>3.570645544</v>
      </c>
      <c r="D410">
        <v>4.4217448999999999E-2</v>
      </c>
      <c r="E410">
        <v>3.029095431</v>
      </c>
      <c r="F410">
        <v>3.6887742095</v>
      </c>
      <c r="G410">
        <v>1.53665644</v>
      </c>
      <c r="H410">
        <v>2.4005197996632202</v>
      </c>
      <c r="I410">
        <v>1.2633468354999999</v>
      </c>
      <c r="J410">
        <v>0.28713853715184501</v>
      </c>
      <c r="K410" t="s">
        <v>61021</v>
      </c>
    </row>
    <row r="411" spans="1:11">
      <c r="A411" t="s">
        <v>56747</v>
      </c>
      <c r="B411">
        <v>12.511152559999999</v>
      </c>
      <c r="C411">
        <v>16.150678320000001</v>
      </c>
      <c r="D411">
        <v>19.377094620000001</v>
      </c>
      <c r="E411">
        <v>18.631397979999999</v>
      </c>
      <c r="F411">
        <v>14.33091544</v>
      </c>
      <c r="G411">
        <v>19.004246299999998</v>
      </c>
      <c r="H411">
        <v>0.75409017615184204</v>
      </c>
      <c r="I411">
        <v>-0.40719103968506498</v>
      </c>
      <c r="J411">
        <v>0.12828477227124399</v>
      </c>
      <c r="K411" t="s">
        <v>61021</v>
      </c>
    </row>
    <row r="412" spans="1:11">
      <c r="A412" t="s">
        <v>56803</v>
      </c>
      <c r="B412">
        <v>111.4669883</v>
      </c>
      <c r="C412">
        <v>96.506847370000003</v>
      </c>
      <c r="D412">
        <v>80.562619220000002</v>
      </c>
      <c r="E412">
        <v>112.5606684</v>
      </c>
      <c r="F412">
        <v>103.986917835</v>
      </c>
      <c r="G412">
        <v>96.561643810000007</v>
      </c>
      <c r="H412">
        <v>1.07689672350245</v>
      </c>
      <c r="I412">
        <v>0.10687989924595601</v>
      </c>
      <c r="J412">
        <v>0.71503892745604403</v>
      </c>
      <c r="K412" t="s">
        <v>61021</v>
      </c>
    </row>
    <row r="413" spans="1:11">
      <c r="A413" t="s">
        <v>60167</v>
      </c>
      <c r="B413">
        <v>20.411188719999998</v>
      </c>
      <c r="C413">
        <v>15.79847565</v>
      </c>
      <c r="D413">
        <v>16.719227190000002</v>
      </c>
      <c r="E413">
        <v>22.837964190000001</v>
      </c>
      <c r="F413">
        <v>18.104832184999999</v>
      </c>
      <c r="G413">
        <v>19.77859569</v>
      </c>
      <c r="H413">
        <v>0.91537500785021597</v>
      </c>
      <c r="I413">
        <v>-0.12756519178728801</v>
      </c>
      <c r="J413">
        <v>0.70485234350842796</v>
      </c>
      <c r="K413" t="s">
        <v>61021</v>
      </c>
    </row>
    <row r="414" spans="1:11">
      <c r="A414" t="s">
        <v>56805</v>
      </c>
      <c r="B414">
        <v>66.884432129999993</v>
      </c>
      <c r="C414">
        <v>70.211545229999999</v>
      </c>
      <c r="D414">
        <v>80.427842069999997</v>
      </c>
      <c r="E414">
        <v>69.158158189999995</v>
      </c>
      <c r="F414">
        <v>68.547988680000003</v>
      </c>
      <c r="G414">
        <v>74.793000129999996</v>
      </c>
      <c r="H414">
        <v>0.91650272834161794</v>
      </c>
      <c r="I414">
        <v>-0.12578891934962799</v>
      </c>
      <c r="J414">
        <v>0.39917889501728299</v>
      </c>
      <c r="K414" t="s">
        <v>61021</v>
      </c>
    </row>
    <row r="415" spans="1:11">
      <c r="A415" t="s">
        <v>56807</v>
      </c>
      <c r="B415">
        <v>108.9935626</v>
      </c>
      <c r="C415">
        <v>99.837089309999996</v>
      </c>
      <c r="D415">
        <v>126.513633</v>
      </c>
      <c r="E415">
        <v>112.85774670000001</v>
      </c>
      <c r="F415">
        <v>104.415325955</v>
      </c>
      <c r="G415">
        <v>119.68568985</v>
      </c>
      <c r="H415">
        <v>0.87241278456816296</v>
      </c>
      <c r="I415">
        <v>-0.1969171831183</v>
      </c>
      <c r="J415">
        <v>0.20435134932853799</v>
      </c>
      <c r="K415" t="s">
        <v>61021</v>
      </c>
    </row>
    <row r="416" spans="1:11">
      <c r="A416" t="s">
        <v>56777</v>
      </c>
      <c r="B416">
        <v>58.249460139999996</v>
      </c>
      <c r="C416">
        <v>49.737360619999997</v>
      </c>
      <c r="D416">
        <v>43.072378780000001</v>
      </c>
      <c r="E416">
        <v>49.512055709999998</v>
      </c>
      <c r="F416">
        <v>53.99341038</v>
      </c>
      <c r="G416">
        <v>46.292217245000003</v>
      </c>
      <c r="H416">
        <v>1.1663604293188601</v>
      </c>
      <c r="I416">
        <v>0.22201367982391501</v>
      </c>
      <c r="J416">
        <v>0.28579598967724101</v>
      </c>
      <c r="K416" t="s">
        <v>61021</v>
      </c>
    </row>
    <row r="417" spans="1:11">
      <c r="A417" t="s">
        <v>60457</v>
      </c>
      <c r="B417">
        <v>19.30259672</v>
      </c>
      <c r="C417">
        <v>14.8229767</v>
      </c>
      <c r="D417">
        <v>11.540314710000001</v>
      </c>
      <c r="E417">
        <v>17.167127399999998</v>
      </c>
      <c r="F417">
        <v>17.062786710000001</v>
      </c>
      <c r="G417">
        <v>14.353721054999999</v>
      </c>
      <c r="H417">
        <v>1.18873612247441</v>
      </c>
      <c r="I417">
        <v>0.249428498895124</v>
      </c>
      <c r="J417">
        <v>0.52985635143906396</v>
      </c>
      <c r="K417" t="s">
        <v>61021</v>
      </c>
    </row>
    <row r="418" spans="1:11">
      <c r="A418" t="s">
        <v>60043</v>
      </c>
      <c r="B418">
        <v>69.649085940000006</v>
      </c>
      <c r="C418">
        <v>64.292660310000002</v>
      </c>
      <c r="D418">
        <v>91.733383860000004</v>
      </c>
      <c r="E418">
        <v>80.163953860000007</v>
      </c>
      <c r="F418">
        <v>66.970873124999997</v>
      </c>
      <c r="G418">
        <v>85.948668859999998</v>
      </c>
      <c r="H418">
        <v>0.77919616456291396</v>
      </c>
      <c r="I418">
        <v>-0.35994151882706799</v>
      </c>
      <c r="J418">
        <v>9.6733894011556895E-2</v>
      </c>
      <c r="K418" t="s">
        <v>61021</v>
      </c>
    </row>
    <row r="419" spans="1:11">
      <c r="A419" t="s">
        <v>59149</v>
      </c>
      <c r="B419">
        <v>12.10545905</v>
      </c>
      <c r="C419">
        <v>15.14535199</v>
      </c>
      <c r="D419">
        <v>6.9269353990000004</v>
      </c>
      <c r="E419">
        <v>13.922580079999999</v>
      </c>
      <c r="F419">
        <v>13.625405519999999</v>
      </c>
      <c r="G419">
        <v>10.4247577395</v>
      </c>
      <c r="H419">
        <v>1.3070237084141101</v>
      </c>
      <c r="I419">
        <v>0.38628531075939598</v>
      </c>
      <c r="J419">
        <v>0.48966772181502199</v>
      </c>
      <c r="K419" t="s">
        <v>61021</v>
      </c>
    </row>
    <row r="420" spans="1:11">
      <c r="A420" t="s">
        <v>56977</v>
      </c>
      <c r="B420">
        <v>5.1372735</v>
      </c>
      <c r="C420">
        <v>5.4111261519999996</v>
      </c>
      <c r="D420">
        <v>2.364558062</v>
      </c>
      <c r="E420">
        <v>2.597926578</v>
      </c>
      <c r="F420">
        <v>5.2741998260000003</v>
      </c>
      <c r="G420">
        <v>2.4812423199999998</v>
      </c>
      <c r="H420">
        <v>2.1256286753967699</v>
      </c>
      <c r="I420">
        <v>1.08788959548042</v>
      </c>
      <c r="J420">
        <v>4.1232669756304597E-3</v>
      </c>
      <c r="K420" t="s">
        <v>61023</v>
      </c>
    </row>
    <row r="421" spans="1:11">
      <c r="A421" t="s">
        <v>54763</v>
      </c>
      <c r="B421">
        <v>1.37629625</v>
      </c>
      <c r="C421">
        <v>0.80928106600000005</v>
      </c>
      <c r="D421">
        <v>0.14373842100000001</v>
      </c>
      <c r="E421">
        <v>0.56269912899999996</v>
      </c>
      <c r="F421">
        <v>1.0927886579999999</v>
      </c>
      <c r="G421">
        <v>0.35321877499999998</v>
      </c>
      <c r="H421">
        <v>3.0938011661469602</v>
      </c>
      <c r="I421">
        <v>1.62938047997006</v>
      </c>
      <c r="J421">
        <v>0.17079029246042199</v>
      </c>
      <c r="K421" t="s">
        <v>61021</v>
      </c>
    </row>
    <row r="422" spans="1:11">
      <c r="A422" t="s">
        <v>55605</v>
      </c>
      <c r="B422">
        <v>4.2844071560000003</v>
      </c>
      <c r="C422">
        <v>5.2232700489999999</v>
      </c>
      <c r="D422">
        <v>8.2879451000000007E-2</v>
      </c>
      <c r="E422">
        <v>4.2612767930000004</v>
      </c>
      <c r="F422">
        <v>4.7538386025000001</v>
      </c>
      <c r="G422">
        <v>2.1720781219999998</v>
      </c>
      <c r="H422">
        <v>2.1886130864035298</v>
      </c>
      <c r="I422">
        <v>1.1300169304601699</v>
      </c>
      <c r="J422">
        <v>0.3512206380274</v>
      </c>
      <c r="K422" t="s">
        <v>61021</v>
      </c>
    </row>
    <row r="423" spans="1:11">
      <c r="A423" t="s">
        <v>61036</v>
      </c>
      <c r="B423">
        <v>0.40489162499999998</v>
      </c>
      <c r="C423">
        <v>0.44474356599999998</v>
      </c>
      <c r="D423">
        <v>0</v>
      </c>
      <c r="E423">
        <v>0</v>
      </c>
      <c r="F423">
        <v>0.42481759549999998</v>
      </c>
      <c r="G423">
        <v>0</v>
      </c>
      <c r="H423" t="s">
        <v>61025</v>
      </c>
      <c r="I423" t="s">
        <v>61025</v>
      </c>
      <c r="J423">
        <v>2.1928233463190802E-3</v>
      </c>
      <c r="K423" t="s">
        <v>61023</v>
      </c>
    </row>
    <row r="424" spans="1:11">
      <c r="A424" t="s">
        <v>56947</v>
      </c>
      <c r="B424">
        <v>60.132803279999997</v>
      </c>
      <c r="C424">
        <v>64.161022509999995</v>
      </c>
      <c r="D424">
        <v>36.507043439999997</v>
      </c>
      <c r="E424">
        <v>59.991960509999998</v>
      </c>
      <c r="F424">
        <v>62.146912895</v>
      </c>
      <c r="G424">
        <v>48.249501975000001</v>
      </c>
      <c r="H424">
        <v>1.28803221486516</v>
      </c>
      <c r="I424">
        <v>0.36516867702783501</v>
      </c>
      <c r="J424">
        <v>0.36369591987095601</v>
      </c>
      <c r="K424" t="s">
        <v>61021</v>
      </c>
    </row>
    <row r="425" spans="1:11">
      <c r="A425" t="s">
        <v>56949</v>
      </c>
      <c r="B425">
        <v>162.5078676</v>
      </c>
      <c r="C425">
        <v>146.47812400000001</v>
      </c>
      <c r="D425">
        <v>84.840335350000004</v>
      </c>
      <c r="E425">
        <v>139.54103309999999</v>
      </c>
      <c r="F425">
        <v>154.49299579999999</v>
      </c>
      <c r="G425">
        <v>112.190684225</v>
      </c>
      <c r="H425">
        <v>1.37705725628843</v>
      </c>
      <c r="I425">
        <v>0.46158854614396</v>
      </c>
      <c r="J425">
        <v>0.27601515629276702</v>
      </c>
      <c r="K425" t="s">
        <v>61021</v>
      </c>
    </row>
    <row r="426" spans="1:11">
      <c r="A426" t="s">
        <v>58433</v>
      </c>
      <c r="B426">
        <v>0.90610849999999998</v>
      </c>
      <c r="C426">
        <v>2.5552255879999999</v>
      </c>
      <c r="D426">
        <v>0</v>
      </c>
      <c r="E426">
        <v>0.58192717599999999</v>
      </c>
      <c r="F426">
        <v>1.730667044</v>
      </c>
      <c r="G426">
        <v>0.290963588</v>
      </c>
      <c r="H426">
        <v>5.9480536925465701</v>
      </c>
      <c r="I426">
        <v>2.5724176705277002</v>
      </c>
      <c r="J426">
        <v>0.24140551940699101</v>
      </c>
      <c r="K426" t="s">
        <v>61021</v>
      </c>
    </row>
    <row r="427" spans="1:11">
      <c r="A427" t="s">
        <v>55159</v>
      </c>
      <c r="B427">
        <v>5.8339891880000003</v>
      </c>
      <c r="C427">
        <v>4.241666103</v>
      </c>
      <c r="D427">
        <v>13.3866725</v>
      </c>
      <c r="E427">
        <v>12.71807063</v>
      </c>
      <c r="F427">
        <v>5.0378276455000002</v>
      </c>
      <c r="G427">
        <v>13.052371565</v>
      </c>
      <c r="H427">
        <v>0.38597029056458698</v>
      </c>
      <c r="I427">
        <v>-1.37343829222483</v>
      </c>
      <c r="J427">
        <v>1.1409934348476701E-2</v>
      </c>
      <c r="K427" t="s">
        <v>61022</v>
      </c>
    </row>
    <row r="428" spans="1:11">
      <c r="A428" t="s">
        <v>57089</v>
      </c>
      <c r="B428">
        <v>0.28510374999999999</v>
      </c>
      <c r="C428">
        <v>0.20040026899999999</v>
      </c>
      <c r="D428">
        <v>0</v>
      </c>
      <c r="E428">
        <v>0.10876904900000001</v>
      </c>
      <c r="F428">
        <v>0.2427520095</v>
      </c>
      <c r="G428">
        <v>5.4384524500000003E-2</v>
      </c>
      <c r="H428">
        <v>4.4636229098592199</v>
      </c>
      <c r="I428">
        <v>2.1582151523787299</v>
      </c>
      <c r="J428">
        <v>0.111879149857671</v>
      </c>
      <c r="K428" t="s">
        <v>61021</v>
      </c>
    </row>
    <row r="429" spans="1:11">
      <c r="A429" t="s">
        <v>60251</v>
      </c>
      <c r="B429">
        <v>0.38917807799999998</v>
      </c>
      <c r="C429">
        <v>0.30353783000000001</v>
      </c>
      <c r="D429">
        <v>0.438882989</v>
      </c>
      <c r="E429">
        <v>0.50581947299999996</v>
      </c>
      <c r="F429">
        <v>0.34635795400000002</v>
      </c>
      <c r="G429">
        <v>0.47235123099999998</v>
      </c>
      <c r="H429">
        <v>0.73326357860174596</v>
      </c>
      <c r="I429">
        <v>-0.44759621277827399</v>
      </c>
      <c r="J429">
        <v>0.14630703670784601</v>
      </c>
      <c r="K429" t="s">
        <v>61021</v>
      </c>
    </row>
    <row r="430" spans="1:11">
      <c r="A430" t="s">
        <v>58287</v>
      </c>
      <c r="B430">
        <v>0.141546484</v>
      </c>
      <c r="C430">
        <v>1.8090576469999999</v>
      </c>
      <c r="D430">
        <v>2.354672844</v>
      </c>
      <c r="E430">
        <v>3.4852111309999998</v>
      </c>
      <c r="F430">
        <v>0.97530206549999998</v>
      </c>
      <c r="G430">
        <v>2.9199419875000001</v>
      </c>
      <c r="H430">
        <v>0.33401419263642101</v>
      </c>
      <c r="I430">
        <v>-1.5820186891606101</v>
      </c>
      <c r="J430">
        <v>0.19329541969647099</v>
      </c>
      <c r="K430" t="s">
        <v>61021</v>
      </c>
    </row>
    <row r="431" spans="1:11">
      <c r="A431" t="s">
        <v>59649</v>
      </c>
      <c r="B431">
        <v>0</v>
      </c>
      <c r="C431">
        <v>0.48486210600000001</v>
      </c>
      <c r="D431">
        <v>0.76140467599999995</v>
      </c>
      <c r="E431">
        <v>0.43812410299999999</v>
      </c>
      <c r="F431">
        <v>0.24243105300000001</v>
      </c>
      <c r="G431">
        <v>0.59976438949999999</v>
      </c>
      <c r="H431">
        <v>0.404210482056304</v>
      </c>
      <c r="I431">
        <v>-1.3068213604666801</v>
      </c>
      <c r="J431">
        <v>0.34485282130217798</v>
      </c>
      <c r="K431" t="s">
        <v>61021</v>
      </c>
    </row>
    <row r="432" spans="1:11">
      <c r="A432" t="s">
        <v>59123</v>
      </c>
      <c r="B432">
        <v>3.924776</v>
      </c>
      <c r="C432">
        <v>4.3537680510000003</v>
      </c>
      <c r="D432">
        <v>3.1989140040000001</v>
      </c>
      <c r="E432">
        <v>5.0380142980000002</v>
      </c>
      <c r="F432">
        <v>4.1392720255000004</v>
      </c>
      <c r="G432">
        <v>4.1184641510000004</v>
      </c>
      <c r="H432">
        <v>1.0050523383807899</v>
      </c>
      <c r="I432">
        <v>7.2706321070094204E-3</v>
      </c>
      <c r="J432">
        <v>0.98441956437372802</v>
      </c>
      <c r="K432" t="s">
        <v>61021</v>
      </c>
    </row>
    <row r="433" spans="1:11">
      <c r="A433" t="s">
        <v>56621</v>
      </c>
      <c r="B433">
        <v>11.961461249999999</v>
      </c>
      <c r="C433">
        <v>3.0722374210000001</v>
      </c>
      <c r="D433">
        <v>1.067420002</v>
      </c>
      <c r="E433">
        <v>2.853518164</v>
      </c>
      <c r="F433">
        <v>7.5168493354999999</v>
      </c>
      <c r="G433">
        <v>1.960469083</v>
      </c>
      <c r="H433">
        <v>3.8342095780451499</v>
      </c>
      <c r="I433">
        <v>1.93892919692856</v>
      </c>
      <c r="J433">
        <v>0.34507235352287302</v>
      </c>
      <c r="K433" t="s">
        <v>61021</v>
      </c>
    </row>
    <row r="434" spans="1:11">
      <c r="A434" t="s">
        <v>60679</v>
      </c>
      <c r="B434">
        <v>29.602224</v>
      </c>
      <c r="C434">
        <v>30.81625004</v>
      </c>
      <c r="D434">
        <v>0</v>
      </c>
      <c r="E434">
        <v>35.691576689999998</v>
      </c>
      <c r="F434">
        <v>30.20923702</v>
      </c>
      <c r="G434">
        <v>17.845788344999999</v>
      </c>
      <c r="H434">
        <v>1.69279364049299</v>
      </c>
      <c r="I434">
        <v>0.75940611264110403</v>
      </c>
      <c r="J434">
        <v>0.560277414973546</v>
      </c>
      <c r="K434" t="s">
        <v>61021</v>
      </c>
    </row>
    <row r="435" spans="1:11">
      <c r="A435" t="s">
        <v>54892</v>
      </c>
      <c r="B435">
        <v>0.20803645300000001</v>
      </c>
      <c r="C435">
        <v>0.42292907899999999</v>
      </c>
      <c r="D435">
        <v>0.39491765400000001</v>
      </c>
      <c r="E435">
        <v>0.508220597</v>
      </c>
      <c r="F435">
        <v>0.31548276600000003</v>
      </c>
      <c r="G435">
        <v>0.4515691255</v>
      </c>
      <c r="H435">
        <v>0.69863670517926102</v>
      </c>
      <c r="I435">
        <v>-0.51738565342998799</v>
      </c>
      <c r="J435">
        <v>0.379032716278976</v>
      </c>
      <c r="K435" t="s">
        <v>61021</v>
      </c>
    </row>
    <row r="436" spans="1:11">
      <c r="A436" t="s">
        <v>60589</v>
      </c>
      <c r="B436">
        <v>4.078073453</v>
      </c>
      <c r="C436">
        <v>3.8173940700000002</v>
      </c>
      <c r="D436">
        <v>4.8251967679999996</v>
      </c>
      <c r="E436">
        <v>4.2066630309999997</v>
      </c>
      <c r="F436">
        <v>3.9477337614999999</v>
      </c>
      <c r="G436">
        <v>4.5159298994999997</v>
      </c>
      <c r="H436">
        <v>0.87417959298639503</v>
      </c>
      <c r="I436">
        <v>-0.193998394916336</v>
      </c>
      <c r="J436">
        <v>0.23252868693898199</v>
      </c>
      <c r="K436" t="s">
        <v>61021</v>
      </c>
    </row>
    <row r="437" spans="1:11">
      <c r="A437" t="s">
        <v>56643</v>
      </c>
      <c r="B437">
        <v>0.55113737500000004</v>
      </c>
      <c r="C437">
        <v>0.35149544599999999</v>
      </c>
      <c r="D437">
        <v>2.2366160860000002</v>
      </c>
      <c r="E437">
        <v>1.774707542</v>
      </c>
      <c r="F437">
        <v>0.45131641049999999</v>
      </c>
      <c r="G437">
        <v>2.0056618140000002</v>
      </c>
      <c r="H437">
        <v>0.22502119118472699</v>
      </c>
      <c r="I437">
        <v>-2.1518672224339199</v>
      </c>
      <c r="J437">
        <v>2.5215316062662599E-2</v>
      </c>
      <c r="K437" t="s">
        <v>61022</v>
      </c>
    </row>
    <row r="438" spans="1:11">
      <c r="A438" t="s">
        <v>56763</v>
      </c>
      <c r="B438">
        <v>0.485856281</v>
      </c>
      <c r="C438">
        <v>0.44240074299999999</v>
      </c>
      <c r="D438">
        <v>0.303432535</v>
      </c>
      <c r="E438">
        <v>0.33089450500000001</v>
      </c>
      <c r="F438">
        <v>0.46412851199999999</v>
      </c>
      <c r="G438">
        <v>0.31716351999999998</v>
      </c>
      <c r="H438">
        <v>1.46337293771995</v>
      </c>
      <c r="I438">
        <v>0.54929748433263603</v>
      </c>
      <c r="J438">
        <v>2.9251402201918401E-2</v>
      </c>
      <c r="K438" t="s">
        <v>61021</v>
      </c>
    </row>
    <row r="439" spans="1:11">
      <c r="A439" t="s">
        <v>58141</v>
      </c>
      <c r="B439">
        <v>13.73875391</v>
      </c>
      <c r="C439">
        <v>1.822359533</v>
      </c>
      <c r="D439">
        <v>0.12924028800000001</v>
      </c>
      <c r="E439">
        <v>2.9099763269999999</v>
      </c>
      <c r="F439">
        <v>7.7805567215</v>
      </c>
      <c r="G439">
        <v>1.5196083075</v>
      </c>
      <c r="H439">
        <v>5.1201067295428704</v>
      </c>
      <c r="I439">
        <v>2.3561738837755399</v>
      </c>
      <c r="J439">
        <v>0.41377799497774898</v>
      </c>
      <c r="K439" t="s">
        <v>61021</v>
      </c>
    </row>
    <row r="440" spans="1:11">
      <c r="A440" t="s">
        <v>58717</v>
      </c>
      <c r="B440">
        <v>0.31752477000000001</v>
      </c>
      <c r="C440">
        <v>0.33704114899999998</v>
      </c>
      <c r="D440">
        <v>0.12937736499999999</v>
      </c>
      <c r="E440">
        <v>0.21291578999999999</v>
      </c>
      <c r="F440">
        <v>0.32728295950000003</v>
      </c>
      <c r="G440">
        <v>0.17114657750000001</v>
      </c>
      <c r="H440">
        <v>1.9122962566984401</v>
      </c>
      <c r="I440">
        <v>0.93530604578754994</v>
      </c>
      <c r="J440">
        <v>6.7877355043590604E-2</v>
      </c>
      <c r="K440" t="s">
        <v>61021</v>
      </c>
    </row>
    <row r="441" spans="1:11">
      <c r="A441" t="s">
        <v>60871</v>
      </c>
      <c r="B441">
        <v>0.46586949999999999</v>
      </c>
      <c r="C441">
        <v>0.33213893300000003</v>
      </c>
      <c r="D441">
        <v>0.47421704199999998</v>
      </c>
      <c r="E441">
        <v>0.35255712500000003</v>
      </c>
      <c r="F441">
        <v>0.39900421650000001</v>
      </c>
      <c r="G441">
        <v>0.41338708349999997</v>
      </c>
      <c r="H441">
        <v>0.96520726560146597</v>
      </c>
      <c r="I441">
        <v>-5.1089319400261901E-2</v>
      </c>
      <c r="J441">
        <v>0.88819666121492602</v>
      </c>
      <c r="K441" t="s">
        <v>61021</v>
      </c>
    </row>
    <row r="442" spans="1:11">
      <c r="A442" t="s">
        <v>60351</v>
      </c>
      <c r="B442">
        <v>0.96776181299999997</v>
      </c>
      <c r="C442">
        <v>1.5464723950000001</v>
      </c>
      <c r="D442">
        <v>1.7927784609999999</v>
      </c>
      <c r="E442">
        <v>1.9183442399999999</v>
      </c>
      <c r="F442">
        <v>1.257117104</v>
      </c>
      <c r="G442">
        <v>1.8555613504999999</v>
      </c>
      <c r="H442">
        <v>0.67748614383526395</v>
      </c>
      <c r="I442">
        <v>-0.56173665458258304</v>
      </c>
      <c r="J442">
        <v>0.18065287336216801</v>
      </c>
      <c r="K442" t="s">
        <v>61021</v>
      </c>
    </row>
    <row r="443" spans="1:11">
      <c r="A443" t="s">
        <v>58109</v>
      </c>
      <c r="B443">
        <v>3.0190047500000001</v>
      </c>
      <c r="C443">
        <v>3.1599529500000001</v>
      </c>
      <c r="D443">
        <v>1.764649643</v>
      </c>
      <c r="E443">
        <v>3.486572867</v>
      </c>
      <c r="F443">
        <v>3.0894788499999999</v>
      </c>
      <c r="G443">
        <v>2.6256112549999999</v>
      </c>
      <c r="H443">
        <v>1.1766703254781701</v>
      </c>
      <c r="I443">
        <v>0.23471016878748599</v>
      </c>
      <c r="J443">
        <v>0.64502406705573301</v>
      </c>
      <c r="K443" t="s">
        <v>61021</v>
      </c>
    </row>
    <row r="444" spans="1:11">
      <c r="A444" t="s">
        <v>59189</v>
      </c>
      <c r="B444">
        <v>2.9762225</v>
      </c>
      <c r="C444">
        <v>3.188336557</v>
      </c>
      <c r="D444">
        <v>0</v>
      </c>
      <c r="E444">
        <v>4.1052770560000003</v>
      </c>
      <c r="F444">
        <v>3.0822795285</v>
      </c>
      <c r="G444">
        <v>2.0526385280000001</v>
      </c>
      <c r="H444">
        <v>1.50161827640604</v>
      </c>
      <c r="I444">
        <v>0.58651811463138803</v>
      </c>
      <c r="J444">
        <v>0.66610385713631004</v>
      </c>
      <c r="K444" t="s">
        <v>61021</v>
      </c>
    </row>
    <row r="445" spans="1:11">
      <c r="A445" t="s">
        <v>54431</v>
      </c>
      <c r="B445">
        <v>0</v>
      </c>
      <c r="C445">
        <v>0.17554155399999999</v>
      </c>
      <c r="D445">
        <v>0.327406162</v>
      </c>
      <c r="E445">
        <v>0.26912625699999998</v>
      </c>
      <c r="F445">
        <v>8.7770776999999994E-2</v>
      </c>
      <c r="G445">
        <v>0.29826620949999999</v>
      </c>
      <c r="H445">
        <v>0.29426993137149199</v>
      </c>
      <c r="I445">
        <v>-1.7647879602796199</v>
      </c>
      <c r="J445">
        <v>0.15060653400942001</v>
      </c>
      <c r="K445" t="s">
        <v>61021</v>
      </c>
    </row>
    <row r="446" spans="1:11">
      <c r="A446" t="s">
        <v>59295</v>
      </c>
      <c r="B446">
        <v>1.291014125</v>
      </c>
      <c r="C446">
        <v>1.2894096129999999</v>
      </c>
      <c r="D446">
        <v>0</v>
      </c>
      <c r="E446">
        <v>1.1596053319999999</v>
      </c>
      <c r="F446">
        <v>1.290211869</v>
      </c>
      <c r="G446">
        <v>0.57980266599999997</v>
      </c>
      <c r="H446">
        <v>2.22526032503617</v>
      </c>
      <c r="I446">
        <v>1.15397412154852</v>
      </c>
      <c r="J446">
        <v>0.34518928904964402</v>
      </c>
      <c r="K446" t="s">
        <v>61021</v>
      </c>
    </row>
    <row r="447" spans="1:11">
      <c r="A447" t="s">
        <v>59601</v>
      </c>
      <c r="B447">
        <v>6.4664334999999999</v>
      </c>
      <c r="C447">
        <v>2.8218382150000001</v>
      </c>
      <c r="D447">
        <v>0</v>
      </c>
      <c r="E447">
        <v>2.0066104130000002</v>
      </c>
      <c r="F447">
        <v>4.6441358575000002</v>
      </c>
      <c r="G447">
        <v>1.0033052065000001</v>
      </c>
      <c r="H447">
        <v>4.6288365966931702</v>
      </c>
      <c r="I447">
        <v>2.2106496347185201</v>
      </c>
      <c r="J447">
        <v>0.22218726571602601</v>
      </c>
      <c r="K447" t="s">
        <v>61021</v>
      </c>
    </row>
    <row r="448" spans="1:11">
      <c r="A448" t="s">
        <v>60443</v>
      </c>
      <c r="B448">
        <v>1.6057939379999999</v>
      </c>
      <c r="C448">
        <v>1.4832347910000001</v>
      </c>
      <c r="D448">
        <v>0.33448520300000001</v>
      </c>
      <c r="E448">
        <v>1.577724833</v>
      </c>
      <c r="F448">
        <v>1.5445143644999999</v>
      </c>
      <c r="G448">
        <v>0.95610501800000003</v>
      </c>
      <c r="H448">
        <v>1.6154233430662699</v>
      </c>
      <c r="I448">
        <v>0.69191229179666702</v>
      </c>
      <c r="J448">
        <v>0.445626167051695</v>
      </c>
      <c r="K448" t="s">
        <v>61021</v>
      </c>
    </row>
    <row r="449" spans="1:11">
      <c r="A449" t="s">
        <v>59925</v>
      </c>
      <c r="B449">
        <v>15.0113845</v>
      </c>
      <c r="C449">
        <v>12.926663469999999</v>
      </c>
      <c r="D449">
        <v>14.854578549999999</v>
      </c>
      <c r="E449">
        <v>11.938428030000001</v>
      </c>
      <c r="F449">
        <v>13.969023985</v>
      </c>
      <c r="G449">
        <v>13.39650329</v>
      </c>
      <c r="H449">
        <v>1.04273657704599</v>
      </c>
      <c r="I449">
        <v>6.0374740801753597E-2</v>
      </c>
      <c r="J449">
        <v>0.77968200972201296</v>
      </c>
      <c r="K449" t="s">
        <v>61021</v>
      </c>
    </row>
    <row r="450" spans="1:11">
      <c r="A450" t="s">
        <v>59743</v>
      </c>
      <c r="B450">
        <v>0.17089879699999999</v>
      </c>
      <c r="C450">
        <v>0.12940505799999999</v>
      </c>
      <c r="D450">
        <v>0.20310723899999999</v>
      </c>
      <c r="E450">
        <v>0.11408898100000001</v>
      </c>
      <c r="F450">
        <v>0.1501519275</v>
      </c>
      <c r="G450">
        <v>0.15859810999999999</v>
      </c>
      <c r="H450">
        <v>0.94674474683210297</v>
      </c>
      <c r="I450">
        <v>-7.8952583784586305E-2</v>
      </c>
      <c r="J450">
        <v>0.87927035829748901</v>
      </c>
      <c r="K450" t="s">
        <v>61021</v>
      </c>
    </row>
    <row r="451" spans="1:11">
      <c r="A451" t="s">
        <v>56267</v>
      </c>
      <c r="B451">
        <v>51.079974659999998</v>
      </c>
      <c r="C451">
        <v>60.562358840000002</v>
      </c>
      <c r="D451">
        <v>105.91973729999999</v>
      </c>
      <c r="E451">
        <v>58.770891460000001</v>
      </c>
      <c r="F451">
        <v>55.821166750000003</v>
      </c>
      <c r="G451">
        <v>82.345314380000005</v>
      </c>
      <c r="H451">
        <v>0.67789123364568604</v>
      </c>
      <c r="I451">
        <v>-0.56087428062279698</v>
      </c>
      <c r="J451">
        <v>0.38498523405953</v>
      </c>
      <c r="K451" t="s">
        <v>61021</v>
      </c>
    </row>
    <row r="452" spans="1:11">
      <c r="A452" t="s">
        <v>57127</v>
      </c>
      <c r="B452">
        <v>148.7498684</v>
      </c>
      <c r="C452">
        <v>117.685647</v>
      </c>
      <c r="D452">
        <v>154.9378577</v>
      </c>
      <c r="E452">
        <v>148.96568049999999</v>
      </c>
      <c r="F452">
        <v>133.21775769999999</v>
      </c>
      <c r="G452">
        <v>151.95176910000001</v>
      </c>
      <c r="H452">
        <v>0.87671080428375203</v>
      </c>
      <c r="I452">
        <v>-0.18982706753244399</v>
      </c>
      <c r="J452">
        <v>0.35791558776672899</v>
      </c>
      <c r="K452" t="s">
        <v>61021</v>
      </c>
    </row>
    <row r="453" spans="1:11">
      <c r="A453" t="s">
        <v>57159</v>
      </c>
      <c r="B453">
        <v>44.426046530000001</v>
      </c>
      <c r="C453">
        <v>49.986288459999997</v>
      </c>
      <c r="D453">
        <v>60.051515019999997</v>
      </c>
      <c r="E453">
        <v>52.17822228</v>
      </c>
      <c r="F453">
        <v>47.206167495000003</v>
      </c>
      <c r="G453">
        <v>56.114868649999998</v>
      </c>
      <c r="H453">
        <v>0.84124169993936204</v>
      </c>
      <c r="I453">
        <v>-0.24940772935804101</v>
      </c>
      <c r="J453">
        <v>0.20577433776821</v>
      </c>
      <c r="K453" t="s">
        <v>61021</v>
      </c>
    </row>
    <row r="454" spans="1:11">
      <c r="A454" t="s">
        <v>55003</v>
      </c>
      <c r="B454">
        <v>83.509772339999998</v>
      </c>
      <c r="C454">
        <v>82.815914250000006</v>
      </c>
      <c r="D454">
        <v>72.413407340000006</v>
      </c>
      <c r="E454">
        <v>89.149529099999995</v>
      </c>
      <c r="F454">
        <v>83.162843295000002</v>
      </c>
      <c r="G454">
        <v>80.781468219999994</v>
      </c>
      <c r="H454">
        <v>1.0294792249692</v>
      </c>
      <c r="I454">
        <v>4.1914716481754398E-2</v>
      </c>
      <c r="J454">
        <v>0.80288936623515095</v>
      </c>
      <c r="K454" t="s">
        <v>61021</v>
      </c>
    </row>
    <row r="455" spans="1:11">
      <c r="A455" t="s">
        <v>59485</v>
      </c>
      <c r="B455">
        <v>2.3448003750000002</v>
      </c>
      <c r="C455">
        <v>2.2259359860000001</v>
      </c>
      <c r="D455">
        <v>1.1586905240000001</v>
      </c>
      <c r="E455">
        <v>2.8828737250000001</v>
      </c>
      <c r="F455">
        <v>2.2853681804999999</v>
      </c>
      <c r="G455">
        <v>2.0207821245000002</v>
      </c>
      <c r="H455">
        <v>1.1309325002394599</v>
      </c>
      <c r="I455">
        <v>0.177512824574558</v>
      </c>
      <c r="J455">
        <v>0.78839709784714995</v>
      </c>
      <c r="K455" t="s">
        <v>61021</v>
      </c>
    </row>
    <row r="456" spans="1:11">
      <c r="A456" t="s">
        <v>57883</v>
      </c>
      <c r="B456">
        <v>0.82486768799999999</v>
      </c>
      <c r="C456">
        <v>0.56698742599999996</v>
      </c>
      <c r="D456">
        <v>0</v>
      </c>
      <c r="E456">
        <v>0.46734427499999998</v>
      </c>
      <c r="F456">
        <v>0.69592755699999997</v>
      </c>
      <c r="G456">
        <v>0.23367213749999999</v>
      </c>
      <c r="H456">
        <v>2.9782222409807</v>
      </c>
      <c r="I456">
        <v>1.5744514147654001</v>
      </c>
      <c r="J456">
        <v>0.22540666780993601</v>
      </c>
      <c r="K456" t="s">
        <v>61021</v>
      </c>
    </row>
    <row r="457" spans="1:11">
      <c r="A457" t="s">
        <v>59755</v>
      </c>
      <c r="B457">
        <v>53.798982410000001</v>
      </c>
      <c r="C457">
        <v>63.019197560000002</v>
      </c>
      <c r="D457">
        <v>108.0731624</v>
      </c>
      <c r="E457">
        <v>108.0528547</v>
      </c>
      <c r="F457">
        <v>58.409089985000001</v>
      </c>
      <c r="G457">
        <v>108.06300855000001</v>
      </c>
      <c r="H457">
        <v>0.54050956723062704</v>
      </c>
      <c r="I457">
        <v>-0.88760794043525604</v>
      </c>
      <c r="J457">
        <v>8.5103124944288597E-3</v>
      </c>
      <c r="K457" t="s">
        <v>61022</v>
      </c>
    </row>
    <row r="458" spans="1:11">
      <c r="A458" t="s">
        <v>57875</v>
      </c>
      <c r="B458">
        <v>3.8570928439999999</v>
      </c>
      <c r="C458">
        <v>3.7292513839999999</v>
      </c>
      <c r="D458">
        <v>2.62506584</v>
      </c>
      <c r="E458">
        <v>3.5019211549999998</v>
      </c>
      <c r="F458">
        <v>3.7931721139999999</v>
      </c>
      <c r="G458">
        <v>3.0634934975000001</v>
      </c>
      <c r="H458">
        <v>1.2381851363795799</v>
      </c>
      <c r="I458">
        <v>0.30822704586667798</v>
      </c>
      <c r="J458">
        <v>0.241332796603211</v>
      </c>
      <c r="K458" t="s">
        <v>61021</v>
      </c>
    </row>
    <row r="459" spans="1:11">
      <c r="A459" t="s">
        <v>58799</v>
      </c>
      <c r="B459">
        <v>0.23098550000000001</v>
      </c>
      <c r="C459">
        <v>9.8531320000000006E-2</v>
      </c>
      <c r="D459">
        <v>0</v>
      </c>
      <c r="E459">
        <v>0.112126798</v>
      </c>
      <c r="F459">
        <v>0.16475840999999999</v>
      </c>
      <c r="G459">
        <v>5.6063399E-2</v>
      </c>
      <c r="H459">
        <v>2.9387873896122501</v>
      </c>
      <c r="I459">
        <v>1.5552209891194799</v>
      </c>
      <c r="J459">
        <v>0.33694036930268301</v>
      </c>
      <c r="K459" t="s">
        <v>61021</v>
      </c>
    </row>
    <row r="460" spans="1:11">
      <c r="A460" t="s">
        <v>60619</v>
      </c>
      <c r="B460">
        <v>0.54054281299999996</v>
      </c>
      <c r="C460">
        <v>0.16521522399999999</v>
      </c>
      <c r="D460">
        <v>0</v>
      </c>
      <c r="E460">
        <v>0</v>
      </c>
      <c r="F460">
        <v>0.35287901849999997</v>
      </c>
      <c r="G460">
        <v>0</v>
      </c>
      <c r="H460" t="s">
        <v>61025</v>
      </c>
      <c r="I460" t="s">
        <v>61025</v>
      </c>
      <c r="J460">
        <v>0.20080236293239501</v>
      </c>
      <c r="K460" t="s">
        <v>61021</v>
      </c>
    </row>
    <row r="461" spans="1:11">
      <c r="A461" t="s">
        <v>55413</v>
      </c>
      <c r="B461">
        <v>1.1791486250000001</v>
      </c>
      <c r="C461">
        <v>1.9770551949999999</v>
      </c>
      <c r="D461">
        <v>2.2025046499999998</v>
      </c>
      <c r="E461">
        <v>1.8134474709999999</v>
      </c>
      <c r="F461">
        <v>1.57810191</v>
      </c>
      <c r="G461">
        <v>2.0079760604999999</v>
      </c>
      <c r="H461">
        <v>0.78591669544458698</v>
      </c>
      <c r="I461">
        <v>-0.347551695174798</v>
      </c>
      <c r="J461">
        <v>0.43496372813621798</v>
      </c>
      <c r="K461" t="s">
        <v>61021</v>
      </c>
    </row>
    <row r="462" spans="1:11">
      <c r="A462" t="s">
        <v>56629</v>
      </c>
      <c r="B462">
        <v>11.256494829999999</v>
      </c>
      <c r="C462">
        <v>9.1937789139999992</v>
      </c>
      <c r="D462">
        <v>5.7421204619999999</v>
      </c>
      <c r="E462">
        <v>8.1681704380000006</v>
      </c>
      <c r="F462">
        <v>10.225136872</v>
      </c>
      <c r="G462">
        <v>6.9551454499999998</v>
      </c>
      <c r="H462">
        <v>1.4701542829704599</v>
      </c>
      <c r="I462">
        <v>0.55596756431105798</v>
      </c>
      <c r="J462">
        <v>0.17638210184766001</v>
      </c>
      <c r="K462" t="s">
        <v>61021</v>
      </c>
    </row>
    <row r="463" spans="1:11">
      <c r="A463" t="s">
        <v>58521</v>
      </c>
      <c r="B463">
        <v>0.33147975000000002</v>
      </c>
      <c r="C463">
        <v>1.279448307</v>
      </c>
      <c r="D463">
        <v>0</v>
      </c>
      <c r="E463">
        <v>0.37598688899999999</v>
      </c>
      <c r="F463">
        <v>0.80546402849999998</v>
      </c>
      <c r="G463">
        <v>0.1879934445</v>
      </c>
      <c r="H463">
        <v>4.2845325306010897</v>
      </c>
      <c r="I463">
        <v>2.0991378058374899</v>
      </c>
      <c r="J463">
        <v>0.34958946667315399</v>
      </c>
      <c r="K463" t="s">
        <v>61021</v>
      </c>
    </row>
    <row r="464" spans="1:11">
      <c r="A464" t="s">
        <v>57771</v>
      </c>
      <c r="B464">
        <v>1.259139625</v>
      </c>
      <c r="C464">
        <v>0.55775598999999998</v>
      </c>
      <c r="D464">
        <v>0</v>
      </c>
      <c r="E464">
        <v>0.38819337999999998</v>
      </c>
      <c r="F464">
        <v>0.90844780749999998</v>
      </c>
      <c r="G464">
        <v>0.19409668999999999</v>
      </c>
      <c r="H464">
        <v>4.6803879422158099</v>
      </c>
      <c r="I464">
        <v>2.2266281150896901</v>
      </c>
      <c r="J464">
        <v>0.216659079567151</v>
      </c>
      <c r="K464" t="s">
        <v>61021</v>
      </c>
    </row>
    <row r="465" spans="1:11">
      <c r="A465" t="s">
        <v>57063</v>
      </c>
      <c r="B465">
        <v>7.6985117189999999</v>
      </c>
      <c r="C465">
        <v>7.2576001679999997</v>
      </c>
      <c r="D465">
        <v>1.3548969070000001</v>
      </c>
      <c r="E465">
        <v>7.4620873999999997</v>
      </c>
      <c r="F465">
        <v>7.4780559435000002</v>
      </c>
      <c r="G465">
        <v>4.4084921535000001</v>
      </c>
      <c r="H465">
        <v>1.6962842811374901</v>
      </c>
      <c r="I465">
        <v>0.76237797215248104</v>
      </c>
      <c r="J465">
        <v>0.42164265167649301</v>
      </c>
      <c r="K465" t="s">
        <v>61021</v>
      </c>
    </row>
    <row r="466" spans="1:11">
      <c r="A466" t="s">
        <v>57819</v>
      </c>
      <c r="B466">
        <v>0.29316809399999999</v>
      </c>
      <c r="C466">
        <v>0.31914556599999999</v>
      </c>
      <c r="D466">
        <v>0</v>
      </c>
      <c r="E466">
        <v>0.25702431100000001</v>
      </c>
      <c r="F466">
        <v>0.30615682999999999</v>
      </c>
      <c r="G466">
        <v>0.1285121555</v>
      </c>
      <c r="H466">
        <v>2.3823180679589502</v>
      </c>
      <c r="I466">
        <v>1.25236604310674</v>
      </c>
      <c r="J466">
        <v>0.30282218202630901</v>
      </c>
      <c r="K466" t="s">
        <v>61021</v>
      </c>
    </row>
    <row r="467" spans="1:11">
      <c r="A467" t="s">
        <v>59797</v>
      </c>
      <c r="B467">
        <v>0</v>
      </c>
      <c r="C467">
        <v>0.223968156</v>
      </c>
      <c r="D467">
        <v>0.41784391599999998</v>
      </c>
      <c r="E467">
        <v>0.398033213</v>
      </c>
      <c r="F467">
        <v>0.111984078</v>
      </c>
      <c r="G467">
        <v>0.40793856449999999</v>
      </c>
      <c r="H467">
        <v>0.27451211467897402</v>
      </c>
      <c r="I467">
        <v>-1.86505827570567</v>
      </c>
      <c r="J467">
        <v>0.119066636935343</v>
      </c>
      <c r="K467" t="s">
        <v>61021</v>
      </c>
    </row>
    <row r="468" spans="1:11">
      <c r="A468" t="s">
        <v>60107</v>
      </c>
      <c r="B468">
        <v>0.33987721900000001</v>
      </c>
      <c r="C468">
        <v>0.42299318299999999</v>
      </c>
      <c r="D468">
        <v>0.30075091700000001</v>
      </c>
      <c r="E468">
        <v>0.37357718200000001</v>
      </c>
      <c r="F468">
        <v>0.381435201</v>
      </c>
      <c r="G468">
        <v>0.33716404950000001</v>
      </c>
      <c r="H468">
        <v>1.1313044838726201</v>
      </c>
      <c r="I468">
        <v>0.17798727437928899</v>
      </c>
      <c r="J468">
        <v>0.50705958351966096</v>
      </c>
      <c r="K468" t="s">
        <v>61021</v>
      </c>
    </row>
    <row r="469" spans="1:11">
      <c r="A469" t="s">
        <v>58509</v>
      </c>
      <c r="B469">
        <v>0.186803688</v>
      </c>
      <c r="C469">
        <v>0</v>
      </c>
      <c r="D469">
        <v>0.406497155</v>
      </c>
      <c r="E469">
        <v>0.18825852100000001</v>
      </c>
      <c r="F469">
        <v>9.3401843999999998E-2</v>
      </c>
      <c r="G469">
        <v>0.29737783800000001</v>
      </c>
      <c r="H469">
        <v>0.31408475032359301</v>
      </c>
      <c r="I469">
        <v>-1.6707741969997301</v>
      </c>
      <c r="J469">
        <v>0.29142560078014301</v>
      </c>
      <c r="K469" t="s">
        <v>61021</v>
      </c>
    </row>
    <row r="470" spans="1:11">
      <c r="A470" t="s">
        <v>55067</v>
      </c>
      <c r="B470">
        <v>5.0864263129999996</v>
      </c>
      <c r="C470">
        <v>5.1442860210000001</v>
      </c>
      <c r="D470">
        <v>9.0417254049999993</v>
      </c>
      <c r="E470">
        <v>8.5646924420000001</v>
      </c>
      <c r="F470">
        <v>5.1153561669999998</v>
      </c>
      <c r="G470">
        <v>8.8032089234999997</v>
      </c>
      <c r="H470">
        <v>0.58107858298633097</v>
      </c>
      <c r="I470">
        <v>-0.78319481315365402</v>
      </c>
      <c r="J470">
        <v>4.2177207967631098E-3</v>
      </c>
      <c r="K470" t="s">
        <v>61022</v>
      </c>
    </row>
    <row r="471" spans="1:11">
      <c r="A471" t="s">
        <v>54880</v>
      </c>
      <c r="B471">
        <v>0.121065328</v>
      </c>
      <c r="C471">
        <v>0.14970107199999999</v>
      </c>
      <c r="D471">
        <v>0.20569823400000001</v>
      </c>
      <c r="E471">
        <v>0.41085040699999997</v>
      </c>
      <c r="F471">
        <v>0.13538320000000001</v>
      </c>
      <c r="G471">
        <v>0.30827432049999998</v>
      </c>
      <c r="H471">
        <v>0.43916470168652899</v>
      </c>
      <c r="I471">
        <v>-1.18716599397846</v>
      </c>
      <c r="J471">
        <v>0.23700199839890801</v>
      </c>
      <c r="K471" t="s">
        <v>61021</v>
      </c>
    </row>
    <row r="472" spans="1:11">
      <c r="A472" t="s">
        <v>57349</v>
      </c>
      <c r="B472">
        <v>0.29516906300000001</v>
      </c>
      <c r="C472">
        <v>0.30997503599999998</v>
      </c>
      <c r="D472">
        <v>0.17093008100000001</v>
      </c>
      <c r="E472">
        <v>0.31862264299999998</v>
      </c>
      <c r="F472">
        <v>0.3025720495</v>
      </c>
      <c r="G472">
        <v>0.244776362</v>
      </c>
      <c r="H472">
        <v>1.2361162941869399</v>
      </c>
      <c r="I472">
        <v>0.30581447880399698</v>
      </c>
      <c r="J472">
        <v>0.51764009406450695</v>
      </c>
      <c r="K472" t="s">
        <v>61021</v>
      </c>
    </row>
    <row r="473" spans="1:11">
      <c r="A473" t="s">
        <v>56497</v>
      </c>
      <c r="B473">
        <v>0.75579731299999997</v>
      </c>
      <c r="C473">
        <v>1.150214402</v>
      </c>
      <c r="D473">
        <v>0.60013402800000004</v>
      </c>
      <c r="E473">
        <v>0.45172356600000002</v>
      </c>
      <c r="F473">
        <v>0.9530058575</v>
      </c>
      <c r="G473">
        <v>0.52592879699999995</v>
      </c>
      <c r="H473">
        <v>1.81204349892254</v>
      </c>
      <c r="I473">
        <v>0.85761758834583701</v>
      </c>
      <c r="J473">
        <v>0.17989519832804399</v>
      </c>
      <c r="K473" t="s">
        <v>61021</v>
      </c>
    </row>
    <row r="474" spans="1:11">
      <c r="A474" t="s">
        <v>54567</v>
      </c>
      <c r="B474">
        <v>3.1216547499999998</v>
      </c>
      <c r="C474">
        <v>0.259809183</v>
      </c>
      <c r="D474">
        <v>0.290246697</v>
      </c>
      <c r="E474">
        <v>0.22975173800000001</v>
      </c>
      <c r="F474">
        <v>1.6907319665</v>
      </c>
      <c r="G474">
        <v>0.25999921749999999</v>
      </c>
      <c r="H474">
        <v>6.5028348268009699</v>
      </c>
      <c r="I474">
        <v>2.7010687795245198</v>
      </c>
      <c r="J474">
        <v>0.422786825076442</v>
      </c>
      <c r="K474" t="s">
        <v>61021</v>
      </c>
    </row>
    <row r="475" spans="1:11">
      <c r="A475" t="s">
        <v>59549</v>
      </c>
      <c r="B475">
        <v>7.1655942340000003</v>
      </c>
      <c r="C475">
        <v>6.0884557309999998</v>
      </c>
      <c r="D475">
        <v>3.6143544379999999</v>
      </c>
      <c r="E475">
        <v>6.8826659120000002</v>
      </c>
      <c r="F475">
        <v>6.6270249825</v>
      </c>
      <c r="G475">
        <v>5.2485101749999998</v>
      </c>
      <c r="H475">
        <v>1.2626487825185599</v>
      </c>
      <c r="I475">
        <v>0.33645339590786</v>
      </c>
      <c r="J475">
        <v>0.50708655221876897</v>
      </c>
      <c r="K475" t="s">
        <v>61021</v>
      </c>
    </row>
    <row r="476" spans="1:11">
      <c r="A476" t="s">
        <v>60623</v>
      </c>
      <c r="B476">
        <v>5.3115095309999996</v>
      </c>
      <c r="C476">
        <v>5.0130616059999999</v>
      </c>
      <c r="D476">
        <v>2.1365422839999999</v>
      </c>
      <c r="E476">
        <v>5.410697216</v>
      </c>
      <c r="F476">
        <v>5.1622855684999998</v>
      </c>
      <c r="G476">
        <v>3.7736197499999999</v>
      </c>
      <c r="H476">
        <v>1.36799304394673</v>
      </c>
      <c r="I476">
        <v>0.45206089433998697</v>
      </c>
      <c r="J476">
        <v>0.48718858365509099</v>
      </c>
      <c r="K476" t="s">
        <v>61021</v>
      </c>
    </row>
    <row r="477" spans="1:11">
      <c r="A477" t="s">
        <v>59881</v>
      </c>
      <c r="B477">
        <v>29.49096123</v>
      </c>
      <c r="C477">
        <v>33.199897849999999</v>
      </c>
      <c r="D477">
        <v>22.388028290000001</v>
      </c>
      <c r="E477">
        <v>38.954694519999997</v>
      </c>
      <c r="F477">
        <v>31.345429540000001</v>
      </c>
      <c r="G477">
        <v>30.671361404999999</v>
      </c>
      <c r="H477">
        <v>1.02197711820155</v>
      </c>
      <c r="I477">
        <v>3.1362895075227701E-2</v>
      </c>
      <c r="J477">
        <v>0.943936501429959</v>
      </c>
      <c r="K477" t="s">
        <v>61021</v>
      </c>
    </row>
    <row r="478" spans="1:11">
      <c r="A478" t="s">
        <v>55805</v>
      </c>
      <c r="B478">
        <v>0.66472893799999999</v>
      </c>
      <c r="C478">
        <v>0.41469636700000001</v>
      </c>
      <c r="D478">
        <v>0.46977618999999998</v>
      </c>
      <c r="E478">
        <v>0.565426133</v>
      </c>
      <c r="F478">
        <v>0.5397126525</v>
      </c>
      <c r="G478">
        <v>0.51760116150000002</v>
      </c>
      <c r="H478">
        <v>1.0427191680480801</v>
      </c>
      <c r="I478">
        <v>6.0350654100304997E-2</v>
      </c>
      <c r="J478">
        <v>0.88397915121697801</v>
      </c>
      <c r="K478" t="s">
        <v>61021</v>
      </c>
    </row>
    <row r="479" spans="1:11">
      <c r="A479" t="s">
        <v>56781</v>
      </c>
      <c r="B479">
        <v>0.19987690599999999</v>
      </c>
      <c r="C479">
        <v>0.188124498</v>
      </c>
      <c r="D479">
        <v>8.0696091999999997E-2</v>
      </c>
      <c r="E479">
        <v>0.179120271</v>
      </c>
      <c r="F479">
        <v>0.194000702</v>
      </c>
      <c r="G479">
        <v>0.1299081815</v>
      </c>
      <c r="H479">
        <v>1.49336785227803</v>
      </c>
      <c r="I479">
        <v>0.57856957959839905</v>
      </c>
      <c r="J479">
        <v>0.32517625644034698</v>
      </c>
      <c r="K479" t="s">
        <v>61021</v>
      </c>
    </row>
    <row r="480" spans="1:11">
      <c r="A480" t="s">
        <v>58587</v>
      </c>
      <c r="B480">
        <v>0</v>
      </c>
      <c r="C480">
        <v>0</v>
      </c>
      <c r="D480">
        <v>0.134418961</v>
      </c>
      <c r="E480">
        <v>0.28265742500000002</v>
      </c>
      <c r="F480">
        <v>0</v>
      </c>
      <c r="G480">
        <v>0.20853819300000001</v>
      </c>
      <c r="H480">
        <v>0</v>
      </c>
      <c r="I480" t="e">
        <f>-Inf</f>
        <v>#NAME?</v>
      </c>
      <c r="J480">
        <v>0.106519667212383</v>
      </c>
      <c r="K480" t="s">
        <v>61021</v>
      </c>
    </row>
    <row r="481" spans="1:11">
      <c r="A481" t="s">
        <v>55243</v>
      </c>
      <c r="B481">
        <v>3.5525779220000002</v>
      </c>
      <c r="C481">
        <v>3.0551392389999998</v>
      </c>
      <c r="D481">
        <v>0.97179963300000005</v>
      </c>
      <c r="E481">
        <v>3.3032774260000002</v>
      </c>
      <c r="F481">
        <v>3.3038585805</v>
      </c>
      <c r="G481">
        <v>2.1375385295</v>
      </c>
      <c r="H481">
        <v>1.5456369721077301</v>
      </c>
      <c r="I481">
        <v>0.62820150940441799</v>
      </c>
      <c r="J481">
        <v>0.431024086931592</v>
      </c>
      <c r="K481" t="s">
        <v>61021</v>
      </c>
    </row>
    <row r="482" spans="1:11">
      <c r="A482" t="s">
        <v>58823</v>
      </c>
      <c r="B482">
        <v>2.418225063</v>
      </c>
      <c r="C482">
        <v>0.98131616200000005</v>
      </c>
      <c r="D482">
        <v>1.3236974E-2</v>
      </c>
      <c r="E482">
        <v>1.144913684</v>
      </c>
      <c r="F482">
        <v>1.6997706125000001</v>
      </c>
      <c r="G482">
        <v>0.57907532900000003</v>
      </c>
      <c r="H482">
        <v>2.9353186491907999</v>
      </c>
      <c r="I482">
        <v>1.5535171263860601</v>
      </c>
      <c r="J482">
        <v>0.34513279162945798</v>
      </c>
      <c r="K482" t="s">
        <v>61021</v>
      </c>
    </row>
    <row r="483" spans="1:11">
      <c r="A483" t="s">
        <v>60395</v>
      </c>
      <c r="B483">
        <v>0.11913096099999999</v>
      </c>
      <c r="C483">
        <v>0.14491310900000001</v>
      </c>
      <c r="D483">
        <v>4.8877869999999997E-2</v>
      </c>
      <c r="E483">
        <v>0.27287911199999998</v>
      </c>
      <c r="F483">
        <v>0.13202203500000001</v>
      </c>
      <c r="G483">
        <v>0.16087849100000001</v>
      </c>
      <c r="H483">
        <v>0.82063198243200797</v>
      </c>
      <c r="I483">
        <v>-0.28519271350980302</v>
      </c>
      <c r="J483">
        <v>0.82190539240637694</v>
      </c>
      <c r="K483" t="s">
        <v>61021</v>
      </c>
    </row>
    <row r="484" spans="1:11">
      <c r="A484" t="s">
        <v>58173</v>
      </c>
      <c r="B484">
        <v>0.32754190599999999</v>
      </c>
      <c r="C484">
        <v>0.32864400500000002</v>
      </c>
      <c r="D484">
        <v>0.25938055700000001</v>
      </c>
      <c r="E484">
        <v>0.32291229700000001</v>
      </c>
      <c r="F484">
        <v>0.32809295550000001</v>
      </c>
      <c r="G484">
        <v>0.29114642699999999</v>
      </c>
      <c r="H484">
        <v>1.1269001611343801</v>
      </c>
      <c r="I484">
        <v>0.17235970413774801</v>
      </c>
      <c r="J484">
        <v>0.36485678541009797</v>
      </c>
      <c r="K484" t="s">
        <v>61021</v>
      </c>
    </row>
    <row r="485" spans="1:11">
      <c r="A485" t="s">
        <v>56089</v>
      </c>
      <c r="B485">
        <v>11.960072609999999</v>
      </c>
      <c r="C485">
        <v>8.9916725799999995</v>
      </c>
      <c r="D485">
        <v>10.212971870000001</v>
      </c>
      <c r="E485">
        <v>9.7246463460000001</v>
      </c>
      <c r="F485">
        <v>10.475872595</v>
      </c>
      <c r="G485">
        <v>9.9688091080000003</v>
      </c>
      <c r="H485">
        <v>1.05086500117583</v>
      </c>
      <c r="I485">
        <v>7.15773461377366E-2</v>
      </c>
      <c r="J485">
        <v>0.76812412257964702</v>
      </c>
      <c r="K485" t="s">
        <v>61021</v>
      </c>
    </row>
    <row r="486" spans="1:11">
      <c r="A486" t="s">
        <v>56085</v>
      </c>
      <c r="B486">
        <v>0</v>
      </c>
      <c r="C486">
        <v>0.33464829499999998</v>
      </c>
      <c r="D486">
        <v>0.263075424</v>
      </c>
      <c r="E486">
        <v>0.41511494999999998</v>
      </c>
      <c r="F486">
        <v>0.16732414749999999</v>
      </c>
      <c r="G486">
        <v>0.33909518700000002</v>
      </c>
      <c r="H486">
        <v>0.493443003365306</v>
      </c>
      <c r="I486">
        <v>-1.0190446434601601</v>
      </c>
      <c r="J486">
        <v>0.44864135720301901</v>
      </c>
      <c r="K486" t="s">
        <v>61021</v>
      </c>
    </row>
    <row r="487" spans="1:11">
      <c r="A487" t="s">
        <v>56087</v>
      </c>
      <c r="B487">
        <v>2.855043438</v>
      </c>
      <c r="C487">
        <v>1.4896152090000001</v>
      </c>
      <c r="D487">
        <v>2.1984260830000002</v>
      </c>
      <c r="E487">
        <v>1.993344751</v>
      </c>
      <c r="F487">
        <v>2.1723293235000001</v>
      </c>
      <c r="G487">
        <v>2.0958854169999999</v>
      </c>
      <c r="H487">
        <v>1.0364733233410299</v>
      </c>
      <c r="I487">
        <v>5.16829849674715E-2</v>
      </c>
      <c r="J487">
        <v>0.92194194494576798</v>
      </c>
      <c r="K487" t="s">
        <v>61021</v>
      </c>
    </row>
    <row r="488" spans="1:11">
      <c r="A488" t="s">
        <v>58271</v>
      </c>
      <c r="B488">
        <v>0.68848125000000004</v>
      </c>
      <c r="C488">
        <v>0.65128544399999999</v>
      </c>
      <c r="D488">
        <v>7.0082257999999995E-2</v>
      </c>
      <c r="E488">
        <v>0.21430826</v>
      </c>
      <c r="F488">
        <v>0.66988334699999996</v>
      </c>
      <c r="G488">
        <v>0.14219525899999999</v>
      </c>
      <c r="H488">
        <v>4.7110104212405597</v>
      </c>
      <c r="I488">
        <v>2.2360365233994801</v>
      </c>
      <c r="J488">
        <v>1.9341681213666199E-2</v>
      </c>
      <c r="K488" t="s">
        <v>61023</v>
      </c>
    </row>
    <row r="489" spans="1:11">
      <c r="A489" t="s">
        <v>59571</v>
      </c>
      <c r="B489">
        <v>0.53615500000000005</v>
      </c>
      <c r="C489">
        <v>0.52121700400000004</v>
      </c>
      <c r="D489">
        <v>8.7002279000000002E-2</v>
      </c>
      <c r="E489">
        <v>1.0348223059999999</v>
      </c>
      <c r="F489">
        <v>0.52868600200000004</v>
      </c>
      <c r="G489">
        <v>0.56091229249999996</v>
      </c>
      <c r="H489">
        <v>0.94254664957266898</v>
      </c>
      <c r="I489">
        <v>-8.5364071262929095E-2</v>
      </c>
      <c r="J489">
        <v>0.951977567923177</v>
      </c>
      <c r="K489" t="s">
        <v>61021</v>
      </c>
    </row>
    <row r="490" spans="1:11">
      <c r="A490" t="s">
        <v>58801</v>
      </c>
      <c r="B490">
        <v>1.831504375</v>
      </c>
      <c r="C490">
        <v>2.166740839</v>
      </c>
      <c r="D490">
        <v>1.4449110679999999</v>
      </c>
      <c r="E490">
        <v>2.0366898550000001</v>
      </c>
      <c r="F490">
        <v>1.9991226070000001</v>
      </c>
      <c r="G490">
        <v>1.7408004614999999</v>
      </c>
      <c r="H490">
        <v>1.1483927372568701</v>
      </c>
      <c r="I490">
        <v>0.19961611169688601</v>
      </c>
      <c r="J490">
        <v>0.52680881511566402</v>
      </c>
      <c r="K490" t="s">
        <v>61021</v>
      </c>
    </row>
    <row r="491" spans="1:11">
      <c r="A491" t="s">
        <v>57047</v>
      </c>
      <c r="B491">
        <v>2.239104078</v>
      </c>
      <c r="C491">
        <v>6.0580492079999999</v>
      </c>
      <c r="D491">
        <v>2.2205613209999999</v>
      </c>
      <c r="E491">
        <v>2.220455619</v>
      </c>
      <c r="F491">
        <v>4.1485766430000002</v>
      </c>
      <c r="G491">
        <v>2.22050847</v>
      </c>
      <c r="H491">
        <v>1.8683003010567201</v>
      </c>
      <c r="I491">
        <v>0.90172636512510096</v>
      </c>
      <c r="J491">
        <v>0.41891955075325299</v>
      </c>
      <c r="K491" t="s">
        <v>61021</v>
      </c>
    </row>
    <row r="492" spans="1:11">
      <c r="A492" t="s">
        <v>58839</v>
      </c>
      <c r="B492">
        <v>474.41112770000001</v>
      </c>
      <c r="C492">
        <v>620.93994380000004</v>
      </c>
      <c r="D492">
        <v>373.76626220000003</v>
      </c>
      <c r="E492">
        <v>545.97635519999994</v>
      </c>
      <c r="F492">
        <v>547.67553574999999</v>
      </c>
      <c r="G492">
        <v>459.87130869999999</v>
      </c>
      <c r="H492">
        <v>1.19093217034612</v>
      </c>
      <c r="I492">
        <v>0.25209124671002697</v>
      </c>
      <c r="J492">
        <v>0.51864124613762197</v>
      </c>
      <c r="K492" t="s">
        <v>61021</v>
      </c>
    </row>
    <row r="493" spans="1:11">
      <c r="A493" t="s">
        <v>56223</v>
      </c>
      <c r="B493">
        <v>27.998480189999999</v>
      </c>
      <c r="C493">
        <v>36.804751279999998</v>
      </c>
      <c r="D493">
        <v>8.1056178029999995</v>
      </c>
      <c r="E493">
        <v>8.8917404809999994</v>
      </c>
      <c r="F493">
        <v>32.401615735</v>
      </c>
      <c r="G493">
        <v>8.4986791420000003</v>
      </c>
      <c r="H493">
        <v>3.8125472433560899</v>
      </c>
      <c r="I493">
        <v>1.9307552148961999</v>
      </c>
      <c r="J493">
        <v>3.2542943778942401E-2</v>
      </c>
      <c r="K493" t="s">
        <v>61023</v>
      </c>
    </row>
    <row r="494" spans="1:11">
      <c r="A494" t="s">
        <v>56607</v>
      </c>
      <c r="B494">
        <v>0.19817695299999999</v>
      </c>
      <c r="C494">
        <v>0.19075247400000001</v>
      </c>
      <c r="D494">
        <v>0.122729291</v>
      </c>
      <c r="E494">
        <v>0.20482708699999999</v>
      </c>
      <c r="F494">
        <v>0.1944647135</v>
      </c>
      <c r="G494">
        <v>0.16377818899999999</v>
      </c>
      <c r="H494">
        <v>1.1873663684240601</v>
      </c>
      <c r="I494">
        <v>0.24776515516130401</v>
      </c>
      <c r="J494">
        <v>0.53415605642404496</v>
      </c>
      <c r="K494" t="s">
        <v>61021</v>
      </c>
    </row>
    <row r="495" spans="1:11">
      <c r="A495" t="s">
        <v>56505</v>
      </c>
      <c r="B495">
        <v>3.3855910310000001</v>
      </c>
      <c r="C495">
        <v>2.6350857259999998</v>
      </c>
      <c r="D495">
        <v>1.720647257</v>
      </c>
      <c r="E495">
        <v>2.0495132530000002</v>
      </c>
      <c r="F495">
        <v>3.0103383785000002</v>
      </c>
      <c r="G495">
        <v>1.8850802550000001</v>
      </c>
      <c r="H495">
        <v>1.59692849708407</v>
      </c>
      <c r="I495">
        <v>0.67529971712508097</v>
      </c>
      <c r="J495">
        <v>0.11093622631904</v>
      </c>
      <c r="K495" t="s">
        <v>61021</v>
      </c>
    </row>
    <row r="496" spans="1:11">
      <c r="A496" t="s">
        <v>60129</v>
      </c>
      <c r="B496">
        <v>1.740778438</v>
      </c>
      <c r="C496">
        <v>0.56675824699999999</v>
      </c>
      <c r="D496">
        <v>0</v>
      </c>
      <c r="E496">
        <v>0.71774860500000004</v>
      </c>
      <c r="F496">
        <v>1.1537683425</v>
      </c>
      <c r="G496">
        <v>0.35887430250000002</v>
      </c>
      <c r="H496">
        <v>3.2149650572988602</v>
      </c>
      <c r="I496">
        <v>1.6848030573244199</v>
      </c>
      <c r="J496">
        <v>0.36733585375213501</v>
      </c>
      <c r="K496" t="s">
        <v>61021</v>
      </c>
    </row>
    <row r="497" spans="1:11">
      <c r="A497" t="s">
        <v>56913</v>
      </c>
      <c r="B497">
        <v>1.6955006720000001</v>
      </c>
      <c r="C497">
        <v>1.573279313</v>
      </c>
      <c r="D497">
        <v>1.3516587019999999</v>
      </c>
      <c r="E497">
        <v>2.278169857</v>
      </c>
      <c r="F497">
        <v>1.6343899925000001</v>
      </c>
      <c r="G497">
        <v>1.8149142794999999</v>
      </c>
      <c r="H497">
        <v>0.90053288519514396</v>
      </c>
      <c r="I497">
        <v>-0.151149134200912</v>
      </c>
      <c r="J497">
        <v>0.73647339309413995</v>
      </c>
      <c r="K497" t="s">
        <v>61021</v>
      </c>
    </row>
    <row r="498" spans="1:11">
      <c r="A498" t="s">
        <v>56483</v>
      </c>
      <c r="B498">
        <v>18.730043519999999</v>
      </c>
      <c r="C498">
        <v>20.039920219999999</v>
      </c>
      <c r="D498">
        <v>5.4563216560000001</v>
      </c>
      <c r="E498">
        <v>6.3981901719999996</v>
      </c>
      <c r="F498">
        <v>19.384981870000001</v>
      </c>
      <c r="G498">
        <v>5.9272559139999998</v>
      </c>
      <c r="H498">
        <v>3.2704816784126498</v>
      </c>
      <c r="I498">
        <v>1.7095031323230401</v>
      </c>
      <c r="J498">
        <v>3.5737163159000498E-3</v>
      </c>
      <c r="K498" t="s">
        <v>61023</v>
      </c>
    </row>
    <row r="499" spans="1:11">
      <c r="A499" t="s">
        <v>56577</v>
      </c>
      <c r="B499">
        <v>8.7640194690000008</v>
      </c>
      <c r="C499">
        <v>11.08544652</v>
      </c>
      <c r="D499">
        <v>5.6129266280000003</v>
      </c>
      <c r="E499">
        <v>7.5595227459999998</v>
      </c>
      <c r="F499">
        <v>9.9247329944999994</v>
      </c>
      <c r="G499">
        <v>6.5862246869999996</v>
      </c>
      <c r="H499">
        <v>1.5068925623035001</v>
      </c>
      <c r="I499">
        <v>0.59157656002972203</v>
      </c>
      <c r="J499">
        <v>0.15836789611240601</v>
      </c>
      <c r="K499" t="s">
        <v>61021</v>
      </c>
    </row>
    <row r="500" spans="1:11">
      <c r="A500" t="s">
        <v>54549</v>
      </c>
      <c r="B500">
        <v>0.77202956300000003</v>
      </c>
      <c r="C500">
        <v>0.79208590199999995</v>
      </c>
      <c r="D500">
        <v>0</v>
      </c>
      <c r="E500">
        <v>0.85170879799999999</v>
      </c>
      <c r="F500">
        <v>0.78205773249999999</v>
      </c>
      <c r="G500">
        <v>0.42585439899999999</v>
      </c>
      <c r="H500">
        <v>1.8364439450113601</v>
      </c>
      <c r="I500">
        <v>0.87691486041024602</v>
      </c>
      <c r="J500">
        <v>0.49102687817304003</v>
      </c>
      <c r="K500" t="s">
        <v>61021</v>
      </c>
    </row>
    <row r="501" spans="1:11">
      <c r="A501" t="s">
        <v>60531</v>
      </c>
      <c r="B501">
        <v>3.5212785630000001</v>
      </c>
      <c r="C501">
        <v>2.4504115940000002</v>
      </c>
      <c r="D501">
        <v>1.332195639</v>
      </c>
      <c r="E501">
        <v>1.997257273</v>
      </c>
      <c r="F501">
        <v>2.9858450785000001</v>
      </c>
      <c r="G501">
        <v>1.6647264559999999</v>
      </c>
      <c r="H501">
        <v>1.7935950184118401</v>
      </c>
      <c r="I501">
        <v>0.842854176274202</v>
      </c>
      <c r="J501">
        <v>0.17103783766878899</v>
      </c>
      <c r="K501" t="s">
        <v>61021</v>
      </c>
    </row>
    <row r="502" spans="1:11">
      <c r="A502" t="s">
        <v>56663</v>
      </c>
      <c r="B502">
        <v>13.07553134</v>
      </c>
      <c r="C502">
        <v>12.560398129999999</v>
      </c>
      <c r="D502">
        <v>8.0439418329999999</v>
      </c>
      <c r="E502">
        <v>12.224622439999999</v>
      </c>
      <c r="F502">
        <v>12.817964735</v>
      </c>
      <c r="G502">
        <v>10.1342821365</v>
      </c>
      <c r="H502">
        <v>1.26481230365931</v>
      </c>
      <c r="I502">
        <v>0.338923306918616</v>
      </c>
      <c r="J502">
        <v>0.33062296487682002</v>
      </c>
      <c r="K502" t="s">
        <v>61021</v>
      </c>
    </row>
    <row r="503" spans="1:11">
      <c r="A503" t="s">
        <v>60819</v>
      </c>
      <c r="B503">
        <v>11.598058630000001</v>
      </c>
      <c r="C503">
        <v>10.903918559999999</v>
      </c>
      <c r="D503">
        <v>7.4449824930000004</v>
      </c>
      <c r="E503">
        <v>10.174299769999999</v>
      </c>
      <c r="F503">
        <v>11.250988595000001</v>
      </c>
      <c r="G503">
        <v>8.8096411314999994</v>
      </c>
      <c r="H503">
        <v>1.2771222376778399</v>
      </c>
      <c r="I503">
        <v>0.352896616858765</v>
      </c>
      <c r="J503">
        <v>0.22509318489288399</v>
      </c>
      <c r="K503" t="s">
        <v>61021</v>
      </c>
    </row>
    <row r="504" spans="1:11">
      <c r="A504" t="s">
        <v>59155</v>
      </c>
      <c r="B504">
        <v>0.39449106299999998</v>
      </c>
      <c r="C504">
        <v>0.44436555</v>
      </c>
      <c r="D504">
        <v>2.4240120599999999</v>
      </c>
      <c r="E504">
        <v>0.57054839999999996</v>
      </c>
      <c r="F504">
        <v>0.41942830650000001</v>
      </c>
      <c r="G504">
        <v>1.4972802300000001</v>
      </c>
      <c r="H504">
        <v>0.28012679129544099</v>
      </c>
      <c r="I504">
        <v>-1.8358481256816801</v>
      </c>
      <c r="J504">
        <v>0.364943778560404</v>
      </c>
      <c r="K504" t="s">
        <v>61021</v>
      </c>
    </row>
    <row r="505" spans="1:11">
      <c r="A505" t="s">
        <v>59707</v>
      </c>
      <c r="B505">
        <v>0.110335234</v>
      </c>
      <c r="C505">
        <v>7.7164894999999997E-2</v>
      </c>
      <c r="D505">
        <v>0.116928798</v>
      </c>
      <c r="E505">
        <v>8.6783374999999996E-2</v>
      </c>
      <c r="F505">
        <v>9.3750064499999994E-2</v>
      </c>
      <c r="G505">
        <v>0.1018560865</v>
      </c>
      <c r="H505">
        <v>0.92041691097173695</v>
      </c>
      <c r="I505">
        <v>-0.119640604207877</v>
      </c>
      <c r="J505">
        <v>0.75221674913946102</v>
      </c>
      <c r="K505" t="s">
        <v>61021</v>
      </c>
    </row>
    <row r="506" spans="1:11">
      <c r="A506" t="s">
        <v>57085</v>
      </c>
      <c r="B506">
        <v>0.95715431299999998</v>
      </c>
      <c r="C506">
        <v>0.79899187500000002</v>
      </c>
      <c r="D506">
        <v>0</v>
      </c>
      <c r="E506">
        <v>0.55330174899999995</v>
      </c>
      <c r="F506">
        <v>0.878073094</v>
      </c>
      <c r="G506">
        <v>0.27665087449999998</v>
      </c>
      <c r="H506">
        <v>3.1739393399242601</v>
      </c>
      <c r="I506">
        <v>1.66627455576392</v>
      </c>
      <c r="J506">
        <v>0.171761113963115</v>
      </c>
      <c r="K506" t="s">
        <v>61021</v>
      </c>
    </row>
    <row r="507" spans="1:11">
      <c r="A507" t="s">
        <v>58453</v>
      </c>
      <c r="B507">
        <v>1.2353495000000001</v>
      </c>
      <c r="C507">
        <v>1.469992183</v>
      </c>
      <c r="D507">
        <v>1.553075105</v>
      </c>
      <c r="E507">
        <v>1.51501536</v>
      </c>
      <c r="F507">
        <v>1.3526708414999999</v>
      </c>
      <c r="G507">
        <v>1.5340452325</v>
      </c>
      <c r="H507">
        <v>0.88176724704237197</v>
      </c>
      <c r="I507">
        <v>-0.181530205376573</v>
      </c>
      <c r="J507">
        <v>0.26653501857477502</v>
      </c>
      <c r="K507" t="s">
        <v>61021</v>
      </c>
    </row>
    <row r="508" spans="1:11">
      <c r="A508" t="s">
        <v>60961</v>
      </c>
      <c r="B508">
        <v>0.542876625</v>
      </c>
      <c r="C508">
        <v>0.62423579900000004</v>
      </c>
      <c r="D508">
        <v>0.37704003000000003</v>
      </c>
      <c r="E508">
        <v>0.56401520400000005</v>
      </c>
      <c r="F508">
        <v>0.58355621199999996</v>
      </c>
      <c r="G508">
        <v>0.47052761700000001</v>
      </c>
      <c r="H508">
        <v>1.24021670761995</v>
      </c>
      <c r="I508">
        <v>0.31059223004150599</v>
      </c>
      <c r="J508">
        <v>0.38305685792619398</v>
      </c>
      <c r="K508" t="s">
        <v>61021</v>
      </c>
    </row>
    <row r="509" spans="1:11">
      <c r="A509" t="s">
        <v>59365</v>
      </c>
      <c r="B509">
        <v>6.4733339689999996</v>
      </c>
      <c r="C509">
        <v>8.2358609149999999</v>
      </c>
      <c r="D509">
        <v>5.8806213310000004</v>
      </c>
      <c r="E509">
        <v>6.8265508199999996</v>
      </c>
      <c r="F509">
        <v>7.3545974420000002</v>
      </c>
      <c r="G509">
        <v>6.3535860755</v>
      </c>
      <c r="H509">
        <v>1.1575506107267499</v>
      </c>
      <c r="I509">
        <v>0.211075272749672</v>
      </c>
      <c r="J509">
        <v>0.42232241099229301</v>
      </c>
      <c r="K509" t="s">
        <v>61021</v>
      </c>
    </row>
    <row r="510" spans="1:11">
      <c r="A510" t="s">
        <v>57849</v>
      </c>
      <c r="B510">
        <v>0.70546093799999998</v>
      </c>
      <c r="C510">
        <v>0.644990065</v>
      </c>
      <c r="D510">
        <v>0.16691366399999999</v>
      </c>
      <c r="E510">
        <v>0.65416333500000001</v>
      </c>
      <c r="F510">
        <v>0.67522550150000005</v>
      </c>
      <c r="G510">
        <v>0.41053849949999999</v>
      </c>
      <c r="H510">
        <v>1.64473125497941</v>
      </c>
      <c r="I510">
        <v>0.71785187041477305</v>
      </c>
      <c r="J510">
        <v>0.39371286614429601</v>
      </c>
      <c r="K510" t="s">
        <v>61021</v>
      </c>
    </row>
    <row r="511" spans="1:11">
      <c r="A511" t="s">
        <v>58675</v>
      </c>
      <c r="B511">
        <v>0.38947281299999997</v>
      </c>
      <c r="C511">
        <v>0.41211931299999999</v>
      </c>
      <c r="D511">
        <v>0.14423865299999999</v>
      </c>
      <c r="E511">
        <v>0.39680404600000002</v>
      </c>
      <c r="F511">
        <v>0.40079606299999998</v>
      </c>
      <c r="G511">
        <v>0.27052134950000001</v>
      </c>
      <c r="H511">
        <v>1.4815690655868201</v>
      </c>
      <c r="I511">
        <v>0.56712588128205998</v>
      </c>
      <c r="J511">
        <v>0.41221353874301497</v>
      </c>
      <c r="K511" t="s">
        <v>61021</v>
      </c>
    </row>
    <row r="512" spans="1:11">
      <c r="A512" t="s">
        <v>54339</v>
      </c>
      <c r="B512">
        <v>0.52130803100000001</v>
      </c>
      <c r="C512">
        <v>0.449822098</v>
      </c>
      <c r="D512">
        <v>0.190594026</v>
      </c>
      <c r="E512">
        <v>0.39259566000000001</v>
      </c>
      <c r="F512">
        <v>0.48556506449999998</v>
      </c>
      <c r="G512">
        <v>0.29159484299999999</v>
      </c>
      <c r="H512">
        <v>1.66520456776391</v>
      </c>
      <c r="I512">
        <v>0.73569942100207197</v>
      </c>
      <c r="J512">
        <v>0.211932113631045</v>
      </c>
      <c r="K512" t="s">
        <v>61021</v>
      </c>
    </row>
    <row r="513" spans="1:11">
      <c r="A513" t="s">
        <v>56439</v>
      </c>
      <c r="B513">
        <v>0.34398084400000001</v>
      </c>
      <c r="C513">
        <v>0.30133997299999998</v>
      </c>
      <c r="D513">
        <v>0.122992268</v>
      </c>
      <c r="E513">
        <v>0.21976356799999999</v>
      </c>
      <c r="F513">
        <v>0.3226604085</v>
      </c>
      <c r="G513">
        <v>0.17137791799999999</v>
      </c>
      <c r="H513">
        <v>1.88274202572586</v>
      </c>
      <c r="I513">
        <v>0.91283533468244404</v>
      </c>
      <c r="J513">
        <v>0.103531529407779</v>
      </c>
      <c r="K513" t="s">
        <v>61021</v>
      </c>
    </row>
    <row r="514" spans="1:11">
      <c r="A514" t="s">
        <v>54629</v>
      </c>
      <c r="B514">
        <v>0</v>
      </c>
      <c r="C514">
        <v>0.11830159599999999</v>
      </c>
      <c r="D514">
        <v>0.25721728799999999</v>
      </c>
      <c r="E514">
        <v>6.6346672999999995E-2</v>
      </c>
      <c r="F514">
        <v>5.9150797999999997E-2</v>
      </c>
      <c r="G514">
        <v>0.16178198050000001</v>
      </c>
      <c r="H514">
        <v>0.36562043447106901</v>
      </c>
      <c r="I514">
        <v>-1.45158139022928</v>
      </c>
      <c r="J514">
        <v>0.45717226688420498</v>
      </c>
      <c r="K514" t="s">
        <v>61021</v>
      </c>
    </row>
    <row r="515" spans="1:11">
      <c r="A515" t="s">
        <v>58103</v>
      </c>
      <c r="B515">
        <v>16.700079379999998</v>
      </c>
      <c r="C515">
        <v>13.014366450000001</v>
      </c>
      <c r="D515">
        <v>4.0924085870000004</v>
      </c>
      <c r="E515">
        <v>5.9665677419999996</v>
      </c>
      <c r="F515">
        <v>14.857222914999999</v>
      </c>
      <c r="G515">
        <v>5.0294881645</v>
      </c>
      <c r="H515">
        <v>2.9540228407072902</v>
      </c>
      <c r="I515">
        <v>1.5626809811628699</v>
      </c>
      <c r="J515">
        <v>4.1517440675696203E-2</v>
      </c>
      <c r="K515" t="s">
        <v>61023</v>
      </c>
    </row>
    <row r="516" spans="1:11">
      <c r="A516" t="s">
        <v>58359</v>
      </c>
      <c r="B516">
        <v>1.223040844</v>
      </c>
      <c r="C516">
        <v>1.2229149109999999</v>
      </c>
      <c r="D516">
        <v>0.69417536199999996</v>
      </c>
      <c r="E516">
        <v>1.32124372</v>
      </c>
      <c r="F516">
        <v>1.2229778775</v>
      </c>
      <c r="G516">
        <v>1.0077095410000001</v>
      </c>
      <c r="H516">
        <v>1.21362141345449</v>
      </c>
      <c r="I516">
        <v>0.27931844621180901</v>
      </c>
      <c r="J516">
        <v>0.56325932103295995</v>
      </c>
      <c r="K516" t="s">
        <v>61021</v>
      </c>
    </row>
    <row r="517" spans="1:11">
      <c r="A517" t="s">
        <v>55811</v>
      </c>
      <c r="B517">
        <v>0.312025781</v>
      </c>
      <c r="C517">
        <v>0.37096533500000001</v>
      </c>
      <c r="D517">
        <v>0.54001675999999998</v>
      </c>
      <c r="E517">
        <v>0.310429222</v>
      </c>
      <c r="F517">
        <v>0.34149555799999998</v>
      </c>
      <c r="G517">
        <v>0.42522299099999999</v>
      </c>
      <c r="H517">
        <v>0.80309758697878098</v>
      </c>
      <c r="I517">
        <v>-0.31635278996397698</v>
      </c>
      <c r="J517">
        <v>0.55311154011177499</v>
      </c>
      <c r="K517" t="s">
        <v>61021</v>
      </c>
    </row>
    <row r="518" spans="1:11">
      <c r="A518" t="s">
        <v>59075</v>
      </c>
      <c r="B518">
        <v>12.222473280000001</v>
      </c>
      <c r="C518">
        <v>13.079236939999999</v>
      </c>
      <c r="D518">
        <v>0.75363306399999996</v>
      </c>
      <c r="E518">
        <v>13.647870149999999</v>
      </c>
      <c r="F518">
        <v>12.65085511</v>
      </c>
      <c r="G518">
        <v>7.2007516069999999</v>
      </c>
      <c r="H518">
        <v>1.7568798092829401</v>
      </c>
      <c r="I518">
        <v>0.81301549784455396</v>
      </c>
      <c r="J518">
        <v>0.48775350605338402</v>
      </c>
      <c r="K518" t="s">
        <v>61021</v>
      </c>
    </row>
    <row r="519" spans="1:11">
      <c r="A519" t="s">
        <v>55453</v>
      </c>
      <c r="B519">
        <v>1.3120894999999999</v>
      </c>
      <c r="C519">
        <v>1.4803170130000001</v>
      </c>
      <c r="D519">
        <v>0</v>
      </c>
      <c r="E519">
        <v>2.0693629960000002</v>
      </c>
      <c r="F519">
        <v>1.3962032565</v>
      </c>
      <c r="G519">
        <v>1.0346814980000001</v>
      </c>
      <c r="H519">
        <v>1.3494039075781401</v>
      </c>
      <c r="I519">
        <v>0.43232224468439601</v>
      </c>
      <c r="J519">
        <v>0.76088972259465204</v>
      </c>
      <c r="K519" t="s">
        <v>61021</v>
      </c>
    </row>
    <row r="520" spans="1:11">
      <c r="A520" t="s">
        <v>56423</v>
      </c>
      <c r="B520">
        <v>3.8380540779999999</v>
      </c>
      <c r="C520">
        <v>2.6893075720000001</v>
      </c>
      <c r="D520">
        <v>0.39500085200000001</v>
      </c>
      <c r="E520">
        <v>2.709879784</v>
      </c>
      <c r="F520">
        <v>3.2636808249999998</v>
      </c>
      <c r="G520">
        <v>1.5524403179999999</v>
      </c>
      <c r="H520">
        <v>2.1022906885107102</v>
      </c>
      <c r="I520">
        <v>1.0719621678146201</v>
      </c>
      <c r="J520">
        <v>0.31645929755785801</v>
      </c>
      <c r="K520" t="s">
        <v>61021</v>
      </c>
    </row>
    <row r="521" spans="1:11">
      <c r="A521" t="s">
        <v>57111</v>
      </c>
      <c r="B521">
        <v>2.258800688</v>
      </c>
      <c r="C521">
        <v>2.375662502</v>
      </c>
      <c r="D521">
        <v>1.0880006520000001</v>
      </c>
      <c r="E521">
        <v>2.1115673109999999</v>
      </c>
      <c r="F521">
        <v>2.317231595</v>
      </c>
      <c r="G521">
        <v>1.5997839814999999</v>
      </c>
      <c r="H521">
        <v>1.4484653064392501</v>
      </c>
      <c r="I521">
        <v>0.53452512967047405</v>
      </c>
      <c r="J521">
        <v>0.29830535245237799</v>
      </c>
      <c r="K521" t="s">
        <v>61021</v>
      </c>
    </row>
    <row r="522" spans="1:11">
      <c r="A522" t="s">
        <v>59267</v>
      </c>
      <c r="B522">
        <v>0.20781982800000001</v>
      </c>
      <c r="C522">
        <v>0.240005669</v>
      </c>
      <c r="D522">
        <v>0</v>
      </c>
      <c r="E522">
        <v>0.25519828999999999</v>
      </c>
      <c r="F522">
        <v>0.22391274850000001</v>
      </c>
      <c r="G522">
        <v>0.127599145</v>
      </c>
      <c r="H522">
        <v>1.75481386258505</v>
      </c>
      <c r="I522">
        <v>0.81131800844021196</v>
      </c>
      <c r="J522">
        <v>0.53202441040128701</v>
      </c>
      <c r="K522" t="s">
        <v>61021</v>
      </c>
    </row>
    <row r="523" spans="1:11">
      <c r="A523" t="s">
        <v>56421</v>
      </c>
      <c r="B523">
        <v>3.7992675</v>
      </c>
      <c r="C523">
        <v>3.3330392029999998</v>
      </c>
      <c r="D523">
        <v>4.2596068679999997</v>
      </c>
      <c r="E523">
        <v>2.6972958980000001</v>
      </c>
      <c r="F523">
        <v>3.5661533515000001</v>
      </c>
      <c r="G523">
        <v>3.4784513829999999</v>
      </c>
      <c r="H523">
        <v>1.02521293496543</v>
      </c>
      <c r="I523">
        <v>3.5923586134598798E-2</v>
      </c>
      <c r="J523">
        <v>0.92414595423353196</v>
      </c>
      <c r="K523" t="s">
        <v>61021</v>
      </c>
    </row>
    <row r="524" spans="1:11">
      <c r="A524" t="s">
        <v>60613</v>
      </c>
      <c r="B524">
        <v>1.3312600000000001</v>
      </c>
      <c r="C524">
        <v>1.3777099390000001</v>
      </c>
      <c r="D524">
        <v>0.21101025200000001</v>
      </c>
      <c r="E524">
        <v>1.295951911</v>
      </c>
      <c r="F524">
        <v>1.3544849695000001</v>
      </c>
      <c r="G524">
        <v>0.75348108150000004</v>
      </c>
      <c r="H524">
        <v>1.7976363345494299</v>
      </c>
      <c r="I524">
        <v>0.84610119025824404</v>
      </c>
      <c r="J524">
        <v>0.38365339990005998</v>
      </c>
      <c r="K524" t="s">
        <v>61021</v>
      </c>
    </row>
    <row r="525" spans="1:11">
      <c r="A525" t="s">
        <v>60153</v>
      </c>
      <c r="B525">
        <v>26.642354399999999</v>
      </c>
      <c r="C525">
        <v>32.028958660000001</v>
      </c>
      <c r="D525">
        <v>41.649737520000002</v>
      </c>
      <c r="E525">
        <v>33.98625509</v>
      </c>
      <c r="F525">
        <v>29.335656530000001</v>
      </c>
      <c r="G525">
        <v>37.817996305000001</v>
      </c>
      <c r="H525">
        <v>0.77570626146900001</v>
      </c>
      <c r="I525">
        <v>-0.366417647820103</v>
      </c>
      <c r="J525">
        <v>0.21183067084947799</v>
      </c>
      <c r="K525" t="s">
        <v>61021</v>
      </c>
    </row>
    <row r="526" spans="1:11">
      <c r="A526" t="s">
        <v>60399</v>
      </c>
      <c r="B526">
        <v>11.786096499999999</v>
      </c>
      <c r="C526">
        <v>11.777409609999999</v>
      </c>
      <c r="D526">
        <v>15.44428285</v>
      </c>
      <c r="E526">
        <v>8.8831716610000004</v>
      </c>
      <c r="F526">
        <v>11.781753054999999</v>
      </c>
      <c r="G526">
        <v>12.1637272555</v>
      </c>
      <c r="H526">
        <v>0.96859727347739699</v>
      </c>
      <c r="I526">
        <v>-4.6031153011395903E-2</v>
      </c>
      <c r="J526">
        <v>0.91794515038733304</v>
      </c>
      <c r="K526" t="s">
        <v>61021</v>
      </c>
    </row>
    <row r="527" spans="1:11">
      <c r="A527" t="s">
        <v>58207</v>
      </c>
      <c r="B527">
        <v>12.820134810000001</v>
      </c>
      <c r="C527">
        <v>12.21822716</v>
      </c>
      <c r="D527">
        <v>5.5820639590000001</v>
      </c>
      <c r="E527">
        <v>5.3492164720000002</v>
      </c>
      <c r="F527">
        <v>12.519180985</v>
      </c>
      <c r="G527">
        <v>5.4656402154999997</v>
      </c>
      <c r="H527">
        <v>2.2905241639390899</v>
      </c>
      <c r="I527">
        <v>1.1956777826818099</v>
      </c>
      <c r="J527">
        <v>2.0863688004764602E-3</v>
      </c>
      <c r="K527" t="s">
        <v>61023</v>
      </c>
    </row>
    <row r="528" spans="1:11">
      <c r="A528" t="s">
        <v>57297</v>
      </c>
      <c r="B528">
        <v>16.050386549999999</v>
      </c>
      <c r="C528">
        <v>19.284617300000001</v>
      </c>
      <c r="D528">
        <v>15.936210040000001</v>
      </c>
      <c r="E528">
        <v>17.677549719999998</v>
      </c>
      <c r="F528">
        <v>17.667501925</v>
      </c>
      <c r="G528">
        <v>16.80687988</v>
      </c>
      <c r="H528">
        <v>1.05120653274997</v>
      </c>
      <c r="I528">
        <v>7.2046146466084995E-2</v>
      </c>
      <c r="J528">
        <v>0.68547100945165895</v>
      </c>
      <c r="K528" t="s">
        <v>61021</v>
      </c>
    </row>
    <row r="529" spans="1:11">
      <c r="A529" t="s">
        <v>56279</v>
      </c>
      <c r="B529">
        <v>8.0934694379999996</v>
      </c>
      <c r="C529">
        <v>7.6727812579999997</v>
      </c>
      <c r="D529">
        <v>6.4462852939999999</v>
      </c>
      <c r="E529">
        <v>10.010637900000001</v>
      </c>
      <c r="F529">
        <v>7.8831253480000001</v>
      </c>
      <c r="G529">
        <v>8.2284615970000008</v>
      </c>
      <c r="H529">
        <v>0.95803149289462497</v>
      </c>
      <c r="I529">
        <v>-6.1855013147081001E-2</v>
      </c>
      <c r="J529">
        <v>0.86516937281778195</v>
      </c>
      <c r="K529" t="s">
        <v>61021</v>
      </c>
    </row>
    <row r="530" spans="1:11">
      <c r="A530" t="s">
        <v>59073</v>
      </c>
      <c r="B530">
        <v>1.5590764690000001</v>
      </c>
      <c r="C530">
        <v>1.0725897090000001</v>
      </c>
      <c r="D530">
        <v>0.98666803999999997</v>
      </c>
      <c r="E530">
        <v>1.3387671569999999</v>
      </c>
      <c r="F530">
        <v>1.3158330890000001</v>
      </c>
      <c r="G530">
        <v>1.1627175985</v>
      </c>
      <c r="H530">
        <v>1.13168760040919</v>
      </c>
      <c r="I530">
        <v>0.17847576069482701</v>
      </c>
      <c r="J530">
        <v>0.66080195303830602</v>
      </c>
      <c r="K530" t="s">
        <v>61021</v>
      </c>
    </row>
    <row r="531" spans="1:11">
      <c r="A531" t="s">
        <v>55851</v>
      </c>
      <c r="B531">
        <v>3.3119474379999998</v>
      </c>
      <c r="C531">
        <v>3.1412006049999999</v>
      </c>
      <c r="D531">
        <v>2.0101554369999999</v>
      </c>
      <c r="E531">
        <v>1.558273542</v>
      </c>
      <c r="F531">
        <v>3.2265740214999998</v>
      </c>
      <c r="G531">
        <v>1.7842144895000001</v>
      </c>
      <c r="H531">
        <v>1.8084003019189701</v>
      </c>
      <c r="I531">
        <v>0.85471406363270497</v>
      </c>
      <c r="J531">
        <v>2.69147230284889E-2</v>
      </c>
      <c r="K531" t="s">
        <v>61023</v>
      </c>
    </row>
    <row r="532" spans="1:11">
      <c r="A532" t="s">
        <v>57067</v>
      </c>
      <c r="B532">
        <v>3.2626715630000001</v>
      </c>
      <c r="C532">
        <v>3.1315701929999999</v>
      </c>
      <c r="D532">
        <v>5.2404159300000002</v>
      </c>
      <c r="E532">
        <v>3.6513873650000002</v>
      </c>
      <c r="F532">
        <v>3.1971208780000002</v>
      </c>
      <c r="G532">
        <v>4.4459016475000004</v>
      </c>
      <c r="H532">
        <v>0.719116420354866</v>
      </c>
      <c r="I532">
        <v>-0.47570274220312397</v>
      </c>
      <c r="J532">
        <v>0.25774941231244902</v>
      </c>
      <c r="K532" t="s">
        <v>61021</v>
      </c>
    </row>
    <row r="533" spans="1:11">
      <c r="A533" t="s">
        <v>55893</v>
      </c>
      <c r="B533">
        <v>4.3797856560000001</v>
      </c>
      <c r="C533">
        <v>4.0295692540000001</v>
      </c>
      <c r="D533">
        <v>1.107210214</v>
      </c>
      <c r="E533">
        <v>3.2523546130000001</v>
      </c>
      <c r="F533">
        <v>4.2046774549999997</v>
      </c>
      <c r="G533">
        <v>2.1797824134999999</v>
      </c>
      <c r="H533">
        <v>1.92894365463234</v>
      </c>
      <c r="I533">
        <v>0.94781100218964398</v>
      </c>
      <c r="J533">
        <v>0.20346044279908601</v>
      </c>
      <c r="K533" t="s">
        <v>61021</v>
      </c>
    </row>
    <row r="534" spans="1:11">
      <c r="A534" t="s">
        <v>57175</v>
      </c>
      <c r="B534">
        <v>2.7871210469999999</v>
      </c>
      <c r="C534">
        <v>2.6463023620000001</v>
      </c>
      <c r="D534">
        <v>2.7619668389999998</v>
      </c>
      <c r="E534">
        <v>3.233356219</v>
      </c>
      <c r="F534">
        <v>2.7167117045000002</v>
      </c>
      <c r="G534">
        <v>2.9976615290000002</v>
      </c>
      <c r="H534">
        <v>0.90627700232930497</v>
      </c>
      <c r="I534">
        <v>-0.141976019442106</v>
      </c>
      <c r="J534">
        <v>0.371701267580405</v>
      </c>
      <c r="K534" t="s">
        <v>61021</v>
      </c>
    </row>
    <row r="535" spans="1:11">
      <c r="A535" t="s">
        <v>56671</v>
      </c>
      <c r="B535">
        <v>1.926626875</v>
      </c>
      <c r="C535">
        <v>2.1358609469999998</v>
      </c>
      <c r="D535">
        <v>1.486809346</v>
      </c>
      <c r="E535">
        <v>1.7073039759999999</v>
      </c>
      <c r="F535">
        <v>2.0312439109999998</v>
      </c>
      <c r="G535">
        <v>1.5970566610000001</v>
      </c>
      <c r="H535">
        <v>1.27186715449916</v>
      </c>
      <c r="I535">
        <v>0.34694799015524702</v>
      </c>
      <c r="J535">
        <v>0.103800220542433</v>
      </c>
      <c r="K535" t="s">
        <v>61021</v>
      </c>
    </row>
    <row r="536" spans="1:11">
      <c r="A536" t="s">
        <v>55581</v>
      </c>
      <c r="B536">
        <v>1.879330094</v>
      </c>
      <c r="C536">
        <v>1.462036374</v>
      </c>
      <c r="D536">
        <v>3.7825379350000001</v>
      </c>
      <c r="E536">
        <v>3.7179107089999999</v>
      </c>
      <c r="F536">
        <v>1.670683234</v>
      </c>
      <c r="G536">
        <v>3.7502243220000002</v>
      </c>
      <c r="H536">
        <v>0.44548888027823902</v>
      </c>
      <c r="I536">
        <v>-1.1665386733930301</v>
      </c>
      <c r="J536">
        <v>1.01514928990202E-2</v>
      </c>
      <c r="K536" t="s">
        <v>61022</v>
      </c>
    </row>
    <row r="537" spans="1:11">
      <c r="A537" t="s">
        <v>57781</v>
      </c>
      <c r="B537">
        <v>1.996548625</v>
      </c>
      <c r="C537">
        <v>2.4251602879999998</v>
      </c>
      <c r="D537">
        <v>1.8158140629999999</v>
      </c>
      <c r="E537">
        <v>2.5434521449999998</v>
      </c>
      <c r="F537">
        <v>2.2108544564999999</v>
      </c>
      <c r="G537">
        <v>2.1796331040000001</v>
      </c>
      <c r="H537">
        <v>1.01432413209485</v>
      </c>
      <c r="I537">
        <v>2.05187460712071E-2</v>
      </c>
      <c r="J537">
        <v>0.94778697402177303</v>
      </c>
      <c r="K537" t="s">
        <v>61021</v>
      </c>
    </row>
    <row r="538" spans="1:11">
      <c r="A538" t="s">
        <v>58539</v>
      </c>
      <c r="B538">
        <v>5.71688507</v>
      </c>
      <c r="C538">
        <v>5.6744115280000003</v>
      </c>
      <c r="D538">
        <v>4.9084298229999996</v>
      </c>
      <c r="E538">
        <v>4.7726118040000003</v>
      </c>
      <c r="F538">
        <v>5.6956482990000001</v>
      </c>
      <c r="G538">
        <v>4.8405208135000004</v>
      </c>
      <c r="H538">
        <v>1.1766602228245999</v>
      </c>
      <c r="I538">
        <v>0.23469778204630001</v>
      </c>
      <c r="J538">
        <v>6.8522473397566001E-3</v>
      </c>
      <c r="K538" t="s">
        <v>61021</v>
      </c>
    </row>
    <row r="539" spans="1:11">
      <c r="A539" t="s">
        <v>55191</v>
      </c>
      <c r="B539">
        <v>0.4471465</v>
      </c>
      <c r="C539">
        <v>0.28556638299999998</v>
      </c>
      <c r="D539">
        <v>0.12540826799999999</v>
      </c>
      <c r="E539">
        <v>0.42599236299999999</v>
      </c>
      <c r="F539">
        <v>0.36635644150000002</v>
      </c>
      <c r="G539">
        <v>0.27570031550000001</v>
      </c>
      <c r="H539">
        <v>1.32882126317335</v>
      </c>
      <c r="I539">
        <v>0.41014706392564898</v>
      </c>
      <c r="J539">
        <v>0.64831309184986896</v>
      </c>
      <c r="K539" t="s">
        <v>61021</v>
      </c>
    </row>
    <row r="540" spans="1:11">
      <c r="A540" t="s">
        <v>60421</v>
      </c>
      <c r="B540">
        <v>2.3780455630000001</v>
      </c>
      <c r="C540">
        <v>2.5954060609999998</v>
      </c>
      <c r="D540">
        <v>0</v>
      </c>
      <c r="E540">
        <v>2.7340586130000002</v>
      </c>
      <c r="F540">
        <v>2.486725812</v>
      </c>
      <c r="G540">
        <v>1.3670293065000001</v>
      </c>
      <c r="H540">
        <v>1.8190727881077799</v>
      </c>
      <c r="I540">
        <v>0.86320327192901103</v>
      </c>
      <c r="J540">
        <v>0.50000001243391401</v>
      </c>
      <c r="K540" t="s">
        <v>61021</v>
      </c>
    </row>
    <row r="541" spans="1:11">
      <c r="A541" t="s">
        <v>60039</v>
      </c>
      <c r="B541">
        <v>0.36948153099999997</v>
      </c>
      <c r="C541">
        <v>0.25289527899999997</v>
      </c>
      <c r="D541">
        <v>6.9050457999999995E-2</v>
      </c>
      <c r="E541">
        <v>0.33895378799999998</v>
      </c>
      <c r="F541">
        <v>0.311188405</v>
      </c>
      <c r="G541">
        <v>0.20400212300000001</v>
      </c>
      <c r="H541">
        <v>1.52541748303276</v>
      </c>
      <c r="I541">
        <v>0.60920413990394096</v>
      </c>
      <c r="J541">
        <v>0.54174216585113699</v>
      </c>
      <c r="K541" t="s">
        <v>61021</v>
      </c>
    </row>
    <row r="542" spans="1:11">
      <c r="A542" t="s">
        <v>60605</v>
      </c>
      <c r="B542">
        <v>20.058717269999999</v>
      </c>
      <c r="C542">
        <v>21.915025889999999</v>
      </c>
      <c r="D542">
        <v>1.98401037</v>
      </c>
      <c r="E542">
        <v>27.760566430000001</v>
      </c>
      <c r="F542">
        <v>20.986871579999999</v>
      </c>
      <c r="G542">
        <v>14.8722884</v>
      </c>
      <c r="H542">
        <v>1.41113936305861</v>
      </c>
      <c r="I542">
        <v>0.496860474444766</v>
      </c>
      <c r="J542">
        <v>0.68268625010641004</v>
      </c>
      <c r="K542" t="s">
        <v>61021</v>
      </c>
    </row>
    <row r="543" spans="1:11">
      <c r="A543" t="s">
        <v>61037</v>
      </c>
      <c r="B543">
        <v>0.44389156299999999</v>
      </c>
      <c r="C543">
        <v>0.34875593199999999</v>
      </c>
      <c r="D543">
        <v>0</v>
      </c>
      <c r="E543">
        <v>0.31177904099999998</v>
      </c>
      <c r="F543">
        <v>0.39632374749999999</v>
      </c>
      <c r="G543">
        <v>0.15588952049999999</v>
      </c>
      <c r="H543">
        <v>2.54233733113574</v>
      </c>
      <c r="I543">
        <v>1.3461554676632901</v>
      </c>
      <c r="J543">
        <v>0.27813182843189699</v>
      </c>
      <c r="K543" t="s">
        <v>61021</v>
      </c>
    </row>
    <row r="544" spans="1:11">
      <c r="A544" t="s">
        <v>57013</v>
      </c>
      <c r="B544">
        <v>5.1127211560000001</v>
      </c>
      <c r="C544">
        <v>5.1166830169999997</v>
      </c>
      <c r="D544">
        <v>0.41202701600000002</v>
      </c>
      <c r="E544">
        <v>5.1623757330000002</v>
      </c>
      <c r="F544">
        <v>5.1147020865000004</v>
      </c>
      <c r="G544">
        <v>2.7872013744999999</v>
      </c>
      <c r="H544">
        <v>1.8350672948478799</v>
      </c>
      <c r="I544">
        <v>0.87583296996938198</v>
      </c>
      <c r="J544">
        <v>0.43045331814988103</v>
      </c>
      <c r="K544" t="s">
        <v>61021</v>
      </c>
    </row>
    <row r="545" spans="1:11">
      <c r="A545" t="s">
        <v>58331</v>
      </c>
      <c r="B545">
        <v>0.95850924999999998</v>
      </c>
      <c r="C545">
        <v>1.1139722759999999</v>
      </c>
      <c r="D545">
        <v>8.5974292999999993E-2</v>
      </c>
      <c r="E545">
        <v>1.0473562649999999</v>
      </c>
      <c r="F545">
        <v>1.0362407629999999</v>
      </c>
      <c r="G545">
        <v>0.56666527899999997</v>
      </c>
      <c r="H545">
        <v>1.8286646480770199</v>
      </c>
      <c r="I545">
        <v>0.87079052893265096</v>
      </c>
      <c r="J545">
        <v>0.436618408798019</v>
      </c>
      <c r="K545" t="s">
        <v>61021</v>
      </c>
    </row>
    <row r="546" spans="1:11">
      <c r="A546" t="s">
        <v>59921</v>
      </c>
      <c r="B546">
        <v>13.785818839999999</v>
      </c>
      <c r="C546">
        <v>20.436599409999999</v>
      </c>
      <c r="D546">
        <v>2.412210483</v>
      </c>
      <c r="E546">
        <v>16.345080469999999</v>
      </c>
      <c r="F546">
        <v>17.111209124999998</v>
      </c>
      <c r="G546">
        <v>9.3786454764999991</v>
      </c>
      <c r="H546">
        <v>1.8244861870379301</v>
      </c>
      <c r="I546">
        <v>0.86749022849580304</v>
      </c>
      <c r="J546">
        <v>0.42199490329924699</v>
      </c>
      <c r="K546" t="s">
        <v>61021</v>
      </c>
    </row>
    <row r="547" spans="1:11">
      <c r="A547" t="s">
        <v>56327</v>
      </c>
      <c r="B547">
        <v>7.5989316249999996</v>
      </c>
      <c r="C547">
        <v>8.2031010779999995</v>
      </c>
      <c r="D547">
        <v>1.99982544</v>
      </c>
      <c r="E547">
        <v>8.5460767549999996</v>
      </c>
      <c r="F547">
        <v>7.9010163515</v>
      </c>
      <c r="G547">
        <v>5.2729510975</v>
      </c>
      <c r="H547">
        <v>1.49840501180563</v>
      </c>
      <c r="I547">
        <v>0.58342763017079602</v>
      </c>
      <c r="J547">
        <v>0.50785588683730498</v>
      </c>
      <c r="K547" t="s">
        <v>61021</v>
      </c>
    </row>
    <row r="548" spans="1:11">
      <c r="A548" t="s">
        <v>55907</v>
      </c>
      <c r="B548">
        <v>2.1627356880000002</v>
      </c>
      <c r="C548">
        <v>1.2477858529999999</v>
      </c>
      <c r="D548">
        <v>0</v>
      </c>
      <c r="E548">
        <v>1.556382648</v>
      </c>
      <c r="F548">
        <v>1.7052607705</v>
      </c>
      <c r="G548">
        <v>0.77819132400000002</v>
      </c>
      <c r="H548">
        <v>2.1913130073652698</v>
      </c>
      <c r="I548">
        <v>1.1317955737487899</v>
      </c>
      <c r="J548">
        <v>0.41239777240223702</v>
      </c>
      <c r="K548" t="s">
        <v>61021</v>
      </c>
    </row>
    <row r="549" spans="1:11">
      <c r="A549" t="s">
        <v>55565</v>
      </c>
      <c r="B549">
        <v>0.66739866400000003</v>
      </c>
      <c r="C549">
        <v>0.73945004999999997</v>
      </c>
      <c r="D549">
        <v>0.69907223900000004</v>
      </c>
      <c r="E549">
        <v>0.61280264699999998</v>
      </c>
      <c r="F549">
        <v>0.70342435699999994</v>
      </c>
      <c r="G549">
        <v>0.65593744300000001</v>
      </c>
      <c r="H549">
        <v>1.07239549214147</v>
      </c>
      <c r="I549">
        <v>0.100837060017949</v>
      </c>
      <c r="J549">
        <v>0.48709768951843402</v>
      </c>
      <c r="K549" t="s">
        <v>61021</v>
      </c>
    </row>
    <row r="550" spans="1:11">
      <c r="A550" t="s">
        <v>56115</v>
      </c>
      <c r="B550">
        <v>0.21173185899999999</v>
      </c>
      <c r="C550">
        <v>0.16947693599999999</v>
      </c>
      <c r="D550">
        <v>4.9303398999999998E-2</v>
      </c>
      <c r="E550">
        <v>0.19886293599999999</v>
      </c>
      <c r="F550">
        <v>0.19060439749999999</v>
      </c>
      <c r="G550">
        <v>0.12408316749999999</v>
      </c>
      <c r="H550">
        <v>1.5361019656433299</v>
      </c>
      <c r="I550">
        <v>0.619273984578256</v>
      </c>
      <c r="J550">
        <v>0.48216181279477299</v>
      </c>
      <c r="K550" t="s">
        <v>61021</v>
      </c>
    </row>
    <row r="551" spans="1:11">
      <c r="A551" t="s">
        <v>54900</v>
      </c>
      <c r="B551">
        <v>1.313315875</v>
      </c>
      <c r="C551">
        <v>1.2193694390000001</v>
      </c>
      <c r="D551">
        <v>1.383853811</v>
      </c>
      <c r="E551">
        <v>1.4397592269999999</v>
      </c>
      <c r="F551">
        <v>1.266342657</v>
      </c>
      <c r="G551">
        <v>1.411806519</v>
      </c>
      <c r="H551">
        <v>0.89696614936795005</v>
      </c>
      <c r="I551">
        <v>-0.156874554626317</v>
      </c>
      <c r="J551">
        <v>0.116946685288377</v>
      </c>
      <c r="K551" t="s">
        <v>61021</v>
      </c>
    </row>
    <row r="552" spans="1:11">
      <c r="A552" t="s">
        <v>56135</v>
      </c>
      <c r="B552">
        <v>121.5758617</v>
      </c>
      <c r="C552">
        <v>133.7657801</v>
      </c>
      <c r="D552">
        <v>41.643227199999998</v>
      </c>
      <c r="E552">
        <v>50.412346560000003</v>
      </c>
      <c r="F552">
        <v>127.6708209</v>
      </c>
      <c r="G552">
        <v>46.027786880000001</v>
      </c>
      <c r="H552">
        <v>2.7737770932339898</v>
      </c>
      <c r="I552">
        <v>1.4718518542054</v>
      </c>
      <c r="J552">
        <v>8.3515070910898E-3</v>
      </c>
      <c r="K552" t="s">
        <v>61023</v>
      </c>
    </row>
    <row r="553" spans="1:11">
      <c r="A553" t="s">
        <v>55155</v>
      </c>
      <c r="B553">
        <v>17.490080590000002</v>
      </c>
      <c r="C553">
        <v>20.587793390000002</v>
      </c>
      <c r="D553">
        <v>21.75970543</v>
      </c>
      <c r="E553">
        <v>25.713805000000001</v>
      </c>
      <c r="F553">
        <v>19.03893699</v>
      </c>
      <c r="G553">
        <v>23.736755214999999</v>
      </c>
      <c r="H553">
        <v>0.80208675606886204</v>
      </c>
      <c r="I553">
        <v>-0.31816980361727198</v>
      </c>
      <c r="J553">
        <v>0.20232453351093399</v>
      </c>
      <c r="K553" t="s">
        <v>61021</v>
      </c>
    </row>
    <row r="554" spans="1:11">
      <c r="A554" t="s">
        <v>55513</v>
      </c>
      <c r="B554">
        <v>139.22910350000001</v>
      </c>
      <c r="C554">
        <v>151.17465780000001</v>
      </c>
      <c r="D554">
        <v>61.727846149999998</v>
      </c>
      <c r="E554">
        <v>163.66344699999999</v>
      </c>
      <c r="F554">
        <v>145.20188064999999</v>
      </c>
      <c r="G554">
        <v>112.695646575</v>
      </c>
      <c r="H554">
        <v>1.28844267780448</v>
      </c>
      <c r="I554">
        <v>0.36562835381624198</v>
      </c>
      <c r="J554">
        <v>0.59121959558377501</v>
      </c>
      <c r="K554" t="s">
        <v>61021</v>
      </c>
    </row>
    <row r="555" spans="1:11">
      <c r="A555" t="s">
        <v>55975</v>
      </c>
      <c r="B555">
        <v>8.7239601249999996</v>
      </c>
      <c r="C555">
        <v>9.8023884609999996</v>
      </c>
      <c r="D555">
        <v>4.1625154139999996</v>
      </c>
      <c r="E555">
        <v>9.2298864389999995</v>
      </c>
      <c r="F555">
        <v>9.2631742930000005</v>
      </c>
      <c r="G555">
        <v>6.6962009265000004</v>
      </c>
      <c r="H555">
        <v>1.38334772129392</v>
      </c>
      <c r="I555">
        <v>0.46816384103823999</v>
      </c>
      <c r="J555">
        <v>0.42615047259898398</v>
      </c>
      <c r="K555" t="s">
        <v>61021</v>
      </c>
    </row>
    <row r="556" spans="1:11">
      <c r="A556" t="s">
        <v>55337</v>
      </c>
      <c r="B556">
        <v>9.0629779060000004</v>
      </c>
      <c r="C556">
        <v>10.73124561</v>
      </c>
      <c r="D556">
        <v>3.645378768</v>
      </c>
      <c r="E556">
        <v>7.7014147040000003</v>
      </c>
      <c r="F556">
        <v>9.8971117579999994</v>
      </c>
      <c r="G556">
        <v>5.6733967359999999</v>
      </c>
      <c r="H556">
        <v>1.74447728909893</v>
      </c>
      <c r="I556">
        <v>0.80279481557893395</v>
      </c>
      <c r="J556">
        <v>0.193939308367504</v>
      </c>
      <c r="K556" t="s">
        <v>61021</v>
      </c>
    </row>
    <row r="557" spans="1:11">
      <c r="A557" t="s">
        <v>57291</v>
      </c>
      <c r="B557">
        <v>6.1069281020000004</v>
      </c>
      <c r="C557">
        <v>6.9383363539999996</v>
      </c>
      <c r="D557">
        <v>3.2820918090000002</v>
      </c>
      <c r="E557">
        <v>6.3750286569999997</v>
      </c>
      <c r="F557">
        <v>6.522632228</v>
      </c>
      <c r="G557">
        <v>4.8285602330000001</v>
      </c>
      <c r="H557">
        <v>1.3508441260444799</v>
      </c>
      <c r="I557">
        <v>0.43386121163139002</v>
      </c>
      <c r="J557">
        <v>0.401003771243087</v>
      </c>
      <c r="K557" t="s">
        <v>61021</v>
      </c>
    </row>
    <row r="558" spans="1:11">
      <c r="A558" t="s">
        <v>56757</v>
      </c>
      <c r="B558">
        <v>0.74394800000000005</v>
      </c>
      <c r="C558">
        <v>1.1440809830000001</v>
      </c>
      <c r="D558">
        <v>0</v>
      </c>
      <c r="E558">
        <v>0.40638911999999999</v>
      </c>
      <c r="F558">
        <v>0.94401449150000005</v>
      </c>
      <c r="G558">
        <v>0.20319456</v>
      </c>
      <c r="H558">
        <v>4.6458649852633904</v>
      </c>
      <c r="I558">
        <v>2.2159472282058501</v>
      </c>
      <c r="J558">
        <v>0.121700831926199</v>
      </c>
      <c r="K558" t="s">
        <v>61021</v>
      </c>
    </row>
    <row r="559" spans="1:11">
      <c r="A559" t="s">
        <v>56759</v>
      </c>
      <c r="B559">
        <v>25.09463925</v>
      </c>
      <c r="C559">
        <v>22.92901882</v>
      </c>
      <c r="D559">
        <v>10.65518754</v>
      </c>
      <c r="E559">
        <v>13.85534885</v>
      </c>
      <c r="F559">
        <v>24.011829035000002</v>
      </c>
      <c r="G559">
        <v>12.255268194999999</v>
      </c>
      <c r="H559">
        <v>1.9593066959396701</v>
      </c>
      <c r="I559">
        <v>0.97034324450645204</v>
      </c>
      <c r="J559">
        <v>2.5959404322834199E-2</v>
      </c>
      <c r="K559" t="s">
        <v>61023</v>
      </c>
    </row>
    <row r="560" spans="1:11">
      <c r="A560" t="s">
        <v>58367</v>
      </c>
      <c r="B560">
        <v>0.94242906299999996</v>
      </c>
      <c r="C560">
        <v>0.95572073199999996</v>
      </c>
      <c r="D560">
        <v>2.5850868</v>
      </c>
      <c r="E560">
        <v>2.3517466169999999</v>
      </c>
      <c r="F560">
        <v>0.94907489749999996</v>
      </c>
      <c r="G560">
        <v>2.4684167084999999</v>
      </c>
      <c r="H560">
        <v>0.38448730890204103</v>
      </c>
      <c r="I560">
        <v>-1.37899211617038</v>
      </c>
      <c r="J560">
        <v>5.86383741157861E-3</v>
      </c>
      <c r="K560" t="s">
        <v>61022</v>
      </c>
    </row>
    <row r="561" spans="1:11">
      <c r="A561" t="s">
        <v>59579</v>
      </c>
      <c r="B561">
        <v>1.8719621879999999</v>
      </c>
      <c r="C561">
        <v>2.2644975220000001</v>
      </c>
      <c r="D561">
        <v>1.890739862</v>
      </c>
      <c r="E561">
        <v>2.3635204110000001</v>
      </c>
      <c r="F561">
        <v>2.0682298549999998</v>
      </c>
      <c r="G561">
        <v>2.1271301364999999</v>
      </c>
      <c r="H561">
        <v>0.97230997742483505</v>
      </c>
      <c r="I561">
        <v>-4.0511769121401003E-2</v>
      </c>
      <c r="J561">
        <v>0.86567421341885298</v>
      </c>
      <c r="K561" t="s">
        <v>61021</v>
      </c>
    </row>
    <row r="562" spans="1:11">
      <c r="A562" t="s">
        <v>60539</v>
      </c>
      <c r="B562">
        <v>0.58514828900000004</v>
      </c>
      <c r="C562">
        <v>0.240864207</v>
      </c>
      <c r="D562">
        <v>0.54142744799999998</v>
      </c>
      <c r="E562">
        <v>1.0320225439999999</v>
      </c>
      <c r="F562">
        <v>0.41300624800000002</v>
      </c>
      <c r="G562">
        <v>0.78672499600000001</v>
      </c>
      <c r="H562">
        <v>0.52496901725491896</v>
      </c>
      <c r="I562">
        <v>-0.92969581491178999</v>
      </c>
      <c r="J562">
        <v>0.33860086191989802</v>
      </c>
      <c r="K562" t="s">
        <v>61021</v>
      </c>
    </row>
    <row r="563" spans="1:11">
      <c r="A563" t="s">
        <v>54912</v>
      </c>
      <c r="B563">
        <v>26.714014250000002</v>
      </c>
      <c r="C563">
        <v>16.643268389999999</v>
      </c>
      <c r="D563">
        <v>10.15991569</v>
      </c>
      <c r="E563">
        <v>10.908141369999999</v>
      </c>
      <c r="F563">
        <v>21.678641320000001</v>
      </c>
      <c r="G563">
        <v>10.534028530000001</v>
      </c>
      <c r="H563">
        <v>2.05796303458464</v>
      </c>
      <c r="I563">
        <v>1.04121706857767</v>
      </c>
      <c r="J563">
        <v>0.15800888962663401</v>
      </c>
      <c r="K563" t="s">
        <v>61021</v>
      </c>
    </row>
    <row r="564" spans="1:11">
      <c r="A564" t="s">
        <v>55275</v>
      </c>
      <c r="B564">
        <v>9.4403509060000008</v>
      </c>
      <c r="C564">
        <v>6.5635885900000002</v>
      </c>
      <c r="D564">
        <v>4.4051753070000004</v>
      </c>
      <c r="E564">
        <v>2.4217583340000002</v>
      </c>
      <c r="F564">
        <v>8.0019697480000005</v>
      </c>
      <c r="G564">
        <v>3.4134668205000001</v>
      </c>
      <c r="H564">
        <v>2.3442353972633301</v>
      </c>
      <c r="I564">
        <v>1.2291174457895999</v>
      </c>
      <c r="J564">
        <v>0.11953431132826101</v>
      </c>
      <c r="K564" t="s">
        <v>61021</v>
      </c>
    </row>
    <row r="565" spans="1:11">
      <c r="A565" t="s">
        <v>57243</v>
      </c>
      <c r="B565">
        <v>8.2022938750000005</v>
      </c>
      <c r="C565">
        <v>5.9337107749999998</v>
      </c>
      <c r="D565">
        <v>1.9791690689999999</v>
      </c>
      <c r="E565">
        <v>2.4922260289999998</v>
      </c>
      <c r="F565">
        <v>7.0680023250000001</v>
      </c>
      <c r="G565">
        <v>2.2356975490000002</v>
      </c>
      <c r="H565">
        <v>3.1614304574254399</v>
      </c>
      <c r="I565">
        <v>1.6605774846294401</v>
      </c>
      <c r="J565">
        <v>5.3326333776552499E-2</v>
      </c>
      <c r="K565" t="s">
        <v>61021</v>
      </c>
    </row>
    <row r="566" spans="1:11">
      <c r="A566" t="s">
        <v>58625</v>
      </c>
      <c r="B566">
        <v>12.26147209</v>
      </c>
      <c r="C566">
        <v>14.08794065</v>
      </c>
      <c r="D566">
        <v>23.412699530000001</v>
      </c>
      <c r="E566">
        <v>23.726712930000001</v>
      </c>
      <c r="F566">
        <v>13.174706369999999</v>
      </c>
      <c r="G566">
        <v>23.569706230000001</v>
      </c>
      <c r="H566">
        <v>0.55896778014275605</v>
      </c>
      <c r="I566">
        <v>-0.83916296882771602</v>
      </c>
      <c r="J566">
        <v>7.8528432354985599E-3</v>
      </c>
      <c r="K566" t="s">
        <v>61022</v>
      </c>
    </row>
    <row r="567" spans="1:11">
      <c r="A567" t="s">
        <v>58389</v>
      </c>
      <c r="B567">
        <v>5.9886180629999997</v>
      </c>
      <c r="C567">
        <v>3.6999575739999999</v>
      </c>
      <c r="D567">
        <v>1.1182208929999999</v>
      </c>
      <c r="E567">
        <v>1.418071466</v>
      </c>
      <c r="F567">
        <v>4.8442878184999998</v>
      </c>
      <c r="G567">
        <v>1.2681461795</v>
      </c>
      <c r="H567">
        <v>3.819975880391</v>
      </c>
      <c r="I567">
        <v>1.9335635290070601</v>
      </c>
      <c r="J567">
        <v>9.0270795924885794E-2</v>
      </c>
      <c r="K567" t="s">
        <v>61021</v>
      </c>
    </row>
    <row r="568" spans="1:11">
      <c r="A568" t="s">
        <v>58469</v>
      </c>
      <c r="B568">
        <v>0.36744503099999998</v>
      </c>
      <c r="C568">
        <v>0.405334798</v>
      </c>
      <c r="D568">
        <v>6.7515382999999998E-2</v>
      </c>
      <c r="E568">
        <v>0.33275451499999997</v>
      </c>
      <c r="F568">
        <v>0.38638991449999999</v>
      </c>
      <c r="G568">
        <v>0.20013494900000001</v>
      </c>
      <c r="H568">
        <v>1.9306468781721899</v>
      </c>
      <c r="I568">
        <v>0.94908431462684795</v>
      </c>
      <c r="J568">
        <v>0.29894386415679403</v>
      </c>
      <c r="K568" t="s">
        <v>61021</v>
      </c>
    </row>
    <row r="569" spans="1:11">
      <c r="A569" t="s">
        <v>56451</v>
      </c>
      <c r="B569">
        <v>167.3962975</v>
      </c>
      <c r="C569">
        <v>136.40900830000001</v>
      </c>
      <c r="D569">
        <v>137.1361527</v>
      </c>
      <c r="E569">
        <v>103.0746243</v>
      </c>
      <c r="F569">
        <v>151.90265289999999</v>
      </c>
      <c r="G569">
        <v>120.1053885</v>
      </c>
      <c r="H569">
        <v>1.2647446946145999</v>
      </c>
      <c r="I569">
        <v>0.33884618730152699</v>
      </c>
      <c r="J569">
        <v>0.30133043119538799</v>
      </c>
      <c r="K569" t="s">
        <v>61021</v>
      </c>
    </row>
    <row r="570" spans="1:11">
      <c r="A570" t="s">
        <v>56171</v>
      </c>
      <c r="B570">
        <v>0.20811106300000001</v>
      </c>
      <c r="C570">
        <v>0.26081990900000002</v>
      </c>
      <c r="D570">
        <v>0.76039880100000001</v>
      </c>
      <c r="E570">
        <v>0.53672510299999998</v>
      </c>
      <c r="F570">
        <v>0.234465486</v>
      </c>
      <c r="G570">
        <v>0.648561952</v>
      </c>
      <c r="H570">
        <v>0.36151594350696697</v>
      </c>
      <c r="I570">
        <v>-1.4678688208472901</v>
      </c>
      <c r="J570">
        <v>6.9105162944070597E-2</v>
      </c>
      <c r="K570" t="s">
        <v>61021</v>
      </c>
    </row>
    <row r="571" spans="1:11">
      <c r="A571" t="s">
        <v>60113</v>
      </c>
      <c r="B571">
        <v>2.4995770469999998</v>
      </c>
      <c r="C571">
        <v>2.45585443</v>
      </c>
      <c r="D571">
        <v>2.7891864399999999</v>
      </c>
      <c r="E571">
        <v>3.1646005929999999</v>
      </c>
      <c r="F571">
        <v>2.4777157385000002</v>
      </c>
      <c r="G571">
        <v>2.9768935165000001</v>
      </c>
      <c r="H571">
        <v>0.83231587719439304</v>
      </c>
      <c r="I571">
        <v>-0.26479693674278099</v>
      </c>
      <c r="J571">
        <v>0.118399135390566</v>
      </c>
      <c r="K571" t="s">
        <v>61021</v>
      </c>
    </row>
    <row r="572" spans="1:11">
      <c r="A572" t="s">
        <v>57057</v>
      </c>
      <c r="B572">
        <v>0.95316203099999997</v>
      </c>
      <c r="C572">
        <v>0.81431875399999998</v>
      </c>
      <c r="D572">
        <v>0.45658427899999998</v>
      </c>
      <c r="E572">
        <v>1.175751387</v>
      </c>
      <c r="F572">
        <v>0.88374039250000003</v>
      </c>
      <c r="G572">
        <v>0.81616783299999995</v>
      </c>
      <c r="H572">
        <v>1.0827924806245099</v>
      </c>
      <c r="I572">
        <v>0.114756774007038</v>
      </c>
      <c r="J572">
        <v>0.87062693904022703</v>
      </c>
      <c r="K572" t="s">
        <v>61021</v>
      </c>
    </row>
    <row r="573" spans="1:11">
      <c r="A573" t="s">
        <v>59589</v>
      </c>
      <c r="B573">
        <v>0.17926700000000001</v>
      </c>
      <c r="C573">
        <v>0.432386202</v>
      </c>
      <c r="D573">
        <v>0</v>
      </c>
      <c r="E573">
        <v>0.44763028900000001</v>
      </c>
      <c r="F573">
        <v>0.30582660099999998</v>
      </c>
      <c r="G573">
        <v>0.22381514450000001</v>
      </c>
      <c r="H573">
        <v>1.36642496504521</v>
      </c>
      <c r="I573">
        <v>0.45040623883706099</v>
      </c>
      <c r="J573">
        <v>0.77998617784110602</v>
      </c>
      <c r="K573" t="s">
        <v>61021</v>
      </c>
    </row>
    <row r="574" spans="1:11">
      <c r="A574" t="s">
        <v>58215</v>
      </c>
      <c r="B574">
        <v>7.9037367270000001</v>
      </c>
      <c r="C574">
        <v>5.9616014210000001</v>
      </c>
      <c r="D574">
        <v>3.5864563650000001</v>
      </c>
      <c r="E574">
        <v>3.106157053</v>
      </c>
      <c r="F574">
        <v>6.9326690739999997</v>
      </c>
      <c r="G574">
        <v>3.3463067089999998</v>
      </c>
      <c r="H574">
        <v>2.0717374935639801</v>
      </c>
      <c r="I574">
        <v>1.05084121309893</v>
      </c>
      <c r="J574">
        <v>6.9756192545502999E-2</v>
      </c>
      <c r="K574" t="s">
        <v>61021</v>
      </c>
    </row>
    <row r="575" spans="1:11">
      <c r="A575" t="s">
        <v>59051</v>
      </c>
      <c r="B575">
        <v>0.51140237499999996</v>
      </c>
      <c r="C575">
        <v>0.50514438299999997</v>
      </c>
      <c r="D575">
        <v>8.8609664469999991</v>
      </c>
      <c r="E575">
        <v>10.37204494</v>
      </c>
      <c r="F575">
        <v>0.50827337900000003</v>
      </c>
      <c r="G575">
        <v>9.6165056935000006</v>
      </c>
      <c r="H575">
        <v>5.2854269024511999E-2</v>
      </c>
      <c r="I575">
        <v>-4.2418361873860704</v>
      </c>
      <c r="J575">
        <v>6.8108097383229801E-3</v>
      </c>
      <c r="K575" t="s">
        <v>61022</v>
      </c>
    </row>
    <row r="576" spans="1:11">
      <c r="A576" t="s">
        <v>60317</v>
      </c>
      <c r="B576">
        <v>0</v>
      </c>
      <c r="C576">
        <v>0.19719810500000001</v>
      </c>
      <c r="D576">
        <v>0.25108655600000002</v>
      </c>
      <c r="E576">
        <v>0.30221250500000002</v>
      </c>
      <c r="F576">
        <v>9.8599052500000006E-2</v>
      </c>
      <c r="G576">
        <v>0.27664953050000002</v>
      </c>
      <c r="H576">
        <v>0.35640419241557297</v>
      </c>
      <c r="I576">
        <v>-1.4884137873721299</v>
      </c>
      <c r="J576">
        <v>0.222571865694668</v>
      </c>
      <c r="K576" t="s">
        <v>61021</v>
      </c>
    </row>
    <row r="577" spans="1:11">
      <c r="A577" t="s">
        <v>58281</v>
      </c>
      <c r="B577">
        <v>0.57747300000000001</v>
      </c>
      <c r="C577">
        <v>0.58523497499999999</v>
      </c>
      <c r="D577">
        <v>0</v>
      </c>
      <c r="E577">
        <v>0.49255432500000002</v>
      </c>
      <c r="F577">
        <v>0.5813539875</v>
      </c>
      <c r="G577">
        <v>0.24627716250000001</v>
      </c>
      <c r="H577">
        <v>2.3605679942004398</v>
      </c>
      <c r="I577">
        <v>1.2391340391727901</v>
      </c>
      <c r="J577">
        <v>0.30673815721064501</v>
      </c>
      <c r="K577" t="s">
        <v>61021</v>
      </c>
    </row>
    <row r="578" spans="1:11">
      <c r="A578" t="s">
        <v>56443</v>
      </c>
      <c r="B578">
        <v>2.7967313589999998</v>
      </c>
      <c r="C578">
        <v>2.7808350449999999</v>
      </c>
      <c r="D578">
        <v>1.793192294</v>
      </c>
      <c r="E578">
        <v>2.6404366939999999</v>
      </c>
      <c r="F578">
        <v>2.7887832019999999</v>
      </c>
      <c r="G578">
        <v>2.2168144939999999</v>
      </c>
      <c r="H578">
        <v>1.2580137894028001</v>
      </c>
      <c r="I578">
        <v>0.33114773604392</v>
      </c>
      <c r="J578">
        <v>0.30951966269611902</v>
      </c>
      <c r="K578" t="s">
        <v>61021</v>
      </c>
    </row>
    <row r="579" spans="1:11">
      <c r="A579" t="s">
        <v>61038</v>
      </c>
      <c r="B579">
        <v>0</v>
      </c>
      <c r="C579">
        <v>0.55901972200000005</v>
      </c>
      <c r="D579">
        <v>4.4360734999999998E-2</v>
      </c>
      <c r="E579">
        <v>0.50036607700000002</v>
      </c>
      <c r="F579">
        <v>0.27950986100000003</v>
      </c>
      <c r="G579">
        <v>0.27236340599999997</v>
      </c>
      <c r="H579">
        <v>1.0262386753968</v>
      </c>
      <c r="I579">
        <v>3.7366301867610301E-2</v>
      </c>
      <c r="J579">
        <v>0.98599200180133595</v>
      </c>
      <c r="K579" t="s">
        <v>61021</v>
      </c>
    </row>
    <row r="580" spans="1:11">
      <c r="A580" t="s">
        <v>54663</v>
      </c>
      <c r="B580">
        <v>0.82588649999999997</v>
      </c>
      <c r="C580">
        <v>1.1229945240000001</v>
      </c>
      <c r="D580">
        <v>0.91616056300000004</v>
      </c>
      <c r="E580">
        <v>1.1118985029999999</v>
      </c>
      <c r="F580">
        <v>0.97444051200000004</v>
      </c>
      <c r="G580">
        <v>1.014029533</v>
      </c>
      <c r="H580">
        <v>0.96095871006549904</v>
      </c>
      <c r="I580">
        <v>-5.7453651467404603E-2</v>
      </c>
      <c r="J580">
        <v>0.84455224716078503</v>
      </c>
      <c r="K580" t="s">
        <v>61021</v>
      </c>
    </row>
    <row r="581" spans="1:11">
      <c r="A581" t="s">
        <v>56073</v>
      </c>
      <c r="B581">
        <v>24.007307310000002</v>
      </c>
      <c r="C581">
        <v>21.202398330000001</v>
      </c>
      <c r="D581">
        <v>7.7257474530000003</v>
      </c>
      <c r="E581">
        <v>7.7587735660000003</v>
      </c>
      <c r="F581">
        <v>22.604852820000001</v>
      </c>
      <c r="G581">
        <v>7.7422605095000003</v>
      </c>
      <c r="H581">
        <v>2.9196709142327499</v>
      </c>
      <c r="I581">
        <v>1.5458057673382</v>
      </c>
      <c r="J581">
        <v>8.7880834325779703E-3</v>
      </c>
      <c r="K581" t="s">
        <v>61023</v>
      </c>
    </row>
    <row r="582" spans="1:11">
      <c r="A582" t="s">
        <v>56961</v>
      </c>
      <c r="B582">
        <v>72.150338590000004</v>
      </c>
      <c r="C582">
        <v>82.578102290000004</v>
      </c>
      <c r="D582">
        <v>104.5126722</v>
      </c>
      <c r="E582">
        <v>77.531481240000005</v>
      </c>
      <c r="F582">
        <v>77.364220439999997</v>
      </c>
      <c r="G582">
        <v>91.022076720000001</v>
      </c>
      <c r="H582">
        <v>0.84995006956373897</v>
      </c>
      <c r="I582">
        <v>-0.234550002470643</v>
      </c>
      <c r="J582">
        <v>0.444682595679115</v>
      </c>
      <c r="K582" t="s">
        <v>61021</v>
      </c>
    </row>
    <row r="583" spans="1:11">
      <c r="A583" t="s">
        <v>59029</v>
      </c>
      <c r="B583">
        <v>17.02888081</v>
      </c>
      <c r="C583">
        <v>18.89120526</v>
      </c>
      <c r="D583">
        <v>44.044342960000002</v>
      </c>
      <c r="E583">
        <v>46.5657523</v>
      </c>
      <c r="F583">
        <v>17.960043035000002</v>
      </c>
      <c r="G583">
        <v>45.305047629999997</v>
      </c>
      <c r="H583">
        <v>0.39642476886189698</v>
      </c>
      <c r="I583">
        <v>-1.3348809890787401</v>
      </c>
      <c r="J583">
        <v>3.2690111693321898E-3</v>
      </c>
      <c r="K583" t="s">
        <v>61022</v>
      </c>
    </row>
    <row r="584" spans="1:11">
      <c r="A584" t="s">
        <v>59367</v>
      </c>
      <c r="B584">
        <v>9.3027176560000004</v>
      </c>
      <c r="C584">
        <v>6.6415746240000004</v>
      </c>
      <c r="D584">
        <v>6.3322175290000002</v>
      </c>
      <c r="E584">
        <v>5.5032030729999999</v>
      </c>
      <c r="F584">
        <v>7.9721461400000004</v>
      </c>
      <c r="G584">
        <v>5.9177103009999996</v>
      </c>
      <c r="H584">
        <v>1.34716735603851</v>
      </c>
      <c r="I584">
        <v>0.42992908519453399</v>
      </c>
      <c r="J584">
        <v>0.27837554142298399</v>
      </c>
      <c r="K584" t="s">
        <v>61021</v>
      </c>
    </row>
    <row r="585" spans="1:11">
      <c r="A585" t="s">
        <v>57163</v>
      </c>
      <c r="B585">
        <v>0.20283695299999999</v>
      </c>
      <c r="C585">
        <v>0.20779176699999999</v>
      </c>
      <c r="D585">
        <v>0.43767809600000002</v>
      </c>
      <c r="E585">
        <v>0.285269614</v>
      </c>
      <c r="F585">
        <v>0.20531436</v>
      </c>
      <c r="G585">
        <v>0.36147385500000001</v>
      </c>
      <c r="H585">
        <v>0.56799228259537604</v>
      </c>
      <c r="I585">
        <v>-0.81605676715919695</v>
      </c>
      <c r="J585">
        <v>0.17710702624667901</v>
      </c>
      <c r="K585" t="s">
        <v>61021</v>
      </c>
    </row>
    <row r="586" spans="1:11">
      <c r="A586" t="s">
        <v>54866</v>
      </c>
      <c r="B586">
        <v>24.239617590000002</v>
      </c>
      <c r="C586">
        <v>22.830094429999999</v>
      </c>
      <c r="D586">
        <v>58.616983150000003</v>
      </c>
      <c r="E586">
        <v>32.166418399999998</v>
      </c>
      <c r="F586">
        <v>23.534856009999999</v>
      </c>
      <c r="G586">
        <v>45.391700774999997</v>
      </c>
      <c r="H586">
        <v>0.51848367891432001</v>
      </c>
      <c r="I586">
        <v>-0.94762951900213099</v>
      </c>
      <c r="J586">
        <v>0.24066568476582001</v>
      </c>
      <c r="K586" t="s">
        <v>61021</v>
      </c>
    </row>
    <row r="587" spans="1:11">
      <c r="A587" t="s">
        <v>56631</v>
      </c>
      <c r="B587">
        <v>110.8751371</v>
      </c>
      <c r="C587">
        <v>94.876335119999993</v>
      </c>
      <c r="D587">
        <v>84.017868680000007</v>
      </c>
      <c r="E587">
        <v>87.845581339999995</v>
      </c>
      <c r="F587">
        <v>102.87573611000001</v>
      </c>
      <c r="G587">
        <v>85.931725009999994</v>
      </c>
      <c r="H587">
        <v>1.1971799250862001</v>
      </c>
      <c r="I587">
        <v>0.25963999231700702</v>
      </c>
      <c r="J587">
        <v>0.17557496909385201</v>
      </c>
      <c r="K587" t="s">
        <v>61021</v>
      </c>
    </row>
    <row r="588" spans="1:11">
      <c r="A588" t="s">
        <v>56903</v>
      </c>
      <c r="B588">
        <v>18.817855439999999</v>
      </c>
      <c r="C588">
        <v>9.583599135</v>
      </c>
      <c r="D588">
        <v>7.535214173</v>
      </c>
      <c r="E588">
        <v>9.2103392599999996</v>
      </c>
      <c r="F588">
        <v>14.200727287499999</v>
      </c>
      <c r="G588">
        <v>8.3727767165000007</v>
      </c>
      <c r="H588">
        <v>1.6960594756474301</v>
      </c>
      <c r="I588">
        <v>0.76218676171545097</v>
      </c>
      <c r="J588">
        <v>0.34013050751156199</v>
      </c>
      <c r="K588" t="s">
        <v>61021</v>
      </c>
    </row>
    <row r="589" spans="1:11">
      <c r="A589" t="s">
        <v>56901</v>
      </c>
      <c r="B589">
        <v>8.1737710939999992</v>
      </c>
      <c r="C589">
        <v>3.5988691739999998</v>
      </c>
      <c r="D589">
        <v>2.6380736090000001</v>
      </c>
      <c r="E589">
        <v>2.5605966800000002</v>
      </c>
      <c r="F589">
        <v>5.886320134</v>
      </c>
      <c r="G589">
        <v>2.5993351444999999</v>
      </c>
      <c r="H589">
        <v>2.2645483582426902</v>
      </c>
      <c r="I589">
        <v>1.17922334771304</v>
      </c>
      <c r="J589">
        <v>0.28732393073783502</v>
      </c>
      <c r="K589" t="s">
        <v>61021</v>
      </c>
    </row>
    <row r="590" spans="1:11">
      <c r="A590" t="s">
        <v>59553</v>
      </c>
      <c r="B590">
        <v>32.515873419999998</v>
      </c>
      <c r="C590">
        <v>31.26901415</v>
      </c>
      <c r="D590">
        <v>15.76663918</v>
      </c>
      <c r="E590">
        <v>34.218046430000001</v>
      </c>
      <c r="F590">
        <v>31.892443785000001</v>
      </c>
      <c r="G590">
        <v>24.992342805</v>
      </c>
      <c r="H590">
        <v>1.27608860177044</v>
      </c>
      <c r="I590">
        <v>0.35172850221965002</v>
      </c>
      <c r="J590">
        <v>0.53332499921866205</v>
      </c>
      <c r="K590" t="s">
        <v>61021</v>
      </c>
    </row>
    <row r="591" spans="1:11">
      <c r="A591" t="s">
        <v>55027</v>
      </c>
      <c r="B591">
        <v>0.76375746899999997</v>
      </c>
      <c r="C591">
        <v>0.75034084899999998</v>
      </c>
      <c r="D591">
        <v>7.0761536E-2</v>
      </c>
      <c r="E591">
        <v>0.41460306699999999</v>
      </c>
      <c r="F591">
        <v>0.75704915900000003</v>
      </c>
      <c r="G591">
        <v>0.2426823015</v>
      </c>
      <c r="H591">
        <v>3.1195070852746101</v>
      </c>
      <c r="I591">
        <v>1.64131808619984</v>
      </c>
      <c r="J591">
        <v>9.6038077471466601E-2</v>
      </c>
      <c r="K591" t="s">
        <v>61021</v>
      </c>
    </row>
    <row r="592" spans="1:11">
      <c r="A592" t="s">
        <v>57547</v>
      </c>
      <c r="B592">
        <v>1.0503797189999999</v>
      </c>
      <c r="C592">
        <v>0.99231436900000003</v>
      </c>
      <c r="D592">
        <v>1.295597621</v>
      </c>
      <c r="E592">
        <v>1.289075277</v>
      </c>
      <c r="F592">
        <v>1.0213470440000001</v>
      </c>
      <c r="G592">
        <v>1.292336449</v>
      </c>
      <c r="H592">
        <v>0.79031048361307998</v>
      </c>
      <c r="I592">
        <v>-0.339508548978386</v>
      </c>
      <c r="J592">
        <v>1.1424120068463699E-2</v>
      </c>
      <c r="K592" t="s">
        <v>61021</v>
      </c>
    </row>
    <row r="593" spans="1:11">
      <c r="A593" t="s">
        <v>54392</v>
      </c>
      <c r="B593">
        <v>0.39928281300000001</v>
      </c>
      <c r="C593">
        <v>0.42038695700000001</v>
      </c>
      <c r="D593">
        <v>0.52601377100000002</v>
      </c>
      <c r="E593">
        <v>0.62836763699999998</v>
      </c>
      <c r="F593">
        <v>0.40983488499999998</v>
      </c>
      <c r="G593">
        <v>0.57719070400000005</v>
      </c>
      <c r="H593">
        <v>0.71005108391350702</v>
      </c>
      <c r="I593">
        <v>-0.49400527328759303</v>
      </c>
      <c r="J593">
        <v>8.5211660799631106E-2</v>
      </c>
      <c r="K593" t="s">
        <v>61021</v>
      </c>
    </row>
    <row r="594" spans="1:11">
      <c r="A594" t="s">
        <v>59447</v>
      </c>
      <c r="B594">
        <v>0.980919188</v>
      </c>
      <c r="C594">
        <v>1.005648697</v>
      </c>
      <c r="D594">
        <v>1.5152358450000001</v>
      </c>
      <c r="E594">
        <v>1.1924325730000001</v>
      </c>
      <c r="F594">
        <v>0.99328394249999996</v>
      </c>
      <c r="G594">
        <v>1.353834209</v>
      </c>
      <c r="H594">
        <v>0.73368211254883398</v>
      </c>
      <c r="I594">
        <v>-0.44677298275696598</v>
      </c>
      <c r="J594">
        <v>0.15579184995876799</v>
      </c>
      <c r="K594" t="s">
        <v>61021</v>
      </c>
    </row>
    <row r="595" spans="1:11">
      <c r="A595" t="s">
        <v>56139</v>
      </c>
      <c r="B595">
        <v>2.75569</v>
      </c>
      <c r="C595">
        <v>3.4163865150000001</v>
      </c>
      <c r="D595">
        <v>11.30104751</v>
      </c>
      <c r="E595">
        <v>11.2413893</v>
      </c>
      <c r="F595">
        <v>3.0860382574999998</v>
      </c>
      <c r="G595">
        <v>11.271218405000001</v>
      </c>
      <c r="H595">
        <v>0.27379810652333803</v>
      </c>
      <c r="I595">
        <v>-1.8688156253508501</v>
      </c>
      <c r="J595">
        <v>1.63812106511611E-3</v>
      </c>
      <c r="K595" t="s">
        <v>61022</v>
      </c>
    </row>
    <row r="596" spans="1:11">
      <c r="A596" t="s">
        <v>57495</v>
      </c>
      <c r="B596">
        <v>0.40386821899999997</v>
      </c>
      <c r="C596">
        <v>0.29335029499999998</v>
      </c>
      <c r="D596">
        <v>8.6239974999999996E-2</v>
      </c>
      <c r="E596">
        <v>0.31361656300000001</v>
      </c>
      <c r="F596">
        <v>0.34860925700000001</v>
      </c>
      <c r="G596">
        <v>0.19992826899999999</v>
      </c>
      <c r="H596">
        <v>1.74367166155978</v>
      </c>
      <c r="I596">
        <v>0.80212840202111402</v>
      </c>
      <c r="J596">
        <v>0.36055297521493301</v>
      </c>
      <c r="K596" t="s">
        <v>61021</v>
      </c>
    </row>
    <row r="597" spans="1:11">
      <c r="A597" t="s">
        <v>57863</v>
      </c>
      <c r="B597">
        <v>14.86437269</v>
      </c>
      <c r="C597">
        <v>9.1056061709999998</v>
      </c>
      <c r="D597">
        <v>1.7167922840000001</v>
      </c>
      <c r="E597">
        <v>5.8859166399999996</v>
      </c>
      <c r="F597">
        <v>11.984989430500001</v>
      </c>
      <c r="G597">
        <v>3.8013544619999999</v>
      </c>
      <c r="H597">
        <v>3.1528208038232699</v>
      </c>
      <c r="I597">
        <v>1.65664317421336</v>
      </c>
      <c r="J597">
        <v>0.147927987833852</v>
      </c>
      <c r="K597" t="s">
        <v>61021</v>
      </c>
    </row>
    <row r="598" spans="1:11">
      <c r="A598" t="s">
        <v>56435</v>
      </c>
      <c r="B598">
        <v>170.2379899</v>
      </c>
      <c r="C598">
        <v>134.21539060000001</v>
      </c>
      <c r="D598">
        <v>199.60240999999999</v>
      </c>
      <c r="E598">
        <v>150.35372649999999</v>
      </c>
      <c r="F598">
        <v>152.22669024999999</v>
      </c>
      <c r="G598">
        <v>174.97806825000001</v>
      </c>
      <c r="H598">
        <v>0.869975830528121</v>
      </c>
      <c r="I598">
        <v>-0.20095277399677799</v>
      </c>
      <c r="J598">
        <v>0.53355945186573595</v>
      </c>
      <c r="K598" t="s">
        <v>61021</v>
      </c>
    </row>
    <row r="599" spans="1:11">
      <c r="A599" t="s">
        <v>54529</v>
      </c>
      <c r="B599">
        <v>0.59419687499999996</v>
      </c>
      <c r="C599">
        <v>0.54008010399999995</v>
      </c>
      <c r="D599">
        <v>0.54155578500000001</v>
      </c>
      <c r="E599">
        <v>0.52366592000000001</v>
      </c>
      <c r="F599">
        <v>0.56713848950000001</v>
      </c>
      <c r="G599">
        <v>0.53261085249999995</v>
      </c>
      <c r="H599">
        <v>1.0648271375581899</v>
      </c>
      <c r="I599">
        <v>9.0619244508309799E-2</v>
      </c>
      <c r="J599">
        <v>0.34940239963969699</v>
      </c>
      <c r="K599" t="s">
        <v>61021</v>
      </c>
    </row>
    <row r="600" spans="1:11">
      <c r="A600" t="s">
        <v>55315</v>
      </c>
      <c r="B600">
        <v>0.71283556299999995</v>
      </c>
      <c r="C600">
        <v>0.63078870300000001</v>
      </c>
      <c r="D600">
        <v>0.247318711</v>
      </c>
      <c r="E600">
        <v>0.53195949099999995</v>
      </c>
      <c r="F600">
        <v>0.67181213299999998</v>
      </c>
      <c r="G600">
        <v>0.38963910099999999</v>
      </c>
      <c r="H600">
        <v>1.72419074799169</v>
      </c>
      <c r="I600">
        <v>0.78591938925232996</v>
      </c>
      <c r="J600">
        <v>0.19705433599101799</v>
      </c>
      <c r="K600" t="s">
        <v>61021</v>
      </c>
    </row>
    <row r="601" spans="1:11">
      <c r="A601" t="s">
        <v>56511</v>
      </c>
      <c r="B601">
        <v>0.510714844</v>
      </c>
      <c r="C601">
        <v>0.46429618700000003</v>
      </c>
      <c r="D601">
        <v>0.36625305800000002</v>
      </c>
      <c r="E601">
        <v>0.77908903299999999</v>
      </c>
      <c r="F601">
        <v>0.48750551549999999</v>
      </c>
      <c r="G601">
        <v>0.57267104550000003</v>
      </c>
      <c r="H601">
        <v>0.85128368079856098</v>
      </c>
      <c r="I601">
        <v>-0.23228812081135</v>
      </c>
      <c r="J601">
        <v>0.721549334081525</v>
      </c>
      <c r="K601" t="s">
        <v>61021</v>
      </c>
    </row>
    <row r="602" spans="1:11">
      <c r="A602" t="s">
        <v>54822</v>
      </c>
      <c r="B602">
        <v>6.2564244999999996</v>
      </c>
      <c r="C602">
        <v>5.6816838760000001</v>
      </c>
      <c r="D602">
        <v>3.4039383129999998</v>
      </c>
      <c r="E602">
        <v>4.6640809269999997</v>
      </c>
      <c r="F602">
        <v>5.9690541880000003</v>
      </c>
      <c r="G602">
        <v>4.03400962</v>
      </c>
      <c r="H602">
        <v>1.4796826855360801</v>
      </c>
      <c r="I602">
        <v>0.56528782647195197</v>
      </c>
      <c r="J602">
        <v>0.107766501328872</v>
      </c>
      <c r="K602" t="s">
        <v>61021</v>
      </c>
    </row>
    <row r="603" spans="1:11">
      <c r="A603" t="s">
        <v>55429</v>
      </c>
      <c r="B603">
        <v>1.136117</v>
      </c>
      <c r="C603">
        <v>2.2419635850000001</v>
      </c>
      <c r="D603">
        <v>2.9465720439999998</v>
      </c>
      <c r="E603">
        <v>1.1514396710000001</v>
      </c>
      <c r="F603">
        <v>1.6890402925000001</v>
      </c>
      <c r="G603">
        <v>2.0490058575000001</v>
      </c>
      <c r="H603">
        <v>0.82432184677149001</v>
      </c>
      <c r="I603">
        <v>-0.27872036417316798</v>
      </c>
      <c r="J603">
        <v>0.76529786812557998</v>
      </c>
      <c r="K603" t="s">
        <v>61021</v>
      </c>
    </row>
    <row r="604" spans="1:11">
      <c r="A604" t="s">
        <v>56873</v>
      </c>
      <c r="B604">
        <v>6.1370489839999998</v>
      </c>
      <c r="C604">
        <v>5.9244423890000002</v>
      </c>
      <c r="D604">
        <v>1.408340723</v>
      </c>
      <c r="E604">
        <v>6.1547120079999997</v>
      </c>
      <c r="F604">
        <v>6.0307456865000004</v>
      </c>
      <c r="G604">
        <v>3.7815263655</v>
      </c>
      <c r="H604">
        <v>1.5947913894030501</v>
      </c>
      <c r="I604">
        <v>0.67336772107049303</v>
      </c>
      <c r="J604">
        <v>0.44367156413994302</v>
      </c>
      <c r="K604" t="s">
        <v>61021</v>
      </c>
    </row>
    <row r="605" spans="1:11">
      <c r="A605" t="s">
        <v>56889</v>
      </c>
      <c r="B605">
        <v>0.34622262500000001</v>
      </c>
      <c r="C605">
        <v>0.20779667700000001</v>
      </c>
      <c r="D605">
        <v>0.10463147</v>
      </c>
      <c r="E605">
        <v>0.25814435400000002</v>
      </c>
      <c r="F605">
        <v>0.27700965100000002</v>
      </c>
      <c r="G605">
        <v>0.18138791200000001</v>
      </c>
      <c r="H605">
        <v>1.5271670970003799</v>
      </c>
      <c r="I605">
        <v>0.61085792515035997</v>
      </c>
      <c r="J605">
        <v>0.45253874372229802</v>
      </c>
      <c r="K605" t="s">
        <v>61021</v>
      </c>
    </row>
    <row r="606" spans="1:11">
      <c r="A606" t="s">
        <v>57773</v>
      </c>
      <c r="B606">
        <v>2.5540223750000002</v>
      </c>
      <c r="C606">
        <v>2.579417925</v>
      </c>
      <c r="D606">
        <v>1.510209227</v>
      </c>
      <c r="E606">
        <v>3.1226690659999998</v>
      </c>
      <c r="F606">
        <v>2.5667201500000001</v>
      </c>
      <c r="G606">
        <v>2.3164391465</v>
      </c>
      <c r="H606">
        <v>1.1080455767112001</v>
      </c>
      <c r="I606">
        <v>0.148017224295869</v>
      </c>
      <c r="J606">
        <v>0.78562027111228105</v>
      </c>
      <c r="K606" t="s">
        <v>61021</v>
      </c>
    </row>
    <row r="607" spans="1:11">
      <c r="A607" t="s">
        <v>60579</v>
      </c>
      <c r="B607">
        <v>4.1507847729999998</v>
      </c>
      <c r="C607">
        <v>4.1856321809999999</v>
      </c>
      <c r="D607">
        <v>2.1719197289999999</v>
      </c>
      <c r="E607">
        <v>4.2843366459999999</v>
      </c>
      <c r="F607">
        <v>4.1682084770000003</v>
      </c>
      <c r="G607">
        <v>3.2281281874999999</v>
      </c>
      <c r="H607">
        <v>1.2912152909974901</v>
      </c>
      <c r="I607">
        <v>0.368729568700156</v>
      </c>
      <c r="J607">
        <v>0.46740103169691199</v>
      </c>
      <c r="K607" t="s">
        <v>61021</v>
      </c>
    </row>
    <row r="608" spans="1:11">
      <c r="A608" t="s">
        <v>60465</v>
      </c>
      <c r="B608">
        <v>0.461524406</v>
      </c>
      <c r="C608">
        <v>0.30799144099999998</v>
      </c>
      <c r="D608">
        <v>0</v>
      </c>
      <c r="E608">
        <v>0.674599583</v>
      </c>
      <c r="F608">
        <v>0.38475792349999999</v>
      </c>
      <c r="G608">
        <v>0.3372997915</v>
      </c>
      <c r="H608">
        <v>1.1407001521968001</v>
      </c>
      <c r="I608">
        <v>0.18991961039126301</v>
      </c>
      <c r="J608">
        <v>0.90344395475661399</v>
      </c>
      <c r="K608" t="s">
        <v>61021</v>
      </c>
    </row>
    <row r="609" spans="1:11">
      <c r="A609" t="s">
        <v>60899</v>
      </c>
      <c r="B609">
        <v>0.55729150000000005</v>
      </c>
      <c r="C609">
        <v>0.54664001799999995</v>
      </c>
      <c r="D609">
        <v>0</v>
      </c>
      <c r="E609">
        <v>0.87318730300000003</v>
      </c>
      <c r="F609">
        <v>0.551965759</v>
      </c>
      <c r="G609">
        <v>0.43659365150000001</v>
      </c>
      <c r="H609">
        <v>1.26425511938531</v>
      </c>
      <c r="I609">
        <v>0.33828762042433702</v>
      </c>
      <c r="J609">
        <v>0.81633569022271102</v>
      </c>
      <c r="K609" t="s">
        <v>61021</v>
      </c>
    </row>
    <row r="610" spans="1:11">
      <c r="A610" t="s">
        <v>56875</v>
      </c>
      <c r="B610">
        <v>0.42699340600000002</v>
      </c>
      <c r="C610">
        <v>0.13471348999999999</v>
      </c>
      <c r="D610">
        <v>0</v>
      </c>
      <c r="E610">
        <v>0</v>
      </c>
      <c r="F610">
        <v>0.28085344800000001</v>
      </c>
      <c r="G610">
        <v>0</v>
      </c>
      <c r="H610" t="s">
        <v>61025</v>
      </c>
      <c r="I610" t="s">
        <v>61025</v>
      </c>
      <c r="J610">
        <v>0.19457244373785401</v>
      </c>
      <c r="K610" t="s">
        <v>61021</v>
      </c>
    </row>
    <row r="611" spans="1:11">
      <c r="A611" t="s">
        <v>56877</v>
      </c>
      <c r="B611">
        <v>63.254254719999999</v>
      </c>
      <c r="C611">
        <v>48.800553549999997</v>
      </c>
      <c r="D611">
        <v>9.3130161250000008</v>
      </c>
      <c r="E611">
        <v>9.9531656979999994</v>
      </c>
      <c r="F611">
        <v>56.027404134999998</v>
      </c>
      <c r="G611">
        <v>9.6330909115000001</v>
      </c>
      <c r="H611">
        <v>5.8161398713796402</v>
      </c>
      <c r="I611">
        <v>2.5400619648076002</v>
      </c>
      <c r="J611">
        <v>2.3459800432603602E-2</v>
      </c>
      <c r="K611" t="s">
        <v>61023</v>
      </c>
    </row>
    <row r="612" spans="1:11">
      <c r="A612" t="s">
        <v>56879</v>
      </c>
      <c r="B612">
        <v>1.3726821250000001</v>
      </c>
      <c r="C612">
        <v>1.8071217530000001</v>
      </c>
      <c r="D612">
        <v>1.60707205</v>
      </c>
      <c r="E612">
        <v>1.8457938739999999</v>
      </c>
      <c r="F612">
        <v>1.589901939</v>
      </c>
      <c r="G612">
        <v>1.7264329620000001</v>
      </c>
      <c r="H612">
        <v>0.92091727509544596</v>
      </c>
      <c r="I612">
        <v>-0.118856528331651</v>
      </c>
      <c r="J612">
        <v>0.63704942199600001</v>
      </c>
      <c r="K612" t="s">
        <v>61021</v>
      </c>
    </row>
    <row r="613" spans="1:11">
      <c r="A613" t="s">
        <v>56881</v>
      </c>
      <c r="B613">
        <v>117.4813948</v>
      </c>
      <c r="C613">
        <v>90.820211409999999</v>
      </c>
      <c r="D613">
        <v>59.25847383</v>
      </c>
      <c r="E613">
        <v>93.595953080000001</v>
      </c>
      <c r="F613">
        <v>104.15080310499999</v>
      </c>
      <c r="G613">
        <v>76.427213455</v>
      </c>
      <c r="H613">
        <v>1.3627450013773399</v>
      </c>
      <c r="I613">
        <v>0.446515628419141</v>
      </c>
      <c r="J613">
        <v>0.33026562486050498</v>
      </c>
      <c r="K613" t="s">
        <v>61021</v>
      </c>
    </row>
    <row r="614" spans="1:11">
      <c r="A614" t="s">
        <v>56883</v>
      </c>
      <c r="B614">
        <v>6.0578095630000002</v>
      </c>
      <c r="C614">
        <v>1.538485643</v>
      </c>
      <c r="D614">
        <v>0.57170279599999996</v>
      </c>
      <c r="E614">
        <v>4.4721426400000004</v>
      </c>
      <c r="F614">
        <v>3.7981476029999999</v>
      </c>
      <c r="G614">
        <v>2.5219227179999999</v>
      </c>
      <c r="H614">
        <v>1.5060523369297001</v>
      </c>
      <c r="I614">
        <v>0.59077190607687702</v>
      </c>
      <c r="J614">
        <v>0.71060295475561597</v>
      </c>
      <c r="K614" t="s">
        <v>61021</v>
      </c>
    </row>
    <row r="615" spans="1:11">
      <c r="A615" t="s">
        <v>56885</v>
      </c>
      <c r="B615">
        <v>339.73492520000002</v>
      </c>
      <c r="C615">
        <v>220.9178172</v>
      </c>
      <c r="D615">
        <v>138.01467890000001</v>
      </c>
      <c r="E615">
        <v>279.08813880000002</v>
      </c>
      <c r="F615">
        <v>280.32637119999998</v>
      </c>
      <c r="G615">
        <v>208.55140885</v>
      </c>
      <c r="H615">
        <v>1.34415956595922</v>
      </c>
      <c r="I615">
        <v>0.42670441144527199</v>
      </c>
      <c r="J615">
        <v>0.51785711181529104</v>
      </c>
      <c r="K615" t="s">
        <v>61021</v>
      </c>
    </row>
    <row r="616" spans="1:11">
      <c r="A616" t="s">
        <v>56887</v>
      </c>
      <c r="B616">
        <v>0</v>
      </c>
      <c r="C616">
        <v>0</v>
      </c>
      <c r="D616">
        <v>2.1326823479999999</v>
      </c>
      <c r="E616">
        <v>0.203098579</v>
      </c>
      <c r="F616">
        <v>0</v>
      </c>
      <c r="G616">
        <v>1.1678904635</v>
      </c>
      <c r="H616">
        <v>0</v>
      </c>
      <c r="I616" t="e">
        <f>-Inf</f>
        <v>#NAME?</v>
      </c>
      <c r="J616">
        <v>0.34972680208983897</v>
      </c>
      <c r="K616" t="s">
        <v>61021</v>
      </c>
    </row>
    <row r="617" spans="1:11">
      <c r="A617" t="s">
        <v>59041</v>
      </c>
      <c r="B617">
        <v>0.61651912499999995</v>
      </c>
      <c r="C617">
        <v>0.67351627800000002</v>
      </c>
      <c r="D617">
        <v>5.8364143E-2</v>
      </c>
      <c r="E617">
        <v>0.68314029200000004</v>
      </c>
      <c r="F617">
        <v>0.64501770150000004</v>
      </c>
      <c r="G617">
        <v>0.37075221749999998</v>
      </c>
      <c r="H617">
        <v>1.7397541297241199</v>
      </c>
      <c r="I617">
        <v>0.79888343199837597</v>
      </c>
      <c r="J617">
        <v>0.47413783441368001</v>
      </c>
      <c r="K617" t="s">
        <v>61021</v>
      </c>
    </row>
    <row r="618" spans="1:11">
      <c r="A618" t="s">
        <v>59023</v>
      </c>
      <c r="B618">
        <v>0.40713824999999998</v>
      </c>
      <c r="C618">
        <v>0</v>
      </c>
      <c r="D618">
        <v>1.169423375</v>
      </c>
      <c r="E618">
        <v>0.37002062899999999</v>
      </c>
      <c r="F618">
        <v>0.20356912499999999</v>
      </c>
      <c r="G618">
        <v>0.76972200199999996</v>
      </c>
      <c r="H618">
        <v>0.264470970650518</v>
      </c>
      <c r="I618">
        <v>-1.9188187196064199</v>
      </c>
      <c r="J618">
        <v>0.33413693687866303</v>
      </c>
      <c r="K618" t="s">
        <v>61021</v>
      </c>
    </row>
    <row r="619" spans="1:11">
      <c r="A619" t="s">
        <v>54864</v>
      </c>
      <c r="B619">
        <v>0.162314344</v>
      </c>
      <c r="C619">
        <v>0.17570353699999999</v>
      </c>
      <c r="D619">
        <v>0.13374863300000001</v>
      </c>
      <c r="E619">
        <v>0.148549704</v>
      </c>
      <c r="F619">
        <v>0.16900894050000001</v>
      </c>
      <c r="G619">
        <v>0.14114916850000001</v>
      </c>
      <c r="H619">
        <v>1.19737822260001</v>
      </c>
      <c r="I619">
        <v>0.25987893647522498</v>
      </c>
      <c r="J619">
        <v>0.107927837562105</v>
      </c>
      <c r="K619" t="s">
        <v>61021</v>
      </c>
    </row>
    <row r="620" spans="1:11">
      <c r="A620" t="s">
        <v>59035</v>
      </c>
      <c r="B620">
        <v>0.378151813</v>
      </c>
      <c r="C620">
        <v>0.33739566399999998</v>
      </c>
      <c r="D620">
        <v>0.107840317</v>
      </c>
      <c r="E620">
        <v>0.39778529000000001</v>
      </c>
      <c r="F620">
        <v>0.35777373849999999</v>
      </c>
      <c r="G620">
        <v>0.25281280350000002</v>
      </c>
      <c r="H620">
        <v>1.41517254485096</v>
      </c>
      <c r="I620">
        <v>0.50097796431145103</v>
      </c>
      <c r="J620">
        <v>0.54782311028666997</v>
      </c>
      <c r="K620" t="s">
        <v>61021</v>
      </c>
    </row>
    <row r="621" spans="1:11">
      <c r="A621" t="s">
        <v>55971</v>
      </c>
      <c r="B621">
        <v>0.50855728099999997</v>
      </c>
      <c r="C621">
        <v>0.31956211400000001</v>
      </c>
      <c r="D621">
        <v>6.6206068000000007E-2</v>
      </c>
      <c r="E621">
        <v>0.41314023599999999</v>
      </c>
      <c r="F621">
        <v>0.41405969749999999</v>
      </c>
      <c r="G621">
        <v>0.239673152</v>
      </c>
      <c r="H621">
        <v>1.7276015024828499</v>
      </c>
      <c r="I621">
        <v>0.788770476359825</v>
      </c>
      <c r="J621">
        <v>0.470465369264355</v>
      </c>
      <c r="K621" t="s">
        <v>61021</v>
      </c>
    </row>
    <row r="622" spans="1:11">
      <c r="A622" t="s">
        <v>59417</v>
      </c>
      <c r="B622">
        <v>1.44992225</v>
      </c>
      <c r="C622">
        <v>1.9513804850000001</v>
      </c>
      <c r="D622">
        <v>2.1817938400000001</v>
      </c>
      <c r="E622">
        <v>2.4838559560000002</v>
      </c>
      <c r="F622">
        <v>1.7006513674999999</v>
      </c>
      <c r="G622">
        <v>2.3328248980000001</v>
      </c>
      <c r="H622">
        <v>0.72900943785280203</v>
      </c>
      <c r="I622">
        <v>-0.455990602893042</v>
      </c>
      <c r="J622">
        <v>0.163395077103765</v>
      </c>
      <c r="K622" t="s">
        <v>61021</v>
      </c>
    </row>
    <row r="623" spans="1:11">
      <c r="A623" t="s">
        <v>56127</v>
      </c>
      <c r="B623">
        <v>28.560564859999999</v>
      </c>
      <c r="C623">
        <v>23.009286809999999</v>
      </c>
      <c r="D623">
        <v>12.167852</v>
      </c>
      <c r="E623">
        <v>21.02461877</v>
      </c>
      <c r="F623">
        <v>25.784925834999999</v>
      </c>
      <c r="G623">
        <v>16.596235385</v>
      </c>
      <c r="H623">
        <v>1.5536611307829999</v>
      </c>
      <c r="I623">
        <v>0.635671871666877</v>
      </c>
      <c r="J623">
        <v>0.220797904633701</v>
      </c>
      <c r="K623" t="s">
        <v>61021</v>
      </c>
    </row>
    <row r="624" spans="1:11">
      <c r="A624" t="s">
        <v>55519</v>
      </c>
      <c r="B624">
        <v>12.520050550000001</v>
      </c>
      <c r="C624">
        <v>13.81831056</v>
      </c>
      <c r="D624">
        <v>7.3930534979999996</v>
      </c>
      <c r="E624">
        <v>15.27174724</v>
      </c>
      <c r="F624">
        <v>13.169180555000001</v>
      </c>
      <c r="G624">
        <v>11.332400369</v>
      </c>
      <c r="H624">
        <v>1.16208218260842</v>
      </c>
      <c r="I624">
        <v>0.21671209993785601</v>
      </c>
      <c r="J624">
        <v>0.690645363805381</v>
      </c>
      <c r="K624" t="s">
        <v>61021</v>
      </c>
    </row>
    <row r="625" spans="1:11">
      <c r="A625" t="s">
        <v>55683</v>
      </c>
      <c r="B625">
        <v>0</v>
      </c>
      <c r="C625">
        <v>0.40091529300000001</v>
      </c>
      <c r="D625">
        <v>0.27470851000000002</v>
      </c>
      <c r="E625">
        <v>0.34690605400000002</v>
      </c>
      <c r="F625">
        <v>0.2004576465</v>
      </c>
      <c r="G625">
        <v>0.31080728200000002</v>
      </c>
      <c r="H625">
        <v>0.64495801131197406</v>
      </c>
      <c r="I625">
        <v>-0.63272285503955195</v>
      </c>
      <c r="J625">
        <v>0.64226048358667398</v>
      </c>
      <c r="K625" t="s">
        <v>61021</v>
      </c>
    </row>
    <row r="626" spans="1:11">
      <c r="A626" t="s">
        <v>59419</v>
      </c>
      <c r="B626">
        <v>8.1893288749999993</v>
      </c>
      <c r="C626">
        <v>6.4604136890000001</v>
      </c>
      <c r="D626">
        <v>1.4268906770000001</v>
      </c>
      <c r="E626">
        <v>2.2835873160000002</v>
      </c>
      <c r="F626">
        <v>7.3248712820000001</v>
      </c>
      <c r="G626">
        <v>1.8552389965</v>
      </c>
      <c r="H626">
        <v>3.9482089886094101</v>
      </c>
      <c r="I626">
        <v>1.9811983572843099</v>
      </c>
      <c r="J626">
        <v>2.9731328176331E-2</v>
      </c>
      <c r="K626" t="s">
        <v>61023</v>
      </c>
    </row>
    <row r="627" spans="1:11">
      <c r="A627" t="s">
        <v>54451</v>
      </c>
      <c r="B627">
        <v>0.98301831299999998</v>
      </c>
      <c r="C627">
        <v>1.86902353</v>
      </c>
      <c r="D627">
        <v>2.283540484</v>
      </c>
      <c r="E627">
        <v>1.8733156150000001</v>
      </c>
      <c r="F627">
        <v>1.4260209214999999</v>
      </c>
      <c r="G627">
        <v>2.0784280494999998</v>
      </c>
      <c r="H627">
        <v>0.686105502590312</v>
      </c>
      <c r="I627">
        <v>-0.54349765790514803</v>
      </c>
      <c r="J627">
        <v>0.31317190017612501</v>
      </c>
      <c r="K627" t="s">
        <v>61021</v>
      </c>
    </row>
    <row r="628" spans="1:11">
      <c r="A628" t="s">
        <v>59789</v>
      </c>
      <c r="B628">
        <v>0.12979739100000001</v>
      </c>
      <c r="C628">
        <v>0.19143690899999999</v>
      </c>
      <c r="D628">
        <v>7.4911394000000006E-2</v>
      </c>
      <c r="E628">
        <v>0.144539902</v>
      </c>
      <c r="F628">
        <v>0.16061714999999999</v>
      </c>
      <c r="G628">
        <v>0.109725648</v>
      </c>
      <c r="H628">
        <v>1.4638068029454701</v>
      </c>
      <c r="I628">
        <v>0.54972515551740198</v>
      </c>
      <c r="J628">
        <v>0.38794671973089201</v>
      </c>
      <c r="K628" t="s">
        <v>61021</v>
      </c>
    </row>
    <row r="629" spans="1:11">
      <c r="A629" t="s">
        <v>57879</v>
      </c>
      <c r="B629">
        <v>0.19167400000000001</v>
      </c>
      <c r="C629">
        <v>0.23866179400000001</v>
      </c>
      <c r="D629">
        <v>7.0573336E-2</v>
      </c>
      <c r="E629">
        <v>0.157936049</v>
      </c>
      <c r="F629">
        <v>0.215167897</v>
      </c>
      <c r="G629">
        <v>0.1142546925</v>
      </c>
      <c r="H629">
        <v>1.8832302839552999</v>
      </c>
      <c r="I629">
        <v>0.91320942544695505</v>
      </c>
      <c r="J629">
        <v>0.17887577283874601</v>
      </c>
      <c r="K629" t="s">
        <v>61021</v>
      </c>
    </row>
    <row r="630" spans="1:11">
      <c r="A630" t="s">
        <v>56743</v>
      </c>
      <c r="B630">
        <v>0.28412375000000001</v>
      </c>
      <c r="C630">
        <v>0.36830024500000003</v>
      </c>
      <c r="D630">
        <v>0.34337943700000001</v>
      </c>
      <c r="E630">
        <v>0.25203667299999999</v>
      </c>
      <c r="F630">
        <v>0.32621199750000002</v>
      </c>
      <c r="G630">
        <v>0.29770805500000003</v>
      </c>
      <c r="H630">
        <v>1.0957446129564801</v>
      </c>
      <c r="I630">
        <v>0.131911586113233</v>
      </c>
      <c r="J630">
        <v>0.69132239856238598</v>
      </c>
      <c r="K630" t="s">
        <v>61021</v>
      </c>
    </row>
    <row r="631" spans="1:11">
      <c r="A631" t="s">
        <v>57889</v>
      </c>
      <c r="B631">
        <v>20.710765160000001</v>
      </c>
      <c r="C631">
        <v>23.92876205</v>
      </c>
      <c r="D631">
        <v>22.930687070000001</v>
      </c>
      <c r="E631">
        <v>17.114817630000001</v>
      </c>
      <c r="F631">
        <v>22.319763604999999</v>
      </c>
      <c r="G631">
        <v>20.022752350000001</v>
      </c>
      <c r="H631">
        <v>1.11472005520759</v>
      </c>
      <c r="I631">
        <v>0.156681444968026</v>
      </c>
      <c r="J631">
        <v>0.56090749636433901</v>
      </c>
      <c r="K631" t="s">
        <v>61021</v>
      </c>
    </row>
    <row r="632" spans="1:11">
      <c r="A632" t="s">
        <v>57895</v>
      </c>
      <c r="B632">
        <v>0.81150437499999994</v>
      </c>
      <c r="C632">
        <v>0.90097603400000004</v>
      </c>
      <c r="D632">
        <v>0.59904512099999996</v>
      </c>
      <c r="E632">
        <v>1.1334932449999999</v>
      </c>
      <c r="F632">
        <v>0.85624020450000005</v>
      </c>
      <c r="G632">
        <v>0.866269183</v>
      </c>
      <c r="H632">
        <v>0.988422792017986</v>
      </c>
      <c r="I632">
        <v>-1.6799816765984701E-2</v>
      </c>
      <c r="J632">
        <v>0.97383532159782904</v>
      </c>
      <c r="K632" t="s">
        <v>61021</v>
      </c>
    </row>
    <row r="633" spans="1:11">
      <c r="A633" t="s">
        <v>57891</v>
      </c>
      <c r="B633">
        <v>2.5102617029999998</v>
      </c>
      <c r="C633">
        <v>1.9514903539999999</v>
      </c>
      <c r="D633">
        <v>0.90953411399999995</v>
      </c>
      <c r="E633">
        <v>2.031064422</v>
      </c>
      <c r="F633">
        <v>2.2308760285</v>
      </c>
      <c r="G633">
        <v>1.470299268</v>
      </c>
      <c r="H633">
        <v>1.5172938442216499</v>
      </c>
      <c r="I633">
        <v>0.60150050980979697</v>
      </c>
      <c r="J633">
        <v>0.34864956088742</v>
      </c>
      <c r="K633" t="s">
        <v>61021</v>
      </c>
    </row>
    <row r="634" spans="1:11">
      <c r="A634" t="s">
        <v>59153</v>
      </c>
      <c r="B634">
        <v>0.33042424999999997</v>
      </c>
      <c r="C634">
        <v>0.35823440400000001</v>
      </c>
      <c r="D634">
        <v>0.36846006199999998</v>
      </c>
      <c r="E634">
        <v>0.43300816199999997</v>
      </c>
      <c r="F634">
        <v>0.34432932700000002</v>
      </c>
      <c r="G634">
        <v>0.40073411199999998</v>
      </c>
      <c r="H634">
        <v>0.85924635984071196</v>
      </c>
      <c r="I634">
        <v>-0.21885626019072399</v>
      </c>
      <c r="J634">
        <v>0.24969689362081701</v>
      </c>
      <c r="K634" t="s">
        <v>61021</v>
      </c>
    </row>
    <row r="635" spans="1:11">
      <c r="A635" t="s">
        <v>54641</v>
      </c>
      <c r="B635">
        <v>0.48747634400000001</v>
      </c>
      <c r="C635">
        <v>0.25574793800000001</v>
      </c>
      <c r="D635">
        <v>0</v>
      </c>
      <c r="E635">
        <v>0.26566362599999999</v>
      </c>
      <c r="F635">
        <v>0.37161214100000001</v>
      </c>
      <c r="G635">
        <v>0.13283181299999999</v>
      </c>
      <c r="H635">
        <v>2.7976140098306099</v>
      </c>
      <c r="I635">
        <v>1.4841969258632199</v>
      </c>
      <c r="J635">
        <v>0.30825685618868898</v>
      </c>
      <c r="K635" t="s">
        <v>61021</v>
      </c>
    </row>
    <row r="636" spans="1:11">
      <c r="A636" t="s">
        <v>59197</v>
      </c>
      <c r="B636">
        <v>1.4723056720000001</v>
      </c>
      <c r="C636">
        <v>1.846030716</v>
      </c>
      <c r="D636">
        <v>1.7683488730000001</v>
      </c>
      <c r="E636">
        <v>1.7623845119999999</v>
      </c>
      <c r="F636">
        <v>1.659168194</v>
      </c>
      <c r="G636">
        <v>1.7653666925</v>
      </c>
      <c r="H636">
        <v>0.93984337704388898</v>
      </c>
      <c r="I636">
        <v>-8.9507740212873596E-2</v>
      </c>
      <c r="J636">
        <v>0.62715814348964005</v>
      </c>
      <c r="K636" t="s">
        <v>61021</v>
      </c>
    </row>
    <row r="637" spans="1:11">
      <c r="A637" t="s">
        <v>56999</v>
      </c>
      <c r="B637">
        <v>7.3838341249999999</v>
      </c>
      <c r="C637">
        <v>8.3560178139999994</v>
      </c>
      <c r="D637">
        <v>0.49119032299999998</v>
      </c>
      <c r="E637">
        <v>7.1174175560000004</v>
      </c>
      <c r="F637">
        <v>7.8699259694999997</v>
      </c>
      <c r="G637">
        <v>3.8043039395</v>
      </c>
      <c r="H637">
        <v>2.0686901190482501</v>
      </c>
      <c r="I637">
        <v>1.04871755182199</v>
      </c>
      <c r="J637">
        <v>0.34860601701625399</v>
      </c>
      <c r="K637" t="s">
        <v>61021</v>
      </c>
    </row>
    <row r="638" spans="1:11">
      <c r="A638" t="s">
        <v>57101</v>
      </c>
      <c r="B638">
        <v>1.0492066330000001</v>
      </c>
      <c r="C638">
        <v>2.4367592949999999</v>
      </c>
      <c r="D638">
        <v>0.72776688099999998</v>
      </c>
      <c r="E638">
        <v>3.0807748259999999</v>
      </c>
      <c r="F638">
        <v>1.7429829640000001</v>
      </c>
      <c r="G638">
        <v>1.9042708534999999</v>
      </c>
      <c r="H638">
        <v>0.91530202271197003</v>
      </c>
      <c r="I638">
        <v>-0.12768022605636201</v>
      </c>
      <c r="J638">
        <v>0.91678878849271495</v>
      </c>
      <c r="K638" t="s">
        <v>61021</v>
      </c>
    </row>
    <row r="639" spans="1:11">
      <c r="A639" t="s">
        <v>60625</v>
      </c>
      <c r="B639">
        <v>0.53666637500000003</v>
      </c>
      <c r="C639">
        <v>0.68795595399999998</v>
      </c>
      <c r="D639">
        <v>0.49648739400000003</v>
      </c>
      <c r="E639">
        <v>0</v>
      </c>
      <c r="F639">
        <v>0.6123111645</v>
      </c>
      <c r="G639">
        <v>0.24824369700000001</v>
      </c>
      <c r="H639">
        <v>2.4665728552213801</v>
      </c>
      <c r="I639">
        <v>1.3025079008796501</v>
      </c>
      <c r="J639">
        <v>0.29574206940904602</v>
      </c>
      <c r="K639" t="s">
        <v>61021</v>
      </c>
    </row>
    <row r="640" spans="1:11">
      <c r="A640" t="s">
        <v>56911</v>
      </c>
      <c r="B640">
        <v>1.5183973749999999</v>
      </c>
      <c r="C640">
        <v>1.546552242</v>
      </c>
      <c r="D640">
        <v>0.30526747799999998</v>
      </c>
      <c r="E640">
        <v>1.5670225600000001</v>
      </c>
      <c r="F640">
        <v>1.5324748085</v>
      </c>
      <c r="G640">
        <v>0.93614501900000002</v>
      </c>
      <c r="H640">
        <v>1.6370057815796599</v>
      </c>
      <c r="I640">
        <v>0.71105941713373599</v>
      </c>
      <c r="J640">
        <v>0.44440698579875698</v>
      </c>
      <c r="K640" t="s">
        <v>61021</v>
      </c>
    </row>
    <row r="641" spans="1:11">
      <c r="A641" t="s">
        <v>55017</v>
      </c>
      <c r="B641">
        <v>0.708384656</v>
      </c>
      <c r="C641">
        <v>0.85293487099999998</v>
      </c>
      <c r="D641">
        <v>0</v>
      </c>
      <c r="E641">
        <v>1.28129896</v>
      </c>
      <c r="F641">
        <v>0.78065976349999999</v>
      </c>
      <c r="G641">
        <v>0.64064947999999999</v>
      </c>
      <c r="H641">
        <v>1.21854428649501</v>
      </c>
      <c r="I641">
        <v>0.285158684992875</v>
      </c>
      <c r="J641">
        <v>0.84821908799694601</v>
      </c>
      <c r="K641" t="s">
        <v>61021</v>
      </c>
    </row>
    <row r="642" spans="1:11">
      <c r="A642" t="s">
        <v>57837</v>
      </c>
      <c r="B642">
        <v>305.30766720000003</v>
      </c>
      <c r="C642">
        <v>240.72860929999999</v>
      </c>
      <c r="D642">
        <v>255.05834150000001</v>
      </c>
      <c r="E642">
        <v>294.44133160000001</v>
      </c>
      <c r="F642">
        <v>273.01813824999999</v>
      </c>
      <c r="G642">
        <v>274.74983655</v>
      </c>
      <c r="H642">
        <v>0.99369718169173604</v>
      </c>
      <c r="I642">
        <v>-9.1218216020267293E-3</v>
      </c>
      <c r="J642">
        <v>0.96764020706244103</v>
      </c>
      <c r="K642" t="s">
        <v>61021</v>
      </c>
    </row>
    <row r="643" spans="1:11">
      <c r="A643" t="s">
        <v>54985</v>
      </c>
      <c r="B643">
        <v>51.244206380000001</v>
      </c>
      <c r="C643">
        <v>47.496919759999997</v>
      </c>
      <c r="D643">
        <v>46.52375481</v>
      </c>
      <c r="E643">
        <v>49.748840010000002</v>
      </c>
      <c r="F643">
        <v>49.370563070000003</v>
      </c>
      <c r="G643">
        <v>48.136297409999997</v>
      </c>
      <c r="H643">
        <v>1.02564105937536</v>
      </c>
      <c r="I643">
        <v>3.65259234767671E-2</v>
      </c>
      <c r="J643">
        <v>0.66708370735466405</v>
      </c>
      <c r="K643" t="s">
        <v>61021</v>
      </c>
    </row>
    <row r="644" spans="1:11">
      <c r="A644" t="s">
        <v>60083</v>
      </c>
      <c r="B644">
        <v>2.7758185000000002</v>
      </c>
      <c r="C644">
        <v>2.5207816360000002</v>
      </c>
      <c r="D644">
        <v>0</v>
      </c>
      <c r="E644">
        <v>1.7417141469999999</v>
      </c>
      <c r="F644">
        <v>2.6483000680000002</v>
      </c>
      <c r="G644">
        <v>0.87085707349999997</v>
      </c>
      <c r="H644">
        <v>3.0410272231658002</v>
      </c>
      <c r="I644">
        <v>1.60455873138039</v>
      </c>
      <c r="J644">
        <v>0.180876586269614</v>
      </c>
      <c r="K644" t="s">
        <v>61021</v>
      </c>
    </row>
    <row r="645" spans="1:11">
      <c r="A645" t="s">
        <v>56183</v>
      </c>
      <c r="B645">
        <v>1.4962888590000001</v>
      </c>
      <c r="C645">
        <v>1.607012667</v>
      </c>
      <c r="D645">
        <v>2.5877335929999998</v>
      </c>
      <c r="E645">
        <v>1.8390625110000001</v>
      </c>
      <c r="F645">
        <v>1.551650763</v>
      </c>
      <c r="G645">
        <v>2.2133980520000001</v>
      </c>
      <c r="H645">
        <v>0.70102653320668995</v>
      </c>
      <c r="I645">
        <v>-0.51245904494350103</v>
      </c>
      <c r="J645">
        <v>0.222438297540098</v>
      </c>
      <c r="K645" t="s">
        <v>61021</v>
      </c>
    </row>
    <row r="646" spans="1:11">
      <c r="A646" t="s">
        <v>58893</v>
      </c>
      <c r="B646">
        <v>13.95576784</v>
      </c>
      <c r="C646">
        <v>11.691756310000001</v>
      </c>
      <c r="D646">
        <v>17.908482889999998</v>
      </c>
      <c r="E646">
        <v>10.047812329999999</v>
      </c>
      <c r="F646">
        <v>12.823762074999999</v>
      </c>
      <c r="G646">
        <v>13.978147610000001</v>
      </c>
      <c r="H646">
        <v>0.91741498464545101</v>
      </c>
      <c r="I646">
        <v>-0.124353622940423</v>
      </c>
      <c r="J646">
        <v>0.80428675247680204</v>
      </c>
      <c r="K646" t="s">
        <v>61021</v>
      </c>
    </row>
    <row r="647" spans="1:11">
      <c r="A647" t="s">
        <v>58463</v>
      </c>
      <c r="B647">
        <v>2.074069578</v>
      </c>
      <c r="C647">
        <v>2.0391115449999999</v>
      </c>
      <c r="D647">
        <v>3.0428550219999999</v>
      </c>
      <c r="E647">
        <v>2.2914406939999998</v>
      </c>
      <c r="F647">
        <v>2.0565905615000002</v>
      </c>
      <c r="G647">
        <v>2.6671478579999999</v>
      </c>
      <c r="H647">
        <v>0.77108232126364595</v>
      </c>
      <c r="I647">
        <v>-0.37504320343848202</v>
      </c>
      <c r="J647">
        <v>0.245997399925486</v>
      </c>
      <c r="K647" t="s">
        <v>61021</v>
      </c>
    </row>
    <row r="648" spans="1:11">
      <c r="A648" t="s">
        <v>60793</v>
      </c>
      <c r="B648">
        <v>21.3746434</v>
      </c>
      <c r="C648">
        <v>33.328276680000002</v>
      </c>
      <c r="D648">
        <v>44.413038040000004</v>
      </c>
      <c r="E648">
        <v>57.955199909999997</v>
      </c>
      <c r="F648">
        <v>27.351460039999999</v>
      </c>
      <c r="G648">
        <v>51.184118974999997</v>
      </c>
      <c r="H648">
        <v>0.53437395402584398</v>
      </c>
      <c r="I648">
        <v>-0.90407840390453698</v>
      </c>
      <c r="J648">
        <v>0.118598880523994</v>
      </c>
      <c r="K648" t="s">
        <v>61021</v>
      </c>
    </row>
    <row r="649" spans="1:11">
      <c r="A649" t="s">
        <v>57265</v>
      </c>
      <c r="B649">
        <v>27.533870329999999</v>
      </c>
      <c r="C649">
        <v>24.761942260000001</v>
      </c>
      <c r="D649">
        <v>38.186010469999999</v>
      </c>
      <c r="E649">
        <v>26.985180329999999</v>
      </c>
      <c r="F649">
        <v>26.147906294999999</v>
      </c>
      <c r="G649">
        <v>32.585595400000003</v>
      </c>
      <c r="H649">
        <v>0.80243757936674098</v>
      </c>
      <c r="I649">
        <v>-0.31753892376214699</v>
      </c>
      <c r="J649">
        <v>0.38057589479857001</v>
      </c>
      <c r="K649" t="s">
        <v>61021</v>
      </c>
    </row>
    <row r="650" spans="1:11">
      <c r="A650" t="s">
        <v>58353</v>
      </c>
      <c r="B650">
        <v>0.64038231300000004</v>
      </c>
      <c r="C650">
        <v>0.930196205</v>
      </c>
      <c r="D650">
        <v>1.4304214710000001</v>
      </c>
      <c r="E650">
        <v>1.294757369</v>
      </c>
      <c r="F650">
        <v>0.78528925900000002</v>
      </c>
      <c r="G650">
        <v>1.3625894199999999</v>
      </c>
      <c r="H650">
        <v>0.57632126557976604</v>
      </c>
      <c r="I650">
        <v>-0.795054840423151</v>
      </c>
      <c r="J650">
        <v>6.8960194242617803E-2</v>
      </c>
      <c r="K650" t="s">
        <v>61021</v>
      </c>
    </row>
    <row r="651" spans="1:11">
      <c r="A651" t="s">
        <v>60737</v>
      </c>
      <c r="B651">
        <v>6.0987258869999996</v>
      </c>
      <c r="C651">
        <v>5.4394794529999997</v>
      </c>
      <c r="D651">
        <v>1.8642566890000001</v>
      </c>
      <c r="E651">
        <v>1.47784022</v>
      </c>
      <c r="F651">
        <v>5.7691026699999997</v>
      </c>
      <c r="G651">
        <v>1.6710484544999999</v>
      </c>
      <c r="H651">
        <v>3.4523850307657198</v>
      </c>
      <c r="I651">
        <v>1.7875933715272401</v>
      </c>
      <c r="J651">
        <v>8.5806981029669105E-3</v>
      </c>
      <c r="K651" t="s">
        <v>61023</v>
      </c>
    </row>
    <row r="652" spans="1:11">
      <c r="A652" t="s">
        <v>58965</v>
      </c>
      <c r="B652">
        <v>41.142055419999998</v>
      </c>
      <c r="C652">
        <v>41.027024900000001</v>
      </c>
      <c r="D652">
        <v>38.920743160000001</v>
      </c>
      <c r="E652">
        <v>42.687909480000002</v>
      </c>
      <c r="F652">
        <v>41.084540160000003</v>
      </c>
      <c r="G652">
        <v>40.804326320000001</v>
      </c>
      <c r="H652">
        <v>1.0068672580893101</v>
      </c>
      <c r="I652">
        <v>9.8734959370879796E-3</v>
      </c>
      <c r="J652">
        <v>0.89543172707753704</v>
      </c>
      <c r="K652" t="s">
        <v>61021</v>
      </c>
    </row>
    <row r="653" spans="1:11">
      <c r="A653" t="s">
        <v>58407</v>
      </c>
      <c r="B653">
        <v>0.472952125</v>
      </c>
      <c r="C653">
        <v>0.62337445199999997</v>
      </c>
      <c r="D653">
        <v>1.3095433009999999</v>
      </c>
      <c r="E653">
        <v>0.67401168</v>
      </c>
      <c r="F653">
        <v>0.54816328849999996</v>
      </c>
      <c r="G653">
        <v>0.99177749049999997</v>
      </c>
      <c r="H653">
        <v>0.55270793474415902</v>
      </c>
      <c r="I653">
        <v>-0.85541077067638005</v>
      </c>
      <c r="J653">
        <v>0.30723935118656798</v>
      </c>
      <c r="K653" t="s">
        <v>61021</v>
      </c>
    </row>
    <row r="654" spans="1:11">
      <c r="A654" t="s">
        <v>60049</v>
      </c>
      <c r="B654">
        <v>2.2713176879999999</v>
      </c>
      <c r="C654">
        <v>2.9213471879999999</v>
      </c>
      <c r="D654">
        <v>0.286105361</v>
      </c>
      <c r="E654">
        <v>3.714407145</v>
      </c>
      <c r="F654">
        <v>2.5963324380000001</v>
      </c>
      <c r="G654">
        <v>2.0002562529999999</v>
      </c>
      <c r="H654">
        <v>1.29799991081443</v>
      </c>
      <c r="I654">
        <v>0.37629028420948002</v>
      </c>
      <c r="J654">
        <v>0.76517145966236999</v>
      </c>
      <c r="K654" t="s">
        <v>61021</v>
      </c>
    </row>
    <row r="655" spans="1:11">
      <c r="A655" t="s">
        <v>54951</v>
      </c>
      <c r="B655">
        <v>0.81194579700000002</v>
      </c>
      <c r="C655">
        <v>1.0397704999999999</v>
      </c>
      <c r="D655">
        <v>0.38280038999999999</v>
      </c>
      <c r="E655">
        <v>1.8825952859999999</v>
      </c>
      <c r="F655">
        <v>0.92585814850000003</v>
      </c>
      <c r="G655">
        <v>1.1326978379999999</v>
      </c>
      <c r="H655">
        <v>0.81739199761763803</v>
      </c>
      <c r="I655">
        <v>-0.29089997564655701</v>
      </c>
      <c r="J655">
        <v>0.81066280670507096</v>
      </c>
      <c r="K655" t="s">
        <v>61021</v>
      </c>
    </row>
    <row r="656" spans="1:11">
      <c r="A656" t="s">
        <v>55203</v>
      </c>
      <c r="B656">
        <v>0.28074421900000002</v>
      </c>
      <c r="C656">
        <v>0.43350253700000002</v>
      </c>
      <c r="D656">
        <v>0.13347046100000001</v>
      </c>
      <c r="E656">
        <v>0.372166891</v>
      </c>
      <c r="F656">
        <v>0.35712337799999999</v>
      </c>
      <c r="G656">
        <v>0.25281867600000002</v>
      </c>
      <c r="H656">
        <v>1.4125672345503499</v>
      </c>
      <c r="I656">
        <v>0.498319537718179</v>
      </c>
      <c r="J656">
        <v>0.53828948972508905</v>
      </c>
      <c r="K656" t="s">
        <v>61021</v>
      </c>
    </row>
    <row r="657" spans="1:11">
      <c r="A657" t="s">
        <v>60883</v>
      </c>
      <c r="B657">
        <v>0.79209787499999995</v>
      </c>
      <c r="C657">
        <v>0.60698077900000003</v>
      </c>
      <c r="D657">
        <v>4.2894402999999998E-2</v>
      </c>
      <c r="E657">
        <v>0.84029865800000003</v>
      </c>
      <c r="F657">
        <v>0.69953932699999999</v>
      </c>
      <c r="G657">
        <v>0.44159653049999997</v>
      </c>
      <c r="H657">
        <v>1.58411418270869</v>
      </c>
      <c r="I657">
        <v>0.66367632840398105</v>
      </c>
      <c r="J657">
        <v>0.59296755981482896</v>
      </c>
      <c r="K657" t="s">
        <v>61021</v>
      </c>
    </row>
    <row r="658" spans="1:11">
      <c r="A658" t="s">
        <v>56289</v>
      </c>
      <c r="B658">
        <v>3.8810950000000002</v>
      </c>
      <c r="C658">
        <v>1.8292457150000001</v>
      </c>
      <c r="D658">
        <v>0</v>
      </c>
      <c r="E658">
        <v>1.227205138</v>
      </c>
      <c r="F658">
        <v>2.8551703575</v>
      </c>
      <c r="G658">
        <v>0.61360256899999999</v>
      </c>
      <c r="H658">
        <v>4.6531264726500803</v>
      </c>
      <c r="I658">
        <v>2.21820040028781</v>
      </c>
      <c r="J658">
        <v>0.201610553129316</v>
      </c>
      <c r="K658" t="s">
        <v>61021</v>
      </c>
    </row>
    <row r="659" spans="1:11">
      <c r="A659" t="s">
        <v>58051</v>
      </c>
      <c r="B659">
        <v>1.521566875</v>
      </c>
      <c r="C659">
        <v>0.95390775999999999</v>
      </c>
      <c r="D659">
        <v>0.49233258499999999</v>
      </c>
      <c r="E659">
        <v>1.018631547</v>
      </c>
      <c r="F659">
        <v>1.2377373174999999</v>
      </c>
      <c r="G659">
        <v>0.75548206600000001</v>
      </c>
      <c r="H659">
        <v>1.6383410979606201</v>
      </c>
      <c r="I659">
        <v>0.71223575325837596</v>
      </c>
      <c r="J659">
        <v>0.33893203000095601</v>
      </c>
      <c r="K659" t="s">
        <v>61021</v>
      </c>
    </row>
    <row r="660" spans="1:11">
      <c r="A660" t="s">
        <v>60121</v>
      </c>
      <c r="B660">
        <v>0.69469793800000001</v>
      </c>
      <c r="C660">
        <v>0.69910059000000002</v>
      </c>
      <c r="D660">
        <v>0</v>
      </c>
      <c r="E660">
        <v>0.89783698899999997</v>
      </c>
      <c r="F660">
        <v>0.69689926400000002</v>
      </c>
      <c r="G660">
        <v>0.44891849449999999</v>
      </c>
      <c r="H660">
        <v>1.5523959750782801</v>
      </c>
      <c r="I660">
        <v>0.63449659774248202</v>
      </c>
      <c r="J660">
        <v>0.63617109599050403</v>
      </c>
      <c r="K660" t="s">
        <v>61021</v>
      </c>
    </row>
    <row r="661" spans="1:11">
      <c r="A661" t="s">
        <v>58355</v>
      </c>
      <c r="B661">
        <v>1.927476805</v>
      </c>
      <c r="C661">
        <v>2.0097148279999999</v>
      </c>
      <c r="D661">
        <v>4.9627722670000001</v>
      </c>
      <c r="E661">
        <v>2.5924586719999998</v>
      </c>
      <c r="F661">
        <v>1.9685958164999999</v>
      </c>
      <c r="G661">
        <v>3.7776154695000002</v>
      </c>
      <c r="H661">
        <v>0.52112128203471197</v>
      </c>
      <c r="I661">
        <v>-0.940308920795349</v>
      </c>
      <c r="J661">
        <v>0.26665478173205698</v>
      </c>
      <c r="K661" t="s">
        <v>61021</v>
      </c>
    </row>
    <row r="662" spans="1:11">
      <c r="A662" t="s">
        <v>60747</v>
      </c>
      <c r="B662">
        <v>7.4985286410000001</v>
      </c>
      <c r="C662">
        <v>8.0001308009999992</v>
      </c>
      <c r="D662">
        <v>7.8074623699999997</v>
      </c>
      <c r="E662">
        <v>8.3409860019999993</v>
      </c>
      <c r="F662">
        <v>7.7493297209999996</v>
      </c>
      <c r="G662">
        <v>8.0742241860000004</v>
      </c>
      <c r="H662">
        <v>0.95976152537808701</v>
      </c>
      <c r="I662">
        <v>-5.9252114984741297E-2</v>
      </c>
      <c r="J662">
        <v>0.46851510399220597</v>
      </c>
      <c r="K662" t="s">
        <v>61021</v>
      </c>
    </row>
    <row r="663" spans="1:11">
      <c r="A663" t="s">
        <v>58695</v>
      </c>
      <c r="B663">
        <v>24.825753299999999</v>
      </c>
      <c r="C663">
        <v>32.986169289999999</v>
      </c>
      <c r="D663">
        <v>20.234458839999999</v>
      </c>
      <c r="E663">
        <v>23.27402695</v>
      </c>
      <c r="F663">
        <v>28.905961295000001</v>
      </c>
      <c r="G663">
        <v>21.754242895000001</v>
      </c>
      <c r="H663">
        <v>1.3287505078673101</v>
      </c>
      <c r="I663">
        <v>0.41007024317501001</v>
      </c>
      <c r="J663">
        <v>0.242186502366212</v>
      </c>
      <c r="K663" t="s">
        <v>61021</v>
      </c>
    </row>
    <row r="664" spans="1:11">
      <c r="A664" t="s">
        <v>59631</v>
      </c>
      <c r="B664">
        <v>1.056586188</v>
      </c>
      <c r="C664">
        <v>1.2666267179999999</v>
      </c>
      <c r="D664">
        <v>1.2718872510000001</v>
      </c>
      <c r="E664">
        <v>1.1156942969999999</v>
      </c>
      <c r="F664">
        <v>1.1616064530000001</v>
      </c>
      <c r="G664">
        <v>1.193790774</v>
      </c>
      <c r="H664">
        <v>0.97304023309531795</v>
      </c>
      <c r="I664">
        <v>-3.9428636348519203E-2</v>
      </c>
      <c r="J664">
        <v>0.82868185125851002</v>
      </c>
      <c r="K664" t="s">
        <v>61021</v>
      </c>
    </row>
    <row r="665" spans="1:11">
      <c r="A665" t="s">
        <v>59675</v>
      </c>
      <c r="B665">
        <v>4.1570021089999996</v>
      </c>
      <c r="C665">
        <v>4.3357773679999996</v>
      </c>
      <c r="D665">
        <v>7.8913786200000002</v>
      </c>
      <c r="E665">
        <v>4.6837181819999998</v>
      </c>
      <c r="F665">
        <v>4.2463897384999996</v>
      </c>
      <c r="G665">
        <v>6.2875484009999996</v>
      </c>
      <c r="H665">
        <v>0.67536493839548595</v>
      </c>
      <c r="I665">
        <v>-0.56626081118300098</v>
      </c>
      <c r="J665">
        <v>0.33164188090524699</v>
      </c>
      <c r="K665" t="s">
        <v>61021</v>
      </c>
    </row>
    <row r="666" spans="1:11">
      <c r="A666" t="s">
        <v>59879</v>
      </c>
      <c r="B666">
        <v>0.29248209400000003</v>
      </c>
      <c r="C666">
        <v>0.38183259600000002</v>
      </c>
      <c r="D666">
        <v>0.81980021700000005</v>
      </c>
      <c r="E666">
        <v>0.52112558200000003</v>
      </c>
      <c r="F666">
        <v>0.337157345</v>
      </c>
      <c r="G666">
        <v>0.67046289950000004</v>
      </c>
      <c r="H666">
        <v>0.50287248593685996</v>
      </c>
      <c r="I666">
        <v>-0.991735474634998</v>
      </c>
      <c r="J666">
        <v>0.165921492569789</v>
      </c>
      <c r="K666" t="s">
        <v>61021</v>
      </c>
    </row>
    <row r="667" spans="1:11">
      <c r="A667" t="s">
        <v>60957</v>
      </c>
      <c r="B667">
        <v>0.36724331300000002</v>
      </c>
      <c r="C667">
        <v>0.47371166300000001</v>
      </c>
      <c r="D667">
        <v>0.90054332500000001</v>
      </c>
      <c r="E667">
        <v>0.55088667199999997</v>
      </c>
      <c r="F667">
        <v>0.42047748800000001</v>
      </c>
      <c r="G667">
        <v>0.72571499849999999</v>
      </c>
      <c r="H667">
        <v>0.57939754431022705</v>
      </c>
      <c r="I667">
        <v>-0.78737452491309101</v>
      </c>
      <c r="J667">
        <v>0.23682890126534301</v>
      </c>
      <c r="K667" t="s">
        <v>61021</v>
      </c>
    </row>
    <row r="668" spans="1:11">
      <c r="A668" t="s">
        <v>58555</v>
      </c>
      <c r="B668">
        <v>0.75680550000000002</v>
      </c>
      <c r="C668">
        <v>0.82145918200000001</v>
      </c>
      <c r="D668">
        <v>0.96448776300000005</v>
      </c>
      <c r="E668">
        <v>1.390277309</v>
      </c>
      <c r="F668">
        <v>0.78913234099999996</v>
      </c>
      <c r="G668">
        <v>1.1773825360000001</v>
      </c>
      <c r="H668">
        <v>0.67024294727605804</v>
      </c>
      <c r="I668">
        <v>-0.57724396155739</v>
      </c>
      <c r="J668">
        <v>0.21316614172470399</v>
      </c>
      <c r="K668" t="s">
        <v>61021</v>
      </c>
    </row>
    <row r="669" spans="1:11">
      <c r="A669" t="s">
        <v>56433</v>
      </c>
      <c r="B669">
        <v>20.887558439999999</v>
      </c>
      <c r="C669">
        <v>28.629750139999999</v>
      </c>
      <c r="D669">
        <v>14.80545433</v>
      </c>
      <c r="E669">
        <v>22.585038520000001</v>
      </c>
      <c r="F669">
        <v>24.758654289999999</v>
      </c>
      <c r="G669">
        <v>18.695246425000001</v>
      </c>
      <c r="H669">
        <v>1.3243288548949901</v>
      </c>
      <c r="I669">
        <v>0.40526141399981702</v>
      </c>
      <c r="J669">
        <v>0.38434356427328997</v>
      </c>
      <c r="K669" t="s">
        <v>61021</v>
      </c>
    </row>
    <row r="670" spans="1:11">
      <c r="A670" t="s">
        <v>55177</v>
      </c>
      <c r="B670">
        <v>0.233909375</v>
      </c>
      <c r="C670">
        <v>0.30747233000000002</v>
      </c>
      <c r="D670">
        <v>0.49544115100000002</v>
      </c>
      <c r="E670">
        <v>0.386141401</v>
      </c>
      <c r="F670">
        <v>0.27069085250000002</v>
      </c>
      <c r="G670">
        <v>0.44079127600000001</v>
      </c>
      <c r="H670">
        <v>0.614102109634311</v>
      </c>
      <c r="I670">
        <v>-0.70344953568416702</v>
      </c>
      <c r="J670">
        <v>0.122927122983082</v>
      </c>
      <c r="K670" t="s">
        <v>61021</v>
      </c>
    </row>
    <row r="671" spans="1:11">
      <c r="A671" t="s">
        <v>59325</v>
      </c>
      <c r="B671">
        <v>4.9967102499999996</v>
      </c>
      <c r="C671">
        <v>4.773358108</v>
      </c>
      <c r="D671">
        <v>6.5205923090000004</v>
      </c>
      <c r="E671">
        <v>4.611620759</v>
      </c>
      <c r="F671">
        <v>4.8850341789999998</v>
      </c>
      <c r="G671">
        <v>5.5661065340000002</v>
      </c>
      <c r="H671">
        <v>0.87763936050455804</v>
      </c>
      <c r="I671">
        <v>-0.188299865487007</v>
      </c>
      <c r="J671">
        <v>0.55197347619773496</v>
      </c>
      <c r="K671" t="s">
        <v>61021</v>
      </c>
    </row>
    <row r="672" spans="1:11">
      <c r="A672" t="s">
        <v>60031</v>
      </c>
      <c r="B672">
        <v>2.0091290229999998</v>
      </c>
      <c r="C672">
        <v>2.0381722070000001</v>
      </c>
      <c r="D672">
        <v>2.2791494939999999</v>
      </c>
      <c r="E672">
        <v>2.2616626709999998</v>
      </c>
      <c r="F672">
        <v>2.0236506150000002</v>
      </c>
      <c r="G672">
        <v>2.2704060825000001</v>
      </c>
      <c r="H672">
        <v>0.891316593361003</v>
      </c>
      <c r="I672">
        <v>-0.16599013054253101</v>
      </c>
      <c r="J672">
        <v>4.6857304325104996E-3</v>
      </c>
      <c r="K672" t="s">
        <v>61021</v>
      </c>
    </row>
    <row r="673" spans="1:11">
      <c r="A673" t="s">
        <v>58755</v>
      </c>
      <c r="B673">
        <v>1.4008217190000001</v>
      </c>
      <c r="C673">
        <v>1.553159975</v>
      </c>
      <c r="D673">
        <v>0.93431716200000003</v>
      </c>
      <c r="E673">
        <v>1.3239385260000001</v>
      </c>
      <c r="F673">
        <v>1.4769908469999999</v>
      </c>
      <c r="G673">
        <v>1.1291278440000001</v>
      </c>
      <c r="H673">
        <v>1.30808114851519</v>
      </c>
      <c r="I673">
        <v>0.38745204307528502</v>
      </c>
      <c r="J673">
        <v>0.23820158485728299</v>
      </c>
      <c r="K673" t="s">
        <v>61021</v>
      </c>
    </row>
    <row r="674" spans="1:11">
      <c r="A674" t="s">
        <v>57919</v>
      </c>
      <c r="B674">
        <v>5.2872310469999997</v>
      </c>
      <c r="C674">
        <v>5.7683288700000004</v>
      </c>
      <c r="D674">
        <v>3.4915040720000001</v>
      </c>
      <c r="E674">
        <v>4.6799018620000004</v>
      </c>
      <c r="F674">
        <v>5.5277799585</v>
      </c>
      <c r="G674">
        <v>4.0857029669999996</v>
      </c>
      <c r="H674">
        <v>1.3529568848121301</v>
      </c>
      <c r="I674">
        <v>0.43611586513941403</v>
      </c>
      <c r="J674">
        <v>0.15339606250961499</v>
      </c>
      <c r="K674" t="s">
        <v>61021</v>
      </c>
    </row>
    <row r="675" spans="1:11">
      <c r="A675" t="s">
        <v>55031</v>
      </c>
      <c r="B675">
        <v>3.78235725</v>
      </c>
      <c r="C675">
        <v>2.3566195520000002</v>
      </c>
      <c r="D675">
        <v>0</v>
      </c>
      <c r="E675">
        <v>1.2097616689999999</v>
      </c>
      <c r="F675">
        <v>3.0694884010000001</v>
      </c>
      <c r="G675">
        <v>0.60488083449999996</v>
      </c>
      <c r="H675">
        <v>5.07453406675923</v>
      </c>
      <c r="I675">
        <v>2.3432753630988201</v>
      </c>
      <c r="J675">
        <v>0.118794253366084</v>
      </c>
      <c r="K675" t="s">
        <v>61021</v>
      </c>
    </row>
    <row r="676" spans="1:11">
      <c r="A676" t="s">
        <v>55557</v>
      </c>
      <c r="B676">
        <v>3.1180424059999998</v>
      </c>
      <c r="C676">
        <v>2.8308431039999999</v>
      </c>
      <c r="D676">
        <v>1.4173350469999999</v>
      </c>
      <c r="E676">
        <v>3.2515686540000002</v>
      </c>
      <c r="F676">
        <v>2.9744427550000001</v>
      </c>
      <c r="G676">
        <v>2.3344518504999998</v>
      </c>
      <c r="H676">
        <v>1.2741503982457101</v>
      </c>
      <c r="I676">
        <v>0.34953558057447698</v>
      </c>
      <c r="J676">
        <v>0.56179769842574501</v>
      </c>
      <c r="K676" t="s">
        <v>61021</v>
      </c>
    </row>
    <row r="677" spans="1:11">
      <c r="A677" t="s">
        <v>57829</v>
      </c>
      <c r="B677">
        <v>0.33574562499999999</v>
      </c>
      <c r="C677">
        <v>0.52236516799999999</v>
      </c>
      <c r="D677">
        <v>0.122182838</v>
      </c>
      <c r="E677">
        <v>0.30677739900000001</v>
      </c>
      <c r="F677">
        <v>0.42905539650000002</v>
      </c>
      <c r="G677">
        <v>0.21448011850000001</v>
      </c>
      <c r="H677">
        <v>2.0004436751558399</v>
      </c>
      <c r="I677">
        <v>1.00032000847991</v>
      </c>
      <c r="J677">
        <v>0.243691231549819</v>
      </c>
      <c r="K677" t="s">
        <v>61021</v>
      </c>
    </row>
    <row r="678" spans="1:11">
      <c r="A678" t="s">
        <v>55247</v>
      </c>
      <c r="B678">
        <v>3.0576234059999998</v>
      </c>
      <c r="C678">
        <v>1.611994476</v>
      </c>
      <c r="D678">
        <v>0.32933074600000001</v>
      </c>
      <c r="E678">
        <v>0.58184644799999996</v>
      </c>
      <c r="F678">
        <v>2.3348089409999999</v>
      </c>
      <c r="G678">
        <v>0.45558859699999998</v>
      </c>
      <c r="H678">
        <v>5.1248186551956199</v>
      </c>
      <c r="I678">
        <v>2.3575009548856398</v>
      </c>
      <c r="J678">
        <v>0.12459581161421</v>
      </c>
      <c r="K678" t="s">
        <v>61021</v>
      </c>
    </row>
    <row r="679" spans="1:11">
      <c r="A679" t="s">
        <v>54411</v>
      </c>
      <c r="B679">
        <v>3.2807837339999999</v>
      </c>
      <c r="C679">
        <v>3.4341567749999999</v>
      </c>
      <c r="D679">
        <v>9.1764910289999992</v>
      </c>
      <c r="E679">
        <v>10.480295099999999</v>
      </c>
      <c r="F679">
        <v>3.3574702544999999</v>
      </c>
      <c r="G679">
        <v>9.8283930645000002</v>
      </c>
      <c r="H679">
        <v>0.34160927757632398</v>
      </c>
      <c r="I679">
        <v>-1.5495809380448899</v>
      </c>
      <c r="J679">
        <v>1.01335146676419E-2</v>
      </c>
      <c r="K679" t="s">
        <v>61022</v>
      </c>
    </row>
    <row r="680" spans="1:11">
      <c r="A680" t="s">
        <v>55227</v>
      </c>
      <c r="B680">
        <v>4.1102540940000001</v>
      </c>
      <c r="C680">
        <v>3.7941072870000001</v>
      </c>
      <c r="D680">
        <v>3.9984322780000001</v>
      </c>
      <c r="E680">
        <v>5.4374354260000004</v>
      </c>
      <c r="F680">
        <v>3.9521806905000001</v>
      </c>
      <c r="G680">
        <v>4.7179338519999998</v>
      </c>
      <c r="H680">
        <v>0.83769311195929796</v>
      </c>
      <c r="I680">
        <v>-0.25550628407046699</v>
      </c>
      <c r="J680">
        <v>0.407746855270471</v>
      </c>
      <c r="K680" t="s">
        <v>61021</v>
      </c>
    </row>
    <row r="681" spans="1:11">
      <c r="A681" t="s">
        <v>55717</v>
      </c>
      <c r="B681">
        <v>1.013217</v>
      </c>
      <c r="C681">
        <v>0.97727065999999996</v>
      </c>
      <c r="D681">
        <v>1.1379177599999999</v>
      </c>
      <c r="E681">
        <v>1.3995792469999999</v>
      </c>
      <c r="F681">
        <v>0.99524383000000005</v>
      </c>
      <c r="G681">
        <v>1.2687485034999999</v>
      </c>
      <c r="H681">
        <v>0.78442955972322104</v>
      </c>
      <c r="I681">
        <v>-0.35028419313779502</v>
      </c>
      <c r="J681">
        <v>0.174166244206026</v>
      </c>
      <c r="K681" t="s">
        <v>61021</v>
      </c>
    </row>
    <row r="682" spans="1:11">
      <c r="A682" t="s">
        <v>60223</v>
      </c>
      <c r="B682">
        <v>7.6601532189999997</v>
      </c>
      <c r="C682">
        <v>6.6732217020000002</v>
      </c>
      <c r="D682">
        <v>5.8838847640000003</v>
      </c>
      <c r="E682">
        <v>6.8197563480000003</v>
      </c>
      <c r="F682">
        <v>7.1666874605000004</v>
      </c>
      <c r="G682">
        <v>6.3518205559999998</v>
      </c>
      <c r="H682">
        <v>1.1282887161744899</v>
      </c>
      <c r="I682">
        <v>0.17413628413392901</v>
      </c>
      <c r="J682">
        <v>0.35355559322902902</v>
      </c>
      <c r="K682" t="s">
        <v>61021</v>
      </c>
    </row>
    <row r="683" spans="1:11">
      <c r="A683" t="s">
        <v>57825</v>
      </c>
      <c r="B683">
        <v>0.91469278099999995</v>
      </c>
      <c r="C683">
        <v>1.1166069670000001</v>
      </c>
      <c r="D683">
        <v>1.421763613</v>
      </c>
      <c r="E683">
        <v>1.4810790140000001</v>
      </c>
      <c r="F683">
        <v>1.015649874</v>
      </c>
      <c r="G683">
        <v>1.4514213135</v>
      </c>
      <c r="H683">
        <v>0.69976227064685403</v>
      </c>
      <c r="I683">
        <v>-0.51506321455948101</v>
      </c>
      <c r="J683">
        <v>5.3655469585896003E-2</v>
      </c>
      <c r="K683" t="s">
        <v>61021</v>
      </c>
    </row>
    <row r="684" spans="1:11">
      <c r="A684" t="s">
        <v>58611</v>
      </c>
      <c r="B684">
        <v>13.852214310000001</v>
      </c>
      <c r="C684">
        <v>17.723881259999999</v>
      </c>
      <c r="D684">
        <v>10.55178821</v>
      </c>
      <c r="E684">
        <v>14.794835389999999</v>
      </c>
      <c r="F684">
        <v>15.788047785</v>
      </c>
      <c r="G684">
        <v>12.6733118</v>
      </c>
      <c r="H684">
        <v>1.2457712738512401</v>
      </c>
      <c r="I684">
        <v>0.31703921092100801</v>
      </c>
      <c r="J684">
        <v>0.39146515363955697</v>
      </c>
      <c r="K684" t="s">
        <v>61021</v>
      </c>
    </row>
    <row r="685" spans="1:11">
      <c r="A685" t="s">
        <v>60795</v>
      </c>
      <c r="B685">
        <v>0.40858749999999999</v>
      </c>
      <c r="C685">
        <v>0.36311196099999998</v>
      </c>
      <c r="D685">
        <v>0</v>
      </c>
      <c r="E685">
        <v>0.29651160399999998</v>
      </c>
      <c r="F685">
        <v>0.38584973049999999</v>
      </c>
      <c r="G685">
        <v>0.14825580199999999</v>
      </c>
      <c r="H685">
        <v>2.6025944704680102</v>
      </c>
      <c r="I685">
        <v>1.37995053224787</v>
      </c>
      <c r="J685">
        <v>0.254030301902194</v>
      </c>
      <c r="K685" t="s">
        <v>61021</v>
      </c>
    </row>
    <row r="686" spans="1:11">
      <c r="A686" t="s">
        <v>60487</v>
      </c>
      <c r="B686">
        <v>0.63836348399999998</v>
      </c>
      <c r="C686">
        <v>0.36286872599999997</v>
      </c>
      <c r="D686">
        <v>0</v>
      </c>
      <c r="E686">
        <v>0.51093985200000003</v>
      </c>
      <c r="F686">
        <v>0.50061610499999998</v>
      </c>
      <c r="G686">
        <v>0.25546992600000001</v>
      </c>
      <c r="H686">
        <v>1.95958918859201</v>
      </c>
      <c r="I686">
        <v>0.97055123714587099</v>
      </c>
      <c r="J686">
        <v>0.48724409211493203</v>
      </c>
      <c r="K686" t="s">
        <v>61021</v>
      </c>
    </row>
    <row r="687" spans="1:11">
      <c r="A687" t="s">
        <v>57971</v>
      </c>
      <c r="B687">
        <v>26.884389469999999</v>
      </c>
      <c r="C687">
        <v>29.333326280000001</v>
      </c>
      <c r="D687">
        <v>38.889047830000003</v>
      </c>
      <c r="E687">
        <v>37.735602299999996</v>
      </c>
      <c r="F687">
        <v>28.108857875000002</v>
      </c>
      <c r="G687">
        <v>38.312325065000003</v>
      </c>
      <c r="H687">
        <v>0.73367663871380895</v>
      </c>
      <c r="I687">
        <v>-0.44678374641600899</v>
      </c>
      <c r="J687">
        <v>1.71447792624627E-2</v>
      </c>
      <c r="K687" t="s">
        <v>61021</v>
      </c>
    </row>
    <row r="688" spans="1:11">
      <c r="A688" t="s">
        <v>58981</v>
      </c>
      <c r="B688">
        <v>0.13535940599999999</v>
      </c>
      <c r="C688">
        <v>6.4740712000000006E-2</v>
      </c>
      <c r="D688">
        <v>7.5852896000000003E-2</v>
      </c>
      <c r="E688">
        <v>5.6455919E-2</v>
      </c>
      <c r="F688">
        <v>0.100050059</v>
      </c>
      <c r="G688">
        <v>6.6154407499999998E-2</v>
      </c>
      <c r="H688">
        <v>1.5123717796127201</v>
      </c>
      <c r="I688">
        <v>0.59681283444794797</v>
      </c>
      <c r="J688">
        <v>0.452336014996714</v>
      </c>
      <c r="K688" t="s">
        <v>61021</v>
      </c>
    </row>
    <row r="689" spans="1:11">
      <c r="A689" t="s">
        <v>58503</v>
      </c>
      <c r="B689">
        <v>33.050360859999998</v>
      </c>
      <c r="C689">
        <v>27.32302074</v>
      </c>
      <c r="D689">
        <v>16.082629319999999</v>
      </c>
      <c r="E689">
        <v>30.11259386</v>
      </c>
      <c r="F689">
        <v>30.186690800000001</v>
      </c>
      <c r="G689">
        <v>23.09761159</v>
      </c>
      <c r="H689">
        <v>1.3069182795103</v>
      </c>
      <c r="I689">
        <v>0.38616893345838599</v>
      </c>
      <c r="J689">
        <v>0.448243337907058</v>
      </c>
      <c r="K689" t="s">
        <v>61021</v>
      </c>
    </row>
    <row r="690" spans="1:11">
      <c r="A690" t="s">
        <v>54561</v>
      </c>
      <c r="B690">
        <v>2.0185265000000001</v>
      </c>
      <c r="C690">
        <v>1.9411894329999999</v>
      </c>
      <c r="D690">
        <v>0.39203720800000003</v>
      </c>
      <c r="E690">
        <v>1.6928063019999999</v>
      </c>
      <c r="F690">
        <v>1.9798579665</v>
      </c>
      <c r="G690">
        <v>1.0424217549999999</v>
      </c>
      <c r="H690">
        <v>1.8992868836472001</v>
      </c>
      <c r="I690">
        <v>0.92545783827058403</v>
      </c>
      <c r="J690">
        <v>0.28682215021371299</v>
      </c>
      <c r="K690" t="s">
        <v>61021</v>
      </c>
    </row>
    <row r="691" spans="1:11">
      <c r="A691" t="s">
        <v>59141</v>
      </c>
      <c r="B691">
        <v>0.35238559400000002</v>
      </c>
      <c r="C691">
        <v>0.44715379799999999</v>
      </c>
      <c r="D691">
        <v>0.252255228</v>
      </c>
      <c r="E691">
        <v>0.46986357299999998</v>
      </c>
      <c r="F691">
        <v>0.39976969600000001</v>
      </c>
      <c r="G691">
        <v>0.36105940050000002</v>
      </c>
      <c r="H691">
        <v>1.1072130941512499</v>
      </c>
      <c r="I691">
        <v>0.146932909824421</v>
      </c>
      <c r="J691">
        <v>0.77525022486766304</v>
      </c>
      <c r="K691" t="s">
        <v>61021</v>
      </c>
    </row>
    <row r="692" spans="1:11">
      <c r="A692" t="s">
        <v>57455</v>
      </c>
      <c r="B692">
        <v>17.434185630000002</v>
      </c>
      <c r="C692">
        <v>16.65602492</v>
      </c>
      <c r="D692">
        <v>11.19964841</v>
      </c>
      <c r="E692">
        <v>27.60275283</v>
      </c>
      <c r="F692">
        <v>17.045105275000001</v>
      </c>
      <c r="G692">
        <v>19.401200620000001</v>
      </c>
      <c r="H692">
        <v>0.87855930201705201</v>
      </c>
      <c r="I692">
        <v>-0.18678842466006901</v>
      </c>
      <c r="J692">
        <v>0.80114674250854001</v>
      </c>
      <c r="K692" t="s">
        <v>61021</v>
      </c>
    </row>
    <row r="693" spans="1:11">
      <c r="A693" t="s">
        <v>60197</v>
      </c>
      <c r="B693">
        <v>3.2263190160000002</v>
      </c>
      <c r="C693">
        <v>4.2456032219999997</v>
      </c>
      <c r="D693">
        <v>1.2263094029999999</v>
      </c>
      <c r="E693">
        <v>1.1318830070000001</v>
      </c>
      <c r="F693">
        <v>3.7359611190000002</v>
      </c>
      <c r="G693">
        <v>1.179096205</v>
      </c>
      <c r="H693">
        <v>3.1684955842937299</v>
      </c>
      <c r="I693">
        <v>1.663798004952</v>
      </c>
      <c r="J693">
        <v>3.7812486013445001E-2</v>
      </c>
      <c r="K693" t="s">
        <v>61023</v>
      </c>
    </row>
    <row r="694" spans="1:11">
      <c r="A694" t="s">
        <v>60367</v>
      </c>
      <c r="B694">
        <v>7.5513654380000004</v>
      </c>
      <c r="C694">
        <v>9.8755965519999993</v>
      </c>
      <c r="D694">
        <v>4.5210765159999999</v>
      </c>
      <c r="E694">
        <v>7.6731251379999996</v>
      </c>
      <c r="F694">
        <v>8.7134809949999994</v>
      </c>
      <c r="G694">
        <v>6.0971008270000002</v>
      </c>
      <c r="H694">
        <v>1.4291187307275299</v>
      </c>
      <c r="I694">
        <v>0.515125780055952</v>
      </c>
      <c r="J694">
        <v>0.31324052122164298</v>
      </c>
      <c r="K694" t="s">
        <v>61021</v>
      </c>
    </row>
    <row r="695" spans="1:11">
      <c r="A695" t="s">
        <v>59009</v>
      </c>
      <c r="B695">
        <v>0</v>
      </c>
      <c r="C695">
        <v>0</v>
      </c>
      <c r="D695">
        <v>0.22656425199999999</v>
      </c>
      <c r="E695">
        <v>0.31676952400000002</v>
      </c>
      <c r="F695">
        <v>0</v>
      </c>
      <c r="G695">
        <v>0.271666888</v>
      </c>
      <c r="H695">
        <v>0</v>
      </c>
      <c r="I695" t="e">
        <f>-Inf</f>
        <v>#NAME?</v>
      </c>
      <c r="J695">
        <v>2.6473597234496101E-2</v>
      </c>
      <c r="K695" t="s">
        <v>61022</v>
      </c>
    </row>
    <row r="696" spans="1:11">
      <c r="A696" t="s">
        <v>57285</v>
      </c>
      <c r="B696">
        <v>2.5086460310000001</v>
      </c>
      <c r="C696">
        <v>1.832255637</v>
      </c>
      <c r="D696">
        <v>3.0885551360000001</v>
      </c>
      <c r="E696">
        <v>3.9489176640000001</v>
      </c>
      <c r="F696">
        <v>2.1704508339999999</v>
      </c>
      <c r="G696">
        <v>3.5187363999999999</v>
      </c>
      <c r="H696">
        <v>0.61682677736246505</v>
      </c>
      <c r="I696">
        <v>-0.69706269875001703</v>
      </c>
      <c r="J696">
        <v>0.13270444876857901</v>
      </c>
      <c r="K696" t="s">
        <v>61021</v>
      </c>
    </row>
    <row r="697" spans="1:11">
      <c r="A697" t="s">
        <v>57695</v>
      </c>
      <c r="B697">
        <v>161.7149981</v>
      </c>
      <c r="C697">
        <v>134.1709946</v>
      </c>
      <c r="D697">
        <v>44.481406720000003</v>
      </c>
      <c r="E697">
        <v>36.237136059999997</v>
      </c>
      <c r="F697">
        <v>147.94299634999999</v>
      </c>
      <c r="G697">
        <v>40.359271390000004</v>
      </c>
      <c r="H697">
        <v>3.6656508220972599</v>
      </c>
      <c r="I697">
        <v>1.8740693660139001</v>
      </c>
      <c r="J697">
        <v>1.73907339954722E-2</v>
      </c>
      <c r="K697" t="s">
        <v>61023</v>
      </c>
    </row>
    <row r="698" spans="1:11">
      <c r="A698" t="s">
        <v>54341</v>
      </c>
      <c r="B698">
        <v>0.20224946899999999</v>
      </c>
      <c r="C698">
        <v>0.334323172</v>
      </c>
      <c r="D698">
        <v>0.18449489599999999</v>
      </c>
      <c r="E698">
        <v>0.42397989600000002</v>
      </c>
      <c r="F698">
        <v>0.26828632050000001</v>
      </c>
      <c r="G698">
        <v>0.30423739599999999</v>
      </c>
      <c r="H698">
        <v>0.88183216142173404</v>
      </c>
      <c r="I698">
        <v>-0.18142400024542901</v>
      </c>
      <c r="J698">
        <v>0.81722855438667696</v>
      </c>
      <c r="K698" t="s">
        <v>61021</v>
      </c>
    </row>
    <row r="699" spans="1:11">
      <c r="A699" t="s">
        <v>57415</v>
      </c>
      <c r="B699">
        <v>0.79440209399999995</v>
      </c>
      <c r="C699">
        <v>1.0510741459999999</v>
      </c>
      <c r="D699">
        <v>0.69370864600000004</v>
      </c>
      <c r="E699">
        <v>1.2019447670000001</v>
      </c>
      <c r="F699">
        <v>0.92273812</v>
      </c>
      <c r="G699">
        <v>0.9478267065</v>
      </c>
      <c r="H699">
        <v>0.97353040769167198</v>
      </c>
      <c r="I699">
        <v>-3.8702053444760298E-2</v>
      </c>
      <c r="J699">
        <v>0.93780528580468703</v>
      </c>
      <c r="K699" t="s">
        <v>61021</v>
      </c>
    </row>
    <row r="700" spans="1:11">
      <c r="A700" t="s">
        <v>58091</v>
      </c>
      <c r="B700">
        <v>27.871223029999999</v>
      </c>
      <c r="C700">
        <v>31.25978241</v>
      </c>
      <c r="D700">
        <v>43.741612539999998</v>
      </c>
      <c r="E700">
        <v>31.995466350000001</v>
      </c>
      <c r="F700">
        <v>29.565502720000001</v>
      </c>
      <c r="G700">
        <v>37.868539445000003</v>
      </c>
      <c r="H700">
        <v>0.78074050790738103</v>
      </c>
      <c r="I700">
        <v>-0.35708497054313898</v>
      </c>
      <c r="J700">
        <v>0.30728020383004301</v>
      </c>
      <c r="K700" t="s">
        <v>61021</v>
      </c>
    </row>
    <row r="701" spans="1:11">
      <c r="A701" t="s">
        <v>56061</v>
      </c>
      <c r="B701">
        <v>3.6210249060000002</v>
      </c>
      <c r="C701">
        <v>4.240104047</v>
      </c>
      <c r="D701">
        <v>2.4736184689999998</v>
      </c>
      <c r="E701">
        <v>4.7741534620000001</v>
      </c>
      <c r="F701">
        <v>3.9305644764999998</v>
      </c>
      <c r="G701">
        <v>3.6238859655</v>
      </c>
      <c r="H701">
        <v>1.0846269761023499</v>
      </c>
      <c r="I701">
        <v>0.117198957639003</v>
      </c>
      <c r="J701">
        <v>0.82089492444262102</v>
      </c>
      <c r="K701" t="s">
        <v>61021</v>
      </c>
    </row>
    <row r="702" spans="1:11">
      <c r="A702" t="s">
        <v>55865</v>
      </c>
      <c r="B702">
        <v>89.398425380000006</v>
      </c>
      <c r="C702">
        <v>99.706030729999995</v>
      </c>
      <c r="D702">
        <v>130.00954920000001</v>
      </c>
      <c r="E702">
        <v>92.408552099999994</v>
      </c>
      <c r="F702">
        <v>94.552228055</v>
      </c>
      <c r="G702">
        <v>111.20905064999999</v>
      </c>
      <c r="H702">
        <v>0.85022062055522096</v>
      </c>
      <c r="I702">
        <v>-0.234090845540951</v>
      </c>
      <c r="J702">
        <v>0.48286959139873298</v>
      </c>
      <c r="K702" t="s">
        <v>61021</v>
      </c>
    </row>
    <row r="703" spans="1:11">
      <c r="A703" t="s">
        <v>54924</v>
      </c>
      <c r="B703">
        <v>7.6087320629999997</v>
      </c>
      <c r="C703">
        <v>6.4523431550000003</v>
      </c>
      <c r="D703">
        <v>5.8200201250000001</v>
      </c>
      <c r="E703">
        <v>7.5212153309999996</v>
      </c>
      <c r="F703">
        <v>7.0305376089999996</v>
      </c>
      <c r="G703">
        <v>6.6706177279999999</v>
      </c>
      <c r="H703">
        <v>1.0539560046274601</v>
      </c>
      <c r="I703">
        <v>7.5814645693799004E-2</v>
      </c>
      <c r="J703">
        <v>0.75979666026473103</v>
      </c>
      <c r="K703" t="s">
        <v>61021</v>
      </c>
    </row>
    <row r="704" spans="1:11">
      <c r="A704" t="s">
        <v>54940</v>
      </c>
      <c r="B704">
        <v>6.2916330939999998</v>
      </c>
      <c r="C704">
        <v>5.7394602570000002</v>
      </c>
      <c r="D704">
        <v>0</v>
      </c>
      <c r="E704">
        <v>6.9422629840000001</v>
      </c>
      <c r="F704">
        <v>6.0155466755000004</v>
      </c>
      <c r="G704">
        <v>3.471131492</v>
      </c>
      <c r="H704">
        <v>1.7330218372205599</v>
      </c>
      <c r="I704">
        <v>0.79328983352366</v>
      </c>
      <c r="J704">
        <v>0.54096153988277096</v>
      </c>
      <c r="K704" t="s">
        <v>61021</v>
      </c>
    </row>
    <row r="705" spans="1:11">
      <c r="A705" t="s">
        <v>56047</v>
      </c>
      <c r="B705">
        <v>82.798745330000003</v>
      </c>
      <c r="C705">
        <v>89.233819940000004</v>
      </c>
      <c r="D705">
        <v>149.38297549999999</v>
      </c>
      <c r="E705">
        <v>85.984117229999995</v>
      </c>
      <c r="F705">
        <v>86.016282634999996</v>
      </c>
      <c r="G705">
        <v>117.683546365</v>
      </c>
      <c r="H705">
        <v>0.73091171443981895</v>
      </c>
      <c r="I705">
        <v>-0.45223093882168097</v>
      </c>
      <c r="J705">
        <v>0.425013048221628</v>
      </c>
      <c r="K705" t="s">
        <v>61021</v>
      </c>
    </row>
    <row r="706" spans="1:11">
      <c r="A706" t="s">
        <v>55749</v>
      </c>
      <c r="B706">
        <v>0</v>
      </c>
      <c r="C706">
        <v>0</v>
      </c>
      <c r="D706">
        <v>0.47245637899999998</v>
      </c>
      <c r="E706">
        <v>0.25038326500000002</v>
      </c>
      <c r="F706">
        <v>0</v>
      </c>
      <c r="G706">
        <v>0.361419822</v>
      </c>
      <c r="H706">
        <v>0</v>
      </c>
      <c r="I706" t="e">
        <f>-Inf</f>
        <v>#NAME?</v>
      </c>
      <c r="J706">
        <v>8.2828227575550306E-2</v>
      </c>
      <c r="K706" t="s">
        <v>61021</v>
      </c>
    </row>
    <row r="707" spans="1:11">
      <c r="A707" t="s">
        <v>55039</v>
      </c>
      <c r="B707">
        <v>1.3641521560000001</v>
      </c>
      <c r="C707">
        <v>1.581198278</v>
      </c>
      <c r="D707">
        <v>1.9294124800000001</v>
      </c>
      <c r="E707">
        <v>1.542645246</v>
      </c>
      <c r="F707">
        <v>1.4726752169999999</v>
      </c>
      <c r="G707">
        <v>1.736028863</v>
      </c>
      <c r="H707">
        <v>0.84830111318258605</v>
      </c>
      <c r="I707">
        <v>-0.23735163978497401</v>
      </c>
      <c r="J707">
        <v>0.35691630800978802</v>
      </c>
      <c r="K707" t="s">
        <v>61021</v>
      </c>
    </row>
    <row r="708" spans="1:11">
      <c r="A708" t="s">
        <v>58957</v>
      </c>
      <c r="B708">
        <v>0.27095303100000001</v>
      </c>
      <c r="C708">
        <v>0.32433288199999999</v>
      </c>
      <c r="D708">
        <v>0.36776858099999998</v>
      </c>
      <c r="E708">
        <v>0.34722820599999998</v>
      </c>
      <c r="F708">
        <v>0.2976429565</v>
      </c>
      <c r="G708">
        <v>0.35749839350000001</v>
      </c>
      <c r="H708">
        <v>0.83257145182108305</v>
      </c>
      <c r="I708">
        <v>-0.26435400436775103</v>
      </c>
      <c r="J708">
        <v>0.17141361905513899</v>
      </c>
      <c r="K708" t="s">
        <v>61021</v>
      </c>
    </row>
    <row r="709" spans="1:11">
      <c r="A709" t="s">
        <v>57301</v>
      </c>
      <c r="B709">
        <v>3.7652928129999998</v>
      </c>
      <c r="C709">
        <v>4.1759870880000003</v>
      </c>
      <c r="D709">
        <v>1.7531185979999999</v>
      </c>
      <c r="E709">
        <v>3.9197272820000002</v>
      </c>
      <c r="F709">
        <v>3.9706399504999998</v>
      </c>
      <c r="G709">
        <v>2.8364229399999998</v>
      </c>
      <c r="H709">
        <v>1.3998758416824799</v>
      </c>
      <c r="I709">
        <v>0.485298876790143</v>
      </c>
      <c r="J709">
        <v>0.41176821356061399</v>
      </c>
      <c r="K709" t="s">
        <v>61021</v>
      </c>
    </row>
    <row r="710" spans="1:11">
      <c r="A710" t="s">
        <v>57725</v>
      </c>
      <c r="B710">
        <v>0.82816518800000005</v>
      </c>
      <c r="C710">
        <v>0.796035991</v>
      </c>
      <c r="D710">
        <v>1.0012963969999999</v>
      </c>
      <c r="E710">
        <v>1.0515385100000001</v>
      </c>
      <c r="F710">
        <v>0.81210058949999997</v>
      </c>
      <c r="G710">
        <v>1.0264174534999999</v>
      </c>
      <c r="H710">
        <v>0.79119912344709498</v>
      </c>
      <c r="I710">
        <v>-0.33788726712101202</v>
      </c>
      <c r="J710">
        <v>1.8813291127718301E-2</v>
      </c>
      <c r="K710" t="s">
        <v>61021</v>
      </c>
    </row>
    <row r="711" spans="1:11">
      <c r="A711" t="s">
        <v>57565</v>
      </c>
      <c r="B711">
        <v>1.8058725</v>
      </c>
      <c r="C711">
        <v>1.7666566349999999</v>
      </c>
      <c r="D711">
        <v>1.147384564</v>
      </c>
      <c r="E711">
        <v>1.752721234</v>
      </c>
      <c r="F711">
        <v>1.7862645675</v>
      </c>
      <c r="G711">
        <v>1.4500528989999999</v>
      </c>
      <c r="H711">
        <v>1.2318616574139201</v>
      </c>
      <c r="I711">
        <v>0.30084024518087399</v>
      </c>
      <c r="J711">
        <v>0.38309626719685103</v>
      </c>
      <c r="K711" t="s">
        <v>61021</v>
      </c>
    </row>
    <row r="712" spans="1:11">
      <c r="A712" t="s">
        <v>59379</v>
      </c>
      <c r="B712">
        <v>1.968487281</v>
      </c>
      <c r="C712">
        <v>1.3160852780000001</v>
      </c>
      <c r="D712">
        <v>0.949077544</v>
      </c>
      <c r="E712">
        <v>1.5745880569999999</v>
      </c>
      <c r="F712">
        <v>1.6422862794999999</v>
      </c>
      <c r="G712">
        <v>1.2618328004999999</v>
      </c>
      <c r="H712">
        <v>1.3015086300255001</v>
      </c>
      <c r="I712">
        <v>0.38018487797615402</v>
      </c>
      <c r="J712">
        <v>0.48847824383389599</v>
      </c>
      <c r="K712" t="s">
        <v>61021</v>
      </c>
    </row>
    <row r="713" spans="1:11">
      <c r="A713" t="s">
        <v>59535</v>
      </c>
      <c r="B713">
        <v>8.9680070159999996</v>
      </c>
      <c r="C713">
        <v>6.9518535530000003</v>
      </c>
      <c r="D713">
        <v>3.5442967759999999</v>
      </c>
      <c r="E713">
        <v>8.5751236750000004</v>
      </c>
      <c r="F713">
        <v>7.9599302845000004</v>
      </c>
      <c r="G713">
        <v>6.0597102254999999</v>
      </c>
      <c r="H713">
        <v>1.3135826612638399</v>
      </c>
      <c r="I713">
        <v>0.39350698938901202</v>
      </c>
      <c r="J713">
        <v>0.55577451373609998</v>
      </c>
      <c r="K713" t="s">
        <v>61021</v>
      </c>
    </row>
    <row r="714" spans="1:11">
      <c r="A714" t="s">
        <v>56103</v>
      </c>
      <c r="B714">
        <v>11.236831199999999</v>
      </c>
      <c r="C714">
        <v>9.5087933790000001</v>
      </c>
      <c r="D714">
        <v>7.5612620149999996</v>
      </c>
      <c r="E714">
        <v>9.6845181080000007</v>
      </c>
      <c r="F714">
        <v>10.372812289500001</v>
      </c>
      <c r="G714">
        <v>8.6228900614999997</v>
      </c>
      <c r="H714">
        <v>1.2029391788042301</v>
      </c>
      <c r="I714">
        <v>0.266563700988032</v>
      </c>
      <c r="J714">
        <v>0.32939847656829202</v>
      </c>
      <c r="K714" t="s">
        <v>61021</v>
      </c>
    </row>
    <row r="715" spans="1:11">
      <c r="A715" t="s">
        <v>58329</v>
      </c>
      <c r="B715">
        <v>5.8689345309999998</v>
      </c>
      <c r="C715">
        <v>4.4661205510000004</v>
      </c>
      <c r="D715">
        <v>2.5079407150000002</v>
      </c>
      <c r="E715">
        <v>4.0101335130000004</v>
      </c>
      <c r="F715">
        <v>5.1675275410000001</v>
      </c>
      <c r="G715">
        <v>3.2590371139999998</v>
      </c>
      <c r="H715">
        <v>1.58559947623843</v>
      </c>
      <c r="I715">
        <v>0.66502839108031198</v>
      </c>
      <c r="J715">
        <v>0.20442062554547399</v>
      </c>
      <c r="K715" t="s">
        <v>61021</v>
      </c>
    </row>
    <row r="716" spans="1:11">
      <c r="A716" t="s">
        <v>60959</v>
      </c>
      <c r="B716">
        <v>1.698395125</v>
      </c>
      <c r="C716">
        <v>0.921730206</v>
      </c>
      <c r="D716">
        <v>0</v>
      </c>
      <c r="E716">
        <v>1.4617446620000001</v>
      </c>
      <c r="F716">
        <v>1.3100626655000001</v>
      </c>
      <c r="G716">
        <v>0.73087233100000004</v>
      </c>
      <c r="H716">
        <v>1.7924644427400001</v>
      </c>
      <c r="I716">
        <v>0.84194450035453305</v>
      </c>
      <c r="J716">
        <v>0.556487007605179</v>
      </c>
      <c r="K716" t="s">
        <v>61021</v>
      </c>
    </row>
    <row r="717" spans="1:11">
      <c r="A717" t="s">
        <v>54675</v>
      </c>
      <c r="B717">
        <v>3.5125386719999998</v>
      </c>
      <c r="C717">
        <v>3.181860124</v>
      </c>
      <c r="D717">
        <v>1.9238656089999999</v>
      </c>
      <c r="E717">
        <v>3.9172537429999998</v>
      </c>
      <c r="F717">
        <v>3.3471993979999999</v>
      </c>
      <c r="G717">
        <v>2.9205596759999999</v>
      </c>
      <c r="H717">
        <v>1.1460814944155899</v>
      </c>
      <c r="I717">
        <v>0.19670963345699599</v>
      </c>
      <c r="J717">
        <v>0.71388321713110603</v>
      </c>
      <c r="K717" t="s">
        <v>61021</v>
      </c>
    </row>
    <row r="718" spans="1:11">
      <c r="A718" t="s">
        <v>55691</v>
      </c>
      <c r="B718">
        <v>13.363388049999999</v>
      </c>
      <c r="C718">
        <v>10.214048869999999</v>
      </c>
      <c r="D718">
        <v>4.2184504220000001</v>
      </c>
      <c r="E718">
        <v>13.36876565</v>
      </c>
      <c r="F718">
        <v>11.78871846</v>
      </c>
      <c r="G718">
        <v>8.7936080360000002</v>
      </c>
      <c r="H718">
        <v>1.3406008559556399</v>
      </c>
      <c r="I718">
        <v>0.42287976009900702</v>
      </c>
      <c r="J718">
        <v>0.59902330624996503</v>
      </c>
      <c r="K718" t="s">
        <v>61021</v>
      </c>
    </row>
    <row r="719" spans="1:11">
      <c r="A719" t="s">
        <v>59327</v>
      </c>
      <c r="B719">
        <v>6.6210027499999997</v>
      </c>
      <c r="C719">
        <v>5.9885713850000002</v>
      </c>
      <c r="D719">
        <v>6.9840266660000001</v>
      </c>
      <c r="E719">
        <v>5.4260173280000004</v>
      </c>
      <c r="F719">
        <v>6.3047870675000004</v>
      </c>
      <c r="G719">
        <v>6.2050219970000002</v>
      </c>
      <c r="H719">
        <v>1.0160781171361299</v>
      </c>
      <c r="I719">
        <v>2.3011322260245499E-2</v>
      </c>
      <c r="J719">
        <v>0.91638594473498103</v>
      </c>
      <c r="K719" t="s">
        <v>61021</v>
      </c>
    </row>
    <row r="720" spans="1:11">
      <c r="A720" t="s">
        <v>57181</v>
      </c>
      <c r="B720">
        <v>3.5149776410000002</v>
      </c>
      <c r="C720">
        <v>3.0635991009999999</v>
      </c>
      <c r="D720">
        <v>2.4984328260000002</v>
      </c>
      <c r="E720">
        <v>3.3808537109999999</v>
      </c>
      <c r="F720">
        <v>3.289288371</v>
      </c>
      <c r="G720">
        <v>2.9396432684999998</v>
      </c>
      <c r="H720">
        <v>1.1189413376264601</v>
      </c>
      <c r="I720">
        <v>0.162134402593267</v>
      </c>
      <c r="J720">
        <v>0.55358823269548296</v>
      </c>
      <c r="K720" t="s">
        <v>61021</v>
      </c>
    </row>
    <row r="721" spans="1:11">
      <c r="A721" t="s">
        <v>55741</v>
      </c>
      <c r="B721">
        <v>0.23510120300000001</v>
      </c>
      <c r="C721">
        <v>0.28263796000000002</v>
      </c>
      <c r="D721">
        <v>0.200744276</v>
      </c>
      <c r="E721">
        <v>0.33402441399999999</v>
      </c>
      <c r="F721">
        <v>0.2588695815</v>
      </c>
      <c r="G721">
        <v>0.26738434500000002</v>
      </c>
      <c r="H721">
        <v>0.96815534020886695</v>
      </c>
      <c r="I721">
        <v>-4.6689548865850597E-2</v>
      </c>
      <c r="J721">
        <v>0.91520846421694602</v>
      </c>
      <c r="K721" t="s">
        <v>61021</v>
      </c>
    </row>
    <row r="722" spans="1:11">
      <c r="A722" t="s">
        <v>58781</v>
      </c>
      <c r="B722">
        <v>2.177632375</v>
      </c>
      <c r="C722">
        <v>1.5787372770000001</v>
      </c>
      <c r="D722">
        <v>2.8080405900000001</v>
      </c>
      <c r="E722">
        <v>1.863086112</v>
      </c>
      <c r="F722">
        <v>1.878184826</v>
      </c>
      <c r="G722">
        <v>2.3355633509999998</v>
      </c>
      <c r="H722">
        <v>0.80416779326316801</v>
      </c>
      <c r="I722">
        <v>-0.314431537199654</v>
      </c>
      <c r="J722">
        <v>0.499467891338644</v>
      </c>
      <c r="K722" t="s">
        <v>61021</v>
      </c>
    </row>
    <row r="723" spans="1:11">
      <c r="A723" t="s">
        <v>54719</v>
      </c>
      <c r="B723">
        <v>0.52288331300000002</v>
      </c>
      <c r="C723">
        <v>0.66104669599999999</v>
      </c>
      <c r="D723">
        <v>0.88551883099999995</v>
      </c>
      <c r="E723">
        <v>0.89303670499999999</v>
      </c>
      <c r="F723">
        <v>0.5919650045</v>
      </c>
      <c r="G723">
        <v>0.88927776800000002</v>
      </c>
      <c r="H723">
        <v>0.665669407019293</v>
      </c>
      <c r="I723">
        <v>-0.58712222880305698</v>
      </c>
      <c r="J723">
        <v>5.0112658133966599E-2</v>
      </c>
      <c r="K723" t="s">
        <v>61021</v>
      </c>
    </row>
    <row r="724" spans="1:11">
      <c r="A724" t="s">
        <v>60065</v>
      </c>
      <c r="B724">
        <v>0.87608646899999998</v>
      </c>
      <c r="C724">
        <v>1.0605384790000001</v>
      </c>
      <c r="D724">
        <v>8.4025150000000007E-2</v>
      </c>
      <c r="E724">
        <v>0.45524756500000002</v>
      </c>
      <c r="F724">
        <v>0.96831247399999998</v>
      </c>
      <c r="G724">
        <v>0.26963635749999998</v>
      </c>
      <c r="H724">
        <v>3.5911791828741002</v>
      </c>
      <c r="I724">
        <v>1.84445763846474</v>
      </c>
      <c r="J724">
        <v>7.7861276005144295E-2</v>
      </c>
      <c r="K724" t="s">
        <v>61021</v>
      </c>
    </row>
    <row r="725" spans="1:11">
      <c r="A725" t="s">
        <v>60475</v>
      </c>
      <c r="B725">
        <v>0.923812156</v>
      </c>
      <c r="C725">
        <v>0.78011645600000001</v>
      </c>
      <c r="D725">
        <v>0.39447774299999999</v>
      </c>
      <c r="E725">
        <v>0.87461883100000004</v>
      </c>
      <c r="F725">
        <v>0.85196430599999995</v>
      </c>
      <c r="G725">
        <v>0.63454828699999999</v>
      </c>
      <c r="H725">
        <v>1.34263116527805</v>
      </c>
      <c r="I725">
        <v>0.42506303588488398</v>
      </c>
      <c r="J725">
        <v>0.47707167226228497</v>
      </c>
      <c r="K725" t="s">
        <v>61021</v>
      </c>
    </row>
    <row r="726" spans="1:11">
      <c r="A726" t="s">
        <v>59719</v>
      </c>
      <c r="B726">
        <v>2.2042396640000002</v>
      </c>
      <c r="C726">
        <v>1.9589300549999999</v>
      </c>
      <c r="D726">
        <v>3.6067744479999999</v>
      </c>
      <c r="E726">
        <v>2.8808691789999998</v>
      </c>
      <c r="F726">
        <v>2.0815848594999999</v>
      </c>
      <c r="G726">
        <v>3.2438218134999999</v>
      </c>
      <c r="H726">
        <v>0.64170752253929297</v>
      </c>
      <c r="I726">
        <v>-0.64001219929528796</v>
      </c>
      <c r="J726">
        <v>9.3647293861243097E-2</v>
      </c>
      <c r="K726" t="s">
        <v>61021</v>
      </c>
    </row>
    <row r="727" spans="1:11">
      <c r="A727" t="s">
        <v>57099</v>
      </c>
      <c r="B727">
        <v>3.6296174529999998</v>
      </c>
      <c r="C727">
        <v>2.5098147370000001</v>
      </c>
      <c r="D727">
        <v>0.264492858</v>
      </c>
      <c r="E727">
        <v>2.1712112829999999</v>
      </c>
      <c r="F727">
        <v>3.069716095</v>
      </c>
      <c r="G727">
        <v>1.2178520705</v>
      </c>
      <c r="H727">
        <v>2.5205984941502</v>
      </c>
      <c r="I727">
        <v>1.3337663297671301</v>
      </c>
      <c r="J727">
        <v>0.23592507020155301</v>
      </c>
      <c r="K727" t="s">
        <v>61021</v>
      </c>
    </row>
    <row r="728" spans="1:11">
      <c r="A728" t="s">
        <v>57109</v>
      </c>
      <c r="B728">
        <v>1.2270111880000001</v>
      </c>
      <c r="C728">
        <v>0.71384848999999995</v>
      </c>
      <c r="D728">
        <v>0.19042046000000001</v>
      </c>
      <c r="E728">
        <v>0.58742466299999996</v>
      </c>
      <c r="F728">
        <v>0.97042983900000002</v>
      </c>
      <c r="G728">
        <v>0.38892256149999999</v>
      </c>
      <c r="H728">
        <v>2.4951749655695901</v>
      </c>
      <c r="I728">
        <v>1.3191409831414</v>
      </c>
      <c r="J728">
        <v>0.214913674689585</v>
      </c>
      <c r="K728" t="s">
        <v>61021</v>
      </c>
    </row>
    <row r="729" spans="1:11">
      <c r="A729" t="s">
        <v>57935</v>
      </c>
      <c r="B729">
        <v>34.111592969999997</v>
      </c>
      <c r="C729">
        <v>29.85729929</v>
      </c>
      <c r="D729">
        <v>46.32893687</v>
      </c>
      <c r="E729">
        <v>37.132918779999997</v>
      </c>
      <c r="F729">
        <v>31.984446129999998</v>
      </c>
      <c r="G729">
        <v>41.730927825000002</v>
      </c>
      <c r="H729">
        <v>0.76644464422473002</v>
      </c>
      <c r="I729">
        <v>-0.38374649659282001</v>
      </c>
      <c r="J729">
        <v>0.19427664404970901</v>
      </c>
      <c r="K729" t="s">
        <v>61021</v>
      </c>
    </row>
    <row r="730" spans="1:11">
      <c r="A730" t="s">
        <v>56125</v>
      </c>
      <c r="B730">
        <v>0.31865315599999999</v>
      </c>
      <c r="C730">
        <v>0.30789190999999999</v>
      </c>
      <c r="D730">
        <v>0.19234385700000001</v>
      </c>
      <c r="E730">
        <v>0.33875365899999998</v>
      </c>
      <c r="F730">
        <v>0.31327253300000002</v>
      </c>
      <c r="G730">
        <v>0.265548758</v>
      </c>
      <c r="H730">
        <v>1.1797175605694199</v>
      </c>
      <c r="I730">
        <v>0.23844150133357001</v>
      </c>
      <c r="J730">
        <v>0.58229144885819795</v>
      </c>
      <c r="K730" t="s">
        <v>61021</v>
      </c>
    </row>
    <row r="731" spans="1:11">
      <c r="A731" t="s">
        <v>58283</v>
      </c>
      <c r="B731">
        <v>7.9193979529999998</v>
      </c>
      <c r="C731">
        <v>4.9868016270000002</v>
      </c>
      <c r="D731">
        <v>1.0259624249999999</v>
      </c>
      <c r="E731">
        <v>2.3251447509999998</v>
      </c>
      <c r="F731">
        <v>6.4530997899999996</v>
      </c>
      <c r="G731">
        <v>1.6755535880000001</v>
      </c>
      <c r="H731">
        <v>3.85132402581206</v>
      </c>
      <c r="I731">
        <v>1.94535450739006</v>
      </c>
      <c r="J731">
        <v>9.66275372430003E-2</v>
      </c>
      <c r="K731" t="s">
        <v>61021</v>
      </c>
    </row>
    <row r="732" spans="1:11">
      <c r="A732" t="s">
        <v>60727</v>
      </c>
      <c r="B732">
        <v>0.32273974999999999</v>
      </c>
      <c r="C732">
        <v>0.22326079200000001</v>
      </c>
      <c r="D732">
        <v>0</v>
      </c>
      <c r="E732">
        <v>0.21104587899999999</v>
      </c>
      <c r="F732">
        <v>0.27300027100000002</v>
      </c>
      <c r="G732">
        <v>0.1055229395</v>
      </c>
      <c r="H732">
        <v>2.58711776125228</v>
      </c>
      <c r="I732">
        <v>1.3713457245707701</v>
      </c>
      <c r="J732">
        <v>0.28760051106088103</v>
      </c>
      <c r="K732" t="s">
        <v>61021</v>
      </c>
    </row>
    <row r="733" spans="1:11">
      <c r="A733" t="s">
        <v>57661</v>
      </c>
      <c r="B733">
        <v>0</v>
      </c>
      <c r="C733">
        <v>0.641423929</v>
      </c>
      <c r="D733">
        <v>0.15176589800000001</v>
      </c>
      <c r="E733">
        <v>0.779638681</v>
      </c>
      <c r="F733">
        <v>0.3207119645</v>
      </c>
      <c r="G733">
        <v>0.46570228949999998</v>
      </c>
      <c r="H733">
        <v>0.68866306164036994</v>
      </c>
      <c r="I733">
        <v>-0.53812979874544398</v>
      </c>
      <c r="J733">
        <v>0.77729259795235595</v>
      </c>
      <c r="K733" t="s">
        <v>61021</v>
      </c>
    </row>
    <row r="734" spans="1:11">
      <c r="A734" t="s">
        <v>54735</v>
      </c>
      <c r="B734">
        <v>9.0144420000000007</v>
      </c>
      <c r="C734">
        <v>5.1837145209999997</v>
      </c>
      <c r="D734">
        <v>0</v>
      </c>
      <c r="E734">
        <v>7.842601223</v>
      </c>
      <c r="F734">
        <v>7.0990782604999998</v>
      </c>
      <c r="G734">
        <v>3.9213006115</v>
      </c>
      <c r="H734">
        <v>1.8103886857540401</v>
      </c>
      <c r="I734">
        <v>0.85629947344615298</v>
      </c>
      <c r="J734">
        <v>0.54222625394688695</v>
      </c>
      <c r="K734" t="s">
        <v>61021</v>
      </c>
    </row>
    <row r="735" spans="1:11">
      <c r="A735" t="s">
        <v>58335</v>
      </c>
      <c r="B735">
        <v>0.87243999999999999</v>
      </c>
      <c r="C735">
        <v>0.84451480199999995</v>
      </c>
      <c r="D735">
        <v>0.83193220899999998</v>
      </c>
      <c r="E735">
        <v>1.0186451809999999</v>
      </c>
      <c r="F735">
        <v>0.85847740100000003</v>
      </c>
      <c r="G735">
        <v>0.92528869499999999</v>
      </c>
      <c r="H735">
        <v>0.92779410970756504</v>
      </c>
      <c r="I735">
        <v>-0.108123407917828</v>
      </c>
      <c r="J735">
        <v>0.55244315950321898</v>
      </c>
      <c r="K735" t="s">
        <v>61021</v>
      </c>
    </row>
    <row r="736" spans="1:11">
      <c r="A736" t="s">
        <v>55375</v>
      </c>
      <c r="B736">
        <v>1.7050825629999999</v>
      </c>
      <c r="C736">
        <v>1.9533384469999999</v>
      </c>
      <c r="D736">
        <v>0.97820547499999999</v>
      </c>
      <c r="E736">
        <v>1.8217940109999999</v>
      </c>
      <c r="F736">
        <v>1.829210505</v>
      </c>
      <c r="G736">
        <v>1.399999743</v>
      </c>
      <c r="H736">
        <v>1.3065791719934601</v>
      </c>
      <c r="I736">
        <v>0.38579454722331502</v>
      </c>
      <c r="J736">
        <v>0.43192393818175001</v>
      </c>
      <c r="K736" t="s">
        <v>61021</v>
      </c>
    </row>
    <row r="737" spans="1:11">
      <c r="A737" t="s">
        <v>57933</v>
      </c>
      <c r="B737">
        <v>3.3226705000000001</v>
      </c>
      <c r="C737">
        <v>3.3876215049999998</v>
      </c>
      <c r="D737">
        <v>1.954750298</v>
      </c>
      <c r="E737">
        <v>3.7036575809999999</v>
      </c>
      <c r="F737">
        <v>3.3551460025000002</v>
      </c>
      <c r="G737">
        <v>2.8292039395000002</v>
      </c>
      <c r="H737">
        <v>1.1858975437072801</v>
      </c>
      <c r="I737">
        <v>0.24597937280934801</v>
      </c>
      <c r="J737">
        <v>0.60886096439468396</v>
      </c>
      <c r="K737" t="s">
        <v>61021</v>
      </c>
    </row>
    <row r="738" spans="1:11">
      <c r="A738" t="s">
        <v>60415</v>
      </c>
      <c r="B738">
        <v>16.65724634</v>
      </c>
      <c r="C738">
        <v>23.18683059</v>
      </c>
      <c r="D738">
        <v>7.8527420939999999</v>
      </c>
      <c r="E738">
        <v>11.38915854</v>
      </c>
      <c r="F738">
        <v>19.922038465</v>
      </c>
      <c r="G738">
        <v>9.6209503170000001</v>
      </c>
      <c r="H738">
        <v>2.0706934147449201</v>
      </c>
      <c r="I738">
        <v>1.05011396506521</v>
      </c>
      <c r="J738">
        <v>0.109067978016071</v>
      </c>
      <c r="K738" t="s">
        <v>61021</v>
      </c>
    </row>
    <row r="739" spans="1:11">
      <c r="A739" t="s">
        <v>57373</v>
      </c>
      <c r="B739">
        <v>0.70424949999999997</v>
      </c>
      <c r="C739">
        <v>0.77690740000000003</v>
      </c>
      <c r="D739">
        <v>0.35670554100000001</v>
      </c>
      <c r="E739">
        <v>1.133924645</v>
      </c>
      <c r="F739">
        <v>0.74057845</v>
      </c>
      <c r="G739">
        <v>0.74531509299999998</v>
      </c>
      <c r="H739">
        <v>0.99364477783358096</v>
      </c>
      <c r="I739">
        <v>-9.1979059275629806E-3</v>
      </c>
      <c r="J739">
        <v>0.991419023459849</v>
      </c>
      <c r="K739" t="s">
        <v>61021</v>
      </c>
    </row>
    <row r="740" spans="1:11">
      <c r="A740" t="s">
        <v>57363</v>
      </c>
      <c r="B740">
        <v>0.51460189099999998</v>
      </c>
      <c r="C740">
        <v>0.482483667</v>
      </c>
      <c r="D740">
        <v>0</v>
      </c>
      <c r="E740">
        <v>0.70812240599999998</v>
      </c>
      <c r="F740">
        <v>0.49854277899999999</v>
      </c>
      <c r="G740">
        <v>0.35406120299999999</v>
      </c>
      <c r="H740">
        <v>1.40806949413206</v>
      </c>
      <c r="I740">
        <v>0.49371853878029698</v>
      </c>
      <c r="J740">
        <v>0.72302491242266598</v>
      </c>
      <c r="K740" t="s">
        <v>61021</v>
      </c>
    </row>
    <row r="741" spans="1:11">
      <c r="A741" t="s">
        <v>57587</v>
      </c>
      <c r="B741">
        <v>0.58355337500000004</v>
      </c>
      <c r="C741">
        <v>0</v>
      </c>
      <c r="D741">
        <v>0.95305181999999999</v>
      </c>
      <c r="E741">
        <v>0.99099199999999998</v>
      </c>
      <c r="F741">
        <v>0.29177668750000002</v>
      </c>
      <c r="G741">
        <v>0.97202191000000004</v>
      </c>
      <c r="H741">
        <v>0.30017501097274701</v>
      </c>
      <c r="I741">
        <v>-1.7361242146851501</v>
      </c>
      <c r="J741">
        <v>0.145491079251097</v>
      </c>
      <c r="K741" t="s">
        <v>61021</v>
      </c>
    </row>
    <row r="742" spans="1:11">
      <c r="A742" t="s">
        <v>59841</v>
      </c>
      <c r="B742">
        <v>0.80871225000000002</v>
      </c>
      <c r="C742">
        <v>0.62593498400000003</v>
      </c>
      <c r="D742">
        <v>0</v>
      </c>
      <c r="E742">
        <v>0.460010908</v>
      </c>
      <c r="F742">
        <v>0.71732361700000002</v>
      </c>
      <c r="G742">
        <v>0.230005454</v>
      </c>
      <c r="H742">
        <v>3.11872438033578</v>
      </c>
      <c r="I742">
        <v>1.6409560590625401</v>
      </c>
      <c r="J742">
        <v>0.18778926999975601</v>
      </c>
      <c r="K742" t="s">
        <v>61021</v>
      </c>
    </row>
    <row r="743" spans="1:11">
      <c r="A743" t="s">
        <v>58765</v>
      </c>
      <c r="B743">
        <v>1.465959969</v>
      </c>
      <c r="C743">
        <v>1.9553995989999999</v>
      </c>
      <c r="D743">
        <v>2.637379997</v>
      </c>
      <c r="E743">
        <v>2.6253321110000001</v>
      </c>
      <c r="F743">
        <v>1.7106797840000001</v>
      </c>
      <c r="G743">
        <v>2.6313560539999998</v>
      </c>
      <c r="H743">
        <v>0.65011338218541204</v>
      </c>
      <c r="I743">
        <v>-0.62123674343601398</v>
      </c>
      <c r="J743">
        <v>6.3984488161617295E-2</v>
      </c>
      <c r="K743" t="s">
        <v>61021</v>
      </c>
    </row>
    <row r="744" spans="1:11">
      <c r="A744" t="s">
        <v>60641</v>
      </c>
      <c r="B744">
        <v>1.7639430629999999</v>
      </c>
      <c r="C744">
        <v>1.4005977700000001</v>
      </c>
      <c r="D744">
        <v>2.123735167</v>
      </c>
      <c r="E744">
        <v>2.1219021379999998</v>
      </c>
      <c r="F744">
        <v>1.5822704165000001</v>
      </c>
      <c r="G744">
        <v>2.1228186524999999</v>
      </c>
      <c r="H744">
        <v>0.74536297042453104</v>
      </c>
      <c r="I744">
        <v>-0.423984947019799</v>
      </c>
      <c r="J744">
        <v>9.6830520676027196E-2</v>
      </c>
      <c r="K744" t="s">
        <v>61021</v>
      </c>
    </row>
    <row r="745" spans="1:11">
      <c r="A745" t="s">
        <v>54858</v>
      </c>
      <c r="B745">
        <v>6.3755451880000003</v>
      </c>
      <c r="C745">
        <v>5.2403310799999998</v>
      </c>
      <c r="D745">
        <v>0.94874385999999999</v>
      </c>
      <c r="E745">
        <v>5.7386539220000001</v>
      </c>
      <c r="F745">
        <v>5.8079381339999996</v>
      </c>
      <c r="G745">
        <v>3.3436988909999998</v>
      </c>
      <c r="H745">
        <v>1.73698001026134</v>
      </c>
      <c r="I745">
        <v>0.79658115113363503</v>
      </c>
      <c r="J745">
        <v>0.422190035974434</v>
      </c>
      <c r="K745" t="s">
        <v>61021</v>
      </c>
    </row>
    <row r="746" spans="1:11">
      <c r="A746" t="s">
        <v>57491</v>
      </c>
      <c r="B746">
        <v>19.343669479999999</v>
      </c>
      <c r="C746">
        <v>17.200329579999998</v>
      </c>
      <c r="D746">
        <v>8.0169314249999992</v>
      </c>
      <c r="E746">
        <v>18.277864810000001</v>
      </c>
      <c r="F746">
        <v>18.271999529999999</v>
      </c>
      <c r="G746">
        <v>13.1473981175</v>
      </c>
      <c r="H746">
        <v>1.3897806521640801</v>
      </c>
      <c r="I746">
        <v>0.474857201649169</v>
      </c>
      <c r="J746">
        <v>0.43130805390626098</v>
      </c>
      <c r="K746" t="s">
        <v>61021</v>
      </c>
    </row>
    <row r="747" spans="1:11">
      <c r="A747" t="s">
        <v>56713</v>
      </c>
      <c r="B747">
        <v>0.59626124999999996</v>
      </c>
      <c r="C747">
        <v>0.44182064300000001</v>
      </c>
      <c r="D747">
        <v>0.38818566799999998</v>
      </c>
      <c r="E747">
        <v>0.72235089699999999</v>
      </c>
      <c r="F747">
        <v>0.51904094649999999</v>
      </c>
      <c r="G747">
        <v>0.55526828250000004</v>
      </c>
      <c r="H747">
        <v>0.93475705862958203</v>
      </c>
      <c r="I747">
        <v>-9.7336634541874995E-2</v>
      </c>
      <c r="J747">
        <v>0.86215635980026895</v>
      </c>
      <c r="K747" t="s">
        <v>61021</v>
      </c>
    </row>
    <row r="748" spans="1:11">
      <c r="A748" t="s">
        <v>55255</v>
      </c>
      <c r="B748">
        <v>0.52571731300000002</v>
      </c>
      <c r="C748">
        <v>4.8855757E-2</v>
      </c>
      <c r="D748">
        <v>5.1812858000000003E-2</v>
      </c>
      <c r="E748">
        <v>9.9124237000000004E-2</v>
      </c>
      <c r="F748">
        <v>0.28728653500000001</v>
      </c>
      <c r="G748">
        <v>7.5468547499999997E-2</v>
      </c>
      <c r="H748">
        <v>3.8067055020503702</v>
      </c>
      <c r="I748">
        <v>1.92854296307967</v>
      </c>
      <c r="J748">
        <v>0.469932184357575</v>
      </c>
      <c r="K748" t="s">
        <v>61021</v>
      </c>
    </row>
    <row r="749" spans="1:11">
      <c r="A749" t="s">
        <v>57247</v>
      </c>
      <c r="B749">
        <v>0.211397047</v>
      </c>
      <c r="C749">
        <v>0.63186159799999997</v>
      </c>
      <c r="D749">
        <v>0</v>
      </c>
      <c r="E749">
        <v>0</v>
      </c>
      <c r="F749">
        <v>0.42162932250000001</v>
      </c>
      <c r="G749">
        <v>0</v>
      </c>
      <c r="H749" t="s">
        <v>61025</v>
      </c>
      <c r="I749" t="s">
        <v>61025</v>
      </c>
      <c r="J749">
        <v>0.18275154985044101</v>
      </c>
      <c r="K749" t="s">
        <v>61021</v>
      </c>
    </row>
    <row r="750" spans="1:11">
      <c r="A750" t="s">
        <v>57721</v>
      </c>
      <c r="B750">
        <v>98.258070660000001</v>
      </c>
      <c r="C750">
        <v>98.731948160000002</v>
      </c>
      <c r="D750">
        <v>180.84095600000001</v>
      </c>
      <c r="E750">
        <v>196.71233000000001</v>
      </c>
      <c r="F750">
        <v>98.495009409999994</v>
      </c>
      <c r="G750">
        <v>188.77664300000001</v>
      </c>
      <c r="H750">
        <v>0.52175421622472595</v>
      </c>
      <c r="I750">
        <v>-0.93855774123310598</v>
      </c>
      <c r="J750">
        <v>7.6446020918522796E-3</v>
      </c>
      <c r="K750" t="s">
        <v>61022</v>
      </c>
    </row>
    <row r="751" spans="1:11">
      <c r="A751" t="s">
        <v>59429</v>
      </c>
      <c r="B751">
        <v>0.89136553100000004</v>
      </c>
      <c r="C751">
        <v>0.67098956799999998</v>
      </c>
      <c r="D751">
        <v>0</v>
      </c>
      <c r="E751">
        <v>0.31498440599999999</v>
      </c>
      <c r="F751">
        <v>0.78117754949999996</v>
      </c>
      <c r="G751">
        <v>0.157492203</v>
      </c>
      <c r="H751">
        <v>4.9601030058611899</v>
      </c>
      <c r="I751">
        <v>2.3103700811972399</v>
      </c>
      <c r="J751">
        <v>8.32851865560508E-2</v>
      </c>
      <c r="K751" t="s">
        <v>61021</v>
      </c>
    </row>
    <row r="752" spans="1:11">
      <c r="A752" t="s">
        <v>55013</v>
      </c>
      <c r="B752">
        <v>1.7203757500000001</v>
      </c>
      <c r="C752">
        <v>1.41734227</v>
      </c>
      <c r="D752">
        <v>3.9432039000000002E-2</v>
      </c>
      <c r="E752">
        <v>1.564238762</v>
      </c>
      <c r="F752">
        <v>1.5688590099999999</v>
      </c>
      <c r="G752">
        <v>0.80183540050000002</v>
      </c>
      <c r="H752">
        <v>1.95658486644729</v>
      </c>
      <c r="I752">
        <v>0.968337688182625</v>
      </c>
      <c r="J752">
        <v>0.42777874873573601</v>
      </c>
      <c r="K752" t="s">
        <v>61021</v>
      </c>
    </row>
    <row r="753" spans="1:11">
      <c r="A753" t="s">
        <v>56141</v>
      </c>
      <c r="B753">
        <v>2.9441695000000001</v>
      </c>
      <c r="C753">
        <v>4.0273892880000002</v>
      </c>
      <c r="D753">
        <v>6.3736466180000004</v>
      </c>
      <c r="E753">
        <v>5.7429145889999997</v>
      </c>
      <c r="F753">
        <v>3.4857793940000001</v>
      </c>
      <c r="G753">
        <v>6.0582806035000001</v>
      </c>
      <c r="H753">
        <v>0.57537437139940195</v>
      </c>
      <c r="I753">
        <v>-0.79742713359194595</v>
      </c>
      <c r="J753">
        <v>5.4544142163522297E-2</v>
      </c>
      <c r="K753" t="s">
        <v>61021</v>
      </c>
    </row>
    <row r="754" spans="1:11">
      <c r="A754" t="s">
        <v>54890</v>
      </c>
      <c r="B754">
        <v>0.47025618800000002</v>
      </c>
      <c r="C754">
        <v>0.18530786799999999</v>
      </c>
      <c r="D754">
        <v>0</v>
      </c>
      <c r="E754">
        <v>0.29038734500000002</v>
      </c>
      <c r="F754">
        <v>0.327782028</v>
      </c>
      <c r="G754">
        <v>0.14519367250000001</v>
      </c>
      <c r="H754">
        <v>2.2575503626027502</v>
      </c>
      <c r="I754">
        <v>1.17475817245332</v>
      </c>
      <c r="J754">
        <v>0.46413002201314002</v>
      </c>
      <c r="K754" t="s">
        <v>61021</v>
      </c>
    </row>
    <row r="755" spans="1:11">
      <c r="A755" t="s">
        <v>56015</v>
      </c>
      <c r="B755">
        <v>0</v>
      </c>
      <c r="C755">
        <v>0</v>
      </c>
      <c r="D755">
        <v>0.51733068900000001</v>
      </c>
      <c r="E755">
        <v>0.41740770900000002</v>
      </c>
      <c r="F755">
        <v>0</v>
      </c>
      <c r="G755">
        <v>0.46736919900000001</v>
      </c>
      <c r="H755">
        <v>0</v>
      </c>
      <c r="I755" t="e">
        <f>-Inf</f>
        <v>#NAME?</v>
      </c>
      <c r="J755">
        <v>1.12352596677808E-2</v>
      </c>
      <c r="K755" t="s">
        <v>61022</v>
      </c>
    </row>
    <row r="756" spans="1:11">
      <c r="A756" t="s">
        <v>58633</v>
      </c>
      <c r="B756">
        <v>4.5158466410000004</v>
      </c>
      <c r="C756">
        <v>4.9212875939999998</v>
      </c>
      <c r="D756">
        <v>0.82099718600000005</v>
      </c>
      <c r="E756">
        <v>1.105851739</v>
      </c>
      <c r="F756">
        <v>4.7185671175000001</v>
      </c>
      <c r="G756">
        <v>0.96342446250000002</v>
      </c>
      <c r="H756">
        <v>4.8977032462469801</v>
      </c>
      <c r="I756">
        <v>2.2921053630938601</v>
      </c>
      <c r="J756">
        <v>4.3247151119439999E-3</v>
      </c>
      <c r="K756" t="s">
        <v>61023</v>
      </c>
    </row>
    <row r="757" spans="1:11">
      <c r="A757" t="s">
        <v>59169</v>
      </c>
      <c r="B757">
        <v>0.47711271900000002</v>
      </c>
      <c r="C757">
        <v>0.28463432399999999</v>
      </c>
      <c r="D757">
        <v>0</v>
      </c>
      <c r="E757">
        <v>0.17556111899999999</v>
      </c>
      <c r="F757">
        <v>0.38087352149999998</v>
      </c>
      <c r="G757">
        <v>8.7780559499999994E-2</v>
      </c>
      <c r="H757">
        <v>4.3389279319870404</v>
      </c>
      <c r="I757">
        <v>2.1173386237143799</v>
      </c>
      <c r="J757">
        <v>0.15334288368868801</v>
      </c>
      <c r="K757" t="s">
        <v>61021</v>
      </c>
    </row>
    <row r="758" spans="1:11">
      <c r="A758" t="s">
        <v>55541</v>
      </c>
      <c r="B758">
        <v>0</v>
      </c>
      <c r="C758">
        <v>6.3879552000000006E-2</v>
      </c>
      <c r="D758">
        <v>0.29068477599999998</v>
      </c>
      <c r="E758">
        <v>0.25970412100000001</v>
      </c>
      <c r="F758">
        <v>3.1939776000000003E-2</v>
      </c>
      <c r="G758">
        <v>0.27519444850000002</v>
      </c>
      <c r="H758">
        <v>0.11606257384221901</v>
      </c>
      <c r="I758">
        <v>-3.1070252668438898</v>
      </c>
      <c r="J758">
        <v>2.0638282215934101E-2</v>
      </c>
      <c r="K758" t="s">
        <v>61022</v>
      </c>
    </row>
    <row r="759" spans="1:11">
      <c r="A759" t="s">
        <v>59781</v>
      </c>
      <c r="B759">
        <v>0.59791007799999996</v>
      </c>
      <c r="C759">
        <v>0.43514323599999999</v>
      </c>
      <c r="D759">
        <v>0.237751725</v>
      </c>
      <c r="E759">
        <v>0</v>
      </c>
      <c r="F759">
        <v>0.516526657</v>
      </c>
      <c r="G759">
        <v>0.1188758625</v>
      </c>
      <c r="H759">
        <v>4.3450928231961301</v>
      </c>
      <c r="I759">
        <v>2.1193869973237498</v>
      </c>
      <c r="J759">
        <v>0.110014686376116</v>
      </c>
      <c r="K759" t="s">
        <v>61021</v>
      </c>
    </row>
    <row r="760" spans="1:11">
      <c r="A760" t="s">
        <v>55103</v>
      </c>
      <c r="B760">
        <v>3.046516188</v>
      </c>
      <c r="C760">
        <v>2.4752749000000001</v>
      </c>
      <c r="D760">
        <v>4.4920356410000002</v>
      </c>
      <c r="E760">
        <v>3.9930414910000001</v>
      </c>
      <c r="F760">
        <v>2.7608955439999998</v>
      </c>
      <c r="G760">
        <v>4.2425385660000003</v>
      </c>
      <c r="H760">
        <v>0.65076498446614195</v>
      </c>
      <c r="I760">
        <v>-0.61979146848678102</v>
      </c>
      <c r="J760">
        <v>5.9709501131344302E-2</v>
      </c>
      <c r="K760" t="s">
        <v>61021</v>
      </c>
    </row>
    <row r="761" spans="1:11">
      <c r="A761" t="s">
        <v>54477</v>
      </c>
      <c r="B761">
        <v>4.6036936409999996</v>
      </c>
      <c r="C761">
        <v>5.2291050029999999</v>
      </c>
      <c r="D761">
        <v>3.268977794</v>
      </c>
      <c r="E761">
        <v>5.2168930219999998</v>
      </c>
      <c r="F761">
        <v>4.9163993220000002</v>
      </c>
      <c r="G761">
        <v>4.2429354080000001</v>
      </c>
      <c r="H761">
        <v>1.15872594070845</v>
      </c>
      <c r="I761">
        <v>0.21253938365688599</v>
      </c>
      <c r="J761">
        <v>0.57795508174233401</v>
      </c>
      <c r="K761" t="s">
        <v>61021</v>
      </c>
    </row>
    <row r="762" spans="1:11">
      <c r="A762" t="s">
        <v>56721</v>
      </c>
      <c r="B762">
        <v>3.877807266</v>
      </c>
      <c r="C762">
        <v>2.4175877360000002</v>
      </c>
      <c r="D762">
        <v>0.59427342999999999</v>
      </c>
      <c r="E762">
        <v>2.9512644620000001</v>
      </c>
      <c r="F762">
        <v>3.1476975010000001</v>
      </c>
      <c r="G762">
        <v>1.772768946</v>
      </c>
      <c r="H762">
        <v>1.7755824909401401</v>
      </c>
      <c r="I762">
        <v>0.82829238739674005</v>
      </c>
      <c r="J762">
        <v>0.42582837282732</v>
      </c>
      <c r="K762" t="s">
        <v>61021</v>
      </c>
    </row>
    <row r="763" spans="1:11">
      <c r="A763" t="s">
        <v>59843</v>
      </c>
      <c r="B763">
        <v>5.7384218750000002</v>
      </c>
      <c r="C763">
        <v>3.7768868449999999</v>
      </c>
      <c r="D763">
        <v>8.8082896490000007</v>
      </c>
      <c r="E763">
        <v>5.0566307530000003</v>
      </c>
      <c r="F763">
        <v>4.7576543600000001</v>
      </c>
      <c r="G763">
        <v>6.9324602009999996</v>
      </c>
      <c r="H763">
        <v>0.68628657389388403</v>
      </c>
      <c r="I763">
        <v>-0.54311696396541598</v>
      </c>
      <c r="J763">
        <v>0.41223744606825802</v>
      </c>
      <c r="K763" t="s">
        <v>61021</v>
      </c>
    </row>
    <row r="764" spans="1:11">
      <c r="A764" t="s">
        <v>55001</v>
      </c>
      <c r="B764">
        <v>1.39003275</v>
      </c>
      <c r="C764">
        <v>4.635086211</v>
      </c>
      <c r="D764">
        <v>3.04784436</v>
      </c>
      <c r="E764">
        <v>3.3673756830000001</v>
      </c>
      <c r="F764">
        <v>3.0125594805000002</v>
      </c>
      <c r="G764">
        <v>3.2076100214999999</v>
      </c>
      <c r="H764">
        <v>0.93919131699532898</v>
      </c>
      <c r="I764">
        <v>-9.0509024371345295E-2</v>
      </c>
      <c r="J764">
        <v>0.91570601487493397</v>
      </c>
      <c r="K764" t="s">
        <v>61021</v>
      </c>
    </row>
    <row r="765" spans="1:11">
      <c r="A765" t="s">
        <v>55609</v>
      </c>
      <c r="B765">
        <v>0.395873906</v>
      </c>
      <c r="C765">
        <v>0.34078662300000001</v>
      </c>
      <c r="D765">
        <v>0.18949718300000001</v>
      </c>
      <c r="E765">
        <v>0.12778332100000001</v>
      </c>
      <c r="F765">
        <v>0.3683302645</v>
      </c>
      <c r="G765">
        <v>0.15864025200000001</v>
      </c>
      <c r="H765">
        <v>2.3217957602588801</v>
      </c>
      <c r="I765">
        <v>1.21524106926585</v>
      </c>
      <c r="J765">
        <v>3.6775567208259301E-2</v>
      </c>
      <c r="K765" t="s">
        <v>61023</v>
      </c>
    </row>
    <row r="766" spans="1:11">
      <c r="A766" t="s">
        <v>57927</v>
      </c>
      <c r="B766">
        <v>5.0008845309999996</v>
      </c>
      <c r="C766">
        <v>6.5427250910000003</v>
      </c>
      <c r="D766">
        <v>1.5095021799999999</v>
      </c>
      <c r="E766">
        <v>4.0494766000000002</v>
      </c>
      <c r="F766">
        <v>5.771804811</v>
      </c>
      <c r="G766">
        <v>2.7794893900000002</v>
      </c>
      <c r="H766">
        <v>2.0765701901096301</v>
      </c>
      <c r="I766">
        <v>1.0542026370946</v>
      </c>
      <c r="J766">
        <v>0.18159380250717</v>
      </c>
      <c r="K766" t="s">
        <v>61021</v>
      </c>
    </row>
    <row r="767" spans="1:11">
      <c r="A767" t="s">
        <v>57929</v>
      </c>
      <c r="B767">
        <v>2.219731313</v>
      </c>
      <c r="C767">
        <v>1.981940423</v>
      </c>
      <c r="D767">
        <v>1.0287246249999999</v>
      </c>
      <c r="E767">
        <v>1.3045939959999999</v>
      </c>
      <c r="F767">
        <v>2.1008358679999999</v>
      </c>
      <c r="G767">
        <v>1.1666593105</v>
      </c>
      <c r="H767">
        <v>1.80072781238906</v>
      </c>
      <c r="I767">
        <v>0.84858012827756302</v>
      </c>
      <c r="J767">
        <v>3.5962684393083401E-2</v>
      </c>
      <c r="K767" t="s">
        <v>61023</v>
      </c>
    </row>
    <row r="768" spans="1:11">
      <c r="A768" t="s">
        <v>58479</v>
      </c>
      <c r="B768">
        <v>2.1274746879999999</v>
      </c>
      <c r="C768">
        <v>3.0822000190000001</v>
      </c>
      <c r="D768">
        <v>4.5240346440000003</v>
      </c>
      <c r="E768">
        <v>3.3776976599999999</v>
      </c>
      <c r="F768">
        <v>2.6048373534999998</v>
      </c>
      <c r="G768">
        <v>3.9508661520000001</v>
      </c>
      <c r="H768">
        <v>0.65930792218343903</v>
      </c>
      <c r="I768">
        <v>-0.60097567813234498</v>
      </c>
      <c r="J768">
        <v>0.21291433047736999</v>
      </c>
      <c r="K768" t="s">
        <v>61021</v>
      </c>
    </row>
    <row r="769" spans="1:11">
      <c r="A769" t="s">
        <v>58897</v>
      </c>
      <c r="B769">
        <v>28.833443200000001</v>
      </c>
      <c r="C769">
        <v>19.480151939999999</v>
      </c>
      <c r="D769">
        <v>6.3393849539999998</v>
      </c>
      <c r="E769">
        <v>22.59476927</v>
      </c>
      <c r="F769">
        <v>24.156797569999998</v>
      </c>
      <c r="G769">
        <v>14.467077112</v>
      </c>
      <c r="H769">
        <v>1.6697773422361</v>
      </c>
      <c r="I769">
        <v>0.73965573822747199</v>
      </c>
      <c r="J769">
        <v>0.41003080272774201</v>
      </c>
      <c r="K769" t="s">
        <v>61021</v>
      </c>
    </row>
    <row r="770" spans="1:11">
      <c r="A770" t="s">
        <v>60927</v>
      </c>
      <c r="B770">
        <v>0.515847469</v>
      </c>
      <c r="C770">
        <v>0.12986857399999999</v>
      </c>
      <c r="D770">
        <v>0</v>
      </c>
      <c r="E770">
        <v>0.1169494</v>
      </c>
      <c r="F770">
        <v>0.32285802149999998</v>
      </c>
      <c r="G770">
        <v>5.8474699999999998E-2</v>
      </c>
      <c r="H770">
        <v>5.5213283950152796</v>
      </c>
      <c r="I770">
        <v>2.46501541162981</v>
      </c>
      <c r="J770">
        <v>0.32014010754155198</v>
      </c>
      <c r="K770" t="s">
        <v>61021</v>
      </c>
    </row>
    <row r="771" spans="1:11">
      <c r="A771" t="s">
        <v>57899</v>
      </c>
      <c r="B771">
        <v>2.6453540630000001</v>
      </c>
      <c r="C771">
        <v>3.00476375</v>
      </c>
      <c r="D771">
        <v>1.938736064</v>
      </c>
      <c r="E771">
        <v>3.191794051</v>
      </c>
      <c r="F771">
        <v>2.8250589064999998</v>
      </c>
      <c r="G771">
        <v>2.5652650575</v>
      </c>
      <c r="H771">
        <v>1.1012736864132</v>
      </c>
      <c r="I771">
        <v>0.13917304925090401</v>
      </c>
      <c r="J771">
        <v>0.72872681631330505</v>
      </c>
      <c r="K771" t="s">
        <v>61021</v>
      </c>
    </row>
    <row r="772" spans="1:11">
      <c r="A772" t="s">
        <v>56985</v>
      </c>
      <c r="B772">
        <v>156.23435789999999</v>
      </c>
      <c r="C772">
        <v>168.4018652</v>
      </c>
      <c r="D772">
        <v>128.6072738</v>
      </c>
      <c r="E772">
        <v>169.56844050000001</v>
      </c>
      <c r="F772">
        <v>162.31811155</v>
      </c>
      <c r="G772">
        <v>149.08785714999999</v>
      </c>
      <c r="H772">
        <v>1.0887413277842499</v>
      </c>
      <c r="I772">
        <v>0.12266122728569601</v>
      </c>
      <c r="J772">
        <v>0.59889389828644102</v>
      </c>
      <c r="K772" t="s">
        <v>61021</v>
      </c>
    </row>
    <row r="773" spans="1:11">
      <c r="A773" t="s">
        <v>60885</v>
      </c>
      <c r="B773">
        <v>6.8645484999999997</v>
      </c>
      <c r="C773">
        <v>8.3077011390000006</v>
      </c>
      <c r="D773">
        <v>6.7333620559999998</v>
      </c>
      <c r="E773">
        <v>10.72265655</v>
      </c>
      <c r="F773">
        <v>7.5861248195000002</v>
      </c>
      <c r="G773">
        <v>8.7280093030000003</v>
      </c>
      <c r="H773">
        <v>0.86917011155023505</v>
      </c>
      <c r="I773">
        <v>-0.20228952996277899</v>
      </c>
      <c r="J773">
        <v>0.64424478359471804</v>
      </c>
      <c r="K773" t="s">
        <v>61021</v>
      </c>
    </row>
    <row r="774" spans="1:11">
      <c r="A774" t="s">
        <v>59973</v>
      </c>
      <c r="B774">
        <v>5.5298668280000003</v>
      </c>
      <c r="C774">
        <v>5.4829641699999998</v>
      </c>
      <c r="D774">
        <v>31.31080553</v>
      </c>
      <c r="E774">
        <v>26.940333549999998</v>
      </c>
      <c r="F774">
        <v>5.506415499</v>
      </c>
      <c r="G774">
        <v>29.125569540000001</v>
      </c>
      <c r="H774">
        <v>0.18905777933158299</v>
      </c>
      <c r="I774">
        <v>-2.40310088046204</v>
      </c>
      <c r="J774">
        <v>8.4524850399115298E-3</v>
      </c>
      <c r="K774" t="s">
        <v>61022</v>
      </c>
    </row>
    <row r="775" spans="1:11">
      <c r="A775" t="s">
        <v>60009</v>
      </c>
      <c r="B775">
        <v>45.530873589999999</v>
      </c>
      <c r="C775">
        <v>37.463970490000001</v>
      </c>
      <c r="D775">
        <v>20.277144790000001</v>
      </c>
      <c r="E775">
        <v>24.786768479999999</v>
      </c>
      <c r="F775">
        <v>41.497422039999996</v>
      </c>
      <c r="G775">
        <v>22.531956635</v>
      </c>
      <c r="H775">
        <v>1.84171409133373</v>
      </c>
      <c r="I775">
        <v>0.88104911407308695</v>
      </c>
      <c r="J775">
        <v>5.4552577955159803E-2</v>
      </c>
      <c r="K775" t="s">
        <v>61021</v>
      </c>
    </row>
    <row r="776" spans="1:11">
      <c r="A776" t="s">
        <v>58213</v>
      </c>
      <c r="B776">
        <v>4.7273128440000001</v>
      </c>
      <c r="C776">
        <v>4.2029489330000001</v>
      </c>
      <c r="D776">
        <v>0.40351556</v>
      </c>
      <c r="E776">
        <v>3.0003987909999998</v>
      </c>
      <c r="F776">
        <v>4.4651308885000001</v>
      </c>
      <c r="G776">
        <v>1.7019571755</v>
      </c>
      <c r="H776">
        <v>2.6235271678843701</v>
      </c>
      <c r="I776">
        <v>1.39150772985841</v>
      </c>
      <c r="J776">
        <v>0.17229092014660999</v>
      </c>
      <c r="K776" t="s">
        <v>61021</v>
      </c>
    </row>
    <row r="777" spans="1:11">
      <c r="A777" t="s">
        <v>57431</v>
      </c>
      <c r="B777">
        <v>18.311517810000002</v>
      </c>
      <c r="C777">
        <v>17.29091678</v>
      </c>
      <c r="D777">
        <v>8.7800937529999992</v>
      </c>
      <c r="E777">
        <v>15.01033151</v>
      </c>
      <c r="F777">
        <v>17.801217295000001</v>
      </c>
      <c r="G777">
        <v>11.8952126315</v>
      </c>
      <c r="H777">
        <v>1.4965026558550301</v>
      </c>
      <c r="I777">
        <v>0.58159483920051402</v>
      </c>
      <c r="J777">
        <v>0.20225272692457499</v>
      </c>
      <c r="K777" t="s">
        <v>61021</v>
      </c>
    </row>
    <row r="778" spans="1:11">
      <c r="A778" t="s">
        <v>56037</v>
      </c>
      <c r="B778">
        <v>18.404621160000001</v>
      </c>
      <c r="C778">
        <v>11.215397490000001</v>
      </c>
      <c r="D778">
        <v>8.0049284840000006</v>
      </c>
      <c r="E778">
        <v>13.33850604</v>
      </c>
      <c r="F778">
        <v>14.810009324999999</v>
      </c>
      <c r="G778">
        <v>10.671717262</v>
      </c>
      <c r="H778">
        <v>1.38778126906863</v>
      </c>
      <c r="I778">
        <v>0.47278019983487601</v>
      </c>
      <c r="J778">
        <v>0.452788057019956</v>
      </c>
      <c r="K778" t="s">
        <v>61021</v>
      </c>
    </row>
    <row r="779" spans="1:11">
      <c r="A779" t="s">
        <v>56623</v>
      </c>
      <c r="B779">
        <v>135.43528739999999</v>
      </c>
      <c r="C779">
        <v>106.2873441</v>
      </c>
      <c r="D779">
        <v>87.176558180000001</v>
      </c>
      <c r="E779">
        <v>87.167351830000001</v>
      </c>
      <c r="F779">
        <v>120.86131575</v>
      </c>
      <c r="G779">
        <v>87.171955005000001</v>
      </c>
      <c r="H779">
        <v>1.38647017544883</v>
      </c>
      <c r="I779">
        <v>0.47141658269917103</v>
      </c>
      <c r="J779">
        <v>0.14697476207465299</v>
      </c>
      <c r="K779" t="s">
        <v>61021</v>
      </c>
    </row>
    <row r="780" spans="1:11">
      <c r="A780" t="s">
        <v>60345</v>
      </c>
      <c r="B780">
        <v>0.901218984</v>
      </c>
      <c r="C780">
        <v>0.241259217</v>
      </c>
      <c r="D780">
        <v>0</v>
      </c>
      <c r="E780">
        <v>0.13533753800000001</v>
      </c>
      <c r="F780">
        <v>0.57123910050000004</v>
      </c>
      <c r="G780">
        <v>6.7668769000000004E-2</v>
      </c>
      <c r="H780">
        <v>8.4416948755193104</v>
      </c>
      <c r="I780">
        <v>3.0775326841249599</v>
      </c>
      <c r="J780">
        <v>0.273548176126651</v>
      </c>
      <c r="K780" t="s">
        <v>61021</v>
      </c>
    </row>
    <row r="781" spans="1:11">
      <c r="A781" t="s">
        <v>57905</v>
      </c>
      <c r="B781">
        <v>1.851465406</v>
      </c>
      <c r="C781">
        <v>1.4462086750000001</v>
      </c>
      <c r="D781">
        <v>2.1794140560000002</v>
      </c>
      <c r="E781">
        <v>1.613572821</v>
      </c>
      <c r="F781">
        <v>1.6488370404999999</v>
      </c>
      <c r="G781">
        <v>1.8964934385000001</v>
      </c>
      <c r="H781">
        <v>0.86941352236057301</v>
      </c>
      <c r="I781">
        <v>-0.20188556024349799</v>
      </c>
      <c r="J781">
        <v>0.55048647216216595</v>
      </c>
      <c r="K781" t="s">
        <v>61021</v>
      </c>
    </row>
    <row r="782" spans="1:11">
      <c r="A782" t="s">
        <v>58557</v>
      </c>
      <c r="B782">
        <v>0.57522212500000003</v>
      </c>
      <c r="C782">
        <v>0.690619392</v>
      </c>
      <c r="D782">
        <v>0.49918695000000002</v>
      </c>
      <c r="E782">
        <v>1.9178629119999999</v>
      </c>
      <c r="F782">
        <v>0.63292075849999996</v>
      </c>
      <c r="G782">
        <v>1.2085249309999999</v>
      </c>
      <c r="H782">
        <v>0.52371344791065799</v>
      </c>
      <c r="I782">
        <v>-0.933150444110176</v>
      </c>
      <c r="J782">
        <v>0.50354948209504602</v>
      </c>
      <c r="K782" t="s">
        <v>61021</v>
      </c>
    </row>
    <row r="783" spans="1:11">
      <c r="A783" t="s">
        <v>59305</v>
      </c>
      <c r="B783">
        <v>1.890896438</v>
      </c>
      <c r="C783">
        <v>0.59739897600000003</v>
      </c>
      <c r="D783">
        <v>1.9455062169999999</v>
      </c>
      <c r="E783">
        <v>0.61074096</v>
      </c>
      <c r="F783">
        <v>1.244147707</v>
      </c>
      <c r="G783">
        <v>1.2781235885</v>
      </c>
      <c r="H783">
        <v>0.97341737387080596</v>
      </c>
      <c r="I783">
        <v>-3.8869570349471E-2</v>
      </c>
      <c r="J783">
        <v>0.974157569354412</v>
      </c>
      <c r="K783" t="s">
        <v>61021</v>
      </c>
    </row>
    <row r="784" spans="1:11">
      <c r="A784" t="s">
        <v>56573</v>
      </c>
      <c r="B784">
        <v>12.732888129999999</v>
      </c>
      <c r="C784">
        <v>9.5346360220000008</v>
      </c>
      <c r="D784">
        <v>33.804460200000001</v>
      </c>
      <c r="E784">
        <v>30.727318230000002</v>
      </c>
      <c r="F784">
        <v>11.133762076</v>
      </c>
      <c r="G784">
        <v>32.265889215000001</v>
      </c>
      <c r="H784">
        <v>0.345062923938388</v>
      </c>
      <c r="I784">
        <v>-1.5350686263986799</v>
      </c>
      <c r="J784">
        <v>1.08481408684754E-2</v>
      </c>
      <c r="K784" t="s">
        <v>61022</v>
      </c>
    </row>
    <row r="785" spans="1:11">
      <c r="A785" t="s">
        <v>60555</v>
      </c>
      <c r="B785">
        <v>229.5791988</v>
      </c>
      <c r="C785">
        <v>146.53361649999999</v>
      </c>
      <c r="D785">
        <v>74.950943019999997</v>
      </c>
      <c r="E785">
        <v>63.452934620000001</v>
      </c>
      <c r="F785">
        <v>188.05640765000001</v>
      </c>
      <c r="G785">
        <v>69.201938819999995</v>
      </c>
      <c r="H785">
        <v>2.7175020072652898</v>
      </c>
      <c r="I785">
        <v>1.44228110089035</v>
      </c>
      <c r="J785">
        <v>0.105136629350394</v>
      </c>
      <c r="K785" t="s">
        <v>61021</v>
      </c>
    </row>
    <row r="786" spans="1:11">
      <c r="A786" t="s">
        <v>56943</v>
      </c>
      <c r="B786">
        <v>174.11844930000001</v>
      </c>
      <c r="C786">
        <v>225.42793660000001</v>
      </c>
      <c r="D786">
        <v>421.96094260000001</v>
      </c>
      <c r="E786">
        <v>458.98303600000003</v>
      </c>
      <c r="F786">
        <v>199.77319295000001</v>
      </c>
      <c r="G786">
        <v>440.47198930000002</v>
      </c>
      <c r="H786">
        <v>0.45354346656067801</v>
      </c>
      <c r="I786">
        <v>-1.1406872729395301</v>
      </c>
      <c r="J786">
        <v>1.6839574492623799E-2</v>
      </c>
      <c r="K786" t="s">
        <v>61022</v>
      </c>
    </row>
    <row r="787" spans="1:11">
      <c r="A787" t="s">
        <v>56457</v>
      </c>
      <c r="B787">
        <v>1112.209222</v>
      </c>
      <c r="C787">
        <v>1054.7205469999999</v>
      </c>
      <c r="D787">
        <v>667.42942000000005</v>
      </c>
      <c r="E787">
        <v>1230.3317910000001</v>
      </c>
      <c r="F787">
        <v>1083.4648844999999</v>
      </c>
      <c r="G787">
        <v>948.8806055</v>
      </c>
      <c r="H787">
        <v>1.1418347874536701</v>
      </c>
      <c r="I787">
        <v>0.19135392166044901</v>
      </c>
      <c r="J787">
        <v>0.68117920062632298</v>
      </c>
      <c r="K787" t="s">
        <v>61021</v>
      </c>
    </row>
    <row r="788" spans="1:11">
      <c r="A788" t="s">
        <v>60941</v>
      </c>
      <c r="B788">
        <v>11.90174187</v>
      </c>
      <c r="C788">
        <v>13.32522808</v>
      </c>
      <c r="D788">
        <v>14.59822035</v>
      </c>
      <c r="E788">
        <v>13.117512079999999</v>
      </c>
      <c r="F788">
        <v>12.613484975</v>
      </c>
      <c r="G788">
        <v>13.857866215</v>
      </c>
      <c r="H788">
        <v>0.91020397940824005</v>
      </c>
      <c r="I788">
        <v>-0.135738201110393</v>
      </c>
      <c r="J788">
        <v>0.34936390166417203</v>
      </c>
      <c r="K788" t="s">
        <v>61021</v>
      </c>
    </row>
    <row r="789" spans="1:11">
      <c r="A789" t="s">
        <v>55105</v>
      </c>
      <c r="B789">
        <v>0.37224678100000003</v>
      </c>
      <c r="C789">
        <v>0.86913169899999998</v>
      </c>
      <c r="D789">
        <v>0.756605898</v>
      </c>
      <c r="E789">
        <v>0.87302883799999997</v>
      </c>
      <c r="F789">
        <v>0.62068924000000003</v>
      </c>
      <c r="G789">
        <v>0.81481736800000004</v>
      </c>
      <c r="H789">
        <v>0.76175258944652302</v>
      </c>
      <c r="I789">
        <v>-0.39260559577434501</v>
      </c>
      <c r="J789">
        <v>0.52624921975866401</v>
      </c>
      <c r="K789" t="s">
        <v>61021</v>
      </c>
    </row>
    <row r="790" spans="1:11">
      <c r="A790" t="s">
        <v>59261</v>
      </c>
      <c r="B790">
        <v>0.49016231300000002</v>
      </c>
      <c r="C790">
        <v>0.54820943700000002</v>
      </c>
      <c r="D790">
        <v>0</v>
      </c>
      <c r="E790">
        <v>0.41875056300000002</v>
      </c>
      <c r="F790">
        <v>0.51918587500000002</v>
      </c>
      <c r="G790">
        <v>0.20937528150000001</v>
      </c>
      <c r="H790">
        <v>2.4796903974550601</v>
      </c>
      <c r="I790">
        <v>1.31016000370121</v>
      </c>
      <c r="J790">
        <v>0.28037249628361599</v>
      </c>
      <c r="K790" t="s">
        <v>61021</v>
      </c>
    </row>
    <row r="791" spans="1:11">
      <c r="A791" t="s">
        <v>55589</v>
      </c>
      <c r="B791">
        <v>0.17538701600000001</v>
      </c>
      <c r="C791">
        <v>0.22445184100000001</v>
      </c>
      <c r="D791">
        <v>0.164722799</v>
      </c>
      <c r="E791">
        <v>0.33020956600000001</v>
      </c>
      <c r="F791">
        <v>0.1999194285</v>
      </c>
      <c r="G791">
        <v>0.24746618249999999</v>
      </c>
      <c r="H791">
        <v>0.80786565049145598</v>
      </c>
      <c r="I791">
        <v>-0.30781270473898298</v>
      </c>
      <c r="J791">
        <v>0.63700862380875201</v>
      </c>
      <c r="K791" t="s">
        <v>61021</v>
      </c>
    </row>
    <row r="792" spans="1:11">
      <c r="A792" t="s">
        <v>56917</v>
      </c>
      <c r="B792">
        <v>2138.6048089999999</v>
      </c>
      <c r="C792">
        <v>1749.2570000000001</v>
      </c>
      <c r="D792">
        <v>1680.2255929999999</v>
      </c>
      <c r="E792">
        <v>1879.642906</v>
      </c>
      <c r="F792">
        <v>1943.9309045</v>
      </c>
      <c r="G792">
        <v>1779.9342495000001</v>
      </c>
      <c r="H792">
        <v>1.0921363556244099</v>
      </c>
      <c r="I792">
        <v>0.12715299114987799</v>
      </c>
      <c r="J792">
        <v>0.53158034098751705</v>
      </c>
      <c r="K792" t="s">
        <v>61021</v>
      </c>
    </row>
    <row r="793" spans="1:11">
      <c r="A793" t="s">
        <v>58931</v>
      </c>
      <c r="B793">
        <v>0.98415056300000003</v>
      </c>
      <c r="C793">
        <v>0.57472446399999999</v>
      </c>
      <c r="D793">
        <v>2.0777980000000001E-2</v>
      </c>
      <c r="E793">
        <v>0.74145218700000004</v>
      </c>
      <c r="F793">
        <v>0.77943751350000001</v>
      </c>
      <c r="G793">
        <v>0.38111508350000001</v>
      </c>
      <c r="H793">
        <v>2.0451500012594002</v>
      </c>
      <c r="I793">
        <v>1.03220666132679</v>
      </c>
      <c r="J793">
        <v>0.437900561485221</v>
      </c>
      <c r="K793" t="s">
        <v>61021</v>
      </c>
    </row>
    <row r="794" spans="1:11">
      <c r="A794" t="s">
        <v>58259</v>
      </c>
      <c r="B794">
        <v>0.13134348400000001</v>
      </c>
      <c r="C794">
        <v>0.24548041500000001</v>
      </c>
      <c r="D794">
        <v>0.22384865900000001</v>
      </c>
      <c r="E794">
        <v>0.23480113</v>
      </c>
      <c r="F794">
        <v>0.18841194950000001</v>
      </c>
      <c r="G794">
        <v>0.22932489449999999</v>
      </c>
      <c r="H794">
        <v>0.82159396567388399</v>
      </c>
      <c r="I794">
        <v>-0.28350250929300302</v>
      </c>
      <c r="J794">
        <v>0.54949413246305401</v>
      </c>
      <c r="K794" t="s">
        <v>61021</v>
      </c>
    </row>
    <row r="795" spans="1:11">
      <c r="A795" t="s">
        <v>55827</v>
      </c>
      <c r="B795">
        <v>0.26977571900000002</v>
      </c>
      <c r="C795">
        <v>0.33923738399999998</v>
      </c>
      <c r="D795">
        <v>0.120240428</v>
      </c>
      <c r="E795">
        <v>0.29168522499999999</v>
      </c>
      <c r="F795">
        <v>0.3045065515</v>
      </c>
      <c r="G795">
        <v>0.2059628265</v>
      </c>
      <c r="H795">
        <v>1.4784539359582001</v>
      </c>
      <c r="I795">
        <v>0.56408929425299503</v>
      </c>
      <c r="J795">
        <v>0.39827272418830101</v>
      </c>
      <c r="K795" t="s">
        <v>61021</v>
      </c>
    </row>
    <row r="796" spans="1:11">
      <c r="A796" t="s">
        <v>54902</v>
      </c>
      <c r="B796">
        <v>1.634842906</v>
      </c>
      <c r="C796">
        <v>2.090694133</v>
      </c>
      <c r="D796">
        <v>1.0943716509999999</v>
      </c>
      <c r="E796">
        <v>2.6550505800000002</v>
      </c>
      <c r="F796">
        <v>1.8627685195000001</v>
      </c>
      <c r="G796">
        <v>1.8747111155</v>
      </c>
      <c r="H796">
        <v>0.99362963397333104</v>
      </c>
      <c r="I796">
        <v>-9.21989380397676E-3</v>
      </c>
      <c r="J796">
        <v>0.98961278584621204</v>
      </c>
      <c r="K796" t="s">
        <v>61021</v>
      </c>
    </row>
    <row r="797" spans="1:11">
      <c r="A797" t="s">
        <v>56325</v>
      </c>
      <c r="B797">
        <v>17.21903769</v>
      </c>
      <c r="C797">
        <v>19.727422570000002</v>
      </c>
      <c r="D797">
        <v>50.110750250000002</v>
      </c>
      <c r="E797">
        <v>18.870904979999999</v>
      </c>
      <c r="F797">
        <v>18.473230130000001</v>
      </c>
      <c r="G797">
        <v>34.490827615000001</v>
      </c>
      <c r="H797">
        <v>0.53559834331044098</v>
      </c>
      <c r="I797">
        <v>-0.90077659669994803</v>
      </c>
      <c r="J797">
        <v>0.41421072925413299</v>
      </c>
      <c r="K797" t="s">
        <v>61021</v>
      </c>
    </row>
    <row r="798" spans="1:11">
      <c r="A798" t="s">
        <v>56521</v>
      </c>
      <c r="B798">
        <v>82.092731479999998</v>
      </c>
      <c r="C798">
        <v>113.5943389</v>
      </c>
      <c r="D798">
        <v>172.15315580000001</v>
      </c>
      <c r="E798">
        <v>116.51798580000001</v>
      </c>
      <c r="F798">
        <v>97.843535189999997</v>
      </c>
      <c r="G798">
        <v>144.3355708</v>
      </c>
      <c r="H798">
        <v>0.67788927322411596</v>
      </c>
      <c r="I798">
        <v>-0.56087845281801796</v>
      </c>
      <c r="J798">
        <v>0.28306632235793</v>
      </c>
      <c r="K798" t="s">
        <v>61021</v>
      </c>
    </row>
    <row r="799" spans="1:11">
      <c r="A799" t="s">
        <v>54382</v>
      </c>
      <c r="B799">
        <v>0.19188998400000001</v>
      </c>
      <c r="C799">
        <v>0.20112840300000001</v>
      </c>
      <c r="D799">
        <v>0</v>
      </c>
      <c r="E799">
        <v>0.189404299</v>
      </c>
      <c r="F799">
        <v>0.19650919350000001</v>
      </c>
      <c r="G799">
        <v>9.4702149499999999E-2</v>
      </c>
      <c r="H799">
        <v>2.0750235822260801</v>
      </c>
      <c r="I799">
        <v>1.0531277324919901</v>
      </c>
      <c r="J799">
        <v>0.39529350526704699</v>
      </c>
      <c r="K799" t="s">
        <v>61021</v>
      </c>
    </row>
    <row r="800" spans="1:11">
      <c r="A800" t="s">
        <v>55439</v>
      </c>
      <c r="B800">
        <v>2.6781641409999999</v>
      </c>
      <c r="C800">
        <v>2.0143402410000002</v>
      </c>
      <c r="D800">
        <v>2.4760515270000001</v>
      </c>
      <c r="E800">
        <v>1.7523926080000001</v>
      </c>
      <c r="F800">
        <v>2.346252191</v>
      </c>
      <c r="G800">
        <v>2.1142220675000001</v>
      </c>
      <c r="H800">
        <v>1.1097472810764699</v>
      </c>
      <c r="I800">
        <v>0.150231174008987</v>
      </c>
      <c r="J800">
        <v>0.68307401216121</v>
      </c>
      <c r="K800" t="s">
        <v>61021</v>
      </c>
    </row>
    <row r="801" spans="1:11">
      <c r="A801" t="s">
        <v>59877</v>
      </c>
      <c r="B801">
        <v>0.25387020300000002</v>
      </c>
      <c r="C801">
        <v>0.67509162099999998</v>
      </c>
      <c r="D801">
        <v>0</v>
      </c>
      <c r="E801">
        <v>7.7724842000000002E-2</v>
      </c>
      <c r="F801">
        <v>0.46448091200000002</v>
      </c>
      <c r="G801">
        <v>3.8862421000000001E-2</v>
      </c>
      <c r="H801">
        <v>11.951929397296199</v>
      </c>
      <c r="I801">
        <v>3.5791716258320099</v>
      </c>
      <c r="J801">
        <v>0.18523882858767901</v>
      </c>
      <c r="K801" t="s">
        <v>61021</v>
      </c>
    </row>
    <row r="802" spans="1:11">
      <c r="A802" t="s">
        <v>59851</v>
      </c>
      <c r="B802">
        <v>4.9823258130000001</v>
      </c>
      <c r="C802">
        <v>4.5319558720000002</v>
      </c>
      <c r="D802">
        <v>0.38325552899999998</v>
      </c>
      <c r="E802">
        <v>6.1071876270000001</v>
      </c>
      <c r="F802">
        <v>4.7571408425000001</v>
      </c>
      <c r="G802">
        <v>3.2452215780000002</v>
      </c>
      <c r="H802">
        <v>1.4658909193595899</v>
      </c>
      <c r="I802">
        <v>0.55177775288919795</v>
      </c>
      <c r="J802">
        <v>0.65101412336338504</v>
      </c>
      <c r="K802" t="s">
        <v>61021</v>
      </c>
    </row>
    <row r="803" spans="1:11">
      <c r="A803" t="s">
        <v>60381</v>
      </c>
      <c r="B803">
        <v>2.0078658749999998</v>
      </c>
      <c r="C803">
        <v>1.381760586</v>
      </c>
      <c r="D803">
        <v>3.2179842860000001</v>
      </c>
      <c r="E803">
        <v>1.6511016080000001</v>
      </c>
      <c r="F803">
        <v>1.6948132305000001</v>
      </c>
      <c r="G803">
        <v>2.4345429470000002</v>
      </c>
      <c r="H803">
        <v>0.696152529405348</v>
      </c>
      <c r="I803">
        <v>-0.52252465475057797</v>
      </c>
      <c r="J803">
        <v>0.473066650801302</v>
      </c>
      <c r="K803" t="s">
        <v>61021</v>
      </c>
    </row>
    <row r="804" spans="1:11">
      <c r="A804" t="s">
        <v>57921</v>
      </c>
      <c r="B804">
        <v>8.5153194449999994</v>
      </c>
      <c r="C804">
        <v>8.8410344740000006</v>
      </c>
      <c r="D804">
        <v>11.91798874</v>
      </c>
      <c r="E804">
        <v>11.73972182</v>
      </c>
      <c r="F804">
        <v>8.6781769595</v>
      </c>
      <c r="G804">
        <v>11.828855280000001</v>
      </c>
      <c r="H804">
        <v>0.73364469799312704</v>
      </c>
      <c r="I804">
        <v>-0.44684655572462501</v>
      </c>
      <c r="J804">
        <v>3.4541798293150302E-3</v>
      </c>
      <c r="K804" t="s">
        <v>61021</v>
      </c>
    </row>
    <row r="805" spans="1:11">
      <c r="A805" t="s">
        <v>59897</v>
      </c>
      <c r="B805">
        <v>7.9193368130000001</v>
      </c>
      <c r="C805">
        <v>5.8609217210000004</v>
      </c>
      <c r="D805">
        <v>7.3603046220000001</v>
      </c>
      <c r="E805">
        <v>7.1262899329999998</v>
      </c>
      <c r="F805">
        <v>6.8901292669999998</v>
      </c>
      <c r="G805">
        <v>7.2432972775</v>
      </c>
      <c r="H805">
        <v>0.95124209362536405</v>
      </c>
      <c r="I805">
        <v>-7.2115537372237304E-2</v>
      </c>
      <c r="J805">
        <v>0.76562747558538702</v>
      </c>
      <c r="K805" t="s">
        <v>61021</v>
      </c>
    </row>
    <row r="806" spans="1:11">
      <c r="A806" t="s">
        <v>57909</v>
      </c>
      <c r="B806">
        <v>0</v>
      </c>
      <c r="C806">
        <v>0.10409077899999999</v>
      </c>
      <c r="D806">
        <v>0.98832240000000005</v>
      </c>
      <c r="E806">
        <v>0.76589907199999996</v>
      </c>
      <c r="F806">
        <v>5.2045389499999997E-2</v>
      </c>
      <c r="G806">
        <v>0.877110736</v>
      </c>
      <c r="H806">
        <v>5.933730755292E-2</v>
      </c>
      <c r="I806">
        <v>-4.0749167241661199</v>
      </c>
      <c r="J806">
        <v>2.14381908881386E-2</v>
      </c>
      <c r="K806" t="s">
        <v>61022</v>
      </c>
    </row>
    <row r="807" spans="1:11">
      <c r="A807" t="s">
        <v>58439</v>
      </c>
      <c r="B807">
        <v>16.18541956</v>
      </c>
      <c r="C807">
        <v>16.02429974</v>
      </c>
      <c r="D807">
        <v>13.18437174</v>
      </c>
      <c r="E807">
        <v>14.176452100000001</v>
      </c>
      <c r="F807">
        <v>16.104859650000002</v>
      </c>
      <c r="G807">
        <v>13.680411919999999</v>
      </c>
      <c r="H807">
        <v>1.1772203749549099</v>
      </c>
      <c r="I807">
        <v>0.23538441731281501</v>
      </c>
      <c r="J807">
        <v>4.03804221581925E-2</v>
      </c>
      <c r="K807" t="s">
        <v>61021</v>
      </c>
    </row>
    <row r="808" spans="1:11">
      <c r="A808" t="s">
        <v>59691</v>
      </c>
      <c r="B808">
        <v>15.01398056</v>
      </c>
      <c r="C808">
        <v>13.698684869999999</v>
      </c>
      <c r="D808">
        <v>11.179401009999999</v>
      </c>
      <c r="E808">
        <v>17.958890480000001</v>
      </c>
      <c r="F808">
        <v>14.356332715000001</v>
      </c>
      <c r="G808">
        <v>14.569145745</v>
      </c>
      <c r="H808">
        <v>0.98539289580015099</v>
      </c>
      <c r="I808">
        <v>-2.1229024323968601E-2</v>
      </c>
      <c r="J808">
        <v>0.95646076611703101</v>
      </c>
      <c r="K808" t="s">
        <v>61021</v>
      </c>
    </row>
    <row r="809" spans="1:11">
      <c r="A809" t="s">
        <v>60845</v>
      </c>
      <c r="B809">
        <v>21.770675090000001</v>
      </c>
      <c r="C809">
        <v>15.779142119999999</v>
      </c>
      <c r="D809">
        <v>6.9617909850000004</v>
      </c>
      <c r="E809">
        <v>5.7414158430000004</v>
      </c>
      <c r="F809">
        <v>18.774908605</v>
      </c>
      <c r="G809">
        <v>6.3516034140000004</v>
      </c>
      <c r="H809">
        <v>2.9559321294552099</v>
      </c>
      <c r="I809">
        <v>1.56361314444262</v>
      </c>
      <c r="J809">
        <v>5.5562040269072098E-2</v>
      </c>
      <c r="K809" t="s">
        <v>61021</v>
      </c>
    </row>
    <row r="810" spans="1:11">
      <c r="A810" t="s">
        <v>55645</v>
      </c>
      <c r="B810">
        <v>21.39125963</v>
      </c>
      <c r="C810">
        <v>22.796508070000002</v>
      </c>
      <c r="D810">
        <v>43.320326600000001</v>
      </c>
      <c r="E810">
        <v>47.106594909999998</v>
      </c>
      <c r="F810">
        <v>22.093883850000001</v>
      </c>
      <c r="G810">
        <v>45.213460755</v>
      </c>
      <c r="H810">
        <v>0.48865721581723198</v>
      </c>
      <c r="I810">
        <v>-1.0331052993479199</v>
      </c>
      <c r="J810">
        <v>7.5424711626253397E-3</v>
      </c>
      <c r="K810" t="s">
        <v>61022</v>
      </c>
    </row>
    <row r="811" spans="1:11">
      <c r="A811" t="s">
        <v>56471</v>
      </c>
      <c r="B811">
        <v>47.920000799999997</v>
      </c>
      <c r="C811">
        <v>44.440933280000003</v>
      </c>
      <c r="D811">
        <v>17.02606952</v>
      </c>
      <c r="E811">
        <v>43.341367030000001</v>
      </c>
      <c r="F811">
        <v>46.180467040000003</v>
      </c>
      <c r="G811">
        <v>30.183718275</v>
      </c>
      <c r="H811">
        <v>1.5299793954891701</v>
      </c>
      <c r="I811">
        <v>0.61351222401220695</v>
      </c>
      <c r="J811">
        <v>0.35135037703384298</v>
      </c>
      <c r="K811" t="s">
        <v>61021</v>
      </c>
    </row>
    <row r="812" spans="1:11">
      <c r="A812" t="s">
        <v>56221</v>
      </c>
      <c r="B812">
        <v>8.5328784379999991</v>
      </c>
      <c r="C812">
        <v>6.9321850449999998</v>
      </c>
      <c r="D812">
        <v>8.9402358280000005</v>
      </c>
      <c r="E812">
        <v>8.6902038929999996</v>
      </c>
      <c r="F812">
        <v>7.7325317414999999</v>
      </c>
      <c r="G812">
        <v>8.8152198604999992</v>
      </c>
      <c r="H812">
        <v>0.87717968058273799</v>
      </c>
      <c r="I812">
        <v>-0.189055701779236</v>
      </c>
      <c r="J812">
        <v>0.31312648281677102</v>
      </c>
      <c r="K812" t="s">
        <v>61021</v>
      </c>
    </row>
    <row r="813" spans="1:11">
      <c r="A813" t="s">
        <v>57903</v>
      </c>
      <c r="B813">
        <v>7.5936607809999996</v>
      </c>
      <c r="C813">
        <v>5.342625752</v>
      </c>
      <c r="D813">
        <v>18.78947153</v>
      </c>
      <c r="E813">
        <v>18.259962720000001</v>
      </c>
      <c r="F813">
        <v>6.4681432665000003</v>
      </c>
      <c r="G813">
        <v>18.524717124999999</v>
      </c>
      <c r="H813">
        <v>0.34916286293899301</v>
      </c>
      <c r="I813">
        <v>-1.51802797321355</v>
      </c>
      <c r="J813">
        <v>9.0720348017599897E-3</v>
      </c>
      <c r="K813" t="s">
        <v>61022</v>
      </c>
    </row>
    <row r="814" spans="1:11">
      <c r="A814" t="s">
        <v>58075</v>
      </c>
      <c r="B814">
        <v>17.492197780000001</v>
      </c>
      <c r="C814">
        <v>17.220998049999999</v>
      </c>
      <c r="D814">
        <v>31.342804730000001</v>
      </c>
      <c r="E814">
        <v>33.663989100000002</v>
      </c>
      <c r="F814">
        <v>17.356597914999998</v>
      </c>
      <c r="G814">
        <v>32.503396915000003</v>
      </c>
      <c r="H814">
        <v>0.53399335338363096</v>
      </c>
      <c r="I814">
        <v>-0.90510631009092302</v>
      </c>
      <c r="J814">
        <v>5.8986151228026798E-3</v>
      </c>
      <c r="K814" t="s">
        <v>61022</v>
      </c>
    </row>
    <row r="815" spans="1:11">
      <c r="A815" t="s">
        <v>55587</v>
      </c>
      <c r="B815">
        <v>29.007084299999999</v>
      </c>
      <c r="C815">
        <v>29.922406219999999</v>
      </c>
      <c r="D815">
        <v>49.715858900000001</v>
      </c>
      <c r="E815">
        <v>31.993016279999999</v>
      </c>
      <c r="F815">
        <v>29.464745260000001</v>
      </c>
      <c r="G815">
        <v>40.854437590000003</v>
      </c>
      <c r="H815">
        <v>0.72121284732144098</v>
      </c>
      <c r="I815">
        <v>-0.47150299844732702</v>
      </c>
      <c r="J815">
        <v>0.32791433297587103</v>
      </c>
      <c r="K815" t="s">
        <v>61021</v>
      </c>
    </row>
    <row r="816" spans="1:11">
      <c r="A816" t="s">
        <v>59811</v>
      </c>
      <c r="B816">
        <v>48.795415730000002</v>
      </c>
      <c r="C816">
        <v>51.746798460000001</v>
      </c>
      <c r="D816">
        <v>32.002708759999997</v>
      </c>
      <c r="E816">
        <v>54.058269109999998</v>
      </c>
      <c r="F816">
        <v>50.271107094999998</v>
      </c>
      <c r="G816">
        <v>43.030488935000001</v>
      </c>
      <c r="H816">
        <v>1.1682671598488501</v>
      </c>
      <c r="I816">
        <v>0.22437022808397</v>
      </c>
      <c r="J816">
        <v>0.58196672351446299</v>
      </c>
      <c r="K816" t="s">
        <v>61021</v>
      </c>
    </row>
    <row r="817" spans="1:11">
      <c r="A817" t="s">
        <v>60861</v>
      </c>
      <c r="B817">
        <v>30.290429199999998</v>
      </c>
      <c r="C817">
        <v>38.465707029999997</v>
      </c>
      <c r="D817">
        <v>22.572440279999999</v>
      </c>
      <c r="E817">
        <v>35.356268149999998</v>
      </c>
      <c r="F817">
        <v>34.378068114999998</v>
      </c>
      <c r="G817">
        <v>28.964354215</v>
      </c>
      <c r="H817">
        <v>1.1869095323104499</v>
      </c>
      <c r="I817">
        <v>0.24720997519798801</v>
      </c>
      <c r="J817">
        <v>0.54954330095341697</v>
      </c>
      <c r="K817" t="s">
        <v>61021</v>
      </c>
    </row>
    <row r="818" spans="1:11">
      <c r="A818" t="s">
        <v>60733</v>
      </c>
      <c r="B818">
        <v>13.8908685</v>
      </c>
      <c r="C818">
        <v>8.4283414990000001</v>
      </c>
      <c r="D818">
        <v>0.97271786999999998</v>
      </c>
      <c r="E818">
        <v>0.83702458999999996</v>
      </c>
      <c r="F818">
        <v>11.159604999500001</v>
      </c>
      <c r="G818">
        <v>0.90487123000000003</v>
      </c>
      <c r="H818">
        <v>12.3328100502212</v>
      </c>
      <c r="I818">
        <v>3.6244296524239998</v>
      </c>
      <c r="J818">
        <v>6.4219670614377403E-2</v>
      </c>
      <c r="K818" t="s">
        <v>61021</v>
      </c>
    </row>
    <row r="819" spans="1:11">
      <c r="A819" t="s">
        <v>59647</v>
      </c>
      <c r="B819">
        <v>3.3616329999999999</v>
      </c>
      <c r="C819">
        <v>2.6203899160000002</v>
      </c>
      <c r="D819">
        <v>0.55782881900000003</v>
      </c>
      <c r="E819">
        <v>2.2521019720000002</v>
      </c>
      <c r="F819">
        <v>2.991011458</v>
      </c>
      <c r="G819">
        <v>1.4049653955000001</v>
      </c>
      <c r="H819">
        <v>2.1288862114184401</v>
      </c>
      <c r="I819">
        <v>1.0900988400628799</v>
      </c>
      <c r="J819">
        <v>0.22843146898528999</v>
      </c>
      <c r="K819" t="s">
        <v>61021</v>
      </c>
    </row>
    <row r="820" spans="1:11">
      <c r="A820" t="s">
        <v>56247</v>
      </c>
      <c r="B820">
        <v>8.6140183439999998</v>
      </c>
      <c r="C820">
        <v>8.6473551299999993</v>
      </c>
      <c r="D820">
        <v>9.7472784820000005</v>
      </c>
      <c r="E820">
        <v>9.3333328219999991</v>
      </c>
      <c r="F820">
        <v>8.6306867369999996</v>
      </c>
      <c r="G820">
        <v>9.5403056520000007</v>
      </c>
      <c r="H820">
        <v>0.904655160098638</v>
      </c>
      <c r="I820">
        <v>-0.14456012989903</v>
      </c>
      <c r="J820">
        <v>4.8360487477529399E-2</v>
      </c>
      <c r="K820" t="s">
        <v>61021</v>
      </c>
    </row>
    <row r="821" spans="1:11">
      <c r="A821" t="s">
        <v>59889</v>
      </c>
      <c r="B821">
        <v>2.7719700309999999</v>
      </c>
      <c r="C821">
        <v>2.8303277219999998</v>
      </c>
      <c r="D821">
        <v>1.607323812</v>
      </c>
      <c r="E821">
        <v>3.3732150390000002</v>
      </c>
      <c r="F821">
        <v>2.8011488765000001</v>
      </c>
      <c r="G821">
        <v>2.4902694255000002</v>
      </c>
      <c r="H821">
        <v>1.1248376773278601</v>
      </c>
      <c r="I821">
        <v>0.16971682454414</v>
      </c>
      <c r="J821">
        <v>0.75853138312766999</v>
      </c>
      <c r="K821" t="s">
        <v>61021</v>
      </c>
    </row>
    <row r="822" spans="1:11">
      <c r="A822" t="s">
        <v>55053</v>
      </c>
      <c r="B822">
        <v>12.10608847</v>
      </c>
      <c r="C822">
        <v>13.0261108</v>
      </c>
      <c r="D822">
        <v>21.368929510000001</v>
      </c>
      <c r="E822">
        <v>12.933608530000001</v>
      </c>
      <c r="F822">
        <v>12.566099635</v>
      </c>
      <c r="G822">
        <v>17.151269020000001</v>
      </c>
      <c r="H822">
        <v>0.73266296624155003</v>
      </c>
      <c r="I822">
        <v>-0.44877840096510402</v>
      </c>
      <c r="J822">
        <v>0.392808992842271</v>
      </c>
      <c r="K822" t="s">
        <v>61021</v>
      </c>
    </row>
    <row r="823" spans="1:11">
      <c r="A823" t="s">
        <v>58237</v>
      </c>
      <c r="B823">
        <v>0.41792159400000001</v>
      </c>
      <c r="C823">
        <v>0.26492144299999998</v>
      </c>
      <c r="D823">
        <v>0</v>
      </c>
      <c r="E823">
        <v>0.39518742200000001</v>
      </c>
      <c r="F823">
        <v>0.34142151850000002</v>
      </c>
      <c r="G823">
        <v>0.19759371100000001</v>
      </c>
      <c r="H823">
        <v>1.72789668644869</v>
      </c>
      <c r="I823">
        <v>0.789016959165731</v>
      </c>
      <c r="J823">
        <v>0.56728104425751902</v>
      </c>
      <c r="K823" t="s">
        <v>61021</v>
      </c>
    </row>
    <row r="824" spans="1:11">
      <c r="A824" t="s">
        <v>58239</v>
      </c>
      <c r="B824">
        <v>1.2913678749999999</v>
      </c>
      <c r="C824">
        <v>0.71175995999999997</v>
      </c>
      <c r="D824">
        <v>0</v>
      </c>
      <c r="E824">
        <v>0.72136678300000001</v>
      </c>
      <c r="F824">
        <v>1.0015639175</v>
      </c>
      <c r="G824">
        <v>0.36068339150000001</v>
      </c>
      <c r="H824">
        <v>2.7768506704307199</v>
      </c>
      <c r="I824">
        <v>1.4734495960182299</v>
      </c>
      <c r="J824">
        <v>0.30027768792006498</v>
      </c>
      <c r="K824" t="s">
        <v>61021</v>
      </c>
    </row>
    <row r="825" spans="1:11">
      <c r="A825" t="s">
        <v>60207</v>
      </c>
      <c r="B825">
        <v>0.71467318800000001</v>
      </c>
      <c r="C825">
        <v>0.595698493</v>
      </c>
      <c r="D825">
        <v>1.854249869</v>
      </c>
      <c r="E825">
        <v>1.7814474490000001</v>
      </c>
      <c r="F825">
        <v>0.65518584049999995</v>
      </c>
      <c r="G825">
        <v>1.817848659</v>
      </c>
      <c r="H825">
        <v>0.36041825443291797</v>
      </c>
      <c r="I825">
        <v>-1.47225601239043</v>
      </c>
      <c r="J825">
        <v>3.5787491154610899E-3</v>
      </c>
      <c r="K825" t="s">
        <v>61022</v>
      </c>
    </row>
    <row r="826" spans="1:11">
      <c r="A826" t="s">
        <v>60341</v>
      </c>
      <c r="B826">
        <v>0.390893406</v>
      </c>
      <c r="C826">
        <v>0.33021146499999998</v>
      </c>
      <c r="D826">
        <v>0.42758550099999998</v>
      </c>
      <c r="E826">
        <v>0.40195934500000002</v>
      </c>
      <c r="F826">
        <v>0.36055243549999999</v>
      </c>
      <c r="G826">
        <v>0.414772423</v>
      </c>
      <c r="H826">
        <v>0.86927774245974898</v>
      </c>
      <c r="I826">
        <v>-0.20211088948271799</v>
      </c>
      <c r="J826">
        <v>0.24146005138770199</v>
      </c>
      <c r="K826" t="s">
        <v>61021</v>
      </c>
    </row>
    <row r="827" spans="1:11">
      <c r="A827" t="s">
        <v>60469</v>
      </c>
      <c r="B827">
        <v>1.207414172</v>
      </c>
      <c r="C827">
        <v>1.8237051179999999</v>
      </c>
      <c r="D827">
        <v>1.7257119329999999</v>
      </c>
      <c r="E827">
        <v>1.621579748</v>
      </c>
      <c r="F827">
        <v>1.515559645</v>
      </c>
      <c r="G827">
        <v>1.6736458405000001</v>
      </c>
      <c r="H827">
        <v>0.90554381836675102</v>
      </c>
      <c r="I827">
        <v>-0.14314364144146799</v>
      </c>
      <c r="J827">
        <v>0.66320415580928205</v>
      </c>
      <c r="K827" t="s">
        <v>61021</v>
      </c>
    </row>
    <row r="828" spans="1:11">
      <c r="A828" t="s">
        <v>56697</v>
      </c>
      <c r="B828">
        <v>2.467263188</v>
      </c>
      <c r="C828">
        <v>1.678211626</v>
      </c>
      <c r="D828">
        <v>0.93699899399999997</v>
      </c>
      <c r="E828">
        <v>2.5761825219999999</v>
      </c>
      <c r="F828">
        <v>2.072737407</v>
      </c>
      <c r="G828">
        <v>1.756590758</v>
      </c>
      <c r="H828">
        <v>1.1799774065531099</v>
      </c>
      <c r="I828">
        <v>0.23875923605674099</v>
      </c>
      <c r="J828">
        <v>0.76133663589039302</v>
      </c>
      <c r="K828" t="s">
        <v>61021</v>
      </c>
    </row>
    <row r="829" spans="1:11">
      <c r="A829" t="s">
        <v>57425</v>
      </c>
      <c r="B829">
        <v>8.9516810160000002</v>
      </c>
      <c r="C829">
        <v>9.3241977669999994</v>
      </c>
      <c r="D829">
        <v>3.233547594</v>
      </c>
      <c r="E829">
        <v>5.6042998109999997</v>
      </c>
      <c r="F829">
        <v>9.1379393914999998</v>
      </c>
      <c r="G829">
        <v>4.4189237024999999</v>
      </c>
      <c r="H829">
        <v>2.0679106512588601</v>
      </c>
      <c r="I829">
        <v>1.0481738521081301</v>
      </c>
      <c r="J829">
        <v>5.8991768345575298E-2</v>
      </c>
      <c r="K829" t="s">
        <v>61021</v>
      </c>
    </row>
    <row r="830" spans="1:11">
      <c r="A830" t="s">
        <v>55409</v>
      </c>
      <c r="B830">
        <v>0.28705220300000001</v>
      </c>
      <c r="C830">
        <v>0.54123708299999995</v>
      </c>
      <c r="D830">
        <v>0.55990831600000002</v>
      </c>
      <c r="E830">
        <v>0.64729834900000005</v>
      </c>
      <c r="F830">
        <v>0.41414464299999998</v>
      </c>
      <c r="G830">
        <v>0.60360333249999998</v>
      </c>
      <c r="H830">
        <v>0.68612053761316805</v>
      </c>
      <c r="I830">
        <v>-0.54346604364878004</v>
      </c>
      <c r="J830">
        <v>0.29401778947490598</v>
      </c>
      <c r="K830" t="s">
        <v>61021</v>
      </c>
    </row>
    <row r="831" spans="1:11">
      <c r="A831" t="s">
        <v>56353</v>
      </c>
      <c r="B831">
        <v>7.2590091250000004</v>
      </c>
      <c r="C831">
        <v>6.6477358579999999</v>
      </c>
      <c r="D831">
        <v>2.930797648</v>
      </c>
      <c r="E831">
        <v>8.1607392759999993</v>
      </c>
      <c r="F831">
        <v>6.9533724914999997</v>
      </c>
      <c r="G831">
        <v>5.5457684619999998</v>
      </c>
      <c r="H831">
        <v>1.2538158668442401</v>
      </c>
      <c r="I831">
        <v>0.32632549208252598</v>
      </c>
      <c r="J831">
        <v>0.64637441351506597</v>
      </c>
      <c r="K831" t="s">
        <v>61021</v>
      </c>
    </row>
    <row r="832" spans="1:11">
      <c r="A832" t="s">
        <v>60483</v>
      </c>
      <c r="B832">
        <v>2.4121489999999999</v>
      </c>
      <c r="C832">
        <v>0.47275704000000002</v>
      </c>
      <c r="D832">
        <v>0</v>
      </c>
      <c r="E832">
        <v>9.0558148000000005E-2</v>
      </c>
      <c r="F832">
        <v>1.4424530200000001</v>
      </c>
      <c r="G832">
        <v>4.5279074000000002E-2</v>
      </c>
      <c r="H832">
        <v>31.856946102740501</v>
      </c>
      <c r="I832">
        <v>4.9935360675383098</v>
      </c>
      <c r="J832">
        <v>0.286711878728102</v>
      </c>
      <c r="K832" t="s">
        <v>61021</v>
      </c>
    </row>
    <row r="833" spans="1:11">
      <c r="A833" t="s">
        <v>54725</v>
      </c>
      <c r="B833">
        <v>1.737967</v>
      </c>
      <c r="C833">
        <v>1.7767742129999999</v>
      </c>
      <c r="D833">
        <v>0.26634150499999998</v>
      </c>
      <c r="E833">
        <v>2.1221758830000002</v>
      </c>
      <c r="F833">
        <v>1.7573706065000001</v>
      </c>
      <c r="G833">
        <v>1.194258694</v>
      </c>
      <c r="H833">
        <v>1.4715158577694201</v>
      </c>
      <c r="I833">
        <v>0.55730308954438501</v>
      </c>
      <c r="J833">
        <v>0.60573397385802596</v>
      </c>
      <c r="K833" t="s">
        <v>61021</v>
      </c>
    </row>
    <row r="834" spans="1:11">
      <c r="A834" t="s">
        <v>55585</v>
      </c>
      <c r="B834">
        <v>6.9426459999999999</v>
      </c>
      <c r="C834">
        <v>6.9250869010000002</v>
      </c>
      <c r="D834">
        <v>0</v>
      </c>
      <c r="E834">
        <v>5.3536112029999998</v>
      </c>
      <c r="F834">
        <v>6.9338664505000001</v>
      </c>
      <c r="G834">
        <v>2.6768056014999999</v>
      </c>
      <c r="H834">
        <v>2.5903511433981099</v>
      </c>
      <c r="I834">
        <v>1.3731476803447</v>
      </c>
      <c r="J834">
        <v>0.252725020822888</v>
      </c>
      <c r="K834" t="s">
        <v>61021</v>
      </c>
    </row>
    <row r="835" spans="1:11">
      <c r="A835" t="s">
        <v>58409</v>
      </c>
      <c r="B835">
        <v>0.59315318800000005</v>
      </c>
      <c r="C835">
        <v>0.59235020699999996</v>
      </c>
      <c r="D835">
        <v>0</v>
      </c>
      <c r="E835">
        <v>0.56261212299999996</v>
      </c>
      <c r="F835">
        <v>0.59275169750000001</v>
      </c>
      <c r="G835">
        <v>0.28130606149999998</v>
      </c>
      <c r="H835">
        <v>2.10714157504921</v>
      </c>
      <c r="I835">
        <v>1.0752872494944099</v>
      </c>
      <c r="J835">
        <v>0.38356584604103799</v>
      </c>
      <c r="K835" t="s">
        <v>61021</v>
      </c>
    </row>
    <row r="836" spans="1:11">
      <c r="A836" t="s">
        <v>59045</v>
      </c>
      <c r="B836">
        <v>419.73261930000001</v>
      </c>
      <c r="C836">
        <v>531.16016119999995</v>
      </c>
      <c r="D836">
        <v>541.54641519999996</v>
      </c>
      <c r="E836">
        <v>311.79376989999997</v>
      </c>
      <c r="F836">
        <v>475.44639024999998</v>
      </c>
      <c r="G836">
        <v>426.67009254999999</v>
      </c>
      <c r="H836">
        <v>1.1143185298235601</v>
      </c>
      <c r="I836">
        <v>0.156161688432192</v>
      </c>
      <c r="J836">
        <v>0.73920637197056405</v>
      </c>
      <c r="K836" t="s">
        <v>61021</v>
      </c>
    </row>
    <row r="837" spans="1:11">
      <c r="A837" t="s">
        <v>58679</v>
      </c>
      <c r="B837">
        <v>107.7867553</v>
      </c>
      <c r="C837">
        <v>95.809352399999995</v>
      </c>
      <c r="D837">
        <v>90.912238130000006</v>
      </c>
      <c r="E837">
        <v>96.422614749999994</v>
      </c>
      <c r="F837">
        <v>101.79805385</v>
      </c>
      <c r="G837">
        <v>93.66742644</v>
      </c>
      <c r="H837">
        <v>1.08680314725214</v>
      </c>
      <c r="I837">
        <v>0.120090648551138</v>
      </c>
      <c r="J837">
        <v>0.34271707744291702</v>
      </c>
      <c r="K837" t="s">
        <v>61021</v>
      </c>
    </row>
    <row r="838" spans="1:11">
      <c r="A838" t="s">
        <v>54655</v>
      </c>
      <c r="B838">
        <v>0.79873456300000001</v>
      </c>
      <c r="C838">
        <v>0.90958298599999998</v>
      </c>
      <c r="D838">
        <v>1.4377044430000001</v>
      </c>
      <c r="E838">
        <v>0.95651225900000003</v>
      </c>
      <c r="F838">
        <v>0.8541587745</v>
      </c>
      <c r="G838">
        <v>1.197108351</v>
      </c>
      <c r="H838">
        <v>0.71351834926761804</v>
      </c>
      <c r="I838">
        <v>-0.48697756349465798</v>
      </c>
      <c r="J838">
        <v>0.29927218803634298</v>
      </c>
      <c r="K838" t="s">
        <v>61021</v>
      </c>
    </row>
    <row r="839" spans="1:11">
      <c r="A839" t="s">
        <v>60711</v>
      </c>
      <c r="B839">
        <v>1.616490156</v>
      </c>
      <c r="C839">
        <v>1.96097213</v>
      </c>
      <c r="D839">
        <v>0.42192196999999998</v>
      </c>
      <c r="E839">
        <v>0.82846417999999999</v>
      </c>
      <c r="F839">
        <v>1.7887311429999999</v>
      </c>
      <c r="G839">
        <v>0.62519307499999999</v>
      </c>
      <c r="H839">
        <v>2.8610859821184</v>
      </c>
      <c r="I839">
        <v>1.51656285456843</v>
      </c>
      <c r="J839">
        <v>4.8640096398066698E-2</v>
      </c>
      <c r="K839" t="s">
        <v>61023</v>
      </c>
    </row>
    <row r="840" spans="1:11">
      <c r="A840" t="s">
        <v>59503</v>
      </c>
      <c r="B840">
        <v>0.25549575000000002</v>
      </c>
      <c r="C840">
        <v>0.190501899</v>
      </c>
      <c r="D840">
        <v>0</v>
      </c>
      <c r="E840">
        <v>0.17322001400000001</v>
      </c>
      <c r="F840">
        <v>0.2229988245</v>
      </c>
      <c r="G840">
        <v>8.6610007000000003E-2</v>
      </c>
      <c r="H840">
        <v>2.5747466398426702</v>
      </c>
      <c r="I840">
        <v>1.36443047523723</v>
      </c>
      <c r="J840">
        <v>0.27832156119132001</v>
      </c>
      <c r="K840" t="s">
        <v>61021</v>
      </c>
    </row>
    <row r="841" spans="1:11">
      <c r="A841" t="s">
        <v>57791</v>
      </c>
      <c r="B841">
        <v>1.5076441249999999</v>
      </c>
      <c r="C841">
        <v>0.92485958000000001</v>
      </c>
      <c r="D841">
        <v>0</v>
      </c>
      <c r="E841">
        <v>0.103710099</v>
      </c>
      <c r="F841">
        <v>1.2162518524999999</v>
      </c>
      <c r="G841">
        <v>5.18550495E-2</v>
      </c>
      <c r="H841">
        <v>23.4548392919768</v>
      </c>
      <c r="I841">
        <v>4.5518137106876804</v>
      </c>
      <c r="J841">
        <v>5.8953600180031401E-2</v>
      </c>
      <c r="K841" t="s">
        <v>61021</v>
      </c>
    </row>
    <row r="842" spans="1:11">
      <c r="A842" t="s">
        <v>55113</v>
      </c>
      <c r="B842">
        <v>40.858964409999999</v>
      </c>
      <c r="C842">
        <v>36.593906959999998</v>
      </c>
      <c r="D842">
        <v>14.99144766</v>
      </c>
      <c r="E842">
        <v>12.315753689999999</v>
      </c>
      <c r="F842">
        <v>38.726435684999998</v>
      </c>
      <c r="G842">
        <v>13.653600675</v>
      </c>
      <c r="H842">
        <v>2.8363533258965798</v>
      </c>
      <c r="I842">
        <v>1.5040372609865</v>
      </c>
      <c r="J842">
        <v>9.9312659089140498E-3</v>
      </c>
      <c r="K842" t="s">
        <v>61023</v>
      </c>
    </row>
    <row r="843" spans="1:11">
      <c r="A843" t="s">
        <v>59861</v>
      </c>
      <c r="B843">
        <v>3.7717620630000002</v>
      </c>
      <c r="C843">
        <v>2.4411737019999999</v>
      </c>
      <c r="D843">
        <v>5.3831437119999999</v>
      </c>
      <c r="E843">
        <v>4.7888736969999997</v>
      </c>
      <c r="F843">
        <v>3.1064678825000001</v>
      </c>
      <c r="G843">
        <v>5.0860087045000002</v>
      </c>
      <c r="H843">
        <v>0.610786977173566</v>
      </c>
      <c r="I843">
        <v>-0.71125879268613701</v>
      </c>
      <c r="J843">
        <v>0.112981544741968</v>
      </c>
      <c r="K843" t="s">
        <v>61021</v>
      </c>
    </row>
    <row r="844" spans="1:11">
      <c r="A844" t="s">
        <v>57167</v>
      </c>
      <c r="B844">
        <v>0.28476846900000002</v>
      </c>
      <c r="C844">
        <v>0.13055336300000001</v>
      </c>
      <c r="D844">
        <v>7.1481720000000004E-3</v>
      </c>
      <c r="E844">
        <v>8.7056250000000002E-2</v>
      </c>
      <c r="F844">
        <v>0.207660916</v>
      </c>
      <c r="G844">
        <v>4.7102210999999998E-2</v>
      </c>
      <c r="H844">
        <v>4.4087296878696396</v>
      </c>
      <c r="I844">
        <v>2.1403630238066702</v>
      </c>
      <c r="J844">
        <v>0.20572795667063701</v>
      </c>
      <c r="K844" t="s">
        <v>61021</v>
      </c>
    </row>
    <row r="845" spans="1:11">
      <c r="A845" t="s">
        <v>54511</v>
      </c>
      <c r="B845">
        <v>20.871125429999999</v>
      </c>
      <c r="C845">
        <v>26.438687860000002</v>
      </c>
      <c r="D845">
        <v>11.70061965</v>
      </c>
      <c r="E845">
        <v>24.040341550000001</v>
      </c>
      <c r="F845">
        <v>23.654906645000001</v>
      </c>
      <c r="G845">
        <v>17.8704806</v>
      </c>
      <c r="H845">
        <v>1.32368609297503</v>
      </c>
      <c r="I845">
        <v>0.40456103317049502</v>
      </c>
      <c r="J845">
        <v>0.48281720800615502</v>
      </c>
      <c r="K845" t="s">
        <v>61021</v>
      </c>
    </row>
    <row r="846" spans="1:11">
      <c r="A846" t="s">
        <v>55713</v>
      </c>
      <c r="B846">
        <v>8.6515374380000001</v>
      </c>
      <c r="C846">
        <v>8.0659573420000008</v>
      </c>
      <c r="D846">
        <v>8.2038852910000006</v>
      </c>
      <c r="E846">
        <v>10.148766760000001</v>
      </c>
      <c r="F846">
        <v>8.3587473899999996</v>
      </c>
      <c r="G846">
        <v>9.1763260254999999</v>
      </c>
      <c r="H846">
        <v>0.91090348869165705</v>
      </c>
      <c r="I846">
        <v>-0.13462988801898801</v>
      </c>
      <c r="J846">
        <v>0.50528479127090897</v>
      </c>
      <c r="K846" t="s">
        <v>61021</v>
      </c>
    </row>
    <row r="847" spans="1:11">
      <c r="A847" t="s">
        <v>56119</v>
      </c>
      <c r="B847">
        <v>16.94744597</v>
      </c>
      <c r="C847">
        <v>12.95623726</v>
      </c>
      <c r="D847">
        <v>6.4184626270000003</v>
      </c>
      <c r="E847">
        <v>12.833334880000001</v>
      </c>
      <c r="F847">
        <v>14.951841614999999</v>
      </c>
      <c r="G847">
        <v>9.6258987534999996</v>
      </c>
      <c r="H847">
        <v>1.5532930480453599</v>
      </c>
      <c r="I847">
        <v>0.63533003775999497</v>
      </c>
      <c r="J847">
        <v>0.29397820648130402</v>
      </c>
      <c r="K847" t="s">
        <v>61021</v>
      </c>
    </row>
    <row r="848" spans="1:11">
      <c r="A848" t="s">
        <v>58179</v>
      </c>
      <c r="B848">
        <v>0.35985143800000002</v>
      </c>
      <c r="C848">
        <v>0.43347945399999999</v>
      </c>
      <c r="D848">
        <v>0.165432155</v>
      </c>
      <c r="E848">
        <v>0.42188572099999999</v>
      </c>
      <c r="F848">
        <v>0.39666544599999998</v>
      </c>
      <c r="G848">
        <v>0.29365893799999998</v>
      </c>
      <c r="H848">
        <v>1.3507691906179999</v>
      </c>
      <c r="I848">
        <v>0.43378117873583599</v>
      </c>
      <c r="J848">
        <v>0.52079679635362996</v>
      </c>
      <c r="K848" t="s">
        <v>61021</v>
      </c>
    </row>
    <row r="849" spans="1:11">
      <c r="A849" t="s">
        <v>54553</v>
      </c>
      <c r="B849">
        <v>0.37767290599999997</v>
      </c>
      <c r="C849">
        <v>1.5493202859999999</v>
      </c>
      <c r="D849">
        <v>1.0317761999999999E-2</v>
      </c>
      <c r="E849">
        <v>1.040932832</v>
      </c>
      <c r="F849">
        <v>0.96349659600000004</v>
      </c>
      <c r="G849">
        <v>0.52562529700000005</v>
      </c>
      <c r="H849">
        <v>1.8330483740016801</v>
      </c>
      <c r="I849">
        <v>0.87424485898825199</v>
      </c>
      <c r="J849">
        <v>0.63114037431931203</v>
      </c>
      <c r="K849" t="s">
        <v>61021</v>
      </c>
    </row>
    <row r="850" spans="1:11">
      <c r="A850" t="s">
        <v>54797</v>
      </c>
      <c r="B850">
        <v>25.78711414</v>
      </c>
      <c r="C850">
        <v>34.792094400000003</v>
      </c>
      <c r="D850">
        <v>34.564854179999998</v>
      </c>
      <c r="E850">
        <v>26.580328949999998</v>
      </c>
      <c r="F850">
        <v>30.289604270000002</v>
      </c>
      <c r="G850">
        <v>30.572591565</v>
      </c>
      <c r="H850">
        <v>0.99074375836283501</v>
      </c>
      <c r="I850">
        <v>-1.34161215735884E-2</v>
      </c>
      <c r="J850">
        <v>0.96676511148664301</v>
      </c>
      <c r="K850" t="s">
        <v>61021</v>
      </c>
    </row>
    <row r="851" spans="1:11">
      <c r="A851" t="s">
        <v>59203</v>
      </c>
      <c r="B851">
        <v>0.32766490599999998</v>
      </c>
      <c r="C851">
        <v>0.57485104399999998</v>
      </c>
      <c r="D851">
        <v>9.2786912999999999E-2</v>
      </c>
      <c r="E851">
        <v>0.53212148699999995</v>
      </c>
      <c r="F851">
        <v>0.45125797499999998</v>
      </c>
      <c r="G851">
        <v>0.31245420000000002</v>
      </c>
      <c r="H851">
        <v>1.44423718740219</v>
      </c>
      <c r="I851">
        <v>0.53030769581820103</v>
      </c>
      <c r="J851">
        <v>0.63713683949171696</v>
      </c>
      <c r="K851" t="s">
        <v>61021</v>
      </c>
    </row>
    <row r="852" spans="1:11">
      <c r="A852" t="s">
        <v>59077</v>
      </c>
      <c r="B852">
        <v>7.4943187499999997</v>
      </c>
      <c r="C852">
        <v>10.6938976</v>
      </c>
      <c r="D852">
        <v>11.837340530000001</v>
      </c>
      <c r="E852">
        <v>10.70181459</v>
      </c>
      <c r="F852">
        <v>9.0941081750000006</v>
      </c>
      <c r="G852">
        <v>11.26957756</v>
      </c>
      <c r="H852">
        <v>0.80696087555920804</v>
      </c>
      <c r="I852">
        <v>-0.30942936686758898</v>
      </c>
      <c r="J852">
        <v>0.32850858555881002</v>
      </c>
      <c r="K852" t="s">
        <v>61021</v>
      </c>
    </row>
    <row r="853" spans="1:11">
      <c r="A853" t="s">
        <v>57623</v>
      </c>
      <c r="B853">
        <v>9.0194906879999994</v>
      </c>
      <c r="C853">
        <v>9.3237972580000008</v>
      </c>
      <c r="D853">
        <v>7.5916505939999999</v>
      </c>
      <c r="E853">
        <v>9.3012627759999997</v>
      </c>
      <c r="F853">
        <v>9.1716439730000001</v>
      </c>
      <c r="G853">
        <v>8.4464566849999994</v>
      </c>
      <c r="H853">
        <v>1.08585698299831</v>
      </c>
      <c r="I853">
        <v>0.118834099913687</v>
      </c>
      <c r="J853">
        <v>0.491467113098501</v>
      </c>
      <c r="K853" t="s">
        <v>61021</v>
      </c>
    </row>
    <row r="854" spans="1:11">
      <c r="A854" t="s">
        <v>58699</v>
      </c>
      <c r="B854">
        <v>37.584255159999998</v>
      </c>
      <c r="C854">
        <v>27.10592827</v>
      </c>
      <c r="D854">
        <v>10.481438109999999</v>
      </c>
      <c r="E854">
        <v>11.66708403</v>
      </c>
      <c r="F854">
        <v>32.345091715000002</v>
      </c>
      <c r="G854">
        <v>11.07426107</v>
      </c>
      <c r="H854">
        <v>2.92074491566957</v>
      </c>
      <c r="I854">
        <v>1.5463363653673201</v>
      </c>
      <c r="J854">
        <v>5.6304807292003801E-2</v>
      </c>
      <c r="K854" t="s">
        <v>61021</v>
      </c>
    </row>
    <row r="855" spans="1:11">
      <c r="A855" t="s">
        <v>59383</v>
      </c>
      <c r="B855">
        <v>1.92504425</v>
      </c>
      <c r="C855">
        <v>2.0145031449999999</v>
      </c>
      <c r="D855">
        <v>5.2449345579999997</v>
      </c>
      <c r="E855">
        <v>4.9537136439999996</v>
      </c>
      <c r="F855">
        <v>1.9697736975</v>
      </c>
      <c r="G855">
        <v>5.0993241009999997</v>
      </c>
      <c r="H855">
        <v>0.38628133032644801</v>
      </c>
      <c r="I855">
        <v>-1.3722761436865001</v>
      </c>
      <c r="J855">
        <v>2.36071011407572E-3</v>
      </c>
      <c r="K855" t="s">
        <v>61022</v>
      </c>
    </row>
    <row r="856" spans="1:11">
      <c r="A856" t="s">
        <v>54807</v>
      </c>
      <c r="B856">
        <v>0.77961842199999998</v>
      </c>
      <c r="C856">
        <v>0.69704340399999998</v>
      </c>
      <c r="D856">
        <v>1.0917382600000001</v>
      </c>
      <c r="E856">
        <v>1.1259470229999999</v>
      </c>
      <c r="F856">
        <v>0.73833091299999998</v>
      </c>
      <c r="G856">
        <v>1.1088426414999999</v>
      </c>
      <c r="H856">
        <v>0.66585725094519699</v>
      </c>
      <c r="I856">
        <v>-0.58671517498924197</v>
      </c>
      <c r="J856">
        <v>1.42386278263679E-2</v>
      </c>
      <c r="K856" t="s">
        <v>61022</v>
      </c>
    </row>
    <row r="857" spans="1:11">
      <c r="A857" t="s">
        <v>59611</v>
      </c>
      <c r="B857">
        <v>2.1607497999999999E-2</v>
      </c>
      <c r="C857">
        <v>2.419938E-2</v>
      </c>
      <c r="D857">
        <v>0</v>
      </c>
      <c r="E857">
        <v>1.3986797E-2</v>
      </c>
      <c r="F857">
        <v>2.2903439000000001E-2</v>
      </c>
      <c r="G857">
        <v>6.9933985000000002E-3</v>
      </c>
      <c r="H857">
        <v>3.2750084240158799</v>
      </c>
      <c r="I857">
        <v>1.7114986175723199</v>
      </c>
      <c r="J857">
        <v>0.15475321585177601</v>
      </c>
      <c r="K857" t="s">
        <v>61021</v>
      </c>
    </row>
    <row r="858" spans="1:11">
      <c r="A858" t="s">
        <v>59495</v>
      </c>
      <c r="B858">
        <v>0.26087901600000002</v>
      </c>
      <c r="C858">
        <v>0.27274005000000001</v>
      </c>
      <c r="D858">
        <v>3.9691086E-2</v>
      </c>
      <c r="E858">
        <v>0.36916170300000001</v>
      </c>
      <c r="F858">
        <v>0.26680953299999999</v>
      </c>
      <c r="G858">
        <v>0.2044263945</v>
      </c>
      <c r="H858">
        <v>1.3051618586366101</v>
      </c>
      <c r="I858">
        <v>0.38422873259769802</v>
      </c>
      <c r="J858">
        <v>0.74149670941494294</v>
      </c>
      <c r="K858" t="s">
        <v>61021</v>
      </c>
    </row>
    <row r="859" spans="1:11">
      <c r="A859" t="s">
        <v>57591</v>
      </c>
      <c r="B859">
        <v>1.7218789999999999</v>
      </c>
      <c r="C859">
        <v>0.50740689900000002</v>
      </c>
      <c r="D859">
        <v>0.90558110599999997</v>
      </c>
      <c r="E859">
        <v>1.6295623850000001</v>
      </c>
      <c r="F859">
        <v>1.1146429495000001</v>
      </c>
      <c r="G859">
        <v>1.2675717455</v>
      </c>
      <c r="H859">
        <v>0.87935294665338504</v>
      </c>
      <c r="I859">
        <v>-0.185485757522134</v>
      </c>
      <c r="J859">
        <v>0.84879515931355598</v>
      </c>
      <c r="K859" t="s">
        <v>61021</v>
      </c>
    </row>
    <row r="860" spans="1:11">
      <c r="A860" t="s">
        <v>60177</v>
      </c>
      <c r="B860">
        <v>2.2498368069999999</v>
      </c>
      <c r="C860">
        <v>3.8801504549999999</v>
      </c>
      <c r="D860">
        <v>5.5259694450000003</v>
      </c>
      <c r="E860">
        <v>5.2709814279999998</v>
      </c>
      <c r="F860">
        <v>3.0649936310000001</v>
      </c>
      <c r="G860">
        <v>5.3984754365000001</v>
      </c>
      <c r="H860">
        <v>0.567751704541816</v>
      </c>
      <c r="I860">
        <v>-0.816667962593978</v>
      </c>
      <c r="J860">
        <v>0.105585056469922</v>
      </c>
      <c r="K860" t="s">
        <v>61021</v>
      </c>
    </row>
    <row r="861" spans="1:11">
      <c r="A861" t="s">
        <v>58199</v>
      </c>
      <c r="B861">
        <v>0.70729793799999996</v>
      </c>
      <c r="C861">
        <v>0.89623355299999996</v>
      </c>
      <c r="D861">
        <v>0</v>
      </c>
      <c r="E861">
        <v>1.023893985</v>
      </c>
      <c r="F861">
        <v>0.80176574550000002</v>
      </c>
      <c r="G861">
        <v>0.51194699249999998</v>
      </c>
      <c r="H861">
        <v>1.56611086156542</v>
      </c>
      <c r="I861">
        <v>0.64718634147291298</v>
      </c>
      <c r="J861">
        <v>0.63370461531720002</v>
      </c>
      <c r="K861" t="s">
        <v>61021</v>
      </c>
    </row>
    <row r="862" spans="1:11">
      <c r="A862" t="s">
        <v>57939</v>
      </c>
      <c r="B862">
        <v>0.17806264099999999</v>
      </c>
      <c r="C862">
        <v>0.21582126200000001</v>
      </c>
      <c r="D862">
        <v>6.2873419E-2</v>
      </c>
      <c r="E862">
        <v>0.21304451499999999</v>
      </c>
      <c r="F862">
        <v>0.19694195149999999</v>
      </c>
      <c r="G862">
        <v>0.13795896699999999</v>
      </c>
      <c r="H862">
        <v>1.42754005616757</v>
      </c>
      <c r="I862">
        <v>0.51353122756607805</v>
      </c>
      <c r="J862">
        <v>0.52574023129888203</v>
      </c>
      <c r="K862" t="s">
        <v>61021</v>
      </c>
    </row>
    <row r="863" spans="1:11">
      <c r="A863" t="s">
        <v>55455</v>
      </c>
      <c r="B863">
        <v>21.61822158</v>
      </c>
      <c r="C863">
        <v>27.285226389999998</v>
      </c>
      <c r="D863">
        <v>8.5541336109999992</v>
      </c>
      <c r="E863">
        <v>9.8009210380000003</v>
      </c>
      <c r="F863">
        <v>24.451723985000001</v>
      </c>
      <c r="G863">
        <v>9.1775273244999998</v>
      </c>
      <c r="H863">
        <v>2.6643041333938098</v>
      </c>
      <c r="I863">
        <v>1.41375877711447</v>
      </c>
      <c r="J863">
        <v>3.4237238033919697E-2</v>
      </c>
      <c r="K863" t="s">
        <v>61023</v>
      </c>
    </row>
    <row r="864" spans="1:11">
      <c r="A864" t="s">
        <v>56725</v>
      </c>
      <c r="B864">
        <v>11.24848353</v>
      </c>
      <c r="C864">
        <v>9.1850907940000006</v>
      </c>
      <c r="D864">
        <v>6.6799150980000004</v>
      </c>
      <c r="E864">
        <v>14.30378309</v>
      </c>
      <c r="F864">
        <v>10.216787161999999</v>
      </c>
      <c r="G864">
        <v>10.491849094000001</v>
      </c>
      <c r="H864">
        <v>0.97378327408871102</v>
      </c>
      <c r="I864">
        <v>-3.8327374108318997E-2</v>
      </c>
      <c r="J864">
        <v>0.95080812384235103</v>
      </c>
      <c r="K864" t="s">
        <v>61021</v>
      </c>
    </row>
    <row r="865" spans="1:11">
      <c r="A865" t="s">
        <v>56543</v>
      </c>
      <c r="B865">
        <v>62.782711730000003</v>
      </c>
      <c r="C865">
        <v>59.957312649999999</v>
      </c>
      <c r="D865">
        <v>50.127427990000001</v>
      </c>
      <c r="E865">
        <v>60.248342219999998</v>
      </c>
      <c r="F865">
        <v>61.370012189999997</v>
      </c>
      <c r="G865">
        <v>55.187885104999999</v>
      </c>
      <c r="H865">
        <v>1.11201964114475</v>
      </c>
      <c r="I865">
        <v>0.153182270014556</v>
      </c>
      <c r="J865">
        <v>0.36040849768605698</v>
      </c>
      <c r="K865" t="s">
        <v>61021</v>
      </c>
    </row>
    <row r="866" spans="1:11">
      <c r="A866" t="s">
        <v>54862</v>
      </c>
      <c r="B866">
        <v>0.54128256299999999</v>
      </c>
      <c r="C866">
        <v>0.30624616100000002</v>
      </c>
      <c r="D866">
        <v>0.11413329799999999</v>
      </c>
      <c r="E866">
        <v>0.21910972300000001</v>
      </c>
      <c r="F866">
        <v>0.42376436200000001</v>
      </c>
      <c r="G866">
        <v>0.16662151049999999</v>
      </c>
      <c r="H866">
        <v>2.5432752393635298</v>
      </c>
      <c r="I866">
        <v>1.3466876024044301</v>
      </c>
      <c r="J866">
        <v>0.18379080452282701</v>
      </c>
      <c r="K866" t="s">
        <v>61021</v>
      </c>
    </row>
    <row r="867" spans="1:11">
      <c r="A867" t="s">
        <v>55493</v>
      </c>
      <c r="B867">
        <v>2.402103656</v>
      </c>
      <c r="C867">
        <v>1.620082907</v>
      </c>
      <c r="D867">
        <v>0</v>
      </c>
      <c r="E867">
        <v>1.2175404379999999</v>
      </c>
      <c r="F867">
        <v>2.0110932815</v>
      </c>
      <c r="G867">
        <v>0.60877021899999995</v>
      </c>
      <c r="H867">
        <v>3.3035342707853501</v>
      </c>
      <c r="I867">
        <v>1.7240103112765901</v>
      </c>
      <c r="J867">
        <v>0.19218268257046001</v>
      </c>
      <c r="K867" t="s">
        <v>61021</v>
      </c>
    </row>
    <row r="868" spans="1:11">
      <c r="A868" t="s">
        <v>59107</v>
      </c>
      <c r="B868">
        <v>0.74041518799999995</v>
      </c>
      <c r="C868">
        <v>0.75311283500000004</v>
      </c>
      <c r="D868">
        <v>0.65966144599999998</v>
      </c>
      <c r="E868">
        <v>0.75224774299999997</v>
      </c>
      <c r="F868">
        <v>0.74676401150000005</v>
      </c>
      <c r="G868">
        <v>0.70595459449999998</v>
      </c>
      <c r="H868">
        <v>1.05780742461051</v>
      </c>
      <c r="I868">
        <v>8.1077006613242394E-2</v>
      </c>
      <c r="J868">
        <v>0.47455789577763702</v>
      </c>
      <c r="K868" t="s">
        <v>61021</v>
      </c>
    </row>
    <row r="869" spans="1:11">
      <c r="A869" t="s">
        <v>57951</v>
      </c>
      <c r="B869">
        <v>2.0754567499999999</v>
      </c>
      <c r="C869">
        <v>2.997782296</v>
      </c>
      <c r="D869">
        <v>3.2665188879999998</v>
      </c>
      <c r="E869">
        <v>2.385163978</v>
      </c>
      <c r="F869">
        <v>2.5366195230000002</v>
      </c>
      <c r="G869">
        <v>2.8258414329999999</v>
      </c>
      <c r="H869">
        <v>0.897651047711848</v>
      </c>
      <c r="I869">
        <v>-0.15577337327818999</v>
      </c>
      <c r="J869">
        <v>0.69468942626423702</v>
      </c>
      <c r="K869" t="s">
        <v>61021</v>
      </c>
    </row>
    <row r="870" spans="1:11">
      <c r="A870" t="s">
        <v>57953</v>
      </c>
      <c r="B870">
        <v>6.9052327770000002</v>
      </c>
      <c r="C870">
        <v>3.3582440600000001</v>
      </c>
      <c r="D870">
        <v>2.9663659459999998</v>
      </c>
      <c r="E870">
        <v>2.2537031559999998</v>
      </c>
      <c r="F870">
        <v>5.1317384185000003</v>
      </c>
      <c r="G870">
        <v>2.610034551</v>
      </c>
      <c r="H870">
        <v>1.9661572742528799</v>
      </c>
      <c r="I870">
        <v>0.97537872844835805</v>
      </c>
      <c r="J870">
        <v>0.29799478522997902</v>
      </c>
      <c r="K870" t="s">
        <v>61021</v>
      </c>
    </row>
    <row r="871" spans="1:11">
      <c r="A871" t="s">
        <v>57955</v>
      </c>
      <c r="B871">
        <v>4.3152059999999999</v>
      </c>
      <c r="C871">
        <v>3.8669748419999999</v>
      </c>
      <c r="D871">
        <v>2.479273573</v>
      </c>
      <c r="E871">
        <v>1.73960782</v>
      </c>
      <c r="F871">
        <v>4.0910904209999996</v>
      </c>
      <c r="G871">
        <v>2.1094406965000001</v>
      </c>
      <c r="H871">
        <v>1.9394195000541901</v>
      </c>
      <c r="I871">
        <v>0.95562489482635704</v>
      </c>
      <c r="J871">
        <v>4.4468516928056298E-2</v>
      </c>
      <c r="K871" t="s">
        <v>61023</v>
      </c>
    </row>
    <row r="872" spans="1:11">
      <c r="A872" t="s">
        <v>57105</v>
      </c>
      <c r="B872">
        <v>2.9270025</v>
      </c>
      <c r="C872">
        <v>3.219638319</v>
      </c>
      <c r="D872">
        <v>3.8346179760000001</v>
      </c>
      <c r="E872">
        <v>2.98186456</v>
      </c>
      <c r="F872">
        <v>3.0733204095</v>
      </c>
      <c r="G872">
        <v>3.4082412679999998</v>
      </c>
      <c r="H872">
        <v>0.90173205704520598</v>
      </c>
      <c r="I872">
        <v>-0.14922928379932399</v>
      </c>
      <c r="J872">
        <v>0.53491468852736901</v>
      </c>
      <c r="K872" t="s">
        <v>61021</v>
      </c>
    </row>
    <row r="873" spans="1:11">
      <c r="A873" t="s">
        <v>57399</v>
      </c>
      <c r="B873">
        <v>23.229652810000001</v>
      </c>
      <c r="C873">
        <v>27.171160270000001</v>
      </c>
      <c r="D873">
        <v>34.228244459999999</v>
      </c>
      <c r="E873">
        <v>25.89676884</v>
      </c>
      <c r="F873">
        <v>25.200406539999999</v>
      </c>
      <c r="G873">
        <v>30.06250665</v>
      </c>
      <c r="H873">
        <v>0.83826697598418698</v>
      </c>
      <c r="I873">
        <v>-0.25451830014273202</v>
      </c>
      <c r="J873">
        <v>0.402035317043271</v>
      </c>
      <c r="K873" t="s">
        <v>61021</v>
      </c>
    </row>
    <row r="874" spans="1:11">
      <c r="A874" t="s">
        <v>61039</v>
      </c>
      <c r="B874">
        <v>0.48355193800000001</v>
      </c>
      <c r="C874">
        <v>0.46009235999999998</v>
      </c>
      <c r="D874">
        <v>0.26308062900000001</v>
      </c>
      <c r="E874">
        <v>0</v>
      </c>
      <c r="F874">
        <v>0.47182214900000002</v>
      </c>
      <c r="G874">
        <v>0.13154031450000001</v>
      </c>
      <c r="H874">
        <v>3.5869014818267</v>
      </c>
      <c r="I874">
        <v>1.8427381206419799</v>
      </c>
      <c r="J874">
        <v>0.12335934477610799</v>
      </c>
      <c r="K874" t="s">
        <v>61021</v>
      </c>
    </row>
    <row r="875" spans="1:11">
      <c r="A875" t="s">
        <v>57005</v>
      </c>
      <c r="B875">
        <v>2.9462107030000002</v>
      </c>
      <c r="C875">
        <v>2.8276077079999999</v>
      </c>
      <c r="D875">
        <v>4.6439041489999999</v>
      </c>
      <c r="E875">
        <v>2.8281316250000001</v>
      </c>
      <c r="F875">
        <v>2.8869092054999999</v>
      </c>
      <c r="G875">
        <v>3.736017887</v>
      </c>
      <c r="H875">
        <v>0.77272360379895599</v>
      </c>
      <c r="I875">
        <v>-0.37197562735516898</v>
      </c>
      <c r="J875">
        <v>0.44920336044627202</v>
      </c>
      <c r="K875" t="s">
        <v>61021</v>
      </c>
    </row>
    <row r="876" spans="1:11">
      <c r="A876" t="s">
        <v>56847</v>
      </c>
      <c r="B876">
        <v>2.463732469</v>
      </c>
      <c r="C876">
        <v>3.4899713480000001</v>
      </c>
      <c r="D876">
        <v>4.87372373</v>
      </c>
      <c r="E876">
        <v>3.3826619039999999</v>
      </c>
      <c r="F876">
        <v>2.9768519085</v>
      </c>
      <c r="G876">
        <v>4.1281928170000004</v>
      </c>
      <c r="H876">
        <v>0.72110292335213899</v>
      </c>
      <c r="I876">
        <v>-0.47172290419739799</v>
      </c>
      <c r="J876">
        <v>0.33122602373899002</v>
      </c>
      <c r="K876" t="s">
        <v>61021</v>
      </c>
    </row>
    <row r="877" spans="1:11">
      <c r="A877" t="s">
        <v>58819</v>
      </c>
      <c r="B877">
        <v>5.0580916250000003</v>
      </c>
      <c r="C877">
        <v>4.9012907050000001</v>
      </c>
      <c r="D877">
        <v>7.3167541659999999</v>
      </c>
      <c r="E877">
        <v>7.5421420350000004</v>
      </c>
      <c r="F877">
        <v>4.9796911650000002</v>
      </c>
      <c r="G877">
        <v>7.4294481005000002</v>
      </c>
      <c r="H877">
        <v>0.67026394122934496</v>
      </c>
      <c r="I877">
        <v>-0.57719877287159205</v>
      </c>
      <c r="J877">
        <v>3.1256911129043902E-3</v>
      </c>
      <c r="K877" t="s">
        <v>61021</v>
      </c>
    </row>
    <row r="878" spans="1:11">
      <c r="A878" t="s">
        <v>59787</v>
      </c>
      <c r="B878">
        <v>1.1411205310000001</v>
      </c>
      <c r="C878">
        <v>0.84237444100000003</v>
      </c>
      <c r="D878">
        <v>2.974483E-2</v>
      </c>
      <c r="E878">
        <v>0.99656680600000003</v>
      </c>
      <c r="F878">
        <v>0.99174748599999996</v>
      </c>
      <c r="G878">
        <v>0.51315581799999999</v>
      </c>
      <c r="H878">
        <v>1.9326439479246</v>
      </c>
      <c r="I878">
        <v>0.95057587351508699</v>
      </c>
      <c r="J878">
        <v>0.44404163734269197</v>
      </c>
      <c r="K878" t="s">
        <v>61021</v>
      </c>
    </row>
    <row r="879" spans="1:11">
      <c r="A879" t="s">
        <v>59785</v>
      </c>
      <c r="B879">
        <v>0.381281594</v>
      </c>
      <c r="C879">
        <v>0.324117196</v>
      </c>
      <c r="D879">
        <v>0.77010829800000002</v>
      </c>
      <c r="E879">
        <v>0.73828210400000005</v>
      </c>
      <c r="F879">
        <v>0.35269939500000003</v>
      </c>
      <c r="G879">
        <v>0.75419520100000004</v>
      </c>
      <c r="H879">
        <v>0.46765001226784497</v>
      </c>
      <c r="I879">
        <v>-1.0964988694819999</v>
      </c>
      <c r="J879">
        <v>6.5734224254634203E-3</v>
      </c>
      <c r="K879" t="s">
        <v>61022</v>
      </c>
    </row>
    <row r="880" spans="1:11">
      <c r="A880" t="s">
        <v>56257</v>
      </c>
      <c r="B880">
        <v>11.35554969</v>
      </c>
      <c r="C880">
        <v>7.2553986290000001</v>
      </c>
      <c r="D880">
        <v>0.46126256599999998</v>
      </c>
      <c r="E880">
        <v>6.5069205459999999</v>
      </c>
      <c r="F880">
        <v>9.3054741594999992</v>
      </c>
      <c r="G880">
        <v>3.4840915560000001</v>
      </c>
      <c r="H880">
        <v>2.6708466209720898</v>
      </c>
      <c r="I880">
        <v>1.41729712853142</v>
      </c>
      <c r="J880">
        <v>0.252001777905772</v>
      </c>
      <c r="K880" t="s">
        <v>61021</v>
      </c>
    </row>
    <row r="881" spans="1:11">
      <c r="A881" t="s">
        <v>61040</v>
      </c>
      <c r="B881">
        <v>0.31395731300000002</v>
      </c>
      <c r="C881">
        <v>0.65866535299999995</v>
      </c>
      <c r="D881">
        <v>0.244180443</v>
      </c>
      <c r="E881">
        <v>0.79731849799999999</v>
      </c>
      <c r="F881">
        <v>0.48631133300000001</v>
      </c>
      <c r="G881">
        <v>0.52074947049999998</v>
      </c>
      <c r="H881">
        <v>0.93386812766812</v>
      </c>
      <c r="I881">
        <v>-9.8709254793319601E-2</v>
      </c>
      <c r="J881">
        <v>0.92548207874016297</v>
      </c>
      <c r="K881" t="s">
        <v>61021</v>
      </c>
    </row>
    <row r="882" spans="1:11">
      <c r="A882" t="s">
        <v>54351</v>
      </c>
      <c r="B882">
        <v>0.44105925000000001</v>
      </c>
      <c r="C882">
        <v>0.61068144899999999</v>
      </c>
      <c r="D882">
        <v>1.0453586589999999</v>
      </c>
      <c r="E882">
        <v>0.46450127899999999</v>
      </c>
      <c r="F882">
        <v>0.5258703495</v>
      </c>
      <c r="G882">
        <v>0.75492996899999998</v>
      </c>
      <c r="H882">
        <v>0.69658163153409003</v>
      </c>
      <c r="I882">
        <v>-0.52163566451809595</v>
      </c>
      <c r="J882">
        <v>0.52803986241230105</v>
      </c>
      <c r="K882" t="s">
        <v>61021</v>
      </c>
    </row>
    <row r="883" spans="1:11">
      <c r="A883" t="s">
        <v>57977</v>
      </c>
      <c r="B883">
        <v>7.5454528910000001</v>
      </c>
      <c r="C883">
        <v>3.943341008</v>
      </c>
      <c r="D883">
        <v>1.8039042590000001</v>
      </c>
      <c r="E883">
        <v>1.5898245200000001</v>
      </c>
      <c r="F883">
        <v>5.7443969494999996</v>
      </c>
      <c r="G883">
        <v>1.6968643895</v>
      </c>
      <c r="H883">
        <v>3.3853011384089799</v>
      </c>
      <c r="I883">
        <v>1.7592841739968601</v>
      </c>
      <c r="J883">
        <v>0.15406183573468801</v>
      </c>
      <c r="K883" t="s">
        <v>61021</v>
      </c>
    </row>
    <row r="884" spans="1:11">
      <c r="A884" t="s">
        <v>57975</v>
      </c>
      <c r="B884">
        <v>6.3475518590000002</v>
      </c>
      <c r="C884">
        <v>9.4996848759999999</v>
      </c>
      <c r="D884">
        <v>3.2162599580000002</v>
      </c>
      <c r="E884">
        <v>7.5412175550000002</v>
      </c>
      <c r="F884">
        <v>7.9236183674999996</v>
      </c>
      <c r="G884">
        <v>5.3787387564999998</v>
      </c>
      <c r="H884">
        <v>1.47313686836428</v>
      </c>
      <c r="I884">
        <v>0.55889147663119598</v>
      </c>
      <c r="J884">
        <v>0.441958156711033</v>
      </c>
      <c r="K884" t="s">
        <v>61021</v>
      </c>
    </row>
    <row r="885" spans="1:11">
      <c r="A885" t="s">
        <v>56891</v>
      </c>
      <c r="B885">
        <v>0.86272337499999996</v>
      </c>
      <c r="C885">
        <v>1.4448016530000001</v>
      </c>
      <c r="D885">
        <v>0</v>
      </c>
      <c r="E885">
        <v>0.61146646000000004</v>
      </c>
      <c r="F885">
        <v>1.1537625140000001</v>
      </c>
      <c r="G885">
        <v>0.30573323000000002</v>
      </c>
      <c r="H885">
        <v>3.7737556823639999</v>
      </c>
      <c r="I885">
        <v>1.91600102409059</v>
      </c>
      <c r="J885">
        <v>0.182280676887626</v>
      </c>
      <c r="K885" t="s">
        <v>61021</v>
      </c>
    </row>
    <row r="886" spans="1:11">
      <c r="A886" t="s">
        <v>56547</v>
      </c>
      <c r="B886">
        <v>0.28360640599999998</v>
      </c>
      <c r="C886">
        <v>0.17371864400000001</v>
      </c>
      <c r="D886">
        <v>0</v>
      </c>
      <c r="E886">
        <v>0.25552098200000001</v>
      </c>
      <c r="F886">
        <v>0.22866252500000001</v>
      </c>
      <c r="G886">
        <v>0.127760491</v>
      </c>
      <c r="H886">
        <v>1.78977493910852</v>
      </c>
      <c r="I886">
        <v>0.839778182659349</v>
      </c>
      <c r="J886">
        <v>0.54353888831918595</v>
      </c>
      <c r="K886" t="s">
        <v>61021</v>
      </c>
    </row>
    <row r="887" spans="1:11">
      <c r="A887" t="s">
        <v>54769</v>
      </c>
      <c r="B887">
        <v>3.3019961250000001</v>
      </c>
      <c r="C887">
        <v>3.2274288640000002</v>
      </c>
      <c r="D887">
        <v>0</v>
      </c>
      <c r="E887">
        <v>2.9079556700000002</v>
      </c>
      <c r="F887">
        <v>3.2647124944999999</v>
      </c>
      <c r="G887">
        <v>1.4539778350000001</v>
      </c>
      <c r="H887">
        <v>2.24536606811479</v>
      </c>
      <c r="I887">
        <v>1.16695067062375</v>
      </c>
      <c r="J887">
        <v>0.33923784340112401</v>
      </c>
      <c r="K887" t="s">
        <v>61021</v>
      </c>
    </row>
    <row r="888" spans="1:11">
      <c r="A888" t="s">
        <v>57007</v>
      </c>
      <c r="B888">
        <v>0.36865421100000001</v>
      </c>
      <c r="C888">
        <v>0.81253988700000002</v>
      </c>
      <c r="D888">
        <v>1.0282021669999999</v>
      </c>
      <c r="E888">
        <v>1.288229249</v>
      </c>
      <c r="F888">
        <v>0.59059704899999999</v>
      </c>
      <c r="G888">
        <v>1.158215708</v>
      </c>
      <c r="H888">
        <v>0.509919736816417</v>
      </c>
      <c r="I888">
        <v>-0.97165791527330603</v>
      </c>
      <c r="J888">
        <v>0.15805747982741999</v>
      </c>
      <c r="K888" t="s">
        <v>61021</v>
      </c>
    </row>
    <row r="889" spans="1:11">
      <c r="A889" t="s">
        <v>57991</v>
      </c>
      <c r="B889">
        <v>1.939963125</v>
      </c>
      <c r="C889">
        <v>2.0553919970000001</v>
      </c>
      <c r="D889">
        <v>0.83152220399999999</v>
      </c>
      <c r="E889">
        <v>1.9332661550000001</v>
      </c>
      <c r="F889">
        <v>1.9976775609999999</v>
      </c>
      <c r="G889">
        <v>1.3823941795000001</v>
      </c>
      <c r="H889">
        <v>1.4450853386278999</v>
      </c>
      <c r="I889">
        <v>0.53115469271203197</v>
      </c>
      <c r="J889">
        <v>0.38228900613239702</v>
      </c>
      <c r="K889" t="s">
        <v>61021</v>
      </c>
    </row>
    <row r="890" spans="1:11">
      <c r="A890" t="s">
        <v>59629</v>
      </c>
      <c r="B890">
        <v>0.45881187499999998</v>
      </c>
      <c r="C890">
        <v>0.262461693</v>
      </c>
      <c r="D890">
        <v>0.16486642000000001</v>
      </c>
      <c r="E890">
        <v>0.369570175</v>
      </c>
      <c r="F890">
        <v>0.36063678399999999</v>
      </c>
      <c r="G890">
        <v>0.26721829749999998</v>
      </c>
      <c r="H890">
        <v>1.3495961443283999</v>
      </c>
      <c r="I890">
        <v>0.432527757097453</v>
      </c>
      <c r="J890">
        <v>0.57778663754024295</v>
      </c>
      <c r="K890" t="s">
        <v>61021</v>
      </c>
    </row>
    <row r="891" spans="1:11">
      <c r="A891" t="s">
        <v>55833</v>
      </c>
      <c r="B891">
        <v>0</v>
      </c>
      <c r="C891">
        <v>3.9537425000000001E-2</v>
      </c>
      <c r="D891">
        <v>0.28493120300000002</v>
      </c>
      <c r="E891">
        <v>0.38822736200000002</v>
      </c>
      <c r="F891">
        <v>1.9768712500000001E-2</v>
      </c>
      <c r="G891">
        <v>0.33657928250000002</v>
      </c>
      <c r="H891">
        <v>5.8734192886634402E-2</v>
      </c>
      <c r="I891">
        <v>-4.0896555578846296</v>
      </c>
      <c r="J891">
        <v>2.91452871500118E-2</v>
      </c>
      <c r="K891" t="s">
        <v>61022</v>
      </c>
    </row>
    <row r="892" spans="1:11">
      <c r="A892" t="s">
        <v>58151</v>
      </c>
      <c r="B892">
        <v>0.22048168800000001</v>
      </c>
      <c r="C892">
        <v>0.186908667</v>
      </c>
      <c r="D892">
        <v>0.37773373199999999</v>
      </c>
      <c r="E892">
        <v>0.217847499</v>
      </c>
      <c r="F892">
        <v>0.20369517749999999</v>
      </c>
      <c r="G892">
        <v>0.29779061550000002</v>
      </c>
      <c r="H892">
        <v>0.68402147985083195</v>
      </c>
      <c r="I892">
        <v>-0.54788646511579797</v>
      </c>
      <c r="J892">
        <v>0.368463226984309</v>
      </c>
      <c r="K892" t="s">
        <v>61021</v>
      </c>
    </row>
    <row r="893" spans="1:11">
      <c r="A893" t="s">
        <v>55035</v>
      </c>
      <c r="B893">
        <v>0.19947593799999999</v>
      </c>
      <c r="C893">
        <v>0.152877875</v>
      </c>
      <c r="D893">
        <v>7.8935256999999995E-2</v>
      </c>
      <c r="E893">
        <v>0.28201387999999999</v>
      </c>
      <c r="F893">
        <v>0.17617690650000001</v>
      </c>
      <c r="G893">
        <v>0.18047456849999999</v>
      </c>
      <c r="H893">
        <v>0.97618688308430601</v>
      </c>
      <c r="I893">
        <v>-3.4770728359987201E-2</v>
      </c>
      <c r="J893">
        <v>0.97084210752478906</v>
      </c>
      <c r="K893" t="s">
        <v>61021</v>
      </c>
    </row>
    <row r="894" spans="1:11">
      <c r="A894" t="s">
        <v>58013</v>
      </c>
      <c r="B894">
        <v>0.22585875</v>
      </c>
      <c r="C894">
        <v>0.302885554</v>
      </c>
      <c r="D894">
        <v>0.21156570899999999</v>
      </c>
      <c r="E894">
        <v>0.34831146499999999</v>
      </c>
      <c r="F894">
        <v>0.26437215200000003</v>
      </c>
      <c r="G894">
        <v>0.27993858700000002</v>
      </c>
      <c r="H894">
        <v>0.94439339296943703</v>
      </c>
      <c r="I894">
        <v>-8.2540146463088507E-2</v>
      </c>
      <c r="J894">
        <v>0.86109466999243001</v>
      </c>
      <c r="K894" t="s">
        <v>61021</v>
      </c>
    </row>
    <row r="895" spans="1:11">
      <c r="A895" t="s">
        <v>58017</v>
      </c>
      <c r="B895">
        <v>0.29527434400000002</v>
      </c>
      <c r="C895">
        <v>0.28373785699999998</v>
      </c>
      <c r="D895">
        <v>0.12840281200000001</v>
      </c>
      <c r="E895">
        <v>0.22804267</v>
      </c>
      <c r="F895">
        <v>0.28950610049999997</v>
      </c>
      <c r="G895">
        <v>0.17822274099999999</v>
      </c>
      <c r="H895">
        <v>1.6244060599427099</v>
      </c>
      <c r="I895">
        <v>0.69991231444393998</v>
      </c>
      <c r="J895">
        <v>0.15671631050984999</v>
      </c>
      <c r="K895" t="s">
        <v>61021</v>
      </c>
    </row>
    <row r="896" spans="1:11">
      <c r="A896" t="s">
        <v>58019</v>
      </c>
      <c r="B896">
        <v>6.9730979059999996</v>
      </c>
      <c r="C896">
        <v>5.7269637449999999</v>
      </c>
      <c r="D896">
        <v>0.322716538</v>
      </c>
      <c r="E896">
        <v>2.0362378059999999</v>
      </c>
      <c r="F896">
        <v>6.3500308255000002</v>
      </c>
      <c r="G896">
        <v>1.1794771719999999</v>
      </c>
      <c r="H896">
        <v>5.3837674659972103</v>
      </c>
      <c r="I896">
        <v>2.4286160988602998</v>
      </c>
      <c r="J896">
        <v>3.9506580492295801E-2</v>
      </c>
      <c r="K896" t="s">
        <v>61023</v>
      </c>
    </row>
    <row r="897" spans="1:11">
      <c r="A897" t="s">
        <v>56963</v>
      </c>
      <c r="B897">
        <v>22.218746339999999</v>
      </c>
      <c r="C897">
        <v>27.062194139999999</v>
      </c>
      <c r="D897">
        <v>11.676024630000001</v>
      </c>
      <c r="E897">
        <v>13.47075562</v>
      </c>
      <c r="F897">
        <v>24.640470239999999</v>
      </c>
      <c r="G897">
        <v>12.573390125</v>
      </c>
      <c r="H897">
        <v>1.95973162329599</v>
      </c>
      <c r="I897">
        <v>0.97065609706984202</v>
      </c>
      <c r="J897">
        <v>4.2881177759666302E-2</v>
      </c>
      <c r="K897" t="s">
        <v>61023</v>
      </c>
    </row>
    <row r="898" spans="1:11">
      <c r="A898" t="s">
        <v>58025</v>
      </c>
      <c r="B898">
        <v>0.49466225000000003</v>
      </c>
      <c r="C898">
        <v>1.236813513</v>
      </c>
      <c r="D898">
        <v>0.40332625100000002</v>
      </c>
      <c r="E898">
        <v>1.1978030580000001</v>
      </c>
      <c r="F898">
        <v>0.86573788149999997</v>
      </c>
      <c r="G898">
        <v>0.80056465450000003</v>
      </c>
      <c r="H898">
        <v>1.08140907375021</v>
      </c>
      <c r="I898">
        <v>0.11291236676605</v>
      </c>
      <c r="J898">
        <v>0.91552587154218401</v>
      </c>
      <c r="K898" t="s">
        <v>61021</v>
      </c>
    </row>
    <row r="899" spans="1:11">
      <c r="A899" t="s">
        <v>55449</v>
      </c>
      <c r="B899">
        <v>2.9153045629999998</v>
      </c>
      <c r="C899">
        <v>1.1595447679999999</v>
      </c>
      <c r="D899">
        <v>0</v>
      </c>
      <c r="E899">
        <v>1.777643023</v>
      </c>
      <c r="F899">
        <v>2.0374246655000001</v>
      </c>
      <c r="G899">
        <v>0.88882151149999999</v>
      </c>
      <c r="H899">
        <v>2.2922765022434999</v>
      </c>
      <c r="I899">
        <v>1.1967810774088099</v>
      </c>
      <c r="J899">
        <v>0.454936520072172</v>
      </c>
      <c r="K899" t="s">
        <v>61021</v>
      </c>
    </row>
    <row r="900" spans="1:11">
      <c r="A900" t="s">
        <v>59283</v>
      </c>
      <c r="B900">
        <v>5.1364127499999999</v>
      </c>
      <c r="C900">
        <v>6.5623318079999997</v>
      </c>
      <c r="D900">
        <v>5.704282568</v>
      </c>
      <c r="E900">
        <v>6.4439074109999996</v>
      </c>
      <c r="F900">
        <v>5.8493722789999998</v>
      </c>
      <c r="G900">
        <v>6.0740949894999998</v>
      </c>
      <c r="H900">
        <v>0.96300309578818399</v>
      </c>
      <c r="I900">
        <v>-5.4387658946268E-2</v>
      </c>
      <c r="J900">
        <v>0.80591587476329596</v>
      </c>
      <c r="K900" t="s">
        <v>61021</v>
      </c>
    </row>
    <row r="901" spans="1:11">
      <c r="A901" t="s">
        <v>55671</v>
      </c>
      <c r="B901">
        <v>4.5584947189999996</v>
      </c>
      <c r="C901">
        <v>3.9721572470000002</v>
      </c>
      <c r="D901">
        <v>2.1587989699999999</v>
      </c>
      <c r="E901">
        <v>2.1632678030000001</v>
      </c>
      <c r="F901">
        <v>4.2653259830000003</v>
      </c>
      <c r="G901">
        <v>2.1610333865000002</v>
      </c>
      <c r="H901">
        <v>1.9737436772821499</v>
      </c>
      <c r="I901">
        <v>0.980934644543624</v>
      </c>
      <c r="J901">
        <v>1.88635196948795E-2</v>
      </c>
      <c r="K901" t="s">
        <v>61023</v>
      </c>
    </row>
    <row r="902" spans="1:11">
      <c r="A902" t="s">
        <v>55673</v>
      </c>
      <c r="B902">
        <v>3.2623843130000001</v>
      </c>
      <c r="C902">
        <v>2.9912950770000002</v>
      </c>
      <c r="D902">
        <v>0.45837877799999999</v>
      </c>
      <c r="E902">
        <v>3.1723133109999999</v>
      </c>
      <c r="F902">
        <v>3.1268396950000001</v>
      </c>
      <c r="G902">
        <v>1.8153460445</v>
      </c>
      <c r="H902">
        <v>1.7224482926951901</v>
      </c>
      <c r="I902">
        <v>0.78446067437112799</v>
      </c>
      <c r="J902">
        <v>0.43767489118596098</v>
      </c>
      <c r="K902" t="s">
        <v>61021</v>
      </c>
    </row>
    <row r="903" spans="1:11">
      <c r="A903" t="s">
        <v>54844</v>
      </c>
      <c r="B903">
        <v>0.246196531</v>
      </c>
      <c r="C903">
        <v>0.30810905199999999</v>
      </c>
      <c r="D903">
        <v>0.31514640700000002</v>
      </c>
      <c r="E903">
        <v>0.24757163400000001</v>
      </c>
      <c r="F903">
        <v>0.2771527915</v>
      </c>
      <c r="G903">
        <v>0.2813590205</v>
      </c>
      <c r="H903">
        <v>0.98505031403462695</v>
      </c>
      <c r="I903">
        <v>-2.1730678994079398E-2</v>
      </c>
      <c r="J903">
        <v>0.93523086863662097</v>
      </c>
      <c r="K903" t="s">
        <v>61021</v>
      </c>
    </row>
    <row r="904" spans="1:11">
      <c r="A904" t="s">
        <v>58037</v>
      </c>
      <c r="B904">
        <v>7.1216391000000004E-2</v>
      </c>
      <c r="C904">
        <v>3.1407442000000001E-2</v>
      </c>
      <c r="D904">
        <v>0</v>
      </c>
      <c r="E904">
        <v>0</v>
      </c>
      <c r="F904">
        <v>5.1311916499999999E-2</v>
      </c>
      <c r="G904">
        <v>0</v>
      </c>
      <c r="H904" t="s">
        <v>61025</v>
      </c>
      <c r="I904" t="s">
        <v>61025</v>
      </c>
      <c r="J904">
        <v>0.123262410807498</v>
      </c>
      <c r="K904" t="s">
        <v>61021</v>
      </c>
    </row>
    <row r="905" spans="1:11">
      <c r="A905" t="s">
        <v>56185</v>
      </c>
      <c r="B905">
        <v>1.244419594</v>
      </c>
      <c r="C905">
        <v>1.1270226189999999</v>
      </c>
      <c r="D905">
        <v>0.249046559</v>
      </c>
      <c r="E905">
        <v>0.91353702800000003</v>
      </c>
      <c r="F905">
        <v>1.1857211065</v>
      </c>
      <c r="G905">
        <v>0.58129179350000004</v>
      </c>
      <c r="H905">
        <v>2.0398036231695098</v>
      </c>
      <c r="I905">
        <v>1.0284302671396</v>
      </c>
      <c r="J905">
        <v>0.215092798171091</v>
      </c>
      <c r="K905" t="s">
        <v>61021</v>
      </c>
    </row>
    <row r="906" spans="1:11">
      <c r="A906" t="s">
        <v>55195</v>
      </c>
      <c r="B906">
        <v>1.7678627499999999</v>
      </c>
      <c r="C906">
        <v>1.3366540060000001</v>
      </c>
      <c r="D906">
        <v>7.6194815999999999E-2</v>
      </c>
      <c r="E906">
        <v>1.707594863</v>
      </c>
      <c r="F906">
        <v>1.5522583780000001</v>
      </c>
      <c r="G906">
        <v>0.89189483950000004</v>
      </c>
      <c r="H906">
        <v>1.7404051568122101</v>
      </c>
      <c r="I906">
        <v>0.79942319669596595</v>
      </c>
      <c r="J906">
        <v>0.515769785093251</v>
      </c>
      <c r="K906" t="s">
        <v>61021</v>
      </c>
    </row>
    <row r="907" spans="1:11">
      <c r="A907" t="s">
        <v>59335</v>
      </c>
      <c r="B907">
        <v>0</v>
      </c>
      <c r="C907">
        <v>0.22176137700000001</v>
      </c>
      <c r="D907">
        <v>0.36726296400000003</v>
      </c>
      <c r="E907">
        <v>0.31640536400000002</v>
      </c>
      <c r="F907">
        <v>0.1108806885</v>
      </c>
      <c r="G907">
        <v>0.341834164</v>
      </c>
      <c r="H907">
        <v>0.32436982659228902</v>
      </c>
      <c r="I907">
        <v>-1.6242884709248799</v>
      </c>
      <c r="J907">
        <v>0.17945553083598401</v>
      </c>
      <c r="K907" t="s">
        <v>61021</v>
      </c>
    </row>
    <row r="908" spans="1:11">
      <c r="A908" t="s">
        <v>55443</v>
      </c>
      <c r="B908">
        <v>0.29023184400000002</v>
      </c>
      <c r="C908">
        <v>0.45005642299999998</v>
      </c>
      <c r="D908">
        <v>0.13346287000000001</v>
      </c>
      <c r="E908">
        <v>0</v>
      </c>
      <c r="F908">
        <v>0.37014413350000003</v>
      </c>
      <c r="G908">
        <v>6.6731435000000006E-2</v>
      </c>
      <c r="H908">
        <v>5.5467731736924302</v>
      </c>
      <c r="I908">
        <v>2.4716487299918399</v>
      </c>
      <c r="J908">
        <v>0.100332279830493</v>
      </c>
      <c r="K908" t="s">
        <v>61021</v>
      </c>
    </row>
    <row r="909" spans="1:11">
      <c r="A909" t="s">
        <v>55503</v>
      </c>
      <c r="B909">
        <v>0</v>
      </c>
      <c r="C909">
        <v>1.339023689</v>
      </c>
      <c r="D909">
        <v>0.482778186</v>
      </c>
      <c r="E909">
        <v>0.25266150700000001</v>
      </c>
      <c r="F909">
        <v>0.66951184450000001</v>
      </c>
      <c r="G909">
        <v>0.3677198465</v>
      </c>
      <c r="H909">
        <v>1.8207117480127599</v>
      </c>
      <c r="I909">
        <v>0.86450253536808597</v>
      </c>
      <c r="J909">
        <v>0.70030563530962997</v>
      </c>
      <c r="K909" t="s">
        <v>61021</v>
      </c>
    </row>
    <row r="910" spans="1:11">
      <c r="A910" t="s">
        <v>59439</v>
      </c>
      <c r="B910">
        <v>2.4522443749999998</v>
      </c>
      <c r="C910">
        <v>3.0449177879999998</v>
      </c>
      <c r="D910">
        <v>2.344955793</v>
      </c>
      <c r="E910">
        <v>2.6804121310000002</v>
      </c>
      <c r="F910">
        <v>2.7485810814999998</v>
      </c>
      <c r="G910">
        <v>2.5126839620000001</v>
      </c>
      <c r="H910">
        <v>1.0938825268388399</v>
      </c>
      <c r="I910">
        <v>0.12945781395595801</v>
      </c>
      <c r="J910">
        <v>0.56008312446429098</v>
      </c>
      <c r="K910" t="s">
        <v>61021</v>
      </c>
    </row>
    <row r="911" spans="1:11">
      <c r="A911" t="s">
        <v>59443</v>
      </c>
      <c r="B911">
        <v>3.8445225939999998</v>
      </c>
      <c r="C911">
        <v>3.2316121089999998</v>
      </c>
      <c r="D911">
        <v>4.113183308</v>
      </c>
      <c r="E911">
        <v>3.4677852690000002</v>
      </c>
      <c r="F911">
        <v>3.5380673515000001</v>
      </c>
      <c r="G911">
        <v>3.7904842885000001</v>
      </c>
      <c r="H911">
        <v>0.93340773426609103</v>
      </c>
      <c r="I911">
        <v>-9.9420673288000305E-2</v>
      </c>
      <c r="J911">
        <v>0.62775596359149199</v>
      </c>
      <c r="K911" t="s">
        <v>61021</v>
      </c>
    </row>
    <row r="912" spans="1:11">
      <c r="A912" t="s">
        <v>59445</v>
      </c>
      <c r="B912">
        <v>0.29967859400000002</v>
      </c>
      <c r="C912">
        <v>8.0595441000000004E-2</v>
      </c>
      <c r="D912">
        <v>0</v>
      </c>
      <c r="E912">
        <v>8.3681538E-2</v>
      </c>
      <c r="F912">
        <v>0.19013701750000001</v>
      </c>
      <c r="G912">
        <v>4.1840769E-2</v>
      </c>
      <c r="H912">
        <v>4.54430026130734</v>
      </c>
      <c r="I912">
        <v>2.1840581630088698</v>
      </c>
      <c r="J912">
        <v>0.33340265628678201</v>
      </c>
      <c r="K912" t="s">
        <v>61021</v>
      </c>
    </row>
    <row r="913" spans="1:11">
      <c r="A913" t="s">
        <v>58061</v>
      </c>
      <c r="B913">
        <v>3.4795410000000002</v>
      </c>
      <c r="C913">
        <v>3.4926276110000001</v>
      </c>
      <c r="D913">
        <v>6.1512916899999999</v>
      </c>
      <c r="E913">
        <v>5.7664850830000001</v>
      </c>
      <c r="F913">
        <v>3.4860843054999999</v>
      </c>
      <c r="G913">
        <v>5.9588883865</v>
      </c>
      <c r="H913">
        <v>0.58502258800446805</v>
      </c>
      <c r="I913">
        <v>-0.773435765964123</v>
      </c>
      <c r="J913">
        <v>6.0064930773578501E-3</v>
      </c>
      <c r="K913" t="s">
        <v>61022</v>
      </c>
    </row>
    <row r="914" spans="1:11">
      <c r="A914" t="s">
        <v>58063</v>
      </c>
      <c r="B914">
        <v>2.4163979449999999</v>
      </c>
      <c r="C914">
        <v>3.5775153820000001</v>
      </c>
      <c r="D914">
        <v>0.38868416500000003</v>
      </c>
      <c r="E914">
        <v>2.1383399380000001</v>
      </c>
      <c r="F914">
        <v>2.9969566634999998</v>
      </c>
      <c r="G914">
        <v>1.2635120515</v>
      </c>
      <c r="H914">
        <v>2.3719256654039098</v>
      </c>
      <c r="I914">
        <v>1.24605879747516</v>
      </c>
      <c r="J914">
        <v>0.24053313087655701</v>
      </c>
      <c r="K914" t="s">
        <v>61021</v>
      </c>
    </row>
    <row r="915" spans="1:11">
      <c r="A915" t="s">
        <v>61041</v>
      </c>
      <c r="B915">
        <v>0.72907237499999999</v>
      </c>
      <c r="C915">
        <v>0.46330427099999999</v>
      </c>
      <c r="D915">
        <v>0</v>
      </c>
      <c r="E915">
        <v>0.56686207399999999</v>
      </c>
      <c r="F915">
        <v>0.59618832300000002</v>
      </c>
      <c r="G915">
        <v>0.283431037</v>
      </c>
      <c r="H915">
        <v>2.10346872844416</v>
      </c>
      <c r="I915">
        <v>1.0727703702084901</v>
      </c>
      <c r="J915">
        <v>0.42299216334457901</v>
      </c>
      <c r="K915" t="s">
        <v>61021</v>
      </c>
    </row>
    <row r="916" spans="1:11">
      <c r="A916" t="s">
        <v>58065</v>
      </c>
      <c r="B916">
        <v>10.0194148</v>
      </c>
      <c r="C916">
        <v>8.6320249580000006</v>
      </c>
      <c r="D916">
        <v>13.91202601</v>
      </c>
      <c r="E916">
        <v>16.33351029</v>
      </c>
      <c r="F916">
        <v>9.3257198789999993</v>
      </c>
      <c r="G916">
        <v>15.122768150000001</v>
      </c>
      <c r="H916">
        <v>0.61666751658822505</v>
      </c>
      <c r="I916">
        <v>-0.69743524158480297</v>
      </c>
      <c r="J916">
        <v>5.3345817393268602E-2</v>
      </c>
      <c r="K916" t="s">
        <v>61021</v>
      </c>
    </row>
    <row r="917" spans="1:11">
      <c r="A917" t="s">
        <v>58069</v>
      </c>
      <c r="B917">
        <v>0.37680121900000002</v>
      </c>
      <c r="C917">
        <v>0.30264903399999998</v>
      </c>
      <c r="D917">
        <v>0.38753144099999998</v>
      </c>
      <c r="E917">
        <v>0.62603260100000002</v>
      </c>
      <c r="F917">
        <v>0.33972512649999997</v>
      </c>
      <c r="G917">
        <v>0.50678202100000003</v>
      </c>
      <c r="H917">
        <v>0.67035749577232895</v>
      </c>
      <c r="I917">
        <v>-0.57699741748265099</v>
      </c>
      <c r="J917">
        <v>0.31281209021362999</v>
      </c>
      <c r="K917" t="s">
        <v>61021</v>
      </c>
    </row>
    <row r="918" spans="1:11">
      <c r="A918" t="s">
        <v>56071</v>
      </c>
      <c r="B918">
        <v>9.8784800310000005</v>
      </c>
      <c r="C918">
        <v>8.8755889739999994</v>
      </c>
      <c r="D918">
        <v>3.0802738280000002</v>
      </c>
      <c r="E918">
        <v>3.5180525459999998</v>
      </c>
      <c r="F918">
        <v>9.3770345025000008</v>
      </c>
      <c r="G918">
        <v>3.299163187</v>
      </c>
      <c r="H918">
        <v>2.8422463427845002</v>
      </c>
      <c r="I918">
        <v>1.50703160106614</v>
      </c>
      <c r="J918">
        <v>8.0066464191687007E-3</v>
      </c>
      <c r="K918" t="s">
        <v>61023</v>
      </c>
    </row>
    <row r="919" spans="1:11">
      <c r="A919" t="s">
        <v>58079</v>
      </c>
      <c r="B919">
        <v>0.514642406</v>
      </c>
      <c r="C919">
        <v>0.48845316700000002</v>
      </c>
      <c r="D919">
        <v>0.62615622500000001</v>
      </c>
      <c r="E919">
        <v>0.76366656399999999</v>
      </c>
      <c r="F919">
        <v>0.50154778649999998</v>
      </c>
      <c r="G919">
        <v>0.69491139449999995</v>
      </c>
      <c r="H919">
        <v>0.72174350639461304</v>
      </c>
      <c r="I919">
        <v>-0.47044187245303098</v>
      </c>
      <c r="J919">
        <v>0.109848973548377</v>
      </c>
      <c r="K919" t="s">
        <v>61021</v>
      </c>
    </row>
    <row r="920" spans="1:11">
      <c r="A920" t="s">
        <v>56075</v>
      </c>
      <c r="B920">
        <v>0.385547625</v>
      </c>
      <c r="C920">
        <v>0.34842769299999998</v>
      </c>
      <c r="D920">
        <v>0</v>
      </c>
      <c r="E920">
        <v>0.19824101999999999</v>
      </c>
      <c r="F920">
        <v>0.36698765900000002</v>
      </c>
      <c r="G920">
        <v>9.9120509999999995E-2</v>
      </c>
      <c r="H920">
        <v>3.7024391722762502</v>
      </c>
      <c r="I920">
        <v>1.8884760335353901</v>
      </c>
      <c r="J920">
        <v>0.11730702611155</v>
      </c>
      <c r="K920" t="s">
        <v>61021</v>
      </c>
    </row>
    <row r="921" spans="1:11">
      <c r="A921" t="s">
        <v>54599</v>
      </c>
      <c r="B921">
        <v>11.287401750000001</v>
      </c>
      <c r="C921">
        <v>10.082123060000001</v>
      </c>
      <c r="D921">
        <v>9.7622389159999994</v>
      </c>
      <c r="E921">
        <v>7.6469515970000002</v>
      </c>
      <c r="F921">
        <v>10.684762405000001</v>
      </c>
      <c r="G921">
        <v>8.7045952564999993</v>
      </c>
      <c r="H921">
        <v>1.22748526383479</v>
      </c>
      <c r="I921">
        <v>0.295705704849478</v>
      </c>
      <c r="J921">
        <v>0.245322273628299</v>
      </c>
      <c r="K921" t="s">
        <v>61021</v>
      </c>
    </row>
    <row r="922" spans="1:11">
      <c r="A922" t="s">
        <v>58093</v>
      </c>
      <c r="B922">
        <v>1.2979749380000001</v>
      </c>
      <c r="C922">
        <v>1.1751767200000001</v>
      </c>
      <c r="D922">
        <v>1.398992582</v>
      </c>
      <c r="E922">
        <v>0.85270279400000004</v>
      </c>
      <c r="F922">
        <v>1.236575829</v>
      </c>
      <c r="G922">
        <v>1.1258476879999999</v>
      </c>
      <c r="H922">
        <v>1.0983509067702599</v>
      </c>
      <c r="I922">
        <v>0.13533904758423199</v>
      </c>
      <c r="J922">
        <v>0.73066473904393903</v>
      </c>
      <c r="K922" t="s">
        <v>61021</v>
      </c>
    </row>
    <row r="923" spans="1:11">
      <c r="A923" t="s">
        <v>60369</v>
      </c>
      <c r="B923">
        <v>174.26072250000001</v>
      </c>
      <c r="C923">
        <v>129.0166619</v>
      </c>
      <c r="D923">
        <v>53.137067690000002</v>
      </c>
      <c r="E923">
        <v>55.158712819999998</v>
      </c>
      <c r="F923">
        <v>151.63869220000001</v>
      </c>
      <c r="G923">
        <v>54.147890255</v>
      </c>
      <c r="H923">
        <v>2.80045430183677</v>
      </c>
      <c r="I923">
        <v>1.4856608863994001</v>
      </c>
      <c r="J923">
        <v>4.9944012099193399E-2</v>
      </c>
      <c r="K923" t="s">
        <v>61023</v>
      </c>
    </row>
    <row r="924" spans="1:11">
      <c r="A924" t="s">
        <v>59193</v>
      </c>
      <c r="B924">
        <v>0.32196999999999998</v>
      </c>
      <c r="C924">
        <v>0.54081399699999999</v>
      </c>
      <c r="D924">
        <v>1.0639159499999999</v>
      </c>
      <c r="E924">
        <v>0.67000925899999997</v>
      </c>
      <c r="F924">
        <v>0.43139199849999998</v>
      </c>
      <c r="G924">
        <v>0.86696260449999996</v>
      </c>
      <c r="H924">
        <v>0.49759008780868402</v>
      </c>
      <c r="I924">
        <v>-1.0069703481883201</v>
      </c>
      <c r="J924">
        <v>0.19290233928240999</v>
      </c>
      <c r="K924" t="s">
        <v>61021</v>
      </c>
    </row>
    <row r="925" spans="1:11">
      <c r="A925" t="s">
        <v>56773</v>
      </c>
      <c r="B925">
        <v>0.841452125</v>
      </c>
      <c r="C925">
        <v>1.041062425</v>
      </c>
      <c r="D925">
        <v>0.86846066799999999</v>
      </c>
      <c r="E925">
        <v>1.205731635</v>
      </c>
      <c r="F925">
        <v>0.941257275</v>
      </c>
      <c r="G925">
        <v>1.0370961514999999</v>
      </c>
      <c r="H925">
        <v>0.90758920823167299</v>
      </c>
      <c r="I925">
        <v>-0.139888640265842</v>
      </c>
      <c r="J925">
        <v>0.673159987778299</v>
      </c>
      <c r="K925" t="s">
        <v>61021</v>
      </c>
    </row>
    <row r="926" spans="1:11">
      <c r="A926" t="s">
        <v>55377</v>
      </c>
      <c r="B926">
        <v>0.4926355</v>
      </c>
      <c r="C926">
        <v>1.0156186410000001</v>
      </c>
      <c r="D926">
        <v>0.86808373299999997</v>
      </c>
      <c r="E926">
        <v>0.88054700699999999</v>
      </c>
      <c r="F926">
        <v>0.75412707050000005</v>
      </c>
      <c r="G926">
        <v>0.87431537000000004</v>
      </c>
      <c r="H926">
        <v>0.86253438561877305</v>
      </c>
      <c r="I926">
        <v>-0.21334612277836701</v>
      </c>
      <c r="J926">
        <v>0.69098933014974195</v>
      </c>
      <c r="K926" t="s">
        <v>61021</v>
      </c>
    </row>
    <row r="927" spans="1:11">
      <c r="A927" t="s">
        <v>57389</v>
      </c>
      <c r="B927">
        <v>79.527132910000006</v>
      </c>
      <c r="C927">
        <v>43.009068020000001</v>
      </c>
      <c r="D927">
        <v>15.18736584</v>
      </c>
      <c r="E927">
        <v>11.810307659999999</v>
      </c>
      <c r="F927">
        <v>61.268100465000003</v>
      </c>
      <c r="G927">
        <v>13.498836750000001</v>
      </c>
      <c r="H927">
        <v>4.5387689028093501</v>
      </c>
      <c r="I927">
        <v>2.1823010334931299</v>
      </c>
      <c r="J927">
        <v>0.121150149962889</v>
      </c>
      <c r="K927" t="s">
        <v>61021</v>
      </c>
    </row>
    <row r="928" spans="1:11">
      <c r="A928" t="s">
        <v>55733</v>
      </c>
      <c r="B928">
        <v>9.8164726249999994</v>
      </c>
      <c r="C928">
        <v>10.545366489999999</v>
      </c>
      <c r="D928">
        <v>11.74401643</v>
      </c>
      <c r="E928">
        <v>10.740871050000001</v>
      </c>
      <c r="F928">
        <v>10.180919557499999</v>
      </c>
      <c r="G928">
        <v>11.242443740000001</v>
      </c>
      <c r="H928">
        <v>0.90557887528285697</v>
      </c>
      <c r="I928">
        <v>-0.143087790516294</v>
      </c>
      <c r="J928">
        <v>0.22900165894018801</v>
      </c>
      <c r="K928" t="s">
        <v>61021</v>
      </c>
    </row>
    <row r="929" spans="1:11">
      <c r="A929" t="s">
        <v>59453</v>
      </c>
      <c r="B929">
        <v>0.639308875</v>
      </c>
      <c r="C929">
        <v>0.55144211899999995</v>
      </c>
      <c r="D929">
        <v>0.80134943400000003</v>
      </c>
      <c r="E929">
        <v>0.61229522300000006</v>
      </c>
      <c r="F929">
        <v>0.59537549700000003</v>
      </c>
      <c r="G929">
        <v>0.70682232850000004</v>
      </c>
      <c r="H929">
        <v>0.842326951192233</v>
      </c>
      <c r="I929">
        <v>-0.24754776740585699</v>
      </c>
      <c r="J929">
        <v>0.396936146974397</v>
      </c>
      <c r="K929" t="s">
        <v>61021</v>
      </c>
    </row>
    <row r="930" spans="1:11">
      <c r="A930" t="s">
        <v>57237</v>
      </c>
      <c r="B930">
        <v>1.0482990000000001</v>
      </c>
      <c r="C930">
        <v>1.4106025520000001</v>
      </c>
      <c r="D930">
        <v>4.0997186220000001</v>
      </c>
      <c r="E930">
        <v>3.790525766</v>
      </c>
      <c r="F930">
        <v>1.229450776</v>
      </c>
      <c r="G930">
        <v>3.9451221940000001</v>
      </c>
      <c r="H930">
        <v>0.311638199158908</v>
      </c>
      <c r="I930">
        <v>-1.6820560118105099</v>
      </c>
      <c r="J930">
        <v>7.6028498962789903E-3</v>
      </c>
      <c r="K930" t="s">
        <v>61022</v>
      </c>
    </row>
    <row r="931" spans="1:11">
      <c r="A931" t="s">
        <v>57239</v>
      </c>
      <c r="B931">
        <v>4.9159411249999998</v>
      </c>
      <c r="C931">
        <v>5.6428530840000004</v>
      </c>
      <c r="D931">
        <v>0.45961147800000002</v>
      </c>
      <c r="E931">
        <v>4.5187846880000002</v>
      </c>
      <c r="F931">
        <v>5.2793971045000001</v>
      </c>
      <c r="G931">
        <v>2.4891980829999998</v>
      </c>
      <c r="H931">
        <v>2.1209228548566301</v>
      </c>
      <c r="I931">
        <v>1.0846921461207699</v>
      </c>
      <c r="J931">
        <v>0.30864160699141202</v>
      </c>
      <c r="K931" t="s">
        <v>61021</v>
      </c>
    </row>
    <row r="932" spans="1:11">
      <c r="A932" t="s">
        <v>59465</v>
      </c>
      <c r="B932">
        <v>0.49819318800000001</v>
      </c>
      <c r="C932">
        <v>0.81128354300000005</v>
      </c>
      <c r="D932">
        <v>0.78714404400000004</v>
      </c>
      <c r="E932">
        <v>0.67918000099999998</v>
      </c>
      <c r="F932">
        <v>0.65473836549999997</v>
      </c>
      <c r="G932">
        <v>0.73316202249999995</v>
      </c>
      <c r="H932">
        <v>0.89303366160104103</v>
      </c>
      <c r="I932">
        <v>-0.16321353823110399</v>
      </c>
      <c r="J932">
        <v>0.68244891635028304</v>
      </c>
      <c r="K932" t="s">
        <v>61021</v>
      </c>
    </row>
    <row r="933" spans="1:11">
      <c r="A933" t="s">
        <v>59461</v>
      </c>
      <c r="B933">
        <v>0.73596593799999999</v>
      </c>
      <c r="C933">
        <v>0.85322994799999996</v>
      </c>
      <c r="D933">
        <v>3.907824314</v>
      </c>
      <c r="E933">
        <v>3.3740708210000001</v>
      </c>
      <c r="F933">
        <v>0.79459794299999997</v>
      </c>
      <c r="G933">
        <v>3.6409475675</v>
      </c>
      <c r="H933">
        <v>0.21823932596359799</v>
      </c>
      <c r="I933">
        <v>-2.19601700119745</v>
      </c>
      <c r="J933">
        <v>9.0899937200367101E-3</v>
      </c>
      <c r="K933" t="s">
        <v>61022</v>
      </c>
    </row>
    <row r="934" spans="1:11">
      <c r="A934" t="s">
        <v>57117</v>
      </c>
      <c r="B934">
        <v>1.0060491250000001</v>
      </c>
      <c r="C934">
        <v>0.58083930800000005</v>
      </c>
      <c r="D934">
        <v>1.3997927E-2</v>
      </c>
      <c r="E934">
        <v>0.55107662300000004</v>
      </c>
      <c r="F934">
        <v>0.79344421649999997</v>
      </c>
      <c r="G934">
        <v>0.28253727499999998</v>
      </c>
      <c r="H934">
        <v>2.80828154975304</v>
      </c>
      <c r="I934">
        <v>1.48968758310333</v>
      </c>
      <c r="J934">
        <v>0.27430799585180499</v>
      </c>
      <c r="K934" t="s">
        <v>61021</v>
      </c>
    </row>
    <row r="935" spans="1:11">
      <c r="A935" t="s">
        <v>55905</v>
      </c>
      <c r="B935">
        <v>0.31511887500000002</v>
      </c>
      <c r="C935">
        <v>0</v>
      </c>
      <c r="D935">
        <v>0.12065748799999999</v>
      </c>
      <c r="E935">
        <v>0.31107107499999997</v>
      </c>
      <c r="F935">
        <v>0.15755943750000001</v>
      </c>
      <c r="G935">
        <v>0.2158642815</v>
      </c>
      <c r="H935">
        <v>0.72990045599554199</v>
      </c>
      <c r="I935">
        <v>-0.45422837258516302</v>
      </c>
      <c r="J935">
        <v>0.78145970762178496</v>
      </c>
      <c r="K935" t="s">
        <v>61021</v>
      </c>
    </row>
    <row r="936" spans="1:11">
      <c r="A936" t="s">
        <v>57015</v>
      </c>
      <c r="B936">
        <v>0.99259634399999996</v>
      </c>
      <c r="C936">
        <v>1.4041637300000001</v>
      </c>
      <c r="D936">
        <v>0.55411244100000001</v>
      </c>
      <c r="E936">
        <v>1.2659525599999999</v>
      </c>
      <c r="F936">
        <v>1.198380037</v>
      </c>
      <c r="G936">
        <v>0.91003250049999995</v>
      </c>
      <c r="H936">
        <v>1.3168541083330201</v>
      </c>
      <c r="I936">
        <v>0.39709552111211999</v>
      </c>
      <c r="J936">
        <v>0.55570241449992797</v>
      </c>
      <c r="K936" t="s">
        <v>61021</v>
      </c>
    </row>
    <row r="937" spans="1:11">
      <c r="A937" t="s">
        <v>57011</v>
      </c>
      <c r="B937">
        <v>1.7340863440000001</v>
      </c>
      <c r="C937">
        <v>1.990729303</v>
      </c>
      <c r="D937">
        <v>1.6008349639999999</v>
      </c>
      <c r="E937">
        <v>2.5954417379999999</v>
      </c>
      <c r="F937">
        <v>1.8624078234999999</v>
      </c>
      <c r="G937">
        <v>2.0981383509999998</v>
      </c>
      <c r="H937">
        <v>0.88764776765667197</v>
      </c>
      <c r="I937">
        <v>-0.17194078843051699</v>
      </c>
      <c r="J937">
        <v>0.69130063150221999</v>
      </c>
      <c r="K937" t="s">
        <v>61021</v>
      </c>
    </row>
    <row r="938" spans="1:11">
      <c r="A938" t="s">
        <v>61042</v>
      </c>
      <c r="B938">
        <v>6.9266944999999996E-2</v>
      </c>
      <c r="C938">
        <v>6.2204042000000001E-2</v>
      </c>
      <c r="D938">
        <v>0</v>
      </c>
      <c r="E938">
        <v>0</v>
      </c>
      <c r="F938">
        <v>6.5735493500000006E-2</v>
      </c>
      <c r="G938">
        <v>0</v>
      </c>
      <c r="H938" t="s">
        <v>61025</v>
      </c>
      <c r="I938" t="s">
        <v>61025</v>
      </c>
      <c r="J938">
        <v>2.8736342233293098E-3</v>
      </c>
      <c r="K938" t="s">
        <v>61023</v>
      </c>
    </row>
    <row r="939" spans="1:11">
      <c r="A939" t="s">
        <v>55313</v>
      </c>
      <c r="B939">
        <v>0.60306274999999998</v>
      </c>
      <c r="C939">
        <v>1.4284363499999999</v>
      </c>
      <c r="D939">
        <v>0.66852625899999996</v>
      </c>
      <c r="E939">
        <v>1.1833061680000001</v>
      </c>
      <c r="F939">
        <v>1.01574955</v>
      </c>
      <c r="G939">
        <v>0.92591621349999997</v>
      </c>
      <c r="H939">
        <v>1.0970210211142399</v>
      </c>
      <c r="I939">
        <v>0.133591170924972</v>
      </c>
      <c r="J939">
        <v>0.87049717703543295</v>
      </c>
      <c r="K939" t="s">
        <v>61021</v>
      </c>
    </row>
    <row r="940" spans="1:11">
      <c r="A940" t="s">
        <v>58105</v>
      </c>
      <c r="B940">
        <v>0.23746410900000001</v>
      </c>
      <c r="C940">
        <v>0.27680084599999999</v>
      </c>
      <c r="D940">
        <v>0.37375621399999998</v>
      </c>
      <c r="E940">
        <v>0.28574888300000001</v>
      </c>
      <c r="F940">
        <v>0.25713247750000001</v>
      </c>
      <c r="G940">
        <v>0.32975254850000002</v>
      </c>
      <c r="H940">
        <v>0.77977404168568498</v>
      </c>
      <c r="I940">
        <v>-0.358871965997761</v>
      </c>
      <c r="J940">
        <v>0.27087728332169603</v>
      </c>
      <c r="K940" t="s">
        <v>61021</v>
      </c>
    </row>
    <row r="941" spans="1:11">
      <c r="A941" t="s">
        <v>57211</v>
      </c>
      <c r="B941">
        <v>4.5156135629999996</v>
      </c>
      <c r="C941">
        <v>4.3082039849999996</v>
      </c>
      <c r="D941">
        <v>1.9014144959999999</v>
      </c>
      <c r="E941">
        <v>3.765756503</v>
      </c>
      <c r="F941">
        <v>4.4119087739999996</v>
      </c>
      <c r="G941">
        <v>2.8335854994999998</v>
      </c>
      <c r="H941">
        <v>1.5570056999439399</v>
      </c>
      <c r="I941">
        <v>0.63877422589787802</v>
      </c>
      <c r="J941">
        <v>0.23444572309631601</v>
      </c>
      <c r="K941" t="s">
        <v>61021</v>
      </c>
    </row>
    <row r="942" spans="1:11">
      <c r="A942" t="s">
        <v>57123</v>
      </c>
      <c r="B942">
        <v>6.3235389380000004</v>
      </c>
      <c r="C942">
        <v>5.7733850269999998</v>
      </c>
      <c r="D942">
        <v>2.071759358</v>
      </c>
      <c r="E942">
        <v>2.287009759</v>
      </c>
      <c r="F942">
        <v>6.0484619825000001</v>
      </c>
      <c r="G942">
        <v>2.1793845584999998</v>
      </c>
      <c r="H942">
        <v>2.77530734945785</v>
      </c>
      <c r="I942">
        <v>1.47264755055647</v>
      </c>
      <c r="J942">
        <v>5.7779848621503701E-3</v>
      </c>
      <c r="K942" t="s">
        <v>61023</v>
      </c>
    </row>
    <row r="943" spans="1:11">
      <c r="A943" t="s">
        <v>59467</v>
      </c>
      <c r="B943">
        <v>126.6739123</v>
      </c>
      <c r="C943">
        <v>121.06519590000001</v>
      </c>
      <c r="D943">
        <v>105.807749</v>
      </c>
      <c r="E943">
        <v>119.58850409999999</v>
      </c>
      <c r="F943">
        <v>123.8695541</v>
      </c>
      <c r="G943">
        <v>112.69812655</v>
      </c>
      <c r="H943">
        <v>1.09912700318974</v>
      </c>
      <c r="I943">
        <v>0.13635809810312</v>
      </c>
      <c r="J943">
        <v>0.272006097648474</v>
      </c>
      <c r="K943" t="s">
        <v>61021</v>
      </c>
    </row>
    <row r="944" spans="1:11">
      <c r="A944" t="s">
        <v>59469</v>
      </c>
      <c r="B944">
        <v>2.4715461250000001</v>
      </c>
      <c r="C944">
        <v>2.0963506879999998</v>
      </c>
      <c r="D944">
        <v>10.220550100000001</v>
      </c>
      <c r="E944">
        <v>6.2349544080000001</v>
      </c>
      <c r="F944">
        <v>2.2839484065</v>
      </c>
      <c r="G944">
        <v>8.2277522540000003</v>
      </c>
      <c r="H944">
        <v>0.277590809250441</v>
      </c>
      <c r="I944">
        <v>-1.8489682923469499</v>
      </c>
      <c r="J944">
        <v>9.7158287923697101E-2</v>
      </c>
      <c r="K944" t="s">
        <v>61021</v>
      </c>
    </row>
    <row r="945" spans="1:11">
      <c r="A945" t="s">
        <v>58121</v>
      </c>
      <c r="B945">
        <v>5.1297510940000004</v>
      </c>
      <c r="C945">
        <v>6.8855805009999997</v>
      </c>
      <c r="D945">
        <v>2.1840284680000002</v>
      </c>
      <c r="E945">
        <v>4.3129598659999999</v>
      </c>
      <c r="F945">
        <v>6.0076657974999996</v>
      </c>
      <c r="G945">
        <v>3.248494167</v>
      </c>
      <c r="H945">
        <v>1.8493694273886001</v>
      </c>
      <c r="I945">
        <v>0.88703344422571595</v>
      </c>
      <c r="J945">
        <v>0.18354377274390099</v>
      </c>
      <c r="K945" t="s">
        <v>61021</v>
      </c>
    </row>
    <row r="946" spans="1:11">
      <c r="A946" t="s">
        <v>58131</v>
      </c>
      <c r="B946">
        <v>4.5720217500000002</v>
      </c>
      <c r="C946">
        <v>4.8521130560000003</v>
      </c>
      <c r="D946">
        <v>4.2482541869999997</v>
      </c>
      <c r="E946">
        <v>5.2209417299999998</v>
      </c>
      <c r="F946">
        <v>4.7120674029999998</v>
      </c>
      <c r="G946">
        <v>4.7345979585000002</v>
      </c>
      <c r="H946">
        <v>0.99524129488976998</v>
      </c>
      <c r="I946">
        <v>-6.88174738438606E-3</v>
      </c>
      <c r="J946">
        <v>0.96853696966903802</v>
      </c>
      <c r="K946" t="s">
        <v>61021</v>
      </c>
    </row>
    <row r="947" spans="1:11">
      <c r="A947" t="s">
        <v>55669</v>
      </c>
      <c r="B947">
        <v>0.69025112499999997</v>
      </c>
      <c r="C947">
        <v>0.815610999</v>
      </c>
      <c r="D947">
        <v>0</v>
      </c>
      <c r="E947">
        <v>0.48978043399999999</v>
      </c>
      <c r="F947">
        <v>0.75293106200000004</v>
      </c>
      <c r="G947">
        <v>0.24489021699999999</v>
      </c>
      <c r="H947">
        <v>3.0745657022305601</v>
      </c>
      <c r="I947">
        <v>1.6203826369596901</v>
      </c>
      <c r="J947">
        <v>0.182179197173021</v>
      </c>
      <c r="K947" t="s">
        <v>61021</v>
      </c>
    </row>
    <row r="948" spans="1:11">
      <c r="A948" t="s">
        <v>59991</v>
      </c>
      <c r="B948">
        <v>1.023395813</v>
      </c>
      <c r="C948">
        <v>1.031897512</v>
      </c>
      <c r="D948">
        <v>0</v>
      </c>
      <c r="E948">
        <v>1.6529174529999999</v>
      </c>
      <c r="F948">
        <v>1.0276466625</v>
      </c>
      <c r="G948">
        <v>0.82645872649999996</v>
      </c>
      <c r="H948">
        <v>1.2434337366755399</v>
      </c>
      <c r="I948">
        <v>0.31432962752524002</v>
      </c>
      <c r="J948">
        <v>0.83036338566121004</v>
      </c>
      <c r="K948" t="s">
        <v>61021</v>
      </c>
    </row>
    <row r="949" spans="1:11">
      <c r="A949" t="s">
        <v>58167</v>
      </c>
      <c r="B949">
        <v>1.9117675000000001</v>
      </c>
      <c r="C949">
        <v>1.809843206</v>
      </c>
      <c r="D949">
        <v>4.3519735959999997</v>
      </c>
      <c r="E949">
        <v>4.3350074940000001</v>
      </c>
      <c r="F949">
        <v>1.8608053529999999</v>
      </c>
      <c r="G949">
        <v>4.3434905449999999</v>
      </c>
      <c r="H949">
        <v>0.42841243320813999</v>
      </c>
      <c r="I949">
        <v>-1.22292774489387</v>
      </c>
      <c r="J949">
        <v>4.3275288617421502E-4</v>
      </c>
      <c r="K949" t="s">
        <v>61022</v>
      </c>
    </row>
    <row r="950" spans="1:11">
      <c r="A950" t="s">
        <v>59475</v>
      </c>
      <c r="B950">
        <v>0.227265781</v>
      </c>
      <c r="C950">
        <v>0.13875597000000001</v>
      </c>
      <c r="D950">
        <v>0</v>
      </c>
      <c r="E950">
        <v>0</v>
      </c>
      <c r="F950">
        <v>0.1830108755</v>
      </c>
      <c r="G950">
        <v>0</v>
      </c>
      <c r="H950" t="s">
        <v>61025</v>
      </c>
      <c r="I950" t="s">
        <v>61025</v>
      </c>
      <c r="J950">
        <v>5.3799449925705699E-2</v>
      </c>
      <c r="K950" t="s">
        <v>61021</v>
      </c>
    </row>
    <row r="951" spans="1:11">
      <c r="A951" t="s">
        <v>60635</v>
      </c>
      <c r="B951">
        <v>46.910380060000001</v>
      </c>
      <c r="C951">
        <v>72.734449429999998</v>
      </c>
      <c r="D951">
        <v>7.1266035079999996</v>
      </c>
      <c r="E951">
        <v>91.251345929999999</v>
      </c>
      <c r="F951">
        <v>59.822414745000003</v>
      </c>
      <c r="G951">
        <v>49.188974719000001</v>
      </c>
      <c r="H951">
        <v>1.2161752727464901</v>
      </c>
      <c r="I951">
        <v>0.28235116208748501</v>
      </c>
      <c r="J951">
        <v>0.831554365186149</v>
      </c>
      <c r="K951" t="s">
        <v>61021</v>
      </c>
    </row>
    <row r="952" spans="1:11">
      <c r="A952" t="s">
        <v>56263</v>
      </c>
      <c r="B952">
        <v>8.2446815630000003</v>
      </c>
      <c r="C952">
        <v>9.3756934330000004</v>
      </c>
      <c r="D952">
        <v>3.9863921279999999</v>
      </c>
      <c r="E952">
        <v>9.182765796</v>
      </c>
      <c r="F952">
        <v>8.8101874979999995</v>
      </c>
      <c r="G952">
        <v>6.5845789620000001</v>
      </c>
      <c r="H952">
        <v>1.3380031660101801</v>
      </c>
      <c r="I952">
        <v>0.42008152971762303</v>
      </c>
      <c r="J952">
        <v>0.49066978061875199</v>
      </c>
      <c r="K952" t="s">
        <v>61021</v>
      </c>
    </row>
    <row r="953" spans="1:11">
      <c r="A953" t="s">
        <v>59621</v>
      </c>
      <c r="B953">
        <v>0.373323656</v>
      </c>
      <c r="C953">
        <v>0</v>
      </c>
      <c r="D953">
        <v>4.1484376000000003E-2</v>
      </c>
      <c r="E953">
        <v>0.36114175399999998</v>
      </c>
      <c r="F953">
        <v>0.186661828</v>
      </c>
      <c r="G953">
        <v>0.20131306500000001</v>
      </c>
      <c r="H953">
        <v>0.92722162866081204</v>
      </c>
      <c r="I953">
        <v>-0.109013875396126</v>
      </c>
      <c r="J953">
        <v>0.95787897616171302</v>
      </c>
      <c r="K953" t="s">
        <v>61021</v>
      </c>
    </row>
    <row r="954" spans="1:11">
      <c r="A954" t="s">
        <v>55569</v>
      </c>
      <c r="B954">
        <v>0.17018192200000001</v>
      </c>
      <c r="C954">
        <v>0.36815973899999999</v>
      </c>
      <c r="D954">
        <v>0.230603048</v>
      </c>
      <c r="E954">
        <v>0.15108095699999999</v>
      </c>
      <c r="F954">
        <v>0.26917083050000001</v>
      </c>
      <c r="G954">
        <v>0.1908420025</v>
      </c>
      <c r="H954">
        <v>1.41043809525107</v>
      </c>
      <c r="I954">
        <v>0.49614334679255201</v>
      </c>
      <c r="J954">
        <v>0.53920148618097896</v>
      </c>
      <c r="K954" t="s">
        <v>61021</v>
      </c>
    </row>
    <row r="955" spans="1:11">
      <c r="A955" t="s">
        <v>55685</v>
      </c>
      <c r="B955">
        <v>36.24552559</v>
      </c>
      <c r="C955">
        <v>37.519612950000003</v>
      </c>
      <c r="D955">
        <v>26.834601419999998</v>
      </c>
      <c r="E955">
        <v>40.709033990000002</v>
      </c>
      <c r="F955">
        <v>36.882569269999998</v>
      </c>
      <c r="G955">
        <v>33.771817704999997</v>
      </c>
      <c r="H955">
        <v>1.0921108716200201</v>
      </c>
      <c r="I955">
        <v>0.12711932678597401</v>
      </c>
      <c r="J955">
        <v>0.69890395084088197</v>
      </c>
      <c r="K955" t="s">
        <v>61021</v>
      </c>
    </row>
    <row r="956" spans="1:11">
      <c r="A956" t="s">
        <v>61043</v>
      </c>
      <c r="B956">
        <v>0</v>
      </c>
      <c r="C956">
        <v>0</v>
      </c>
      <c r="D956">
        <v>0.276394843</v>
      </c>
      <c r="E956">
        <v>0.50856710000000005</v>
      </c>
      <c r="F956">
        <v>0</v>
      </c>
      <c r="G956">
        <v>0.3924809715</v>
      </c>
      <c r="H956">
        <v>0</v>
      </c>
      <c r="I956" t="e">
        <f>-Inf</f>
        <v>#NAME?</v>
      </c>
      <c r="J956">
        <v>7.7455408975279305E-2</v>
      </c>
      <c r="K956" t="s">
        <v>61021</v>
      </c>
    </row>
    <row r="957" spans="1:11">
      <c r="A957" t="s">
        <v>59281</v>
      </c>
      <c r="B957">
        <v>0.91759353099999996</v>
      </c>
      <c r="C957">
        <v>1.0436012429999999</v>
      </c>
      <c r="D957">
        <v>0.79381225099999997</v>
      </c>
      <c r="E957">
        <v>0.94953854000000004</v>
      </c>
      <c r="F957">
        <v>0.98059738699999999</v>
      </c>
      <c r="G957">
        <v>0.87167539549999995</v>
      </c>
      <c r="H957">
        <v>1.1249570563334801</v>
      </c>
      <c r="I957">
        <v>0.16986992962255301</v>
      </c>
      <c r="J957">
        <v>0.390424359006733</v>
      </c>
      <c r="K957" t="s">
        <v>61021</v>
      </c>
    </row>
    <row r="958" spans="1:11">
      <c r="A958" t="s">
        <v>55841</v>
      </c>
      <c r="B958">
        <v>3.8250768910000001</v>
      </c>
      <c r="C958">
        <v>4.0019852030000003</v>
      </c>
      <c r="D958">
        <v>0.473424597</v>
      </c>
      <c r="E958">
        <v>0.25136276899999999</v>
      </c>
      <c r="F958">
        <v>3.9135310470000002</v>
      </c>
      <c r="G958">
        <v>0.36239368300000002</v>
      </c>
      <c r="H958">
        <v>10.7991149696724</v>
      </c>
      <c r="I958">
        <v>3.4328411775368601</v>
      </c>
      <c r="J958">
        <v>1.59420345939597E-3</v>
      </c>
      <c r="K958" t="s">
        <v>61023</v>
      </c>
    </row>
    <row r="959" spans="1:11">
      <c r="A959" t="s">
        <v>57621</v>
      </c>
      <c r="B959">
        <v>0.64265649999999996</v>
      </c>
      <c r="C959">
        <v>0.50609167799999999</v>
      </c>
      <c r="D959">
        <v>0.47641629000000002</v>
      </c>
      <c r="E959">
        <v>0</v>
      </c>
      <c r="F959">
        <v>0.57437408899999998</v>
      </c>
      <c r="G959">
        <v>0.23820814500000001</v>
      </c>
      <c r="H959">
        <v>2.4112277479009001</v>
      </c>
      <c r="I959">
        <v>1.2697679243744699</v>
      </c>
      <c r="J959">
        <v>0.307747487854934</v>
      </c>
      <c r="K959" t="s">
        <v>61021</v>
      </c>
    </row>
    <row r="960" spans="1:11">
      <c r="A960" t="s">
        <v>55991</v>
      </c>
      <c r="B960">
        <v>0.243957375</v>
      </c>
      <c r="C960">
        <v>0.236867987</v>
      </c>
      <c r="D960">
        <v>0.40757774299999999</v>
      </c>
      <c r="E960">
        <v>0.35007098199999998</v>
      </c>
      <c r="F960">
        <v>0.24041268099999999</v>
      </c>
      <c r="G960">
        <v>0.37882436250000001</v>
      </c>
      <c r="H960">
        <v>0.63462835234098802</v>
      </c>
      <c r="I960">
        <v>-0.65601611906511104</v>
      </c>
      <c r="J960">
        <v>4.1127164528187397E-2</v>
      </c>
      <c r="K960" t="s">
        <v>61022</v>
      </c>
    </row>
    <row r="961" spans="1:11">
      <c r="A961" t="s">
        <v>55989</v>
      </c>
      <c r="B961">
        <v>0.50673259400000004</v>
      </c>
      <c r="C961">
        <v>0.27179821999999998</v>
      </c>
      <c r="D961">
        <v>0</v>
      </c>
      <c r="E961">
        <v>0.22971508299999999</v>
      </c>
      <c r="F961">
        <v>0.38926540700000001</v>
      </c>
      <c r="G961">
        <v>0.11485754149999999</v>
      </c>
      <c r="H961">
        <v>3.3891149150184501</v>
      </c>
      <c r="I961">
        <v>1.76090855523929</v>
      </c>
      <c r="J961">
        <v>0.23681687873527699</v>
      </c>
      <c r="K961" t="s">
        <v>61021</v>
      </c>
    </row>
    <row r="962" spans="1:11">
      <c r="A962" t="s">
        <v>57411</v>
      </c>
      <c r="B962">
        <v>0.27738284400000002</v>
      </c>
      <c r="C962">
        <v>0.152780267</v>
      </c>
      <c r="D962">
        <v>0</v>
      </c>
      <c r="E962">
        <v>0.144789259</v>
      </c>
      <c r="F962">
        <v>0.21508155549999999</v>
      </c>
      <c r="G962">
        <v>7.2394629500000002E-2</v>
      </c>
      <c r="H962">
        <v>2.9709600972541801</v>
      </c>
      <c r="I962">
        <v>1.57092922857282</v>
      </c>
      <c r="J962">
        <v>0.27378429054668602</v>
      </c>
      <c r="K962" t="s">
        <v>61021</v>
      </c>
    </row>
    <row r="963" spans="1:11">
      <c r="A963" t="s">
        <v>56273</v>
      </c>
      <c r="B963">
        <v>1.017897203</v>
      </c>
      <c r="C963">
        <v>1.011998054</v>
      </c>
      <c r="D963">
        <v>1.7924594110000001</v>
      </c>
      <c r="E963">
        <v>1.445660036</v>
      </c>
      <c r="F963">
        <v>1.0149476285000001</v>
      </c>
      <c r="G963">
        <v>1.6190597234999999</v>
      </c>
      <c r="H963">
        <v>0.62687473091229695</v>
      </c>
      <c r="I963">
        <v>-0.67375091844322799</v>
      </c>
      <c r="J963">
        <v>7.3447409056061994E-2</v>
      </c>
      <c r="K963" t="s">
        <v>61021</v>
      </c>
    </row>
    <row r="964" spans="1:11">
      <c r="A964" t="s">
        <v>56269</v>
      </c>
      <c r="B964">
        <v>0.71903318800000005</v>
      </c>
      <c r="C964">
        <v>0.60415561699999998</v>
      </c>
      <c r="D964">
        <v>0.63515632799999999</v>
      </c>
      <c r="E964">
        <v>0.41404228500000001</v>
      </c>
      <c r="F964">
        <v>0.66159440250000001</v>
      </c>
      <c r="G964">
        <v>0.52459930649999997</v>
      </c>
      <c r="H964">
        <v>1.2611423505570301</v>
      </c>
      <c r="I964">
        <v>0.33473112804666899</v>
      </c>
      <c r="J964">
        <v>0.38618297892449899</v>
      </c>
      <c r="K964" t="s">
        <v>61021</v>
      </c>
    </row>
    <row r="965" spans="1:11">
      <c r="A965" t="s">
        <v>55477</v>
      </c>
      <c r="B965">
        <v>2.877354344</v>
      </c>
      <c r="C965">
        <v>3.929966249</v>
      </c>
      <c r="D965">
        <v>2.0250971359999999</v>
      </c>
      <c r="E965">
        <v>3.6193123279999999</v>
      </c>
      <c r="F965">
        <v>3.4036602965</v>
      </c>
      <c r="G965">
        <v>2.8222047319999999</v>
      </c>
      <c r="H965">
        <v>1.20602883905164</v>
      </c>
      <c r="I965">
        <v>0.270264405960493</v>
      </c>
      <c r="J965">
        <v>0.60463012153984796</v>
      </c>
      <c r="K965" t="s">
        <v>61021</v>
      </c>
    </row>
    <row r="966" spans="1:11">
      <c r="A966" t="s">
        <v>58171</v>
      </c>
      <c r="B966">
        <v>5.827281438</v>
      </c>
      <c r="C966">
        <v>8.8466698289999997</v>
      </c>
      <c r="D966">
        <v>13.542413359999999</v>
      </c>
      <c r="E966">
        <v>7.4625149750000004</v>
      </c>
      <c r="F966">
        <v>7.3369756334999998</v>
      </c>
      <c r="G966">
        <v>10.502464167499999</v>
      </c>
      <c r="H966">
        <v>0.69859563588937101</v>
      </c>
      <c r="I966">
        <v>-0.51747046460867496</v>
      </c>
      <c r="J966">
        <v>0.44946987261139698</v>
      </c>
      <c r="K966" t="s">
        <v>61021</v>
      </c>
    </row>
    <row r="967" spans="1:11">
      <c r="A967" t="s">
        <v>55651</v>
      </c>
      <c r="B967">
        <v>2.7406784690000001</v>
      </c>
      <c r="C967">
        <v>2.3900445879999999</v>
      </c>
      <c r="D967">
        <v>0.69328847299999996</v>
      </c>
      <c r="E967">
        <v>1.6191589200000001</v>
      </c>
      <c r="F967">
        <v>2.5653615285</v>
      </c>
      <c r="G967">
        <v>1.1562236964999999</v>
      </c>
      <c r="H967">
        <v>2.21874152576668</v>
      </c>
      <c r="I967">
        <v>1.14974160930401</v>
      </c>
      <c r="J967">
        <v>0.104430602260394</v>
      </c>
      <c r="K967" t="s">
        <v>61021</v>
      </c>
    </row>
    <row r="968" spans="1:11">
      <c r="A968" t="s">
        <v>58181</v>
      </c>
      <c r="B968">
        <v>5.2495329999999996</v>
      </c>
      <c r="C968">
        <v>5.4914118280000004</v>
      </c>
      <c r="D968">
        <v>2.0276017940000002</v>
      </c>
      <c r="E968">
        <v>2.3489721079999999</v>
      </c>
      <c r="F968">
        <v>5.370472414</v>
      </c>
      <c r="G968">
        <v>2.1882869509999998</v>
      </c>
      <c r="H968">
        <v>2.4541902109985201</v>
      </c>
      <c r="I968">
        <v>1.2952470688173401</v>
      </c>
      <c r="J968">
        <v>3.9703864546165304E-3</v>
      </c>
      <c r="K968" t="s">
        <v>61023</v>
      </c>
    </row>
    <row r="969" spans="1:11">
      <c r="A969" t="s">
        <v>54926</v>
      </c>
      <c r="B969">
        <v>5.4594934999999998</v>
      </c>
      <c r="C969">
        <v>5.2941129179999997</v>
      </c>
      <c r="D969">
        <v>9.4320282209999995</v>
      </c>
      <c r="E969">
        <v>6.3069759210000003</v>
      </c>
      <c r="F969">
        <v>5.3768032090000002</v>
      </c>
      <c r="G969">
        <v>7.8695020710000003</v>
      </c>
      <c r="H969">
        <v>0.68324566922907704</v>
      </c>
      <c r="I969">
        <v>-0.54952368467094803</v>
      </c>
      <c r="J969">
        <v>0.25215964310268002</v>
      </c>
      <c r="K969" t="s">
        <v>61021</v>
      </c>
    </row>
    <row r="970" spans="1:11">
      <c r="A970" t="s">
        <v>59139</v>
      </c>
      <c r="B970">
        <v>6.7074365</v>
      </c>
      <c r="C970">
        <v>5.0120104019999996</v>
      </c>
      <c r="D970">
        <v>0</v>
      </c>
      <c r="E970">
        <v>5.3597770520000001</v>
      </c>
      <c r="F970">
        <v>5.8597234509999998</v>
      </c>
      <c r="G970">
        <v>2.679888526</v>
      </c>
      <c r="H970">
        <v>2.1865549235162498</v>
      </c>
      <c r="I970">
        <v>1.1286595875635701</v>
      </c>
      <c r="J970">
        <v>0.37532731605940001</v>
      </c>
      <c r="K970" t="s">
        <v>61021</v>
      </c>
    </row>
    <row r="971" spans="1:11">
      <c r="A971" t="s">
        <v>54979</v>
      </c>
      <c r="B971">
        <v>1.38542275</v>
      </c>
      <c r="C971">
        <v>1.5875546920000001</v>
      </c>
      <c r="D971">
        <v>1.1739323070000001</v>
      </c>
      <c r="E971">
        <v>1.357431088</v>
      </c>
      <c r="F971">
        <v>1.486488721</v>
      </c>
      <c r="G971">
        <v>1.2656816975</v>
      </c>
      <c r="H971">
        <v>1.1744569933626601</v>
      </c>
      <c r="I971">
        <v>0.23199388525441</v>
      </c>
      <c r="J971">
        <v>0.247143165858036</v>
      </c>
      <c r="K971" t="s">
        <v>61021</v>
      </c>
    </row>
    <row r="972" spans="1:11">
      <c r="A972" t="s">
        <v>57017</v>
      </c>
      <c r="B972">
        <v>4.5230100630000001</v>
      </c>
      <c r="C972">
        <v>4.6378863079999997</v>
      </c>
      <c r="D972">
        <v>1.663017591</v>
      </c>
      <c r="E972">
        <v>1.1376218890000001</v>
      </c>
      <c r="F972">
        <v>4.5804481854999999</v>
      </c>
      <c r="G972">
        <v>1.40031974</v>
      </c>
      <c r="H972">
        <v>3.27100165387942</v>
      </c>
      <c r="I972">
        <v>1.7097324888743901</v>
      </c>
      <c r="J972">
        <v>7.0741992023299304E-3</v>
      </c>
      <c r="K972" t="s">
        <v>61023</v>
      </c>
    </row>
    <row r="973" spans="1:11">
      <c r="A973" t="s">
        <v>58189</v>
      </c>
      <c r="B973">
        <v>0.48986825000000001</v>
      </c>
      <c r="C973">
        <v>0.30589908700000001</v>
      </c>
      <c r="D973">
        <v>0.30549595600000001</v>
      </c>
      <c r="E973">
        <v>0.1297239</v>
      </c>
      <c r="F973">
        <v>0.39788366850000001</v>
      </c>
      <c r="G973">
        <v>0.21760992800000001</v>
      </c>
      <c r="H973">
        <v>1.8284260840341799</v>
      </c>
      <c r="I973">
        <v>0.87060230545818196</v>
      </c>
      <c r="J973">
        <v>0.29219381852606702</v>
      </c>
      <c r="K973" t="s">
        <v>61021</v>
      </c>
    </row>
    <row r="974" spans="1:11">
      <c r="A974" t="s">
        <v>56093</v>
      </c>
      <c r="B974">
        <v>2.2911984689999998</v>
      </c>
      <c r="C974">
        <v>2.2805851179999999</v>
      </c>
      <c r="D974">
        <v>0.44670799</v>
      </c>
      <c r="E974">
        <v>0.234743601</v>
      </c>
      <c r="F974">
        <v>2.2858917934999998</v>
      </c>
      <c r="G974">
        <v>0.34072579549999998</v>
      </c>
      <c r="H974">
        <v>6.70888973975556</v>
      </c>
      <c r="I974">
        <v>2.7460740332689202</v>
      </c>
      <c r="J974">
        <v>2.9628284085311098E-3</v>
      </c>
      <c r="K974" t="s">
        <v>61023</v>
      </c>
    </row>
    <row r="975" spans="1:11">
      <c r="A975" t="s">
        <v>57325</v>
      </c>
      <c r="B975">
        <v>2.7488752500000002</v>
      </c>
      <c r="C975">
        <v>2.785033549</v>
      </c>
      <c r="D975">
        <v>0</v>
      </c>
      <c r="E975">
        <v>2.1342873930000001</v>
      </c>
      <c r="F975">
        <v>2.7669543994999999</v>
      </c>
      <c r="G975">
        <v>1.0671436965000001</v>
      </c>
      <c r="H975">
        <v>2.5928601823494</v>
      </c>
      <c r="I975">
        <v>1.37454441225766</v>
      </c>
      <c r="J975">
        <v>0.25225063531657099</v>
      </c>
      <c r="K975" t="s">
        <v>61021</v>
      </c>
    </row>
    <row r="976" spans="1:11">
      <c r="A976" t="s">
        <v>56735</v>
      </c>
      <c r="B976">
        <v>36.20688552</v>
      </c>
      <c r="C976">
        <v>32.417283220000002</v>
      </c>
      <c r="D976">
        <v>36.550360519999998</v>
      </c>
      <c r="E976">
        <v>47.334722749999997</v>
      </c>
      <c r="F976">
        <v>34.312084370000001</v>
      </c>
      <c r="G976">
        <v>41.942541634999998</v>
      </c>
      <c r="H976">
        <v>0.81807356045794399</v>
      </c>
      <c r="I976">
        <v>-0.28969752001325899</v>
      </c>
      <c r="J976">
        <v>0.31353365477621098</v>
      </c>
      <c r="K976" t="s">
        <v>61021</v>
      </c>
    </row>
    <row r="977" spans="1:11">
      <c r="A977" t="s">
        <v>56737</v>
      </c>
      <c r="B977">
        <v>0.94809849999999996</v>
      </c>
      <c r="C977">
        <v>0.84807385800000001</v>
      </c>
      <c r="D977">
        <v>0.22991794600000001</v>
      </c>
      <c r="E977">
        <v>0.34910611800000002</v>
      </c>
      <c r="F977">
        <v>0.89808617899999998</v>
      </c>
      <c r="G977">
        <v>0.28951203199999997</v>
      </c>
      <c r="H977">
        <v>3.1020685834570099</v>
      </c>
      <c r="I977">
        <v>1.6332305831888101</v>
      </c>
      <c r="J977">
        <v>1.5952591217947301E-2</v>
      </c>
      <c r="K977" t="s">
        <v>61023</v>
      </c>
    </row>
    <row r="978" spans="1:11">
      <c r="A978" t="s">
        <v>55927</v>
      </c>
      <c r="B978">
        <v>169.8803039</v>
      </c>
      <c r="C978">
        <v>135.17799389999999</v>
      </c>
      <c r="D978">
        <v>50.508067619999998</v>
      </c>
      <c r="E978">
        <v>46.003638430000002</v>
      </c>
      <c r="F978">
        <v>152.5291489</v>
      </c>
      <c r="G978">
        <v>48.255853025</v>
      </c>
      <c r="H978">
        <v>3.1608424540952398</v>
      </c>
      <c r="I978">
        <v>1.66030912876982</v>
      </c>
      <c r="J978">
        <v>2.7019799888532599E-2</v>
      </c>
      <c r="K978" t="s">
        <v>61023</v>
      </c>
    </row>
    <row r="979" spans="1:11">
      <c r="A979" t="s">
        <v>56177</v>
      </c>
      <c r="B979">
        <v>0.94147593799999996</v>
      </c>
      <c r="C979">
        <v>0.99759781800000003</v>
      </c>
      <c r="D979">
        <v>1.7125059869999999</v>
      </c>
      <c r="E979">
        <v>1.0101066299999999</v>
      </c>
      <c r="F979">
        <v>0.96953687799999999</v>
      </c>
      <c r="G979">
        <v>1.3613063084999999</v>
      </c>
      <c r="H979">
        <v>0.71221066996179305</v>
      </c>
      <c r="I979">
        <v>-0.48962404533401899</v>
      </c>
      <c r="J979">
        <v>0.38190146875496001</v>
      </c>
      <c r="K979" t="s">
        <v>61021</v>
      </c>
    </row>
    <row r="980" spans="1:11">
      <c r="A980" t="s">
        <v>56199</v>
      </c>
      <c r="B980">
        <v>6.2310737190000003</v>
      </c>
      <c r="C980">
        <v>3.6563973760000001</v>
      </c>
      <c r="D980">
        <v>3.0091125000000001</v>
      </c>
      <c r="E980">
        <v>4.1732655679999997</v>
      </c>
      <c r="F980">
        <v>4.9437355475000002</v>
      </c>
      <c r="G980">
        <v>3.5911890340000001</v>
      </c>
      <c r="H980">
        <v>1.37662916117604</v>
      </c>
      <c r="I980">
        <v>0.46113997604045298</v>
      </c>
      <c r="J980">
        <v>0.43942305980983498</v>
      </c>
      <c r="K980" t="s">
        <v>61021</v>
      </c>
    </row>
    <row r="981" spans="1:11">
      <c r="A981" t="s">
        <v>54765</v>
      </c>
      <c r="B981">
        <v>5.9358326249999998</v>
      </c>
      <c r="C981">
        <v>6.0337370300000002</v>
      </c>
      <c r="D981">
        <v>3.7940524560000002</v>
      </c>
      <c r="E981">
        <v>6.2118255109999998</v>
      </c>
      <c r="F981">
        <v>5.9847848275000004</v>
      </c>
      <c r="G981">
        <v>5.0029389835</v>
      </c>
      <c r="H981">
        <v>1.1962538114572601</v>
      </c>
      <c r="I981">
        <v>0.25852352137732598</v>
      </c>
      <c r="J981">
        <v>0.50228848032718598</v>
      </c>
      <c r="K981" t="s">
        <v>61021</v>
      </c>
    </row>
    <row r="982" spans="1:11">
      <c r="A982" t="s">
        <v>58201</v>
      </c>
      <c r="B982">
        <v>16.946686199999998</v>
      </c>
      <c r="C982">
        <v>12.47989299</v>
      </c>
      <c r="D982">
        <v>2.652031279</v>
      </c>
      <c r="E982">
        <v>3.310876006</v>
      </c>
      <c r="F982">
        <v>14.713289595000001</v>
      </c>
      <c r="G982">
        <v>2.9814536425</v>
      </c>
      <c r="H982">
        <v>4.9349382412877798</v>
      </c>
      <c r="I982">
        <v>2.3030320300625502</v>
      </c>
      <c r="J982">
        <v>3.5091870343322097E-2</v>
      </c>
      <c r="K982" t="s">
        <v>61023</v>
      </c>
    </row>
    <row r="983" spans="1:11">
      <c r="A983" t="s">
        <v>58203</v>
      </c>
      <c r="B983">
        <v>1.3355014999999999</v>
      </c>
      <c r="C983">
        <v>0.78731553499999996</v>
      </c>
      <c r="D983">
        <v>0.127779474</v>
      </c>
      <c r="E983">
        <v>0.87881001400000003</v>
      </c>
      <c r="F983">
        <v>1.0614085175000001</v>
      </c>
      <c r="G983">
        <v>0.50329474399999996</v>
      </c>
      <c r="H983">
        <v>2.1089203297938699</v>
      </c>
      <c r="I983">
        <v>1.0765045944287399</v>
      </c>
      <c r="J983">
        <v>0.35285158069788097</v>
      </c>
      <c r="K983" t="s">
        <v>61021</v>
      </c>
    </row>
    <row r="984" spans="1:11">
      <c r="A984" t="s">
        <v>58211</v>
      </c>
      <c r="B984">
        <v>0.26635559399999997</v>
      </c>
      <c r="C984">
        <v>0.23285956499999999</v>
      </c>
      <c r="D984">
        <v>7.8890003E-2</v>
      </c>
      <c r="E984">
        <v>0.18134673300000001</v>
      </c>
      <c r="F984">
        <v>0.24960757950000001</v>
      </c>
      <c r="G984">
        <v>0.13011836800000001</v>
      </c>
      <c r="H984">
        <v>1.9183116368320901</v>
      </c>
      <c r="I984">
        <v>0.93983711054941799</v>
      </c>
      <c r="J984">
        <v>0.156922839257439</v>
      </c>
      <c r="K984" t="s">
        <v>61021</v>
      </c>
    </row>
    <row r="985" spans="1:11">
      <c r="A985" t="s">
        <v>56099</v>
      </c>
      <c r="B985">
        <v>7.9931590159999999</v>
      </c>
      <c r="C985">
        <v>8.6687630890000005</v>
      </c>
      <c r="D985">
        <v>11.73364091</v>
      </c>
      <c r="E985">
        <v>9.1818644949999992</v>
      </c>
      <c r="F985">
        <v>8.3309610524999993</v>
      </c>
      <c r="G985">
        <v>10.457752702500001</v>
      </c>
      <c r="H985">
        <v>0.79663014507011898</v>
      </c>
      <c r="I985">
        <v>-0.32801802151176601</v>
      </c>
      <c r="J985">
        <v>0.248405836034921</v>
      </c>
      <c r="K985" t="s">
        <v>61021</v>
      </c>
    </row>
    <row r="986" spans="1:11">
      <c r="A986" t="s">
        <v>57021</v>
      </c>
      <c r="B986">
        <v>1.199488219</v>
      </c>
      <c r="C986">
        <v>2.0046675220000001</v>
      </c>
      <c r="D986">
        <v>2.5097905599999999</v>
      </c>
      <c r="E986">
        <v>2.395844474</v>
      </c>
      <c r="F986">
        <v>1.6020778705000001</v>
      </c>
      <c r="G986">
        <v>2.4528175170000002</v>
      </c>
      <c r="H986">
        <v>0.653158198437638</v>
      </c>
      <c r="I986">
        <v>-0.61449563227384596</v>
      </c>
      <c r="J986">
        <v>0.17149982788547899</v>
      </c>
      <c r="K986" t="s">
        <v>61021</v>
      </c>
    </row>
    <row r="987" spans="1:11">
      <c r="A987" t="s">
        <v>61044</v>
      </c>
      <c r="B987">
        <v>3.13137475</v>
      </c>
      <c r="C987">
        <v>3.9933044940000002</v>
      </c>
      <c r="D987">
        <v>0.57185950799999996</v>
      </c>
      <c r="E987">
        <v>3.41589389</v>
      </c>
      <c r="F987">
        <v>3.5623396220000001</v>
      </c>
      <c r="G987">
        <v>1.9938766990000001</v>
      </c>
      <c r="H987">
        <v>1.78663987787542</v>
      </c>
      <c r="I987">
        <v>0.83724886842493496</v>
      </c>
      <c r="J987">
        <v>0.40184665046036</v>
      </c>
      <c r="K987" t="s">
        <v>61021</v>
      </c>
    </row>
    <row r="988" spans="1:11">
      <c r="A988" t="s">
        <v>55021</v>
      </c>
      <c r="B988">
        <v>5.3803796090000002</v>
      </c>
      <c r="C988">
        <v>6.0739844749999996</v>
      </c>
      <c r="D988">
        <v>3.1321221449999999</v>
      </c>
      <c r="E988">
        <v>3.0721668150000001</v>
      </c>
      <c r="F988">
        <v>5.7271820419999999</v>
      </c>
      <c r="G988">
        <v>3.1021444800000002</v>
      </c>
      <c r="H988">
        <v>1.84620093581199</v>
      </c>
      <c r="I988">
        <v>0.88455958078624797</v>
      </c>
      <c r="J988">
        <v>1.7133717886028299E-2</v>
      </c>
      <c r="K988" t="s">
        <v>61023</v>
      </c>
    </row>
    <row r="989" spans="1:11">
      <c r="A989" t="s">
        <v>55679</v>
      </c>
      <c r="B989">
        <v>0.53753131300000001</v>
      </c>
      <c r="C989">
        <v>0.55630048799999998</v>
      </c>
      <c r="D989">
        <v>0.72887378999999997</v>
      </c>
      <c r="E989">
        <v>0.58882514500000005</v>
      </c>
      <c r="F989">
        <v>0.54691590050000005</v>
      </c>
      <c r="G989">
        <v>0.65884946749999995</v>
      </c>
      <c r="H989">
        <v>0.83010752452342196</v>
      </c>
      <c r="I989">
        <v>-0.26862987282594503</v>
      </c>
      <c r="J989">
        <v>0.25397639056383797</v>
      </c>
      <c r="K989" t="s">
        <v>61021</v>
      </c>
    </row>
    <row r="990" spans="1:11">
      <c r="A990" t="s">
        <v>54367</v>
      </c>
      <c r="B990">
        <v>1.1342507660000001</v>
      </c>
      <c r="C990">
        <v>0.77175717399999999</v>
      </c>
      <c r="D990">
        <v>0</v>
      </c>
      <c r="E990">
        <v>7.5485891999999999E-2</v>
      </c>
      <c r="F990">
        <v>0.95300397000000003</v>
      </c>
      <c r="G990">
        <v>3.7742945999999999E-2</v>
      </c>
      <c r="H990">
        <v>25.249856489739798</v>
      </c>
      <c r="I990">
        <v>4.6582032830635196</v>
      </c>
      <c r="J990">
        <v>3.85640997716339E-2</v>
      </c>
      <c r="K990" t="s">
        <v>61023</v>
      </c>
    </row>
    <row r="991" spans="1:11">
      <c r="A991" t="s">
        <v>55681</v>
      </c>
      <c r="B991">
        <v>14.44854353</v>
      </c>
      <c r="C991">
        <v>14.06433445</v>
      </c>
      <c r="D991">
        <v>4.8077181009999999</v>
      </c>
      <c r="E991">
        <v>15.41591655</v>
      </c>
      <c r="F991">
        <v>14.256438989999999</v>
      </c>
      <c r="G991">
        <v>10.111817325500001</v>
      </c>
      <c r="H991">
        <v>1.40987900899357</v>
      </c>
      <c r="I991">
        <v>0.49557136076979602</v>
      </c>
      <c r="J991">
        <v>0.516622782318503</v>
      </c>
      <c r="K991" t="s">
        <v>61021</v>
      </c>
    </row>
    <row r="992" spans="1:11">
      <c r="A992" t="s">
        <v>58219</v>
      </c>
      <c r="B992">
        <v>0.34291412500000001</v>
      </c>
      <c r="C992">
        <v>0.58523516399999997</v>
      </c>
      <c r="D992">
        <v>0.31577060099999998</v>
      </c>
      <c r="E992">
        <v>0.64110748699999998</v>
      </c>
      <c r="F992">
        <v>0.46407464450000002</v>
      </c>
      <c r="G992">
        <v>0.47843904399999998</v>
      </c>
      <c r="H992">
        <v>0.96997653163941999</v>
      </c>
      <c r="I992">
        <v>-4.3978252842248697E-2</v>
      </c>
      <c r="J992">
        <v>0.94998598008094703</v>
      </c>
      <c r="K992" t="s">
        <v>61021</v>
      </c>
    </row>
    <row r="993" spans="1:11">
      <c r="A993" t="s">
        <v>55433</v>
      </c>
      <c r="B993">
        <v>0.233002453</v>
      </c>
      <c r="C993">
        <v>0.31860757299999998</v>
      </c>
      <c r="D993">
        <v>0.68508430399999998</v>
      </c>
      <c r="E993">
        <v>0.36666444999999998</v>
      </c>
      <c r="F993">
        <v>0.27580501299999999</v>
      </c>
      <c r="G993">
        <v>0.52587437699999995</v>
      </c>
      <c r="H993">
        <v>0.52446938862739101</v>
      </c>
      <c r="I993">
        <v>-0.93106952449520297</v>
      </c>
      <c r="J993">
        <v>0.26858540223080302</v>
      </c>
      <c r="K993" t="s">
        <v>61021</v>
      </c>
    </row>
    <row r="994" spans="1:11">
      <c r="A994" t="s">
        <v>55435</v>
      </c>
      <c r="B994">
        <v>0.27056618799999999</v>
      </c>
      <c r="C994">
        <v>0.201189227</v>
      </c>
      <c r="D994">
        <v>0</v>
      </c>
      <c r="E994">
        <v>0.41011088099999998</v>
      </c>
      <c r="F994">
        <v>0.23587770750000001</v>
      </c>
      <c r="G994">
        <v>0.20505544049999999</v>
      </c>
      <c r="H994">
        <v>1.1503118713887499</v>
      </c>
      <c r="I994">
        <v>0.20202505621959299</v>
      </c>
      <c r="J994">
        <v>0.89577316402095397</v>
      </c>
      <c r="K994" t="s">
        <v>61021</v>
      </c>
    </row>
    <row r="995" spans="1:11">
      <c r="A995" t="s">
        <v>59839</v>
      </c>
      <c r="B995">
        <v>0.242724516</v>
      </c>
      <c r="C995">
        <v>0.43229621800000001</v>
      </c>
      <c r="D995">
        <v>0.24461249400000001</v>
      </c>
      <c r="E995">
        <v>0.25233928100000003</v>
      </c>
      <c r="F995">
        <v>0.33751036699999998</v>
      </c>
      <c r="G995">
        <v>0.24847588749999999</v>
      </c>
      <c r="H995">
        <v>1.35832241267274</v>
      </c>
      <c r="I995">
        <v>0.44182595966828903</v>
      </c>
      <c r="J995">
        <v>0.44704099567474798</v>
      </c>
      <c r="K995" t="s">
        <v>61021</v>
      </c>
    </row>
    <row r="996" spans="1:11">
      <c r="A996" t="s">
        <v>58235</v>
      </c>
      <c r="B996">
        <v>0.24422332799999999</v>
      </c>
      <c r="C996">
        <v>0.254912413</v>
      </c>
      <c r="D996">
        <v>0.38166554800000002</v>
      </c>
      <c r="E996">
        <v>0.34882923399999999</v>
      </c>
      <c r="F996">
        <v>0.24956787050000001</v>
      </c>
      <c r="G996">
        <v>0.36524739099999998</v>
      </c>
      <c r="H996">
        <v>0.68328447142829796</v>
      </c>
      <c r="I996">
        <v>-0.54944175491507696</v>
      </c>
      <c r="J996">
        <v>2.15602367048623E-2</v>
      </c>
      <c r="K996" t="s">
        <v>61021</v>
      </c>
    </row>
    <row r="997" spans="1:11">
      <c r="A997" t="s">
        <v>58243</v>
      </c>
      <c r="B997">
        <v>47.041465049999999</v>
      </c>
      <c r="C997">
        <v>77.513486020000002</v>
      </c>
      <c r="D997">
        <v>93.54770327</v>
      </c>
      <c r="E997">
        <v>52.628758249999997</v>
      </c>
      <c r="F997">
        <v>62.277475535000001</v>
      </c>
      <c r="G997">
        <v>73.088230760000002</v>
      </c>
      <c r="H997">
        <v>0.85208623724250099</v>
      </c>
      <c r="I997">
        <v>-0.23092864595492699</v>
      </c>
      <c r="J997">
        <v>0.71294293952462495</v>
      </c>
      <c r="K997" t="s">
        <v>61021</v>
      </c>
    </row>
    <row r="998" spans="1:11">
      <c r="A998" t="s">
        <v>58245</v>
      </c>
      <c r="B998">
        <v>4.6093590940000002</v>
      </c>
      <c r="C998">
        <v>4.3103920709999999</v>
      </c>
      <c r="D998">
        <v>2.2502079859999999</v>
      </c>
      <c r="E998">
        <v>4.5855629640000002</v>
      </c>
      <c r="F998">
        <v>4.4598755824999996</v>
      </c>
      <c r="G998">
        <v>3.4178854749999998</v>
      </c>
      <c r="H998">
        <v>1.3048639619793001</v>
      </c>
      <c r="I998">
        <v>0.38389940709550202</v>
      </c>
      <c r="J998">
        <v>0.46946060333600698</v>
      </c>
      <c r="K998" t="s">
        <v>61021</v>
      </c>
    </row>
    <row r="999" spans="1:11">
      <c r="A999" t="s">
        <v>58251</v>
      </c>
      <c r="B999">
        <v>2.9226261249999999</v>
      </c>
      <c r="C999">
        <v>2.4757620309999999</v>
      </c>
      <c r="D999">
        <v>0.15341600899999999</v>
      </c>
      <c r="E999">
        <v>2.1955443830000001</v>
      </c>
      <c r="F999">
        <v>2.6991940780000001</v>
      </c>
      <c r="G999">
        <v>1.174480196</v>
      </c>
      <c r="H999">
        <v>2.29820314313754</v>
      </c>
      <c r="I999">
        <v>1.20050632654975</v>
      </c>
      <c r="J999">
        <v>0.28201960368661699</v>
      </c>
      <c r="K999" t="s">
        <v>61021</v>
      </c>
    </row>
    <row r="1000" spans="1:11">
      <c r="A1000" t="s">
        <v>57347</v>
      </c>
      <c r="B1000">
        <v>0.350234188</v>
      </c>
      <c r="C1000">
        <v>0.23370252499999999</v>
      </c>
      <c r="D1000">
        <v>0</v>
      </c>
      <c r="E1000">
        <v>0.17342032600000001</v>
      </c>
      <c r="F1000">
        <v>0.29196835650000003</v>
      </c>
      <c r="G1000">
        <v>8.6710163000000007E-2</v>
      </c>
      <c r="H1000">
        <v>3.3671757311769799</v>
      </c>
      <c r="I1000">
        <v>1.7515390166457301</v>
      </c>
      <c r="J1000">
        <v>0.18837967880431</v>
      </c>
      <c r="K1000" t="s">
        <v>61021</v>
      </c>
    </row>
    <row r="1001" spans="1:11">
      <c r="A1001" t="s">
        <v>55949</v>
      </c>
      <c r="B1001">
        <v>36.301741970000002</v>
      </c>
      <c r="C1001">
        <v>43.246538479999998</v>
      </c>
      <c r="D1001">
        <v>11.741198880000001</v>
      </c>
      <c r="E1001">
        <v>12.984524670000001</v>
      </c>
      <c r="F1001">
        <v>39.774140224999996</v>
      </c>
      <c r="G1001">
        <v>12.362861775000001</v>
      </c>
      <c r="H1001">
        <v>3.2172276086941798</v>
      </c>
      <c r="I1001">
        <v>1.68581800571975</v>
      </c>
      <c r="J1001">
        <v>1.6161193647862501E-2</v>
      </c>
      <c r="K1001" t="s">
        <v>61023</v>
      </c>
    </row>
    <row r="1002" spans="1:11">
      <c r="A1002" t="s">
        <v>56549</v>
      </c>
      <c r="B1002">
        <v>0.6012575</v>
      </c>
      <c r="C1002">
        <v>0.70722539200000001</v>
      </c>
      <c r="D1002">
        <v>0.45302263500000001</v>
      </c>
      <c r="E1002">
        <v>0.39424656600000002</v>
      </c>
      <c r="F1002">
        <v>0.654241446</v>
      </c>
      <c r="G1002">
        <v>0.42363460050000001</v>
      </c>
      <c r="H1002">
        <v>1.54435318840299</v>
      </c>
      <c r="I1002">
        <v>0.62700272986482597</v>
      </c>
      <c r="J1002">
        <v>6.2615832681268802E-2</v>
      </c>
      <c r="K1002" t="s">
        <v>61021</v>
      </c>
    </row>
    <row r="1003" spans="1:11">
      <c r="A1003" t="s">
        <v>56551</v>
      </c>
      <c r="B1003">
        <v>1.95096625</v>
      </c>
      <c r="C1003">
        <v>2.4225613080000001</v>
      </c>
      <c r="D1003">
        <v>1.739338702</v>
      </c>
      <c r="E1003">
        <v>1.8994791019999999</v>
      </c>
      <c r="F1003">
        <v>2.1867637790000001</v>
      </c>
      <c r="G1003">
        <v>1.8194089019999999</v>
      </c>
      <c r="H1003">
        <v>1.2019089148108399</v>
      </c>
      <c r="I1003">
        <v>0.26532756732207902</v>
      </c>
      <c r="J1003">
        <v>0.27813075072704802</v>
      </c>
      <c r="K1003" t="s">
        <v>61021</v>
      </c>
    </row>
    <row r="1004" spans="1:11">
      <c r="A1004" t="s">
        <v>59487</v>
      </c>
      <c r="B1004">
        <v>0</v>
      </c>
      <c r="C1004">
        <v>0.42394327500000001</v>
      </c>
      <c r="D1004">
        <v>0.47035148700000001</v>
      </c>
      <c r="E1004">
        <v>1.418650865</v>
      </c>
      <c r="F1004">
        <v>0.2119716375</v>
      </c>
      <c r="G1004">
        <v>0.94450117600000005</v>
      </c>
      <c r="H1004">
        <v>0.22442707630890199</v>
      </c>
      <c r="I1004">
        <v>-2.1556813525409799</v>
      </c>
      <c r="J1004">
        <v>0.29384675149634798</v>
      </c>
      <c r="K1004" t="s">
        <v>61021</v>
      </c>
    </row>
    <row r="1005" spans="1:11">
      <c r="A1005" t="s">
        <v>59333</v>
      </c>
      <c r="B1005">
        <v>0.71798399999999996</v>
      </c>
      <c r="C1005">
        <v>1.0937501970000001</v>
      </c>
      <c r="D1005">
        <v>1.47477141</v>
      </c>
      <c r="E1005">
        <v>1.220190221</v>
      </c>
      <c r="F1005">
        <v>0.90586709850000002</v>
      </c>
      <c r="G1005">
        <v>1.3474808155</v>
      </c>
      <c r="H1005">
        <v>0.67226715815161098</v>
      </c>
      <c r="I1005">
        <v>-0.57289342267788401</v>
      </c>
      <c r="J1005">
        <v>0.19106505766679899</v>
      </c>
      <c r="K1005" t="s">
        <v>61021</v>
      </c>
    </row>
    <row r="1006" spans="1:11">
      <c r="A1006" t="s">
        <v>56553</v>
      </c>
      <c r="B1006">
        <v>0.39340940600000002</v>
      </c>
      <c r="C1006">
        <v>0.28311213299999999</v>
      </c>
      <c r="D1006">
        <v>0</v>
      </c>
      <c r="E1006">
        <v>0.247734488</v>
      </c>
      <c r="F1006">
        <v>0.3382607695</v>
      </c>
      <c r="G1006">
        <v>0.123867244</v>
      </c>
      <c r="H1006">
        <v>2.7308330966013901</v>
      </c>
      <c r="I1006">
        <v>1.4493411419817499</v>
      </c>
      <c r="J1006">
        <v>0.25463168973634698</v>
      </c>
      <c r="K1006" t="s">
        <v>61021</v>
      </c>
    </row>
    <row r="1007" spans="1:11">
      <c r="A1007" t="s">
        <v>58257</v>
      </c>
      <c r="B1007">
        <v>0.42897025</v>
      </c>
      <c r="C1007">
        <v>0.37224184799999999</v>
      </c>
      <c r="D1007">
        <v>0</v>
      </c>
      <c r="E1007">
        <v>0.36683819200000001</v>
      </c>
      <c r="F1007">
        <v>0.40060604900000002</v>
      </c>
      <c r="G1007">
        <v>0.183419096</v>
      </c>
      <c r="H1007">
        <v>2.18410218857474</v>
      </c>
      <c r="I1007">
        <v>1.1270403578608299</v>
      </c>
      <c r="J1007">
        <v>0.362493971604606</v>
      </c>
      <c r="K1007" t="s">
        <v>61021</v>
      </c>
    </row>
    <row r="1008" spans="1:11">
      <c r="A1008" t="s">
        <v>56559</v>
      </c>
      <c r="B1008">
        <v>0.56437787500000003</v>
      </c>
      <c r="C1008">
        <v>0.47086044399999999</v>
      </c>
      <c r="D1008">
        <v>0.34434588799999999</v>
      </c>
      <c r="E1008">
        <v>0.50643491500000004</v>
      </c>
      <c r="F1008">
        <v>0.51761915950000004</v>
      </c>
      <c r="G1008">
        <v>0.42539040150000001</v>
      </c>
      <c r="H1008">
        <v>1.2168096827638499</v>
      </c>
      <c r="I1008">
        <v>0.28310353846745501</v>
      </c>
      <c r="J1008">
        <v>0.42819001915749999</v>
      </c>
      <c r="K1008" t="s">
        <v>61021</v>
      </c>
    </row>
    <row r="1009" spans="1:11">
      <c r="A1009" t="s">
        <v>56561</v>
      </c>
      <c r="B1009">
        <v>13.79656857</v>
      </c>
      <c r="C1009">
        <v>12.8478023</v>
      </c>
      <c r="D1009">
        <v>20.953024939999999</v>
      </c>
      <c r="E1009">
        <v>20.617123530000001</v>
      </c>
      <c r="F1009">
        <v>13.322185435</v>
      </c>
      <c r="G1009">
        <v>20.785074235</v>
      </c>
      <c r="H1009">
        <v>0.640949620115706</v>
      </c>
      <c r="I1009">
        <v>-0.64171713221754501</v>
      </c>
      <c r="J1009">
        <v>4.51627270133569E-3</v>
      </c>
      <c r="K1009" t="s">
        <v>61022</v>
      </c>
    </row>
    <row r="1010" spans="1:11">
      <c r="A1010" t="s">
        <v>60715</v>
      </c>
      <c r="B1010">
        <v>39.070592210000001</v>
      </c>
      <c r="C1010">
        <v>41.985599809999997</v>
      </c>
      <c r="D1010">
        <v>47.552145410000001</v>
      </c>
      <c r="E1010">
        <v>45.00639898</v>
      </c>
      <c r="F1010">
        <v>40.528096009999999</v>
      </c>
      <c r="G1010">
        <v>46.279272194999997</v>
      </c>
      <c r="H1010">
        <v>0.87572889736106596</v>
      </c>
      <c r="I1010">
        <v>-0.19144377639254201</v>
      </c>
      <c r="J1010">
        <v>9.7015006978944204E-2</v>
      </c>
      <c r="K1010" t="s">
        <v>61021</v>
      </c>
    </row>
    <row r="1011" spans="1:11">
      <c r="A1011" t="s">
        <v>54918</v>
      </c>
      <c r="B1011">
        <v>1.4020632500000001</v>
      </c>
      <c r="C1011">
        <v>1.249158593</v>
      </c>
      <c r="D1011">
        <v>0.16428833600000001</v>
      </c>
      <c r="E1011">
        <v>0.19764985500000001</v>
      </c>
      <c r="F1011">
        <v>1.3256109215</v>
      </c>
      <c r="G1011">
        <v>0.18096909550000001</v>
      </c>
      <c r="H1011">
        <v>7.32506795062144</v>
      </c>
      <c r="I1011">
        <v>2.8728421426843598</v>
      </c>
      <c r="J1011">
        <v>4.6409633402635002E-3</v>
      </c>
      <c r="K1011" t="s">
        <v>61023</v>
      </c>
    </row>
    <row r="1012" spans="1:11">
      <c r="A1012" t="s">
        <v>59293</v>
      </c>
      <c r="B1012">
        <v>64.5220707</v>
      </c>
      <c r="C1012">
        <v>48.270520480000002</v>
      </c>
      <c r="D1012">
        <v>30.863262939999998</v>
      </c>
      <c r="E1012">
        <v>49.894372390000001</v>
      </c>
      <c r="F1012">
        <v>56.396295590000001</v>
      </c>
      <c r="G1012">
        <v>40.378817665</v>
      </c>
      <c r="H1012">
        <v>1.3966802113397101</v>
      </c>
      <c r="I1012">
        <v>0.48200173418525</v>
      </c>
      <c r="J1012">
        <v>0.32892953407436298</v>
      </c>
      <c r="K1012" t="s">
        <v>61021</v>
      </c>
    </row>
    <row r="1013" spans="1:11">
      <c r="A1013" t="s">
        <v>55675</v>
      </c>
      <c r="B1013">
        <v>2.2961080630000001</v>
      </c>
      <c r="C1013">
        <v>2.3492853359999999</v>
      </c>
      <c r="D1013">
        <v>2.1057022480000001</v>
      </c>
      <c r="E1013">
        <v>3.489879781</v>
      </c>
      <c r="F1013">
        <v>2.3226966994999998</v>
      </c>
      <c r="G1013">
        <v>2.7977910145</v>
      </c>
      <c r="H1013">
        <v>0.83018949144601994</v>
      </c>
      <c r="I1013">
        <v>-0.268487424490849</v>
      </c>
      <c r="J1013">
        <v>0.56358273424855798</v>
      </c>
      <c r="K1013" t="s">
        <v>61021</v>
      </c>
    </row>
    <row r="1014" spans="1:11">
      <c r="A1014" t="s">
        <v>61045</v>
      </c>
      <c r="B1014">
        <v>0.165022688</v>
      </c>
      <c r="C1014">
        <v>0</v>
      </c>
      <c r="D1014">
        <v>0.39422727000000002</v>
      </c>
      <c r="E1014">
        <v>0.17738593899999999</v>
      </c>
      <c r="F1014">
        <v>8.2511344E-2</v>
      </c>
      <c r="G1014">
        <v>0.28580660450000001</v>
      </c>
      <c r="H1014">
        <v>0.28869642163920001</v>
      </c>
      <c r="I1014">
        <v>-1.79237486925103</v>
      </c>
      <c r="J1014">
        <v>0.274201371809418</v>
      </c>
      <c r="K1014" t="s">
        <v>61021</v>
      </c>
    </row>
    <row r="1015" spans="1:11">
      <c r="A1015" t="s">
        <v>61046</v>
      </c>
      <c r="B1015">
        <v>1.7131864999999999</v>
      </c>
      <c r="C1015">
        <v>0.47136039000000002</v>
      </c>
      <c r="D1015">
        <v>0</v>
      </c>
      <c r="E1015">
        <v>0.93219853100000005</v>
      </c>
      <c r="F1015">
        <v>1.092273445</v>
      </c>
      <c r="G1015">
        <v>0.46609926550000003</v>
      </c>
      <c r="H1015">
        <v>2.3434352419077098</v>
      </c>
      <c r="I1015">
        <v>1.2286249281775301</v>
      </c>
      <c r="J1015">
        <v>0.50460301941723595</v>
      </c>
      <c r="K1015" t="s">
        <v>61021</v>
      </c>
    </row>
    <row r="1016" spans="1:11">
      <c r="A1016" t="s">
        <v>60247</v>
      </c>
      <c r="B1016">
        <v>26.064172060000001</v>
      </c>
      <c r="C1016">
        <v>26.545190999999999</v>
      </c>
      <c r="D1016">
        <v>51.499177979999999</v>
      </c>
      <c r="E1016">
        <v>19.29331092</v>
      </c>
      <c r="F1016">
        <v>26.30468153</v>
      </c>
      <c r="G1016">
        <v>35.396244449999998</v>
      </c>
      <c r="H1016">
        <v>0.74314893963277495</v>
      </c>
      <c r="I1016">
        <v>-0.42827671462696798</v>
      </c>
      <c r="J1016">
        <v>0.62926495102549196</v>
      </c>
      <c r="K1016" t="s">
        <v>61021</v>
      </c>
    </row>
    <row r="1017" spans="1:11">
      <c r="A1017" t="s">
        <v>57457</v>
      </c>
      <c r="B1017">
        <v>0.178351656</v>
      </c>
      <c r="C1017">
        <v>0.30114202000000001</v>
      </c>
      <c r="D1017">
        <v>0.55616352499999999</v>
      </c>
      <c r="E1017">
        <v>0.84915688499999997</v>
      </c>
      <c r="F1017">
        <v>0.23974683799999999</v>
      </c>
      <c r="G1017">
        <v>0.70266020500000004</v>
      </c>
      <c r="H1017">
        <v>0.34119882739054502</v>
      </c>
      <c r="I1017">
        <v>-1.5513154063810799</v>
      </c>
      <c r="J1017">
        <v>0.10033324110604599</v>
      </c>
      <c r="K1017" t="s">
        <v>61021</v>
      </c>
    </row>
    <row r="1018" spans="1:11">
      <c r="A1018" t="s">
        <v>58829</v>
      </c>
      <c r="B1018">
        <v>0.81135057799999999</v>
      </c>
      <c r="C1018">
        <v>0.78841169</v>
      </c>
      <c r="D1018">
        <v>0</v>
      </c>
      <c r="E1018">
        <v>1.4662776769999999</v>
      </c>
      <c r="F1018">
        <v>0.79988113400000005</v>
      </c>
      <c r="G1018">
        <v>0.73313883849999995</v>
      </c>
      <c r="H1018">
        <v>1.0910363658219999</v>
      </c>
      <c r="I1018">
        <v>0.12569918957781701</v>
      </c>
      <c r="J1018">
        <v>0.93576835611944098</v>
      </c>
      <c r="K1018" t="s">
        <v>61021</v>
      </c>
    </row>
    <row r="1019" spans="1:11">
      <c r="A1019" t="s">
        <v>56283</v>
      </c>
      <c r="B1019">
        <v>1.269609969</v>
      </c>
      <c r="C1019">
        <v>1.5797187370000001</v>
      </c>
      <c r="D1019">
        <v>1.0228348739999999</v>
      </c>
      <c r="E1019">
        <v>1.989505453</v>
      </c>
      <c r="F1019">
        <v>1.424664353</v>
      </c>
      <c r="G1019">
        <v>1.5061701635</v>
      </c>
      <c r="H1019">
        <v>0.94588539032628405</v>
      </c>
      <c r="I1019">
        <v>-8.0262707120530505E-2</v>
      </c>
      <c r="J1019">
        <v>0.88718342717459797</v>
      </c>
      <c r="K1019" t="s">
        <v>61021</v>
      </c>
    </row>
    <row r="1020" spans="1:11">
      <c r="A1020" t="s">
        <v>56281</v>
      </c>
      <c r="B1020">
        <v>3.4516137499999999</v>
      </c>
      <c r="C1020">
        <v>3.4411694310000001</v>
      </c>
      <c r="D1020">
        <v>1.5527308310000001</v>
      </c>
      <c r="E1020">
        <v>3.3067742170000001</v>
      </c>
      <c r="F1020">
        <v>3.4463915905000002</v>
      </c>
      <c r="G1020">
        <v>2.429752524</v>
      </c>
      <c r="H1020">
        <v>1.41841259817948</v>
      </c>
      <c r="I1020">
        <v>0.50427725525952605</v>
      </c>
      <c r="J1020">
        <v>0.366077639267616</v>
      </c>
      <c r="K1020" t="s">
        <v>61021</v>
      </c>
    </row>
    <row r="1021" spans="1:11">
      <c r="A1021" t="s">
        <v>56107</v>
      </c>
      <c r="B1021">
        <v>4.0973992189999997</v>
      </c>
      <c r="C1021">
        <v>4.1226215259999996</v>
      </c>
      <c r="D1021">
        <v>0.61789107099999996</v>
      </c>
      <c r="E1021">
        <v>3.9238979039999999</v>
      </c>
      <c r="F1021">
        <v>4.1100103724999997</v>
      </c>
      <c r="G1021">
        <v>2.2708944875000001</v>
      </c>
      <c r="H1021">
        <v>1.80986408444923</v>
      </c>
      <c r="I1021">
        <v>0.85588135915732999</v>
      </c>
      <c r="J1021">
        <v>0.38170082813468398</v>
      </c>
      <c r="K1021" t="s">
        <v>61021</v>
      </c>
    </row>
    <row r="1022" spans="1:11">
      <c r="A1022" t="s">
        <v>55637</v>
      </c>
      <c r="B1022">
        <v>41.558356119999999</v>
      </c>
      <c r="C1022">
        <v>58.051349770000002</v>
      </c>
      <c r="D1022">
        <v>8.5286086500000007</v>
      </c>
      <c r="E1022">
        <v>57.805046320000002</v>
      </c>
      <c r="F1022">
        <v>49.804852945</v>
      </c>
      <c r="G1022">
        <v>33.166827484999999</v>
      </c>
      <c r="H1022">
        <v>1.50164657646333</v>
      </c>
      <c r="I1022">
        <v>0.58654530394322002</v>
      </c>
      <c r="J1022">
        <v>0.58750461834446499</v>
      </c>
      <c r="K1022" t="s">
        <v>61021</v>
      </c>
    </row>
    <row r="1023" spans="1:11">
      <c r="A1023" t="s">
        <v>59865</v>
      </c>
      <c r="B1023">
        <v>0.343320281</v>
      </c>
      <c r="C1023">
        <v>0.218028254</v>
      </c>
      <c r="D1023">
        <v>7.9893800000000008E-3</v>
      </c>
      <c r="E1023">
        <v>0.34536245799999998</v>
      </c>
      <c r="F1023">
        <v>0.28067426750000002</v>
      </c>
      <c r="G1023">
        <v>0.17667591899999999</v>
      </c>
      <c r="H1023">
        <v>1.5886390691421799</v>
      </c>
      <c r="I1023">
        <v>0.66779138881109601</v>
      </c>
      <c r="J1023">
        <v>0.62169910691044605</v>
      </c>
      <c r="K1023" t="s">
        <v>61021</v>
      </c>
    </row>
    <row r="1024" spans="1:11">
      <c r="A1024" t="s">
        <v>55161</v>
      </c>
      <c r="B1024">
        <v>1.348318688</v>
      </c>
      <c r="C1024">
        <v>1.454720899</v>
      </c>
      <c r="D1024">
        <v>0.55784534100000005</v>
      </c>
      <c r="E1024">
        <v>1.3956229280000001</v>
      </c>
      <c r="F1024">
        <v>1.4015197935000001</v>
      </c>
      <c r="G1024">
        <v>0.97673413450000002</v>
      </c>
      <c r="H1024">
        <v>1.43490407880283</v>
      </c>
      <c r="I1024">
        <v>0.52095429811295602</v>
      </c>
      <c r="J1024">
        <v>0.42034865619298001</v>
      </c>
      <c r="K1024" t="s">
        <v>61021</v>
      </c>
    </row>
    <row r="1025" spans="1:11">
      <c r="A1025" t="s">
        <v>57131</v>
      </c>
      <c r="B1025">
        <v>0.93145356300000004</v>
      </c>
      <c r="C1025">
        <v>1.0702006479999999</v>
      </c>
      <c r="D1025">
        <v>0</v>
      </c>
      <c r="E1025">
        <v>0.958972041</v>
      </c>
      <c r="F1025">
        <v>1.0008271055</v>
      </c>
      <c r="G1025">
        <v>0.4794860205</v>
      </c>
      <c r="H1025">
        <v>2.0872915219850499</v>
      </c>
      <c r="I1025">
        <v>1.0616321088594001</v>
      </c>
      <c r="J1025">
        <v>0.39445862973650497</v>
      </c>
      <c r="K1025" t="s">
        <v>61021</v>
      </c>
    </row>
    <row r="1026" spans="1:11">
      <c r="A1026" t="s">
        <v>58265</v>
      </c>
      <c r="B1026">
        <v>0.48768281299999999</v>
      </c>
      <c r="C1026">
        <v>0.52602623299999995</v>
      </c>
      <c r="D1026">
        <v>0.43691149299999998</v>
      </c>
      <c r="E1026">
        <v>0.324444538</v>
      </c>
      <c r="F1026">
        <v>0.506854523</v>
      </c>
      <c r="G1026">
        <v>0.38067801550000002</v>
      </c>
      <c r="H1026">
        <v>1.3314520470384199</v>
      </c>
      <c r="I1026">
        <v>0.41300047004634799</v>
      </c>
      <c r="J1026">
        <v>0.167655285907409</v>
      </c>
      <c r="K1026" t="s">
        <v>61021</v>
      </c>
    </row>
    <row r="1027" spans="1:11">
      <c r="A1027" t="s">
        <v>57485</v>
      </c>
      <c r="B1027">
        <v>458.21053979999999</v>
      </c>
      <c r="C1027">
        <v>373.97924239999998</v>
      </c>
      <c r="D1027">
        <v>388.58651889999999</v>
      </c>
      <c r="E1027">
        <v>401.97728080000002</v>
      </c>
      <c r="F1027">
        <v>416.09489109999998</v>
      </c>
      <c r="G1027">
        <v>395.28189985</v>
      </c>
      <c r="H1027">
        <v>1.0526535398101899</v>
      </c>
      <c r="I1027">
        <v>7.4030679816303194E-2</v>
      </c>
      <c r="J1027">
        <v>0.67377165933044703</v>
      </c>
      <c r="K1027" t="s">
        <v>61021</v>
      </c>
    </row>
    <row r="1028" spans="1:11">
      <c r="A1028" t="s">
        <v>55401</v>
      </c>
      <c r="B1028">
        <v>25.47624536</v>
      </c>
      <c r="C1028">
        <v>26.235326229999998</v>
      </c>
      <c r="D1028">
        <v>15.45740953</v>
      </c>
      <c r="E1028">
        <v>21.139782950000001</v>
      </c>
      <c r="F1028">
        <v>25.855785794999999</v>
      </c>
      <c r="G1028">
        <v>18.298596239999998</v>
      </c>
      <c r="H1028">
        <v>1.4129928578062301</v>
      </c>
      <c r="I1028">
        <v>0.49875417336217798</v>
      </c>
      <c r="J1028">
        <v>0.118774637116139</v>
      </c>
      <c r="K1028" t="s">
        <v>61021</v>
      </c>
    </row>
    <row r="1029" spans="1:11">
      <c r="A1029" t="s">
        <v>55515</v>
      </c>
      <c r="B1029">
        <v>2.430978906</v>
      </c>
      <c r="C1029">
        <v>3.683950378</v>
      </c>
      <c r="D1029">
        <v>0.293409894</v>
      </c>
      <c r="E1029">
        <v>3.27211819</v>
      </c>
      <c r="F1029">
        <v>3.0574646419999998</v>
      </c>
      <c r="G1029">
        <v>1.7827640419999999</v>
      </c>
      <c r="H1029">
        <v>1.7150136361119199</v>
      </c>
      <c r="I1029">
        <v>0.77822004734434502</v>
      </c>
      <c r="J1029">
        <v>0.51282614594087705</v>
      </c>
      <c r="K1029" t="s">
        <v>61021</v>
      </c>
    </row>
    <row r="1030" spans="1:11">
      <c r="A1030" t="s">
        <v>61047</v>
      </c>
      <c r="B1030">
        <v>0.28928515599999999</v>
      </c>
      <c r="C1030">
        <v>0.20698180299999999</v>
      </c>
      <c r="D1030">
        <v>0.173726257</v>
      </c>
      <c r="E1030">
        <v>0.41668694299999998</v>
      </c>
      <c r="F1030">
        <v>0.2481334795</v>
      </c>
      <c r="G1030">
        <v>0.29520659999999999</v>
      </c>
      <c r="H1030">
        <v>0.84054177481126802</v>
      </c>
      <c r="I1030">
        <v>-0.25060857189782698</v>
      </c>
      <c r="J1030">
        <v>0.74880576649929498</v>
      </c>
      <c r="K1030" t="s">
        <v>61021</v>
      </c>
    </row>
    <row r="1031" spans="1:11">
      <c r="A1031" t="s">
        <v>59969</v>
      </c>
      <c r="B1031">
        <v>4.8624054379999997</v>
      </c>
      <c r="C1031">
        <v>4.0200171669999998</v>
      </c>
      <c r="D1031">
        <v>2.0331124919999999</v>
      </c>
      <c r="E1031">
        <v>3.4966740930000002</v>
      </c>
      <c r="F1031">
        <v>4.4412113025000002</v>
      </c>
      <c r="G1031">
        <v>2.7648932925</v>
      </c>
      <c r="H1031">
        <v>1.6062866927078701</v>
      </c>
      <c r="I1031">
        <v>0.68372941043604696</v>
      </c>
      <c r="J1031">
        <v>0.18551001612982901</v>
      </c>
      <c r="K1031" t="s">
        <v>61021</v>
      </c>
    </row>
    <row r="1032" spans="1:11">
      <c r="A1032" t="s">
        <v>61048</v>
      </c>
      <c r="B1032">
        <v>0</v>
      </c>
      <c r="C1032">
        <v>0</v>
      </c>
      <c r="D1032">
        <v>0.29528368700000002</v>
      </c>
      <c r="E1032">
        <v>0.24542755499999999</v>
      </c>
      <c r="F1032">
        <v>0</v>
      </c>
      <c r="G1032">
        <v>0.27035562099999999</v>
      </c>
      <c r="H1032">
        <v>0</v>
      </c>
      <c r="I1032" t="e">
        <f>-Inf</f>
        <v>#NAME?</v>
      </c>
      <c r="J1032">
        <v>8.3948066061963703E-3</v>
      </c>
      <c r="K1032" t="s">
        <v>61022</v>
      </c>
    </row>
    <row r="1033" spans="1:11">
      <c r="A1033" t="s">
        <v>57413</v>
      </c>
      <c r="B1033">
        <v>25.510866750000002</v>
      </c>
      <c r="C1033">
        <v>22.25499228</v>
      </c>
      <c r="D1033">
        <v>25.9243995</v>
      </c>
      <c r="E1033">
        <v>26.456658999999998</v>
      </c>
      <c r="F1033">
        <v>23.882929515000001</v>
      </c>
      <c r="G1033">
        <v>26.190529250000001</v>
      </c>
      <c r="H1033">
        <v>0.91189182498097099</v>
      </c>
      <c r="I1033">
        <v>-0.13306540297521099</v>
      </c>
      <c r="J1033">
        <v>0.29674536789313</v>
      </c>
      <c r="K1033" t="s">
        <v>61021</v>
      </c>
    </row>
    <row r="1034" spans="1:11">
      <c r="A1034" t="s">
        <v>54657</v>
      </c>
      <c r="B1034">
        <v>3.7907234999999999</v>
      </c>
      <c r="C1034">
        <v>2.9795533459999999</v>
      </c>
      <c r="D1034">
        <v>0</v>
      </c>
      <c r="E1034">
        <v>4.2728566160000003</v>
      </c>
      <c r="F1034">
        <v>3.3851384229999999</v>
      </c>
      <c r="G1034">
        <v>2.1364283080000002</v>
      </c>
      <c r="H1034">
        <v>1.58448491359346</v>
      </c>
      <c r="I1034">
        <v>0.66401392340741805</v>
      </c>
      <c r="J1034">
        <v>0.62378908803772803</v>
      </c>
      <c r="K1034" t="s">
        <v>61021</v>
      </c>
    </row>
    <row r="1035" spans="1:11">
      <c r="A1035" t="s">
        <v>58279</v>
      </c>
      <c r="B1035">
        <v>9.9432123749999999</v>
      </c>
      <c r="C1035">
        <v>13.442243270000001</v>
      </c>
      <c r="D1035">
        <v>45.593874450000001</v>
      </c>
      <c r="E1035">
        <v>44.941393150000003</v>
      </c>
      <c r="F1035">
        <v>11.6927278225</v>
      </c>
      <c r="G1035">
        <v>45.267633799999999</v>
      </c>
      <c r="H1035">
        <v>0.25830216516640597</v>
      </c>
      <c r="I1035">
        <v>-1.95286835827719</v>
      </c>
      <c r="J1035">
        <v>2.7978560558817702E-3</v>
      </c>
      <c r="K1035" t="s">
        <v>61022</v>
      </c>
    </row>
    <row r="1036" spans="1:11">
      <c r="A1036" t="s">
        <v>55119</v>
      </c>
      <c r="B1036">
        <v>0.413496156</v>
      </c>
      <c r="C1036">
        <v>0.45729013899999998</v>
      </c>
      <c r="D1036">
        <v>0.21158639000000001</v>
      </c>
      <c r="E1036">
        <v>0.27393088399999999</v>
      </c>
      <c r="F1036">
        <v>0.43539314750000002</v>
      </c>
      <c r="G1036">
        <v>0.242758637</v>
      </c>
      <c r="H1036">
        <v>1.7935227882334801</v>
      </c>
      <c r="I1036">
        <v>0.84279607608025697</v>
      </c>
      <c r="J1036">
        <v>3.6952985438669303E-2</v>
      </c>
      <c r="K1036" t="s">
        <v>61023</v>
      </c>
    </row>
    <row r="1037" spans="1:11">
      <c r="A1037" t="s">
        <v>61049</v>
      </c>
      <c r="B1037">
        <v>1.8658504380000001</v>
      </c>
      <c r="C1037">
        <v>0.66624050199999996</v>
      </c>
      <c r="D1037">
        <v>0</v>
      </c>
      <c r="E1037">
        <v>0.33484555199999999</v>
      </c>
      <c r="F1037">
        <v>1.2660454699999999</v>
      </c>
      <c r="G1037">
        <v>0.167422776</v>
      </c>
      <c r="H1037">
        <v>7.5619667780445798</v>
      </c>
      <c r="I1037">
        <v>2.9187615111532899</v>
      </c>
      <c r="J1037">
        <v>0.21974799594541999</v>
      </c>
      <c r="K1037" t="s">
        <v>61021</v>
      </c>
    </row>
    <row r="1038" spans="1:11">
      <c r="A1038" t="s">
        <v>54577</v>
      </c>
      <c r="B1038">
        <v>8.0418556250000002</v>
      </c>
      <c r="C1038">
        <v>7.0759596910000004</v>
      </c>
      <c r="D1038">
        <v>5.2499531160000004</v>
      </c>
      <c r="E1038">
        <v>6.4561520039999998</v>
      </c>
      <c r="F1038">
        <v>7.5589076579999999</v>
      </c>
      <c r="G1038">
        <v>5.8530525600000001</v>
      </c>
      <c r="H1038">
        <v>1.2914470834685301</v>
      </c>
      <c r="I1038">
        <v>0.36898853081048899</v>
      </c>
      <c r="J1038">
        <v>0.157936250927323</v>
      </c>
      <c r="K1038" t="s">
        <v>61021</v>
      </c>
    </row>
    <row r="1039" spans="1:11">
      <c r="A1039" t="s">
        <v>54575</v>
      </c>
      <c r="B1039">
        <v>6.5249378130000002</v>
      </c>
      <c r="C1039">
        <v>8.1771002769999992</v>
      </c>
      <c r="D1039">
        <v>7.0012019499999996</v>
      </c>
      <c r="E1039">
        <v>6.1840210500000001</v>
      </c>
      <c r="F1039">
        <v>7.3510190450000001</v>
      </c>
      <c r="G1039">
        <v>6.5926115000000003</v>
      </c>
      <c r="H1039">
        <v>1.1150390167841699</v>
      </c>
      <c r="I1039">
        <v>0.15709419295831301</v>
      </c>
      <c r="J1039">
        <v>0.49705850508356297</v>
      </c>
      <c r="K1039" t="s">
        <v>61021</v>
      </c>
    </row>
    <row r="1040" spans="1:11">
      <c r="A1040" t="s">
        <v>59113</v>
      </c>
      <c r="B1040">
        <v>25.303863939999999</v>
      </c>
      <c r="C1040">
        <v>29.278179139999999</v>
      </c>
      <c r="D1040">
        <v>17.19293717</v>
      </c>
      <c r="E1040">
        <v>27.121375480000001</v>
      </c>
      <c r="F1040">
        <v>27.291021539999999</v>
      </c>
      <c r="G1040">
        <v>22.157156324999999</v>
      </c>
      <c r="H1040">
        <v>1.23170235113643</v>
      </c>
      <c r="I1040">
        <v>0.30065366153536199</v>
      </c>
      <c r="J1040">
        <v>0.43831302733324801</v>
      </c>
      <c r="K1040" t="s">
        <v>61021</v>
      </c>
    </row>
    <row r="1041" spans="1:11">
      <c r="A1041" t="s">
        <v>60243</v>
      </c>
      <c r="B1041">
        <v>2.5531263439999998</v>
      </c>
      <c r="C1041">
        <v>1.9654443159999999</v>
      </c>
      <c r="D1041">
        <v>2.2008155579999999</v>
      </c>
      <c r="E1041">
        <v>1.449782715</v>
      </c>
      <c r="F1041">
        <v>2.25928533</v>
      </c>
      <c r="G1041">
        <v>1.8252991365</v>
      </c>
      <c r="H1041">
        <v>1.2377616823575399</v>
      </c>
      <c r="I1041">
        <v>0.30773356594297202</v>
      </c>
      <c r="J1041">
        <v>0.45880708552723398</v>
      </c>
      <c r="K1041" t="s">
        <v>61021</v>
      </c>
    </row>
    <row r="1042" spans="1:11">
      <c r="A1042" t="s">
        <v>58291</v>
      </c>
      <c r="B1042">
        <v>4.5712915000000001</v>
      </c>
      <c r="C1042">
        <v>5.0751659399999998</v>
      </c>
      <c r="D1042">
        <v>2.3914774209999998</v>
      </c>
      <c r="E1042">
        <v>4.0886044769999996</v>
      </c>
      <c r="F1042">
        <v>4.8232287200000004</v>
      </c>
      <c r="G1042">
        <v>3.2400409489999999</v>
      </c>
      <c r="H1042">
        <v>1.48863202531086</v>
      </c>
      <c r="I1042">
        <v>0.57398717845509195</v>
      </c>
      <c r="J1042">
        <v>0.21558482273658799</v>
      </c>
      <c r="K1042" t="s">
        <v>61021</v>
      </c>
    </row>
    <row r="1043" spans="1:11">
      <c r="A1043" t="s">
        <v>60721</v>
      </c>
      <c r="B1043">
        <v>1.949196516</v>
      </c>
      <c r="C1043">
        <v>1.0046973189999999</v>
      </c>
      <c r="D1043">
        <v>0.28587343799999998</v>
      </c>
      <c r="E1043">
        <v>1.2485957050000001</v>
      </c>
      <c r="F1043">
        <v>1.4769469175000001</v>
      </c>
      <c r="G1043">
        <v>0.76723457149999996</v>
      </c>
      <c r="H1043">
        <v>1.92502654646083</v>
      </c>
      <c r="I1043">
        <v>0.94487834096770595</v>
      </c>
      <c r="J1043">
        <v>0.40298048609801601</v>
      </c>
      <c r="K1043" t="s">
        <v>61021</v>
      </c>
    </row>
    <row r="1044" spans="1:11">
      <c r="A1044" t="s">
        <v>58293</v>
      </c>
      <c r="B1044">
        <v>0.104282953</v>
      </c>
      <c r="C1044">
        <v>0</v>
      </c>
      <c r="D1044">
        <v>0.17666591500000001</v>
      </c>
      <c r="E1044">
        <v>0.16780619799999999</v>
      </c>
      <c r="F1044">
        <v>5.2141476499999999E-2</v>
      </c>
      <c r="G1044">
        <v>0.17223605650000001</v>
      </c>
      <c r="H1044">
        <v>0.30273264239535103</v>
      </c>
      <c r="I1044">
        <v>-1.7238838515591299</v>
      </c>
      <c r="J1044">
        <v>0.148659742804477</v>
      </c>
      <c r="K1044" t="s">
        <v>61021</v>
      </c>
    </row>
    <row r="1045" spans="1:11">
      <c r="A1045" t="s">
        <v>58295</v>
      </c>
      <c r="B1045">
        <v>1.122014039</v>
      </c>
      <c r="C1045">
        <v>1.1553421690000001</v>
      </c>
      <c r="D1045">
        <v>0.72031884800000001</v>
      </c>
      <c r="E1045">
        <v>0.67720646399999995</v>
      </c>
      <c r="F1045">
        <v>1.138678104</v>
      </c>
      <c r="G1045">
        <v>0.69876265599999998</v>
      </c>
      <c r="H1045">
        <v>1.62956347798873</v>
      </c>
      <c r="I1045">
        <v>0.70448555188981099</v>
      </c>
      <c r="J1045">
        <v>3.8140487713656502E-3</v>
      </c>
      <c r="K1045" t="s">
        <v>61023</v>
      </c>
    </row>
    <row r="1046" spans="1:11">
      <c r="A1046" t="s">
        <v>59653</v>
      </c>
      <c r="B1046">
        <v>0.87911874999999995</v>
      </c>
      <c r="C1046">
        <v>0.65060914000000003</v>
      </c>
      <c r="D1046">
        <v>0.24514549099999999</v>
      </c>
      <c r="E1046">
        <v>1.5238157139999999</v>
      </c>
      <c r="F1046">
        <v>0.76486394499999999</v>
      </c>
      <c r="G1046">
        <v>0.88448060250000005</v>
      </c>
      <c r="H1046">
        <v>0.864760564378799</v>
      </c>
      <c r="I1046">
        <v>-0.20962736144520899</v>
      </c>
      <c r="J1046">
        <v>0.87085741584975096</v>
      </c>
      <c r="K1046" t="s">
        <v>61021</v>
      </c>
    </row>
    <row r="1047" spans="1:11">
      <c r="A1047" t="s">
        <v>61050</v>
      </c>
      <c r="B1047">
        <v>0.23681287500000001</v>
      </c>
      <c r="C1047">
        <v>0.120453983</v>
      </c>
      <c r="D1047">
        <v>0</v>
      </c>
      <c r="E1047">
        <v>0.19885356900000001</v>
      </c>
      <c r="F1047">
        <v>0.17863342900000001</v>
      </c>
      <c r="G1047">
        <v>9.9426784500000004E-2</v>
      </c>
      <c r="H1047">
        <v>1.79663286807792</v>
      </c>
      <c r="I1047">
        <v>0.84529563226681403</v>
      </c>
      <c r="J1047">
        <v>0.56275283390338404</v>
      </c>
      <c r="K1047" t="s">
        <v>61021</v>
      </c>
    </row>
    <row r="1048" spans="1:11">
      <c r="A1048" t="s">
        <v>61051</v>
      </c>
      <c r="B1048">
        <v>2.9148838129999999</v>
      </c>
      <c r="C1048">
        <v>4.7140755260000002</v>
      </c>
      <c r="D1048">
        <v>2.342738174</v>
      </c>
      <c r="E1048">
        <v>4.1257392490000004</v>
      </c>
      <c r="F1048">
        <v>3.8144796694999998</v>
      </c>
      <c r="G1048">
        <v>3.2342387115000002</v>
      </c>
      <c r="H1048">
        <v>1.1794057302996299</v>
      </c>
      <c r="I1048">
        <v>0.23806010881526701</v>
      </c>
      <c r="J1048">
        <v>0.69181303553725504</v>
      </c>
      <c r="K1048" t="s">
        <v>61021</v>
      </c>
    </row>
    <row r="1049" spans="1:11">
      <c r="A1049" t="s">
        <v>55451</v>
      </c>
      <c r="B1049">
        <v>2.5270614999999998</v>
      </c>
      <c r="C1049">
        <v>2.5560032879999999</v>
      </c>
      <c r="D1049">
        <v>1.144820655</v>
      </c>
      <c r="E1049">
        <v>0.99896604200000005</v>
      </c>
      <c r="F1049">
        <v>2.5415323939999999</v>
      </c>
      <c r="G1049">
        <v>1.0718933485</v>
      </c>
      <c r="H1049">
        <v>2.3710683507427301</v>
      </c>
      <c r="I1049">
        <v>1.2455372519621699</v>
      </c>
      <c r="J1049">
        <v>2.5495732334191701E-3</v>
      </c>
      <c r="K1049" t="s">
        <v>61023</v>
      </c>
    </row>
    <row r="1050" spans="1:11">
      <c r="A1050" t="s">
        <v>59493</v>
      </c>
      <c r="B1050">
        <v>6.2305140469999998</v>
      </c>
      <c r="C1050">
        <v>5.9710591229999999</v>
      </c>
      <c r="D1050">
        <v>5.0322885670000002</v>
      </c>
      <c r="E1050">
        <v>6.7948942109999999</v>
      </c>
      <c r="F1050">
        <v>6.1007865849999998</v>
      </c>
      <c r="G1050">
        <v>5.9135913889999996</v>
      </c>
      <c r="H1050">
        <v>1.0316550778851901</v>
      </c>
      <c r="I1050">
        <v>4.4960702736348203E-2</v>
      </c>
      <c r="J1050">
        <v>0.85302033514626696</v>
      </c>
      <c r="K1050" t="s">
        <v>61021</v>
      </c>
    </row>
    <row r="1051" spans="1:11">
      <c r="A1051" t="s">
        <v>58153</v>
      </c>
      <c r="B1051">
        <v>0.45790545300000002</v>
      </c>
      <c r="C1051">
        <v>0.67538615599999996</v>
      </c>
      <c r="D1051">
        <v>3.2430563000000003E-2</v>
      </c>
      <c r="E1051">
        <v>0.62514228599999999</v>
      </c>
      <c r="F1051">
        <v>0.56664580450000002</v>
      </c>
      <c r="G1051">
        <v>0.32878642450000001</v>
      </c>
      <c r="H1051">
        <v>1.72344647550982</v>
      </c>
      <c r="I1051">
        <v>0.78529649411241798</v>
      </c>
      <c r="J1051">
        <v>0.529778539750694</v>
      </c>
      <c r="K1051" t="s">
        <v>61021</v>
      </c>
    </row>
    <row r="1052" spans="1:11">
      <c r="A1052" t="s">
        <v>57133</v>
      </c>
      <c r="B1052">
        <v>3.5277430000000001</v>
      </c>
      <c r="C1052">
        <v>4.5423232579999997</v>
      </c>
      <c r="D1052">
        <v>2.6153103099999999</v>
      </c>
      <c r="E1052">
        <v>4.7836083560000002</v>
      </c>
      <c r="F1052">
        <v>4.0350331290000003</v>
      </c>
      <c r="G1052">
        <v>3.6994593330000001</v>
      </c>
      <c r="H1052">
        <v>1.0907088754852901</v>
      </c>
      <c r="I1052">
        <v>0.12526607880089799</v>
      </c>
      <c r="J1052">
        <v>0.80554383442528299</v>
      </c>
      <c r="K1052" t="s">
        <v>61021</v>
      </c>
    </row>
    <row r="1053" spans="1:11">
      <c r="A1053" t="s">
        <v>57241</v>
      </c>
      <c r="B1053">
        <v>7.7497119689999998</v>
      </c>
      <c r="C1053">
        <v>6.6571771200000001</v>
      </c>
      <c r="D1053">
        <v>7.9421983550000004</v>
      </c>
      <c r="E1053">
        <v>7.6123764630000004</v>
      </c>
      <c r="F1053">
        <v>7.2034445444999999</v>
      </c>
      <c r="G1053">
        <v>7.7772874090000004</v>
      </c>
      <c r="H1053">
        <v>0.92621555121700405</v>
      </c>
      <c r="I1053">
        <v>-0.11058011470248</v>
      </c>
      <c r="J1053">
        <v>0.420479896089967</v>
      </c>
      <c r="K1053" t="s">
        <v>61021</v>
      </c>
    </row>
    <row r="1054" spans="1:11">
      <c r="A1054" t="s">
        <v>61052</v>
      </c>
      <c r="B1054">
        <v>42.209199839999997</v>
      </c>
      <c r="C1054">
        <v>46.916361799999997</v>
      </c>
      <c r="D1054">
        <v>11.34442962</v>
      </c>
      <c r="E1054">
        <v>11.596516749999999</v>
      </c>
      <c r="F1054">
        <v>44.56278082</v>
      </c>
      <c r="G1054">
        <v>11.470473184999999</v>
      </c>
      <c r="H1054">
        <v>3.88499934582254</v>
      </c>
      <c r="I1054">
        <v>1.9579143557041201</v>
      </c>
      <c r="J1054">
        <v>5.0345261793128997E-3</v>
      </c>
      <c r="K1054" t="s">
        <v>61023</v>
      </c>
    </row>
    <row r="1055" spans="1:11">
      <c r="A1055" t="s">
        <v>61053</v>
      </c>
      <c r="B1055">
        <v>2.3931724999999999</v>
      </c>
      <c r="C1055">
        <v>11.92041025</v>
      </c>
      <c r="D1055">
        <v>4.5975102330000004</v>
      </c>
      <c r="E1055">
        <v>2.3300253479999999</v>
      </c>
      <c r="F1055">
        <v>7.1567913750000001</v>
      </c>
      <c r="G1055">
        <v>3.4637677904999999</v>
      </c>
      <c r="H1055">
        <v>2.0661868254069402</v>
      </c>
      <c r="I1055">
        <v>1.04697070914108</v>
      </c>
      <c r="J1055">
        <v>0.52943962141529799</v>
      </c>
      <c r="K1055" t="s">
        <v>61021</v>
      </c>
    </row>
    <row r="1056" spans="1:11">
      <c r="A1056" t="s">
        <v>56285</v>
      </c>
      <c r="B1056">
        <v>0.73934737500000003</v>
      </c>
      <c r="C1056">
        <v>0.80942338899999999</v>
      </c>
      <c r="D1056">
        <v>1.707734946</v>
      </c>
      <c r="E1056">
        <v>1.2180204670000001</v>
      </c>
      <c r="F1056">
        <v>0.77438538199999996</v>
      </c>
      <c r="G1056">
        <v>1.4628777065</v>
      </c>
      <c r="H1056">
        <v>0.52935756595317296</v>
      </c>
      <c r="I1056">
        <v>-0.91768554388210699</v>
      </c>
      <c r="J1056">
        <v>0.10847204036128701</v>
      </c>
      <c r="K1056" t="s">
        <v>61021</v>
      </c>
    </row>
    <row r="1057" spans="1:11">
      <c r="A1057" t="s">
        <v>56029</v>
      </c>
      <c r="B1057">
        <v>0.25760274999999999</v>
      </c>
      <c r="C1057">
        <v>0.82675956500000003</v>
      </c>
      <c r="D1057">
        <v>1.1720224699999999</v>
      </c>
      <c r="E1057">
        <v>1.8951800679999999</v>
      </c>
      <c r="F1057">
        <v>0.54218115749999996</v>
      </c>
      <c r="G1057">
        <v>1.533601269</v>
      </c>
      <c r="H1057">
        <v>0.353534630193371</v>
      </c>
      <c r="I1057">
        <v>-1.5000765549270101</v>
      </c>
      <c r="J1057">
        <v>0.16399445538042501</v>
      </c>
      <c r="K1057" t="s">
        <v>61021</v>
      </c>
    </row>
    <row r="1058" spans="1:11">
      <c r="A1058" t="s">
        <v>60165</v>
      </c>
      <c r="B1058">
        <v>1.4889559219999999</v>
      </c>
      <c r="C1058">
        <v>1.8155849070000001</v>
      </c>
      <c r="D1058">
        <v>3.774185218</v>
      </c>
      <c r="E1058">
        <v>0.77480656400000003</v>
      </c>
      <c r="F1058">
        <v>1.6522704145</v>
      </c>
      <c r="G1058">
        <v>2.2744958909999999</v>
      </c>
      <c r="H1058">
        <v>0.72643367747460097</v>
      </c>
      <c r="I1058">
        <v>-0.461097007347537</v>
      </c>
      <c r="J1058">
        <v>0.72000909089000298</v>
      </c>
      <c r="K1058" t="s">
        <v>61021</v>
      </c>
    </row>
    <row r="1059" spans="1:11">
      <c r="A1059" t="s">
        <v>60169</v>
      </c>
      <c r="B1059">
        <v>19.52427647</v>
      </c>
      <c r="C1059">
        <v>19.910313169999998</v>
      </c>
      <c r="D1059">
        <v>0</v>
      </c>
      <c r="E1059">
        <v>21.143929329999999</v>
      </c>
      <c r="F1059">
        <v>19.717294819999999</v>
      </c>
      <c r="G1059">
        <v>10.571964664999999</v>
      </c>
      <c r="H1059">
        <v>1.8650549301660999</v>
      </c>
      <c r="I1059">
        <v>0.89921812180019101</v>
      </c>
      <c r="J1059">
        <v>0.478256117611146</v>
      </c>
      <c r="K1059" t="s">
        <v>61021</v>
      </c>
    </row>
    <row r="1060" spans="1:11">
      <c r="A1060" t="s">
        <v>54699</v>
      </c>
      <c r="B1060">
        <v>0.228609172</v>
      </c>
      <c r="C1060">
        <v>0.24986354899999999</v>
      </c>
      <c r="D1060">
        <v>0.107429993</v>
      </c>
      <c r="E1060">
        <v>0.23949567599999999</v>
      </c>
      <c r="F1060">
        <v>0.23923636049999999</v>
      </c>
      <c r="G1060">
        <v>0.1734628345</v>
      </c>
      <c r="H1060">
        <v>1.3791793567169</v>
      </c>
      <c r="I1060">
        <v>0.46381008572798899</v>
      </c>
      <c r="J1060">
        <v>0.429085029748553</v>
      </c>
      <c r="K1060" t="s">
        <v>61021</v>
      </c>
    </row>
    <row r="1061" spans="1:11">
      <c r="A1061" t="s">
        <v>58317</v>
      </c>
      <c r="B1061">
        <v>0.67716268800000001</v>
      </c>
      <c r="C1061">
        <v>1.43971958</v>
      </c>
      <c r="D1061">
        <v>0.63694661699999999</v>
      </c>
      <c r="E1061">
        <v>1.3309513340000001</v>
      </c>
      <c r="F1061">
        <v>1.058441134</v>
      </c>
      <c r="G1061">
        <v>0.98394897550000004</v>
      </c>
      <c r="H1061">
        <v>1.0757073388507199</v>
      </c>
      <c r="I1061">
        <v>0.10528562601811001</v>
      </c>
      <c r="J1061">
        <v>0.89835730647103995</v>
      </c>
      <c r="K1061" t="s">
        <v>61021</v>
      </c>
    </row>
    <row r="1062" spans="1:11">
      <c r="A1062" t="s">
        <v>58321</v>
      </c>
      <c r="B1062">
        <v>0.75613378099999995</v>
      </c>
      <c r="C1062">
        <v>0.61479535100000005</v>
      </c>
      <c r="D1062">
        <v>0.94479402800000001</v>
      </c>
      <c r="E1062">
        <v>1.099363122</v>
      </c>
      <c r="F1062">
        <v>0.68546456600000005</v>
      </c>
      <c r="G1062">
        <v>1.0220785750000001</v>
      </c>
      <c r="H1062">
        <v>0.67065740615881697</v>
      </c>
      <c r="I1062">
        <v>-0.57635211632471794</v>
      </c>
      <c r="J1062">
        <v>8.4676364363165404E-2</v>
      </c>
      <c r="K1062" t="s">
        <v>61021</v>
      </c>
    </row>
    <row r="1063" spans="1:11">
      <c r="A1063" t="s">
        <v>58323</v>
      </c>
      <c r="B1063">
        <v>0.59328531299999998</v>
      </c>
      <c r="C1063">
        <v>0.59361010400000003</v>
      </c>
      <c r="D1063">
        <v>0.41339597</v>
      </c>
      <c r="E1063">
        <v>0.61501094700000003</v>
      </c>
      <c r="F1063">
        <v>0.59344770849999995</v>
      </c>
      <c r="G1063">
        <v>0.51420345850000004</v>
      </c>
      <c r="H1063">
        <v>1.1541106904087499</v>
      </c>
      <c r="I1063">
        <v>0.20678159906614901</v>
      </c>
      <c r="J1063">
        <v>0.51415888785082797</v>
      </c>
      <c r="K1063" t="s">
        <v>61021</v>
      </c>
    </row>
    <row r="1064" spans="1:11">
      <c r="A1064" t="s">
        <v>54487</v>
      </c>
      <c r="B1064">
        <v>0.66310575000000005</v>
      </c>
      <c r="C1064">
        <v>0.58391456100000005</v>
      </c>
      <c r="D1064">
        <v>0</v>
      </c>
      <c r="E1064">
        <v>0.31709530600000002</v>
      </c>
      <c r="F1064">
        <v>0.6235101555</v>
      </c>
      <c r="G1064">
        <v>0.15854765300000001</v>
      </c>
      <c r="H1064">
        <v>3.9326356694791298</v>
      </c>
      <c r="I1064">
        <v>1.97549653711166</v>
      </c>
      <c r="J1064">
        <v>0.10451645552955</v>
      </c>
      <c r="K1064" t="s">
        <v>61021</v>
      </c>
    </row>
    <row r="1065" spans="1:11">
      <c r="A1065" t="s">
        <v>58325</v>
      </c>
      <c r="B1065">
        <v>0.93933831300000004</v>
      </c>
      <c r="C1065">
        <v>0.47684776400000001</v>
      </c>
      <c r="D1065">
        <v>0</v>
      </c>
      <c r="E1065">
        <v>0.15961359899999999</v>
      </c>
      <c r="F1065">
        <v>0.70809303850000005</v>
      </c>
      <c r="G1065">
        <v>7.9806799499999997E-2</v>
      </c>
      <c r="H1065">
        <v>8.8725903423805406</v>
      </c>
      <c r="I1065">
        <v>3.1493553591527501</v>
      </c>
      <c r="J1065">
        <v>0.124020082679626</v>
      </c>
      <c r="K1065" t="s">
        <v>61021</v>
      </c>
    </row>
    <row r="1066" spans="1:11">
      <c r="A1066" t="s">
        <v>58327</v>
      </c>
      <c r="B1066">
        <v>5.1053931879999999</v>
      </c>
      <c r="C1066">
        <v>2.8617146409999998</v>
      </c>
      <c r="D1066">
        <v>1.7768753450000001</v>
      </c>
      <c r="E1066">
        <v>3.7516022179999999</v>
      </c>
      <c r="F1066">
        <v>3.9835539144999998</v>
      </c>
      <c r="G1066">
        <v>2.7642387815</v>
      </c>
      <c r="H1066">
        <v>1.4411034029188801</v>
      </c>
      <c r="I1066">
        <v>0.52717385634969904</v>
      </c>
      <c r="J1066">
        <v>0.50027855189610604</v>
      </c>
      <c r="K1066" t="s">
        <v>61021</v>
      </c>
    </row>
    <row r="1067" spans="1:11">
      <c r="A1067" t="s">
        <v>59331</v>
      </c>
      <c r="B1067">
        <v>0.6223225</v>
      </c>
      <c r="C1067">
        <v>0.76242814299999995</v>
      </c>
      <c r="D1067">
        <v>1.0935827709999999</v>
      </c>
      <c r="E1067">
        <v>0.93007892599999997</v>
      </c>
      <c r="F1067">
        <v>0.69237532150000003</v>
      </c>
      <c r="G1067">
        <v>1.0118308485</v>
      </c>
      <c r="H1067">
        <v>0.68427971189692405</v>
      </c>
      <c r="I1067">
        <v>-0.547341921123633</v>
      </c>
      <c r="J1067">
        <v>9.7285642025692301E-2</v>
      </c>
      <c r="K1067" t="s">
        <v>61021</v>
      </c>
    </row>
    <row r="1068" spans="1:11">
      <c r="A1068" t="s">
        <v>55117</v>
      </c>
      <c r="B1068">
        <v>0.775192188</v>
      </c>
      <c r="C1068">
        <v>0.44296395599999999</v>
      </c>
      <c r="D1068">
        <v>0.36362856599999999</v>
      </c>
      <c r="E1068">
        <v>0.663765563</v>
      </c>
      <c r="F1068">
        <v>0.60907807199999997</v>
      </c>
      <c r="G1068">
        <v>0.51369706449999997</v>
      </c>
      <c r="H1068">
        <v>1.18567559383046</v>
      </c>
      <c r="I1068">
        <v>0.245709336028715</v>
      </c>
      <c r="J1068">
        <v>0.71153090363641303</v>
      </c>
      <c r="K1068" t="s">
        <v>61021</v>
      </c>
    </row>
    <row r="1069" spans="1:11">
      <c r="A1069" t="s">
        <v>60371</v>
      </c>
      <c r="B1069">
        <v>0.67342274999999996</v>
      </c>
      <c r="C1069">
        <v>0.67043233899999999</v>
      </c>
      <c r="D1069">
        <v>0</v>
      </c>
      <c r="E1069">
        <v>0.77177150800000005</v>
      </c>
      <c r="F1069">
        <v>0.67192754450000003</v>
      </c>
      <c r="G1069">
        <v>0.38588575400000003</v>
      </c>
      <c r="H1069">
        <v>1.74126030187681</v>
      </c>
      <c r="I1069">
        <v>0.80013188831690496</v>
      </c>
      <c r="J1069">
        <v>0.53575899124638404</v>
      </c>
      <c r="K1069" t="s">
        <v>61021</v>
      </c>
    </row>
    <row r="1070" spans="1:11">
      <c r="A1070" t="s">
        <v>56567</v>
      </c>
      <c r="B1070">
        <v>0.98063315600000001</v>
      </c>
      <c r="C1070">
        <v>1.2009119699999999</v>
      </c>
      <c r="D1070">
        <v>1.1213258500000001</v>
      </c>
      <c r="E1070">
        <v>1.482257739</v>
      </c>
      <c r="F1070">
        <v>1.090772563</v>
      </c>
      <c r="G1070">
        <v>1.3017917944999999</v>
      </c>
      <c r="H1070">
        <v>0.83790093593188597</v>
      </c>
      <c r="I1070">
        <v>-0.25514840906303798</v>
      </c>
      <c r="J1070">
        <v>0.42338102974456099</v>
      </c>
      <c r="K1070" t="s">
        <v>61021</v>
      </c>
    </row>
    <row r="1071" spans="1:11">
      <c r="A1071" t="s">
        <v>56569</v>
      </c>
      <c r="B1071">
        <v>1.751326406</v>
      </c>
      <c r="C1071">
        <v>1.3648761250000001</v>
      </c>
      <c r="D1071">
        <v>0.77898141099999996</v>
      </c>
      <c r="E1071">
        <v>0.860279142</v>
      </c>
      <c r="F1071">
        <v>1.5581012654999999</v>
      </c>
      <c r="G1071">
        <v>0.81963027649999998</v>
      </c>
      <c r="H1071">
        <v>1.9009806130557201</v>
      </c>
      <c r="I1071">
        <v>0.92674381889283497</v>
      </c>
      <c r="J1071">
        <v>6.4638886064324899E-2</v>
      </c>
      <c r="K1071" t="s">
        <v>61021</v>
      </c>
    </row>
    <row r="1072" spans="1:11">
      <c r="A1072" t="s">
        <v>55529</v>
      </c>
      <c r="B1072">
        <v>0.805322969</v>
      </c>
      <c r="C1072">
        <v>0.88007014500000003</v>
      </c>
      <c r="D1072">
        <v>0.394529817</v>
      </c>
      <c r="E1072">
        <v>1.1999836020000001</v>
      </c>
      <c r="F1072">
        <v>0.84269655700000001</v>
      </c>
      <c r="G1072">
        <v>0.79725670950000005</v>
      </c>
      <c r="H1072">
        <v>1.05699525254356</v>
      </c>
      <c r="I1072">
        <v>7.9968896921878405E-2</v>
      </c>
      <c r="J1072">
        <v>0.92080768438396898</v>
      </c>
      <c r="K1072" t="s">
        <v>61021</v>
      </c>
    </row>
    <row r="1073" spans="1:11">
      <c r="A1073" t="s">
        <v>55847</v>
      </c>
      <c r="B1073">
        <v>10.253032190000001</v>
      </c>
      <c r="C1073">
        <v>10.13970782</v>
      </c>
      <c r="D1073">
        <v>4.8053596660000002</v>
      </c>
      <c r="E1073">
        <v>4.9696181480000003</v>
      </c>
      <c r="F1073">
        <v>10.196370005</v>
      </c>
      <c r="G1073">
        <v>4.8874889069999998</v>
      </c>
      <c r="H1073">
        <v>2.0862185467871801</v>
      </c>
      <c r="I1073">
        <v>1.0608902987256901</v>
      </c>
      <c r="J1073">
        <v>3.5305372527640901E-4</v>
      </c>
      <c r="K1073" t="s">
        <v>61023</v>
      </c>
    </row>
    <row r="1074" spans="1:11">
      <c r="A1074" t="s">
        <v>58347</v>
      </c>
      <c r="B1074">
        <v>0.17282378100000001</v>
      </c>
      <c r="C1074">
        <v>0.17179340700000001</v>
      </c>
      <c r="D1074">
        <v>3.7239361999999998E-2</v>
      </c>
      <c r="E1074">
        <v>0.14808450000000001</v>
      </c>
      <c r="F1074">
        <v>0.17230859400000001</v>
      </c>
      <c r="G1074">
        <v>9.2661931000000003E-2</v>
      </c>
      <c r="H1074">
        <v>1.8595402895283899</v>
      </c>
      <c r="I1074">
        <v>0.89494600628446497</v>
      </c>
      <c r="J1074">
        <v>0.28726053523537298</v>
      </c>
      <c r="K1074" t="s">
        <v>61021</v>
      </c>
    </row>
    <row r="1075" spans="1:11">
      <c r="A1075" t="s">
        <v>57135</v>
      </c>
      <c r="B1075">
        <v>1.497728484</v>
      </c>
      <c r="C1075">
        <v>1.4182186510000001</v>
      </c>
      <c r="D1075">
        <v>3.0905280980000001</v>
      </c>
      <c r="E1075">
        <v>3.2355503489999999</v>
      </c>
      <c r="F1075">
        <v>1.4579735675000001</v>
      </c>
      <c r="G1075">
        <v>3.1630392235000002</v>
      </c>
      <c r="H1075">
        <v>0.46094071697495698</v>
      </c>
      <c r="I1075">
        <v>-1.1173468818162</v>
      </c>
      <c r="J1075">
        <v>2.3438941519676698E-3</v>
      </c>
      <c r="K1075" t="s">
        <v>61022</v>
      </c>
    </row>
    <row r="1076" spans="1:11">
      <c r="A1076" t="s">
        <v>57139</v>
      </c>
      <c r="B1076">
        <v>1.5824832499999999</v>
      </c>
      <c r="C1076">
        <v>1.588483495</v>
      </c>
      <c r="D1076">
        <v>2.8007640020000002</v>
      </c>
      <c r="E1076">
        <v>1.6781091610000001</v>
      </c>
      <c r="F1076">
        <v>1.5854833724999999</v>
      </c>
      <c r="G1076">
        <v>2.2394365815000001</v>
      </c>
      <c r="H1076">
        <v>0.70798315326171202</v>
      </c>
      <c r="I1076">
        <v>-0.498213063668002</v>
      </c>
      <c r="J1076">
        <v>0.36417927201737998</v>
      </c>
      <c r="K1076" t="s">
        <v>61021</v>
      </c>
    </row>
    <row r="1077" spans="1:11">
      <c r="A1077" t="s">
        <v>58351</v>
      </c>
      <c r="B1077">
        <v>0.62177662499999997</v>
      </c>
      <c r="C1077">
        <v>0.50257241600000002</v>
      </c>
      <c r="D1077">
        <v>0</v>
      </c>
      <c r="E1077">
        <v>0.51153361600000002</v>
      </c>
      <c r="F1077">
        <v>0.56217452050000005</v>
      </c>
      <c r="G1077">
        <v>0.25576680800000001</v>
      </c>
      <c r="H1077">
        <v>2.1979963893516601</v>
      </c>
      <c r="I1077">
        <v>1.1361890163741599</v>
      </c>
      <c r="J1077">
        <v>0.36361394271583503</v>
      </c>
      <c r="K1077" t="s">
        <v>61021</v>
      </c>
    </row>
    <row r="1078" spans="1:11">
      <c r="A1078" t="s">
        <v>55955</v>
      </c>
      <c r="B1078">
        <v>0.71377824999999995</v>
      </c>
      <c r="C1078">
        <v>0.53603181700000002</v>
      </c>
      <c r="D1078">
        <v>0</v>
      </c>
      <c r="E1078">
        <v>0.49380065899999998</v>
      </c>
      <c r="F1078">
        <v>0.62490503350000004</v>
      </c>
      <c r="G1078">
        <v>0.24690032949999999</v>
      </c>
      <c r="H1078">
        <v>2.5310012131838802</v>
      </c>
      <c r="I1078">
        <v>1.33970819897525</v>
      </c>
      <c r="J1078">
        <v>0.28640750072742099</v>
      </c>
      <c r="K1078" t="s">
        <v>61021</v>
      </c>
    </row>
    <row r="1079" spans="1:11">
      <c r="A1079" t="s">
        <v>59779</v>
      </c>
      <c r="B1079">
        <v>8.7120891880000002</v>
      </c>
      <c r="C1079">
        <v>4.7522774080000003</v>
      </c>
      <c r="D1079">
        <v>0</v>
      </c>
      <c r="E1079">
        <v>3.079303339</v>
      </c>
      <c r="F1079">
        <v>6.7321832979999998</v>
      </c>
      <c r="G1079">
        <v>1.5396516695</v>
      </c>
      <c r="H1079">
        <v>4.3725366141981103</v>
      </c>
      <c r="I1079">
        <v>2.1284704648561101</v>
      </c>
      <c r="J1079">
        <v>0.174263217005444</v>
      </c>
      <c r="K1079" t="s">
        <v>61021</v>
      </c>
    </row>
    <row r="1080" spans="1:11">
      <c r="A1080" t="s">
        <v>60377</v>
      </c>
      <c r="B1080">
        <v>2.4853348909999999</v>
      </c>
      <c r="C1080">
        <v>3.011590065</v>
      </c>
      <c r="D1080">
        <v>0.80986735499999996</v>
      </c>
      <c r="E1080">
        <v>3.0986731270000001</v>
      </c>
      <c r="F1080">
        <v>2.748462478</v>
      </c>
      <c r="G1080">
        <v>1.9542702409999999</v>
      </c>
      <c r="H1080">
        <v>1.40638813421915</v>
      </c>
      <c r="I1080">
        <v>0.49199480354090902</v>
      </c>
      <c r="J1080">
        <v>0.56856040205886405</v>
      </c>
      <c r="K1080" t="s">
        <v>61021</v>
      </c>
    </row>
    <row r="1081" spans="1:11">
      <c r="A1081" t="s">
        <v>56013</v>
      </c>
      <c r="B1081">
        <v>0.187404344</v>
      </c>
      <c r="C1081">
        <v>0.177486582</v>
      </c>
      <c r="D1081">
        <v>0.179642737</v>
      </c>
      <c r="E1081">
        <v>0.52626945400000003</v>
      </c>
      <c r="F1081">
        <v>0.182445463</v>
      </c>
      <c r="G1081">
        <v>0.35295609550000001</v>
      </c>
      <c r="H1081">
        <v>0.51690696187452601</v>
      </c>
      <c r="I1081">
        <v>-0.95202346177684805</v>
      </c>
      <c r="J1081">
        <v>0.42908208609130799</v>
      </c>
      <c r="K1081" t="s">
        <v>61021</v>
      </c>
    </row>
    <row r="1082" spans="1:11">
      <c r="A1082" t="s">
        <v>54485</v>
      </c>
      <c r="B1082">
        <v>1.6070774059999999</v>
      </c>
      <c r="C1082">
        <v>3.0826262849999999</v>
      </c>
      <c r="D1082">
        <v>2.0832812199999999</v>
      </c>
      <c r="E1082">
        <v>3.2371001480000001</v>
      </c>
      <c r="F1082">
        <v>2.3448518455</v>
      </c>
      <c r="G1082">
        <v>2.6601906839999998</v>
      </c>
      <c r="H1082">
        <v>0.88146006209380401</v>
      </c>
      <c r="I1082">
        <v>-0.18203289065614101</v>
      </c>
      <c r="J1082">
        <v>0.76839038738212495</v>
      </c>
      <c r="K1082" t="s">
        <v>61021</v>
      </c>
    </row>
    <row r="1083" spans="1:11">
      <c r="A1083" t="s">
        <v>55307</v>
      </c>
      <c r="B1083">
        <v>2.0267440630000002</v>
      </c>
      <c r="C1083">
        <v>2.3999182810000002</v>
      </c>
      <c r="D1083">
        <v>1.0344715959999999</v>
      </c>
      <c r="E1083">
        <v>1.2320150620000001</v>
      </c>
      <c r="F1083">
        <v>2.2133311720000002</v>
      </c>
      <c r="G1083">
        <v>1.1332433289999999</v>
      </c>
      <c r="H1083">
        <v>1.9530943755504799</v>
      </c>
      <c r="I1083">
        <v>0.96576166343311398</v>
      </c>
      <c r="J1083">
        <v>3.61470579324304E-2</v>
      </c>
      <c r="K1083" t="s">
        <v>61023</v>
      </c>
    </row>
    <row r="1084" spans="1:11">
      <c r="A1084" t="s">
        <v>57025</v>
      </c>
      <c r="B1084">
        <v>1.89821325</v>
      </c>
      <c r="C1084">
        <v>1.389589792</v>
      </c>
      <c r="D1084">
        <v>0.96290275800000003</v>
      </c>
      <c r="E1084">
        <v>1.536507206</v>
      </c>
      <c r="F1084">
        <v>1.6439015210000001</v>
      </c>
      <c r="G1084">
        <v>1.2497049819999999</v>
      </c>
      <c r="H1084">
        <v>1.3154316776181301</v>
      </c>
      <c r="I1084">
        <v>0.39553631811898099</v>
      </c>
      <c r="J1084">
        <v>0.41187674614542302</v>
      </c>
      <c r="K1084" t="s">
        <v>61021</v>
      </c>
    </row>
    <row r="1085" spans="1:11">
      <c r="A1085" t="s">
        <v>60419</v>
      </c>
      <c r="B1085">
        <v>3.5005087499999998</v>
      </c>
      <c r="C1085">
        <v>3.262762108</v>
      </c>
      <c r="D1085">
        <v>3.9238202160000002</v>
      </c>
      <c r="E1085">
        <v>3.5424360890000002</v>
      </c>
      <c r="F1085">
        <v>3.3816354290000001</v>
      </c>
      <c r="G1085">
        <v>3.7331281525</v>
      </c>
      <c r="H1085">
        <v>0.90584498866865504</v>
      </c>
      <c r="I1085">
        <v>-0.14266390246622801</v>
      </c>
      <c r="J1085">
        <v>0.25822268524449399</v>
      </c>
      <c r="K1085" t="s">
        <v>61021</v>
      </c>
    </row>
    <row r="1086" spans="1:11">
      <c r="A1086" t="s">
        <v>60749</v>
      </c>
      <c r="B1086">
        <v>38.778901949999998</v>
      </c>
      <c r="C1086">
        <v>75.649778949999998</v>
      </c>
      <c r="D1086">
        <v>183.85332439999999</v>
      </c>
      <c r="E1086">
        <v>163.0431523</v>
      </c>
      <c r="F1086">
        <v>57.214340450000002</v>
      </c>
      <c r="G1086">
        <v>173.44823835</v>
      </c>
      <c r="H1086">
        <v>0.32986406200648499</v>
      </c>
      <c r="I1086">
        <v>-1.6000564870034999</v>
      </c>
      <c r="J1086">
        <v>3.1605458485758998E-2</v>
      </c>
      <c r="K1086" t="s">
        <v>61022</v>
      </c>
    </row>
    <row r="1087" spans="1:11">
      <c r="A1087" t="s">
        <v>58365</v>
      </c>
      <c r="B1087">
        <v>1.7799365</v>
      </c>
      <c r="C1087">
        <v>1.8820094860000001</v>
      </c>
      <c r="D1087">
        <v>1.3014818859999999</v>
      </c>
      <c r="E1087">
        <v>2.0186927649999999</v>
      </c>
      <c r="F1087">
        <v>1.830972993</v>
      </c>
      <c r="G1087">
        <v>1.6600873254999999</v>
      </c>
      <c r="H1087">
        <v>1.1029377580775901</v>
      </c>
      <c r="I1087">
        <v>0.14135137783186399</v>
      </c>
      <c r="J1087">
        <v>0.68354890243293598</v>
      </c>
      <c r="K1087" t="s">
        <v>61021</v>
      </c>
    </row>
    <row r="1088" spans="1:11">
      <c r="A1088" t="s">
        <v>58375</v>
      </c>
      <c r="B1088">
        <v>1.665284016</v>
      </c>
      <c r="C1088">
        <v>2.2292377989999999</v>
      </c>
      <c r="D1088">
        <v>3.7010984709999999</v>
      </c>
      <c r="E1088">
        <v>2.461737082</v>
      </c>
      <c r="F1088">
        <v>1.9472609075</v>
      </c>
      <c r="G1088">
        <v>3.0814177764999999</v>
      </c>
      <c r="H1088">
        <v>0.63193667614645199</v>
      </c>
      <c r="I1088">
        <v>-0.66214809595743995</v>
      </c>
      <c r="J1088">
        <v>0.237659735485239</v>
      </c>
      <c r="K1088" t="s">
        <v>61021</v>
      </c>
    </row>
    <row r="1089" spans="1:11">
      <c r="A1089" t="s">
        <v>58371</v>
      </c>
      <c r="B1089">
        <v>3.8023881249999998</v>
      </c>
      <c r="C1089">
        <v>3.467976444</v>
      </c>
      <c r="D1089">
        <v>6.7765671300000001</v>
      </c>
      <c r="E1089">
        <v>3.8532438409999998</v>
      </c>
      <c r="F1089">
        <v>3.6351822844999999</v>
      </c>
      <c r="G1089">
        <v>5.3149054854999997</v>
      </c>
      <c r="H1089">
        <v>0.68395991131308298</v>
      </c>
      <c r="I1089">
        <v>-0.54801632744392303</v>
      </c>
      <c r="J1089">
        <v>0.37183210457900201</v>
      </c>
      <c r="K1089" t="s">
        <v>61021</v>
      </c>
    </row>
    <row r="1090" spans="1:11">
      <c r="A1090" t="s">
        <v>58379</v>
      </c>
      <c r="B1090">
        <v>6.6148927190000002</v>
      </c>
      <c r="C1090">
        <v>6.0838633849999999</v>
      </c>
      <c r="D1090">
        <v>7.4434352779999999</v>
      </c>
      <c r="E1090">
        <v>5.723062444</v>
      </c>
      <c r="F1090">
        <v>6.3493780519999996</v>
      </c>
      <c r="G1090">
        <v>6.5832488610000004</v>
      </c>
      <c r="H1090">
        <v>0.96447486432033902</v>
      </c>
      <c r="I1090">
        <v>-5.2184454946761001E-2</v>
      </c>
      <c r="J1090">
        <v>0.81932439062381002</v>
      </c>
      <c r="K1090" t="s">
        <v>61021</v>
      </c>
    </row>
    <row r="1091" spans="1:11">
      <c r="A1091" t="s">
        <v>60355</v>
      </c>
      <c r="B1091">
        <v>1.851268031</v>
      </c>
      <c r="C1091">
        <v>1.9517719549999999</v>
      </c>
      <c r="D1091">
        <v>0.26067916099999999</v>
      </c>
      <c r="E1091">
        <v>0.26477657199999999</v>
      </c>
      <c r="F1091">
        <v>1.901519993</v>
      </c>
      <c r="G1091">
        <v>0.26272786650000002</v>
      </c>
      <c r="H1091">
        <v>7.2376029932858303</v>
      </c>
      <c r="I1091">
        <v>2.8555119732359602</v>
      </c>
      <c r="J1091">
        <v>9.40516706771044E-4</v>
      </c>
      <c r="K1091" t="s">
        <v>61023</v>
      </c>
    </row>
    <row r="1092" spans="1:11">
      <c r="A1092" t="s">
        <v>58381</v>
      </c>
      <c r="B1092">
        <v>0.63875137500000001</v>
      </c>
      <c r="C1092">
        <v>0.86415918899999999</v>
      </c>
      <c r="D1092">
        <v>0.97759832700000004</v>
      </c>
      <c r="E1092">
        <v>0.250375075</v>
      </c>
      <c r="F1092">
        <v>0.751455282</v>
      </c>
      <c r="G1092">
        <v>0.61398670099999997</v>
      </c>
      <c r="H1092">
        <v>1.2238950465476</v>
      </c>
      <c r="I1092">
        <v>0.29147984698697799</v>
      </c>
      <c r="J1092">
        <v>0.75259134372810099</v>
      </c>
      <c r="K1092" t="s">
        <v>61021</v>
      </c>
    </row>
    <row r="1093" spans="1:11">
      <c r="A1093" t="s">
        <v>57407</v>
      </c>
      <c r="B1093">
        <v>47.974505600000001</v>
      </c>
      <c r="C1093">
        <v>37.478695819999999</v>
      </c>
      <c r="D1093">
        <v>6.1784603850000002</v>
      </c>
      <c r="E1093">
        <v>32.326725269999997</v>
      </c>
      <c r="F1093">
        <v>42.72660071</v>
      </c>
      <c r="G1093">
        <v>19.252592827499999</v>
      </c>
      <c r="H1093">
        <v>2.2192647552889699</v>
      </c>
      <c r="I1093">
        <v>1.1500817893726101</v>
      </c>
      <c r="J1093">
        <v>0.237589990196127</v>
      </c>
      <c r="K1093" t="s">
        <v>61021</v>
      </c>
    </row>
    <row r="1094" spans="1:11">
      <c r="A1094" t="s">
        <v>58391</v>
      </c>
      <c r="B1094">
        <v>1.1881305630000001</v>
      </c>
      <c r="C1094">
        <v>1.342496548</v>
      </c>
      <c r="D1094">
        <v>2.5484273370000001</v>
      </c>
      <c r="E1094">
        <v>2.3006580310000002</v>
      </c>
      <c r="F1094">
        <v>1.2653135554999999</v>
      </c>
      <c r="G1094">
        <v>2.4245426839999999</v>
      </c>
      <c r="H1094">
        <v>0.521877203420684</v>
      </c>
      <c r="I1094">
        <v>-0.93821771118958097</v>
      </c>
      <c r="J1094">
        <v>1.5486544117993901E-2</v>
      </c>
      <c r="K1094" t="s">
        <v>61022</v>
      </c>
    </row>
    <row r="1095" spans="1:11">
      <c r="A1095" t="s">
        <v>57147</v>
      </c>
      <c r="B1095">
        <v>0.359911125</v>
      </c>
      <c r="C1095">
        <v>0.23458686000000001</v>
      </c>
      <c r="D1095">
        <v>0.49900652000000001</v>
      </c>
      <c r="E1095">
        <v>0.28159231299999998</v>
      </c>
      <c r="F1095">
        <v>0.29724899249999998</v>
      </c>
      <c r="G1095">
        <v>0.3902994165</v>
      </c>
      <c r="H1095">
        <v>0.76159220314898901</v>
      </c>
      <c r="I1095">
        <v>-0.39290938585267399</v>
      </c>
      <c r="J1095">
        <v>0.535594276512951</v>
      </c>
      <c r="K1095" t="s">
        <v>61021</v>
      </c>
    </row>
    <row r="1096" spans="1:11">
      <c r="A1096" t="s">
        <v>56231</v>
      </c>
      <c r="B1096">
        <v>25.739788220000001</v>
      </c>
      <c r="C1096">
        <v>25.220677550000001</v>
      </c>
      <c r="D1096">
        <v>17.7677005</v>
      </c>
      <c r="E1096">
        <v>21.44161296</v>
      </c>
      <c r="F1096">
        <v>25.480232884999999</v>
      </c>
      <c r="G1096">
        <v>19.604656729999999</v>
      </c>
      <c r="H1096">
        <v>1.2997030876857401</v>
      </c>
      <c r="I1096">
        <v>0.37818208260175701</v>
      </c>
      <c r="J1096">
        <v>8.6898438000188996E-2</v>
      </c>
      <c r="K1096" t="s">
        <v>61021</v>
      </c>
    </row>
    <row r="1097" spans="1:11">
      <c r="A1097" t="s">
        <v>59497</v>
      </c>
      <c r="B1097">
        <v>113.1884901</v>
      </c>
      <c r="C1097">
        <v>93.206865960000002</v>
      </c>
      <c r="D1097">
        <v>54.706968320000001</v>
      </c>
      <c r="E1097">
        <v>96.611653630000006</v>
      </c>
      <c r="F1097">
        <v>103.19767803000001</v>
      </c>
      <c r="G1097">
        <v>75.659310974999997</v>
      </c>
      <c r="H1097">
        <v>1.3639785599435299</v>
      </c>
      <c r="I1097">
        <v>0.447820967158089</v>
      </c>
      <c r="J1097">
        <v>0.357308787497504</v>
      </c>
      <c r="K1097" t="s">
        <v>61021</v>
      </c>
    </row>
    <row r="1098" spans="1:11">
      <c r="A1098" t="s">
        <v>57571</v>
      </c>
      <c r="B1098">
        <v>0.329698094</v>
      </c>
      <c r="C1098">
        <v>0.30535066100000002</v>
      </c>
      <c r="D1098">
        <v>7.2466227999999994E-2</v>
      </c>
      <c r="E1098">
        <v>0.28100360000000002</v>
      </c>
      <c r="F1098">
        <v>0.31752437750000001</v>
      </c>
      <c r="G1098">
        <v>0.17673491399999999</v>
      </c>
      <c r="H1098">
        <v>1.7966137551067001</v>
      </c>
      <c r="I1098">
        <v>0.84528028448154902</v>
      </c>
      <c r="J1098">
        <v>0.31188627298780902</v>
      </c>
      <c r="K1098" t="s">
        <v>61021</v>
      </c>
    </row>
    <row r="1099" spans="1:11">
      <c r="A1099" t="s">
        <v>56033</v>
      </c>
      <c r="B1099">
        <v>0.40183112500000001</v>
      </c>
      <c r="C1099">
        <v>0.480490372</v>
      </c>
      <c r="D1099">
        <v>0.18476103699999999</v>
      </c>
      <c r="E1099">
        <v>0</v>
      </c>
      <c r="F1099">
        <v>0.44116074849999998</v>
      </c>
      <c r="G1099">
        <v>9.2380518499999995E-2</v>
      </c>
      <c r="H1099">
        <v>4.7754738300153603</v>
      </c>
      <c r="I1099">
        <v>2.2556438867187998</v>
      </c>
      <c r="J1099">
        <v>7.3812251774538706E-2</v>
      </c>
      <c r="K1099" t="s">
        <v>61021</v>
      </c>
    </row>
    <row r="1100" spans="1:11">
      <c r="A1100" t="s">
        <v>60497</v>
      </c>
      <c r="B1100">
        <v>5.1991659690000001</v>
      </c>
      <c r="C1100">
        <v>6.4814771000000002</v>
      </c>
      <c r="D1100">
        <v>7.1936625279999999</v>
      </c>
      <c r="E1100">
        <v>4.6047635339999999</v>
      </c>
      <c r="F1100">
        <v>5.8403215345000001</v>
      </c>
      <c r="G1100">
        <v>5.8992130310000004</v>
      </c>
      <c r="H1100">
        <v>0.990017058853354</v>
      </c>
      <c r="I1100">
        <v>-1.4474710592990001E-2</v>
      </c>
      <c r="J1100">
        <v>0.97118429244186399</v>
      </c>
      <c r="K1100" t="s">
        <v>61021</v>
      </c>
    </row>
    <row r="1101" spans="1:11">
      <c r="A1101" t="s">
        <v>59557</v>
      </c>
      <c r="B1101">
        <v>72.831260839999999</v>
      </c>
      <c r="C1101">
        <v>71.943329649999995</v>
      </c>
      <c r="D1101">
        <v>55.473101360000001</v>
      </c>
      <c r="E1101">
        <v>61.268478209999998</v>
      </c>
      <c r="F1101">
        <v>72.387295245000004</v>
      </c>
      <c r="G1101">
        <v>58.370789784999999</v>
      </c>
      <c r="H1101">
        <v>1.2401287615197201</v>
      </c>
      <c r="I1101">
        <v>0.31048992219423499</v>
      </c>
      <c r="J1101">
        <v>4.1066541387878797E-2</v>
      </c>
      <c r="K1101" t="s">
        <v>61021</v>
      </c>
    </row>
    <row r="1102" spans="1:11">
      <c r="A1102" t="s">
        <v>56679</v>
      </c>
      <c r="B1102">
        <v>0.87123275</v>
      </c>
      <c r="C1102">
        <v>5.8752016999999997E-2</v>
      </c>
      <c r="D1102">
        <v>8.6180156999999993E-2</v>
      </c>
      <c r="E1102">
        <v>0.41600531400000001</v>
      </c>
      <c r="F1102">
        <v>0.46499238349999999</v>
      </c>
      <c r="G1102">
        <v>0.2510927355</v>
      </c>
      <c r="H1102">
        <v>1.8518750953669101</v>
      </c>
      <c r="I1102">
        <v>0.88898679548172299</v>
      </c>
      <c r="J1102">
        <v>0.67388490176043703</v>
      </c>
      <c r="K1102" t="s">
        <v>61021</v>
      </c>
    </row>
    <row r="1103" spans="1:11">
      <c r="A1103" t="s">
        <v>56537</v>
      </c>
      <c r="B1103">
        <v>4.6272707190000002</v>
      </c>
      <c r="C1103">
        <v>4.7424993979999996</v>
      </c>
      <c r="D1103">
        <v>0.19739625999999999</v>
      </c>
      <c r="E1103">
        <v>4.0618671879999999</v>
      </c>
      <c r="F1103">
        <v>4.6848850584999999</v>
      </c>
      <c r="G1103">
        <v>2.1296317239999998</v>
      </c>
      <c r="H1103">
        <v>2.1998569075129</v>
      </c>
      <c r="I1103">
        <v>1.1374096848702</v>
      </c>
      <c r="J1103">
        <v>0.31715361760135802</v>
      </c>
      <c r="K1103" t="s">
        <v>61021</v>
      </c>
    </row>
    <row r="1104" spans="1:11">
      <c r="A1104" t="s">
        <v>56539</v>
      </c>
      <c r="B1104">
        <v>2.4813266249999999</v>
      </c>
      <c r="C1104">
        <v>1.6983971689999999</v>
      </c>
      <c r="D1104">
        <v>0</v>
      </c>
      <c r="E1104">
        <v>2.0331742670000001</v>
      </c>
      <c r="F1104">
        <v>2.089861897</v>
      </c>
      <c r="G1104">
        <v>1.0165871335000001</v>
      </c>
      <c r="H1104">
        <v>2.0557626868685901</v>
      </c>
      <c r="I1104">
        <v>1.0396737323147001</v>
      </c>
      <c r="J1104">
        <v>0.42837336145441701</v>
      </c>
      <c r="K1104" t="s">
        <v>61021</v>
      </c>
    </row>
    <row r="1105" spans="1:11">
      <c r="A1105" t="s">
        <v>60451</v>
      </c>
      <c r="B1105">
        <v>2.4804558129999998</v>
      </c>
      <c r="C1105">
        <v>2.535037166</v>
      </c>
      <c r="D1105">
        <v>1.1173851299999999</v>
      </c>
      <c r="E1105">
        <v>2.4901009639999998</v>
      </c>
      <c r="F1105">
        <v>2.5077464895000001</v>
      </c>
      <c r="G1105">
        <v>1.803743047</v>
      </c>
      <c r="H1105">
        <v>1.39030140333508</v>
      </c>
      <c r="I1105">
        <v>0.47539767860325</v>
      </c>
      <c r="J1105">
        <v>0.413184718561248</v>
      </c>
      <c r="K1105" t="s">
        <v>61021</v>
      </c>
    </row>
    <row r="1106" spans="1:11">
      <c r="A1106" t="s">
        <v>57989</v>
      </c>
      <c r="B1106">
        <v>0.175845844</v>
      </c>
      <c r="C1106">
        <v>0.16995083699999999</v>
      </c>
      <c r="D1106">
        <v>0</v>
      </c>
      <c r="E1106">
        <v>0.232277443</v>
      </c>
      <c r="F1106">
        <v>0.1728983405</v>
      </c>
      <c r="G1106">
        <v>0.1161387215</v>
      </c>
      <c r="H1106">
        <v>1.48872260919456</v>
      </c>
      <c r="I1106">
        <v>0.574074964383121</v>
      </c>
      <c r="J1106">
        <v>0.67346852892602005</v>
      </c>
      <c r="K1106" t="s">
        <v>61021</v>
      </c>
    </row>
    <row r="1107" spans="1:11">
      <c r="A1107" t="s">
        <v>60005</v>
      </c>
      <c r="B1107">
        <v>5.6146522809999997</v>
      </c>
      <c r="C1107">
        <v>5.9453790900000003</v>
      </c>
      <c r="D1107">
        <v>1.1180787539999999</v>
      </c>
      <c r="E1107">
        <v>4.2972340039999999</v>
      </c>
      <c r="F1107">
        <v>5.7800156855000004</v>
      </c>
      <c r="G1107">
        <v>2.7076563789999999</v>
      </c>
      <c r="H1107">
        <v>2.1346932093483302</v>
      </c>
      <c r="I1107">
        <v>1.09402874565135</v>
      </c>
      <c r="J1107">
        <v>0.19447988424542501</v>
      </c>
      <c r="K1107" t="s">
        <v>61021</v>
      </c>
    </row>
    <row r="1108" spans="1:11">
      <c r="A1108" t="s">
        <v>55087</v>
      </c>
      <c r="B1108">
        <v>0.91811642199999999</v>
      </c>
      <c r="C1108">
        <v>0.98476884200000003</v>
      </c>
      <c r="D1108">
        <v>1.6835591809999999</v>
      </c>
      <c r="E1108">
        <v>1.253605002</v>
      </c>
      <c r="F1108">
        <v>0.95144263200000001</v>
      </c>
      <c r="G1108">
        <v>1.4685820915000001</v>
      </c>
      <c r="H1108">
        <v>0.647864792514392</v>
      </c>
      <c r="I1108">
        <v>-0.62623533659554498</v>
      </c>
      <c r="J1108">
        <v>0.14058577953209</v>
      </c>
      <c r="K1108" t="s">
        <v>61021</v>
      </c>
    </row>
    <row r="1109" spans="1:11">
      <c r="A1109" t="s">
        <v>58077</v>
      </c>
      <c r="B1109">
        <v>19.356707320000002</v>
      </c>
      <c r="C1109">
        <v>15.5204615</v>
      </c>
      <c r="D1109">
        <v>10.964324879999999</v>
      </c>
      <c r="E1109">
        <v>13.94208066</v>
      </c>
      <c r="F1109">
        <v>17.438584410000001</v>
      </c>
      <c r="G1109">
        <v>12.453202770000001</v>
      </c>
      <c r="H1109">
        <v>1.40032927529373</v>
      </c>
      <c r="I1109">
        <v>0.48576610429721001</v>
      </c>
      <c r="J1109">
        <v>0.176458476382225</v>
      </c>
      <c r="K1109" t="s">
        <v>61021</v>
      </c>
    </row>
    <row r="1110" spans="1:11">
      <c r="A1110" t="s">
        <v>54347</v>
      </c>
      <c r="B1110">
        <v>0.37409493799999999</v>
      </c>
      <c r="C1110">
        <v>0.25850406300000001</v>
      </c>
      <c r="D1110">
        <v>0.35740939799999999</v>
      </c>
      <c r="E1110">
        <v>0.31562905400000002</v>
      </c>
      <c r="F1110">
        <v>0.3162995005</v>
      </c>
      <c r="G1110">
        <v>0.336519226</v>
      </c>
      <c r="H1110">
        <v>0.93991509566826303</v>
      </c>
      <c r="I1110">
        <v>-8.9397653619008297E-2</v>
      </c>
      <c r="J1110">
        <v>0.77340149048387696</v>
      </c>
      <c r="K1110" t="s">
        <v>61021</v>
      </c>
    </row>
    <row r="1111" spans="1:11">
      <c r="A1111" t="s">
        <v>57223</v>
      </c>
      <c r="B1111">
        <v>14.895381860000001</v>
      </c>
      <c r="C1111">
        <v>10.910546119999999</v>
      </c>
      <c r="D1111">
        <v>2.9573796919999999</v>
      </c>
      <c r="E1111">
        <v>10.717928519999999</v>
      </c>
      <c r="F1111">
        <v>12.90296399</v>
      </c>
      <c r="G1111">
        <v>6.8376541059999996</v>
      </c>
      <c r="H1111">
        <v>1.88704543838767</v>
      </c>
      <c r="I1111">
        <v>0.916129162179115</v>
      </c>
      <c r="J1111">
        <v>0.29889243792026898</v>
      </c>
      <c r="K1111" t="s">
        <v>61021</v>
      </c>
    </row>
    <row r="1112" spans="1:11">
      <c r="A1112" t="s">
        <v>60325</v>
      </c>
      <c r="B1112">
        <v>8.9580267500000001</v>
      </c>
      <c r="C1112">
        <v>9.0025859599999993</v>
      </c>
      <c r="D1112">
        <v>29.361789850000001</v>
      </c>
      <c r="E1112">
        <v>29.49865351</v>
      </c>
      <c r="F1112">
        <v>8.9803063549999997</v>
      </c>
      <c r="G1112">
        <v>29.430221679999999</v>
      </c>
      <c r="H1112">
        <v>0.305138930064627</v>
      </c>
      <c r="I1112">
        <v>-1.7124618421151001</v>
      </c>
      <c r="J1112" s="43">
        <v>1.2384533405883901E-5</v>
      </c>
      <c r="K1112" t="s">
        <v>61022</v>
      </c>
    </row>
    <row r="1113" spans="1:11">
      <c r="A1113" t="s">
        <v>55245</v>
      </c>
      <c r="B1113">
        <v>3.5014551250000001</v>
      </c>
      <c r="C1113">
        <v>4.0608813069999998</v>
      </c>
      <c r="D1113">
        <v>1.513307331</v>
      </c>
      <c r="E1113">
        <v>3.8682482239999998</v>
      </c>
      <c r="F1113">
        <v>3.7811682160000002</v>
      </c>
      <c r="G1113">
        <v>2.6907777775000001</v>
      </c>
      <c r="H1113">
        <v>1.4052324378541099</v>
      </c>
      <c r="I1113">
        <v>0.49080878468397399</v>
      </c>
      <c r="J1113">
        <v>0.46269254879368199</v>
      </c>
      <c r="K1113" t="s">
        <v>61021</v>
      </c>
    </row>
    <row r="1114" spans="1:11">
      <c r="A1114" t="s">
        <v>55225</v>
      </c>
      <c r="B1114">
        <v>0.41246718799999998</v>
      </c>
      <c r="C1114">
        <v>0.51739586699999995</v>
      </c>
      <c r="D1114">
        <v>0.42366530699999999</v>
      </c>
      <c r="E1114">
        <v>0.61444668400000002</v>
      </c>
      <c r="F1114">
        <v>0.4649315275</v>
      </c>
      <c r="G1114">
        <v>0.51905599550000003</v>
      </c>
      <c r="H1114">
        <v>0.89572518481775198</v>
      </c>
      <c r="I1114">
        <v>-0.15887192434001901</v>
      </c>
      <c r="J1114">
        <v>0.66834874180162596</v>
      </c>
      <c r="K1114" t="s">
        <v>61021</v>
      </c>
    </row>
    <row r="1115" spans="1:11">
      <c r="A1115" t="s">
        <v>60787</v>
      </c>
      <c r="B1115">
        <v>0.14086468799999999</v>
      </c>
      <c r="C1115">
        <v>0.195057956</v>
      </c>
      <c r="D1115">
        <v>6.6265395000000005E-2</v>
      </c>
      <c r="E1115">
        <v>0.21237740399999999</v>
      </c>
      <c r="F1115">
        <v>0.167961322</v>
      </c>
      <c r="G1115">
        <v>0.1393213995</v>
      </c>
      <c r="H1115">
        <v>1.2055672897543599</v>
      </c>
      <c r="I1115">
        <v>0.26971217842746598</v>
      </c>
      <c r="J1115">
        <v>0.74845361837915703</v>
      </c>
      <c r="K1115" t="s">
        <v>61021</v>
      </c>
    </row>
    <row r="1116" spans="1:11">
      <c r="A1116" t="s">
        <v>60239</v>
      </c>
      <c r="B1116">
        <v>0.27410825</v>
      </c>
      <c r="C1116">
        <v>0.331809986</v>
      </c>
      <c r="D1116">
        <v>0</v>
      </c>
      <c r="E1116">
        <v>0.20404914599999999</v>
      </c>
      <c r="F1116">
        <v>0.30295911800000003</v>
      </c>
      <c r="G1116">
        <v>0.10202457299999999</v>
      </c>
      <c r="H1116">
        <v>2.9694720506205901</v>
      </c>
      <c r="I1116">
        <v>1.5702064537004401</v>
      </c>
      <c r="J1116">
        <v>0.19855046411055099</v>
      </c>
      <c r="K1116" t="s">
        <v>61021</v>
      </c>
    </row>
    <row r="1117" spans="1:11">
      <c r="A1117" t="s">
        <v>54791</v>
      </c>
      <c r="B1117">
        <v>37.148068950000003</v>
      </c>
      <c r="C1117">
        <v>33.989550749999999</v>
      </c>
      <c r="D1117">
        <v>52.442729630000002</v>
      </c>
      <c r="E1117">
        <v>29.79955751</v>
      </c>
      <c r="F1117">
        <v>35.568809850000001</v>
      </c>
      <c r="G1117">
        <v>41.121143570000001</v>
      </c>
      <c r="H1117">
        <v>0.86497618407551502</v>
      </c>
      <c r="I1117">
        <v>-0.209267684206393</v>
      </c>
      <c r="J1117">
        <v>0.67517054032011703</v>
      </c>
      <c r="K1117" t="s">
        <v>61021</v>
      </c>
    </row>
    <row r="1118" spans="1:11">
      <c r="A1118" t="s">
        <v>60703</v>
      </c>
      <c r="B1118">
        <v>0.62435003099999997</v>
      </c>
      <c r="C1118">
        <v>0.52984633199999998</v>
      </c>
      <c r="D1118">
        <v>0.39701883999999998</v>
      </c>
      <c r="E1118">
        <v>0.49572955200000002</v>
      </c>
      <c r="F1118">
        <v>0.57709818150000003</v>
      </c>
      <c r="G1118">
        <v>0.446374196</v>
      </c>
      <c r="H1118">
        <v>1.2928573978322</v>
      </c>
      <c r="I1118">
        <v>0.370563154664039</v>
      </c>
      <c r="J1118">
        <v>0.19584746240987499</v>
      </c>
      <c r="K1118" t="s">
        <v>61021</v>
      </c>
    </row>
    <row r="1119" spans="1:11">
      <c r="A1119" t="s">
        <v>56361</v>
      </c>
      <c r="B1119">
        <v>0.30135784399999999</v>
      </c>
      <c r="C1119">
        <v>0.64126560399999999</v>
      </c>
      <c r="D1119">
        <v>0.945418604</v>
      </c>
      <c r="E1119">
        <v>0.692015881</v>
      </c>
      <c r="F1119">
        <v>0.47131172399999999</v>
      </c>
      <c r="G1119">
        <v>0.8187172425</v>
      </c>
      <c r="H1119">
        <v>0.57567093928646595</v>
      </c>
      <c r="I1119">
        <v>-0.79668371015683104</v>
      </c>
      <c r="J1119">
        <v>0.242918050952139</v>
      </c>
      <c r="K1119" t="s">
        <v>61021</v>
      </c>
    </row>
    <row r="1120" spans="1:11">
      <c r="A1120" t="s">
        <v>55883</v>
      </c>
      <c r="B1120">
        <v>8.6921082030000001</v>
      </c>
      <c r="C1120">
        <v>10.118798529999999</v>
      </c>
      <c r="D1120">
        <v>2.2208974050000001</v>
      </c>
      <c r="E1120">
        <v>11.36079574</v>
      </c>
      <c r="F1120">
        <v>9.4054533664999997</v>
      </c>
      <c r="G1120">
        <v>6.7908465724999996</v>
      </c>
      <c r="H1120">
        <v>1.38501927058521</v>
      </c>
      <c r="I1120">
        <v>0.46990604947612502</v>
      </c>
      <c r="J1120">
        <v>0.62883593872642096</v>
      </c>
      <c r="K1120" t="s">
        <v>61021</v>
      </c>
    </row>
    <row r="1121" spans="1:11">
      <c r="A1121" t="s">
        <v>60553</v>
      </c>
      <c r="B1121">
        <v>4.434209031</v>
      </c>
      <c r="C1121">
        <v>3.4838711139999998</v>
      </c>
      <c r="D1121">
        <v>1.0902275589999999</v>
      </c>
      <c r="E1121">
        <v>1.7514123399999999</v>
      </c>
      <c r="F1121">
        <v>3.9590400725000001</v>
      </c>
      <c r="G1121">
        <v>1.4208199495</v>
      </c>
      <c r="H1121">
        <v>2.7864474129133798</v>
      </c>
      <c r="I1121">
        <v>1.4784269264843899</v>
      </c>
      <c r="J1121">
        <v>4.8274785736290203E-2</v>
      </c>
      <c r="K1121" t="s">
        <v>61023</v>
      </c>
    </row>
    <row r="1122" spans="1:11">
      <c r="A1122" t="s">
        <v>60755</v>
      </c>
      <c r="B1122">
        <v>1.553323875</v>
      </c>
      <c r="C1122">
        <v>1.0046808089999999</v>
      </c>
      <c r="D1122">
        <v>0</v>
      </c>
      <c r="E1122">
        <v>0.94932840600000001</v>
      </c>
      <c r="F1122">
        <v>1.2790023420000001</v>
      </c>
      <c r="G1122">
        <v>0.47466420300000001</v>
      </c>
      <c r="H1122">
        <v>2.6945413914012799</v>
      </c>
      <c r="I1122">
        <v>1.43003974843139</v>
      </c>
      <c r="J1122">
        <v>0.28002398101777298</v>
      </c>
      <c r="K1122" t="s">
        <v>61021</v>
      </c>
    </row>
    <row r="1123" spans="1:11">
      <c r="A1123" t="s">
        <v>56301</v>
      </c>
      <c r="B1123">
        <v>0.36308231299999999</v>
      </c>
      <c r="C1123">
        <v>0.18195113199999999</v>
      </c>
      <c r="D1123">
        <v>0</v>
      </c>
      <c r="E1123">
        <v>0.15349580199999999</v>
      </c>
      <c r="F1123">
        <v>0.27251672249999997</v>
      </c>
      <c r="G1123">
        <v>7.6747900999999993E-2</v>
      </c>
      <c r="H1123">
        <v>3.5508035913581502</v>
      </c>
      <c r="I1123">
        <v>1.8281455615387701</v>
      </c>
      <c r="J1123">
        <v>0.24089908378584099</v>
      </c>
      <c r="K1123" t="s">
        <v>61021</v>
      </c>
    </row>
    <row r="1124" spans="1:11">
      <c r="A1124" t="s">
        <v>56849</v>
      </c>
      <c r="B1124">
        <v>0</v>
      </c>
      <c r="C1124">
        <v>0</v>
      </c>
      <c r="D1124">
        <v>0.16756214899999999</v>
      </c>
      <c r="E1124">
        <v>0.250719199</v>
      </c>
      <c r="F1124">
        <v>0</v>
      </c>
      <c r="G1124">
        <v>0.209140674</v>
      </c>
      <c r="H1124">
        <v>0</v>
      </c>
      <c r="I1124" t="e">
        <f>-Inf</f>
        <v>#NAME?</v>
      </c>
      <c r="J1124">
        <v>3.7325188908082597E-2</v>
      </c>
      <c r="K1124" t="s">
        <v>61022</v>
      </c>
    </row>
    <row r="1125" spans="1:11">
      <c r="A1125" t="s">
        <v>55995</v>
      </c>
      <c r="B1125">
        <v>3.0645972499999998</v>
      </c>
      <c r="C1125">
        <v>3.3321957470000001</v>
      </c>
      <c r="D1125">
        <v>0.93264557800000003</v>
      </c>
      <c r="E1125">
        <v>3.5403116520000002</v>
      </c>
      <c r="F1125">
        <v>3.1983964985000002</v>
      </c>
      <c r="G1125">
        <v>2.2364786149999998</v>
      </c>
      <c r="H1125">
        <v>1.43010376984982</v>
      </c>
      <c r="I1125">
        <v>0.51611983428765096</v>
      </c>
      <c r="J1125">
        <v>0.53938043281186099</v>
      </c>
      <c r="K1125" t="s">
        <v>61021</v>
      </c>
    </row>
    <row r="1126" spans="1:11">
      <c r="A1126" t="s">
        <v>58643</v>
      </c>
      <c r="B1126">
        <v>92.315783809999999</v>
      </c>
      <c r="C1126">
        <v>79.901342150000005</v>
      </c>
      <c r="D1126">
        <v>41.927253260000001</v>
      </c>
      <c r="E1126">
        <v>96.284774690000006</v>
      </c>
      <c r="F1126">
        <v>86.108562980000002</v>
      </c>
      <c r="G1126">
        <v>69.106013974999996</v>
      </c>
      <c r="H1126">
        <v>1.2460357359223599</v>
      </c>
      <c r="I1126">
        <v>0.31734544500610201</v>
      </c>
      <c r="J1126">
        <v>0.60400419167544295</v>
      </c>
      <c r="K1126" t="s">
        <v>61021</v>
      </c>
    </row>
    <row r="1127" spans="1:11">
      <c r="A1127" t="s">
        <v>58229</v>
      </c>
      <c r="B1127">
        <v>3.9791105</v>
      </c>
      <c r="C1127">
        <v>5.9101167830000003</v>
      </c>
      <c r="D1127">
        <v>5.9082297590000001</v>
      </c>
      <c r="E1127">
        <v>3.831323292</v>
      </c>
      <c r="F1127">
        <v>4.9446136415000002</v>
      </c>
      <c r="G1127">
        <v>4.8697765254999998</v>
      </c>
      <c r="H1127">
        <v>1.01536766946247</v>
      </c>
      <c r="I1127">
        <v>2.2002228752424101E-2</v>
      </c>
      <c r="J1127">
        <v>0.96270599857678396</v>
      </c>
      <c r="K1127" t="s">
        <v>61021</v>
      </c>
    </row>
    <row r="1128" spans="1:11">
      <c r="A1128" t="s">
        <v>54413</v>
      </c>
      <c r="B1128">
        <v>4.8118658439999997</v>
      </c>
      <c r="C1128">
        <v>5.0155364139999996</v>
      </c>
      <c r="D1128">
        <v>10.26606432</v>
      </c>
      <c r="E1128">
        <v>10.60831655</v>
      </c>
      <c r="F1128">
        <v>4.9137011289999997</v>
      </c>
      <c r="G1128">
        <v>10.437190435</v>
      </c>
      <c r="H1128">
        <v>0.47078772391873103</v>
      </c>
      <c r="I1128">
        <v>-1.0868513931866099</v>
      </c>
      <c r="J1128">
        <v>1.2972405647662701E-3</v>
      </c>
      <c r="K1128" t="s">
        <v>61022</v>
      </c>
    </row>
    <row r="1129" spans="1:11">
      <c r="A1129" t="s">
        <v>58231</v>
      </c>
      <c r="B1129">
        <v>112.12998810000001</v>
      </c>
      <c r="C1129">
        <v>130.7891454</v>
      </c>
      <c r="D1129">
        <v>122.89475040000001</v>
      </c>
      <c r="E1129">
        <v>115.2592636</v>
      </c>
      <c r="F1129">
        <v>121.45956674999999</v>
      </c>
      <c r="G1129">
        <v>119.07700699999999</v>
      </c>
      <c r="H1129">
        <v>1.02000856261024</v>
      </c>
      <c r="I1129">
        <v>2.8581263160972599E-2</v>
      </c>
      <c r="J1129">
        <v>0.83515900401760701</v>
      </c>
      <c r="K1129" t="s">
        <v>61021</v>
      </c>
    </row>
    <row r="1130" spans="1:11">
      <c r="A1130" t="s">
        <v>58191</v>
      </c>
      <c r="B1130">
        <v>12.64610528</v>
      </c>
      <c r="C1130">
        <v>10.17210217</v>
      </c>
      <c r="D1130">
        <v>2.013609588</v>
      </c>
      <c r="E1130">
        <v>9.8052384359999998</v>
      </c>
      <c r="F1130">
        <v>11.409103725</v>
      </c>
      <c r="G1130">
        <v>5.9094240119999997</v>
      </c>
      <c r="H1130">
        <v>1.93066256573095</v>
      </c>
      <c r="I1130">
        <v>0.94909603726320202</v>
      </c>
      <c r="J1130">
        <v>0.31071512230427201</v>
      </c>
      <c r="K1130" t="s">
        <v>61021</v>
      </c>
    </row>
    <row r="1131" spans="1:11">
      <c r="A1131" t="s">
        <v>60571</v>
      </c>
      <c r="B1131">
        <v>127.33673330000001</v>
      </c>
      <c r="C1131">
        <v>108.87520600000001</v>
      </c>
      <c r="D1131">
        <v>46.896723909999999</v>
      </c>
      <c r="E1131">
        <v>113.1346863</v>
      </c>
      <c r="F1131">
        <v>118.10596965000001</v>
      </c>
      <c r="G1131">
        <v>80.015705104999995</v>
      </c>
      <c r="H1131">
        <v>1.4760348545953099</v>
      </c>
      <c r="I1131">
        <v>0.56172678912060103</v>
      </c>
      <c r="J1131">
        <v>0.38331156701573099</v>
      </c>
      <c r="K1131" t="s">
        <v>61021</v>
      </c>
    </row>
    <row r="1132" spans="1:11">
      <c r="A1132" t="s">
        <v>55693</v>
      </c>
      <c r="B1132">
        <v>7.3078889379999996</v>
      </c>
      <c r="C1132">
        <v>4.9513298130000001</v>
      </c>
      <c r="D1132">
        <v>4.6576142310000002</v>
      </c>
      <c r="E1132">
        <v>6.6403124289999997</v>
      </c>
      <c r="F1132">
        <v>6.1296093755000003</v>
      </c>
      <c r="G1132">
        <v>5.6489633299999999</v>
      </c>
      <c r="H1132">
        <v>1.0850857081948899</v>
      </c>
      <c r="I1132">
        <v>0.117809002028433</v>
      </c>
      <c r="J1132">
        <v>0.78447128775365305</v>
      </c>
      <c r="K1132" t="s">
        <v>61021</v>
      </c>
    </row>
    <row r="1133" spans="1:11">
      <c r="A1133" t="s">
        <v>58899</v>
      </c>
      <c r="B1133">
        <v>1.7015785940000001</v>
      </c>
      <c r="C1133">
        <v>1.4468044360000001</v>
      </c>
      <c r="D1133">
        <v>1.05900671</v>
      </c>
      <c r="E1133">
        <v>1.5564602620000001</v>
      </c>
      <c r="F1133">
        <v>1.5741915150000001</v>
      </c>
      <c r="G1133">
        <v>1.3077334860000001</v>
      </c>
      <c r="H1133">
        <v>1.20375560605626</v>
      </c>
      <c r="I1133">
        <v>0.267542516914622</v>
      </c>
      <c r="J1133">
        <v>0.440964816122212</v>
      </c>
      <c r="K1133" t="s">
        <v>61021</v>
      </c>
    </row>
    <row r="1134" spans="1:11">
      <c r="A1134" t="s">
        <v>57097</v>
      </c>
      <c r="B1134">
        <v>17.3082998</v>
      </c>
      <c r="C1134">
        <v>12.374842020000001</v>
      </c>
      <c r="D1134">
        <v>5.4698298830000001</v>
      </c>
      <c r="E1134">
        <v>6.0698339460000001</v>
      </c>
      <c r="F1134">
        <v>14.84157091</v>
      </c>
      <c r="G1134">
        <v>5.7698319145000001</v>
      </c>
      <c r="H1134">
        <v>2.57227093092644</v>
      </c>
      <c r="I1134">
        <v>1.36304260616452</v>
      </c>
      <c r="J1134">
        <v>6.7520010739157102E-2</v>
      </c>
      <c r="K1134" t="s">
        <v>61021</v>
      </c>
    </row>
    <row r="1135" spans="1:11">
      <c r="A1135" t="s">
        <v>56077</v>
      </c>
      <c r="B1135">
        <v>73.84300159</v>
      </c>
      <c r="C1135">
        <v>78.282904909999999</v>
      </c>
      <c r="D1135">
        <v>86.214689289999995</v>
      </c>
      <c r="E1135">
        <v>82.368266430000006</v>
      </c>
      <c r="F1135">
        <v>76.062953250000007</v>
      </c>
      <c r="G1135">
        <v>84.291477860000001</v>
      </c>
      <c r="H1135">
        <v>0.90238011221410996</v>
      </c>
      <c r="I1135">
        <v>-0.14819282272495801</v>
      </c>
      <c r="J1135">
        <v>0.10729410754553501</v>
      </c>
      <c r="K1135" t="s">
        <v>61021</v>
      </c>
    </row>
    <row r="1136" spans="1:11">
      <c r="A1136" t="s">
        <v>55391</v>
      </c>
      <c r="B1136">
        <v>0.61349911700000004</v>
      </c>
      <c r="C1136">
        <v>0.69536109400000001</v>
      </c>
      <c r="D1136">
        <v>0</v>
      </c>
      <c r="E1136">
        <v>0.81728740799999999</v>
      </c>
      <c r="F1136">
        <v>0.65443010550000003</v>
      </c>
      <c r="G1136">
        <v>0.408643704</v>
      </c>
      <c r="H1136">
        <v>1.6014687100134499</v>
      </c>
      <c r="I1136">
        <v>0.67939561057003395</v>
      </c>
      <c r="J1136">
        <v>0.61027553428674497</v>
      </c>
      <c r="K1136" t="s">
        <v>61021</v>
      </c>
    </row>
    <row r="1137" spans="1:11">
      <c r="A1137" t="s">
        <v>56491</v>
      </c>
      <c r="B1137">
        <v>0.66518149999999998</v>
      </c>
      <c r="C1137">
        <v>0.95414888200000003</v>
      </c>
      <c r="D1137">
        <v>0.55373488100000001</v>
      </c>
      <c r="E1137">
        <v>0.96313979299999997</v>
      </c>
      <c r="F1137">
        <v>0.80966519100000001</v>
      </c>
      <c r="G1137">
        <v>0.75843733700000004</v>
      </c>
      <c r="H1137">
        <v>1.0675439505689801</v>
      </c>
      <c r="I1137">
        <v>9.4295466532105507E-2</v>
      </c>
      <c r="J1137">
        <v>0.85691523643026202</v>
      </c>
      <c r="K1137" t="s">
        <v>61021</v>
      </c>
    </row>
    <row r="1138" spans="1:11">
      <c r="A1138" t="s">
        <v>54691</v>
      </c>
      <c r="B1138">
        <v>3.2495972499999999</v>
      </c>
      <c r="C1138">
        <v>2.4012386010000002</v>
      </c>
      <c r="D1138">
        <v>0</v>
      </c>
      <c r="E1138">
        <v>1.730359035</v>
      </c>
      <c r="F1138">
        <v>2.8254179255</v>
      </c>
      <c r="G1138">
        <v>0.86517951749999999</v>
      </c>
      <c r="H1138">
        <v>3.2657013583311101</v>
      </c>
      <c r="I1138">
        <v>1.70739286543903</v>
      </c>
      <c r="J1138">
        <v>0.178907731629072</v>
      </c>
      <c r="K1138" t="s">
        <v>61021</v>
      </c>
    </row>
    <row r="1139" spans="1:11">
      <c r="A1139" t="s">
        <v>54505</v>
      </c>
      <c r="B1139">
        <v>18.690114699999999</v>
      </c>
      <c r="C1139">
        <v>26.156413579999999</v>
      </c>
      <c r="D1139">
        <v>15.12829395</v>
      </c>
      <c r="E1139">
        <v>21.720095669999999</v>
      </c>
      <c r="F1139">
        <v>22.423264140000001</v>
      </c>
      <c r="G1139">
        <v>18.424194809999999</v>
      </c>
      <c r="H1139">
        <v>1.2170553107606901</v>
      </c>
      <c r="I1139">
        <v>0.28339473481161798</v>
      </c>
      <c r="J1139">
        <v>0.50621732582796597</v>
      </c>
      <c r="K1139" t="s">
        <v>61021</v>
      </c>
    </row>
    <row r="1140" spans="1:11">
      <c r="A1140" t="s">
        <v>57681</v>
      </c>
      <c r="B1140">
        <v>10.267273469999999</v>
      </c>
      <c r="C1140">
        <v>10.703400609999999</v>
      </c>
      <c r="D1140">
        <v>3.1579743690000002</v>
      </c>
      <c r="E1140">
        <v>10.562009460000001</v>
      </c>
      <c r="F1140">
        <v>10.485337039999999</v>
      </c>
      <c r="G1140">
        <v>6.8599919145000001</v>
      </c>
      <c r="H1140">
        <v>1.52847658870225</v>
      </c>
      <c r="I1140">
        <v>0.61209445499110904</v>
      </c>
      <c r="J1140">
        <v>0.43137069281365698</v>
      </c>
      <c r="K1140" t="s">
        <v>61021</v>
      </c>
    </row>
    <row r="1141" spans="1:11">
      <c r="A1141" t="s">
        <v>54945</v>
      </c>
      <c r="B1141">
        <v>0.85168987500000004</v>
      </c>
      <c r="C1141">
        <v>0.92301096800000004</v>
      </c>
      <c r="D1141">
        <v>1.3196736000000001E-2</v>
      </c>
      <c r="E1141">
        <v>0.898437865</v>
      </c>
      <c r="F1141">
        <v>0.88735042149999999</v>
      </c>
      <c r="G1141">
        <v>0.45581730050000002</v>
      </c>
      <c r="H1141">
        <v>1.94672387495305</v>
      </c>
      <c r="I1141">
        <v>0.961048265420956</v>
      </c>
      <c r="J1141">
        <v>0.433657287219677</v>
      </c>
      <c r="K1141" t="s">
        <v>61021</v>
      </c>
    </row>
    <row r="1142" spans="1:11">
      <c r="A1142" t="s">
        <v>55899</v>
      </c>
      <c r="B1142">
        <v>0.57695857800000006</v>
      </c>
      <c r="C1142">
        <v>0.64680837199999996</v>
      </c>
      <c r="D1142">
        <v>0.289127629</v>
      </c>
      <c r="E1142">
        <v>0.52558473500000003</v>
      </c>
      <c r="F1142">
        <v>0.61188347499999995</v>
      </c>
      <c r="G1142">
        <v>0.40735618200000001</v>
      </c>
      <c r="H1142">
        <v>1.50208466702489</v>
      </c>
      <c r="I1142">
        <v>0.58696613459275104</v>
      </c>
      <c r="J1142">
        <v>0.23896994765392801</v>
      </c>
      <c r="K1142" t="s">
        <v>61021</v>
      </c>
    </row>
    <row r="1143" spans="1:11">
      <c r="A1143" t="s">
        <v>60385</v>
      </c>
      <c r="B1143">
        <v>0.33748528100000003</v>
      </c>
      <c r="C1143">
        <v>0.557251618</v>
      </c>
      <c r="D1143">
        <v>0.17416517300000001</v>
      </c>
      <c r="E1143">
        <v>0.47368158500000002</v>
      </c>
      <c r="F1143">
        <v>0.44736844949999999</v>
      </c>
      <c r="G1143">
        <v>0.32392337900000001</v>
      </c>
      <c r="H1143">
        <v>1.3810934267266901</v>
      </c>
      <c r="I1143">
        <v>0.46581091678368902</v>
      </c>
      <c r="J1143">
        <v>0.57468713254200898</v>
      </c>
      <c r="K1143" t="s">
        <v>61021</v>
      </c>
    </row>
    <row r="1144" spans="1:11">
      <c r="A1144" t="s">
        <v>59941</v>
      </c>
      <c r="B1144">
        <v>0.33671153100000001</v>
      </c>
      <c r="C1144">
        <v>0.25431380799999997</v>
      </c>
      <c r="D1144">
        <v>0</v>
      </c>
      <c r="E1144">
        <v>0.34859818300000001</v>
      </c>
      <c r="F1144">
        <v>0.29551266949999999</v>
      </c>
      <c r="G1144">
        <v>0.1742990915</v>
      </c>
      <c r="H1144">
        <v>1.6954343649002901</v>
      </c>
      <c r="I1144">
        <v>0.76165493460473299</v>
      </c>
      <c r="J1144">
        <v>0.56832533343536296</v>
      </c>
      <c r="K1144" t="s">
        <v>61021</v>
      </c>
    </row>
    <row r="1145" spans="1:11">
      <c r="A1145" t="s">
        <v>55059</v>
      </c>
      <c r="B1145">
        <v>24.350224999999998</v>
      </c>
      <c r="C1145">
        <v>30.477409779999999</v>
      </c>
      <c r="D1145">
        <v>21.693492729999999</v>
      </c>
      <c r="E1145">
        <v>22.581092160000001</v>
      </c>
      <c r="F1145">
        <v>27.413817389999998</v>
      </c>
      <c r="G1145">
        <v>22.137292445</v>
      </c>
      <c r="H1145">
        <v>1.2383545755701399</v>
      </c>
      <c r="I1145">
        <v>0.30842445766601201</v>
      </c>
      <c r="J1145">
        <v>0.23039563884662001</v>
      </c>
      <c r="K1145" t="s">
        <v>61021</v>
      </c>
    </row>
    <row r="1146" spans="1:11">
      <c r="A1146" t="s">
        <v>55351</v>
      </c>
      <c r="B1146">
        <v>0.33515546899999998</v>
      </c>
      <c r="C1146">
        <v>0.30778435399999998</v>
      </c>
      <c r="D1146">
        <v>0.37721451499999997</v>
      </c>
      <c r="E1146">
        <v>0.32015073999999999</v>
      </c>
      <c r="F1146">
        <v>0.32146991149999998</v>
      </c>
      <c r="G1146">
        <v>0.34868262750000001</v>
      </c>
      <c r="H1146">
        <v>0.921955629980447</v>
      </c>
      <c r="I1146">
        <v>-0.117230773676869</v>
      </c>
      <c r="J1146">
        <v>0.48043659414786299</v>
      </c>
      <c r="K1146" t="s">
        <v>61021</v>
      </c>
    </row>
    <row r="1147" spans="1:11">
      <c r="A1147" t="s">
        <v>54539</v>
      </c>
      <c r="B1147">
        <v>0.33371484400000001</v>
      </c>
      <c r="C1147">
        <v>0.326123055</v>
      </c>
      <c r="D1147">
        <v>2.4510193999999999E-2</v>
      </c>
      <c r="E1147">
        <v>0.288718366</v>
      </c>
      <c r="F1147">
        <v>0.3299189495</v>
      </c>
      <c r="G1147">
        <v>0.15661427999999999</v>
      </c>
      <c r="H1147">
        <v>2.1065700362699999</v>
      </c>
      <c r="I1147">
        <v>1.07489588138783</v>
      </c>
      <c r="J1147">
        <v>0.32006690497500501</v>
      </c>
      <c r="K1147" t="s">
        <v>61021</v>
      </c>
    </row>
    <row r="1148" spans="1:11">
      <c r="A1148" t="s">
        <v>60407</v>
      </c>
      <c r="B1148">
        <v>32.128815500000002</v>
      </c>
      <c r="C1148">
        <v>28.090925559999999</v>
      </c>
      <c r="D1148">
        <v>36.504697069999999</v>
      </c>
      <c r="E1148">
        <v>26.64744846</v>
      </c>
      <c r="F1148">
        <v>30.109870529999998</v>
      </c>
      <c r="G1148">
        <v>31.576072764999999</v>
      </c>
      <c r="H1148">
        <v>0.95356603571596799</v>
      </c>
      <c r="I1148">
        <v>-6.8595244339780301E-2</v>
      </c>
      <c r="J1148">
        <v>0.80892994101470295</v>
      </c>
      <c r="K1148" t="s">
        <v>61021</v>
      </c>
    </row>
    <row r="1149" spans="1:11">
      <c r="A1149" t="s">
        <v>58299</v>
      </c>
      <c r="B1149">
        <v>339.42920729999997</v>
      </c>
      <c r="C1149">
        <v>428.4853908</v>
      </c>
      <c r="D1149">
        <v>627.03616409999995</v>
      </c>
      <c r="E1149">
        <v>676.97062340000002</v>
      </c>
      <c r="F1149">
        <v>383.95729905000002</v>
      </c>
      <c r="G1149">
        <v>652.00339374999999</v>
      </c>
      <c r="H1149">
        <v>0.58888849771420404</v>
      </c>
      <c r="I1149">
        <v>-0.76393360008981404</v>
      </c>
      <c r="J1149">
        <v>3.4410922387159003E-2</v>
      </c>
      <c r="K1149" t="s">
        <v>61022</v>
      </c>
    </row>
    <row r="1150" spans="1:11">
      <c r="A1150" t="s">
        <v>57659</v>
      </c>
      <c r="B1150">
        <v>7.410956938</v>
      </c>
      <c r="C1150">
        <v>10.90394815</v>
      </c>
      <c r="D1150">
        <v>35.726666639999998</v>
      </c>
      <c r="E1150">
        <v>12.09466621</v>
      </c>
      <c r="F1150">
        <v>9.1574525439999999</v>
      </c>
      <c r="G1150">
        <v>23.910666424999999</v>
      </c>
      <c r="H1150">
        <v>0.38298608584264898</v>
      </c>
      <c r="I1150">
        <v>-1.38463611592369</v>
      </c>
      <c r="J1150">
        <v>0.34218247915232097</v>
      </c>
      <c r="K1150" t="s">
        <v>61021</v>
      </c>
    </row>
    <row r="1151" spans="1:11">
      <c r="A1151" t="s">
        <v>59225</v>
      </c>
      <c r="B1151">
        <v>4.5169790000000001</v>
      </c>
      <c r="C1151">
        <v>5.2032239730000001</v>
      </c>
      <c r="D1151">
        <v>0</v>
      </c>
      <c r="E1151">
        <v>4.5303067620000004</v>
      </c>
      <c r="F1151">
        <v>4.8601014864999996</v>
      </c>
      <c r="G1151">
        <v>2.2651533810000002</v>
      </c>
      <c r="H1151">
        <v>2.1455948755021601</v>
      </c>
      <c r="I1151">
        <v>1.10137769665385</v>
      </c>
      <c r="J1151">
        <v>0.37486665975062899</v>
      </c>
      <c r="K1151" t="s">
        <v>61021</v>
      </c>
    </row>
    <row r="1152" spans="1:11">
      <c r="A1152" t="s">
        <v>57157</v>
      </c>
      <c r="B1152">
        <v>3.7392270000000001</v>
      </c>
      <c r="C1152">
        <v>2.8951658290000002</v>
      </c>
      <c r="D1152">
        <v>0</v>
      </c>
      <c r="E1152">
        <v>3.843731451</v>
      </c>
      <c r="F1152">
        <v>3.3171964145000001</v>
      </c>
      <c r="G1152">
        <v>1.9218657255</v>
      </c>
      <c r="H1152">
        <v>1.7260292279977001</v>
      </c>
      <c r="I1152">
        <v>0.78745689483570303</v>
      </c>
      <c r="J1152">
        <v>0.55176221266868097</v>
      </c>
      <c r="K1152" t="s">
        <v>61021</v>
      </c>
    </row>
    <row r="1153" spans="1:11">
      <c r="A1153" t="s">
        <v>55761</v>
      </c>
      <c r="B1153">
        <v>75.588030439999997</v>
      </c>
      <c r="C1153">
        <v>65.768308430000005</v>
      </c>
      <c r="D1153">
        <v>39.946038489999999</v>
      </c>
      <c r="E1153">
        <v>65.855705110000002</v>
      </c>
      <c r="F1153">
        <v>70.678169435000001</v>
      </c>
      <c r="G1153">
        <v>52.900871799999997</v>
      </c>
      <c r="H1153">
        <v>1.33604923756663</v>
      </c>
      <c r="I1153">
        <v>0.41797317658760802</v>
      </c>
      <c r="J1153">
        <v>0.328033880412201</v>
      </c>
      <c r="K1153" t="s">
        <v>61021</v>
      </c>
    </row>
    <row r="1154" spans="1:11">
      <c r="A1154" t="s">
        <v>58925</v>
      </c>
      <c r="B1154">
        <v>2.1259927030000001</v>
      </c>
      <c r="C1154">
        <v>2.2226136150000002</v>
      </c>
      <c r="D1154">
        <v>3.5413962300000001</v>
      </c>
      <c r="E1154">
        <v>2.805188904</v>
      </c>
      <c r="F1154">
        <v>2.1743031589999999</v>
      </c>
      <c r="G1154">
        <v>3.1732925669999998</v>
      </c>
      <c r="H1154">
        <v>0.68518836920718096</v>
      </c>
      <c r="I1154">
        <v>-0.54542743241690195</v>
      </c>
      <c r="J1154">
        <v>0.11481074861695</v>
      </c>
      <c r="K1154" t="s">
        <v>61021</v>
      </c>
    </row>
    <row r="1155" spans="1:11">
      <c r="A1155" t="s">
        <v>55711</v>
      </c>
      <c r="B1155">
        <v>0.26758921899999999</v>
      </c>
      <c r="C1155">
        <v>0.35285734800000002</v>
      </c>
      <c r="D1155">
        <v>0.48683109899999999</v>
      </c>
      <c r="E1155">
        <v>0.387264632</v>
      </c>
      <c r="F1155">
        <v>0.3102232835</v>
      </c>
      <c r="G1155">
        <v>0.43704786550000002</v>
      </c>
      <c r="H1155">
        <v>0.70981534973312899</v>
      </c>
      <c r="I1155">
        <v>-0.49448432191930197</v>
      </c>
      <c r="J1155">
        <v>0.192651044655402</v>
      </c>
      <c r="K1155" t="s">
        <v>61021</v>
      </c>
    </row>
    <row r="1156" spans="1:11">
      <c r="A1156" t="s">
        <v>59105</v>
      </c>
      <c r="B1156">
        <v>1.1331625160000001</v>
      </c>
      <c r="C1156">
        <v>2.047340905</v>
      </c>
      <c r="D1156">
        <v>3.5301135999999997E-2</v>
      </c>
      <c r="E1156">
        <v>1.5207298410000001</v>
      </c>
      <c r="F1156">
        <v>1.5902517105</v>
      </c>
      <c r="G1156">
        <v>0.77801548850000002</v>
      </c>
      <c r="H1156">
        <v>2.0439846429869601</v>
      </c>
      <c r="I1156">
        <v>1.03138435695568</v>
      </c>
      <c r="J1156">
        <v>0.449989913627311</v>
      </c>
      <c r="K1156" t="s">
        <v>61021</v>
      </c>
    </row>
    <row r="1157" spans="1:11">
      <c r="A1157" t="s">
        <v>59289</v>
      </c>
      <c r="B1157">
        <v>12.30477056</v>
      </c>
      <c r="C1157">
        <v>7.7037347430000001</v>
      </c>
      <c r="D1157">
        <v>4.8499794009999997</v>
      </c>
      <c r="E1157">
        <v>8.2317725670000002</v>
      </c>
      <c r="F1157">
        <v>10.0042526515</v>
      </c>
      <c r="G1157">
        <v>6.5408759840000004</v>
      </c>
      <c r="H1157">
        <v>1.5294973755765999</v>
      </c>
      <c r="I1157">
        <v>0.61305763141662895</v>
      </c>
      <c r="J1157">
        <v>0.348938804084924</v>
      </c>
      <c r="K1157" t="s">
        <v>61021</v>
      </c>
    </row>
    <row r="1158" spans="1:11">
      <c r="A1158" t="s">
        <v>59505</v>
      </c>
      <c r="B1158">
        <v>16.426434749999999</v>
      </c>
      <c r="C1158">
        <v>20.515252889999999</v>
      </c>
      <c r="D1158">
        <v>11.51544095</v>
      </c>
      <c r="E1158">
        <v>19.43887711</v>
      </c>
      <c r="F1158">
        <v>18.470843819999999</v>
      </c>
      <c r="G1158">
        <v>15.477159029999999</v>
      </c>
      <c r="H1158">
        <v>1.1934259888521701</v>
      </c>
      <c r="I1158">
        <v>0.25510909945131099</v>
      </c>
      <c r="J1158">
        <v>0.57106740973717696</v>
      </c>
      <c r="K1158" t="s">
        <v>61021</v>
      </c>
    </row>
    <row r="1159" spans="1:11">
      <c r="A1159" t="s">
        <v>55281</v>
      </c>
      <c r="B1159">
        <v>0.36386968800000002</v>
      </c>
      <c r="C1159">
        <v>0.61627673299999997</v>
      </c>
      <c r="D1159">
        <v>0.65447175099999999</v>
      </c>
      <c r="E1159">
        <v>0.62913634500000004</v>
      </c>
      <c r="F1159">
        <v>0.49007321050000002</v>
      </c>
      <c r="G1159">
        <v>0.64180404800000002</v>
      </c>
      <c r="H1159">
        <v>0.76358697335607995</v>
      </c>
      <c r="I1159">
        <v>-0.38913560402986103</v>
      </c>
      <c r="J1159">
        <v>0.35417807131746198</v>
      </c>
      <c r="K1159" t="s">
        <v>61021</v>
      </c>
    </row>
    <row r="1160" spans="1:11">
      <c r="A1160" t="s">
        <v>57675</v>
      </c>
      <c r="B1160">
        <v>0.57341068799999995</v>
      </c>
      <c r="C1160">
        <v>0.64403718799999998</v>
      </c>
      <c r="D1160">
        <v>0.481652197</v>
      </c>
      <c r="E1160">
        <v>0.79049841300000001</v>
      </c>
      <c r="F1160">
        <v>0.60872393800000002</v>
      </c>
      <c r="G1160">
        <v>0.63607530499999998</v>
      </c>
      <c r="H1160">
        <v>0.95699979737462104</v>
      </c>
      <c r="I1160">
        <v>-6.3409475637567006E-2</v>
      </c>
      <c r="J1160">
        <v>0.87880902480884504</v>
      </c>
      <c r="K1160" t="s">
        <v>61021</v>
      </c>
    </row>
    <row r="1161" spans="1:11">
      <c r="A1161" t="s">
        <v>56625</v>
      </c>
      <c r="B1161">
        <v>0.30180209400000002</v>
      </c>
      <c r="C1161">
        <v>0.184774772</v>
      </c>
      <c r="D1161">
        <v>0.124328956</v>
      </c>
      <c r="E1161">
        <v>0.25487412599999998</v>
      </c>
      <c r="F1161">
        <v>0.243288433</v>
      </c>
      <c r="G1161">
        <v>0.18960154100000001</v>
      </c>
      <c r="H1161">
        <v>1.2831564116876</v>
      </c>
      <c r="I1161">
        <v>0.35969703996173202</v>
      </c>
      <c r="J1161">
        <v>0.60260268470285505</v>
      </c>
      <c r="K1161" t="s">
        <v>61021</v>
      </c>
    </row>
    <row r="1162" spans="1:11">
      <c r="A1162" t="s">
        <v>54388</v>
      </c>
      <c r="B1162">
        <v>34.585387660000002</v>
      </c>
      <c r="C1162">
        <v>24.397190999999999</v>
      </c>
      <c r="D1162">
        <v>6.0014252990000001</v>
      </c>
      <c r="E1162">
        <v>28.387115229999999</v>
      </c>
      <c r="F1162">
        <v>29.491289330000001</v>
      </c>
      <c r="G1162">
        <v>17.194270264499998</v>
      </c>
      <c r="H1162">
        <v>1.7151812130631101</v>
      </c>
      <c r="I1162">
        <v>0.77836100868751601</v>
      </c>
      <c r="J1162">
        <v>0.42266619641715503</v>
      </c>
      <c r="K1162" t="s">
        <v>61021</v>
      </c>
    </row>
    <row r="1163" spans="1:11">
      <c r="A1163" t="s">
        <v>55089</v>
      </c>
      <c r="B1163">
        <v>0.54540495300000003</v>
      </c>
      <c r="C1163">
        <v>0.45504181999999999</v>
      </c>
      <c r="D1163">
        <v>0.155483181</v>
      </c>
      <c r="E1163">
        <v>0.45524435899999999</v>
      </c>
      <c r="F1163">
        <v>0.50022338649999998</v>
      </c>
      <c r="G1163">
        <v>0.30536376999999998</v>
      </c>
      <c r="H1163">
        <v>1.6381229066565399</v>
      </c>
      <c r="I1163">
        <v>0.712043604947036</v>
      </c>
      <c r="J1163">
        <v>0.339293397436775</v>
      </c>
      <c r="K1163" t="s">
        <v>61021</v>
      </c>
    </row>
    <row r="1164" spans="1:11">
      <c r="A1164" t="s">
        <v>54635</v>
      </c>
      <c r="B1164">
        <v>10.82687891</v>
      </c>
      <c r="C1164">
        <v>11.578711910000001</v>
      </c>
      <c r="D1164">
        <v>17.414190680000001</v>
      </c>
      <c r="E1164">
        <v>16.387866590000002</v>
      </c>
      <c r="F1164">
        <v>11.20279541</v>
      </c>
      <c r="G1164">
        <v>16.901028634999999</v>
      </c>
      <c r="H1164">
        <v>0.66284695753963496</v>
      </c>
      <c r="I1164">
        <v>-0.59325228501072302</v>
      </c>
      <c r="J1164">
        <v>1.22340525685001E-2</v>
      </c>
      <c r="K1164" t="s">
        <v>61022</v>
      </c>
    </row>
    <row r="1165" spans="1:11">
      <c r="A1165" t="s">
        <v>57165</v>
      </c>
      <c r="B1165">
        <v>1.8552953590000001</v>
      </c>
      <c r="C1165">
        <v>1.547940949</v>
      </c>
      <c r="D1165">
        <v>0.68061660800000001</v>
      </c>
      <c r="E1165">
        <v>1.149983596</v>
      </c>
      <c r="F1165">
        <v>1.7016181539999999</v>
      </c>
      <c r="G1165">
        <v>0.915300102</v>
      </c>
      <c r="H1165">
        <v>1.8590822291856399</v>
      </c>
      <c r="I1165">
        <v>0.89459058360580401</v>
      </c>
      <c r="J1165">
        <v>0.107195536359874</v>
      </c>
      <c r="K1165" t="s">
        <v>61021</v>
      </c>
    </row>
    <row r="1166" spans="1:11">
      <c r="A1166" t="s">
        <v>58193</v>
      </c>
      <c r="B1166">
        <v>4.9694570159999998</v>
      </c>
      <c r="C1166">
        <v>5.2686994980000001</v>
      </c>
      <c r="D1166">
        <v>8.9913463280000006</v>
      </c>
      <c r="E1166">
        <v>5.6099405950000003</v>
      </c>
      <c r="F1166">
        <v>5.119078257</v>
      </c>
      <c r="G1166">
        <v>7.3006434615</v>
      </c>
      <c r="H1166">
        <v>0.70118179089220001</v>
      </c>
      <c r="I1166">
        <v>-0.51213956389348603</v>
      </c>
      <c r="J1166">
        <v>0.32742506920223802</v>
      </c>
      <c r="K1166" t="s">
        <v>61021</v>
      </c>
    </row>
    <row r="1167" spans="1:11">
      <c r="A1167" t="s">
        <v>56249</v>
      </c>
      <c r="B1167">
        <v>0.98904390600000003</v>
      </c>
      <c r="C1167">
        <v>0.57685413399999996</v>
      </c>
      <c r="D1167">
        <v>0.55539421700000002</v>
      </c>
      <c r="E1167">
        <v>0.78744675500000005</v>
      </c>
      <c r="F1167">
        <v>0.78294902</v>
      </c>
      <c r="G1167">
        <v>0.67142048600000004</v>
      </c>
      <c r="H1167">
        <v>1.1661083275317301</v>
      </c>
      <c r="I1167">
        <v>0.221701816268668</v>
      </c>
      <c r="J1167">
        <v>0.68367923249699203</v>
      </c>
      <c r="K1167" t="s">
        <v>61021</v>
      </c>
    </row>
    <row r="1168" spans="1:11">
      <c r="A1168" t="s">
        <v>58289</v>
      </c>
      <c r="B1168">
        <v>6.5032368280000004</v>
      </c>
      <c r="C1168">
        <v>1.7893390300000001</v>
      </c>
      <c r="D1168">
        <v>0.623291492</v>
      </c>
      <c r="E1168">
        <v>1.702841941</v>
      </c>
      <c r="F1168">
        <v>4.1462879289999997</v>
      </c>
      <c r="G1168">
        <v>1.1630667164999999</v>
      </c>
      <c r="H1168">
        <v>3.56496138198965</v>
      </c>
      <c r="I1168">
        <v>1.8338864485306501</v>
      </c>
      <c r="J1168">
        <v>0.34260197588150898</v>
      </c>
      <c r="K1168" t="s">
        <v>61021</v>
      </c>
    </row>
    <row r="1169" spans="1:11">
      <c r="A1169" t="s">
        <v>58825</v>
      </c>
      <c r="B1169">
        <v>43.246521379999997</v>
      </c>
      <c r="C1169">
        <v>37.193760060000002</v>
      </c>
      <c r="D1169">
        <v>29.331500299999998</v>
      </c>
      <c r="E1169">
        <v>37.889082449999997</v>
      </c>
      <c r="F1169">
        <v>40.220140720000003</v>
      </c>
      <c r="G1169">
        <v>33.610291375000003</v>
      </c>
      <c r="H1169">
        <v>1.1966614710730099</v>
      </c>
      <c r="I1169">
        <v>0.25901507953318098</v>
      </c>
      <c r="J1169">
        <v>0.33442060156830999</v>
      </c>
      <c r="K1169" t="s">
        <v>61021</v>
      </c>
    </row>
    <row r="1170" spans="1:11">
      <c r="A1170" t="s">
        <v>59243</v>
      </c>
      <c r="B1170">
        <v>0.52677806299999996</v>
      </c>
      <c r="C1170">
        <v>7.1367060999999996E-2</v>
      </c>
      <c r="D1170">
        <v>0.21219524200000001</v>
      </c>
      <c r="E1170">
        <v>0.35037972000000001</v>
      </c>
      <c r="F1170">
        <v>0.29907256199999999</v>
      </c>
      <c r="G1170">
        <v>0.28128748100000001</v>
      </c>
      <c r="H1170">
        <v>1.0632274175045799</v>
      </c>
      <c r="I1170">
        <v>8.8450213063716199E-2</v>
      </c>
      <c r="J1170">
        <v>0.94722397180805096</v>
      </c>
      <c r="K1170" t="s">
        <v>61021</v>
      </c>
    </row>
    <row r="1171" spans="1:11">
      <c r="A1171" t="s">
        <v>59159</v>
      </c>
      <c r="B1171">
        <v>4.0358793129999997</v>
      </c>
      <c r="C1171">
        <v>3.3460354969999999</v>
      </c>
      <c r="D1171">
        <v>7.835520764</v>
      </c>
      <c r="E1171">
        <v>5.8084651200000001</v>
      </c>
      <c r="F1171">
        <v>3.6909574049999998</v>
      </c>
      <c r="G1171">
        <v>6.8219929419999996</v>
      </c>
      <c r="H1171">
        <v>0.54103799818912202</v>
      </c>
      <c r="I1171">
        <v>-0.88619817389643296</v>
      </c>
      <c r="J1171">
        <v>9.9734426101860299E-2</v>
      </c>
      <c r="K1171" t="s">
        <v>61021</v>
      </c>
    </row>
    <row r="1172" spans="1:11">
      <c r="A1172" t="s">
        <v>58985</v>
      </c>
      <c r="B1172">
        <v>937.71431099999995</v>
      </c>
      <c r="C1172">
        <v>887.53798259999996</v>
      </c>
      <c r="D1172">
        <v>594.30344930000001</v>
      </c>
      <c r="E1172">
        <v>968.50518309999995</v>
      </c>
      <c r="F1172">
        <v>912.62614680000001</v>
      </c>
      <c r="G1172">
        <v>781.40431620000004</v>
      </c>
      <c r="H1172">
        <v>1.1679307726864601</v>
      </c>
      <c r="I1172">
        <v>0.2239547632061</v>
      </c>
      <c r="J1172">
        <v>0.55888138183977798</v>
      </c>
      <c r="K1172" t="s">
        <v>61021</v>
      </c>
    </row>
    <row r="1173" spans="1:11">
      <c r="A1173" t="s">
        <v>54805</v>
      </c>
      <c r="B1173">
        <v>60.907639750000001</v>
      </c>
      <c r="C1173">
        <v>44.187748640000002</v>
      </c>
      <c r="D1173">
        <v>24.323132789999999</v>
      </c>
      <c r="E1173">
        <v>44.71084321</v>
      </c>
      <c r="F1173">
        <v>52.547694194999998</v>
      </c>
      <c r="G1173">
        <v>34.516987999999998</v>
      </c>
      <c r="H1173">
        <v>1.5223719460979599</v>
      </c>
      <c r="I1173">
        <v>0.60632088133422801</v>
      </c>
      <c r="J1173">
        <v>0.30481916637373402</v>
      </c>
      <c r="K1173" t="s">
        <v>61021</v>
      </c>
    </row>
    <row r="1174" spans="1:11">
      <c r="A1174" t="s">
        <v>54773</v>
      </c>
      <c r="B1174">
        <v>10.76985505</v>
      </c>
      <c r="C1174">
        <v>14.907632449999999</v>
      </c>
      <c r="D1174">
        <v>4.1887877720000004</v>
      </c>
      <c r="E1174">
        <v>9.3852298909999998</v>
      </c>
      <c r="F1174">
        <v>12.838743750000001</v>
      </c>
      <c r="G1174">
        <v>6.7870088314999997</v>
      </c>
      <c r="H1174">
        <v>1.8916645121209501</v>
      </c>
      <c r="I1174">
        <v>0.91965624849956096</v>
      </c>
      <c r="J1174">
        <v>0.210023603340314</v>
      </c>
      <c r="K1174" t="s">
        <v>61021</v>
      </c>
    </row>
    <row r="1175" spans="1:11">
      <c r="A1175" t="s">
        <v>55411</v>
      </c>
      <c r="B1175">
        <v>0</v>
      </c>
      <c r="C1175">
        <v>0.23778867000000001</v>
      </c>
      <c r="D1175">
        <v>0.30979003500000002</v>
      </c>
      <c r="E1175">
        <v>0.19066112900000001</v>
      </c>
      <c r="F1175">
        <v>0.118894335</v>
      </c>
      <c r="G1175">
        <v>0.250225582</v>
      </c>
      <c r="H1175">
        <v>0.47514860011395599</v>
      </c>
      <c r="I1175">
        <v>-1.0735493159276199</v>
      </c>
      <c r="J1175">
        <v>0.42745274163286601</v>
      </c>
      <c r="K1175" t="s">
        <v>61021</v>
      </c>
    </row>
    <row r="1176" spans="1:11">
      <c r="A1176" t="s">
        <v>58711</v>
      </c>
      <c r="B1176">
        <v>0</v>
      </c>
      <c r="C1176">
        <v>0.53890687500000001</v>
      </c>
      <c r="D1176">
        <v>1.3519924249999999</v>
      </c>
      <c r="E1176">
        <v>1.636833896</v>
      </c>
      <c r="F1176">
        <v>0.2694534375</v>
      </c>
      <c r="G1176">
        <v>1.4944131604999999</v>
      </c>
      <c r="H1176">
        <v>0.18030718988706301</v>
      </c>
      <c r="I1176">
        <v>-2.4714711684022102</v>
      </c>
      <c r="J1176">
        <v>5.6691215778568498E-2</v>
      </c>
      <c r="K1176" t="s">
        <v>61021</v>
      </c>
    </row>
    <row r="1177" spans="1:11">
      <c r="A1177" t="s">
        <v>55095</v>
      </c>
      <c r="B1177">
        <v>0.50790990599999997</v>
      </c>
      <c r="C1177">
        <v>0.38643686199999999</v>
      </c>
      <c r="D1177">
        <v>0.26218205300000003</v>
      </c>
      <c r="E1177">
        <v>0.50662854499999999</v>
      </c>
      <c r="F1177">
        <v>0.44717338400000001</v>
      </c>
      <c r="G1177">
        <v>0.38440529899999998</v>
      </c>
      <c r="H1177">
        <v>1.1632862116190501</v>
      </c>
      <c r="I1177">
        <v>0.21820609705441699</v>
      </c>
      <c r="J1177">
        <v>0.69074404767210296</v>
      </c>
      <c r="K1177" t="s">
        <v>61021</v>
      </c>
    </row>
    <row r="1178" spans="1:11">
      <c r="A1178" t="s">
        <v>57273</v>
      </c>
      <c r="B1178">
        <v>0.99109876600000002</v>
      </c>
      <c r="C1178">
        <v>0.92420156799999997</v>
      </c>
      <c r="D1178">
        <v>0</v>
      </c>
      <c r="E1178">
        <v>0.73637832700000005</v>
      </c>
      <c r="F1178">
        <v>0.95765016700000005</v>
      </c>
      <c r="G1178">
        <v>0.36818916350000003</v>
      </c>
      <c r="H1178">
        <v>2.6009732548796198</v>
      </c>
      <c r="I1178">
        <v>1.37905156450546</v>
      </c>
      <c r="J1178">
        <v>0.25188340775029999</v>
      </c>
      <c r="K1178" t="s">
        <v>61021</v>
      </c>
    </row>
    <row r="1179" spans="1:11">
      <c r="A1179" t="s">
        <v>57947</v>
      </c>
      <c r="B1179">
        <v>0.665106313</v>
      </c>
      <c r="C1179">
        <v>0.40420046599999998</v>
      </c>
      <c r="D1179">
        <v>0.58724995000000002</v>
      </c>
      <c r="E1179">
        <v>0.79892967800000003</v>
      </c>
      <c r="F1179">
        <v>0.53465338949999996</v>
      </c>
      <c r="G1179">
        <v>0.69308981400000003</v>
      </c>
      <c r="H1179">
        <v>0.77140563704778398</v>
      </c>
      <c r="I1179">
        <v>-0.37443840638611597</v>
      </c>
      <c r="J1179">
        <v>0.445164984662832</v>
      </c>
      <c r="K1179" t="s">
        <v>61021</v>
      </c>
    </row>
    <row r="1180" spans="1:11">
      <c r="A1180" t="s">
        <v>58073</v>
      </c>
      <c r="B1180">
        <v>3.2062232499999999</v>
      </c>
      <c r="C1180">
        <v>3.2299455250000002</v>
      </c>
      <c r="D1180">
        <v>3.8677785920000001</v>
      </c>
      <c r="E1180">
        <v>4.9148840180000004</v>
      </c>
      <c r="F1180">
        <v>3.2180843874999998</v>
      </c>
      <c r="G1180">
        <v>4.3913313049999996</v>
      </c>
      <c r="H1180">
        <v>0.73282659949520701</v>
      </c>
      <c r="I1180">
        <v>-0.44845622482673198</v>
      </c>
      <c r="J1180">
        <v>0.15438332719321099</v>
      </c>
      <c r="K1180" t="s">
        <v>61021</v>
      </c>
    </row>
    <row r="1181" spans="1:11">
      <c r="A1181" t="s">
        <v>59777</v>
      </c>
      <c r="B1181">
        <v>2.252692938</v>
      </c>
      <c r="C1181">
        <v>2.7150031229999998</v>
      </c>
      <c r="D1181">
        <v>0.96731459799999997</v>
      </c>
      <c r="E1181">
        <v>2.6808984379999998</v>
      </c>
      <c r="F1181">
        <v>2.4838480304999999</v>
      </c>
      <c r="G1181">
        <v>1.824106518</v>
      </c>
      <c r="H1181">
        <v>1.3616792692695201</v>
      </c>
      <c r="I1181">
        <v>0.44538693013094899</v>
      </c>
      <c r="J1181">
        <v>0.53468998215812102</v>
      </c>
      <c r="K1181" t="s">
        <v>61021</v>
      </c>
    </row>
    <row r="1182" spans="1:11">
      <c r="A1182" t="s">
        <v>60753</v>
      </c>
      <c r="B1182">
        <v>10.454952710000001</v>
      </c>
      <c r="C1182">
        <v>8.7846288210000001</v>
      </c>
      <c r="D1182">
        <v>5.6997037720000003</v>
      </c>
      <c r="E1182">
        <v>8.9820117059999998</v>
      </c>
      <c r="F1182">
        <v>9.6197907654999995</v>
      </c>
      <c r="G1182">
        <v>7.3408577389999996</v>
      </c>
      <c r="H1182">
        <v>1.31044506071717</v>
      </c>
      <c r="I1182">
        <v>0.39005687118458598</v>
      </c>
      <c r="J1182">
        <v>0.34145057838945903</v>
      </c>
      <c r="K1182" t="s">
        <v>61021</v>
      </c>
    </row>
    <row r="1183" spans="1:11">
      <c r="A1183" t="s">
        <v>56749</v>
      </c>
      <c r="B1183">
        <v>0.48363140599999999</v>
      </c>
      <c r="C1183">
        <v>0.50881690800000001</v>
      </c>
      <c r="D1183">
        <v>0.158125401</v>
      </c>
      <c r="E1183">
        <v>0.60160079799999999</v>
      </c>
      <c r="F1183">
        <v>0.496224157</v>
      </c>
      <c r="G1183">
        <v>0.37986309950000002</v>
      </c>
      <c r="H1183">
        <v>1.3063236667450999</v>
      </c>
      <c r="I1183">
        <v>0.38551239654366598</v>
      </c>
      <c r="J1183">
        <v>0.65260288869872496</v>
      </c>
      <c r="K1183" t="s">
        <v>61021</v>
      </c>
    </row>
    <row r="1184" spans="1:11">
      <c r="A1184" t="s">
        <v>56179</v>
      </c>
      <c r="B1184">
        <v>0.55759631300000001</v>
      </c>
      <c r="C1184">
        <v>0.850278584</v>
      </c>
      <c r="D1184">
        <v>0.562170909</v>
      </c>
      <c r="E1184">
        <v>0.631715417</v>
      </c>
      <c r="F1184">
        <v>0.70393744849999995</v>
      </c>
      <c r="G1184">
        <v>0.59694316300000005</v>
      </c>
      <c r="H1184">
        <v>1.17923697285063</v>
      </c>
      <c r="I1184">
        <v>0.23785366335841199</v>
      </c>
      <c r="J1184">
        <v>0.55065614101575999</v>
      </c>
      <c r="K1184" t="s">
        <v>61021</v>
      </c>
    </row>
    <row r="1185" spans="1:11">
      <c r="A1185" t="s">
        <v>59093</v>
      </c>
      <c r="B1185">
        <v>1.2748744999999999</v>
      </c>
      <c r="C1185">
        <v>1.37727903</v>
      </c>
      <c r="D1185">
        <v>0</v>
      </c>
      <c r="E1185">
        <v>0.86470740999999995</v>
      </c>
      <c r="F1185">
        <v>1.326076765</v>
      </c>
      <c r="G1185">
        <v>0.43235370499999998</v>
      </c>
      <c r="H1185">
        <v>3.0671109086482802</v>
      </c>
      <c r="I1185">
        <v>1.61688033630296</v>
      </c>
      <c r="J1185">
        <v>0.176508479954642</v>
      </c>
      <c r="K1185" t="s">
        <v>61021</v>
      </c>
    </row>
    <row r="1186" spans="1:11">
      <c r="A1186" t="s">
        <v>56461</v>
      </c>
      <c r="B1186">
        <v>1.2319842969999999</v>
      </c>
      <c r="C1186">
        <v>1.0261167019999999</v>
      </c>
      <c r="D1186">
        <v>0</v>
      </c>
      <c r="E1186">
        <v>1.6766987710000001</v>
      </c>
      <c r="F1186">
        <v>1.1290504994999999</v>
      </c>
      <c r="G1186">
        <v>0.83834938550000004</v>
      </c>
      <c r="H1186">
        <v>1.34675413261814</v>
      </c>
      <c r="I1186">
        <v>0.42948649220395702</v>
      </c>
      <c r="J1186">
        <v>0.76353703633469505</v>
      </c>
      <c r="K1186" t="s">
        <v>61021</v>
      </c>
    </row>
    <row r="1187" spans="1:11">
      <c r="A1187" t="s">
        <v>57539</v>
      </c>
      <c r="B1187">
        <v>8.3698816879999995</v>
      </c>
      <c r="C1187">
        <v>8.1225388980000002</v>
      </c>
      <c r="D1187">
        <v>6.5068673759999998</v>
      </c>
      <c r="E1187">
        <v>8.972308065</v>
      </c>
      <c r="F1187">
        <v>8.2462102930000007</v>
      </c>
      <c r="G1187">
        <v>7.7395877205000003</v>
      </c>
      <c r="H1187">
        <v>1.0654585994494401</v>
      </c>
      <c r="I1187">
        <v>9.1474535373639698E-2</v>
      </c>
      <c r="J1187">
        <v>0.72222462757184702</v>
      </c>
      <c r="K1187" t="s">
        <v>61021</v>
      </c>
    </row>
    <row r="1188" spans="1:11">
      <c r="A1188" t="s">
        <v>55753</v>
      </c>
      <c r="B1188">
        <v>0.65086893800000001</v>
      </c>
      <c r="C1188">
        <v>0.87658019700000001</v>
      </c>
      <c r="D1188">
        <v>0.74761959899999997</v>
      </c>
      <c r="E1188">
        <v>0.82645951100000004</v>
      </c>
      <c r="F1188">
        <v>0.76372456749999995</v>
      </c>
      <c r="G1188">
        <v>0.787039555</v>
      </c>
      <c r="H1188">
        <v>0.97037634595125299</v>
      </c>
      <c r="I1188">
        <v>-4.3383711364992902E-2</v>
      </c>
      <c r="J1188">
        <v>0.86338201331012399</v>
      </c>
      <c r="K1188" t="s">
        <v>61021</v>
      </c>
    </row>
    <row r="1189" spans="1:11">
      <c r="A1189" t="s">
        <v>59763</v>
      </c>
      <c r="B1189">
        <v>0</v>
      </c>
      <c r="C1189">
        <v>0.205787521</v>
      </c>
      <c r="D1189">
        <v>0.302573535</v>
      </c>
      <c r="E1189">
        <v>0.46379267600000001</v>
      </c>
      <c r="F1189">
        <v>0.1028937605</v>
      </c>
      <c r="G1189">
        <v>0.38318310550000001</v>
      </c>
      <c r="H1189">
        <v>0.26852373975553601</v>
      </c>
      <c r="I1189">
        <v>-1.89687845467079</v>
      </c>
      <c r="J1189">
        <v>0.16519960381481699</v>
      </c>
      <c r="K1189" t="s">
        <v>61021</v>
      </c>
    </row>
    <row r="1190" spans="1:11">
      <c r="A1190" t="s">
        <v>58621</v>
      </c>
      <c r="B1190">
        <v>20.75988465</v>
      </c>
      <c r="C1190">
        <v>18.484921969999998</v>
      </c>
      <c r="D1190">
        <v>7.6875522030000001</v>
      </c>
      <c r="E1190">
        <v>20.122548640000002</v>
      </c>
      <c r="F1190">
        <v>19.622403309999999</v>
      </c>
      <c r="G1190">
        <v>13.9050504215</v>
      </c>
      <c r="H1190">
        <v>1.41117095696826</v>
      </c>
      <c r="I1190">
        <v>0.49689277449089603</v>
      </c>
      <c r="J1190">
        <v>0.46117929049692702</v>
      </c>
      <c r="K1190" t="s">
        <v>61021</v>
      </c>
    </row>
    <row r="1191" spans="1:11">
      <c r="A1191" t="s">
        <v>56689</v>
      </c>
      <c r="B1191">
        <v>156.11909940000001</v>
      </c>
      <c r="C1191">
        <v>137.47096830000001</v>
      </c>
      <c r="D1191">
        <v>13.86451216</v>
      </c>
      <c r="E1191">
        <v>42.859243589999998</v>
      </c>
      <c r="F1191">
        <v>146.79503385000001</v>
      </c>
      <c r="G1191">
        <v>28.361877875000001</v>
      </c>
      <c r="H1191">
        <v>5.1757868254342503</v>
      </c>
      <c r="I1191">
        <v>2.3717781984312301</v>
      </c>
      <c r="J1191">
        <v>2.0532186539007201E-2</v>
      </c>
      <c r="K1191" t="s">
        <v>61023</v>
      </c>
    </row>
    <row r="1192" spans="1:11">
      <c r="A1192" t="s">
        <v>59847</v>
      </c>
      <c r="B1192">
        <v>0.97995203099999995</v>
      </c>
      <c r="C1192">
        <v>2.4353782700000002</v>
      </c>
      <c r="D1192">
        <v>2.1474965319999999</v>
      </c>
      <c r="E1192">
        <v>2.962213695</v>
      </c>
      <c r="F1192">
        <v>1.7076651505</v>
      </c>
      <c r="G1192">
        <v>2.5548551134999999</v>
      </c>
      <c r="H1192">
        <v>0.66839999711788001</v>
      </c>
      <c r="I1192">
        <v>-0.581216367709118</v>
      </c>
      <c r="J1192">
        <v>0.41659693814448601</v>
      </c>
      <c r="K1192" t="s">
        <v>61021</v>
      </c>
    </row>
    <row r="1193" spans="1:11">
      <c r="A1193" t="s">
        <v>55567</v>
      </c>
      <c r="B1193">
        <v>0.26501124999999998</v>
      </c>
      <c r="C1193">
        <v>0.40311754</v>
      </c>
      <c r="D1193">
        <v>0.23230081299999999</v>
      </c>
      <c r="E1193">
        <v>0.29493612899999999</v>
      </c>
      <c r="F1193">
        <v>0.33406439500000001</v>
      </c>
      <c r="G1193">
        <v>0.26361847100000002</v>
      </c>
      <c r="H1193">
        <v>1.26722681355663</v>
      </c>
      <c r="I1193">
        <v>0.34167476718412998</v>
      </c>
      <c r="J1193">
        <v>0.45092816074242298</v>
      </c>
      <c r="K1193" t="s">
        <v>61021</v>
      </c>
    </row>
    <row r="1194" spans="1:11">
      <c r="A1194" t="s">
        <v>56363</v>
      </c>
      <c r="B1194">
        <v>60.469260910000003</v>
      </c>
      <c r="C1194">
        <v>68.960551609999996</v>
      </c>
      <c r="D1194">
        <v>18.828065899999999</v>
      </c>
      <c r="E1194">
        <v>16.214125670000001</v>
      </c>
      <c r="F1194">
        <v>64.714906260000006</v>
      </c>
      <c r="G1194">
        <v>17.521095785</v>
      </c>
      <c r="H1194">
        <v>3.69354217647752</v>
      </c>
      <c r="I1194">
        <v>1.88500505184849</v>
      </c>
      <c r="J1194">
        <v>8.7440456556625301E-3</v>
      </c>
      <c r="K1194" t="s">
        <v>61023</v>
      </c>
    </row>
    <row r="1195" spans="1:11">
      <c r="A1195" t="s">
        <v>59749</v>
      </c>
      <c r="B1195">
        <v>3.3090479689999999</v>
      </c>
      <c r="C1195">
        <v>2.760008472</v>
      </c>
      <c r="D1195">
        <v>2.9466762489999998</v>
      </c>
      <c r="E1195">
        <v>2.9932805359999999</v>
      </c>
      <c r="F1195">
        <v>3.0345282204999999</v>
      </c>
      <c r="G1195">
        <v>2.9699783924999998</v>
      </c>
      <c r="H1195">
        <v>1.02173410694267</v>
      </c>
      <c r="I1195">
        <v>3.10198024353231E-2</v>
      </c>
      <c r="J1195">
        <v>0.83655644179536404</v>
      </c>
      <c r="K1195" t="s">
        <v>61021</v>
      </c>
    </row>
    <row r="1196" spans="1:11">
      <c r="A1196" t="s">
        <v>56589</v>
      </c>
      <c r="B1196">
        <v>4.7430151089999999</v>
      </c>
      <c r="C1196">
        <v>4.6480840509999997</v>
      </c>
      <c r="D1196">
        <v>2.450487705</v>
      </c>
      <c r="E1196">
        <v>2.1621946520000002</v>
      </c>
      <c r="F1196">
        <v>4.6955495799999998</v>
      </c>
      <c r="G1196">
        <v>2.3063411784999999</v>
      </c>
      <c r="H1196">
        <v>2.0359301666954099</v>
      </c>
      <c r="I1196">
        <v>1.0256880771846999</v>
      </c>
      <c r="J1196">
        <v>4.0104191937279402E-3</v>
      </c>
      <c r="K1196" t="s">
        <v>61023</v>
      </c>
    </row>
    <row r="1197" spans="1:11">
      <c r="A1197" t="s">
        <v>60601</v>
      </c>
      <c r="B1197">
        <v>70.983612780000001</v>
      </c>
      <c r="C1197">
        <v>62.775481190000001</v>
      </c>
      <c r="D1197">
        <v>42.211505789999997</v>
      </c>
      <c r="E1197">
        <v>66.798961090000006</v>
      </c>
      <c r="F1197">
        <v>66.879546985000005</v>
      </c>
      <c r="G1197">
        <v>54.505233439999998</v>
      </c>
      <c r="H1197">
        <v>1.2270298238172299</v>
      </c>
      <c r="I1197">
        <v>0.29517031513799202</v>
      </c>
      <c r="J1197">
        <v>0.44046101170986901</v>
      </c>
      <c r="K1197" t="s">
        <v>61021</v>
      </c>
    </row>
    <row r="1198" spans="1:11">
      <c r="A1198" t="s">
        <v>60799</v>
      </c>
      <c r="B1198">
        <v>0.91777356300000001</v>
      </c>
      <c r="C1198">
        <v>0</v>
      </c>
      <c r="D1198">
        <v>4.5930765249999999</v>
      </c>
      <c r="E1198">
        <v>4.1673523020000003</v>
      </c>
      <c r="F1198">
        <v>0.45888678150000001</v>
      </c>
      <c r="G1198">
        <v>4.3802144135000001</v>
      </c>
      <c r="H1198">
        <v>0.10476354310092501</v>
      </c>
      <c r="I1198">
        <v>-3.2547913373438</v>
      </c>
      <c r="J1198">
        <v>1.6236925462411698E-2</v>
      </c>
      <c r="K1198" t="s">
        <v>61022</v>
      </c>
    </row>
    <row r="1199" spans="1:11">
      <c r="A1199" t="s">
        <v>55631</v>
      </c>
      <c r="B1199">
        <v>2.272466938</v>
      </c>
      <c r="C1199">
        <v>1.9263279579999999</v>
      </c>
      <c r="D1199">
        <v>2.275670904</v>
      </c>
      <c r="E1199">
        <v>2.0560496330000002</v>
      </c>
      <c r="F1199">
        <v>2.0993974479999999</v>
      </c>
      <c r="G1199">
        <v>2.1658602684999999</v>
      </c>
      <c r="H1199">
        <v>0.96931343103402001</v>
      </c>
      <c r="I1199">
        <v>-4.4964853103908298E-2</v>
      </c>
      <c r="J1199">
        <v>0.77651209670397103</v>
      </c>
      <c r="K1199" t="s">
        <v>61021</v>
      </c>
    </row>
    <row r="1200" spans="1:11">
      <c r="A1200" t="s">
        <v>57917</v>
      </c>
      <c r="B1200">
        <v>0.55999137499999996</v>
      </c>
      <c r="C1200">
        <v>0.73740915500000004</v>
      </c>
      <c r="D1200">
        <v>0</v>
      </c>
      <c r="E1200">
        <v>0.61740253199999995</v>
      </c>
      <c r="F1200">
        <v>0.648700265</v>
      </c>
      <c r="G1200">
        <v>0.30870126599999997</v>
      </c>
      <c r="H1200">
        <v>2.1013851786406299</v>
      </c>
      <c r="I1200">
        <v>1.0713406286377101</v>
      </c>
      <c r="J1200">
        <v>0.40076609764378701</v>
      </c>
      <c r="K1200" t="s">
        <v>61021</v>
      </c>
    </row>
    <row r="1201" spans="1:11">
      <c r="A1201" t="s">
        <v>57309</v>
      </c>
      <c r="B1201">
        <v>5.1816209689999999</v>
      </c>
      <c r="C1201">
        <v>4.6249140180000001</v>
      </c>
      <c r="D1201">
        <v>3.5062976849999998</v>
      </c>
      <c r="E1201">
        <v>4.5557183630000004</v>
      </c>
      <c r="F1201">
        <v>4.9032674934999996</v>
      </c>
      <c r="G1201">
        <v>4.0310080240000001</v>
      </c>
      <c r="H1201">
        <v>1.2163874307137801</v>
      </c>
      <c r="I1201">
        <v>0.28260281376958901</v>
      </c>
      <c r="J1201">
        <v>0.27969973111240698</v>
      </c>
      <c r="K1201" t="s">
        <v>61021</v>
      </c>
    </row>
    <row r="1202" spans="1:11">
      <c r="A1202" t="s">
        <v>60467</v>
      </c>
      <c r="B1202">
        <v>19.107145339999999</v>
      </c>
      <c r="C1202">
        <v>19.511171789999999</v>
      </c>
      <c r="D1202">
        <v>51.491756870000003</v>
      </c>
      <c r="E1202">
        <v>21.867019620000001</v>
      </c>
      <c r="F1202">
        <v>19.309158565000001</v>
      </c>
      <c r="G1202">
        <v>36.679388244999998</v>
      </c>
      <c r="H1202">
        <v>0.52643076912909403</v>
      </c>
      <c r="I1202">
        <v>-0.92568427987832103</v>
      </c>
      <c r="J1202">
        <v>0.36172456746666098</v>
      </c>
      <c r="K1202" t="s">
        <v>61021</v>
      </c>
    </row>
    <row r="1203" spans="1:11">
      <c r="A1203" t="s">
        <v>60117</v>
      </c>
      <c r="B1203">
        <v>18.696436500000001</v>
      </c>
      <c r="C1203">
        <v>25.336298769999999</v>
      </c>
      <c r="D1203">
        <v>9.489072127</v>
      </c>
      <c r="E1203">
        <v>8.9680375659999996</v>
      </c>
      <c r="F1203">
        <v>22.016367635000002</v>
      </c>
      <c r="G1203">
        <v>9.2285548464999998</v>
      </c>
      <c r="H1203">
        <v>2.3856787981652299</v>
      </c>
      <c r="I1203">
        <v>1.25439981525107</v>
      </c>
      <c r="J1203">
        <v>6.1614646558696598E-2</v>
      </c>
      <c r="K1203" t="s">
        <v>61021</v>
      </c>
    </row>
    <row r="1204" spans="1:11">
      <c r="A1204" t="s">
        <v>55373</v>
      </c>
      <c r="B1204">
        <v>6.6552376410000003</v>
      </c>
      <c r="C1204">
        <v>3.322464895</v>
      </c>
      <c r="D1204">
        <v>3.058506172</v>
      </c>
      <c r="E1204">
        <v>6.4173387999999996</v>
      </c>
      <c r="F1204">
        <v>4.9888512680000003</v>
      </c>
      <c r="G1204">
        <v>4.7379224860000004</v>
      </c>
      <c r="H1204">
        <v>1.05296177443626</v>
      </c>
      <c r="I1204">
        <v>7.4453063303564701E-2</v>
      </c>
      <c r="J1204">
        <v>0.92521251831955997</v>
      </c>
      <c r="K1204" t="s">
        <v>61021</v>
      </c>
    </row>
    <row r="1205" spans="1:11">
      <c r="A1205" t="s">
        <v>60689</v>
      </c>
      <c r="B1205">
        <v>0.89040118800000001</v>
      </c>
      <c r="C1205">
        <v>0.73592606199999999</v>
      </c>
      <c r="D1205">
        <v>0</v>
      </c>
      <c r="E1205">
        <v>0.93084751099999996</v>
      </c>
      <c r="F1205">
        <v>0.81316362499999995</v>
      </c>
      <c r="G1205">
        <v>0.46542375549999998</v>
      </c>
      <c r="H1205">
        <v>1.7471467998586101</v>
      </c>
      <c r="I1205">
        <v>0.80500083237047104</v>
      </c>
      <c r="J1205">
        <v>0.537820525438235</v>
      </c>
      <c r="K1205" t="s">
        <v>61021</v>
      </c>
    </row>
    <row r="1206" spans="1:11">
      <c r="A1206" t="s">
        <v>59285</v>
      </c>
      <c r="B1206">
        <v>0.27300590600000002</v>
      </c>
      <c r="C1206">
        <v>0.97199334900000001</v>
      </c>
      <c r="D1206">
        <v>0</v>
      </c>
      <c r="E1206">
        <v>1.2257346680000001</v>
      </c>
      <c r="F1206">
        <v>0.62249962749999999</v>
      </c>
      <c r="G1206">
        <v>0.61286733400000004</v>
      </c>
      <c r="H1206">
        <v>1.0157167676683501</v>
      </c>
      <c r="I1206">
        <v>2.2498163087949E-2</v>
      </c>
      <c r="J1206">
        <v>0.99034643189524896</v>
      </c>
      <c r="K1206" t="s">
        <v>61021</v>
      </c>
    </row>
    <row r="1207" spans="1:11">
      <c r="A1207" t="s">
        <v>57503</v>
      </c>
      <c r="B1207">
        <v>1.967657</v>
      </c>
      <c r="C1207">
        <v>2.3361004589999999</v>
      </c>
      <c r="D1207">
        <v>1.779067231</v>
      </c>
      <c r="E1207">
        <v>2.0636874019999998</v>
      </c>
      <c r="F1207">
        <v>2.1518787294999999</v>
      </c>
      <c r="G1207">
        <v>1.9213773165000001</v>
      </c>
      <c r="H1207">
        <v>1.11996676083378</v>
      </c>
      <c r="I1207">
        <v>0.16345591559370801</v>
      </c>
      <c r="J1207">
        <v>0.42644747894934298</v>
      </c>
      <c r="K1207" t="s">
        <v>61021</v>
      </c>
    </row>
    <row r="1208" spans="1:11">
      <c r="A1208" t="s">
        <v>56167</v>
      </c>
      <c r="B1208">
        <v>0.65248856300000002</v>
      </c>
      <c r="C1208">
        <v>0.53913959499999997</v>
      </c>
      <c r="D1208">
        <v>0.27080828299999998</v>
      </c>
      <c r="E1208">
        <v>0.45133949400000001</v>
      </c>
      <c r="F1208">
        <v>0.59581407900000005</v>
      </c>
      <c r="G1208">
        <v>0.3610738885</v>
      </c>
      <c r="H1208">
        <v>1.6501167710442199</v>
      </c>
      <c r="I1208">
        <v>0.72256812086232203</v>
      </c>
      <c r="J1208">
        <v>0.15853844880229601</v>
      </c>
      <c r="K1208" t="s">
        <v>61021</v>
      </c>
    </row>
    <row r="1209" spans="1:11">
      <c r="A1209" t="s">
        <v>54683</v>
      </c>
      <c r="B1209">
        <v>0.466316703</v>
      </c>
      <c r="C1209">
        <v>0.165186052</v>
      </c>
      <c r="D1209">
        <v>0.206278092</v>
      </c>
      <c r="E1209">
        <v>0.48483337999999998</v>
      </c>
      <c r="F1209">
        <v>0.31575137749999999</v>
      </c>
      <c r="G1209">
        <v>0.345555736</v>
      </c>
      <c r="H1209">
        <v>0.91374948989415705</v>
      </c>
      <c r="I1209">
        <v>-0.13012939921476399</v>
      </c>
      <c r="J1209">
        <v>0.89778671868945104</v>
      </c>
      <c r="K1209" t="s">
        <v>61021</v>
      </c>
    </row>
    <row r="1210" spans="1:11">
      <c r="A1210" t="s">
        <v>59761</v>
      </c>
      <c r="B1210">
        <v>10.043546750000001</v>
      </c>
      <c r="C1210">
        <v>10.87967751</v>
      </c>
      <c r="D1210">
        <v>6.7904390140000004</v>
      </c>
      <c r="E1210">
        <v>9.7325459369999994</v>
      </c>
      <c r="F1210">
        <v>10.461612130000001</v>
      </c>
      <c r="G1210">
        <v>8.2614924755000008</v>
      </c>
      <c r="H1210">
        <v>1.2663101928646201</v>
      </c>
      <c r="I1210">
        <v>0.34063084780889902</v>
      </c>
      <c r="J1210">
        <v>0.28686522212349103</v>
      </c>
      <c r="K1210" t="s">
        <v>61021</v>
      </c>
    </row>
    <row r="1211" spans="1:11">
      <c r="A1211" t="s">
        <v>54365</v>
      </c>
      <c r="B1211">
        <v>0.86075537499999999</v>
      </c>
      <c r="C1211">
        <v>0.69313857300000004</v>
      </c>
      <c r="D1211">
        <v>0.50049558199999999</v>
      </c>
      <c r="E1211">
        <v>0.72909081799999997</v>
      </c>
      <c r="F1211">
        <v>0.77694697400000001</v>
      </c>
      <c r="G1211">
        <v>0.61479320000000004</v>
      </c>
      <c r="H1211">
        <v>1.26375336291943</v>
      </c>
      <c r="I1211">
        <v>0.33771493122679402</v>
      </c>
      <c r="J1211">
        <v>0.371050071418772</v>
      </c>
      <c r="K1211" t="s">
        <v>61021</v>
      </c>
    </row>
    <row r="1212" spans="1:11">
      <c r="A1212" t="s">
        <v>56063</v>
      </c>
      <c r="B1212">
        <v>17.117778659999999</v>
      </c>
      <c r="C1212">
        <v>10.450604480000001</v>
      </c>
      <c r="D1212">
        <v>5.8550757300000003</v>
      </c>
      <c r="E1212">
        <v>5.0215845290000001</v>
      </c>
      <c r="F1212">
        <v>13.784191570000001</v>
      </c>
      <c r="G1212">
        <v>5.4383301294999997</v>
      </c>
      <c r="H1212">
        <v>2.53463678036539</v>
      </c>
      <c r="I1212">
        <v>1.3417790203212701</v>
      </c>
      <c r="J1212">
        <v>0.13095226974680199</v>
      </c>
      <c r="K1212" t="s">
        <v>61021</v>
      </c>
    </row>
    <row r="1213" spans="1:11">
      <c r="A1213" t="s">
        <v>55081</v>
      </c>
      <c r="B1213">
        <v>0.36647987500000001</v>
      </c>
      <c r="C1213">
        <v>0.849104576</v>
      </c>
      <c r="D1213">
        <v>0.92162257400000003</v>
      </c>
      <c r="E1213">
        <v>0.77015883200000002</v>
      </c>
      <c r="F1213">
        <v>0.60779222550000001</v>
      </c>
      <c r="G1213">
        <v>0.84589070300000002</v>
      </c>
      <c r="H1213">
        <v>0.71852335454737803</v>
      </c>
      <c r="I1213">
        <v>-0.476893044757151</v>
      </c>
      <c r="J1213">
        <v>0.44587010901667901</v>
      </c>
      <c r="K1213" t="s">
        <v>61021</v>
      </c>
    </row>
    <row r="1214" spans="1:11">
      <c r="A1214" t="s">
        <v>57417</v>
      </c>
      <c r="B1214">
        <v>9.5497748130000009</v>
      </c>
      <c r="C1214">
        <v>8.5411884810000007</v>
      </c>
      <c r="D1214">
        <v>2.039870123</v>
      </c>
      <c r="E1214">
        <v>2.5344353229999999</v>
      </c>
      <c r="F1214">
        <v>9.0454816470000008</v>
      </c>
      <c r="G1214">
        <v>2.2871527230000002</v>
      </c>
      <c r="H1214">
        <v>3.9549093316056601</v>
      </c>
      <c r="I1214">
        <v>1.98364462052809</v>
      </c>
      <c r="J1214">
        <v>6.8358891065133697E-3</v>
      </c>
      <c r="K1214" t="s">
        <v>61023</v>
      </c>
    </row>
    <row r="1215" spans="1:11">
      <c r="A1215" t="s">
        <v>57553</v>
      </c>
      <c r="B1215">
        <v>0.85396399999999995</v>
      </c>
      <c r="C1215">
        <v>1.637222298</v>
      </c>
      <c r="D1215">
        <v>0</v>
      </c>
      <c r="E1215">
        <v>1.019710538</v>
      </c>
      <c r="F1215">
        <v>1.2455931490000001</v>
      </c>
      <c r="G1215">
        <v>0.509855269</v>
      </c>
      <c r="H1215">
        <v>2.4430328070219498</v>
      </c>
      <c r="I1215">
        <v>1.28867323741199</v>
      </c>
      <c r="J1215">
        <v>0.37094860225482901</v>
      </c>
      <c r="K1215" t="s">
        <v>61021</v>
      </c>
    </row>
    <row r="1216" spans="1:11">
      <c r="A1216" t="s">
        <v>56871</v>
      </c>
      <c r="B1216">
        <v>0.41109800000000002</v>
      </c>
      <c r="C1216">
        <v>0.79127192599999996</v>
      </c>
      <c r="D1216">
        <v>0.25484723100000001</v>
      </c>
      <c r="E1216">
        <v>0.87509569600000003</v>
      </c>
      <c r="F1216">
        <v>0.60118496300000002</v>
      </c>
      <c r="G1216">
        <v>0.56497146350000005</v>
      </c>
      <c r="H1216">
        <v>1.06409792677962</v>
      </c>
      <c r="I1216">
        <v>8.9630925254843202E-2</v>
      </c>
      <c r="J1216">
        <v>0.92977600724670795</v>
      </c>
      <c r="K1216" t="s">
        <v>61021</v>
      </c>
    </row>
    <row r="1217" spans="1:11">
      <c r="A1217" t="s">
        <v>61054</v>
      </c>
      <c r="B1217">
        <v>0.56051006299999995</v>
      </c>
      <c r="C1217">
        <v>0.23172476</v>
      </c>
      <c r="D1217">
        <v>0</v>
      </c>
      <c r="E1217">
        <v>0.13236155599999999</v>
      </c>
      <c r="F1217">
        <v>0.39611741150000002</v>
      </c>
      <c r="G1217">
        <v>6.6180777999999996E-2</v>
      </c>
      <c r="H1217">
        <v>5.9853846308666796</v>
      </c>
      <c r="I1217">
        <v>2.5814439601535701</v>
      </c>
      <c r="J1217">
        <v>0.20368290082389401</v>
      </c>
      <c r="K1217" t="s">
        <v>61021</v>
      </c>
    </row>
    <row r="1218" spans="1:11">
      <c r="A1218" t="s">
        <v>58149</v>
      </c>
      <c r="B1218">
        <v>0.485031563</v>
      </c>
      <c r="C1218">
        <v>1.172617958</v>
      </c>
      <c r="D1218">
        <v>0.79433796199999995</v>
      </c>
      <c r="E1218">
        <v>0.64192192999999997</v>
      </c>
      <c r="F1218">
        <v>0.82882476049999998</v>
      </c>
      <c r="G1218">
        <v>0.71812994600000002</v>
      </c>
      <c r="H1218">
        <v>1.15414315350108</v>
      </c>
      <c r="I1218">
        <v>0.206822178955097</v>
      </c>
      <c r="J1218">
        <v>0.783016483893889</v>
      </c>
      <c r="K1218" t="s">
        <v>61021</v>
      </c>
    </row>
    <row r="1219" spans="1:11">
      <c r="A1219" t="s">
        <v>54469</v>
      </c>
      <c r="B1219">
        <v>5.0207220000000001</v>
      </c>
      <c r="C1219">
        <v>6.194318333</v>
      </c>
      <c r="D1219">
        <v>3.2867363439999999</v>
      </c>
      <c r="E1219">
        <v>6.5003259699999996</v>
      </c>
      <c r="F1219">
        <v>5.6075201664999996</v>
      </c>
      <c r="G1219">
        <v>4.893531157</v>
      </c>
      <c r="H1219">
        <v>1.14590466201051</v>
      </c>
      <c r="I1219">
        <v>0.19648701846984301</v>
      </c>
      <c r="J1219">
        <v>0.71692997193268604</v>
      </c>
      <c r="K1219" t="s">
        <v>61021</v>
      </c>
    </row>
    <row r="1220" spans="1:11">
      <c r="A1220" t="s">
        <v>56789</v>
      </c>
      <c r="B1220">
        <v>4.6358753129999997</v>
      </c>
      <c r="C1220">
        <v>5.4543155079999996</v>
      </c>
      <c r="D1220">
        <v>5.1906619159999998</v>
      </c>
      <c r="E1220">
        <v>7.982088869</v>
      </c>
      <c r="F1220">
        <v>5.0450954105000001</v>
      </c>
      <c r="G1220">
        <v>6.5863753924999999</v>
      </c>
      <c r="H1220">
        <v>0.76598965437726496</v>
      </c>
      <c r="I1220">
        <v>-0.38460318795828902</v>
      </c>
      <c r="J1220">
        <v>0.40035271514596699</v>
      </c>
      <c r="K1220" t="s">
        <v>61021</v>
      </c>
    </row>
    <row r="1221" spans="1:11">
      <c r="A1221" t="s">
        <v>58647</v>
      </c>
      <c r="B1221">
        <v>36.12122608</v>
      </c>
      <c r="C1221">
        <v>38.556167690000002</v>
      </c>
      <c r="D1221">
        <v>21.94286241</v>
      </c>
      <c r="E1221">
        <v>33.330360310000003</v>
      </c>
      <c r="F1221">
        <v>37.338696884999997</v>
      </c>
      <c r="G1221">
        <v>27.63661136</v>
      </c>
      <c r="H1221">
        <v>1.35105915839749</v>
      </c>
      <c r="I1221">
        <v>0.43409084687537403</v>
      </c>
      <c r="J1221">
        <v>0.23757328687004101</v>
      </c>
      <c r="K1221" t="s">
        <v>61021</v>
      </c>
    </row>
    <row r="1222" spans="1:11">
      <c r="A1222" t="s">
        <v>55547</v>
      </c>
      <c r="B1222">
        <v>10.565345130000001</v>
      </c>
      <c r="C1222">
        <v>13.08697564</v>
      </c>
      <c r="D1222">
        <v>9.1256929519999996</v>
      </c>
      <c r="E1222">
        <v>12.87849177</v>
      </c>
      <c r="F1222">
        <v>11.826160385</v>
      </c>
      <c r="G1222">
        <v>11.002092361000001</v>
      </c>
      <c r="H1222">
        <v>1.0749010276373601</v>
      </c>
      <c r="I1222">
        <v>0.104203828642475</v>
      </c>
      <c r="J1222">
        <v>0.75039868492838702</v>
      </c>
      <c r="K1222" t="s">
        <v>61021</v>
      </c>
    </row>
    <row r="1223" spans="1:11">
      <c r="A1223" t="s">
        <v>57671</v>
      </c>
      <c r="B1223">
        <v>66.33274978</v>
      </c>
      <c r="C1223">
        <v>57.97745166</v>
      </c>
      <c r="D1223">
        <v>28.147531109999999</v>
      </c>
      <c r="E1223">
        <v>58.391204719999998</v>
      </c>
      <c r="F1223">
        <v>62.15510072</v>
      </c>
      <c r="G1223">
        <v>43.269367914999997</v>
      </c>
      <c r="H1223">
        <v>1.43646888584321</v>
      </c>
      <c r="I1223">
        <v>0.52252674419251</v>
      </c>
      <c r="J1223">
        <v>0.35181137733030199</v>
      </c>
      <c r="K1223" t="s">
        <v>61021</v>
      </c>
    </row>
    <row r="1224" spans="1:11">
      <c r="A1224" t="s">
        <v>56417</v>
      </c>
      <c r="B1224">
        <v>19.225858809999998</v>
      </c>
      <c r="C1224">
        <v>20.360037510000002</v>
      </c>
      <c r="D1224">
        <v>8.2526705239999991</v>
      </c>
      <c r="E1224">
        <v>8.220383644</v>
      </c>
      <c r="F1224">
        <v>19.792948160000002</v>
      </c>
      <c r="G1224">
        <v>8.2365270840000004</v>
      </c>
      <c r="H1224">
        <v>2.40306963822764</v>
      </c>
      <c r="I1224">
        <v>1.2648784567365901</v>
      </c>
      <c r="J1224">
        <v>2.4012732568644201E-3</v>
      </c>
      <c r="K1224" t="s">
        <v>61023</v>
      </c>
    </row>
    <row r="1225" spans="1:11">
      <c r="A1225" t="s">
        <v>54914</v>
      </c>
      <c r="B1225">
        <v>1.0691014379999999</v>
      </c>
      <c r="C1225">
        <v>1.5618731379999999</v>
      </c>
      <c r="D1225">
        <v>0.58343446700000001</v>
      </c>
      <c r="E1225">
        <v>2.0119469099999998</v>
      </c>
      <c r="F1225">
        <v>1.3154872879999999</v>
      </c>
      <c r="G1225">
        <v>1.2976906884999999</v>
      </c>
      <c r="H1225">
        <v>1.01371405347801</v>
      </c>
      <c r="I1225">
        <v>1.9650757067961301E-2</v>
      </c>
      <c r="J1225">
        <v>0.98334694275448098</v>
      </c>
      <c r="K1225" t="s">
        <v>61021</v>
      </c>
    </row>
    <row r="1226" spans="1:11">
      <c r="A1226" t="s">
        <v>57473</v>
      </c>
      <c r="B1226">
        <v>0.94270212499999995</v>
      </c>
      <c r="C1226">
        <v>1.0599303870000001</v>
      </c>
      <c r="D1226">
        <v>0</v>
      </c>
      <c r="E1226">
        <v>0.90475349699999996</v>
      </c>
      <c r="F1226">
        <v>1.001316256</v>
      </c>
      <c r="G1226">
        <v>0.45237674849999998</v>
      </c>
      <c r="H1226">
        <v>2.21345650350109</v>
      </c>
      <c r="I1226">
        <v>1.1463010234019699</v>
      </c>
      <c r="J1226">
        <v>0.35194036786241001</v>
      </c>
      <c r="K1226" t="s">
        <v>61021</v>
      </c>
    </row>
    <row r="1227" spans="1:11">
      <c r="A1227" t="s">
        <v>56411</v>
      </c>
      <c r="B1227">
        <v>523.04656109999996</v>
      </c>
      <c r="C1227">
        <v>485.0177339</v>
      </c>
      <c r="D1227">
        <v>634.5136066</v>
      </c>
      <c r="E1227">
        <v>423.41488349999997</v>
      </c>
      <c r="F1227">
        <v>504.03214750000001</v>
      </c>
      <c r="G1227">
        <v>528.96424505000005</v>
      </c>
      <c r="H1227">
        <v>0.952866195053234</v>
      </c>
      <c r="I1227">
        <v>-6.9654455029357396E-2</v>
      </c>
      <c r="J1227">
        <v>0.83779533408774398</v>
      </c>
      <c r="K1227" t="s">
        <v>61021</v>
      </c>
    </row>
    <row r="1228" spans="1:11">
      <c r="A1228" t="s">
        <v>56413</v>
      </c>
      <c r="B1228">
        <v>3.1380068749999999</v>
      </c>
      <c r="C1228">
        <v>3.7182789970000001</v>
      </c>
      <c r="D1228">
        <v>6.265850285</v>
      </c>
      <c r="E1228">
        <v>5.4610930690000004</v>
      </c>
      <c r="F1228">
        <v>3.428142936</v>
      </c>
      <c r="G1228">
        <v>5.8634716769999997</v>
      </c>
      <c r="H1228">
        <v>0.58466095256283102</v>
      </c>
      <c r="I1228">
        <v>-0.77432785285222305</v>
      </c>
      <c r="J1228">
        <v>3.9076978338567998E-2</v>
      </c>
      <c r="K1228" t="s">
        <v>61022</v>
      </c>
    </row>
    <row r="1229" spans="1:11">
      <c r="A1229" t="s">
        <v>56415</v>
      </c>
      <c r="B1229">
        <v>7.3994542809999997</v>
      </c>
      <c r="C1229">
        <v>4.6575725769999998</v>
      </c>
      <c r="D1229">
        <v>1.785770753</v>
      </c>
      <c r="E1229">
        <v>6.5187847879999996</v>
      </c>
      <c r="F1229">
        <v>6.0285134290000002</v>
      </c>
      <c r="G1229">
        <v>4.1522777704999996</v>
      </c>
      <c r="H1229">
        <v>1.4518569715710701</v>
      </c>
      <c r="I1229">
        <v>0.53789933448462102</v>
      </c>
      <c r="J1229">
        <v>0.56354724556596703</v>
      </c>
      <c r="K1229" t="s">
        <v>61021</v>
      </c>
    </row>
    <row r="1230" spans="1:11">
      <c r="A1230" t="s">
        <v>54585</v>
      </c>
      <c r="B1230">
        <v>10.30766438</v>
      </c>
      <c r="C1230">
        <v>8.1598257620000005</v>
      </c>
      <c r="D1230">
        <v>4.0824060820000003</v>
      </c>
      <c r="E1230">
        <v>9.2246823029999998</v>
      </c>
      <c r="F1230">
        <v>9.2337450709999995</v>
      </c>
      <c r="G1230">
        <v>6.6535441925000001</v>
      </c>
      <c r="H1230">
        <v>1.3877934532107601</v>
      </c>
      <c r="I1230">
        <v>0.47279286604147402</v>
      </c>
      <c r="J1230">
        <v>0.452204481929533</v>
      </c>
      <c r="K1230" t="s">
        <v>61021</v>
      </c>
    </row>
    <row r="1231" spans="1:11">
      <c r="A1231" t="s">
        <v>57003</v>
      </c>
      <c r="B1231">
        <v>8.7608890309999996</v>
      </c>
      <c r="C1231">
        <v>6.1253999459999999</v>
      </c>
      <c r="D1231">
        <v>3.5863581779999998</v>
      </c>
      <c r="E1231">
        <v>7.141829864</v>
      </c>
      <c r="F1231">
        <v>7.4431444884999998</v>
      </c>
      <c r="G1231">
        <v>5.3640940209999997</v>
      </c>
      <c r="H1231">
        <v>1.3875865074998099</v>
      </c>
      <c r="I1231">
        <v>0.47257771744509602</v>
      </c>
      <c r="J1231">
        <v>0.44663897648817402</v>
      </c>
      <c r="K1231" t="s">
        <v>61021</v>
      </c>
    </row>
    <row r="1232" spans="1:11">
      <c r="A1232" t="s">
        <v>60463</v>
      </c>
      <c r="B1232">
        <v>17.196613589999998</v>
      </c>
      <c r="C1232">
        <v>12.674573929999999</v>
      </c>
      <c r="D1232">
        <v>6.8262646910000004</v>
      </c>
      <c r="E1232">
        <v>12.330802</v>
      </c>
      <c r="F1232">
        <v>14.93559376</v>
      </c>
      <c r="G1232">
        <v>9.5785333455000004</v>
      </c>
      <c r="H1232">
        <v>1.55927773295447</v>
      </c>
      <c r="I1232">
        <v>0.640877918587197</v>
      </c>
      <c r="J1232">
        <v>0.271485186099788</v>
      </c>
      <c r="K1232" t="s">
        <v>61021</v>
      </c>
    </row>
    <row r="1233" spans="1:11">
      <c r="A1233" t="s">
        <v>55657</v>
      </c>
      <c r="B1233">
        <v>0.18225875</v>
      </c>
      <c r="C1233">
        <v>8.9331840999999995E-2</v>
      </c>
      <c r="D1233">
        <v>0</v>
      </c>
      <c r="E1233">
        <v>8.0637671999999994E-2</v>
      </c>
      <c r="F1233">
        <v>0.1357952955</v>
      </c>
      <c r="G1233">
        <v>4.0318835999999997E-2</v>
      </c>
      <c r="H1233">
        <v>3.3680361084828898</v>
      </c>
      <c r="I1233">
        <v>1.7519076055212801</v>
      </c>
      <c r="J1233">
        <v>0.26084178267077801</v>
      </c>
      <c r="K1233" t="s">
        <v>61021</v>
      </c>
    </row>
    <row r="1234" spans="1:11">
      <c r="A1234" t="s">
        <v>56297</v>
      </c>
      <c r="B1234">
        <v>23.348447719999999</v>
      </c>
      <c r="C1234">
        <v>26.905565639999999</v>
      </c>
      <c r="D1234">
        <v>20.814458250000001</v>
      </c>
      <c r="E1234">
        <v>26.00111403</v>
      </c>
      <c r="F1234">
        <v>25.127006680000001</v>
      </c>
      <c r="G1234">
        <v>23.407786139999999</v>
      </c>
      <c r="H1234">
        <v>1.0734465245759499</v>
      </c>
      <c r="I1234">
        <v>0.102250322868132</v>
      </c>
      <c r="J1234">
        <v>0.63941838855967903</v>
      </c>
      <c r="K1234" t="s">
        <v>61021</v>
      </c>
    </row>
    <row r="1235" spans="1:11">
      <c r="A1235" t="s">
        <v>55613</v>
      </c>
      <c r="B1235">
        <v>1.565911305</v>
      </c>
      <c r="C1235">
        <v>3.1501838210000002</v>
      </c>
      <c r="D1235">
        <v>0.89114045399999997</v>
      </c>
      <c r="E1235">
        <v>2.855075517</v>
      </c>
      <c r="F1235">
        <v>2.358047563</v>
      </c>
      <c r="G1235">
        <v>1.8731079854999999</v>
      </c>
      <c r="H1235">
        <v>1.2588956863426899</v>
      </c>
      <c r="I1235">
        <v>0.33215874450972299</v>
      </c>
      <c r="J1235">
        <v>0.73772280639027699</v>
      </c>
      <c r="K1235" t="s">
        <v>61021</v>
      </c>
    </row>
    <row r="1236" spans="1:11">
      <c r="A1236" t="s">
        <v>59341</v>
      </c>
      <c r="B1236">
        <v>0.26098631300000003</v>
      </c>
      <c r="C1236">
        <v>1.012938917</v>
      </c>
      <c r="D1236">
        <v>1.285711413</v>
      </c>
      <c r="E1236">
        <v>1.247867528</v>
      </c>
      <c r="F1236">
        <v>0.63696261499999995</v>
      </c>
      <c r="G1236">
        <v>1.2667894705</v>
      </c>
      <c r="H1236">
        <v>0.50281647411277597</v>
      </c>
      <c r="I1236">
        <v>-0.99189617637108296</v>
      </c>
      <c r="J1236">
        <v>0.236286936538844</v>
      </c>
      <c r="K1236" t="s">
        <v>61021</v>
      </c>
    </row>
    <row r="1237" spans="1:11">
      <c r="A1237" t="s">
        <v>59207</v>
      </c>
      <c r="B1237">
        <v>0.77268087500000004</v>
      </c>
      <c r="C1237">
        <v>0.70422684700000004</v>
      </c>
      <c r="D1237">
        <v>0.20419093999999999</v>
      </c>
      <c r="E1237">
        <v>0.66272616299999998</v>
      </c>
      <c r="F1237">
        <v>0.73845386099999999</v>
      </c>
      <c r="G1237">
        <v>0.43345855150000001</v>
      </c>
      <c r="H1237">
        <v>1.7036320045931801</v>
      </c>
      <c r="I1237">
        <v>0.76861373786197995</v>
      </c>
      <c r="J1237">
        <v>0.31884772309167903</v>
      </c>
      <c r="K1237" t="s">
        <v>61021</v>
      </c>
    </row>
    <row r="1238" spans="1:11">
      <c r="A1238" t="s">
        <v>60573</v>
      </c>
      <c r="B1238">
        <v>0</v>
      </c>
      <c r="C1238">
        <v>0</v>
      </c>
      <c r="D1238">
        <v>0.25996037599999999</v>
      </c>
      <c r="E1238">
        <v>1.112479196</v>
      </c>
      <c r="F1238">
        <v>0</v>
      </c>
      <c r="G1238">
        <v>0.686219786</v>
      </c>
      <c r="H1238">
        <v>0</v>
      </c>
      <c r="I1238" t="e">
        <f>-Inf</f>
        <v>#NAME?</v>
      </c>
      <c r="J1238">
        <v>0.24871579571101601</v>
      </c>
      <c r="K1238" t="s">
        <v>61021</v>
      </c>
    </row>
    <row r="1239" spans="1:11">
      <c r="A1239" t="s">
        <v>58447</v>
      </c>
      <c r="B1239">
        <v>2.5877127340000001</v>
      </c>
      <c r="C1239">
        <v>2.4953640159999999</v>
      </c>
      <c r="D1239">
        <v>0.63742405700000004</v>
      </c>
      <c r="E1239">
        <v>2.1813487399999998</v>
      </c>
      <c r="F1239">
        <v>2.541538375</v>
      </c>
      <c r="G1239">
        <v>1.4093863984999999</v>
      </c>
      <c r="H1239">
        <v>1.8032942404616199</v>
      </c>
      <c r="I1239">
        <v>0.85063481807947094</v>
      </c>
      <c r="J1239">
        <v>0.28077587358259498</v>
      </c>
      <c r="K1239" t="s">
        <v>61021</v>
      </c>
    </row>
    <row r="1240" spans="1:11">
      <c r="A1240" t="s">
        <v>56827</v>
      </c>
      <c r="B1240">
        <v>0.29182137499999999</v>
      </c>
      <c r="C1240">
        <v>0.29400887399999998</v>
      </c>
      <c r="D1240">
        <v>7.3957874000000007E-2</v>
      </c>
      <c r="E1240">
        <v>0.248061422</v>
      </c>
      <c r="F1240">
        <v>0.29291512450000001</v>
      </c>
      <c r="G1240">
        <v>0.16100964800000001</v>
      </c>
      <c r="H1240">
        <v>1.8192395805995401</v>
      </c>
      <c r="I1240">
        <v>0.86333554792761003</v>
      </c>
      <c r="J1240">
        <v>0.26896612417480698</v>
      </c>
      <c r="K1240" t="s">
        <v>61021</v>
      </c>
    </row>
    <row r="1241" spans="1:11">
      <c r="A1241" t="s">
        <v>55667</v>
      </c>
      <c r="B1241">
        <v>2.2397295000000002</v>
      </c>
      <c r="C1241">
        <v>2.137539834</v>
      </c>
      <c r="D1241">
        <v>0.94402597099999996</v>
      </c>
      <c r="E1241">
        <v>0.70073408400000003</v>
      </c>
      <c r="F1241">
        <v>2.1886346670000001</v>
      </c>
      <c r="G1241">
        <v>0.82238002750000005</v>
      </c>
      <c r="H1241">
        <v>2.6613421943786202</v>
      </c>
      <c r="I1241">
        <v>1.41215402347286</v>
      </c>
      <c r="J1241">
        <v>9.1975460370506794E-3</v>
      </c>
      <c r="K1241" t="s">
        <v>61023</v>
      </c>
    </row>
    <row r="1242" spans="1:11">
      <c r="A1242" t="s">
        <v>59017</v>
      </c>
      <c r="B1242">
        <v>1.3642568129999999</v>
      </c>
      <c r="C1242">
        <v>0.61682263299999995</v>
      </c>
      <c r="D1242">
        <v>0.78515148400000001</v>
      </c>
      <c r="E1242">
        <v>1.253160673</v>
      </c>
      <c r="F1242">
        <v>0.99053972300000004</v>
      </c>
      <c r="G1242">
        <v>1.0191560785</v>
      </c>
      <c r="H1242">
        <v>0.97192151810337302</v>
      </c>
      <c r="I1242">
        <v>-4.10882728406411E-2</v>
      </c>
      <c r="J1242">
        <v>0.95415741365360596</v>
      </c>
      <c r="K1242" t="s">
        <v>61021</v>
      </c>
    </row>
    <row r="1243" spans="1:11">
      <c r="A1243" t="s">
        <v>59425</v>
      </c>
      <c r="B1243">
        <v>24.657969189999999</v>
      </c>
      <c r="C1243">
        <v>15.17203267</v>
      </c>
      <c r="D1243">
        <v>4.8613751289999998</v>
      </c>
      <c r="E1243">
        <v>7.1249176539999999</v>
      </c>
      <c r="F1243">
        <v>19.915000930000001</v>
      </c>
      <c r="G1243">
        <v>5.9931463914999998</v>
      </c>
      <c r="H1243">
        <v>3.3229625357133199</v>
      </c>
      <c r="I1243">
        <v>1.73247002765369</v>
      </c>
      <c r="J1243">
        <v>0.103904617983652</v>
      </c>
      <c r="K1243" t="s">
        <v>61021</v>
      </c>
    </row>
    <row r="1244" spans="1:11">
      <c r="A1244" t="s">
        <v>58519</v>
      </c>
      <c r="B1244">
        <v>11.77489729</v>
      </c>
      <c r="C1244">
        <v>10.14945494</v>
      </c>
      <c r="D1244">
        <v>4.2242879340000004</v>
      </c>
      <c r="E1244">
        <v>4.8573668740000002</v>
      </c>
      <c r="F1244">
        <v>10.962176115</v>
      </c>
      <c r="G1244">
        <v>4.5408274039999998</v>
      </c>
      <c r="H1244">
        <v>2.4141362662988399</v>
      </c>
      <c r="I1244">
        <v>1.2715071115383201</v>
      </c>
      <c r="J1244">
        <v>1.7953477123402999E-2</v>
      </c>
      <c r="K1244" t="s">
        <v>61023</v>
      </c>
    </row>
    <row r="1245" spans="1:11">
      <c r="A1245" t="s">
        <v>56389</v>
      </c>
      <c r="B1245">
        <v>22.93791603</v>
      </c>
      <c r="C1245">
        <v>26.57660379</v>
      </c>
      <c r="D1245">
        <v>4.3364610959999998</v>
      </c>
      <c r="E1245">
        <v>4.1411000729999996</v>
      </c>
      <c r="F1245">
        <v>24.757259909999998</v>
      </c>
      <c r="G1245">
        <v>4.2387805844999997</v>
      </c>
      <c r="H1245">
        <v>5.8406561548692002</v>
      </c>
      <c r="I1245">
        <v>2.5461304544135701</v>
      </c>
      <c r="J1245">
        <v>7.7927300655224498E-3</v>
      </c>
      <c r="K1245" t="s">
        <v>61023</v>
      </c>
    </row>
    <row r="1246" spans="1:11">
      <c r="A1246" t="s">
        <v>58797</v>
      </c>
      <c r="B1246">
        <v>8.1188710470000007</v>
      </c>
      <c r="C1246">
        <v>5.2652097749999998</v>
      </c>
      <c r="D1246">
        <v>2.4612015550000002</v>
      </c>
      <c r="E1246">
        <v>2.6390017870000002</v>
      </c>
      <c r="F1246">
        <v>6.6920404109999998</v>
      </c>
      <c r="G1246">
        <v>2.5501016710000002</v>
      </c>
      <c r="H1246">
        <v>2.62422494251995</v>
      </c>
      <c r="I1246">
        <v>1.3918913897536001</v>
      </c>
      <c r="J1246">
        <v>0.101342570018694</v>
      </c>
      <c r="K1246" t="s">
        <v>61021</v>
      </c>
    </row>
    <row r="1247" spans="1:11">
      <c r="A1247" t="s">
        <v>59479</v>
      </c>
      <c r="B1247">
        <v>2.2607917500000001</v>
      </c>
      <c r="C1247">
        <v>0.769659121</v>
      </c>
      <c r="D1247">
        <v>1.889620565</v>
      </c>
      <c r="E1247">
        <v>0.838519499</v>
      </c>
      <c r="F1247">
        <v>1.5152254355000001</v>
      </c>
      <c r="G1247">
        <v>1.3640700320000001</v>
      </c>
      <c r="H1247">
        <v>1.1108120550661</v>
      </c>
      <c r="I1247">
        <v>0.15161473917406601</v>
      </c>
      <c r="J1247">
        <v>0.88362303034748002</v>
      </c>
      <c r="K1247" t="s">
        <v>61021</v>
      </c>
    </row>
    <row r="1248" spans="1:11">
      <c r="A1248" t="s">
        <v>54852</v>
      </c>
      <c r="B1248">
        <v>9.2754919690000008</v>
      </c>
      <c r="C1248">
        <v>7.5918710139999996</v>
      </c>
      <c r="D1248">
        <v>18.389746689999999</v>
      </c>
      <c r="E1248">
        <v>18.559315290000001</v>
      </c>
      <c r="F1248">
        <v>8.4336814914999998</v>
      </c>
      <c r="G1248">
        <v>18.474530990000002</v>
      </c>
      <c r="H1248">
        <v>0.45650314457590502</v>
      </c>
      <c r="I1248">
        <v>-1.13130329678424</v>
      </c>
      <c r="J1248">
        <v>7.0254706101509799E-3</v>
      </c>
      <c r="K1248" t="s">
        <v>61022</v>
      </c>
    </row>
    <row r="1249" spans="1:11">
      <c r="A1249" t="s">
        <v>59477</v>
      </c>
      <c r="B1249">
        <v>0.60647775000000004</v>
      </c>
      <c r="C1249">
        <v>0.53533309100000004</v>
      </c>
      <c r="D1249">
        <v>0.70412115900000005</v>
      </c>
      <c r="E1249">
        <v>0.59789794399999996</v>
      </c>
      <c r="F1249">
        <v>0.57090542050000004</v>
      </c>
      <c r="G1249">
        <v>0.65100955149999995</v>
      </c>
      <c r="H1249">
        <v>0.87695398505992594</v>
      </c>
      <c r="I1249">
        <v>-0.189426950355883</v>
      </c>
      <c r="J1249">
        <v>0.33680676734986298</v>
      </c>
      <c r="K1249" t="s">
        <v>61021</v>
      </c>
    </row>
    <row r="1250" spans="1:11">
      <c r="A1250" t="s">
        <v>60283</v>
      </c>
      <c r="B1250">
        <v>12.417186279999999</v>
      </c>
      <c r="C1250">
        <v>8.5785245319999994</v>
      </c>
      <c r="D1250">
        <v>4.7845509719999999</v>
      </c>
      <c r="E1250">
        <v>9.5566563450000004</v>
      </c>
      <c r="F1250">
        <v>10.497855405999999</v>
      </c>
      <c r="G1250">
        <v>7.1706036585000001</v>
      </c>
      <c r="H1250">
        <v>1.46401278134455</v>
      </c>
      <c r="I1250">
        <v>0.54992814891014397</v>
      </c>
      <c r="J1250">
        <v>0.39074770272529302</v>
      </c>
      <c r="K1250" t="s">
        <v>61021</v>
      </c>
    </row>
    <row r="1251" spans="1:11">
      <c r="A1251" t="s">
        <v>60281</v>
      </c>
      <c r="B1251">
        <v>36.140257159999997</v>
      </c>
      <c r="C1251">
        <v>29.425542870000001</v>
      </c>
      <c r="D1251">
        <v>10.902909709999999</v>
      </c>
      <c r="E1251">
        <v>11.715025049999999</v>
      </c>
      <c r="F1251">
        <v>32.782900015000003</v>
      </c>
      <c r="G1251">
        <v>11.30896738</v>
      </c>
      <c r="H1251">
        <v>2.8988411508708398</v>
      </c>
      <c r="I1251">
        <v>1.53547627954289</v>
      </c>
      <c r="J1251">
        <v>2.39154225030913E-2</v>
      </c>
      <c r="K1251" t="s">
        <v>61023</v>
      </c>
    </row>
    <row r="1252" spans="1:11">
      <c r="A1252" t="s">
        <v>60279</v>
      </c>
      <c r="B1252">
        <v>6.5096029379999996</v>
      </c>
      <c r="C1252">
        <v>5.4664402110000001</v>
      </c>
      <c r="D1252">
        <v>3.1313444869999998</v>
      </c>
      <c r="E1252">
        <v>5.7141618909999998</v>
      </c>
      <c r="F1252">
        <v>5.9880215745000003</v>
      </c>
      <c r="G1252">
        <v>4.4227531889999998</v>
      </c>
      <c r="H1252">
        <v>1.3539126690119301</v>
      </c>
      <c r="I1252">
        <v>0.43713468422551499</v>
      </c>
      <c r="J1252">
        <v>0.37784359672456502</v>
      </c>
      <c r="K1252" t="s">
        <v>61021</v>
      </c>
    </row>
    <row r="1253" spans="1:11">
      <c r="A1253" t="s">
        <v>57433</v>
      </c>
      <c r="B1253">
        <v>9.2791361719999994</v>
      </c>
      <c r="C1253">
        <v>5.2249768809999999</v>
      </c>
      <c r="D1253">
        <v>1.0272027990000001</v>
      </c>
      <c r="E1253">
        <v>0.36560391800000003</v>
      </c>
      <c r="F1253">
        <v>7.2520565264999997</v>
      </c>
      <c r="G1253">
        <v>0.69640335850000001</v>
      </c>
      <c r="H1253">
        <v>10.4135863763213</v>
      </c>
      <c r="I1253">
        <v>3.3803951045694398</v>
      </c>
      <c r="J1253">
        <v>8.5724298115869402E-2</v>
      </c>
      <c r="K1253" t="s">
        <v>61021</v>
      </c>
    </row>
    <row r="1254" spans="1:11">
      <c r="A1254" t="s">
        <v>56091</v>
      </c>
      <c r="B1254">
        <v>2.4925789530000002</v>
      </c>
      <c r="C1254">
        <v>2.2666403499999999</v>
      </c>
      <c r="D1254">
        <v>1.745740015</v>
      </c>
      <c r="E1254">
        <v>2.499903014</v>
      </c>
      <c r="F1254">
        <v>2.3796096515</v>
      </c>
      <c r="G1254">
        <v>2.1228215145</v>
      </c>
      <c r="H1254">
        <v>1.12096548638027</v>
      </c>
      <c r="I1254">
        <v>0.164741859414925</v>
      </c>
      <c r="J1254">
        <v>0.58113848486767195</v>
      </c>
      <c r="K1254" t="s">
        <v>61021</v>
      </c>
    </row>
    <row r="1255" spans="1:11">
      <c r="A1255" t="s">
        <v>60277</v>
      </c>
      <c r="B1255">
        <v>2.4968510940000002</v>
      </c>
      <c r="C1255">
        <v>2.4498440509999999</v>
      </c>
      <c r="D1255">
        <v>0</v>
      </c>
      <c r="E1255">
        <v>2.4477847760000002</v>
      </c>
      <c r="F1255">
        <v>2.4733475724999998</v>
      </c>
      <c r="G1255">
        <v>1.2238923880000001</v>
      </c>
      <c r="H1255">
        <v>2.0208864739667001</v>
      </c>
      <c r="I1255">
        <v>1.0149882786471101</v>
      </c>
      <c r="J1255">
        <v>0.414765026107839</v>
      </c>
      <c r="K1255" t="s">
        <v>61021</v>
      </c>
    </row>
    <row r="1256" spans="1:11">
      <c r="A1256" t="s">
        <v>58485</v>
      </c>
      <c r="B1256">
        <v>1.939250125</v>
      </c>
      <c r="C1256">
        <v>1.376718449</v>
      </c>
      <c r="D1256">
        <v>0.151396847</v>
      </c>
      <c r="E1256">
        <v>1.1378400609999999</v>
      </c>
      <c r="F1256">
        <v>1.6579842869999999</v>
      </c>
      <c r="G1256">
        <v>0.64461845399999995</v>
      </c>
      <c r="H1256">
        <v>2.5720397495787499</v>
      </c>
      <c r="I1256">
        <v>1.3629129389632999</v>
      </c>
      <c r="J1256">
        <v>0.21622491170306701</v>
      </c>
      <c r="K1256" t="s">
        <v>61021</v>
      </c>
    </row>
    <row r="1257" spans="1:11">
      <c r="A1257" t="s">
        <v>57885</v>
      </c>
      <c r="B1257">
        <v>3.981045875</v>
      </c>
      <c r="C1257">
        <v>3.6873292420000001</v>
      </c>
      <c r="D1257">
        <v>2.5408508830000001</v>
      </c>
      <c r="E1257">
        <v>4.2337659270000003</v>
      </c>
      <c r="F1257">
        <v>3.8341875585</v>
      </c>
      <c r="G1257">
        <v>3.3873084050000002</v>
      </c>
      <c r="H1257">
        <v>1.1319275070555599</v>
      </c>
      <c r="I1257">
        <v>0.17878156544860499</v>
      </c>
      <c r="J1257">
        <v>0.65479515694973101</v>
      </c>
      <c r="K1257" t="s">
        <v>61021</v>
      </c>
    </row>
    <row r="1258" spans="1:11">
      <c r="A1258" t="s">
        <v>54759</v>
      </c>
      <c r="B1258">
        <v>0.95073581299999999</v>
      </c>
      <c r="C1258">
        <v>0.76356105900000004</v>
      </c>
      <c r="D1258">
        <v>0.231071793</v>
      </c>
      <c r="E1258">
        <v>0</v>
      </c>
      <c r="F1258">
        <v>0.85714843600000001</v>
      </c>
      <c r="G1258">
        <v>0.1155358965</v>
      </c>
      <c r="H1258">
        <v>7.4188928459995997</v>
      </c>
      <c r="I1258">
        <v>2.8912039031850401</v>
      </c>
      <c r="J1258">
        <v>3.7923772252719999E-2</v>
      </c>
      <c r="K1258" t="s">
        <v>61023</v>
      </c>
    </row>
    <row r="1259" spans="1:11">
      <c r="A1259" t="s">
        <v>57113</v>
      </c>
      <c r="B1259">
        <v>5.4027300939999998</v>
      </c>
      <c r="C1259">
        <v>4.7360796819999997</v>
      </c>
      <c r="D1259">
        <v>2.2471976219999998</v>
      </c>
      <c r="E1259">
        <v>4.9758912950000003</v>
      </c>
      <c r="F1259">
        <v>5.0694048880000002</v>
      </c>
      <c r="G1259">
        <v>3.6115444585000001</v>
      </c>
      <c r="H1259">
        <v>1.40366675427983</v>
      </c>
      <c r="I1259">
        <v>0.48920046483505902</v>
      </c>
      <c r="J1259">
        <v>0.40829478398291102</v>
      </c>
      <c r="K1259" t="s">
        <v>61021</v>
      </c>
    </row>
    <row r="1260" spans="1:11">
      <c r="A1260" t="s">
        <v>57115</v>
      </c>
      <c r="B1260">
        <v>14.186758409999999</v>
      </c>
      <c r="C1260">
        <v>13.02306452</v>
      </c>
      <c r="D1260">
        <v>5.3773567870000001</v>
      </c>
      <c r="E1260">
        <v>15.747858620000001</v>
      </c>
      <c r="F1260">
        <v>13.604911465000001</v>
      </c>
      <c r="G1260">
        <v>10.562607703499999</v>
      </c>
      <c r="H1260">
        <v>1.2880258215489599</v>
      </c>
      <c r="I1260">
        <v>0.36516151600472502</v>
      </c>
      <c r="J1260">
        <v>0.61883660604634605</v>
      </c>
      <c r="K1260" t="s">
        <v>61021</v>
      </c>
    </row>
    <row r="1261" spans="1:11">
      <c r="A1261" t="s">
        <v>57443</v>
      </c>
      <c r="B1261">
        <v>0.173586297</v>
      </c>
      <c r="C1261">
        <v>0.14614205199999999</v>
      </c>
      <c r="D1261">
        <v>0.111075677</v>
      </c>
      <c r="E1261">
        <v>0.20547464100000001</v>
      </c>
      <c r="F1261">
        <v>0.15986417450000001</v>
      </c>
      <c r="G1261">
        <v>0.158275159</v>
      </c>
      <c r="H1261">
        <v>1.0100395760777601</v>
      </c>
      <c r="I1261">
        <v>1.44118227716395E-2</v>
      </c>
      <c r="J1261">
        <v>0.97714699327900001</v>
      </c>
      <c r="K1261" t="s">
        <v>61021</v>
      </c>
    </row>
    <row r="1262" spans="1:11">
      <c r="A1262" t="s">
        <v>60535</v>
      </c>
      <c r="B1262">
        <v>2.1082549610000001</v>
      </c>
      <c r="C1262">
        <v>0.65695425200000002</v>
      </c>
      <c r="D1262">
        <v>3.2893794949999999</v>
      </c>
      <c r="E1262">
        <v>2.329837285</v>
      </c>
      <c r="F1262">
        <v>1.3826046064999999</v>
      </c>
      <c r="G1262">
        <v>2.8096083900000002</v>
      </c>
      <c r="H1262">
        <v>0.49209868941913298</v>
      </c>
      <c r="I1262">
        <v>-1.0229804206689199</v>
      </c>
      <c r="J1262">
        <v>0.24260767404358</v>
      </c>
      <c r="K1262" t="s">
        <v>61021</v>
      </c>
    </row>
    <row r="1263" spans="1:11">
      <c r="A1263" t="s">
        <v>58431</v>
      </c>
      <c r="B1263">
        <v>191.64313730000001</v>
      </c>
      <c r="C1263">
        <v>183.7091489</v>
      </c>
      <c r="D1263">
        <v>116.2783501</v>
      </c>
      <c r="E1263">
        <v>133.81661740000001</v>
      </c>
      <c r="F1263">
        <v>187.67614309999999</v>
      </c>
      <c r="G1263">
        <v>125.04748375</v>
      </c>
      <c r="H1263">
        <v>1.50083902108106</v>
      </c>
      <c r="I1263">
        <v>0.58576924281954101</v>
      </c>
      <c r="J1263">
        <v>2.28121324884215E-2</v>
      </c>
      <c r="K1263" t="s">
        <v>61023</v>
      </c>
    </row>
    <row r="1264" spans="1:11">
      <c r="A1264" t="s">
        <v>58481</v>
      </c>
      <c r="B1264">
        <v>75.404789190000002</v>
      </c>
      <c r="C1264">
        <v>83.111387840000006</v>
      </c>
      <c r="D1264">
        <v>80.202580049999995</v>
      </c>
      <c r="E1264">
        <v>92.053038319999999</v>
      </c>
      <c r="F1264">
        <v>79.258088514999997</v>
      </c>
      <c r="G1264">
        <v>86.127809185000004</v>
      </c>
      <c r="H1264">
        <v>0.92023806555622401</v>
      </c>
      <c r="I1264">
        <v>-0.119920960274764</v>
      </c>
      <c r="J1264">
        <v>0.43359834460132701</v>
      </c>
      <c r="K1264" t="s">
        <v>61021</v>
      </c>
    </row>
    <row r="1265" spans="1:11">
      <c r="A1265" t="s">
        <v>57601</v>
      </c>
      <c r="B1265">
        <v>3.6039039060000002</v>
      </c>
      <c r="C1265">
        <v>4.5846666090000001</v>
      </c>
      <c r="D1265">
        <v>6.0176121800000004</v>
      </c>
      <c r="E1265">
        <v>5.0545473679999997</v>
      </c>
      <c r="F1265">
        <v>4.0942852575000002</v>
      </c>
      <c r="G1265">
        <v>5.5360797740000001</v>
      </c>
      <c r="H1265">
        <v>0.739563991965698</v>
      </c>
      <c r="I1265">
        <v>-0.43525311064977101</v>
      </c>
      <c r="J1265">
        <v>0.17081618033462301</v>
      </c>
      <c r="K1265" t="s">
        <v>61021</v>
      </c>
    </row>
    <row r="1266" spans="1:11">
      <c r="A1266" t="s">
        <v>59371</v>
      </c>
      <c r="B1266">
        <v>0.55733318799999998</v>
      </c>
      <c r="C1266">
        <v>0.68601682600000002</v>
      </c>
      <c r="D1266">
        <v>0.38519948100000001</v>
      </c>
      <c r="E1266">
        <v>1.0239045790000001</v>
      </c>
      <c r="F1266">
        <v>0.621675007</v>
      </c>
      <c r="G1266">
        <v>0.70455203</v>
      </c>
      <c r="H1266">
        <v>0.88236919422402305</v>
      </c>
      <c r="I1266">
        <v>-0.180545671269987</v>
      </c>
      <c r="J1266">
        <v>0.82295131906534602</v>
      </c>
      <c r="K1266" t="s">
        <v>61021</v>
      </c>
    </row>
    <row r="1267" spans="1:11">
      <c r="A1267" t="s">
        <v>54896</v>
      </c>
      <c r="B1267">
        <v>0.14853778100000001</v>
      </c>
      <c r="C1267">
        <v>0.23145680199999999</v>
      </c>
      <c r="D1267">
        <v>0</v>
      </c>
      <c r="E1267">
        <v>0.14199176499999999</v>
      </c>
      <c r="F1267">
        <v>0.1899972915</v>
      </c>
      <c r="G1267">
        <v>7.0995882499999996E-2</v>
      </c>
      <c r="H1267">
        <v>2.6761733893511401</v>
      </c>
      <c r="I1267">
        <v>1.4201715912608801</v>
      </c>
      <c r="J1267">
        <v>0.28473089231697102</v>
      </c>
      <c r="K1267" t="s">
        <v>61021</v>
      </c>
    </row>
    <row r="1268" spans="1:11">
      <c r="A1268" t="s">
        <v>54557</v>
      </c>
      <c r="B1268">
        <v>3.2688913130000001</v>
      </c>
      <c r="C1268">
        <v>2.737413831</v>
      </c>
      <c r="D1268">
        <v>2.1258695620000001</v>
      </c>
      <c r="E1268">
        <v>1.455818455</v>
      </c>
      <c r="F1268">
        <v>3.0031525719999999</v>
      </c>
      <c r="G1268">
        <v>1.7908440084999999</v>
      </c>
      <c r="H1268">
        <v>1.676948163964</v>
      </c>
      <c r="I1268">
        <v>0.74583809453858396</v>
      </c>
      <c r="J1268">
        <v>0.10515756163863101</v>
      </c>
      <c r="K1268" t="s">
        <v>61021</v>
      </c>
    </row>
    <row r="1269" spans="1:11">
      <c r="A1269" t="s">
        <v>57299</v>
      </c>
      <c r="B1269">
        <v>24.65415484</v>
      </c>
      <c r="C1269">
        <v>29.053219370000001</v>
      </c>
      <c r="D1269">
        <v>29.413872959999999</v>
      </c>
      <c r="E1269">
        <v>27.63771127</v>
      </c>
      <c r="F1269">
        <v>26.853687104999999</v>
      </c>
      <c r="G1269">
        <v>28.525792115000002</v>
      </c>
      <c r="H1269">
        <v>0.94138269663962304</v>
      </c>
      <c r="I1269">
        <v>-8.7146759495238493E-2</v>
      </c>
      <c r="J1269">
        <v>0.55389423833458495</v>
      </c>
      <c r="K1269" t="s">
        <v>61021</v>
      </c>
    </row>
    <row r="1270" spans="1:11">
      <c r="A1270" t="s">
        <v>55331</v>
      </c>
      <c r="B1270">
        <v>4.6024859999999999</v>
      </c>
      <c r="C1270">
        <v>2.6921042220000002</v>
      </c>
      <c r="D1270">
        <v>3.6916813E-2</v>
      </c>
      <c r="E1270">
        <v>2.4838423220000001</v>
      </c>
      <c r="F1270">
        <v>3.647295111</v>
      </c>
      <c r="G1270">
        <v>1.2603795675</v>
      </c>
      <c r="H1270">
        <v>2.8938069174149801</v>
      </c>
      <c r="I1270">
        <v>1.53296866458533</v>
      </c>
      <c r="J1270">
        <v>0.26393781937586902</v>
      </c>
      <c r="K1270" t="s">
        <v>61021</v>
      </c>
    </row>
    <row r="1271" spans="1:11">
      <c r="A1271" t="s">
        <v>56149</v>
      </c>
      <c r="B1271">
        <v>3.0933565000000001</v>
      </c>
      <c r="C1271">
        <v>3.0045281030000002</v>
      </c>
      <c r="D1271">
        <v>2.3952729009999998</v>
      </c>
      <c r="E1271">
        <v>3.5264907509999999</v>
      </c>
      <c r="F1271">
        <v>3.0489423014999999</v>
      </c>
      <c r="G1271">
        <v>2.960881826</v>
      </c>
      <c r="H1271">
        <v>1.0297413002865301</v>
      </c>
      <c r="I1271">
        <v>4.2281937726931298E-2</v>
      </c>
      <c r="J1271">
        <v>0.890902478748272</v>
      </c>
      <c r="K1271" t="s">
        <v>61021</v>
      </c>
    </row>
    <row r="1272" spans="1:11">
      <c r="A1272" t="s">
        <v>55165</v>
      </c>
      <c r="B1272">
        <v>20.33541563</v>
      </c>
      <c r="C1272">
        <v>19.444645470000001</v>
      </c>
      <c r="D1272">
        <v>25.362998789999999</v>
      </c>
      <c r="E1272">
        <v>18.388512689999999</v>
      </c>
      <c r="F1272">
        <v>19.890030549999999</v>
      </c>
      <c r="G1272">
        <v>21.875755739999999</v>
      </c>
      <c r="H1272">
        <v>0.90922712734586397</v>
      </c>
      <c r="I1272">
        <v>-0.137287366403055</v>
      </c>
      <c r="J1272">
        <v>0.62908946501403495</v>
      </c>
      <c r="K1272" t="s">
        <v>61021</v>
      </c>
    </row>
    <row r="1273" spans="1:11">
      <c r="A1273" t="s">
        <v>55407</v>
      </c>
      <c r="B1273">
        <v>0.98339206300000004</v>
      </c>
      <c r="C1273">
        <v>0.90588005000000005</v>
      </c>
      <c r="D1273">
        <v>0.38250377699999999</v>
      </c>
      <c r="E1273">
        <v>0.95313744300000003</v>
      </c>
      <c r="F1273">
        <v>0.94463605650000004</v>
      </c>
      <c r="G1273">
        <v>0.66782061000000004</v>
      </c>
      <c r="H1273">
        <v>1.41450569562386</v>
      </c>
      <c r="I1273">
        <v>0.50029798587644403</v>
      </c>
      <c r="J1273">
        <v>0.43780603621197201</v>
      </c>
      <c r="K1273" t="s">
        <v>61021</v>
      </c>
    </row>
    <row r="1274" spans="1:11">
      <c r="A1274" t="s">
        <v>59119</v>
      </c>
      <c r="B1274">
        <v>8.2434770390000001</v>
      </c>
      <c r="C1274">
        <v>5.6540798329999999</v>
      </c>
      <c r="D1274">
        <v>4.627124029</v>
      </c>
      <c r="E1274">
        <v>5.4138374899999997</v>
      </c>
      <c r="F1274">
        <v>6.9487784359999996</v>
      </c>
      <c r="G1274">
        <v>5.0204807594999998</v>
      </c>
      <c r="H1274">
        <v>1.3840862596378201</v>
      </c>
      <c r="I1274">
        <v>0.46893385805681398</v>
      </c>
      <c r="J1274">
        <v>0.29019727679349</v>
      </c>
      <c r="K1274" t="s">
        <v>61021</v>
      </c>
    </row>
    <row r="1275" spans="1:11">
      <c r="A1275" t="s">
        <v>54687</v>
      </c>
      <c r="B1275">
        <v>0.32040756300000001</v>
      </c>
      <c r="C1275">
        <v>0.38113502700000002</v>
      </c>
      <c r="D1275">
        <v>0.34997187099999999</v>
      </c>
      <c r="E1275">
        <v>0.32537406499999999</v>
      </c>
      <c r="F1275">
        <v>0.35077129499999998</v>
      </c>
      <c r="G1275">
        <v>0.33767296800000002</v>
      </c>
      <c r="H1275">
        <v>1.0387899780002501</v>
      </c>
      <c r="I1275">
        <v>5.4904000415941102E-2</v>
      </c>
      <c r="J1275">
        <v>0.72794376864937504</v>
      </c>
      <c r="K1275" t="s">
        <v>61021</v>
      </c>
    </row>
    <row r="1276" spans="1:11">
      <c r="A1276" t="s">
        <v>61055</v>
      </c>
      <c r="B1276">
        <v>0.68595662499999999</v>
      </c>
      <c r="C1276">
        <v>0.51377823</v>
      </c>
      <c r="D1276">
        <v>0</v>
      </c>
      <c r="E1276">
        <v>0.32440378199999997</v>
      </c>
      <c r="F1276">
        <v>0.59986742749999999</v>
      </c>
      <c r="G1276">
        <v>0.16220189099999999</v>
      </c>
      <c r="H1276">
        <v>3.6982764122028602</v>
      </c>
      <c r="I1276">
        <v>1.88685305697884</v>
      </c>
      <c r="J1276">
        <v>0.139999776006273</v>
      </c>
      <c r="K1276" t="s">
        <v>61021</v>
      </c>
    </row>
    <row r="1277" spans="1:11">
      <c r="A1277" t="s">
        <v>55405</v>
      </c>
      <c r="B1277">
        <v>1.322486625</v>
      </c>
      <c r="C1277">
        <v>1.478459408</v>
      </c>
      <c r="D1277">
        <v>1.798268567</v>
      </c>
      <c r="E1277">
        <v>2.1523157730000002</v>
      </c>
      <c r="F1277">
        <v>1.4004730164999999</v>
      </c>
      <c r="G1277">
        <v>1.9752921699999999</v>
      </c>
      <c r="H1277">
        <v>0.70899537687126002</v>
      </c>
      <c r="I1277">
        <v>-0.49615187473801697</v>
      </c>
      <c r="J1277">
        <v>9.7043646590981497E-2</v>
      </c>
      <c r="K1277" t="s">
        <v>61021</v>
      </c>
    </row>
    <row r="1278" spans="1:11">
      <c r="A1278" t="s">
        <v>54603</v>
      </c>
      <c r="B1278">
        <v>0.252016609</v>
      </c>
      <c r="C1278">
        <v>0.13977410800000001</v>
      </c>
      <c r="D1278">
        <v>3.1985536000000002E-2</v>
      </c>
      <c r="E1278">
        <v>0.14778050600000001</v>
      </c>
      <c r="F1278">
        <v>0.19589535850000001</v>
      </c>
      <c r="G1278">
        <v>8.9883020999999994E-2</v>
      </c>
      <c r="H1278">
        <v>2.1794478681351799</v>
      </c>
      <c r="I1278">
        <v>1.1239626951888899</v>
      </c>
      <c r="J1278">
        <v>0.31911807699824901</v>
      </c>
      <c r="K1278" t="s">
        <v>61021</v>
      </c>
    </row>
    <row r="1279" spans="1:11">
      <c r="A1279" t="s">
        <v>59103</v>
      </c>
      <c r="B1279">
        <v>0.60686906299999999</v>
      </c>
      <c r="C1279">
        <v>0.85158042199999995</v>
      </c>
      <c r="D1279">
        <v>0.74924634999999995</v>
      </c>
      <c r="E1279">
        <v>0.88618208899999995</v>
      </c>
      <c r="F1279">
        <v>0.72922474250000002</v>
      </c>
      <c r="G1279">
        <v>0.81771421950000001</v>
      </c>
      <c r="H1279">
        <v>0.89178434850489996</v>
      </c>
      <c r="I1279">
        <v>-0.16523321541104799</v>
      </c>
      <c r="J1279">
        <v>0.59246923169646104</v>
      </c>
      <c r="K1279" t="s">
        <v>61021</v>
      </c>
    </row>
    <row r="1280" spans="1:11">
      <c r="A1280" t="s">
        <v>57537</v>
      </c>
      <c r="B1280">
        <v>5.3648716250000001</v>
      </c>
      <c r="C1280">
        <v>4.5899950670000003</v>
      </c>
      <c r="D1280">
        <v>5.6882050059999996</v>
      </c>
      <c r="E1280">
        <v>5.7692332549999996</v>
      </c>
      <c r="F1280">
        <v>4.9774333459999998</v>
      </c>
      <c r="G1280">
        <v>5.7287191305</v>
      </c>
      <c r="H1280">
        <v>0.86885623690292002</v>
      </c>
      <c r="I1280">
        <v>-0.20281060998261599</v>
      </c>
      <c r="J1280">
        <v>0.19357713752904199</v>
      </c>
      <c r="K1280" t="s">
        <v>61021</v>
      </c>
    </row>
    <row r="1281" spans="1:11">
      <c r="A1281" t="s">
        <v>60981</v>
      </c>
      <c r="B1281">
        <v>4.9508868130000003</v>
      </c>
      <c r="C1281">
        <v>5.1042814810000001</v>
      </c>
      <c r="D1281">
        <v>4.1813037599999996</v>
      </c>
      <c r="E1281">
        <v>6.0602220149999999</v>
      </c>
      <c r="F1281">
        <v>5.0275841469999998</v>
      </c>
      <c r="G1281">
        <v>5.1207628874999997</v>
      </c>
      <c r="H1281">
        <v>0.98180373851571001</v>
      </c>
      <c r="I1281">
        <v>-2.6493434673718799E-2</v>
      </c>
      <c r="J1281">
        <v>0.93026946021907697</v>
      </c>
      <c r="K1281" t="s">
        <v>61021</v>
      </c>
    </row>
    <row r="1282" spans="1:11">
      <c r="A1282" t="s">
        <v>56121</v>
      </c>
      <c r="B1282">
        <v>0.15545039099999999</v>
      </c>
      <c r="C1282">
        <v>0.14452071899999999</v>
      </c>
      <c r="D1282">
        <v>9.1163472999999995E-2</v>
      </c>
      <c r="E1282">
        <v>0.20552509599999999</v>
      </c>
      <c r="F1282">
        <v>0.14998555499999999</v>
      </c>
      <c r="G1282">
        <v>0.14834428450000001</v>
      </c>
      <c r="H1282">
        <v>1.0110639281151399</v>
      </c>
      <c r="I1282">
        <v>1.5874219653271401E-2</v>
      </c>
      <c r="J1282">
        <v>0.979799978010779</v>
      </c>
      <c r="K1282" t="s">
        <v>61021</v>
      </c>
    </row>
    <row r="1283" spans="1:11">
      <c r="A1283" t="s">
        <v>58007</v>
      </c>
      <c r="B1283">
        <v>1.542316969</v>
      </c>
      <c r="C1283">
        <v>0.98166000200000003</v>
      </c>
      <c r="D1283">
        <v>0.148092592</v>
      </c>
      <c r="E1283">
        <v>1.0198831399999999</v>
      </c>
      <c r="F1283">
        <v>1.2619884855000001</v>
      </c>
      <c r="G1283">
        <v>0.58398786599999997</v>
      </c>
      <c r="H1283">
        <v>2.16098408712485</v>
      </c>
      <c r="I1283">
        <v>1.11168844863861</v>
      </c>
      <c r="J1283">
        <v>0.32093320218596599</v>
      </c>
      <c r="K1283" t="s">
        <v>61021</v>
      </c>
    </row>
    <row r="1284" spans="1:11">
      <c r="A1284" t="s">
        <v>55969</v>
      </c>
      <c r="B1284">
        <v>1.3729309999999999</v>
      </c>
      <c r="C1284">
        <v>1.3724496209999999</v>
      </c>
      <c r="D1284">
        <v>0.36730294899999999</v>
      </c>
      <c r="E1284">
        <v>1.36791869</v>
      </c>
      <c r="F1284">
        <v>1.3726903104999999</v>
      </c>
      <c r="G1284">
        <v>0.86761081949999996</v>
      </c>
      <c r="H1284">
        <v>1.5821498299100001</v>
      </c>
      <c r="I1284">
        <v>0.66188622979342604</v>
      </c>
      <c r="J1284">
        <v>0.41899630880178301</v>
      </c>
      <c r="K1284" t="s">
        <v>61021</v>
      </c>
    </row>
    <row r="1285" spans="1:11">
      <c r="A1285" t="s">
        <v>57979</v>
      </c>
      <c r="B1285">
        <v>9.4130045310000003</v>
      </c>
      <c r="C1285">
        <v>8.3772339799999997</v>
      </c>
      <c r="D1285">
        <v>3.2639862499999999</v>
      </c>
      <c r="E1285">
        <v>8.3767944960000005</v>
      </c>
      <c r="F1285">
        <v>8.8951192554999992</v>
      </c>
      <c r="G1285">
        <v>5.8203903730000004</v>
      </c>
      <c r="H1285">
        <v>1.5282684984091901</v>
      </c>
      <c r="I1285">
        <v>0.61189802982265595</v>
      </c>
      <c r="J1285">
        <v>0.359720045350651</v>
      </c>
      <c r="K1285" t="s">
        <v>61021</v>
      </c>
    </row>
    <row r="1286" spans="1:11">
      <c r="A1286" t="s">
        <v>57575</v>
      </c>
      <c r="B1286">
        <v>34.439565829999999</v>
      </c>
      <c r="C1286">
        <v>26.382750919999999</v>
      </c>
      <c r="D1286">
        <v>14.68675176</v>
      </c>
      <c r="E1286">
        <v>33.036229830000003</v>
      </c>
      <c r="F1286">
        <v>30.411158374999999</v>
      </c>
      <c r="G1286">
        <v>23.861490795000002</v>
      </c>
      <c r="H1286">
        <v>1.2744869394904901</v>
      </c>
      <c r="I1286">
        <v>0.34991658918683199</v>
      </c>
      <c r="J1286">
        <v>0.58044761809968404</v>
      </c>
      <c r="K1286" t="s">
        <v>61021</v>
      </c>
    </row>
    <row r="1287" spans="1:11">
      <c r="A1287" t="s">
        <v>55849</v>
      </c>
      <c r="B1287">
        <v>0.13526871900000001</v>
      </c>
      <c r="C1287">
        <v>0.104185367</v>
      </c>
      <c r="D1287">
        <v>0</v>
      </c>
      <c r="E1287">
        <v>8.6403766000000007E-2</v>
      </c>
      <c r="F1287">
        <v>0.11972704300000001</v>
      </c>
      <c r="G1287">
        <v>4.3201883000000003E-2</v>
      </c>
      <c r="H1287">
        <v>2.7713385317024302</v>
      </c>
      <c r="I1287">
        <v>1.4705829533949499</v>
      </c>
      <c r="J1287">
        <v>0.23748824876938701</v>
      </c>
      <c r="K1287" t="s">
        <v>61021</v>
      </c>
    </row>
    <row r="1288" spans="1:11">
      <c r="A1288" t="s">
        <v>60437</v>
      </c>
      <c r="B1288">
        <v>1.140403938</v>
      </c>
      <c r="C1288">
        <v>0.93989629100000005</v>
      </c>
      <c r="D1288">
        <v>0.95417839000000004</v>
      </c>
      <c r="E1288">
        <v>1.002350949</v>
      </c>
      <c r="F1288">
        <v>1.0401501145000001</v>
      </c>
      <c r="G1288">
        <v>0.97826466950000002</v>
      </c>
      <c r="H1288">
        <v>1.0632604313837</v>
      </c>
      <c r="I1288">
        <v>8.8495008955406601E-2</v>
      </c>
      <c r="J1288">
        <v>0.60931843503580996</v>
      </c>
      <c r="K1288" t="s">
        <v>61021</v>
      </c>
    </row>
    <row r="1289" spans="1:11">
      <c r="A1289" t="s">
        <v>60983</v>
      </c>
      <c r="B1289">
        <v>1.103161547</v>
      </c>
      <c r="C1289">
        <v>1.4869957540000001</v>
      </c>
      <c r="D1289">
        <v>0.25676628400000001</v>
      </c>
      <c r="E1289">
        <v>1.374393682</v>
      </c>
      <c r="F1289">
        <v>1.2950786505</v>
      </c>
      <c r="G1289">
        <v>0.81557998300000001</v>
      </c>
      <c r="H1289">
        <v>1.5879235360046799</v>
      </c>
      <c r="I1289">
        <v>0.66714144341109005</v>
      </c>
      <c r="J1289">
        <v>0.50228208289287701</v>
      </c>
      <c r="K1289" t="s">
        <v>61021</v>
      </c>
    </row>
    <row r="1290" spans="1:11">
      <c r="A1290" t="s">
        <v>55999</v>
      </c>
      <c r="B1290">
        <v>7.3731525700000002</v>
      </c>
      <c r="C1290">
        <v>6.0005298800000002</v>
      </c>
      <c r="D1290">
        <v>4.672590638</v>
      </c>
      <c r="E1290">
        <v>6.615504058</v>
      </c>
      <c r="F1290">
        <v>6.6868412250000002</v>
      </c>
      <c r="G1290">
        <v>5.644047348</v>
      </c>
      <c r="H1290">
        <v>1.1847599448947801</v>
      </c>
      <c r="I1290">
        <v>0.244594771027625</v>
      </c>
      <c r="J1290">
        <v>0.47310264573241201</v>
      </c>
      <c r="K1290" t="s">
        <v>61021</v>
      </c>
    </row>
    <row r="1291" spans="1:11">
      <c r="A1291" t="s">
        <v>58269</v>
      </c>
      <c r="B1291">
        <v>8.9722269380000004</v>
      </c>
      <c r="C1291">
        <v>6.5318702210000001</v>
      </c>
      <c r="D1291">
        <v>2.481886356</v>
      </c>
      <c r="E1291">
        <v>6.6500796539999998</v>
      </c>
      <c r="F1291">
        <v>7.7520485795000003</v>
      </c>
      <c r="G1291">
        <v>4.5659830049999997</v>
      </c>
      <c r="H1291">
        <v>1.69778305591832</v>
      </c>
      <c r="I1291">
        <v>0.76365212193769705</v>
      </c>
      <c r="J1291">
        <v>0.317863781489374</v>
      </c>
      <c r="K1291" t="s">
        <v>61021</v>
      </c>
    </row>
    <row r="1292" spans="1:11">
      <c r="A1292" t="s">
        <v>59989</v>
      </c>
      <c r="B1292">
        <v>0.59697268800000003</v>
      </c>
      <c r="C1292">
        <v>0.68233027000000002</v>
      </c>
      <c r="D1292">
        <v>0</v>
      </c>
      <c r="E1292">
        <v>0.65220104199999995</v>
      </c>
      <c r="F1292">
        <v>0.63965147899999997</v>
      </c>
      <c r="G1292">
        <v>0.32610052099999998</v>
      </c>
      <c r="H1292">
        <v>1.9615162743024299</v>
      </c>
      <c r="I1292">
        <v>0.97196930521261504</v>
      </c>
      <c r="J1292">
        <v>0.44101393042900899</v>
      </c>
      <c r="K1292" t="s">
        <v>61021</v>
      </c>
    </row>
    <row r="1293" spans="1:11">
      <c r="A1293" t="s">
        <v>56485</v>
      </c>
      <c r="B1293">
        <v>13.222396590000001</v>
      </c>
      <c r="C1293">
        <v>11.39680355</v>
      </c>
      <c r="D1293">
        <v>12.91644563</v>
      </c>
      <c r="E1293">
        <v>10.690649219999999</v>
      </c>
      <c r="F1293">
        <v>12.30960007</v>
      </c>
      <c r="G1293">
        <v>11.803547425</v>
      </c>
      <c r="H1293">
        <v>1.0428729285170799</v>
      </c>
      <c r="I1293">
        <v>6.0563379749658697E-2</v>
      </c>
      <c r="J1293">
        <v>0.75873705297996796</v>
      </c>
      <c r="K1293" t="s">
        <v>61021</v>
      </c>
    </row>
    <row r="1294" spans="1:11">
      <c r="A1294" t="s">
        <v>58505</v>
      </c>
      <c r="B1294">
        <v>0.16889901600000001</v>
      </c>
      <c r="C1294">
        <v>0.223216632</v>
      </c>
      <c r="D1294">
        <v>0.17018204200000001</v>
      </c>
      <c r="E1294">
        <v>0.40061141500000003</v>
      </c>
      <c r="F1294">
        <v>0.19605782399999999</v>
      </c>
      <c r="G1294">
        <v>0.28539672849999997</v>
      </c>
      <c r="H1294">
        <v>0.68696591243511695</v>
      </c>
      <c r="I1294">
        <v>-0.54168958126015598</v>
      </c>
      <c r="J1294">
        <v>0.52917852590034198</v>
      </c>
      <c r="K1294" t="s">
        <v>61021</v>
      </c>
    </row>
    <row r="1295" spans="1:11">
      <c r="A1295" t="s">
        <v>59109</v>
      </c>
      <c r="B1295">
        <v>1.3612709059999999</v>
      </c>
      <c r="C1295">
        <v>1.762369633</v>
      </c>
      <c r="D1295">
        <v>1.611419919</v>
      </c>
      <c r="E1295">
        <v>1.631362585</v>
      </c>
      <c r="F1295">
        <v>1.5618202695000001</v>
      </c>
      <c r="G1295">
        <v>1.621391252</v>
      </c>
      <c r="H1295">
        <v>0.96325934136716296</v>
      </c>
      <c r="I1295">
        <v>-5.4003823160352002E-2</v>
      </c>
      <c r="J1295">
        <v>0.79468978106575305</v>
      </c>
      <c r="K1295" t="s">
        <v>61021</v>
      </c>
    </row>
    <row r="1296" spans="1:11">
      <c r="A1296" t="s">
        <v>54838</v>
      </c>
      <c r="B1296">
        <v>0.80613201599999995</v>
      </c>
      <c r="C1296">
        <v>0.49853687499999999</v>
      </c>
      <c r="D1296">
        <v>0.62385338000000001</v>
      </c>
      <c r="E1296">
        <v>1.1358156269999999</v>
      </c>
      <c r="F1296">
        <v>0.65233444549999997</v>
      </c>
      <c r="G1296">
        <v>0.87983450350000003</v>
      </c>
      <c r="H1296">
        <v>0.74142857878953405</v>
      </c>
      <c r="I1296">
        <v>-0.43162036915125601</v>
      </c>
      <c r="J1296">
        <v>0.52574950878650295</v>
      </c>
      <c r="K1296" t="s">
        <v>61021</v>
      </c>
    </row>
    <row r="1297" spans="1:11">
      <c r="A1297" t="s">
        <v>56339</v>
      </c>
      <c r="B1297">
        <v>1.2388687810000001</v>
      </c>
      <c r="C1297">
        <v>1.728393871</v>
      </c>
      <c r="D1297">
        <v>0.42404772899999998</v>
      </c>
      <c r="E1297">
        <v>0.88153999800000005</v>
      </c>
      <c r="F1297">
        <v>1.483631326</v>
      </c>
      <c r="G1297">
        <v>0.65279386350000002</v>
      </c>
      <c r="H1297">
        <v>2.2727409201511302</v>
      </c>
      <c r="I1297">
        <v>1.1844332343025299</v>
      </c>
      <c r="J1297">
        <v>0.131313664585128</v>
      </c>
      <c r="K1297" t="s">
        <v>61021</v>
      </c>
    </row>
    <row r="1298" spans="1:11">
      <c r="A1298" t="s">
        <v>58685</v>
      </c>
      <c r="B1298">
        <v>1.6706811720000001</v>
      </c>
      <c r="C1298">
        <v>2.5209956629999999</v>
      </c>
      <c r="D1298">
        <v>0.40969295</v>
      </c>
      <c r="E1298">
        <v>1.498064611</v>
      </c>
      <c r="F1298">
        <v>2.0958384175</v>
      </c>
      <c r="G1298">
        <v>0.95387878049999997</v>
      </c>
      <c r="H1298">
        <v>2.1971747986693</v>
      </c>
      <c r="I1298">
        <v>1.1356496495253201</v>
      </c>
      <c r="J1298">
        <v>0.24002079513837499</v>
      </c>
      <c r="K1298" t="s">
        <v>61021</v>
      </c>
    </row>
    <row r="1299" spans="1:11">
      <c r="A1299" t="s">
        <v>54957</v>
      </c>
      <c r="B1299">
        <v>1.2136893129999999</v>
      </c>
      <c r="C1299">
        <v>0.95099578799999995</v>
      </c>
      <c r="D1299">
        <v>0</v>
      </c>
      <c r="E1299">
        <v>0.84103259299999999</v>
      </c>
      <c r="F1299">
        <v>1.0823425504999999</v>
      </c>
      <c r="G1299">
        <v>0.4205162965</v>
      </c>
      <c r="H1299">
        <v>2.5738421067350998</v>
      </c>
      <c r="I1299">
        <v>1.3639235536296701</v>
      </c>
      <c r="J1299">
        <v>0.27187638599257602</v>
      </c>
      <c r="K1299" t="s">
        <v>61021</v>
      </c>
    </row>
    <row r="1300" spans="1:11">
      <c r="A1300" t="s">
        <v>60509</v>
      </c>
      <c r="B1300">
        <v>0.44095290599999998</v>
      </c>
      <c r="C1300">
        <v>0.52175849100000005</v>
      </c>
      <c r="D1300">
        <v>0.41100037</v>
      </c>
      <c r="E1300">
        <v>0.67352760499999997</v>
      </c>
      <c r="F1300">
        <v>0.48135569849999998</v>
      </c>
      <c r="G1300">
        <v>0.54226398750000004</v>
      </c>
      <c r="H1300">
        <v>0.88767779088409404</v>
      </c>
      <c r="I1300">
        <v>-0.171891992466183</v>
      </c>
      <c r="J1300">
        <v>0.70077806096487005</v>
      </c>
      <c r="K1300" t="s">
        <v>61021</v>
      </c>
    </row>
    <row r="1301" spans="1:11">
      <c r="A1301" t="s">
        <v>59277</v>
      </c>
      <c r="B1301">
        <v>0.54303812500000004</v>
      </c>
      <c r="C1301">
        <v>0.66800459400000001</v>
      </c>
      <c r="D1301">
        <v>1.331264682</v>
      </c>
      <c r="E1301">
        <v>0.61846219999999996</v>
      </c>
      <c r="F1301">
        <v>0.60552135949999997</v>
      </c>
      <c r="G1301">
        <v>0.974863441</v>
      </c>
      <c r="H1301">
        <v>0.62113454462797901</v>
      </c>
      <c r="I1301">
        <v>-0.68702228885191796</v>
      </c>
      <c r="J1301">
        <v>0.41474866919946501</v>
      </c>
      <c r="K1301" t="s">
        <v>61021</v>
      </c>
    </row>
    <row r="1302" spans="1:11">
      <c r="A1302" t="s">
        <v>58233</v>
      </c>
      <c r="B1302">
        <v>0.162178922</v>
      </c>
      <c r="C1302">
        <v>0.24391734400000001</v>
      </c>
      <c r="D1302">
        <v>0.52017852399999998</v>
      </c>
      <c r="E1302">
        <v>0.29907124099999999</v>
      </c>
      <c r="F1302">
        <v>0.20304813299999999</v>
      </c>
      <c r="G1302">
        <v>0.40962488250000001</v>
      </c>
      <c r="H1302">
        <v>0.49569286846240401</v>
      </c>
      <c r="I1302">
        <v>-1.0124815919958801</v>
      </c>
      <c r="J1302">
        <v>0.22175926070758301</v>
      </c>
      <c r="K1302" t="s">
        <v>61021</v>
      </c>
    </row>
    <row r="1303" spans="1:11">
      <c r="A1303" t="s">
        <v>60987</v>
      </c>
      <c r="B1303">
        <v>10.3696755</v>
      </c>
      <c r="C1303">
        <v>9.4941738230000006</v>
      </c>
      <c r="D1303">
        <v>9.8237161420000003</v>
      </c>
      <c r="E1303">
        <v>9.2845752509999997</v>
      </c>
      <c r="F1303">
        <v>9.9319246615000001</v>
      </c>
      <c r="G1303">
        <v>9.5541456964999991</v>
      </c>
      <c r="H1303">
        <v>1.0395408419549601</v>
      </c>
      <c r="I1303">
        <v>5.59464405708704E-2</v>
      </c>
      <c r="J1303">
        <v>0.53891835407956701</v>
      </c>
      <c r="K1303" t="s">
        <v>61021</v>
      </c>
    </row>
    <row r="1304" spans="1:11">
      <c r="A1304" t="s">
        <v>57731</v>
      </c>
      <c r="B1304">
        <v>19.272308689999999</v>
      </c>
      <c r="C1304">
        <v>13.490995310000001</v>
      </c>
      <c r="D1304">
        <v>4.7882040930000001</v>
      </c>
      <c r="E1304">
        <v>12.552753279999999</v>
      </c>
      <c r="F1304">
        <v>16.381651999999999</v>
      </c>
      <c r="G1304">
        <v>8.6704786864999992</v>
      </c>
      <c r="H1304">
        <v>1.88935958351485</v>
      </c>
      <c r="I1304">
        <v>0.91789730203562603</v>
      </c>
      <c r="J1304">
        <v>0.25214592444865502</v>
      </c>
      <c r="K1304" t="s">
        <v>61021</v>
      </c>
    </row>
    <row r="1305" spans="1:11">
      <c r="A1305" t="s">
        <v>56499</v>
      </c>
      <c r="B1305">
        <v>0.12654425799999999</v>
      </c>
      <c r="C1305">
        <v>0.14973072800000001</v>
      </c>
      <c r="D1305">
        <v>0.301560414</v>
      </c>
      <c r="E1305">
        <v>0.266694504</v>
      </c>
      <c r="F1305">
        <v>0.138137493</v>
      </c>
      <c r="G1305">
        <v>0.28412745900000003</v>
      </c>
      <c r="H1305">
        <v>0.48618142535811698</v>
      </c>
      <c r="I1305">
        <v>-1.0404333188708399</v>
      </c>
      <c r="J1305">
        <v>1.99519512923917E-2</v>
      </c>
      <c r="K1305" t="s">
        <v>61022</v>
      </c>
    </row>
    <row r="1306" spans="1:11">
      <c r="A1306" t="s">
        <v>59911</v>
      </c>
      <c r="B1306">
        <v>0.35383378100000001</v>
      </c>
      <c r="C1306">
        <v>0.37595727000000001</v>
      </c>
      <c r="D1306">
        <v>0.48990118599999999</v>
      </c>
      <c r="E1306">
        <v>0.42895556800000001</v>
      </c>
      <c r="F1306">
        <v>0.36489552549999998</v>
      </c>
      <c r="G1306">
        <v>0.459428377</v>
      </c>
      <c r="H1306">
        <v>0.794238109284225</v>
      </c>
      <c r="I1306">
        <v>-0.33235650869595901</v>
      </c>
      <c r="J1306">
        <v>0.100232478362643</v>
      </c>
      <c r="K1306" t="s">
        <v>61021</v>
      </c>
    </row>
    <row r="1307" spans="1:11">
      <c r="A1307" t="s">
        <v>58727</v>
      </c>
      <c r="B1307">
        <v>1.5806487659999999</v>
      </c>
      <c r="C1307">
        <v>1.409532088</v>
      </c>
      <c r="D1307">
        <v>1.9531475030000001</v>
      </c>
      <c r="E1307">
        <v>1.3384635920000001</v>
      </c>
      <c r="F1307">
        <v>1.4950904270000001</v>
      </c>
      <c r="G1307">
        <v>1.6458055475</v>
      </c>
      <c r="H1307">
        <v>0.90842470987600099</v>
      </c>
      <c r="I1307">
        <v>-0.13856114585409299</v>
      </c>
      <c r="J1307">
        <v>0.68316013262794095</v>
      </c>
      <c r="K1307" t="s">
        <v>61021</v>
      </c>
    </row>
    <row r="1308" spans="1:11">
      <c r="A1308" t="s">
        <v>60923</v>
      </c>
      <c r="B1308">
        <v>0.12721354700000001</v>
      </c>
      <c r="C1308">
        <v>0.199309342</v>
      </c>
      <c r="D1308">
        <v>0.13834605699999999</v>
      </c>
      <c r="E1308">
        <v>2.5316224740000002</v>
      </c>
      <c r="F1308">
        <v>0.16326144449999999</v>
      </c>
      <c r="G1308">
        <v>1.3349842654999999</v>
      </c>
      <c r="H1308">
        <v>0.12229465823618001</v>
      </c>
      <c r="I1308">
        <v>-3.0315667057765898</v>
      </c>
      <c r="J1308">
        <v>0.43092212192434098</v>
      </c>
      <c r="K1308" t="s">
        <v>61021</v>
      </c>
    </row>
    <row r="1309" spans="1:11">
      <c r="A1309" t="s">
        <v>57639</v>
      </c>
      <c r="B1309">
        <v>6.2547641560000002</v>
      </c>
      <c r="C1309">
        <v>4.9966392800000001</v>
      </c>
      <c r="D1309">
        <v>2.821754683</v>
      </c>
      <c r="E1309">
        <v>4.4213003100000003</v>
      </c>
      <c r="F1309">
        <v>5.6257017180000002</v>
      </c>
      <c r="G1309">
        <v>3.6215274965000002</v>
      </c>
      <c r="H1309">
        <v>1.55340577240872</v>
      </c>
      <c r="I1309">
        <v>0.63543473209277901</v>
      </c>
      <c r="J1309">
        <v>0.18769597380025199</v>
      </c>
      <c r="K1309" t="s">
        <v>61021</v>
      </c>
    </row>
    <row r="1310" spans="1:11">
      <c r="A1310" t="s">
        <v>58087</v>
      </c>
      <c r="B1310">
        <v>0.101435969</v>
      </c>
      <c r="C1310">
        <v>0.12261414700000001</v>
      </c>
      <c r="D1310">
        <v>0.45848472400000001</v>
      </c>
      <c r="E1310">
        <v>0.62421979699999997</v>
      </c>
      <c r="F1310">
        <v>0.112025058</v>
      </c>
      <c r="G1310">
        <v>0.54135226049999996</v>
      </c>
      <c r="H1310">
        <v>0.20693560584107001</v>
      </c>
      <c r="I1310">
        <v>-2.27274619473148</v>
      </c>
      <c r="J1310">
        <v>3.58407449121107E-2</v>
      </c>
      <c r="K1310" t="s">
        <v>61022</v>
      </c>
    </row>
    <row r="1311" spans="1:11">
      <c r="A1311" t="s">
        <v>55789</v>
      </c>
      <c r="B1311">
        <v>23.39442519</v>
      </c>
      <c r="C1311">
        <v>17.08580937</v>
      </c>
      <c r="D1311">
        <v>6.8585755419999996</v>
      </c>
      <c r="E1311">
        <v>9.5294404920000009</v>
      </c>
      <c r="F1311">
        <v>20.24011728</v>
      </c>
      <c r="G1311">
        <v>8.1940080169999998</v>
      </c>
      <c r="H1311">
        <v>2.4701119693815401</v>
      </c>
      <c r="I1311">
        <v>1.30457644019465</v>
      </c>
      <c r="J1311">
        <v>7.2208393190540607E-2</v>
      </c>
      <c r="K1311" t="s">
        <v>61021</v>
      </c>
    </row>
    <row r="1312" spans="1:11">
      <c r="A1312" t="s">
        <v>55563</v>
      </c>
      <c r="B1312">
        <v>11.889348999999999</v>
      </c>
      <c r="C1312">
        <v>8.4166774199999992</v>
      </c>
      <c r="D1312">
        <v>11.3140565</v>
      </c>
      <c r="E1312">
        <v>13.40622323</v>
      </c>
      <c r="F1312">
        <v>10.153013209999999</v>
      </c>
      <c r="G1312">
        <v>12.360139865000001</v>
      </c>
      <c r="H1312">
        <v>0.82143190294715995</v>
      </c>
      <c r="I1312">
        <v>-0.28378711478507901</v>
      </c>
      <c r="J1312">
        <v>0.38995454457878398</v>
      </c>
      <c r="K1312" t="s">
        <v>61021</v>
      </c>
    </row>
    <row r="1313" spans="1:11">
      <c r="A1313" t="s">
        <v>55539</v>
      </c>
      <c r="B1313">
        <v>5.0161789060000004</v>
      </c>
      <c r="C1313">
        <v>4.2988246849999996</v>
      </c>
      <c r="D1313">
        <v>1.877595565</v>
      </c>
      <c r="E1313">
        <v>5.9517997879999998</v>
      </c>
      <c r="F1313">
        <v>4.6575017955</v>
      </c>
      <c r="G1313">
        <v>3.9146976764999999</v>
      </c>
      <c r="H1313">
        <v>1.1897475055249001</v>
      </c>
      <c r="I1313">
        <v>0.25065542968594201</v>
      </c>
      <c r="J1313">
        <v>0.75387946203968903</v>
      </c>
      <c r="K1313" t="s">
        <v>61021</v>
      </c>
    </row>
    <row r="1314" spans="1:11">
      <c r="A1314" t="s">
        <v>54785</v>
      </c>
      <c r="B1314">
        <v>1.468965219</v>
      </c>
      <c r="C1314">
        <v>1.4006970889999999</v>
      </c>
      <c r="D1314">
        <v>0.15488698000000001</v>
      </c>
      <c r="E1314">
        <v>0.88230605699999998</v>
      </c>
      <c r="F1314">
        <v>1.4348311540000001</v>
      </c>
      <c r="G1314">
        <v>0.51859651849999999</v>
      </c>
      <c r="H1314">
        <v>2.7667581690485301</v>
      </c>
      <c r="I1314">
        <v>1.4681965494189799</v>
      </c>
      <c r="J1314">
        <v>0.128929150158375</v>
      </c>
      <c r="K1314" t="s">
        <v>61021</v>
      </c>
    </row>
    <row r="1315" spans="1:11">
      <c r="A1315" t="s">
        <v>54501</v>
      </c>
      <c r="B1315">
        <v>6.3866270470000002</v>
      </c>
      <c r="C1315">
        <v>6.3701983039999996</v>
      </c>
      <c r="D1315">
        <v>9.6992043520000006</v>
      </c>
      <c r="E1315">
        <v>6.9998085000000003</v>
      </c>
      <c r="F1315">
        <v>6.3784126754999999</v>
      </c>
      <c r="G1315">
        <v>8.3495064259999996</v>
      </c>
      <c r="H1315">
        <v>0.76392691376796795</v>
      </c>
      <c r="I1315">
        <v>-0.38849347519730498</v>
      </c>
      <c r="J1315">
        <v>0.281632184753074</v>
      </c>
      <c r="K1315" t="s">
        <v>61021</v>
      </c>
    </row>
    <row r="1316" spans="1:11">
      <c r="A1316" t="s">
        <v>56935</v>
      </c>
      <c r="B1316">
        <v>2.9446991250000001</v>
      </c>
      <c r="C1316">
        <v>3.1324589660000002</v>
      </c>
      <c r="D1316">
        <v>0.32413407799999999</v>
      </c>
      <c r="E1316">
        <v>3.1127987940000001</v>
      </c>
      <c r="F1316">
        <v>3.0385790455000001</v>
      </c>
      <c r="G1316">
        <v>1.7184664359999999</v>
      </c>
      <c r="H1316">
        <v>1.76819225668019</v>
      </c>
      <c r="I1316">
        <v>0.82227514841675997</v>
      </c>
      <c r="J1316">
        <v>0.444558070835821</v>
      </c>
      <c r="K1316" t="s">
        <v>61021</v>
      </c>
    </row>
    <row r="1317" spans="1:11">
      <c r="A1317" t="s">
        <v>55019</v>
      </c>
      <c r="B1317">
        <v>10.87916867</v>
      </c>
      <c r="C1317">
        <v>15.882680300000001</v>
      </c>
      <c r="D1317">
        <v>20.247323000000002</v>
      </c>
      <c r="E1317">
        <v>24.263309069999998</v>
      </c>
      <c r="F1317">
        <v>13.380924485</v>
      </c>
      <c r="G1317">
        <v>22.255316035</v>
      </c>
      <c r="H1317">
        <v>0.60124621299272396</v>
      </c>
      <c r="I1317">
        <v>-0.73397219292995897</v>
      </c>
      <c r="J1317">
        <v>0.10960186224964</v>
      </c>
      <c r="K1317" t="s">
        <v>61021</v>
      </c>
    </row>
    <row r="1318" spans="1:11">
      <c r="A1318" t="s">
        <v>57251</v>
      </c>
      <c r="B1318">
        <v>3.6436723130000002</v>
      </c>
      <c r="C1318">
        <v>3.9712336600000002</v>
      </c>
      <c r="D1318">
        <v>7.3744157140000004</v>
      </c>
      <c r="E1318">
        <v>3.3187247360000001</v>
      </c>
      <c r="F1318">
        <v>3.8074529865</v>
      </c>
      <c r="G1318">
        <v>5.3465702249999998</v>
      </c>
      <c r="H1318">
        <v>0.71212998731350197</v>
      </c>
      <c r="I1318">
        <v>-0.48978749002136202</v>
      </c>
      <c r="J1318">
        <v>0.52830503355340597</v>
      </c>
      <c r="K1318" t="s">
        <v>61021</v>
      </c>
    </row>
    <row r="1319" spans="1:11">
      <c r="A1319" t="s">
        <v>56393</v>
      </c>
      <c r="B1319">
        <v>0</v>
      </c>
      <c r="C1319">
        <v>0.234021323</v>
      </c>
      <c r="D1319">
        <v>0.64095508599999995</v>
      </c>
      <c r="E1319">
        <v>0.59786675099999997</v>
      </c>
      <c r="F1319">
        <v>0.1170106615</v>
      </c>
      <c r="G1319">
        <v>0.61941091849999996</v>
      </c>
      <c r="H1319">
        <v>0.18890635926044</v>
      </c>
      <c r="I1319">
        <v>-2.4042568260934498</v>
      </c>
      <c r="J1319">
        <v>5.1766584145839803E-2</v>
      </c>
      <c r="K1319" t="s">
        <v>61021</v>
      </c>
    </row>
    <row r="1320" spans="1:11">
      <c r="A1320" t="s">
        <v>59027</v>
      </c>
      <c r="B1320">
        <v>168.78615769999999</v>
      </c>
      <c r="C1320">
        <v>142.9059546</v>
      </c>
      <c r="D1320">
        <v>166.36590340000001</v>
      </c>
      <c r="E1320">
        <v>195.14216039999999</v>
      </c>
      <c r="F1320">
        <v>155.84605615000001</v>
      </c>
      <c r="G1320">
        <v>180.7540319</v>
      </c>
      <c r="H1320">
        <v>0.86219961188041405</v>
      </c>
      <c r="I1320">
        <v>-0.213906181800704</v>
      </c>
      <c r="J1320">
        <v>0.326894110992687</v>
      </c>
      <c r="K1320" t="s">
        <v>61021</v>
      </c>
    </row>
    <row r="1321" spans="1:11">
      <c r="A1321" t="s">
        <v>59025</v>
      </c>
      <c r="B1321">
        <v>222.2055269</v>
      </c>
      <c r="C1321">
        <v>236.87999170000001</v>
      </c>
      <c r="D1321">
        <v>334.84510030000001</v>
      </c>
      <c r="E1321">
        <v>354.60598750000003</v>
      </c>
      <c r="F1321">
        <v>229.5427593</v>
      </c>
      <c r="G1321">
        <v>344.72554389999999</v>
      </c>
      <c r="H1321">
        <v>0.66587104832181199</v>
      </c>
      <c r="I1321">
        <v>-0.58668528089322802</v>
      </c>
      <c r="J1321">
        <v>1.12242486862561E-2</v>
      </c>
      <c r="K1321" t="s">
        <v>61022</v>
      </c>
    </row>
    <row r="1322" spans="1:11">
      <c r="A1322" t="s">
        <v>56383</v>
      </c>
      <c r="B1322">
        <v>80.397793519999993</v>
      </c>
      <c r="C1322">
        <v>60.18433022</v>
      </c>
      <c r="D1322">
        <v>43.403553670000001</v>
      </c>
      <c r="E1322">
        <v>121.554749</v>
      </c>
      <c r="F1322">
        <v>70.291061869999993</v>
      </c>
      <c r="G1322">
        <v>82.479151334999997</v>
      </c>
      <c r="H1322">
        <v>0.852228238679415</v>
      </c>
      <c r="I1322">
        <v>-0.23068823871529601</v>
      </c>
      <c r="J1322">
        <v>0.79117998868976203</v>
      </c>
      <c r="K1322" t="s">
        <v>61021</v>
      </c>
    </row>
    <row r="1323" spans="1:11">
      <c r="A1323" t="s">
        <v>56975</v>
      </c>
      <c r="B1323">
        <v>23.937629449999999</v>
      </c>
      <c r="C1323">
        <v>15.987522390000001</v>
      </c>
      <c r="D1323">
        <v>13.778332750000001</v>
      </c>
      <c r="E1323">
        <v>33.138997979999999</v>
      </c>
      <c r="F1323">
        <v>19.962575919999999</v>
      </c>
      <c r="G1323">
        <v>23.458665365000002</v>
      </c>
      <c r="H1323">
        <v>0.85096810110023902</v>
      </c>
      <c r="I1323">
        <v>-0.23282304199731199</v>
      </c>
      <c r="J1323">
        <v>0.770094807097079</v>
      </c>
      <c r="K1323" t="s">
        <v>61021</v>
      </c>
    </row>
    <row r="1324" spans="1:11">
      <c r="A1324" t="s">
        <v>60511</v>
      </c>
      <c r="B1324">
        <v>0.37675671900000002</v>
      </c>
      <c r="C1324">
        <v>0.72449023000000001</v>
      </c>
      <c r="D1324">
        <v>0.56626541399999997</v>
      </c>
      <c r="E1324">
        <v>1.563096713</v>
      </c>
      <c r="F1324">
        <v>0.55062347450000004</v>
      </c>
      <c r="G1324">
        <v>1.0646810634999999</v>
      </c>
      <c r="H1324">
        <v>0.51717222497589799</v>
      </c>
      <c r="I1324">
        <v>-0.95128329840417603</v>
      </c>
      <c r="J1324">
        <v>0.43285441206022601</v>
      </c>
      <c r="K1324" t="s">
        <v>61021</v>
      </c>
    </row>
    <row r="1325" spans="1:11">
      <c r="A1325" t="s">
        <v>55395</v>
      </c>
      <c r="B1325">
        <v>0.159272203</v>
      </c>
      <c r="C1325">
        <v>5.8012199E-2</v>
      </c>
      <c r="D1325">
        <v>0</v>
      </c>
      <c r="E1325">
        <v>7.6730066999999999E-2</v>
      </c>
      <c r="F1325">
        <v>0.10864220099999999</v>
      </c>
      <c r="G1325">
        <v>3.83650335E-2</v>
      </c>
      <c r="H1325">
        <v>2.8318025839857501</v>
      </c>
      <c r="I1325">
        <v>1.50172069302255</v>
      </c>
      <c r="J1325">
        <v>0.38385180524680002</v>
      </c>
      <c r="K1325" t="s">
        <v>61021</v>
      </c>
    </row>
    <row r="1326" spans="1:11">
      <c r="A1326" t="s">
        <v>55211</v>
      </c>
      <c r="B1326">
        <v>9.5691523590000003</v>
      </c>
      <c r="C1326">
        <v>10.00736264</v>
      </c>
      <c r="D1326">
        <v>17.272264140000001</v>
      </c>
      <c r="E1326">
        <v>8.6958667720000005</v>
      </c>
      <c r="F1326">
        <v>9.7882574995000002</v>
      </c>
      <c r="G1326">
        <v>12.984065456</v>
      </c>
      <c r="H1326">
        <v>0.75386692501436803</v>
      </c>
      <c r="I1326">
        <v>-0.40761821803252701</v>
      </c>
      <c r="J1326">
        <v>0.53427186427443096</v>
      </c>
      <c r="K1326" t="s">
        <v>61021</v>
      </c>
    </row>
    <row r="1327" spans="1:11">
      <c r="A1327" t="s">
        <v>57345</v>
      </c>
      <c r="B1327">
        <v>1.9499134220000001</v>
      </c>
      <c r="C1327">
        <v>1.1543756030000001</v>
      </c>
      <c r="D1327">
        <v>0.10085107</v>
      </c>
      <c r="E1327">
        <v>1.734599043</v>
      </c>
      <c r="F1327">
        <v>1.5521445125</v>
      </c>
      <c r="G1327">
        <v>0.91772505650000002</v>
      </c>
      <c r="H1327">
        <v>1.69129577699397</v>
      </c>
      <c r="I1327">
        <v>0.75812898304049303</v>
      </c>
      <c r="J1327">
        <v>0.55727940682208499</v>
      </c>
      <c r="K1327" t="s">
        <v>61021</v>
      </c>
    </row>
    <row r="1328" spans="1:11">
      <c r="A1328" t="s">
        <v>55079</v>
      </c>
      <c r="B1328">
        <v>5.2349382499999999</v>
      </c>
      <c r="C1328">
        <v>4.4661665399999997</v>
      </c>
      <c r="D1328">
        <v>8.5237826069999993</v>
      </c>
      <c r="E1328">
        <v>5.3725064549999999</v>
      </c>
      <c r="F1328">
        <v>4.8505523950000002</v>
      </c>
      <c r="G1328">
        <v>6.9481445309999996</v>
      </c>
      <c r="H1328">
        <v>0.69810758445778798</v>
      </c>
      <c r="I1328">
        <v>-0.51847870945044905</v>
      </c>
      <c r="J1328">
        <v>0.32513414144821501</v>
      </c>
      <c r="K1328" t="s">
        <v>61021</v>
      </c>
    </row>
    <row r="1329" spans="1:11">
      <c r="A1329" t="s">
        <v>54987</v>
      </c>
      <c r="B1329">
        <v>25.33764163</v>
      </c>
      <c r="C1329">
        <v>33.731142669999997</v>
      </c>
      <c r="D1329">
        <v>15.521169199999999</v>
      </c>
      <c r="E1329">
        <v>15.444993609999999</v>
      </c>
      <c r="F1329">
        <v>29.534392149999999</v>
      </c>
      <c r="G1329">
        <v>15.483081405</v>
      </c>
      <c r="H1329">
        <v>1.9075267627581101</v>
      </c>
      <c r="I1329">
        <v>0.93170329833244303</v>
      </c>
      <c r="J1329">
        <v>7.8810831635512002E-2</v>
      </c>
      <c r="K1329" t="s">
        <v>61021</v>
      </c>
    </row>
    <row r="1330" spans="1:11">
      <c r="A1330" t="s">
        <v>56731</v>
      </c>
      <c r="B1330">
        <v>0.18750423399999999</v>
      </c>
      <c r="C1330">
        <v>0.12791592199999999</v>
      </c>
      <c r="D1330">
        <v>0</v>
      </c>
      <c r="E1330">
        <v>3.0337504000000001E-2</v>
      </c>
      <c r="F1330">
        <v>0.157710078</v>
      </c>
      <c r="G1330">
        <v>1.5168752000000001E-2</v>
      </c>
      <c r="H1330">
        <v>10.3970371458377</v>
      </c>
      <c r="I1330">
        <v>3.3781005555611801</v>
      </c>
      <c r="J1330">
        <v>5.0854256824036298E-2</v>
      </c>
      <c r="K1330" t="s">
        <v>61021</v>
      </c>
    </row>
    <row r="1331" spans="1:11">
      <c r="A1331" t="s">
        <v>59541</v>
      </c>
      <c r="B1331">
        <v>0.99060231300000001</v>
      </c>
      <c r="C1331">
        <v>0.80170303799999998</v>
      </c>
      <c r="D1331">
        <v>0.34799056299999997</v>
      </c>
      <c r="E1331">
        <v>1.365525388</v>
      </c>
      <c r="F1331">
        <v>0.8961526755</v>
      </c>
      <c r="G1331">
        <v>0.85675797549999999</v>
      </c>
      <c r="H1331">
        <v>1.0459811301750801</v>
      </c>
      <c r="I1331">
        <v>6.4856825152351194E-2</v>
      </c>
      <c r="J1331">
        <v>0.946245167768759</v>
      </c>
      <c r="K1331" t="s">
        <v>61021</v>
      </c>
    </row>
    <row r="1332" spans="1:11">
      <c r="A1332" t="s">
        <v>57965</v>
      </c>
      <c r="B1332">
        <v>0.28292468799999998</v>
      </c>
      <c r="C1332">
        <v>0.30404903500000002</v>
      </c>
      <c r="D1332">
        <v>0.30993127100000001</v>
      </c>
      <c r="E1332">
        <v>0.28504874000000002</v>
      </c>
      <c r="F1332">
        <v>0.29348686149999997</v>
      </c>
      <c r="G1332">
        <v>0.29749000549999999</v>
      </c>
      <c r="H1332">
        <v>0.98654360171437705</v>
      </c>
      <c r="I1332">
        <v>-1.9545280545705E-2</v>
      </c>
      <c r="J1332">
        <v>0.82910551332277904</v>
      </c>
      <c r="K1332" t="s">
        <v>61021</v>
      </c>
    </row>
    <row r="1333" spans="1:11">
      <c r="A1333" t="s">
        <v>56955</v>
      </c>
      <c r="B1333">
        <v>1.039289656</v>
      </c>
      <c r="C1333">
        <v>0.64702386199999995</v>
      </c>
      <c r="D1333">
        <v>0.33632951999999999</v>
      </c>
      <c r="E1333">
        <v>0.31154102</v>
      </c>
      <c r="F1333">
        <v>0.84315675899999998</v>
      </c>
      <c r="G1333">
        <v>0.32393527</v>
      </c>
      <c r="H1333">
        <v>2.6028556847175102</v>
      </c>
      <c r="I1333">
        <v>1.3800953237611699</v>
      </c>
      <c r="J1333">
        <v>0.118359432399886</v>
      </c>
      <c r="K1333" t="s">
        <v>61021</v>
      </c>
    </row>
    <row r="1334" spans="1:11">
      <c r="A1334" t="s">
        <v>55459</v>
      </c>
      <c r="B1334">
        <v>0.151440875</v>
      </c>
      <c r="C1334">
        <v>0.82700386199999998</v>
      </c>
      <c r="D1334">
        <v>0.26047706700000001</v>
      </c>
      <c r="E1334">
        <v>0.78019132099999999</v>
      </c>
      <c r="F1334">
        <v>0.4892223685</v>
      </c>
      <c r="G1334">
        <v>0.52033419400000003</v>
      </c>
      <c r="H1334">
        <v>0.94020799351887296</v>
      </c>
      <c r="I1334">
        <v>-8.8948148709026606E-2</v>
      </c>
      <c r="J1334">
        <v>0.94844766686439996</v>
      </c>
      <c r="K1334" t="s">
        <v>61021</v>
      </c>
    </row>
    <row r="1335" spans="1:11">
      <c r="A1335" t="s">
        <v>59853</v>
      </c>
      <c r="B1335">
        <v>0.187218563</v>
      </c>
      <c r="C1335">
        <v>0.158019732</v>
      </c>
      <c r="D1335">
        <v>8.1950360999999999E-2</v>
      </c>
      <c r="E1335">
        <v>0.258230501</v>
      </c>
      <c r="F1335">
        <v>0.17261914749999999</v>
      </c>
      <c r="G1335">
        <v>0.17009043099999999</v>
      </c>
      <c r="H1335">
        <v>1.0148668945403501</v>
      </c>
      <c r="I1335">
        <v>2.1290522308047E-2</v>
      </c>
      <c r="J1335">
        <v>0.97998998768649104</v>
      </c>
      <c r="K1335" t="s">
        <v>61021</v>
      </c>
    </row>
    <row r="1336" spans="1:11">
      <c r="A1336" t="s">
        <v>55941</v>
      </c>
      <c r="B1336">
        <v>0.44790247700000002</v>
      </c>
      <c r="C1336">
        <v>0.45288819400000002</v>
      </c>
      <c r="D1336">
        <v>0.97786038500000005</v>
      </c>
      <c r="E1336">
        <v>0.93549618099999998</v>
      </c>
      <c r="F1336">
        <v>0.45039533549999999</v>
      </c>
      <c r="G1336">
        <v>0.95667828300000002</v>
      </c>
      <c r="H1336">
        <v>0.47079080136284401</v>
      </c>
      <c r="I1336">
        <v>-1.0868419626118</v>
      </c>
      <c r="J1336">
        <v>1.7699910831751101E-3</v>
      </c>
      <c r="K1336" t="s">
        <v>61022</v>
      </c>
    </row>
    <row r="1337" spans="1:11">
      <c r="A1337" t="s">
        <v>58757</v>
      </c>
      <c r="B1337">
        <v>61.25080655</v>
      </c>
      <c r="C1337">
        <v>48.179564399999997</v>
      </c>
      <c r="D1337">
        <v>24.475503610000001</v>
      </c>
      <c r="E1337">
        <v>62.255317390000002</v>
      </c>
      <c r="F1337">
        <v>54.715185474999998</v>
      </c>
      <c r="G1337">
        <v>43.365410500000003</v>
      </c>
      <c r="H1337">
        <v>1.2617241447535701</v>
      </c>
      <c r="I1337">
        <v>0.33539652323789199</v>
      </c>
      <c r="J1337">
        <v>0.62740595884317796</v>
      </c>
      <c r="K1337" t="s">
        <v>61021</v>
      </c>
    </row>
    <row r="1338" spans="1:11">
      <c r="A1338" t="s">
        <v>60561</v>
      </c>
      <c r="B1338">
        <v>49.833640690000003</v>
      </c>
      <c r="C1338">
        <v>41.80472674</v>
      </c>
      <c r="D1338">
        <v>35.564969529999999</v>
      </c>
      <c r="E1338">
        <v>37.367718799999999</v>
      </c>
      <c r="F1338">
        <v>45.819183715000001</v>
      </c>
      <c r="G1338">
        <v>36.466344165000002</v>
      </c>
      <c r="H1338">
        <v>1.25647867270931</v>
      </c>
      <c r="I1338">
        <v>0.32938618332549402</v>
      </c>
      <c r="J1338">
        <v>0.150906947740167</v>
      </c>
      <c r="K1338" t="s">
        <v>61021</v>
      </c>
    </row>
    <row r="1339" spans="1:11">
      <c r="A1339" t="s">
        <v>54967</v>
      </c>
      <c r="B1339">
        <v>1.527097438</v>
      </c>
      <c r="C1339">
        <v>1.7188104280000001</v>
      </c>
      <c r="D1339">
        <v>0.46666015999999999</v>
      </c>
      <c r="E1339">
        <v>2.3762965299999999</v>
      </c>
      <c r="F1339">
        <v>1.622953933</v>
      </c>
      <c r="G1339">
        <v>1.4214783449999999</v>
      </c>
      <c r="H1339">
        <v>1.1417366565651099</v>
      </c>
      <c r="I1339">
        <v>0.191229929090176</v>
      </c>
      <c r="J1339">
        <v>0.85314959773301802</v>
      </c>
      <c r="K1339" t="s">
        <v>61021</v>
      </c>
    </row>
    <row r="1340" spans="1:11">
      <c r="A1340" t="s">
        <v>56331</v>
      </c>
      <c r="B1340">
        <v>0.109990133</v>
      </c>
      <c r="C1340">
        <v>7.6236682E-2</v>
      </c>
      <c r="D1340">
        <v>0.10030046099999999</v>
      </c>
      <c r="E1340">
        <v>7.6589117999999998E-2</v>
      </c>
      <c r="F1340">
        <v>9.3113407499999995E-2</v>
      </c>
      <c r="G1340">
        <v>8.8444789499999996E-2</v>
      </c>
      <c r="H1340">
        <v>1.0527856759724701</v>
      </c>
      <c r="I1340">
        <v>7.4211765249554001E-2</v>
      </c>
      <c r="J1340">
        <v>0.84195117054899005</v>
      </c>
      <c r="K1340" t="s">
        <v>61021</v>
      </c>
    </row>
    <row r="1341" spans="1:11">
      <c r="A1341" t="s">
        <v>55689</v>
      </c>
      <c r="B1341">
        <v>135.0750127</v>
      </c>
      <c r="C1341">
        <v>146.5150999</v>
      </c>
      <c r="D1341">
        <v>73.179769570000005</v>
      </c>
      <c r="E1341">
        <v>170.1182499</v>
      </c>
      <c r="F1341">
        <v>140.7950563</v>
      </c>
      <c r="G1341">
        <v>121.64900973500001</v>
      </c>
      <c r="H1341">
        <v>1.15738760723748</v>
      </c>
      <c r="I1341">
        <v>0.21087210160308401</v>
      </c>
      <c r="J1341">
        <v>0.732700941677074</v>
      </c>
      <c r="K1341" t="s">
        <v>61021</v>
      </c>
    </row>
    <row r="1342" spans="1:11">
      <c r="A1342" t="s">
        <v>55715</v>
      </c>
      <c r="B1342">
        <v>0.83978418799999999</v>
      </c>
      <c r="C1342">
        <v>0.98698187500000001</v>
      </c>
      <c r="D1342">
        <v>0.19025033899999999</v>
      </c>
      <c r="E1342">
        <v>0.781123864</v>
      </c>
      <c r="F1342">
        <v>0.9133830315</v>
      </c>
      <c r="G1342">
        <v>0.4856871015</v>
      </c>
      <c r="H1342">
        <v>1.8805997290829799</v>
      </c>
      <c r="I1342">
        <v>0.91119281519949602</v>
      </c>
      <c r="J1342">
        <v>0.29527348847340901</v>
      </c>
      <c r="K1342" t="s">
        <v>61021</v>
      </c>
    </row>
    <row r="1343" spans="1:11">
      <c r="A1343" t="s">
        <v>55465</v>
      </c>
      <c r="B1343">
        <v>0.35265121900000002</v>
      </c>
      <c r="C1343">
        <v>0.20296589900000001</v>
      </c>
      <c r="D1343">
        <v>0</v>
      </c>
      <c r="E1343">
        <v>0.25189598699999999</v>
      </c>
      <c r="F1343">
        <v>0.27780855900000001</v>
      </c>
      <c r="G1343">
        <v>0.12594799349999999</v>
      </c>
      <c r="H1343">
        <v>2.2057402526226002</v>
      </c>
      <c r="I1343">
        <v>1.1412629095526801</v>
      </c>
      <c r="J1343">
        <v>0.40883998666002502</v>
      </c>
      <c r="K1343" t="s">
        <v>61021</v>
      </c>
    </row>
    <row r="1344" spans="1:11">
      <c r="A1344" t="s">
        <v>59401</v>
      </c>
      <c r="B1344">
        <v>5.9497719839999998</v>
      </c>
      <c r="C1344">
        <v>3.815650524</v>
      </c>
      <c r="D1344">
        <v>3.3643091979999999</v>
      </c>
      <c r="E1344">
        <v>4.3031796770000001</v>
      </c>
      <c r="F1344">
        <v>4.8827112540000002</v>
      </c>
      <c r="G1344">
        <v>3.8337444375</v>
      </c>
      <c r="H1344">
        <v>1.27361417371473</v>
      </c>
      <c r="I1344">
        <v>0.34892829645444401</v>
      </c>
      <c r="J1344">
        <v>0.463182950172698</v>
      </c>
      <c r="K1344" t="s">
        <v>61021</v>
      </c>
    </row>
    <row r="1345" spans="1:11">
      <c r="A1345" t="s">
        <v>57059</v>
      </c>
      <c r="B1345">
        <v>3.9381727340000001</v>
      </c>
      <c r="C1345">
        <v>4.2286385119999998</v>
      </c>
      <c r="D1345">
        <v>10.18946268</v>
      </c>
      <c r="E1345">
        <v>9.6952416429999992</v>
      </c>
      <c r="F1345">
        <v>4.083405623</v>
      </c>
      <c r="G1345">
        <v>9.9423521615000006</v>
      </c>
      <c r="H1345">
        <v>0.41070820633494198</v>
      </c>
      <c r="I1345">
        <v>-1.28381432088317</v>
      </c>
      <c r="J1345">
        <v>2.3847649223650001E-3</v>
      </c>
      <c r="K1345" t="s">
        <v>61022</v>
      </c>
    </row>
    <row r="1346" spans="1:11">
      <c r="A1346" t="s">
        <v>59473</v>
      </c>
      <c r="B1346">
        <v>52.352126239999997</v>
      </c>
      <c r="C1346">
        <v>60.671929210000002</v>
      </c>
      <c r="D1346">
        <v>8.2707619829999999</v>
      </c>
      <c r="E1346">
        <v>7.3091986740000001</v>
      </c>
      <c r="F1346">
        <v>56.512027725000003</v>
      </c>
      <c r="G1346">
        <v>7.7899803285000004</v>
      </c>
      <c r="H1346">
        <v>7.2544506329814702</v>
      </c>
      <c r="I1346">
        <v>2.8588663656245599</v>
      </c>
      <c r="J1346">
        <v>7.3063042573872101E-3</v>
      </c>
      <c r="K1346" t="s">
        <v>61023</v>
      </c>
    </row>
    <row r="1347" spans="1:11">
      <c r="A1347" t="s">
        <v>59491</v>
      </c>
      <c r="B1347">
        <v>0.72207531300000005</v>
      </c>
      <c r="C1347">
        <v>0.65860408100000001</v>
      </c>
      <c r="D1347">
        <v>0.81729722000000005</v>
      </c>
      <c r="E1347">
        <v>1.0157808509999999</v>
      </c>
      <c r="F1347">
        <v>0.69033969699999997</v>
      </c>
      <c r="G1347">
        <v>0.91653903550000004</v>
      </c>
      <c r="H1347">
        <v>0.75320272270062005</v>
      </c>
      <c r="I1347">
        <v>-0.408889879826907</v>
      </c>
      <c r="J1347">
        <v>0.16210004269690301</v>
      </c>
      <c r="K1347" t="s">
        <v>61021</v>
      </c>
    </row>
    <row r="1348" spans="1:11">
      <c r="A1348" t="s">
        <v>58997</v>
      </c>
      <c r="B1348">
        <v>0.91916398399999999</v>
      </c>
      <c r="C1348">
        <v>1.1665217370000001</v>
      </c>
      <c r="D1348">
        <v>6.3293536699999997</v>
      </c>
      <c r="E1348">
        <v>1.106663285</v>
      </c>
      <c r="F1348">
        <v>1.0428428605</v>
      </c>
      <c r="G1348">
        <v>3.7180084775000002</v>
      </c>
      <c r="H1348">
        <v>0.28048426107979502</v>
      </c>
      <c r="I1348">
        <v>-1.8340082762785499</v>
      </c>
      <c r="J1348">
        <v>0.41378826988229001</v>
      </c>
      <c r="K1348" t="s">
        <v>61021</v>
      </c>
    </row>
    <row r="1349" spans="1:11">
      <c r="A1349" t="s">
        <v>59715</v>
      </c>
      <c r="B1349">
        <v>1.1457982339999999</v>
      </c>
      <c r="C1349">
        <v>0.98739660500000004</v>
      </c>
      <c r="D1349">
        <v>0.38598812999999998</v>
      </c>
      <c r="E1349">
        <v>0.99280148099999999</v>
      </c>
      <c r="F1349">
        <v>1.0665974195000001</v>
      </c>
      <c r="G1349">
        <v>0.68939480549999999</v>
      </c>
      <c r="H1349">
        <v>1.54715035708229</v>
      </c>
      <c r="I1349">
        <v>0.62961340937658905</v>
      </c>
      <c r="J1349">
        <v>0.35209072603585101</v>
      </c>
      <c r="K1349" t="s">
        <v>61021</v>
      </c>
    </row>
    <row r="1350" spans="1:11">
      <c r="A1350" t="s">
        <v>60347</v>
      </c>
      <c r="B1350">
        <v>7.8980674999999998</v>
      </c>
      <c r="C1350">
        <v>5.0148518729999996</v>
      </c>
      <c r="D1350">
        <v>1.358188339</v>
      </c>
      <c r="E1350">
        <v>1.1446810160000001</v>
      </c>
      <c r="F1350">
        <v>6.4564596864999997</v>
      </c>
      <c r="G1350">
        <v>1.2514346775</v>
      </c>
      <c r="H1350">
        <v>5.1592462655726603</v>
      </c>
      <c r="I1350">
        <v>2.3671603120926199</v>
      </c>
      <c r="J1350">
        <v>6.9217612662953107E-2</v>
      </c>
      <c r="K1350" t="s">
        <v>61021</v>
      </c>
    </row>
    <row r="1351" spans="1:11">
      <c r="A1351" t="s">
        <v>57677</v>
      </c>
      <c r="B1351">
        <v>2.4158374999999999</v>
      </c>
      <c r="C1351">
        <v>3.413076512</v>
      </c>
      <c r="D1351">
        <v>4.1337605599999998</v>
      </c>
      <c r="E1351">
        <v>3.845835288</v>
      </c>
      <c r="F1351">
        <v>2.9144570060000001</v>
      </c>
      <c r="G1351">
        <v>3.9897979239999999</v>
      </c>
      <c r="H1351">
        <v>0.73047734785477303</v>
      </c>
      <c r="I1351">
        <v>-0.45308855922242902</v>
      </c>
      <c r="J1351">
        <v>0.17404813873757199</v>
      </c>
      <c r="K1351" t="s">
        <v>61021</v>
      </c>
    </row>
    <row r="1352" spans="1:11">
      <c r="A1352" t="s">
        <v>58639</v>
      </c>
      <c r="B1352">
        <v>23.75841775</v>
      </c>
      <c r="C1352">
        <v>19.444792110000002</v>
      </c>
      <c r="D1352">
        <v>19.654660450000002</v>
      </c>
      <c r="E1352">
        <v>30.99242349</v>
      </c>
      <c r="F1352">
        <v>21.601604930000001</v>
      </c>
      <c r="G1352">
        <v>25.323541970000001</v>
      </c>
      <c r="H1352">
        <v>0.85302462647566202</v>
      </c>
      <c r="I1352">
        <v>-0.229340702720748</v>
      </c>
      <c r="J1352">
        <v>0.60194651431820501</v>
      </c>
      <c r="K1352" t="s">
        <v>61021</v>
      </c>
    </row>
    <row r="1353" spans="1:11">
      <c r="A1353" t="s">
        <v>59869</v>
      </c>
      <c r="B1353">
        <v>8.5979347970000006</v>
      </c>
      <c r="C1353">
        <v>10.09849599</v>
      </c>
      <c r="D1353">
        <v>17.805237129999998</v>
      </c>
      <c r="E1353">
        <v>18.5122982</v>
      </c>
      <c r="F1353">
        <v>9.3482153935000003</v>
      </c>
      <c r="G1353">
        <v>18.158767664999999</v>
      </c>
      <c r="H1353">
        <v>0.51480450468663497</v>
      </c>
      <c r="I1353">
        <v>-0.95790341727934103</v>
      </c>
      <c r="J1353">
        <v>8.7457187870893793E-3</v>
      </c>
      <c r="K1353" t="s">
        <v>61022</v>
      </c>
    </row>
    <row r="1354" spans="1:11">
      <c r="A1354" t="s">
        <v>59355</v>
      </c>
      <c r="B1354">
        <v>6.2293215310000001</v>
      </c>
      <c r="C1354">
        <v>7.2014701969999999</v>
      </c>
      <c r="D1354">
        <v>11.03051108</v>
      </c>
      <c r="E1354">
        <v>10.888645220000001</v>
      </c>
      <c r="F1354">
        <v>6.7153958640000004</v>
      </c>
      <c r="G1354">
        <v>10.95957815</v>
      </c>
      <c r="H1354">
        <v>0.61274218515427104</v>
      </c>
      <c r="I1354">
        <v>-0.70664791565012297</v>
      </c>
      <c r="J1354">
        <v>1.3132504951491099E-2</v>
      </c>
      <c r="K1354" t="s">
        <v>61022</v>
      </c>
    </row>
    <row r="1355" spans="1:11">
      <c r="A1355" t="s">
        <v>57121</v>
      </c>
      <c r="B1355">
        <v>18.313303229999999</v>
      </c>
      <c r="C1355">
        <v>24.980019420000001</v>
      </c>
      <c r="D1355">
        <v>69.103562650000001</v>
      </c>
      <c r="E1355">
        <v>69.520209940000001</v>
      </c>
      <c r="F1355">
        <v>21.646661325</v>
      </c>
      <c r="G1355">
        <v>69.311886294999994</v>
      </c>
      <c r="H1355">
        <v>0.31230806838626701</v>
      </c>
      <c r="I1355">
        <v>-1.67895825344917</v>
      </c>
      <c r="J1355">
        <v>4.8738207859419704E-3</v>
      </c>
      <c r="K1355" t="s">
        <v>61022</v>
      </c>
    </row>
    <row r="1356" spans="1:11">
      <c r="A1356" t="s">
        <v>59637</v>
      </c>
      <c r="B1356">
        <v>1.2093203749999999</v>
      </c>
      <c r="C1356">
        <v>1.1423514450000001</v>
      </c>
      <c r="D1356">
        <v>1.832941427</v>
      </c>
      <c r="E1356">
        <v>1.706197645</v>
      </c>
      <c r="F1356">
        <v>1.17583591</v>
      </c>
      <c r="G1356">
        <v>1.7695695360000001</v>
      </c>
      <c r="H1356">
        <v>0.664475673930227</v>
      </c>
      <c r="I1356">
        <v>-0.58971171064945405</v>
      </c>
      <c r="J1356">
        <v>1.4261816834934099E-2</v>
      </c>
      <c r="K1356" t="s">
        <v>61022</v>
      </c>
    </row>
    <row r="1357" spans="1:11">
      <c r="A1357" t="s">
        <v>60357</v>
      </c>
      <c r="B1357">
        <v>10.906514639999999</v>
      </c>
      <c r="C1357">
        <v>6.6087743559999996</v>
      </c>
      <c r="D1357">
        <v>7.4597014350000004</v>
      </c>
      <c r="E1357">
        <v>9.6144223619999991</v>
      </c>
      <c r="F1357">
        <v>8.7576444979999994</v>
      </c>
      <c r="G1357">
        <v>8.5370618984999993</v>
      </c>
      <c r="H1357">
        <v>1.0258382335893299</v>
      </c>
      <c r="I1357">
        <v>3.6803247515599997E-2</v>
      </c>
      <c r="J1357">
        <v>0.93524965870990096</v>
      </c>
      <c r="K1357" t="s">
        <v>61021</v>
      </c>
    </row>
    <row r="1358" spans="1:11">
      <c r="A1358" t="s">
        <v>54667</v>
      </c>
      <c r="B1358">
        <v>6.5725991999999997E-2</v>
      </c>
      <c r="C1358">
        <v>7.3523460999999998E-2</v>
      </c>
      <c r="D1358">
        <v>5.9697074000000003E-2</v>
      </c>
      <c r="E1358">
        <v>0.12529322900000001</v>
      </c>
      <c r="F1358">
        <v>6.9624726499999998E-2</v>
      </c>
      <c r="G1358">
        <v>9.2495151499999997E-2</v>
      </c>
      <c r="H1358">
        <v>0.75273920168669595</v>
      </c>
      <c r="I1358">
        <v>-0.40977798776576402</v>
      </c>
      <c r="J1358">
        <v>0.56025604057315903</v>
      </c>
      <c r="K1358" t="s">
        <v>61021</v>
      </c>
    </row>
    <row r="1359" spans="1:11">
      <c r="A1359" t="s">
        <v>54777</v>
      </c>
      <c r="B1359">
        <v>3.0538695859999998</v>
      </c>
      <c r="C1359">
        <v>2.6487719479999998</v>
      </c>
      <c r="D1359">
        <v>3.5278318620000002</v>
      </c>
      <c r="E1359">
        <v>3.2133406670000002</v>
      </c>
      <c r="F1359">
        <v>2.8513207669999998</v>
      </c>
      <c r="G1359">
        <v>3.3705862645</v>
      </c>
      <c r="H1359">
        <v>0.84594208343840505</v>
      </c>
      <c r="I1359">
        <v>-0.24136920080504501</v>
      </c>
      <c r="J1359">
        <v>0.18013771701099199</v>
      </c>
      <c r="K1359" t="s">
        <v>61021</v>
      </c>
    </row>
    <row r="1360" spans="1:11">
      <c r="A1360" t="s">
        <v>56385</v>
      </c>
      <c r="B1360">
        <v>626.18045529999995</v>
      </c>
      <c r="C1360">
        <v>532.32359069999995</v>
      </c>
      <c r="D1360">
        <v>507.64774920000002</v>
      </c>
      <c r="E1360">
        <v>544.37690280000004</v>
      </c>
      <c r="F1360">
        <v>579.25202300000001</v>
      </c>
      <c r="G1360">
        <v>526.01232600000003</v>
      </c>
      <c r="H1360">
        <v>1.1012137822032699</v>
      </c>
      <c r="I1360">
        <v>0.13909457115933899</v>
      </c>
      <c r="J1360">
        <v>0.40151912313122001</v>
      </c>
      <c r="K1360" t="s">
        <v>61021</v>
      </c>
    </row>
    <row r="1361" spans="1:11">
      <c r="A1361" t="s">
        <v>57281</v>
      </c>
      <c r="B1361">
        <v>153.06257880000001</v>
      </c>
      <c r="C1361">
        <v>147.45586789999999</v>
      </c>
      <c r="D1361">
        <v>136.84769510000001</v>
      </c>
      <c r="E1361">
        <v>126.26727219999999</v>
      </c>
      <c r="F1361">
        <v>150.25922335000001</v>
      </c>
      <c r="G1361">
        <v>131.55748364999999</v>
      </c>
      <c r="H1361">
        <v>1.1421564108793301</v>
      </c>
      <c r="I1361">
        <v>0.19176023191649699</v>
      </c>
      <c r="J1361">
        <v>8.9014683491627902E-2</v>
      </c>
      <c r="K1361" t="s">
        <v>61021</v>
      </c>
    </row>
    <row r="1362" spans="1:11">
      <c r="A1362" t="s">
        <v>56513</v>
      </c>
      <c r="B1362">
        <v>32.844361910000003</v>
      </c>
      <c r="C1362">
        <v>35.092922520000002</v>
      </c>
      <c r="D1362">
        <v>14.95526021</v>
      </c>
      <c r="E1362">
        <v>12.39536178</v>
      </c>
      <c r="F1362">
        <v>33.968642215000003</v>
      </c>
      <c r="G1362">
        <v>13.675310995</v>
      </c>
      <c r="H1362">
        <v>2.48393928499467</v>
      </c>
      <c r="I1362">
        <v>1.31262991014953</v>
      </c>
      <c r="J1362">
        <v>6.9738153514746397E-3</v>
      </c>
      <c r="K1362" t="s">
        <v>61023</v>
      </c>
    </row>
    <row r="1363" spans="1:11">
      <c r="A1363" t="s">
        <v>58205</v>
      </c>
      <c r="B1363">
        <v>0.131239891</v>
      </c>
      <c r="C1363">
        <v>0.12695186999999999</v>
      </c>
      <c r="D1363">
        <v>0</v>
      </c>
      <c r="E1363">
        <v>9.3861554E-2</v>
      </c>
      <c r="F1363">
        <v>0.12909588050000001</v>
      </c>
      <c r="G1363">
        <v>4.6930777E-2</v>
      </c>
      <c r="H1363">
        <v>2.7507722810555602</v>
      </c>
      <c r="I1363">
        <v>1.45983671304929</v>
      </c>
      <c r="J1363">
        <v>0.22240701202847199</v>
      </c>
      <c r="K1363" t="s">
        <v>61021</v>
      </c>
    </row>
    <row r="1364" spans="1:11">
      <c r="A1364" t="s">
        <v>56693</v>
      </c>
      <c r="B1364">
        <v>26.044329189999999</v>
      </c>
      <c r="C1364">
        <v>31.663678749999999</v>
      </c>
      <c r="D1364">
        <v>11.568938660000001</v>
      </c>
      <c r="E1364">
        <v>24.34099771</v>
      </c>
      <c r="F1364">
        <v>28.854003970000001</v>
      </c>
      <c r="G1364">
        <v>17.954968184999998</v>
      </c>
      <c r="H1364">
        <v>1.60702061249573</v>
      </c>
      <c r="I1364">
        <v>0.68438843390077997</v>
      </c>
      <c r="J1364">
        <v>0.25865522378604899</v>
      </c>
      <c r="K1364" t="s">
        <v>61021</v>
      </c>
    </row>
    <row r="1365" spans="1:11">
      <c r="A1365" t="s">
        <v>56381</v>
      </c>
      <c r="B1365">
        <v>3.0458892500000001</v>
      </c>
      <c r="C1365">
        <v>2.1516719229999999</v>
      </c>
      <c r="D1365">
        <v>2.4014142989999998</v>
      </c>
      <c r="E1365">
        <v>3.504343075</v>
      </c>
      <c r="F1365">
        <v>2.5987805865000002</v>
      </c>
      <c r="G1365">
        <v>2.9528786870000001</v>
      </c>
      <c r="H1365">
        <v>0.88008376298731394</v>
      </c>
      <c r="I1365">
        <v>-0.18428725443802799</v>
      </c>
      <c r="J1365">
        <v>0.66739601504371604</v>
      </c>
      <c r="K1365" t="s">
        <v>61021</v>
      </c>
    </row>
    <row r="1366" spans="1:11">
      <c r="A1366" t="s">
        <v>56379</v>
      </c>
      <c r="B1366">
        <v>0.85739268800000001</v>
      </c>
      <c r="C1366">
        <v>1.1440087130000001</v>
      </c>
      <c r="D1366">
        <v>1.89173765</v>
      </c>
      <c r="E1366">
        <v>0.89529878399999996</v>
      </c>
      <c r="F1366">
        <v>1.0007007004999999</v>
      </c>
      <c r="G1366">
        <v>1.393518217</v>
      </c>
      <c r="H1366">
        <v>0.718110957066878</v>
      </c>
      <c r="I1366">
        <v>-0.47772131930346301</v>
      </c>
      <c r="J1366">
        <v>0.52772749439391797</v>
      </c>
      <c r="K1366" t="s">
        <v>61021</v>
      </c>
    </row>
    <row r="1367" spans="1:11">
      <c r="A1367" t="s">
        <v>59181</v>
      </c>
      <c r="B1367">
        <v>9.2746333520000004</v>
      </c>
      <c r="C1367">
        <v>9.3586593029999996</v>
      </c>
      <c r="D1367">
        <v>6.48253506</v>
      </c>
      <c r="E1367">
        <v>10.14685135</v>
      </c>
      <c r="F1367">
        <v>9.3166463275000009</v>
      </c>
      <c r="G1367">
        <v>8.3146932049999993</v>
      </c>
      <c r="H1367">
        <v>1.1205039197233999</v>
      </c>
      <c r="I1367">
        <v>0.16414769566277801</v>
      </c>
      <c r="J1367">
        <v>0.63941363542776597</v>
      </c>
      <c r="K1367" t="s">
        <v>61021</v>
      </c>
    </row>
    <row r="1368" spans="1:11">
      <c r="A1368" t="s">
        <v>59241</v>
      </c>
      <c r="B1368">
        <v>37.460268880000001</v>
      </c>
      <c r="C1368">
        <v>41.964786340000003</v>
      </c>
      <c r="D1368">
        <v>18.832961539999999</v>
      </c>
      <c r="E1368">
        <v>15.20701963</v>
      </c>
      <c r="F1368">
        <v>39.712527610000002</v>
      </c>
      <c r="G1368">
        <v>17.019990584999999</v>
      </c>
      <c r="H1368">
        <v>2.33328728424793</v>
      </c>
      <c r="I1368">
        <v>1.22236394900386</v>
      </c>
      <c r="J1368">
        <v>1.5848743497283501E-2</v>
      </c>
      <c r="K1368" t="s">
        <v>61023</v>
      </c>
    </row>
    <row r="1369" spans="1:11">
      <c r="A1369" t="s">
        <v>56445</v>
      </c>
      <c r="B1369">
        <v>284.62118509999999</v>
      </c>
      <c r="C1369">
        <v>215.67939699999999</v>
      </c>
      <c r="D1369">
        <v>111.3789955</v>
      </c>
      <c r="E1369">
        <v>110.46584660000001</v>
      </c>
      <c r="F1369">
        <v>250.15029104999999</v>
      </c>
      <c r="G1369">
        <v>110.92242105</v>
      </c>
      <c r="H1369">
        <v>2.25518239398364</v>
      </c>
      <c r="I1369">
        <v>1.17324412006796</v>
      </c>
      <c r="J1369">
        <v>5.6191806563804299E-2</v>
      </c>
      <c r="K1369" t="s">
        <v>61021</v>
      </c>
    </row>
    <row r="1370" spans="1:11">
      <c r="A1370" t="s">
        <v>56437</v>
      </c>
      <c r="B1370">
        <v>36.343623409999999</v>
      </c>
      <c r="C1370">
        <v>27.1889617</v>
      </c>
      <c r="D1370">
        <v>9.5561039549999993</v>
      </c>
      <c r="E1370">
        <v>9.7473580789999996</v>
      </c>
      <c r="F1370">
        <v>31.766292555</v>
      </c>
      <c r="G1370">
        <v>9.6517310169999995</v>
      </c>
      <c r="H1370">
        <v>3.2912534030474601</v>
      </c>
      <c r="I1370">
        <v>1.7186371079712</v>
      </c>
      <c r="J1370">
        <v>4.0288116609678799E-2</v>
      </c>
      <c r="K1370" t="s">
        <v>61023</v>
      </c>
    </row>
    <row r="1371" spans="1:11">
      <c r="A1371" t="s">
        <v>55335</v>
      </c>
      <c r="B1371">
        <v>2.9629222030000002</v>
      </c>
      <c r="C1371">
        <v>3.0957436</v>
      </c>
      <c r="D1371">
        <v>0.62672155100000004</v>
      </c>
      <c r="E1371">
        <v>2.694687558</v>
      </c>
      <c r="F1371">
        <v>3.0293329015000001</v>
      </c>
      <c r="G1371">
        <v>1.6607045545000001</v>
      </c>
      <c r="H1371">
        <v>1.8241251240573999</v>
      </c>
      <c r="I1371">
        <v>0.86720469313522597</v>
      </c>
      <c r="J1371">
        <v>0.31740771362840597</v>
      </c>
      <c r="K1371" t="s">
        <v>61021</v>
      </c>
    </row>
    <row r="1372" spans="1:11">
      <c r="A1372" t="s">
        <v>56399</v>
      </c>
      <c r="B1372">
        <v>433.85195520000002</v>
      </c>
      <c r="C1372">
        <v>442.4828081</v>
      </c>
      <c r="D1372">
        <v>536.15229490000002</v>
      </c>
      <c r="E1372">
        <v>431.8419293</v>
      </c>
      <c r="F1372">
        <v>438.16738164999998</v>
      </c>
      <c r="G1372">
        <v>483.99711209999998</v>
      </c>
      <c r="H1372">
        <v>0.90530990928612998</v>
      </c>
      <c r="I1372">
        <v>-0.14351634904048999</v>
      </c>
      <c r="J1372">
        <v>0.47353217930323599</v>
      </c>
      <c r="K1372" t="s">
        <v>61021</v>
      </c>
    </row>
    <row r="1373" spans="1:11">
      <c r="A1373" t="s">
        <v>56857</v>
      </c>
      <c r="B1373">
        <v>1050.4135249999999</v>
      </c>
      <c r="C1373">
        <v>1001.310403</v>
      </c>
      <c r="D1373">
        <v>1053.2909870000001</v>
      </c>
      <c r="E1373">
        <v>815.49294050000003</v>
      </c>
      <c r="F1373">
        <v>1025.8619639999999</v>
      </c>
      <c r="G1373">
        <v>934.39196374999995</v>
      </c>
      <c r="H1373">
        <v>1.09789253739181</v>
      </c>
      <c r="I1373">
        <v>0.134736849097949</v>
      </c>
      <c r="J1373">
        <v>0.52981679542184501</v>
      </c>
      <c r="K1373" t="s">
        <v>61021</v>
      </c>
    </row>
    <row r="1374" spans="1:11">
      <c r="A1374" t="s">
        <v>59065</v>
      </c>
      <c r="B1374">
        <v>3.074410313</v>
      </c>
      <c r="C1374">
        <v>1.381829033</v>
      </c>
      <c r="D1374">
        <v>0.82205446599999998</v>
      </c>
      <c r="E1374">
        <v>1.5239481850000001</v>
      </c>
      <c r="F1374">
        <v>2.2281196730000001</v>
      </c>
      <c r="G1374">
        <v>1.1730013255</v>
      </c>
      <c r="H1374">
        <v>1.8995031161198801</v>
      </c>
      <c r="I1374">
        <v>0.92562207873471203</v>
      </c>
      <c r="J1374">
        <v>0.36854547131790399</v>
      </c>
      <c r="K1374" t="s">
        <v>61021</v>
      </c>
    </row>
    <row r="1375" spans="1:11">
      <c r="A1375" t="s">
        <v>59165</v>
      </c>
      <c r="B1375">
        <v>4.9202344709999997</v>
      </c>
      <c r="C1375">
        <v>7.9169859970000003</v>
      </c>
      <c r="D1375">
        <v>21.727398789999999</v>
      </c>
      <c r="E1375">
        <v>20.7245423</v>
      </c>
      <c r="F1375">
        <v>6.418610234</v>
      </c>
      <c r="G1375">
        <v>21.225970544999999</v>
      </c>
      <c r="H1375">
        <v>0.30239419301898401</v>
      </c>
      <c r="I1375">
        <v>-1.72549765963775</v>
      </c>
      <c r="J1375">
        <v>1.11955515068015E-2</v>
      </c>
      <c r="K1375" t="s">
        <v>61022</v>
      </c>
    </row>
    <row r="1376" spans="1:11">
      <c r="A1376" t="s">
        <v>55559</v>
      </c>
      <c r="B1376">
        <v>1.7324986250000001</v>
      </c>
      <c r="C1376">
        <v>2.1580940580000001</v>
      </c>
      <c r="D1376">
        <v>2.966047916</v>
      </c>
      <c r="E1376">
        <v>1.0635470250000001</v>
      </c>
      <c r="F1376">
        <v>1.9452963415</v>
      </c>
      <c r="G1376">
        <v>2.0147974705</v>
      </c>
      <c r="H1376">
        <v>0.96550465740720204</v>
      </c>
      <c r="I1376">
        <v>-5.06448764135932E-2</v>
      </c>
      <c r="J1376">
        <v>0.94964678997283802</v>
      </c>
      <c r="K1376" t="s">
        <v>61021</v>
      </c>
    </row>
    <row r="1377" spans="1:11">
      <c r="A1377" t="s">
        <v>59039</v>
      </c>
      <c r="B1377">
        <v>4.0119229140000003</v>
      </c>
      <c r="C1377">
        <v>2.861363957</v>
      </c>
      <c r="D1377">
        <v>2.4176415429999998</v>
      </c>
      <c r="E1377">
        <v>3.491841252</v>
      </c>
      <c r="F1377">
        <v>3.4366434355000002</v>
      </c>
      <c r="G1377">
        <v>2.9547413974999999</v>
      </c>
      <c r="H1377">
        <v>1.16309448888073</v>
      </c>
      <c r="I1377">
        <v>0.217968304981631</v>
      </c>
      <c r="J1377">
        <v>0.60267915557135998</v>
      </c>
      <c r="K1377" t="s">
        <v>61021</v>
      </c>
    </row>
    <row r="1378" spans="1:11">
      <c r="A1378" t="s">
        <v>60929</v>
      </c>
      <c r="B1378">
        <v>0.74317514100000004</v>
      </c>
      <c r="C1378">
        <v>0.87459832599999998</v>
      </c>
      <c r="D1378">
        <v>0.53360843099999999</v>
      </c>
      <c r="E1378">
        <v>0.40488654499999999</v>
      </c>
      <c r="F1378">
        <v>0.80888673349999995</v>
      </c>
      <c r="G1378">
        <v>0.46924748799999999</v>
      </c>
      <c r="H1378">
        <v>1.7237955539146099</v>
      </c>
      <c r="I1378">
        <v>0.785588677649808</v>
      </c>
      <c r="J1378">
        <v>6.6147787741913003E-2</v>
      </c>
      <c r="K1378" t="s">
        <v>61021</v>
      </c>
    </row>
    <row r="1379" spans="1:11">
      <c r="A1379" t="s">
        <v>60701</v>
      </c>
      <c r="B1379">
        <v>3.141917125</v>
      </c>
      <c r="C1379">
        <v>3.1959844720000001</v>
      </c>
      <c r="D1379">
        <v>3.143210785</v>
      </c>
      <c r="E1379">
        <v>4.0315799419999996</v>
      </c>
      <c r="F1379">
        <v>3.1689507985000001</v>
      </c>
      <c r="G1379">
        <v>3.5873953635000002</v>
      </c>
      <c r="H1379">
        <v>0.883356997877215</v>
      </c>
      <c r="I1379">
        <v>-0.178931491691211</v>
      </c>
      <c r="J1379">
        <v>0.44631846808897202</v>
      </c>
      <c r="K1379" t="s">
        <v>61021</v>
      </c>
    </row>
    <row r="1380" spans="1:11">
      <c r="A1380" t="s">
        <v>58609</v>
      </c>
      <c r="B1380">
        <v>6.2954147029999996</v>
      </c>
      <c r="C1380">
        <v>7.2958091899999999</v>
      </c>
      <c r="D1380">
        <v>13.49883782</v>
      </c>
      <c r="E1380">
        <v>6.5128046309999998</v>
      </c>
      <c r="F1380">
        <v>6.7956119465000002</v>
      </c>
      <c r="G1380">
        <v>10.0058212255</v>
      </c>
      <c r="H1380">
        <v>0.67916583690114996</v>
      </c>
      <c r="I1380">
        <v>-0.55816420397767696</v>
      </c>
      <c r="J1380">
        <v>0.45898210343319801</v>
      </c>
      <c r="K1380" t="s">
        <v>61021</v>
      </c>
    </row>
    <row r="1381" spans="1:11">
      <c r="A1381" t="s">
        <v>54729</v>
      </c>
      <c r="B1381">
        <v>0.18388357799999999</v>
      </c>
      <c r="C1381">
        <v>0.24239918999999999</v>
      </c>
      <c r="D1381">
        <v>0.21169027000000001</v>
      </c>
      <c r="E1381">
        <v>0.39701322300000003</v>
      </c>
      <c r="F1381">
        <v>0.21314138399999999</v>
      </c>
      <c r="G1381">
        <v>0.30435174650000002</v>
      </c>
      <c r="H1381">
        <v>0.70031266930810898</v>
      </c>
      <c r="I1381">
        <v>-0.51392890747726805</v>
      </c>
      <c r="J1381">
        <v>0.44699321997841102</v>
      </c>
      <c r="K1381" t="s">
        <v>61021</v>
      </c>
    </row>
    <row r="1382" spans="1:11">
      <c r="A1382" t="s">
        <v>57871</v>
      </c>
      <c r="B1382">
        <v>385.42185439999997</v>
      </c>
      <c r="C1382">
        <v>546.25811480000004</v>
      </c>
      <c r="D1382">
        <v>513.97631550000006</v>
      </c>
      <c r="E1382">
        <v>543.52669530000003</v>
      </c>
      <c r="F1382">
        <v>465.83998459999998</v>
      </c>
      <c r="G1382">
        <v>528.75150540000004</v>
      </c>
      <c r="H1382">
        <v>0.88101873912886997</v>
      </c>
      <c r="I1382">
        <v>-0.18275538952058801</v>
      </c>
      <c r="J1382">
        <v>0.52208775956074804</v>
      </c>
      <c r="K1382" t="s">
        <v>61021</v>
      </c>
    </row>
    <row r="1383" spans="1:11">
      <c r="A1383" t="s">
        <v>59257</v>
      </c>
      <c r="B1383">
        <v>77.730422630000007</v>
      </c>
      <c r="C1383">
        <v>87.316200269999996</v>
      </c>
      <c r="D1383">
        <v>184.37745100000001</v>
      </c>
      <c r="E1383">
        <v>189.65389540000001</v>
      </c>
      <c r="F1383">
        <v>82.523311449999994</v>
      </c>
      <c r="G1383">
        <v>187.01567320000001</v>
      </c>
      <c r="H1383">
        <v>0.441264146677948</v>
      </c>
      <c r="I1383">
        <v>-1.18028556377842</v>
      </c>
      <c r="J1383">
        <v>2.7301422374973101E-3</v>
      </c>
      <c r="K1383" t="s">
        <v>61022</v>
      </c>
    </row>
    <row r="1384" spans="1:11">
      <c r="A1384" t="s">
        <v>57499</v>
      </c>
      <c r="B1384">
        <v>42.099366779999997</v>
      </c>
      <c r="C1384">
        <v>39.408226370000001</v>
      </c>
      <c r="D1384">
        <v>40.322255849999998</v>
      </c>
      <c r="E1384">
        <v>48.136038669999998</v>
      </c>
      <c r="F1384">
        <v>40.753796575000003</v>
      </c>
      <c r="G1384">
        <v>44.229147259999998</v>
      </c>
      <c r="H1384">
        <v>0.92142397264477605</v>
      </c>
      <c r="I1384">
        <v>-0.11806296192697301</v>
      </c>
      <c r="J1384">
        <v>0.48884595179142398</v>
      </c>
      <c r="K1384" t="s">
        <v>61021</v>
      </c>
    </row>
    <row r="1385" spans="1:11">
      <c r="A1385" t="s">
        <v>55221</v>
      </c>
      <c r="B1385">
        <v>6.1645167499999998</v>
      </c>
      <c r="C1385">
        <v>0.178559571</v>
      </c>
      <c r="D1385">
        <v>0.287160305</v>
      </c>
      <c r="E1385">
        <v>0</v>
      </c>
      <c r="F1385">
        <v>3.1715381604999999</v>
      </c>
      <c r="G1385">
        <v>0.1435801525</v>
      </c>
      <c r="H1385">
        <v>22.088973338428499</v>
      </c>
      <c r="I1385">
        <v>4.4652544608879996</v>
      </c>
      <c r="J1385">
        <v>0.41861990805816801</v>
      </c>
      <c r="K1385" t="s">
        <v>61021</v>
      </c>
    </row>
    <row r="1386" spans="1:11">
      <c r="A1386" t="s">
        <v>61009</v>
      </c>
      <c r="B1386">
        <v>0.79158625000000005</v>
      </c>
      <c r="C1386">
        <v>1.143080477</v>
      </c>
      <c r="D1386">
        <v>0.238546856</v>
      </c>
      <c r="E1386">
        <v>0.71145293399999998</v>
      </c>
      <c r="F1386">
        <v>0.96733336349999999</v>
      </c>
      <c r="G1386">
        <v>0.47499989500000001</v>
      </c>
      <c r="H1386">
        <v>2.0364917417508099</v>
      </c>
      <c r="I1386">
        <v>1.0260859640298501</v>
      </c>
      <c r="J1386">
        <v>0.23665690121282601</v>
      </c>
      <c r="K1386" t="s">
        <v>61021</v>
      </c>
    </row>
    <row r="1387" spans="1:11">
      <c r="A1387" t="s">
        <v>58397</v>
      </c>
      <c r="B1387">
        <v>52.35106467</v>
      </c>
      <c r="C1387">
        <v>35.533261660000001</v>
      </c>
      <c r="D1387">
        <v>24.232196930000001</v>
      </c>
      <c r="E1387">
        <v>46.455397779999998</v>
      </c>
      <c r="F1387">
        <v>43.942163164999997</v>
      </c>
      <c r="G1387">
        <v>35.343797355</v>
      </c>
      <c r="H1387">
        <v>1.24327792861747</v>
      </c>
      <c r="I1387">
        <v>0.31414883976754798</v>
      </c>
      <c r="J1387">
        <v>0.60009178496086202</v>
      </c>
      <c r="K1387" t="s">
        <v>61021</v>
      </c>
    </row>
    <row r="1388" spans="1:11">
      <c r="A1388" t="s">
        <v>55813</v>
      </c>
      <c r="B1388">
        <v>1.6782217500000001</v>
      </c>
      <c r="C1388">
        <v>1.470196013</v>
      </c>
      <c r="D1388">
        <v>1.2057401459999999</v>
      </c>
      <c r="E1388">
        <v>1.931216708</v>
      </c>
      <c r="F1388">
        <v>1.5742088814999999</v>
      </c>
      <c r="G1388">
        <v>1.5684784270000001</v>
      </c>
      <c r="H1388">
        <v>1.00365351183756</v>
      </c>
      <c r="I1388">
        <v>5.2612981440662201E-3</v>
      </c>
      <c r="J1388">
        <v>0.98926264060152103</v>
      </c>
      <c r="K1388" t="s">
        <v>61021</v>
      </c>
    </row>
    <row r="1389" spans="1:11">
      <c r="A1389" t="s">
        <v>59483</v>
      </c>
      <c r="B1389">
        <v>24.123177810000001</v>
      </c>
      <c r="C1389">
        <v>23.814404450000001</v>
      </c>
      <c r="D1389">
        <v>20.037557880000001</v>
      </c>
      <c r="E1389">
        <v>27.327260670000001</v>
      </c>
      <c r="F1389">
        <v>23.96879113</v>
      </c>
      <c r="G1389">
        <v>23.682409275000001</v>
      </c>
      <c r="H1389">
        <v>1.01209259799856</v>
      </c>
      <c r="I1389">
        <v>1.73412905874815E-2</v>
      </c>
      <c r="J1389">
        <v>0.94457657288019703</v>
      </c>
      <c r="K1389" t="s">
        <v>61021</v>
      </c>
    </row>
    <row r="1390" spans="1:11">
      <c r="A1390" t="s">
        <v>59423</v>
      </c>
      <c r="B1390">
        <v>4.9707939999999997</v>
      </c>
      <c r="C1390">
        <v>3.139299383</v>
      </c>
      <c r="D1390">
        <v>2.9622848550000001</v>
      </c>
      <c r="E1390">
        <v>3.2729230130000002</v>
      </c>
      <c r="F1390">
        <v>4.0550466915000003</v>
      </c>
      <c r="G1390">
        <v>3.1176039339999999</v>
      </c>
      <c r="H1390">
        <v>1.3006933457057901</v>
      </c>
      <c r="I1390">
        <v>0.379280869221709</v>
      </c>
      <c r="J1390">
        <v>0.41909539308987398</v>
      </c>
      <c r="K1390" t="s">
        <v>61021</v>
      </c>
    </row>
    <row r="1391" spans="1:11">
      <c r="A1391" t="s">
        <v>58175</v>
      </c>
      <c r="B1391">
        <v>29.44254484</v>
      </c>
      <c r="C1391">
        <v>23.733777629999999</v>
      </c>
      <c r="D1391">
        <v>28.1401191</v>
      </c>
      <c r="E1391">
        <v>27.539901449999999</v>
      </c>
      <c r="F1391">
        <v>26.588161235000001</v>
      </c>
      <c r="G1391">
        <v>27.840010275000001</v>
      </c>
      <c r="H1391">
        <v>0.95503417464166196</v>
      </c>
      <c r="I1391">
        <v>-6.6375735871010699E-2</v>
      </c>
      <c r="J1391">
        <v>0.70528218148344102</v>
      </c>
      <c r="K1391" t="s">
        <v>61021</v>
      </c>
    </row>
    <row r="1392" spans="1:11">
      <c r="A1392" t="s">
        <v>59753</v>
      </c>
      <c r="B1392">
        <v>1.4079205159999999</v>
      </c>
      <c r="C1392">
        <v>1.6032670689999999</v>
      </c>
      <c r="D1392">
        <v>0.70181606699999999</v>
      </c>
      <c r="E1392">
        <v>1.4807658130000001</v>
      </c>
      <c r="F1392">
        <v>1.5055937925</v>
      </c>
      <c r="G1392">
        <v>1.0912909399999999</v>
      </c>
      <c r="H1392">
        <v>1.3796447283801301</v>
      </c>
      <c r="I1392">
        <v>0.46429680715449301</v>
      </c>
      <c r="J1392">
        <v>0.41060448179008202</v>
      </c>
      <c r="K1392" t="s">
        <v>61021</v>
      </c>
    </row>
    <row r="1393" spans="1:11">
      <c r="A1393" t="s">
        <v>57033</v>
      </c>
      <c r="B1393">
        <v>47.118019650000001</v>
      </c>
      <c r="C1393">
        <v>48.952134780000002</v>
      </c>
      <c r="D1393">
        <v>11.41301999</v>
      </c>
      <c r="E1393">
        <v>12.72383906</v>
      </c>
      <c r="F1393">
        <v>48.035077215000001</v>
      </c>
      <c r="G1393">
        <v>12.068429525000001</v>
      </c>
      <c r="H1393">
        <v>3.9802260199220099</v>
      </c>
      <c r="I1393">
        <v>1.9928503575433401</v>
      </c>
      <c r="J1393">
        <v>9.8074185165788206E-4</v>
      </c>
      <c r="K1393" t="s">
        <v>61023</v>
      </c>
    </row>
    <row r="1394" spans="1:11">
      <c r="A1394" t="s">
        <v>57031</v>
      </c>
      <c r="B1394">
        <v>3.340434922</v>
      </c>
      <c r="C1394">
        <v>3.5128342190000001</v>
      </c>
      <c r="D1394">
        <v>2.5938508329999999</v>
      </c>
      <c r="E1394">
        <v>3.244228654</v>
      </c>
      <c r="F1394">
        <v>3.4266345705000001</v>
      </c>
      <c r="G1394">
        <v>2.9190397435</v>
      </c>
      <c r="H1394">
        <v>1.17389102979166</v>
      </c>
      <c r="I1394">
        <v>0.23129849185874199</v>
      </c>
      <c r="J1394">
        <v>0.27039046043484999</v>
      </c>
      <c r="K1394" t="s">
        <v>61021</v>
      </c>
    </row>
    <row r="1395" spans="1:11">
      <c r="A1395" t="s">
        <v>57983</v>
      </c>
      <c r="B1395">
        <v>158.01739660000001</v>
      </c>
      <c r="C1395">
        <v>185.49359580000001</v>
      </c>
      <c r="D1395">
        <v>158.4524782</v>
      </c>
      <c r="E1395">
        <v>187.39653569999999</v>
      </c>
      <c r="F1395">
        <v>171.75549620000001</v>
      </c>
      <c r="G1395">
        <v>172.92450694999999</v>
      </c>
      <c r="H1395">
        <v>0.993239762422234</v>
      </c>
      <c r="I1395">
        <v>-9.7860767263069099E-3</v>
      </c>
      <c r="J1395">
        <v>0.95861011729697798</v>
      </c>
      <c r="K1395" t="s">
        <v>61021</v>
      </c>
    </row>
    <row r="1396" spans="1:11">
      <c r="A1396" t="s">
        <v>57981</v>
      </c>
      <c r="B1396">
        <v>3.3429874060000002</v>
      </c>
      <c r="C1396">
        <v>4.9211253040000003</v>
      </c>
      <c r="D1396">
        <v>6.1233985510000002</v>
      </c>
      <c r="E1396">
        <v>1.9570129940000001</v>
      </c>
      <c r="F1396">
        <v>4.1320563549999996</v>
      </c>
      <c r="G1396">
        <v>4.0402057725000002</v>
      </c>
      <c r="H1396">
        <v>1.0227341347624399</v>
      </c>
      <c r="I1396">
        <v>3.2431157487917903E-2</v>
      </c>
      <c r="J1396">
        <v>0.97085661869949702</v>
      </c>
      <c r="K1396" t="s">
        <v>61021</v>
      </c>
    </row>
    <row r="1397" spans="1:11">
      <c r="A1397" t="s">
        <v>59235</v>
      </c>
      <c r="B1397">
        <v>0.86733187499999997</v>
      </c>
      <c r="C1397">
        <v>0.20175705399999999</v>
      </c>
      <c r="D1397">
        <v>8.3075309999999999E-2</v>
      </c>
      <c r="E1397">
        <v>1.368830695</v>
      </c>
      <c r="F1397">
        <v>0.53454446450000004</v>
      </c>
      <c r="G1397">
        <v>0.72595300250000006</v>
      </c>
      <c r="H1397">
        <v>0.73633480770678394</v>
      </c>
      <c r="I1397">
        <v>-0.44156619329668401</v>
      </c>
      <c r="J1397">
        <v>0.81621783550683202</v>
      </c>
      <c r="K1397" t="s">
        <v>61021</v>
      </c>
    </row>
    <row r="1398" spans="1:11">
      <c r="A1398" t="s">
        <v>58101</v>
      </c>
      <c r="B1398">
        <v>1.021202688</v>
      </c>
      <c r="C1398">
        <v>1.112054627</v>
      </c>
      <c r="D1398">
        <v>0.72190176699999997</v>
      </c>
      <c r="E1398">
        <v>0.93059701299999997</v>
      </c>
      <c r="F1398">
        <v>1.0666286574999999</v>
      </c>
      <c r="G1398">
        <v>0.82624938999999997</v>
      </c>
      <c r="H1398">
        <v>1.2909282238622899</v>
      </c>
      <c r="I1398">
        <v>0.36840878844013297</v>
      </c>
      <c r="J1398">
        <v>0.169058617322528</v>
      </c>
      <c r="K1398" t="s">
        <v>61021</v>
      </c>
    </row>
    <row r="1399" spans="1:11">
      <c r="A1399" t="s">
        <v>54703</v>
      </c>
      <c r="B1399">
        <v>9.4495908049999997</v>
      </c>
      <c r="C1399">
        <v>13.31397903</v>
      </c>
      <c r="D1399">
        <v>37.306103120000003</v>
      </c>
      <c r="E1399">
        <v>16.192237380000002</v>
      </c>
      <c r="F1399">
        <v>11.381784917499999</v>
      </c>
      <c r="G1399">
        <v>26.749170249999999</v>
      </c>
      <c r="H1399">
        <v>0.42550048510383198</v>
      </c>
      <c r="I1399">
        <v>-1.2327673181900001</v>
      </c>
      <c r="J1399">
        <v>0.28851719493657202</v>
      </c>
      <c r="K1399" t="s">
        <v>61021</v>
      </c>
    </row>
    <row r="1400" spans="1:11">
      <c r="A1400" t="s">
        <v>58543</v>
      </c>
      <c r="B1400">
        <v>7.8041175000000003</v>
      </c>
      <c r="C1400">
        <v>6.8357236390000002</v>
      </c>
      <c r="D1400">
        <v>10.09564982</v>
      </c>
      <c r="E1400">
        <v>9.096580973</v>
      </c>
      <c r="F1400">
        <v>7.3199205694999998</v>
      </c>
      <c r="G1400">
        <v>9.5961153965000001</v>
      </c>
      <c r="H1400">
        <v>0.76280039026727398</v>
      </c>
      <c r="I1400">
        <v>-0.39062251311855301</v>
      </c>
      <c r="J1400">
        <v>8.2076930592049999E-2</v>
      </c>
      <c r="K1400" t="s">
        <v>61021</v>
      </c>
    </row>
    <row r="1401" spans="1:11">
      <c r="A1401" t="s">
        <v>56235</v>
      </c>
      <c r="B1401">
        <v>8.6958652500000007</v>
      </c>
      <c r="C1401">
        <v>10.59649065</v>
      </c>
      <c r="D1401">
        <v>8.2812794699999994</v>
      </c>
      <c r="E1401">
        <v>12.34852697</v>
      </c>
      <c r="F1401">
        <v>9.6461779500000002</v>
      </c>
      <c r="G1401">
        <v>10.31490322</v>
      </c>
      <c r="H1401">
        <v>0.93516902139194302</v>
      </c>
      <c r="I1401">
        <v>-9.6700955249250597E-2</v>
      </c>
      <c r="J1401">
        <v>0.79386855235588505</v>
      </c>
      <c r="K1401" t="s">
        <v>61021</v>
      </c>
    </row>
    <row r="1402" spans="1:11">
      <c r="A1402" t="s">
        <v>58357</v>
      </c>
      <c r="B1402">
        <v>42.479142760000002</v>
      </c>
      <c r="C1402">
        <v>43.728550089999999</v>
      </c>
      <c r="D1402">
        <v>24.963732019999998</v>
      </c>
      <c r="E1402">
        <v>36.545871669999997</v>
      </c>
      <c r="F1402">
        <v>43.103846425</v>
      </c>
      <c r="G1402">
        <v>30.754801844999999</v>
      </c>
      <c r="H1402">
        <v>1.4015322433952799</v>
      </c>
      <c r="I1402">
        <v>0.48700493513128901</v>
      </c>
      <c r="J1402">
        <v>0.168093581716486</v>
      </c>
      <c r="K1402" t="s">
        <v>61021</v>
      </c>
    </row>
    <row r="1403" spans="1:11">
      <c r="A1403" t="s">
        <v>56627</v>
      </c>
      <c r="B1403">
        <v>14.63911925</v>
      </c>
      <c r="C1403">
        <v>13.83390756</v>
      </c>
      <c r="D1403">
        <v>31.412149580000001</v>
      </c>
      <c r="E1403">
        <v>34.981596680000003</v>
      </c>
      <c r="F1403">
        <v>14.236513405</v>
      </c>
      <c r="G1403">
        <v>33.19687313</v>
      </c>
      <c r="H1403">
        <v>0.42885103513362099</v>
      </c>
      <c r="I1403">
        <v>-1.22145149190656</v>
      </c>
      <c r="J1403">
        <v>9.1831314697878603E-3</v>
      </c>
      <c r="K1403" t="s">
        <v>61022</v>
      </c>
    </row>
    <row r="1404" spans="1:11">
      <c r="A1404" t="s">
        <v>58315</v>
      </c>
      <c r="B1404">
        <v>37.595553129999999</v>
      </c>
      <c r="C1404">
        <v>37.456898789999997</v>
      </c>
      <c r="D1404">
        <v>67.663719169999993</v>
      </c>
      <c r="E1404">
        <v>68.75558393</v>
      </c>
      <c r="F1404">
        <v>37.526225959999998</v>
      </c>
      <c r="G1404">
        <v>68.209651550000004</v>
      </c>
      <c r="H1404">
        <v>0.55016005957004499</v>
      </c>
      <c r="I1404">
        <v>-0.86207668797004</v>
      </c>
      <c r="J1404">
        <v>3.2152010389743698E-4</v>
      </c>
      <c r="K1404" t="s">
        <v>61022</v>
      </c>
    </row>
    <row r="1405" spans="1:11">
      <c r="A1405" t="s">
        <v>55283</v>
      </c>
      <c r="B1405">
        <v>5.8249168439999996</v>
      </c>
      <c r="C1405">
        <v>6.4388152349999999</v>
      </c>
      <c r="D1405">
        <v>17.322396359999999</v>
      </c>
      <c r="E1405">
        <v>17.762294619999999</v>
      </c>
      <c r="F1405">
        <v>6.1318660395000002</v>
      </c>
      <c r="G1405">
        <v>17.542345489999999</v>
      </c>
      <c r="H1405">
        <v>0.349546532588556</v>
      </c>
      <c r="I1405">
        <v>-1.51644357100015</v>
      </c>
      <c r="J1405">
        <v>1.09341509467199E-3</v>
      </c>
      <c r="K1405" t="s">
        <v>61022</v>
      </c>
    </row>
    <row r="1406" spans="1:11">
      <c r="A1406" t="s">
        <v>54651</v>
      </c>
      <c r="B1406">
        <v>3.0682818749999998</v>
      </c>
      <c r="C1406">
        <v>2.8123286119999999</v>
      </c>
      <c r="D1406">
        <v>0</v>
      </c>
      <c r="E1406">
        <v>1.4108241050000001</v>
      </c>
      <c r="F1406">
        <v>2.9403052435000001</v>
      </c>
      <c r="G1406">
        <v>0.70541205250000005</v>
      </c>
      <c r="H1406">
        <v>4.1682095352347304</v>
      </c>
      <c r="I1406">
        <v>2.0594278034911202</v>
      </c>
      <c r="J1406">
        <v>8.9330938747647595E-2</v>
      </c>
      <c r="K1406" t="s">
        <v>61021</v>
      </c>
    </row>
    <row r="1407" spans="1:11">
      <c r="A1407" t="s">
        <v>58247</v>
      </c>
      <c r="B1407">
        <v>1.3348614219999999</v>
      </c>
      <c r="C1407">
        <v>2.2529684250000002</v>
      </c>
      <c r="D1407">
        <v>0.30381030199999998</v>
      </c>
      <c r="E1407">
        <v>1.652435364</v>
      </c>
      <c r="F1407">
        <v>1.7939149235</v>
      </c>
      <c r="G1407">
        <v>0.97812283300000002</v>
      </c>
      <c r="H1407">
        <v>1.83403848982636</v>
      </c>
      <c r="I1407">
        <v>0.87502391619519804</v>
      </c>
      <c r="J1407">
        <v>0.42262392660567999</v>
      </c>
      <c r="K1407" t="s">
        <v>61021</v>
      </c>
    </row>
    <row r="1408" spans="1:11">
      <c r="A1408" t="s">
        <v>57385</v>
      </c>
      <c r="B1408">
        <v>0.39374634400000003</v>
      </c>
      <c r="C1408">
        <v>1.9580062380000001</v>
      </c>
      <c r="D1408">
        <v>0.759737047</v>
      </c>
      <c r="E1408">
        <v>1.5164489480000001</v>
      </c>
      <c r="F1408">
        <v>1.175876291</v>
      </c>
      <c r="G1408">
        <v>1.1380929975</v>
      </c>
      <c r="H1408">
        <v>1.0331987751290901</v>
      </c>
      <c r="I1408">
        <v>4.7117838235383701E-2</v>
      </c>
      <c r="J1408">
        <v>0.96926448554850697</v>
      </c>
      <c r="K1408" t="s">
        <v>61021</v>
      </c>
    </row>
    <row r="1409" spans="1:11">
      <c r="A1409" t="s">
        <v>57743</v>
      </c>
      <c r="B1409">
        <v>0.15141306299999999</v>
      </c>
      <c r="C1409">
        <v>0.23434661100000001</v>
      </c>
      <c r="D1409">
        <v>0.313749793</v>
      </c>
      <c r="E1409">
        <v>0.24033468999999999</v>
      </c>
      <c r="F1409">
        <v>0.192879837</v>
      </c>
      <c r="G1409">
        <v>0.27704224150000001</v>
      </c>
      <c r="H1409">
        <v>0.69621093142938595</v>
      </c>
      <c r="I1409">
        <v>-0.52240362843399102</v>
      </c>
      <c r="J1409">
        <v>0.26793669397075698</v>
      </c>
      <c r="K1409" t="s">
        <v>61021</v>
      </c>
    </row>
    <row r="1410" spans="1:11">
      <c r="A1410" t="s">
        <v>56479</v>
      </c>
      <c r="B1410">
        <v>2.9501265000000001</v>
      </c>
      <c r="C1410">
        <v>3.898277266</v>
      </c>
      <c r="D1410">
        <v>2.5836787920000002</v>
      </c>
      <c r="E1410">
        <v>2.132087034</v>
      </c>
      <c r="F1410">
        <v>3.4242018829999998</v>
      </c>
      <c r="G1410">
        <v>2.3578829130000001</v>
      </c>
      <c r="H1410">
        <v>1.45223575951161</v>
      </c>
      <c r="I1410">
        <v>0.53827568299485695</v>
      </c>
      <c r="J1410">
        <v>0.17939005157829499</v>
      </c>
      <c r="K1410" t="s">
        <v>61021</v>
      </c>
    </row>
    <row r="1411" spans="1:11">
      <c r="A1411" t="s">
        <v>54971</v>
      </c>
      <c r="B1411">
        <v>8.8558543590000003</v>
      </c>
      <c r="C1411">
        <v>6.8227482459999997</v>
      </c>
      <c r="D1411">
        <v>3.8874263120000001</v>
      </c>
      <c r="E1411">
        <v>3.2280644330000001</v>
      </c>
      <c r="F1411">
        <v>7.8393013025</v>
      </c>
      <c r="G1411">
        <v>3.5577453724999999</v>
      </c>
      <c r="H1411">
        <v>2.2034464194921801</v>
      </c>
      <c r="I1411">
        <v>1.1397618154840801</v>
      </c>
      <c r="J1411">
        <v>5.7023459137854803E-2</v>
      </c>
      <c r="K1411" t="s">
        <v>61021</v>
      </c>
    </row>
    <row r="1412" spans="1:11">
      <c r="A1412" t="s">
        <v>58671</v>
      </c>
      <c r="B1412">
        <v>2.9164245630000001</v>
      </c>
      <c r="C1412">
        <v>4.2033739179999996</v>
      </c>
      <c r="D1412">
        <v>3.423306427</v>
      </c>
      <c r="E1412">
        <v>4.3969168160000001</v>
      </c>
      <c r="F1412">
        <v>3.5598992405000001</v>
      </c>
      <c r="G1412">
        <v>3.9101116215</v>
      </c>
      <c r="H1412">
        <v>0.91043417301073104</v>
      </c>
      <c r="I1412">
        <v>-0.13537338488363501</v>
      </c>
      <c r="J1412">
        <v>0.70659620630527997</v>
      </c>
      <c r="K1412" t="s">
        <v>61021</v>
      </c>
    </row>
    <row r="1413" spans="1:11">
      <c r="A1413" t="s">
        <v>57119</v>
      </c>
      <c r="B1413">
        <v>2.6769980000000002</v>
      </c>
      <c r="C1413">
        <v>1.806847469</v>
      </c>
      <c r="D1413">
        <v>3.679820828</v>
      </c>
      <c r="E1413">
        <v>5.9937764370000002</v>
      </c>
      <c r="F1413">
        <v>2.2419227345000001</v>
      </c>
      <c r="G1413">
        <v>4.8367986324999999</v>
      </c>
      <c r="H1413">
        <v>0.46351376289180302</v>
      </c>
      <c r="I1413">
        <v>-1.1093159181488199</v>
      </c>
      <c r="J1413">
        <v>0.17063836575755001</v>
      </c>
      <c r="K1413" t="s">
        <v>61021</v>
      </c>
    </row>
    <row r="1414" spans="1:11">
      <c r="A1414" t="s">
        <v>58139</v>
      </c>
      <c r="B1414">
        <v>20.838904750000001</v>
      </c>
      <c r="C1414">
        <v>23.885726269999999</v>
      </c>
      <c r="D1414">
        <v>45.756555310000003</v>
      </c>
      <c r="E1414">
        <v>45.252716939999999</v>
      </c>
      <c r="F1414">
        <v>22.362315509999998</v>
      </c>
      <c r="G1414">
        <v>45.504636124999998</v>
      </c>
      <c r="H1414">
        <v>0.49142938861375202</v>
      </c>
      <c r="I1414">
        <v>-1.0249439581080799</v>
      </c>
      <c r="J1414">
        <v>4.4223029345185801E-3</v>
      </c>
      <c r="K1414" t="s">
        <v>61022</v>
      </c>
    </row>
    <row r="1415" spans="1:11">
      <c r="A1415" t="s">
        <v>59871</v>
      </c>
      <c r="B1415">
        <v>2.5869074059999999</v>
      </c>
      <c r="C1415">
        <v>2.0125320950000001</v>
      </c>
      <c r="D1415">
        <v>1.18116797</v>
      </c>
      <c r="E1415">
        <v>2.5227038230000001</v>
      </c>
      <c r="F1415">
        <v>2.2997197505</v>
      </c>
      <c r="G1415">
        <v>1.8519358964999999</v>
      </c>
      <c r="H1415">
        <v>1.24179230763131</v>
      </c>
      <c r="I1415">
        <v>0.31242389996227898</v>
      </c>
      <c r="J1415">
        <v>0.60192242655835704</v>
      </c>
      <c r="K1415" t="s">
        <v>61021</v>
      </c>
    </row>
    <row r="1416" spans="1:11">
      <c r="A1416" t="s">
        <v>54407</v>
      </c>
      <c r="B1416">
        <v>0.83499670299999995</v>
      </c>
      <c r="C1416">
        <v>0.24556436800000001</v>
      </c>
      <c r="D1416">
        <v>0</v>
      </c>
      <c r="E1416">
        <v>1.062438606</v>
      </c>
      <c r="F1416">
        <v>0.54028053549999999</v>
      </c>
      <c r="G1416">
        <v>0.53121930299999998</v>
      </c>
      <c r="H1416">
        <v>1.0170574232691201</v>
      </c>
      <c r="I1416">
        <v>2.44011363506253E-2</v>
      </c>
      <c r="J1416">
        <v>0.98945359135050504</v>
      </c>
      <c r="K1416" t="s">
        <v>61021</v>
      </c>
    </row>
    <row r="1417" spans="1:11">
      <c r="A1417" t="s">
        <v>60253</v>
      </c>
      <c r="B1417">
        <v>18.610012780000002</v>
      </c>
      <c r="C1417">
        <v>8.8717873800000007</v>
      </c>
      <c r="D1417">
        <v>5.9284435389999999</v>
      </c>
      <c r="E1417">
        <v>6.5481526609999996</v>
      </c>
      <c r="F1417">
        <v>13.740900079999999</v>
      </c>
      <c r="G1417">
        <v>6.2382980999999997</v>
      </c>
      <c r="H1417">
        <v>2.20266807705134</v>
      </c>
      <c r="I1417">
        <v>1.1392521098048101</v>
      </c>
      <c r="J1417">
        <v>0.26394679910615398</v>
      </c>
      <c r="K1417" t="s">
        <v>61021</v>
      </c>
    </row>
    <row r="1418" spans="1:11">
      <c r="A1418" t="s">
        <v>60969</v>
      </c>
      <c r="B1418">
        <v>0.29563840600000002</v>
      </c>
      <c r="C1418">
        <v>0.20656486600000001</v>
      </c>
      <c r="D1418">
        <v>0.305971667</v>
      </c>
      <c r="E1418">
        <v>0.26828496200000002</v>
      </c>
      <c r="F1418">
        <v>0.25110163600000002</v>
      </c>
      <c r="G1418">
        <v>0.28712831449999998</v>
      </c>
      <c r="H1418">
        <v>0.87452760079501002</v>
      </c>
      <c r="I1418">
        <v>-0.193424177405145</v>
      </c>
      <c r="J1418">
        <v>0.533929993325584</v>
      </c>
      <c r="K1418" t="s">
        <v>61021</v>
      </c>
    </row>
    <row r="1419" spans="1:11">
      <c r="A1419" t="s">
        <v>58733</v>
      </c>
      <c r="B1419">
        <v>74.945699610000005</v>
      </c>
      <c r="C1419">
        <v>82.389112819999994</v>
      </c>
      <c r="D1419">
        <v>38.322185210000001</v>
      </c>
      <c r="E1419">
        <v>69.01063628</v>
      </c>
      <c r="F1419">
        <v>78.667406215</v>
      </c>
      <c r="G1419">
        <v>53.666410745</v>
      </c>
      <c r="H1419">
        <v>1.4658592800028001</v>
      </c>
      <c r="I1419">
        <v>0.55174661384934698</v>
      </c>
      <c r="J1419">
        <v>0.25416420128878198</v>
      </c>
      <c r="K1419" t="s">
        <v>61021</v>
      </c>
    </row>
    <row r="1420" spans="1:11">
      <c r="A1420" t="s">
        <v>60913</v>
      </c>
      <c r="B1420">
        <v>3.2638287969999999</v>
      </c>
      <c r="C1420">
        <v>2.4966775729999999</v>
      </c>
      <c r="D1420">
        <v>28.39957858</v>
      </c>
      <c r="E1420">
        <v>3.9698508440000002</v>
      </c>
      <c r="F1420">
        <v>2.8802531849999999</v>
      </c>
      <c r="G1420">
        <v>16.184714712000002</v>
      </c>
      <c r="H1420">
        <v>0.177961319445715</v>
      </c>
      <c r="I1420">
        <v>-2.4903643947520702</v>
      </c>
      <c r="J1420">
        <v>0.39000436184957799</v>
      </c>
      <c r="K1420" t="s">
        <v>61021</v>
      </c>
    </row>
    <row r="1421" spans="1:11">
      <c r="A1421" t="s">
        <v>57765</v>
      </c>
      <c r="B1421">
        <v>0.61092658600000005</v>
      </c>
      <c r="C1421">
        <v>0.58015775300000005</v>
      </c>
      <c r="D1421">
        <v>0.60079218700000003</v>
      </c>
      <c r="E1421">
        <v>0.72247601100000003</v>
      </c>
      <c r="F1421">
        <v>0.59554216950000005</v>
      </c>
      <c r="G1421">
        <v>0.66163409900000003</v>
      </c>
      <c r="H1421">
        <v>0.90010803614884405</v>
      </c>
      <c r="I1421">
        <v>-0.15182992248727201</v>
      </c>
      <c r="J1421">
        <v>0.40273180705724798</v>
      </c>
      <c r="K1421" t="s">
        <v>61021</v>
      </c>
    </row>
    <row r="1422" spans="1:11">
      <c r="A1422" t="s">
        <v>55469</v>
      </c>
      <c r="B1422">
        <v>13.926903579999999</v>
      </c>
      <c r="C1422">
        <v>15.02109699</v>
      </c>
      <c r="D1422">
        <v>12.05530519</v>
      </c>
      <c r="E1422">
        <v>16.771939450000001</v>
      </c>
      <c r="F1422">
        <v>14.474000285000001</v>
      </c>
      <c r="G1422">
        <v>14.41362232</v>
      </c>
      <c r="H1422">
        <v>1.0041889515112501</v>
      </c>
      <c r="I1422">
        <v>6.0307570974917502E-3</v>
      </c>
      <c r="J1422">
        <v>0.98236761596947997</v>
      </c>
      <c r="K1422" t="s">
        <v>61021</v>
      </c>
    </row>
    <row r="1423" spans="1:11">
      <c r="A1423" t="s">
        <v>56449</v>
      </c>
      <c r="B1423">
        <v>103.68574169999999</v>
      </c>
      <c r="C1423">
        <v>96.414659549999996</v>
      </c>
      <c r="D1423">
        <v>55.04447201</v>
      </c>
      <c r="E1423">
        <v>108.126778</v>
      </c>
      <c r="F1423">
        <v>100.050200625</v>
      </c>
      <c r="G1423">
        <v>81.585625004999997</v>
      </c>
      <c r="H1423">
        <v>1.22632143369458</v>
      </c>
      <c r="I1423">
        <v>0.29433717643253399</v>
      </c>
      <c r="J1423">
        <v>0.56188467030465505</v>
      </c>
      <c r="K1423" t="s">
        <v>61021</v>
      </c>
    </row>
    <row r="1424" spans="1:11">
      <c r="A1424" t="s">
        <v>58031</v>
      </c>
      <c r="B1424">
        <v>0.59020303100000004</v>
      </c>
      <c r="C1424">
        <v>0.26748804100000001</v>
      </c>
      <c r="D1424">
        <v>3.4128001999999998E-2</v>
      </c>
      <c r="E1424">
        <v>0.13891330399999999</v>
      </c>
      <c r="F1424">
        <v>0.42884553600000003</v>
      </c>
      <c r="G1424">
        <v>8.6520653000000003E-2</v>
      </c>
      <c r="H1424">
        <v>4.9565684160982899</v>
      </c>
      <c r="I1424">
        <v>2.3093416443112198</v>
      </c>
      <c r="J1424">
        <v>0.18109903543309</v>
      </c>
      <c r="K1424" t="s">
        <v>61021</v>
      </c>
    </row>
    <row r="1425" spans="1:11">
      <c r="A1425" t="s">
        <v>54928</v>
      </c>
      <c r="B1425">
        <v>18.054163750000001</v>
      </c>
      <c r="C1425">
        <v>18.538230609999999</v>
      </c>
      <c r="D1425">
        <v>13.52202366</v>
      </c>
      <c r="E1425">
        <v>13.7063805</v>
      </c>
      <c r="F1425">
        <v>18.29619718</v>
      </c>
      <c r="G1425">
        <v>13.61420208</v>
      </c>
      <c r="H1425">
        <v>1.3439052154865601</v>
      </c>
      <c r="I1425">
        <v>0.42643138962735999</v>
      </c>
      <c r="J1425">
        <v>3.0459600040981701E-3</v>
      </c>
      <c r="K1425" t="s">
        <v>61021</v>
      </c>
    </row>
    <row r="1426" spans="1:11">
      <c r="A1426" t="s">
        <v>57843</v>
      </c>
      <c r="B1426">
        <v>0.147959859</v>
      </c>
      <c r="C1426">
        <v>0.12602432999999999</v>
      </c>
      <c r="D1426">
        <v>0.10007109</v>
      </c>
      <c r="E1426">
        <v>0.19537369800000001</v>
      </c>
      <c r="F1426">
        <v>0.13699209449999999</v>
      </c>
      <c r="G1426">
        <v>0.14772239400000001</v>
      </c>
      <c r="H1426">
        <v>0.92736172756582902</v>
      </c>
      <c r="I1426">
        <v>-0.10879590730619799</v>
      </c>
      <c r="J1426">
        <v>0.84666331980315801</v>
      </c>
      <c r="K1426" t="s">
        <v>61021</v>
      </c>
    </row>
    <row r="1427" spans="1:11">
      <c r="A1427" t="s">
        <v>60639</v>
      </c>
      <c r="B1427">
        <v>0</v>
      </c>
      <c r="C1427">
        <v>0.35876866800000001</v>
      </c>
      <c r="D1427">
        <v>0.11961384799999999</v>
      </c>
      <c r="E1427">
        <v>0.305824822</v>
      </c>
      <c r="F1427">
        <v>0.17938433400000001</v>
      </c>
      <c r="G1427">
        <v>0.21271933500000001</v>
      </c>
      <c r="H1427">
        <v>0.84329115639629104</v>
      </c>
      <c r="I1427">
        <v>-0.24589726992751201</v>
      </c>
      <c r="J1427">
        <v>0.88415703546118096</v>
      </c>
      <c r="K1427" t="s">
        <v>61021</v>
      </c>
    </row>
    <row r="1428" spans="1:11">
      <c r="A1428" t="s">
        <v>61001</v>
      </c>
      <c r="B1428">
        <v>0.24610425</v>
      </c>
      <c r="C1428">
        <v>0.243730791</v>
      </c>
      <c r="D1428">
        <v>0.48153686000000001</v>
      </c>
      <c r="E1428">
        <v>0.43618701900000001</v>
      </c>
      <c r="F1428">
        <v>0.24491752050000001</v>
      </c>
      <c r="G1428">
        <v>0.45886193949999998</v>
      </c>
      <c r="H1428">
        <v>0.533749913463895</v>
      </c>
      <c r="I1428">
        <v>-0.90576416405628501</v>
      </c>
      <c r="J1428">
        <v>1.1076809580934601E-2</v>
      </c>
      <c r="K1428" t="s">
        <v>61022</v>
      </c>
    </row>
    <row r="1429" spans="1:11">
      <c r="A1429" t="s">
        <v>56205</v>
      </c>
      <c r="B1429">
        <v>0.22279576600000001</v>
      </c>
      <c r="C1429">
        <v>0.23882254999999999</v>
      </c>
      <c r="D1429">
        <v>0.22710185399999999</v>
      </c>
      <c r="E1429">
        <v>0.25416598899999998</v>
      </c>
      <c r="F1429">
        <v>0.23080915799999999</v>
      </c>
      <c r="G1429">
        <v>0.24063392149999999</v>
      </c>
      <c r="H1429">
        <v>0.95917132780467096</v>
      </c>
      <c r="I1429">
        <v>-6.0139561502474202E-2</v>
      </c>
      <c r="J1429">
        <v>0.59592769409362001</v>
      </c>
      <c r="K1429" t="s">
        <v>61021</v>
      </c>
    </row>
    <row r="1430" spans="1:11">
      <c r="A1430" t="s">
        <v>58089</v>
      </c>
      <c r="B1430">
        <v>0.16308484400000001</v>
      </c>
      <c r="C1430">
        <v>0.28898880399999999</v>
      </c>
      <c r="D1430">
        <v>0.26774462700000001</v>
      </c>
      <c r="E1430">
        <v>0.54982013799999996</v>
      </c>
      <c r="F1430">
        <v>0.226036824</v>
      </c>
      <c r="G1430">
        <v>0.40878238249999999</v>
      </c>
      <c r="H1430">
        <v>0.55295148146459105</v>
      </c>
      <c r="I1430">
        <v>-0.85477519764851395</v>
      </c>
      <c r="J1430">
        <v>0.35831388460640401</v>
      </c>
      <c r="K1430" t="s">
        <v>61021</v>
      </c>
    </row>
    <row r="1431" spans="1:11">
      <c r="A1431" t="s">
        <v>58973</v>
      </c>
      <c r="B1431">
        <v>0.41922528100000001</v>
      </c>
      <c r="C1431">
        <v>0.27078569899999999</v>
      </c>
      <c r="D1431">
        <v>0</v>
      </c>
      <c r="E1431">
        <v>0.41446220900000003</v>
      </c>
      <c r="F1431">
        <v>0.34500549000000003</v>
      </c>
      <c r="G1431">
        <v>0.20723110450000001</v>
      </c>
      <c r="H1431">
        <v>1.6648344891681099</v>
      </c>
      <c r="I1431">
        <v>0.73537875776180694</v>
      </c>
      <c r="J1431">
        <v>0.59528574261204603</v>
      </c>
      <c r="K1431" t="s">
        <v>61021</v>
      </c>
    </row>
    <row r="1432" spans="1:11">
      <c r="A1432" t="s">
        <v>55219</v>
      </c>
      <c r="B1432">
        <v>8.3475744689999996</v>
      </c>
      <c r="C1432">
        <v>4.6686605979999998</v>
      </c>
      <c r="D1432">
        <v>1.9630569499999999</v>
      </c>
      <c r="E1432">
        <v>4.524199007</v>
      </c>
      <c r="F1432">
        <v>6.5081175335000001</v>
      </c>
      <c r="G1432">
        <v>3.2436279785000002</v>
      </c>
      <c r="H1432">
        <v>2.0064315564664899</v>
      </c>
      <c r="I1432">
        <v>1.0046319436431901</v>
      </c>
      <c r="J1432">
        <v>0.28255264027483401</v>
      </c>
      <c r="K1432" t="s">
        <v>61021</v>
      </c>
    </row>
    <row r="1433" spans="1:11">
      <c r="A1433" t="s">
        <v>56321</v>
      </c>
      <c r="B1433">
        <v>1.0782830000000001</v>
      </c>
      <c r="C1433">
        <v>1.3343568299999999</v>
      </c>
      <c r="D1433">
        <v>0</v>
      </c>
      <c r="E1433">
        <v>1.1913961529999999</v>
      </c>
      <c r="F1433">
        <v>1.2063199149999999</v>
      </c>
      <c r="G1433">
        <v>0.59569807649999995</v>
      </c>
      <c r="H1433">
        <v>2.02505256033003</v>
      </c>
      <c r="I1433">
        <v>1.0179593536977101</v>
      </c>
      <c r="J1433">
        <v>0.42181725717334401</v>
      </c>
      <c r="K1433" t="s">
        <v>61021</v>
      </c>
    </row>
    <row r="1434" spans="1:11">
      <c r="A1434" t="s">
        <v>54409</v>
      </c>
      <c r="B1434">
        <v>0.33317009400000003</v>
      </c>
      <c r="C1434">
        <v>0.20572544600000001</v>
      </c>
      <c r="D1434">
        <v>0</v>
      </c>
      <c r="E1434">
        <v>0</v>
      </c>
      <c r="F1434">
        <v>0.26944776999999998</v>
      </c>
      <c r="G1434">
        <v>0</v>
      </c>
      <c r="H1434" t="s">
        <v>61025</v>
      </c>
      <c r="I1434" t="s">
        <v>61025</v>
      </c>
      <c r="J1434">
        <v>5.1635061064429201E-2</v>
      </c>
      <c r="K1434" t="s">
        <v>61021</v>
      </c>
    </row>
    <row r="1435" spans="1:11">
      <c r="A1435" t="s">
        <v>61056</v>
      </c>
      <c r="B1435">
        <v>0.99448999999999999</v>
      </c>
      <c r="C1435">
        <v>0.60927908799999997</v>
      </c>
      <c r="D1435">
        <v>0</v>
      </c>
      <c r="E1435">
        <v>1.0840612060000001</v>
      </c>
      <c r="F1435">
        <v>0.80188454399999998</v>
      </c>
      <c r="G1435">
        <v>0.54203060300000006</v>
      </c>
      <c r="H1435">
        <v>1.47940824662256</v>
      </c>
      <c r="I1435">
        <v>0.56502022289384102</v>
      </c>
      <c r="J1435">
        <v>0.69572057600766302</v>
      </c>
      <c r="K1435" t="s">
        <v>61021</v>
      </c>
    </row>
    <row r="1436" spans="1:11">
      <c r="A1436" t="s">
        <v>55951</v>
      </c>
      <c r="B1436">
        <v>125.4565935</v>
      </c>
      <c r="C1436">
        <v>105.1009349</v>
      </c>
      <c r="D1436">
        <v>37.997776729999998</v>
      </c>
      <c r="E1436">
        <v>39.141353709999997</v>
      </c>
      <c r="F1436">
        <v>115.2787642</v>
      </c>
      <c r="G1436">
        <v>38.569565220000001</v>
      </c>
      <c r="H1436">
        <v>2.9888530903175199</v>
      </c>
      <c r="I1436">
        <v>1.5795919866516299</v>
      </c>
      <c r="J1436">
        <v>1.7205284064866901E-2</v>
      </c>
      <c r="K1436" t="s">
        <v>61023</v>
      </c>
    </row>
    <row r="1437" spans="1:11">
      <c r="A1437" t="s">
        <v>55005</v>
      </c>
      <c r="B1437">
        <v>6.8776916720000001</v>
      </c>
      <c r="C1437">
        <v>7.5362184250000004</v>
      </c>
      <c r="D1437">
        <v>7.1142075440000001</v>
      </c>
      <c r="E1437">
        <v>8.9606006629999992</v>
      </c>
      <c r="F1437">
        <v>7.2069550485000002</v>
      </c>
      <c r="G1437">
        <v>8.0374041035000001</v>
      </c>
      <c r="H1437">
        <v>0.89667695635231703</v>
      </c>
      <c r="I1437">
        <v>-0.15733977240771299</v>
      </c>
      <c r="J1437">
        <v>0.48606910840161699</v>
      </c>
      <c r="K1437" t="s">
        <v>61021</v>
      </c>
    </row>
    <row r="1438" spans="1:11">
      <c r="A1438" t="s">
        <v>56733</v>
      </c>
      <c r="B1438">
        <v>0.79806825000000003</v>
      </c>
      <c r="C1438">
        <v>0.94834907199999996</v>
      </c>
      <c r="D1438">
        <v>1.1262775519999999</v>
      </c>
      <c r="E1438">
        <v>2.1620359429999998</v>
      </c>
      <c r="F1438">
        <v>0.87320866100000005</v>
      </c>
      <c r="G1438">
        <v>1.6441567475000001</v>
      </c>
      <c r="H1438">
        <v>0.53109818289998501</v>
      </c>
      <c r="I1438">
        <v>-0.91294950148687204</v>
      </c>
      <c r="J1438">
        <v>0.27858957056676098</v>
      </c>
      <c r="K1438" t="s">
        <v>61021</v>
      </c>
    </row>
    <row r="1439" spans="1:11">
      <c r="A1439" t="s">
        <v>58309</v>
      </c>
      <c r="B1439">
        <v>3.7398597659999999</v>
      </c>
      <c r="C1439">
        <v>4.9771889050000002</v>
      </c>
      <c r="D1439">
        <v>7.4306212220000001</v>
      </c>
      <c r="E1439">
        <v>8.0388605559999995</v>
      </c>
      <c r="F1439">
        <v>4.3585243355000003</v>
      </c>
      <c r="G1439">
        <v>7.7347408890000002</v>
      </c>
      <c r="H1439">
        <v>0.56349972132854498</v>
      </c>
      <c r="I1439">
        <v>-0.82751319795575096</v>
      </c>
      <c r="J1439">
        <v>3.9253096918669697E-2</v>
      </c>
      <c r="K1439" t="s">
        <v>61022</v>
      </c>
    </row>
    <row r="1440" spans="1:11">
      <c r="A1440" t="s">
        <v>60581</v>
      </c>
      <c r="B1440">
        <v>2.826862234</v>
      </c>
      <c r="C1440">
        <v>2.5085881319999999</v>
      </c>
      <c r="D1440">
        <v>3.8958968719999998</v>
      </c>
      <c r="E1440">
        <v>1.9533170310000001</v>
      </c>
      <c r="F1440">
        <v>2.6677251829999999</v>
      </c>
      <c r="G1440">
        <v>2.9246069514999999</v>
      </c>
      <c r="H1440">
        <v>0.91216537033523504</v>
      </c>
      <c r="I1440">
        <v>-0.132632694472401</v>
      </c>
      <c r="J1440">
        <v>0.81851342770511504</v>
      </c>
      <c r="K1440" t="s">
        <v>61021</v>
      </c>
    </row>
    <row r="1441" spans="1:11">
      <c r="A1441" t="s">
        <v>54353</v>
      </c>
      <c r="B1441">
        <v>0.56162793799999999</v>
      </c>
      <c r="C1441">
        <v>0.44312179699999998</v>
      </c>
      <c r="D1441">
        <v>0.31243432199999999</v>
      </c>
      <c r="E1441">
        <v>0.497771201</v>
      </c>
      <c r="F1441">
        <v>0.50237486750000004</v>
      </c>
      <c r="G1441">
        <v>0.40510276150000002</v>
      </c>
      <c r="H1441">
        <v>1.2401171140868701</v>
      </c>
      <c r="I1441">
        <v>0.31047637217180901</v>
      </c>
      <c r="J1441">
        <v>0.469799260656795</v>
      </c>
      <c r="K1441" t="s">
        <v>61021</v>
      </c>
    </row>
    <row r="1442" spans="1:11">
      <c r="A1442" t="s">
        <v>55061</v>
      </c>
      <c r="B1442">
        <v>17.950692910000001</v>
      </c>
      <c r="C1442">
        <v>15.42087319</v>
      </c>
      <c r="D1442">
        <v>21.0995439</v>
      </c>
      <c r="E1442">
        <v>13.453411669999999</v>
      </c>
      <c r="F1442">
        <v>16.685783050000001</v>
      </c>
      <c r="G1442">
        <v>17.276477785000001</v>
      </c>
      <c r="H1442">
        <v>0.96580930775641904</v>
      </c>
      <c r="I1442">
        <v>-5.0189727681079099E-2</v>
      </c>
      <c r="J1442">
        <v>0.89682968373196004</v>
      </c>
      <c r="K1442" t="s">
        <v>61021</v>
      </c>
    </row>
    <row r="1443" spans="1:11">
      <c r="A1443" t="s">
        <v>58591</v>
      </c>
      <c r="B1443">
        <v>3.1184747499999999</v>
      </c>
      <c r="C1443">
        <v>2.9865130390000001</v>
      </c>
      <c r="D1443">
        <v>4.256208022</v>
      </c>
      <c r="E1443">
        <v>3.0845139119999998</v>
      </c>
      <c r="F1443">
        <v>3.0524938945</v>
      </c>
      <c r="G1443">
        <v>3.6703609670000001</v>
      </c>
      <c r="H1443">
        <v>0.83166040668609797</v>
      </c>
      <c r="I1443">
        <v>-0.26593354440941602</v>
      </c>
      <c r="J1443">
        <v>0.40460206977365798</v>
      </c>
      <c r="K1443" t="s">
        <v>61021</v>
      </c>
    </row>
    <row r="1444" spans="1:11">
      <c r="A1444" t="s">
        <v>54355</v>
      </c>
      <c r="B1444">
        <v>0.99018065600000005</v>
      </c>
      <c r="C1444">
        <v>0.77363591600000003</v>
      </c>
      <c r="D1444">
        <v>0.37527365099999999</v>
      </c>
      <c r="E1444">
        <v>0.74174505999999996</v>
      </c>
      <c r="F1444">
        <v>0.88190828600000004</v>
      </c>
      <c r="G1444">
        <v>0.55850935550000003</v>
      </c>
      <c r="H1444">
        <v>1.57903941503447</v>
      </c>
      <c r="I1444">
        <v>0.65904718333561796</v>
      </c>
      <c r="J1444">
        <v>0.26798965146109499</v>
      </c>
      <c r="K1444" t="s">
        <v>61021</v>
      </c>
    </row>
    <row r="1445" spans="1:11">
      <c r="A1445" t="s">
        <v>60313</v>
      </c>
      <c r="B1445">
        <v>3.301467938</v>
      </c>
      <c r="C1445">
        <v>2.5858312680000002</v>
      </c>
      <c r="D1445">
        <v>1.1751771980000001</v>
      </c>
      <c r="E1445">
        <v>3.7125593229999998</v>
      </c>
      <c r="F1445">
        <v>2.9436496029999999</v>
      </c>
      <c r="G1445">
        <v>2.4438682604999999</v>
      </c>
      <c r="H1445">
        <v>1.20450420776681</v>
      </c>
      <c r="I1445">
        <v>0.268439433438321</v>
      </c>
      <c r="J1445">
        <v>0.74104952840538296</v>
      </c>
      <c r="K1445" t="s">
        <v>61021</v>
      </c>
    </row>
    <row r="1446" spans="1:11">
      <c r="A1446" t="s">
        <v>59613</v>
      </c>
      <c r="B1446">
        <v>1.2699956560000001</v>
      </c>
      <c r="C1446">
        <v>1.670463636</v>
      </c>
      <c r="D1446">
        <v>1.584551914</v>
      </c>
      <c r="E1446">
        <v>1.2895568260000001</v>
      </c>
      <c r="F1446">
        <v>1.4702296459999999</v>
      </c>
      <c r="G1446">
        <v>1.43705437</v>
      </c>
      <c r="H1446">
        <v>1.0230856094887999</v>
      </c>
      <c r="I1446">
        <v>3.29268715909211E-2</v>
      </c>
      <c r="J1446">
        <v>0.906090597688471</v>
      </c>
      <c r="K1446" t="s">
        <v>61021</v>
      </c>
    </row>
    <row r="1447" spans="1:11">
      <c r="A1447" t="s">
        <v>54449</v>
      </c>
      <c r="B1447">
        <v>0.59976712499999996</v>
      </c>
      <c r="C1447">
        <v>0.53876733700000001</v>
      </c>
      <c r="D1447">
        <v>0</v>
      </c>
      <c r="E1447">
        <v>0.55216488500000005</v>
      </c>
      <c r="F1447">
        <v>0.56926723099999998</v>
      </c>
      <c r="G1447">
        <v>0.27608244250000002</v>
      </c>
      <c r="H1447">
        <v>2.0619465180224199</v>
      </c>
      <c r="I1447">
        <v>1.04400691312092</v>
      </c>
      <c r="J1447">
        <v>0.40186400207579698</v>
      </c>
      <c r="K1447" t="s">
        <v>61021</v>
      </c>
    </row>
    <row r="1448" spans="1:11">
      <c r="A1448" t="s">
        <v>58763</v>
      </c>
      <c r="B1448">
        <v>0.392202406</v>
      </c>
      <c r="C1448">
        <v>0.376581318</v>
      </c>
      <c r="D1448">
        <v>0.33766286899999998</v>
      </c>
      <c r="E1448">
        <v>0.22584505899999999</v>
      </c>
      <c r="F1448">
        <v>0.38439186199999997</v>
      </c>
      <c r="G1448">
        <v>0.28175396400000002</v>
      </c>
      <c r="H1448">
        <v>1.36428200172545</v>
      </c>
      <c r="I1448">
        <v>0.448141885153923</v>
      </c>
      <c r="J1448">
        <v>0.210668212993494</v>
      </c>
      <c r="K1448" t="s">
        <v>61021</v>
      </c>
    </row>
    <row r="1449" spans="1:11">
      <c r="A1449" t="s">
        <v>55857</v>
      </c>
      <c r="B1449">
        <v>68.045479139999998</v>
      </c>
      <c r="C1449">
        <v>88.534875810000003</v>
      </c>
      <c r="D1449">
        <v>117.925349</v>
      </c>
      <c r="E1449">
        <v>88.489528789999994</v>
      </c>
      <c r="F1449">
        <v>78.290177474999993</v>
      </c>
      <c r="G1449">
        <v>103.207438895</v>
      </c>
      <c r="H1449">
        <v>0.75857107116716604</v>
      </c>
      <c r="I1449">
        <v>-0.39864374076044401</v>
      </c>
      <c r="J1449">
        <v>0.299150415778415</v>
      </c>
      <c r="K1449" t="s">
        <v>61021</v>
      </c>
    </row>
    <row r="1450" spans="1:11">
      <c r="A1450" t="s">
        <v>57035</v>
      </c>
      <c r="B1450">
        <v>7.054688219</v>
      </c>
      <c r="C1450">
        <v>9.1351194360000001</v>
      </c>
      <c r="D1450">
        <v>4.1235457689999997</v>
      </c>
      <c r="E1450">
        <v>7.9540901770000003</v>
      </c>
      <c r="F1450">
        <v>8.0949038274999996</v>
      </c>
      <c r="G1450">
        <v>6.0388179729999996</v>
      </c>
      <c r="H1450">
        <v>1.34047819684132</v>
      </c>
      <c r="I1450">
        <v>0.422747753774249</v>
      </c>
      <c r="J1450">
        <v>0.44507321033368002</v>
      </c>
      <c r="K1450" t="s">
        <v>61021</v>
      </c>
    </row>
    <row r="1451" spans="1:11">
      <c r="A1451" t="s">
        <v>54403</v>
      </c>
      <c r="B1451">
        <v>0.96496325000000005</v>
      </c>
      <c r="C1451">
        <v>1.09644918</v>
      </c>
      <c r="D1451">
        <v>1.03668731</v>
      </c>
      <c r="E1451">
        <v>1.5476975260000001</v>
      </c>
      <c r="F1451">
        <v>1.0307062149999999</v>
      </c>
      <c r="G1451">
        <v>1.292192418</v>
      </c>
      <c r="H1451">
        <v>0.79764143531756904</v>
      </c>
      <c r="I1451">
        <v>-0.326187739094983</v>
      </c>
      <c r="J1451">
        <v>0.42608078732561599</v>
      </c>
      <c r="K1451" t="s">
        <v>61021</v>
      </c>
    </row>
    <row r="1452" spans="1:11">
      <c r="A1452" t="s">
        <v>56585</v>
      </c>
      <c r="B1452">
        <v>22.04895994</v>
      </c>
      <c r="C1452">
        <v>22.84880244</v>
      </c>
      <c r="D1452">
        <v>28.73157827</v>
      </c>
      <c r="E1452">
        <v>23.94424987</v>
      </c>
      <c r="F1452">
        <v>22.448881190000002</v>
      </c>
      <c r="G1452">
        <v>26.33791407</v>
      </c>
      <c r="H1452">
        <v>0.85234089268938096</v>
      </c>
      <c r="I1452">
        <v>-0.23049754491618901</v>
      </c>
      <c r="J1452">
        <v>0.25021706835618601</v>
      </c>
      <c r="K1452" t="s">
        <v>61021</v>
      </c>
    </row>
    <row r="1453" spans="1:11">
      <c r="A1453" t="s">
        <v>58415</v>
      </c>
      <c r="B1453">
        <v>2.8927623439999999</v>
      </c>
      <c r="C1453">
        <v>1.9741931070000001</v>
      </c>
      <c r="D1453">
        <v>1.026712369</v>
      </c>
      <c r="E1453">
        <v>1.034435081</v>
      </c>
      <c r="F1453">
        <v>2.4334777255</v>
      </c>
      <c r="G1453">
        <v>1.030573725</v>
      </c>
      <c r="H1453">
        <v>2.3612844636612502</v>
      </c>
      <c r="I1453">
        <v>1.23957185333798</v>
      </c>
      <c r="J1453">
        <v>9.2547124916476306E-2</v>
      </c>
      <c r="K1453" t="s">
        <v>61021</v>
      </c>
    </row>
    <row r="1454" spans="1:11">
      <c r="A1454" t="s">
        <v>58413</v>
      </c>
      <c r="B1454">
        <v>0.38651774999999999</v>
      </c>
      <c r="C1454">
        <v>0.34522999100000001</v>
      </c>
      <c r="D1454">
        <v>0</v>
      </c>
      <c r="E1454">
        <v>0</v>
      </c>
      <c r="F1454">
        <v>0.36587387049999998</v>
      </c>
      <c r="G1454">
        <v>0</v>
      </c>
      <c r="H1454" t="s">
        <v>61025</v>
      </c>
      <c r="I1454" t="s">
        <v>61025</v>
      </c>
      <c r="J1454">
        <v>3.16848702504129E-3</v>
      </c>
      <c r="K1454" t="s">
        <v>61023</v>
      </c>
    </row>
    <row r="1455" spans="1:11">
      <c r="A1455" t="s">
        <v>55719</v>
      </c>
      <c r="B1455">
        <v>8.3381000000000007</v>
      </c>
      <c r="C1455">
        <v>4.3405616489999996</v>
      </c>
      <c r="D1455">
        <v>3.9011660020000001</v>
      </c>
      <c r="E1455">
        <v>5.6283329640000002</v>
      </c>
      <c r="F1455">
        <v>6.3393308245000002</v>
      </c>
      <c r="G1455">
        <v>4.7647494830000001</v>
      </c>
      <c r="H1455">
        <v>1.3304646649562399</v>
      </c>
      <c r="I1455">
        <v>0.41193019516333201</v>
      </c>
      <c r="J1455">
        <v>0.54471738112920298</v>
      </c>
      <c r="K1455" t="s">
        <v>61021</v>
      </c>
    </row>
    <row r="1456" spans="1:11">
      <c r="A1456" t="s">
        <v>58423</v>
      </c>
      <c r="B1456">
        <v>0.92053906299999999</v>
      </c>
      <c r="C1456">
        <v>0.954959106</v>
      </c>
      <c r="D1456">
        <v>0.27973706700000001</v>
      </c>
      <c r="E1456">
        <v>0.852496315</v>
      </c>
      <c r="F1456">
        <v>0.93774908450000005</v>
      </c>
      <c r="G1456">
        <v>0.56611669099999995</v>
      </c>
      <c r="H1456">
        <v>1.65645899406983</v>
      </c>
      <c r="I1456">
        <v>0.72810248969460201</v>
      </c>
      <c r="J1456">
        <v>0.32456100412809402</v>
      </c>
      <c r="K1456" t="s">
        <v>61021</v>
      </c>
    </row>
    <row r="1457" spans="1:11">
      <c r="A1457" t="s">
        <v>59547</v>
      </c>
      <c r="B1457">
        <v>8.5475852000000005E-2</v>
      </c>
      <c r="C1457">
        <v>0.360509511</v>
      </c>
      <c r="D1457">
        <v>0</v>
      </c>
      <c r="E1457">
        <v>0.41144647699999998</v>
      </c>
      <c r="F1457">
        <v>0.22299268150000001</v>
      </c>
      <c r="G1457">
        <v>0.20572323849999999</v>
      </c>
      <c r="H1457">
        <v>1.0839450279215801</v>
      </c>
      <c r="I1457">
        <v>0.11629159252579099</v>
      </c>
      <c r="J1457">
        <v>0.95071183473726395</v>
      </c>
      <c r="K1457" t="s">
        <v>61021</v>
      </c>
    </row>
    <row r="1458" spans="1:11">
      <c r="A1458" t="s">
        <v>58427</v>
      </c>
      <c r="B1458">
        <v>0.85961107800000003</v>
      </c>
      <c r="C1458">
        <v>0.61790223099999997</v>
      </c>
      <c r="D1458">
        <v>0.604210892</v>
      </c>
      <c r="E1458">
        <v>1.0186339499999999</v>
      </c>
      <c r="F1458">
        <v>0.73875665450000005</v>
      </c>
      <c r="G1458">
        <v>0.81142242099999995</v>
      </c>
      <c r="H1458">
        <v>0.91044643995608798</v>
      </c>
      <c r="I1458">
        <v>-0.13535394652934901</v>
      </c>
      <c r="J1458">
        <v>0.79055041225427902</v>
      </c>
      <c r="K1458" t="s">
        <v>61021</v>
      </c>
    </row>
    <row r="1459" spans="1:11">
      <c r="A1459" t="s">
        <v>60743</v>
      </c>
      <c r="B1459">
        <v>6.8615795000000004</v>
      </c>
      <c r="C1459">
        <v>9.1798963849999993</v>
      </c>
      <c r="D1459">
        <v>17.640478430000002</v>
      </c>
      <c r="E1459">
        <v>7.2044787899999996</v>
      </c>
      <c r="F1459">
        <v>8.0207379425000003</v>
      </c>
      <c r="G1459">
        <v>12.422478610000001</v>
      </c>
      <c r="H1459">
        <v>0.64566325242398603</v>
      </c>
      <c r="I1459">
        <v>-0.63114617567623099</v>
      </c>
      <c r="J1459">
        <v>0.496796553441128</v>
      </c>
      <c r="K1459" t="s">
        <v>61021</v>
      </c>
    </row>
    <row r="1460" spans="1:11">
      <c r="A1460" t="s">
        <v>60741</v>
      </c>
      <c r="B1460">
        <v>4.9869459999999997</v>
      </c>
      <c r="C1460">
        <v>3.2402962409999998</v>
      </c>
      <c r="D1460">
        <v>0</v>
      </c>
      <c r="E1460">
        <v>4.4914924909999998</v>
      </c>
      <c r="F1460">
        <v>4.1136211205000004</v>
      </c>
      <c r="G1460">
        <v>2.2457462454999999</v>
      </c>
      <c r="H1460">
        <v>1.8317390616784199</v>
      </c>
      <c r="I1460">
        <v>0.87321400057735299</v>
      </c>
      <c r="J1460">
        <v>0.51933393160575902</v>
      </c>
      <c r="K1460" t="s">
        <v>61021</v>
      </c>
    </row>
    <row r="1461" spans="1:11">
      <c r="A1461" t="s">
        <v>60739</v>
      </c>
      <c r="B1461">
        <v>2.9457288130000001</v>
      </c>
      <c r="C1461">
        <v>2.691534554</v>
      </c>
      <c r="D1461">
        <v>1.29941548</v>
      </c>
      <c r="E1461">
        <v>2.7678487810000001</v>
      </c>
      <c r="F1461">
        <v>2.8186316835</v>
      </c>
      <c r="G1461">
        <v>2.0336321305</v>
      </c>
      <c r="H1461">
        <v>1.3860086301876999</v>
      </c>
      <c r="I1461">
        <v>0.47093624065711398</v>
      </c>
      <c r="J1461">
        <v>0.40260236300036101</v>
      </c>
      <c r="K1461" t="s">
        <v>61021</v>
      </c>
    </row>
    <row r="1462" spans="1:11">
      <c r="A1462" t="s">
        <v>57037</v>
      </c>
      <c r="B1462">
        <v>5.0462654999999996</v>
      </c>
      <c r="C1462">
        <v>7.5185237159999998</v>
      </c>
      <c r="D1462">
        <v>5.0782069249999999</v>
      </c>
      <c r="E1462">
        <v>5.8175853460000004</v>
      </c>
      <c r="F1462">
        <v>6.2823946079999997</v>
      </c>
      <c r="G1462">
        <v>5.4478961354999997</v>
      </c>
      <c r="H1462">
        <v>1.1531781171564901</v>
      </c>
      <c r="I1462">
        <v>0.205615365454516</v>
      </c>
      <c r="J1462">
        <v>0.58408776217403502</v>
      </c>
      <c r="K1462" t="s">
        <v>61021</v>
      </c>
    </row>
    <row r="1463" spans="1:11">
      <c r="A1463" t="s">
        <v>60773</v>
      </c>
      <c r="B1463">
        <v>0.25428378099999999</v>
      </c>
      <c r="C1463">
        <v>0.39288719</v>
      </c>
      <c r="D1463">
        <v>0</v>
      </c>
      <c r="E1463">
        <v>0.28232592899999998</v>
      </c>
      <c r="F1463">
        <v>0.32358548549999999</v>
      </c>
      <c r="G1463">
        <v>0.14116296449999999</v>
      </c>
      <c r="H1463">
        <v>2.29228315405632</v>
      </c>
      <c r="I1463">
        <v>1.1967852638686201</v>
      </c>
      <c r="J1463">
        <v>0.36579810555029402</v>
      </c>
      <c r="K1463" t="s">
        <v>61021</v>
      </c>
    </row>
    <row r="1464" spans="1:11">
      <c r="A1464" t="s">
        <v>57041</v>
      </c>
      <c r="B1464">
        <v>4.1189150000000003</v>
      </c>
      <c r="C1464">
        <v>5.4934223070000003</v>
      </c>
      <c r="D1464">
        <v>1.432185872</v>
      </c>
      <c r="E1464">
        <v>1.534790943</v>
      </c>
      <c r="F1464">
        <v>4.8061686535000003</v>
      </c>
      <c r="G1464">
        <v>1.4834884075000001</v>
      </c>
      <c r="H1464">
        <v>3.2397749987136302</v>
      </c>
      <c r="I1464">
        <v>1.69589362190257</v>
      </c>
      <c r="J1464">
        <v>4.0429051515905999E-2</v>
      </c>
      <c r="K1464" t="s">
        <v>61023</v>
      </c>
    </row>
    <row r="1465" spans="1:11">
      <c r="A1465" t="s">
        <v>58451</v>
      </c>
      <c r="B1465">
        <v>0.76732281300000005</v>
      </c>
      <c r="C1465">
        <v>0.28134442999999998</v>
      </c>
      <c r="D1465">
        <v>0.118019185</v>
      </c>
      <c r="E1465">
        <v>0.45664048200000001</v>
      </c>
      <c r="F1465">
        <v>0.52433362149999996</v>
      </c>
      <c r="G1465">
        <v>0.28732983350000002</v>
      </c>
      <c r="H1465">
        <v>1.82484921636235</v>
      </c>
      <c r="I1465">
        <v>0.86777726191415205</v>
      </c>
      <c r="J1465">
        <v>0.50751281444893404</v>
      </c>
      <c r="K1465" t="s">
        <v>61021</v>
      </c>
    </row>
    <row r="1466" spans="1:11">
      <c r="A1466" t="s">
        <v>58455</v>
      </c>
      <c r="B1466">
        <v>2.546202938</v>
      </c>
      <c r="C1466">
        <v>2.2237905740000001</v>
      </c>
      <c r="D1466">
        <v>1.85820349</v>
      </c>
      <c r="E1466">
        <v>2.5285398190000001</v>
      </c>
      <c r="F1466">
        <v>2.3849967560000001</v>
      </c>
      <c r="G1466">
        <v>2.1933716544999999</v>
      </c>
      <c r="H1466">
        <v>1.0873655411324601</v>
      </c>
      <c r="I1466">
        <v>0.12083701463083101</v>
      </c>
      <c r="J1466">
        <v>0.65768700813634595</v>
      </c>
      <c r="K1466" t="s">
        <v>61021</v>
      </c>
    </row>
    <row r="1467" spans="1:11">
      <c r="A1467" t="s">
        <v>58459</v>
      </c>
      <c r="B1467">
        <v>0.43517824999999999</v>
      </c>
      <c r="C1467">
        <v>0.33963796400000001</v>
      </c>
      <c r="D1467">
        <v>0.227815561</v>
      </c>
      <c r="E1467">
        <v>0.65856498299999999</v>
      </c>
      <c r="F1467">
        <v>0.387408107</v>
      </c>
      <c r="G1467">
        <v>0.443190272</v>
      </c>
      <c r="H1467">
        <v>0.87413495168052802</v>
      </c>
      <c r="I1467">
        <v>-0.19407207020640699</v>
      </c>
      <c r="J1467">
        <v>0.82399525223699199</v>
      </c>
      <c r="K1467" t="s">
        <v>61021</v>
      </c>
    </row>
    <row r="1468" spans="1:11">
      <c r="A1468" t="s">
        <v>58461</v>
      </c>
      <c r="B1468">
        <v>63.977814520000003</v>
      </c>
      <c r="C1468">
        <v>69.640343290000004</v>
      </c>
      <c r="D1468">
        <v>29.01756469</v>
      </c>
      <c r="E1468">
        <v>64.618855190000005</v>
      </c>
      <c r="F1468">
        <v>66.809078905000007</v>
      </c>
      <c r="G1468">
        <v>46.818209940000003</v>
      </c>
      <c r="H1468">
        <v>1.42698917772848</v>
      </c>
      <c r="I1468">
        <v>0.51297439347053897</v>
      </c>
      <c r="J1468">
        <v>0.38288996082979398</v>
      </c>
      <c r="K1468" t="s">
        <v>61021</v>
      </c>
    </row>
    <row r="1469" spans="1:11">
      <c r="A1469" t="s">
        <v>55457</v>
      </c>
      <c r="B1469">
        <v>0.44675168799999998</v>
      </c>
      <c r="C1469">
        <v>0.36558339400000001</v>
      </c>
      <c r="D1469">
        <v>8.3544283999999996E-2</v>
      </c>
      <c r="E1469">
        <v>0.488903802</v>
      </c>
      <c r="F1469">
        <v>0.40616754100000002</v>
      </c>
      <c r="G1469">
        <v>0.28622404299999998</v>
      </c>
      <c r="H1469">
        <v>1.41905458654988</v>
      </c>
      <c r="I1469">
        <v>0.50493008638939196</v>
      </c>
      <c r="J1469">
        <v>0.620399194560319</v>
      </c>
      <c r="K1469" t="s">
        <v>61021</v>
      </c>
    </row>
    <row r="1470" spans="1:11">
      <c r="A1470" t="s">
        <v>59835</v>
      </c>
      <c r="B1470">
        <v>1.2823392810000001</v>
      </c>
      <c r="C1470">
        <v>1.3500253090000001</v>
      </c>
      <c r="D1470">
        <v>2.2145969339999998</v>
      </c>
      <c r="E1470">
        <v>1.962575167</v>
      </c>
      <c r="F1470">
        <v>1.3161822949999999</v>
      </c>
      <c r="G1470">
        <v>2.0885860505</v>
      </c>
      <c r="H1470">
        <v>0.63017862954935999</v>
      </c>
      <c r="I1470">
        <v>-0.66616726399417803</v>
      </c>
      <c r="J1470">
        <v>2.73687968955896E-2</v>
      </c>
      <c r="K1470" t="s">
        <v>61022</v>
      </c>
    </row>
    <row r="1471" spans="1:11">
      <c r="A1471" t="s">
        <v>58483</v>
      </c>
      <c r="B1471">
        <v>0.29041024999999998</v>
      </c>
      <c r="C1471">
        <v>0.59112788500000002</v>
      </c>
      <c r="D1471">
        <v>3.1914017490000002</v>
      </c>
      <c r="E1471">
        <v>3.7052411909999998</v>
      </c>
      <c r="F1471">
        <v>0.4407690675</v>
      </c>
      <c r="G1471">
        <v>3.4483214700000002</v>
      </c>
      <c r="H1471">
        <v>0.12782133897162401</v>
      </c>
      <c r="I1471">
        <v>-2.9677993895988299</v>
      </c>
      <c r="J1471">
        <v>9.6551260214693107E-3</v>
      </c>
      <c r="K1471" t="s">
        <v>61022</v>
      </c>
    </row>
    <row r="1472" spans="1:11">
      <c r="A1472" t="s">
        <v>55055</v>
      </c>
      <c r="B1472">
        <v>0.72913393800000004</v>
      </c>
      <c r="C1472">
        <v>0.99498663499999995</v>
      </c>
      <c r="D1472">
        <v>0.77704962499999997</v>
      </c>
      <c r="E1472">
        <v>0.71254065600000005</v>
      </c>
      <c r="F1472">
        <v>0.86206028649999999</v>
      </c>
      <c r="G1472">
        <v>0.74479514049999995</v>
      </c>
      <c r="H1472">
        <v>1.1574461749592999</v>
      </c>
      <c r="I1472">
        <v>0.21094510499753999</v>
      </c>
      <c r="J1472">
        <v>0.48160775301578002</v>
      </c>
      <c r="K1472" t="s">
        <v>61021</v>
      </c>
    </row>
    <row r="1473" spans="1:11">
      <c r="A1473" t="s">
        <v>58487</v>
      </c>
      <c r="B1473">
        <v>48.575757529999997</v>
      </c>
      <c r="C1473">
        <v>39.634323790000003</v>
      </c>
      <c r="D1473">
        <v>21.972028349999999</v>
      </c>
      <c r="E1473">
        <v>30.091800589999998</v>
      </c>
      <c r="F1473">
        <v>44.10504066</v>
      </c>
      <c r="G1473">
        <v>26.03191447</v>
      </c>
      <c r="H1473">
        <v>1.6942680382124</v>
      </c>
      <c r="I1473">
        <v>0.76066213134653204</v>
      </c>
      <c r="J1473">
        <v>9.5866475402048096E-2</v>
      </c>
      <c r="K1473" t="s">
        <v>61021</v>
      </c>
    </row>
    <row r="1474" spans="1:11">
      <c r="A1474" t="s">
        <v>55725</v>
      </c>
      <c r="B1474">
        <v>0.13701481300000001</v>
      </c>
      <c r="C1474">
        <v>0.204120883</v>
      </c>
      <c r="D1474">
        <v>2.6642252420000001</v>
      </c>
      <c r="E1474">
        <v>2.4724339519999998</v>
      </c>
      <c r="F1474">
        <v>0.17056784799999999</v>
      </c>
      <c r="G1474">
        <v>2.568329597</v>
      </c>
      <c r="H1474">
        <v>6.6411977730286606E-2</v>
      </c>
      <c r="I1474">
        <v>-3.9124127275141798</v>
      </c>
      <c r="J1474">
        <v>1.7905025845249001E-3</v>
      </c>
      <c r="K1474" t="s">
        <v>61022</v>
      </c>
    </row>
    <row r="1475" spans="1:11">
      <c r="A1475" t="s">
        <v>59775</v>
      </c>
      <c r="B1475">
        <v>1.620210063</v>
      </c>
      <c r="C1475">
        <v>1.845771845</v>
      </c>
      <c r="D1475">
        <v>1.4783012339999999</v>
      </c>
      <c r="E1475">
        <v>1.6195215839999999</v>
      </c>
      <c r="F1475">
        <v>1.7329909539999999</v>
      </c>
      <c r="G1475">
        <v>1.548911409</v>
      </c>
      <c r="H1475">
        <v>1.11884446323424</v>
      </c>
      <c r="I1475">
        <v>0.162009493225025</v>
      </c>
      <c r="J1475">
        <v>0.300719102882536</v>
      </c>
      <c r="K1475" t="s">
        <v>61021</v>
      </c>
    </row>
    <row r="1476" spans="1:11">
      <c r="A1476" t="s">
        <v>54767</v>
      </c>
      <c r="B1476">
        <v>0.61702425000000005</v>
      </c>
      <c r="C1476">
        <v>0.77340491899999997</v>
      </c>
      <c r="D1476">
        <v>0</v>
      </c>
      <c r="E1476">
        <v>0.70850630599999997</v>
      </c>
      <c r="F1476">
        <v>0.69521458449999995</v>
      </c>
      <c r="G1476">
        <v>0.35425315299999999</v>
      </c>
      <c r="H1476">
        <v>1.96247959577088</v>
      </c>
      <c r="I1476">
        <v>0.97267765414021701</v>
      </c>
      <c r="J1476">
        <v>0.44650339686839702</v>
      </c>
      <c r="K1476" t="s">
        <v>61021</v>
      </c>
    </row>
    <row r="1477" spans="1:11">
      <c r="A1477" t="s">
        <v>54739</v>
      </c>
      <c r="B1477">
        <v>0.477284969</v>
      </c>
      <c r="C1477">
        <v>0.31510159900000001</v>
      </c>
      <c r="D1477">
        <v>0</v>
      </c>
      <c r="E1477">
        <v>0.26298517599999999</v>
      </c>
      <c r="F1477">
        <v>0.39619328399999998</v>
      </c>
      <c r="G1477">
        <v>0.13149258799999999</v>
      </c>
      <c r="H1477">
        <v>3.0130465148347398</v>
      </c>
      <c r="I1477">
        <v>1.59122294515389</v>
      </c>
      <c r="J1477">
        <v>0.22876863742590101</v>
      </c>
      <c r="K1477" t="s">
        <v>61021</v>
      </c>
    </row>
    <row r="1478" spans="1:11">
      <c r="A1478" t="s">
        <v>55863</v>
      </c>
      <c r="B1478">
        <v>2.092158328</v>
      </c>
      <c r="C1478">
        <v>1.801441855</v>
      </c>
      <c r="D1478">
        <v>1.5715892469999999</v>
      </c>
      <c r="E1478">
        <v>2.40637195</v>
      </c>
      <c r="F1478">
        <v>1.9468000915000001</v>
      </c>
      <c r="G1478">
        <v>1.9889805985</v>
      </c>
      <c r="H1478">
        <v>0.97879290173478295</v>
      </c>
      <c r="I1478">
        <v>-3.09244559436605E-2</v>
      </c>
      <c r="J1478">
        <v>0.93266986299985</v>
      </c>
      <c r="K1478" t="s">
        <v>61021</v>
      </c>
    </row>
    <row r="1479" spans="1:11">
      <c r="A1479" t="s">
        <v>57153</v>
      </c>
      <c r="B1479">
        <v>1.4012573749999999</v>
      </c>
      <c r="C1479">
        <v>2.202741418</v>
      </c>
      <c r="D1479">
        <v>2.012601605</v>
      </c>
      <c r="E1479">
        <v>2.915165075</v>
      </c>
      <c r="F1479">
        <v>1.8019993965000001</v>
      </c>
      <c r="G1479">
        <v>2.4638833400000002</v>
      </c>
      <c r="H1479">
        <v>0.73136555097612699</v>
      </c>
      <c r="I1479">
        <v>-0.45133542091024997</v>
      </c>
      <c r="J1479">
        <v>0.38719416935837297</v>
      </c>
      <c r="K1479" t="s">
        <v>61021</v>
      </c>
    </row>
    <row r="1480" spans="1:11">
      <c r="A1480" t="s">
        <v>57149</v>
      </c>
      <c r="B1480">
        <v>6.5653065000000002</v>
      </c>
      <c r="C1480">
        <v>6.7257849700000003</v>
      </c>
      <c r="D1480">
        <v>7.7577287100000003</v>
      </c>
      <c r="E1480">
        <v>7.2913693960000003</v>
      </c>
      <c r="F1480">
        <v>6.6455457349999998</v>
      </c>
      <c r="G1480">
        <v>7.5245490530000003</v>
      </c>
      <c r="H1480">
        <v>0.88318192734094203</v>
      </c>
      <c r="I1480">
        <v>-0.17921744451309199</v>
      </c>
      <c r="J1480">
        <v>7.0484953021843599E-2</v>
      </c>
      <c r="K1480" t="s">
        <v>61021</v>
      </c>
    </row>
    <row r="1481" spans="1:11">
      <c r="A1481" t="s">
        <v>56595</v>
      </c>
      <c r="B1481">
        <v>0.73602003100000002</v>
      </c>
      <c r="C1481">
        <v>0.47139881500000003</v>
      </c>
      <c r="D1481">
        <v>0.192859961</v>
      </c>
      <c r="E1481">
        <v>1.0360655009999999</v>
      </c>
      <c r="F1481">
        <v>0.60370942299999997</v>
      </c>
      <c r="G1481">
        <v>0.61446273100000004</v>
      </c>
      <c r="H1481">
        <v>0.98249965790032601</v>
      </c>
      <c r="I1481">
        <v>-2.5471189852595701E-2</v>
      </c>
      <c r="J1481">
        <v>0.98279472083108899</v>
      </c>
      <c r="K1481" t="s">
        <v>61021</v>
      </c>
    </row>
    <row r="1482" spans="1:11">
      <c r="A1482" t="s">
        <v>56017</v>
      </c>
      <c r="B1482">
        <v>43.206268780000002</v>
      </c>
      <c r="C1482">
        <v>42.290148250000001</v>
      </c>
      <c r="D1482">
        <v>43.812716629999997</v>
      </c>
      <c r="E1482">
        <v>32.567634079999998</v>
      </c>
      <c r="F1482">
        <v>42.748208515000002</v>
      </c>
      <c r="G1482">
        <v>38.190175355000001</v>
      </c>
      <c r="H1482">
        <v>1.1193509356170901</v>
      </c>
      <c r="I1482">
        <v>0.16266241674361301</v>
      </c>
      <c r="J1482">
        <v>0.50392013192948804</v>
      </c>
      <c r="K1482" t="s">
        <v>61021</v>
      </c>
    </row>
    <row r="1483" spans="1:11">
      <c r="A1483" t="s">
        <v>56597</v>
      </c>
      <c r="B1483">
        <v>1.473914875</v>
      </c>
      <c r="C1483">
        <v>0.82739266499999997</v>
      </c>
      <c r="D1483">
        <v>0</v>
      </c>
      <c r="E1483">
        <v>0.99610975499999999</v>
      </c>
      <c r="F1483">
        <v>1.1506537699999999</v>
      </c>
      <c r="G1483">
        <v>0.49805487749999999</v>
      </c>
      <c r="H1483">
        <v>2.31029515417204</v>
      </c>
      <c r="I1483">
        <v>1.20807717642868</v>
      </c>
      <c r="J1483">
        <v>0.386357556200976</v>
      </c>
      <c r="K1483" t="s">
        <v>61021</v>
      </c>
    </row>
    <row r="1484" spans="1:11">
      <c r="A1484" t="s">
        <v>56599</v>
      </c>
      <c r="B1484">
        <v>0.49351934400000003</v>
      </c>
      <c r="C1484">
        <v>0.57817719099999998</v>
      </c>
      <c r="D1484">
        <v>0.761475664</v>
      </c>
      <c r="E1484">
        <v>0.77353364800000002</v>
      </c>
      <c r="F1484">
        <v>0.53584826750000003</v>
      </c>
      <c r="G1484">
        <v>0.76750465599999995</v>
      </c>
      <c r="H1484">
        <v>0.698169403027048</v>
      </c>
      <c r="I1484">
        <v>-0.51835096209922205</v>
      </c>
      <c r="J1484">
        <v>3.2417621903906103E-2</v>
      </c>
      <c r="K1484" t="s">
        <v>61021</v>
      </c>
    </row>
    <row r="1485" spans="1:11">
      <c r="A1485" t="s">
        <v>56603</v>
      </c>
      <c r="B1485">
        <v>21.58326121</v>
      </c>
      <c r="C1485">
        <v>22.602535700000001</v>
      </c>
      <c r="D1485">
        <v>3.570991292</v>
      </c>
      <c r="E1485">
        <v>2.6465202130000001</v>
      </c>
      <c r="F1485">
        <v>22.092898455</v>
      </c>
      <c r="G1485">
        <v>3.1087557525</v>
      </c>
      <c r="H1485">
        <v>7.1066691029790103</v>
      </c>
      <c r="I1485">
        <v>2.8291735268489102</v>
      </c>
      <c r="J1485">
        <v>1.3109439036617699E-3</v>
      </c>
      <c r="K1485" t="s">
        <v>61023</v>
      </c>
    </row>
    <row r="1486" spans="1:11">
      <c r="A1486" t="s">
        <v>56605</v>
      </c>
      <c r="B1486">
        <v>32.831763109999997</v>
      </c>
      <c r="C1486">
        <v>35.767202400000002</v>
      </c>
      <c r="D1486">
        <v>16.73018381</v>
      </c>
      <c r="E1486">
        <v>29.441276550000001</v>
      </c>
      <c r="F1486">
        <v>34.299482755</v>
      </c>
      <c r="G1486">
        <v>23.085730179999999</v>
      </c>
      <c r="H1486">
        <v>1.4857438983981099</v>
      </c>
      <c r="I1486">
        <v>0.57118545615039296</v>
      </c>
      <c r="J1486">
        <v>0.22772531287526099</v>
      </c>
      <c r="K1486" t="s">
        <v>61021</v>
      </c>
    </row>
    <row r="1487" spans="1:11">
      <c r="A1487" t="s">
        <v>59769</v>
      </c>
      <c r="B1487">
        <v>14.28967209</v>
      </c>
      <c r="C1487">
        <v>15.152734949999999</v>
      </c>
      <c r="D1487">
        <v>19.967437459999999</v>
      </c>
      <c r="E1487">
        <v>14.64059771</v>
      </c>
      <c r="F1487">
        <v>14.72120352</v>
      </c>
      <c r="G1487">
        <v>17.304017585</v>
      </c>
      <c r="H1487">
        <v>0.85073905222802604</v>
      </c>
      <c r="I1487">
        <v>-0.233211413960622</v>
      </c>
      <c r="J1487">
        <v>0.43945802224222502</v>
      </c>
      <c r="K1487" t="s">
        <v>61021</v>
      </c>
    </row>
    <row r="1488" spans="1:11">
      <c r="A1488" t="s">
        <v>58651</v>
      </c>
      <c r="B1488">
        <v>116.54866</v>
      </c>
      <c r="C1488">
        <v>96.352009350000003</v>
      </c>
      <c r="D1488">
        <v>64.578680790000007</v>
      </c>
      <c r="E1488">
        <v>123.097235</v>
      </c>
      <c r="F1488">
        <v>106.45033467499999</v>
      </c>
      <c r="G1488">
        <v>93.837957895000002</v>
      </c>
      <c r="H1488">
        <v>1.13440591699696</v>
      </c>
      <c r="I1488">
        <v>0.181936962725252</v>
      </c>
      <c r="J1488">
        <v>0.72313803583409797</v>
      </c>
      <c r="K1488" t="s">
        <v>61021</v>
      </c>
    </row>
    <row r="1489" spans="1:11">
      <c r="A1489" t="s">
        <v>60933</v>
      </c>
      <c r="B1489">
        <v>8.1410256249999993</v>
      </c>
      <c r="C1489">
        <v>9.7408009969999991</v>
      </c>
      <c r="D1489">
        <v>9.7111854690000001</v>
      </c>
      <c r="E1489">
        <v>8.8321594139999995</v>
      </c>
      <c r="F1489">
        <v>8.9409133109999992</v>
      </c>
      <c r="G1489">
        <v>9.2716724414999998</v>
      </c>
      <c r="H1489">
        <v>0.964325839530361</v>
      </c>
      <c r="I1489">
        <v>-5.24073886334495E-2</v>
      </c>
      <c r="J1489">
        <v>0.751763584226393</v>
      </c>
      <c r="K1489" t="s">
        <v>61021</v>
      </c>
    </row>
    <row r="1490" spans="1:11">
      <c r="A1490" t="s">
        <v>60979</v>
      </c>
      <c r="B1490">
        <v>1.2586522499999999</v>
      </c>
      <c r="C1490">
        <v>1.61769177</v>
      </c>
      <c r="D1490">
        <v>2.095961135</v>
      </c>
      <c r="E1490">
        <v>1.5201166370000001</v>
      </c>
      <c r="F1490">
        <v>1.4381720099999999</v>
      </c>
      <c r="G1490">
        <v>1.8080388860000001</v>
      </c>
      <c r="H1490">
        <v>0.79543201262763097</v>
      </c>
      <c r="I1490">
        <v>-0.33018946946820599</v>
      </c>
      <c r="J1490">
        <v>0.38950785346206501</v>
      </c>
      <c r="K1490" t="s">
        <v>61021</v>
      </c>
    </row>
    <row r="1491" spans="1:11">
      <c r="A1491" t="s">
        <v>54376</v>
      </c>
      <c r="B1491">
        <v>0.77311556299999995</v>
      </c>
      <c r="C1491">
        <v>0.70642739499999996</v>
      </c>
      <c r="D1491">
        <v>0.32267888900000002</v>
      </c>
      <c r="E1491">
        <v>0.54887973499999998</v>
      </c>
      <c r="F1491">
        <v>0.73977147899999995</v>
      </c>
      <c r="G1491">
        <v>0.43577931199999997</v>
      </c>
      <c r="H1491">
        <v>1.6975828329363201</v>
      </c>
      <c r="I1491">
        <v>0.76348197196682999</v>
      </c>
      <c r="J1491">
        <v>0.123247337666301</v>
      </c>
      <c r="K1491" t="s">
        <v>61021</v>
      </c>
    </row>
    <row r="1492" spans="1:11">
      <c r="A1492" t="s">
        <v>54349</v>
      </c>
      <c r="B1492">
        <v>0.17245123400000001</v>
      </c>
      <c r="C1492">
        <v>0.30788081699999997</v>
      </c>
      <c r="D1492">
        <v>0.206064095</v>
      </c>
      <c r="E1492">
        <v>0.213072128</v>
      </c>
      <c r="F1492">
        <v>0.24016602549999999</v>
      </c>
      <c r="G1492">
        <v>0.20956811149999999</v>
      </c>
      <c r="H1492">
        <v>1.14600462723548</v>
      </c>
      <c r="I1492">
        <v>0.19661286929219601</v>
      </c>
      <c r="J1492">
        <v>0.69601116472433</v>
      </c>
      <c r="K1492" t="s">
        <v>61021</v>
      </c>
    </row>
    <row r="1493" spans="1:11">
      <c r="A1493" t="s">
        <v>59591</v>
      </c>
      <c r="B1493">
        <v>0.57743112500000005</v>
      </c>
      <c r="C1493">
        <v>0.46862128199999997</v>
      </c>
      <c r="D1493">
        <v>0.12983518899999999</v>
      </c>
      <c r="E1493">
        <v>0.52371933100000001</v>
      </c>
      <c r="F1493">
        <v>0.52302620349999995</v>
      </c>
      <c r="G1493">
        <v>0.32677726000000001</v>
      </c>
      <c r="H1493">
        <v>1.6005587521604201</v>
      </c>
      <c r="I1493">
        <v>0.67857563526823295</v>
      </c>
      <c r="J1493">
        <v>0.43815425852734402</v>
      </c>
      <c r="K1493" t="s">
        <v>61021</v>
      </c>
    </row>
    <row r="1494" spans="1:11">
      <c r="A1494" t="s">
        <v>60993</v>
      </c>
      <c r="B1494">
        <v>147.66628370000001</v>
      </c>
      <c r="C1494">
        <v>149.42590179999999</v>
      </c>
      <c r="D1494">
        <v>48.227001719999997</v>
      </c>
      <c r="E1494">
        <v>136.64656969999999</v>
      </c>
      <c r="F1494">
        <v>148.54609275000001</v>
      </c>
      <c r="G1494">
        <v>92.436785709999995</v>
      </c>
      <c r="H1494">
        <v>1.6070019268739</v>
      </c>
      <c r="I1494">
        <v>0.68437165887595497</v>
      </c>
      <c r="J1494">
        <v>0.33216514261125102</v>
      </c>
      <c r="K1494" t="s">
        <v>61021</v>
      </c>
    </row>
    <row r="1495" spans="1:11">
      <c r="A1495" t="s">
        <v>55929</v>
      </c>
      <c r="B1495">
        <v>1.5564361879999999</v>
      </c>
      <c r="C1495">
        <v>1.431637286</v>
      </c>
      <c r="D1495">
        <v>0.39536927799999999</v>
      </c>
      <c r="E1495">
        <v>1.817906735</v>
      </c>
      <c r="F1495">
        <v>1.4940367370000001</v>
      </c>
      <c r="G1495">
        <v>1.1066380065000001</v>
      </c>
      <c r="H1495">
        <v>1.3500681597998201</v>
      </c>
      <c r="I1495">
        <v>0.43303224529307099</v>
      </c>
      <c r="J1495">
        <v>0.64179946793967602</v>
      </c>
      <c r="K1495" t="s">
        <v>61021</v>
      </c>
    </row>
    <row r="1496" spans="1:11">
      <c r="A1496" t="s">
        <v>56453</v>
      </c>
      <c r="B1496">
        <v>0.65742112500000005</v>
      </c>
      <c r="C1496">
        <v>0.53056073000000004</v>
      </c>
      <c r="D1496">
        <v>0</v>
      </c>
      <c r="E1496">
        <v>0.76155409500000004</v>
      </c>
      <c r="F1496">
        <v>0.59399092750000004</v>
      </c>
      <c r="G1496">
        <v>0.38077704750000002</v>
      </c>
      <c r="H1496">
        <v>1.5599441494697801</v>
      </c>
      <c r="I1496">
        <v>0.64149437734048398</v>
      </c>
      <c r="J1496">
        <v>0.63620318440518397</v>
      </c>
      <c r="K1496" t="s">
        <v>61021</v>
      </c>
    </row>
    <row r="1497" spans="1:11">
      <c r="A1497" t="s">
        <v>56775</v>
      </c>
      <c r="B1497">
        <v>0.122931398</v>
      </c>
      <c r="C1497">
        <v>0.12126421799999999</v>
      </c>
      <c r="D1497">
        <v>0.265911393</v>
      </c>
      <c r="E1497">
        <v>0.12517568100000001</v>
      </c>
      <c r="F1497">
        <v>0.122097808</v>
      </c>
      <c r="G1497">
        <v>0.19554353699999999</v>
      </c>
      <c r="H1497">
        <v>0.62440216574378504</v>
      </c>
      <c r="I1497">
        <v>-0.67945255356385303</v>
      </c>
      <c r="J1497">
        <v>0.40620581024453301</v>
      </c>
      <c r="K1497" t="s">
        <v>61021</v>
      </c>
    </row>
    <row r="1498" spans="1:11">
      <c r="A1498" t="s">
        <v>61057</v>
      </c>
      <c r="B1498">
        <v>0</v>
      </c>
      <c r="C1498">
        <v>0.30418968200000002</v>
      </c>
      <c r="D1498">
        <v>1.2913776429999999</v>
      </c>
      <c r="E1498">
        <v>0.94809923799999996</v>
      </c>
      <c r="F1498">
        <v>0.15209484100000001</v>
      </c>
      <c r="G1498">
        <v>1.1197384404999999</v>
      </c>
      <c r="H1498">
        <v>0.13583068643431101</v>
      </c>
      <c r="I1498">
        <v>-2.8801186494326498</v>
      </c>
      <c r="J1498">
        <v>5.1839949633601397E-2</v>
      </c>
      <c r="K1498" t="s">
        <v>61021</v>
      </c>
    </row>
    <row r="1499" spans="1:11">
      <c r="A1499" t="s">
        <v>56459</v>
      </c>
      <c r="B1499">
        <v>14.042488479999999</v>
      </c>
      <c r="C1499">
        <v>13.74057885</v>
      </c>
      <c r="D1499">
        <v>7.2127014300000001</v>
      </c>
      <c r="E1499">
        <v>13.85973235</v>
      </c>
      <c r="F1499">
        <v>13.891533665000001</v>
      </c>
      <c r="G1499">
        <v>10.53621689</v>
      </c>
      <c r="H1499">
        <v>1.31845555288299</v>
      </c>
      <c r="I1499">
        <v>0.39884893660547799</v>
      </c>
      <c r="J1499">
        <v>0.41938095972362499</v>
      </c>
      <c r="K1499" t="s">
        <v>61021</v>
      </c>
    </row>
    <row r="1500" spans="1:11">
      <c r="A1500" t="s">
        <v>56419</v>
      </c>
      <c r="B1500">
        <v>3.259669953</v>
      </c>
      <c r="C1500">
        <v>2.757983656</v>
      </c>
      <c r="D1500">
        <v>4.4837040229999996</v>
      </c>
      <c r="E1500">
        <v>2.3842886339999998</v>
      </c>
      <c r="F1500">
        <v>3.0088268045</v>
      </c>
      <c r="G1500">
        <v>3.4339963285000001</v>
      </c>
      <c r="H1500">
        <v>0.87618812505087396</v>
      </c>
      <c r="I1500">
        <v>-0.19068743289290899</v>
      </c>
      <c r="J1500">
        <v>0.73165601865103003</v>
      </c>
      <c r="K1500" t="s">
        <v>61021</v>
      </c>
    </row>
    <row r="1501" spans="1:11">
      <c r="A1501" t="s">
        <v>58531</v>
      </c>
      <c r="B1501">
        <v>1.1323442189999999</v>
      </c>
      <c r="C1501">
        <v>1.2276087360000001</v>
      </c>
      <c r="D1501">
        <v>0.56761901400000003</v>
      </c>
      <c r="E1501">
        <v>0.99569578999999997</v>
      </c>
      <c r="F1501">
        <v>1.1799764774999999</v>
      </c>
      <c r="G1501">
        <v>0.781657402</v>
      </c>
      <c r="H1501">
        <v>1.509582682235</v>
      </c>
      <c r="I1501">
        <v>0.59414977770852395</v>
      </c>
      <c r="J1501">
        <v>0.210933097670505</v>
      </c>
      <c r="K1501" t="s">
        <v>61021</v>
      </c>
    </row>
    <row r="1502" spans="1:11">
      <c r="A1502" t="s">
        <v>56799</v>
      </c>
      <c r="B1502">
        <v>7.3612720469999999</v>
      </c>
      <c r="C1502">
        <v>7.9268695689999999</v>
      </c>
      <c r="D1502">
        <v>4.9110267189999997</v>
      </c>
      <c r="E1502">
        <v>7.4591799590000001</v>
      </c>
      <c r="F1502">
        <v>7.6440708080000004</v>
      </c>
      <c r="G1502">
        <v>6.1851033390000003</v>
      </c>
      <c r="H1502">
        <v>1.23588408940567</v>
      </c>
      <c r="I1502">
        <v>0.30554344269121297</v>
      </c>
      <c r="J1502">
        <v>0.379868626581645</v>
      </c>
      <c r="K1502" t="s">
        <v>61021</v>
      </c>
    </row>
    <row r="1503" spans="1:11">
      <c r="A1503" t="s">
        <v>56523</v>
      </c>
      <c r="B1503">
        <v>0.11427875</v>
      </c>
      <c r="C1503">
        <v>0.51918336099999995</v>
      </c>
      <c r="D1503">
        <v>1.066145103</v>
      </c>
      <c r="E1503">
        <v>1.05464684</v>
      </c>
      <c r="F1503">
        <v>0.31673105550000002</v>
      </c>
      <c r="G1503">
        <v>1.0603959715</v>
      </c>
      <c r="H1503">
        <v>0.29869130401538901</v>
      </c>
      <c r="I1503">
        <v>-1.7432728586999799</v>
      </c>
      <c r="J1503">
        <v>6.6823195326803406E-2</v>
      </c>
      <c r="K1503" t="s">
        <v>61021</v>
      </c>
    </row>
    <row r="1504" spans="1:11">
      <c r="A1504" t="s">
        <v>57841</v>
      </c>
      <c r="B1504">
        <v>0.98753259400000004</v>
      </c>
      <c r="C1504">
        <v>1.1320391830000001</v>
      </c>
      <c r="D1504">
        <v>1.7778449599999999</v>
      </c>
      <c r="E1504">
        <v>1.2279476620000001</v>
      </c>
      <c r="F1504">
        <v>1.0597858885</v>
      </c>
      <c r="G1504">
        <v>1.502896311</v>
      </c>
      <c r="H1504">
        <v>0.70516234602694405</v>
      </c>
      <c r="I1504">
        <v>-0.50397265461743501</v>
      </c>
      <c r="J1504">
        <v>0.259403409700107</v>
      </c>
      <c r="K1504" t="s">
        <v>61021</v>
      </c>
    </row>
    <row r="1505" spans="1:11">
      <c r="A1505" t="s">
        <v>60427</v>
      </c>
      <c r="B1505">
        <v>0.64152595300000004</v>
      </c>
      <c r="C1505">
        <v>0.685715305</v>
      </c>
      <c r="D1505">
        <v>0.46172510999999999</v>
      </c>
      <c r="E1505">
        <v>0.79146715099999998</v>
      </c>
      <c r="F1505">
        <v>0.66362062899999996</v>
      </c>
      <c r="G1505">
        <v>0.62659613049999996</v>
      </c>
      <c r="H1505">
        <v>1.0590882973861599</v>
      </c>
      <c r="I1505">
        <v>8.2822873457558802E-2</v>
      </c>
      <c r="J1505">
        <v>0.84452826823257998</v>
      </c>
      <c r="K1505" t="s">
        <v>61021</v>
      </c>
    </row>
    <row r="1506" spans="1:11">
      <c r="A1506" t="s">
        <v>55279</v>
      </c>
      <c r="B1506">
        <v>0.246088328</v>
      </c>
      <c r="C1506">
        <v>0.270591888</v>
      </c>
      <c r="D1506">
        <v>8.9465949999999999E-3</v>
      </c>
      <c r="E1506">
        <v>0.193579114</v>
      </c>
      <c r="F1506">
        <v>0.25834010800000001</v>
      </c>
      <c r="G1506">
        <v>0.1012628545</v>
      </c>
      <c r="H1506">
        <v>2.5511833463079001</v>
      </c>
      <c r="I1506">
        <v>1.35116658506506</v>
      </c>
      <c r="J1506">
        <v>0.23370621359629501</v>
      </c>
      <c r="K1506" t="s">
        <v>61021</v>
      </c>
    </row>
    <row r="1507" spans="1:11">
      <c r="A1507" t="s">
        <v>54495</v>
      </c>
      <c r="B1507">
        <v>0.905455813</v>
      </c>
      <c r="C1507">
        <v>1.0610282769999999</v>
      </c>
      <c r="D1507">
        <v>1.4263939919999999</v>
      </c>
      <c r="E1507">
        <v>1.1795744260000001</v>
      </c>
      <c r="F1507">
        <v>0.98324204500000001</v>
      </c>
      <c r="G1507">
        <v>1.3029842089999999</v>
      </c>
      <c r="H1507">
        <v>0.75460779816710699</v>
      </c>
      <c r="I1507">
        <v>-0.406201085755928</v>
      </c>
      <c r="J1507">
        <v>0.15972579179409299</v>
      </c>
      <c r="K1507" t="s">
        <v>61021</v>
      </c>
    </row>
    <row r="1508" spans="1:11">
      <c r="A1508" t="s">
        <v>57161</v>
      </c>
      <c r="B1508">
        <v>0.83932531300000002</v>
      </c>
      <c r="C1508">
        <v>0.71592373300000001</v>
      </c>
      <c r="D1508">
        <v>0.441567504</v>
      </c>
      <c r="E1508">
        <v>0</v>
      </c>
      <c r="F1508">
        <v>0.77762452299999996</v>
      </c>
      <c r="G1508">
        <v>0.220783752</v>
      </c>
      <c r="H1508">
        <v>3.5221093760559001</v>
      </c>
      <c r="I1508">
        <v>1.81643971150964</v>
      </c>
      <c r="J1508">
        <v>0.135799290518067</v>
      </c>
      <c r="K1508" t="s">
        <v>61021</v>
      </c>
    </row>
    <row r="1509" spans="1:11">
      <c r="A1509" t="s">
        <v>54876</v>
      </c>
      <c r="B1509">
        <v>1.6345953129999999</v>
      </c>
      <c r="C1509">
        <v>1.95120958</v>
      </c>
      <c r="D1509">
        <v>1.074207334</v>
      </c>
      <c r="E1509">
        <v>1.0199611710000001</v>
      </c>
      <c r="F1509">
        <v>1.7929024465000001</v>
      </c>
      <c r="G1509">
        <v>1.0470842524999999</v>
      </c>
      <c r="H1509">
        <v>1.71228097664471</v>
      </c>
      <c r="I1509">
        <v>0.775919460121686</v>
      </c>
      <c r="J1509">
        <v>4.3381208831301699E-2</v>
      </c>
      <c r="K1509" t="s">
        <v>61023</v>
      </c>
    </row>
    <row r="1510" spans="1:11">
      <c r="A1510" t="s">
        <v>54820</v>
      </c>
      <c r="B1510">
        <v>7.4295031720000004</v>
      </c>
      <c r="C1510">
        <v>6.2343695590000001</v>
      </c>
      <c r="D1510">
        <v>1.6174253329999999</v>
      </c>
      <c r="E1510">
        <v>1.939432381</v>
      </c>
      <c r="F1510">
        <v>6.8319363654999998</v>
      </c>
      <c r="G1510">
        <v>1.778428857</v>
      </c>
      <c r="H1510">
        <v>3.8415573041390401</v>
      </c>
      <c r="I1510">
        <v>1.94169127435955</v>
      </c>
      <c r="J1510">
        <v>1.46684424698376E-2</v>
      </c>
      <c r="K1510" t="s">
        <v>61023</v>
      </c>
    </row>
    <row r="1511" spans="1:11">
      <c r="A1511" t="s">
        <v>56161</v>
      </c>
      <c r="B1511">
        <v>0.51046959400000003</v>
      </c>
      <c r="C1511">
        <v>0.55074806600000004</v>
      </c>
      <c r="D1511">
        <v>0.43705806200000002</v>
      </c>
      <c r="E1511">
        <v>0.68685849700000001</v>
      </c>
      <c r="F1511">
        <v>0.53060883000000003</v>
      </c>
      <c r="G1511">
        <v>0.56195827949999999</v>
      </c>
      <c r="H1511">
        <v>0.94421392006557303</v>
      </c>
      <c r="I1511">
        <v>-8.2814342869478502E-2</v>
      </c>
      <c r="J1511">
        <v>0.82741151625936704</v>
      </c>
      <c r="K1511" t="s">
        <v>61021</v>
      </c>
    </row>
    <row r="1512" spans="1:11">
      <c r="A1512" t="s">
        <v>60699</v>
      </c>
      <c r="B1512">
        <v>14.85201372</v>
      </c>
      <c r="C1512">
        <v>17.108773500000002</v>
      </c>
      <c r="D1512">
        <v>12.818866030000001</v>
      </c>
      <c r="E1512">
        <v>8.2375720119999993</v>
      </c>
      <c r="F1512">
        <v>15.98039361</v>
      </c>
      <c r="G1512">
        <v>10.528219021</v>
      </c>
      <c r="H1512">
        <v>1.5178629527106999</v>
      </c>
      <c r="I1512">
        <v>0.60204153622749501</v>
      </c>
      <c r="J1512">
        <v>0.16628754908334401</v>
      </c>
      <c r="K1512" t="s">
        <v>61021</v>
      </c>
    </row>
    <row r="1513" spans="1:11">
      <c r="A1513" t="s">
        <v>58579</v>
      </c>
      <c r="B1513">
        <v>0.60218075000000004</v>
      </c>
      <c r="C1513">
        <v>0</v>
      </c>
      <c r="D1513">
        <v>0.39299927099999998</v>
      </c>
      <c r="E1513">
        <v>0.73348501099999996</v>
      </c>
      <c r="F1513">
        <v>0.30109037500000002</v>
      </c>
      <c r="G1513">
        <v>0.56324214100000003</v>
      </c>
      <c r="H1513">
        <v>0.53456649118163202</v>
      </c>
      <c r="I1513">
        <v>-0.90355868850955601</v>
      </c>
      <c r="J1513">
        <v>0.52763503460597405</v>
      </c>
      <c r="K1513" t="s">
        <v>61021</v>
      </c>
    </row>
    <row r="1514" spans="1:11">
      <c r="A1514" t="s">
        <v>56337</v>
      </c>
      <c r="B1514">
        <v>5.7614064999999997</v>
      </c>
      <c r="C1514">
        <v>6.0612832579999996</v>
      </c>
      <c r="D1514">
        <v>4.0570563039999996</v>
      </c>
      <c r="E1514">
        <v>4.8446046589999998</v>
      </c>
      <c r="F1514">
        <v>5.9113448789999996</v>
      </c>
      <c r="G1514">
        <v>4.4508304814999997</v>
      </c>
      <c r="H1514">
        <v>1.32814424264655</v>
      </c>
      <c r="I1514">
        <v>0.40941183859013902</v>
      </c>
      <c r="J1514">
        <v>7.4098452067768994E-2</v>
      </c>
      <c r="K1514" t="s">
        <v>61021</v>
      </c>
    </row>
    <row r="1515" spans="1:11">
      <c r="A1515" t="s">
        <v>55695</v>
      </c>
      <c r="B1515">
        <v>2.0534785630000001</v>
      </c>
      <c r="C1515">
        <v>0.60006753700000004</v>
      </c>
      <c r="D1515">
        <v>0.52019789100000002</v>
      </c>
      <c r="E1515">
        <v>1.972562293</v>
      </c>
      <c r="F1515">
        <v>1.3267730499999999</v>
      </c>
      <c r="G1515">
        <v>1.2463800920000001</v>
      </c>
      <c r="H1515">
        <v>1.0645011570034</v>
      </c>
      <c r="I1515">
        <v>9.01775178523542E-2</v>
      </c>
      <c r="J1515">
        <v>0.944751296510834</v>
      </c>
      <c r="K1515" t="s">
        <v>61021</v>
      </c>
    </row>
    <row r="1516" spans="1:11">
      <c r="A1516" t="s">
        <v>56699</v>
      </c>
      <c r="B1516">
        <v>1.571820641</v>
      </c>
      <c r="C1516">
        <v>1.8225232979999999</v>
      </c>
      <c r="D1516">
        <v>2.4219132299999999</v>
      </c>
      <c r="E1516">
        <v>1.507723511</v>
      </c>
      <c r="F1516">
        <v>1.6971719695</v>
      </c>
      <c r="G1516">
        <v>1.9648183705</v>
      </c>
      <c r="H1516">
        <v>0.86378058907710098</v>
      </c>
      <c r="I1516">
        <v>-0.21126319829711299</v>
      </c>
      <c r="J1516">
        <v>0.62917336549737102</v>
      </c>
      <c r="K1516" t="s">
        <v>61021</v>
      </c>
    </row>
    <row r="1517" spans="1:11">
      <c r="A1517" t="s">
        <v>54693</v>
      </c>
      <c r="B1517">
        <v>19.915952449999999</v>
      </c>
      <c r="C1517">
        <v>17.126444549999999</v>
      </c>
      <c r="D1517">
        <v>25.1895712</v>
      </c>
      <c r="E1517">
        <v>18.967889410000002</v>
      </c>
      <c r="F1517">
        <v>18.521198500000001</v>
      </c>
      <c r="G1517">
        <v>22.078730305000001</v>
      </c>
      <c r="H1517">
        <v>0.83887063450408805</v>
      </c>
      <c r="I1517">
        <v>-0.25347975066985001</v>
      </c>
      <c r="J1517">
        <v>0.40626415431887702</v>
      </c>
      <c r="K1517" t="s">
        <v>61021</v>
      </c>
    </row>
    <row r="1518" spans="1:11">
      <c r="A1518" t="s">
        <v>55961</v>
      </c>
      <c r="B1518">
        <v>16.7668602</v>
      </c>
      <c r="C1518">
        <v>13.37499554</v>
      </c>
      <c r="D1518">
        <v>9.1614305030000001</v>
      </c>
      <c r="E1518">
        <v>10.805298179999999</v>
      </c>
      <c r="F1518">
        <v>15.07092787</v>
      </c>
      <c r="G1518">
        <v>9.9833643414999997</v>
      </c>
      <c r="H1518">
        <v>1.50960411284916</v>
      </c>
      <c r="I1518">
        <v>0.59417025861471995</v>
      </c>
      <c r="J1518">
        <v>0.114192036979337</v>
      </c>
      <c r="K1518" t="s">
        <v>61021</v>
      </c>
    </row>
    <row r="1519" spans="1:11">
      <c r="A1519" t="s">
        <v>57861</v>
      </c>
      <c r="B1519">
        <v>25.884916780000001</v>
      </c>
      <c r="C1519">
        <v>24.5077827</v>
      </c>
      <c r="D1519">
        <v>17.774162400000002</v>
      </c>
      <c r="E1519">
        <v>13.048516749999999</v>
      </c>
      <c r="F1519">
        <v>25.196349739999999</v>
      </c>
      <c r="G1519">
        <v>15.411339575</v>
      </c>
      <c r="H1519">
        <v>1.63492275394886</v>
      </c>
      <c r="I1519">
        <v>0.70922247356582702</v>
      </c>
      <c r="J1519">
        <v>5.7828434634972302E-2</v>
      </c>
      <c r="K1519" t="s">
        <v>61021</v>
      </c>
    </row>
    <row r="1520" spans="1:11">
      <c r="A1520" t="s">
        <v>54882</v>
      </c>
      <c r="B1520">
        <v>0.197009031</v>
      </c>
      <c r="C1520">
        <v>0.20990621300000001</v>
      </c>
      <c r="D1520">
        <v>0.142112027</v>
      </c>
      <c r="E1520">
        <v>0.24102571</v>
      </c>
      <c r="F1520">
        <v>0.203457622</v>
      </c>
      <c r="G1520">
        <v>0.19156886849999999</v>
      </c>
      <c r="H1520">
        <v>1.06205994529847</v>
      </c>
      <c r="I1520">
        <v>8.6865197727877805E-2</v>
      </c>
      <c r="J1520">
        <v>0.83379230383473601</v>
      </c>
      <c r="K1520" t="s">
        <v>61021</v>
      </c>
    </row>
    <row r="1521" spans="1:11">
      <c r="A1521" t="s">
        <v>56647</v>
      </c>
      <c r="B1521">
        <v>31.678275970000001</v>
      </c>
      <c r="C1521">
        <v>31.701349480000001</v>
      </c>
      <c r="D1521">
        <v>10.610716439999999</v>
      </c>
      <c r="E1521">
        <v>26.513187850000001</v>
      </c>
      <c r="F1521">
        <v>31.689812724999999</v>
      </c>
      <c r="G1521">
        <v>18.561952144999999</v>
      </c>
      <c r="H1521">
        <v>1.7072456860921399</v>
      </c>
      <c r="I1521">
        <v>0.77167068847780296</v>
      </c>
      <c r="J1521">
        <v>0.240523481132464</v>
      </c>
      <c r="K1521" t="s">
        <v>61021</v>
      </c>
    </row>
    <row r="1522" spans="1:11">
      <c r="A1522" t="s">
        <v>59007</v>
      </c>
      <c r="B1522">
        <v>62.062163400000003</v>
      </c>
      <c r="C1522">
        <v>49.363689319999999</v>
      </c>
      <c r="D1522">
        <v>31.943815950000001</v>
      </c>
      <c r="E1522">
        <v>47.741406670000003</v>
      </c>
      <c r="F1522">
        <v>55.712926359999997</v>
      </c>
      <c r="G1522">
        <v>39.842611310000002</v>
      </c>
      <c r="H1522">
        <v>1.3983251731800199</v>
      </c>
      <c r="I1522">
        <v>0.48369989088763699</v>
      </c>
      <c r="J1522">
        <v>0.25784079836940998</v>
      </c>
      <c r="K1522" t="s">
        <v>61021</v>
      </c>
    </row>
    <row r="1523" spans="1:11">
      <c r="A1523" t="s">
        <v>54711</v>
      </c>
      <c r="B1523">
        <v>62.907883750000003</v>
      </c>
      <c r="C1523">
        <v>68.954974100000001</v>
      </c>
      <c r="D1523">
        <v>123.38460120000001</v>
      </c>
      <c r="E1523">
        <v>58.413294440000001</v>
      </c>
      <c r="F1523">
        <v>65.931428925000006</v>
      </c>
      <c r="G1523">
        <v>90.898947820000004</v>
      </c>
      <c r="H1523">
        <v>0.72532664575566697</v>
      </c>
      <c r="I1523">
        <v>-0.46329724585111998</v>
      </c>
      <c r="J1523">
        <v>0.52408672659969502</v>
      </c>
      <c r="K1523" t="s">
        <v>61021</v>
      </c>
    </row>
    <row r="1524" spans="1:11">
      <c r="A1524" t="s">
        <v>57463</v>
      </c>
      <c r="B1524">
        <v>7.5276388589999996</v>
      </c>
      <c r="C1524">
        <v>7.6212768410000002</v>
      </c>
      <c r="D1524">
        <v>9.8852015590000004</v>
      </c>
      <c r="E1524">
        <v>8.8575377870000001</v>
      </c>
      <c r="F1524">
        <v>7.5744578499999999</v>
      </c>
      <c r="G1524">
        <v>9.3713696730000002</v>
      </c>
      <c r="H1524">
        <v>0.80825515525472102</v>
      </c>
      <c r="I1524">
        <v>-0.30711729063473098</v>
      </c>
      <c r="J1524">
        <v>7.3476418316820405E-2</v>
      </c>
      <c r="K1524" t="s">
        <v>61021</v>
      </c>
    </row>
    <row r="1525" spans="1:11">
      <c r="A1525" t="s">
        <v>58943</v>
      </c>
      <c r="B1525">
        <v>0.65422330500000003</v>
      </c>
      <c r="C1525">
        <v>0.784201963</v>
      </c>
      <c r="D1525">
        <v>1.100542189</v>
      </c>
      <c r="E1525">
        <v>1.1004232060000001</v>
      </c>
      <c r="F1525">
        <v>0.71921263400000002</v>
      </c>
      <c r="G1525">
        <v>1.1004826974999999</v>
      </c>
      <c r="H1525">
        <v>0.65354288225871904</v>
      </c>
      <c r="I1525">
        <v>-0.61364619323194802</v>
      </c>
      <c r="J1525">
        <v>2.78469553836336E-2</v>
      </c>
      <c r="K1525" t="s">
        <v>61022</v>
      </c>
    </row>
    <row r="1526" spans="1:11">
      <c r="A1526" t="s">
        <v>58221</v>
      </c>
      <c r="B1526">
        <v>1.7000561249999999</v>
      </c>
      <c r="C1526">
        <v>0.963004745</v>
      </c>
      <c r="D1526">
        <v>0.71383154900000001</v>
      </c>
      <c r="E1526">
        <v>0.91319927899999997</v>
      </c>
      <c r="F1526">
        <v>1.3315304349999999</v>
      </c>
      <c r="G1526">
        <v>0.81351541400000005</v>
      </c>
      <c r="H1526">
        <v>1.63676116283151</v>
      </c>
      <c r="I1526">
        <v>0.71084381824627196</v>
      </c>
      <c r="J1526">
        <v>0.30767172656887298</v>
      </c>
      <c r="K1526" t="s">
        <v>61021</v>
      </c>
    </row>
    <row r="1527" spans="1:11">
      <c r="A1527" t="s">
        <v>58223</v>
      </c>
      <c r="B1527">
        <v>31.849800940000002</v>
      </c>
      <c r="C1527">
        <v>27.43651062</v>
      </c>
      <c r="D1527">
        <v>12.396663759999999</v>
      </c>
      <c r="E1527">
        <v>32.270326920000002</v>
      </c>
      <c r="F1527">
        <v>29.643155780000001</v>
      </c>
      <c r="G1527">
        <v>22.333495339999999</v>
      </c>
      <c r="H1527">
        <v>1.3272958544428199</v>
      </c>
      <c r="I1527">
        <v>0.40848998349179999</v>
      </c>
      <c r="J1527">
        <v>0.54724052168932402</v>
      </c>
      <c r="K1527" t="s">
        <v>61021</v>
      </c>
    </row>
    <row r="1528" spans="1:11">
      <c r="A1528" t="s">
        <v>59053</v>
      </c>
      <c r="B1528">
        <v>2.6290882500000001</v>
      </c>
      <c r="C1528">
        <v>2.773150416</v>
      </c>
      <c r="D1528">
        <v>1.0038135720000001</v>
      </c>
      <c r="E1528">
        <v>2.2708778729999999</v>
      </c>
      <c r="F1528">
        <v>2.7011193329999998</v>
      </c>
      <c r="G1528">
        <v>1.6373457225000001</v>
      </c>
      <c r="H1528">
        <v>1.6496939503257499</v>
      </c>
      <c r="I1528">
        <v>0.72219840186413797</v>
      </c>
      <c r="J1528">
        <v>0.23718191198782401</v>
      </c>
      <c r="K1528" t="s">
        <v>61021</v>
      </c>
    </row>
    <row r="1529" spans="1:11">
      <c r="A1529" t="s">
        <v>58855</v>
      </c>
      <c r="B1529">
        <v>2.0998615310000002</v>
      </c>
      <c r="C1529">
        <v>2.017257452</v>
      </c>
      <c r="D1529">
        <v>1.709328985</v>
      </c>
      <c r="E1529">
        <v>2.5934419740000001</v>
      </c>
      <c r="F1529">
        <v>2.0585594915000001</v>
      </c>
      <c r="G1529">
        <v>2.1513854795</v>
      </c>
      <c r="H1529">
        <v>0.95685292622613904</v>
      </c>
      <c r="I1529">
        <v>-6.3630903624545695E-2</v>
      </c>
      <c r="J1529">
        <v>0.85375045726286503</v>
      </c>
      <c r="K1529" t="s">
        <v>61021</v>
      </c>
    </row>
    <row r="1530" spans="1:11">
      <c r="A1530" t="s">
        <v>55555</v>
      </c>
      <c r="B1530">
        <v>3.9158333129999998</v>
      </c>
      <c r="C1530">
        <v>2.4795138470000002</v>
      </c>
      <c r="D1530">
        <v>4.1398405690000004</v>
      </c>
      <c r="E1530">
        <v>2.608887518</v>
      </c>
      <c r="F1530">
        <v>3.19767358</v>
      </c>
      <c r="G1530">
        <v>3.3743640435</v>
      </c>
      <c r="H1530">
        <v>0.94763740330852697</v>
      </c>
      <c r="I1530">
        <v>-7.7592951920470804E-2</v>
      </c>
      <c r="J1530">
        <v>0.88180208467171495</v>
      </c>
      <c r="K1530" t="s">
        <v>61021</v>
      </c>
    </row>
    <row r="1531" spans="1:11">
      <c r="A1531" t="s">
        <v>55553</v>
      </c>
      <c r="B1531">
        <v>83.489186810000007</v>
      </c>
      <c r="C1531">
        <v>56.42756507</v>
      </c>
      <c r="D1531">
        <v>47.528416970000002</v>
      </c>
      <c r="E1531">
        <v>64.988515239999998</v>
      </c>
      <c r="F1531">
        <v>69.958375939999996</v>
      </c>
      <c r="G1531">
        <v>56.258466104999997</v>
      </c>
      <c r="H1531">
        <v>1.24351730119038</v>
      </c>
      <c r="I1531">
        <v>0.31442658006621699</v>
      </c>
      <c r="J1531">
        <v>0.48449957223044099</v>
      </c>
      <c r="K1531" t="s">
        <v>61021</v>
      </c>
    </row>
    <row r="1532" spans="1:11">
      <c r="A1532" t="s">
        <v>55641</v>
      </c>
      <c r="B1532">
        <v>7.9713992190000003</v>
      </c>
      <c r="C1532">
        <v>4.3855191800000002</v>
      </c>
      <c r="D1532">
        <v>2.6022903820000001</v>
      </c>
      <c r="E1532">
        <v>2.2348300829999999</v>
      </c>
      <c r="F1532">
        <v>6.1784591994999998</v>
      </c>
      <c r="G1532">
        <v>2.4185602325</v>
      </c>
      <c r="H1532">
        <v>2.5546021622597701</v>
      </c>
      <c r="I1532">
        <v>1.35309863236644</v>
      </c>
      <c r="J1532">
        <v>0.17227047987218999</v>
      </c>
      <c r="K1532" t="s">
        <v>61021</v>
      </c>
    </row>
    <row r="1533" spans="1:11">
      <c r="A1533" t="s">
        <v>59081</v>
      </c>
      <c r="B1533">
        <v>30.928771999999999</v>
      </c>
      <c r="C1533">
        <v>20.329590079999999</v>
      </c>
      <c r="D1533">
        <v>17.558233940000001</v>
      </c>
      <c r="E1533">
        <v>15.409914000000001</v>
      </c>
      <c r="F1533">
        <v>25.629181039999999</v>
      </c>
      <c r="G1533">
        <v>16.484073970000001</v>
      </c>
      <c r="H1533">
        <v>1.5547843989685799</v>
      </c>
      <c r="I1533">
        <v>0.63671453655898502</v>
      </c>
      <c r="J1533">
        <v>0.23286200486453701</v>
      </c>
      <c r="K1533" t="s">
        <v>61021</v>
      </c>
    </row>
    <row r="1534" spans="1:11">
      <c r="A1534" t="s">
        <v>56779</v>
      </c>
      <c r="B1534">
        <v>3.2499570630000001</v>
      </c>
      <c r="C1534">
        <v>3.1902302379999998</v>
      </c>
      <c r="D1534">
        <v>3.45370395</v>
      </c>
      <c r="E1534">
        <v>3.2914132390000002</v>
      </c>
      <c r="F1534">
        <v>3.2200936505</v>
      </c>
      <c r="G1534">
        <v>3.3725585945000001</v>
      </c>
      <c r="H1534">
        <v>0.95479249960293</v>
      </c>
      <c r="I1534">
        <v>-6.6740861551207398E-2</v>
      </c>
      <c r="J1534">
        <v>0.21990456901397601</v>
      </c>
      <c r="K1534" t="s">
        <v>61021</v>
      </c>
    </row>
    <row r="1535" spans="1:11">
      <c r="A1535" t="s">
        <v>59049</v>
      </c>
      <c r="B1535">
        <v>4.3201711249999999</v>
      </c>
      <c r="C1535">
        <v>3.9694830219999999</v>
      </c>
      <c r="D1535">
        <v>2.028344948</v>
      </c>
      <c r="E1535">
        <v>3.4089704169999999</v>
      </c>
      <c r="F1535">
        <v>4.1448270735000001</v>
      </c>
      <c r="G1535">
        <v>2.7186576825</v>
      </c>
      <c r="H1535">
        <v>1.52458586462733</v>
      </c>
      <c r="I1535">
        <v>0.608417405174565</v>
      </c>
      <c r="J1535">
        <v>0.183178714385554</v>
      </c>
      <c r="K1535" t="s">
        <v>61021</v>
      </c>
    </row>
    <row r="1536" spans="1:11">
      <c r="A1536" t="s">
        <v>60013</v>
      </c>
      <c r="B1536">
        <v>9.3283086409999996</v>
      </c>
      <c r="C1536">
        <v>6.1509559950000003</v>
      </c>
      <c r="D1536">
        <v>3.303519766</v>
      </c>
      <c r="E1536">
        <v>6.5726697090000004</v>
      </c>
      <c r="F1536">
        <v>7.739632318</v>
      </c>
      <c r="G1536">
        <v>4.9380947375000002</v>
      </c>
      <c r="H1536">
        <v>1.5673316794076599</v>
      </c>
      <c r="I1536">
        <v>0.648310515867634</v>
      </c>
      <c r="J1536">
        <v>0.34403114296390602</v>
      </c>
      <c r="K1536" t="s">
        <v>61021</v>
      </c>
    </row>
    <row r="1537" spans="1:11">
      <c r="A1537" t="s">
        <v>55297</v>
      </c>
      <c r="B1537">
        <v>45.29949302</v>
      </c>
      <c r="C1537">
        <v>55.403475919999998</v>
      </c>
      <c r="D1537">
        <v>30.423823039999998</v>
      </c>
      <c r="E1537">
        <v>33.742135679999997</v>
      </c>
      <c r="F1537">
        <v>50.351484470000003</v>
      </c>
      <c r="G1537">
        <v>32.082979360000003</v>
      </c>
      <c r="H1537">
        <v>1.5694142337907899</v>
      </c>
      <c r="I1537">
        <v>0.65022618988491998</v>
      </c>
      <c r="J1537">
        <v>7.5280976256030405E-2</v>
      </c>
      <c r="K1537" t="s">
        <v>61021</v>
      </c>
    </row>
    <row r="1538" spans="1:11">
      <c r="A1538" t="s">
        <v>56715</v>
      </c>
      <c r="B1538">
        <v>224.9674181</v>
      </c>
      <c r="C1538">
        <v>223.61807529999999</v>
      </c>
      <c r="D1538">
        <v>180.11074600000001</v>
      </c>
      <c r="E1538">
        <v>207.04600450000001</v>
      </c>
      <c r="F1538">
        <v>224.29274670000001</v>
      </c>
      <c r="G1538">
        <v>193.57837524999999</v>
      </c>
      <c r="H1538">
        <v>1.15866633558802</v>
      </c>
      <c r="I1538">
        <v>0.21246516919388</v>
      </c>
      <c r="J1538">
        <v>0.15043290608690901</v>
      </c>
      <c r="K1538" t="s">
        <v>61021</v>
      </c>
    </row>
    <row r="1539" spans="1:11">
      <c r="A1539" t="s">
        <v>54815</v>
      </c>
      <c r="B1539">
        <v>1.5403137659999999</v>
      </c>
      <c r="C1539">
        <v>0.41548879399999999</v>
      </c>
      <c r="D1539">
        <v>0</v>
      </c>
      <c r="E1539">
        <v>0.30153553599999999</v>
      </c>
      <c r="F1539">
        <v>0.97790127999999998</v>
      </c>
      <c r="G1539">
        <v>0.150767768</v>
      </c>
      <c r="H1539">
        <v>6.4861428471899902</v>
      </c>
      <c r="I1539">
        <v>2.6973607972539799</v>
      </c>
      <c r="J1539">
        <v>0.29131893697880401</v>
      </c>
      <c r="K1539" t="s">
        <v>61021</v>
      </c>
    </row>
    <row r="1540" spans="1:11">
      <c r="A1540" t="s">
        <v>54384</v>
      </c>
      <c r="B1540">
        <v>0.62345587499999999</v>
      </c>
      <c r="C1540">
        <v>0.40968481800000001</v>
      </c>
      <c r="D1540">
        <v>0</v>
      </c>
      <c r="E1540">
        <v>0.185544244</v>
      </c>
      <c r="F1540">
        <v>0.5165703465</v>
      </c>
      <c r="G1540">
        <v>9.2772121999999999E-2</v>
      </c>
      <c r="H1540">
        <v>5.5681635319282696</v>
      </c>
      <c r="I1540">
        <v>2.47720158245773</v>
      </c>
      <c r="J1540">
        <v>9.5775175017960207E-2</v>
      </c>
      <c r="K1540" t="s">
        <v>61021</v>
      </c>
    </row>
    <row r="1541" spans="1:11">
      <c r="A1541" t="s">
        <v>58305</v>
      </c>
      <c r="B1541">
        <v>59.238962950000001</v>
      </c>
      <c r="C1541">
        <v>58.574940859999998</v>
      </c>
      <c r="D1541">
        <v>23.37116245</v>
      </c>
      <c r="E1541">
        <v>21.242389110000001</v>
      </c>
      <c r="F1541">
        <v>58.906951905</v>
      </c>
      <c r="G1541">
        <v>22.306775779999999</v>
      </c>
      <c r="H1541">
        <v>2.6407649624476601</v>
      </c>
      <c r="I1541">
        <v>1.4009559021862801</v>
      </c>
      <c r="J1541">
        <v>9.2673007508073401E-4</v>
      </c>
      <c r="K1541" t="s">
        <v>61023</v>
      </c>
    </row>
    <row r="1542" spans="1:11">
      <c r="A1542" t="s">
        <v>59757</v>
      </c>
      <c r="B1542">
        <v>22.882628220000001</v>
      </c>
      <c r="C1542">
        <v>23.123276449999999</v>
      </c>
      <c r="D1542">
        <v>12.68636014</v>
      </c>
      <c r="E1542">
        <v>21.73974321</v>
      </c>
      <c r="F1542">
        <v>23.002952335</v>
      </c>
      <c r="G1542">
        <v>17.213051674999999</v>
      </c>
      <c r="H1542">
        <v>1.33636689003898</v>
      </c>
      <c r="I1542">
        <v>0.41831614387029298</v>
      </c>
      <c r="J1542">
        <v>0.32935213737379199</v>
      </c>
      <c r="K1542" t="s">
        <v>61021</v>
      </c>
    </row>
    <row r="1543" spans="1:11">
      <c r="A1543" t="s">
        <v>57823</v>
      </c>
      <c r="B1543">
        <v>10.857433500000001</v>
      </c>
      <c r="C1543">
        <v>13.331286950000001</v>
      </c>
      <c r="D1543">
        <v>7.4478438010000003</v>
      </c>
      <c r="E1543">
        <v>9.5665350470000003</v>
      </c>
      <c r="F1543">
        <v>12.094360225000001</v>
      </c>
      <c r="G1543">
        <v>8.5071894239999999</v>
      </c>
      <c r="H1543">
        <v>1.42166344514207</v>
      </c>
      <c r="I1543">
        <v>0.50757997164339697</v>
      </c>
      <c r="J1543">
        <v>0.158511183570861</v>
      </c>
      <c r="K1543" t="s">
        <v>61021</v>
      </c>
    </row>
    <row r="1544" spans="1:11">
      <c r="A1544" t="s">
        <v>55183</v>
      </c>
      <c r="B1544">
        <v>35.956110590000002</v>
      </c>
      <c r="C1544">
        <v>25.051001660000001</v>
      </c>
      <c r="D1544">
        <v>15.74768976</v>
      </c>
      <c r="E1544">
        <v>12.99224969</v>
      </c>
      <c r="F1544">
        <v>30.503556124999999</v>
      </c>
      <c r="G1544">
        <v>14.369969725000001</v>
      </c>
      <c r="H1544">
        <v>2.12272932433057</v>
      </c>
      <c r="I1544">
        <v>1.08592042054051</v>
      </c>
      <c r="J1544">
        <v>0.1030659137428</v>
      </c>
      <c r="K1544" t="s">
        <v>61021</v>
      </c>
    </row>
    <row r="1545" spans="1:11">
      <c r="A1545" t="s">
        <v>60053</v>
      </c>
      <c r="B1545">
        <v>6.2838847810000003</v>
      </c>
      <c r="C1545">
        <v>4.989514088</v>
      </c>
      <c r="D1545">
        <v>1.611226533</v>
      </c>
      <c r="E1545">
        <v>3.5159164120000002</v>
      </c>
      <c r="F1545">
        <v>5.6366994344999997</v>
      </c>
      <c r="G1545">
        <v>2.5635714725000001</v>
      </c>
      <c r="H1545">
        <v>2.1987682009127201</v>
      </c>
      <c r="I1545">
        <v>1.13669552005441</v>
      </c>
      <c r="J1545">
        <v>0.116382084331266</v>
      </c>
      <c r="K1545" t="s">
        <v>61021</v>
      </c>
    </row>
    <row r="1546" spans="1:11">
      <c r="A1546" t="s">
        <v>57435</v>
      </c>
      <c r="B1546">
        <v>8.7868900310000004</v>
      </c>
      <c r="C1546">
        <v>7.0697974190000004</v>
      </c>
      <c r="D1546">
        <v>3.3245333210000001</v>
      </c>
      <c r="E1546">
        <v>3.5761988210000002</v>
      </c>
      <c r="F1546">
        <v>7.9283437250000004</v>
      </c>
      <c r="G1546">
        <v>3.4503660709999999</v>
      </c>
      <c r="H1546">
        <v>2.2978268281841099</v>
      </c>
      <c r="I1546">
        <v>1.2002700758195699</v>
      </c>
      <c r="J1546">
        <v>3.55579767542889E-2</v>
      </c>
      <c r="K1546" t="s">
        <v>61023</v>
      </c>
    </row>
    <row r="1547" spans="1:11">
      <c r="A1547" t="s">
        <v>54834</v>
      </c>
      <c r="B1547">
        <v>6.3067078749999999</v>
      </c>
      <c r="C1547">
        <v>4.9313047909999996</v>
      </c>
      <c r="D1547">
        <v>1.3391850139999999</v>
      </c>
      <c r="E1547">
        <v>1.154369261</v>
      </c>
      <c r="F1547">
        <v>5.6190063329999997</v>
      </c>
      <c r="G1547">
        <v>1.2467771375000001</v>
      </c>
      <c r="H1547">
        <v>4.5068249681471197</v>
      </c>
      <c r="I1547">
        <v>2.1721114211006198</v>
      </c>
      <c r="J1547">
        <v>2.4273108369220801E-2</v>
      </c>
      <c r="K1547" t="s">
        <v>61023</v>
      </c>
    </row>
    <row r="1548" spans="1:11">
      <c r="A1548" t="s">
        <v>58443</v>
      </c>
      <c r="B1548">
        <v>0.52506050000000004</v>
      </c>
      <c r="C1548">
        <v>0.51898492399999996</v>
      </c>
      <c r="D1548">
        <v>0.28267451700000001</v>
      </c>
      <c r="E1548">
        <v>0.66091811700000003</v>
      </c>
      <c r="F1548">
        <v>0.52202271200000006</v>
      </c>
      <c r="G1548">
        <v>0.47179631700000002</v>
      </c>
      <c r="H1548">
        <v>1.10645779373475</v>
      </c>
      <c r="I1548">
        <v>0.145948420021971</v>
      </c>
      <c r="J1548">
        <v>0.81545791513128096</v>
      </c>
      <c r="K1548" t="s">
        <v>61021</v>
      </c>
    </row>
    <row r="1549" spans="1:11">
      <c r="A1549" t="s">
        <v>60673</v>
      </c>
      <c r="B1549">
        <v>2.850800563</v>
      </c>
      <c r="C1549">
        <v>3.2265128299999999</v>
      </c>
      <c r="D1549">
        <v>0.98955237699999998</v>
      </c>
      <c r="E1549">
        <v>5.1982049979999996</v>
      </c>
      <c r="F1549">
        <v>3.0386566964999999</v>
      </c>
      <c r="G1549">
        <v>3.0938786875000002</v>
      </c>
      <c r="H1549">
        <v>0.98215120999310401</v>
      </c>
      <c r="I1549">
        <v>-2.59829388673893E-2</v>
      </c>
      <c r="J1549">
        <v>0.98152067333895499</v>
      </c>
      <c r="K1549" t="s">
        <v>61021</v>
      </c>
    </row>
    <row r="1550" spans="1:11">
      <c r="A1550" t="s">
        <v>55241</v>
      </c>
      <c r="B1550">
        <v>9.5364780000000007</v>
      </c>
      <c r="C1550">
        <v>7.0902735190000001</v>
      </c>
      <c r="D1550">
        <v>5.6057254260000002</v>
      </c>
      <c r="E1550">
        <v>8.7518226030000008</v>
      </c>
      <c r="F1550">
        <v>8.3133757594999995</v>
      </c>
      <c r="G1550">
        <v>7.1787740145000001</v>
      </c>
      <c r="H1550">
        <v>1.1580495141243199</v>
      </c>
      <c r="I1550">
        <v>0.211696939211827</v>
      </c>
      <c r="J1550">
        <v>0.62650573671728704</v>
      </c>
      <c r="K1550" t="s">
        <v>61021</v>
      </c>
    </row>
    <row r="1551" spans="1:11">
      <c r="A1551" t="s">
        <v>57557</v>
      </c>
      <c r="B1551">
        <v>0.99036407800000004</v>
      </c>
      <c r="C1551">
        <v>1.1807703039999999</v>
      </c>
      <c r="D1551">
        <v>1.9870271070000001</v>
      </c>
      <c r="E1551">
        <v>1.335709349</v>
      </c>
      <c r="F1551">
        <v>1.085567191</v>
      </c>
      <c r="G1551">
        <v>1.6613682279999999</v>
      </c>
      <c r="H1551">
        <v>0.65341757035213999</v>
      </c>
      <c r="I1551">
        <v>-0.61392284562243005</v>
      </c>
      <c r="J1551">
        <v>0.231774494444417</v>
      </c>
      <c r="K1551" t="s">
        <v>61021</v>
      </c>
    </row>
    <row r="1552" spans="1:11">
      <c r="A1552" t="s">
        <v>56409</v>
      </c>
      <c r="B1552">
        <v>2.8509322500000001</v>
      </c>
      <c r="C1552">
        <v>2.0681633119999998</v>
      </c>
      <c r="D1552">
        <v>1.357726561</v>
      </c>
      <c r="E1552">
        <v>1.7691935130000001</v>
      </c>
      <c r="F1552">
        <v>2.4595477809999999</v>
      </c>
      <c r="G1552">
        <v>1.563460037</v>
      </c>
      <c r="H1552">
        <v>1.5731440029125601</v>
      </c>
      <c r="I1552">
        <v>0.65365073863592005</v>
      </c>
      <c r="J1552">
        <v>0.17993116813500801</v>
      </c>
      <c r="K1552" t="s">
        <v>61021</v>
      </c>
    </row>
    <row r="1553" spans="1:11">
      <c r="A1553" t="s">
        <v>54830</v>
      </c>
      <c r="B1553">
        <v>1.5258687580000001</v>
      </c>
      <c r="C1553">
        <v>3.4099147319999998</v>
      </c>
      <c r="D1553">
        <v>3.4700262820000001</v>
      </c>
      <c r="E1553">
        <v>3.9208790179999999</v>
      </c>
      <c r="F1553">
        <v>2.4678917450000002</v>
      </c>
      <c r="G1553">
        <v>3.69545265</v>
      </c>
      <c r="H1553">
        <v>0.66781852691306998</v>
      </c>
      <c r="I1553">
        <v>-0.58247197705559695</v>
      </c>
      <c r="J1553">
        <v>0.33262597819369899</v>
      </c>
      <c r="K1553" t="s">
        <v>61021</v>
      </c>
    </row>
    <row r="1554" spans="1:11">
      <c r="A1554" t="s">
        <v>59605</v>
      </c>
      <c r="B1554">
        <v>1.093840406</v>
      </c>
      <c r="C1554">
        <v>1.298588168</v>
      </c>
      <c r="D1554">
        <v>1.5811644E-2</v>
      </c>
      <c r="E1554">
        <v>0.80634399300000004</v>
      </c>
      <c r="F1554">
        <v>1.1962142870000001</v>
      </c>
      <c r="G1554">
        <v>0.41107781850000003</v>
      </c>
      <c r="H1554">
        <v>2.90994608117003</v>
      </c>
      <c r="I1554">
        <v>1.54099242146714</v>
      </c>
      <c r="J1554">
        <v>0.19441219576267299</v>
      </c>
      <c r="K1554" t="s">
        <v>61021</v>
      </c>
    </row>
    <row r="1555" spans="1:11">
      <c r="A1555" t="s">
        <v>57245</v>
      </c>
      <c r="B1555">
        <v>2.8602608279999999</v>
      </c>
      <c r="C1555">
        <v>3.2046083470000002</v>
      </c>
      <c r="D1555">
        <v>2.2981500640000001</v>
      </c>
      <c r="E1555">
        <v>2.5506912349999999</v>
      </c>
      <c r="F1555">
        <v>3.0324345875000001</v>
      </c>
      <c r="G1555">
        <v>2.4244206495</v>
      </c>
      <c r="H1555">
        <v>1.25078731206377</v>
      </c>
      <c r="I1555">
        <v>0.32283648980929602</v>
      </c>
      <c r="J1555">
        <v>0.10436634524644101</v>
      </c>
      <c r="K1555" t="s">
        <v>61021</v>
      </c>
    </row>
    <row r="1556" spans="1:11">
      <c r="A1556" t="s">
        <v>59845</v>
      </c>
      <c r="B1556">
        <v>0.18750203100000001</v>
      </c>
      <c r="C1556">
        <v>0.26168772299999998</v>
      </c>
      <c r="D1556">
        <v>0.242426797</v>
      </c>
      <c r="E1556">
        <v>0.212057777</v>
      </c>
      <c r="F1556">
        <v>0.224594877</v>
      </c>
      <c r="G1556">
        <v>0.22724228699999999</v>
      </c>
      <c r="H1556">
        <v>0.98834983560960199</v>
      </c>
      <c r="I1556">
        <v>-1.6906307362984901E-2</v>
      </c>
      <c r="J1556">
        <v>0.95334484743395997</v>
      </c>
      <c r="K1556" t="s">
        <v>61021</v>
      </c>
    </row>
    <row r="1557" spans="1:11">
      <c r="A1557" t="s">
        <v>55461</v>
      </c>
      <c r="B1557">
        <v>0.50015468799999996</v>
      </c>
      <c r="C1557">
        <v>0.60214162299999996</v>
      </c>
      <c r="D1557">
        <v>1.15221909</v>
      </c>
      <c r="E1557">
        <v>0.68074807000000004</v>
      </c>
      <c r="F1557">
        <v>0.55114815549999996</v>
      </c>
      <c r="G1557">
        <v>0.91648357999999996</v>
      </c>
      <c r="H1557">
        <v>0.60137264597801099</v>
      </c>
      <c r="I1557">
        <v>-0.73366884787564002</v>
      </c>
      <c r="J1557">
        <v>0.26905587475549703</v>
      </c>
      <c r="K1557" t="s">
        <v>61021</v>
      </c>
    </row>
    <row r="1558" spans="1:11">
      <c r="A1558" t="s">
        <v>56441</v>
      </c>
      <c r="B1558">
        <v>2.475013031</v>
      </c>
      <c r="C1558">
        <v>2.4500038630000001</v>
      </c>
      <c r="D1558">
        <v>1.246412595</v>
      </c>
      <c r="E1558">
        <v>3.2167025969999998</v>
      </c>
      <c r="F1558">
        <v>2.4625084469999998</v>
      </c>
      <c r="G1558">
        <v>2.231557596</v>
      </c>
      <c r="H1558">
        <v>1.10349311683193</v>
      </c>
      <c r="I1558">
        <v>0.142077630665632</v>
      </c>
      <c r="J1558">
        <v>0.83647514194716099</v>
      </c>
      <c r="K1558" t="s">
        <v>61021</v>
      </c>
    </row>
    <row r="1559" spans="1:11">
      <c r="A1559" t="s">
        <v>60201</v>
      </c>
      <c r="B1559">
        <v>3.4717796559999998</v>
      </c>
      <c r="C1559">
        <v>2.558442409</v>
      </c>
      <c r="D1559">
        <v>1.5923066669999999</v>
      </c>
      <c r="E1559">
        <v>2.9311266709999999</v>
      </c>
      <c r="F1559">
        <v>3.0151110325000001</v>
      </c>
      <c r="G1559">
        <v>2.2617166690000001</v>
      </c>
      <c r="H1559">
        <v>1.33310731349613</v>
      </c>
      <c r="I1559">
        <v>0.41479292027465797</v>
      </c>
      <c r="J1559">
        <v>0.45066435767635799</v>
      </c>
      <c r="K1559" t="s">
        <v>61021</v>
      </c>
    </row>
    <row r="1560" spans="1:11">
      <c r="A1560" t="s">
        <v>56711</v>
      </c>
      <c r="B1560">
        <v>1.5793867500000001</v>
      </c>
      <c r="C1560">
        <v>1.074194461</v>
      </c>
      <c r="D1560">
        <v>0.28441162800000003</v>
      </c>
      <c r="E1560">
        <v>1.800576156</v>
      </c>
      <c r="F1560">
        <v>1.3267906055000001</v>
      </c>
      <c r="G1560">
        <v>1.042493892</v>
      </c>
      <c r="H1560">
        <v>1.2727082774121401</v>
      </c>
      <c r="I1560">
        <v>0.34790177119417198</v>
      </c>
      <c r="J1560">
        <v>0.75602121257086197</v>
      </c>
      <c r="K1560" t="s">
        <v>61021</v>
      </c>
    </row>
    <row r="1561" spans="1:11">
      <c r="A1561" t="s">
        <v>58361</v>
      </c>
      <c r="B1561">
        <v>3.1914660000000001</v>
      </c>
      <c r="C1561">
        <v>3.2227043790000001</v>
      </c>
      <c r="D1561">
        <v>8.1110579850000004</v>
      </c>
      <c r="E1561">
        <v>5.1300001970000002</v>
      </c>
      <c r="F1561">
        <v>3.2070851894999999</v>
      </c>
      <c r="G1561">
        <v>6.6205290909999999</v>
      </c>
      <c r="H1561">
        <v>0.48441524014443799</v>
      </c>
      <c r="I1561">
        <v>-1.0456838406417901</v>
      </c>
      <c r="J1561">
        <v>0.149172842477727</v>
      </c>
      <c r="K1561" t="s">
        <v>61021</v>
      </c>
    </row>
    <row r="1562" spans="1:11">
      <c r="A1562" t="s">
        <v>57689</v>
      </c>
      <c r="B1562">
        <v>1.1147452149999999</v>
      </c>
      <c r="C1562">
        <v>1.617857978</v>
      </c>
      <c r="D1562">
        <v>1.1662646430000001</v>
      </c>
      <c r="E1562">
        <v>2.380194339</v>
      </c>
      <c r="F1562">
        <v>1.3663015965</v>
      </c>
      <c r="G1562">
        <v>1.7732294909999999</v>
      </c>
      <c r="H1562">
        <v>0.77051594474073604</v>
      </c>
      <c r="I1562">
        <v>-0.37610328329931297</v>
      </c>
      <c r="J1562">
        <v>0.59884026959046299</v>
      </c>
      <c r="K1562" t="s">
        <v>61021</v>
      </c>
    </row>
    <row r="1563" spans="1:11">
      <c r="A1563" t="s">
        <v>57531</v>
      </c>
      <c r="B1563">
        <v>21.35469784</v>
      </c>
      <c r="C1563">
        <v>26.121331130000002</v>
      </c>
      <c r="D1563">
        <v>11.599749660000001</v>
      </c>
      <c r="E1563">
        <v>23.617790020000001</v>
      </c>
      <c r="F1563">
        <v>23.738014485000001</v>
      </c>
      <c r="G1563">
        <v>17.608769840000001</v>
      </c>
      <c r="H1563">
        <v>1.34807909358193</v>
      </c>
      <c r="I1563">
        <v>0.430905143827574</v>
      </c>
      <c r="J1563">
        <v>0.443128775934023</v>
      </c>
      <c r="K1563" t="s">
        <v>61021</v>
      </c>
    </row>
    <row r="1564" spans="1:11">
      <c r="A1564" t="s">
        <v>56529</v>
      </c>
      <c r="B1564">
        <v>131.6276751</v>
      </c>
      <c r="C1564">
        <v>101.3678304</v>
      </c>
      <c r="D1564">
        <v>100.5211477</v>
      </c>
      <c r="E1564">
        <v>104.5266032</v>
      </c>
      <c r="F1564">
        <v>116.49775275</v>
      </c>
      <c r="G1564">
        <v>102.52387545000001</v>
      </c>
      <c r="H1564">
        <v>1.1362987620070499</v>
      </c>
      <c r="I1564">
        <v>0.184342206143295</v>
      </c>
      <c r="J1564">
        <v>0.456528571434407</v>
      </c>
      <c r="K1564" t="s">
        <v>61021</v>
      </c>
    </row>
    <row r="1565" spans="1:11">
      <c r="A1565" t="s">
        <v>57397</v>
      </c>
      <c r="B1565">
        <v>10.233140560000001</v>
      </c>
      <c r="C1565">
        <v>7.917047706</v>
      </c>
      <c r="D1565">
        <v>5.6999420479999996</v>
      </c>
      <c r="E1565">
        <v>10.54055977</v>
      </c>
      <c r="F1565">
        <v>9.0750941330000003</v>
      </c>
      <c r="G1565">
        <v>8.1202509089999992</v>
      </c>
      <c r="H1565">
        <v>1.11758789656878</v>
      </c>
      <c r="I1565">
        <v>0.16038830161631401</v>
      </c>
      <c r="J1565">
        <v>0.75596657381848897</v>
      </c>
      <c r="K1565" t="s">
        <v>61021</v>
      </c>
    </row>
    <row r="1566" spans="1:11">
      <c r="A1566" t="s">
        <v>60671</v>
      </c>
      <c r="B1566">
        <v>7.5476782660000001</v>
      </c>
      <c r="C1566">
        <v>7.3359753239999996</v>
      </c>
      <c r="D1566">
        <v>3.714484208</v>
      </c>
      <c r="E1566">
        <v>3.5729730549999998</v>
      </c>
      <c r="F1566">
        <v>7.4418267949999999</v>
      </c>
      <c r="G1566">
        <v>3.6437286315000001</v>
      </c>
      <c r="H1566">
        <v>2.0423658146947301</v>
      </c>
      <c r="I1566">
        <v>1.03024129509859</v>
      </c>
      <c r="J1566">
        <v>1.1218713471757801E-3</v>
      </c>
      <c r="K1566" t="s">
        <v>61023</v>
      </c>
    </row>
    <row r="1567" spans="1:11">
      <c r="A1567" t="s">
        <v>55267</v>
      </c>
      <c r="B1567">
        <v>2.2121565310000002</v>
      </c>
      <c r="C1567">
        <v>2.4855876459999999</v>
      </c>
      <c r="D1567">
        <v>1.0417200689999999</v>
      </c>
      <c r="E1567">
        <v>2.3616591260000002</v>
      </c>
      <c r="F1567">
        <v>2.3488720884999998</v>
      </c>
      <c r="G1567">
        <v>1.7016895974999999</v>
      </c>
      <c r="H1567">
        <v>1.3803175925567099</v>
      </c>
      <c r="I1567">
        <v>0.46500024996790401</v>
      </c>
      <c r="J1567">
        <v>0.43826107407061798</v>
      </c>
      <c r="K1567" t="s">
        <v>61021</v>
      </c>
    </row>
    <row r="1568" spans="1:11">
      <c r="A1568" t="s">
        <v>60775</v>
      </c>
      <c r="B1568">
        <v>10.01485366</v>
      </c>
      <c r="C1568">
        <v>4.8934521770000003</v>
      </c>
      <c r="D1568">
        <v>1.447321023</v>
      </c>
      <c r="E1568">
        <v>1.790758531</v>
      </c>
      <c r="F1568">
        <v>7.4541529185000002</v>
      </c>
      <c r="G1568">
        <v>1.619039777</v>
      </c>
      <c r="H1568">
        <v>4.6040579264285704</v>
      </c>
      <c r="I1568">
        <v>2.20290598500045</v>
      </c>
      <c r="J1568">
        <v>0.1508633847036</v>
      </c>
      <c r="K1568" t="s">
        <v>61021</v>
      </c>
    </row>
    <row r="1569" spans="1:11">
      <c r="A1569" t="s">
        <v>55475</v>
      </c>
      <c r="B1569">
        <v>403.64313670000001</v>
      </c>
      <c r="C1569">
        <v>404.65683250000001</v>
      </c>
      <c r="D1569">
        <v>362.07156400000002</v>
      </c>
      <c r="E1569">
        <v>327.05660310000002</v>
      </c>
      <c r="F1569">
        <v>404.14998459999998</v>
      </c>
      <c r="G1569">
        <v>344.56408355000002</v>
      </c>
      <c r="H1569">
        <v>1.17293125979961</v>
      </c>
      <c r="I1569">
        <v>0.230118466007393</v>
      </c>
      <c r="J1569">
        <v>7.6605556248258905E-2</v>
      </c>
      <c r="K1569" t="s">
        <v>61021</v>
      </c>
    </row>
    <row r="1570" spans="1:11">
      <c r="A1570" t="s">
        <v>54517</v>
      </c>
      <c r="B1570">
        <v>121.34918879999999</v>
      </c>
      <c r="C1570">
        <v>135.5478832</v>
      </c>
      <c r="D1570">
        <v>38.403775670000002</v>
      </c>
      <c r="E1570">
        <v>39.608592850000001</v>
      </c>
      <c r="F1570">
        <v>128.44853599999999</v>
      </c>
      <c r="G1570">
        <v>39.006184259999998</v>
      </c>
      <c r="H1570">
        <v>3.2930300268237498</v>
      </c>
      <c r="I1570">
        <v>1.7194156669142</v>
      </c>
      <c r="J1570">
        <v>6.2857390602276096E-3</v>
      </c>
      <c r="K1570" t="s">
        <v>61023</v>
      </c>
    </row>
    <row r="1571" spans="1:11">
      <c r="A1571" t="s">
        <v>55767</v>
      </c>
      <c r="B1571">
        <v>0.36184006299999999</v>
      </c>
      <c r="C1571">
        <v>0.44773300100000002</v>
      </c>
      <c r="D1571">
        <v>9.5546293000000004E-2</v>
      </c>
      <c r="E1571">
        <v>0</v>
      </c>
      <c r="F1571">
        <v>0.40478653199999998</v>
      </c>
      <c r="G1571">
        <v>4.7773146500000002E-2</v>
      </c>
      <c r="H1571">
        <v>8.4730975800390294</v>
      </c>
      <c r="I1571">
        <v>3.0828894838906402</v>
      </c>
      <c r="J1571">
        <v>3.08845229600151E-2</v>
      </c>
      <c r="K1571" t="s">
        <v>61023</v>
      </c>
    </row>
    <row r="1572" spans="1:11">
      <c r="A1572" t="s">
        <v>58955</v>
      </c>
      <c r="B1572">
        <v>0.59747993799999999</v>
      </c>
      <c r="C1572">
        <v>0.84112568399999998</v>
      </c>
      <c r="D1572">
        <v>0.22801650600000001</v>
      </c>
      <c r="E1572">
        <v>0.67371618300000002</v>
      </c>
      <c r="F1572">
        <v>0.71930281100000004</v>
      </c>
      <c r="G1572">
        <v>0.45086634450000002</v>
      </c>
      <c r="H1572">
        <v>1.5953792510232501</v>
      </c>
      <c r="I1572">
        <v>0.67389941993515301</v>
      </c>
      <c r="J1572">
        <v>0.40134791007540099</v>
      </c>
      <c r="K1572" t="s">
        <v>61021</v>
      </c>
    </row>
    <row r="1573" spans="1:11">
      <c r="A1573" t="s">
        <v>57507</v>
      </c>
      <c r="B1573">
        <v>0.65316025</v>
      </c>
      <c r="C1573">
        <v>1.3987698099999999</v>
      </c>
      <c r="D1573">
        <v>3.0985349580000001</v>
      </c>
      <c r="E1573">
        <v>2.017888916</v>
      </c>
      <c r="F1573">
        <v>1.0259650300000001</v>
      </c>
      <c r="G1573">
        <v>2.5582119369999998</v>
      </c>
      <c r="H1573">
        <v>0.40104770647077198</v>
      </c>
      <c r="I1573">
        <v>-1.31815423278308</v>
      </c>
      <c r="J1573">
        <v>0.14473592285168499</v>
      </c>
      <c r="K1573" t="s">
        <v>61021</v>
      </c>
    </row>
    <row r="1574" spans="1:11">
      <c r="A1574" t="s">
        <v>60225</v>
      </c>
      <c r="B1574">
        <v>0</v>
      </c>
      <c r="C1574">
        <v>0.30219128899999997</v>
      </c>
      <c r="D1574">
        <v>0.36246689100000001</v>
      </c>
      <c r="E1574">
        <v>0.28535068600000002</v>
      </c>
      <c r="F1574">
        <v>0.15109564449999999</v>
      </c>
      <c r="G1574">
        <v>0.32390878849999999</v>
      </c>
      <c r="H1574">
        <v>0.46647590267529898</v>
      </c>
      <c r="I1574">
        <v>-1.10012553897385</v>
      </c>
      <c r="J1574">
        <v>0.383194108474393</v>
      </c>
      <c r="K1574" t="s">
        <v>61021</v>
      </c>
    </row>
    <row r="1575" spans="1:11">
      <c r="A1575" t="s">
        <v>59021</v>
      </c>
      <c r="B1575">
        <v>0.39421732799999998</v>
      </c>
      <c r="C1575">
        <v>0.39112968300000001</v>
      </c>
      <c r="D1575">
        <v>0.52673416299999998</v>
      </c>
      <c r="E1575">
        <v>0.72372499199999996</v>
      </c>
      <c r="F1575">
        <v>0.39267350550000002</v>
      </c>
      <c r="G1575">
        <v>0.62522957749999997</v>
      </c>
      <c r="H1575">
        <v>0.62804691209606101</v>
      </c>
      <c r="I1575">
        <v>-0.67105576933638</v>
      </c>
      <c r="J1575">
        <v>0.14214440175517201</v>
      </c>
      <c r="K1575" t="s">
        <v>61021</v>
      </c>
    </row>
    <row r="1576" spans="1:11">
      <c r="A1576" t="s">
        <v>59623</v>
      </c>
      <c r="B1576">
        <v>0.97960635900000004</v>
      </c>
      <c r="C1576">
        <v>1.3964825000000001</v>
      </c>
      <c r="D1576">
        <v>0.55852031300000005</v>
      </c>
      <c r="E1576">
        <v>0.94063780299999999</v>
      </c>
      <c r="F1576">
        <v>1.1880444295000001</v>
      </c>
      <c r="G1576">
        <v>0.74957905800000002</v>
      </c>
      <c r="H1576">
        <v>1.5849488013577899</v>
      </c>
      <c r="I1576">
        <v>0.66443623770208204</v>
      </c>
      <c r="J1576">
        <v>0.26112588975652401</v>
      </c>
      <c r="K1576" t="s">
        <v>61021</v>
      </c>
    </row>
    <row r="1577" spans="1:11">
      <c r="A1577" t="s">
        <v>55135</v>
      </c>
      <c r="B1577">
        <v>2.2283491409999998</v>
      </c>
      <c r="C1577">
        <v>2.147103156</v>
      </c>
      <c r="D1577">
        <v>0.29403124600000002</v>
      </c>
      <c r="E1577">
        <v>1.7270201569999999</v>
      </c>
      <c r="F1577">
        <v>2.1877261484999999</v>
      </c>
      <c r="G1577">
        <v>1.0105257015</v>
      </c>
      <c r="H1577">
        <v>2.16493865049903</v>
      </c>
      <c r="I1577">
        <v>1.11432614279271</v>
      </c>
      <c r="J1577">
        <v>0.242614062643629</v>
      </c>
      <c r="K1577" t="s">
        <v>61021</v>
      </c>
    </row>
    <row r="1578" spans="1:11">
      <c r="A1578" t="s">
        <v>54645</v>
      </c>
      <c r="B1578">
        <v>0.33885871899999997</v>
      </c>
      <c r="C1578">
        <v>0.44637822199999999</v>
      </c>
      <c r="D1578">
        <v>0</v>
      </c>
      <c r="E1578">
        <v>0.61694131200000002</v>
      </c>
      <c r="F1578">
        <v>0.39261847049999998</v>
      </c>
      <c r="G1578">
        <v>0.30847065600000001</v>
      </c>
      <c r="H1578">
        <v>1.27279033795681</v>
      </c>
      <c r="I1578">
        <v>0.34799478899443698</v>
      </c>
      <c r="J1578">
        <v>0.81331315060805298</v>
      </c>
      <c r="K1578" t="s">
        <v>61021</v>
      </c>
    </row>
    <row r="1579" spans="1:11">
      <c r="A1579" t="s">
        <v>57521</v>
      </c>
      <c r="B1579">
        <v>3.7404547500000001</v>
      </c>
      <c r="C1579">
        <v>3.6081098979999999</v>
      </c>
      <c r="D1579">
        <v>3.2599338019999999</v>
      </c>
      <c r="E1579">
        <v>4.6084018210000002</v>
      </c>
      <c r="F1579">
        <v>3.674282324</v>
      </c>
      <c r="G1579">
        <v>3.9341678115000001</v>
      </c>
      <c r="H1579">
        <v>0.93394143311824995</v>
      </c>
      <c r="I1579">
        <v>-9.85960126174069E-2</v>
      </c>
      <c r="J1579">
        <v>0.738207084023486</v>
      </c>
      <c r="K1579" t="s">
        <v>61021</v>
      </c>
    </row>
    <row r="1580" spans="1:11">
      <c r="A1580" s="44" t="s">
        <v>61058</v>
      </c>
      <c r="B1580">
        <v>5.6806566250000001</v>
      </c>
      <c r="C1580">
        <v>4.4440264340000004</v>
      </c>
      <c r="D1580">
        <v>1.5146162949999999</v>
      </c>
      <c r="E1580">
        <v>1.3275756649999999</v>
      </c>
      <c r="F1580">
        <v>5.0623415295000003</v>
      </c>
      <c r="G1580">
        <v>1.42109598</v>
      </c>
      <c r="H1580">
        <v>3.5622798183554099</v>
      </c>
      <c r="I1580">
        <v>1.83280084510269</v>
      </c>
      <c r="J1580">
        <v>2.8250736482299001E-2</v>
      </c>
      <c r="K1580" t="s">
        <v>61023</v>
      </c>
    </row>
    <row r="1581" spans="1:11">
      <c r="A1581" t="s">
        <v>58933</v>
      </c>
      <c r="B1581">
        <v>0.16328267199999999</v>
      </c>
      <c r="C1581">
        <v>0.159378771</v>
      </c>
      <c r="D1581">
        <v>0</v>
      </c>
      <c r="E1581">
        <v>0.15924822499999999</v>
      </c>
      <c r="F1581">
        <v>0.1613307215</v>
      </c>
      <c r="G1581">
        <v>7.9624112499999997E-2</v>
      </c>
      <c r="H1581">
        <v>2.0261540937112499</v>
      </c>
      <c r="I1581">
        <v>1.0187438986105399</v>
      </c>
      <c r="J1581">
        <v>0.41282945492694001</v>
      </c>
      <c r="K1581" t="s">
        <v>61021</v>
      </c>
    </row>
    <row r="1582" spans="1:11">
      <c r="A1582" t="s">
        <v>56169</v>
      </c>
      <c r="B1582">
        <v>0</v>
      </c>
      <c r="C1582">
        <v>0.21654120700000001</v>
      </c>
      <c r="D1582">
        <v>0.28985730900000001</v>
      </c>
      <c r="E1582">
        <v>0.36173279600000002</v>
      </c>
      <c r="F1582">
        <v>0.10827060350000001</v>
      </c>
      <c r="G1582">
        <v>0.32579505250000002</v>
      </c>
      <c r="H1582">
        <v>0.332327340974584</v>
      </c>
      <c r="I1582">
        <v>-1.5893231046987699</v>
      </c>
      <c r="J1582">
        <v>0.19680149368539901</v>
      </c>
      <c r="K1582" t="s">
        <v>61021</v>
      </c>
    </row>
    <row r="1583" spans="1:11">
      <c r="A1583" t="s">
        <v>59163</v>
      </c>
      <c r="B1583">
        <v>2.1969086249999998</v>
      </c>
      <c r="C1583">
        <v>2.0244328939999998</v>
      </c>
      <c r="D1583">
        <v>3.4276369450000002</v>
      </c>
      <c r="E1583">
        <v>4.0262306209999998</v>
      </c>
      <c r="F1583">
        <v>2.1106707595</v>
      </c>
      <c r="G1583">
        <v>3.7269337829999998</v>
      </c>
      <c r="H1583">
        <v>0.56632902068923097</v>
      </c>
      <c r="I1583">
        <v>-0.82028763440376096</v>
      </c>
      <c r="J1583">
        <v>3.5189317354193499E-2</v>
      </c>
      <c r="K1583" t="s">
        <v>61022</v>
      </c>
    </row>
    <row r="1584" spans="1:11">
      <c r="A1584" t="s">
        <v>56767</v>
      </c>
      <c r="B1584">
        <v>9.2850882969999997</v>
      </c>
      <c r="C1584">
        <v>8.6673944909999996</v>
      </c>
      <c r="D1584">
        <v>3.0544537049999998</v>
      </c>
      <c r="E1584">
        <v>3.888647127</v>
      </c>
      <c r="F1584">
        <v>8.9762413940000005</v>
      </c>
      <c r="G1584">
        <v>3.4715504159999999</v>
      </c>
      <c r="H1584">
        <v>2.5856577950386299</v>
      </c>
      <c r="I1584">
        <v>1.3705313509141901</v>
      </c>
      <c r="J1584">
        <v>8.7723666607458194E-3</v>
      </c>
      <c r="K1584" t="s">
        <v>61023</v>
      </c>
    </row>
    <row r="1585" spans="1:11">
      <c r="A1585" t="s">
        <v>57039</v>
      </c>
      <c r="B1585">
        <v>7.0578998049999999</v>
      </c>
      <c r="C1585">
        <v>5.7666180960000002</v>
      </c>
      <c r="D1585">
        <v>5.3660525110000004</v>
      </c>
      <c r="E1585">
        <v>9.1630601719999998</v>
      </c>
      <c r="F1585">
        <v>6.4122589505000001</v>
      </c>
      <c r="G1585">
        <v>7.2645563414999996</v>
      </c>
      <c r="H1585">
        <v>0.88267729632281799</v>
      </c>
      <c r="I1585">
        <v>-0.180042004792177</v>
      </c>
      <c r="J1585">
        <v>0.71217908594961499</v>
      </c>
      <c r="K1585" t="s">
        <v>61021</v>
      </c>
    </row>
    <row r="1586" spans="1:11">
      <c r="A1586" t="s">
        <v>54481</v>
      </c>
      <c r="B1586">
        <v>0.93132987499999997</v>
      </c>
      <c r="C1586">
        <v>1.0767628760000001</v>
      </c>
      <c r="D1586">
        <v>0.52876693799999996</v>
      </c>
      <c r="E1586">
        <v>1.0693915300000001</v>
      </c>
      <c r="F1586">
        <v>1.0040463755</v>
      </c>
      <c r="G1586">
        <v>0.79907923400000003</v>
      </c>
      <c r="H1586">
        <v>1.25650415225282</v>
      </c>
      <c r="I1586">
        <v>0.329415438767035</v>
      </c>
      <c r="J1586">
        <v>0.54021090565729701</v>
      </c>
      <c r="K1586" t="s">
        <v>61021</v>
      </c>
    </row>
    <row r="1587" spans="1:11">
      <c r="A1587" t="s">
        <v>56243</v>
      </c>
      <c r="B1587">
        <v>0.73640087499999995</v>
      </c>
      <c r="C1587">
        <v>0.75189410099999998</v>
      </c>
      <c r="D1587">
        <v>0</v>
      </c>
      <c r="E1587">
        <v>0.91490121700000004</v>
      </c>
      <c r="F1587">
        <v>0.74414748799999997</v>
      </c>
      <c r="G1587">
        <v>0.45745060850000002</v>
      </c>
      <c r="H1587">
        <v>1.6267275071293299</v>
      </c>
      <c r="I1587">
        <v>0.701972605627875</v>
      </c>
      <c r="J1587">
        <v>0.59488841814097504</v>
      </c>
      <c r="K1587" t="s">
        <v>61021</v>
      </c>
    </row>
    <row r="1588" spans="1:11">
      <c r="A1588" t="s">
        <v>56229</v>
      </c>
      <c r="B1588">
        <v>3.881068</v>
      </c>
      <c r="C1588">
        <v>2.1242233499999998</v>
      </c>
      <c r="D1588">
        <v>1.047647853</v>
      </c>
      <c r="E1588">
        <v>1.8443384119999999</v>
      </c>
      <c r="F1588">
        <v>3.0026456750000001</v>
      </c>
      <c r="G1588">
        <v>1.4459931324999999</v>
      </c>
      <c r="H1588">
        <v>2.0765283095146398</v>
      </c>
      <c r="I1588">
        <v>1.05417354030014</v>
      </c>
      <c r="J1588">
        <v>0.24789534435304</v>
      </c>
      <c r="K1588" t="s">
        <v>61021</v>
      </c>
    </row>
    <row r="1589" spans="1:11">
      <c r="A1589" t="s">
        <v>58961</v>
      </c>
      <c r="B1589">
        <v>0.47048299999999998</v>
      </c>
      <c r="C1589">
        <v>0.40245469</v>
      </c>
      <c r="D1589">
        <v>0</v>
      </c>
      <c r="E1589">
        <v>0.24075760600000001</v>
      </c>
      <c r="F1589">
        <v>0.43646884499999999</v>
      </c>
      <c r="G1589">
        <v>0.12037880300000001</v>
      </c>
      <c r="H1589">
        <v>3.6257948585848601</v>
      </c>
      <c r="I1589">
        <v>1.85829730211613</v>
      </c>
      <c r="J1589">
        <v>0.12737212890688901</v>
      </c>
      <c r="K1589" t="s">
        <v>61021</v>
      </c>
    </row>
    <row r="1590" spans="1:11">
      <c r="A1590" t="s">
        <v>59087</v>
      </c>
      <c r="B1590">
        <v>1.9750044689999999</v>
      </c>
      <c r="C1590">
        <v>2.9231924720000002</v>
      </c>
      <c r="D1590">
        <v>3.8141443939999999</v>
      </c>
      <c r="E1590">
        <v>2.5560729879999999</v>
      </c>
      <c r="F1590">
        <v>2.4490984705000001</v>
      </c>
      <c r="G1590">
        <v>3.1851086909999999</v>
      </c>
      <c r="H1590">
        <v>0.76892147430330804</v>
      </c>
      <c r="I1590">
        <v>-0.379091823641448</v>
      </c>
      <c r="J1590">
        <v>0.448741504113639</v>
      </c>
      <c r="K1590" t="s">
        <v>61021</v>
      </c>
    </row>
    <row r="1591" spans="1:11">
      <c r="A1591" t="s">
        <v>58495</v>
      </c>
      <c r="B1591">
        <v>139.2798555</v>
      </c>
      <c r="C1591">
        <v>135.6903111</v>
      </c>
      <c r="D1591">
        <v>96.358320829999997</v>
      </c>
      <c r="E1591">
        <v>102.52308069999999</v>
      </c>
      <c r="F1591">
        <v>137.48508330000001</v>
      </c>
      <c r="G1591">
        <v>99.440700765000003</v>
      </c>
      <c r="H1591">
        <v>1.38258361256833</v>
      </c>
      <c r="I1591">
        <v>0.46736673094107001</v>
      </c>
      <c r="J1591">
        <v>8.6756728280811598E-3</v>
      </c>
      <c r="K1591" t="s">
        <v>61021</v>
      </c>
    </row>
    <row r="1592" spans="1:11">
      <c r="A1592" t="s">
        <v>57523</v>
      </c>
      <c r="B1592">
        <v>0.70597556299999997</v>
      </c>
      <c r="C1592">
        <v>0.54879874299999998</v>
      </c>
      <c r="D1592">
        <v>7.4857962E-2</v>
      </c>
      <c r="E1592">
        <v>0.55497810999999997</v>
      </c>
      <c r="F1592">
        <v>0.62738715300000003</v>
      </c>
      <c r="G1592">
        <v>0.31491803600000001</v>
      </c>
      <c r="H1592">
        <v>1.9922236305322301</v>
      </c>
      <c r="I1592">
        <v>0.99437960149798199</v>
      </c>
      <c r="J1592">
        <v>0.34161839963048102</v>
      </c>
      <c r="K1592" t="s">
        <v>61021</v>
      </c>
    </row>
    <row r="1593" spans="1:11">
      <c r="A1593" t="s">
        <v>55765</v>
      </c>
      <c r="B1593">
        <v>1.45278325</v>
      </c>
      <c r="C1593">
        <v>1.3226243980000001</v>
      </c>
      <c r="D1593">
        <v>7.8981109999999993E-2</v>
      </c>
      <c r="E1593">
        <v>2.6047195209999998</v>
      </c>
      <c r="F1593">
        <v>1.3877038239999999</v>
      </c>
      <c r="G1593">
        <v>1.3418503154999999</v>
      </c>
      <c r="H1593">
        <v>1.0341718505934201</v>
      </c>
      <c r="I1593">
        <v>4.8475941357288499E-2</v>
      </c>
      <c r="J1593">
        <v>0.97436811259716605</v>
      </c>
      <c r="K1593" t="s">
        <v>61021</v>
      </c>
    </row>
    <row r="1594" spans="1:11">
      <c r="A1594" t="s">
        <v>54459</v>
      </c>
      <c r="B1594">
        <v>0.26532749999999999</v>
      </c>
      <c r="C1594">
        <v>0.252438573</v>
      </c>
      <c r="D1594">
        <v>0</v>
      </c>
      <c r="E1594">
        <v>0.25129130999999999</v>
      </c>
      <c r="F1594">
        <v>0.2588830365</v>
      </c>
      <c r="G1594">
        <v>0.12564565499999999</v>
      </c>
      <c r="H1594">
        <v>2.0604217193185099</v>
      </c>
      <c r="I1594">
        <v>1.0429396529917201</v>
      </c>
      <c r="J1594">
        <v>0.40059081436463201</v>
      </c>
      <c r="K1594" t="s">
        <v>61021</v>
      </c>
    </row>
    <row r="1595" spans="1:11">
      <c r="A1595" t="s">
        <v>56005</v>
      </c>
      <c r="B1595">
        <v>2.5481951170000001</v>
      </c>
      <c r="C1595">
        <v>1.9409247439999999</v>
      </c>
      <c r="D1595">
        <v>1.8143853759999999</v>
      </c>
      <c r="E1595">
        <v>2.2137528199999998</v>
      </c>
      <c r="F1595">
        <v>2.2445599304999999</v>
      </c>
      <c r="G1595">
        <v>2.0140690979999998</v>
      </c>
      <c r="H1595">
        <v>1.11444037979078</v>
      </c>
      <c r="I1595">
        <v>0.156319437521029</v>
      </c>
      <c r="J1595">
        <v>0.59079142362048698</v>
      </c>
      <c r="K1595" t="s">
        <v>61021</v>
      </c>
    </row>
    <row r="1596" spans="1:11">
      <c r="A1596" t="s">
        <v>54565</v>
      </c>
      <c r="B1596">
        <v>4.326084453</v>
      </c>
      <c r="C1596">
        <v>5.6308953439999998</v>
      </c>
      <c r="D1596">
        <v>2.9749173610000001</v>
      </c>
      <c r="E1596">
        <v>3.64832168</v>
      </c>
      <c r="F1596">
        <v>4.9784898985000003</v>
      </c>
      <c r="G1596">
        <v>3.3116195204999999</v>
      </c>
      <c r="H1596">
        <v>1.50333994218887</v>
      </c>
      <c r="I1596">
        <v>0.58817127502700495</v>
      </c>
      <c r="J1596">
        <v>0.151195928709626</v>
      </c>
      <c r="K1596" t="s">
        <v>61021</v>
      </c>
    </row>
    <row r="1597" spans="1:11">
      <c r="A1597" t="s">
        <v>59301</v>
      </c>
      <c r="B1597">
        <v>0.273353289</v>
      </c>
      <c r="C1597">
        <v>0.17028871200000001</v>
      </c>
      <c r="D1597">
        <v>0</v>
      </c>
      <c r="E1597">
        <v>0.164915641</v>
      </c>
      <c r="F1597">
        <v>0.2218210005</v>
      </c>
      <c r="G1597">
        <v>8.2457820500000001E-2</v>
      </c>
      <c r="H1597">
        <v>2.6901147660093701</v>
      </c>
      <c r="I1597">
        <v>1.4276677225293699</v>
      </c>
      <c r="J1597">
        <v>0.28818317441713498</v>
      </c>
      <c r="K1597" t="s">
        <v>61021</v>
      </c>
    </row>
    <row r="1598" spans="1:11">
      <c r="A1598" t="s">
        <v>60171</v>
      </c>
      <c r="B1598">
        <v>27.544295340000001</v>
      </c>
      <c r="C1598">
        <v>28.615619859999999</v>
      </c>
      <c r="D1598">
        <v>13.938239879999999</v>
      </c>
      <c r="E1598">
        <v>13.47975149</v>
      </c>
      <c r="F1598">
        <v>28.0799576</v>
      </c>
      <c r="G1598">
        <v>13.708995685</v>
      </c>
      <c r="H1598">
        <v>2.0482869967436299</v>
      </c>
      <c r="I1598">
        <v>1.0344178734287801</v>
      </c>
      <c r="J1598">
        <v>1.63976714994006E-3</v>
      </c>
      <c r="K1598" t="s">
        <v>61023</v>
      </c>
    </row>
    <row r="1599" spans="1:11">
      <c r="A1599" t="s">
        <v>59731</v>
      </c>
      <c r="B1599">
        <v>5.3026109689999998</v>
      </c>
      <c r="C1599">
        <v>5.467341824</v>
      </c>
      <c r="D1599">
        <v>4.401310938</v>
      </c>
      <c r="E1599">
        <v>6.3219183609999998</v>
      </c>
      <c r="F1599">
        <v>5.3849763964999999</v>
      </c>
      <c r="G1599">
        <v>5.3616146494999999</v>
      </c>
      <c r="H1599">
        <v>1.0043572223158901</v>
      </c>
      <c r="I1599">
        <v>6.2724876179110402E-3</v>
      </c>
      <c r="J1599">
        <v>0.98286333403785697</v>
      </c>
      <c r="K1599" t="s">
        <v>61021</v>
      </c>
    </row>
    <row r="1600" spans="1:11">
      <c r="A1600" t="s">
        <v>58605</v>
      </c>
      <c r="B1600">
        <v>0.34002540599999997</v>
      </c>
      <c r="C1600">
        <v>0.37042887600000002</v>
      </c>
      <c r="D1600">
        <v>3.3975127000000001E-2</v>
      </c>
      <c r="E1600">
        <v>0.40892237199999998</v>
      </c>
      <c r="F1600">
        <v>0.35522714100000002</v>
      </c>
      <c r="G1600">
        <v>0.22144874949999999</v>
      </c>
      <c r="H1600">
        <v>1.60410542756305</v>
      </c>
      <c r="I1600">
        <v>0.68176896400231002</v>
      </c>
      <c r="J1600">
        <v>0.55069342461690096</v>
      </c>
      <c r="K1600" t="s">
        <v>61021</v>
      </c>
    </row>
    <row r="1601" spans="1:11">
      <c r="A1601" t="s">
        <v>58759</v>
      </c>
      <c r="B1601">
        <v>1.770899</v>
      </c>
      <c r="C1601">
        <v>1.6756440130000001</v>
      </c>
      <c r="D1601">
        <v>0.39853765400000002</v>
      </c>
      <c r="E1601">
        <v>1.292131594</v>
      </c>
      <c r="F1601">
        <v>1.7232715064999999</v>
      </c>
      <c r="G1601">
        <v>0.84533462400000003</v>
      </c>
      <c r="H1601">
        <v>2.0385672816117801</v>
      </c>
      <c r="I1601">
        <v>1.0275555728410899</v>
      </c>
      <c r="J1601">
        <v>0.18992586024334601</v>
      </c>
      <c r="K1601" t="s">
        <v>61021</v>
      </c>
    </row>
    <row r="1602" spans="1:11">
      <c r="A1602" t="s">
        <v>60917</v>
      </c>
      <c r="B1602">
        <v>3.0802098440000001</v>
      </c>
      <c r="C1602">
        <v>4.2492679219999996</v>
      </c>
      <c r="D1602">
        <v>3.4455245200000002</v>
      </c>
      <c r="E1602">
        <v>3.5582236979999999</v>
      </c>
      <c r="F1602">
        <v>3.6647388830000001</v>
      </c>
      <c r="G1602">
        <v>3.5018741090000001</v>
      </c>
      <c r="H1602">
        <v>1.04650788947022</v>
      </c>
      <c r="I1602">
        <v>6.5583187901943896E-2</v>
      </c>
      <c r="J1602">
        <v>0.807556714890168</v>
      </c>
      <c r="K1602" t="s">
        <v>61021</v>
      </c>
    </row>
    <row r="1603" spans="1:11">
      <c r="A1603" t="s">
        <v>54493</v>
      </c>
      <c r="B1603">
        <v>1.660230031</v>
      </c>
      <c r="C1603">
        <v>1.858710973</v>
      </c>
      <c r="D1603">
        <v>1.59718447</v>
      </c>
      <c r="E1603">
        <v>1.8771658</v>
      </c>
      <c r="F1603">
        <v>1.7594705020000001</v>
      </c>
      <c r="G1603">
        <v>1.737175135</v>
      </c>
      <c r="H1603">
        <v>1.01283426555607</v>
      </c>
      <c r="I1603">
        <v>1.83981190333063E-2</v>
      </c>
      <c r="J1603">
        <v>0.90851268228941395</v>
      </c>
      <c r="K1603" t="s">
        <v>61021</v>
      </c>
    </row>
    <row r="1604" spans="1:11">
      <c r="A1604" t="s">
        <v>57275</v>
      </c>
      <c r="B1604">
        <v>0.968083625</v>
      </c>
      <c r="C1604">
        <v>1.132344646</v>
      </c>
      <c r="D1604">
        <v>0.492672585</v>
      </c>
      <c r="E1604">
        <v>0.43560991799999998</v>
      </c>
      <c r="F1604">
        <v>1.0502141355000001</v>
      </c>
      <c r="G1604">
        <v>0.46414125150000002</v>
      </c>
      <c r="H1604">
        <v>2.2627037181158598</v>
      </c>
      <c r="I1604">
        <v>1.17804768827744</v>
      </c>
      <c r="J1604">
        <v>2.1307457187000001E-2</v>
      </c>
      <c r="K1604" t="s">
        <v>61023</v>
      </c>
    </row>
    <row r="1605" spans="1:11">
      <c r="A1605" t="s">
        <v>60479</v>
      </c>
      <c r="B1605">
        <v>2.0170101250000001</v>
      </c>
      <c r="C1605">
        <v>1.8136459330000001</v>
      </c>
      <c r="D1605">
        <v>0.50382987099999998</v>
      </c>
      <c r="E1605">
        <v>0.74462082799999996</v>
      </c>
      <c r="F1605">
        <v>1.9153280290000001</v>
      </c>
      <c r="G1605">
        <v>0.62422534949999997</v>
      </c>
      <c r="H1605">
        <v>3.0683278571339101</v>
      </c>
      <c r="I1605">
        <v>1.6174526460057499</v>
      </c>
      <c r="J1605">
        <v>1.45732208578686E-2</v>
      </c>
      <c r="K1605" t="s">
        <v>61023</v>
      </c>
    </row>
    <row r="1606" spans="1:11">
      <c r="A1606" t="s">
        <v>58135</v>
      </c>
      <c r="B1606">
        <v>1.4635417500000001</v>
      </c>
      <c r="C1606">
        <v>1.4137703740000001</v>
      </c>
      <c r="D1606">
        <v>2.6756998099999998</v>
      </c>
      <c r="E1606">
        <v>2.5768441599999998</v>
      </c>
      <c r="F1606">
        <v>1.438656062</v>
      </c>
      <c r="G1606">
        <v>2.6262719849999998</v>
      </c>
      <c r="H1606">
        <v>0.54779400999474204</v>
      </c>
      <c r="I1606">
        <v>-0.86829460430615302</v>
      </c>
      <c r="J1606">
        <v>2.1642094850867401E-3</v>
      </c>
      <c r="K1606" t="s">
        <v>61022</v>
      </c>
    </row>
    <row r="1607" spans="1:11">
      <c r="A1607" t="s">
        <v>59681</v>
      </c>
      <c r="B1607">
        <v>0.44942968799999999</v>
      </c>
      <c r="C1607">
        <v>0.34675956899999999</v>
      </c>
      <c r="D1607">
        <v>0</v>
      </c>
      <c r="E1607">
        <v>6.5578118000000005E-2</v>
      </c>
      <c r="F1607">
        <v>0.39809462849999999</v>
      </c>
      <c r="G1607">
        <v>3.2789059000000002E-2</v>
      </c>
      <c r="H1607">
        <v>12.141081221635501</v>
      </c>
      <c r="I1607">
        <v>3.6018250011294399</v>
      </c>
      <c r="J1607">
        <v>2.6695776958556398E-2</v>
      </c>
      <c r="K1607" t="s">
        <v>61023</v>
      </c>
    </row>
    <row r="1608" spans="1:11">
      <c r="A1608" t="s">
        <v>58959</v>
      </c>
      <c r="B1608">
        <v>7.2683987339999998</v>
      </c>
      <c r="C1608">
        <v>8.1394950399999999</v>
      </c>
      <c r="D1608">
        <v>2.3136422149999998</v>
      </c>
      <c r="E1608">
        <v>7.0510896120000002</v>
      </c>
      <c r="F1608">
        <v>7.7039468869999999</v>
      </c>
      <c r="G1608">
        <v>4.6823659135</v>
      </c>
      <c r="H1608">
        <v>1.64531073165134</v>
      </c>
      <c r="I1608">
        <v>0.71836007555801995</v>
      </c>
      <c r="J1608">
        <v>0.336373860550297</v>
      </c>
      <c r="K1608" t="s">
        <v>61021</v>
      </c>
    </row>
    <row r="1609" spans="1:11">
      <c r="A1609" t="s">
        <v>56109</v>
      </c>
      <c r="B1609">
        <v>0</v>
      </c>
      <c r="C1609">
        <v>0</v>
      </c>
      <c r="D1609">
        <v>0.34309890399999998</v>
      </c>
      <c r="E1609">
        <v>0.464284058</v>
      </c>
      <c r="F1609">
        <v>0</v>
      </c>
      <c r="G1609">
        <v>0.40369148100000002</v>
      </c>
      <c r="H1609">
        <v>0</v>
      </c>
      <c r="I1609" t="e">
        <f>-Inf</f>
        <v>#NAME?</v>
      </c>
      <c r="J1609">
        <v>2.1795061239466298E-2</v>
      </c>
      <c r="K1609" t="s">
        <v>61022</v>
      </c>
    </row>
    <row r="1610" spans="1:11">
      <c r="A1610" t="s">
        <v>55205</v>
      </c>
      <c r="B1610">
        <v>0.91123034400000003</v>
      </c>
      <c r="C1610">
        <v>0.51431764000000002</v>
      </c>
      <c r="D1610">
        <v>0.67881057499999997</v>
      </c>
      <c r="E1610">
        <v>1.318584006</v>
      </c>
      <c r="F1610">
        <v>0.71277399200000002</v>
      </c>
      <c r="G1610">
        <v>0.9986972905</v>
      </c>
      <c r="H1610">
        <v>0.71370374064312103</v>
      </c>
      <c r="I1610">
        <v>-0.48660276097239102</v>
      </c>
      <c r="J1610">
        <v>0.52685109837247401</v>
      </c>
      <c r="K1610" t="s">
        <v>61021</v>
      </c>
    </row>
    <row r="1611" spans="1:11">
      <c r="A1611" t="s">
        <v>55923</v>
      </c>
      <c r="B1611">
        <v>0.68562806300000001</v>
      </c>
      <c r="C1611">
        <v>0.40002307399999998</v>
      </c>
      <c r="D1611">
        <v>0.61699500799999996</v>
      </c>
      <c r="E1611">
        <v>0.48531492900000001</v>
      </c>
      <c r="F1611">
        <v>0.54282556849999997</v>
      </c>
      <c r="G1611">
        <v>0.55115496850000001</v>
      </c>
      <c r="H1611">
        <v>0.98488737201685905</v>
      </c>
      <c r="I1611">
        <v>-2.1969342016961699E-2</v>
      </c>
      <c r="J1611">
        <v>0.962571319049358</v>
      </c>
      <c r="K1611" t="s">
        <v>61021</v>
      </c>
    </row>
    <row r="1612" spans="1:11">
      <c r="A1612" t="s">
        <v>54378</v>
      </c>
      <c r="B1612">
        <v>0.21596220299999999</v>
      </c>
      <c r="C1612">
        <v>0.18130270300000001</v>
      </c>
      <c r="D1612">
        <v>0.108971952</v>
      </c>
      <c r="E1612">
        <v>0.18103355600000001</v>
      </c>
      <c r="F1612">
        <v>0.19863245299999999</v>
      </c>
      <c r="G1612">
        <v>0.14500275400000001</v>
      </c>
      <c r="H1612">
        <v>1.3698529684477601</v>
      </c>
      <c r="I1612">
        <v>0.45402105152537697</v>
      </c>
      <c r="J1612">
        <v>0.31182995525129498</v>
      </c>
      <c r="K1612" t="s">
        <v>61021</v>
      </c>
    </row>
    <row r="1613" spans="1:11">
      <c r="A1613" t="s">
        <v>58369</v>
      </c>
      <c r="B1613">
        <v>3.7524317809999999</v>
      </c>
      <c r="C1613">
        <v>4.6634583469999997</v>
      </c>
      <c r="D1613">
        <v>2.3713410439999998</v>
      </c>
      <c r="E1613">
        <v>3.714423085</v>
      </c>
      <c r="F1613">
        <v>4.2079450639999996</v>
      </c>
      <c r="G1613">
        <v>3.0428820645000001</v>
      </c>
      <c r="H1613">
        <v>1.38288141794659</v>
      </c>
      <c r="I1613">
        <v>0.46767745072185402</v>
      </c>
      <c r="J1613">
        <v>0.287565300148523</v>
      </c>
      <c r="K1613" t="s">
        <v>61021</v>
      </c>
    </row>
    <row r="1614" spans="1:11">
      <c r="A1614" t="s">
        <v>55365</v>
      </c>
      <c r="B1614">
        <v>3.8444814840000001</v>
      </c>
      <c r="C1614">
        <v>6.9059469450000002</v>
      </c>
      <c r="D1614">
        <v>6.6360975209999999</v>
      </c>
      <c r="E1614">
        <v>3.3515458090000001</v>
      </c>
      <c r="F1614">
        <v>5.3752142144999997</v>
      </c>
      <c r="G1614">
        <v>4.9938216649999996</v>
      </c>
      <c r="H1614">
        <v>1.07637288134918</v>
      </c>
      <c r="I1614">
        <v>0.106177948603133</v>
      </c>
      <c r="J1614">
        <v>0.88073260347834403</v>
      </c>
      <c r="K1614" t="s">
        <v>61021</v>
      </c>
    </row>
    <row r="1615" spans="1:11">
      <c r="A1615" t="s">
        <v>59217</v>
      </c>
      <c r="B1615">
        <v>0.81115087500000005</v>
      </c>
      <c r="C1615">
        <v>0.75846303100000001</v>
      </c>
      <c r="D1615">
        <v>0.25501344799999998</v>
      </c>
      <c r="E1615">
        <v>0.82230958700000001</v>
      </c>
      <c r="F1615">
        <v>0.78480695300000003</v>
      </c>
      <c r="G1615">
        <v>0.53866151750000002</v>
      </c>
      <c r="H1615">
        <v>1.4569575280639899</v>
      </c>
      <c r="I1615">
        <v>0.5429588218468</v>
      </c>
      <c r="J1615">
        <v>0.478627153066432</v>
      </c>
      <c r="K1615" t="s">
        <v>61021</v>
      </c>
    </row>
    <row r="1616" spans="1:11">
      <c r="A1616" t="s">
        <v>56357</v>
      </c>
      <c r="B1616">
        <v>0.48246337500000003</v>
      </c>
      <c r="C1616">
        <v>0.54467540000000003</v>
      </c>
      <c r="D1616">
        <v>0.17162660199999999</v>
      </c>
      <c r="E1616">
        <v>0.52324545700000002</v>
      </c>
      <c r="F1616">
        <v>0.51356938750000003</v>
      </c>
      <c r="G1616">
        <v>0.34743602950000002</v>
      </c>
      <c r="H1616">
        <v>1.4781696309363299</v>
      </c>
      <c r="I1616">
        <v>0.56381183894823605</v>
      </c>
      <c r="J1616">
        <v>0.45033946492578902</v>
      </c>
      <c r="K1616" t="s">
        <v>61021</v>
      </c>
    </row>
    <row r="1617" spans="1:11">
      <c r="A1617" t="s">
        <v>59765</v>
      </c>
      <c r="B1617">
        <v>0.39531143800000001</v>
      </c>
      <c r="C1617">
        <v>0.58173969299999995</v>
      </c>
      <c r="D1617">
        <v>1.1185951139999999</v>
      </c>
      <c r="E1617">
        <v>0.75470519599999997</v>
      </c>
      <c r="F1617">
        <v>0.48852556549999998</v>
      </c>
      <c r="G1617">
        <v>0.93665015500000004</v>
      </c>
      <c r="H1617">
        <v>0.52156673747627802</v>
      </c>
      <c r="I1617">
        <v>-0.93907622916840605</v>
      </c>
      <c r="J1617">
        <v>0.159702710132513</v>
      </c>
      <c r="K1617" t="s">
        <v>61021</v>
      </c>
    </row>
    <row r="1618" spans="1:11">
      <c r="A1618" t="s">
        <v>59507</v>
      </c>
      <c r="B1618">
        <v>1.7550939999999999</v>
      </c>
      <c r="C1618">
        <v>1.729185626</v>
      </c>
      <c r="D1618">
        <v>0.74706710799999998</v>
      </c>
      <c r="E1618">
        <v>0.79192074400000001</v>
      </c>
      <c r="F1618">
        <v>1.7421398130000001</v>
      </c>
      <c r="G1618">
        <v>0.76949392599999999</v>
      </c>
      <c r="H1618">
        <v>2.2640072314228998</v>
      </c>
      <c r="I1618">
        <v>1.1788785662622401</v>
      </c>
      <c r="J1618">
        <v>7.0827930455263498E-4</v>
      </c>
      <c r="K1618" t="s">
        <v>61023</v>
      </c>
    </row>
    <row r="1619" spans="1:11">
      <c r="A1619" t="s">
        <v>54975</v>
      </c>
      <c r="B1619">
        <v>0.35303568800000001</v>
      </c>
      <c r="C1619">
        <v>0.58557102599999999</v>
      </c>
      <c r="D1619">
        <v>1.163366795</v>
      </c>
      <c r="E1619">
        <v>0.32160781999999999</v>
      </c>
      <c r="F1619">
        <v>0.46930335699999998</v>
      </c>
      <c r="G1619">
        <v>0.74248730750000003</v>
      </c>
      <c r="H1619">
        <v>0.63206919803137496</v>
      </c>
      <c r="I1619">
        <v>-0.66184558364987101</v>
      </c>
      <c r="J1619">
        <v>0.59542503928180002</v>
      </c>
      <c r="K1619" t="s">
        <v>61021</v>
      </c>
    </row>
    <row r="1620" spans="1:11">
      <c r="A1620" t="s">
        <v>59735</v>
      </c>
      <c r="B1620">
        <v>1.0188571879999999</v>
      </c>
      <c r="C1620">
        <v>0.86259718100000005</v>
      </c>
      <c r="D1620">
        <v>0</v>
      </c>
      <c r="E1620">
        <v>0</v>
      </c>
      <c r="F1620">
        <v>0.94072718450000004</v>
      </c>
      <c r="G1620">
        <v>0</v>
      </c>
      <c r="H1620" t="s">
        <v>61025</v>
      </c>
      <c r="I1620" t="s">
        <v>61025</v>
      </c>
      <c r="J1620">
        <v>6.8272054696539297E-3</v>
      </c>
      <c r="K1620" t="s">
        <v>61023</v>
      </c>
    </row>
    <row r="1621" spans="1:11">
      <c r="A1621" t="s">
        <v>57469</v>
      </c>
      <c r="B1621">
        <v>3.908503938</v>
      </c>
      <c r="C1621">
        <v>3.1639220269999999</v>
      </c>
      <c r="D1621">
        <v>1.516956242</v>
      </c>
      <c r="E1621">
        <v>3.7112443019999999</v>
      </c>
      <c r="F1621">
        <v>3.5362129824999999</v>
      </c>
      <c r="G1621">
        <v>2.6141002719999999</v>
      </c>
      <c r="H1621">
        <v>1.3527457306733299</v>
      </c>
      <c r="I1621">
        <v>0.43589068811679399</v>
      </c>
      <c r="J1621">
        <v>0.50955218918770195</v>
      </c>
      <c r="K1621" t="s">
        <v>61021</v>
      </c>
    </row>
    <row r="1622" spans="1:11">
      <c r="A1622" t="s">
        <v>58515</v>
      </c>
      <c r="B1622">
        <v>9.7810826409999994</v>
      </c>
      <c r="C1622">
        <v>8.4350776990000007</v>
      </c>
      <c r="D1622">
        <v>2.9530598339999998</v>
      </c>
      <c r="E1622">
        <v>2.8070443190000001</v>
      </c>
      <c r="F1622">
        <v>9.1080801699999991</v>
      </c>
      <c r="G1622">
        <v>2.8800520765000002</v>
      </c>
      <c r="H1622">
        <v>3.1624706526378699</v>
      </c>
      <c r="I1622">
        <v>1.66105209182584</v>
      </c>
      <c r="J1622">
        <v>1.16091080913477E-2</v>
      </c>
      <c r="K1622" t="s">
        <v>61023</v>
      </c>
    </row>
    <row r="1623" spans="1:11">
      <c r="A1623" t="s">
        <v>58525</v>
      </c>
      <c r="B1623">
        <v>1.9247045309999999</v>
      </c>
      <c r="C1623">
        <v>2.6681095789999998</v>
      </c>
      <c r="D1623">
        <v>0.26760226799999998</v>
      </c>
      <c r="E1623">
        <v>2.498412976</v>
      </c>
      <c r="F1623">
        <v>2.296407055</v>
      </c>
      <c r="G1623">
        <v>1.383007622</v>
      </c>
      <c r="H1623">
        <v>1.6604442509717401</v>
      </c>
      <c r="I1623">
        <v>0.73156928550441103</v>
      </c>
      <c r="J1623">
        <v>0.51852147866334597</v>
      </c>
      <c r="K1623" t="s">
        <v>61021</v>
      </c>
    </row>
    <row r="1624" spans="1:11">
      <c r="A1624" t="s">
        <v>58527</v>
      </c>
      <c r="B1624">
        <v>0.71449806299999996</v>
      </c>
      <c r="C1624">
        <v>0.71431664399999995</v>
      </c>
      <c r="D1624">
        <v>0.51676646000000004</v>
      </c>
      <c r="E1624">
        <v>0</v>
      </c>
      <c r="F1624">
        <v>0.71440735349999995</v>
      </c>
      <c r="G1624">
        <v>0.25838323000000002</v>
      </c>
      <c r="H1624">
        <v>2.7649137813626701</v>
      </c>
      <c r="I1624">
        <v>1.46723449342928</v>
      </c>
      <c r="J1624">
        <v>0.21962376855532501</v>
      </c>
      <c r="K1624" t="s">
        <v>61021</v>
      </c>
    </row>
    <row r="1625" spans="1:11">
      <c r="A1625" t="s">
        <v>55379</v>
      </c>
      <c r="B1625">
        <v>0.66363456300000001</v>
      </c>
      <c r="C1625">
        <v>0.64900214599999995</v>
      </c>
      <c r="D1625">
        <v>0.32418509200000001</v>
      </c>
      <c r="E1625">
        <v>0.73863817700000001</v>
      </c>
      <c r="F1625">
        <v>0.65631835449999998</v>
      </c>
      <c r="G1625">
        <v>0.53141163449999995</v>
      </c>
      <c r="H1625">
        <v>1.2350470179628701</v>
      </c>
      <c r="I1625">
        <v>0.30456596593194801</v>
      </c>
      <c r="J1625">
        <v>0.60812201033989099</v>
      </c>
      <c r="K1625" t="s">
        <v>61021</v>
      </c>
    </row>
    <row r="1626" spans="1:11">
      <c r="A1626" t="s">
        <v>60291</v>
      </c>
      <c r="B1626">
        <v>2.2713680780000001</v>
      </c>
      <c r="C1626">
        <v>2.1200081470000001</v>
      </c>
      <c r="D1626">
        <v>3.852033585</v>
      </c>
      <c r="E1626">
        <v>3.7328435600000001</v>
      </c>
      <c r="F1626">
        <v>2.1956881125000001</v>
      </c>
      <c r="G1626">
        <v>3.7924385725</v>
      </c>
      <c r="H1626">
        <v>0.57896471373894598</v>
      </c>
      <c r="I1626">
        <v>-0.78845267217393999</v>
      </c>
      <c r="J1626">
        <v>3.61963819183183E-3</v>
      </c>
      <c r="K1626" t="s">
        <v>61022</v>
      </c>
    </row>
    <row r="1627" spans="1:11">
      <c r="A1627" t="s">
        <v>54465</v>
      </c>
      <c r="B1627">
        <v>0.28416049999999998</v>
      </c>
      <c r="C1627">
        <v>0.35704207999999998</v>
      </c>
      <c r="D1627">
        <v>0.39393209099999998</v>
      </c>
      <c r="E1627">
        <v>0.33678123799999998</v>
      </c>
      <c r="F1627">
        <v>0.32060128999999998</v>
      </c>
      <c r="G1627">
        <v>0.36535666449999998</v>
      </c>
      <c r="H1627">
        <v>0.87750223590077703</v>
      </c>
      <c r="I1627">
        <v>-0.188525293437283</v>
      </c>
      <c r="J1627">
        <v>0.435777644217339</v>
      </c>
      <c r="K1627" t="s">
        <v>61021</v>
      </c>
    </row>
    <row r="1628" spans="1:11">
      <c r="A1628" t="s">
        <v>56829</v>
      </c>
      <c r="B1628">
        <v>9.9588676249999999</v>
      </c>
      <c r="C1628">
        <v>10.164045550000001</v>
      </c>
      <c r="D1628">
        <v>10.433535409999999</v>
      </c>
      <c r="E1628">
        <v>10.719398549999999</v>
      </c>
      <c r="F1628">
        <v>10.0614565875</v>
      </c>
      <c r="G1628">
        <v>10.576466979999999</v>
      </c>
      <c r="H1628">
        <v>0.95130600856846803</v>
      </c>
      <c r="I1628">
        <v>-7.2018604452241106E-2</v>
      </c>
      <c r="J1628">
        <v>9.9576536060357698E-2</v>
      </c>
      <c r="K1628" t="s">
        <v>61021</v>
      </c>
    </row>
    <row r="1629" spans="1:11">
      <c r="A1629" t="s">
        <v>55933</v>
      </c>
      <c r="B1629">
        <v>31.024014520000001</v>
      </c>
      <c r="C1629">
        <v>71.864251800000005</v>
      </c>
      <c r="D1629">
        <v>21.911480109999999</v>
      </c>
      <c r="E1629">
        <v>46.209560789999998</v>
      </c>
      <c r="F1629">
        <v>51.44413316</v>
      </c>
      <c r="G1629">
        <v>34.060520449999999</v>
      </c>
      <c r="H1629">
        <v>1.5103742538379199</v>
      </c>
      <c r="I1629">
        <v>0.59490607753423197</v>
      </c>
      <c r="J1629">
        <v>0.54051960199487004</v>
      </c>
      <c r="K1629" t="s">
        <v>61021</v>
      </c>
    </row>
    <row r="1630" spans="1:11">
      <c r="A1630" t="s">
        <v>59793</v>
      </c>
      <c r="B1630">
        <v>0.99159562499999998</v>
      </c>
      <c r="C1630">
        <v>1.0656835229999999</v>
      </c>
      <c r="D1630">
        <v>0.79567468799999996</v>
      </c>
      <c r="E1630">
        <v>1.2226046610000001</v>
      </c>
      <c r="F1630">
        <v>1.0286395740000001</v>
      </c>
      <c r="G1630">
        <v>1.0091396745000001</v>
      </c>
      <c r="H1630">
        <v>1.0193232909108101</v>
      </c>
      <c r="I1630">
        <v>2.7611692546024202E-2</v>
      </c>
      <c r="J1630">
        <v>0.93648590116422104</v>
      </c>
      <c r="K1630" t="s">
        <v>61021</v>
      </c>
    </row>
    <row r="1631" spans="1:11">
      <c r="A1631" t="s">
        <v>56997</v>
      </c>
      <c r="B1631">
        <v>0.16180920300000001</v>
      </c>
      <c r="C1631">
        <v>0.100575366</v>
      </c>
      <c r="D1631">
        <v>0</v>
      </c>
      <c r="E1631">
        <v>0.136134851</v>
      </c>
      <c r="F1631">
        <v>0.13119228450000001</v>
      </c>
      <c r="G1631">
        <v>6.8067425500000001E-2</v>
      </c>
      <c r="H1631">
        <v>1.92738719786016</v>
      </c>
      <c r="I1631">
        <v>0.94664642753336303</v>
      </c>
      <c r="J1631">
        <v>0.48673697384119402</v>
      </c>
      <c r="K1631" t="s">
        <v>61021</v>
      </c>
    </row>
    <row r="1632" spans="1:11">
      <c r="A1632" t="s">
        <v>57925</v>
      </c>
      <c r="B1632">
        <v>26.140565809999998</v>
      </c>
      <c r="C1632">
        <v>25.239532130000001</v>
      </c>
      <c r="D1632">
        <v>19.92027809</v>
      </c>
      <c r="E1632">
        <v>24.964072059999999</v>
      </c>
      <c r="F1632">
        <v>25.690048969999999</v>
      </c>
      <c r="G1632">
        <v>22.442175075000002</v>
      </c>
      <c r="H1632">
        <v>1.14472188565261</v>
      </c>
      <c r="I1632">
        <v>0.19499713288424</v>
      </c>
      <c r="J1632">
        <v>0.33248912937842101</v>
      </c>
      <c r="K1632" t="s">
        <v>61021</v>
      </c>
    </row>
    <row r="1633" spans="1:11">
      <c r="A1633" t="s">
        <v>59825</v>
      </c>
      <c r="B1633">
        <v>6.2300685629999997</v>
      </c>
      <c r="C1633">
        <v>5.2291519360000001</v>
      </c>
      <c r="D1633">
        <v>1.0624273980000001</v>
      </c>
      <c r="E1633">
        <v>1.735053964</v>
      </c>
      <c r="F1633">
        <v>5.7296102495000003</v>
      </c>
      <c r="G1633">
        <v>1.398740681</v>
      </c>
      <c r="H1633">
        <v>4.0962633941580497</v>
      </c>
      <c r="I1633">
        <v>2.0343084851690199</v>
      </c>
      <c r="J1633">
        <v>1.8837523144036E-2</v>
      </c>
      <c r="K1633" t="s">
        <v>61023</v>
      </c>
    </row>
    <row r="1634" spans="1:11">
      <c r="A1634" t="s">
        <v>55289</v>
      </c>
      <c r="B1634">
        <v>6.9354077500000004</v>
      </c>
      <c r="C1634">
        <v>4.395576288</v>
      </c>
      <c r="D1634">
        <v>1.414458429</v>
      </c>
      <c r="E1634">
        <v>4.0381194410000001</v>
      </c>
      <c r="F1634">
        <v>5.6654920190000002</v>
      </c>
      <c r="G1634">
        <v>2.7262889349999999</v>
      </c>
      <c r="H1634">
        <v>2.07809669263834</v>
      </c>
      <c r="I1634">
        <v>1.05526278357051</v>
      </c>
      <c r="J1634">
        <v>0.248727432977532</v>
      </c>
      <c r="K1634" t="s">
        <v>61021</v>
      </c>
    </row>
    <row r="1635" spans="1:11">
      <c r="A1635" t="s">
        <v>57215</v>
      </c>
      <c r="B1635">
        <v>26.56067882</v>
      </c>
      <c r="C1635">
        <v>35.080188550000003</v>
      </c>
      <c r="D1635">
        <v>47.727375909999999</v>
      </c>
      <c r="E1635">
        <v>47.138144910000001</v>
      </c>
      <c r="F1635">
        <v>30.820433685000001</v>
      </c>
      <c r="G1635">
        <v>47.43276041</v>
      </c>
      <c r="H1635">
        <v>0.64977103205872599</v>
      </c>
      <c r="I1635">
        <v>-0.62199666768162298</v>
      </c>
      <c r="J1635">
        <v>6.0165666279581399E-2</v>
      </c>
      <c r="K1635" t="s">
        <v>61021</v>
      </c>
    </row>
    <row r="1636" spans="1:11">
      <c r="A1636" t="s">
        <v>54611</v>
      </c>
      <c r="B1636">
        <v>13.883520130000001</v>
      </c>
      <c r="C1636">
        <v>10.03430971</v>
      </c>
      <c r="D1636">
        <v>2.2727767600000002</v>
      </c>
      <c r="E1636">
        <v>4.9973583599999998</v>
      </c>
      <c r="F1636">
        <v>11.95891492</v>
      </c>
      <c r="G1636">
        <v>3.63506756</v>
      </c>
      <c r="H1636">
        <v>3.2898741832462699</v>
      </c>
      <c r="I1636">
        <v>1.7180324111102001</v>
      </c>
      <c r="J1636">
        <v>7.1719941925512995E-2</v>
      </c>
      <c r="K1636" t="s">
        <v>61021</v>
      </c>
    </row>
    <row r="1637" spans="1:11">
      <c r="A1637" t="s">
        <v>57787</v>
      </c>
      <c r="B1637">
        <v>58.935882810000003</v>
      </c>
      <c r="C1637">
        <v>65.784860510000001</v>
      </c>
      <c r="D1637">
        <v>29.295485630000002</v>
      </c>
      <c r="E1637">
        <v>22.59164415</v>
      </c>
      <c r="F1637">
        <v>62.360371659999998</v>
      </c>
      <c r="G1637">
        <v>25.943564890000001</v>
      </c>
      <c r="H1637">
        <v>2.4036932443326999</v>
      </c>
      <c r="I1637">
        <v>1.26525279325464</v>
      </c>
      <c r="J1637">
        <v>1.68776132130193E-2</v>
      </c>
      <c r="K1637" t="s">
        <v>61023</v>
      </c>
    </row>
    <row r="1638" spans="1:11">
      <c r="A1638" t="s">
        <v>58185</v>
      </c>
      <c r="B1638">
        <v>2.1611345630000001</v>
      </c>
      <c r="C1638">
        <v>1.2626291059999999</v>
      </c>
      <c r="D1638">
        <v>0</v>
      </c>
      <c r="E1638">
        <v>1.572129476</v>
      </c>
      <c r="F1638">
        <v>1.7118818345</v>
      </c>
      <c r="G1638">
        <v>0.78606473799999999</v>
      </c>
      <c r="H1638">
        <v>2.1777873395715202</v>
      </c>
      <c r="I1638">
        <v>1.12286308209671</v>
      </c>
      <c r="J1638">
        <v>0.41406197694061497</v>
      </c>
      <c r="K1638" t="s">
        <v>61021</v>
      </c>
    </row>
    <row r="1639" spans="1:11">
      <c r="A1639" t="s">
        <v>55393</v>
      </c>
      <c r="B1639">
        <v>4.2464633279999999</v>
      </c>
      <c r="C1639">
        <v>3.6920651850000001</v>
      </c>
      <c r="D1639">
        <v>0.76397898200000003</v>
      </c>
      <c r="E1639">
        <v>2.1108382140000002</v>
      </c>
      <c r="F1639">
        <v>3.9692642564999998</v>
      </c>
      <c r="G1639">
        <v>1.437408598</v>
      </c>
      <c r="H1639">
        <v>2.76140288991092</v>
      </c>
      <c r="I1639">
        <v>1.46540139313146</v>
      </c>
      <c r="J1639">
        <v>7.3703627066670205E-2</v>
      </c>
      <c r="K1639" t="s">
        <v>61021</v>
      </c>
    </row>
    <row r="1640" spans="1:11">
      <c r="A1640" t="s">
        <v>58377</v>
      </c>
      <c r="B1640">
        <v>127.46264360000001</v>
      </c>
      <c r="C1640">
        <v>141.76685320000001</v>
      </c>
      <c r="D1640">
        <v>65.60734669</v>
      </c>
      <c r="E1640">
        <v>147.85212799999999</v>
      </c>
      <c r="F1640">
        <v>134.6147484</v>
      </c>
      <c r="G1640">
        <v>106.729737345</v>
      </c>
      <c r="H1640">
        <v>1.2612674944084501</v>
      </c>
      <c r="I1640">
        <v>0.33487428036931099</v>
      </c>
      <c r="J1640">
        <v>0.57286509535718899</v>
      </c>
      <c r="K1640" t="s">
        <v>61021</v>
      </c>
    </row>
    <row r="1641" spans="1:11">
      <c r="A1641" t="s">
        <v>54345</v>
      </c>
      <c r="B1641">
        <v>2.4165008129999999</v>
      </c>
      <c r="C1641">
        <v>1.8490232900000001</v>
      </c>
      <c r="D1641">
        <v>1.8697672729999999</v>
      </c>
      <c r="E1641">
        <v>1.717715313</v>
      </c>
      <c r="F1641">
        <v>2.1327620514999999</v>
      </c>
      <c r="G1641">
        <v>1.7937412930000001</v>
      </c>
      <c r="H1641">
        <v>1.1890020371516301</v>
      </c>
      <c r="I1641">
        <v>0.24975118689688899</v>
      </c>
      <c r="J1641">
        <v>0.367734398762949</v>
      </c>
      <c r="K1641" t="s">
        <v>61021</v>
      </c>
    </row>
    <row r="1642" spans="1:11">
      <c r="A1642" t="s">
        <v>57987</v>
      </c>
      <c r="B1642">
        <v>5.603056531</v>
      </c>
      <c r="C1642">
        <v>2.1470093600000002</v>
      </c>
      <c r="D1642">
        <v>2.780425277</v>
      </c>
      <c r="E1642">
        <v>2.3209260039999999</v>
      </c>
      <c r="F1642">
        <v>3.8750329455000001</v>
      </c>
      <c r="G1642">
        <v>2.5506756405000002</v>
      </c>
      <c r="H1642">
        <v>1.5192182353458299</v>
      </c>
      <c r="I1642">
        <v>0.60332912753337198</v>
      </c>
      <c r="J1642">
        <v>0.52676235724614795</v>
      </c>
      <c r="K1642" t="s">
        <v>61021</v>
      </c>
    </row>
    <row r="1643" spans="1:11">
      <c r="A1643" t="s">
        <v>55485</v>
      </c>
      <c r="B1643">
        <v>1.0036105390000001</v>
      </c>
      <c r="C1643">
        <v>1.0861975049999999</v>
      </c>
      <c r="D1643">
        <v>1.7998185440000001</v>
      </c>
      <c r="E1643">
        <v>1.7855078900000001</v>
      </c>
      <c r="F1643">
        <v>1.0449040220000001</v>
      </c>
      <c r="G1643">
        <v>1.7926632170000001</v>
      </c>
      <c r="H1643">
        <v>0.582878039829831</v>
      </c>
      <c r="I1643">
        <v>-0.77873404634880705</v>
      </c>
      <c r="J1643">
        <v>3.12641947586494E-3</v>
      </c>
      <c r="K1643" t="s">
        <v>61022</v>
      </c>
    </row>
    <row r="1644" spans="1:11">
      <c r="A1644" t="s">
        <v>55771</v>
      </c>
      <c r="B1644">
        <v>3.7392270000000001</v>
      </c>
      <c r="C1644">
        <v>2.8951658290000002</v>
      </c>
      <c r="D1644">
        <v>0</v>
      </c>
      <c r="E1644">
        <v>3.843731451</v>
      </c>
      <c r="F1644">
        <v>3.3171964145000001</v>
      </c>
      <c r="G1644">
        <v>1.9218657255</v>
      </c>
      <c r="H1644">
        <v>1.7260292279977001</v>
      </c>
      <c r="I1644">
        <v>0.78745689483570303</v>
      </c>
      <c r="J1644">
        <v>0.55176221266868097</v>
      </c>
      <c r="K1644" t="s">
        <v>61021</v>
      </c>
    </row>
    <row r="1645" spans="1:11">
      <c r="A1645" t="s">
        <v>60691</v>
      </c>
      <c r="B1645">
        <v>30.412246629999999</v>
      </c>
      <c r="C1645">
        <v>44.767159399999997</v>
      </c>
      <c r="D1645">
        <v>131.176481</v>
      </c>
      <c r="E1645">
        <v>130.75112100000001</v>
      </c>
      <c r="F1645">
        <v>37.589703014999998</v>
      </c>
      <c r="G1645">
        <v>130.96380099999999</v>
      </c>
      <c r="H1645">
        <v>0.28702361055479803</v>
      </c>
      <c r="I1645">
        <v>-1.8007586770481501</v>
      </c>
      <c r="J1645">
        <v>5.8618898282747798E-3</v>
      </c>
      <c r="K1645" t="s">
        <v>61022</v>
      </c>
    </row>
    <row r="1646" spans="1:11">
      <c r="A1646" t="s">
        <v>54832</v>
      </c>
      <c r="B1646">
        <v>0.75546595299999997</v>
      </c>
      <c r="C1646">
        <v>0.74024937599999996</v>
      </c>
      <c r="D1646">
        <v>0.37387176100000002</v>
      </c>
      <c r="E1646">
        <v>0.77516233700000003</v>
      </c>
      <c r="F1646">
        <v>0.74785766450000002</v>
      </c>
      <c r="G1646">
        <v>0.574517049</v>
      </c>
      <c r="H1646">
        <v>1.30171535518696</v>
      </c>
      <c r="I1646">
        <v>0.38041401028868899</v>
      </c>
      <c r="J1646">
        <v>0.47896590518557902</v>
      </c>
      <c r="K1646" t="s">
        <v>61021</v>
      </c>
    </row>
    <row r="1647" spans="1:11">
      <c r="A1647" t="s">
        <v>60405</v>
      </c>
      <c r="B1647">
        <v>2.1099763130000002</v>
      </c>
      <c r="C1647">
        <v>1.926588977</v>
      </c>
      <c r="D1647">
        <v>1.605874952</v>
      </c>
      <c r="E1647">
        <v>1.6694424059999999</v>
      </c>
      <c r="F1647">
        <v>2.0182826450000002</v>
      </c>
      <c r="G1647">
        <v>1.6376586790000001</v>
      </c>
      <c r="H1647">
        <v>1.2324195944373599</v>
      </c>
      <c r="I1647">
        <v>0.30149352531275198</v>
      </c>
      <c r="J1647">
        <v>5.9285365316896002E-2</v>
      </c>
      <c r="K1647" t="s">
        <v>61021</v>
      </c>
    </row>
    <row r="1648" spans="1:11">
      <c r="A1648" t="s">
        <v>59683</v>
      </c>
      <c r="B1648">
        <v>27.62368502</v>
      </c>
      <c r="C1648">
        <v>22.6061248</v>
      </c>
      <c r="D1648">
        <v>9.2986184749999996</v>
      </c>
      <c r="E1648">
        <v>10.968148129999999</v>
      </c>
      <c r="F1648">
        <v>25.11490491</v>
      </c>
      <c r="G1648">
        <v>10.1333833025</v>
      </c>
      <c r="H1648">
        <v>2.4784323419211698</v>
      </c>
      <c r="I1648">
        <v>1.30942787558972</v>
      </c>
      <c r="J1648">
        <v>2.9763401646721199E-2</v>
      </c>
      <c r="K1648" t="s">
        <v>61023</v>
      </c>
    </row>
    <row r="1649" spans="1:11">
      <c r="A1649" t="s">
        <v>56079</v>
      </c>
      <c r="B1649">
        <v>55.859267090000003</v>
      </c>
      <c r="C1649">
        <v>52.02716384</v>
      </c>
      <c r="D1649">
        <v>49.566676649999998</v>
      </c>
      <c r="E1649">
        <v>53.413717329999997</v>
      </c>
      <c r="F1649">
        <v>53.943215465000002</v>
      </c>
      <c r="G1649">
        <v>51.490196990000001</v>
      </c>
      <c r="H1649">
        <v>1.04764049505339</v>
      </c>
      <c r="I1649">
        <v>6.7143731203950396E-2</v>
      </c>
      <c r="J1649">
        <v>0.46161789748897197</v>
      </c>
      <c r="K1649" t="s">
        <v>61021</v>
      </c>
    </row>
    <row r="1650" spans="1:11">
      <c r="A1650" t="s">
        <v>55057</v>
      </c>
      <c r="B1650">
        <v>2.8857700940000002</v>
      </c>
      <c r="C1650">
        <v>3.3801693840000002</v>
      </c>
      <c r="D1650">
        <v>1.827964465</v>
      </c>
      <c r="E1650">
        <v>1.7916480990000001</v>
      </c>
      <c r="F1650">
        <v>3.132969739</v>
      </c>
      <c r="G1650">
        <v>1.809806282</v>
      </c>
      <c r="H1650">
        <v>1.73110778217533</v>
      </c>
      <c r="I1650">
        <v>0.79169555253180501</v>
      </c>
      <c r="J1650">
        <v>3.3346446269769202E-2</v>
      </c>
      <c r="K1650" t="s">
        <v>61023</v>
      </c>
    </row>
    <row r="1651" spans="1:11">
      <c r="A1651" t="s">
        <v>60901</v>
      </c>
      <c r="B1651">
        <v>4.0540143049999999</v>
      </c>
      <c r="C1651">
        <v>2.5822273679999999</v>
      </c>
      <c r="D1651">
        <v>0.790985155</v>
      </c>
      <c r="E1651">
        <v>7.7441703110000004</v>
      </c>
      <c r="F1651">
        <v>3.3181208364999999</v>
      </c>
      <c r="G1651">
        <v>4.2675777330000004</v>
      </c>
      <c r="H1651">
        <v>0.77751854660827602</v>
      </c>
      <c r="I1651">
        <v>-0.363051005778327</v>
      </c>
      <c r="J1651">
        <v>0.81435917296042304</v>
      </c>
      <c r="K1651" t="s">
        <v>61021</v>
      </c>
    </row>
    <row r="1652" spans="1:11">
      <c r="A1652" t="s">
        <v>60783</v>
      </c>
      <c r="B1652">
        <v>4.4175851719999999</v>
      </c>
      <c r="C1652">
        <v>2.5665147780000002</v>
      </c>
      <c r="D1652">
        <v>5.1955627609999997</v>
      </c>
      <c r="E1652">
        <v>6.1996674340000002</v>
      </c>
      <c r="F1652">
        <v>3.492049975</v>
      </c>
      <c r="G1652">
        <v>5.6976150974999999</v>
      </c>
      <c r="H1652">
        <v>0.61289678492537003</v>
      </c>
      <c r="I1652">
        <v>-0.70628395802521804</v>
      </c>
      <c r="J1652">
        <v>0.17120681026975701</v>
      </c>
      <c r="K1652" t="s">
        <v>61021</v>
      </c>
    </row>
    <row r="1653" spans="1:11">
      <c r="A1653" t="s">
        <v>59687</v>
      </c>
      <c r="B1653">
        <v>2.5358399060000001</v>
      </c>
      <c r="C1653">
        <v>3.12735787</v>
      </c>
      <c r="D1653">
        <v>10.29233337</v>
      </c>
      <c r="E1653">
        <v>8.1575939660000003</v>
      </c>
      <c r="F1653">
        <v>2.8315988879999998</v>
      </c>
      <c r="G1653">
        <v>9.2249636679999991</v>
      </c>
      <c r="H1653">
        <v>0.30694959784203701</v>
      </c>
      <c r="I1653">
        <v>-1.70392631523014</v>
      </c>
      <c r="J1653">
        <v>2.87253025803859E-2</v>
      </c>
      <c r="K1653" t="s">
        <v>61022</v>
      </c>
    </row>
    <row r="1654" spans="1:11">
      <c r="A1654" t="s">
        <v>58603</v>
      </c>
      <c r="B1654">
        <v>0.54308968800000001</v>
      </c>
      <c r="C1654">
        <v>0.66737767800000003</v>
      </c>
      <c r="D1654">
        <v>1.4339939340000001</v>
      </c>
      <c r="E1654">
        <v>1.46433792</v>
      </c>
      <c r="F1654">
        <v>0.60523368300000002</v>
      </c>
      <c r="G1654">
        <v>1.4491659269999999</v>
      </c>
      <c r="H1654">
        <v>0.41764277763066698</v>
      </c>
      <c r="I1654">
        <v>-1.25965860540559</v>
      </c>
      <c r="J1654">
        <v>5.6964478972382796E-3</v>
      </c>
      <c r="K1654" t="s">
        <v>61022</v>
      </c>
    </row>
    <row r="1655" spans="1:11">
      <c r="A1655" t="s">
        <v>56657</v>
      </c>
      <c r="B1655">
        <v>0.71090393799999996</v>
      </c>
      <c r="C1655">
        <v>0.79794045899999999</v>
      </c>
      <c r="D1655">
        <v>1.462443403</v>
      </c>
      <c r="E1655">
        <v>1.3065004330000001</v>
      </c>
      <c r="F1655">
        <v>0.75442219850000003</v>
      </c>
      <c r="G1655">
        <v>1.384471918</v>
      </c>
      <c r="H1655">
        <v>0.54491693814189701</v>
      </c>
      <c r="I1655">
        <v>-0.87589175869209801</v>
      </c>
      <c r="J1655">
        <v>1.9500400022499101E-2</v>
      </c>
      <c r="K1655" t="s">
        <v>61022</v>
      </c>
    </row>
    <row r="1656" spans="1:11">
      <c r="A1656" t="s">
        <v>55687</v>
      </c>
      <c r="B1656">
        <v>0.60411375</v>
      </c>
      <c r="C1656">
        <v>0.80690982600000005</v>
      </c>
      <c r="D1656">
        <v>1.4466344259999999</v>
      </c>
      <c r="E1656">
        <v>2.4110825330000001</v>
      </c>
      <c r="F1656">
        <v>0.70551178800000003</v>
      </c>
      <c r="G1656">
        <v>1.9288584794999999</v>
      </c>
      <c r="H1656">
        <v>0.36576648598028999</v>
      </c>
      <c r="I1656">
        <v>-1.45100520330284</v>
      </c>
      <c r="J1656">
        <v>0.13109241359106499</v>
      </c>
      <c r="K1656" t="s">
        <v>61021</v>
      </c>
    </row>
    <row r="1657" spans="1:11">
      <c r="A1657" t="s">
        <v>54949</v>
      </c>
      <c r="B1657">
        <v>0.94603812499999995</v>
      </c>
      <c r="C1657">
        <v>0.93916927699999997</v>
      </c>
      <c r="D1657">
        <v>0.37041669500000002</v>
      </c>
      <c r="E1657">
        <v>1.1493422579999999</v>
      </c>
      <c r="F1657">
        <v>0.94260370100000002</v>
      </c>
      <c r="G1657">
        <v>0.75987947649999998</v>
      </c>
      <c r="H1657">
        <v>1.2404647449377499</v>
      </c>
      <c r="I1657">
        <v>0.310880733193867</v>
      </c>
      <c r="J1657">
        <v>0.68513333143917299</v>
      </c>
      <c r="K1657" t="s">
        <v>61021</v>
      </c>
    </row>
    <row r="1658" spans="1:11">
      <c r="A1658" t="s">
        <v>54394</v>
      </c>
      <c r="B1658">
        <v>13.69899522</v>
      </c>
      <c r="C1658">
        <v>16.150660200000001</v>
      </c>
      <c r="D1658">
        <v>20.13898433</v>
      </c>
      <c r="E1658">
        <v>16.963297170000001</v>
      </c>
      <c r="F1658">
        <v>14.924827710000001</v>
      </c>
      <c r="G1658">
        <v>18.551140749999998</v>
      </c>
      <c r="H1658">
        <v>0.80452344743274096</v>
      </c>
      <c r="I1658">
        <v>-0.31379362670186101</v>
      </c>
      <c r="J1658">
        <v>0.21237745026329399</v>
      </c>
      <c r="K1658" t="s">
        <v>61021</v>
      </c>
    </row>
    <row r="1659" spans="1:11">
      <c r="A1659" t="s">
        <v>59509</v>
      </c>
      <c r="B1659">
        <v>5.3595955000000002</v>
      </c>
      <c r="C1659">
        <v>6.0459743530000001</v>
      </c>
      <c r="D1659">
        <v>0</v>
      </c>
      <c r="E1659">
        <v>4.1497237609999997</v>
      </c>
      <c r="F1659">
        <v>5.7027849264999997</v>
      </c>
      <c r="G1659">
        <v>2.0748618804999999</v>
      </c>
      <c r="H1659">
        <v>2.7485130360222998</v>
      </c>
      <c r="I1659">
        <v>1.4586513220026101</v>
      </c>
      <c r="J1659">
        <v>0.22665579226190299</v>
      </c>
      <c r="K1659" t="s">
        <v>61021</v>
      </c>
    </row>
    <row r="1660" spans="1:11">
      <c r="A1660" t="s">
        <v>59063</v>
      </c>
      <c r="B1660">
        <v>5.0477352189999998</v>
      </c>
      <c r="C1660">
        <v>9.8889330270000002</v>
      </c>
      <c r="D1660">
        <v>21.399293</v>
      </c>
      <c r="E1660">
        <v>20.315139340000002</v>
      </c>
      <c r="F1660">
        <v>7.468334123</v>
      </c>
      <c r="G1660">
        <v>20.857216170000001</v>
      </c>
      <c r="H1660">
        <v>0.35806955550195102</v>
      </c>
      <c r="I1660">
        <v>-1.48168823468612</v>
      </c>
      <c r="J1660">
        <v>3.2652937857637197E-2</v>
      </c>
      <c r="K1660" t="s">
        <v>61022</v>
      </c>
    </row>
    <row r="1661" spans="1:11">
      <c r="A1661" t="s">
        <v>55773</v>
      </c>
      <c r="B1661">
        <v>4.537148094</v>
      </c>
      <c r="C1661">
        <v>6.7709891229999997</v>
      </c>
      <c r="D1661">
        <v>5.4191547580000003</v>
      </c>
      <c r="E1661">
        <v>7.0184993330000003</v>
      </c>
      <c r="F1661">
        <v>5.6540686085000003</v>
      </c>
      <c r="G1661">
        <v>6.2188270455000003</v>
      </c>
      <c r="H1661">
        <v>0.90918569806364602</v>
      </c>
      <c r="I1661">
        <v>-0.13735310485273899</v>
      </c>
      <c r="J1661">
        <v>0.72084477898025801</v>
      </c>
      <c r="K1661" t="s">
        <v>61021</v>
      </c>
    </row>
    <row r="1662" spans="1:11">
      <c r="A1662" t="s">
        <v>60663</v>
      </c>
      <c r="B1662">
        <v>99.340235969999995</v>
      </c>
      <c r="C1662">
        <v>77.606517229999994</v>
      </c>
      <c r="D1662">
        <v>172.9504858</v>
      </c>
      <c r="E1662">
        <v>86.983924930000001</v>
      </c>
      <c r="F1662">
        <v>88.473376599999995</v>
      </c>
      <c r="G1662">
        <v>129.96720536500001</v>
      </c>
      <c r="H1662">
        <v>0.68073616226132805</v>
      </c>
      <c r="I1662">
        <v>-0.55483234386120595</v>
      </c>
      <c r="J1662">
        <v>0.44812275757249698</v>
      </c>
      <c r="K1662" t="s">
        <v>61021</v>
      </c>
    </row>
    <row r="1663" spans="1:11">
      <c r="A1663" t="s">
        <v>55663</v>
      </c>
      <c r="B1663">
        <v>431.08222949999998</v>
      </c>
      <c r="C1663">
        <v>396.77891110000002</v>
      </c>
      <c r="D1663">
        <v>358.63653779999999</v>
      </c>
      <c r="E1663">
        <v>408.72455239999999</v>
      </c>
      <c r="F1663">
        <v>413.9305703</v>
      </c>
      <c r="G1663">
        <v>383.68054510000002</v>
      </c>
      <c r="H1663">
        <v>1.0788416967873999</v>
      </c>
      <c r="I1663">
        <v>0.109483187333073</v>
      </c>
      <c r="J1663">
        <v>0.42397385561309697</v>
      </c>
      <c r="K1663" t="s">
        <v>61021</v>
      </c>
    </row>
    <row r="1664" spans="1:11">
      <c r="A1664" t="s">
        <v>57471</v>
      </c>
      <c r="B1664">
        <v>2.0979676559999998</v>
      </c>
      <c r="C1664">
        <v>2.1771158490000002</v>
      </c>
      <c r="D1664">
        <v>1.339536608</v>
      </c>
      <c r="E1664">
        <v>2.1164433969999998</v>
      </c>
      <c r="F1664">
        <v>2.1375417524999998</v>
      </c>
      <c r="G1664">
        <v>1.7279900024999999</v>
      </c>
      <c r="H1664">
        <v>1.2370104858288999</v>
      </c>
      <c r="I1664">
        <v>0.30685772973160702</v>
      </c>
      <c r="J1664">
        <v>0.40428879439329302</v>
      </c>
      <c r="K1664" t="s">
        <v>61021</v>
      </c>
    </row>
    <row r="1665" spans="1:11">
      <c r="A1665" t="s">
        <v>57225</v>
      </c>
      <c r="B1665">
        <v>4.7038303749999999</v>
      </c>
      <c r="C1665">
        <v>3.770961293</v>
      </c>
      <c r="D1665">
        <v>0</v>
      </c>
      <c r="E1665">
        <v>3.3424422470000001</v>
      </c>
      <c r="F1665">
        <v>4.237395834</v>
      </c>
      <c r="G1665">
        <v>1.6712211235000001</v>
      </c>
      <c r="H1665">
        <v>2.5355087812232302</v>
      </c>
      <c r="I1665">
        <v>1.34227527089647</v>
      </c>
      <c r="J1665">
        <v>0.27724384774838201</v>
      </c>
      <c r="K1665" t="s">
        <v>61021</v>
      </c>
    </row>
    <row r="1666" spans="1:11">
      <c r="A1666" t="s">
        <v>58197</v>
      </c>
      <c r="B1666">
        <v>0.90406381300000005</v>
      </c>
      <c r="C1666">
        <v>0.89162381199999996</v>
      </c>
      <c r="D1666">
        <v>0.92820135699999995</v>
      </c>
      <c r="E1666">
        <v>0.77173084999999997</v>
      </c>
      <c r="F1666">
        <v>0.8978438125</v>
      </c>
      <c r="G1666">
        <v>0.84996610350000001</v>
      </c>
      <c r="H1666">
        <v>1.0563289627702199</v>
      </c>
      <c r="I1666">
        <v>7.9059189857834403E-2</v>
      </c>
      <c r="J1666">
        <v>0.60391263526320804</v>
      </c>
      <c r="K1666" t="s">
        <v>61021</v>
      </c>
    </row>
    <row r="1667" spans="1:11">
      <c r="A1667" t="s">
        <v>56401</v>
      </c>
      <c r="B1667">
        <v>0.21900893799999999</v>
      </c>
      <c r="C1667">
        <v>0.90296354599999995</v>
      </c>
      <c r="D1667">
        <v>1.1919008209999999</v>
      </c>
      <c r="E1667">
        <v>1.088288803</v>
      </c>
      <c r="F1667">
        <v>0.56098624200000002</v>
      </c>
      <c r="G1667">
        <v>1.1400948120000001</v>
      </c>
      <c r="H1667">
        <v>0.49205227152634401</v>
      </c>
      <c r="I1667">
        <v>-1.02311651130226</v>
      </c>
      <c r="J1667">
        <v>0.236049341111328</v>
      </c>
      <c r="K1667" t="s">
        <v>61021</v>
      </c>
    </row>
    <row r="1668" spans="1:11">
      <c r="A1668" t="s">
        <v>56707</v>
      </c>
      <c r="B1668">
        <v>0.74977875000000005</v>
      </c>
      <c r="C1668">
        <v>0.53496092799999995</v>
      </c>
      <c r="D1668">
        <v>1.269130614</v>
      </c>
      <c r="E1668">
        <v>0.63959836999999997</v>
      </c>
      <c r="F1668">
        <v>0.642369839</v>
      </c>
      <c r="G1668">
        <v>0.95436449199999995</v>
      </c>
      <c r="H1668">
        <v>0.67308648255953796</v>
      </c>
      <c r="I1668">
        <v>-0.57113621123464897</v>
      </c>
      <c r="J1668">
        <v>0.44722919359017699</v>
      </c>
      <c r="K1668" t="s">
        <v>61021</v>
      </c>
    </row>
    <row r="1669" spans="1:11">
      <c r="A1669" t="s">
        <v>55983</v>
      </c>
      <c r="B1669">
        <v>4.0096844E-2</v>
      </c>
      <c r="C1669">
        <v>0.19078352300000001</v>
      </c>
      <c r="D1669">
        <v>0.34492499300000001</v>
      </c>
      <c r="E1669">
        <v>0.17849403899999999</v>
      </c>
      <c r="F1669">
        <v>0.1154401835</v>
      </c>
      <c r="G1669">
        <v>0.26170951599999998</v>
      </c>
      <c r="H1669">
        <v>0.44110044321047898</v>
      </c>
      <c r="I1669">
        <v>-1.18082088486023</v>
      </c>
      <c r="J1669">
        <v>0.32240285409480002</v>
      </c>
      <c r="K1669" t="s">
        <v>61021</v>
      </c>
    </row>
    <row r="1670" spans="1:11">
      <c r="A1670" t="s">
        <v>58471</v>
      </c>
      <c r="B1670">
        <v>1.8573705</v>
      </c>
      <c r="C1670">
        <v>1.4026096400000001</v>
      </c>
      <c r="D1670">
        <v>0</v>
      </c>
      <c r="E1670">
        <v>2.9137552499999999</v>
      </c>
      <c r="F1670">
        <v>1.6299900700000001</v>
      </c>
      <c r="G1670">
        <v>1.456877625</v>
      </c>
      <c r="H1670">
        <v>1.1188242869746901</v>
      </c>
      <c r="I1670">
        <v>0.161983476693665</v>
      </c>
      <c r="J1670">
        <v>0.91726815078212598</v>
      </c>
      <c r="K1670" t="s">
        <v>61021</v>
      </c>
    </row>
    <row r="1671" spans="1:11">
      <c r="A1671" t="s">
        <v>57501</v>
      </c>
      <c r="B1671">
        <v>2.0291299380000001</v>
      </c>
      <c r="C1671">
        <v>2.0981055749999999</v>
      </c>
      <c r="D1671">
        <v>2.9934455999999998</v>
      </c>
      <c r="E1671">
        <v>1.810481225</v>
      </c>
      <c r="F1671">
        <v>2.0636177564999998</v>
      </c>
      <c r="G1671">
        <v>2.4019634124999998</v>
      </c>
      <c r="H1671">
        <v>0.85913788101882704</v>
      </c>
      <c r="I1671">
        <v>-0.21903841020683901</v>
      </c>
      <c r="J1671">
        <v>0.62557328207582297</v>
      </c>
      <c r="K1671" t="s">
        <v>61021</v>
      </c>
    </row>
    <row r="1672" spans="1:11">
      <c r="A1672" t="s">
        <v>59339</v>
      </c>
      <c r="B1672">
        <v>3.7552989999999999</v>
      </c>
      <c r="C1672">
        <v>4.3606886579999999</v>
      </c>
      <c r="D1672">
        <v>2.0772701609999999</v>
      </c>
      <c r="E1672">
        <v>4.6346396600000004</v>
      </c>
      <c r="F1672">
        <v>4.0579938289999999</v>
      </c>
      <c r="G1672">
        <v>3.3559549104999999</v>
      </c>
      <c r="H1672">
        <v>1.2091919996611</v>
      </c>
      <c r="I1672">
        <v>0.274043338852132</v>
      </c>
      <c r="J1672">
        <v>0.64659479271739795</v>
      </c>
      <c r="K1672" t="s">
        <v>61021</v>
      </c>
    </row>
    <row r="1673" spans="1:11">
      <c r="A1673" t="s">
        <v>55049</v>
      </c>
      <c r="B1673">
        <v>1.5376761560000001</v>
      </c>
      <c r="C1673">
        <v>2.0425680480000001</v>
      </c>
      <c r="D1673">
        <v>1.4247368760000001</v>
      </c>
      <c r="E1673">
        <v>1.694954206</v>
      </c>
      <c r="F1673">
        <v>1.790122102</v>
      </c>
      <c r="G1673">
        <v>1.5598455410000001</v>
      </c>
      <c r="H1673">
        <v>1.1476277970781501</v>
      </c>
      <c r="I1673">
        <v>0.19865481764333401</v>
      </c>
      <c r="J1673">
        <v>0.50565976042913097</v>
      </c>
      <c r="K1673" t="s">
        <v>61021</v>
      </c>
    </row>
    <row r="1674" spans="1:11">
      <c r="A1674" t="s">
        <v>57793</v>
      </c>
      <c r="B1674">
        <v>2.8030193909999999</v>
      </c>
      <c r="C1674">
        <v>3.3075276800000002</v>
      </c>
      <c r="D1674">
        <v>2.9594795440000001</v>
      </c>
      <c r="E1674">
        <v>2.632653081</v>
      </c>
      <c r="F1674">
        <v>3.0552735355</v>
      </c>
      <c r="G1674">
        <v>2.7960663124999998</v>
      </c>
      <c r="H1674">
        <v>1.0927042473353401</v>
      </c>
      <c r="I1674">
        <v>0.12790297224456701</v>
      </c>
      <c r="J1674">
        <v>0.47935287587342001</v>
      </c>
      <c r="K1674" t="s">
        <v>61021</v>
      </c>
    </row>
    <row r="1675" spans="1:11">
      <c r="A1675" t="s">
        <v>56863</v>
      </c>
      <c r="B1675">
        <v>197.15481919999999</v>
      </c>
      <c r="C1675">
        <v>188.4704916</v>
      </c>
      <c r="D1675">
        <v>76.242408560000001</v>
      </c>
      <c r="E1675">
        <v>78.791276539999998</v>
      </c>
      <c r="F1675">
        <v>192.81265540000001</v>
      </c>
      <c r="G1675">
        <v>77.516842550000007</v>
      </c>
      <c r="H1675">
        <v>2.4873646688541502</v>
      </c>
      <c r="I1675">
        <v>1.3146180344465599</v>
      </c>
      <c r="J1675">
        <v>1.5369876108366101E-3</v>
      </c>
      <c r="K1675" t="s">
        <v>61023</v>
      </c>
    </row>
    <row r="1676" spans="1:11">
      <c r="A1676" t="s">
        <v>55299</v>
      </c>
      <c r="B1676">
        <v>0.50458482800000004</v>
      </c>
      <c r="C1676">
        <v>0.56792279000000001</v>
      </c>
      <c r="D1676">
        <v>0.114968312</v>
      </c>
      <c r="E1676">
        <v>0.39321915699999999</v>
      </c>
      <c r="F1676">
        <v>0.53625380899999997</v>
      </c>
      <c r="G1676">
        <v>0.2540937345</v>
      </c>
      <c r="H1676">
        <v>2.1104566393784898</v>
      </c>
      <c r="I1676">
        <v>1.07755518854874</v>
      </c>
      <c r="J1676">
        <v>0.18659819228096899</v>
      </c>
      <c r="K1676" t="s">
        <v>61021</v>
      </c>
    </row>
    <row r="1677" spans="1:11">
      <c r="A1677" t="s">
        <v>60517</v>
      </c>
      <c r="B1677">
        <v>16.38051342</v>
      </c>
      <c r="C1677">
        <v>16.47443037</v>
      </c>
      <c r="D1677">
        <v>10.67604598</v>
      </c>
      <c r="E1677">
        <v>15.161713689999999</v>
      </c>
      <c r="F1677">
        <v>16.427471895</v>
      </c>
      <c r="G1677">
        <v>12.918879835</v>
      </c>
      <c r="H1677">
        <v>1.2715863995030301</v>
      </c>
      <c r="I1677">
        <v>0.34662949104868901</v>
      </c>
      <c r="J1677">
        <v>0.25826449956184699</v>
      </c>
      <c r="K1677" t="s">
        <v>61021</v>
      </c>
    </row>
    <row r="1678" spans="1:11">
      <c r="A1678" t="s">
        <v>58511</v>
      </c>
      <c r="B1678">
        <v>0.51247020300000001</v>
      </c>
      <c r="C1678">
        <v>0.50738395800000002</v>
      </c>
      <c r="D1678">
        <v>0.387919138</v>
      </c>
      <c r="E1678">
        <v>0.30977792799999998</v>
      </c>
      <c r="F1678">
        <v>0.50992708050000002</v>
      </c>
      <c r="G1678">
        <v>0.34884853300000002</v>
      </c>
      <c r="H1678">
        <v>1.4617435140539901</v>
      </c>
      <c r="I1678">
        <v>0.54769018990570495</v>
      </c>
      <c r="J1678">
        <v>5.43140405700012E-2</v>
      </c>
      <c r="K1678" t="s">
        <v>61021</v>
      </c>
    </row>
    <row r="1679" spans="1:11">
      <c r="A1679" t="s">
        <v>57753</v>
      </c>
      <c r="B1679">
        <v>0.95250118800000005</v>
      </c>
      <c r="C1679">
        <v>1.196658767</v>
      </c>
      <c r="D1679">
        <v>1.3815370330000001</v>
      </c>
      <c r="E1679">
        <v>0.83581431900000003</v>
      </c>
      <c r="F1679">
        <v>1.0745799775</v>
      </c>
      <c r="G1679">
        <v>1.1086756760000001</v>
      </c>
      <c r="H1679">
        <v>0.96924646293042704</v>
      </c>
      <c r="I1679">
        <v>-4.5064529726014602E-2</v>
      </c>
      <c r="J1679">
        <v>0.91960788735826404</v>
      </c>
      <c r="K1679" t="s">
        <v>61021</v>
      </c>
    </row>
    <row r="1680" spans="1:11">
      <c r="A1680" t="s">
        <v>58865</v>
      </c>
      <c r="B1680">
        <v>0.189442953</v>
      </c>
      <c r="C1680">
        <v>0.26397139800000002</v>
      </c>
      <c r="D1680">
        <v>0.29840206400000002</v>
      </c>
      <c r="E1680">
        <v>0.33518018599999999</v>
      </c>
      <c r="F1680">
        <v>0.2267071755</v>
      </c>
      <c r="G1680">
        <v>0.31679112500000001</v>
      </c>
      <c r="H1680">
        <v>0.71563613248319402</v>
      </c>
      <c r="I1680">
        <v>-0.482701863956009</v>
      </c>
      <c r="J1680">
        <v>0.16245999823413901</v>
      </c>
      <c r="K1680" t="s">
        <v>61021</v>
      </c>
    </row>
    <row r="1681" spans="1:11">
      <c r="A1681" t="s">
        <v>57217</v>
      </c>
      <c r="B1681">
        <v>0.190852047</v>
      </c>
      <c r="C1681">
        <v>0.24844218800000001</v>
      </c>
      <c r="D1681">
        <v>0.277743358</v>
      </c>
      <c r="E1681">
        <v>0.24886134800000001</v>
      </c>
      <c r="F1681">
        <v>0.21964711749999999</v>
      </c>
      <c r="G1681">
        <v>0.26330235299999999</v>
      </c>
      <c r="H1681">
        <v>0.83420111896987104</v>
      </c>
      <c r="I1681">
        <v>-0.26153284747537398</v>
      </c>
      <c r="J1681">
        <v>0.30812029469074897</v>
      </c>
      <c r="K1681" t="s">
        <v>61021</v>
      </c>
    </row>
    <row r="1682" spans="1:11">
      <c r="A1682" t="s">
        <v>57419</v>
      </c>
      <c r="B1682">
        <v>1.507075656</v>
      </c>
      <c r="C1682">
        <v>1.324186914</v>
      </c>
      <c r="D1682">
        <v>0</v>
      </c>
      <c r="E1682">
        <v>1.3567369899999999</v>
      </c>
      <c r="F1682">
        <v>1.4156312849999999</v>
      </c>
      <c r="G1682">
        <v>0.67836849499999996</v>
      </c>
      <c r="H1682">
        <v>2.0868175562899598</v>
      </c>
      <c r="I1682">
        <v>1.0613044758493499</v>
      </c>
      <c r="J1682">
        <v>0.39410638720978503</v>
      </c>
      <c r="K1682" t="s">
        <v>61021</v>
      </c>
    </row>
    <row r="1683" spans="1:11">
      <c r="A1683" t="s">
        <v>56745</v>
      </c>
      <c r="B1683">
        <v>10.38761231</v>
      </c>
      <c r="C1683">
        <v>7.3576691319999998</v>
      </c>
      <c r="D1683">
        <v>4.1259328120000003</v>
      </c>
      <c r="E1683">
        <v>4.002362347</v>
      </c>
      <c r="F1683">
        <v>8.8726407209999998</v>
      </c>
      <c r="G1683">
        <v>4.0641475795000002</v>
      </c>
      <c r="H1683">
        <v>2.1831492453065802</v>
      </c>
      <c r="I1683">
        <v>1.1264107597853099</v>
      </c>
      <c r="J1683">
        <v>8.6694324791887503E-2</v>
      </c>
      <c r="K1683" t="s">
        <v>61021</v>
      </c>
    </row>
    <row r="1684" spans="1:11">
      <c r="A1684" t="s">
        <v>54874</v>
      </c>
      <c r="B1684">
        <v>32.173755020000002</v>
      </c>
      <c r="C1684">
        <v>25.502939949999998</v>
      </c>
      <c r="D1684">
        <v>7.7991213159999999</v>
      </c>
      <c r="E1684">
        <v>6.6687201319999998</v>
      </c>
      <c r="F1684">
        <v>28.838347485</v>
      </c>
      <c r="G1684">
        <v>7.2339207239999999</v>
      </c>
      <c r="H1684">
        <v>3.9865445842284299</v>
      </c>
      <c r="I1684">
        <v>1.99513880382972</v>
      </c>
      <c r="J1684">
        <v>2.36528059162807E-2</v>
      </c>
      <c r="K1684" t="s">
        <v>61023</v>
      </c>
    </row>
    <row r="1685" spans="1:11">
      <c r="A1685" t="s">
        <v>60717</v>
      </c>
      <c r="B1685">
        <v>6.1094751719999998</v>
      </c>
      <c r="C1685">
        <v>8.5190910009999996</v>
      </c>
      <c r="D1685">
        <v>5.4977706399999997</v>
      </c>
      <c r="E1685">
        <v>8.9310224130000009</v>
      </c>
      <c r="F1685">
        <v>7.3142830864999997</v>
      </c>
      <c r="G1685">
        <v>7.2143965264999999</v>
      </c>
      <c r="H1685">
        <v>1.0138454491145701</v>
      </c>
      <c r="I1685">
        <v>1.9837744264431099E-2</v>
      </c>
      <c r="J1685">
        <v>0.96634107830495297</v>
      </c>
      <c r="K1685" t="s">
        <v>61021</v>
      </c>
    </row>
    <row r="1686" spans="1:11">
      <c r="A1686" t="s">
        <v>57353</v>
      </c>
      <c r="B1686">
        <v>0.56702309399999995</v>
      </c>
      <c r="C1686">
        <v>0.75906338200000001</v>
      </c>
      <c r="D1686">
        <v>0.89551384899999997</v>
      </c>
      <c r="E1686">
        <v>1.2844136159999999</v>
      </c>
      <c r="F1686">
        <v>0.66304323799999998</v>
      </c>
      <c r="G1686">
        <v>1.0899637325</v>
      </c>
      <c r="H1686">
        <v>0.60831678910931097</v>
      </c>
      <c r="I1686">
        <v>-0.71710527277428604</v>
      </c>
      <c r="J1686">
        <v>0.18784487396000399</v>
      </c>
      <c r="K1686" t="s">
        <v>61021</v>
      </c>
    </row>
    <row r="1687" spans="1:11">
      <c r="A1687" t="s">
        <v>59481</v>
      </c>
      <c r="B1687">
        <v>0.22500978099999999</v>
      </c>
      <c r="C1687">
        <v>0.23399595000000001</v>
      </c>
      <c r="D1687">
        <v>0.121956462</v>
      </c>
      <c r="E1687">
        <v>0.23828914300000001</v>
      </c>
      <c r="F1687">
        <v>0.22950286549999999</v>
      </c>
      <c r="G1687">
        <v>0.18012280250000001</v>
      </c>
      <c r="H1687">
        <v>1.2741466505885599</v>
      </c>
      <c r="I1687">
        <v>0.349531337170922</v>
      </c>
      <c r="J1687">
        <v>0.48644319110494899</v>
      </c>
      <c r="K1687" t="s">
        <v>61021</v>
      </c>
    </row>
    <row r="1688" spans="1:11">
      <c r="A1688" t="s">
        <v>57137</v>
      </c>
      <c r="B1688">
        <v>0.51049774999999997</v>
      </c>
      <c r="C1688">
        <v>0.50260881099999999</v>
      </c>
      <c r="D1688">
        <v>0</v>
      </c>
      <c r="E1688">
        <v>0.54751129200000004</v>
      </c>
      <c r="F1688">
        <v>0.50655328050000004</v>
      </c>
      <c r="G1688">
        <v>0.27375564600000002</v>
      </c>
      <c r="H1688">
        <v>1.85038477891338</v>
      </c>
      <c r="I1688">
        <v>0.88782530366537304</v>
      </c>
      <c r="J1688">
        <v>0.48471648641680598</v>
      </c>
      <c r="K1688" t="s">
        <v>61021</v>
      </c>
    </row>
    <row r="1689" spans="1:11">
      <c r="A1689" t="s">
        <v>54445</v>
      </c>
      <c r="B1689">
        <v>0.64877937500000005</v>
      </c>
      <c r="C1689">
        <v>0.79888207700000002</v>
      </c>
      <c r="D1689">
        <v>0.34467663700000001</v>
      </c>
      <c r="E1689">
        <v>0.49754716300000001</v>
      </c>
      <c r="F1689">
        <v>0.72383072599999998</v>
      </c>
      <c r="G1689">
        <v>0.42111189999999998</v>
      </c>
      <c r="H1689">
        <v>1.7188560237789501</v>
      </c>
      <c r="I1689">
        <v>0.78144870567739799</v>
      </c>
      <c r="J1689">
        <v>0.10573064126061001</v>
      </c>
      <c r="K1689" t="s">
        <v>61021</v>
      </c>
    </row>
    <row r="1690" spans="1:11">
      <c r="A1690" t="s">
        <v>58903</v>
      </c>
      <c r="B1690">
        <v>0.43699787499999998</v>
      </c>
      <c r="C1690">
        <v>0.64910533599999998</v>
      </c>
      <c r="D1690">
        <v>1.7521975299999999</v>
      </c>
      <c r="E1690">
        <v>0.56074178900000005</v>
      </c>
      <c r="F1690">
        <v>0.54305160549999998</v>
      </c>
      <c r="G1690">
        <v>1.1564696594999999</v>
      </c>
      <c r="H1690">
        <v>0.46957704513820803</v>
      </c>
      <c r="I1690">
        <v>-1.0905662095967701</v>
      </c>
      <c r="J1690">
        <v>0.41739128886063398</v>
      </c>
      <c r="K1690" t="s">
        <v>61021</v>
      </c>
    </row>
    <row r="1691" spans="1:11">
      <c r="A1691" t="s">
        <v>56365</v>
      </c>
      <c r="B1691">
        <v>18.643770379999999</v>
      </c>
      <c r="C1691">
        <v>14.308521519999999</v>
      </c>
      <c r="D1691">
        <v>3.4404429470000002</v>
      </c>
      <c r="E1691">
        <v>3.3622573299999998</v>
      </c>
      <c r="F1691">
        <v>16.476145949999999</v>
      </c>
      <c r="G1691">
        <v>3.4013501384999998</v>
      </c>
      <c r="H1691">
        <v>4.8440017284624499</v>
      </c>
      <c r="I1691">
        <v>2.27619937982245</v>
      </c>
      <c r="J1691">
        <v>2.6409786470775298E-2</v>
      </c>
      <c r="K1691" t="s">
        <v>61023</v>
      </c>
    </row>
    <row r="1692" spans="1:11">
      <c r="A1692" t="s">
        <v>57795</v>
      </c>
      <c r="B1692">
        <v>3.8732323750000002</v>
      </c>
      <c r="C1692">
        <v>5.083297752</v>
      </c>
      <c r="D1692">
        <v>1.0656507129999999</v>
      </c>
      <c r="E1692">
        <v>1.60691831</v>
      </c>
      <c r="F1692">
        <v>4.4782650635000003</v>
      </c>
      <c r="G1692">
        <v>1.3362845114999999</v>
      </c>
      <c r="H1692">
        <v>3.3512811268560498</v>
      </c>
      <c r="I1692">
        <v>1.7447127140891701</v>
      </c>
      <c r="J1692">
        <v>4.17341624769169E-2</v>
      </c>
      <c r="K1692" t="s">
        <v>61023</v>
      </c>
    </row>
    <row r="1693" spans="1:11">
      <c r="A1693" t="s">
        <v>57029</v>
      </c>
      <c r="B1693">
        <v>4.1345498129999996</v>
      </c>
      <c r="C1693">
        <v>5.1527672669999998</v>
      </c>
      <c r="D1693">
        <v>1.4623807069999999</v>
      </c>
      <c r="E1693">
        <v>1.946082219</v>
      </c>
      <c r="F1693">
        <v>4.6436585399999997</v>
      </c>
      <c r="G1693">
        <v>1.7042314629999999</v>
      </c>
      <c r="H1693">
        <v>2.7247816043870299</v>
      </c>
      <c r="I1693">
        <v>1.44614060020352</v>
      </c>
      <c r="J1693">
        <v>3.4856879517371299E-2</v>
      </c>
      <c r="K1693" t="s">
        <v>61023</v>
      </c>
    </row>
    <row r="1694" spans="1:11">
      <c r="A1694" t="s">
        <v>59551</v>
      </c>
      <c r="B1694">
        <v>0.15698975000000001</v>
      </c>
      <c r="C1694">
        <v>0.19035371100000001</v>
      </c>
      <c r="D1694">
        <v>0.403170215</v>
      </c>
      <c r="E1694">
        <v>0.253171747</v>
      </c>
      <c r="F1694">
        <v>0.17367173050000001</v>
      </c>
      <c r="G1694">
        <v>0.32817098099999997</v>
      </c>
      <c r="H1694">
        <v>0.52921111419050204</v>
      </c>
      <c r="I1694">
        <v>-0.91808473429279303</v>
      </c>
      <c r="J1694">
        <v>0.18203245107579899</v>
      </c>
      <c r="K1694" t="s">
        <v>61021</v>
      </c>
    </row>
    <row r="1695" spans="1:11">
      <c r="A1695" t="s">
        <v>57053</v>
      </c>
      <c r="B1695">
        <v>0.48351787499999999</v>
      </c>
      <c r="C1695">
        <v>0</v>
      </c>
      <c r="D1695">
        <v>1.394542927</v>
      </c>
      <c r="E1695">
        <v>0.61660236199999996</v>
      </c>
      <c r="F1695">
        <v>0.24175893749999999</v>
      </c>
      <c r="G1695">
        <v>1.0055726444999999</v>
      </c>
      <c r="H1695">
        <v>0.24041916695159299</v>
      </c>
      <c r="I1695">
        <v>-2.0563761781904701</v>
      </c>
      <c r="J1695">
        <v>0.23729214534599699</v>
      </c>
      <c r="K1695" t="s">
        <v>61021</v>
      </c>
    </row>
    <row r="1696" spans="1:11">
      <c r="A1696" t="s">
        <v>57427</v>
      </c>
      <c r="B1696">
        <v>1.709771734</v>
      </c>
      <c r="C1696">
        <v>1.6478737619999999</v>
      </c>
      <c r="D1696">
        <v>0.99052929000000001</v>
      </c>
      <c r="E1696">
        <v>1.9547157230000001</v>
      </c>
      <c r="F1696">
        <v>1.678822748</v>
      </c>
      <c r="G1696">
        <v>1.4726225065</v>
      </c>
      <c r="H1696">
        <v>1.1400224705176301</v>
      </c>
      <c r="I1696">
        <v>0.18906226104340701</v>
      </c>
      <c r="J1696">
        <v>0.71105275904474996</v>
      </c>
      <c r="K1696" t="s">
        <v>61021</v>
      </c>
    </row>
    <row r="1697" spans="1:11">
      <c r="A1697" t="s">
        <v>56429</v>
      </c>
      <c r="B1697">
        <v>143.72116120000001</v>
      </c>
      <c r="C1697">
        <v>156.70864470000001</v>
      </c>
      <c r="D1697">
        <v>51.18271172</v>
      </c>
      <c r="E1697">
        <v>50.689827989999998</v>
      </c>
      <c r="F1697">
        <v>150.21490295000001</v>
      </c>
      <c r="G1697">
        <v>50.936269854999999</v>
      </c>
      <c r="H1697">
        <v>2.94907545011867</v>
      </c>
      <c r="I1697">
        <v>1.5602627332574199</v>
      </c>
      <c r="J1697">
        <v>4.2571923354517002E-3</v>
      </c>
      <c r="K1697" t="s">
        <v>61023</v>
      </c>
    </row>
    <row r="1698" spans="1:11">
      <c r="A1698" t="s">
        <v>56431</v>
      </c>
      <c r="B1698">
        <v>0</v>
      </c>
      <c r="C1698">
        <v>0.88271484300000003</v>
      </c>
      <c r="D1698">
        <v>0.62946744600000004</v>
      </c>
      <c r="E1698">
        <v>0.77871668299999997</v>
      </c>
      <c r="F1698">
        <v>0.44135742150000001</v>
      </c>
      <c r="G1698">
        <v>0.70409206449999995</v>
      </c>
      <c r="H1698">
        <v>0.62684618070993803</v>
      </c>
      <c r="I1698">
        <v>-0.67381662562731504</v>
      </c>
      <c r="J1698">
        <v>0.61666421193848597</v>
      </c>
      <c r="K1698" t="s">
        <v>61021</v>
      </c>
    </row>
    <row r="1699" spans="1:11">
      <c r="A1699" t="s">
        <v>56919</v>
      </c>
      <c r="B1699">
        <v>67.93715607</v>
      </c>
      <c r="C1699">
        <v>45.689515810000003</v>
      </c>
      <c r="D1699">
        <v>8.479370158</v>
      </c>
      <c r="E1699">
        <v>42.505625690000002</v>
      </c>
      <c r="F1699">
        <v>56.813335940000002</v>
      </c>
      <c r="G1699">
        <v>25.492497923999998</v>
      </c>
      <c r="H1699">
        <v>2.2286296191677999</v>
      </c>
      <c r="I1699">
        <v>1.15615687187379</v>
      </c>
      <c r="J1699">
        <v>0.26326680507424799</v>
      </c>
      <c r="K1699" t="s">
        <v>61021</v>
      </c>
    </row>
    <row r="1700" spans="1:11">
      <c r="A1700" t="s">
        <v>57391</v>
      </c>
      <c r="B1700">
        <v>1.439094688</v>
      </c>
      <c r="C1700">
        <v>1.3705793660000001</v>
      </c>
      <c r="D1700">
        <v>0.39329651700000001</v>
      </c>
      <c r="E1700">
        <v>1.6020802730000001</v>
      </c>
      <c r="F1700">
        <v>1.4048370269999999</v>
      </c>
      <c r="G1700">
        <v>0.99768839499999995</v>
      </c>
      <c r="H1700">
        <v>1.4080919794601801</v>
      </c>
      <c r="I1700">
        <v>0.49374157685653702</v>
      </c>
      <c r="J1700">
        <v>0.57051647304442099</v>
      </c>
      <c r="K1700" t="s">
        <v>61021</v>
      </c>
    </row>
    <row r="1701" spans="1:11">
      <c r="A1701" t="s">
        <v>59147</v>
      </c>
      <c r="B1701">
        <v>4.9986680000000003</v>
      </c>
      <c r="C1701">
        <v>2.8895419859999998</v>
      </c>
      <c r="D1701">
        <v>0</v>
      </c>
      <c r="E1701">
        <v>3.5211545000000002</v>
      </c>
      <c r="F1701">
        <v>3.9441049929999998</v>
      </c>
      <c r="G1701">
        <v>1.7605772500000001</v>
      </c>
      <c r="H1701">
        <v>2.2402339874606501</v>
      </c>
      <c r="I1701">
        <v>1.16364942644321</v>
      </c>
      <c r="J1701">
        <v>0.39880479897218502</v>
      </c>
      <c r="K1701" t="s">
        <v>61021</v>
      </c>
    </row>
    <row r="1702" spans="1:11">
      <c r="A1702" t="s">
        <v>58889</v>
      </c>
      <c r="B1702">
        <v>0.223207609</v>
      </c>
      <c r="C1702">
        <v>0.20529309700000001</v>
      </c>
      <c r="D1702">
        <v>0.140958052</v>
      </c>
      <c r="E1702">
        <v>0.21225489</v>
      </c>
      <c r="F1702">
        <v>0.214250353</v>
      </c>
      <c r="G1702">
        <v>0.17660647099999999</v>
      </c>
      <c r="H1702">
        <v>1.2131512044085899</v>
      </c>
      <c r="I1702">
        <v>0.27875937589577698</v>
      </c>
      <c r="J1702">
        <v>0.41346923607632902</v>
      </c>
      <c r="K1702" t="s">
        <v>61021</v>
      </c>
    </row>
    <row r="1703" spans="1:11">
      <c r="A1703" t="s">
        <v>55387</v>
      </c>
      <c r="B1703">
        <v>4.3353812500000002</v>
      </c>
      <c r="C1703">
        <v>6.4887925749999997</v>
      </c>
      <c r="D1703">
        <v>1.891344178</v>
      </c>
      <c r="E1703">
        <v>4.6652694109999997</v>
      </c>
      <c r="F1703">
        <v>5.4120869125000004</v>
      </c>
      <c r="G1703">
        <v>3.2783067945000002</v>
      </c>
      <c r="H1703">
        <v>1.65087871628727</v>
      </c>
      <c r="I1703">
        <v>0.72323413488586397</v>
      </c>
      <c r="J1703">
        <v>0.34826089863780002</v>
      </c>
      <c r="K1703" t="s">
        <v>61021</v>
      </c>
    </row>
    <row r="1704" spans="1:11">
      <c r="A1704" t="s">
        <v>60559</v>
      </c>
      <c r="B1704">
        <v>0.345991406</v>
      </c>
      <c r="C1704">
        <v>0.29499023800000002</v>
      </c>
      <c r="D1704">
        <v>0.20852796500000001</v>
      </c>
      <c r="E1704">
        <v>0.264000556</v>
      </c>
      <c r="F1704">
        <v>0.32049082200000001</v>
      </c>
      <c r="G1704">
        <v>0.23626426049999999</v>
      </c>
      <c r="H1704">
        <v>1.35649302743358</v>
      </c>
      <c r="I1704">
        <v>0.43988163198184699</v>
      </c>
      <c r="J1704">
        <v>0.15491033773955801</v>
      </c>
      <c r="K1704" t="s">
        <v>61021</v>
      </c>
    </row>
    <row r="1705" spans="1:11">
      <c r="A1705" t="s">
        <v>58935</v>
      </c>
      <c r="B1705">
        <v>2.48279725</v>
      </c>
      <c r="C1705">
        <v>2.2318187470000002</v>
      </c>
      <c r="D1705">
        <v>0</v>
      </c>
      <c r="E1705">
        <v>1.063538589</v>
      </c>
      <c r="F1705">
        <v>2.3573079985000001</v>
      </c>
      <c r="G1705">
        <v>0.53176929449999999</v>
      </c>
      <c r="H1705">
        <v>4.4329524530303601</v>
      </c>
      <c r="I1705">
        <v>2.1482678885250199</v>
      </c>
      <c r="J1705">
        <v>7.9095806726951101E-2</v>
      </c>
      <c r="K1705" t="s">
        <v>61021</v>
      </c>
    </row>
    <row r="1706" spans="1:11">
      <c r="A1706" t="s">
        <v>57665</v>
      </c>
      <c r="B1706">
        <v>1.7643244380000001</v>
      </c>
      <c r="C1706">
        <v>2.221629536</v>
      </c>
      <c r="D1706">
        <v>1.4872522939999999</v>
      </c>
      <c r="E1706">
        <v>2.2270865080000002</v>
      </c>
      <c r="F1706">
        <v>1.992976987</v>
      </c>
      <c r="G1706">
        <v>1.8571694009999999</v>
      </c>
      <c r="H1706">
        <v>1.0731261165119701</v>
      </c>
      <c r="I1706">
        <v>0.10181963525054399</v>
      </c>
      <c r="J1706">
        <v>0.78437399556194498</v>
      </c>
      <c r="K1706" t="s">
        <v>61021</v>
      </c>
    </row>
    <row r="1707" spans="1:11">
      <c r="A1707" t="s">
        <v>58655</v>
      </c>
      <c r="B1707">
        <v>1.942541906</v>
      </c>
      <c r="C1707">
        <v>1.7201443890000001</v>
      </c>
      <c r="D1707">
        <v>0.67493743500000003</v>
      </c>
      <c r="E1707">
        <v>1.480195774</v>
      </c>
      <c r="F1707">
        <v>1.8313431474999999</v>
      </c>
      <c r="G1707">
        <v>1.0775666045000001</v>
      </c>
      <c r="H1707">
        <v>1.69951735684103</v>
      </c>
      <c r="I1707">
        <v>0.76512509591936495</v>
      </c>
      <c r="J1707">
        <v>0.21290493037406999</v>
      </c>
      <c r="K1707" t="s">
        <v>61021</v>
      </c>
    </row>
    <row r="1708" spans="1:11">
      <c r="A1708" t="s">
        <v>57735</v>
      </c>
      <c r="B1708">
        <v>1.366895969</v>
      </c>
      <c r="C1708">
        <v>0.91541697300000002</v>
      </c>
      <c r="D1708">
        <v>0.189302263</v>
      </c>
      <c r="E1708">
        <v>1.1434819730000001</v>
      </c>
      <c r="F1708">
        <v>1.141156471</v>
      </c>
      <c r="G1708">
        <v>0.66639211799999998</v>
      </c>
      <c r="H1708">
        <v>1.71243992864874</v>
      </c>
      <c r="I1708">
        <v>0.77605338009615898</v>
      </c>
      <c r="J1708">
        <v>0.46331086093062301</v>
      </c>
      <c r="K1708" t="s">
        <v>61021</v>
      </c>
    </row>
    <row r="1709" spans="1:11">
      <c r="A1709" t="s">
        <v>58911</v>
      </c>
      <c r="B1709">
        <v>9.9791668910000002</v>
      </c>
      <c r="C1709">
        <v>6.8005772909999997</v>
      </c>
      <c r="D1709">
        <v>6.87876625</v>
      </c>
      <c r="E1709">
        <v>9.0751834539999994</v>
      </c>
      <c r="F1709">
        <v>8.3898720910000009</v>
      </c>
      <c r="G1709">
        <v>7.9769748519999997</v>
      </c>
      <c r="H1709">
        <v>1.0517611308372701</v>
      </c>
      <c r="I1709">
        <v>7.2807086296633197E-2</v>
      </c>
      <c r="J1709">
        <v>0.85056350387219404</v>
      </c>
      <c r="K1709" t="s">
        <v>61021</v>
      </c>
    </row>
    <row r="1710" spans="1:11">
      <c r="A1710" t="s">
        <v>59903</v>
      </c>
      <c r="B1710">
        <v>21.10447963</v>
      </c>
      <c r="C1710">
        <v>20.16729046</v>
      </c>
      <c r="D1710">
        <v>48.320402190000003</v>
      </c>
      <c r="E1710">
        <v>10.106838659999999</v>
      </c>
      <c r="F1710">
        <v>20.635885044999998</v>
      </c>
      <c r="G1710">
        <v>29.213620424999998</v>
      </c>
      <c r="H1710">
        <v>0.70637889945816301</v>
      </c>
      <c r="I1710">
        <v>-0.50148584660898499</v>
      </c>
      <c r="J1710">
        <v>0.697515739621554</v>
      </c>
      <c r="K1710" t="s">
        <v>61021</v>
      </c>
    </row>
    <row r="1711" spans="1:11">
      <c r="A1711" t="s">
        <v>55257</v>
      </c>
      <c r="B1711">
        <v>0.27982078100000002</v>
      </c>
      <c r="C1711">
        <v>0.30773788099999999</v>
      </c>
      <c r="D1711">
        <v>0.32142095300000001</v>
      </c>
      <c r="E1711">
        <v>0.22239824499999999</v>
      </c>
      <c r="F1711">
        <v>0.29377933099999998</v>
      </c>
      <c r="G1711">
        <v>0.271909599</v>
      </c>
      <c r="H1711">
        <v>1.08043015796585</v>
      </c>
      <c r="I1711">
        <v>0.111605815359866</v>
      </c>
      <c r="J1711">
        <v>0.71210864802553497</v>
      </c>
      <c r="K1711" t="s">
        <v>61021</v>
      </c>
    </row>
    <row r="1712" spans="1:11">
      <c r="A1712" t="s">
        <v>56591</v>
      </c>
      <c r="B1712">
        <v>0.16748618800000001</v>
      </c>
      <c r="C1712">
        <v>0.13930804199999999</v>
      </c>
      <c r="D1712">
        <v>0</v>
      </c>
      <c r="E1712">
        <v>0.45991779599999999</v>
      </c>
      <c r="F1712">
        <v>0.153397115</v>
      </c>
      <c r="G1712">
        <v>0.22995889799999999</v>
      </c>
      <c r="H1712">
        <v>0.66706318535236697</v>
      </c>
      <c r="I1712">
        <v>-0.58410467249234699</v>
      </c>
      <c r="J1712">
        <v>0.77124925882060902</v>
      </c>
      <c r="K1712" t="s">
        <v>61021</v>
      </c>
    </row>
    <row r="1713" spans="1:11">
      <c r="A1713" t="s">
        <v>59955</v>
      </c>
      <c r="B1713">
        <v>3.2495523749999999</v>
      </c>
      <c r="C1713">
        <v>2.3119881709999999</v>
      </c>
      <c r="D1713">
        <v>0.906984393</v>
      </c>
      <c r="E1713">
        <v>2.5010919949999999</v>
      </c>
      <c r="F1713">
        <v>2.7807702729999999</v>
      </c>
      <c r="G1713">
        <v>1.704038194</v>
      </c>
      <c r="H1713">
        <v>1.6318708599321501</v>
      </c>
      <c r="I1713">
        <v>0.70652689241528999</v>
      </c>
      <c r="J1713">
        <v>0.36436477393355399</v>
      </c>
      <c r="K1713" t="s">
        <v>61021</v>
      </c>
    </row>
    <row r="1714" spans="1:11">
      <c r="A1714" t="s">
        <v>56059</v>
      </c>
      <c r="B1714">
        <v>2.2234025389999998</v>
      </c>
      <c r="C1714">
        <v>1.749950879</v>
      </c>
      <c r="D1714">
        <v>0.62296598000000003</v>
      </c>
      <c r="E1714">
        <v>1.909373013</v>
      </c>
      <c r="F1714">
        <v>1.9866767089999999</v>
      </c>
      <c r="G1714">
        <v>1.2661694965000001</v>
      </c>
      <c r="H1714">
        <v>1.5690448352228199</v>
      </c>
      <c r="I1714">
        <v>0.64988657769125302</v>
      </c>
      <c r="J1714">
        <v>0.40342410546690599</v>
      </c>
      <c r="K1714" t="s">
        <v>61021</v>
      </c>
    </row>
    <row r="1715" spans="1:11">
      <c r="A1715" t="s">
        <v>58417</v>
      </c>
      <c r="B1715">
        <v>15.72558031</v>
      </c>
      <c r="C1715">
        <v>14.25418934</v>
      </c>
      <c r="D1715">
        <v>2.4360533750000002</v>
      </c>
      <c r="E1715">
        <v>3.7432244629999998</v>
      </c>
      <c r="F1715">
        <v>14.989884825000001</v>
      </c>
      <c r="G1715">
        <v>3.089638919</v>
      </c>
      <c r="H1715">
        <v>4.8516623521339097</v>
      </c>
      <c r="I1715">
        <v>2.2784791506537898</v>
      </c>
      <c r="J1715">
        <v>6.7690172124031597E-3</v>
      </c>
      <c r="K1715" t="s">
        <v>61023</v>
      </c>
    </row>
    <row r="1716" spans="1:11">
      <c r="A1716" t="s">
        <v>61059</v>
      </c>
      <c r="B1716">
        <v>0.21959726600000001</v>
      </c>
      <c r="C1716">
        <v>8.2948235999999995E-2</v>
      </c>
      <c r="D1716">
        <v>0</v>
      </c>
      <c r="E1716">
        <v>5.0895057E-2</v>
      </c>
      <c r="F1716">
        <v>0.15127275100000001</v>
      </c>
      <c r="G1716">
        <v>2.54475285E-2</v>
      </c>
      <c r="H1716">
        <v>5.9444967710715</v>
      </c>
      <c r="I1716">
        <v>2.5715546843849602</v>
      </c>
      <c r="J1716">
        <v>0.22653068054272901</v>
      </c>
      <c r="K1716" t="s">
        <v>61021</v>
      </c>
    </row>
    <row r="1717" spans="1:11">
      <c r="A1717" t="s">
        <v>58885</v>
      </c>
      <c r="B1717">
        <v>5.6935958439999999</v>
      </c>
      <c r="C1717">
        <v>6.1324594169999997</v>
      </c>
      <c r="D1717">
        <v>3.1460262640000001</v>
      </c>
      <c r="E1717">
        <v>3.3269651910000002</v>
      </c>
      <c r="F1717">
        <v>5.9130276305000002</v>
      </c>
      <c r="G1717">
        <v>3.2364957274999999</v>
      </c>
      <c r="H1717">
        <v>1.82698453152832</v>
      </c>
      <c r="I1717">
        <v>0.86946441919700901</v>
      </c>
      <c r="J1717">
        <v>7.7722621930327298E-3</v>
      </c>
      <c r="K1717" t="s">
        <v>61023</v>
      </c>
    </row>
    <row r="1718" spans="1:11">
      <c r="A1718" t="s">
        <v>56723</v>
      </c>
      <c r="B1718">
        <v>0.950850906</v>
      </c>
      <c r="C1718">
        <v>0.614199838</v>
      </c>
      <c r="D1718">
        <v>0</v>
      </c>
      <c r="E1718">
        <v>0.744850397</v>
      </c>
      <c r="F1718">
        <v>0.78252537200000005</v>
      </c>
      <c r="G1718">
        <v>0.3724251985</v>
      </c>
      <c r="H1718">
        <v>2.1011611866000002</v>
      </c>
      <c r="I1718">
        <v>1.07118683987326</v>
      </c>
      <c r="J1718">
        <v>0.42133141949986003</v>
      </c>
      <c r="K1718" t="s">
        <v>61021</v>
      </c>
    </row>
    <row r="1719" spans="1:11">
      <c r="A1719" t="s">
        <v>59679</v>
      </c>
      <c r="B1719">
        <v>5.1329838280000004</v>
      </c>
      <c r="C1719">
        <v>5.4355193919999998</v>
      </c>
      <c r="D1719">
        <v>5.4730180969999997</v>
      </c>
      <c r="E1719">
        <v>5.1507560229999996</v>
      </c>
      <c r="F1719">
        <v>5.2842516100000001</v>
      </c>
      <c r="G1719">
        <v>5.3118870600000001</v>
      </c>
      <c r="H1719">
        <v>0.99479743268487297</v>
      </c>
      <c r="I1719">
        <v>-7.5253105508589196E-3</v>
      </c>
      <c r="J1719">
        <v>0.911925577314177</v>
      </c>
      <c r="K1719" t="s">
        <v>61021</v>
      </c>
    </row>
    <row r="1720" spans="1:11">
      <c r="A1720" t="s">
        <v>55823</v>
      </c>
      <c r="B1720">
        <v>26.44298534</v>
      </c>
      <c r="C1720">
        <v>29.38982532</v>
      </c>
      <c r="D1720">
        <v>68.783867259999994</v>
      </c>
      <c r="E1720">
        <v>66.185809629999994</v>
      </c>
      <c r="F1720">
        <v>27.91640533</v>
      </c>
      <c r="G1720">
        <v>67.484838444999994</v>
      </c>
      <c r="H1720">
        <v>0.41366929184770601</v>
      </c>
      <c r="I1720">
        <v>-1.27345022975655</v>
      </c>
      <c r="J1720">
        <v>2.4553448603433599E-3</v>
      </c>
      <c r="K1720" t="s">
        <v>61022</v>
      </c>
    </row>
    <row r="1721" spans="1:11">
      <c r="A1721" t="s">
        <v>55445</v>
      </c>
      <c r="B1721">
        <v>6.8275981090000002</v>
      </c>
      <c r="C1721">
        <v>6.469859778</v>
      </c>
      <c r="D1721">
        <v>2.3293590970000002</v>
      </c>
      <c r="E1721">
        <v>2.685523163</v>
      </c>
      <c r="F1721">
        <v>6.6487289435000001</v>
      </c>
      <c r="G1721">
        <v>2.5074411300000001</v>
      </c>
      <c r="H1721">
        <v>2.6515992195996199</v>
      </c>
      <c r="I1721">
        <v>1.4068627333725601</v>
      </c>
      <c r="J1721">
        <v>3.69408848198328E-3</v>
      </c>
      <c r="K1721" t="s">
        <v>61023</v>
      </c>
    </row>
    <row r="1722" spans="1:11">
      <c r="A1722" t="s">
        <v>54868</v>
      </c>
      <c r="B1722">
        <v>5.1826548910000003</v>
      </c>
      <c r="C1722">
        <v>6.9716584360000002</v>
      </c>
      <c r="D1722">
        <v>1.198720885</v>
      </c>
      <c r="E1722">
        <v>2.8587266279999999</v>
      </c>
      <c r="F1722">
        <v>6.0771566635000003</v>
      </c>
      <c r="G1722">
        <v>2.0287237564999998</v>
      </c>
      <c r="H1722">
        <v>2.9955565138077</v>
      </c>
      <c r="I1722">
        <v>1.58282405147033</v>
      </c>
      <c r="J1722">
        <v>8.0088934047040802E-2</v>
      </c>
      <c r="K1722" t="s">
        <v>61021</v>
      </c>
    </row>
    <row r="1723" spans="1:11">
      <c r="A1723" t="s">
        <v>54753</v>
      </c>
      <c r="B1723">
        <v>0.163384219</v>
      </c>
      <c r="C1723">
        <v>0.22428114800000001</v>
      </c>
      <c r="D1723">
        <v>0.29529928999999999</v>
      </c>
      <c r="E1723">
        <v>0.2008248</v>
      </c>
      <c r="F1723">
        <v>0.19383268349999999</v>
      </c>
      <c r="G1723">
        <v>0.24806204500000001</v>
      </c>
      <c r="H1723">
        <v>0.78138791244746897</v>
      </c>
      <c r="I1723">
        <v>-0.35588915672817101</v>
      </c>
      <c r="J1723">
        <v>0.43638619785928201</v>
      </c>
      <c r="K1723" t="s">
        <v>61021</v>
      </c>
    </row>
    <row r="1724" spans="1:11">
      <c r="A1724" t="s">
        <v>54581</v>
      </c>
      <c r="B1724">
        <v>0.70192221899999996</v>
      </c>
      <c r="C1724">
        <v>0.231718813</v>
      </c>
      <c r="D1724">
        <v>0</v>
      </c>
      <c r="E1724">
        <v>0.33349087799999999</v>
      </c>
      <c r="F1724">
        <v>0.46682051600000002</v>
      </c>
      <c r="G1724">
        <v>0.166745439</v>
      </c>
      <c r="H1724">
        <v>2.7995999098961901</v>
      </c>
      <c r="I1724">
        <v>1.48522066672344</v>
      </c>
      <c r="J1724">
        <v>0.40715465013145402</v>
      </c>
      <c r="K1724" t="s">
        <v>61021</v>
      </c>
    </row>
    <row r="1725" spans="1:11">
      <c r="A1725" t="s">
        <v>58403</v>
      </c>
      <c r="B1725">
        <v>0.67391831300000005</v>
      </c>
      <c r="C1725">
        <v>0.56453584300000004</v>
      </c>
      <c r="D1725">
        <v>0</v>
      </c>
      <c r="E1725">
        <v>0.60589773499999999</v>
      </c>
      <c r="F1725">
        <v>0.61922707799999999</v>
      </c>
      <c r="G1725">
        <v>0.3029488675</v>
      </c>
      <c r="H1725">
        <v>2.0439986559778101</v>
      </c>
      <c r="I1725">
        <v>1.0313942476381599</v>
      </c>
      <c r="J1725">
        <v>0.41225040468679103</v>
      </c>
      <c r="K1725" t="s">
        <v>61021</v>
      </c>
    </row>
    <row r="1726" spans="1:11">
      <c r="A1726" t="s">
        <v>56489</v>
      </c>
      <c r="B1726">
        <v>1.721514875</v>
      </c>
      <c r="C1726">
        <v>2.0470205020000001</v>
      </c>
      <c r="D1726">
        <v>1.9754441810000001</v>
      </c>
      <c r="E1726">
        <v>2.6014014990000001</v>
      </c>
      <c r="F1726">
        <v>1.8842676885</v>
      </c>
      <c r="G1726">
        <v>2.28842284</v>
      </c>
      <c r="H1726">
        <v>0.82339140108390096</v>
      </c>
      <c r="I1726">
        <v>-0.28034971263380398</v>
      </c>
      <c r="J1726">
        <v>0.37052495265487101</v>
      </c>
      <c r="K1726" t="s">
        <v>61021</v>
      </c>
    </row>
    <row r="1727" spans="1:11">
      <c r="A1727" t="s">
        <v>55875</v>
      </c>
      <c r="B1727">
        <v>1.5962877499999999</v>
      </c>
      <c r="C1727">
        <v>1.662099907</v>
      </c>
      <c r="D1727">
        <v>0.31899098199999998</v>
      </c>
      <c r="E1727">
        <v>2.159964156</v>
      </c>
      <c r="F1727">
        <v>1.6291938285000001</v>
      </c>
      <c r="G1727">
        <v>1.2394775689999999</v>
      </c>
      <c r="H1727">
        <v>1.3144197759177001</v>
      </c>
      <c r="I1727">
        <v>0.39442609142905799</v>
      </c>
      <c r="J1727">
        <v>0.71336918299017904</v>
      </c>
      <c r="K1727" t="s">
        <v>61021</v>
      </c>
    </row>
    <row r="1728" spans="1:11">
      <c r="A1728" t="s">
        <v>59625</v>
      </c>
      <c r="B1728">
        <v>9.3700964689999999</v>
      </c>
      <c r="C1728">
        <v>6.9650940959999996</v>
      </c>
      <c r="D1728">
        <v>7.2013753119999997</v>
      </c>
      <c r="E1728">
        <v>2.6557496810000001</v>
      </c>
      <c r="F1728">
        <v>8.1675952825000007</v>
      </c>
      <c r="G1728">
        <v>4.9285624964999997</v>
      </c>
      <c r="H1728">
        <v>1.6571962490686001</v>
      </c>
      <c r="I1728">
        <v>0.72874446000841697</v>
      </c>
      <c r="J1728">
        <v>0.33487012473406702</v>
      </c>
      <c r="K1728" t="s">
        <v>61021</v>
      </c>
    </row>
    <row r="1729" spans="1:11">
      <c r="A1729" t="s">
        <v>58261</v>
      </c>
      <c r="B1729">
        <v>1.9501746250000001</v>
      </c>
      <c r="C1729">
        <v>2.1081858850000001</v>
      </c>
      <c r="D1729">
        <v>2.7487541059999998</v>
      </c>
      <c r="E1729">
        <v>2.9619778860000001</v>
      </c>
      <c r="F1729">
        <v>2.029180255</v>
      </c>
      <c r="G1729">
        <v>2.8553659960000002</v>
      </c>
      <c r="H1729">
        <v>0.71065504661840895</v>
      </c>
      <c r="I1729">
        <v>-0.49277865219684303</v>
      </c>
      <c r="J1729">
        <v>2.48390162569922E-2</v>
      </c>
      <c r="K1729" t="s">
        <v>61021</v>
      </c>
    </row>
    <row r="1730" spans="1:11">
      <c r="A1730" t="s">
        <v>59961</v>
      </c>
      <c r="B1730">
        <v>6.0029310310000001</v>
      </c>
      <c r="C1730">
        <v>6.2048507940000004</v>
      </c>
      <c r="D1730">
        <v>7.3945270330000001</v>
      </c>
      <c r="E1730">
        <v>8.2248759000000007</v>
      </c>
      <c r="F1730">
        <v>6.1038909124999998</v>
      </c>
      <c r="G1730">
        <v>7.8097014665</v>
      </c>
      <c r="H1730">
        <v>0.78157800764636998</v>
      </c>
      <c r="I1730">
        <v>-0.35553822213826403</v>
      </c>
      <c r="J1730">
        <v>5.7392747825660798E-2</v>
      </c>
      <c r="K1730" t="s">
        <v>61021</v>
      </c>
    </row>
    <row r="1731" spans="1:11">
      <c r="A1731" t="s">
        <v>58665</v>
      </c>
      <c r="B1731">
        <v>0.42916468800000002</v>
      </c>
      <c r="C1731">
        <v>0.333565322</v>
      </c>
      <c r="D1731">
        <v>0.28720143799999998</v>
      </c>
      <c r="E1731">
        <v>0.36818067900000001</v>
      </c>
      <c r="F1731">
        <v>0.38136500499999998</v>
      </c>
      <c r="G1731">
        <v>0.32769105850000002</v>
      </c>
      <c r="H1731">
        <v>1.1637943578494101</v>
      </c>
      <c r="I1731">
        <v>0.218836156939619</v>
      </c>
      <c r="J1731">
        <v>0.48182409555303002</v>
      </c>
      <c r="K1731" t="s">
        <v>61021</v>
      </c>
    </row>
    <row r="1732" spans="1:11">
      <c r="A1732" t="s">
        <v>60073</v>
      </c>
      <c r="B1732">
        <v>1.428774711</v>
      </c>
      <c r="C1732">
        <v>1.6505762159999999</v>
      </c>
      <c r="D1732">
        <v>4.2630337059999999</v>
      </c>
      <c r="E1732">
        <v>4.5425293130000002</v>
      </c>
      <c r="F1732">
        <v>1.5396754635000001</v>
      </c>
      <c r="G1732">
        <v>4.4027815094999996</v>
      </c>
      <c r="H1732">
        <v>0.34970517164610598</v>
      </c>
      <c r="I1732">
        <v>-1.5157889632697501</v>
      </c>
      <c r="J1732">
        <v>3.8602893177297902E-3</v>
      </c>
      <c r="K1732" t="s">
        <v>61022</v>
      </c>
    </row>
    <row r="1733" spans="1:11">
      <c r="A1733" t="s">
        <v>59727</v>
      </c>
      <c r="B1733">
        <v>1.6688200630000001</v>
      </c>
      <c r="C1733">
        <v>1.7187805940000001</v>
      </c>
      <c r="D1733">
        <v>0</v>
      </c>
      <c r="E1733">
        <v>2.209106829</v>
      </c>
      <c r="F1733">
        <v>1.6938003285000001</v>
      </c>
      <c r="G1733">
        <v>1.1045534145</v>
      </c>
      <c r="H1733">
        <v>1.5334707278658299</v>
      </c>
      <c r="I1733">
        <v>0.61680062753361098</v>
      </c>
      <c r="J1733">
        <v>0.64713453632012796</v>
      </c>
      <c r="K1733" t="s">
        <v>61021</v>
      </c>
    </row>
    <row r="1734" spans="1:11">
      <c r="A1734" t="s">
        <v>56039</v>
      </c>
      <c r="B1734">
        <v>5.3040340629999996</v>
      </c>
      <c r="C1734">
        <v>5.0379151880000004</v>
      </c>
      <c r="D1734">
        <v>1.9443450980000001</v>
      </c>
      <c r="E1734">
        <v>5.7835400950000002</v>
      </c>
      <c r="F1734">
        <v>5.1709746255000004</v>
      </c>
      <c r="G1734">
        <v>3.8639425964999998</v>
      </c>
      <c r="H1734">
        <v>1.33826383191715</v>
      </c>
      <c r="I1734">
        <v>0.42036256401861199</v>
      </c>
      <c r="J1734">
        <v>0.56704297808535598</v>
      </c>
      <c r="K1734" t="s">
        <v>61021</v>
      </c>
    </row>
    <row r="1735" spans="1:11">
      <c r="A1735" t="s">
        <v>60289</v>
      </c>
      <c r="B1735">
        <v>2.4634696250000001</v>
      </c>
      <c r="C1735">
        <v>3.2354079100000002</v>
      </c>
      <c r="D1735">
        <v>8.3441726969999994</v>
      </c>
      <c r="E1735">
        <v>8.9574026280000005</v>
      </c>
      <c r="F1735">
        <v>2.8494387675000001</v>
      </c>
      <c r="G1735">
        <v>8.6507876625000009</v>
      </c>
      <c r="H1735">
        <v>0.329384892875354</v>
      </c>
      <c r="I1735">
        <v>-1.6021537070168099</v>
      </c>
      <c r="J1735">
        <v>7.1424786440844896E-3</v>
      </c>
      <c r="K1735" t="s">
        <v>61022</v>
      </c>
    </row>
    <row r="1736" spans="1:11">
      <c r="A1736" t="s">
        <v>59151</v>
      </c>
      <c r="B1736">
        <v>0.87503278100000004</v>
      </c>
      <c r="C1736">
        <v>0.348870876</v>
      </c>
      <c r="D1736">
        <v>0.113384264</v>
      </c>
      <c r="E1736">
        <v>0.401966555</v>
      </c>
      <c r="F1736">
        <v>0.61195182849999996</v>
      </c>
      <c r="G1736">
        <v>0.25767540950000001</v>
      </c>
      <c r="H1736">
        <v>2.3748941728178399</v>
      </c>
      <c r="I1736">
        <v>1.2478632272319901</v>
      </c>
      <c r="J1736">
        <v>0.35911005199896801</v>
      </c>
      <c r="K1736" t="s">
        <v>61021</v>
      </c>
    </row>
    <row r="1737" spans="1:11">
      <c r="A1737" t="s">
        <v>60881</v>
      </c>
      <c r="B1737">
        <v>0.47212509400000002</v>
      </c>
      <c r="C1737">
        <v>0.37029181700000002</v>
      </c>
      <c r="D1737">
        <v>0.32512771000000001</v>
      </c>
      <c r="E1737">
        <v>0.43194481600000001</v>
      </c>
      <c r="F1737">
        <v>0.42120845550000002</v>
      </c>
      <c r="G1737">
        <v>0.37853626299999998</v>
      </c>
      <c r="H1737">
        <v>1.1127294705183901</v>
      </c>
      <c r="I1737">
        <v>0.15410288380116599</v>
      </c>
      <c r="J1737">
        <v>0.62150748276477696</v>
      </c>
      <c r="K1737" t="s">
        <v>61021</v>
      </c>
    </row>
    <row r="1738" spans="1:11">
      <c r="A1738" t="s">
        <v>60007</v>
      </c>
      <c r="B1738">
        <v>0.52936212500000002</v>
      </c>
      <c r="C1738">
        <v>0.211911144</v>
      </c>
      <c r="D1738">
        <v>0</v>
      </c>
      <c r="E1738">
        <v>5.5344913000000003E-2</v>
      </c>
      <c r="F1738">
        <v>0.37063663450000001</v>
      </c>
      <c r="G1738">
        <v>2.7672456500000001E-2</v>
      </c>
      <c r="H1738">
        <v>13.393701946916099</v>
      </c>
      <c r="I1738">
        <v>3.74348286378767</v>
      </c>
      <c r="J1738">
        <v>0.16707065379627101</v>
      </c>
      <c r="K1738" t="s">
        <v>61021</v>
      </c>
    </row>
    <row r="1739" spans="1:11">
      <c r="A1739" t="s">
        <v>57143</v>
      </c>
      <c r="B1739">
        <v>22.101496449999999</v>
      </c>
      <c r="C1739">
        <v>20.070220119999998</v>
      </c>
      <c r="D1739">
        <v>9.2613663289999995</v>
      </c>
      <c r="E1739">
        <v>16.91151502</v>
      </c>
      <c r="F1739">
        <v>21.085858285</v>
      </c>
      <c r="G1739">
        <v>13.0864406745</v>
      </c>
      <c r="H1739">
        <v>1.6112752741154099</v>
      </c>
      <c r="I1739">
        <v>0.688202988566746</v>
      </c>
      <c r="J1739">
        <v>0.18063914484757199</v>
      </c>
      <c r="K1739" t="s">
        <v>61021</v>
      </c>
    </row>
    <row r="1740" spans="1:11">
      <c r="A1740" t="s">
        <v>56349</v>
      </c>
      <c r="B1740">
        <v>2.5387244529999999</v>
      </c>
      <c r="C1740">
        <v>3.9780277110000002</v>
      </c>
      <c r="D1740">
        <v>4.8632207799999998</v>
      </c>
      <c r="E1740">
        <v>3.7132525630000002</v>
      </c>
      <c r="F1740">
        <v>3.2583760819999998</v>
      </c>
      <c r="G1740">
        <v>4.2882366715</v>
      </c>
      <c r="H1740">
        <v>0.75984054323667705</v>
      </c>
      <c r="I1740">
        <v>-0.39623140214477798</v>
      </c>
      <c r="J1740">
        <v>0.379829683633851</v>
      </c>
      <c r="K1740" t="s">
        <v>61021</v>
      </c>
    </row>
    <row r="1741" spans="1:11">
      <c r="A1741" t="s">
        <v>60657</v>
      </c>
      <c r="B1741">
        <v>0.52911103100000001</v>
      </c>
      <c r="C1741">
        <v>0.876077891</v>
      </c>
      <c r="D1741">
        <v>0</v>
      </c>
      <c r="E1741">
        <v>0.50953971300000001</v>
      </c>
      <c r="F1741">
        <v>0.702594461</v>
      </c>
      <c r="G1741">
        <v>0.2547698565</v>
      </c>
      <c r="H1741">
        <v>2.7577613405768</v>
      </c>
      <c r="I1741">
        <v>1.46349760998298</v>
      </c>
      <c r="J1741">
        <v>0.28341664138938999</v>
      </c>
      <c r="K1741" t="s">
        <v>61021</v>
      </c>
    </row>
    <row r="1742" spans="1:11">
      <c r="A1742" t="s">
        <v>57277</v>
      </c>
      <c r="B1742">
        <v>1.0936567189999999</v>
      </c>
      <c r="C1742">
        <v>1.293115169</v>
      </c>
      <c r="D1742">
        <v>2.0027985880000001</v>
      </c>
      <c r="E1742">
        <v>1.4974475380000001</v>
      </c>
      <c r="F1742">
        <v>1.1933859440000001</v>
      </c>
      <c r="G1742">
        <v>1.750123063</v>
      </c>
      <c r="H1742">
        <v>0.68188687368894996</v>
      </c>
      <c r="I1742">
        <v>-0.55239568159884</v>
      </c>
      <c r="J1742">
        <v>0.17693024844494201</v>
      </c>
      <c r="K1742" t="s">
        <v>61021</v>
      </c>
    </row>
    <row r="1743" spans="1:11">
      <c r="A1743" t="s">
        <v>55629</v>
      </c>
      <c r="B1743">
        <v>8.2173337659999994</v>
      </c>
      <c r="C1743">
        <v>5.8687369660000002</v>
      </c>
      <c r="D1743">
        <v>0.78822294199999998</v>
      </c>
      <c r="E1743">
        <v>7.9122796810000002</v>
      </c>
      <c r="F1743">
        <v>7.0430353659999998</v>
      </c>
      <c r="G1743">
        <v>4.3502513115000001</v>
      </c>
      <c r="H1743">
        <v>1.6189950560744699</v>
      </c>
      <c r="I1743">
        <v>0.69509858008907199</v>
      </c>
      <c r="J1743">
        <v>0.54732019603996296</v>
      </c>
      <c r="K1743" t="s">
        <v>61021</v>
      </c>
    </row>
    <row r="1744" spans="1:11">
      <c r="A1744" t="s">
        <v>55881</v>
      </c>
      <c r="B1744">
        <v>7.3447766799999998</v>
      </c>
      <c r="C1744">
        <v>7.4342184519999996</v>
      </c>
      <c r="D1744">
        <v>1.219187612</v>
      </c>
      <c r="E1744">
        <v>8.1884993759999993</v>
      </c>
      <c r="F1744">
        <v>7.3894975660000002</v>
      </c>
      <c r="G1744">
        <v>4.703843494</v>
      </c>
      <c r="H1744">
        <v>1.5709488581891999</v>
      </c>
      <c r="I1744">
        <v>0.65163621485376</v>
      </c>
      <c r="J1744">
        <v>0.52150399752158905</v>
      </c>
      <c r="K1744" t="s">
        <v>61021</v>
      </c>
    </row>
    <row r="1745" spans="1:11">
      <c r="A1745" t="s">
        <v>59949</v>
      </c>
      <c r="B1745">
        <v>0.40758577299999998</v>
      </c>
      <c r="C1745">
        <v>1.105412246</v>
      </c>
      <c r="D1745">
        <v>2.135610357</v>
      </c>
      <c r="E1745">
        <v>0.70849858099999996</v>
      </c>
      <c r="F1745">
        <v>0.75649900950000004</v>
      </c>
      <c r="G1745">
        <v>1.4220544690000001</v>
      </c>
      <c r="H1745">
        <v>0.53197611342691797</v>
      </c>
      <c r="I1745">
        <v>-0.91056662700712898</v>
      </c>
      <c r="J1745">
        <v>0.49025674959052801</v>
      </c>
      <c r="K1745" t="s">
        <v>61021</v>
      </c>
    </row>
    <row r="1746" spans="1:11">
      <c r="A1746" t="s">
        <v>55747</v>
      </c>
      <c r="B1746">
        <v>1.141842188</v>
      </c>
      <c r="C1746">
        <v>0.95669173600000001</v>
      </c>
      <c r="D1746">
        <v>6.6558344790000001</v>
      </c>
      <c r="E1746">
        <v>6.4480873509999999</v>
      </c>
      <c r="F1746">
        <v>1.0492669619999999</v>
      </c>
      <c r="G1746">
        <v>6.5519609150000004</v>
      </c>
      <c r="H1746">
        <v>0.16014548554430699</v>
      </c>
      <c r="I1746">
        <v>-2.6425449653644502</v>
      </c>
      <c r="J1746">
        <v>6.3875732546251902E-4</v>
      </c>
      <c r="K1746" t="s">
        <v>61022</v>
      </c>
    </row>
    <row r="1747" spans="1:11">
      <c r="A1747" t="s">
        <v>60425</v>
      </c>
      <c r="B1747">
        <v>3.709432391</v>
      </c>
      <c r="C1747">
        <v>4.3491202390000003</v>
      </c>
      <c r="D1747">
        <v>3.2369584379999998</v>
      </c>
      <c r="E1747">
        <v>3.788620801</v>
      </c>
      <c r="F1747">
        <v>4.0292763149999997</v>
      </c>
      <c r="G1747">
        <v>3.5127896194999999</v>
      </c>
      <c r="H1747">
        <v>1.1470303523538401</v>
      </c>
      <c r="I1747">
        <v>0.197903567998021</v>
      </c>
      <c r="J1747">
        <v>0.345917708214668</v>
      </c>
      <c r="K1747" t="s">
        <v>61021</v>
      </c>
    </row>
    <row r="1748" spans="1:11">
      <c r="A1748" t="s">
        <v>57055</v>
      </c>
      <c r="B1748">
        <v>3.5528252810000001</v>
      </c>
      <c r="C1748">
        <v>3.862134223</v>
      </c>
      <c r="D1748">
        <v>1.927893337</v>
      </c>
      <c r="E1748">
        <v>4.0612248810000002</v>
      </c>
      <c r="F1748">
        <v>3.7074797519999998</v>
      </c>
      <c r="G1748">
        <v>2.9945591089999999</v>
      </c>
      <c r="H1748">
        <v>1.23807198891394</v>
      </c>
      <c r="I1748">
        <v>0.30809520391374801</v>
      </c>
      <c r="J1748">
        <v>0.57633567506567496</v>
      </c>
      <c r="K1748" t="s">
        <v>61021</v>
      </c>
    </row>
    <row r="1749" spans="1:11">
      <c r="A1749" t="s">
        <v>55223</v>
      </c>
      <c r="B1749">
        <v>0.53460493799999997</v>
      </c>
      <c r="C1749">
        <v>0.52241855599999998</v>
      </c>
      <c r="D1749">
        <v>0</v>
      </c>
      <c r="E1749">
        <v>0.67197336699999999</v>
      </c>
      <c r="F1749">
        <v>0.52851174700000003</v>
      </c>
      <c r="G1749">
        <v>0.33598668349999999</v>
      </c>
      <c r="H1749">
        <v>1.57301397035874</v>
      </c>
      <c r="I1749">
        <v>0.65353148377188996</v>
      </c>
      <c r="J1749">
        <v>0.624525708283175</v>
      </c>
      <c r="K1749" t="s">
        <v>61021</v>
      </c>
    </row>
    <row r="1750" spans="1:11">
      <c r="A1750" t="s">
        <v>56541</v>
      </c>
      <c r="B1750">
        <v>9.0111597030000006</v>
      </c>
      <c r="C1750">
        <v>7.6057187060000002</v>
      </c>
      <c r="D1750">
        <v>5.6433632810000001</v>
      </c>
      <c r="E1750">
        <v>10.1640405</v>
      </c>
      <c r="F1750">
        <v>8.3084392045000008</v>
      </c>
      <c r="G1750">
        <v>7.9037018904999998</v>
      </c>
      <c r="H1750">
        <v>1.0512085753748499</v>
      </c>
      <c r="I1750">
        <v>7.2048949799046094E-2</v>
      </c>
      <c r="J1750">
        <v>0.87996756051665204</v>
      </c>
      <c r="K1750" t="s">
        <v>61021</v>
      </c>
    </row>
    <row r="1751" spans="1:11">
      <c r="A1751" t="s">
        <v>59723</v>
      </c>
      <c r="B1751">
        <v>0.97027362500000003</v>
      </c>
      <c r="C1751">
        <v>1.6221174350000001</v>
      </c>
      <c r="D1751">
        <v>1.1328024940000001</v>
      </c>
      <c r="E1751">
        <v>1.964329612</v>
      </c>
      <c r="F1751">
        <v>1.2961955300000001</v>
      </c>
      <c r="G1751">
        <v>1.5485660530000001</v>
      </c>
      <c r="H1751">
        <v>0.83702953935281699</v>
      </c>
      <c r="I1751">
        <v>-0.256649557505014</v>
      </c>
      <c r="J1751">
        <v>0.67996873340728203</v>
      </c>
      <c r="K1751" t="s">
        <v>61021</v>
      </c>
    </row>
    <row r="1752" spans="1:11">
      <c r="A1752" t="s">
        <v>54671</v>
      </c>
      <c r="B1752">
        <v>3.4861101560000001</v>
      </c>
      <c r="C1752">
        <v>2.725503791</v>
      </c>
      <c r="D1752">
        <v>1.235176257</v>
      </c>
      <c r="E1752">
        <v>3.7251228319999998</v>
      </c>
      <c r="F1752">
        <v>3.1058069735</v>
      </c>
      <c r="G1752">
        <v>2.4801495445000001</v>
      </c>
      <c r="H1752">
        <v>1.25226600967972</v>
      </c>
      <c r="I1752">
        <v>0.324541055946304</v>
      </c>
      <c r="J1752">
        <v>0.67822315247120801</v>
      </c>
      <c r="K1752" t="s">
        <v>61021</v>
      </c>
    </row>
    <row r="1753" spans="1:11">
      <c r="A1753" t="s">
        <v>59061</v>
      </c>
      <c r="B1753">
        <v>2.9763240940000002</v>
      </c>
      <c r="C1753">
        <v>3.0943269240000002</v>
      </c>
      <c r="D1753">
        <v>0.67694823999999998</v>
      </c>
      <c r="E1753">
        <v>3.8407205740000001</v>
      </c>
      <c r="F1753">
        <v>3.0353255090000002</v>
      </c>
      <c r="G1753">
        <v>2.2588344070000002</v>
      </c>
      <c r="H1753">
        <v>1.34375742621668</v>
      </c>
      <c r="I1753">
        <v>0.42627272771521202</v>
      </c>
      <c r="J1753">
        <v>0.67230035403161104</v>
      </c>
      <c r="K1753" t="s">
        <v>61021</v>
      </c>
    </row>
    <row r="1754" spans="1:11">
      <c r="A1754" t="s">
        <v>55919</v>
      </c>
      <c r="B1754">
        <v>9.6620679060000008</v>
      </c>
      <c r="C1754">
        <v>3.632572954</v>
      </c>
      <c r="D1754">
        <v>0.45188657300000001</v>
      </c>
      <c r="E1754">
        <v>4.2156974280000004</v>
      </c>
      <c r="F1754">
        <v>6.6473204299999997</v>
      </c>
      <c r="G1754">
        <v>2.3337920004999999</v>
      </c>
      <c r="H1754">
        <v>2.8482917194745099</v>
      </c>
      <c r="I1754">
        <v>1.5100969133992199</v>
      </c>
      <c r="J1754">
        <v>0.34872657181149402</v>
      </c>
      <c r="K1754" t="s">
        <v>61021</v>
      </c>
    </row>
    <row r="1755" spans="1:11">
      <c r="A1755" t="s">
        <v>58615</v>
      </c>
      <c r="B1755">
        <v>1.3189793590000001</v>
      </c>
      <c r="C1755">
        <v>1.893352336</v>
      </c>
      <c r="D1755">
        <v>8.9017734000000001E-2</v>
      </c>
      <c r="E1755">
        <v>1.4943729509999999</v>
      </c>
      <c r="F1755">
        <v>1.6061658475</v>
      </c>
      <c r="G1755">
        <v>0.79169534249999995</v>
      </c>
      <c r="H1755">
        <v>2.0287675842933202</v>
      </c>
      <c r="I1755">
        <v>1.02060359935135</v>
      </c>
      <c r="J1755">
        <v>0.395580808213156</v>
      </c>
      <c r="K1755" t="s">
        <v>61021</v>
      </c>
    </row>
    <row r="1756" spans="1:11">
      <c r="A1756" t="s">
        <v>58751</v>
      </c>
      <c r="B1756">
        <v>2.159459188</v>
      </c>
      <c r="C1756">
        <v>1.08016219</v>
      </c>
      <c r="D1756">
        <v>7.7323631000000004E-2</v>
      </c>
      <c r="E1756">
        <v>1.131643363</v>
      </c>
      <c r="F1756">
        <v>1.6198106889999999</v>
      </c>
      <c r="G1756">
        <v>0.60448349700000004</v>
      </c>
      <c r="H1756">
        <v>2.6796607302581199</v>
      </c>
      <c r="I1756">
        <v>1.42205035375839</v>
      </c>
      <c r="J1756">
        <v>0.31061204453471802</v>
      </c>
      <c r="K1756" t="s">
        <v>61021</v>
      </c>
    </row>
    <row r="1757" spans="1:11">
      <c r="A1757" t="s">
        <v>58719</v>
      </c>
      <c r="B1757">
        <v>2.3887643440000002</v>
      </c>
      <c r="C1757">
        <v>1.9736752339999999</v>
      </c>
      <c r="D1757">
        <v>0.62245765799999997</v>
      </c>
      <c r="E1757">
        <v>1.8064081299999999</v>
      </c>
      <c r="F1757">
        <v>2.181219789</v>
      </c>
      <c r="G1757">
        <v>1.214432894</v>
      </c>
      <c r="H1757">
        <v>1.79608095249765</v>
      </c>
      <c r="I1757">
        <v>0.84485237632344301</v>
      </c>
      <c r="J1757">
        <v>0.26319502138363299</v>
      </c>
      <c r="K1757" t="s">
        <v>61021</v>
      </c>
    </row>
    <row r="1758" spans="1:11">
      <c r="A1758" t="s">
        <v>59213</v>
      </c>
      <c r="B1758">
        <v>1.1513653129999999</v>
      </c>
      <c r="C1758">
        <v>1.4960847500000001</v>
      </c>
      <c r="D1758">
        <v>1.174849204</v>
      </c>
      <c r="E1758">
        <v>1.7809636440000001</v>
      </c>
      <c r="F1758">
        <v>1.3237250315</v>
      </c>
      <c r="G1758">
        <v>1.4779064239999999</v>
      </c>
      <c r="H1758">
        <v>0.89567580870059205</v>
      </c>
      <c r="I1758">
        <v>-0.15895145391451601</v>
      </c>
      <c r="J1758">
        <v>0.70154558056830596</v>
      </c>
      <c r="K1758" t="s">
        <v>61021</v>
      </c>
    </row>
    <row r="1759" spans="1:11">
      <c r="A1759" t="s">
        <v>55839</v>
      </c>
      <c r="B1759">
        <v>1.2019878749999999</v>
      </c>
      <c r="C1759">
        <v>1.7934726160000001</v>
      </c>
      <c r="D1759">
        <v>1.1215337379999999</v>
      </c>
      <c r="E1759">
        <v>1.450351908</v>
      </c>
      <c r="F1759">
        <v>1.4977302454999999</v>
      </c>
      <c r="G1759">
        <v>1.2859428230000001</v>
      </c>
      <c r="H1759">
        <v>1.1646942762244401</v>
      </c>
      <c r="I1759">
        <v>0.21995130761934301</v>
      </c>
      <c r="J1759">
        <v>0.59528400483850497</v>
      </c>
      <c r="K1759" t="s">
        <v>61021</v>
      </c>
    </row>
    <row r="1760" spans="1:11">
      <c r="A1760" t="s">
        <v>60391</v>
      </c>
      <c r="B1760">
        <v>1.7481994380000001</v>
      </c>
      <c r="C1760">
        <v>2.4483281259999998</v>
      </c>
      <c r="D1760">
        <v>0.98080179599999995</v>
      </c>
      <c r="E1760">
        <v>2.2418108069999998</v>
      </c>
      <c r="F1760">
        <v>2.0982637820000001</v>
      </c>
      <c r="G1760">
        <v>1.6113063015</v>
      </c>
      <c r="H1760">
        <v>1.3022128567651501</v>
      </c>
      <c r="I1760">
        <v>0.38096528744381403</v>
      </c>
      <c r="J1760">
        <v>0.56912989375591505</v>
      </c>
      <c r="K1760" t="s">
        <v>61021</v>
      </c>
    </row>
    <row r="1761" spans="1:11">
      <c r="A1761" t="s">
        <v>59655</v>
      </c>
      <c r="B1761">
        <v>2.9300573440000002</v>
      </c>
      <c r="C1761">
        <v>1.78128336</v>
      </c>
      <c r="D1761">
        <v>0</v>
      </c>
      <c r="E1761">
        <v>1.5795287099999999</v>
      </c>
      <c r="F1761">
        <v>2.3556703520000002</v>
      </c>
      <c r="G1761">
        <v>0.78976435499999997</v>
      </c>
      <c r="H1761">
        <v>2.9827509143534301</v>
      </c>
      <c r="I1761">
        <v>1.5766435051182299</v>
      </c>
      <c r="J1761">
        <v>0.250011810070489</v>
      </c>
      <c r="K1761" t="s">
        <v>61021</v>
      </c>
    </row>
    <row r="1762" spans="1:11">
      <c r="A1762" t="s">
        <v>56841</v>
      </c>
      <c r="B1762">
        <v>2.479350078</v>
      </c>
      <c r="C1762">
        <v>2.3369104350000001</v>
      </c>
      <c r="D1762">
        <v>2.5227655499999999</v>
      </c>
      <c r="E1762">
        <v>3.0344303890000002</v>
      </c>
      <c r="F1762">
        <v>2.4081302564999998</v>
      </c>
      <c r="G1762">
        <v>2.7785979694999998</v>
      </c>
      <c r="H1762">
        <v>0.86667099124575198</v>
      </c>
      <c r="I1762">
        <v>-0.20644367858292501</v>
      </c>
      <c r="J1762">
        <v>0.297735775253332</v>
      </c>
      <c r="K1762" t="s">
        <v>61021</v>
      </c>
    </row>
    <row r="1763" spans="1:11">
      <c r="A1763" t="s">
        <v>60311</v>
      </c>
      <c r="B1763">
        <v>7.0371360000000003</v>
      </c>
      <c r="C1763">
        <v>7.1384263450000001</v>
      </c>
      <c r="D1763">
        <v>2.709064497</v>
      </c>
      <c r="E1763">
        <v>6.7725121240000004</v>
      </c>
      <c r="F1763">
        <v>7.0877811724999997</v>
      </c>
      <c r="G1763">
        <v>4.7407883105000002</v>
      </c>
      <c r="H1763">
        <v>1.4950638392357301</v>
      </c>
      <c r="I1763">
        <v>0.58020708882634098</v>
      </c>
      <c r="J1763">
        <v>0.36750703276867303</v>
      </c>
      <c r="K1763" t="s">
        <v>61021</v>
      </c>
    </row>
    <row r="1764" spans="1:11">
      <c r="A1764" t="s">
        <v>57483</v>
      </c>
      <c r="B1764">
        <v>0.821195063</v>
      </c>
      <c r="C1764">
        <v>3.1319533079999999</v>
      </c>
      <c r="D1764">
        <v>1.271226365</v>
      </c>
      <c r="E1764">
        <v>2.6159264919999998</v>
      </c>
      <c r="F1764">
        <v>1.9765741855000001</v>
      </c>
      <c r="G1764">
        <v>1.9435764284999999</v>
      </c>
      <c r="H1764">
        <v>1.0169778540818499</v>
      </c>
      <c r="I1764">
        <v>2.4288263114628301E-2</v>
      </c>
      <c r="J1764">
        <v>0.98254795183331001</v>
      </c>
      <c r="K1764" t="s">
        <v>61021</v>
      </c>
    </row>
    <row r="1765" spans="1:11">
      <c r="A1765" t="s">
        <v>57529</v>
      </c>
      <c r="B1765">
        <v>1.446155141</v>
      </c>
      <c r="C1765">
        <v>1.529198777</v>
      </c>
      <c r="D1765">
        <v>0.49667515600000001</v>
      </c>
      <c r="E1765">
        <v>1.28208937</v>
      </c>
      <c r="F1765">
        <v>1.4876769590000001</v>
      </c>
      <c r="G1765">
        <v>0.88938226300000001</v>
      </c>
      <c r="H1765">
        <v>1.6727081491167499</v>
      </c>
      <c r="I1765">
        <v>0.74218574869248999</v>
      </c>
      <c r="J1765">
        <v>0.268980717965972</v>
      </c>
      <c r="K1765" t="s">
        <v>61021</v>
      </c>
    </row>
    <row r="1766" spans="1:11">
      <c r="A1766" t="s">
        <v>58725</v>
      </c>
      <c r="B1766">
        <v>0.64756556300000001</v>
      </c>
      <c r="C1766">
        <v>0.92698655900000004</v>
      </c>
      <c r="D1766">
        <v>0</v>
      </c>
      <c r="E1766">
        <v>0.83299300200000004</v>
      </c>
      <c r="F1766">
        <v>0.78727606100000003</v>
      </c>
      <c r="G1766">
        <v>0.41649650100000002</v>
      </c>
      <c r="H1766">
        <v>1.8902345136388099</v>
      </c>
      <c r="I1766">
        <v>0.91856523480357</v>
      </c>
      <c r="J1766">
        <v>0.48752056721397702</v>
      </c>
      <c r="K1766" t="s">
        <v>61021</v>
      </c>
    </row>
    <row r="1767" spans="1:11">
      <c r="A1767" t="s">
        <v>58723</v>
      </c>
      <c r="B1767">
        <v>5.0056890000000003</v>
      </c>
      <c r="C1767">
        <v>5.0135530560000001</v>
      </c>
      <c r="D1767">
        <v>2.5913289509999999</v>
      </c>
      <c r="E1767">
        <v>3.8619338430000001</v>
      </c>
      <c r="F1767">
        <v>5.0096210279999998</v>
      </c>
      <c r="G1767">
        <v>3.2266313969999998</v>
      </c>
      <c r="H1767">
        <v>1.5525854712310001</v>
      </c>
      <c r="I1767">
        <v>0.63467269229561996</v>
      </c>
      <c r="J1767">
        <v>0.10697471701941599</v>
      </c>
      <c r="K1767" t="s">
        <v>61021</v>
      </c>
    </row>
    <row r="1768" spans="1:11">
      <c r="A1768" t="s">
        <v>56843</v>
      </c>
      <c r="B1768">
        <v>5.1082099379999999</v>
      </c>
      <c r="C1768">
        <v>5.1874604959999999</v>
      </c>
      <c r="D1768">
        <v>4.7226346259999996</v>
      </c>
      <c r="E1768">
        <v>6.4918348210000003</v>
      </c>
      <c r="F1768">
        <v>5.1478352169999999</v>
      </c>
      <c r="G1768">
        <v>5.6072347235000004</v>
      </c>
      <c r="H1768">
        <v>0.91807022014351403</v>
      </c>
      <c r="I1768">
        <v>-0.12332359007351899</v>
      </c>
      <c r="J1768">
        <v>0.65559032348674495</v>
      </c>
      <c r="K1768" t="s">
        <v>61021</v>
      </c>
    </row>
    <row r="1769" spans="1:11">
      <c r="A1769" t="s">
        <v>55745</v>
      </c>
      <c r="B1769">
        <v>0.67514315599999997</v>
      </c>
      <c r="C1769">
        <v>0.98394927099999996</v>
      </c>
      <c r="D1769">
        <v>1.4078544609999999</v>
      </c>
      <c r="E1769">
        <v>1.024018425</v>
      </c>
      <c r="F1769">
        <v>0.82954621350000002</v>
      </c>
      <c r="G1769">
        <v>1.2159364429999999</v>
      </c>
      <c r="H1769">
        <v>0.68222826799508995</v>
      </c>
      <c r="I1769">
        <v>-0.55167356091021602</v>
      </c>
      <c r="J1769">
        <v>0.257275617745365</v>
      </c>
      <c r="K1769" t="s">
        <v>61021</v>
      </c>
    </row>
    <row r="1770" spans="1:11">
      <c r="A1770" t="s">
        <v>59993</v>
      </c>
      <c r="B1770">
        <v>7.6135320000000001E-3</v>
      </c>
      <c r="C1770">
        <v>4.539787E-2</v>
      </c>
      <c r="D1770">
        <v>0</v>
      </c>
      <c r="E1770">
        <v>5.2167200000000002E-3</v>
      </c>
      <c r="F1770">
        <v>2.6505701E-2</v>
      </c>
      <c r="G1770">
        <v>2.6083600000000001E-3</v>
      </c>
      <c r="H1770">
        <v>10.1618262049717</v>
      </c>
      <c r="I1770">
        <v>3.3450877903145702</v>
      </c>
      <c r="J1770">
        <v>0.33682892048512098</v>
      </c>
      <c r="K1770" t="s">
        <v>61021</v>
      </c>
    </row>
    <row r="1771" spans="1:11">
      <c r="A1771" t="s">
        <v>60647</v>
      </c>
      <c r="B1771">
        <v>6.7256671089999998</v>
      </c>
      <c r="C1771">
        <v>6.5581829989999996</v>
      </c>
      <c r="D1771">
        <v>2.5152470949999999</v>
      </c>
      <c r="E1771">
        <v>5.3869496899999998</v>
      </c>
      <c r="F1771">
        <v>6.6419250539999997</v>
      </c>
      <c r="G1771">
        <v>3.9510983925000001</v>
      </c>
      <c r="H1771">
        <v>1.6810325621370901</v>
      </c>
      <c r="I1771">
        <v>0.74934767030799498</v>
      </c>
      <c r="J1771">
        <v>0.20227271479089901</v>
      </c>
      <c r="K1771" t="s">
        <v>61021</v>
      </c>
    </row>
    <row r="1772" spans="1:11">
      <c r="A1772" t="s">
        <v>56705</v>
      </c>
      <c r="B1772">
        <v>3.9510905310000002</v>
      </c>
      <c r="C1772">
        <v>4.268029319</v>
      </c>
      <c r="D1772">
        <v>4.1785061419999998</v>
      </c>
      <c r="E1772">
        <v>3.8535287189999998</v>
      </c>
      <c r="F1772">
        <v>4.1095599250000001</v>
      </c>
      <c r="G1772">
        <v>4.0160174304999998</v>
      </c>
      <c r="H1772">
        <v>1.0232923527147999</v>
      </c>
      <c r="I1772">
        <v>3.3218379253149799E-2</v>
      </c>
      <c r="J1772">
        <v>0.72021398452247098</v>
      </c>
      <c r="K1772" t="s">
        <v>61021</v>
      </c>
    </row>
    <row r="1773" spans="1:11">
      <c r="A1773" t="s">
        <v>60045</v>
      </c>
      <c r="B1773">
        <v>1.0585792810000001</v>
      </c>
      <c r="C1773">
        <v>1.648630574</v>
      </c>
      <c r="D1773">
        <v>1.3500390449999999</v>
      </c>
      <c r="E1773">
        <v>1.8416197459999999</v>
      </c>
      <c r="F1773">
        <v>1.3536049274999999</v>
      </c>
      <c r="G1773">
        <v>1.5958293955</v>
      </c>
      <c r="H1773">
        <v>0.848214058042146</v>
      </c>
      <c r="I1773">
        <v>-0.23749970096549</v>
      </c>
      <c r="J1773">
        <v>0.59264323530068397</v>
      </c>
      <c r="K1773" t="s">
        <v>61021</v>
      </c>
    </row>
    <row r="1774" spans="1:11">
      <c r="A1774" t="s">
        <v>59639</v>
      </c>
      <c r="B1774">
        <v>25.449696589999999</v>
      </c>
      <c r="C1774">
        <v>23.051557500000001</v>
      </c>
      <c r="D1774">
        <v>15.26084738</v>
      </c>
      <c r="E1774">
        <v>24.884719610000001</v>
      </c>
      <c r="F1774">
        <v>24.250627045000002</v>
      </c>
      <c r="G1774">
        <v>20.072783494999999</v>
      </c>
      <c r="H1774">
        <v>1.2081347388139101</v>
      </c>
      <c r="I1774">
        <v>0.27278136209561399</v>
      </c>
      <c r="J1774">
        <v>0.48821597055466798</v>
      </c>
      <c r="K1774" t="s">
        <v>61021</v>
      </c>
    </row>
    <row r="1775" spans="1:11">
      <c r="A1775" t="s">
        <v>60857</v>
      </c>
      <c r="B1775">
        <v>0.65527593799999995</v>
      </c>
      <c r="C1775">
        <v>0.73662210900000002</v>
      </c>
      <c r="D1775">
        <v>0.77967067000000001</v>
      </c>
      <c r="E1775">
        <v>0.96259186100000005</v>
      </c>
      <c r="F1775">
        <v>0.69594902349999999</v>
      </c>
      <c r="G1775">
        <v>0.87113126549999997</v>
      </c>
      <c r="H1775">
        <v>0.79890258915290902</v>
      </c>
      <c r="I1775">
        <v>-0.32390848999869198</v>
      </c>
      <c r="J1775">
        <v>0.222199253164757</v>
      </c>
      <c r="K1775" t="s">
        <v>61021</v>
      </c>
    </row>
    <row r="1776" spans="1:11">
      <c r="A1776" t="s">
        <v>56219</v>
      </c>
      <c r="B1776">
        <v>6.6162599999999996</v>
      </c>
      <c r="C1776">
        <v>7.5412434380000004</v>
      </c>
      <c r="D1776">
        <v>5.1526295060000002</v>
      </c>
      <c r="E1776">
        <v>7.3975929330000003</v>
      </c>
      <c r="F1776">
        <v>7.0787517190000004</v>
      </c>
      <c r="G1776">
        <v>6.2751112195000003</v>
      </c>
      <c r="H1776">
        <v>1.1280679292189599</v>
      </c>
      <c r="I1776">
        <v>0.17385394557055101</v>
      </c>
      <c r="J1776">
        <v>0.57606524273053805</v>
      </c>
      <c r="K1776" t="s">
        <v>61021</v>
      </c>
    </row>
    <row r="1777" spans="1:11">
      <c r="A1777" t="s">
        <v>57311</v>
      </c>
      <c r="B1777">
        <v>0.59492924999999997</v>
      </c>
      <c r="C1777">
        <v>0.71525517100000002</v>
      </c>
      <c r="D1777">
        <v>0</v>
      </c>
      <c r="E1777">
        <v>0.50722341199999998</v>
      </c>
      <c r="F1777">
        <v>0.65509221049999999</v>
      </c>
      <c r="G1777">
        <v>0.25361170599999999</v>
      </c>
      <c r="H1777">
        <v>2.58305194516534</v>
      </c>
      <c r="I1777">
        <v>1.3690766563397301</v>
      </c>
      <c r="J1777">
        <v>0.26338632867965001</v>
      </c>
      <c r="K1777" t="s">
        <v>61021</v>
      </c>
    </row>
    <row r="1778" spans="1:11">
      <c r="A1778" t="s">
        <v>58071</v>
      </c>
      <c r="B1778">
        <v>2.2617536880000002</v>
      </c>
      <c r="C1778">
        <v>1.9332692170000001</v>
      </c>
      <c r="D1778">
        <v>2.3741998899999999</v>
      </c>
      <c r="E1778">
        <v>2.2714207530000001</v>
      </c>
      <c r="F1778">
        <v>2.0975114525</v>
      </c>
      <c r="G1778">
        <v>2.3228103215</v>
      </c>
      <c r="H1778">
        <v>0.90300591188414003</v>
      </c>
      <c r="I1778">
        <v>-0.14719266197855799</v>
      </c>
      <c r="J1778">
        <v>0.32067482012730603</v>
      </c>
      <c r="K1778" t="s">
        <v>61021</v>
      </c>
    </row>
    <row r="1779" spans="1:11">
      <c r="A1779" t="s">
        <v>58533</v>
      </c>
      <c r="B1779">
        <v>4.4750583979999998</v>
      </c>
      <c r="C1779">
        <v>4.1464101080000004</v>
      </c>
      <c r="D1779">
        <v>0</v>
      </c>
      <c r="E1779">
        <v>2.33870011</v>
      </c>
      <c r="F1779">
        <v>4.3107342529999997</v>
      </c>
      <c r="G1779">
        <v>1.169350055</v>
      </c>
      <c r="H1779">
        <v>3.68643609718734</v>
      </c>
      <c r="I1779">
        <v>1.8822267486773101</v>
      </c>
      <c r="J1779">
        <v>0.117012289946786</v>
      </c>
      <c r="K1779" t="s">
        <v>61021</v>
      </c>
    </row>
    <row r="1780" spans="1:11">
      <c r="A1780" t="s">
        <v>60319</v>
      </c>
      <c r="B1780">
        <v>3.8611831560000001</v>
      </c>
      <c r="C1780">
        <v>7.1523192240000002</v>
      </c>
      <c r="D1780">
        <v>11.19271253</v>
      </c>
      <c r="E1780">
        <v>10.69817044</v>
      </c>
      <c r="F1780">
        <v>5.5067511900000001</v>
      </c>
      <c r="G1780">
        <v>10.945441485</v>
      </c>
      <c r="H1780">
        <v>0.503109097750569</v>
      </c>
      <c r="I1780">
        <v>-0.99105681669118595</v>
      </c>
      <c r="J1780">
        <v>8.2231836335512898E-2</v>
      </c>
      <c r="K1780" t="s">
        <v>61021</v>
      </c>
    </row>
    <row r="1781" spans="1:11">
      <c r="A1781" t="s">
        <v>59431</v>
      </c>
      <c r="B1781">
        <v>9.4279664380000003</v>
      </c>
      <c r="C1781">
        <v>9.7893541670000008</v>
      </c>
      <c r="D1781">
        <v>7.3061728009999998</v>
      </c>
      <c r="E1781">
        <v>11.74298638</v>
      </c>
      <c r="F1781">
        <v>9.6086603025000006</v>
      </c>
      <c r="G1781">
        <v>9.5245795905000001</v>
      </c>
      <c r="H1781">
        <v>1.00882776097371</v>
      </c>
      <c r="I1781">
        <v>1.26798814806315E-2</v>
      </c>
      <c r="J1781">
        <v>0.97329765396694901</v>
      </c>
      <c r="K1781" t="s">
        <v>61021</v>
      </c>
    </row>
    <row r="1782" spans="1:11">
      <c r="A1782" t="s">
        <v>56209</v>
      </c>
      <c r="B1782">
        <v>6.9434216559999999</v>
      </c>
      <c r="C1782">
        <v>8.2482034570000007</v>
      </c>
      <c r="D1782">
        <v>7.8315456699999997</v>
      </c>
      <c r="E1782">
        <v>8.6734586789999994</v>
      </c>
      <c r="F1782">
        <v>7.5958125565000003</v>
      </c>
      <c r="G1782">
        <v>8.2525021745</v>
      </c>
      <c r="H1782">
        <v>0.92042539291547798</v>
      </c>
      <c r="I1782">
        <v>-0.119627309361113</v>
      </c>
      <c r="J1782">
        <v>0.48672274122843501</v>
      </c>
      <c r="K1782" t="s">
        <v>61021</v>
      </c>
    </row>
    <row r="1783" spans="1:11">
      <c r="A1783" t="s">
        <v>59603</v>
      </c>
      <c r="B1783">
        <v>8.5720112190000002</v>
      </c>
      <c r="C1783">
        <v>7.9126248370000001</v>
      </c>
      <c r="D1783">
        <v>4.1753354229999999</v>
      </c>
      <c r="E1783">
        <v>8.1821390879999996</v>
      </c>
      <c r="F1783">
        <v>8.2423180279999997</v>
      </c>
      <c r="G1783">
        <v>6.1787372554999997</v>
      </c>
      <c r="H1783">
        <v>1.3339809878892499</v>
      </c>
      <c r="I1783">
        <v>0.415738105148169</v>
      </c>
      <c r="J1783">
        <v>0.41640121210326198</v>
      </c>
      <c r="K1783" t="s">
        <v>61021</v>
      </c>
    </row>
    <row r="1784" spans="1:11">
      <c r="A1784" t="s">
        <v>56545</v>
      </c>
      <c r="B1784">
        <v>2.7953402810000001</v>
      </c>
      <c r="C1784">
        <v>2.8465770180000001</v>
      </c>
      <c r="D1784">
        <v>3.1926237149999999</v>
      </c>
      <c r="E1784">
        <v>3.6591195660000002</v>
      </c>
      <c r="F1784">
        <v>2.8209586495000001</v>
      </c>
      <c r="G1784">
        <v>3.4258716405</v>
      </c>
      <c r="H1784">
        <v>0.82342800475977096</v>
      </c>
      <c r="I1784">
        <v>-0.28028557938218202</v>
      </c>
      <c r="J1784">
        <v>0.123260656575127</v>
      </c>
      <c r="K1784" t="s">
        <v>61021</v>
      </c>
    </row>
    <row r="1785" spans="1:11">
      <c r="A1785" t="s">
        <v>57191</v>
      </c>
      <c r="B1785">
        <v>1.838855906</v>
      </c>
      <c r="C1785">
        <v>2.3517349369999998</v>
      </c>
      <c r="D1785">
        <v>3.0309191530000001</v>
      </c>
      <c r="E1785">
        <v>1.8880092980000001</v>
      </c>
      <c r="F1785">
        <v>2.0952954214999999</v>
      </c>
      <c r="G1785">
        <v>2.4594642255000001</v>
      </c>
      <c r="H1785">
        <v>0.851931652339458</v>
      </c>
      <c r="I1785">
        <v>-0.23119040244820299</v>
      </c>
      <c r="J1785">
        <v>0.61976171647046097</v>
      </c>
      <c r="K1785" t="s">
        <v>61021</v>
      </c>
    </row>
    <row r="1786" spans="1:11">
      <c r="A1786" t="s">
        <v>55069</v>
      </c>
      <c r="B1786">
        <v>7.480515563</v>
      </c>
      <c r="C1786">
        <v>6.9881255600000003</v>
      </c>
      <c r="D1786">
        <v>2.4358231479999999</v>
      </c>
      <c r="E1786">
        <v>2.7957793569999998</v>
      </c>
      <c r="F1786">
        <v>7.2343205614999997</v>
      </c>
      <c r="G1786">
        <v>2.6158012524999998</v>
      </c>
      <c r="H1786">
        <v>2.7656231736206802</v>
      </c>
      <c r="I1786">
        <v>1.4676045973474501</v>
      </c>
      <c r="J1786">
        <v>4.3317909574134396E-3</v>
      </c>
      <c r="K1786" t="s">
        <v>61023</v>
      </c>
    </row>
    <row r="1787" spans="1:11">
      <c r="A1787" t="s">
        <v>60099</v>
      </c>
      <c r="B1787">
        <v>0.37761</v>
      </c>
      <c r="C1787">
        <v>0.55289980400000005</v>
      </c>
      <c r="D1787">
        <v>0.50190672000000003</v>
      </c>
      <c r="E1787">
        <v>0.59592731300000001</v>
      </c>
      <c r="F1787">
        <v>0.46525490200000003</v>
      </c>
      <c r="G1787">
        <v>0.54891701650000002</v>
      </c>
      <c r="H1787">
        <v>0.84758695397449002</v>
      </c>
      <c r="I1787">
        <v>-0.238566712912479</v>
      </c>
      <c r="J1787">
        <v>0.488785773732345</v>
      </c>
      <c r="K1787" t="s">
        <v>61021</v>
      </c>
    </row>
    <row r="1788" spans="1:11">
      <c r="A1788" t="s">
        <v>55201</v>
      </c>
      <c r="B1788">
        <v>1.9417226249999999</v>
      </c>
      <c r="C1788">
        <v>1.610295689</v>
      </c>
      <c r="D1788">
        <v>0.60074888199999998</v>
      </c>
      <c r="E1788">
        <v>1.1232668530000001</v>
      </c>
      <c r="F1788">
        <v>1.7760091570000001</v>
      </c>
      <c r="G1788">
        <v>0.86200786750000002</v>
      </c>
      <c r="H1788">
        <v>2.0603166443837599</v>
      </c>
      <c r="I1788">
        <v>1.04286607827091</v>
      </c>
      <c r="J1788">
        <v>9.8019919853864504E-2</v>
      </c>
      <c r="K1788" t="s">
        <v>61021</v>
      </c>
    </row>
    <row r="1789" spans="1:11">
      <c r="A1789" t="s">
        <v>58945</v>
      </c>
      <c r="B1789">
        <v>6.8856019059999998</v>
      </c>
      <c r="C1789">
        <v>0.829772544</v>
      </c>
      <c r="D1789">
        <v>0</v>
      </c>
      <c r="E1789">
        <v>0.50468258300000002</v>
      </c>
      <c r="F1789">
        <v>3.8576872249999998</v>
      </c>
      <c r="G1789">
        <v>0.25234129150000001</v>
      </c>
      <c r="H1789">
        <v>15.2875781924894</v>
      </c>
      <c r="I1789">
        <v>3.9342879727162701</v>
      </c>
      <c r="J1789">
        <v>0.35723684342108503</v>
      </c>
      <c r="K1789" t="s">
        <v>61021</v>
      </c>
    </row>
    <row r="1790" spans="1:11">
      <c r="A1790" t="s">
        <v>58115</v>
      </c>
      <c r="B1790">
        <v>0.21039670299999999</v>
      </c>
      <c r="C1790">
        <v>0.398004737</v>
      </c>
      <c r="D1790">
        <v>0</v>
      </c>
      <c r="E1790">
        <v>0.28098246199999999</v>
      </c>
      <c r="F1790">
        <v>0.30420071999999998</v>
      </c>
      <c r="G1790">
        <v>0.14049123099999999</v>
      </c>
      <c r="H1790">
        <v>2.1652648199801199</v>
      </c>
      <c r="I1790">
        <v>1.1145434827384899</v>
      </c>
      <c r="J1790">
        <v>0.43472703123761602</v>
      </c>
      <c r="K1790" t="s">
        <v>61021</v>
      </c>
    </row>
    <row r="1791" spans="1:11">
      <c r="A1791" t="s">
        <v>57777</v>
      </c>
      <c r="B1791">
        <v>0.32293034399999998</v>
      </c>
      <c r="C1791">
        <v>0.46540540600000002</v>
      </c>
      <c r="D1791">
        <v>0.33856057699999997</v>
      </c>
      <c r="E1791">
        <v>0.74934471599999997</v>
      </c>
      <c r="F1791">
        <v>0.394167875</v>
      </c>
      <c r="G1791">
        <v>0.54395264649999997</v>
      </c>
      <c r="H1791">
        <v>0.72463637696447902</v>
      </c>
      <c r="I1791">
        <v>-0.464670863552473</v>
      </c>
      <c r="J1791">
        <v>0.56201945201025205</v>
      </c>
      <c r="K1791" t="s">
        <v>61021</v>
      </c>
    </row>
    <row r="1792" spans="1:11">
      <c r="A1792" t="s">
        <v>57651</v>
      </c>
      <c r="B1792">
        <v>978.32605890000002</v>
      </c>
      <c r="C1792">
        <v>1061.8285550000001</v>
      </c>
      <c r="D1792">
        <v>479.00086549999997</v>
      </c>
      <c r="E1792">
        <v>640.80072150000001</v>
      </c>
      <c r="F1792">
        <v>1020.07730695</v>
      </c>
      <c r="G1792">
        <v>559.90079349999996</v>
      </c>
      <c r="H1792">
        <v>1.82188937538986</v>
      </c>
      <c r="I1792">
        <v>0.86543536176251301</v>
      </c>
      <c r="J1792">
        <v>3.6980643146119201E-2</v>
      </c>
      <c r="K1792" t="s">
        <v>61023</v>
      </c>
    </row>
    <row r="1793" spans="1:11">
      <c r="A1793" t="s">
        <v>56373</v>
      </c>
      <c r="B1793">
        <v>2.6284390000000002</v>
      </c>
      <c r="C1793">
        <v>11.075847250000001</v>
      </c>
      <c r="D1793">
        <v>0</v>
      </c>
      <c r="E1793">
        <v>7.3603204910000004</v>
      </c>
      <c r="F1793">
        <v>6.8521431249999996</v>
      </c>
      <c r="G1793">
        <v>3.6801602455000002</v>
      </c>
      <c r="H1793">
        <v>1.8619143373929501</v>
      </c>
      <c r="I1793">
        <v>0.89678669917958598</v>
      </c>
      <c r="J1793">
        <v>0.62830931217286701</v>
      </c>
      <c r="K1793" t="s">
        <v>61021</v>
      </c>
    </row>
    <row r="1794" spans="1:11">
      <c r="A1794" t="s">
        <v>59529</v>
      </c>
      <c r="B1794">
        <v>0.364197781</v>
      </c>
      <c r="C1794">
        <v>0.45928190000000002</v>
      </c>
      <c r="D1794">
        <v>0</v>
      </c>
      <c r="E1794">
        <v>0</v>
      </c>
      <c r="F1794">
        <v>0.41173984050000001</v>
      </c>
      <c r="G1794">
        <v>0</v>
      </c>
      <c r="H1794" t="s">
        <v>61025</v>
      </c>
      <c r="I1794" t="s">
        <v>61025</v>
      </c>
      <c r="J1794">
        <v>1.3071615350017199E-2</v>
      </c>
      <c r="K1794" t="s">
        <v>61023</v>
      </c>
    </row>
    <row r="1795" spans="1:11">
      <c r="A1795" t="s">
        <v>60359</v>
      </c>
      <c r="B1795">
        <v>15.04715633</v>
      </c>
      <c r="C1795">
        <v>16.8843231</v>
      </c>
      <c r="D1795">
        <v>4.1191220389999996</v>
      </c>
      <c r="E1795">
        <v>7.4691554330000001</v>
      </c>
      <c r="F1795">
        <v>15.965739715</v>
      </c>
      <c r="G1795">
        <v>5.7941387359999998</v>
      </c>
      <c r="H1795">
        <v>2.75549834797742</v>
      </c>
      <c r="I1795">
        <v>1.4623132622219499</v>
      </c>
      <c r="J1795">
        <v>3.3510768555888901E-2</v>
      </c>
      <c r="K1795" t="s">
        <v>61023</v>
      </c>
    </row>
    <row r="1796" spans="1:11">
      <c r="A1796" t="s">
        <v>55597</v>
      </c>
      <c r="B1796">
        <v>0.38220215600000002</v>
      </c>
      <c r="C1796">
        <v>0.19040628500000001</v>
      </c>
      <c r="D1796">
        <v>0</v>
      </c>
      <c r="E1796">
        <v>5.7712397999999998E-2</v>
      </c>
      <c r="F1796">
        <v>0.28630422049999998</v>
      </c>
      <c r="G1796">
        <v>2.8856198999999999E-2</v>
      </c>
      <c r="H1796">
        <v>9.9217579037349992</v>
      </c>
      <c r="I1796">
        <v>3.3105957551199201</v>
      </c>
      <c r="J1796">
        <v>0.12382795852143701</v>
      </c>
      <c r="K1796" t="s">
        <v>61021</v>
      </c>
    </row>
    <row r="1797" spans="1:11">
      <c r="A1797" t="s">
        <v>55319</v>
      </c>
      <c r="B1797">
        <v>1.5295019999999999</v>
      </c>
      <c r="C1797">
        <v>1.9682876760000001</v>
      </c>
      <c r="D1797">
        <v>0.68638408200000001</v>
      </c>
      <c r="E1797">
        <v>2.9146158930000001</v>
      </c>
      <c r="F1797">
        <v>1.748894838</v>
      </c>
      <c r="G1797">
        <v>1.8004999875000001</v>
      </c>
      <c r="H1797">
        <v>0.97133843384711505</v>
      </c>
      <c r="I1797">
        <v>-4.1954047683913698E-2</v>
      </c>
      <c r="J1797">
        <v>0.96788098717623805</v>
      </c>
      <c r="K1797" t="s">
        <v>61021</v>
      </c>
    </row>
    <row r="1798" spans="1:11">
      <c r="A1798" t="s">
        <v>57625</v>
      </c>
      <c r="B1798">
        <v>0.28816218799999999</v>
      </c>
      <c r="C1798">
        <v>3.3470621550000001</v>
      </c>
      <c r="D1798">
        <v>7.0117323379999998</v>
      </c>
      <c r="E1798">
        <v>2.0551419480000002</v>
      </c>
      <c r="F1798">
        <v>1.8176121715</v>
      </c>
      <c r="G1798">
        <v>4.5334371429999996</v>
      </c>
      <c r="H1798">
        <v>0.40093468028040102</v>
      </c>
      <c r="I1798">
        <v>-1.3185608809292499</v>
      </c>
      <c r="J1798">
        <v>0.44949783515287201</v>
      </c>
      <c r="K1798" t="s">
        <v>61021</v>
      </c>
    </row>
    <row r="1799" spans="1:11">
      <c r="A1799" t="s">
        <v>58769</v>
      </c>
      <c r="B1799">
        <v>0.20284506299999999</v>
      </c>
      <c r="C1799">
        <v>0.2437868</v>
      </c>
      <c r="D1799">
        <v>0</v>
      </c>
      <c r="E1799">
        <v>0.33506880500000003</v>
      </c>
      <c r="F1799">
        <v>0.22331593150000001</v>
      </c>
      <c r="G1799">
        <v>0.16753440250000001</v>
      </c>
      <c r="H1799">
        <v>1.3329556686126001</v>
      </c>
      <c r="I1799">
        <v>0.41462880012960202</v>
      </c>
      <c r="J1799">
        <v>0.77243445893614404</v>
      </c>
      <c r="K1799" t="s">
        <v>61021</v>
      </c>
    </row>
    <row r="1800" spans="1:11">
      <c r="A1800" t="s">
        <v>59375</v>
      </c>
      <c r="B1800">
        <v>0.15923735899999999</v>
      </c>
      <c r="C1800">
        <v>9.6751868000000005E-2</v>
      </c>
      <c r="D1800">
        <v>0</v>
      </c>
      <c r="E1800">
        <v>0.100139808</v>
      </c>
      <c r="F1800">
        <v>0.12799461349999999</v>
      </c>
      <c r="G1800">
        <v>5.0069903999999998E-2</v>
      </c>
      <c r="H1800">
        <v>2.5563183324657501</v>
      </c>
      <c r="I1800">
        <v>1.35406750298029</v>
      </c>
      <c r="J1800">
        <v>0.31756406257521602</v>
      </c>
      <c r="K1800" t="s">
        <v>61021</v>
      </c>
    </row>
    <row r="1801" spans="1:11">
      <c r="A1801" t="s">
        <v>58875</v>
      </c>
      <c r="B1801">
        <v>1.3138829059999999</v>
      </c>
      <c r="C1801">
        <v>1.122516528</v>
      </c>
      <c r="D1801">
        <v>0.22961477999999999</v>
      </c>
      <c r="E1801">
        <v>1.0103790880000001</v>
      </c>
      <c r="F1801">
        <v>1.2181997170000001</v>
      </c>
      <c r="G1801">
        <v>0.619996934</v>
      </c>
      <c r="H1801">
        <v>1.96484796971593</v>
      </c>
      <c r="I1801">
        <v>0.97441768814691199</v>
      </c>
      <c r="J1801">
        <v>0.27508067147458698</v>
      </c>
      <c r="K1801" t="s">
        <v>61021</v>
      </c>
    </row>
    <row r="1802" spans="1:11">
      <c r="A1802" t="s">
        <v>60989</v>
      </c>
      <c r="B1802">
        <v>1.542164125</v>
      </c>
      <c r="C1802">
        <v>1.591701048</v>
      </c>
      <c r="D1802">
        <v>4.5391749109999999</v>
      </c>
      <c r="E1802">
        <v>4.8271051610000004</v>
      </c>
      <c r="F1802">
        <v>1.5669325864999999</v>
      </c>
      <c r="G1802">
        <v>4.6831400360000002</v>
      </c>
      <c r="H1802">
        <v>0.33459016268032898</v>
      </c>
      <c r="I1802">
        <v>-1.5795330657123401</v>
      </c>
      <c r="J1802">
        <v>2.1902893904054998E-3</v>
      </c>
      <c r="K1802" t="s">
        <v>61022</v>
      </c>
    </row>
    <row r="1803" spans="1:11">
      <c r="A1803" t="s">
        <v>57607</v>
      </c>
      <c r="B1803">
        <v>2.6494590630000001</v>
      </c>
      <c r="C1803">
        <v>2.102803684</v>
      </c>
      <c r="D1803">
        <v>0.60520495500000004</v>
      </c>
      <c r="E1803">
        <v>1.2606623239999999</v>
      </c>
      <c r="F1803">
        <v>2.3761313734999998</v>
      </c>
      <c r="G1803">
        <v>0.93293363949999997</v>
      </c>
      <c r="H1803">
        <v>2.5469457557275699</v>
      </c>
      <c r="I1803">
        <v>1.3487682337478799</v>
      </c>
      <c r="J1803">
        <v>7.7418800725891704E-2</v>
      </c>
      <c r="K1803" t="s">
        <v>61021</v>
      </c>
    </row>
    <row r="1804" spans="1:11">
      <c r="A1804" t="s">
        <v>56587</v>
      </c>
      <c r="B1804">
        <v>8.7983229999999999</v>
      </c>
      <c r="C1804">
        <v>1.154499138</v>
      </c>
      <c r="D1804">
        <v>8.5454707909999996</v>
      </c>
      <c r="E1804">
        <v>1.8075863889999999</v>
      </c>
      <c r="F1804">
        <v>4.9764110690000001</v>
      </c>
      <c r="G1804">
        <v>5.1765285900000002</v>
      </c>
      <c r="H1804">
        <v>0.961341366608776</v>
      </c>
      <c r="I1804">
        <v>-5.68792804715956E-2</v>
      </c>
      <c r="J1804">
        <v>0.97223630645232995</v>
      </c>
      <c r="K1804" t="s">
        <v>61021</v>
      </c>
    </row>
    <row r="1805" spans="1:11">
      <c r="A1805" t="s">
        <v>55653</v>
      </c>
      <c r="B1805">
        <v>43.399098309999999</v>
      </c>
      <c r="C1805">
        <v>43.68731193</v>
      </c>
      <c r="D1805">
        <v>26.030516169999999</v>
      </c>
      <c r="E1805">
        <v>37.018248550000003</v>
      </c>
      <c r="F1805">
        <v>43.543205120000003</v>
      </c>
      <c r="G1805">
        <v>31.524382360000001</v>
      </c>
      <c r="H1805">
        <v>1.3812548211967599</v>
      </c>
      <c r="I1805">
        <v>0.46597950016344503</v>
      </c>
      <c r="J1805">
        <v>0.160279694532313</v>
      </c>
      <c r="K1805" t="s">
        <v>61021</v>
      </c>
    </row>
    <row r="1806" spans="1:11">
      <c r="A1806" t="s">
        <v>59013</v>
      </c>
      <c r="B1806">
        <v>456.5807365</v>
      </c>
      <c r="C1806">
        <v>599.67143220000003</v>
      </c>
      <c r="D1806">
        <v>472.19127520000001</v>
      </c>
      <c r="E1806">
        <v>506.01666790000002</v>
      </c>
      <c r="F1806">
        <v>528.12608435000004</v>
      </c>
      <c r="G1806">
        <v>489.10397154999998</v>
      </c>
      <c r="H1806">
        <v>1.07978285818522</v>
      </c>
      <c r="I1806">
        <v>0.110741218947891</v>
      </c>
      <c r="J1806">
        <v>0.64861021198264202</v>
      </c>
      <c r="K1806" t="s">
        <v>61021</v>
      </c>
    </row>
    <row r="1807" spans="1:11">
      <c r="A1807" t="s">
        <v>57667</v>
      </c>
      <c r="B1807">
        <v>0.72787668800000005</v>
      </c>
      <c r="C1807">
        <v>0.582391875</v>
      </c>
      <c r="D1807">
        <v>0.44782382999999998</v>
      </c>
      <c r="E1807">
        <v>0.36945822900000003</v>
      </c>
      <c r="F1807">
        <v>0.65513428149999997</v>
      </c>
      <c r="G1807">
        <v>0.40864102949999997</v>
      </c>
      <c r="H1807">
        <v>1.6032024055479701</v>
      </c>
      <c r="I1807">
        <v>0.68095657835978496</v>
      </c>
      <c r="J1807">
        <v>9.6387326974693294E-2</v>
      </c>
      <c r="K1807" t="s">
        <v>61021</v>
      </c>
    </row>
    <row r="1808" spans="1:11">
      <c r="A1808" t="s">
        <v>56241</v>
      </c>
      <c r="B1808">
        <v>1.1685319999999999</v>
      </c>
      <c r="C1808">
        <v>1.667184907</v>
      </c>
      <c r="D1808">
        <v>2.8949128970000002</v>
      </c>
      <c r="E1808">
        <v>2.4576140909999999</v>
      </c>
      <c r="F1808">
        <v>1.4178584535000001</v>
      </c>
      <c r="G1808">
        <v>2.6762634940000001</v>
      </c>
      <c r="H1808">
        <v>0.52979030528150195</v>
      </c>
      <c r="I1808">
        <v>-0.91650665104821105</v>
      </c>
      <c r="J1808">
        <v>6.2957523800193496E-2</v>
      </c>
      <c r="K1808" t="s">
        <v>61021</v>
      </c>
    </row>
    <row r="1809" spans="1:11">
      <c r="A1809" t="s">
        <v>54535</v>
      </c>
      <c r="B1809">
        <v>2.5568473749999998</v>
      </c>
      <c r="C1809">
        <v>1.8997045020000001</v>
      </c>
      <c r="D1809">
        <v>2.3875749740000001</v>
      </c>
      <c r="E1809">
        <v>2.3363668519999998</v>
      </c>
      <c r="F1809">
        <v>2.2282759384999999</v>
      </c>
      <c r="G1809">
        <v>2.3619709129999999</v>
      </c>
      <c r="H1809">
        <v>0.94339685820677999</v>
      </c>
      <c r="I1809">
        <v>-8.4063298617102197E-2</v>
      </c>
      <c r="J1809">
        <v>0.72426924937786796</v>
      </c>
      <c r="K1809" t="s">
        <v>61021</v>
      </c>
    </row>
    <row r="1810" spans="1:11">
      <c r="A1810" t="s">
        <v>60813</v>
      </c>
      <c r="B1810">
        <v>0.52073256300000004</v>
      </c>
      <c r="C1810">
        <v>0.36719149699999998</v>
      </c>
      <c r="D1810">
        <v>0</v>
      </c>
      <c r="E1810">
        <v>0</v>
      </c>
      <c r="F1810">
        <v>0.44396203000000001</v>
      </c>
      <c r="G1810">
        <v>0</v>
      </c>
      <c r="H1810" t="s">
        <v>61025</v>
      </c>
      <c r="I1810" t="s">
        <v>61025</v>
      </c>
      <c r="J1810">
        <v>2.86241514628282E-2</v>
      </c>
      <c r="K1810" t="s">
        <v>61023</v>
      </c>
    </row>
    <row r="1811" spans="1:11">
      <c r="A1811" t="s">
        <v>56371</v>
      </c>
      <c r="B1811">
        <v>245.31200860000001</v>
      </c>
      <c r="C1811">
        <v>254.64975949999999</v>
      </c>
      <c r="D1811">
        <v>129.3981119</v>
      </c>
      <c r="E1811">
        <v>210.07881860000001</v>
      </c>
      <c r="F1811">
        <v>249.98088404999999</v>
      </c>
      <c r="G1811">
        <v>169.73846524999999</v>
      </c>
      <c r="H1811">
        <v>1.4727415125488199</v>
      </c>
      <c r="I1811">
        <v>0.55850423873198296</v>
      </c>
      <c r="J1811">
        <v>0.18681659030013201</v>
      </c>
      <c r="K1811" t="s">
        <v>61021</v>
      </c>
    </row>
    <row r="1812" spans="1:11">
      <c r="A1812" t="s">
        <v>56405</v>
      </c>
      <c r="B1812">
        <v>179.76233540000001</v>
      </c>
      <c r="C1812">
        <v>198.102543</v>
      </c>
      <c r="D1812">
        <v>100.2849702</v>
      </c>
      <c r="E1812">
        <v>153.07823070000001</v>
      </c>
      <c r="F1812">
        <v>188.9324392</v>
      </c>
      <c r="G1812">
        <v>126.68160045</v>
      </c>
      <c r="H1812">
        <v>1.4913960553772001</v>
      </c>
      <c r="I1812">
        <v>0.57666343082930405</v>
      </c>
      <c r="J1812">
        <v>0.15575396982328801</v>
      </c>
      <c r="K1812" t="s">
        <v>61021</v>
      </c>
    </row>
    <row r="1813" spans="1:11">
      <c r="A1813" t="s">
        <v>56403</v>
      </c>
      <c r="B1813">
        <v>197.97364379999999</v>
      </c>
      <c r="C1813">
        <v>201.8191842</v>
      </c>
      <c r="D1813">
        <v>40.694574029999998</v>
      </c>
      <c r="E1813">
        <v>41.91231561</v>
      </c>
      <c r="F1813">
        <v>199.89641399999999</v>
      </c>
      <c r="G1813">
        <v>41.303444820000003</v>
      </c>
      <c r="H1813">
        <v>4.8397031983929297</v>
      </c>
      <c r="I1813">
        <v>2.27491857490975</v>
      </c>
      <c r="J1813">
        <v>1.61689965337554E-4</v>
      </c>
      <c r="K1813" t="s">
        <v>61023</v>
      </c>
    </row>
    <row r="1814" spans="1:11">
      <c r="A1814" t="s">
        <v>58385</v>
      </c>
      <c r="B1814">
        <v>15.62554639</v>
      </c>
      <c r="C1814">
        <v>16.656612639999999</v>
      </c>
      <c r="D1814">
        <v>8.1377956440000006</v>
      </c>
      <c r="E1814">
        <v>15.577839819999999</v>
      </c>
      <c r="F1814">
        <v>16.141079515000001</v>
      </c>
      <c r="G1814">
        <v>11.857817732000001</v>
      </c>
      <c r="H1814">
        <v>1.3612183860307601</v>
      </c>
      <c r="I1814">
        <v>0.44489854308633597</v>
      </c>
      <c r="J1814">
        <v>0.37224322150289102</v>
      </c>
      <c r="K1814" t="s">
        <v>61021</v>
      </c>
    </row>
    <row r="1815" spans="1:11">
      <c r="A1815" t="s">
        <v>56277</v>
      </c>
      <c r="B1815">
        <v>0.28881803099999998</v>
      </c>
      <c r="C1815">
        <v>0.34771206799999999</v>
      </c>
      <c r="D1815">
        <v>0.24493306300000001</v>
      </c>
      <c r="E1815">
        <v>0.27675369799999999</v>
      </c>
      <c r="F1815">
        <v>0.31826504950000001</v>
      </c>
      <c r="G1815">
        <v>0.2608433805</v>
      </c>
      <c r="H1815">
        <v>1.22013849417965</v>
      </c>
      <c r="I1815">
        <v>0.28704491297351198</v>
      </c>
      <c r="J1815">
        <v>0.228371908690643</v>
      </c>
      <c r="K1815" t="s">
        <v>61021</v>
      </c>
    </row>
    <row r="1816" spans="1:11">
      <c r="A1816" t="s">
        <v>60897</v>
      </c>
      <c r="B1816">
        <v>0.58355687499999997</v>
      </c>
      <c r="C1816">
        <v>0.67568552900000001</v>
      </c>
      <c r="D1816">
        <v>0</v>
      </c>
      <c r="E1816">
        <v>0.88832987100000005</v>
      </c>
      <c r="F1816">
        <v>0.62962120200000005</v>
      </c>
      <c r="G1816">
        <v>0.44416493550000002</v>
      </c>
      <c r="H1816">
        <v>1.41753918798482</v>
      </c>
      <c r="I1816">
        <v>0.50338861913920097</v>
      </c>
      <c r="J1816">
        <v>0.71822928147379295</v>
      </c>
      <c r="K1816" t="s">
        <v>61021</v>
      </c>
    </row>
    <row r="1817" spans="1:11">
      <c r="A1817" t="s">
        <v>57915</v>
      </c>
      <c r="B1817">
        <v>309.03772359999999</v>
      </c>
      <c r="C1817">
        <v>285.31386429999998</v>
      </c>
      <c r="D1817">
        <v>131.51604309999999</v>
      </c>
      <c r="E1817">
        <v>191.36390639999999</v>
      </c>
      <c r="F1817">
        <v>297.17579395000001</v>
      </c>
      <c r="G1817">
        <v>161.43997475</v>
      </c>
      <c r="H1817">
        <v>1.8407819650009001</v>
      </c>
      <c r="I1817">
        <v>0.880318753987966</v>
      </c>
      <c r="J1817">
        <v>5.1899133351344301E-2</v>
      </c>
      <c r="K1817" t="s">
        <v>61021</v>
      </c>
    </row>
    <row r="1818" spans="1:11">
      <c r="A1818" t="s">
        <v>59823</v>
      </c>
      <c r="B1818">
        <v>0.30369571899999998</v>
      </c>
      <c r="C1818">
        <v>0.62522148300000002</v>
      </c>
      <c r="D1818">
        <v>0</v>
      </c>
      <c r="E1818">
        <v>0.39389861500000001</v>
      </c>
      <c r="F1818">
        <v>0.46445860100000003</v>
      </c>
      <c r="G1818">
        <v>0.1969493075</v>
      </c>
      <c r="H1818">
        <v>2.35826470727753</v>
      </c>
      <c r="I1818">
        <v>1.2377256650703199</v>
      </c>
      <c r="J1818">
        <v>0.40306643894139499</v>
      </c>
      <c r="K1818" t="s">
        <v>61021</v>
      </c>
    </row>
    <row r="1819" spans="1:11">
      <c r="A1819" t="s">
        <v>58081</v>
      </c>
      <c r="B1819">
        <v>14.57644595</v>
      </c>
      <c r="C1819">
        <v>10.26276867</v>
      </c>
      <c r="D1819">
        <v>5.0800610319999997</v>
      </c>
      <c r="E1819">
        <v>6.257490947</v>
      </c>
      <c r="F1819">
        <v>12.41960731</v>
      </c>
      <c r="G1819">
        <v>5.6687759895000003</v>
      </c>
      <c r="H1819">
        <v>2.1908798888868102</v>
      </c>
      <c r="I1819">
        <v>1.1315103932933299</v>
      </c>
      <c r="J1819">
        <v>9.4405174510893503E-2</v>
      </c>
      <c r="K1819" t="s">
        <v>61021</v>
      </c>
    </row>
    <row r="1820" spans="1:11">
      <c r="A1820" t="s">
        <v>59599</v>
      </c>
      <c r="B1820">
        <v>0.114964227</v>
      </c>
      <c r="C1820">
        <v>0.132136542</v>
      </c>
      <c r="D1820">
        <v>0.17663496300000001</v>
      </c>
      <c r="E1820">
        <v>0.18521163199999999</v>
      </c>
      <c r="F1820">
        <v>0.1235503845</v>
      </c>
      <c r="G1820">
        <v>0.1809232975</v>
      </c>
      <c r="H1820">
        <v>0.68288819741415596</v>
      </c>
      <c r="I1820">
        <v>-0.55027869534597396</v>
      </c>
      <c r="J1820">
        <v>2.6861112578874399E-2</v>
      </c>
      <c r="K1820" t="s">
        <v>61021</v>
      </c>
    </row>
    <row r="1821" spans="1:11">
      <c r="A1821" t="s">
        <v>58493</v>
      </c>
      <c r="B1821">
        <v>1.3783177499999999</v>
      </c>
      <c r="C1821">
        <v>1.3720240459999999</v>
      </c>
      <c r="D1821">
        <v>1.380923302</v>
      </c>
      <c r="E1821">
        <v>1.133753233</v>
      </c>
      <c r="F1821">
        <v>1.3751708979999999</v>
      </c>
      <c r="G1821">
        <v>1.2573382675</v>
      </c>
      <c r="H1821">
        <v>1.09371593432393</v>
      </c>
      <c r="I1821">
        <v>0.12923808241030099</v>
      </c>
      <c r="J1821">
        <v>0.44111106652863402</v>
      </c>
      <c r="K1821" t="s">
        <v>61021</v>
      </c>
    </row>
    <row r="1822" spans="1:11">
      <c r="A1822" t="s">
        <v>58705</v>
      </c>
      <c r="B1822">
        <v>1.4032806250000001</v>
      </c>
      <c r="C1822">
        <v>1.19161768</v>
      </c>
      <c r="D1822">
        <v>3.2357595109999999</v>
      </c>
      <c r="E1822">
        <v>3.1221511610000001</v>
      </c>
      <c r="F1822">
        <v>1.2974491525</v>
      </c>
      <c r="G1822">
        <v>3.178955336</v>
      </c>
      <c r="H1822">
        <v>0.40813695549826401</v>
      </c>
      <c r="I1822">
        <v>-1.2928747469469899</v>
      </c>
      <c r="J1822">
        <v>4.0506077708557598E-3</v>
      </c>
      <c r="K1822" t="s">
        <v>61022</v>
      </c>
    </row>
    <row r="1823" spans="1:11">
      <c r="A1823" t="s">
        <v>57081</v>
      </c>
      <c r="B1823">
        <v>0.50292821899999995</v>
      </c>
      <c r="C1823">
        <v>0.51622943600000004</v>
      </c>
      <c r="D1823">
        <v>0.66110355700000001</v>
      </c>
      <c r="E1823">
        <v>0.68092271900000001</v>
      </c>
      <c r="F1823">
        <v>0.50957882750000005</v>
      </c>
      <c r="G1823">
        <v>0.67101313799999995</v>
      </c>
      <c r="H1823">
        <v>0.75941706449866897</v>
      </c>
      <c r="I1823">
        <v>-0.39703567745392798</v>
      </c>
      <c r="J1823">
        <v>5.42086245553301E-3</v>
      </c>
      <c r="K1823" t="s">
        <v>61021</v>
      </c>
    </row>
    <row r="1824" spans="1:11">
      <c r="A1824" t="s">
        <v>55819</v>
      </c>
      <c r="B1824">
        <v>10.16811981</v>
      </c>
      <c r="C1824">
        <v>14.137876009999999</v>
      </c>
      <c r="D1824">
        <v>42.14706966</v>
      </c>
      <c r="E1824">
        <v>34.450747100000001</v>
      </c>
      <c r="F1824">
        <v>12.15299791</v>
      </c>
      <c r="G1824">
        <v>38.29890838</v>
      </c>
      <c r="H1824">
        <v>0.31731969458289799</v>
      </c>
      <c r="I1824">
        <v>-1.6559910293667</v>
      </c>
      <c r="J1824">
        <v>2.6346174778378299E-2</v>
      </c>
      <c r="K1824" t="s">
        <v>61022</v>
      </c>
    </row>
    <row r="1825" spans="1:11">
      <c r="A1825" t="s">
        <v>59807</v>
      </c>
      <c r="B1825">
        <v>1.6121034999999999</v>
      </c>
      <c r="C1825">
        <v>1.891528648</v>
      </c>
      <c r="D1825">
        <v>0.79600522100000004</v>
      </c>
      <c r="E1825">
        <v>2.286659695</v>
      </c>
      <c r="F1825">
        <v>1.7518160739999999</v>
      </c>
      <c r="G1825">
        <v>1.5413324580000001</v>
      </c>
      <c r="H1825">
        <v>1.13655951699941</v>
      </c>
      <c r="I1825">
        <v>0.18467323420562201</v>
      </c>
      <c r="J1825">
        <v>0.80740312882922505</v>
      </c>
      <c r="K1825" t="s">
        <v>61021</v>
      </c>
    </row>
    <row r="1826" spans="1:11">
      <c r="A1826" t="s">
        <v>55743</v>
      </c>
      <c r="B1826">
        <v>0.22129754700000001</v>
      </c>
      <c r="C1826">
        <v>0.175762</v>
      </c>
      <c r="D1826">
        <v>0.16097299400000001</v>
      </c>
      <c r="E1826">
        <v>0.25902427099999997</v>
      </c>
      <c r="F1826">
        <v>0.19852977350000001</v>
      </c>
      <c r="G1826">
        <v>0.2099986325</v>
      </c>
      <c r="H1826">
        <v>0.94538603007331501</v>
      </c>
      <c r="I1826">
        <v>-8.1024548672774893E-2</v>
      </c>
      <c r="J1826">
        <v>0.85163201338929395</v>
      </c>
      <c r="K1826" t="s">
        <v>61021</v>
      </c>
    </row>
    <row r="1827" spans="1:11">
      <c r="A1827" t="s">
        <v>55705</v>
      </c>
      <c r="B1827">
        <v>1.756778438</v>
      </c>
      <c r="C1827">
        <v>3.298807767</v>
      </c>
      <c r="D1827">
        <v>2.869391142</v>
      </c>
      <c r="E1827">
        <v>3.1037628279999998</v>
      </c>
      <c r="F1827">
        <v>2.5277931025</v>
      </c>
      <c r="G1827">
        <v>2.9865769850000001</v>
      </c>
      <c r="H1827">
        <v>0.84638471239675706</v>
      </c>
      <c r="I1827">
        <v>-0.240614525503203</v>
      </c>
      <c r="J1827">
        <v>0.61592574212768103</v>
      </c>
      <c r="K1827" t="s">
        <v>61021</v>
      </c>
    </row>
    <row r="1828" spans="1:11">
      <c r="A1828" t="s">
        <v>55531</v>
      </c>
      <c r="B1828">
        <v>1.5927193749999999</v>
      </c>
      <c r="C1828">
        <v>1.5134119450000001</v>
      </c>
      <c r="D1828">
        <v>0</v>
      </c>
      <c r="E1828">
        <v>1.0443798179999999</v>
      </c>
      <c r="F1828">
        <v>1.5530656599999999</v>
      </c>
      <c r="G1828">
        <v>0.52218990899999995</v>
      </c>
      <c r="H1828">
        <v>2.9741395481466499</v>
      </c>
      <c r="I1828">
        <v>1.5724723409666299</v>
      </c>
      <c r="J1828">
        <v>0.187862289567539</v>
      </c>
      <c r="K1828" t="s">
        <v>61021</v>
      </c>
    </row>
    <row r="1829" spans="1:11">
      <c r="A1829" t="s">
        <v>55109</v>
      </c>
      <c r="B1829">
        <v>0.33983712500000002</v>
      </c>
      <c r="C1829">
        <v>0.51865439599999996</v>
      </c>
      <c r="D1829">
        <v>0</v>
      </c>
      <c r="E1829">
        <v>0.41275911900000001</v>
      </c>
      <c r="F1829">
        <v>0.42924576050000002</v>
      </c>
      <c r="G1829">
        <v>0.2063795595</v>
      </c>
      <c r="H1829">
        <v>2.0798850503409501</v>
      </c>
      <c r="I1829">
        <v>1.0565037966905599</v>
      </c>
      <c r="J1829">
        <v>0.42617061298653602</v>
      </c>
      <c r="K1829" t="s">
        <v>61021</v>
      </c>
    </row>
    <row r="1830" spans="1:11">
      <c r="A1830" t="s">
        <v>57945</v>
      </c>
      <c r="B1830">
        <v>0.39224815600000001</v>
      </c>
      <c r="C1830">
        <v>0.555867891</v>
      </c>
      <c r="D1830">
        <v>0.30278407499999999</v>
      </c>
      <c r="E1830">
        <v>0.61952332700000001</v>
      </c>
      <c r="F1830">
        <v>0.47405802349999998</v>
      </c>
      <c r="G1830">
        <v>0.46115370100000003</v>
      </c>
      <c r="H1830">
        <v>1.0279826931281599</v>
      </c>
      <c r="I1830">
        <v>3.9815975866078802E-2</v>
      </c>
      <c r="J1830">
        <v>0.94887687334696902</v>
      </c>
      <c r="K1830" t="s">
        <v>61021</v>
      </c>
    </row>
    <row r="1831" spans="1:11">
      <c r="A1831" t="s">
        <v>60123</v>
      </c>
      <c r="B1831">
        <v>2.006997234</v>
      </c>
      <c r="C1831">
        <v>1.496573733</v>
      </c>
      <c r="D1831">
        <v>0.37607843400000002</v>
      </c>
      <c r="E1831">
        <v>1.378433708</v>
      </c>
      <c r="F1831">
        <v>1.7517854835</v>
      </c>
      <c r="G1831">
        <v>0.87725607100000003</v>
      </c>
      <c r="H1831">
        <v>1.9968918328523</v>
      </c>
      <c r="I1831">
        <v>0.99775618734673699</v>
      </c>
      <c r="J1831">
        <v>0.26020730378700102</v>
      </c>
      <c r="K1831" t="s">
        <v>61021</v>
      </c>
    </row>
    <row r="1832" spans="1:11">
      <c r="A1832" t="s">
        <v>55537</v>
      </c>
      <c r="B1832">
        <v>1.0411160159999999</v>
      </c>
      <c r="C1832">
        <v>0.97072693700000001</v>
      </c>
      <c r="D1832">
        <v>0.51099949600000005</v>
      </c>
      <c r="E1832">
        <v>1.169900653</v>
      </c>
      <c r="F1832">
        <v>1.0059214765</v>
      </c>
      <c r="G1832">
        <v>0.84045007449999998</v>
      </c>
      <c r="H1832">
        <v>1.1968842731062199</v>
      </c>
      <c r="I1832">
        <v>0.259283664656419</v>
      </c>
      <c r="J1832">
        <v>0.66700863423895695</v>
      </c>
      <c r="K1832" t="s">
        <v>61021</v>
      </c>
    </row>
    <row r="1833" spans="1:11">
      <c r="A1833" t="s">
        <v>59463</v>
      </c>
      <c r="B1833">
        <v>1.1424608439999999</v>
      </c>
      <c r="C1833">
        <v>0.98362440799999995</v>
      </c>
      <c r="D1833">
        <v>1.196700594</v>
      </c>
      <c r="E1833">
        <v>1.145631557</v>
      </c>
      <c r="F1833">
        <v>1.0630426260000001</v>
      </c>
      <c r="G1833">
        <v>1.1711660755</v>
      </c>
      <c r="H1833">
        <v>0.90767880682179103</v>
      </c>
      <c r="I1833">
        <v>-0.13974622224198299</v>
      </c>
      <c r="J1833">
        <v>0.32434997151322698</v>
      </c>
      <c r="K1833" t="s">
        <v>61021</v>
      </c>
    </row>
    <row r="1834" spans="1:11">
      <c r="A1834" t="s">
        <v>59585</v>
      </c>
      <c r="B1834">
        <v>6.0604292500000003</v>
      </c>
      <c r="C1834">
        <v>6.0691731689999999</v>
      </c>
      <c r="D1834">
        <v>5.1440034539999999</v>
      </c>
      <c r="E1834">
        <v>5.8236356440000003</v>
      </c>
      <c r="F1834">
        <v>6.0648012094999997</v>
      </c>
      <c r="G1834">
        <v>5.4838195489999997</v>
      </c>
      <c r="H1834">
        <v>1.1059447079373601</v>
      </c>
      <c r="I1834">
        <v>0.14527925937136499</v>
      </c>
      <c r="J1834">
        <v>0.22947534079742499</v>
      </c>
      <c r="K1834" t="s">
        <v>61021</v>
      </c>
    </row>
    <row r="1835" spans="1:11">
      <c r="A1835" t="s">
        <v>54374</v>
      </c>
      <c r="B1835">
        <v>1.1588628750000001</v>
      </c>
      <c r="C1835">
        <v>1.472861765</v>
      </c>
      <c r="D1835">
        <v>2.3446076859999998</v>
      </c>
      <c r="E1835">
        <v>2.010218654</v>
      </c>
      <c r="F1835">
        <v>1.3158623199999999</v>
      </c>
      <c r="G1835">
        <v>2.1774131699999999</v>
      </c>
      <c r="H1835">
        <v>0.60432367091818395</v>
      </c>
      <c r="I1835">
        <v>-0.72660664242870399</v>
      </c>
      <c r="J1835">
        <v>6.4126109275816995E-2</v>
      </c>
      <c r="K1835" t="s">
        <v>61021</v>
      </c>
    </row>
    <row r="1836" spans="1:11">
      <c r="A1836" t="s">
        <v>58159</v>
      </c>
      <c r="B1836">
        <v>0.37717487500000002</v>
      </c>
      <c r="C1836">
        <v>0.55628420199999995</v>
      </c>
      <c r="D1836">
        <v>0.153065535</v>
      </c>
      <c r="E1836">
        <v>0.25614635600000002</v>
      </c>
      <c r="F1836">
        <v>0.46672953849999999</v>
      </c>
      <c r="G1836">
        <v>0.2046059455</v>
      </c>
      <c r="H1836">
        <v>2.2811142528602599</v>
      </c>
      <c r="I1836">
        <v>1.1897387078981501</v>
      </c>
      <c r="J1836">
        <v>0.126553946111649</v>
      </c>
      <c r="K1836" t="s">
        <v>61021</v>
      </c>
    </row>
    <row r="1837" spans="1:11">
      <c r="A1837" t="s">
        <v>55327</v>
      </c>
      <c r="B1837">
        <v>1.828386375</v>
      </c>
      <c r="C1837">
        <v>2.0733440779999999</v>
      </c>
      <c r="D1837">
        <v>1.3094774419999999</v>
      </c>
      <c r="E1837">
        <v>1.9395540520000001</v>
      </c>
      <c r="F1837">
        <v>1.9508652264999999</v>
      </c>
      <c r="G1837">
        <v>1.624515747</v>
      </c>
      <c r="H1837">
        <v>1.2008903146076999</v>
      </c>
      <c r="I1837">
        <v>0.26410438601608499</v>
      </c>
      <c r="J1837">
        <v>0.43615767075721901</v>
      </c>
      <c r="K1837" t="s">
        <v>61021</v>
      </c>
    </row>
    <row r="1838" spans="1:11">
      <c r="A1838" t="s">
        <v>55141</v>
      </c>
      <c r="B1838">
        <v>3.2707677500000001</v>
      </c>
      <c r="C1838">
        <v>2.0758607690000002</v>
      </c>
      <c r="D1838">
        <v>0</v>
      </c>
      <c r="E1838">
        <v>2.9432289850000002</v>
      </c>
      <c r="F1838">
        <v>2.6733142595000001</v>
      </c>
      <c r="G1838">
        <v>1.4716144925000001</v>
      </c>
      <c r="H1838">
        <v>1.81658598303047</v>
      </c>
      <c r="I1838">
        <v>0.86122965331513701</v>
      </c>
      <c r="J1838">
        <v>0.52826548861680001</v>
      </c>
      <c r="K1838" t="s">
        <v>61021</v>
      </c>
    </row>
    <row r="1839" spans="1:11">
      <c r="A1839" t="s">
        <v>59459</v>
      </c>
      <c r="B1839">
        <v>126.9431266</v>
      </c>
      <c r="C1839">
        <v>111.27537359999999</v>
      </c>
      <c r="D1839">
        <v>88.45248187</v>
      </c>
      <c r="E1839">
        <v>171.8684902</v>
      </c>
      <c r="F1839">
        <v>119.1092501</v>
      </c>
      <c r="G1839">
        <v>130.16048603499999</v>
      </c>
      <c r="H1839">
        <v>0.91509530832553598</v>
      </c>
      <c r="I1839">
        <v>-0.12800608516509199</v>
      </c>
      <c r="J1839">
        <v>0.81890480334489402</v>
      </c>
      <c r="K1839" t="s">
        <v>61021</v>
      </c>
    </row>
    <row r="1840" spans="1:11">
      <c r="A1840" t="s">
        <v>57585</v>
      </c>
      <c r="B1840">
        <v>50.067224770000003</v>
      </c>
      <c r="C1840">
        <v>61.097612580000003</v>
      </c>
      <c r="D1840">
        <v>50.078555979999997</v>
      </c>
      <c r="E1840">
        <v>59.269122950000003</v>
      </c>
      <c r="F1840">
        <v>55.582418675</v>
      </c>
      <c r="G1840">
        <v>54.673839465</v>
      </c>
      <c r="H1840">
        <v>1.0166181709367901</v>
      </c>
      <c r="I1840">
        <v>2.3777922723813998E-2</v>
      </c>
      <c r="J1840">
        <v>0.91086082766617704</v>
      </c>
      <c r="K1840" t="s">
        <v>61021</v>
      </c>
    </row>
    <row r="1841" spans="1:11">
      <c r="A1841" t="s">
        <v>58795</v>
      </c>
      <c r="B1841">
        <v>2.5661739379999999</v>
      </c>
      <c r="C1841">
        <v>2.8423709019999999</v>
      </c>
      <c r="D1841">
        <v>1.9416782029999999</v>
      </c>
      <c r="E1841">
        <v>2.8987983659999998</v>
      </c>
      <c r="F1841">
        <v>2.7042724200000001</v>
      </c>
      <c r="G1841">
        <v>2.4202382844999999</v>
      </c>
      <c r="H1841">
        <v>1.11735792187036</v>
      </c>
      <c r="I1841">
        <v>0.160091396559045</v>
      </c>
      <c r="J1841">
        <v>0.62603035666058504</v>
      </c>
      <c r="K1841" t="s">
        <v>61021</v>
      </c>
    </row>
    <row r="1842" spans="1:11">
      <c r="A1842" t="s">
        <v>60063</v>
      </c>
      <c r="B1842">
        <v>6.425730969</v>
      </c>
      <c r="C1842">
        <v>6.5601636430000001</v>
      </c>
      <c r="D1842">
        <v>6.4114792359999999</v>
      </c>
      <c r="E1842">
        <v>7.4573790850000004</v>
      </c>
      <c r="F1842">
        <v>6.4929473059999996</v>
      </c>
      <c r="G1842">
        <v>6.9344291604999997</v>
      </c>
      <c r="H1842">
        <v>0.936334794936723</v>
      </c>
      <c r="I1842">
        <v>-9.4903624231587394E-2</v>
      </c>
      <c r="J1842">
        <v>0.49052474681386499</v>
      </c>
      <c r="K1842" t="s">
        <v>61021</v>
      </c>
    </row>
    <row r="1843" spans="1:11">
      <c r="A1843" t="s">
        <v>58083</v>
      </c>
      <c r="B1843">
        <v>2.1783436250000001</v>
      </c>
      <c r="C1843">
        <v>2.5158587849999998</v>
      </c>
      <c r="D1843">
        <v>8.728727E-2</v>
      </c>
      <c r="E1843">
        <v>2.337755955</v>
      </c>
      <c r="F1843">
        <v>2.347101205</v>
      </c>
      <c r="G1843">
        <v>1.2125216125</v>
      </c>
      <c r="H1843">
        <v>1.93571906744054</v>
      </c>
      <c r="I1843">
        <v>0.95286958824282597</v>
      </c>
      <c r="J1843">
        <v>0.42374702126845798</v>
      </c>
      <c r="K1843" t="s">
        <v>61021</v>
      </c>
    </row>
    <row r="1844" spans="1:11">
      <c r="A1844" t="s">
        <v>59563</v>
      </c>
      <c r="B1844">
        <v>2.046697</v>
      </c>
      <c r="C1844">
        <v>1.828757416</v>
      </c>
      <c r="D1844">
        <v>1.509957835</v>
      </c>
      <c r="E1844">
        <v>2.0509355359999999</v>
      </c>
      <c r="F1844">
        <v>1.9377272080000001</v>
      </c>
      <c r="G1844">
        <v>1.7804466855000001</v>
      </c>
      <c r="H1844">
        <v>1.08833767603428</v>
      </c>
      <c r="I1844">
        <v>0.122126247724928</v>
      </c>
      <c r="J1844">
        <v>0.643660159097864</v>
      </c>
      <c r="K1844" t="s">
        <v>61021</v>
      </c>
    </row>
    <row r="1845" spans="1:11">
      <c r="A1845" t="s">
        <v>60079</v>
      </c>
      <c r="B1845">
        <v>7.8585836880000004</v>
      </c>
      <c r="C1845">
        <v>9.1359437270000008</v>
      </c>
      <c r="D1845">
        <v>9.2595348699999995</v>
      </c>
      <c r="E1845">
        <v>11.29931856</v>
      </c>
      <c r="F1845">
        <v>8.4972637075000002</v>
      </c>
      <c r="G1845">
        <v>10.279426715</v>
      </c>
      <c r="H1845">
        <v>0.82662817130653599</v>
      </c>
      <c r="I1845">
        <v>-0.27468956360694302</v>
      </c>
      <c r="J1845">
        <v>0.27677864467512903</v>
      </c>
      <c r="K1845" t="s">
        <v>61021</v>
      </c>
    </row>
    <row r="1846" spans="1:11">
      <c r="A1846" t="s">
        <v>57083</v>
      </c>
      <c r="B1846">
        <v>2.0553485</v>
      </c>
      <c r="C1846">
        <v>1.9381107870000001</v>
      </c>
      <c r="D1846">
        <v>2.5605676599999998</v>
      </c>
      <c r="E1846">
        <v>2.195567091</v>
      </c>
      <c r="F1846">
        <v>1.9967296434999999</v>
      </c>
      <c r="G1846">
        <v>2.3780673755000001</v>
      </c>
      <c r="H1846">
        <v>0.83964384864418695</v>
      </c>
      <c r="I1846">
        <v>-0.25215058455830403</v>
      </c>
      <c r="J1846">
        <v>0.184951575131136</v>
      </c>
      <c r="K1846" t="s">
        <v>61021</v>
      </c>
    </row>
    <row r="1847" spans="1:11">
      <c r="A1847" t="s">
        <v>59489</v>
      </c>
      <c r="B1847">
        <v>1.062618625</v>
      </c>
      <c r="C1847">
        <v>1.3663342350000001</v>
      </c>
      <c r="D1847">
        <v>0.31682422999999998</v>
      </c>
      <c r="E1847">
        <v>1.123666182</v>
      </c>
      <c r="F1847">
        <v>1.2144764299999999</v>
      </c>
      <c r="G1847">
        <v>0.72024520599999997</v>
      </c>
      <c r="H1847">
        <v>1.6861985611050401</v>
      </c>
      <c r="I1847">
        <v>0.75377443322804805</v>
      </c>
      <c r="J1847">
        <v>0.37023133033994499</v>
      </c>
      <c r="K1847" t="s">
        <v>61021</v>
      </c>
    </row>
    <row r="1848" spans="1:11">
      <c r="A1848" t="s">
        <v>57985</v>
      </c>
      <c r="B1848">
        <v>0.34034209399999998</v>
      </c>
      <c r="C1848">
        <v>0.33836435399999998</v>
      </c>
      <c r="D1848">
        <v>0.170870729</v>
      </c>
      <c r="E1848">
        <v>0.38372843299999998</v>
      </c>
      <c r="F1848">
        <v>0.33935322400000001</v>
      </c>
      <c r="G1848">
        <v>0.27729958100000002</v>
      </c>
      <c r="H1848">
        <v>1.2237783511111799</v>
      </c>
      <c r="I1848">
        <v>0.29134228294129599</v>
      </c>
      <c r="J1848">
        <v>0.61885648159695394</v>
      </c>
      <c r="K1848" t="s">
        <v>61021</v>
      </c>
    </row>
    <row r="1849" spans="1:11">
      <c r="A1849" t="s">
        <v>56113</v>
      </c>
      <c r="B1849">
        <v>10.8662568</v>
      </c>
      <c r="C1849">
        <v>6.6871946070000003</v>
      </c>
      <c r="D1849">
        <v>1.871753853</v>
      </c>
      <c r="E1849">
        <v>1.015702477</v>
      </c>
      <c r="F1849">
        <v>8.7767257035000004</v>
      </c>
      <c r="G1849">
        <v>1.443728165</v>
      </c>
      <c r="H1849">
        <v>6.0792093111932903</v>
      </c>
      <c r="I1849">
        <v>2.6038836925831998</v>
      </c>
      <c r="J1849">
        <v>7.5185837572420103E-2</v>
      </c>
      <c r="K1849" t="s">
        <v>61021</v>
      </c>
    </row>
    <row r="1850" spans="1:11">
      <c r="A1850" t="s">
        <v>58785</v>
      </c>
      <c r="B1850">
        <v>0.61845431299999998</v>
      </c>
      <c r="C1850">
        <v>0.724875139</v>
      </c>
      <c r="D1850">
        <v>0.399876014</v>
      </c>
      <c r="E1850">
        <v>0.75462343799999998</v>
      </c>
      <c r="F1850">
        <v>0.67166472600000005</v>
      </c>
      <c r="G1850">
        <v>0.57724972600000002</v>
      </c>
      <c r="H1850">
        <v>1.1635600603126099</v>
      </c>
      <c r="I1850">
        <v>0.21854568128801399</v>
      </c>
      <c r="J1850">
        <v>0.66085077373920798</v>
      </c>
      <c r="K1850" t="s">
        <v>61021</v>
      </c>
    </row>
    <row r="1851" spans="1:11">
      <c r="A1851" t="s">
        <v>55047</v>
      </c>
      <c r="B1851">
        <v>180.42720019999999</v>
      </c>
      <c r="C1851">
        <v>179.3336065</v>
      </c>
      <c r="D1851">
        <v>28.730143219999999</v>
      </c>
      <c r="E1851">
        <v>30.54155115</v>
      </c>
      <c r="F1851">
        <v>179.88040334999999</v>
      </c>
      <c r="G1851">
        <v>29.635847184999999</v>
      </c>
      <c r="H1851">
        <v>6.0696899341904196</v>
      </c>
      <c r="I1851">
        <v>2.60162281930939</v>
      </c>
      <c r="J1851" s="43">
        <v>4.9580564031692699E-5</v>
      </c>
      <c r="K1851" t="s">
        <v>61023</v>
      </c>
    </row>
    <row r="1852" spans="1:11">
      <c r="A1852" t="s">
        <v>59177</v>
      </c>
      <c r="B1852">
        <v>0.41175248399999997</v>
      </c>
      <c r="C1852">
        <v>0.17015286499999999</v>
      </c>
      <c r="D1852">
        <v>0</v>
      </c>
      <c r="E1852">
        <v>0.37108567399999998</v>
      </c>
      <c r="F1852">
        <v>0.29095267450000001</v>
      </c>
      <c r="G1852">
        <v>0.18554283699999999</v>
      </c>
      <c r="H1852">
        <v>1.56811590899626</v>
      </c>
      <c r="I1852">
        <v>0.64903220177057896</v>
      </c>
      <c r="J1852">
        <v>0.68094038326875606</v>
      </c>
      <c r="K1852" t="s">
        <v>61021</v>
      </c>
    </row>
    <row r="1853" spans="1:11">
      <c r="A1853" t="s">
        <v>59019</v>
      </c>
      <c r="B1853">
        <v>0.69369251600000004</v>
      </c>
      <c r="C1853">
        <v>0.43447413099999999</v>
      </c>
      <c r="D1853">
        <v>0</v>
      </c>
      <c r="E1853">
        <v>0.57354679500000005</v>
      </c>
      <c r="F1853">
        <v>0.56408332350000001</v>
      </c>
      <c r="G1853">
        <v>0.28677339750000003</v>
      </c>
      <c r="H1853">
        <v>1.96700017650696</v>
      </c>
      <c r="I1853">
        <v>0.97599708707536603</v>
      </c>
      <c r="J1853">
        <v>0.47116749269138403</v>
      </c>
      <c r="K1853" t="s">
        <v>61021</v>
      </c>
    </row>
    <row r="1854" spans="1:11">
      <c r="A1854" t="s">
        <v>56193</v>
      </c>
      <c r="B1854">
        <v>10.66927156</v>
      </c>
      <c r="C1854">
        <v>10.83057178</v>
      </c>
      <c r="D1854">
        <v>4.1731017220000002</v>
      </c>
      <c r="E1854">
        <v>7.8060807409999997</v>
      </c>
      <c r="F1854">
        <v>10.749921670000001</v>
      </c>
      <c r="G1854">
        <v>5.9895912315000004</v>
      </c>
      <c r="H1854">
        <v>1.7947671643208001</v>
      </c>
      <c r="I1854">
        <v>0.843796694929838</v>
      </c>
      <c r="J1854">
        <v>0.120160788662768</v>
      </c>
      <c r="K1854" t="s">
        <v>61021</v>
      </c>
    </row>
    <row r="1855" spans="1:11">
      <c r="A1855" t="s">
        <v>56343</v>
      </c>
      <c r="B1855">
        <v>5.8331366879999997</v>
      </c>
      <c r="C1855">
        <v>5.3184284000000002</v>
      </c>
      <c r="D1855">
        <v>10.860316020000001</v>
      </c>
      <c r="E1855">
        <v>4.7402587150000004</v>
      </c>
      <c r="F1855">
        <v>5.575782544</v>
      </c>
      <c r="G1855">
        <v>7.8002873675000002</v>
      </c>
      <c r="H1855">
        <v>0.71481758059729605</v>
      </c>
      <c r="I1855">
        <v>-0.484352977675515</v>
      </c>
      <c r="J1855">
        <v>0.544101745070661</v>
      </c>
      <c r="K1855" t="s">
        <v>61021</v>
      </c>
    </row>
    <row r="1856" spans="1:11">
      <c r="A1856" t="s">
        <v>60615</v>
      </c>
      <c r="B1856">
        <v>7.2702260939999999</v>
      </c>
      <c r="C1856">
        <v>7.268264909</v>
      </c>
      <c r="D1856">
        <v>6.421495867</v>
      </c>
      <c r="E1856">
        <v>9.8367736459999993</v>
      </c>
      <c r="F1856">
        <v>7.2692455015000004</v>
      </c>
      <c r="G1856">
        <v>8.1291347564999992</v>
      </c>
      <c r="H1856">
        <v>0.89422130635582897</v>
      </c>
      <c r="I1856">
        <v>-0.16129617391433301</v>
      </c>
      <c r="J1856">
        <v>0.66456284098562901</v>
      </c>
      <c r="K1856" t="s">
        <v>61021</v>
      </c>
    </row>
    <row r="1857" spans="1:11">
      <c r="A1857" t="s">
        <v>58107</v>
      </c>
      <c r="B1857">
        <v>1.464064</v>
      </c>
      <c r="C1857">
        <v>1.6728196529999999</v>
      </c>
      <c r="D1857">
        <v>1.378795961</v>
      </c>
      <c r="E1857">
        <v>1.5160803249999999</v>
      </c>
      <c r="F1857">
        <v>1.5684418265</v>
      </c>
      <c r="G1857">
        <v>1.4474381430000001</v>
      </c>
      <c r="H1857">
        <v>1.08359851789535</v>
      </c>
      <c r="I1857">
        <v>0.115830325390763</v>
      </c>
      <c r="J1857">
        <v>0.434925190308802</v>
      </c>
      <c r="K1857" t="s">
        <v>61021</v>
      </c>
    </row>
    <row r="1858" spans="1:11">
      <c r="A1858" t="s">
        <v>58693</v>
      </c>
      <c r="B1858">
        <v>4.9787014379999999</v>
      </c>
      <c r="C1858">
        <v>6.8395887479999997</v>
      </c>
      <c r="D1858">
        <v>6.3438585190000003</v>
      </c>
      <c r="E1858">
        <v>3.5081394819999998</v>
      </c>
      <c r="F1858">
        <v>5.9091450930000002</v>
      </c>
      <c r="G1858">
        <v>4.9259990005000001</v>
      </c>
      <c r="H1858">
        <v>1.19958308810055</v>
      </c>
      <c r="I1858">
        <v>0.26253308813501303</v>
      </c>
      <c r="J1858">
        <v>0.62070585795973199</v>
      </c>
      <c r="K1858" t="s">
        <v>61021</v>
      </c>
    </row>
    <row r="1859" spans="1:11">
      <c r="A1859" t="s">
        <v>56123</v>
      </c>
      <c r="B1859">
        <v>0.20321446900000001</v>
      </c>
      <c r="C1859">
        <v>0.147600386</v>
      </c>
      <c r="D1859">
        <v>0</v>
      </c>
      <c r="E1859">
        <v>0.20027165799999999</v>
      </c>
      <c r="F1859">
        <v>0.17540742749999999</v>
      </c>
      <c r="G1859">
        <v>0.100135829</v>
      </c>
      <c r="H1859">
        <v>1.7516949652456599</v>
      </c>
      <c r="I1859">
        <v>0.80875157034915102</v>
      </c>
      <c r="J1859">
        <v>0.54415700445397996</v>
      </c>
      <c r="K1859" t="s">
        <v>61021</v>
      </c>
    </row>
    <row r="1860" spans="1:11">
      <c r="A1860" t="s">
        <v>54872</v>
      </c>
      <c r="B1860">
        <v>0.266405375</v>
      </c>
      <c r="C1860">
        <v>0.50543392600000003</v>
      </c>
      <c r="D1860">
        <v>0.44856626799999999</v>
      </c>
      <c r="E1860">
        <v>0.40288524199999998</v>
      </c>
      <c r="F1860">
        <v>0.38591965049999999</v>
      </c>
      <c r="G1860">
        <v>0.42572575499999998</v>
      </c>
      <c r="H1860">
        <v>0.90649824674102697</v>
      </c>
      <c r="I1860">
        <v>-0.14162386523284601</v>
      </c>
      <c r="J1860">
        <v>0.77462507465177599</v>
      </c>
      <c r="K1860" t="s">
        <v>61021</v>
      </c>
    </row>
    <row r="1861" spans="1:11">
      <c r="A1861" t="s">
        <v>54685</v>
      </c>
      <c r="B1861">
        <v>14.82420261</v>
      </c>
      <c r="C1861">
        <v>10.64058846</v>
      </c>
      <c r="D1861">
        <v>7.6462219869999997</v>
      </c>
      <c r="E1861">
        <v>9.7856198919999997</v>
      </c>
      <c r="F1861">
        <v>12.732395535</v>
      </c>
      <c r="G1861">
        <v>8.7159209395000001</v>
      </c>
      <c r="H1861">
        <v>1.4608204483931899</v>
      </c>
      <c r="I1861">
        <v>0.54677886525198005</v>
      </c>
      <c r="J1861">
        <v>0.229477948810903</v>
      </c>
      <c r="K1861" t="s">
        <v>61021</v>
      </c>
    </row>
    <row r="1862" spans="1:11">
      <c r="A1862" t="s">
        <v>58661</v>
      </c>
      <c r="B1862">
        <v>16.903990090000001</v>
      </c>
      <c r="C1862">
        <v>17.485430090000001</v>
      </c>
      <c r="D1862">
        <v>29.026980120000001</v>
      </c>
      <c r="E1862">
        <v>13.65399676</v>
      </c>
      <c r="F1862">
        <v>17.194710090000001</v>
      </c>
      <c r="G1862">
        <v>21.340488440000001</v>
      </c>
      <c r="H1862">
        <v>0.80573179654926397</v>
      </c>
      <c r="I1862">
        <v>-0.31162840524171498</v>
      </c>
      <c r="J1862">
        <v>0.64387450659772705</v>
      </c>
      <c r="K1862" t="s">
        <v>61021</v>
      </c>
    </row>
    <row r="1863" spans="1:11">
      <c r="A1863" t="s">
        <v>58915</v>
      </c>
      <c r="B1863">
        <v>0.24158081300000001</v>
      </c>
      <c r="C1863">
        <v>0.38236945700000002</v>
      </c>
      <c r="D1863">
        <v>0.25488300600000002</v>
      </c>
      <c r="E1863">
        <v>0.50275741699999998</v>
      </c>
      <c r="F1863">
        <v>0.31197513500000001</v>
      </c>
      <c r="G1863">
        <v>0.3788202115</v>
      </c>
      <c r="H1863">
        <v>0.82354406002964797</v>
      </c>
      <c r="I1863">
        <v>-0.28008225794622499</v>
      </c>
      <c r="J1863">
        <v>0.68523829481779797</v>
      </c>
      <c r="K1863" t="s">
        <v>61021</v>
      </c>
    </row>
    <row r="1864" spans="1:11">
      <c r="A1864" t="s">
        <v>59125</v>
      </c>
      <c r="B1864">
        <v>2.0725478129999999</v>
      </c>
      <c r="C1864">
        <v>1.5343169139999999</v>
      </c>
      <c r="D1864">
        <v>1.9210953580000001</v>
      </c>
      <c r="E1864">
        <v>1.423681859</v>
      </c>
      <c r="F1864">
        <v>1.8034323635</v>
      </c>
      <c r="G1864">
        <v>1.6723886084999999</v>
      </c>
      <c r="H1864">
        <v>1.0783572396594701</v>
      </c>
      <c r="I1864">
        <v>0.108835195257853</v>
      </c>
      <c r="J1864">
        <v>0.75484581441469401</v>
      </c>
      <c r="K1864" t="s">
        <v>61021</v>
      </c>
    </row>
    <row r="1865" spans="1:11">
      <c r="A1865" t="s">
        <v>59413</v>
      </c>
      <c r="B1865">
        <v>4.4422576879999998</v>
      </c>
      <c r="C1865">
        <v>4.2526866380000001</v>
      </c>
      <c r="D1865">
        <v>3.0386004940000002</v>
      </c>
      <c r="E1865">
        <v>5.4939165040000004</v>
      </c>
      <c r="F1865">
        <v>4.3474721629999999</v>
      </c>
      <c r="G1865">
        <v>4.2662584990000001</v>
      </c>
      <c r="H1865">
        <v>1.01903627359173</v>
      </c>
      <c r="I1865">
        <v>2.7205406557201699E-2</v>
      </c>
      <c r="J1865">
        <v>0.95341197643596298</v>
      </c>
      <c r="K1865" t="s">
        <v>61021</v>
      </c>
    </row>
    <row r="1866" spans="1:11">
      <c r="A1866" t="s">
        <v>60725</v>
      </c>
      <c r="B1866">
        <v>0.55586800000000003</v>
      </c>
      <c r="C1866">
        <v>0.38368635400000001</v>
      </c>
      <c r="D1866">
        <v>0</v>
      </c>
      <c r="E1866">
        <v>0</v>
      </c>
      <c r="F1866">
        <v>0.46977717699999999</v>
      </c>
      <c r="G1866">
        <v>0</v>
      </c>
      <c r="H1866" t="s">
        <v>61025</v>
      </c>
      <c r="I1866" t="s">
        <v>61025</v>
      </c>
      <c r="J1866">
        <v>3.1981443595767003E-2</v>
      </c>
      <c r="K1866" t="s">
        <v>61023</v>
      </c>
    </row>
    <row r="1867" spans="1:11">
      <c r="A1867" t="s">
        <v>60999</v>
      </c>
      <c r="B1867">
        <v>3.3841965940000001</v>
      </c>
      <c r="C1867">
        <v>2.784455243</v>
      </c>
      <c r="D1867">
        <v>1.155034047</v>
      </c>
      <c r="E1867">
        <v>3.7668773180000001</v>
      </c>
      <c r="F1867">
        <v>3.0843259184999998</v>
      </c>
      <c r="G1867">
        <v>2.4609556824999999</v>
      </c>
      <c r="H1867">
        <v>1.2533041291368301</v>
      </c>
      <c r="I1867">
        <v>0.32573654423467202</v>
      </c>
      <c r="J1867">
        <v>0.68750517179899695</v>
      </c>
      <c r="K1867" t="s">
        <v>61021</v>
      </c>
    </row>
    <row r="1868" spans="1:11">
      <c r="A1868" t="s">
        <v>55437</v>
      </c>
      <c r="B1868">
        <v>0.21823724999999999</v>
      </c>
      <c r="C1868">
        <v>7.2770071000000006E-2</v>
      </c>
      <c r="D1868">
        <v>5.9700747999999998E-2</v>
      </c>
      <c r="E1868">
        <v>0</v>
      </c>
      <c r="F1868">
        <v>0.14550366049999999</v>
      </c>
      <c r="G1868">
        <v>2.9850373999999999E-2</v>
      </c>
      <c r="H1868">
        <v>4.87443341580913</v>
      </c>
      <c r="I1868">
        <v>2.2852345356403698</v>
      </c>
      <c r="J1868">
        <v>0.27910909314347099</v>
      </c>
      <c r="K1868" t="s">
        <v>61021</v>
      </c>
    </row>
    <row r="1869" spans="1:11">
      <c r="A1869" t="s">
        <v>60853</v>
      </c>
      <c r="B1869">
        <v>0.63758007800000005</v>
      </c>
      <c r="C1869">
        <v>0.99389119999999997</v>
      </c>
      <c r="D1869">
        <v>0.21032055</v>
      </c>
      <c r="E1869">
        <v>0.75634577800000002</v>
      </c>
      <c r="F1869">
        <v>0.81573563900000001</v>
      </c>
      <c r="G1869">
        <v>0.48333316399999998</v>
      </c>
      <c r="H1869">
        <v>1.68772949956316</v>
      </c>
      <c r="I1869">
        <v>0.75508369497478001</v>
      </c>
      <c r="J1869">
        <v>0.41516310641773702</v>
      </c>
      <c r="K1869" t="s">
        <v>61021</v>
      </c>
    </row>
    <row r="1870" spans="1:11">
      <c r="A1870" t="s">
        <v>55973</v>
      </c>
      <c r="B1870">
        <v>0.64252718799999997</v>
      </c>
      <c r="C1870">
        <v>0.69468212299999998</v>
      </c>
      <c r="D1870">
        <v>0</v>
      </c>
      <c r="E1870">
        <v>0.95872377399999997</v>
      </c>
      <c r="F1870">
        <v>0.66860465550000003</v>
      </c>
      <c r="G1870">
        <v>0.47936188699999999</v>
      </c>
      <c r="H1870">
        <v>1.3947805898469401</v>
      </c>
      <c r="I1870">
        <v>0.48003819242311402</v>
      </c>
      <c r="J1870">
        <v>0.73149585347018997</v>
      </c>
      <c r="K1870" t="s">
        <v>61021</v>
      </c>
    </row>
    <row r="1871" spans="1:11">
      <c r="A1871" t="s">
        <v>57259</v>
      </c>
      <c r="B1871">
        <v>7.6307985</v>
      </c>
      <c r="C1871">
        <v>11.04964064</v>
      </c>
      <c r="D1871">
        <v>14.8150982</v>
      </c>
      <c r="E1871">
        <v>14.60172665</v>
      </c>
      <c r="F1871">
        <v>9.3402195700000004</v>
      </c>
      <c r="G1871">
        <v>14.708412425000001</v>
      </c>
      <c r="H1871">
        <v>0.63502567783076003</v>
      </c>
      <c r="I1871">
        <v>-0.65511316515986795</v>
      </c>
      <c r="J1871">
        <v>8.8492184705687801E-2</v>
      </c>
      <c r="K1871" t="s">
        <v>61021</v>
      </c>
    </row>
    <row r="1872" spans="1:11">
      <c r="A1872" t="s">
        <v>60137</v>
      </c>
      <c r="B1872">
        <v>0.208921844</v>
      </c>
      <c r="C1872">
        <v>0.48813736600000002</v>
      </c>
      <c r="D1872">
        <v>0</v>
      </c>
      <c r="E1872">
        <v>0.81484102800000002</v>
      </c>
      <c r="F1872">
        <v>0.34852960500000002</v>
      </c>
      <c r="G1872">
        <v>0.40742051400000001</v>
      </c>
      <c r="H1872">
        <v>0.85545423714231505</v>
      </c>
      <c r="I1872">
        <v>-0.22523741564168501</v>
      </c>
      <c r="J1872">
        <v>0.90375860092538896</v>
      </c>
      <c r="K1872" t="s">
        <v>61021</v>
      </c>
    </row>
    <row r="1873" spans="1:11">
      <c r="A1873" t="s">
        <v>60935</v>
      </c>
      <c r="B1873">
        <v>1.93824525</v>
      </c>
      <c r="C1873">
        <v>1.7581295539999999</v>
      </c>
      <c r="D1873">
        <v>1.4896743800000001</v>
      </c>
      <c r="E1873">
        <v>1.372561395</v>
      </c>
      <c r="F1873">
        <v>1.848187402</v>
      </c>
      <c r="G1873">
        <v>1.4311178874999999</v>
      </c>
      <c r="H1873">
        <v>1.29142918144121</v>
      </c>
      <c r="I1873">
        <v>0.36896853204679803</v>
      </c>
      <c r="J1873">
        <v>6.0390961166962701E-2</v>
      </c>
      <c r="K1873" t="s">
        <v>61021</v>
      </c>
    </row>
    <row r="1874" spans="1:11">
      <c r="A1874" t="s">
        <v>57629</v>
      </c>
      <c r="B1874">
        <v>2.8461459379999998</v>
      </c>
      <c r="C1874">
        <v>1.9431556560000001</v>
      </c>
      <c r="D1874">
        <v>0.132222699</v>
      </c>
      <c r="E1874">
        <v>2.5120569719999999</v>
      </c>
      <c r="F1874">
        <v>2.3946507970000002</v>
      </c>
      <c r="G1874">
        <v>1.3221398355</v>
      </c>
      <c r="H1874">
        <v>1.8111932888660001</v>
      </c>
      <c r="I1874">
        <v>0.85694051757921097</v>
      </c>
      <c r="J1874">
        <v>0.48810568212140099</v>
      </c>
      <c r="K1874" t="s">
        <v>61021</v>
      </c>
    </row>
    <row r="1875" spans="1:11">
      <c r="A1875" t="s">
        <v>59001</v>
      </c>
      <c r="B1875">
        <v>60.217548469999997</v>
      </c>
      <c r="C1875">
        <v>59.8449618</v>
      </c>
      <c r="D1875">
        <v>33.088365160000002</v>
      </c>
      <c r="E1875">
        <v>30.30338072</v>
      </c>
      <c r="F1875">
        <v>60.031255135000002</v>
      </c>
      <c r="G1875">
        <v>31.695872940000001</v>
      </c>
      <c r="H1875">
        <v>1.8939770249785699</v>
      </c>
      <c r="I1875">
        <v>0.92141883019884396</v>
      </c>
      <c r="J1875">
        <v>2.44925450963009E-3</v>
      </c>
      <c r="K1875" t="s">
        <v>61023</v>
      </c>
    </row>
    <row r="1876" spans="1:11">
      <c r="A1876" t="s">
        <v>59767</v>
      </c>
      <c r="B1876">
        <v>6.6485246719999997</v>
      </c>
      <c r="C1876">
        <v>7.1782970129999999</v>
      </c>
      <c r="D1876">
        <v>6.5522252400000003</v>
      </c>
      <c r="E1876">
        <v>10.81223058</v>
      </c>
      <c r="F1876">
        <v>6.9134108425000003</v>
      </c>
      <c r="G1876">
        <v>8.6822279099999999</v>
      </c>
      <c r="H1876">
        <v>0.79627152318096694</v>
      </c>
      <c r="I1876">
        <v>-0.32866763101383201</v>
      </c>
      <c r="J1876">
        <v>0.496528473599053</v>
      </c>
      <c r="K1876" t="s">
        <v>61021</v>
      </c>
    </row>
    <row r="1877" spans="1:11">
      <c r="A1877" t="s">
        <v>54513</v>
      </c>
      <c r="B1877">
        <v>142.31976750000001</v>
      </c>
      <c r="C1877">
        <v>132.0783122</v>
      </c>
      <c r="D1877">
        <v>48.272367240000001</v>
      </c>
      <c r="E1877">
        <v>44.166525960000001</v>
      </c>
      <c r="F1877">
        <v>137.19903984999999</v>
      </c>
      <c r="G1877">
        <v>46.219446599999998</v>
      </c>
      <c r="H1877">
        <v>2.9684267108901299</v>
      </c>
      <c r="I1877">
        <v>1.5696984940597201</v>
      </c>
      <c r="J1877">
        <v>3.6569329477592499E-3</v>
      </c>
      <c r="K1877" t="s">
        <v>61023</v>
      </c>
    </row>
    <row r="1878" spans="1:11">
      <c r="A1878" t="s">
        <v>54826</v>
      </c>
      <c r="B1878">
        <v>33.62413033</v>
      </c>
      <c r="C1878">
        <v>42.926799150000001</v>
      </c>
      <c r="D1878">
        <v>28.858777929999999</v>
      </c>
      <c r="E1878">
        <v>44.871971979999998</v>
      </c>
      <c r="F1878">
        <v>38.275464739999997</v>
      </c>
      <c r="G1878">
        <v>36.865374955</v>
      </c>
      <c r="H1878">
        <v>1.03824970685152</v>
      </c>
      <c r="I1878">
        <v>5.4153464419657099E-2</v>
      </c>
      <c r="J1878">
        <v>0.89293799617943104</v>
      </c>
      <c r="K1878" t="s">
        <v>61021</v>
      </c>
    </row>
    <row r="1879" spans="1:11">
      <c r="A1879" t="s">
        <v>55931</v>
      </c>
      <c r="B1879">
        <v>12.88498886</v>
      </c>
      <c r="C1879">
        <v>17.081672099999999</v>
      </c>
      <c r="D1879">
        <v>18.901904989999998</v>
      </c>
      <c r="E1879">
        <v>12.052172329999999</v>
      </c>
      <c r="F1879">
        <v>14.983330479999999</v>
      </c>
      <c r="G1879">
        <v>15.47703866</v>
      </c>
      <c r="H1879">
        <v>0.96810060433098399</v>
      </c>
      <c r="I1879">
        <v>-4.6771115747361501E-2</v>
      </c>
      <c r="J1879">
        <v>0.91341016668378605</v>
      </c>
      <c r="K1879" t="s">
        <v>61021</v>
      </c>
    </row>
    <row r="1880" spans="1:11">
      <c r="A1880" t="s">
        <v>58143</v>
      </c>
      <c r="B1880">
        <v>0.24348778099999999</v>
      </c>
      <c r="C1880">
        <v>0.27348628800000002</v>
      </c>
      <c r="D1880">
        <v>0.35098636999999999</v>
      </c>
      <c r="E1880">
        <v>0.38763999799999999</v>
      </c>
      <c r="F1880">
        <v>0.25848703449999999</v>
      </c>
      <c r="G1880">
        <v>0.36931318400000002</v>
      </c>
      <c r="H1880">
        <v>0.69991282656185905</v>
      </c>
      <c r="I1880">
        <v>-0.51475284785620201</v>
      </c>
      <c r="J1880">
        <v>4.2755564565885598E-2</v>
      </c>
      <c r="K1880" t="s">
        <v>61021</v>
      </c>
    </row>
    <row r="1881" spans="1:11">
      <c r="A1881" t="s">
        <v>60085</v>
      </c>
      <c r="B1881">
        <v>4.1983227809999999</v>
      </c>
      <c r="C1881">
        <v>3.585873045</v>
      </c>
      <c r="D1881">
        <v>2.2885875150000001</v>
      </c>
      <c r="E1881">
        <v>4.2959709220000004</v>
      </c>
      <c r="F1881">
        <v>3.8920979130000002</v>
      </c>
      <c r="G1881">
        <v>3.2922792185</v>
      </c>
      <c r="H1881">
        <v>1.18218949690825</v>
      </c>
      <c r="I1881">
        <v>0.241461308220732</v>
      </c>
      <c r="J1881">
        <v>0.62526872964644098</v>
      </c>
      <c r="K1881" t="s">
        <v>61021</v>
      </c>
    </row>
    <row r="1882" spans="1:11">
      <c r="A1882" t="s">
        <v>59567</v>
      </c>
      <c r="B1882">
        <v>2.8185899999999999</v>
      </c>
      <c r="C1882">
        <v>2.990021585</v>
      </c>
      <c r="D1882">
        <v>1.1837300669999999</v>
      </c>
      <c r="E1882">
        <v>2.2870214999999998</v>
      </c>
      <c r="F1882">
        <v>2.9043057925000002</v>
      </c>
      <c r="G1882">
        <v>1.7353757835000001</v>
      </c>
      <c r="H1882">
        <v>1.6735889829247499</v>
      </c>
      <c r="I1882">
        <v>0.74294525960610303</v>
      </c>
      <c r="J1882">
        <v>0.17130871685611501</v>
      </c>
      <c r="K1882" t="s">
        <v>61021</v>
      </c>
    </row>
    <row r="1883" spans="1:11">
      <c r="A1883" t="s">
        <v>58457</v>
      </c>
      <c r="B1883">
        <v>25.034862539999999</v>
      </c>
      <c r="C1883">
        <v>17.993022459999999</v>
      </c>
      <c r="D1883">
        <v>9.9301901719999996</v>
      </c>
      <c r="E1883">
        <v>18.48161266</v>
      </c>
      <c r="F1883">
        <v>21.513942499999999</v>
      </c>
      <c r="G1883">
        <v>14.205901416</v>
      </c>
      <c r="H1883">
        <v>1.5144369843204</v>
      </c>
      <c r="I1883">
        <v>0.59878154888280299</v>
      </c>
      <c r="J1883">
        <v>0.31782320409127901</v>
      </c>
      <c r="K1883" t="s">
        <v>61021</v>
      </c>
    </row>
    <row r="1884" spans="1:11">
      <c r="A1884" t="s">
        <v>56023</v>
      </c>
      <c r="B1884">
        <v>28.653979</v>
      </c>
      <c r="C1884">
        <v>27.803936889999999</v>
      </c>
      <c r="D1884">
        <v>47.637915790000001</v>
      </c>
      <c r="E1884">
        <v>32.262452119999999</v>
      </c>
      <c r="F1884">
        <v>28.228957945000001</v>
      </c>
      <c r="G1884">
        <v>39.950183955</v>
      </c>
      <c r="H1884">
        <v>0.70660395398422104</v>
      </c>
      <c r="I1884">
        <v>-0.50102627266492805</v>
      </c>
      <c r="J1884">
        <v>0.26735306337591902</v>
      </c>
      <c r="K1884" t="s">
        <v>61021</v>
      </c>
    </row>
    <row r="1885" spans="1:11">
      <c r="A1885" t="s">
        <v>60785</v>
      </c>
      <c r="B1885">
        <v>55.906992420000002</v>
      </c>
      <c r="C1885">
        <v>69.479588939999999</v>
      </c>
      <c r="D1885">
        <v>54.247204549999999</v>
      </c>
      <c r="E1885">
        <v>84.257706310000003</v>
      </c>
      <c r="F1885">
        <v>62.693290679999997</v>
      </c>
      <c r="G1885">
        <v>69.252455429999998</v>
      </c>
      <c r="H1885">
        <v>0.90528617780737097</v>
      </c>
      <c r="I1885">
        <v>-0.14355416784167399</v>
      </c>
      <c r="J1885">
        <v>0.72891510055847897</v>
      </c>
      <c r="K1885" t="s">
        <v>61021</v>
      </c>
    </row>
    <row r="1886" spans="1:11">
      <c r="A1886" t="s">
        <v>54637</v>
      </c>
      <c r="B1886">
        <v>2.2164856880000001</v>
      </c>
      <c r="C1886">
        <v>1.8843764430000001</v>
      </c>
      <c r="D1886">
        <v>1.7741194090000001</v>
      </c>
      <c r="E1886">
        <v>2.0671584570000001</v>
      </c>
      <c r="F1886">
        <v>2.0504310655000002</v>
      </c>
      <c r="G1886">
        <v>1.920638933</v>
      </c>
      <c r="H1886">
        <v>1.0675775807050101</v>
      </c>
      <c r="I1886">
        <v>9.4340914090727604E-2</v>
      </c>
      <c r="J1886">
        <v>0.61714770145914999</v>
      </c>
      <c r="K1886" t="s">
        <v>61021</v>
      </c>
    </row>
    <row r="1887" spans="1:11">
      <c r="A1887" t="s">
        <v>57323</v>
      </c>
      <c r="B1887">
        <v>0.210894844</v>
      </c>
      <c r="C1887">
        <v>0.236117147</v>
      </c>
      <c r="D1887">
        <v>0</v>
      </c>
      <c r="E1887">
        <v>0.14942209400000001</v>
      </c>
      <c r="F1887">
        <v>0.2235059955</v>
      </c>
      <c r="G1887">
        <v>7.4711047000000003E-2</v>
      </c>
      <c r="H1887">
        <v>2.9916057192987799</v>
      </c>
      <c r="I1887">
        <v>1.58092004678465</v>
      </c>
      <c r="J1887">
        <v>0.188516592240936</v>
      </c>
      <c r="K1887" t="s">
        <v>61021</v>
      </c>
    </row>
    <row r="1888" spans="1:11">
      <c r="A1888" t="s">
        <v>54531</v>
      </c>
      <c r="B1888">
        <v>2.3206902500000002</v>
      </c>
      <c r="C1888">
        <v>3.36535823</v>
      </c>
      <c r="D1888">
        <v>0.96886786000000003</v>
      </c>
      <c r="E1888">
        <v>1.396867015</v>
      </c>
      <c r="F1888">
        <v>2.8430242400000001</v>
      </c>
      <c r="G1888">
        <v>1.1828674374999999</v>
      </c>
      <c r="H1888">
        <v>2.40350199005288</v>
      </c>
      <c r="I1888">
        <v>1.2651379979997199</v>
      </c>
      <c r="J1888">
        <v>9.8775479533054697E-2</v>
      </c>
      <c r="K1888" t="s">
        <v>61021</v>
      </c>
    </row>
    <row r="1889" spans="1:11">
      <c r="A1889" t="s">
        <v>59971</v>
      </c>
      <c r="B1889">
        <v>13.821141470000001</v>
      </c>
      <c r="C1889">
        <v>18.573561260000002</v>
      </c>
      <c r="D1889">
        <v>6.2955362270000004</v>
      </c>
      <c r="E1889">
        <v>18.41474092</v>
      </c>
      <c r="F1889">
        <v>16.197351364999999</v>
      </c>
      <c r="G1889">
        <v>12.3551385735</v>
      </c>
      <c r="H1889">
        <v>1.3109809548992799</v>
      </c>
      <c r="I1889">
        <v>0.39064672715239501</v>
      </c>
      <c r="J1889">
        <v>0.614800821025557</v>
      </c>
      <c r="K1889" t="s">
        <v>61021</v>
      </c>
    </row>
    <row r="1890" spans="1:11">
      <c r="A1890" t="s">
        <v>55339</v>
      </c>
      <c r="B1890">
        <v>11.2079565</v>
      </c>
      <c r="C1890">
        <v>10.216957069999999</v>
      </c>
      <c r="D1890">
        <v>6.5196873530000001</v>
      </c>
      <c r="E1890">
        <v>9.3728468199999995</v>
      </c>
      <c r="F1890">
        <v>10.712456785000001</v>
      </c>
      <c r="G1890">
        <v>7.9462670864999998</v>
      </c>
      <c r="H1890">
        <v>1.3481118452712899</v>
      </c>
      <c r="I1890">
        <v>0.430940193793167</v>
      </c>
      <c r="J1890">
        <v>0.208467198807435</v>
      </c>
      <c r="K1890" t="s">
        <v>61021</v>
      </c>
    </row>
    <row r="1891" spans="1:11">
      <c r="A1891" t="s">
        <v>60627</v>
      </c>
      <c r="B1891">
        <v>2.1066019219999998</v>
      </c>
      <c r="C1891">
        <v>1.9984649240000001</v>
      </c>
      <c r="D1891">
        <v>1.3489538640000001</v>
      </c>
      <c r="E1891">
        <v>2.351330258</v>
      </c>
      <c r="F1891">
        <v>2.0525334229999999</v>
      </c>
      <c r="G1891">
        <v>1.8501420609999999</v>
      </c>
      <c r="H1891">
        <v>1.1093923360083</v>
      </c>
      <c r="I1891">
        <v>0.14976966407057399</v>
      </c>
      <c r="J1891">
        <v>0.72689393786867695</v>
      </c>
      <c r="K1891" t="s">
        <v>61021</v>
      </c>
    </row>
    <row r="1892" spans="1:11">
      <c r="A1892" t="s">
        <v>55063</v>
      </c>
      <c r="B1892">
        <v>15.36629939</v>
      </c>
      <c r="C1892">
        <v>20.175357829999999</v>
      </c>
      <c r="D1892">
        <v>17.842459009999999</v>
      </c>
      <c r="E1892">
        <v>22.013902770000001</v>
      </c>
      <c r="F1892">
        <v>17.770828609999999</v>
      </c>
      <c r="G1892">
        <v>19.92818089</v>
      </c>
      <c r="H1892">
        <v>0.89174364223668001</v>
      </c>
      <c r="I1892">
        <v>-0.16529906997751301</v>
      </c>
      <c r="J1892">
        <v>0.56782159113566799</v>
      </c>
      <c r="K1892" t="s">
        <v>61021</v>
      </c>
    </row>
    <row r="1893" spans="1:11">
      <c r="A1893" t="s">
        <v>57197</v>
      </c>
      <c r="B1893">
        <v>7.0340855309999997</v>
      </c>
      <c r="C1893">
        <v>6.2048199449999997</v>
      </c>
      <c r="D1893">
        <v>5.2866344300000003</v>
      </c>
      <c r="E1893">
        <v>6.3309129080000002</v>
      </c>
      <c r="F1893">
        <v>6.6194527379999997</v>
      </c>
      <c r="G1893">
        <v>5.8087736689999998</v>
      </c>
      <c r="H1893">
        <v>1.13956113892445</v>
      </c>
      <c r="I1893">
        <v>0.18847832912880599</v>
      </c>
      <c r="J1893">
        <v>0.34806833139920301</v>
      </c>
      <c r="K1893" t="s">
        <v>61021</v>
      </c>
    </row>
    <row r="1894" spans="1:11">
      <c r="A1894" t="s">
        <v>59893</v>
      </c>
      <c r="B1894">
        <v>2.9273669999999998</v>
      </c>
      <c r="C1894">
        <v>2.1661013790000001</v>
      </c>
      <c r="D1894">
        <v>4.1286734970000003</v>
      </c>
      <c r="E1894">
        <v>3.3248151529999999</v>
      </c>
      <c r="F1894">
        <v>2.5467341895</v>
      </c>
      <c r="G1894">
        <v>3.7267443249999999</v>
      </c>
      <c r="H1894">
        <v>0.68336702692906104</v>
      </c>
      <c r="I1894">
        <v>-0.54926745676834898</v>
      </c>
      <c r="J1894">
        <v>0.16670620211912399</v>
      </c>
      <c r="K1894" t="s">
        <v>61021</v>
      </c>
    </row>
    <row r="1895" spans="1:11">
      <c r="A1895" t="s">
        <v>57609</v>
      </c>
      <c r="B1895">
        <v>2.783460625</v>
      </c>
      <c r="C1895">
        <v>3.4929236800000001</v>
      </c>
      <c r="D1895">
        <v>5.1358291530000004</v>
      </c>
      <c r="E1895">
        <v>4.5601649609999999</v>
      </c>
      <c r="F1895">
        <v>3.1381921524999998</v>
      </c>
      <c r="G1895">
        <v>4.8479970569999997</v>
      </c>
      <c r="H1895">
        <v>0.64731725609626301</v>
      </c>
      <c r="I1895">
        <v>-0.62745513133103503</v>
      </c>
      <c r="J1895">
        <v>6.45478943733062E-2</v>
      </c>
      <c r="K1895" t="s">
        <v>61021</v>
      </c>
    </row>
    <row r="1896" spans="1:11">
      <c r="A1896" t="s">
        <v>59187</v>
      </c>
      <c r="B1896">
        <v>10.455761280000001</v>
      </c>
      <c r="C1896">
        <v>12.5648961</v>
      </c>
      <c r="D1896">
        <v>16.168366379999998</v>
      </c>
      <c r="E1896">
        <v>17.122222560000001</v>
      </c>
      <c r="F1896">
        <v>11.51032869</v>
      </c>
      <c r="G1896">
        <v>16.64529447</v>
      </c>
      <c r="H1896">
        <v>0.69150646212628997</v>
      </c>
      <c r="I1896">
        <v>-0.53218536146677597</v>
      </c>
      <c r="J1896">
        <v>4.7232865651690603E-2</v>
      </c>
      <c r="K1896" t="s">
        <v>61021</v>
      </c>
    </row>
    <row r="1897" spans="1:11">
      <c r="A1897" t="s">
        <v>57429</v>
      </c>
      <c r="B1897">
        <v>5.0213007660000004</v>
      </c>
      <c r="C1897">
        <v>5.9741574829999999</v>
      </c>
      <c r="D1897">
        <v>7.6462968030000003</v>
      </c>
      <c r="E1897">
        <v>7.0862002200000003</v>
      </c>
      <c r="F1897">
        <v>5.4977291245000002</v>
      </c>
      <c r="G1897">
        <v>7.3662485115000003</v>
      </c>
      <c r="H1897">
        <v>0.74634043582932097</v>
      </c>
      <c r="I1897">
        <v>-0.42209424315996602</v>
      </c>
      <c r="J1897">
        <v>7.7450039935193699E-2</v>
      </c>
      <c r="K1897" t="s">
        <v>61021</v>
      </c>
    </row>
    <row r="1898" spans="1:11">
      <c r="A1898" t="s">
        <v>60127</v>
      </c>
      <c r="B1898">
        <v>1.862997375</v>
      </c>
      <c r="C1898">
        <v>1.370362106</v>
      </c>
      <c r="D1898">
        <v>1.0868784199999999</v>
      </c>
      <c r="E1898">
        <v>1.958475089</v>
      </c>
      <c r="F1898">
        <v>1.6166797405</v>
      </c>
      <c r="G1898">
        <v>1.5226767545</v>
      </c>
      <c r="H1898">
        <v>1.0617353523800701</v>
      </c>
      <c r="I1898">
        <v>8.6424205511874699E-2</v>
      </c>
      <c r="J1898">
        <v>0.86837229014554396</v>
      </c>
      <c r="K1898" t="s">
        <v>61021</v>
      </c>
    </row>
    <row r="1899" spans="1:11">
      <c r="A1899" t="s">
        <v>54483</v>
      </c>
      <c r="B1899">
        <v>23.810666529999999</v>
      </c>
      <c r="C1899">
        <v>26.052481109999999</v>
      </c>
      <c r="D1899">
        <v>16.899243559999999</v>
      </c>
      <c r="E1899">
        <v>31.123491340000001</v>
      </c>
      <c r="F1899">
        <v>24.931573820000001</v>
      </c>
      <c r="G1899">
        <v>24.011367450000002</v>
      </c>
      <c r="H1899">
        <v>1.0383237802643299</v>
      </c>
      <c r="I1899">
        <v>5.4256389113670797E-2</v>
      </c>
      <c r="J1899">
        <v>0.90999291689607398</v>
      </c>
      <c r="K1899" t="s">
        <v>61021</v>
      </c>
    </row>
    <row r="1900" spans="1:11">
      <c r="A1900" t="s">
        <v>57341</v>
      </c>
      <c r="B1900">
        <v>0.92936365600000004</v>
      </c>
      <c r="C1900">
        <v>0.87254083199999999</v>
      </c>
      <c r="D1900">
        <v>0.52714207499999999</v>
      </c>
      <c r="E1900">
        <v>0.99129669200000003</v>
      </c>
      <c r="F1900">
        <v>0.90095224399999996</v>
      </c>
      <c r="G1900">
        <v>0.75921938349999996</v>
      </c>
      <c r="H1900">
        <v>1.18668235240071</v>
      </c>
      <c r="I1900">
        <v>0.24693381034228101</v>
      </c>
      <c r="J1900">
        <v>0.60602753452452796</v>
      </c>
      <c r="K1900" t="s">
        <v>61021</v>
      </c>
    </row>
    <row r="1901" spans="1:11">
      <c r="A1901" t="s">
        <v>54427</v>
      </c>
      <c r="B1901">
        <v>0.40574615600000002</v>
      </c>
      <c r="C1901">
        <v>0.33965563700000001</v>
      </c>
      <c r="D1901">
        <v>0.27514498199999998</v>
      </c>
      <c r="E1901">
        <v>0.90392929399999999</v>
      </c>
      <c r="F1901">
        <v>0.37270089649999999</v>
      </c>
      <c r="G1901">
        <v>0.58953713799999996</v>
      </c>
      <c r="H1901">
        <v>0.63219239718193998</v>
      </c>
      <c r="I1901">
        <v>-0.66156440955616003</v>
      </c>
      <c r="J1901">
        <v>0.56360180581198804</v>
      </c>
      <c r="K1901" t="s">
        <v>61021</v>
      </c>
    </row>
    <row r="1902" spans="1:11">
      <c r="A1902" t="s">
        <v>60001</v>
      </c>
      <c r="B1902">
        <v>0.190172594</v>
      </c>
      <c r="C1902">
        <v>0.25528641699999999</v>
      </c>
      <c r="D1902">
        <v>0.51231172700000005</v>
      </c>
      <c r="E1902">
        <v>0.27865696499999998</v>
      </c>
      <c r="F1902">
        <v>0.22272950550000001</v>
      </c>
      <c r="G1902">
        <v>0.39548434599999999</v>
      </c>
      <c r="H1902">
        <v>0.56318159682608504</v>
      </c>
      <c r="I1902">
        <v>-0.82832790331543804</v>
      </c>
      <c r="J1902">
        <v>0.29034997756576097</v>
      </c>
      <c r="K1902" t="s">
        <v>61021</v>
      </c>
    </row>
    <row r="1903" spans="1:11">
      <c r="A1903" t="s">
        <v>57949</v>
      </c>
      <c r="B1903">
        <v>0.158657609</v>
      </c>
      <c r="C1903">
        <v>0.13264917500000001</v>
      </c>
      <c r="D1903">
        <v>0.67066907600000003</v>
      </c>
      <c r="E1903">
        <v>0.660315659</v>
      </c>
      <c r="F1903">
        <v>0.14565339199999999</v>
      </c>
      <c r="G1903">
        <v>0.66549236749999996</v>
      </c>
      <c r="H1903">
        <v>0.21886560855260301</v>
      </c>
      <c r="I1903">
        <v>-2.1918828204445102</v>
      </c>
      <c r="J1903">
        <v>7.2417324204286995E-4</v>
      </c>
      <c r="K1903" t="s">
        <v>61022</v>
      </c>
    </row>
    <row r="1904" spans="1:11">
      <c r="A1904" t="s">
        <v>57185</v>
      </c>
      <c r="B1904">
        <v>5.4165878750000003</v>
      </c>
      <c r="C1904">
        <v>5.5692236189999997</v>
      </c>
      <c r="D1904">
        <v>3.6186268770000001</v>
      </c>
      <c r="E1904">
        <v>7.6830335669999998</v>
      </c>
      <c r="F1904">
        <v>5.492905747</v>
      </c>
      <c r="G1904">
        <v>5.6508302219999997</v>
      </c>
      <c r="H1904">
        <v>0.972052872092111</v>
      </c>
      <c r="I1904">
        <v>-4.0893307568055301E-2</v>
      </c>
      <c r="J1904">
        <v>0.94517135873467795</v>
      </c>
      <c r="K1904" t="s">
        <v>61021</v>
      </c>
    </row>
    <row r="1905" spans="1:11">
      <c r="A1905" t="s">
        <v>59713</v>
      </c>
      <c r="B1905">
        <v>1.8253665160000001</v>
      </c>
      <c r="C1905">
        <v>2.2381211470000002</v>
      </c>
      <c r="D1905">
        <v>1.0665191540000001</v>
      </c>
      <c r="E1905">
        <v>3.1342234969999998</v>
      </c>
      <c r="F1905">
        <v>2.0317438315</v>
      </c>
      <c r="G1905">
        <v>2.1003713254999998</v>
      </c>
      <c r="H1905">
        <v>0.967326018420261</v>
      </c>
      <c r="I1905">
        <v>-4.7925890925784698E-2</v>
      </c>
      <c r="J1905">
        <v>0.95401881445907699</v>
      </c>
      <c r="K1905" t="s">
        <v>61021</v>
      </c>
    </row>
    <row r="1906" spans="1:11">
      <c r="A1906" t="s">
        <v>58393</v>
      </c>
      <c r="B1906">
        <v>42.407313879999997</v>
      </c>
      <c r="C1906">
        <v>39.617528030000003</v>
      </c>
      <c r="D1906">
        <v>36.904632939999999</v>
      </c>
      <c r="E1906">
        <v>42.90632909</v>
      </c>
      <c r="F1906">
        <v>41.012420955000003</v>
      </c>
      <c r="G1906">
        <v>39.905481014999999</v>
      </c>
      <c r="H1906">
        <v>1.0277390451598301</v>
      </c>
      <c r="I1906">
        <v>3.9473994059172797E-2</v>
      </c>
      <c r="J1906">
        <v>0.76982142029918799</v>
      </c>
      <c r="K1906" t="s">
        <v>61021</v>
      </c>
    </row>
    <row r="1907" spans="1:11">
      <c r="A1907" t="s">
        <v>59703</v>
      </c>
      <c r="B1907">
        <v>0.62277268799999996</v>
      </c>
      <c r="C1907">
        <v>0.84371609700000005</v>
      </c>
      <c r="D1907">
        <v>0.55568942200000004</v>
      </c>
      <c r="E1907">
        <v>0.76727515400000001</v>
      </c>
      <c r="F1907">
        <v>0.73324439249999995</v>
      </c>
      <c r="G1907">
        <v>0.66148228799999997</v>
      </c>
      <c r="H1907">
        <v>1.1084868118192199</v>
      </c>
      <c r="I1907">
        <v>0.14859160589651499</v>
      </c>
      <c r="J1907">
        <v>0.68512687102160297</v>
      </c>
      <c r="K1907" t="s">
        <v>61021</v>
      </c>
    </row>
    <row r="1908" spans="1:11">
      <c r="A1908" t="s">
        <v>54563</v>
      </c>
      <c r="B1908">
        <v>0.28841525800000001</v>
      </c>
      <c r="C1908">
        <v>1.4567204E-2</v>
      </c>
      <c r="D1908">
        <v>0.15449574299999999</v>
      </c>
      <c r="E1908">
        <v>6.3962849999999998E-3</v>
      </c>
      <c r="F1908">
        <v>0.151491231</v>
      </c>
      <c r="G1908">
        <v>8.0446013999999996E-2</v>
      </c>
      <c r="H1908">
        <v>1.8831415438432999</v>
      </c>
      <c r="I1908">
        <v>0.913141442292144</v>
      </c>
      <c r="J1908">
        <v>0.69287495340900396</v>
      </c>
      <c r="K1908" t="s">
        <v>61021</v>
      </c>
    </row>
    <row r="1909" spans="1:11">
      <c r="A1909" t="s">
        <v>55311</v>
      </c>
      <c r="B1909">
        <v>26.00365944</v>
      </c>
      <c r="C1909">
        <v>25.075005879999999</v>
      </c>
      <c r="D1909">
        <v>36.638486800000003</v>
      </c>
      <c r="E1909">
        <v>28.990640549999998</v>
      </c>
      <c r="F1909">
        <v>25.539332659999999</v>
      </c>
      <c r="G1909">
        <v>32.814563675000002</v>
      </c>
      <c r="H1909">
        <v>0.77829261766041102</v>
      </c>
      <c r="I1909">
        <v>-0.36161542209567099</v>
      </c>
      <c r="J1909">
        <v>0.199532465158718</v>
      </c>
      <c r="K1909" t="s">
        <v>61021</v>
      </c>
    </row>
    <row r="1910" spans="1:11">
      <c r="A1910" t="s">
        <v>55573</v>
      </c>
      <c r="B1910">
        <v>0.317698969</v>
      </c>
      <c r="C1910">
        <v>0.30101598299999999</v>
      </c>
      <c r="D1910">
        <v>0.26639685200000002</v>
      </c>
      <c r="E1910">
        <v>0.400879863</v>
      </c>
      <c r="F1910">
        <v>0.30935747600000002</v>
      </c>
      <c r="G1910">
        <v>0.33363835749999998</v>
      </c>
      <c r="H1910">
        <v>0.927223950861225</v>
      </c>
      <c r="I1910">
        <v>-0.109010262211618</v>
      </c>
      <c r="J1910">
        <v>0.75436941311758898</v>
      </c>
      <c r="K1910" t="s">
        <v>61021</v>
      </c>
    </row>
    <row r="1911" spans="1:11">
      <c r="A1911" t="s">
        <v>54977</v>
      </c>
      <c r="B1911">
        <v>33.264947380000002</v>
      </c>
      <c r="C1911">
        <v>40.056560079999997</v>
      </c>
      <c r="D1911">
        <v>12.19379882</v>
      </c>
      <c r="E1911">
        <v>11.426820380000001</v>
      </c>
      <c r="F1911">
        <v>36.660753730000003</v>
      </c>
      <c r="G1911">
        <v>11.8103096</v>
      </c>
      <c r="H1911">
        <v>3.1041314725568201</v>
      </c>
      <c r="I1911">
        <v>1.6341896628049799</v>
      </c>
      <c r="J1911">
        <v>1.8391202288059599E-2</v>
      </c>
      <c r="K1911" t="s">
        <v>61023</v>
      </c>
    </row>
    <row r="1912" spans="1:11">
      <c r="A1912" t="s">
        <v>57465</v>
      </c>
      <c r="B1912">
        <v>8.6183322659999995</v>
      </c>
      <c r="C1912">
        <v>8.8193105200000002</v>
      </c>
      <c r="D1912">
        <v>9.3484149649999999</v>
      </c>
      <c r="E1912">
        <v>9.0355075219999996</v>
      </c>
      <c r="F1912">
        <v>8.7188213930000007</v>
      </c>
      <c r="G1912">
        <v>9.1919612434999998</v>
      </c>
      <c r="H1912">
        <v>0.948526779218681</v>
      </c>
      <c r="I1912">
        <v>-7.6239589884648504E-2</v>
      </c>
      <c r="J1912">
        <v>0.12593023529657901</v>
      </c>
      <c r="K1912" t="s">
        <v>61021</v>
      </c>
    </row>
    <row r="1913" spans="1:11">
      <c r="A1913" t="s">
        <v>59565</v>
      </c>
      <c r="B1913">
        <v>0.71543993800000005</v>
      </c>
      <c r="C1913">
        <v>0.61323282400000001</v>
      </c>
      <c r="D1913">
        <v>0.669818739</v>
      </c>
      <c r="E1913">
        <v>0.56337403799999997</v>
      </c>
      <c r="F1913">
        <v>0.66433638100000003</v>
      </c>
      <c r="G1913">
        <v>0.61659638849999998</v>
      </c>
      <c r="H1913">
        <v>1.0774250277659501</v>
      </c>
      <c r="I1913">
        <v>0.10758748339012</v>
      </c>
      <c r="J1913">
        <v>0.58396407972896702</v>
      </c>
      <c r="K1913" t="s">
        <v>61021</v>
      </c>
    </row>
    <row r="1914" spans="1:11">
      <c r="A1914" t="s">
        <v>60823</v>
      </c>
      <c r="B1914">
        <v>22.330950909999999</v>
      </c>
      <c r="C1914">
        <v>15.586618140000001</v>
      </c>
      <c r="D1914">
        <v>4.2665821429999999</v>
      </c>
      <c r="E1914">
        <v>4.5470364999999999</v>
      </c>
      <c r="F1914">
        <v>18.958784524999999</v>
      </c>
      <c r="G1914">
        <v>4.4068093214999999</v>
      </c>
      <c r="H1914">
        <v>4.3021567628314701</v>
      </c>
      <c r="I1914">
        <v>2.1050600949234699</v>
      </c>
      <c r="J1914">
        <v>4.9808073766217702E-2</v>
      </c>
      <c r="K1914" t="s">
        <v>61023</v>
      </c>
    </row>
    <row r="1915" spans="1:11">
      <c r="A1915" t="s">
        <v>57615</v>
      </c>
      <c r="B1915">
        <v>4.7262355940000003</v>
      </c>
      <c r="C1915">
        <v>3.4261888819999999</v>
      </c>
      <c r="D1915">
        <v>1.702987786</v>
      </c>
      <c r="E1915">
        <v>1.7022163589999999</v>
      </c>
      <c r="F1915">
        <v>4.0762122380000001</v>
      </c>
      <c r="G1915">
        <v>1.7026020725</v>
      </c>
      <c r="H1915">
        <v>2.3941074099685098</v>
      </c>
      <c r="I1915">
        <v>1.25948787924582</v>
      </c>
      <c r="J1915">
        <v>6.7492114754022794E-2</v>
      </c>
      <c r="K1915" t="s">
        <v>61021</v>
      </c>
    </row>
    <row r="1916" spans="1:11">
      <c r="A1916" t="s">
        <v>54886</v>
      </c>
      <c r="B1916">
        <v>3.7598638129999999</v>
      </c>
      <c r="C1916">
        <v>3.5954144760000002</v>
      </c>
      <c r="D1916">
        <v>2.369086577</v>
      </c>
      <c r="E1916">
        <v>2.2178123360000002</v>
      </c>
      <c r="F1916">
        <v>3.6776391445000001</v>
      </c>
      <c r="G1916">
        <v>2.2934494564999999</v>
      </c>
      <c r="H1916">
        <v>1.60354052454785</v>
      </c>
      <c r="I1916">
        <v>0.68126081391392901</v>
      </c>
      <c r="J1916">
        <v>6.4516334663802201E-3</v>
      </c>
      <c r="K1916" t="s">
        <v>61023</v>
      </c>
    </row>
    <row r="1917" spans="1:11">
      <c r="A1917" t="s">
        <v>58405</v>
      </c>
      <c r="B1917">
        <v>5.7164504059999999</v>
      </c>
      <c r="C1917">
        <v>5.2919810060000003</v>
      </c>
      <c r="D1917">
        <v>3.6050681870000001</v>
      </c>
      <c r="E1917">
        <v>5.8380582800000003</v>
      </c>
      <c r="F1917">
        <v>5.5042157060000001</v>
      </c>
      <c r="G1917">
        <v>4.7215632335000004</v>
      </c>
      <c r="H1917">
        <v>1.1657613027285101</v>
      </c>
      <c r="I1917">
        <v>0.22127241750651899</v>
      </c>
      <c r="J1917">
        <v>0.56219344128528304</v>
      </c>
      <c r="K1917" t="s">
        <v>61021</v>
      </c>
    </row>
    <row r="1918" spans="1:11">
      <c r="A1918" t="s">
        <v>59855</v>
      </c>
      <c r="B1918">
        <v>1.4211622500000001</v>
      </c>
      <c r="C1918">
        <v>1.3166501070000001</v>
      </c>
      <c r="D1918">
        <v>2.1482019079999999</v>
      </c>
      <c r="E1918">
        <v>1.4652912090000001</v>
      </c>
      <c r="F1918">
        <v>1.3689061785000001</v>
      </c>
      <c r="G1918">
        <v>1.8067465585</v>
      </c>
      <c r="H1918">
        <v>0.75766364245159801</v>
      </c>
      <c r="I1918">
        <v>-0.400370575072376</v>
      </c>
      <c r="J1918">
        <v>0.332570557915289</v>
      </c>
      <c r="K1918" t="s">
        <v>61021</v>
      </c>
    </row>
    <row r="1919" spans="1:11">
      <c r="A1919" t="s">
        <v>55649</v>
      </c>
      <c r="B1919">
        <v>0.49403196900000002</v>
      </c>
      <c r="C1919">
        <v>0.37897153500000003</v>
      </c>
      <c r="D1919">
        <v>0.369445574</v>
      </c>
      <c r="E1919">
        <v>0.423977934</v>
      </c>
      <c r="F1919">
        <v>0.43650175200000002</v>
      </c>
      <c r="G1919">
        <v>0.39671175400000003</v>
      </c>
      <c r="H1919">
        <v>1.1002995187281499</v>
      </c>
      <c r="I1919">
        <v>0.13789630135384401</v>
      </c>
      <c r="J1919">
        <v>0.59577670961123497</v>
      </c>
      <c r="K1919" t="s">
        <v>61021</v>
      </c>
    </row>
    <row r="1920" spans="1:11">
      <c r="A1920" t="s">
        <v>60411</v>
      </c>
      <c r="B1920">
        <v>7.9677343909999996</v>
      </c>
      <c r="C1920">
        <v>7.7381971289999996</v>
      </c>
      <c r="D1920">
        <v>7.0074828240000002</v>
      </c>
      <c r="E1920">
        <v>9.5598717709999992</v>
      </c>
      <c r="F1920">
        <v>7.85296576</v>
      </c>
      <c r="G1920">
        <v>8.2836772975000006</v>
      </c>
      <c r="H1920">
        <v>0.94800479038095997</v>
      </c>
      <c r="I1920">
        <v>-7.7033745635776196E-2</v>
      </c>
      <c r="J1920">
        <v>0.76875529982067503</v>
      </c>
      <c r="K1920" t="s">
        <v>61021</v>
      </c>
    </row>
    <row r="1921" spans="1:11">
      <c r="A1921" t="s">
        <v>60991</v>
      </c>
      <c r="B1921">
        <v>2.6901414689999998</v>
      </c>
      <c r="C1921">
        <v>2.407960852</v>
      </c>
      <c r="D1921">
        <v>4.6559876139999998</v>
      </c>
      <c r="E1921">
        <v>4.2453261160000002</v>
      </c>
      <c r="F1921">
        <v>2.5490511604999999</v>
      </c>
      <c r="G1921">
        <v>4.450656865</v>
      </c>
      <c r="H1921">
        <v>0.57273594388858795</v>
      </c>
      <c r="I1921">
        <v>-0.80405794760981897</v>
      </c>
      <c r="J1921">
        <v>1.6734468153612399E-2</v>
      </c>
      <c r="K1921" t="s">
        <v>61022</v>
      </c>
    </row>
    <row r="1922" spans="1:11">
      <c r="A1922" t="s">
        <v>59695</v>
      </c>
      <c r="B1922">
        <v>0</v>
      </c>
      <c r="C1922">
        <v>0.2487105</v>
      </c>
      <c r="D1922">
        <v>0.53950382100000005</v>
      </c>
      <c r="E1922">
        <v>0.28778908399999997</v>
      </c>
      <c r="F1922">
        <v>0.12435525</v>
      </c>
      <c r="G1922">
        <v>0.41364645249999998</v>
      </c>
      <c r="H1922">
        <v>0.30063173332787102</v>
      </c>
      <c r="I1922">
        <v>-1.73393079322317</v>
      </c>
      <c r="J1922">
        <v>0.24366183356090201</v>
      </c>
      <c r="K1922" t="s">
        <v>61021</v>
      </c>
    </row>
    <row r="1923" spans="1:11">
      <c r="A1923" t="s">
        <v>60111</v>
      </c>
      <c r="B1923">
        <v>1.228538125</v>
      </c>
      <c r="C1923">
        <v>1.2767560499999999</v>
      </c>
      <c r="D1923">
        <v>1.0157310559999999</v>
      </c>
      <c r="E1923">
        <v>1.175644028</v>
      </c>
      <c r="F1923">
        <v>1.2526470875</v>
      </c>
      <c r="G1923">
        <v>1.0956875420000001</v>
      </c>
      <c r="H1923">
        <v>1.14325210380096</v>
      </c>
      <c r="I1923">
        <v>0.19314357398014101</v>
      </c>
      <c r="J1923">
        <v>0.200940250680084</v>
      </c>
      <c r="K1923" t="s">
        <v>61021</v>
      </c>
    </row>
    <row r="1924" spans="1:11">
      <c r="A1924" t="s">
        <v>54627</v>
      </c>
      <c r="B1924">
        <v>1.168822875</v>
      </c>
      <c r="C1924">
        <v>2.079682472</v>
      </c>
      <c r="D1924">
        <v>0</v>
      </c>
      <c r="E1924">
        <v>1.780671433</v>
      </c>
      <c r="F1924">
        <v>1.6242526735</v>
      </c>
      <c r="G1924">
        <v>0.89033571649999999</v>
      </c>
      <c r="H1924">
        <v>1.8243148549460699</v>
      </c>
      <c r="I1924">
        <v>0.86735474291760295</v>
      </c>
      <c r="J1924">
        <v>0.53939635794426</v>
      </c>
      <c r="K1924" t="s">
        <v>61021</v>
      </c>
    </row>
    <row r="1925" spans="1:11">
      <c r="A1925" t="s">
        <v>55215</v>
      </c>
      <c r="B1925">
        <v>2.2933979180000001</v>
      </c>
      <c r="C1925">
        <v>2.7869355260000002</v>
      </c>
      <c r="D1925">
        <v>3.1657364700000001</v>
      </c>
      <c r="E1925">
        <v>3.2829529879999999</v>
      </c>
      <c r="F1925">
        <v>2.5401667219999999</v>
      </c>
      <c r="G1925">
        <v>3.2243447289999998</v>
      </c>
      <c r="H1925">
        <v>0.78780866672026395</v>
      </c>
      <c r="I1925">
        <v>-0.34408280669198199</v>
      </c>
      <c r="J1925">
        <v>0.11433478193803399</v>
      </c>
      <c r="K1925" t="s">
        <v>61021</v>
      </c>
    </row>
    <row r="1926" spans="1:11">
      <c r="A1926" t="s">
        <v>61005</v>
      </c>
      <c r="B1926">
        <v>0.63214315600000004</v>
      </c>
      <c r="C1926">
        <v>1.7590620379999999</v>
      </c>
      <c r="D1926">
        <v>2.9161632169999998</v>
      </c>
      <c r="E1926">
        <v>1.7661427380000001</v>
      </c>
      <c r="F1926">
        <v>1.1956025969999999</v>
      </c>
      <c r="G1926">
        <v>2.3411529775000002</v>
      </c>
      <c r="H1926">
        <v>0.51068965099270203</v>
      </c>
      <c r="I1926">
        <v>-0.96948127142110896</v>
      </c>
      <c r="J1926">
        <v>0.29072266227226201</v>
      </c>
      <c r="K1926" t="s">
        <v>61021</v>
      </c>
    </row>
    <row r="1927" spans="1:11">
      <c r="A1927" t="s">
        <v>57737</v>
      </c>
      <c r="B1927">
        <v>0.46934993800000002</v>
      </c>
      <c r="C1927">
        <v>0.50246418599999998</v>
      </c>
      <c r="D1927">
        <v>1.624912395</v>
      </c>
      <c r="E1927">
        <v>2.5957451599999999</v>
      </c>
      <c r="F1927">
        <v>0.485907062</v>
      </c>
      <c r="G1927">
        <v>2.1103287774999999</v>
      </c>
      <c r="H1927">
        <v>0.230251829563557</v>
      </c>
      <c r="I1927">
        <v>-2.1187154749799402</v>
      </c>
      <c r="J1927">
        <v>7.8956734175382404E-2</v>
      </c>
      <c r="K1927" t="s">
        <v>61021</v>
      </c>
    </row>
    <row r="1928" spans="1:11">
      <c r="A1928" t="s">
        <v>59511</v>
      </c>
      <c r="B1928">
        <v>0.75431629700000002</v>
      </c>
      <c r="C1928">
        <v>0.638535666</v>
      </c>
      <c r="D1928">
        <v>3.5549421999999997E-2</v>
      </c>
      <c r="E1928">
        <v>0.818117753</v>
      </c>
      <c r="F1928">
        <v>0.69642598150000001</v>
      </c>
      <c r="G1928">
        <v>0.4268335875</v>
      </c>
      <c r="H1928">
        <v>1.6316100745000499</v>
      </c>
      <c r="I1928">
        <v>0.70629632030043699</v>
      </c>
      <c r="J1928">
        <v>0.56584462072239405</v>
      </c>
      <c r="K1928" t="s">
        <v>61021</v>
      </c>
    </row>
    <row r="1929" spans="1:11">
      <c r="A1929" t="s">
        <v>59435</v>
      </c>
      <c r="B1929">
        <v>47.722949159999999</v>
      </c>
      <c r="C1929">
        <v>78.46227571</v>
      </c>
      <c r="D1929">
        <v>149.7108686</v>
      </c>
      <c r="E1929">
        <v>164.59095429999999</v>
      </c>
      <c r="F1929">
        <v>63.092612434999999</v>
      </c>
      <c r="G1929">
        <v>157.15091145</v>
      </c>
      <c r="H1929">
        <v>0.40147786514794698</v>
      </c>
      <c r="I1929">
        <v>-1.3166076456792299</v>
      </c>
      <c r="J1929">
        <v>3.1413544957083997E-2</v>
      </c>
      <c r="K1929" t="s">
        <v>61022</v>
      </c>
    </row>
    <row r="1930" spans="1:11">
      <c r="A1930" t="s">
        <v>56049</v>
      </c>
      <c r="B1930">
        <v>32.319508390000003</v>
      </c>
      <c r="C1930">
        <v>33.403195029999999</v>
      </c>
      <c r="D1930">
        <v>78.467006260000005</v>
      </c>
      <c r="E1930">
        <v>65.731904540000002</v>
      </c>
      <c r="F1930">
        <v>32.861351710000001</v>
      </c>
      <c r="G1930">
        <v>72.099455399999997</v>
      </c>
      <c r="H1930">
        <v>0.45577808497566002</v>
      </c>
      <c r="I1930">
        <v>-1.13359653723683</v>
      </c>
      <c r="J1930">
        <v>2.5514612830687199E-2</v>
      </c>
      <c r="K1930" t="s">
        <v>61022</v>
      </c>
    </row>
    <row r="1931" spans="1:11">
      <c r="A1931" t="s">
        <v>55041</v>
      </c>
      <c r="B1931">
        <v>10.04699652</v>
      </c>
      <c r="C1931">
        <v>8.7417428269999995</v>
      </c>
      <c r="D1931">
        <v>13.66916934</v>
      </c>
      <c r="E1931">
        <v>6.9151781860000003</v>
      </c>
      <c r="F1931">
        <v>9.3943696735</v>
      </c>
      <c r="G1931">
        <v>10.292173762999999</v>
      </c>
      <c r="H1931">
        <v>0.91276827323615795</v>
      </c>
      <c r="I1931">
        <v>-0.131679448791378</v>
      </c>
      <c r="J1931">
        <v>0.81849054242011399</v>
      </c>
      <c r="K1931" t="s">
        <v>61021</v>
      </c>
    </row>
    <row r="1932" spans="1:11">
      <c r="A1932" t="s">
        <v>57655</v>
      </c>
      <c r="B1932">
        <v>26.73280497</v>
      </c>
      <c r="C1932">
        <v>23.2913441</v>
      </c>
      <c r="D1932">
        <v>4.9869139899999997</v>
      </c>
      <c r="E1932">
        <v>25.055111289999999</v>
      </c>
      <c r="F1932">
        <v>25.012074535</v>
      </c>
      <c r="G1932">
        <v>15.02101264</v>
      </c>
      <c r="H1932">
        <v>1.6651390378565101</v>
      </c>
      <c r="I1932">
        <v>0.73564264627630804</v>
      </c>
      <c r="J1932">
        <v>0.42988156593786198</v>
      </c>
      <c r="K1932" t="s">
        <v>61021</v>
      </c>
    </row>
    <row r="1933" spans="1:11">
      <c r="A1933" t="s">
        <v>59245</v>
      </c>
      <c r="B1933">
        <v>12.56145544</v>
      </c>
      <c r="C1933">
        <v>9.1400143529999998</v>
      </c>
      <c r="D1933">
        <v>4.1326979530000001</v>
      </c>
      <c r="E1933">
        <v>7.8459929099999997</v>
      </c>
      <c r="F1933">
        <v>10.850734896500001</v>
      </c>
      <c r="G1933">
        <v>5.9893454315000003</v>
      </c>
      <c r="H1933">
        <v>1.8116729149453099</v>
      </c>
      <c r="I1933">
        <v>0.85732251025088002</v>
      </c>
      <c r="J1933">
        <v>0.19401681112621799</v>
      </c>
      <c r="K1933" t="s">
        <v>61021</v>
      </c>
    </row>
    <row r="1934" spans="1:11">
      <c r="A1934" t="s">
        <v>55895</v>
      </c>
      <c r="B1934">
        <v>10.832375880000001</v>
      </c>
      <c r="C1934">
        <v>6.6958254070000001</v>
      </c>
      <c r="D1934">
        <v>8.2918921300000008</v>
      </c>
      <c r="E1934">
        <v>8.5184896370000001</v>
      </c>
      <c r="F1934">
        <v>8.7641006435000008</v>
      </c>
      <c r="G1934">
        <v>8.4051908834999995</v>
      </c>
      <c r="H1934">
        <v>1.0427009647936201</v>
      </c>
      <c r="I1934">
        <v>6.0325468053116699E-2</v>
      </c>
      <c r="J1934">
        <v>0.87838816726951197</v>
      </c>
      <c r="K1934" t="s">
        <v>61021</v>
      </c>
    </row>
    <row r="1935" spans="1:11">
      <c r="A1935" t="s">
        <v>58441</v>
      </c>
      <c r="B1935">
        <v>31.099690280000001</v>
      </c>
      <c r="C1935">
        <v>28.48084025</v>
      </c>
      <c r="D1935">
        <v>6.7138103610000002</v>
      </c>
      <c r="E1935">
        <v>29.562020480000001</v>
      </c>
      <c r="F1935">
        <v>29.790265264999999</v>
      </c>
      <c r="G1935">
        <v>18.137915420500001</v>
      </c>
      <c r="H1935">
        <v>1.64243048742692</v>
      </c>
      <c r="I1935">
        <v>0.71583231266837999</v>
      </c>
      <c r="J1935">
        <v>0.41754760777914002</v>
      </c>
      <c r="K1935" t="s">
        <v>61021</v>
      </c>
    </row>
    <row r="1936" spans="1:11">
      <c r="A1936" t="s">
        <v>60189</v>
      </c>
      <c r="B1936">
        <v>125.0831045</v>
      </c>
      <c r="C1936">
        <v>129.79450539999999</v>
      </c>
      <c r="D1936">
        <v>83.863622149999998</v>
      </c>
      <c r="E1936">
        <v>149.55284309999999</v>
      </c>
      <c r="F1936">
        <v>127.43880495000001</v>
      </c>
      <c r="G1936">
        <v>116.70823262499999</v>
      </c>
      <c r="H1936">
        <v>1.0919435765896599</v>
      </c>
      <c r="I1936">
        <v>0.12689831058251499</v>
      </c>
      <c r="J1936">
        <v>0.77545898251880296</v>
      </c>
      <c r="K1936" t="s">
        <v>61021</v>
      </c>
    </row>
    <row r="1937" spans="1:11">
      <c r="A1937" t="s">
        <v>58857</v>
      </c>
      <c r="B1937">
        <v>1.8282508749999999</v>
      </c>
      <c r="C1937">
        <v>0.54943487499999999</v>
      </c>
      <c r="D1937">
        <v>0</v>
      </c>
      <c r="E1937">
        <v>0.82871987599999997</v>
      </c>
      <c r="F1937">
        <v>1.188842875</v>
      </c>
      <c r="G1937">
        <v>0.41435993799999998</v>
      </c>
      <c r="H1937">
        <v>2.8691067016232599</v>
      </c>
      <c r="I1937">
        <v>1.5206016227040799</v>
      </c>
      <c r="J1937">
        <v>0.416360283038963</v>
      </c>
      <c r="K1937" t="s">
        <v>61021</v>
      </c>
    </row>
    <row r="1938" spans="1:11">
      <c r="A1938" t="s">
        <v>54653</v>
      </c>
      <c r="B1938">
        <v>1.3049611249999999</v>
      </c>
      <c r="C1938">
        <v>1.6053277850000001</v>
      </c>
      <c r="D1938">
        <v>2.3997194180000001</v>
      </c>
      <c r="E1938">
        <v>1.9288816719999999</v>
      </c>
      <c r="F1938">
        <v>1.4551444549999999</v>
      </c>
      <c r="G1938">
        <v>2.1643005450000001</v>
      </c>
      <c r="H1938">
        <v>0.672339365418401</v>
      </c>
      <c r="I1938">
        <v>-0.57273847316070003</v>
      </c>
      <c r="J1938">
        <v>0.12633203045244901</v>
      </c>
      <c r="K1938" t="s">
        <v>61021</v>
      </c>
    </row>
    <row r="1939" spans="1:11">
      <c r="A1939" t="s">
        <v>60655</v>
      </c>
      <c r="B1939">
        <v>0.35477293799999998</v>
      </c>
      <c r="C1939">
        <v>0.41233112100000002</v>
      </c>
      <c r="D1939">
        <v>0</v>
      </c>
      <c r="E1939">
        <v>0.22110178699999999</v>
      </c>
      <c r="F1939">
        <v>0.3835520295</v>
      </c>
      <c r="G1939">
        <v>0.1105508935</v>
      </c>
      <c r="H1939">
        <v>3.4694611446084802</v>
      </c>
      <c r="I1939">
        <v>1.79471160967132</v>
      </c>
      <c r="J1939">
        <v>0.13939735607838</v>
      </c>
      <c r="K1939" t="s">
        <v>61021</v>
      </c>
    </row>
    <row r="1940" spans="1:11">
      <c r="A1940" t="s">
        <v>57691</v>
      </c>
      <c r="B1940">
        <v>73.905601910000001</v>
      </c>
      <c r="C1940">
        <v>60.235594769999999</v>
      </c>
      <c r="D1940">
        <v>75.512416450000003</v>
      </c>
      <c r="E1940">
        <v>79.760160319999997</v>
      </c>
      <c r="F1940">
        <v>67.070598340000004</v>
      </c>
      <c r="G1940">
        <v>77.636288385</v>
      </c>
      <c r="H1940">
        <v>0.86390784174786295</v>
      </c>
      <c r="I1940">
        <v>-0.211050675258694</v>
      </c>
      <c r="J1940">
        <v>0.27789615579396598</v>
      </c>
      <c r="K1940" t="s">
        <v>61021</v>
      </c>
    </row>
    <row r="1941" spans="1:11">
      <c r="A1941" t="s">
        <v>60353</v>
      </c>
      <c r="B1941">
        <v>0.65701793799999997</v>
      </c>
      <c r="C1941">
        <v>0.72038366899999995</v>
      </c>
      <c r="D1941">
        <v>0.105774702</v>
      </c>
      <c r="E1941">
        <v>0.69975980400000004</v>
      </c>
      <c r="F1941">
        <v>0.68870080349999996</v>
      </c>
      <c r="G1941">
        <v>0.40276725299999999</v>
      </c>
      <c r="H1941">
        <v>1.7099225380669201</v>
      </c>
      <c r="I1941">
        <v>0.77393097044568404</v>
      </c>
      <c r="J1941">
        <v>0.43942652931800602</v>
      </c>
      <c r="K1941" t="s">
        <v>61021</v>
      </c>
    </row>
    <row r="1942" spans="1:11">
      <c r="A1942" t="s">
        <v>60527</v>
      </c>
      <c r="B1942">
        <v>1.578074891</v>
      </c>
      <c r="C1942">
        <v>0.97566392599999996</v>
      </c>
      <c r="D1942">
        <v>0.28693136699999999</v>
      </c>
      <c r="E1942">
        <v>0.88446819700000001</v>
      </c>
      <c r="F1942">
        <v>1.2768694085000001</v>
      </c>
      <c r="G1942">
        <v>0.58569978199999995</v>
      </c>
      <c r="H1942">
        <v>2.1800749253138698</v>
      </c>
      <c r="I1942">
        <v>1.1243777187275401</v>
      </c>
      <c r="J1942">
        <v>0.24483307349147099</v>
      </c>
      <c r="K1942" t="s">
        <v>61021</v>
      </c>
    </row>
    <row r="1943" spans="1:11">
      <c r="A1943" t="s">
        <v>59537</v>
      </c>
      <c r="B1943">
        <v>1.3886162500000001</v>
      </c>
      <c r="C1943">
        <v>1.2155655780000001</v>
      </c>
      <c r="D1943">
        <v>0</v>
      </c>
      <c r="E1943">
        <v>1.0154409689999999</v>
      </c>
      <c r="F1943">
        <v>1.3020909140000001</v>
      </c>
      <c r="G1943">
        <v>0.50772048449999996</v>
      </c>
      <c r="H1943">
        <v>2.56458219384686</v>
      </c>
      <c r="I1943">
        <v>1.3587238098627099</v>
      </c>
      <c r="J1943">
        <v>0.26294032514216498</v>
      </c>
      <c r="K1943" t="s">
        <v>61021</v>
      </c>
    </row>
    <row r="1944" spans="1:11">
      <c r="A1944" t="s">
        <v>60951</v>
      </c>
      <c r="B1944">
        <v>102.9835799</v>
      </c>
      <c r="C1944">
        <v>122.7578151</v>
      </c>
      <c r="D1944">
        <v>189.63758999999999</v>
      </c>
      <c r="E1944">
        <v>136.16528020000001</v>
      </c>
      <c r="F1944">
        <v>112.87069750000001</v>
      </c>
      <c r="G1944">
        <v>162.90143509999999</v>
      </c>
      <c r="H1944">
        <v>0.69287724464006295</v>
      </c>
      <c r="I1944">
        <v>-0.52932831862322105</v>
      </c>
      <c r="J1944">
        <v>0.22132716623950399</v>
      </c>
      <c r="K1944" t="s">
        <v>61021</v>
      </c>
    </row>
    <row r="1945" spans="1:11">
      <c r="A1945" t="s">
        <v>58991</v>
      </c>
      <c r="B1945">
        <v>8.0395731880000003</v>
      </c>
      <c r="C1945">
        <v>8.3959464720000003</v>
      </c>
      <c r="D1945">
        <v>3.752099093</v>
      </c>
      <c r="E1945">
        <v>10.81334111</v>
      </c>
      <c r="F1945">
        <v>8.2177598300000003</v>
      </c>
      <c r="G1945">
        <v>7.2827201014999998</v>
      </c>
      <c r="H1945">
        <v>1.1283915508859701</v>
      </c>
      <c r="I1945">
        <v>0.17426776853652101</v>
      </c>
      <c r="J1945">
        <v>0.816157661959373</v>
      </c>
      <c r="K1945" t="s">
        <v>61021</v>
      </c>
    </row>
    <row r="1946" spans="1:11">
      <c r="A1946" t="s">
        <v>57231</v>
      </c>
      <c r="B1946">
        <v>32.645534660000003</v>
      </c>
      <c r="C1946">
        <v>18.335739709999999</v>
      </c>
      <c r="D1946">
        <v>20.418150950000001</v>
      </c>
      <c r="E1946">
        <v>23.46511104</v>
      </c>
      <c r="F1946">
        <v>25.490637185000001</v>
      </c>
      <c r="G1946">
        <v>21.941630995000001</v>
      </c>
      <c r="H1946">
        <v>1.1617476016622801</v>
      </c>
      <c r="I1946">
        <v>0.21629666651981799</v>
      </c>
      <c r="J1946">
        <v>0.67551080469302205</v>
      </c>
      <c r="K1946" t="s">
        <v>61021</v>
      </c>
    </row>
    <row r="1947" spans="1:11">
      <c r="A1947" t="s">
        <v>58905</v>
      </c>
      <c r="B1947">
        <v>0.47050906300000001</v>
      </c>
      <c r="C1947">
        <v>0.63355030400000001</v>
      </c>
      <c r="D1947">
        <v>0.243385516</v>
      </c>
      <c r="E1947">
        <v>1.008040067</v>
      </c>
      <c r="F1947">
        <v>0.55202968350000003</v>
      </c>
      <c r="G1947">
        <v>0.62571279150000003</v>
      </c>
      <c r="H1947">
        <v>0.88224132700985403</v>
      </c>
      <c r="I1947">
        <v>-0.180754752417218</v>
      </c>
      <c r="J1947">
        <v>0.86788875996287695</v>
      </c>
      <c r="K1947" t="s">
        <v>61021</v>
      </c>
    </row>
    <row r="1948" spans="1:11">
      <c r="A1948" t="s">
        <v>57295</v>
      </c>
      <c r="B1948">
        <v>0.85860437499999998</v>
      </c>
      <c r="C1948">
        <v>0.803550824</v>
      </c>
      <c r="D1948">
        <v>0.75911372099999996</v>
      </c>
      <c r="E1948">
        <v>0.62292343800000005</v>
      </c>
      <c r="F1948">
        <v>0.83107759950000004</v>
      </c>
      <c r="G1948">
        <v>0.69101857950000001</v>
      </c>
      <c r="H1948">
        <v>1.20268488309148</v>
      </c>
      <c r="I1948">
        <v>0.26625868976796402</v>
      </c>
      <c r="J1948">
        <v>0.196784004016547</v>
      </c>
      <c r="K1948" t="s">
        <v>61021</v>
      </c>
    </row>
    <row r="1949" spans="1:11">
      <c r="A1949" t="s">
        <v>56067</v>
      </c>
      <c r="B1949">
        <v>16.10599813</v>
      </c>
      <c r="C1949">
        <v>15.504650979999999</v>
      </c>
      <c r="D1949">
        <v>0</v>
      </c>
      <c r="E1949">
        <v>11.75158437</v>
      </c>
      <c r="F1949">
        <v>15.805324555</v>
      </c>
      <c r="G1949">
        <v>5.8757921849999999</v>
      </c>
      <c r="H1949">
        <v>2.6899053025307098</v>
      </c>
      <c r="I1949">
        <v>1.4275553839439299</v>
      </c>
      <c r="J1949">
        <v>0.23352357938475701</v>
      </c>
      <c r="K1949" t="s">
        <v>61021</v>
      </c>
    </row>
    <row r="1950" spans="1:11">
      <c r="A1950" t="s">
        <v>56703</v>
      </c>
      <c r="B1950">
        <v>0.50960703100000004</v>
      </c>
      <c r="C1950">
        <v>0.87222809999999995</v>
      </c>
      <c r="D1950">
        <v>0.27030310000000002</v>
      </c>
      <c r="E1950">
        <v>0</v>
      </c>
      <c r="F1950">
        <v>0.69091756550000005</v>
      </c>
      <c r="G1950">
        <v>0.13515155000000001</v>
      </c>
      <c r="H1950">
        <v>5.11216900953041</v>
      </c>
      <c r="I1950">
        <v>2.3539355329165201</v>
      </c>
      <c r="J1950">
        <v>0.133259037875501</v>
      </c>
      <c r="K1950" t="s">
        <v>61021</v>
      </c>
    </row>
    <row r="1951" spans="1:11">
      <c r="A1951" t="s">
        <v>56769</v>
      </c>
      <c r="B1951">
        <v>6.0302907809999997</v>
      </c>
      <c r="C1951">
        <v>6.5814631730000004</v>
      </c>
      <c r="D1951">
        <v>2.3968302709999998</v>
      </c>
      <c r="E1951">
        <v>2.9322034270000001</v>
      </c>
      <c r="F1951">
        <v>6.3058769769999996</v>
      </c>
      <c r="G1951">
        <v>2.664516849</v>
      </c>
      <c r="H1951">
        <v>2.3666117853098299</v>
      </c>
      <c r="I1951">
        <v>1.2428230684119099</v>
      </c>
      <c r="J1951">
        <v>1.0949432258870699E-2</v>
      </c>
      <c r="K1951" t="s">
        <v>61023</v>
      </c>
    </row>
    <row r="1952" spans="1:11">
      <c r="A1952" t="s">
        <v>57155</v>
      </c>
      <c r="B1952">
        <v>2.8930015</v>
      </c>
      <c r="C1952">
        <v>2.2461301200000001</v>
      </c>
      <c r="D1952">
        <v>1.403613252</v>
      </c>
      <c r="E1952">
        <v>3.2047774339999999</v>
      </c>
      <c r="F1952">
        <v>2.5695658099999998</v>
      </c>
      <c r="G1952">
        <v>2.304195343</v>
      </c>
      <c r="H1952">
        <v>1.11516838960993</v>
      </c>
      <c r="I1952">
        <v>0.15726157248886299</v>
      </c>
      <c r="J1952">
        <v>0.80756807054337398</v>
      </c>
      <c r="K1952" t="s">
        <v>61021</v>
      </c>
    </row>
    <row r="1953" spans="1:11">
      <c r="A1953" t="s">
        <v>60781</v>
      </c>
      <c r="B1953">
        <v>0.867206531</v>
      </c>
      <c r="C1953">
        <v>0.66213151000000003</v>
      </c>
      <c r="D1953">
        <v>0.40557702899999998</v>
      </c>
      <c r="E1953">
        <v>0.92022407900000003</v>
      </c>
      <c r="F1953">
        <v>0.76466902049999996</v>
      </c>
      <c r="G1953">
        <v>0.66290055400000003</v>
      </c>
      <c r="H1953">
        <v>1.1535199599486201</v>
      </c>
      <c r="I1953">
        <v>0.20604296793052401</v>
      </c>
      <c r="J1953">
        <v>0.74855920571086298</v>
      </c>
      <c r="K1953" t="s">
        <v>61021</v>
      </c>
    </row>
    <row r="1954" spans="1:11">
      <c r="A1954" t="s">
        <v>58067</v>
      </c>
      <c r="B1954">
        <v>0.34042693800000001</v>
      </c>
      <c r="C1954">
        <v>0.27640458499999998</v>
      </c>
      <c r="D1954">
        <v>0</v>
      </c>
      <c r="E1954">
        <v>0.60576653899999999</v>
      </c>
      <c r="F1954">
        <v>0.3084157615</v>
      </c>
      <c r="G1954">
        <v>0.3028832695</v>
      </c>
      <c r="H1954">
        <v>1.0182660864997</v>
      </c>
      <c r="I1954">
        <v>2.61146061213701E-2</v>
      </c>
      <c r="J1954">
        <v>0.987156523242113</v>
      </c>
      <c r="K1954" t="s">
        <v>61021</v>
      </c>
    </row>
    <row r="1955" spans="1:11">
      <c r="A1955" t="s">
        <v>55623</v>
      </c>
      <c r="B1955">
        <v>0.67196149999999999</v>
      </c>
      <c r="C1955">
        <v>1.4720659380000001</v>
      </c>
      <c r="D1955">
        <v>0.61759924799999999</v>
      </c>
      <c r="E1955">
        <v>1.615146567</v>
      </c>
      <c r="F1955">
        <v>1.0720137190000001</v>
      </c>
      <c r="G1955">
        <v>1.1163729075</v>
      </c>
      <c r="H1955">
        <v>0.96026490055250702</v>
      </c>
      <c r="I1955">
        <v>-5.8495649475024697E-2</v>
      </c>
      <c r="J1955">
        <v>0.951001567311062</v>
      </c>
      <c r="K1955" t="s">
        <v>61021</v>
      </c>
    </row>
    <row r="1956" spans="1:11">
      <c r="A1956" t="s">
        <v>54579</v>
      </c>
      <c r="B1956">
        <v>12.05995806</v>
      </c>
      <c r="C1956">
        <v>16.206109519999998</v>
      </c>
      <c r="D1956">
        <v>5.2936042619999997</v>
      </c>
      <c r="E1956">
        <v>15.654560699999999</v>
      </c>
      <c r="F1956">
        <v>14.133033790000001</v>
      </c>
      <c r="G1956">
        <v>10.474082481</v>
      </c>
      <c r="H1956">
        <v>1.34933382619789</v>
      </c>
      <c r="I1956">
        <v>0.432247316277311</v>
      </c>
      <c r="J1956">
        <v>0.57934172937181205</v>
      </c>
      <c r="K1956" t="s">
        <v>61021</v>
      </c>
    </row>
    <row r="1957" spans="1:11">
      <c r="A1957" t="s">
        <v>57405</v>
      </c>
      <c r="B1957">
        <v>14.06688172</v>
      </c>
      <c r="C1957">
        <v>14.56962577</v>
      </c>
      <c r="D1957">
        <v>5.5963498610000002</v>
      </c>
      <c r="E1957">
        <v>16.142748640000001</v>
      </c>
      <c r="F1957">
        <v>14.318253745</v>
      </c>
      <c r="G1957">
        <v>10.8695492505</v>
      </c>
      <c r="H1957">
        <v>1.3172812795655999</v>
      </c>
      <c r="I1957">
        <v>0.39756343770219998</v>
      </c>
      <c r="J1957">
        <v>0.58065061709007704</v>
      </c>
      <c r="K1957" t="s">
        <v>61021</v>
      </c>
    </row>
    <row r="1958" spans="1:11">
      <c r="A1958" t="s">
        <v>60597</v>
      </c>
      <c r="B1958">
        <v>298.36173810000003</v>
      </c>
      <c r="C1958">
        <v>341.41848629999998</v>
      </c>
      <c r="D1958">
        <v>269.36743849999999</v>
      </c>
      <c r="E1958">
        <v>364.55966319999999</v>
      </c>
      <c r="F1958">
        <v>319.89011219999998</v>
      </c>
      <c r="G1958">
        <v>316.96355084999999</v>
      </c>
      <c r="H1958">
        <v>1.00923311636985</v>
      </c>
      <c r="I1958">
        <v>1.32594519328866E-2</v>
      </c>
      <c r="J1958">
        <v>0.96041675057815101</v>
      </c>
      <c r="K1958" t="s">
        <v>61021</v>
      </c>
    </row>
    <row r="1959" spans="1:11">
      <c r="A1959" t="s">
        <v>58053</v>
      </c>
      <c r="B1959">
        <v>26.267704439999999</v>
      </c>
      <c r="C1959">
        <v>32.511033449999999</v>
      </c>
      <c r="D1959">
        <v>31.950406860000001</v>
      </c>
      <c r="E1959">
        <v>35.756461289999997</v>
      </c>
      <c r="F1959">
        <v>29.389368945000001</v>
      </c>
      <c r="G1959">
        <v>33.853434075000003</v>
      </c>
      <c r="H1959">
        <v>0.86813553035387303</v>
      </c>
      <c r="I1959">
        <v>-0.20400780601257201</v>
      </c>
      <c r="J1959">
        <v>0.34648446539449301</v>
      </c>
      <c r="K1959" t="s">
        <v>61021</v>
      </c>
    </row>
    <row r="1960" spans="1:11">
      <c r="A1960" t="s">
        <v>57487</v>
      </c>
      <c r="B1960">
        <v>1.3651760159999999</v>
      </c>
      <c r="C1960">
        <v>1.1515691450000001</v>
      </c>
      <c r="D1960">
        <v>0.76076537600000005</v>
      </c>
      <c r="E1960">
        <v>0.92617428800000001</v>
      </c>
      <c r="F1960">
        <v>1.2583725804999999</v>
      </c>
      <c r="G1960">
        <v>0.84346983200000003</v>
      </c>
      <c r="H1960">
        <v>1.49189992665914</v>
      </c>
      <c r="I1960">
        <v>0.57715076605249505</v>
      </c>
      <c r="J1960">
        <v>9.1658195900300707E-2</v>
      </c>
      <c r="K1960" t="s">
        <v>61021</v>
      </c>
    </row>
    <row r="1961" spans="1:11">
      <c r="A1961" t="s">
        <v>56993</v>
      </c>
      <c r="B1961">
        <v>0.19629521899999999</v>
      </c>
      <c r="C1961">
        <v>0.31068485499999998</v>
      </c>
      <c r="D1961">
        <v>0.51200572799999999</v>
      </c>
      <c r="E1961">
        <v>0.42911123699999998</v>
      </c>
      <c r="F1961">
        <v>0.253490037</v>
      </c>
      <c r="G1961">
        <v>0.47055848249999999</v>
      </c>
      <c r="H1961">
        <v>0.53870038778867402</v>
      </c>
      <c r="I1961">
        <v>-0.89244499117202902</v>
      </c>
      <c r="J1961">
        <v>9.1572587857988497E-2</v>
      </c>
      <c r="K1961" t="s">
        <v>61021</v>
      </c>
    </row>
    <row r="1962" spans="1:11">
      <c r="A1962" t="s">
        <v>57045</v>
      </c>
      <c r="B1962">
        <v>4.2409084379999999</v>
      </c>
      <c r="C1962">
        <v>1.7056409749999999</v>
      </c>
      <c r="D1962">
        <v>1.0951693300000001</v>
      </c>
      <c r="E1962">
        <v>2.1209761550000001</v>
      </c>
      <c r="F1962">
        <v>2.9732747064999998</v>
      </c>
      <c r="G1962">
        <v>1.6080727425000001</v>
      </c>
      <c r="H1962">
        <v>1.84896779102019</v>
      </c>
      <c r="I1962">
        <v>0.88672009324390499</v>
      </c>
      <c r="J1962">
        <v>0.42328771424746198</v>
      </c>
      <c r="K1962" t="s">
        <v>61021</v>
      </c>
    </row>
    <row r="1963" spans="1:11">
      <c r="A1963" t="s">
        <v>57649</v>
      </c>
      <c r="B1963">
        <v>0.22810773400000001</v>
      </c>
      <c r="C1963">
        <v>0.29938297899999999</v>
      </c>
      <c r="D1963">
        <v>0.43217969699999997</v>
      </c>
      <c r="E1963">
        <v>0.32445503399999998</v>
      </c>
      <c r="F1963">
        <v>0.26374535650000003</v>
      </c>
      <c r="G1963">
        <v>0.3783173655</v>
      </c>
      <c r="H1963">
        <v>0.69715371418761896</v>
      </c>
      <c r="I1963">
        <v>-0.52045130644594095</v>
      </c>
      <c r="J1963">
        <v>0.21806377084301201</v>
      </c>
      <c r="K1963" t="s">
        <v>61021</v>
      </c>
    </row>
    <row r="1964" spans="1:11">
      <c r="A1964" t="s">
        <v>59099</v>
      </c>
      <c r="B1964">
        <v>60.241712030000002</v>
      </c>
      <c r="C1964">
        <v>56.15197234</v>
      </c>
      <c r="D1964">
        <v>19.13910001</v>
      </c>
      <c r="E1964">
        <v>16.661388980000002</v>
      </c>
      <c r="F1964">
        <v>58.196842185000001</v>
      </c>
      <c r="G1964">
        <v>17.900244494999999</v>
      </c>
      <c r="H1964">
        <v>3.2511758261880699</v>
      </c>
      <c r="I1964">
        <v>1.7009615802393701</v>
      </c>
      <c r="J1964">
        <v>3.5017812123301802E-3</v>
      </c>
      <c r="K1964" t="s">
        <v>61023</v>
      </c>
    </row>
    <row r="1965" spans="1:11">
      <c r="A1965" t="s">
        <v>56981</v>
      </c>
      <c r="B1965">
        <v>0.20071378100000001</v>
      </c>
      <c r="C1965">
        <v>0.18602059000000001</v>
      </c>
      <c r="D1965">
        <v>0</v>
      </c>
      <c r="E1965">
        <v>8.4750468999999995E-2</v>
      </c>
      <c r="F1965">
        <v>0.19336718550000001</v>
      </c>
      <c r="G1965">
        <v>4.2375234499999997E-2</v>
      </c>
      <c r="H1965">
        <v>4.5632121634630698</v>
      </c>
      <c r="I1965">
        <v>2.1900497324730801</v>
      </c>
      <c r="J1965">
        <v>7.24259303172297E-2</v>
      </c>
      <c r="K1965" t="s">
        <v>61021</v>
      </c>
    </row>
    <row r="1966" spans="1:11">
      <c r="A1966" t="s">
        <v>54467</v>
      </c>
      <c r="B1966">
        <v>0.92866181299999995</v>
      </c>
      <c r="C1966">
        <v>1.298204535</v>
      </c>
      <c r="D1966">
        <v>0.52047579499999996</v>
      </c>
      <c r="E1966">
        <v>1.6103891459999999</v>
      </c>
      <c r="F1966">
        <v>1.1134331740000001</v>
      </c>
      <c r="G1966">
        <v>1.0654324705</v>
      </c>
      <c r="H1966">
        <v>1.04505278826116</v>
      </c>
      <c r="I1966">
        <v>6.3575818324443298E-2</v>
      </c>
      <c r="J1966">
        <v>0.94111741551355699</v>
      </c>
      <c r="K1966" t="s">
        <v>61021</v>
      </c>
    </row>
    <row r="1967" spans="1:11">
      <c r="A1967" t="s">
        <v>60361</v>
      </c>
      <c r="B1967">
        <v>1.2418372499999999</v>
      </c>
      <c r="C1967">
        <v>2.3439507650000002</v>
      </c>
      <c r="D1967">
        <v>2.6305465300000002</v>
      </c>
      <c r="E1967">
        <v>2.114760575</v>
      </c>
      <c r="F1967">
        <v>1.7928940074999999</v>
      </c>
      <c r="G1967">
        <v>2.3726535525000001</v>
      </c>
      <c r="H1967">
        <v>0.75564930480932502</v>
      </c>
      <c r="I1967">
        <v>-0.40421125673540298</v>
      </c>
      <c r="J1967">
        <v>0.44121107747118299</v>
      </c>
      <c r="K1967" t="s">
        <v>61021</v>
      </c>
    </row>
    <row r="1968" spans="1:11">
      <c r="A1968" t="s">
        <v>56739</v>
      </c>
      <c r="B1968">
        <v>298.15258340000003</v>
      </c>
      <c r="C1968">
        <v>284.74444560000001</v>
      </c>
      <c r="D1968">
        <v>196.29759999999999</v>
      </c>
      <c r="E1968">
        <v>306.72748769999998</v>
      </c>
      <c r="F1968">
        <v>291.44851449999999</v>
      </c>
      <c r="G1968">
        <v>251.51254384999999</v>
      </c>
      <c r="H1968">
        <v>1.15878321629086</v>
      </c>
      <c r="I1968">
        <v>0.21261069401048399</v>
      </c>
      <c r="J1968">
        <v>0.54729590688997698</v>
      </c>
      <c r="K1968" t="s">
        <v>61021</v>
      </c>
    </row>
    <row r="1969" spans="1:11">
      <c r="A1969" t="s">
        <v>60271</v>
      </c>
      <c r="B1969">
        <v>0</v>
      </c>
      <c r="C1969">
        <v>0.161560709</v>
      </c>
      <c r="D1969">
        <v>0.41722426499999998</v>
      </c>
      <c r="E1969">
        <v>0.280359099</v>
      </c>
      <c r="F1969">
        <v>8.0780354499999998E-2</v>
      </c>
      <c r="G1969">
        <v>0.34879168199999999</v>
      </c>
      <c r="H1969">
        <v>0.231600576128418</v>
      </c>
      <c r="I1969">
        <v>-2.11028925271488</v>
      </c>
      <c r="J1969">
        <v>0.12698985491831299</v>
      </c>
      <c r="K1969" t="s">
        <v>61021</v>
      </c>
    </row>
    <row r="1970" spans="1:11">
      <c r="A1970" t="s">
        <v>58749</v>
      </c>
      <c r="B1970">
        <v>15.002145519999999</v>
      </c>
      <c r="C1970">
        <v>13.73551644</v>
      </c>
      <c r="D1970">
        <v>14.93193138</v>
      </c>
      <c r="E1970">
        <v>17.061172240000001</v>
      </c>
      <c r="F1970">
        <v>14.36883098</v>
      </c>
      <c r="G1970">
        <v>15.99655181</v>
      </c>
      <c r="H1970">
        <v>0.89824551882597203</v>
      </c>
      <c r="I1970">
        <v>-0.15481826196988499</v>
      </c>
      <c r="J1970">
        <v>0.31932546592900002</v>
      </c>
      <c r="K1970" t="s">
        <v>61021</v>
      </c>
    </row>
    <row r="1971" spans="1:11">
      <c r="A1971" t="s">
        <v>58165</v>
      </c>
      <c r="B1971">
        <v>0.33138825</v>
      </c>
      <c r="C1971">
        <v>0.28695002800000002</v>
      </c>
      <c r="D1971">
        <v>0.26680641999999999</v>
      </c>
      <c r="E1971">
        <v>0.49685410699999999</v>
      </c>
      <c r="F1971">
        <v>0.30916913899999998</v>
      </c>
      <c r="G1971">
        <v>0.38183026349999999</v>
      </c>
      <c r="H1971">
        <v>0.80970307635135896</v>
      </c>
      <c r="I1971">
        <v>-0.30453513603697802</v>
      </c>
      <c r="J1971">
        <v>0.59835489845265699</v>
      </c>
      <c r="K1971" t="s">
        <v>61021</v>
      </c>
    </row>
    <row r="1972" spans="1:11">
      <c r="A1972" t="s">
        <v>55795</v>
      </c>
      <c r="B1972">
        <v>25.18727273</v>
      </c>
      <c r="C1972">
        <v>23.203750299999999</v>
      </c>
      <c r="D1972">
        <v>15.64155057</v>
      </c>
      <c r="E1972">
        <v>28.929677479999999</v>
      </c>
      <c r="F1972">
        <v>24.195511515</v>
      </c>
      <c r="G1972">
        <v>22.285614025000001</v>
      </c>
      <c r="H1972">
        <v>1.0857009139554099</v>
      </c>
      <c r="I1972">
        <v>0.118626728021893</v>
      </c>
      <c r="J1972">
        <v>0.80290639773523098</v>
      </c>
      <c r="K1972" t="s">
        <v>61021</v>
      </c>
    </row>
    <row r="1973" spans="1:11">
      <c r="A1973" t="s">
        <v>59031</v>
      </c>
      <c r="B1973">
        <v>26.985887129999998</v>
      </c>
      <c r="C1973">
        <v>17.94649759</v>
      </c>
      <c r="D1973">
        <v>29.986331809999999</v>
      </c>
      <c r="E1973">
        <v>30.398744300000001</v>
      </c>
      <c r="F1973">
        <v>22.466192360000001</v>
      </c>
      <c r="G1973">
        <v>30.192538055</v>
      </c>
      <c r="H1973">
        <v>0.74409750909561301</v>
      </c>
      <c r="I1973">
        <v>-0.42643640544793499</v>
      </c>
      <c r="J1973">
        <v>0.22981358766982499</v>
      </c>
      <c r="K1973" t="s">
        <v>61021</v>
      </c>
    </row>
    <row r="1974" spans="1:11">
      <c r="A1974" t="s">
        <v>60209</v>
      </c>
      <c r="B1974">
        <v>7.9689742969999999</v>
      </c>
      <c r="C1974">
        <v>8.4660991709999998</v>
      </c>
      <c r="D1974">
        <v>8.0892791909999993</v>
      </c>
      <c r="E1974">
        <v>8.5220874299999991</v>
      </c>
      <c r="F1974">
        <v>8.2175367339999994</v>
      </c>
      <c r="G1974">
        <v>8.3056833104999992</v>
      </c>
      <c r="H1974">
        <v>0.989387197512267</v>
      </c>
      <c r="I1974">
        <v>-1.53928634776092E-2</v>
      </c>
      <c r="J1974">
        <v>0.81416982267427196</v>
      </c>
      <c r="K1974" t="s">
        <v>61021</v>
      </c>
    </row>
    <row r="1975" spans="1:11">
      <c r="A1975" t="s">
        <v>59573</v>
      </c>
      <c r="B1975">
        <v>41.699710379999999</v>
      </c>
      <c r="C1975">
        <v>27.276376169999999</v>
      </c>
      <c r="D1975">
        <v>4.2851488130000002</v>
      </c>
      <c r="E1975">
        <v>24.9512076</v>
      </c>
      <c r="F1975">
        <v>34.488043275000003</v>
      </c>
      <c r="G1975">
        <v>14.6181782065</v>
      </c>
      <c r="H1975">
        <v>2.35925727459423</v>
      </c>
      <c r="I1975">
        <v>1.23833275157556</v>
      </c>
      <c r="J1975">
        <v>0.25553915926005599</v>
      </c>
      <c r="K1975" t="s">
        <v>61021</v>
      </c>
    </row>
    <row r="1976" spans="1:11">
      <c r="A1976" t="s">
        <v>59575</v>
      </c>
      <c r="B1976">
        <v>67.124912300000005</v>
      </c>
      <c r="C1976">
        <v>62.802570260000003</v>
      </c>
      <c r="D1976">
        <v>68.903597910000002</v>
      </c>
      <c r="E1976">
        <v>52.170342060000003</v>
      </c>
      <c r="F1976">
        <v>64.963741279999994</v>
      </c>
      <c r="G1976">
        <v>60.536969984999999</v>
      </c>
      <c r="H1976">
        <v>1.073125088621</v>
      </c>
      <c r="I1976">
        <v>0.101818253368305</v>
      </c>
      <c r="J1976">
        <v>0.659417206085393</v>
      </c>
      <c r="K1976" t="s">
        <v>61021</v>
      </c>
    </row>
    <row r="1977" spans="1:11">
      <c r="A1977" t="s">
        <v>55917</v>
      </c>
      <c r="B1977">
        <v>17.290140919999999</v>
      </c>
      <c r="C1977">
        <v>13.03522158</v>
      </c>
      <c r="D1977">
        <v>12.294827290000001</v>
      </c>
      <c r="E1977">
        <v>15.16658494</v>
      </c>
      <c r="F1977">
        <v>15.16268125</v>
      </c>
      <c r="G1977">
        <v>13.730706115</v>
      </c>
      <c r="H1977">
        <v>1.10428998501655</v>
      </c>
      <c r="I1977">
        <v>0.143119071581779</v>
      </c>
      <c r="J1977">
        <v>0.63302248628731295</v>
      </c>
      <c r="K1977" t="s">
        <v>61021</v>
      </c>
    </row>
    <row r="1978" spans="1:11">
      <c r="A1978" t="s">
        <v>57421</v>
      </c>
      <c r="B1978">
        <v>25.636278690000001</v>
      </c>
      <c r="C1978">
        <v>24.517537690000001</v>
      </c>
      <c r="D1978">
        <v>6.9235076009999998</v>
      </c>
      <c r="E1978">
        <v>6.6266242750000002</v>
      </c>
      <c r="F1978">
        <v>25.076908190000001</v>
      </c>
      <c r="G1978">
        <v>6.775065938</v>
      </c>
      <c r="H1978">
        <v>3.7013526391453402</v>
      </c>
      <c r="I1978">
        <v>1.88805259213917</v>
      </c>
      <c r="J1978">
        <v>9.9842169431919501E-4</v>
      </c>
      <c r="K1978" t="s">
        <v>61023</v>
      </c>
    </row>
    <row r="1979" spans="1:11">
      <c r="A1979" t="s">
        <v>55133</v>
      </c>
      <c r="B1979">
        <v>8.5955528440000002</v>
      </c>
      <c r="C1979">
        <v>3.3193991299999999</v>
      </c>
      <c r="D1979">
        <v>0.66469217199999997</v>
      </c>
      <c r="E1979">
        <v>3.1163777110000002</v>
      </c>
      <c r="F1979">
        <v>5.9574759869999996</v>
      </c>
      <c r="G1979">
        <v>1.8905349414999999</v>
      </c>
      <c r="H1979">
        <v>3.15121178467782</v>
      </c>
      <c r="I1979">
        <v>1.65590671736304</v>
      </c>
      <c r="J1979">
        <v>0.29696479562621497</v>
      </c>
      <c r="K1979" t="s">
        <v>61021</v>
      </c>
    </row>
    <row r="1980" spans="1:11">
      <c r="A1980" t="s">
        <v>59615</v>
      </c>
      <c r="B1980">
        <v>20.517012090000001</v>
      </c>
      <c r="C1980">
        <v>29.585443919999999</v>
      </c>
      <c r="D1980">
        <v>16.523657459999999</v>
      </c>
      <c r="E1980">
        <v>23.619222350000001</v>
      </c>
      <c r="F1980">
        <v>25.051228004999999</v>
      </c>
      <c r="G1980">
        <v>20.071439904999998</v>
      </c>
      <c r="H1980">
        <v>1.24810318161377</v>
      </c>
      <c r="I1980">
        <v>0.31973720779724002</v>
      </c>
      <c r="J1980">
        <v>0.47823442554186801</v>
      </c>
      <c r="K1980" t="s">
        <v>61021</v>
      </c>
    </row>
    <row r="1981" spans="1:11">
      <c r="A1981" t="s">
        <v>56563</v>
      </c>
      <c r="B1981">
        <v>15.85334684</v>
      </c>
      <c r="C1981">
        <v>13.9326454</v>
      </c>
      <c r="D1981">
        <v>8.3524925329999995</v>
      </c>
      <c r="E1981">
        <v>14.70621369</v>
      </c>
      <c r="F1981">
        <v>14.892996119999999</v>
      </c>
      <c r="G1981">
        <v>11.529353111500001</v>
      </c>
      <c r="H1981">
        <v>1.29174603084582</v>
      </c>
      <c r="I1981">
        <v>0.369322450793659</v>
      </c>
      <c r="J1981">
        <v>0.41748900808892803</v>
      </c>
      <c r="K1981" t="s">
        <v>61021</v>
      </c>
    </row>
    <row r="1982" spans="1:11">
      <c r="A1982" t="s">
        <v>60431</v>
      </c>
      <c r="B1982">
        <v>0.74218537500000004</v>
      </c>
      <c r="C1982">
        <v>0.612800805</v>
      </c>
      <c r="D1982">
        <v>0.51004433599999999</v>
      </c>
      <c r="E1982">
        <v>0.75975026599999995</v>
      </c>
      <c r="F1982">
        <v>0.67749309000000002</v>
      </c>
      <c r="G1982">
        <v>0.63489730099999997</v>
      </c>
      <c r="H1982">
        <v>1.0670908333251801</v>
      </c>
      <c r="I1982">
        <v>9.3682987043508401E-2</v>
      </c>
      <c r="J1982">
        <v>0.79055472272469896</v>
      </c>
      <c r="K1982" t="s">
        <v>61021</v>
      </c>
    </row>
    <row r="1983" spans="1:11">
      <c r="A1983" t="s">
        <v>55727</v>
      </c>
      <c r="B1983">
        <v>1.040184</v>
      </c>
      <c r="C1983">
        <v>1.4714201760000001</v>
      </c>
      <c r="D1983">
        <v>1.2134038170000001</v>
      </c>
      <c r="E1983">
        <v>1.018290782</v>
      </c>
      <c r="F1983">
        <v>1.255802088</v>
      </c>
      <c r="G1983">
        <v>1.1158472994999999</v>
      </c>
      <c r="H1983">
        <v>1.12542467823573</v>
      </c>
      <c r="I1983">
        <v>0.17046950417361001</v>
      </c>
      <c r="J1983">
        <v>0.61420830904667101</v>
      </c>
      <c r="K1983" t="s">
        <v>61021</v>
      </c>
    </row>
    <row r="1984" spans="1:11">
      <c r="A1984" t="s">
        <v>55121</v>
      </c>
      <c r="B1984">
        <v>0.78066093800000003</v>
      </c>
      <c r="C1984">
        <v>0.35215465699999998</v>
      </c>
      <c r="D1984">
        <v>0.71231385700000005</v>
      </c>
      <c r="E1984">
        <v>1.439127085</v>
      </c>
      <c r="F1984">
        <v>0.56640779750000003</v>
      </c>
      <c r="G1984">
        <v>1.0757204709999999</v>
      </c>
      <c r="H1984">
        <v>0.526538085654782</v>
      </c>
      <c r="I1984">
        <v>-0.925390206565045</v>
      </c>
      <c r="J1984">
        <v>0.35072603918310002</v>
      </c>
      <c r="K1984" t="s">
        <v>61021</v>
      </c>
    </row>
    <row r="1985" spans="1:11">
      <c r="A1985" t="s">
        <v>59837</v>
      </c>
      <c r="B1985">
        <v>35.802220439999999</v>
      </c>
      <c r="C1985">
        <v>26.608377310000002</v>
      </c>
      <c r="D1985">
        <v>15.58097096</v>
      </c>
      <c r="E1985">
        <v>26.720895939999998</v>
      </c>
      <c r="F1985">
        <v>31.205298875</v>
      </c>
      <c r="G1985">
        <v>21.15093345</v>
      </c>
      <c r="H1985">
        <v>1.47536272802182</v>
      </c>
      <c r="I1985">
        <v>0.56106969453131295</v>
      </c>
      <c r="J1985">
        <v>0.29846120428816902</v>
      </c>
      <c r="K1985" t="s">
        <v>61021</v>
      </c>
    </row>
    <row r="1986" spans="1:11">
      <c r="A1986" t="s">
        <v>56245</v>
      </c>
      <c r="B1986">
        <v>13.176112809999999</v>
      </c>
      <c r="C1986">
        <v>10.877209349999999</v>
      </c>
      <c r="D1986">
        <v>7.4761100530000002</v>
      </c>
      <c r="E1986">
        <v>12.49361227</v>
      </c>
      <c r="F1986">
        <v>12.02666108</v>
      </c>
      <c r="G1986">
        <v>9.9848611614999996</v>
      </c>
      <c r="H1986">
        <v>1.2044895653004</v>
      </c>
      <c r="I1986">
        <v>0.26842189531605098</v>
      </c>
      <c r="J1986">
        <v>0.53642233208560897</v>
      </c>
      <c r="K1986" t="s">
        <v>61021</v>
      </c>
    </row>
    <row r="1987" spans="1:11">
      <c r="A1987" t="s">
        <v>58881</v>
      </c>
      <c r="B1987">
        <v>3.5575219219999998</v>
      </c>
      <c r="C1987">
        <v>2.0114753090000002</v>
      </c>
      <c r="D1987">
        <v>7.9912699000000004E-2</v>
      </c>
      <c r="E1987">
        <v>1.881790579</v>
      </c>
      <c r="F1987">
        <v>2.7844986155</v>
      </c>
      <c r="G1987">
        <v>0.98085163900000005</v>
      </c>
      <c r="H1987">
        <v>2.8388580951333902</v>
      </c>
      <c r="I1987">
        <v>1.5053107354434201</v>
      </c>
      <c r="J1987">
        <v>0.26802202175783801</v>
      </c>
      <c r="K1987" t="s">
        <v>61021</v>
      </c>
    </row>
    <row r="1988" spans="1:11">
      <c r="A1988" t="s">
        <v>57189</v>
      </c>
      <c r="B1988">
        <v>9.1985497499999997</v>
      </c>
      <c r="C1988">
        <v>5.6927293350000001</v>
      </c>
      <c r="D1988">
        <v>5.0042110380000002</v>
      </c>
      <c r="E1988">
        <v>8.2130921449999992</v>
      </c>
      <c r="F1988">
        <v>7.4456395425000004</v>
      </c>
      <c r="G1988">
        <v>6.6086515915000001</v>
      </c>
      <c r="H1988">
        <v>1.1266503369729099</v>
      </c>
      <c r="I1988">
        <v>0.17203983548547</v>
      </c>
      <c r="J1988">
        <v>0.75832595513263801</v>
      </c>
      <c r="K1988" t="s">
        <v>61021</v>
      </c>
    </row>
    <row r="1989" spans="1:11">
      <c r="A1989" t="s">
        <v>60745</v>
      </c>
      <c r="B1989">
        <v>4.5830123909999996</v>
      </c>
      <c r="C1989">
        <v>3.9346801600000001</v>
      </c>
      <c r="D1989">
        <v>2.8180544319999998</v>
      </c>
      <c r="E1989">
        <v>3.8734464810000002</v>
      </c>
      <c r="F1989">
        <v>4.2588462754999998</v>
      </c>
      <c r="G1989">
        <v>3.3457504564999998</v>
      </c>
      <c r="H1989">
        <v>1.2729121107122801</v>
      </c>
      <c r="I1989">
        <v>0.34813281058502599</v>
      </c>
      <c r="J1989">
        <v>0.27832322505345902</v>
      </c>
      <c r="K1989" t="s">
        <v>61021</v>
      </c>
    </row>
    <row r="1990" spans="1:11">
      <c r="A1990" t="s">
        <v>56501</v>
      </c>
      <c r="B1990">
        <v>7.9782778130000001</v>
      </c>
      <c r="C1990">
        <v>5.9722659609999997</v>
      </c>
      <c r="D1990">
        <v>3.096793253</v>
      </c>
      <c r="E1990">
        <v>7.1086630599999996</v>
      </c>
      <c r="F1990">
        <v>6.9752718869999999</v>
      </c>
      <c r="G1990">
        <v>5.1027281564999996</v>
      </c>
      <c r="H1990">
        <v>1.3669691335829199</v>
      </c>
      <c r="I1990">
        <v>0.45098066698962203</v>
      </c>
      <c r="J1990">
        <v>0.49159960558677601</v>
      </c>
      <c r="K1990" t="s">
        <v>61021</v>
      </c>
    </row>
    <row r="1991" spans="1:11">
      <c r="A1991" t="s">
        <v>57023</v>
      </c>
      <c r="B1991">
        <v>0.31846665600000001</v>
      </c>
      <c r="C1991">
        <v>0.15494423099999999</v>
      </c>
      <c r="D1991">
        <v>0</v>
      </c>
      <c r="E1991">
        <v>0.21443621800000001</v>
      </c>
      <c r="F1991">
        <v>0.2367054435</v>
      </c>
      <c r="G1991">
        <v>0.10721810900000001</v>
      </c>
      <c r="H1991">
        <v>2.2077002262742802</v>
      </c>
      <c r="I1991">
        <v>1.1425442883169099</v>
      </c>
      <c r="J1991">
        <v>0.43822202283452999</v>
      </c>
      <c r="K1991" t="s">
        <v>61021</v>
      </c>
    </row>
    <row r="1992" spans="1:11">
      <c r="A1992" t="s">
        <v>58117</v>
      </c>
      <c r="B1992">
        <v>143.44384880000001</v>
      </c>
      <c r="C1992">
        <v>167.8778653</v>
      </c>
      <c r="D1992">
        <v>264.80555179999999</v>
      </c>
      <c r="E1992">
        <v>164.75497379999999</v>
      </c>
      <c r="F1992">
        <v>155.66085705</v>
      </c>
      <c r="G1992">
        <v>214.7802628</v>
      </c>
      <c r="H1992">
        <v>0.72474469963261401</v>
      </c>
      <c r="I1992">
        <v>-0.464455217606836</v>
      </c>
      <c r="J1992">
        <v>0.369737523552915</v>
      </c>
      <c r="K1992" t="s">
        <v>61021</v>
      </c>
    </row>
    <row r="1993" spans="1:11">
      <c r="A1993" t="s">
        <v>59393</v>
      </c>
      <c r="B1993">
        <v>47.780762250000002</v>
      </c>
      <c r="C1993">
        <v>29.666016469999999</v>
      </c>
      <c r="D1993">
        <v>45.156959880000002</v>
      </c>
      <c r="E1993">
        <v>41.041835829999997</v>
      </c>
      <c r="F1993">
        <v>38.723389359999999</v>
      </c>
      <c r="G1993">
        <v>43.099397854999999</v>
      </c>
      <c r="H1993">
        <v>0.89846706188976799</v>
      </c>
      <c r="I1993">
        <v>-0.15446247987704401</v>
      </c>
      <c r="J1993">
        <v>0.68393235863347801</v>
      </c>
      <c r="K1993" t="s">
        <v>61021</v>
      </c>
    </row>
    <row r="1994" spans="1:11">
      <c r="A1994" t="s">
        <v>57327</v>
      </c>
      <c r="B1994">
        <v>2.1370458440000002</v>
      </c>
      <c r="C1994">
        <v>2.380837096</v>
      </c>
      <c r="D1994">
        <v>3.5377483299999999</v>
      </c>
      <c r="E1994">
        <v>2.6758447350000001</v>
      </c>
      <c r="F1994">
        <v>2.2589414699999999</v>
      </c>
      <c r="G1994">
        <v>3.1067965325000002</v>
      </c>
      <c r="H1994">
        <v>0.72709668829913998</v>
      </c>
      <c r="I1994">
        <v>-0.459780870419849</v>
      </c>
      <c r="J1994">
        <v>0.19885734816124101</v>
      </c>
      <c r="K1994" t="s">
        <v>61021</v>
      </c>
    </row>
    <row r="1995" spans="1:11">
      <c r="A1995" t="s">
        <v>56001</v>
      </c>
      <c r="B1995">
        <v>18.440067030000002</v>
      </c>
      <c r="C1995">
        <v>11.680917389999999</v>
      </c>
      <c r="D1995">
        <v>5.9932538329999998</v>
      </c>
      <c r="E1995">
        <v>14.37074995</v>
      </c>
      <c r="F1995">
        <v>15.06049221</v>
      </c>
      <c r="G1995">
        <v>10.182001891500001</v>
      </c>
      <c r="H1995">
        <v>1.47912879711529</v>
      </c>
      <c r="I1995">
        <v>0.56474768250407403</v>
      </c>
      <c r="J1995">
        <v>0.46038473188416901</v>
      </c>
      <c r="K1995" t="s">
        <v>61021</v>
      </c>
    </row>
    <row r="1996" spans="1:11">
      <c r="A1996" t="s">
        <v>55639</v>
      </c>
      <c r="B1996">
        <v>150.22943190000001</v>
      </c>
      <c r="C1996">
        <v>118.2229603</v>
      </c>
      <c r="D1996">
        <v>77.964575539999998</v>
      </c>
      <c r="E1996">
        <v>132.97768830000001</v>
      </c>
      <c r="F1996">
        <v>134.22619610000001</v>
      </c>
      <c r="G1996">
        <v>105.47113192</v>
      </c>
      <c r="H1996">
        <v>1.27263445130949</v>
      </c>
      <c r="I1996">
        <v>0.34781808222685601</v>
      </c>
      <c r="J1996">
        <v>0.46158382076010601</v>
      </c>
      <c r="K1996" t="s">
        <v>61021</v>
      </c>
    </row>
    <row r="1997" spans="1:11">
      <c r="A1997" t="s">
        <v>55607</v>
      </c>
      <c r="B1997">
        <v>1.806463594</v>
      </c>
      <c r="C1997">
        <v>1.6769311</v>
      </c>
      <c r="D1997">
        <v>3.3470333760000002</v>
      </c>
      <c r="E1997">
        <v>3.5299142539999999</v>
      </c>
      <c r="F1997">
        <v>1.7416973469999999</v>
      </c>
      <c r="G1997">
        <v>3.438473815</v>
      </c>
      <c r="H1997">
        <v>0.50653209554832701</v>
      </c>
      <c r="I1997">
        <v>-0.981274409036892</v>
      </c>
      <c r="J1997">
        <v>4.3328435169687303E-3</v>
      </c>
      <c r="K1997" t="s">
        <v>61022</v>
      </c>
    </row>
    <row r="1998" spans="1:11">
      <c r="A1998" t="s">
        <v>55185</v>
      </c>
      <c r="B1998">
        <v>0.22534695299999999</v>
      </c>
      <c r="C1998">
        <v>0.118743917</v>
      </c>
      <c r="D1998">
        <v>0</v>
      </c>
      <c r="E1998">
        <v>0.136748761</v>
      </c>
      <c r="F1998">
        <v>0.172045435</v>
      </c>
      <c r="G1998">
        <v>6.8374380499999998E-2</v>
      </c>
      <c r="H1998">
        <v>2.5162266004004201</v>
      </c>
      <c r="I1998">
        <v>1.3312618508949601</v>
      </c>
      <c r="J1998">
        <v>0.35432068055190302</v>
      </c>
      <c r="K1998" t="s">
        <v>61021</v>
      </c>
    </row>
    <row r="1999" spans="1:11">
      <c r="A1999" t="s">
        <v>56683</v>
      </c>
      <c r="B1999">
        <v>0</v>
      </c>
      <c r="C1999">
        <v>0.192996521</v>
      </c>
      <c r="D1999">
        <v>0.70783972500000003</v>
      </c>
      <c r="E1999">
        <v>0.58927724400000003</v>
      </c>
      <c r="F1999">
        <v>9.6498260500000002E-2</v>
      </c>
      <c r="G1999">
        <v>0.64855848449999998</v>
      </c>
      <c r="H1999">
        <v>0.148788833707718</v>
      </c>
      <c r="I1999">
        <v>-2.7486618356388601</v>
      </c>
      <c r="J1999">
        <v>3.9601616025968497E-2</v>
      </c>
      <c r="K1999" t="s">
        <v>61022</v>
      </c>
    </row>
    <row r="2000" spans="1:11">
      <c r="A2000" t="s">
        <v>59895</v>
      </c>
      <c r="B2000">
        <v>0.731879375</v>
      </c>
      <c r="C2000">
        <v>1.0565479010000001</v>
      </c>
      <c r="D2000">
        <v>1.7359902519999999</v>
      </c>
      <c r="E2000">
        <v>1.424984791</v>
      </c>
      <c r="F2000">
        <v>0.89421363799999998</v>
      </c>
      <c r="G2000">
        <v>1.5804875215</v>
      </c>
      <c r="H2000">
        <v>0.56578342178325103</v>
      </c>
      <c r="I2000">
        <v>-0.82167819044285895</v>
      </c>
      <c r="J2000">
        <v>9.2629401264989905E-2</v>
      </c>
      <c r="K2000" t="s">
        <v>61021</v>
      </c>
    </row>
    <row r="2001" spans="1:11">
      <c r="A2001" t="s">
        <v>58585</v>
      </c>
      <c r="B2001">
        <v>4.5030009379999996</v>
      </c>
      <c r="C2001">
        <v>4.3210104740000004</v>
      </c>
      <c r="D2001">
        <v>4.8367172360000001</v>
      </c>
      <c r="E2001">
        <v>3.7119092060000001</v>
      </c>
      <c r="F2001">
        <v>4.4120057060000004</v>
      </c>
      <c r="G2001">
        <v>4.2743132209999999</v>
      </c>
      <c r="H2001">
        <v>1.03221394359297</v>
      </c>
      <c r="I2001">
        <v>4.5742024415637399E-2</v>
      </c>
      <c r="J2001">
        <v>0.831544851182761</v>
      </c>
      <c r="K2001" t="s">
        <v>61021</v>
      </c>
    </row>
    <row r="2002" spans="1:11">
      <c r="A2002" t="s">
        <v>59265</v>
      </c>
      <c r="B2002">
        <v>43.689136079999997</v>
      </c>
      <c r="C2002">
        <v>43.0187612</v>
      </c>
      <c r="D2002">
        <v>70.573406890000001</v>
      </c>
      <c r="E2002">
        <v>37.347097810000001</v>
      </c>
      <c r="F2002">
        <v>43.353948639999999</v>
      </c>
      <c r="G2002">
        <v>53.960252349999998</v>
      </c>
      <c r="H2002">
        <v>0.80344228857187705</v>
      </c>
      <c r="I2002">
        <v>-0.31573369635273801</v>
      </c>
      <c r="J2002">
        <v>0.58861615005962398</v>
      </c>
      <c r="K2002" t="s">
        <v>61021</v>
      </c>
    </row>
    <row r="2003" spans="1:11">
      <c r="A2003" t="s">
        <v>55939</v>
      </c>
      <c r="B2003">
        <v>20.701217719999999</v>
      </c>
      <c r="C2003">
        <v>22.71435653</v>
      </c>
      <c r="D2003">
        <v>7.4172582440000001</v>
      </c>
      <c r="E2003">
        <v>24.99114247</v>
      </c>
      <c r="F2003">
        <v>21.707787124999999</v>
      </c>
      <c r="G2003">
        <v>16.204200357000001</v>
      </c>
      <c r="H2003">
        <v>1.3396395160976</v>
      </c>
      <c r="I2003">
        <v>0.42184483776909698</v>
      </c>
      <c r="J2003">
        <v>0.59725406075774301</v>
      </c>
      <c r="K2003" t="s">
        <v>61021</v>
      </c>
    </row>
    <row r="2004" spans="1:11">
      <c r="A2004" t="s">
        <v>57255</v>
      </c>
      <c r="B2004">
        <v>0.95513089100000004</v>
      </c>
      <c r="C2004">
        <v>1.1410918080000001</v>
      </c>
      <c r="D2004">
        <v>0.97321003900000003</v>
      </c>
      <c r="E2004">
        <v>0.98725084100000005</v>
      </c>
      <c r="F2004">
        <v>1.0481113495000001</v>
      </c>
      <c r="G2004">
        <v>0.98023044000000004</v>
      </c>
      <c r="H2004">
        <v>1.06924995055244</v>
      </c>
      <c r="I2004">
        <v>9.6599140496691202E-2</v>
      </c>
      <c r="J2004">
        <v>0.54231705621706805</v>
      </c>
      <c r="K2004" t="s">
        <v>61021</v>
      </c>
    </row>
    <row r="2005" spans="1:11">
      <c r="A2005" t="s">
        <v>57663</v>
      </c>
      <c r="B2005">
        <v>83.899333540000001</v>
      </c>
      <c r="C2005">
        <v>64.724774699999998</v>
      </c>
      <c r="D2005">
        <v>41.264677740000003</v>
      </c>
      <c r="E2005">
        <v>64.841306680000002</v>
      </c>
      <c r="F2005">
        <v>74.312054119999999</v>
      </c>
      <c r="G2005">
        <v>53.052992209999999</v>
      </c>
      <c r="H2005">
        <v>1.4007137208369</v>
      </c>
      <c r="I2005">
        <v>0.48616212655239499</v>
      </c>
      <c r="J2005">
        <v>0.29670048847314301</v>
      </c>
      <c r="K2005" t="s">
        <v>61021</v>
      </c>
    </row>
    <row r="2006" spans="1:11">
      <c r="A2006" t="s">
        <v>57637</v>
      </c>
      <c r="B2006">
        <v>496.56176499999998</v>
      </c>
      <c r="C2006">
        <v>451.03749740000001</v>
      </c>
      <c r="D2006">
        <v>353.30650270000001</v>
      </c>
      <c r="E2006">
        <v>358.08810999999997</v>
      </c>
      <c r="F2006">
        <v>473.79963120000002</v>
      </c>
      <c r="G2006">
        <v>355.69730635000002</v>
      </c>
      <c r="H2006">
        <v>1.3320304167099599</v>
      </c>
      <c r="I2006">
        <v>0.41362702650496602</v>
      </c>
      <c r="J2006">
        <v>3.55641839195385E-2</v>
      </c>
      <c r="K2006" t="s">
        <v>61021</v>
      </c>
    </row>
    <row r="2007" spans="1:11">
      <c r="A2007" t="s">
        <v>54930</v>
      </c>
      <c r="B2007">
        <v>173.96709530000001</v>
      </c>
      <c r="C2007">
        <v>169.5695355</v>
      </c>
      <c r="D2007">
        <v>282.30318949999997</v>
      </c>
      <c r="E2007">
        <v>175.33142549999999</v>
      </c>
      <c r="F2007">
        <v>171.76831540000001</v>
      </c>
      <c r="G2007">
        <v>228.8173075</v>
      </c>
      <c r="H2007">
        <v>0.75067885937780299</v>
      </c>
      <c r="I2007">
        <v>-0.413732240504119</v>
      </c>
      <c r="J2007">
        <v>0.398173716548959</v>
      </c>
      <c r="K2007" t="s">
        <v>61021</v>
      </c>
    </row>
    <row r="2008" spans="1:11">
      <c r="A2008" t="s">
        <v>57513</v>
      </c>
      <c r="B2008">
        <v>99.555113500000004</v>
      </c>
      <c r="C2008">
        <v>95.740514509999997</v>
      </c>
      <c r="D2008">
        <v>82.184570550000004</v>
      </c>
      <c r="E2008">
        <v>88.102419459999993</v>
      </c>
      <c r="F2008">
        <v>97.647814005000001</v>
      </c>
      <c r="G2008">
        <v>85.143495005000005</v>
      </c>
      <c r="H2008">
        <v>1.1468617068076199</v>
      </c>
      <c r="I2008">
        <v>0.19769143587726701</v>
      </c>
      <c r="J2008">
        <v>7.0930902920420202E-2</v>
      </c>
      <c r="K2008" t="s">
        <v>61021</v>
      </c>
    </row>
    <row r="2009" spans="1:11">
      <c r="A2009" t="s">
        <v>58649</v>
      </c>
      <c r="B2009">
        <v>0.56369593799999995</v>
      </c>
      <c r="C2009">
        <v>0.57398568500000002</v>
      </c>
      <c r="D2009">
        <v>0.45829161200000001</v>
      </c>
      <c r="E2009">
        <v>0.42369219800000002</v>
      </c>
      <c r="F2009">
        <v>0.56884081149999999</v>
      </c>
      <c r="G2009">
        <v>0.44099190500000002</v>
      </c>
      <c r="H2009">
        <v>1.28991213909017</v>
      </c>
      <c r="I2009">
        <v>0.36727280145028401</v>
      </c>
      <c r="J2009">
        <v>1.93525613087243E-2</v>
      </c>
      <c r="K2009" t="s">
        <v>61021</v>
      </c>
    </row>
    <row r="2010" spans="1:11">
      <c r="A2010" t="s">
        <v>55915</v>
      </c>
      <c r="B2010">
        <v>13.436807249999999</v>
      </c>
      <c r="C2010">
        <v>8.1360031100000008</v>
      </c>
      <c r="D2010">
        <v>0.101242253</v>
      </c>
      <c r="E2010">
        <v>5.1663755050000004</v>
      </c>
      <c r="F2010">
        <v>10.786405179999999</v>
      </c>
      <c r="G2010">
        <v>2.633808879</v>
      </c>
      <c r="H2010">
        <v>4.0953636636289898</v>
      </c>
      <c r="I2010">
        <v>2.0339915672311202</v>
      </c>
      <c r="J2010">
        <v>0.15616472829842301</v>
      </c>
      <c r="K2010" t="s">
        <v>61021</v>
      </c>
    </row>
    <row r="2011" spans="1:11">
      <c r="A2011" t="s">
        <v>60173</v>
      </c>
      <c r="B2011">
        <v>0.81178153099999995</v>
      </c>
      <c r="C2011">
        <v>0.72751362900000005</v>
      </c>
      <c r="D2011">
        <v>0</v>
      </c>
      <c r="E2011">
        <v>0.98020556599999997</v>
      </c>
      <c r="F2011">
        <v>0.76964758</v>
      </c>
      <c r="G2011">
        <v>0.49010278299999999</v>
      </c>
      <c r="H2011">
        <v>1.5703799421192</v>
      </c>
      <c r="I2011">
        <v>0.651113651025509</v>
      </c>
      <c r="J2011">
        <v>0.62714011581814599</v>
      </c>
      <c r="K2011" t="s">
        <v>61021</v>
      </c>
    </row>
    <row r="2012" spans="1:11">
      <c r="A2012" t="s">
        <v>55913</v>
      </c>
      <c r="B2012">
        <v>14.5534683</v>
      </c>
      <c r="C2012">
        <v>10.327614219999999</v>
      </c>
      <c r="D2012">
        <v>3.3708408489999999</v>
      </c>
      <c r="E2012">
        <v>2.5565132469999998</v>
      </c>
      <c r="F2012">
        <v>12.44054126</v>
      </c>
      <c r="G2012">
        <v>2.9636770480000001</v>
      </c>
      <c r="H2012">
        <v>4.1976710210025603</v>
      </c>
      <c r="I2012">
        <v>2.06958910446571</v>
      </c>
      <c r="J2012">
        <v>4.7882785890499303E-2</v>
      </c>
      <c r="K2012" t="s">
        <v>61023</v>
      </c>
    </row>
    <row r="2013" spans="1:11">
      <c r="A2013" t="s">
        <v>54906</v>
      </c>
      <c r="B2013">
        <v>0</v>
      </c>
      <c r="C2013">
        <v>0</v>
      </c>
      <c r="D2013">
        <v>0.131090389</v>
      </c>
      <c r="E2013">
        <v>0.19963294400000001</v>
      </c>
      <c r="F2013">
        <v>0</v>
      </c>
      <c r="G2013">
        <v>0.1653616665</v>
      </c>
      <c r="H2013">
        <v>0</v>
      </c>
      <c r="I2013" t="e">
        <f>-Inf</f>
        <v>#NAME?</v>
      </c>
      <c r="J2013">
        <v>4.0369624690038998E-2</v>
      </c>
      <c r="K2013" t="s">
        <v>61022</v>
      </c>
    </row>
    <row r="2014" spans="1:11">
      <c r="A2014" t="s">
        <v>55831</v>
      </c>
      <c r="B2014">
        <v>1.0628635</v>
      </c>
      <c r="C2014">
        <v>0.98890672300000004</v>
      </c>
      <c r="D2014">
        <v>0</v>
      </c>
      <c r="E2014">
        <v>0.96573974600000001</v>
      </c>
      <c r="F2014">
        <v>1.0258851115000001</v>
      </c>
      <c r="G2014">
        <v>0.48286987300000001</v>
      </c>
      <c r="H2014">
        <v>2.1245581239648001</v>
      </c>
      <c r="I2014">
        <v>1.0871628136482301</v>
      </c>
      <c r="J2014">
        <v>0.37872183145223198</v>
      </c>
      <c r="K2014" t="s">
        <v>61021</v>
      </c>
    </row>
    <row r="2015" spans="1:11">
      <c r="A2015" t="s">
        <v>55867</v>
      </c>
      <c r="B2015">
        <v>63.522305699999997</v>
      </c>
      <c r="C2015">
        <v>30.60456288</v>
      </c>
      <c r="D2015">
        <v>14.70267782</v>
      </c>
      <c r="E2015">
        <v>12.97805075</v>
      </c>
      <c r="F2015">
        <v>47.063434289999996</v>
      </c>
      <c r="G2015">
        <v>13.840364285</v>
      </c>
      <c r="H2015">
        <v>3.4004476559194798</v>
      </c>
      <c r="I2015">
        <v>1.7657246841461001</v>
      </c>
      <c r="J2015">
        <v>0.18137203862079801</v>
      </c>
      <c r="K2015" t="s">
        <v>61021</v>
      </c>
    </row>
    <row r="2016" spans="1:11">
      <c r="A2016" t="s">
        <v>54337</v>
      </c>
      <c r="B2016">
        <v>1.334489625</v>
      </c>
      <c r="C2016">
        <v>1.6168209579999999</v>
      </c>
      <c r="D2016">
        <v>0.92649489200000001</v>
      </c>
      <c r="E2016">
        <v>1.242222862</v>
      </c>
      <c r="F2016">
        <v>1.4756552915000001</v>
      </c>
      <c r="G2016">
        <v>1.0843588770000001</v>
      </c>
      <c r="H2016">
        <v>1.36085508478758</v>
      </c>
      <c r="I2016">
        <v>0.44451344480693999</v>
      </c>
      <c r="J2016">
        <v>0.205905512491802</v>
      </c>
      <c r="K2016" t="s">
        <v>61021</v>
      </c>
    </row>
    <row r="2017" spans="1:11">
      <c r="A2017" t="s">
        <v>57995</v>
      </c>
      <c r="B2017">
        <v>2.9416951560000002</v>
      </c>
      <c r="C2017">
        <v>3.981737114</v>
      </c>
      <c r="D2017">
        <v>5.2465577889999997</v>
      </c>
      <c r="E2017">
        <v>5.200278505</v>
      </c>
      <c r="F2017">
        <v>3.4617161350000001</v>
      </c>
      <c r="G2017">
        <v>5.2234181470000003</v>
      </c>
      <c r="H2017">
        <v>0.66273004335067298</v>
      </c>
      <c r="I2017">
        <v>-0.59350677271072005</v>
      </c>
      <c r="J2017">
        <v>7.7315144009871495E-2</v>
      </c>
      <c r="K2017" t="s">
        <v>61021</v>
      </c>
    </row>
    <row r="2018" spans="1:11">
      <c r="A2018" t="s">
        <v>57643</v>
      </c>
      <c r="B2018">
        <v>2.9112291250000002</v>
      </c>
      <c r="C2018">
        <v>5.1994076739999997</v>
      </c>
      <c r="D2018">
        <v>1.2807301710000001</v>
      </c>
      <c r="E2018">
        <v>4.7373609730000004</v>
      </c>
      <c r="F2018">
        <v>4.0553183994999999</v>
      </c>
      <c r="G2018">
        <v>3.0090455719999998</v>
      </c>
      <c r="H2018">
        <v>1.34770919963322</v>
      </c>
      <c r="I2018">
        <v>0.430509234274772</v>
      </c>
      <c r="J2018">
        <v>0.66383176684051703</v>
      </c>
      <c r="K2018" t="s">
        <v>61021</v>
      </c>
    </row>
    <row r="2019" spans="1:11">
      <c r="A2019" t="s">
        <v>60237</v>
      </c>
      <c r="B2019">
        <v>0.90450093799999998</v>
      </c>
      <c r="C2019">
        <v>1.1510674409999999</v>
      </c>
      <c r="D2019">
        <v>0.716378183</v>
      </c>
      <c r="E2019">
        <v>1.872377285</v>
      </c>
      <c r="F2019">
        <v>1.0277841894999999</v>
      </c>
      <c r="G2019">
        <v>1.294377734</v>
      </c>
      <c r="H2019">
        <v>0.79403729104938403</v>
      </c>
      <c r="I2019">
        <v>-0.332721331412483</v>
      </c>
      <c r="J2019">
        <v>0.69611674288157899</v>
      </c>
      <c r="K2019" t="s">
        <v>61021</v>
      </c>
    </row>
    <row r="2020" spans="1:11">
      <c r="A2020" t="s">
        <v>55871</v>
      </c>
      <c r="B2020">
        <v>11.284562859999999</v>
      </c>
      <c r="C2020">
        <v>5.750493573</v>
      </c>
      <c r="D2020">
        <v>13.31478594</v>
      </c>
      <c r="E2020">
        <v>13.06491129</v>
      </c>
      <c r="F2020">
        <v>8.5175282165000006</v>
      </c>
      <c r="G2020">
        <v>13.189848615000001</v>
      </c>
      <c r="H2020">
        <v>0.64576391019481005</v>
      </c>
      <c r="I2020">
        <v>-0.63092127957478294</v>
      </c>
      <c r="J2020">
        <v>0.233682856787431</v>
      </c>
      <c r="K2020" t="s">
        <v>61021</v>
      </c>
    </row>
    <row r="2021" spans="1:11">
      <c r="A2021" t="s">
        <v>57561</v>
      </c>
      <c r="B2021">
        <v>0.44217824999999999</v>
      </c>
      <c r="C2021">
        <v>0.69666935299999999</v>
      </c>
      <c r="D2021">
        <v>0</v>
      </c>
      <c r="E2021">
        <v>0.97453571000000005</v>
      </c>
      <c r="F2021">
        <v>0.56942380150000005</v>
      </c>
      <c r="G2021">
        <v>0.48726785500000003</v>
      </c>
      <c r="H2021">
        <v>1.1686053074442999</v>
      </c>
      <c r="I2021">
        <v>0.22478774668566601</v>
      </c>
      <c r="J2021">
        <v>0.88540632144283704</v>
      </c>
      <c r="K2021" t="s">
        <v>61021</v>
      </c>
    </row>
    <row r="2022" spans="1:11">
      <c r="A2022" t="s">
        <v>58627</v>
      </c>
      <c r="B2022">
        <v>1.019922625</v>
      </c>
      <c r="C2022">
        <v>2.0322926880000001</v>
      </c>
      <c r="D2022">
        <v>0.62319846400000001</v>
      </c>
      <c r="E2022">
        <v>2.1930060180000002</v>
      </c>
      <c r="F2022">
        <v>1.5261076565</v>
      </c>
      <c r="G2022">
        <v>1.4081022409999999</v>
      </c>
      <c r="H2022">
        <v>1.0838045790028701</v>
      </c>
      <c r="I2022">
        <v>0.116104647540856</v>
      </c>
      <c r="J2022">
        <v>0.91101264139078597</v>
      </c>
      <c r="K2022" t="s">
        <v>61021</v>
      </c>
    </row>
    <row r="2023" spans="1:11">
      <c r="A2023" t="s">
        <v>56895</v>
      </c>
      <c r="B2023">
        <v>0.69649781300000002</v>
      </c>
      <c r="C2023">
        <v>0.51897992000000004</v>
      </c>
      <c r="D2023">
        <v>8.5414810999999993E-2</v>
      </c>
      <c r="E2023">
        <v>1.2803329189999999</v>
      </c>
      <c r="F2023">
        <v>0.60773886649999997</v>
      </c>
      <c r="G2023">
        <v>0.68287386500000002</v>
      </c>
      <c r="H2023">
        <v>0.88997236187974504</v>
      </c>
      <c r="I2023">
        <v>-0.16816756105344999</v>
      </c>
      <c r="J2023">
        <v>0.91237960401340001</v>
      </c>
      <c r="K2023" t="s">
        <v>61021</v>
      </c>
    </row>
    <row r="2024" spans="1:11">
      <c r="A2024" t="s">
        <v>60449</v>
      </c>
      <c r="B2024">
        <v>14.63193575</v>
      </c>
      <c r="C2024">
        <v>16.01380644</v>
      </c>
      <c r="D2024">
        <v>7.3200015049999996</v>
      </c>
      <c r="E2024">
        <v>16.152741200000001</v>
      </c>
      <c r="F2024">
        <v>15.322871095</v>
      </c>
      <c r="G2024">
        <v>11.736371352500001</v>
      </c>
      <c r="H2024">
        <v>1.3055884680860901</v>
      </c>
      <c r="I2024">
        <v>0.38470021953871403</v>
      </c>
      <c r="J2024">
        <v>0.50654760704598001</v>
      </c>
      <c r="K2024" t="s">
        <v>61021</v>
      </c>
    </row>
    <row r="2025" spans="1:11">
      <c r="A2025" t="s">
        <v>59729</v>
      </c>
      <c r="B2025">
        <v>0.73020799999999997</v>
      </c>
      <c r="C2025">
        <v>0.86118809299999999</v>
      </c>
      <c r="D2025">
        <v>0.93812804999999999</v>
      </c>
      <c r="E2025">
        <v>1.0886202890000001</v>
      </c>
      <c r="F2025">
        <v>0.79569804649999998</v>
      </c>
      <c r="G2025">
        <v>1.0133741695</v>
      </c>
      <c r="H2025">
        <v>0.78519669283912996</v>
      </c>
      <c r="I2025">
        <v>-0.34887399854104001</v>
      </c>
      <c r="J2025">
        <v>0.16082508780631599</v>
      </c>
      <c r="K2025" t="s">
        <v>61021</v>
      </c>
    </row>
    <row r="2026" spans="1:11">
      <c r="A2026" t="s">
        <v>58411</v>
      </c>
      <c r="B2026">
        <v>0.18831917200000001</v>
      </c>
      <c r="C2026">
        <v>0.365705112</v>
      </c>
      <c r="D2026">
        <v>0.39042321600000002</v>
      </c>
      <c r="E2026">
        <v>0</v>
      </c>
      <c r="F2026">
        <v>0.27701214200000002</v>
      </c>
      <c r="G2026">
        <v>0.19521160800000001</v>
      </c>
      <c r="H2026">
        <v>1.4190351938497401</v>
      </c>
      <c r="I2026">
        <v>0.50491037048575105</v>
      </c>
      <c r="J2026">
        <v>0.73954600548782001</v>
      </c>
      <c r="K2026" t="s">
        <v>61021</v>
      </c>
    </row>
    <row r="2027" spans="1:11">
      <c r="A2027" t="s">
        <v>60815</v>
      </c>
      <c r="B2027">
        <v>33.869385479999998</v>
      </c>
      <c r="C2027">
        <v>23.697484330000002</v>
      </c>
      <c r="D2027">
        <v>18.925374890000001</v>
      </c>
      <c r="E2027">
        <v>16.5285315</v>
      </c>
      <c r="F2027">
        <v>28.783434905</v>
      </c>
      <c r="G2027">
        <v>17.726953195</v>
      </c>
      <c r="H2027">
        <v>1.62371021056899</v>
      </c>
      <c r="I2027">
        <v>0.69929417249800696</v>
      </c>
      <c r="J2027">
        <v>0.168596286741165</v>
      </c>
      <c r="K2027" t="s">
        <v>61021</v>
      </c>
    </row>
    <row r="2028" spans="1:11">
      <c r="A2028" t="s">
        <v>58169</v>
      </c>
      <c r="B2028">
        <v>41.129654610000003</v>
      </c>
      <c r="C2028">
        <v>34.363759629999997</v>
      </c>
      <c r="D2028">
        <v>14.781110440000001</v>
      </c>
      <c r="E2028">
        <v>34.20392305</v>
      </c>
      <c r="F2028">
        <v>37.746707120000003</v>
      </c>
      <c r="G2028">
        <v>24.492516745</v>
      </c>
      <c r="H2028">
        <v>1.5411526513585301</v>
      </c>
      <c r="I2028">
        <v>0.62400976805043196</v>
      </c>
      <c r="J2028">
        <v>0.32641266694608601</v>
      </c>
      <c r="K2028" t="s">
        <v>61021</v>
      </c>
    </row>
    <row r="2029" spans="1:11">
      <c r="A2029" t="s">
        <v>58425</v>
      </c>
      <c r="B2029">
        <v>2.8843946250000001</v>
      </c>
      <c r="C2029">
        <v>2.5429148979999998</v>
      </c>
      <c r="D2029">
        <v>0.87497698599999996</v>
      </c>
      <c r="E2029">
        <v>2.602818117</v>
      </c>
      <c r="F2029">
        <v>2.7136547615</v>
      </c>
      <c r="G2029">
        <v>1.7388975515</v>
      </c>
      <c r="H2029">
        <v>1.56056045921691</v>
      </c>
      <c r="I2029">
        <v>0.642064251215963</v>
      </c>
      <c r="J2029">
        <v>0.38365402583971497</v>
      </c>
      <c r="K2029" t="s">
        <v>61021</v>
      </c>
    </row>
    <row r="2030" spans="1:11">
      <c r="A2030" t="s">
        <v>60955</v>
      </c>
      <c r="B2030">
        <v>0</v>
      </c>
      <c r="C2030">
        <v>0.289047575</v>
      </c>
      <c r="D2030">
        <v>0.18131071100000001</v>
      </c>
      <c r="E2030">
        <v>0.30226439399999999</v>
      </c>
      <c r="F2030">
        <v>0.1445237875</v>
      </c>
      <c r="G2030">
        <v>0.2417875525</v>
      </c>
      <c r="H2030">
        <v>0.59773047043023397</v>
      </c>
      <c r="I2030">
        <v>-0.74243300616748797</v>
      </c>
      <c r="J2030">
        <v>0.59803346286332804</v>
      </c>
      <c r="K2030" t="s">
        <v>61021</v>
      </c>
    </row>
    <row r="2031" spans="1:11">
      <c r="A2031" t="s">
        <v>57351</v>
      </c>
      <c r="B2031">
        <v>25.492413549999998</v>
      </c>
      <c r="C2031">
        <v>24.9678465</v>
      </c>
      <c r="D2031">
        <v>13.14023027</v>
      </c>
      <c r="E2031">
        <v>23.52407418</v>
      </c>
      <c r="F2031">
        <v>25.230130025000001</v>
      </c>
      <c r="G2031">
        <v>18.332152225000002</v>
      </c>
      <c r="H2031">
        <v>1.37627757588621</v>
      </c>
      <c r="I2031">
        <v>0.460771470743844</v>
      </c>
      <c r="J2031">
        <v>0.31576229153692498</v>
      </c>
      <c r="K2031" t="s">
        <v>61021</v>
      </c>
    </row>
    <row r="2032" spans="1:11">
      <c r="A2032" t="s">
        <v>58607</v>
      </c>
      <c r="B2032">
        <v>0.50797637500000004</v>
      </c>
      <c r="C2032">
        <v>0.48414964300000002</v>
      </c>
      <c r="D2032">
        <v>0</v>
      </c>
      <c r="E2032">
        <v>0.58314410699999997</v>
      </c>
      <c r="F2032">
        <v>0.496063009</v>
      </c>
      <c r="G2032">
        <v>0.29157205349999998</v>
      </c>
      <c r="H2032">
        <v>1.70133935349877</v>
      </c>
      <c r="I2032">
        <v>0.76667093334682601</v>
      </c>
      <c r="J2032">
        <v>0.55600901584401896</v>
      </c>
      <c r="K2032" t="s">
        <v>61021</v>
      </c>
    </row>
    <row r="2033" spans="1:11">
      <c r="A2033" t="s">
        <v>57173</v>
      </c>
      <c r="B2033">
        <v>113.5080028</v>
      </c>
      <c r="C2033">
        <v>119.6463028</v>
      </c>
      <c r="D2033">
        <v>126.6781275</v>
      </c>
      <c r="E2033">
        <v>95.072620029999996</v>
      </c>
      <c r="F2033">
        <v>116.57715279999999</v>
      </c>
      <c r="G2033">
        <v>110.87537376500001</v>
      </c>
      <c r="H2033">
        <v>1.0514251166998101</v>
      </c>
      <c r="I2033">
        <v>7.2346103885323004E-2</v>
      </c>
      <c r="J2033">
        <v>0.75705276607314398</v>
      </c>
      <c r="K2033" t="s">
        <v>61021</v>
      </c>
    </row>
    <row r="2034" spans="1:11">
      <c r="A2034" t="s">
        <v>60455</v>
      </c>
      <c r="B2034">
        <v>47.72544061</v>
      </c>
      <c r="C2034">
        <v>56.747333470000001</v>
      </c>
      <c r="D2034">
        <v>24.169413949999999</v>
      </c>
      <c r="E2034">
        <v>44.919730180000002</v>
      </c>
      <c r="F2034">
        <v>52.236387039999997</v>
      </c>
      <c r="G2034">
        <v>34.544572064999997</v>
      </c>
      <c r="H2034">
        <v>1.51214456910077</v>
      </c>
      <c r="I2034">
        <v>0.59659607550757698</v>
      </c>
      <c r="J2034">
        <v>0.25831102090936697</v>
      </c>
      <c r="K2034" t="s">
        <v>61021</v>
      </c>
    </row>
    <row r="2035" spans="1:11">
      <c r="A2035" t="s">
        <v>54818</v>
      </c>
      <c r="B2035">
        <v>5.7069488130000003</v>
      </c>
      <c r="C2035">
        <v>6.7369035620000002</v>
      </c>
      <c r="D2035">
        <v>4.6931624340000004</v>
      </c>
      <c r="E2035">
        <v>6.1703266360000004</v>
      </c>
      <c r="F2035">
        <v>6.2219261875000003</v>
      </c>
      <c r="G2035">
        <v>5.431744535</v>
      </c>
      <c r="H2035">
        <v>1.14547474525144</v>
      </c>
      <c r="I2035">
        <v>0.19594565130766201</v>
      </c>
      <c r="J2035">
        <v>0.47271957740794202</v>
      </c>
      <c r="K2035" t="s">
        <v>61021</v>
      </c>
    </row>
    <row r="2036" spans="1:11">
      <c r="A2036" t="s">
        <v>54361</v>
      </c>
      <c r="B2036">
        <v>0.99518309400000005</v>
      </c>
      <c r="C2036">
        <v>1.0133772569999999</v>
      </c>
      <c r="D2036">
        <v>1.662683498</v>
      </c>
      <c r="E2036">
        <v>0.34902610099999998</v>
      </c>
      <c r="F2036">
        <v>1.0042801754999999</v>
      </c>
      <c r="G2036">
        <v>1.0058547995</v>
      </c>
      <c r="H2036">
        <v>0.998434541445959</v>
      </c>
      <c r="I2036">
        <v>-2.26024891758638E-3</v>
      </c>
      <c r="J2036">
        <v>0.99830500869322603</v>
      </c>
      <c r="K2036" t="s">
        <v>61021</v>
      </c>
    </row>
    <row r="2037" spans="1:11">
      <c r="A2037" t="s">
        <v>59899</v>
      </c>
      <c r="B2037">
        <v>188.51056589999999</v>
      </c>
      <c r="C2037">
        <v>199.56091230000001</v>
      </c>
      <c r="D2037">
        <v>82.967424949999995</v>
      </c>
      <c r="E2037">
        <v>179.21153770000001</v>
      </c>
      <c r="F2037">
        <v>194.0357391</v>
      </c>
      <c r="G2037">
        <v>131.08948132500001</v>
      </c>
      <c r="H2037">
        <v>1.4801777925945301</v>
      </c>
      <c r="I2037">
        <v>0.56577047658999902</v>
      </c>
      <c r="J2037">
        <v>0.32338343583991402</v>
      </c>
      <c r="K2037" t="s">
        <v>61021</v>
      </c>
    </row>
    <row r="2038" spans="1:11">
      <c r="A2038" t="s">
        <v>56855</v>
      </c>
      <c r="B2038">
        <v>30.861122160000001</v>
      </c>
      <c r="C2038">
        <v>31.586387909999999</v>
      </c>
      <c r="D2038">
        <v>31.24313429</v>
      </c>
      <c r="E2038">
        <v>28.858599349999999</v>
      </c>
      <c r="F2038">
        <v>31.223755035</v>
      </c>
      <c r="G2038">
        <v>30.05086682</v>
      </c>
      <c r="H2038">
        <v>1.03903009593784</v>
      </c>
      <c r="I2038">
        <v>5.5237443107808301E-2</v>
      </c>
      <c r="J2038">
        <v>0.44596599270959802</v>
      </c>
      <c r="K2038" t="s">
        <v>61021</v>
      </c>
    </row>
    <row r="2039" spans="1:11">
      <c r="A2039" t="s">
        <v>54828</v>
      </c>
      <c r="B2039">
        <v>0.45415899999999998</v>
      </c>
      <c r="C2039">
        <v>0.46597710399999998</v>
      </c>
      <c r="D2039">
        <v>0.28179224600000002</v>
      </c>
      <c r="E2039">
        <v>0.64792490000000003</v>
      </c>
      <c r="F2039">
        <v>0.46006805200000001</v>
      </c>
      <c r="G2039">
        <v>0.464858573</v>
      </c>
      <c r="H2039">
        <v>0.98969466999589994</v>
      </c>
      <c r="I2039">
        <v>-1.4944585881619499E-2</v>
      </c>
      <c r="J2039">
        <v>0.98150906381474501</v>
      </c>
      <c r="K2039" t="s">
        <v>61021</v>
      </c>
    </row>
    <row r="2040" spans="1:11">
      <c r="A2040" t="s">
        <v>57019</v>
      </c>
      <c r="B2040">
        <v>1.4629725</v>
      </c>
      <c r="C2040">
        <v>0.78548515600000002</v>
      </c>
      <c r="D2040">
        <v>0.69140396299999995</v>
      </c>
      <c r="E2040">
        <v>0.91309400399999996</v>
      </c>
      <c r="F2040">
        <v>1.1242288279999999</v>
      </c>
      <c r="G2040">
        <v>0.80224898349999996</v>
      </c>
      <c r="H2040">
        <v>1.4013465284746001</v>
      </c>
      <c r="I2040">
        <v>0.48681375312358899</v>
      </c>
      <c r="J2040">
        <v>0.46167362482718999</v>
      </c>
      <c r="K2040" t="s">
        <v>61021</v>
      </c>
    </row>
    <row r="2041" spans="1:11">
      <c r="A2041" t="s">
        <v>56265</v>
      </c>
      <c r="B2041">
        <v>0.87148109399999996</v>
      </c>
      <c r="C2041">
        <v>0.77994236400000005</v>
      </c>
      <c r="D2041">
        <v>0.81444581000000005</v>
      </c>
      <c r="E2041">
        <v>1.1495406459999999</v>
      </c>
      <c r="F2041">
        <v>0.82571172900000001</v>
      </c>
      <c r="G2041">
        <v>0.981993228</v>
      </c>
      <c r="H2041">
        <v>0.84085277317207696</v>
      </c>
      <c r="I2041">
        <v>-0.25007487705681603</v>
      </c>
      <c r="J2041">
        <v>0.463193705458532</v>
      </c>
      <c r="K2041" t="s">
        <v>61021</v>
      </c>
    </row>
    <row r="2042" spans="1:11">
      <c r="A2042" t="s">
        <v>57931</v>
      </c>
      <c r="B2042">
        <v>2.5720912029999998</v>
      </c>
      <c r="C2042">
        <v>1.6759855400000001</v>
      </c>
      <c r="D2042">
        <v>0.461063585</v>
      </c>
      <c r="E2042">
        <v>2.5756155610000002</v>
      </c>
      <c r="F2042">
        <v>2.1240383715000002</v>
      </c>
      <c r="G2042">
        <v>1.518339573</v>
      </c>
      <c r="H2042">
        <v>1.39892182833859</v>
      </c>
      <c r="I2042">
        <v>0.48431534704934298</v>
      </c>
      <c r="J2042">
        <v>0.65053478992559199</v>
      </c>
      <c r="K2042" t="s">
        <v>61021</v>
      </c>
    </row>
    <row r="2043" spans="1:11">
      <c r="A2043" t="s">
        <v>55781</v>
      </c>
      <c r="B2043">
        <v>2.326582047</v>
      </c>
      <c r="C2043">
        <v>1.85765493</v>
      </c>
      <c r="D2043">
        <v>0</v>
      </c>
      <c r="E2043">
        <v>0.83412005700000003</v>
      </c>
      <c r="F2043">
        <v>2.0921184885000002</v>
      </c>
      <c r="G2043">
        <v>0.41706002850000001</v>
      </c>
      <c r="H2043">
        <v>5.0163485962069396</v>
      </c>
      <c r="I2043">
        <v>2.3266376074191002</v>
      </c>
      <c r="J2043">
        <v>7.2789176974563594E-2</v>
      </c>
      <c r="K2043" t="s">
        <v>61021</v>
      </c>
    </row>
    <row r="2044" spans="1:11">
      <c r="A2044" t="s">
        <v>58187</v>
      </c>
      <c r="B2044">
        <v>2.2753521019999998</v>
      </c>
      <c r="C2044">
        <v>1.9586241550000001</v>
      </c>
      <c r="D2044">
        <v>0.144520181</v>
      </c>
      <c r="E2044">
        <v>1.4391775149999999</v>
      </c>
      <c r="F2044">
        <v>2.1169881285000001</v>
      </c>
      <c r="G2044">
        <v>0.79184884799999999</v>
      </c>
      <c r="H2044">
        <v>2.6734750373722802</v>
      </c>
      <c r="I2044">
        <v>1.4187162061446701</v>
      </c>
      <c r="J2044">
        <v>0.18508439349285999</v>
      </c>
      <c r="K2044" t="s">
        <v>61021</v>
      </c>
    </row>
    <row r="2045" spans="1:11">
      <c r="A2045" t="s">
        <v>58043</v>
      </c>
      <c r="B2045">
        <v>1.56270775</v>
      </c>
      <c r="C2045">
        <v>0.54735054500000002</v>
      </c>
      <c r="D2045">
        <v>0.62903279199999995</v>
      </c>
      <c r="E2045">
        <v>0.69975708199999997</v>
      </c>
      <c r="F2045">
        <v>1.0550291475</v>
      </c>
      <c r="G2045">
        <v>0.66439493699999996</v>
      </c>
      <c r="H2045">
        <v>1.58795482738605</v>
      </c>
      <c r="I2045">
        <v>0.66716987266155503</v>
      </c>
      <c r="J2045">
        <v>0.52296764760384695</v>
      </c>
      <c r="K2045" t="s">
        <v>61021</v>
      </c>
    </row>
    <row r="2046" spans="1:11">
      <c r="A2046" t="s">
        <v>59533</v>
      </c>
      <c r="B2046">
        <v>0</v>
      </c>
      <c r="C2046">
        <v>0</v>
      </c>
      <c r="D2046">
        <v>0.22080148599999999</v>
      </c>
      <c r="E2046">
        <v>0.25564268699999998</v>
      </c>
      <c r="F2046">
        <v>0</v>
      </c>
      <c r="G2046">
        <v>0.23822208650000001</v>
      </c>
      <c r="H2046">
        <v>0</v>
      </c>
      <c r="I2046" t="e">
        <f>-Inf</f>
        <v>#NAME?</v>
      </c>
      <c r="J2046">
        <v>5.3051232745820196E-3</v>
      </c>
      <c r="K2046" t="s">
        <v>61022</v>
      </c>
    </row>
    <row r="2047" spans="1:11">
      <c r="A2047" t="s">
        <v>55621</v>
      </c>
      <c r="B2047">
        <v>0</v>
      </c>
      <c r="C2047">
        <v>0</v>
      </c>
      <c r="D2047">
        <v>0.26587156099999998</v>
      </c>
      <c r="E2047">
        <v>0.237106911</v>
      </c>
      <c r="F2047">
        <v>0</v>
      </c>
      <c r="G2047">
        <v>0.251489236</v>
      </c>
      <c r="H2047">
        <v>0</v>
      </c>
      <c r="I2047" t="e">
        <f>-Inf</f>
        <v>#NAME?</v>
      </c>
      <c r="J2047">
        <v>3.2545817794924999E-3</v>
      </c>
      <c r="K2047" t="s">
        <v>61022</v>
      </c>
    </row>
    <row r="2048" spans="1:11">
      <c r="A2048" t="s">
        <v>60125</v>
      </c>
      <c r="B2048">
        <v>12.0744895</v>
      </c>
      <c r="C2048">
        <v>13.30220662</v>
      </c>
      <c r="D2048">
        <v>15.83879129</v>
      </c>
      <c r="E2048">
        <v>17.719512779999999</v>
      </c>
      <c r="F2048">
        <v>12.688348059999999</v>
      </c>
      <c r="G2048">
        <v>16.779152034999999</v>
      </c>
      <c r="H2048">
        <v>0.75619721625580905</v>
      </c>
      <c r="I2048">
        <v>-0.40316555646056301</v>
      </c>
      <c r="J2048">
        <v>6.7785778026264398E-2</v>
      </c>
      <c r="K2048" t="s">
        <v>61021</v>
      </c>
    </row>
    <row r="2049" spans="1:11">
      <c r="A2049" t="s">
        <v>60287</v>
      </c>
      <c r="B2049">
        <v>9.8038969839999996</v>
      </c>
      <c r="C2049">
        <v>10.715728309999999</v>
      </c>
      <c r="D2049">
        <v>15.14880117</v>
      </c>
      <c r="E2049">
        <v>14.350026809999999</v>
      </c>
      <c r="F2049">
        <v>10.259812647</v>
      </c>
      <c r="G2049">
        <v>14.749413990000001</v>
      </c>
      <c r="H2049">
        <v>0.69560815459896097</v>
      </c>
      <c r="I2049">
        <v>-0.52365324946177605</v>
      </c>
      <c r="J2049">
        <v>1.7742222249490899E-2</v>
      </c>
      <c r="K2049" t="s">
        <v>61021</v>
      </c>
    </row>
    <row r="2050" spans="1:11">
      <c r="A2050" t="s">
        <v>58491</v>
      </c>
      <c r="B2050">
        <v>0.38857724999999999</v>
      </c>
      <c r="C2050">
        <v>0.37776502699999998</v>
      </c>
      <c r="D2050">
        <v>0.20147661</v>
      </c>
      <c r="E2050">
        <v>0.39830046000000002</v>
      </c>
      <c r="F2050">
        <v>0.38317113850000001</v>
      </c>
      <c r="G2050">
        <v>0.29988853500000001</v>
      </c>
      <c r="H2050">
        <v>1.27771186217572</v>
      </c>
      <c r="I2050">
        <v>0.353562529650706</v>
      </c>
      <c r="J2050">
        <v>0.48708368205986302</v>
      </c>
      <c r="K2050" t="s">
        <v>61021</v>
      </c>
    </row>
    <row r="2051" spans="1:11">
      <c r="A2051" t="s">
        <v>54509</v>
      </c>
      <c r="B2051">
        <v>0.61374418799999997</v>
      </c>
      <c r="C2051">
        <v>0.74776157700000001</v>
      </c>
      <c r="D2051">
        <v>0.21925898899999999</v>
      </c>
      <c r="E2051">
        <v>0.81621617800000001</v>
      </c>
      <c r="F2051">
        <v>0.68075288249999999</v>
      </c>
      <c r="G2051">
        <v>0.51773758349999999</v>
      </c>
      <c r="H2051">
        <v>1.31486085653274</v>
      </c>
      <c r="I2051">
        <v>0.39491013623892601</v>
      </c>
      <c r="J2051">
        <v>0.64739188001282499</v>
      </c>
      <c r="K2051" t="s">
        <v>61021</v>
      </c>
    </row>
    <row r="2052" spans="1:11">
      <c r="A2052" t="s">
        <v>54503</v>
      </c>
      <c r="B2052">
        <v>0.72360248400000005</v>
      </c>
      <c r="C2052">
        <v>1.1667735509999999</v>
      </c>
      <c r="D2052">
        <v>1.8491781190000001</v>
      </c>
      <c r="E2052">
        <v>1.71339993</v>
      </c>
      <c r="F2052">
        <v>0.94518801750000003</v>
      </c>
      <c r="G2052">
        <v>1.7812890244999999</v>
      </c>
      <c r="H2052">
        <v>0.530620244384715</v>
      </c>
      <c r="I2052">
        <v>-0.91424837613138399</v>
      </c>
      <c r="J2052">
        <v>6.8975468047043201E-2</v>
      </c>
      <c r="K2052" t="s">
        <v>61021</v>
      </c>
    </row>
    <row r="2053" spans="1:11">
      <c r="A2053" t="s">
        <v>54999</v>
      </c>
      <c r="B2053">
        <v>0.257229969</v>
      </c>
      <c r="C2053">
        <v>0.40332283400000002</v>
      </c>
      <c r="D2053">
        <v>0.329082237</v>
      </c>
      <c r="E2053">
        <v>0.35450625000000002</v>
      </c>
      <c r="F2053">
        <v>0.33027640149999998</v>
      </c>
      <c r="G2053">
        <v>0.34179424349999998</v>
      </c>
      <c r="H2053">
        <v>0.96630182567717804</v>
      </c>
      <c r="I2053">
        <v>-4.9454207694755697E-2</v>
      </c>
      <c r="J2053">
        <v>0.89081222828217499</v>
      </c>
      <c r="K2053" t="s">
        <v>61021</v>
      </c>
    </row>
    <row r="2054" spans="1:11">
      <c r="A2054" t="s">
        <v>54597</v>
      </c>
      <c r="B2054">
        <v>9.3222433050000006</v>
      </c>
      <c r="C2054">
        <v>9.5199399979999999</v>
      </c>
      <c r="D2054">
        <v>4.1880466539999999</v>
      </c>
      <c r="E2054">
        <v>12.69481362</v>
      </c>
      <c r="F2054">
        <v>9.4210916514999994</v>
      </c>
      <c r="G2054">
        <v>8.4414301369999993</v>
      </c>
      <c r="H2054">
        <v>1.11605397410162</v>
      </c>
      <c r="I2054">
        <v>0.158406799824623</v>
      </c>
      <c r="J2054">
        <v>0.83929567866885402</v>
      </c>
      <c r="K2054" t="s">
        <v>61021</v>
      </c>
    </row>
    <row r="2055" spans="1:11">
      <c r="A2055" t="s">
        <v>56517</v>
      </c>
      <c r="B2055">
        <v>14.692056129999999</v>
      </c>
      <c r="C2055">
        <v>22.876834370000001</v>
      </c>
      <c r="D2055">
        <v>29.368508290000001</v>
      </c>
      <c r="E2055">
        <v>14.28199017</v>
      </c>
      <c r="F2055">
        <v>18.784445250000001</v>
      </c>
      <c r="G2055">
        <v>21.825249230000001</v>
      </c>
      <c r="H2055">
        <v>0.86067494817790002</v>
      </c>
      <c r="I2055">
        <v>-0.216459618235186</v>
      </c>
      <c r="J2055">
        <v>0.75696367941232501</v>
      </c>
      <c r="K2055" t="s">
        <v>61021</v>
      </c>
    </row>
    <row r="2056" spans="1:11">
      <c r="A2056" t="s">
        <v>60023</v>
      </c>
      <c r="B2056">
        <v>2.3047924219999998</v>
      </c>
      <c r="C2056">
        <v>2.5844324470000002</v>
      </c>
      <c r="D2056">
        <v>2.1406938100000001</v>
      </c>
      <c r="E2056">
        <v>3.6433704329999999</v>
      </c>
      <c r="F2056">
        <v>2.4446124345000002</v>
      </c>
      <c r="G2056">
        <v>2.8920321215000002</v>
      </c>
      <c r="H2056">
        <v>0.84529228300274295</v>
      </c>
      <c r="I2056">
        <v>-0.24247781582710101</v>
      </c>
      <c r="J2056">
        <v>0.61750647941525405</v>
      </c>
      <c r="K2056" t="s">
        <v>61021</v>
      </c>
    </row>
    <row r="2057" spans="1:11">
      <c r="A2057" t="s">
        <v>59539</v>
      </c>
      <c r="B2057">
        <v>31.099050349999999</v>
      </c>
      <c r="C2057">
        <v>21.072544130000001</v>
      </c>
      <c r="D2057">
        <v>12.01818815</v>
      </c>
      <c r="E2057">
        <v>17.18236632</v>
      </c>
      <c r="F2057">
        <v>26.085797240000002</v>
      </c>
      <c r="G2057">
        <v>14.600277235</v>
      </c>
      <c r="H2057">
        <v>1.78666451466187</v>
      </c>
      <c r="I2057">
        <v>0.83726876226309299</v>
      </c>
      <c r="J2057">
        <v>0.17859289669813899</v>
      </c>
      <c r="K2057" t="s">
        <v>61021</v>
      </c>
    </row>
    <row r="2058" spans="1:11">
      <c r="A2058" t="s">
        <v>55077</v>
      </c>
      <c r="B2058">
        <v>3.5579293750000001</v>
      </c>
      <c r="C2058">
        <v>6.6326550580000001</v>
      </c>
      <c r="D2058">
        <v>0.70167289200000005</v>
      </c>
      <c r="E2058">
        <v>6.1327685560000003</v>
      </c>
      <c r="F2058">
        <v>5.0952922164999999</v>
      </c>
      <c r="G2058">
        <v>3.4172207239999999</v>
      </c>
      <c r="H2058">
        <v>1.49106324350502</v>
      </c>
      <c r="I2058">
        <v>0.57634145088495703</v>
      </c>
      <c r="J2058">
        <v>0.64457920876655805</v>
      </c>
      <c r="K2058" t="s">
        <v>61021</v>
      </c>
    </row>
    <row r="2059" spans="1:11">
      <c r="A2059" t="s">
        <v>60943</v>
      </c>
      <c r="B2059">
        <v>5.5298224200000003</v>
      </c>
      <c r="C2059">
        <v>1.8465347089999999</v>
      </c>
      <c r="D2059">
        <v>0</v>
      </c>
      <c r="E2059">
        <v>0.54467045400000003</v>
      </c>
      <c r="F2059">
        <v>3.6881785644999998</v>
      </c>
      <c r="G2059">
        <v>0.27233522700000001</v>
      </c>
      <c r="H2059">
        <v>13.542789176150199</v>
      </c>
      <c r="I2059">
        <v>3.7594529915699599</v>
      </c>
      <c r="J2059">
        <v>0.207962260987923</v>
      </c>
      <c r="K2059" t="s">
        <v>61021</v>
      </c>
    </row>
    <row r="2060" spans="1:11">
      <c r="A2060" t="s">
        <v>55953</v>
      </c>
      <c r="B2060">
        <v>1.3328391559999999</v>
      </c>
      <c r="C2060">
        <v>1.3171700209999999</v>
      </c>
      <c r="D2060">
        <v>2.4184416880000001</v>
      </c>
      <c r="E2060">
        <v>2.1456623079999999</v>
      </c>
      <c r="F2060">
        <v>1.3250045884999999</v>
      </c>
      <c r="G2060">
        <v>2.282051998</v>
      </c>
      <c r="H2060">
        <v>0.58061980606105401</v>
      </c>
      <c r="I2060">
        <v>-0.78433430897394696</v>
      </c>
      <c r="J2060">
        <v>1.9773999166902399E-2</v>
      </c>
      <c r="K2060" t="s">
        <v>61022</v>
      </c>
    </row>
    <row r="2061" spans="1:11">
      <c r="A2061" t="s">
        <v>57813</v>
      </c>
      <c r="B2061">
        <v>0.16142393799999999</v>
      </c>
      <c r="C2061">
        <v>0.19528461</v>
      </c>
      <c r="D2061">
        <v>0.20248211499999999</v>
      </c>
      <c r="E2061">
        <v>0</v>
      </c>
      <c r="F2061">
        <v>0.17835427400000001</v>
      </c>
      <c r="G2061">
        <v>0.1012410575</v>
      </c>
      <c r="H2061">
        <v>1.7616792870817299</v>
      </c>
      <c r="I2061">
        <v>0.81695130618197798</v>
      </c>
      <c r="J2061">
        <v>0.53087089098631801</v>
      </c>
      <c r="K2061" t="s">
        <v>61021</v>
      </c>
    </row>
    <row r="2062" spans="1:11">
      <c r="A2062" t="s">
        <v>58963</v>
      </c>
      <c r="B2062">
        <v>17.458914409999998</v>
      </c>
      <c r="C2062">
        <v>13.84664624</v>
      </c>
      <c r="D2062">
        <v>15.14509174</v>
      </c>
      <c r="E2062">
        <v>15.468932929999999</v>
      </c>
      <c r="F2062">
        <v>15.652780325</v>
      </c>
      <c r="G2062">
        <v>15.307012335</v>
      </c>
      <c r="H2062">
        <v>1.02258886204785</v>
      </c>
      <c r="I2062">
        <v>3.2226217509637001E-2</v>
      </c>
      <c r="J2062">
        <v>0.86638060046689003</v>
      </c>
      <c r="K2062" t="s">
        <v>61021</v>
      </c>
    </row>
    <row r="2063" spans="1:11">
      <c r="A2063" t="s">
        <v>58831</v>
      </c>
      <c r="B2063">
        <v>258.25000249999999</v>
      </c>
      <c r="C2063">
        <v>210.88759680000001</v>
      </c>
      <c r="D2063">
        <v>108.00985780000001</v>
      </c>
      <c r="E2063">
        <v>104.9765134</v>
      </c>
      <c r="F2063">
        <v>234.56879964999999</v>
      </c>
      <c r="G2063">
        <v>106.4931856</v>
      </c>
      <c r="H2063">
        <v>2.20266487783609</v>
      </c>
      <c r="I2063">
        <v>1.1392500143936199</v>
      </c>
      <c r="J2063">
        <v>3.2656068803311199E-2</v>
      </c>
      <c r="K2063" t="s">
        <v>61023</v>
      </c>
    </row>
    <row r="2064" spans="1:11">
      <c r="A2064" t="s">
        <v>54591</v>
      </c>
      <c r="B2064">
        <v>0.281782531</v>
      </c>
      <c r="C2064">
        <v>0.422810784</v>
      </c>
      <c r="D2064">
        <v>0</v>
      </c>
      <c r="E2064">
        <v>0.29143303500000001</v>
      </c>
      <c r="F2064">
        <v>0.3522966575</v>
      </c>
      <c r="G2064">
        <v>0.1457165175</v>
      </c>
      <c r="H2064">
        <v>2.41768512962163</v>
      </c>
      <c r="I2064">
        <v>1.2736263655494799</v>
      </c>
      <c r="J2064">
        <v>0.330070254247676</v>
      </c>
      <c r="K2064" t="s">
        <v>61021</v>
      </c>
    </row>
    <row r="2065" spans="1:11">
      <c r="A2065" t="s">
        <v>60363</v>
      </c>
      <c r="B2065">
        <v>0.88639218799999997</v>
      </c>
      <c r="C2065">
        <v>0.85747779300000004</v>
      </c>
      <c r="D2065">
        <v>1.0525556899999999</v>
      </c>
      <c r="E2065">
        <v>1.0579797719999999</v>
      </c>
      <c r="F2065">
        <v>0.87193499050000001</v>
      </c>
      <c r="G2065">
        <v>1.055267731</v>
      </c>
      <c r="H2065">
        <v>0.82626897884362605</v>
      </c>
      <c r="I2065">
        <v>-0.27531659015009402</v>
      </c>
      <c r="J2065">
        <v>6.37586891571147E-3</v>
      </c>
      <c r="K2065" t="s">
        <v>61021</v>
      </c>
    </row>
    <row r="2066" spans="1:11">
      <c r="A2066" t="s">
        <v>59773</v>
      </c>
      <c r="B2066">
        <v>5.3391663129999998</v>
      </c>
      <c r="C2066">
        <v>3.3042388370000002</v>
      </c>
      <c r="D2066">
        <v>3.1759848079999999</v>
      </c>
      <c r="E2066">
        <v>3.2588433280000002</v>
      </c>
      <c r="F2066">
        <v>4.3217025749999998</v>
      </c>
      <c r="G2066">
        <v>3.2174140680000001</v>
      </c>
      <c r="H2066">
        <v>1.34322237786647</v>
      </c>
      <c r="I2066">
        <v>0.42569817065266202</v>
      </c>
      <c r="J2066">
        <v>0.39149583345961397</v>
      </c>
      <c r="K2066" t="s">
        <v>61021</v>
      </c>
    </row>
    <row r="2067" spans="1:11">
      <c r="A2067" t="s">
        <v>60973</v>
      </c>
      <c r="B2067">
        <v>2.1682815</v>
      </c>
      <c r="C2067">
        <v>1.706898051</v>
      </c>
      <c r="D2067">
        <v>1.403882149</v>
      </c>
      <c r="E2067">
        <v>1.224426832</v>
      </c>
      <c r="F2067">
        <v>1.9375897755</v>
      </c>
      <c r="G2067">
        <v>1.3141544905</v>
      </c>
      <c r="H2067">
        <v>1.4744003003503801</v>
      </c>
      <c r="I2067">
        <v>0.56012826997298903</v>
      </c>
      <c r="J2067">
        <v>0.12805060209945701</v>
      </c>
      <c r="K2067" t="s">
        <v>61021</v>
      </c>
    </row>
    <row r="2068" spans="1:11">
      <c r="A2068" t="s">
        <v>54991</v>
      </c>
      <c r="B2068">
        <v>24.096390199999998</v>
      </c>
      <c r="C2068">
        <v>21.96289045</v>
      </c>
      <c r="D2068">
        <v>23.413513729999998</v>
      </c>
      <c r="E2068">
        <v>27.001266579999999</v>
      </c>
      <c r="F2068">
        <v>23.029640324999999</v>
      </c>
      <c r="G2068">
        <v>25.207390154999999</v>
      </c>
      <c r="H2068">
        <v>0.913606691664268</v>
      </c>
      <c r="I2068">
        <v>-0.13035487720379099</v>
      </c>
      <c r="J2068">
        <v>0.40628999763005702</v>
      </c>
      <c r="K2068" t="s">
        <v>61021</v>
      </c>
    </row>
    <row r="2069" spans="1:11">
      <c r="A2069" t="s">
        <v>55419</v>
      </c>
      <c r="B2069">
        <v>9.6384875470000004</v>
      </c>
      <c r="C2069">
        <v>8.1480086679999992</v>
      </c>
      <c r="D2069">
        <v>8.3485086620000004</v>
      </c>
      <c r="E2069">
        <v>10.571627319999999</v>
      </c>
      <c r="F2069">
        <v>8.8932481074999998</v>
      </c>
      <c r="G2069">
        <v>9.4600679910000007</v>
      </c>
      <c r="H2069">
        <v>0.94008289538307199</v>
      </c>
      <c r="I2069">
        <v>-8.9140117368212299E-2</v>
      </c>
      <c r="J2069">
        <v>0.71309641849511396</v>
      </c>
      <c r="K2069" t="s">
        <v>61021</v>
      </c>
    </row>
    <row r="2070" spans="1:11">
      <c r="A2070" t="s">
        <v>60293</v>
      </c>
      <c r="B2070">
        <v>0.98930346899999999</v>
      </c>
      <c r="C2070">
        <v>0.44027142400000002</v>
      </c>
      <c r="D2070">
        <v>0.53216267100000003</v>
      </c>
      <c r="E2070">
        <v>1.1999679560000001</v>
      </c>
      <c r="F2070">
        <v>0.71478744650000003</v>
      </c>
      <c r="G2070">
        <v>0.86606531350000004</v>
      </c>
      <c r="H2070">
        <v>0.82532741510147101</v>
      </c>
      <c r="I2070">
        <v>-0.27696153136409701</v>
      </c>
      <c r="J2070">
        <v>0.75978106847063198</v>
      </c>
      <c r="K2070" t="s">
        <v>61021</v>
      </c>
    </row>
    <row r="2071" spans="1:11">
      <c r="A2071" t="s">
        <v>58659</v>
      </c>
      <c r="B2071">
        <v>0.45341221900000001</v>
      </c>
      <c r="C2071">
        <v>0.29097634</v>
      </c>
      <c r="D2071">
        <v>0.40035496500000001</v>
      </c>
      <c r="E2071">
        <v>0.19080430300000001</v>
      </c>
      <c r="F2071">
        <v>0.3721942795</v>
      </c>
      <c r="G2071">
        <v>0.29557963399999998</v>
      </c>
      <c r="H2071">
        <v>1.2592013680482499</v>
      </c>
      <c r="I2071">
        <v>0.332509013362221</v>
      </c>
      <c r="J2071">
        <v>0.62171142428237502</v>
      </c>
      <c r="K2071" t="s">
        <v>61021</v>
      </c>
    </row>
    <row r="2072" spans="1:11">
      <c r="A2072" t="s">
        <v>55197</v>
      </c>
      <c r="B2072">
        <v>0.84747424999999998</v>
      </c>
      <c r="C2072">
        <v>0.64099097800000004</v>
      </c>
      <c r="D2072">
        <v>0</v>
      </c>
      <c r="E2072">
        <v>0.38275665399999997</v>
      </c>
      <c r="F2072">
        <v>0.74423261399999996</v>
      </c>
      <c r="G2072">
        <v>0.19137832699999999</v>
      </c>
      <c r="H2072">
        <v>3.88880300954873</v>
      </c>
      <c r="I2072">
        <v>1.9593261557427699</v>
      </c>
      <c r="J2072">
        <v>0.126097482167428</v>
      </c>
      <c r="K2072" t="s">
        <v>61021</v>
      </c>
    </row>
    <row r="2073" spans="1:11">
      <c r="A2073" t="s">
        <v>57103</v>
      </c>
      <c r="B2073">
        <v>0.23506407800000001</v>
      </c>
      <c r="C2073">
        <v>0.244080296</v>
      </c>
      <c r="D2073">
        <v>0.34042131799999997</v>
      </c>
      <c r="E2073">
        <v>0.36467123400000001</v>
      </c>
      <c r="F2073">
        <v>0.23957218699999999</v>
      </c>
      <c r="G2073">
        <v>0.35254627599999999</v>
      </c>
      <c r="H2073">
        <v>0.67954819922704301</v>
      </c>
      <c r="I2073">
        <v>-0.55735221229836496</v>
      </c>
      <c r="J2073">
        <v>1.2858665288993799E-2</v>
      </c>
      <c r="K2073" t="s">
        <v>61021</v>
      </c>
    </row>
    <row r="2074" spans="1:11">
      <c r="A2074" t="s">
        <v>60145</v>
      </c>
      <c r="B2074">
        <v>0.61933400000000005</v>
      </c>
      <c r="C2074">
        <v>0.55711448799999996</v>
      </c>
      <c r="D2074">
        <v>0.38295047500000001</v>
      </c>
      <c r="E2074">
        <v>0.92235538100000003</v>
      </c>
      <c r="F2074">
        <v>0.58822424399999995</v>
      </c>
      <c r="G2074">
        <v>0.65265292799999997</v>
      </c>
      <c r="H2074">
        <v>0.90128185864815402</v>
      </c>
      <c r="I2074">
        <v>-0.14994974302893599</v>
      </c>
      <c r="J2074">
        <v>0.83450721664420802</v>
      </c>
      <c r="K2074" t="s">
        <v>61021</v>
      </c>
    </row>
    <row r="2075" spans="1:11">
      <c r="A2075" t="s">
        <v>54959</v>
      </c>
      <c r="B2075">
        <v>0.93126025000000001</v>
      </c>
      <c r="C2075">
        <v>0.64809477500000001</v>
      </c>
      <c r="D2075">
        <v>0</v>
      </c>
      <c r="E2075">
        <v>0.57234394</v>
      </c>
      <c r="F2075">
        <v>0.78967751249999996</v>
      </c>
      <c r="G2075">
        <v>0.28617197</v>
      </c>
      <c r="H2075">
        <v>2.7594509430815299</v>
      </c>
      <c r="I2075">
        <v>1.4643812378390499</v>
      </c>
      <c r="J2075">
        <v>0.25551296262468798</v>
      </c>
      <c r="K2075" t="s">
        <v>61021</v>
      </c>
    </row>
    <row r="2076" spans="1:11">
      <c r="A2076" t="s">
        <v>60331</v>
      </c>
      <c r="B2076">
        <v>7.1522591249999996</v>
      </c>
      <c r="C2076">
        <v>8.5217572239999999</v>
      </c>
      <c r="D2076">
        <v>5.3580101569999998</v>
      </c>
      <c r="E2076">
        <v>7.4039183980000001</v>
      </c>
      <c r="F2076">
        <v>7.8370081745000002</v>
      </c>
      <c r="G2076">
        <v>6.3809642775000004</v>
      </c>
      <c r="H2076">
        <v>1.22818555843263</v>
      </c>
      <c r="I2076">
        <v>0.29652854442690402</v>
      </c>
      <c r="J2076">
        <v>0.35843378876989002</v>
      </c>
      <c r="K2076" t="s">
        <v>61021</v>
      </c>
    </row>
    <row r="2077" spans="1:11">
      <c r="A2077" t="s">
        <v>57381</v>
      </c>
      <c r="B2077">
        <v>0.26818874999999998</v>
      </c>
      <c r="C2077">
        <v>0.20706788100000001</v>
      </c>
      <c r="D2077">
        <v>0.30160601199999998</v>
      </c>
      <c r="E2077">
        <v>0.36942291700000002</v>
      </c>
      <c r="F2077">
        <v>0.23762831549999999</v>
      </c>
      <c r="G2077">
        <v>0.3355144645</v>
      </c>
      <c r="H2077">
        <v>0.70825058423077303</v>
      </c>
      <c r="I2077">
        <v>-0.497668208214816</v>
      </c>
      <c r="J2077">
        <v>0.16519815469441401</v>
      </c>
      <c r="K2077" t="s">
        <v>61021</v>
      </c>
    </row>
    <row r="2078" spans="1:11">
      <c r="A2078" t="s">
        <v>55533</v>
      </c>
      <c r="B2078">
        <v>0.26588125000000001</v>
      </c>
      <c r="C2078">
        <v>0.54431381099999998</v>
      </c>
      <c r="D2078">
        <v>0.201296742</v>
      </c>
      <c r="E2078">
        <v>0.44493818000000002</v>
      </c>
      <c r="F2078">
        <v>0.40509753050000002</v>
      </c>
      <c r="G2078">
        <v>0.32311746099999999</v>
      </c>
      <c r="H2078">
        <v>1.25371599927248</v>
      </c>
      <c r="I2078">
        <v>0.326210575536452</v>
      </c>
      <c r="J2078">
        <v>0.70097717216996502</v>
      </c>
      <c r="K2078" t="s">
        <v>61021</v>
      </c>
    </row>
    <row r="2079" spans="1:11">
      <c r="A2079" t="s">
        <v>59943</v>
      </c>
      <c r="B2079">
        <v>2.0982018130000002</v>
      </c>
      <c r="C2079">
        <v>2.1375127379999999</v>
      </c>
      <c r="D2079">
        <v>1.608360958</v>
      </c>
      <c r="E2079">
        <v>2.3634790419999998</v>
      </c>
      <c r="F2079">
        <v>2.1178572755</v>
      </c>
      <c r="G2079">
        <v>1.9859199999999999</v>
      </c>
      <c r="H2079">
        <v>1.0664363496515501</v>
      </c>
      <c r="I2079">
        <v>9.2797860866115106E-2</v>
      </c>
      <c r="J2079">
        <v>0.76042342502858495</v>
      </c>
      <c r="K2079" t="s">
        <v>61021</v>
      </c>
    </row>
    <row r="2080" spans="1:11">
      <c r="A2080" t="s">
        <v>58099</v>
      </c>
      <c r="B2080">
        <v>3.8443003130000002</v>
      </c>
      <c r="C2080">
        <v>2.4144954410000001</v>
      </c>
      <c r="D2080">
        <v>1.4457429939999999</v>
      </c>
      <c r="E2080">
        <v>3.473575678</v>
      </c>
      <c r="F2080">
        <v>3.1293978770000002</v>
      </c>
      <c r="G2080">
        <v>2.4596593360000001</v>
      </c>
      <c r="H2080">
        <v>1.2722891463860799</v>
      </c>
      <c r="I2080">
        <v>0.34742658151217698</v>
      </c>
      <c r="J2080">
        <v>0.643371116724192</v>
      </c>
      <c r="K2080" t="s">
        <v>61021</v>
      </c>
    </row>
    <row r="2081" spans="1:11">
      <c r="A2081" t="s">
        <v>56851</v>
      </c>
      <c r="B2081">
        <v>1.7915452030000001</v>
      </c>
      <c r="C2081">
        <v>0.51847356600000005</v>
      </c>
      <c r="D2081">
        <v>0.98960716100000001</v>
      </c>
      <c r="E2081">
        <v>1.5006914280000001</v>
      </c>
      <c r="F2081">
        <v>1.1550093845</v>
      </c>
      <c r="G2081">
        <v>1.2451492945</v>
      </c>
      <c r="H2081">
        <v>0.92760714687133405</v>
      </c>
      <c r="I2081">
        <v>-0.108414159426827</v>
      </c>
      <c r="J2081">
        <v>0.90747380815756695</v>
      </c>
      <c r="K2081" t="s">
        <v>61021</v>
      </c>
    </row>
    <row r="2082" spans="1:11">
      <c r="A2082" t="s">
        <v>56853</v>
      </c>
      <c r="B2082">
        <v>7.4245821249999997</v>
      </c>
      <c r="C2082">
        <v>7.6532507770000002</v>
      </c>
      <c r="D2082">
        <v>8.9655115550000009</v>
      </c>
      <c r="E2082">
        <v>8.4392416259999994</v>
      </c>
      <c r="F2082">
        <v>7.5389164510000004</v>
      </c>
      <c r="G2082">
        <v>8.7023765905000001</v>
      </c>
      <c r="H2082">
        <v>0.86630547099397004</v>
      </c>
      <c r="I2082">
        <v>-0.20705226649384101</v>
      </c>
      <c r="J2082">
        <v>5.5769914098378698E-2</v>
      </c>
      <c r="K2082" t="s">
        <v>61021</v>
      </c>
    </row>
    <row r="2083" spans="1:11">
      <c r="A2083" t="s">
        <v>58731</v>
      </c>
      <c r="B2083">
        <v>1.0655437189999999</v>
      </c>
      <c r="C2083">
        <v>0.79292258500000001</v>
      </c>
      <c r="D2083">
        <v>9.8503888999999997E-2</v>
      </c>
      <c r="E2083">
        <v>0.76618037000000005</v>
      </c>
      <c r="F2083">
        <v>0.92923315200000001</v>
      </c>
      <c r="G2083">
        <v>0.43234212950000001</v>
      </c>
      <c r="H2083">
        <v>2.1493004928172299</v>
      </c>
      <c r="I2083">
        <v>1.1038671994668301</v>
      </c>
      <c r="J2083">
        <v>0.30212882926052198</v>
      </c>
      <c r="K2083" t="s">
        <v>61021</v>
      </c>
    </row>
    <row r="2084" spans="1:11">
      <c r="A2084" t="s">
        <v>54609</v>
      </c>
      <c r="B2084">
        <v>0.37482623399999998</v>
      </c>
      <c r="C2084">
        <v>0.46246919399999997</v>
      </c>
      <c r="D2084">
        <v>0.66178873599999999</v>
      </c>
      <c r="E2084">
        <v>0.65301097799999996</v>
      </c>
      <c r="F2084">
        <v>0.418647714</v>
      </c>
      <c r="G2084">
        <v>0.65739985700000003</v>
      </c>
      <c r="H2084">
        <v>0.63682355501333798</v>
      </c>
      <c r="I2084">
        <v>-0.65103439519857398</v>
      </c>
      <c r="J2084">
        <v>3.23825349190126E-2</v>
      </c>
      <c r="K2084" t="s">
        <v>61022</v>
      </c>
    </row>
    <row r="2085" spans="1:11">
      <c r="A2085" t="s">
        <v>59253</v>
      </c>
      <c r="B2085">
        <v>3.5966814380000001</v>
      </c>
      <c r="C2085">
        <v>3.8988895600000002</v>
      </c>
      <c r="D2085">
        <v>1.637849723</v>
      </c>
      <c r="E2085">
        <v>4.9235607039999998</v>
      </c>
      <c r="F2085">
        <v>3.7477854989999999</v>
      </c>
      <c r="G2085">
        <v>3.2807052135000001</v>
      </c>
      <c r="H2085">
        <v>1.14237191551925</v>
      </c>
      <c r="I2085">
        <v>0.19203241718348399</v>
      </c>
      <c r="J2085">
        <v>0.80370232773872496</v>
      </c>
      <c r="K2085" t="s">
        <v>61021</v>
      </c>
    </row>
    <row r="2086" spans="1:11">
      <c r="A2086" t="s">
        <v>60203</v>
      </c>
      <c r="B2086">
        <v>12.292204659999999</v>
      </c>
      <c r="C2086">
        <v>11.481412389999999</v>
      </c>
      <c r="D2086">
        <v>4.6946652709999999</v>
      </c>
      <c r="E2086">
        <v>7.0319245510000004</v>
      </c>
      <c r="F2086">
        <v>11.886808524999999</v>
      </c>
      <c r="G2086">
        <v>5.8632949109999997</v>
      </c>
      <c r="H2086">
        <v>2.0273257111286398</v>
      </c>
      <c r="I2086">
        <v>1.01957789150866</v>
      </c>
      <c r="J2086">
        <v>3.9677132785280497E-2</v>
      </c>
      <c r="K2086" t="s">
        <v>61023</v>
      </c>
    </row>
    <row r="2087" spans="1:11">
      <c r="A2087" t="s">
        <v>55729</v>
      </c>
      <c r="B2087">
        <v>1.461857234</v>
      </c>
      <c r="C2087">
        <v>1.7210672140000001</v>
      </c>
      <c r="D2087">
        <v>1.906682663</v>
      </c>
      <c r="E2087">
        <v>2.2351244800000001</v>
      </c>
      <c r="F2087">
        <v>1.591462224</v>
      </c>
      <c r="G2087">
        <v>2.0709035715000002</v>
      </c>
      <c r="H2087">
        <v>0.76848687978613595</v>
      </c>
      <c r="I2087">
        <v>-0.37990746558817601</v>
      </c>
      <c r="J2087">
        <v>0.14898971033917</v>
      </c>
      <c r="K2087" t="s">
        <v>61021</v>
      </c>
    </row>
    <row r="2088" spans="1:11">
      <c r="A2088" t="s">
        <v>55131</v>
      </c>
      <c r="B2088">
        <v>1.2183682499999999</v>
      </c>
      <c r="C2088">
        <v>0.45804367000000001</v>
      </c>
      <c r="D2088">
        <v>0.107214274</v>
      </c>
      <c r="E2088">
        <v>0.55453984300000003</v>
      </c>
      <c r="F2088">
        <v>0.83820596000000003</v>
      </c>
      <c r="G2088">
        <v>0.33087705849999999</v>
      </c>
      <c r="H2088">
        <v>2.5332852141515301</v>
      </c>
      <c r="I2088">
        <v>1.34100951442811</v>
      </c>
      <c r="J2088">
        <v>0.36902486033080001</v>
      </c>
      <c r="K2088" t="s">
        <v>61021</v>
      </c>
    </row>
    <row r="2089" spans="1:11">
      <c r="A2089" t="s">
        <v>60985</v>
      </c>
      <c r="B2089">
        <v>38.264803379999996</v>
      </c>
      <c r="C2089">
        <v>42.611535779999997</v>
      </c>
      <c r="D2089">
        <v>27.864205200000001</v>
      </c>
      <c r="E2089">
        <v>40.122558220000002</v>
      </c>
      <c r="F2089">
        <v>40.43816958</v>
      </c>
      <c r="G2089">
        <v>33.993381710000001</v>
      </c>
      <c r="H2089">
        <v>1.1895894890652801</v>
      </c>
      <c r="I2089">
        <v>0.250463805243062</v>
      </c>
      <c r="J2089">
        <v>0.426116637588554</v>
      </c>
      <c r="K2089" t="s">
        <v>61021</v>
      </c>
    </row>
    <row r="2090" spans="1:11">
      <c r="A2090" t="s">
        <v>55579</v>
      </c>
      <c r="B2090">
        <v>0.48007653099999997</v>
      </c>
      <c r="C2090">
        <v>0.63674866799999996</v>
      </c>
      <c r="D2090">
        <v>5.4487385999999999E-2</v>
      </c>
      <c r="E2090">
        <v>0.47143836099999997</v>
      </c>
      <c r="F2090">
        <v>0.5584125995</v>
      </c>
      <c r="G2090">
        <v>0.26296287350000003</v>
      </c>
      <c r="H2090">
        <v>2.1235415937908102</v>
      </c>
      <c r="I2090">
        <v>1.08647236701733</v>
      </c>
      <c r="J2090">
        <v>0.31583867348719302</v>
      </c>
      <c r="K2090" t="s">
        <v>61021</v>
      </c>
    </row>
    <row r="2091" spans="1:11">
      <c r="A2091" t="s">
        <v>55633</v>
      </c>
      <c r="B2091">
        <v>0.79580637499999995</v>
      </c>
      <c r="C2091">
        <v>0.59469829299999999</v>
      </c>
      <c r="D2091">
        <v>0.49519398199999998</v>
      </c>
      <c r="E2091">
        <v>0.871853816</v>
      </c>
      <c r="F2091">
        <v>0.69525233399999997</v>
      </c>
      <c r="G2091">
        <v>0.68352389899999999</v>
      </c>
      <c r="H2091">
        <v>1.0171587782331499</v>
      </c>
      <c r="I2091">
        <v>2.45449011126843E-2</v>
      </c>
      <c r="J2091">
        <v>0.96118371676057701</v>
      </c>
      <c r="K2091" t="s">
        <v>61021</v>
      </c>
    </row>
    <row r="2092" spans="1:11">
      <c r="A2092" t="s">
        <v>58275</v>
      </c>
      <c r="B2092">
        <v>0.27557265600000003</v>
      </c>
      <c r="C2092">
        <v>0.32995467099999998</v>
      </c>
      <c r="D2092">
        <v>0.13901556800000001</v>
      </c>
      <c r="E2092">
        <v>0.46006956599999999</v>
      </c>
      <c r="F2092">
        <v>0.3027636635</v>
      </c>
      <c r="G2092">
        <v>0.29954256699999998</v>
      </c>
      <c r="H2092">
        <v>1.0107533848436301</v>
      </c>
      <c r="I2092">
        <v>1.54310349615182E-2</v>
      </c>
      <c r="J2092">
        <v>0.98601200181609605</v>
      </c>
      <c r="K2092" t="s">
        <v>61021</v>
      </c>
    </row>
    <row r="2093" spans="1:11">
      <c r="A2093" t="s">
        <v>54775</v>
      </c>
      <c r="B2093">
        <v>12.635816910000001</v>
      </c>
      <c r="C2093">
        <v>12.03596325</v>
      </c>
      <c r="D2093">
        <v>5.0364253229999996</v>
      </c>
      <c r="E2093">
        <v>11.012990350000001</v>
      </c>
      <c r="F2093">
        <v>12.33589008</v>
      </c>
      <c r="G2093">
        <v>8.0247078364999993</v>
      </c>
      <c r="H2093">
        <v>1.53723853021674</v>
      </c>
      <c r="I2093">
        <v>0.62034104249173605</v>
      </c>
      <c r="J2093">
        <v>0.28763526624657398</v>
      </c>
      <c r="K2093" t="s">
        <v>61021</v>
      </c>
    </row>
    <row r="2094" spans="1:11">
      <c r="A2094" t="s">
        <v>58577</v>
      </c>
      <c r="B2094">
        <v>4.143551188</v>
      </c>
      <c r="C2094">
        <v>15.571639429999999</v>
      </c>
      <c r="D2094">
        <v>2.4801401479999998</v>
      </c>
      <c r="E2094">
        <v>18.741742519999999</v>
      </c>
      <c r="F2094">
        <v>9.8575953090000006</v>
      </c>
      <c r="G2094">
        <v>10.610941334</v>
      </c>
      <c r="H2094">
        <v>0.92900290357971405</v>
      </c>
      <c r="I2094">
        <v>-0.106244989158328</v>
      </c>
      <c r="J2094">
        <v>0.94647392080998005</v>
      </c>
      <c r="K2094" t="s">
        <v>61021</v>
      </c>
    </row>
    <row r="2095" spans="1:11">
      <c r="A2095" t="s">
        <v>56187</v>
      </c>
      <c r="B2095">
        <v>8.8711823130000003</v>
      </c>
      <c r="C2095">
        <v>10.10295586</v>
      </c>
      <c r="D2095">
        <v>10.58497526</v>
      </c>
      <c r="E2095">
        <v>9.2536770019999999</v>
      </c>
      <c r="F2095">
        <v>9.4870690865</v>
      </c>
      <c r="G2095">
        <v>9.919326131</v>
      </c>
      <c r="H2095">
        <v>0.956422740941131</v>
      </c>
      <c r="I2095">
        <v>-6.42796613529312E-2</v>
      </c>
      <c r="J2095">
        <v>0.68061093824237195</v>
      </c>
      <c r="K2095" t="s">
        <v>61021</v>
      </c>
    </row>
    <row r="2096" spans="1:11">
      <c r="A2096" t="s">
        <v>59167</v>
      </c>
      <c r="B2096">
        <v>3.815877688</v>
      </c>
      <c r="C2096">
        <v>2.571657922</v>
      </c>
      <c r="D2096">
        <v>0.738601073</v>
      </c>
      <c r="E2096">
        <v>2.5954395799999999</v>
      </c>
      <c r="F2096">
        <v>3.1937678049999998</v>
      </c>
      <c r="G2096">
        <v>1.6670203265000001</v>
      </c>
      <c r="H2096">
        <v>1.91585414660509</v>
      </c>
      <c r="I2096">
        <v>0.93798773331887098</v>
      </c>
      <c r="J2096">
        <v>0.305228442706658</v>
      </c>
      <c r="K2096" t="s">
        <v>61021</v>
      </c>
    </row>
    <row r="2097" spans="1:11">
      <c r="A2097" t="s">
        <v>54755</v>
      </c>
      <c r="B2097">
        <v>9.4582577190000006</v>
      </c>
      <c r="C2097">
        <v>54.332033150000001</v>
      </c>
      <c r="D2097">
        <v>197.22801709999999</v>
      </c>
      <c r="E2097">
        <v>196.61849000000001</v>
      </c>
      <c r="F2097">
        <v>31.895145434500002</v>
      </c>
      <c r="G2097">
        <v>196.92325355</v>
      </c>
      <c r="H2097">
        <v>0.16196739013557701</v>
      </c>
      <c r="I2097">
        <v>-2.6262247189713199</v>
      </c>
      <c r="J2097">
        <v>1.79905772652585E-2</v>
      </c>
      <c r="K2097" t="s">
        <v>61022</v>
      </c>
    </row>
    <row r="2098" spans="1:11">
      <c r="A2098" t="s">
        <v>59101</v>
      </c>
      <c r="B2098">
        <v>6.6840873439999999</v>
      </c>
      <c r="C2098">
        <v>6.205671851</v>
      </c>
      <c r="D2098">
        <v>2.5439721689999999</v>
      </c>
      <c r="E2098">
        <v>5.1357982560000002</v>
      </c>
      <c r="F2098">
        <v>6.4448795974999999</v>
      </c>
      <c r="G2098">
        <v>3.8398852125</v>
      </c>
      <c r="H2098">
        <v>1.67840423367864</v>
      </c>
      <c r="I2098">
        <v>0.74709022214809595</v>
      </c>
      <c r="J2098">
        <v>0.18670206549899099</v>
      </c>
      <c r="K2098" t="s">
        <v>61021</v>
      </c>
    </row>
    <row r="2099" spans="1:11">
      <c r="A2099" t="s">
        <v>57797</v>
      </c>
      <c r="B2099">
        <v>0.234825375</v>
      </c>
      <c r="C2099">
        <v>0.25386396999999999</v>
      </c>
      <c r="D2099">
        <v>0.921893666</v>
      </c>
      <c r="E2099">
        <v>0.92402784299999996</v>
      </c>
      <c r="F2099">
        <v>0.2443446725</v>
      </c>
      <c r="G2099">
        <v>0.92296075450000004</v>
      </c>
      <c r="H2099">
        <v>0.26474004588891797</v>
      </c>
      <c r="I2099">
        <v>-1.9173516543587801</v>
      </c>
      <c r="J2099">
        <v>1.99184251954802E-4</v>
      </c>
      <c r="K2099" t="s">
        <v>61022</v>
      </c>
    </row>
    <row r="2100" spans="1:11">
      <c r="A2100" t="s">
        <v>56055</v>
      </c>
      <c r="B2100">
        <v>2.1123010629999999</v>
      </c>
      <c r="C2100">
        <v>2.3523536859999998</v>
      </c>
      <c r="D2100">
        <v>1.5825553919999999</v>
      </c>
      <c r="E2100">
        <v>2.4314484269999999</v>
      </c>
      <c r="F2100">
        <v>2.2323273745000001</v>
      </c>
      <c r="G2100">
        <v>2.0070019095</v>
      </c>
      <c r="H2100">
        <v>1.11226968142553</v>
      </c>
      <c r="I2100">
        <v>0.153506626986431</v>
      </c>
      <c r="J2100">
        <v>0.660268112642316</v>
      </c>
      <c r="K2100" t="s">
        <v>61021</v>
      </c>
    </row>
    <row r="2101" spans="1:11">
      <c r="A2101" t="s">
        <v>54380</v>
      </c>
      <c r="B2101">
        <v>296.41656549999999</v>
      </c>
      <c r="C2101">
        <v>255.67202019999999</v>
      </c>
      <c r="D2101">
        <v>123.6508135</v>
      </c>
      <c r="E2101">
        <v>248.0329079</v>
      </c>
      <c r="F2101">
        <v>276.04429284999998</v>
      </c>
      <c r="G2101">
        <v>185.84186070000001</v>
      </c>
      <c r="H2101">
        <v>1.48537198137298</v>
      </c>
      <c r="I2101">
        <v>0.57082427006927805</v>
      </c>
      <c r="J2101">
        <v>0.30203421737389802</v>
      </c>
      <c r="K2101" t="s">
        <v>61021</v>
      </c>
    </row>
    <row r="2102" spans="1:11">
      <c r="A2102" t="s">
        <v>58583</v>
      </c>
      <c r="B2102">
        <v>44.880199159999997</v>
      </c>
      <c r="C2102">
        <v>41.101954849999998</v>
      </c>
      <c r="D2102">
        <v>28.031905760000001</v>
      </c>
      <c r="E2102">
        <v>48.453868300000003</v>
      </c>
      <c r="F2102">
        <v>42.991077005000001</v>
      </c>
      <c r="G2102">
        <v>38.242887029999999</v>
      </c>
      <c r="H2102">
        <v>1.12415877418656</v>
      </c>
      <c r="I2102">
        <v>0.168845813632333</v>
      </c>
      <c r="J2102">
        <v>0.69235699570403297</v>
      </c>
      <c r="K2102" t="s">
        <v>61021</v>
      </c>
    </row>
    <row r="2103" spans="1:11">
      <c r="A2103" t="s">
        <v>59363</v>
      </c>
      <c r="B2103">
        <v>1.1947282189999999</v>
      </c>
      <c r="C2103">
        <v>1.0813227270000001</v>
      </c>
      <c r="D2103">
        <v>0.45976551100000002</v>
      </c>
      <c r="E2103">
        <v>1.678948297</v>
      </c>
      <c r="F2103">
        <v>1.1380254729999999</v>
      </c>
      <c r="G2103">
        <v>1.0693569039999999</v>
      </c>
      <c r="H2103">
        <v>1.0642148273819001</v>
      </c>
      <c r="I2103">
        <v>8.9789409405272996E-2</v>
      </c>
      <c r="J2103">
        <v>0.92093726994559499</v>
      </c>
      <c r="K2103" t="s">
        <v>61021</v>
      </c>
    </row>
    <row r="2104" spans="1:11">
      <c r="A2104" t="s">
        <v>56995</v>
      </c>
      <c r="B2104">
        <v>5.852487859</v>
      </c>
      <c r="C2104">
        <v>6.2928248050000004</v>
      </c>
      <c r="D2104">
        <v>1.2277520820000001</v>
      </c>
      <c r="E2104">
        <v>1.710725753</v>
      </c>
      <c r="F2104">
        <v>6.0726563320000002</v>
      </c>
      <c r="G2104">
        <v>1.4692389175</v>
      </c>
      <c r="H2104">
        <v>4.1331986647433698</v>
      </c>
      <c r="I2104">
        <v>2.0472587094060999</v>
      </c>
      <c r="J2104">
        <v>5.0015236733222303E-3</v>
      </c>
      <c r="K2104" t="s">
        <v>61023</v>
      </c>
    </row>
    <row r="2105" spans="1:11">
      <c r="A2105" t="s">
        <v>55423</v>
      </c>
      <c r="B2105">
        <v>0.43778981300000003</v>
      </c>
      <c r="C2105">
        <v>0.45368175500000002</v>
      </c>
      <c r="D2105">
        <v>0.27033877299999998</v>
      </c>
      <c r="E2105">
        <v>0.61895887900000002</v>
      </c>
      <c r="F2105">
        <v>0.44573578400000002</v>
      </c>
      <c r="G2105">
        <v>0.444648826</v>
      </c>
      <c r="H2105">
        <v>1.00244453136147</v>
      </c>
      <c r="I2105">
        <v>3.5224097039439901E-3</v>
      </c>
      <c r="J2105">
        <v>0.99559525927249604</v>
      </c>
      <c r="K2105" t="s">
        <v>61021</v>
      </c>
    </row>
    <row r="2106" spans="1:11">
      <c r="A2106" t="s">
        <v>55647</v>
      </c>
      <c r="B2106">
        <v>0</v>
      </c>
      <c r="C2106">
        <v>0.30639046599999997</v>
      </c>
      <c r="D2106">
        <v>0.24221166399999999</v>
      </c>
      <c r="E2106">
        <v>0.29880058599999998</v>
      </c>
      <c r="F2106">
        <v>0.15319523299999999</v>
      </c>
      <c r="G2106">
        <v>0.27050612499999999</v>
      </c>
      <c r="H2106">
        <v>0.56632814876188098</v>
      </c>
      <c r="I2106">
        <v>-0.82028985559707002</v>
      </c>
      <c r="J2106">
        <v>0.53000593755601</v>
      </c>
      <c r="K2106" t="s">
        <v>61021</v>
      </c>
    </row>
    <row r="2107" spans="1:11">
      <c r="A2107" t="s">
        <v>55231</v>
      </c>
      <c r="B2107">
        <v>0.66086556299999999</v>
      </c>
      <c r="C2107">
        <v>0.622060222</v>
      </c>
      <c r="D2107">
        <v>0.19929653899999999</v>
      </c>
      <c r="E2107">
        <v>0.48314458700000001</v>
      </c>
      <c r="F2107">
        <v>0.64146289249999999</v>
      </c>
      <c r="G2107">
        <v>0.34122056299999998</v>
      </c>
      <c r="H2107">
        <v>1.87990690496575</v>
      </c>
      <c r="I2107">
        <v>0.91066121984454795</v>
      </c>
      <c r="J2107">
        <v>0.17104158781467299</v>
      </c>
      <c r="K2107" t="s">
        <v>61021</v>
      </c>
    </row>
    <row r="2108" spans="1:11">
      <c r="A2108" t="s">
        <v>60587</v>
      </c>
      <c r="B2108">
        <v>2.0241102500000001</v>
      </c>
      <c r="C2108">
        <v>0.819099719</v>
      </c>
      <c r="D2108">
        <v>0.42247854400000001</v>
      </c>
      <c r="E2108">
        <v>1.093399461</v>
      </c>
      <c r="F2108">
        <v>1.4216049845000001</v>
      </c>
      <c r="G2108">
        <v>0.75793900250000001</v>
      </c>
      <c r="H2108">
        <v>1.87561925143178</v>
      </c>
      <c r="I2108">
        <v>0.907366992127557</v>
      </c>
      <c r="J2108">
        <v>0.43739847623216199</v>
      </c>
      <c r="K2108" t="s">
        <v>61021</v>
      </c>
    </row>
    <row r="2109" spans="1:11">
      <c r="A2109" t="s">
        <v>56793</v>
      </c>
      <c r="B2109">
        <v>0.30271546900000001</v>
      </c>
      <c r="C2109">
        <v>0.32444140599999999</v>
      </c>
      <c r="D2109">
        <v>0.72176550699999997</v>
      </c>
      <c r="E2109">
        <v>0.84288372499999997</v>
      </c>
      <c r="F2109">
        <v>0.31357843749999997</v>
      </c>
      <c r="G2109">
        <v>0.78232461600000003</v>
      </c>
      <c r="H2109">
        <v>0.40082905623412002</v>
      </c>
      <c r="I2109">
        <v>-1.31894100111107</v>
      </c>
      <c r="J2109">
        <v>1.6795299887759602E-2</v>
      </c>
      <c r="K2109" t="s">
        <v>61022</v>
      </c>
    </row>
    <row r="2110" spans="1:11">
      <c r="A2110" t="s">
        <v>60827</v>
      </c>
      <c r="B2110">
        <v>1.164072531</v>
      </c>
      <c r="C2110">
        <v>1.0886936620000001</v>
      </c>
      <c r="D2110">
        <v>1.3843911200000001</v>
      </c>
      <c r="E2110">
        <v>1.5335154559999999</v>
      </c>
      <c r="F2110">
        <v>1.1263830964999999</v>
      </c>
      <c r="G2110">
        <v>1.458953288</v>
      </c>
      <c r="H2110">
        <v>0.77204877343543898</v>
      </c>
      <c r="I2110">
        <v>-0.373236103649498</v>
      </c>
      <c r="J2110">
        <v>5.7700690755039703E-2</v>
      </c>
      <c r="K2110" t="s">
        <v>61021</v>
      </c>
    </row>
    <row r="2111" spans="1:11">
      <c r="A2111" t="s">
        <v>58629</v>
      </c>
      <c r="B2111">
        <v>2.1783492500000001</v>
      </c>
      <c r="C2111">
        <v>3.1611113799999999</v>
      </c>
      <c r="D2111">
        <v>1.782730202</v>
      </c>
      <c r="E2111">
        <v>2.5203521860000002</v>
      </c>
      <c r="F2111">
        <v>2.6697303149999998</v>
      </c>
      <c r="G2111">
        <v>2.151541194</v>
      </c>
      <c r="H2111">
        <v>1.2408455494345501</v>
      </c>
      <c r="I2111">
        <v>0.311323551461819</v>
      </c>
      <c r="J2111">
        <v>0.487787781429808</v>
      </c>
      <c r="K2111" t="s">
        <v>61021</v>
      </c>
    </row>
    <row r="2112" spans="1:11">
      <c r="A2112" t="s">
        <v>60335</v>
      </c>
      <c r="B2112">
        <v>0.50921454700000002</v>
      </c>
      <c r="C2112">
        <v>0.172798339</v>
      </c>
      <c r="D2112">
        <v>0.85159417599999998</v>
      </c>
      <c r="E2112">
        <v>0.47225726699999998</v>
      </c>
      <c r="F2112">
        <v>0.34100644299999999</v>
      </c>
      <c r="G2112">
        <v>0.66192572149999995</v>
      </c>
      <c r="H2112">
        <v>0.51517327688557002</v>
      </c>
      <c r="I2112">
        <v>-0.95687033510053199</v>
      </c>
      <c r="J2112">
        <v>0.33304501636519102</v>
      </c>
      <c r="K2112" t="s">
        <v>61021</v>
      </c>
    </row>
    <row r="2113" spans="1:11">
      <c r="A2113" t="s">
        <v>55977</v>
      </c>
      <c r="B2113">
        <v>9.5963921249999995</v>
      </c>
      <c r="C2113">
        <v>9.8317760439999997</v>
      </c>
      <c r="D2113">
        <v>17.88277003</v>
      </c>
      <c r="E2113">
        <v>17.452482440000001</v>
      </c>
      <c r="F2113">
        <v>9.7140840844999996</v>
      </c>
      <c r="G2113">
        <v>17.667626235</v>
      </c>
      <c r="H2113">
        <v>0.54982395231206305</v>
      </c>
      <c r="I2113">
        <v>-0.86295833767430696</v>
      </c>
      <c r="J2113">
        <v>9.4931609547341202E-4</v>
      </c>
      <c r="K2113" t="s">
        <v>61022</v>
      </c>
    </row>
    <row r="2114" spans="1:11">
      <c r="A2114" t="s">
        <v>56081</v>
      </c>
      <c r="B2114">
        <v>1.4308052499999999</v>
      </c>
      <c r="C2114">
        <v>1.8147229469999999</v>
      </c>
      <c r="D2114">
        <v>2.6652407380000001</v>
      </c>
      <c r="E2114">
        <v>2.0688947259999999</v>
      </c>
      <c r="F2114">
        <v>1.6227640985</v>
      </c>
      <c r="G2114">
        <v>2.3670677320000002</v>
      </c>
      <c r="H2114">
        <v>0.68555879350730797</v>
      </c>
      <c r="I2114">
        <v>-0.544647698081697</v>
      </c>
      <c r="J2114">
        <v>0.170688382474146</v>
      </c>
      <c r="K2114" t="s">
        <v>61021</v>
      </c>
    </row>
    <row r="2115" spans="1:11">
      <c r="A2115" t="s">
        <v>57479</v>
      </c>
      <c r="B2115">
        <v>4.0778745159999996</v>
      </c>
      <c r="C2115">
        <v>3.8787125370000002</v>
      </c>
      <c r="D2115">
        <v>9.4009403779999996</v>
      </c>
      <c r="E2115">
        <v>5.9796891470000002</v>
      </c>
      <c r="F2115">
        <v>3.9782935264999999</v>
      </c>
      <c r="G2115">
        <v>7.6903147624999999</v>
      </c>
      <c r="H2115">
        <v>0.51731218413831503</v>
      </c>
      <c r="I2115">
        <v>-0.950892923471507</v>
      </c>
      <c r="J2115">
        <v>0.162637427911659</v>
      </c>
      <c r="K2115" t="s">
        <v>61021</v>
      </c>
    </row>
    <row r="2116" spans="1:11">
      <c r="A2116" t="s">
        <v>54894</v>
      </c>
      <c r="B2116">
        <v>10.88891317</v>
      </c>
      <c r="C2116">
        <v>13.1900219</v>
      </c>
      <c r="D2116">
        <v>11.94816709</v>
      </c>
      <c r="E2116">
        <v>11.76416279</v>
      </c>
      <c r="F2116">
        <v>12.039467535</v>
      </c>
      <c r="G2116">
        <v>11.856164939999999</v>
      </c>
      <c r="H2116">
        <v>1.01546053010629</v>
      </c>
      <c r="I2116">
        <v>2.2134164669452699E-2</v>
      </c>
      <c r="J2116">
        <v>0.88840589429771899</v>
      </c>
      <c r="K2116" t="s">
        <v>61021</v>
      </c>
    </row>
    <row r="2117" spans="1:11">
      <c r="A2117" t="s">
        <v>58507</v>
      </c>
      <c r="B2117">
        <v>2.5609261249999999</v>
      </c>
      <c r="C2117">
        <v>2.800024058</v>
      </c>
      <c r="D2117">
        <v>2.4246974849999998</v>
      </c>
      <c r="E2117">
        <v>2.9441759219999999</v>
      </c>
      <c r="F2117">
        <v>2.6804750915</v>
      </c>
      <c r="G2117">
        <v>2.6844367034999999</v>
      </c>
      <c r="H2117">
        <v>0.99852422968482202</v>
      </c>
      <c r="I2117">
        <v>-2.1306590838945901E-3</v>
      </c>
      <c r="J2117">
        <v>0.99020340455013101</v>
      </c>
      <c r="K2117" t="s">
        <v>61021</v>
      </c>
    </row>
    <row r="2118" spans="1:11">
      <c r="A2118" t="s">
        <v>60205</v>
      </c>
      <c r="B2118">
        <v>1.2267715159999999</v>
      </c>
      <c r="C2118">
        <v>1.3246998050000001</v>
      </c>
      <c r="D2118">
        <v>1.9498536399999999</v>
      </c>
      <c r="E2118">
        <v>1.427819145</v>
      </c>
      <c r="F2118">
        <v>1.2757356605000001</v>
      </c>
      <c r="G2118">
        <v>1.6888363925000001</v>
      </c>
      <c r="H2118">
        <v>0.75539327916277099</v>
      </c>
      <c r="I2118">
        <v>-0.40470014690709799</v>
      </c>
      <c r="J2118">
        <v>0.26008377642637798</v>
      </c>
      <c r="K2118" t="s">
        <v>61021</v>
      </c>
    </row>
    <row r="2119" spans="1:11">
      <c r="A2119" t="s">
        <v>57887</v>
      </c>
      <c r="B2119">
        <v>1.333470406</v>
      </c>
      <c r="C2119">
        <v>1.7129574999999999</v>
      </c>
      <c r="D2119">
        <v>3.5311500169999999</v>
      </c>
      <c r="E2119">
        <v>2.6618745599999998</v>
      </c>
      <c r="F2119">
        <v>1.523213953</v>
      </c>
      <c r="G2119">
        <v>3.0965122885</v>
      </c>
      <c r="H2119">
        <v>0.49191277511056503</v>
      </c>
      <c r="I2119">
        <v>-1.0235255721511201</v>
      </c>
      <c r="J2119">
        <v>8.0098642964106806E-2</v>
      </c>
      <c r="K2119" t="s">
        <v>61021</v>
      </c>
    </row>
    <row r="2120" spans="1:11">
      <c r="A2120" t="s">
        <v>59421</v>
      </c>
      <c r="B2120">
        <v>0.33863715599999999</v>
      </c>
      <c r="C2120">
        <v>0.28223284799999998</v>
      </c>
      <c r="D2120">
        <v>0.37334896499999998</v>
      </c>
      <c r="E2120">
        <v>0.34783168199999998</v>
      </c>
      <c r="F2120">
        <v>0.31043500200000002</v>
      </c>
      <c r="G2120">
        <v>0.36059032349999998</v>
      </c>
      <c r="H2120">
        <v>0.86090774424233796</v>
      </c>
      <c r="I2120">
        <v>-0.21606944966387101</v>
      </c>
      <c r="J2120">
        <v>0.246601534629283</v>
      </c>
      <c r="K2120" t="s">
        <v>61021</v>
      </c>
    </row>
    <row r="2121" spans="1:11">
      <c r="A2121" t="s">
        <v>59975</v>
      </c>
      <c r="B2121">
        <v>5.7695670310000002</v>
      </c>
      <c r="C2121">
        <v>7.2649883270000002</v>
      </c>
      <c r="D2121">
        <v>5.1791311530000002</v>
      </c>
      <c r="E2121">
        <v>4.9464360379999999</v>
      </c>
      <c r="F2121">
        <v>6.5172776790000002</v>
      </c>
      <c r="G2121">
        <v>5.0627835955</v>
      </c>
      <c r="H2121">
        <v>1.2872913795471701</v>
      </c>
      <c r="I2121">
        <v>0.36433864582618802</v>
      </c>
      <c r="J2121">
        <v>0.19452522537543299</v>
      </c>
      <c r="K2121" t="s">
        <v>61021</v>
      </c>
    </row>
    <row r="2122" spans="1:11">
      <c r="A2122" t="s">
        <v>56535</v>
      </c>
      <c r="B2122">
        <v>6.3372431880000004</v>
      </c>
      <c r="C2122">
        <v>7.0944033759999998</v>
      </c>
      <c r="D2122">
        <v>33.004384309999999</v>
      </c>
      <c r="E2122">
        <v>8.7831587760000005</v>
      </c>
      <c r="F2122">
        <v>6.7158232819999997</v>
      </c>
      <c r="G2122">
        <v>20.893771543</v>
      </c>
      <c r="H2122">
        <v>0.32142704672436201</v>
      </c>
      <c r="I2122">
        <v>-1.63743676409037</v>
      </c>
      <c r="J2122">
        <v>0.36251337549128299</v>
      </c>
      <c r="K2122" t="s">
        <v>61021</v>
      </c>
    </row>
    <row r="2123" spans="1:11">
      <c r="A2123" t="s">
        <v>58721</v>
      </c>
      <c r="B2123">
        <v>1.989404328</v>
      </c>
      <c r="C2123">
        <v>2.9564211600000001</v>
      </c>
      <c r="D2123">
        <v>4.2742026930000003</v>
      </c>
      <c r="E2123">
        <v>5.0891637279999999</v>
      </c>
      <c r="F2123">
        <v>2.4729127439999998</v>
      </c>
      <c r="G2123">
        <v>4.6816832105000001</v>
      </c>
      <c r="H2123">
        <v>0.52821018270817499</v>
      </c>
      <c r="I2123">
        <v>-0.92081598118813901</v>
      </c>
      <c r="J2123">
        <v>7.3082471471517405E-2</v>
      </c>
      <c r="K2123" t="s">
        <v>61021</v>
      </c>
    </row>
    <row r="2124" spans="1:11">
      <c r="A2124" t="s">
        <v>59931</v>
      </c>
      <c r="B2124">
        <v>0.304164781</v>
      </c>
      <c r="C2124">
        <v>0.361724092</v>
      </c>
      <c r="D2124">
        <v>0.39923189199999998</v>
      </c>
      <c r="E2124">
        <v>0.380525471</v>
      </c>
      <c r="F2124">
        <v>0.3329444365</v>
      </c>
      <c r="G2124">
        <v>0.38987868149999999</v>
      </c>
      <c r="H2124">
        <v>0.85396933020047705</v>
      </c>
      <c r="I2124">
        <v>-0.22774383764373099</v>
      </c>
      <c r="J2124">
        <v>0.20064317793651301</v>
      </c>
      <c r="K2124" t="s">
        <v>61021</v>
      </c>
    </row>
    <row r="2125" spans="1:11">
      <c r="A2125" t="s">
        <v>59597</v>
      </c>
      <c r="B2125">
        <v>5.0199977499999999</v>
      </c>
      <c r="C2125">
        <v>6.905363446</v>
      </c>
      <c r="D2125">
        <v>16.212036569999999</v>
      </c>
      <c r="E2125">
        <v>14.09906189</v>
      </c>
      <c r="F2125">
        <v>5.9626805980000004</v>
      </c>
      <c r="G2125">
        <v>15.15554923</v>
      </c>
      <c r="H2125">
        <v>0.39343216847575802</v>
      </c>
      <c r="I2125">
        <v>-1.3458131723418401</v>
      </c>
      <c r="J2125">
        <v>2.29110248718918E-2</v>
      </c>
      <c r="K2125" t="s">
        <v>61022</v>
      </c>
    </row>
    <row r="2126" spans="1:11">
      <c r="A2126" t="s">
        <v>54840</v>
      </c>
      <c r="B2126">
        <v>1.287569813</v>
      </c>
      <c r="C2126">
        <v>1.7114974430000001</v>
      </c>
      <c r="D2126">
        <v>2.7018257590000001</v>
      </c>
      <c r="E2126">
        <v>2.5874322059999999</v>
      </c>
      <c r="F2126">
        <v>1.499533628</v>
      </c>
      <c r="G2126">
        <v>2.6446289825</v>
      </c>
      <c r="H2126">
        <v>0.56701096370140802</v>
      </c>
      <c r="I2126">
        <v>-0.81855146355631403</v>
      </c>
      <c r="J2126">
        <v>3.48489378662213E-2</v>
      </c>
      <c r="K2126" t="s">
        <v>61022</v>
      </c>
    </row>
    <row r="2127" spans="1:11">
      <c r="A2127" t="s">
        <v>59717</v>
      </c>
      <c r="B2127">
        <v>0.61468443800000006</v>
      </c>
      <c r="C2127">
        <v>0.86310114000000004</v>
      </c>
      <c r="D2127">
        <v>0.90985656999999998</v>
      </c>
      <c r="E2127">
        <v>0.85059155099999995</v>
      </c>
      <c r="F2127">
        <v>0.73889278899999999</v>
      </c>
      <c r="G2127">
        <v>0.88022406050000002</v>
      </c>
      <c r="H2127">
        <v>0.83943716396514001</v>
      </c>
      <c r="I2127">
        <v>-0.25250575856212498</v>
      </c>
      <c r="J2127">
        <v>0.38368510026620001</v>
      </c>
      <c r="K2127" t="s">
        <v>61021</v>
      </c>
    </row>
    <row r="2128" spans="1:11">
      <c r="A2128" t="s">
        <v>60937</v>
      </c>
      <c r="B2128">
        <v>0.42674254700000003</v>
      </c>
      <c r="C2128">
        <v>0.61071767899999996</v>
      </c>
      <c r="D2128">
        <v>0.243513126</v>
      </c>
      <c r="E2128">
        <v>0.45899052600000001</v>
      </c>
      <c r="F2128">
        <v>0.51873011300000005</v>
      </c>
      <c r="G2128">
        <v>0.35125182599999999</v>
      </c>
      <c r="H2128">
        <v>1.47680403232978</v>
      </c>
      <c r="I2128">
        <v>0.56247839729881799</v>
      </c>
      <c r="J2128">
        <v>0.35863444975652597</v>
      </c>
      <c r="K2128" t="s">
        <v>61021</v>
      </c>
    </row>
    <row r="2129" spans="1:11">
      <c r="A2129" t="s">
        <v>55107</v>
      </c>
      <c r="B2129">
        <v>860.6522526</v>
      </c>
      <c r="C2129">
        <v>963.8701767</v>
      </c>
      <c r="D2129">
        <v>916.42766540000002</v>
      </c>
      <c r="E2129">
        <v>750.14208159999998</v>
      </c>
      <c r="F2129">
        <v>912.26121465000006</v>
      </c>
      <c r="G2129">
        <v>833.2848735</v>
      </c>
      <c r="H2129">
        <v>1.09477712084018</v>
      </c>
      <c r="I2129">
        <v>0.13063719002073099</v>
      </c>
      <c r="J2129">
        <v>0.50435766376497804</v>
      </c>
      <c r="K2129" t="s">
        <v>61021</v>
      </c>
    </row>
    <row r="2130" spans="1:11">
      <c r="A2130" t="s">
        <v>54781</v>
      </c>
      <c r="B2130">
        <v>1114.98622</v>
      </c>
      <c r="C2130">
        <v>1390.401106</v>
      </c>
      <c r="D2130">
        <v>863.30024330000003</v>
      </c>
      <c r="E2130">
        <v>1084.2666850000001</v>
      </c>
      <c r="F2130">
        <v>1252.693663</v>
      </c>
      <c r="G2130">
        <v>973.78346414999999</v>
      </c>
      <c r="H2130">
        <v>1.2864191158693099</v>
      </c>
      <c r="I2130">
        <v>0.36336074987959999</v>
      </c>
      <c r="J2130">
        <v>0.25492874758436701</v>
      </c>
      <c r="K2130" t="s">
        <v>61021</v>
      </c>
    </row>
    <row r="2131" spans="1:11">
      <c r="A2131" t="s">
        <v>55111</v>
      </c>
      <c r="B2131">
        <v>29.989112810000002</v>
      </c>
      <c r="C2131">
        <v>50.335661780000002</v>
      </c>
      <c r="D2131">
        <v>26.9986383</v>
      </c>
      <c r="E2131">
        <v>40.098112129999997</v>
      </c>
      <c r="F2131">
        <v>40.162387295000002</v>
      </c>
      <c r="G2131">
        <v>33.548375215</v>
      </c>
      <c r="H2131">
        <v>1.19714850682375</v>
      </c>
      <c r="I2131">
        <v>0.25960213036721003</v>
      </c>
      <c r="J2131">
        <v>0.63946259999204003</v>
      </c>
      <c r="K2131" t="s">
        <v>61021</v>
      </c>
    </row>
    <row r="2132" spans="1:11">
      <c r="A2132" t="s">
        <v>55483</v>
      </c>
      <c r="B2132">
        <v>25.320894670000001</v>
      </c>
      <c r="C2132">
        <v>26.433960689999999</v>
      </c>
      <c r="D2132">
        <v>55.58233147</v>
      </c>
      <c r="E2132">
        <v>21.79064829</v>
      </c>
      <c r="F2132">
        <v>25.87742768</v>
      </c>
      <c r="G2132">
        <v>38.686489880000003</v>
      </c>
      <c r="H2132">
        <v>0.66890089435014899</v>
      </c>
      <c r="I2132">
        <v>-0.58013562067395996</v>
      </c>
      <c r="J2132">
        <v>0.527733127009823</v>
      </c>
      <c r="K2132" t="s">
        <v>61021</v>
      </c>
    </row>
    <row r="2133" spans="1:11">
      <c r="A2133" t="s">
        <v>59315</v>
      </c>
      <c r="B2133">
        <v>2.4262326249999999</v>
      </c>
      <c r="C2133">
        <v>3.128522083</v>
      </c>
      <c r="D2133">
        <v>2.6056671819999999</v>
      </c>
      <c r="E2133">
        <v>1.357474345</v>
      </c>
      <c r="F2133">
        <v>2.777377354</v>
      </c>
      <c r="G2133">
        <v>1.9815707634999999</v>
      </c>
      <c r="H2133">
        <v>1.4016039220796701</v>
      </c>
      <c r="I2133">
        <v>0.48707871712147899</v>
      </c>
      <c r="J2133">
        <v>0.38213067307720799</v>
      </c>
      <c r="K2133" t="s">
        <v>61021</v>
      </c>
    </row>
    <row r="2134" spans="1:11">
      <c r="A2134" t="s">
        <v>57439</v>
      </c>
      <c r="B2134">
        <v>7.8546736560000001</v>
      </c>
      <c r="C2134">
        <v>8.1309985000000005</v>
      </c>
      <c r="D2134">
        <v>10.33350733</v>
      </c>
      <c r="E2134">
        <v>9.8302237130000005</v>
      </c>
      <c r="F2134">
        <v>7.9928360779999998</v>
      </c>
      <c r="G2134">
        <v>10.081865521499999</v>
      </c>
      <c r="H2134">
        <v>0.79279336358483898</v>
      </c>
      <c r="I2134">
        <v>-0.33498320900690098</v>
      </c>
      <c r="J2134">
        <v>1.8365789515084E-2</v>
      </c>
      <c r="K2134" t="s">
        <v>61021</v>
      </c>
    </row>
    <row r="2135" spans="1:11">
      <c r="A2135" t="s">
        <v>60549</v>
      </c>
      <c r="B2135">
        <v>5.6906705469999999</v>
      </c>
      <c r="C2135">
        <v>6.3389473870000002</v>
      </c>
      <c r="D2135">
        <v>5.8631920900000001</v>
      </c>
      <c r="E2135">
        <v>5.0360462420000003</v>
      </c>
      <c r="F2135">
        <v>6.0148089669999996</v>
      </c>
      <c r="G2135">
        <v>5.4496191659999997</v>
      </c>
      <c r="H2135">
        <v>1.1037117977942801</v>
      </c>
      <c r="I2135">
        <v>0.14236350348048499</v>
      </c>
      <c r="J2135">
        <v>0.39462882612662198</v>
      </c>
      <c r="K2135" t="s">
        <v>61021</v>
      </c>
    </row>
    <row r="2136" spans="1:11">
      <c r="A2136" t="s">
        <v>58319</v>
      </c>
      <c r="B2136">
        <v>0.443642219</v>
      </c>
      <c r="C2136">
        <v>0.42671419900000002</v>
      </c>
      <c r="D2136">
        <v>0</v>
      </c>
      <c r="E2136">
        <v>0.846772313</v>
      </c>
      <c r="F2136">
        <v>0.43517820899999998</v>
      </c>
      <c r="G2136">
        <v>0.4233861565</v>
      </c>
      <c r="H2136">
        <v>1.02785176680665</v>
      </c>
      <c r="I2136">
        <v>3.96322190911901E-2</v>
      </c>
      <c r="J2136">
        <v>0.980313576922345</v>
      </c>
      <c r="K2136" t="s">
        <v>61021</v>
      </c>
    </row>
    <row r="2137" spans="1:11">
      <c r="A2137" t="s">
        <v>60109</v>
      </c>
      <c r="B2137">
        <v>0.55919951599999995</v>
      </c>
      <c r="C2137">
        <v>0.67252769000000001</v>
      </c>
      <c r="D2137">
        <v>0.49380132300000001</v>
      </c>
      <c r="E2137">
        <v>0.61175714999999997</v>
      </c>
      <c r="F2137">
        <v>0.61586360299999998</v>
      </c>
      <c r="G2137">
        <v>0.55277923650000005</v>
      </c>
      <c r="H2137">
        <v>1.1141221709039399</v>
      </c>
      <c r="I2137">
        <v>0.15590744245631999</v>
      </c>
      <c r="J2137">
        <v>0.52118129092877696</v>
      </c>
      <c r="K2137" t="s">
        <v>61021</v>
      </c>
    </row>
    <row r="2138" spans="1:11">
      <c r="A2138" t="s">
        <v>55825</v>
      </c>
      <c r="B2138">
        <v>46.710568700000003</v>
      </c>
      <c r="C2138">
        <v>42.705799519999999</v>
      </c>
      <c r="D2138">
        <v>17.698866519999999</v>
      </c>
      <c r="E2138">
        <v>39.543593989999998</v>
      </c>
      <c r="F2138">
        <v>44.708184109999998</v>
      </c>
      <c r="G2138">
        <v>28.621230255</v>
      </c>
      <c r="H2138">
        <v>1.5620636748201899</v>
      </c>
      <c r="I2138">
        <v>0.64345326364312005</v>
      </c>
      <c r="J2138">
        <v>0.28442699321924603</v>
      </c>
      <c r="K2138" t="s">
        <v>61021</v>
      </c>
    </row>
    <row r="2139" spans="1:11">
      <c r="A2139" t="s">
        <v>58517</v>
      </c>
      <c r="B2139">
        <v>7.8498588280000003</v>
      </c>
      <c r="C2139">
        <v>5.835739523</v>
      </c>
      <c r="D2139">
        <v>6.8493163079999997</v>
      </c>
      <c r="E2139">
        <v>7.2016000160000004</v>
      </c>
      <c r="F2139">
        <v>6.8427991754999997</v>
      </c>
      <c r="G2139">
        <v>7.0254581619999996</v>
      </c>
      <c r="H2139">
        <v>0.97400041644429902</v>
      </c>
      <c r="I2139">
        <v>-3.80057057399125E-2</v>
      </c>
      <c r="J2139">
        <v>0.87466023164461604</v>
      </c>
      <c r="K2139" t="s">
        <v>61021</v>
      </c>
    </row>
    <row r="2140" spans="1:11">
      <c r="A2140" t="s">
        <v>60249</v>
      </c>
      <c r="B2140">
        <v>1.173769625</v>
      </c>
      <c r="C2140">
        <v>2.194964422</v>
      </c>
      <c r="D2140">
        <v>0</v>
      </c>
      <c r="E2140">
        <v>2.7468703630000002</v>
      </c>
      <c r="F2140">
        <v>1.6843670234999999</v>
      </c>
      <c r="G2140">
        <v>1.3734351815000001</v>
      </c>
      <c r="H2140">
        <v>1.2263898917023599</v>
      </c>
      <c r="I2140">
        <v>0.29441771100449099</v>
      </c>
      <c r="J2140">
        <v>0.85161294277605504</v>
      </c>
      <c r="K2140" t="s">
        <v>61021</v>
      </c>
    </row>
    <row r="2141" spans="1:11">
      <c r="A2141" t="s">
        <v>55837</v>
      </c>
      <c r="B2141">
        <v>7.7744277500000001</v>
      </c>
      <c r="C2141">
        <v>10.78228652</v>
      </c>
      <c r="D2141">
        <v>19.071106700000001</v>
      </c>
      <c r="E2141">
        <v>18.7684821</v>
      </c>
      <c r="F2141">
        <v>9.2783571350000003</v>
      </c>
      <c r="G2141">
        <v>18.919794400000001</v>
      </c>
      <c r="H2141">
        <v>0.49040475487407997</v>
      </c>
      <c r="I2141">
        <v>-1.0279551276857499</v>
      </c>
      <c r="J2141">
        <v>2.37074132904995E-2</v>
      </c>
      <c r="K2141" t="s">
        <v>61022</v>
      </c>
    </row>
    <row r="2142" spans="1:11">
      <c r="A2142" t="s">
        <v>54707</v>
      </c>
      <c r="B2142">
        <v>6.4768212500000004</v>
      </c>
      <c r="C2142">
        <v>6.1374401169999997</v>
      </c>
      <c r="D2142">
        <v>2.1506467800000002</v>
      </c>
      <c r="E2142">
        <v>2.2855210700000002</v>
      </c>
      <c r="F2142">
        <v>6.3071306834999996</v>
      </c>
      <c r="G2142">
        <v>2.2180839250000002</v>
      </c>
      <c r="H2142">
        <v>2.8435040768351501</v>
      </c>
      <c r="I2142">
        <v>1.5076698727359401</v>
      </c>
      <c r="J2142">
        <v>1.9881967118039602E-3</v>
      </c>
      <c r="K2142" t="s">
        <v>61023</v>
      </c>
    </row>
    <row r="2143" spans="1:11">
      <c r="A2143" t="s">
        <v>57833</v>
      </c>
      <c r="B2143">
        <v>32.718722980000003</v>
      </c>
      <c r="C2143">
        <v>32.934680210000003</v>
      </c>
      <c r="D2143">
        <v>17.719524490000001</v>
      </c>
      <c r="E2143">
        <v>33.768291570000002</v>
      </c>
      <c r="F2143">
        <v>32.826701595000003</v>
      </c>
      <c r="G2143">
        <v>25.74390803</v>
      </c>
      <c r="H2143">
        <v>1.2751250337262801</v>
      </c>
      <c r="I2143">
        <v>0.35063871899990801</v>
      </c>
      <c r="J2143">
        <v>0.470563888561076</v>
      </c>
      <c r="K2143" t="s">
        <v>61021</v>
      </c>
    </row>
    <row r="2144" spans="1:11">
      <c r="A2144" t="s">
        <v>57907</v>
      </c>
      <c r="B2144">
        <v>50.497237660000003</v>
      </c>
      <c r="C2144">
        <v>40.903254099999998</v>
      </c>
      <c r="D2144">
        <v>41.274301080000001</v>
      </c>
      <c r="E2144">
        <v>48.597713669999997</v>
      </c>
      <c r="F2144">
        <v>45.700245879999997</v>
      </c>
      <c r="G2144">
        <v>44.936007375000003</v>
      </c>
      <c r="H2144">
        <v>1.0170072632092599</v>
      </c>
      <c r="I2144">
        <v>2.4329982596166502E-2</v>
      </c>
      <c r="J2144">
        <v>0.91081038047910401</v>
      </c>
      <c r="K2144" t="s">
        <v>61021</v>
      </c>
    </row>
    <row r="2145" spans="1:11">
      <c r="A2145" t="s">
        <v>56311</v>
      </c>
      <c r="B2145">
        <v>5.7421918129999998</v>
      </c>
      <c r="C2145">
        <v>5.5961643150000002</v>
      </c>
      <c r="D2145">
        <v>2.427526539</v>
      </c>
      <c r="E2145">
        <v>7.4849576329999996</v>
      </c>
      <c r="F2145">
        <v>5.6691780639999996</v>
      </c>
      <c r="G2145">
        <v>4.9562420859999996</v>
      </c>
      <c r="H2145">
        <v>1.1438460764484899</v>
      </c>
      <c r="I2145">
        <v>0.193892926517509</v>
      </c>
      <c r="J2145">
        <v>0.80456681628029203</v>
      </c>
      <c r="K2145" t="s">
        <v>61021</v>
      </c>
    </row>
    <row r="2146" spans="1:11">
      <c r="A2146" t="s">
        <v>60767</v>
      </c>
      <c r="B2146">
        <v>12.325625860000001</v>
      </c>
      <c r="C2146">
        <v>7.9371104810000004</v>
      </c>
      <c r="D2146">
        <v>3.8594808829999998</v>
      </c>
      <c r="E2146">
        <v>3.300017602</v>
      </c>
      <c r="F2146">
        <v>10.1313681705</v>
      </c>
      <c r="G2146">
        <v>3.5797492425000002</v>
      </c>
      <c r="H2146">
        <v>2.8301893468450099</v>
      </c>
      <c r="I2146">
        <v>1.5008985762431</v>
      </c>
      <c r="J2146">
        <v>9.7591502046479997E-2</v>
      </c>
      <c r="K2146" t="s">
        <v>61021</v>
      </c>
    </row>
    <row r="2147" spans="1:11">
      <c r="A2147" t="s">
        <v>59619</v>
      </c>
      <c r="B2147">
        <v>6.6752011250000001</v>
      </c>
      <c r="C2147">
        <v>5.4329696700000003</v>
      </c>
      <c r="D2147">
        <v>8.8942592789999999</v>
      </c>
      <c r="E2147">
        <v>4.5786396519999997</v>
      </c>
      <c r="F2147">
        <v>6.0540853974999997</v>
      </c>
      <c r="G2147">
        <v>6.7364494654999998</v>
      </c>
      <c r="H2147">
        <v>0.89870567997360395</v>
      </c>
      <c r="I2147">
        <v>-0.15407937465825</v>
      </c>
      <c r="J2147">
        <v>0.78991226778881196</v>
      </c>
      <c r="K2147" t="s">
        <v>61021</v>
      </c>
    </row>
    <row r="2148" spans="1:11">
      <c r="A2148" t="s">
        <v>58545</v>
      </c>
      <c r="B2148">
        <v>6.6014514999999996</v>
      </c>
      <c r="C2148">
        <v>4.2837296699999996</v>
      </c>
      <c r="D2148">
        <v>0</v>
      </c>
      <c r="E2148">
        <v>4.2537070659999996</v>
      </c>
      <c r="F2148">
        <v>5.4425905849999996</v>
      </c>
      <c r="G2148">
        <v>2.1268535329999998</v>
      </c>
      <c r="H2148">
        <v>2.5589870202876801</v>
      </c>
      <c r="I2148">
        <v>1.35557282974778</v>
      </c>
      <c r="J2148">
        <v>0.304481587776611</v>
      </c>
      <c r="K2148" t="s">
        <v>61021</v>
      </c>
    </row>
    <row r="2149" spans="1:11">
      <c r="A2149" t="s">
        <v>58547</v>
      </c>
      <c r="B2149">
        <v>0.242227891</v>
      </c>
      <c r="C2149">
        <v>0.273334619</v>
      </c>
      <c r="D2149">
        <v>0.16856665900000001</v>
      </c>
      <c r="E2149">
        <v>0.28759376199999998</v>
      </c>
      <c r="F2149">
        <v>0.25778125499999999</v>
      </c>
      <c r="G2149">
        <v>0.22808021049999999</v>
      </c>
      <c r="H2149">
        <v>1.1302219269040901</v>
      </c>
      <c r="I2149">
        <v>0.17660608362084601</v>
      </c>
      <c r="J2149">
        <v>0.67688934116939803</v>
      </c>
      <c r="K2149" t="s">
        <v>61021</v>
      </c>
    </row>
    <row r="2150" spans="1:11">
      <c r="A2150" t="s">
        <v>58549</v>
      </c>
      <c r="B2150">
        <v>1.125579031</v>
      </c>
      <c r="C2150">
        <v>1.607426748</v>
      </c>
      <c r="D2150">
        <v>2.8496971769999999</v>
      </c>
      <c r="E2150">
        <v>3.719430145</v>
      </c>
      <c r="F2150">
        <v>1.3665028895</v>
      </c>
      <c r="G2150">
        <v>3.284563661</v>
      </c>
      <c r="H2150">
        <v>0.41603787611897303</v>
      </c>
      <c r="I2150">
        <v>-1.2652132174788</v>
      </c>
      <c r="J2150">
        <v>6.1088924278764903E-2</v>
      </c>
      <c r="K2150" t="s">
        <v>61021</v>
      </c>
    </row>
    <row r="2151" spans="1:11">
      <c r="A2151" t="s">
        <v>58551</v>
      </c>
      <c r="B2151">
        <v>85.993432749999997</v>
      </c>
      <c r="C2151">
        <v>63.7848848</v>
      </c>
      <c r="D2151">
        <v>19.23388216</v>
      </c>
      <c r="E2151">
        <v>17.440959159999998</v>
      </c>
      <c r="F2151">
        <v>74.889158774999999</v>
      </c>
      <c r="G2151">
        <v>18.337420659999999</v>
      </c>
      <c r="H2151">
        <v>4.0839527087011804</v>
      </c>
      <c r="I2151">
        <v>2.0299661602124601</v>
      </c>
      <c r="J2151">
        <v>3.6684832094831497E-2</v>
      </c>
      <c r="K2151" t="s">
        <v>61023</v>
      </c>
    </row>
    <row r="2152" spans="1:11">
      <c r="A2152" t="s">
        <v>61060</v>
      </c>
      <c r="B2152">
        <v>0.20462660899999999</v>
      </c>
      <c r="C2152">
        <v>8.5359536E-2</v>
      </c>
      <c r="D2152">
        <v>0</v>
      </c>
      <c r="E2152">
        <v>0.12663765299999999</v>
      </c>
      <c r="F2152">
        <v>0.14499307249999999</v>
      </c>
      <c r="G2152">
        <v>6.3318826499999994E-2</v>
      </c>
      <c r="H2152">
        <v>2.2898888137164102</v>
      </c>
      <c r="I2152">
        <v>1.19527754950378</v>
      </c>
      <c r="J2152">
        <v>0.44685183727111599</v>
      </c>
      <c r="K2152" t="s">
        <v>61021</v>
      </c>
    </row>
    <row r="2153" spans="1:11">
      <c r="A2153" t="s">
        <v>56615</v>
      </c>
      <c r="B2153">
        <v>2.4684089839999999</v>
      </c>
      <c r="C2153">
        <v>1.9044609560000001</v>
      </c>
      <c r="D2153">
        <v>0.68528570200000005</v>
      </c>
      <c r="E2153">
        <v>1.670269502</v>
      </c>
      <c r="F2153">
        <v>2.1864349700000001</v>
      </c>
      <c r="G2153">
        <v>1.1777776019999999</v>
      </c>
      <c r="H2153">
        <v>1.8564073270600401</v>
      </c>
      <c r="I2153">
        <v>0.89251329680966696</v>
      </c>
      <c r="J2153">
        <v>0.217484678521837</v>
      </c>
      <c r="K2153" t="s">
        <v>61021</v>
      </c>
    </row>
    <row r="2154" spans="1:11">
      <c r="A2154" t="s">
        <v>58559</v>
      </c>
      <c r="B2154">
        <v>49.501502500000001</v>
      </c>
      <c r="C2154">
        <v>51.932059099999996</v>
      </c>
      <c r="D2154">
        <v>75.643891420000003</v>
      </c>
      <c r="E2154">
        <v>63.347562629999999</v>
      </c>
      <c r="F2154">
        <v>50.716780800000002</v>
      </c>
      <c r="G2154">
        <v>69.495727024999994</v>
      </c>
      <c r="H2154">
        <v>0.729782721486681</v>
      </c>
      <c r="I2154">
        <v>-0.454461101159505</v>
      </c>
      <c r="J2154">
        <v>9.5662383638336193E-2</v>
      </c>
      <c r="K2154" t="s">
        <v>61021</v>
      </c>
    </row>
    <row r="2155" spans="1:11">
      <c r="A2155" t="s">
        <v>58567</v>
      </c>
      <c r="B2155">
        <v>1.5506579060000001</v>
      </c>
      <c r="C2155">
        <v>1.861835957</v>
      </c>
      <c r="D2155">
        <v>0.88252887999999996</v>
      </c>
      <c r="E2155">
        <v>1.7552419800000001</v>
      </c>
      <c r="F2155">
        <v>1.7062469315</v>
      </c>
      <c r="G2155">
        <v>1.3188854299999999</v>
      </c>
      <c r="H2155">
        <v>1.2937036778850499</v>
      </c>
      <c r="I2155">
        <v>0.37150720666456799</v>
      </c>
      <c r="J2155">
        <v>0.49105295092493301</v>
      </c>
      <c r="K2155" t="s">
        <v>61021</v>
      </c>
    </row>
    <row r="2156" spans="1:11">
      <c r="A2156" t="s">
        <v>58569</v>
      </c>
      <c r="B2156">
        <v>2.9205064059999999</v>
      </c>
      <c r="C2156">
        <v>3.0513558189999999</v>
      </c>
      <c r="D2156">
        <v>0.83524337299999996</v>
      </c>
      <c r="E2156">
        <v>5.7052206310000004</v>
      </c>
      <c r="F2156">
        <v>2.9859311124999999</v>
      </c>
      <c r="G2156">
        <v>3.2702320020000002</v>
      </c>
      <c r="H2156">
        <v>0.91306399994675402</v>
      </c>
      <c r="I2156">
        <v>-0.13121210743825101</v>
      </c>
      <c r="J2156">
        <v>0.91775006324392505</v>
      </c>
      <c r="K2156" t="s">
        <v>61021</v>
      </c>
    </row>
    <row r="2157" spans="1:11">
      <c r="A2157" t="s">
        <v>56303</v>
      </c>
      <c r="B2157">
        <v>6.1650765630000004</v>
      </c>
      <c r="C2157">
        <v>14.42350768</v>
      </c>
      <c r="D2157">
        <v>8.5557701099999992</v>
      </c>
      <c r="E2157">
        <v>6.0617040600000003</v>
      </c>
      <c r="F2157">
        <v>10.2942921215</v>
      </c>
      <c r="G2157">
        <v>7.3087370849999997</v>
      </c>
      <c r="H2157">
        <v>1.40849123477534</v>
      </c>
      <c r="I2157">
        <v>0.49415058566137698</v>
      </c>
      <c r="J2157">
        <v>0.56039872318341999</v>
      </c>
      <c r="K2157" t="s">
        <v>61021</v>
      </c>
    </row>
    <row r="2158" spans="1:11">
      <c r="A2158" t="s">
        <v>58581</v>
      </c>
      <c r="B2158">
        <v>0.92294193800000002</v>
      </c>
      <c r="C2158">
        <v>0.77541406300000004</v>
      </c>
      <c r="D2158">
        <v>0</v>
      </c>
      <c r="E2158">
        <v>0.90600471000000005</v>
      </c>
      <c r="F2158">
        <v>0.84917800050000003</v>
      </c>
      <c r="G2158">
        <v>0.45300235500000002</v>
      </c>
      <c r="H2158">
        <v>1.8745553773114501</v>
      </c>
      <c r="I2158">
        <v>0.90654844573404103</v>
      </c>
      <c r="J2158">
        <v>0.47901366645369098</v>
      </c>
      <c r="K2158" t="s">
        <v>61021</v>
      </c>
    </row>
    <row r="2159" spans="1:11">
      <c r="A2159" t="s">
        <v>56469</v>
      </c>
      <c r="B2159">
        <v>0.53514082799999996</v>
      </c>
      <c r="C2159">
        <v>0.50612283300000005</v>
      </c>
      <c r="D2159">
        <v>0</v>
      </c>
      <c r="E2159">
        <v>0.44835613099999999</v>
      </c>
      <c r="F2159">
        <v>0.52063183049999995</v>
      </c>
      <c r="G2159">
        <v>0.2241780655</v>
      </c>
      <c r="H2159">
        <v>2.3224030831865701</v>
      </c>
      <c r="I2159">
        <v>1.2156183923782</v>
      </c>
      <c r="J2159">
        <v>0.31776202942144399</v>
      </c>
      <c r="K2159" t="s">
        <v>61021</v>
      </c>
    </row>
    <row r="2160" spans="1:11">
      <c r="A2160" t="s">
        <v>59227</v>
      </c>
      <c r="B2160">
        <v>0.196631313</v>
      </c>
      <c r="C2160">
        <v>0.166776749</v>
      </c>
      <c r="D2160">
        <v>8.3915701999999995E-2</v>
      </c>
      <c r="E2160">
        <v>0.183451736</v>
      </c>
      <c r="F2160">
        <v>0.18170403099999999</v>
      </c>
      <c r="G2160">
        <v>0.13368371900000001</v>
      </c>
      <c r="H2160">
        <v>1.3592083789949001</v>
      </c>
      <c r="I2160">
        <v>0.44276665132012499</v>
      </c>
      <c r="J2160">
        <v>0.45294631139195901</v>
      </c>
      <c r="K2160" t="s">
        <v>61021</v>
      </c>
    </row>
    <row r="2161" spans="1:11">
      <c r="A2161" t="s">
        <v>58595</v>
      </c>
      <c r="B2161">
        <v>6.1144233750000003</v>
      </c>
      <c r="C2161">
        <v>5.6668802029999998</v>
      </c>
      <c r="D2161">
        <v>1.987385409</v>
      </c>
      <c r="E2161">
        <v>6.0949922010000002</v>
      </c>
      <c r="F2161">
        <v>5.8906517889999996</v>
      </c>
      <c r="G2161">
        <v>4.041188805</v>
      </c>
      <c r="H2161">
        <v>1.45765319890814</v>
      </c>
      <c r="I2161">
        <v>0.54364751820457102</v>
      </c>
      <c r="J2161">
        <v>0.465144147046753</v>
      </c>
      <c r="K2161" t="s">
        <v>61021</v>
      </c>
    </row>
    <row r="2162" spans="1:11">
      <c r="A2162" t="s">
        <v>58597</v>
      </c>
      <c r="B2162">
        <v>1.5766964999999999</v>
      </c>
      <c r="C2162">
        <v>1.8344551929999999</v>
      </c>
      <c r="D2162">
        <v>1.53132022</v>
      </c>
      <c r="E2162">
        <v>2.1935779819999999</v>
      </c>
      <c r="F2162">
        <v>1.7055758464999999</v>
      </c>
      <c r="G2162">
        <v>1.8624491009999999</v>
      </c>
      <c r="H2162">
        <v>0.91577044740939695</v>
      </c>
      <c r="I2162">
        <v>-0.12694208596220699</v>
      </c>
      <c r="J2162">
        <v>0.70200178038123195</v>
      </c>
      <c r="K2162" t="s">
        <v>61021</v>
      </c>
    </row>
    <row r="2163" spans="1:11">
      <c r="A2163" t="s">
        <v>58599</v>
      </c>
      <c r="B2163">
        <v>17.589740809999999</v>
      </c>
      <c r="C2163">
        <v>15.80420355</v>
      </c>
      <c r="D2163">
        <v>15.41657447</v>
      </c>
      <c r="E2163">
        <v>14.03970228</v>
      </c>
      <c r="F2163">
        <v>16.696972179999999</v>
      </c>
      <c r="G2163">
        <v>14.728138375</v>
      </c>
      <c r="H2163">
        <v>1.1336783885967501</v>
      </c>
      <c r="I2163">
        <v>0.18101142248100199</v>
      </c>
      <c r="J2163">
        <v>0.22285836405495699</v>
      </c>
      <c r="K2163" t="s">
        <v>61021</v>
      </c>
    </row>
    <row r="2164" spans="1:11">
      <c r="A2164" t="s">
        <v>56477</v>
      </c>
      <c r="B2164">
        <v>1.5042499380000001</v>
      </c>
      <c r="C2164">
        <v>1.186433917</v>
      </c>
      <c r="D2164">
        <v>0.55413080699999995</v>
      </c>
      <c r="E2164">
        <v>1.089716299</v>
      </c>
      <c r="F2164">
        <v>1.3453419275</v>
      </c>
      <c r="G2164">
        <v>0.82192355299999997</v>
      </c>
      <c r="H2164">
        <v>1.63682123792357</v>
      </c>
      <c r="I2164">
        <v>0.71089676943356095</v>
      </c>
      <c r="J2164">
        <v>0.23480134511658601</v>
      </c>
      <c r="K2164" t="s">
        <v>61021</v>
      </c>
    </row>
    <row r="2165" spans="1:11">
      <c r="A2165" t="s">
        <v>56481</v>
      </c>
      <c r="B2165">
        <v>0.20841907800000001</v>
      </c>
      <c r="C2165">
        <v>0.359835403</v>
      </c>
      <c r="D2165">
        <v>0.452023599</v>
      </c>
      <c r="E2165">
        <v>0.40973519600000002</v>
      </c>
      <c r="F2165">
        <v>0.28412724049999999</v>
      </c>
      <c r="G2165">
        <v>0.43087939749999998</v>
      </c>
      <c r="H2165">
        <v>0.65941245310992103</v>
      </c>
      <c r="I2165">
        <v>-0.600746962094591</v>
      </c>
      <c r="J2165">
        <v>0.20287881708156499</v>
      </c>
      <c r="K2165" t="s">
        <v>61021</v>
      </c>
    </row>
    <row r="2166" spans="1:11">
      <c r="A2166" t="s">
        <v>56189</v>
      </c>
      <c r="B2166">
        <v>2.8603535629999999</v>
      </c>
      <c r="C2166">
        <v>3.634379483</v>
      </c>
      <c r="D2166">
        <v>0</v>
      </c>
      <c r="E2166">
        <v>4.3827580920000004</v>
      </c>
      <c r="F2166">
        <v>3.2473665230000002</v>
      </c>
      <c r="G2166">
        <v>2.1913790460000002</v>
      </c>
      <c r="H2166">
        <v>1.4818826204108899</v>
      </c>
      <c r="I2166">
        <v>0.56743117661963105</v>
      </c>
      <c r="J2166">
        <v>0.68188172043800099</v>
      </c>
      <c r="K2166" t="s">
        <v>61021</v>
      </c>
    </row>
    <row r="2167" spans="1:11">
      <c r="A2167" t="s">
        <v>55869</v>
      </c>
      <c r="B2167">
        <v>0</v>
      </c>
      <c r="C2167">
        <v>0.29229137300000002</v>
      </c>
      <c r="D2167">
        <v>0.2509246</v>
      </c>
      <c r="E2167">
        <v>0.25331177100000002</v>
      </c>
      <c r="F2167">
        <v>0.14614568650000001</v>
      </c>
      <c r="G2167">
        <v>0.25211818549999998</v>
      </c>
      <c r="H2167">
        <v>0.57967134028893796</v>
      </c>
      <c r="I2167">
        <v>-0.78669293624601999</v>
      </c>
      <c r="J2167">
        <v>0.54375630595907698</v>
      </c>
      <c r="K2167" t="s">
        <v>61021</v>
      </c>
    </row>
    <row r="2168" spans="1:11">
      <c r="A2168" t="s">
        <v>56305</v>
      </c>
      <c r="B2168">
        <v>0.18100740600000001</v>
      </c>
      <c r="C2168">
        <v>0.20276509000000001</v>
      </c>
      <c r="D2168">
        <v>0</v>
      </c>
      <c r="E2168">
        <v>0.15960611899999999</v>
      </c>
      <c r="F2168">
        <v>0.19188624800000001</v>
      </c>
      <c r="G2168">
        <v>7.9803059499999995E-2</v>
      </c>
      <c r="H2168">
        <v>2.40449738646925</v>
      </c>
      <c r="I2168">
        <v>1.2657353580997099</v>
      </c>
      <c r="J2168">
        <v>0.29860821731967202</v>
      </c>
      <c r="K2168" t="s">
        <v>61021</v>
      </c>
    </row>
    <row r="2169" spans="1:11">
      <c r="A2169" t="s">
        <v>58617</v>
      </c>
      <c r="B2169">
        <v>0.34936581300000003</v>
      </c>
      <c r="C2169">
        <v>0.384752286</v>
      </c>
      <c r="D2169">
        <v>0.11531626</v>
      </c>
      <c r="E2169">
        <v>0.45803154699999998</v>
      </c>
      <c r="F2169">
        <v>0.36705904950000001</v>
      </c>
      <c r="G2169">
        <v>0.28667390349999999</v>
      </c>
      <c r="H2169">
        <v>1.2804062212101599</v>
      </c>
      <c r="I2169">
        <v>0.35660159174873701</v>
      </c>
      <c r="J2169">
        <v>0.68666120846565104</v>
      </c>
      <c r="K2169" t="s">
        <v>61021</v>
      </c>
    </row>
    <row r="2170" spans="1:11">
      <c r="A2170" t="s">
        <v>56207</v>
      </c>
      <c r="B2170">
        <v>1.2032949770000001</v>
      </c>
      <c r="C2170">
        <v>0.96972110499999997</v>
      </c>
      <c r="D2170">
        <v>0.19241591699999999</v>
      </c>
      <c r="E2170">
        <v>0.88914582499999995</v>
      </c>
      <c r="F2170">
        <v>1.0865080410000001</v>
      </c>
      <c r="G2170">
        <v>0.54078087100000005</v>
      </c>
      <c r="H2170">
        <v>2.00914658647384</v>
      </c>
      <c r="I2170">
        <v>1.0065828263230501</v>
      </c>
      <c r="J2170">
        <v>0.27577587792328401</v>
      </c>
      <c r="K2170" t="s">
        <v>61021</v>
      </c>
    </row>
    <row r="2171" spans="1:11">
      <c r="A2171" t="s">
        <v>56213</v>
      </c>
      <c r="B2171">
        <v>2.0799787190000001</v>
      </c>
      <c r="C2171">
        <v>1.1979870880000001</v>
      </c>
      <c r="D2171">
        <v>0.35406485199999999</v>
      </c>
      <c r="E2171">
        <v>0.91790915100000003</v>
      </c>
      <c r="F2171">
        <v>1.6389829035000001</v>
      </c>
      <c r="G2171">
        <v>0.63598700149999998</v>
      </c>
      <c r="H2171">
        <v>2.5770698137452399</v>
      </c>
      <c r="I2171">
        <v>1.36573162085285</v>
      </c>
      <c r="J2171">
        <v>0.195389962655344</v>
      </c>
      <c r="K2171" t="s">
        <v>61021</v>
      </c>
    </row>
    <row r="2172" spans="1:11">
      <c r="A2172" t="s">
        <v>54569</v>
      </c>
      <c r="B2172">
        <v>2.3509921330000001</v>
      </c>
      <c r="C2172">
        <v>3.2596259839999999</v>
      </c>
      <c r="D2172">
        <v>1.894753294</v>
      </c>
      <c r="E2172">
        <v>3.8356904250000001</v>
      </c>
      <c r="F2172">
        <v>2.8053090584999998</v>
      </c>
      <c r="G2172">
        <v>2.8652218595000001</v>
      </c>
      <c r="H2172">
        <v>0.97908964682739896</v>
      </c>
      <c r="I2172">
        <v>-3.04871338202077E-2</v>
      </c>
      <c r="J2172">
        <v>0.96049480421545796</v>
      </c>
      <c r="K2172" t="s">
        <v>61021</v>
      </c>
    </row>
    <row r="2173" spans="1:11">
      <c r="A2173" t="s">
        <v>59617</v>
      </c>
      <c r="B2173">
        <v>0.25076589100000002</v>
      </c>
      <c r="C2173">
        <v>0.36701894000000002</v>
      </c>
      <c r="D2173">
        <v>0.37123198400000001</v>
      </c>
      <c r="E2173">
        <v>0.300557356</v>
      </c>
      <c r="F2173">
        <v>0.30889241550000002</v>
      </c>
      <c r="G2173">
        <v>0.33589467000000001</v>
      </c>
      <c r="H2173">
        <v>0.91961094678876598</v>
      </c>
      <c r="I2173">
        <v>-0.120904455295092</v>
      </c>
      <c r="J2173">
        <v>0.72976062211722603</v>
      </c>
      <c r="K2173" t="s">
        <v>61021</v>
      </c>
    </row>
    <row r="2174" spans="1:11">
      <c r="A2174" t="s">
        <v>59135</v>
      </c>
      <c r="B2174">
        <v>0</v>
      </c>
      <c r="C2174">
        <v>0</v>
      </c>
      <c r="D2174">
        <v>0.20476424100000001</v>
      </c>
      <c r="E2174">
        <v>0.244962975</v>
      </c>
      <c r="F2174">
        <v>0</v>
      </c>
      <c r="G2174">
        <v>0.22486360799999999</v>
      </c>
      <c r="H2174">
        <v>0</v>
      </c>
      <c r="I2174" t="e">
        <f>-Inf</f>
        <v>#NAME?</v>
      </c>
      <c r="J2174">
        <v>7.8951315601746702E-3</v>
      </c>
      <c r="K2174" t="s">
        <v>61022</v>
      </c>
    </row>
    <row r="2175" spans="1:11">
      <c r="A2175" t="s">
        <v>59311</v>
      </c>
      <c r="B2175">
        <v>6.1124808279999998</v>
      </c>
      <c r="C2175">
        <v>6.1454783720000004</v>
      </c>
      <c r="D2175">
        <v>3.2699655650000001</v>
      </c>
      <c r="E2175">
        <v>4.4874572949999996</v>
      </c>
      <c r="F2175">
        <v>6.1289796000000001</v>
      </c>
      <c r="G2175">
        <v>3.8787114300000001</v>
      </c>
      <c r="H2175">
        <v>1.58015869718877</v>
      </c>
      <c r="I2175">
        <v>0.66006945723144095</v>
      </c>
      <c r="J2175">
        <v>6.6061205852002605E-2</v>
      </c>
      <c r="K2175" t="s">
        <v>61021</v>
      </c>
    </row>
    <row r="2176" spans="1:11">
      <c r="A2176" t="s">
        <v>59863</v>
      </c>
      <c r="B2176">
        <v>7.396358781</v>
      </c>
      <c r="C2176">
        <v>6.3616247079999999</v>
      </c>
      <c r="D2176">
        <v>4.0614666770000003</v>
      </c>
      <c r="E2176">
        <v>8.0328436290000003</v>
      </c>
      <c r="F2176">
        <v>6.8789917445000004</v>
      </c>
      <c r="G2176">
        <v>6.0471551530000003</v>
      </c>
      <c r="H2176">
        <v>1.1375583345314599</v>
      </c>
      <c r="I2176">
        <v>0.18594052929494201</v>
      </c>
      <c r="J2176">
        <v>0.72444873681390998</v>
      </c>
      <c r="K2176" t="s">
        <v>61021</v>
      </c>
    </row>
    <row r="2177" spans="1:11">
      <c r="A2177" t="s">
        <v>58631</v>
      </c>
      <c r="B2177">
        <v>0.79988146900000001</v>
      </c>
      <c r="C2177">
        <v>0.71564808000000002</v>
      </c>
      <c r="D2177">
        <v>0.31501810899999999</v>
      </c>
      <c r="E2177">
        <v>0.74348400199999998</v>
      </c>
      <c r="F2177">
        <v>0.75776477450000002</v>
      </c>
      <c r="G2177">
        <v>0.52925105549999996</v>
      </c>
      <c r="H2177">
        <v>1.4317680930916901</v>
      </c>
      <c r="I2177">
        <v>0.51779783475249697</v>
      </c>
      <c r="J2177">
        <v>0.405117223467167</v>
      </c>
      <c r="K2177" t="s">
        <v>61021</v>
      </c>
    </row>
    <row r="2178" spans="1:11">
      <c r="A2178" t="s">
        <v>60221</v>
      </c>
      <c r="B2178">
        <v>0.84737596900000001</v>
      </c>
      <c r="C2178">
        <v>0.56002242400000002</v>
      </c>
      <c r="D2178">
        <v>0.106050533</v>
      </c>
      <c r="E2178">
        <v>0.55327394100000005</v>
      </c>
      <c r="F2178">
        <v>0.70369919650000001</v>
      </c>
      <c r="G2178">
        <v>0.32966223700000002</v>
      </c>
      <c r="H2178">
        <v>2.1346066292087902</v>
      </c>
      <c r="I2178">
        <v>1.0939702307928501</v>
      </c>
      <c r="J2178">
        <v>0.29463900120538999</v>
      </c>
      <c r="K2178" t="s">
        <v>61021</v>
      </c>
    </row>
    <row r="2179" spans="1:11">
      <c r="A2179" t="s">
        <v>58637</v>
      </c>
      <c r="B2179">
        <v>3.523647719</v>
      </c>
      <c r="C2179">
        <v>1.6691316810000001</v>
      </c>
      <c r="D2179">
        <v>1.6150720970000001</v>
      </c>
      <c r="E2179">
        <v>2.5372094920000001</v>
      </c>
      <c r="F2179">
        <v>2.5963897</v>
      </c>
      <c r="G2179">
        <v>2.0761407945000001</v>
      </c>
      <c r="H2179">
        <v>1.2505845975755701</v>
      </c>
      <c r="I2179">
        <v>0.32260265397995902</v>
      </c>
      <c r="J2179">
        <v>0.66525598152587695</v>
      </c>
      <c r="K2179" t="s">
        <v>61021</v>
      </c>
    </row>
    <row r="2180" spans="1:11">
      <c r="A2180" t="s">
        <v>58635</v>
      </c>
      <c r="B2180">
        <v>3.1314287000000003E-2</v>
      </c>
      <c r="C2180">
        <v>0</v>
      </c>
      <c r="D2180">
        <v>3.8224309449999998</v>
      </c>
      <c r="E2180">
        <v>2.2671750479999999</v>
      </c>
      <c r="F2180">
        <v>1.5657143500000002E-2</v>
      </c>
      <c r="G2180">
        <v>3.0448029965000001</v>
      </c>
      <c r="H2180">
        <v>5.1422517377964598E-3</v>
      </c>
      <c r="I2180">
        <v>-7.6033840459450701</v>
      </c>
      <c r="J2180">
        <v>6.00519326064263E-2</v>
      </c>
      <c r="K2180" t="s">
        <v>61021</v>
      </c>
    </row>
    <row r="2181" spans="1:11">
      <c r="A2181" t="s">
        <v>59157</v>
      </c>
      <c r="B2181">
        <v>1.862265625</v>
      </c>
      <c r="C2181">
        <v>0.12145122</v>
      </c>
      <c r="D2181">
        <v>0</v>
      </c>
      <c r="E2181">
        <v>0</v>
      </c>
      <c r="F2181">
        <v>0.9918584225</v>
      </c>
      <c r="G2181">
        <v>0</v>
      </c>
      <c r="H2181" t="s">
        <v>61025</v>
      </c>
      <c r="I2181" t="s">
        <v>61025</v>
      </c>
      <c r="J2181">
        <v>0.372568220884541</v>
      </c>
      <c r="K2181" t="s">
        <v>61021</v>
      </c>
    </row>
    <row r="2182" spans="1:11">
      <c r="A2182" t="s">
        <v>60659</v>
      </c>
      <c r="B2182">
        <v>53.793204469999999</v>
      </c>
      <c r="C2182">
        <v>56.23560595</v>
      </c>
      <c r="D2182">
        <v>29.052095600000001</v>
      </c>
      <c r="E2182">
        <v>53.626020140000001</v>
      </c>
      <c r="F2182">
        <v>55.01440521</v>
      </c>
      <c r="G2182">
        <v>41.339057869999998</v>
      </c>
      <c r="H2182">
        <v>1.33080936152452</v>
      </c>
      <c r="I2182">
        <v>0.41230391994891202</v>
      </c>
      <c r="J2182">
        <v>0.38342804493680899</v>
      </c>
      <c r="K2182" t="s">
        <v>61021</v>
      </c>
    </row>
    <row r="2183" spans="1:11">
      <c r="A2183" t="s">
        <v>55545</v>
      </c>
      <c r="B2183">
        <v>8.4609415309999996</v>
      </c>
      <c r="C2183">
        <v>8.5802128129999993</v>
      </c>
      <c r="D2183">
        <v>3.8781486310000002</v>
      </c>
      <c r="E2183">
        <v>8.7190493119999992</v>
      </c>
      <c r="F2183">
        <v>8.5205771719999994</v>
      </c>
      <c r="G2183">
        <v>6.2985989714999997</v>
      </c>
      <c r="H2183">
        <v>1.35277340414178</v>
      </c>
      <c r="I2183">
        <v>0.43592020139961501</v>
      </c>
      <c r="J2183">
        <v>0.45564367801310801</v>
      </c>
      <c r="K2183" t="s">
        <v>61021</v>
      </c>
    </row>
    <row r="2184" spans="1:11">
      <c r="A2184" t="s">
        <v>57213</v>
      </c>
      <c r="B2184">
        <v>1.6757576249999999</v>
      </c>
      <c r="C2184">
        <v>1.8042753010000001</v>
      </c>
      <c r="D2184">
        <v>0.87550944600000002</v>
      </c>
      <c r="E2184">
        <v>2.1345312449999998</v>
      </c>
      <c r="F2184">
        <v>1.7400164629999999</v>
      </c>
      <c r="G2184">
        <v>1.5050203455</v>
      </c>
      <c r="H2184">
        <v>1.1561414888527199</v>
      </c>
      <c r="I2184">
        <v>0.20931796598322699</v>
      </c>
      <c r="J2184">
        <v>0.746013143011237</v>
      </c>
      <c r="K2184" t="s">
        <v>61021</v>
      </c>
    </row>
    <row r="2185" spans="1:11">
      <c r="A2185" t="s">
        <v>58791</v>
      </c>
      <c r="B2185">
        <v>2.5981092029999999</v>
      </c>
      <c r="C2185">
        <v>1.249826329</v>
      </c>
      <c r="D2185">
        <v>0</v>
      </c>
      <c r="E2185">
        <v>1.422811579</v>
      </c>
      <c r="F2185">
        <v>1.9239677660000001</v>
      </c>
      <c r="G2185">
        <v>0.7114057895</v>
      </c>
      <c r="H2185">
        <v>2.7044589661720799</v>
      </c>
      <c r="I2185">
        <v>1.43534000814064</v>
      </c>
      <c r="J2185">
        <v>0.341566204824093</v>
      </c>
      <c r="K2185" t="s">
        <v>61021</v>
      </c>
    </row>
    <row r="2186" spans="1:11">
      <c r="A2186" t="s">
        <v>58867</v>
      </c>
      <c r="B2186">
        <v>3.9407837190000001</v>
      </c>
      <c r="C2186">
        <v>3.6695015569999998</v>
      </c>
      <c r="D2186">
        <v>2.012702371</v>
      </c>
      <c r="E2186">
        <v>3.8999114540000002</v>
      </c>
      <c r="F2186">
        <v>3.805142638</v>
      </c>
      <c r="G2186">
        <v>2.9563069125000001</v>
      </c>
      <c r="H2186">
        <v>1.28712706448404</v>
      </c>
      <c r="I2186">
        <v>0.36415448265908601</v>
      </c>
      <c r="J2186">
        <v>0.46719358768779401</v>
      </c>
      <c r="K2186" t="s">
        <v>61021</v>
      </c>
    </row>
    <row r="2187" spans="1:11">
      <c r="A2187" t="s">
        <v>55157</v>
      </c>
      <c r="B2187">
        <v>1.353593</v>
      </c>
      <c r="C2187">
        <v>1.119292025</v>
      </c>
      <c r="D2187">
        <v>0</v>
      </c>
      <c r="E2187">
        <v>1.0834531940000001</v>
      </c>
      <c r="F2187">
        <v>1.2364425125</v>
      </c>
      <c r="G2187">
        <v>0.54172659700000003</v>
      </c>
      <c r="H2187">
        <v>2.2824105726896802</v>
      </c>
      <c r="I2187">
        <v>1.1905583349676201</v>
      </c>
      <c r="J2187">
        <v>0.33671351869994298</v>
      </c>
      <c r="K2187" t="s">
        <v>61021</v>
      </c>
    </row>
    <row r="2188" spans="1:11">
      <c r="A2188" t="s">
        <v>57937</v>
      </c>
      <c r="B2188">
        <v>1.0319723750000001</v>
      </c>
      <c r="C2188">
        <v>0.77459037399999997</v>
      </c>
      <c r="D2188">
        <v>0.46662775400000001</v>
      </c>
      <c r="E2188">
        <v>0.91155265200000002</v>
      </c>
      <c r="F2188">
        <v>0.90328137450000001</v>
      </c>
      <c r="G2188">
        <v>0.68909020300000001</v>
      </c>
      <c r="H2188">
        <v>1.31083183386951</v>
      </c>
      <c r="I2188">
        <v>0.390482614618268</v>
      </c>
      <c r="J2188">
        <v>0.49228926509429299</v>
      </c>
      <c r="K2188" t="s">
        <v>61021</v>
      </c>
    </row>
    <row r="2189" spans="1:11">
      <c r="A2189" t="s">
        <v>54491</v>
      </c>
      <c r="B2189">
        <v>0.209050703</v>
      </c>
      <c r="C2189">
        <v>0.29567392999999997</v>
      </c>
      <c r="D2189">
        <v>0.314475799</v>
      </c>
      <c r="E2189">
        <v>0.40416134599999998</v>
      </c>
      <c r="F2189">
        <v>0.25236231650000002</v>
      </c>
      <c r="G2189">
        <v>0.35931857249999999</v>
      </c>
      <c r="H2189">
        <v>0.70233585406999799</v>
      </c>
      <c r="I2189">
        <v>-0.50976700861469004</v>
      </c>
      <c r="J2189">
        <v>0.228374531029684</v>
      </c>
      <c r="K2189" t="s">
        <v>61021</v>
      </c>
    </row>
    <row r="2190" spans="1:11">
      <c r="A2190" t="s">
        <v>58429</v>
      </c>
      <c r="B2190">
        <v>52.171322689999997</v>
      </c>
      <c r="C2190">
        <v>44.964974980000001</v>
      </c>
      <c r="D2190">
        <v>21.230150389999999</v>
      </c>
      <c r="E2190">
        <v>46.599988979999999</v>
      </c>
      <c r="F2190">
        <v>48.568148835000002</v>
      </c>
      <c r="G2190">
        <v>33.915069684999999</v>
      </c>
      <c r="H2190">
        <v>1.4320521610628101</v>
      </c>
      <c r="I2190">
        <v>0.51808404227823501</v>
      </c>
      <c r="J2190">
        <v>0.38216798520879702</v>
      </c>
      <c r="K2190" t="s">
        <v>61021</v>
      </c>
    </row>
    <row r="2191" spans="1:11">
      <c r="A2191" t="s">
        <v>58929</v>
      </c>
      <c r="B2191">
        <v>1.854866406</v>
      </c>
      <c r="C2191">
        <v>1.4182535709999999</v>
      </c>
      <c r="D2191">
        <v>0.69307797100000001</v>
      </c>
      <c r="E2191">
        <v>1.498197572</v>
      </c>
      <c r="F2191">
        <v>1.6365599885</v>
      </c>
      <c r="G2191">
        <v>1.0956377715000001</v>
      </c>
      <c r="H2191">
        <v>1.4937053386352701</v>
      </c>
      <c r="I2191">
        <v>0.57889557756691501</v>
      </c>
      <c r="J2191">
        <v>0.35895515293249403</v>
      </c>
      <c r="K2191" t="s">
        <v>61021</v>
      </c>
    </row>
    <row r="2192" spans="1:11">
      <c r="A2192" t="s">
        <v>55925</v>
      </c>
      <c r="B2192">
        <v>0.31510621900000002</v>
      </c>
      <c r="C2192">
        <v>0.23913816199999999</v>
      </c>
      <c r="D2192">
        <v>0</v>
      </c>
      <c r="E2192">
        <v>0.12335056599999999</v>
      </c>
      <c r="F2192">
        <v>0.27712219049999998</v>
      </c>
      <c r="G2192">
        <v>6.1675282999999997E-2</v>
      </c>
      <c r="H2192">
        <v>4.4932455437618302</v>
      </c>
      <c r="I2192">
        <v>2.1677579034122298</v>
      </c>
      <c r="J2192">
        <v>9.6883885726449501E-2</v>
      </c>
      <c r="K2192" t="s">
        <v>61021</v>
      </c>
    </row>
    <row r="2193" spans="1:11">
      <c r="A2193" t="s">
        <v>55479</v>
      </c>
      <c r="B2193">
        <v>1.5007923750000001</v>
      </c>
      <c r="C2193">
        <v>1.434926165</v>
      </c>
      <c r="D2193">
        <v>0.65495067699999998</v>
      </c>
      <c r="E2193">
        <v>1.5203697089999999</v>
      </c>
      <c r="F2193">
        <v>1.4678592699999999</v>
      </c>
      <c r="G2193">
        <v>1.0876601930000001</v>
      </c>
      <c r="H2193">
        <v>1.34955685557576</v>
      </c>
      <c r="I2193">
        <v>0.43248575748601098</v>
      </c>
      <c r="J2193">
        <v>0.47336380844958897</v>
      </c>
      <c r="K2193" t="s">
        <v>61021</v>
      </c>
    </row>
    <row r="2194" spans="1:11">
      <c r="A2194" t="s">
        <v>59433</v>
      </c>
      <c r="B2194">
        <v>0.76868956300000002</v>
      </c>
      <c r="C2194">
        <v>0.81864727800000003</v>
      </c>
      <c r="D2194">
        <v>0.97630288700000001</v>
      </c>
      <c r="E2194">
        <v>1.1184599980000001</v>
      </c>
      <c r="F2194">
        <v>0.79366842049999997</v>
      </c>
      <c r="G2194">
        <v>1.0473814425000001</v>
      </c>
      <c r="H2194">
        <v>0.75776444788403796</v>
      </c>
      <c r="I2194">
        <v>-0.40017864053108398</v>
      </c>
      <c r="J2194">
        <v>7.8001385757930697E-2</v>
      </c>
      <c r="K2194" t="s">
        <v>61021</v>
      </c>
    </row>
    <row r="2195" spans="1:11">
      <c r="A2195" t="s">
        <v>58775</v>
      </c>
      <c r="B2195">
        <v>0.89225981300000001</v>
      </c>
      <c r="C2195">
        <v>1.0834755920000001</v>
      </c>
      <c r="D2195">
        <v>0.91574905200000001</v>
      </c>
      <c r="E2195">
        <v>1.601371817</v>
      </c>
      <c r="F2195">
        <v>0.9878677025</v>
      </c>
      <c r="G2195">
        <v>1.2585604345000001</v>
      </c>
      <c r="H2195">
        <v>0.78491876545639205</v>
      </c>
      <c r="I2195">
        <v>-0.34938474373353301</v>
      </c>
      <c r="J2195">
        <v>0.52633483787815005</v>
      </c>
      <c r="K2195" t="s">
        <v>61021</v>
      </c>
    </row>
    <row r="2196" spans="1:11">
      <c r="A2196" t="s">
        <v>55853</v>
      </c>
      <c r="B2196">
        <v>40.544404839999999</v>
      </c>
      <c r="C2196">
        <v>23.268956379999999</v>
      </c>
      <c r="D2196">
        <v>25.114044809999999</v>
      </c>
      <c r="E2196">
        <v>34.549083299999999</v>
      </c>
      <c r="F2196">
        <v>31.906680609999999</v>
      </c>
      <c r="G2196">
        <v>29.831564055000001</v>
      </c>
      <c r="H2196">
        <v>1.0695611048476801</v>
      </c>
      <c r="I2196">
        <v>9.7018907133595206E-2</v>
      </c>
      <c r="J2196">
        <v>0.85254153251820997</v>
      </c>
      <c r="K2196" t="s">
        <v>61021</v>
      </c>
    </row>
    <row r="2197" spans="1:11">
      <c r="A2197" t="s">
        <v>56525</v>
      </c>
      <c r="B2197">
        <v>0</v>
      </c>
      <c r="C2197">
        <v>0.91522660700000003</v>
      </c>
      <c r="D2197">
        <v>1.1822415150000001</v>
      </c>
      <c r="E2197">
        <v>1.022158084</v>
      </c>
      <c r="F2197">
        <v>0.45761330350000001</v>
      </c>
      <c r="G2197">
        <v>1.1021997994999999</v>
      </c>
      <c r="H2197">
        <v>0.41518180615491901</v>
      </c>
      <c r="I2197">
        <v>-1.2681848707127099</v>
      </c>
      <c r="J2197">
        <v>0.29966237328552198</v>
      </c>
      <c r="K2197" t="s">
        <v>61021</v>
      </c>
    </row>
    <row r="2198" spans="1:11">
      <c r="A2198" t="s">
        <v>57729</v>
      </c>
      <c r="B2198">
        <v>2.4117680699999999</v>
      </c>
      <c r="C2198">
        <v>1.9578848419999999</v>
      </c>
      <c r="D2198">
        <v>1.472900922</v>
      </c>
      <c r="E2198">
        <v>2.2279574329999998</v>
      </c>
      <c r="F2198">
        <v>2.1848264560000001</v>
      </c>
      <c r="G2198">
        <v>1.8504291774999999</v>
      </c>
      <c r="H2198">
        <v>1.18071336237347</v>
      </c>
      <c r="I2198">
        <v>0.239658769244842</v>
      </c>
      <c r="J2198">
        <v>0.52703487825150397</v>
      </c>
      <c r="K2198" t="s">
        <v>61021</v>
      </c>
    </row>
    <row r="2199" spans="1:11">
      <c r="A2199" t="s">
        <v>58553</v>
      </c>
      <c r="B2199">
        <v>7.1841201879999996</v>
      </c>
      <c r="C2199">
        <v>6.1973131019999999</v>
      </c>
      <c r="D2199">
        <v>1.5850887760000001</v>
      </c>
      <c r="E2199">
        <v>7.3263071450000004</v>
      </c>
      <c r="F2199">
        <v>6.6907166450000002</v>
      </c>
      <c r="G2199">
        <v>4.4556979605000002</v>
      </c>
      <c r="H2199">
        <v>1.5016091091257899</v>
      </c>
      <c r="I2199">
        <v>0.58650930704670301</v>
      </c>
      <c r="J2199">
        <v>0.52309117509592096</v>
      </c>
      <c r="K2199" t="s">
        <v>61021</v>
      </c>
    </row>
    <row r="2200" spans="1:11">
      <c r="A2200" t="s">
        <v>58619</v>
      </c>
      <c r="B2200">
        <v>4.7118500939999999</v>
      </c>
      <c r="C2200">
        <v>4.9985796819999999</v>
      </c>
      <c r="D2200">
        <v>7.6383123609999997</v>
      </c>
      <c r="E2200">
        <v>7.2367548519999998</v>
      </c>
      <c r="F2200">
        <v>4.8552148879999999</v>
      </c>
      <c r="G2200">
        <v>7.4375336064999997</v>
      </c>
      <c r="H2200">
        <v>0.65279905206166799</v>
      </c>
      <c r="I2200">
        <v>-0.615289132533412</v>
      </c>
      <c r="J2200">
        <v>9.0044080312915494E-3</v>
      </c>
      <c r="K2200" t="s">
        <v>61022</v>
      </c>
    </row>
    <row r="2201" spans="1:11">
      <c r="A2201" t="s">
        <v>57749</v>
      </c>
      <c r="B2201">
        <v>0.41062843799999998</v>
      </c>
      <c r="C2201">
        <v>0.69177003400000003</v>
      </c>
      <c r="D2201">
        <v>0.320370602</v>
      </c>
      <c r="E2201">
        <v>0.70348406600000002</v>
      </c>
      <c r="F2201">
        <v>0.55119923599999998</v>
      </c>
      <c r="G2201">
        <v>0.51192733400000001</v>
      </c>
      <c r="H2201">
        <v>1.07671382126277</v>
      </c>
      <c r="I2201">
        <v>0.106634848296107</v>
      </c>
      <c r="J2201">
        <v>0.88391582885126396</v>
      </c>
      <c r="K2201" t="s">
        <v>61021</v>
      </c>
    </row>
    <row r="2202" spans="1:11">
      <c r="A2202" t="s">
        <v>58111</v>
      </c>
      <c r="B2202">
        <v>3.1639661019999998</v>
      </c>
      <c r="C2202">
        <v>2.7803485870000002</v>
      </c>
      <c r="D2202">
        <v>3.71463907</v>
      </c>
      <c r="E2202">
        <v>2.7774092260000001</v>
      </c>
      <c r="F2202">
        <v>2.9721573444999998</v>
      </c>
      <c r="G2202">
        <v>3.2460241480000001</v>
      </c>
      <c r="H2202">
        <v>0.91563007820852504</v>
      </c>
      <c r="I2202">
        <v>-0.127163239060676</v>
      </c>
      <c r="J2202">
        <v>0.64278435596509498</v>
      </c>
      <c r="K2202" t="s">
        <v>61021</v>
      </c>
    </row>
    <row r="2203" spans="1:11">
      <c r="A2203" t="s">
        <v>55249</v>
      </c>
      <c r="B2203">
        <v>2.447785203</v>
      </c>
      <c r="C2203">
        <v>2.4759160599999999</v>
      </c>
      <c r="D2203">
        <v>1.693063797</v>
      </c>
      <c r="E2203">
        <v>1.8835238320000001</v>
      </c>
      <c r="F2203">
        <v>2.4618506314999999</v>
      </c>
      <c r="G2203">
        <v>1.7882938145</v>
      </c>
      <c r="H2203">
        <v>1.3766477362604601</v>
      </c>
      <c r="I2203">
        <v>0.46115944243135698</v>
      </c>
      <c r="J2203">
        <v>1.98202189304446E-2</v>
      </c>
      <c r="K2203" t="s">
        <v>61021</v>
      </c>
    </row>
    <row r="2204" spans="1:11">
      <c r="A2204" t="s">
        <v>60713</v>
      </c>
      <c r="B2204">
        <v>1.6168654060000001</v>
      </c>
      <c r="C2204">
        <v>1.622567557</v>
      </c>
      <c r="D2204">
        <v>2.7780291290000001</v>
      </c>
      <c r="E2204">
        <v>2.4836366760000002</v>
      </c>
      <c r="F2204">
        <v>1.6197164815</v>
      </c>
      <c r="G2204">
        <v>2.6308329024999999</v>
      </c>
      <c r="H2204">
        <v>0.61566680269234597</v>
      </c>
      <c r="I2204">
        <v>-0.69977831565112703</v>
      </c>
      <c r="J2204">
        <v>2.0549637759479499E-2</v>
      </c>
      <c r="K2204" t="s">
        <v>61022</v>
      </c>
    </row>
    <row r="2205" spans="1:11">
      <c r="A2205" t="s">
        <v>60599</v>
      </c>
      <c r="B2205">
        <v>0</v>
      </c>
      <c r="C2205">
        <v>0.25165787499999998</v>
      </c>
      <c r="D2205">
        <v>0.50300322600000003</v>
      </c>
      <c r="E2205">
        <v>0.213643061</v>
      </c>
      <c r="F2205">
        <v>0.12582893749999999</v>
      </c>
      <c r="G2205">
        <v>0.3583231435</v>
      </c>
      <c r="H2205">
        <v>0.35116050911738</v>
      </c>
      <c r="I2205">
        <v>-1.5097974837952799</v>
      </c>
      <c r="J2205">
        <v>0.349100497162042</v>
      </c>
      <c r="K2205" t="s">
        <v>61021</v>
      </c>
    </row>
    <row r="2206" spans="1:11">
      <c r="A2206" t="s">
        <v>58373</v>
      </c>
      <c r="B2206">
        <v>0.33002034400000002</v>
      </c>
      <c r="C2206">
        <v>0.37153984200000001</v>
      </c>
      <c r="D2206">
        <v>0.102123003</v>
      </c>
      <c r="E2206">
        <v>0.37583318100000002</v>
      </c>
      <c r="F2206">
        <v>0.35078009300000002</v>
      </c>
      <c r="G2206">
        <v>0.238978092</v>
      </c>
      <c r="H2206">
        <v>1.4678336832649901</v>
      </c>
      <c r="I2206">
        <v>0.55368850910615297</v>
      </c>
      <c r="J2206">
        <v>0.50405768262649797</v>
      </c>
      <c r="K2206" t="s">
        <v>61021</v>
      </c>
    </row>
    <row r="2207" spans="1:11">
      <c r="A2207" t="s">
        <v>58707</v>
      </c>
      <c r="B2207">
        <v>2.1128656559999999</v>
      </c>
      <c r="C2207">
        <v>3.7198465519999999</v>
      </c>
      <c r="D2207">
        <v>0.72211318700000005</v>
      </c>
      <c r="E2207">
        <v>4.766080015</v>
      </c>
      <c r="F2207">
        <v>2.9163561040000001</v>
      </c>
      <c r="G2207">
        <v>2.7440966009999999</v>
      </c>
      <c r="H2207">
        <v>1.0627745768633701</v>
      </c>
      <c r="I2207">
        <v>8.7835621958912605E-2</v>
      </c>
      <c r="J2207">
        <v>0.94410487348942795</v>
      </c>
      <c r="K2207" t="s">
        <v>61021</v>
      </c>
    </row>
    <row r="2208" spans="1:11">
      <c r="A2208" t="s">
        <v>54457</v>
      </c>
      <c r="B2208">
        <v>0.43398531299999998</v>
      </c>
      <c r="C2208">
        <v>0.45906296400000002</v>
      </c>
      <c r="D2208">
        <v>0.107873553</v>
      </c>
      <c r="E2208">
        <v>0.44505245500000001</v>
      </c>
      <c r="F2208">
        <v>0.4465241385</v>
      </c>
      <c r="G2208">
        <v>0.27646300400000001</v>
      </c>
      <c r="H2208">
        <v>1.6151316163084199</v>
      </c>
      <c r="I2208">
        <v>0.69165173424337101</v>
      </c>
      <c r="J2208">
        <v>0.420366012911493</v>
      </c>
      <c r="K2208" t="s">
        <v>61021</v>
      </c>
    </row>
    <row r="2209" spans="1:11">
      <c r="A2209" t="s">
        <v>56295</v>
      </c>
      <c r="B2209">
        <v>1.687603438</v>
      </c>
      <c r="C2209">
        <v>1.624657504</v>
      </c>
      <c r="D2209">
        <v>0.61772777000000001</v>
      </c>
      <c r="E2209">
        <v>1.67309592</v>
      </c>
      <c r="F2209">
        <v>1.656130471</v>
      </c>
      <c r="G2209">
        <v>1.1454118449999999</v>
      </c>
      <c r="H2209">
        <v>1.44588208881322</v>
      </c>
      <c r="I2209">
        <v>0.53194990580185897</v>
      </c>
      <c r="J2209">
        <v>0.43590778886636999</v>
      </c>
      <c r="K2209" t="s">
        <v>61021</v>
      </c>
    </row>
    <row r="2210" spans="1:11">
      <c r="A2210" t="s">
        <v>56131</v>
      </c>
      <c r="B2210">
        <v>0.62224712500000001</v>
      </c>
      <c r="C2210">
        <v>1.6201007270000001</v>
      </c>
      <c r="D2210">
        <v>0</v>
      </c>
      <c r="E2210">
        <v>0.69926297699999995</v>
      </c>
      <c r="F2210">
        <v>1.121173926</v>
      </c>
      <c r="G2210">
        <v>0.34963148849999998</v>
      </c>
      <c r="H2210">
        <v>3.20673040866569</v>
      </c>
      <c r="I2210">
        <v>1.6811030708267301</v>
      </c>
      <c r="J2210">
        <v>0.33289565766733498</v>
      </c>
      <c r="K2210" t="s">
        <v>61021</v>
      </c>
    </row>
    <row r="2211" spans="1:11">
      <c r="A2211" t="s">
        <v>56133</v>
      </c>
      <c r="B2211">
        <v>44.224710690000002</v>
      </c>
      <c r="C2211">
        <v>60.135645150000002</v>
      </c>
      <c r="D2211">
        <v>50.291934750000003</v>
      </c>
      <c r="E2211">
        <v>80.442564320000002</v>
      </c>
      <c r="F2211">
        <v>52.180177919999998</v>
      </c>
      <c r="G2211">
        <v>65.367249534999999</v>
      </c>
      <c r="H2211">
        <v>0.79826179457131397</v>
      </c>
      <c r="I2211">
        <v>-0.32506613065749901</v>
      </c>
      <c r="J2211">
        <v>0.52007587037036895</v>
      </c>
      <c r="K2211" t="s">
        <v>61021</v>
      </c>
    </row>
    <row r="2212" spans="1:11">
      <c r="A2212" t="s">
        <v>59627</v>
      </c>
      <c r="B2212">
        <v>2.7924975000000001</v>
      </c>
      <c r="C2212">
        <v>2.7065323800000001</v>
      </c>
      <c r="D2212">
        <v>3.0736060549999999</v>
      </c>
      <c r="E2212">
        <v>5.0038740229999998</v>
      </c>
      <c r="F2212">
        <v>2.7495149400000001</v>
      </c>
      <c r="G2212">
        <v>4.0387400390000003</v>
      </c>
      <c r="H2212">
        <v>0.68078532251379698</v>
      </c>
      <c r="I2212">
        <v>-0.55472816151334003</v>
      </c>
      <c r="J2212">
        <v>0.31369451280562599</v>
      </c>
      <c r="K2212" t="s">
        <v>61021</v>
      </c>
    </row>
    <row r="2213" spans="1:11">
      <c r="A2213" t="s">
        <v>59359</v>
      </c>
      <c r="B2213">
        <v>3.1189718279999998</v>
      </c>
      <c r="C2213">
        <v>2.5262927419999999</v>
      </c>
      <c r="D2213">
        <v>1.4163056199999999</v>
      </c>
      <c r="E2213">
        <v>3.1569281290000002</v>
      </c>
      <c r="F2213">
        <v>2.8226322850000001</v>
      </c>
      <c r="G2213">
        <v>2.2866168745</v>
      </c>
      <c r="H2213">
        <v>1.23441417601591</v>
      </c>
      <c r="I2213">
        <v>0.30382653503037799</v>
      </c>
      <c r="J2213">
        <v>0.618861534019301</v>
      </c>
      <c r="K2213" t="s">
        <v>61021</v>
      </c>
    </row>
    <row r="2214" spans="1:11">
      <c r="A2214" t="s">
        <v>60057</v>
      </c>
      <c r="B2214">
        <v>0.55956150000000004</v>
      </c>
      <c r="C2214">
        <v>0.50179823300000004</v>
      </c>
      <c r="D2214">
        <v>0</v>
      </c>
      <c r="E2214">
        <v>0.44075573899999998</v>
      </c>
      <c r="F2214">
        <v>0.53067986649999999</v>
      </c>
      <c r="G2214">
        <v>0.22037786949999999</v>
      </c>
      <c r="H2214">
        <v>2.4080451803260599</v>
      </c>
      <c r="I2214">
        <v>1.2678624605448201</v>
      </c>
      <c r="J2214">
        <v>0.29746364150732602</v>
      </c>
      <c r="K2214" t="s">
        <v>61021</v>
      </c>
    </row>
    <row r="2215" spans="1:11">
      <c r="A2215" t="s">
        <v>59875</v>
      </c>
      <c r="B2215">
        <v>0.262662375</v>
      </c>
      <c r="C2215">
        <v>0.30941832600000002</v>
      </c>
      <c r="D2215">
        <v>0.91088357399999997</v>
      </c>
      <c r="E2215">
        <v>0.88256106700000003</v>
      </c>
      <c r="F2215">
        <v>0.28604035049999998</v>
      </c>
      <c r="G2215">
        <v>0.8967223205</v>
      </c>
      <c r="H2215">
        <v>0.318984309814556</v>
      </c>
      <c r="I2215">
        <v>-1.6484426323688</v>
      </c>
      <c r="J2215">
        <v>1.9972341770915598E-3</v>
      </c>
      <c r="K2215" t="s">
        <v>61022</v>
      </c>
    </row>
    <row r="2216" spans="1:11">
      <c r="A2216" t="s">
        <v>57757</v>
      </c>
      <c r="B2216">
        <v>0.53821968799999997</v>
      </c>
      <c r="C2216">
        <v>0.64775230299999997</v>
      </c>
      <c r="D2216">
        <v>0</v>
      </c>
      <c r="E2216">
        <v>0.77922513299999996</v>
      </c>
      <c r="F2216">
        <v>0.59298599549999997</v>
      </c>
      <c r="G2216">
        <v>0.38961256649999998</v>
      </c>
      <c r="H2216">
        <v>1.5219888845654099</v>
      </c>
      <c r="I2216">
        <v>0.60595782254650199</v>
      </c>
      <c r="J2216">
        <v>0.65670436925241304</v>
      </c>
      <c r="K2216" t="s">
        <v>61021</v>
      </c>
    </row>
    <row r="2217" spans="1:11">
      <c r="A2217" t="s">
        <v>54595</v>
      </c>
      <c r="B2217">
        <v>0.494274875</v>
      </c>
      <c r="C2217">
        <v>0.466974259</v>
      </c>
      <c r="D2217">
        <v>0.38101943599999999</v>
      </c>
      <c r="E2217">
        <v>0.339252202</v>
      </c>
      <c r="F2217">
        <v>0.480624567</v>
      </c>
      <c r="G2217">
        <v>0.36013581900000002</v>
      </c>
      <c r="H2217">
        <v>1.33456474375297</v>
      </c>
      <c r="I2217">
        <v>0.416369296656805</v>
      </c>
      <c r="J2217">
        <v>4.0301943954238403E-2</v>
      </c>
      <c r="K2217" t="s">
        <v>61021</v>
      </c>
    </row>
    <row r="2218" spans="1:11">
      <c r="A2218" t="s">
        <v>60087</v>
      </c>
      <c r="B2218">
        <v>0.259565938</v>
      </c>
      <c r="C2218">
        <v>0.42816773000000002</v>
      </c>
      <c r="D2218">
        <v>0.97666257199999995</v>
      </c>
      <c r="E2218">
        <v>0.54739539800000003</v>
      </c>
      <c r="F2218">
        <v>0.34386683400000001</v>
      </c>
      <c r="G2218">
        <v>0.76202898500000005</v>
      </c>
      <c r="H2218">
        <v>0.45125164628744402</v>
      </c>
      <c r="I2218">
        <v>-1.14799589953819</v>
      </c>
      <c r="J2218">
        <v>0.21144703359754599</v>
      </c>
      <c r="K2218" t="s">
        <v>61021</v>
      </c>
    </row>
    <row r="2219" spans="1:11">
      <c r="A2219" t="s">
        <v>57027</v>
      </c>
      <c r="B2219">
        <v>4.5302299450000003</v>
      </c>
      <c r="C2219">
        <v>4.3034061210000001</v>
      </c>
      <c r="D2219">
        <v>1.683575569</v>
      </c>
      <c r="E2219">
        <v>1.056918432</v>
      </c>
      <c r="F2219">
        <v>4.4168180330000002</v>
      </c>
      <c r="G2219">
        <v>1.3702470005</v>
      </c>
      <c r="H2219">
        <v>3.2233736190543101</v>
      </c>
      <c r="I2219">
        <v>1.68857141989513</v>
      </c>
      <c r="J2219">
        <v>1.1752660897106301E-2</v>
      </c>
      <c r="K2219" t="s">
        <v>61023</v>
      </c>
    </row>
    <row r="2220" spans="1:11">
      <c r="A2220" t="s">
        <v>54783</v>
      </c>
      <c r="B2220">
        <v>1.5766501879999999</v>
      </c>
      <c r="C2220">
        <v>2.1701967999999998</v>
      </c>
      <c r="D2220">
        <v>0.11256757100000001</v>
      </c>
      <c r="E2220">
        <v>1.566320578</v>
      </c>
      <c r="F2220">
        <v>1.8734234940000001</v>
      </c>
      <c r="G2220">
        <v>0.83944407450000003</v>
      </c>
      <c r="H2220">
        <v>2.2317430677152301</v>
      </c>
      <c r="I2220">
        <v>1.15817094460909</v>
      </c>
      <c r="J2220">
        <v>0.318504643109353</v>
      </c>
      <c r="K2220" t="s">
        <v>61021</v>
      </c>
    </row>
    <row r="2221" spans="1:11">
      <c r="A2221" t="s">
        <v>58003</v>
      </c>
      <c r="B2221">
        <v>11.15387048</v>
      </c>
      <c r="C2221">
        <v>8.801566352</v>
      </c>
      <c r="D2221">
        <v>9.0845540079999996</v>
      </c>
      <c r="E2221">
        <v>8.7225811580000006</v>
      </c>
      <c r="F2221">
        <v>9.9777184160000001</v>
      </c>
      <c r="G2221">
        <v>8.9035675829999992</v>
      </c>
      <c r="H2221">
        <v>1.12064274494315</v>
      </c>
      <c r="I2221">
        <v>0.16432642779084999</v>
      </c>
      <c r="J2221">
        <v>0.46198084625415198</v>
      </c>
      <c r="K2221" t="s">
        <v>61021</v>
      </c>
    </row>
    <row r="2222" spans="1:11">
      <c r="A2222" t="s">
        <v>56915</v>
      </c>
      <c r="B2222">
        <v>3.6815457500000002</v>
      </c>
      <c r="C2222">
        <v>4.9185882559999996</v>
      </c>
      <c r="D2222">
        <v>9.0979663689999999</v>
      </c>
      <c r="E2222">
        <v>8.1883751139999994</v>
      </c>
      <c r="F2222">
        <v>4.3000670029999997</v>
      </c>
      <c r="G2222">
        <v>8.6431707415000005</v>
      </c>
      <c r="H2222">
        <v>0.49751036183438102</v>
      </c>
      <c r="I2222">
        <v>-1.00720152136896</v>
      </c>
      <c r="J2222">
        <v>2.9855220521490599E-2</v>
      </c>
      <c r="K2222" t="s">
        <v>61022</v>
      </c>
    </row>
    <row r="2223" spans="1:11">
      <c r="A2223" t="s">
        <v>54659</v>
      </c>
      <c r="B2223">
        <v>5.544362156</v>
      </c>
      <c r="C2223">
        <v>4.3072866530000002</v>
      </c>
      <c r="D2223">
        <v>1.595596776</v>
      </c>
      <c r="E2223">
        <v>5.2973502269999999</v>
      </c>
      <c r="F2223">
        <v>4.9258244045000001</v>
      </c>
      <c r="G2223">
        <v>3.4464735014999999</v>
      </c>
      <c r="H2223">
        <v>1.4292361169630801</v>
      </c>
      <c r="I2223">
        <v>0.515244276568118</v>
      </c>
      <c r="J2223">
        <v>0.52756271817796097</v>
      </c>
      <c r="K2223" t="s">
        <v>61021</v>
      </c>
    </row>
    <row r="2224" spans="1:11">
      <c r="A2224" t="s">
        <v>56557</v>
      </c>
      <c r="B2224">
        <v>0.82855837499999996</v>
      </c>
      <c r="C2224">
        <v>0.87958959999999997</v>
      </c>
      <c r="D2224">
        <v>2.7615954149999999</v>
      </c>
      <c r="E2224">
        <v>1.6978248389999999</v>
      </c>
      <c r="F2224">
        <v>0.85407398749999996</v>
      </c>
      <c r="G2224">
        <v>2.2297101270000002</v>
      </c>
      <c r="H2224">
        <v>0.38304261040834398</v>
      </c>
      <c r="I2224">
        <v>-1.3844232055949699</v>
      </c>
      <c r="J2224">
        <v>0.122833861013013</v>
      </c>
      <c r="K2224" t="s">
        <v>61021</v>
      </c>
    </row>
    <row r="2225" spans="1:11">
      <c r="A2225" t="s">
        <v>55921</v>
      </c>
      <c r="B2225">
        <v>1.7700143129999999</v>
      </c>
      <c r="C2225">
        <v>1.343331348</v>
      </c>
      <c r="D2225">
        <v>2.44778794</v>
      </c>
      <c r="E2225">
        <v>2.192083775</v>
      </c>
      <c r="F2225">
        <v>1.5566728304999999</v>
      </c>
      <c r="G2225">
        <v>2.3199358575</v>
      </c>
      <c r="H2225">
        <v>0.67099821982901497</v>
      </c>
      <c r="I2225">
        <v>-0.57561915595409197</v>
      </c>
      <c r="J2225">
        <v>9.1798736265956998E-2</v>
      </c>
      <c r="K2225" t="s">
        <v>61021</v>
      </c>
    </row>
    <row r="2226" spans="1:11">
      <c r="A2226" t="s">
        <v>57801</v>
      </c>
      <c r="B2226">
        <v>0.249512766</v>
      </c>
      <c r="C2226">
        <v>0.227427043</v>
      </c>
      <c r="D2226">
        <v>0.35107126500000002</v>
      </c>
      <c r="E2226">
        <v>0.367709748</v>
      </c>
      <c r="F2226">
        <v>0.2384699045</v>
      </c>
      <c r="G2226">
        <v>0.35939050649999998</v>
      </c>
      <c r="H2226">
        <v>0.663539799151595</v>
      </c>
      <c r="I2226">
        <v>-0.59174509377322804</v>
      </c>
      <c r="J2226">
        <v>1.28223611566249E-2</v>
      </c>
      <c r="K2226" t="s">
        <v>61022</v>
      </c>
    </row>
    <row r="2227" spans="1:11">
      <c r="A2227" t="s">
        <v>56921</v>
      </c>
      <c r="B2227">
        <v>0.91508904700000004</v>
      </c>
      <c r="C2227">
        <v>1.194671692</v>
      </c>
      <c r="D2227">
        <v>1.934421003</v>
      </c>
      <c r="E2227">
        <v>2.1622991429999998</v>
      </c>
      <c r="F2227">
        <v>1.0548803695</v>
      </c>
      <c r="G2227">
        <v>2.048360073</v>
      </c>
      <c r="H2227">
        <v>0.514987761870908</v>
      </c>
      <c r="I2227">
        <v>-0.95738994627681795</v>
      </c>
      <c r="J2227">
        <v>3.1407865007230799E-2</v>
      </c>
      <c r="K2227" t="s">
        <v>61022</v>
      </c>
    </row>
    <row r="2228" spans="1:11">
      <c r="A2228" t="s">
        <v>58011</v>
      </c>
      <c r="B2228">
        <v>0.28327496899999999</v>
      </c>
      <c r="C2228">
        <v>0.45746904599999999</v>
      </c>
      <c r="D2228">
        <v>0.55272262699999997</v>
      </c>
      <c r="E2228">
        <v>0.61054568799999998</v>
      </c>
      <c r="F2228">
        <v>0.37037200749999999</v>
      </c>
      <c r="G2228">
        <v>0.58163415750000003</v>
      </c>
      <c r="H2228">
        <v>0.63677829564196498</v>
      </c>
      <c r="I2228">
        <v>-0.65113693190677302</v>
      </c>
      <c r="J2228">
        <v>0.14793723361181901</v>
      </c>
      <c r="K2228" t="s">
        <v>61021</v>
      </c>
    </row>
    <row r="2229" spans="1:11">
      <c r="A2229" t="s">
        <v>56609</v>
      </c>
      <c r="B2229">
        <v>0.38704762500000001</v>
      </c>
      <c r="C2229">
        <v>0.30394396899999998</v>
      </c>
      <c r="D2229">
        <v>0.23461478999999999</v>
      </c>
      <c r="E2229">
        <v>0.53001208300000002</v>
      </c>
      <c r="F2229">
        <v>0.34549579699999999</v>
      </c>
      <c r="G2229">
        <v>0.38231343649999999</v>
      </c>
      <c r="H2229">
        <v>0.90369776213711495</v>
      </c>
      <c r="I2229">
        <v>-0.14608774478361899</v>
      </c>
      <c r="J2229">
        <v>0.83271348956069602</v>
      </c>
      <c r="K2229" t="s">
        <v>61021</v>
      </c>
    </row>
    <row r="2230" spans="1:11">
      <c r="A2230" t="s">
        <v>55517</v>
      </c>
      <c r="B2230">
        <v>0.72925293800000002</v>
      </c>
      <c r="C2230">
        <v>1.319048585</v>
      </c>
      <c r="D2230">
        <v>0.57486015000000001</v>
      </c>
      <c r="E2230">
        <v>0.91888760000000003</v>
      </c>
      <c r="F2230">
        <v>1.0241507615000001</v>
      </c>
      <c r="G2230">
        <v>0.74687387500000002</v>
      </c>
      <c r="H2230">
        <v>1.37124994698737</v>
      </c>
      <c r="I2230">
        <v>0.45549156485376402</v>
      </c>
      <c r="J2230">
        <v>0.50198747002414701</v>
      </c>
      <c r="K2230" t="s">
        <v>61021</v>
      </c>
    </row>
    <row r="2231" spans="1:11">
      <c r="A2231" t="s">
        <v>59809</v>
      </c>
      <c r="B2231">
        <v>0.98606710900000005</v>
      </c>
      <c r="C2231">
        <v>1.0428643280000001</v>
      </c>
      <c r="D2231">
        <v>1.231817685</v>
      </c>
      <c r="E2231">
        <v>1.0153388320000001</v>
      </c>
      <c r="F2231">
        <v>1.0144657184999999</v>
      </c>
      <c r="G2231">
        <v>1.1235782585</v>
      </c>
      <c r="H2231">
        <v>0.90288834874246504</v>
      </c>
      <c r="I2231">
        <v>-0.147380499954925</v>
      </c>
      <c r="J2231">
        <v>0.43236767511202501</v>
      </c>
      <c r="K2231" t="s">
        <v>61021</v>
      </c>
    </row>
    <row r="2232" spans="1:11">
      <c r="A2232" t="s">
        <v>54681</v>
      </c>
      <c r="B2232">
        <v>2.9073108749999999</v>
      </c>
      <c r="C2232">
        <v>2.609398922</v>
      </c>
      <c r="D2232">
        <v>14.615560309999999</v>
      </c>
      <c r="E2232">
        <v>14.55798192</v>
      </c>
      <c r="F2232">
        <v>2.7583548984999999</v>
      </c>
      <c r="G2232">
        <v>14.586771114999999</v>
      </c>
      <c r="H2232">
        <v>0.189099758730258</v>
      </c>
      <c r="I2232">
        <v>-2.4027805723129698</v>
      </c>
      <c r="J2232">
        <v>1.6446849642573599E-4</v>
      </c>
      <c r="K2232" t="s">
        <v>61022</v>
      </c>
    </row>
    <row r="2233" spans="1:11">
      <c r="A2233" t="s">
        <v>54473</v>
      </c>
      <c r="B2233">
        <v>0.24332109399999999</v>
      </c>
      <c r="C2233">
        <v>0.24612915099999999</v>
      </c>
      <c r="D2233">
        <v>0</v>
      </c>
      <c r="E2233">
        <v>0.218986816</v>
      </c>
      <c r="F2233">
        <v>0.2447251225</v>
      </c>
      <c r="G2233">
        <v>0.109493408</v>
      </c>
      <c r="H2233">
        <v>2.2350671786560898</v>
      </c>
      <c r="I2233">
        <v>1.1603181946557799</v>
      </c>
      <c r="J2233">
        <v>0.34224117458971798</v>
      </c>
      <c r="K2233" t="s">
        <v>61021</v>
      </c>
    </row>
    <row r="2234" spans="1:11">
      <c r="A2234" t="s">
        <v>55163</v>
      </c>
      <c r="B2234">
        <v>0</v>
      </c>
      <c r="C2234">
        <v>0</v>
      </c>
      <c r="D2234">
        <v>0.193090595</v>
      </c>
      <c r="E2234">
        <v>0.18354498299999999</v>
      </c>
      <c r="F2234">
        <v>0</v>
      </c>
      <c r="G2234">
        <v>0.18831778900000001</v>
      </c>
      <c r="H2234">
        <v>0</v>
      </c>
      <c r="I2234" t="e">
        <f>-Inf</f>
        <v>#NAME?</v>
      </c>
      <c r="J2234">
        <v>6.4172161828047396E-4</v>
      </c>
      <c r="K2234" t="s">
        <v>61022</v>
      </c>
    </row>
    <row r="2235" spans="1:11">
      <c r="A2235" t="s">
        <v>58267</v>
      </c>
      <c r="B2235">
        <v>1.8620584689999999</v>
      </c>
      <c r="C2235">
        <v>1.2019804519999999</v>
      </c>
      <c r="D2235">
        <v>7.3184161550000004</v>
      </c>
      <c r="E2235">
        <v>1.962260474</v>
      </c>
      <c r="F2235">
        <v>1.5320194604999999</v>
      </c>
      <c r="G2235">
        <v>4.6403383145000001</v>
      </c>
      <c r="H2235">
        <v>0.330152535584052</v>
      </c>
      <c r="I2235">
        <v>-1.5987953689413099</v>
      </c>
      <c r="J2235">
        <v>0.36845350652985198</v>
      </c>
      <c r="K2235" t="s">
        <v>61021</v>
      </c>
    </row>
    <row r="2236" spans="1:11">
      <c r="A2236" t="s">
        <v>58641</v>
      </c>
      <c r="B2236">
        <v>0.326642031</v>
      </c>
      <c r="C2236">
        <v>0.86702171400000005</v>
      </c>
      <c r="D2236">
        <v>11.74022175</v>
      </c>
      <c r="E2236">
        <v>10.173156949999999</v>
      </c>
      <c r="F2236">
        <v>0.59683187250000003</v>
      </c>
      <c r="G2236">
        <v>10.95668935</v>
      </c>
      <c r="H2236">
        <v>5.44719169664147E-2</v>
      </c>
      <c r="I2236">
        <v>-4.1983435506250801</v>
      </c>
      <c r="J2236">
        <v>6.3395283387379497E-3</v>
      </c>
      <c r="K2236" t="s">
        <v>61022</v>
      </c>
    </row>
    <row r="2237" spans="1:11">
      <c r="A2237" t="s">
        <v>58821</v>
      </c>
      <c r="B2237">
        <v>7.2145029999999997</v>
      </c>
      <c r="C2237">
        <v>6.0137755569999998</v>
      </c>
      <c r="D2237">
        <v>1.535190745</v>
      </c>
      <c r="E2237">
        <v>2.7125661210000001</v>
      </c>
      <c r="F2237">
        <v>6.6141392784999997</v>
      </c>
      <c r="G2237">
        <v>2.1238784329999998</v>
      </c>
      <c r="H2237">
        <v>3.1141797834245399</v>
      </c>
      <c r="I2237">
        <v>1.6388522344516401</v>
      </c>
      <c r="J2237">
        <v>3.3321952446133403E-2</v>
      </c>
      <c r="K2237" t="s">
        <v>61023</v>
      </c>
    </row>
    <row r="2238" spans="1:11">
      <c r="A2238" t="s">
        <v>60019</v>
      </c>
      <c r="B2238">
        <v>59.745302379999998</v>
      </c>
      <c r="C2238">
        <v>70.797324369999998</v>
      </c>
      <c r="D2238">
        <v>47.652732450000002</v>
      </c>
      <c r="E2238">
        <v>69.313972190000001</v>
      </c>
      <c r="F2238">
        <v>65.271313375000005</v>
      </c>
      <c r="G2238">
        <v>58.483352320000002</v>
      </c>
      <c r="H2238">
        <v>1.11606655203106</v>
      </c>
      <c r="I2238">
        <v>0.158423058907606</v>
      </c>
      <c r="J2238">
        <v>0.63281737952596195</v>
      </c>
      <c r="K2238" t="s">
        <v>61021</v>
      </c>
    </row>
    <row r="2239" spans="1:11">
      <c r="A2239" t="s">
        <v>56309</v>
      </c>
      <c r="B2239">
        <v>0.260980875</v>
      </c>
      <c r="C2239">
        <v>0.52716708000000001</v>
      </c>
      <c r="D2239">
        <v>8.4386429999999998E-2</v>
      </c>
      <c r="E2239">
        <v>0</v>
      </c>
      <c r="F2239">
        <v>0.39407397750000001</v>
      </c>
      <c r="G2239">
        <v>4.2193214999999999E-2</v>
      </c>
      <c r="H2239">
        <v>9.3397475755284294</v>
      </c>
      <c r="I2239">
        <v>3.2233835588798501</v>
      </c>
      <c r="J2239">
        <v>0.12791774667268199</v>
      </c>
      <c r="K2239" t="s">
        <v>61021</v>
      </c>
    </row>
    <row r="2240" spans="1:11">
      <c r="A2240" t="s">
        <v>57855</v>
      </c>
      <c r="B2240">
        <v>0.28671221899999999</v>
      </c>
      <c r="C2240">
        <v>0.17721726600000001</v>
      </c>
      <c r="D2240">
        <v>0</v>
      </c>
      <c r="E2240">
        <v>0</v>
      </c>
      <c r="F2240">
        <v>0.23196474249999999</v>
      </c>
      <c r="G2240">
        <v>0</v>
      </c>
      <c r="H2240" t="s">
        <v>61025</v>
      </c>
      <c r="I2240" t="s">
        <v>61025</v>
      </c>
      <c r="J2240">
        <v>5.14431875799694E-2</v>
      </c>
      <c r="K2240" t="s">
        <v>61021</v>
      </c>
    </row>
    <row r="2241" spans="1:11">
      <c r="A2241" t="s">
        <v>55821</v>
      </c>
      <c r="B2241">
        <v>74.607233390000005</v>
      </c>
      <c r="C2241">
        <v>72.746532079999994</v>
      </c>
      <c r="D2241">
        <v>81.622419669999999</v>
      </c>
      <c r="E2241">
        <v>77.426074330000006</v>
      </c>
      <c r="F2241">
        <v>73.676882735000007</v>
      </c>
      <c r="G2241">
        <v>79.524247000000003</v>
      </c>
      <c r="H2241">
        <v>0.92647067422090801</v>
      </c>
      <c r="I2241">
        <v>-0.110182783854092</v>
      </c>
      <c r="J2241">
        <v>0.12567444171280501</v>
      </c>
      <c r="K2241" t="s">
        <v>61021</v>
      </c>
    </row>
    <row r="2242" spans="1:11">
      <c r="A2242" t="s">
        <v>56011</v>
      </c>
      <c r="B2242">
        <v>0.56148112500000003</v>
      </c>
      <c r="C2242">
        <v>0.59176298999999999</v>
      </c>
      <c r="D2242">
        <v>1.317416981</v>
      </c>
      <c r="E2242">
        <v>1.314768465</v>
      </c>
      <c r="F2242">
        <v>0.57662205749999995</v>
      </c>
      <c r="G2242">
        <v>1.3160927229999999</v>
      </c>
      <c r="H2242">
        <v>0.438131787694719</v>
      </c>
      <c r="I2242">
        <v>-1.1905632048422099</v>
      </c>
      <c r="J2242">
        <v>4.2218013903576302E-4</v>
      </c>
      <c r="K2242" t="s">
        <v>61022</v>
      </c>
    </row>
    <row r="2243" spans="1:11">
      <c r="A2243" t="s">
        <v>59609</v>
      </c>
      <c r="B2243">
        <v>5.9021629999999998</v>
      </c>
      <c r="C2243">
        <v>5.1059539249999997</v>
      </c>
      <c r="D2243">
        <v>8.8689303870000007</v>
      </c>
      <c r="E2243">
        <v>5.7849650749999997</v>
      </c>
      <c r="F2243">
        <v>5.5040584624999997</v>
      </c>
      <c r="G2243">
        <v>7.3269477309999997</v>
      </c>
      <c r="H2243">
        <v>0.75120755116247995</v>
      </c>
      <c r="I2243">
        <v>-0.41271652980580598</v>
      </c>
      <c r="J2243">
        <v>0.37086819432116602</v>
      </c>
      <c r="K2243" t="s">
        <v>61021</v>
      </c>
    </row>
    <row r="2244" spans="1:11">
      <c r="A2244" t="s">
        <v>55521</v>
      </c>
      <c r="B2244">
        <v>3.6934824380000002</v>
      </c>
      <c r="C2244">
        <v>3.3282492339999998</v>
      </c>
      <c r="D2244">
        <v>1.1885517329999999</v>
      </c>
      <c r="E2244">
        <v>3.072470992</v>
      </c>
      <c r="F2244">
        <v>3.5108658359999998</v>
      </c>
      <c r="G2244">
        <v>2.1305113625000001</v>
      </c>
      <c r="H2244">
        <v>1.6478981984307499</v>
      </c>
      <c r="I2244">
        <v>0.72062712046073296</v>
      </c>
      <c r="J2244">
        <v>0.286869603081641</v>
      </c>
      <c r="K2244" t="s">
        <v>61021</v>
      </c>
    </row>
    <row r="2245" spans="1:11">
      <c r="A2245" t="s">
        <v>59455</v>
      </c>
      <c r="B2245">
        <v>173.23539779999999</v>
      </c>
      <c r="C2245">
        <v>102.7502819</v>
      </c>
      <c r="D2245">
        <v>95.075602559999993</v>
      </c>
      <c r="E2245">
        <v>161.32245219999999</v>
      </c>
      <c r="F2245">
        <v>137.99283985</v>
      </c>
      <c r="G2245">
        <v>128.19902737999999</v>
      </c>
      <c r="H2245">
        <v>1.0763953726495099</v>
      </c>
      <c r="I2245">
        <v>0.106208094056453</v>
      </c>
      <c r="J2245">
        <v>0.858258784004027</v>
      </c>
      <c r="K2245" t="s">
        <v>61021</v>
      </c>
    </row>
    <row r="2246" spans="1:11">
      <c r="A2246" t="s">
        <v>57227</v>
      </c>
      <c r="B2246">
        <v>21.076378250000001</v>
      </c>
      <c r="C2246">
        <v>25.99156391</v>
      </c>
      <c r="D2246">
        <v>4.6726314909999997</v>
      </c>
      <c r="E2246">
        <v>4.3691118639999997</v>
      </c>
      <c r="F2246">
        <v>23.533971080000001</v>
      </c>
      <c r="G2246">
        <v>4.5208716774999997</v>
      </c>
      <c r="H2246">
        <v>5.2056268699522299</v>
      </c>
      <c r="I2246">
        <v>2.38007190564104</v>
      </c>
      <c r="J2246">
        <v>1.6360850600522701E-2</v>
      </c>
      <c r="K2246" t="s">
        <v>61023</v>
      </c>
    </row>
    <row r="2247" spans="1:11">
      <c r="A2247" t="s">
        <v>60485</v>
      </c>
      <c r="B2247">
        <v>0.59849156299999995</v>
      </c>
      <c r="C2247">
        <v>0.36549325599999999</v>
      </c>
      <c r="D2247">
        <v>0</v>
      </c>
      <c r="E2247">
        <v>0.133478926</v>
      </c>
      <c r="F2247">
        <v>0.4819924095</v>
      </c>
      <c r="G2247">
        <v>6.6739462999999999E-2</v>
      </c>
      <c r="H2247">
        <v>7.2220001155837901</v>
      </c>
      <c r="I2247">
        <v>2.8523984433760199</v>
      </c>
      <c r="J2247">
        <v>9.0562646740271896E-2</v>
      </c>
      <c r="K2247" t="s">
        <v>61021</v>
      </c>
    </row>
    <row r="2248" spans="1:11">
      <c r="A2248" t="s">
        <v>56173</v>
      </c>
      <c r="B2248">
        <v>0.91195003100000005</v>
      </c>
      <c r="C2248">
        <v>0.84999268800000005</v>
      </c>
      <c r="D2248">
        <v>0.94693859300000005</v>
      </c>
      <c r="E2248">
        <v>1.0301663590000001</v>
      </c>
      <c r="F2248">
        <v>0.88097135950000005</v>
      </c>
      <c r="G2248">
        <v>0.98855247599999996</v>
      </c>
      <c r="H2248">
        <v>0.891173084776129</v>
      </c>
      <c r="I2248">
        <v>-0.16622243385032501</v>
      </c>
      <c r="J2248">
        <v>0.17383241042824099</v>
      </c>
      <c r="K2248" t="s">
        <v>61021</v>
      </c>
    </row>
    <row r="2249" spans="1:11">
      <c r="A2249" t="s">
        <v>54623</v>
      </c>
      <c r="B2249">
        <v>72.422037439999997</v>
      </c>
      <c r="C2249">
        <v>61.865532389999998</v>
      </c>
      <c r="D2249">
        <v>18.477015139999999</v>
      </c>
      <c r="E2249">
        <v>45.031622519999999</v>
      </c>
      <c r="F2249">
        <v>67.143784914999998</v>
      </c>
      <c r="G2249">
        <v>31.754318829999999</v>
      </c>
      <c r="H2249">
        <v>2.1144772550298199</v>
      </c>
      <c r="I2249">
        <v>1.0803010416946</v>
      </c>
      <c r="J2249">
        <v>0.13158483597040799</v>
      </c>
      <c r="K2249" t="s">
        <v>61021</v>
      </c>
    </row>
    <row r="2250" spans="1:11">
      <c r="A2250" t="s">
        <v>57583</v>
      </c>
      <c r="B2250">
        <v>9.1436492190000003</v>
      </c>
      <c r="C2250">
        <v>9.0231109180000004</v>
      </c>
      <c r="D2250">
        <v>1.897583663</v>
      </c>
      <c r="E2250">
        <v>1.354256616</v>
      </c>
      <c r="F2250">
        <v>9.0833800685000003</v>
      </c>
      <c r="G2250">
        <v>1.6259201395</v>
      </c>
      <c r="H2250">
        <v>5.5866089900905598</v>
      </c>
      <c r="I2250">
        <v>2.4819728487870298</v>
      </c>
      <c r="J2250">
        <v>1.38944328287975E-3</v>
      </c>
      <c r="K2250" t="s">
        <v>61023</v>
      </c>
    </row>
    <row r="2251" spans="1:11">
      <c r="A2251" t="s">
        <v>59833</v>
      </c>
      <c r="B2251">
        <v>3.3742040000000002</v>
      </c>
      <c r="C2251">
        <v>3.8749546779999999</v>
      </c>
      <c r="D2251">
        <v>2.964439563</v>
      </c>
      <c r="E2251">
        <v>2.3708683590000001</v>
      </c>
      <c r="F2251">
        <v>3.6245793389999998</v>
      </c>
      <c r="G2251">
        <v>2.6676539610000001</v>
      </c>
      <c r="H2251">
        <v>1.35871420806066</v>
      </c>
      <c r="I2251">
        <v>0.44224203154807301</v>
      </c>
      <c r="J2251">
        <v>0.132660671571002</v>
      </c>
      <c r="K2251" t="s">
        <v>61021</v>
      </c>
    </row>
    <row r="2252" spans="1:11">
      <c r="A2252" t="s">
        <v>59259</v>
      </c>
      <c r="B2252">
        <v>1.071142375</v>
      </c>
      <c r="C2252">
        <v>0.83141461100000003</v>
      </c>
      <c r="D2252">
        <v>0.49523625100000002</v>
      </c>
      <c r="E2252">
        <v>0.98263766200000002</v>
      </c>
      <c r="F2252">
        <v>0.951278493</v>
      </c>
      <c r="G2252">
        <v>0.73893695650000002</v>
      </c>
      <c r="H2252">
        <v>1.28736082913726</v>
      </c>
      <c r="I2252">
        <v>0.36441647737088201</v>
      </c>
      <c r="J2252">
        <v>0.51615902252096302</v>
      </c>
      <c r="K2252" t="s">
        <v>61021</v>
      </c>
    </row>
    <row r="2253" spans="1:11">
      <c r="A2253" t="s">
        <v>60975</v>
      </c>
      <c r="B2253">
        <v>2.589354406</v>
      </c>
      <c r="C2253">
        <v>3.4901661389999998</v>
      </c>
      <c r="D2253">
        <v>0.94536884600000004</v>
      </c>
      <c r="E2253">
        <v>0.92302194800000004</v>
      </c>
      <c r="F2253">
        <v>3.0397602725000001</v>
      </c>
      <c r="G2253">
        <v>0.93419539699999998</v>
      </c>
      <c r="H2253">
        <v>3.2538805931410502</v>
      </c>
      <c r="I2253">
        <v>1.7021613097553601</v>
      </c>
      <c r="J2253">
        <v>4.2864148580621597E-2</v>
      </c>
      <c r="K2253" t="s">
        <v>61023</v>
      </c>
    </row>
    <row r="2254" spans="1:11">
      <c r="A2254" t="s">
        <v>56259</v>
      </c>
      <c r="B2254">
        <v>1.028032813</v>
      </c>
      <c r="C2254">
        <v>0.91907559500000002</v>
      </c>
      <c r="D2254">
        <v>0</v>
      </c>
      <c r="E2254">
        <v>0.81047248500000002</v>
      </c>
      <c r="F2254">
        <v>0.97355420400000003</v>
      </c>
      <c r="G2254">
        <v>0.40523624250000001</v>
      </c>
      <c r="H2254">
        <v>2.4024361641345502</v>
      </c>
      <c r="I2254">
        <v>1.2644980972175299</v>
      </c>
      <c r="J2254">
        <v>0.299042417939622</v>
      </c>
      <c r="K2254" t="s">
        <v>61021</v>
      </c>
    </row>
    <row r="2255" spans="1:11">
      <c r="A2255" t="s">
        <v>59391</v>
      </c>
      <c r="B2255">
        <v>6.7554540940000001</v>
      </c>
      <c r="C2255">
        <v>6.7975693159999997</v>
      </c>
      <c r="D2255">
        <v>8.1019748249999992</v>
      </c>
      <c r="E2255">
        <v>8.9837937100000005</v>
      </c>
      <c r="F2255">
        <v>6.7765117049999999</v>
      </c>
      <c r="G2255">
        <v>8.5428842674999999</v>
      </c>
      <c r="H2255">
        <v>0.79323463748421896</v>
      </c>
      <c r="I2255">
        <v>-0.334180419040636</v>
      </c>
      <c r="J2255">
        <v>5.7147994899852901E-2</v>
      </c>
      <c r="K2255" t="s">
        <v>61021</v>
      </c>
    </row>
    <row r="2256" spans="1:11">
      <c r="A2256" t="s">
        <v>57669</v>
      </c>
      <c r="B2256">
        <v>5.9233527810000002</v>
      </c>
      <c r="C2256">
        <v>3.4311339670000001</v>
      </c>
      <c r="D2256">
        <v>0.120356619</v>
      </c>
      <c r="E2256">
        <v>2.9295781220000001</v>
      </c>
      <c r="F2256">
        <v>4.6772433739999997</v>
      </c>
      <c r="G2256">
        <v>1.5249673705</v>
      </c>
      <c r="H2256">
        <v>3.0671104605119801</v>
      </c>
      <c r="I2256">
        <v>1.6168801255104299</v>
      </c>
      <c r="J2256">
        <v>0.23519718256395</v>
      </c>
      <c r="K2256" t="s">
        <v>61021</v>
      </c>
    </row>
    <row r="2257" spans="1:11">
      <c r="A2257" t="s">
        <v>57597</v>
      </c>
      <c r="B2257">
        <v>2.2792594839999998</v>
      </c>
      <c r="C2257">
        <v>2.0353795539999999</v>
      </c>
      <c r="D2257">
        <v>1.053270098</v>
      </c>
      <c r="E2257">
        <v>1.632826433</v>
      </c>
      <c r="F2257">
        <v>2.1573195190000001</v>
      </c>
      <c r="G2257">
        <v>1.3430482655</v>
      </c>
      <c r="H2257">
        <v>1.60628592018386</v>
      </c>
      <c r="I2257">
        <v>0.68372871658927703</v>
      </c>
      <c r="J2257">
        <v>0.122315621925176</v>
      </c>
      <c r="K2257" t="s">
        <v>61021</v>
      </c>
    </row>
    <row r="2258" spans="1:11">
      <c r="A2258" t="s">
        <v>59673</v>
      </c>
      <c r="B2258">
        <v>1.4976290940000001</v>
      </c>
      <c r="C2258">
        <v>1.3814937730000001</v>
      </c>
      <c r="D2258">
        <v>1.5901513730000001</v>
      </c>
      <c r="E2258">
        <v>1.3772214250000001</v>
      </c>
      <c r="F2258">
        <v>1.4395614335</v>
      </c>
      <c r="G2258">
        <v>1.483686399</v>
      </c>
      <c r="H2258">
        <v>0.97025991103663101</v>
      </c>
      <c r="I2258">
        <v>-4.3556829921865298E-2</v>
      </c>
      <c r="J2258">
        <v>0.75083084917474596</v>
      </c>
      <c r="K2258" t="s">
        <v>61021</v>
      </c>
    </row>
    <row r="2259" spans="1:11">
      <c r="A2259" t="s">
        <v>55855</v>
      </c>
      <c r="B2259">
        <v>0.100688469</v>
      </c>
      <c r="C2259">
        <v>0.28670569499999998</v>
      </c>
      <c r="D2259">
        <v>0.32261483499999999</v>
      </c>
      <c r="E2259">
        <v>0.33621859300000001</v>
      </c>
      <c r="F2259">
        <v>0.19369708199999999</v>
      </c>
      <c r="G2259">
        <v>0.329416714</v>
      </c>
      <c r="H2259">
        <v>0.58800016443610104</v>
      </c>
      <c r="I2259">
        <v>-0.76611153637144702</v>
      </c>
      <c r="J2259">
        <v>0.28283520196509099</v>
      </c>
      <c r="K2259" t="s">
        <v>61021</v>
      </c>
    </row>
    <row r="2260" spans="1:11">
      <c r="A2260" t="s">
        <v>58395</v>
      </c>
      <c r="B2260">
        <v>0.44439262499999999</v>
      </c>
      <c r="C2260">
        <v>0.69325877999999996</v>
      </c>
      <c r="D2260">
        <v>0</v>
      </c>
      <c r="E2260">
        <v>0.90120469299999995</v>
      </c>
      <c r="F2260">
        <v>0.56882570249999997</v>
      </c>
      <c r="G2260">
        <v>0.45060234649999997</v>
      </c>
      <c r="H2260">
        <v>1.2623673776186199</v>
      </c>
      <c r="I2260">
        <v>0.33613182849635997</v>
      </c>
      <c r="J2260">
        <v>0.82396415807904599</v>
      </c>
      <c r="K2260" t="s">
        <v>61021</v>
      </c>
    </row>
    <row r="2261" spans="1:11">
      <c r="A2261" t="s">
        <v>58473</v>
      </c>
      <c r="B2261">
        <v>0.70642506299999996</v>
      </c>
      <c r="C2261">
        <v>0.41128171099999999</v>
      </c>
      <c r="D2261">
        <v>0</v>
      </c>
      <c r="E2261">
        <v>0.37426489200000002</v>
      </c>
      <c r="F2261">
        <v>0.55885338699999998</v>
      </c>
      <c r="G2261">
        <v>0.18713244600000001</v>
      </c>
      <c r="H2261">
        <v>2.9864056124184901</v>
      </c>
      <c r="I2261">
        <v>1.57841012504505</v>
      </c>
      <c r="J2261">
        <v>0.25917359922549998</v>
      </c>
      <c r="K2261" t="s">
        <v>61021</v>
      </c>
    </row>
    <row r="2262" spans="1:11">
      <c r="A2262" t="s">
        <v>60945</v>
      </c>
      <c r="B2262">
        <v>6.2889202500000003</v>
      </c>
      <c r="C2262">
        <v>1.6852351619999999</v>
      </c>
      <c r="D2262">
        <v>3.0343786540000002</v>
      </c>
      <c r="E2262">
        <v>3.8707322639999999</v>
      </c>
      <c r="F2262">
        <v>3.987077706</v>
      </c>
      <c r="G2262">
        <v>3.452555459</v>
      </c>
      <c r="H2262">
        <v>1.1548193080017399</v>
      </c>
      <c r="I2262">
        <v>0.20766713402831399</v>
      </c>
      <c r="J2262">
        <v>0.84051156464825905</v>
      </c>
      <c r="K2262" t="s">
        <v>61021</v>
      </c>
    </row>
    <row r="2263" spans="1:11">
      <c r="A2263" t="s">
        <v>58589</v>
      </c>
      <c r="B2263">
        <v>6.4158354380000002</v>
      </c>
      <c r="C2263">
        <v>8.5972129030000008</v>
      </c>
      <c r="D2263">
        <v>5.4854765260000002</v>
      </c>
      <c r="E2263">
        <v>10.25288366</v>
      </c>
      <c r="F2263">
        <v>7.5065241704999996</v>
      </c>
      <c r="G2263">
        <v>7.8691800929999998</v>
      </c>
      <c r="H2263">
        <v>0.95391439537359202</v>
      </c>
      <c r="I2263">
        <v>-6.8068290827811906E-2</v>
      </c>
      <c r="J2263">
        <v>0.90263984089624805</v>
      </c>
      <c r="K2263" t="s">
        <v>61021</v>
      </c>
    </row>
    <row r="2264" spans="1:11">
      <c r="A2264" t="s">
        <v>58419</v>
      </c>
      <c r="B2264">
        <v>0.35415940600000001</v>
      </c>
      <c r="C2264">
        <v>0.34138171099999998</v>
      </c>
      <c r="D2264">
        <v>1.391540357</v>
      </c>
      <c r="E2264">
        <v>0.53807448000000002</v>
      </c>
      <c r="F2264">
        <v>0.34777055849999999</v>
      </c>
      <c r="G2264">
        <v>0.96480741849999996</v>
      </c>
      <c r="H2264">
        <v>0.360455933310177</v>
      </c>
      <c r="I2264">
        <v>-1.4721051979200499</v>
      </c>
      <c r="J2264">
        <v>0.285128983297396</v>
      </c>
      <c r="K2264" t="s">
        <v>61021</v>
      </c>
    </row>
    <row r="2265" spans="1:11">
      <c r="A2265" t="s">
        <v>60089</v>
      </c>
      <c r="B2265">
        <v>0.78949499999999995</v>
      </c>
      <c r="C2265">
        <v>0.77561334999999998</v>
      </c>
      <c r="D2265">
        <v>1.1052486720000001</v>
      </c>
      <c r="E2265">
        <v>0.96851012999999997</v>
      </c>
      <c r="F2265">
        <v>0.78255417500000002</v>
      </c>
      <c r="G2265">
        <v>1.036879401</v>
      </c>
      <c r="H2265">
        <v>0.75472053379137405</v>
      </c>
      <c r="I2265">
        <v>-0.40598556853158402</v>
      </c>
      <c r="J2265">
        <v>6.5879230777330502E-2</v>
      </c>
      <c r="K2265" t="s">
        <v>61021</v>
      </c>
    </row>
    <row r="2266" spans="1:11">
      <c r="A2266" t="s">
        <v>57423</v>
      </c>
      <c r="B2266">
        <v>1.6437169060000001</v>
      </c>
      <c r="C2266">
        <v>1.3352008049999999</v>
      </c>
      <c r="D2266">
        <v>1.994429134</v>
      </c>
      <c r="E2266">
        <v>1.7604461280000001</v>
      </c>
      <c r="F2266">
        <v>1.4894588554999999</v>
      </c>
      <c r="G2266">
        <v>1.8774376310000001</v>
      </c>
      <c r="H2266">
        <v>0.79334665019293005</v>
      </c>
      <c r="I2266">
        <v>-0.33397671037358301</v>
      </c>
      <c r="J2266">
        <v>0.182962901595076</v>
      </c>
      <c r="K2266" t="s">
        <v>61021</v>
      </c>
    </row>
    <row r="2267" spans="1:11">
      <c r="A2267" t="s">
        <v>56191</v>
      </c>
      <c r="B2267">
        <v>3.6181774529999999</v>
      </c>
      <c r="C2267">
        <v>4.8785963670000001</v>
      </c>
      <c r="D2267">
        <v>4.0341021570000004</v>
      </c>
      <c r="E2267">
        <v>2.5650708149999999</v>
      </c>
      <c r="F2267">
        <v>4.2483869099999998</v>
      </c>
      <c r="G2267">
        <v>3.2995864859999999</v>
      </c>
      <c r="H2267">
        <v>1.2875513122707101</v>
      </c>
      <c r="I2267">
        <v>0.36462992859361698</v>
      </c>
      <c r="J2267">
        <v>0.43028877097578</v>
      </c>
      <c r="K2267" t="s">
        <v>61021</v>
      </c>
    </row>
    <row r="2268" spans="1:11">
      <c r="A2268" t="s">
        <v>57269</v>
      </c>
      <c r="B2268">
        <v>2.0773299999999999</v>
      </c>
      <c r="C2268">
        <v>1.1332027229999999</v>
      </c>
      <c r="D2268">
        <v>0.72424819600000001</v>
      </c>
      <c r="E2268">
        <v>2.1698088260000001</v>
      </c>
      <c r="F2268">
        <v>1.6052663615</v>
      </c>
      <c r="G2268">
        <v>1.4470285110000001</v>
      </c>
      <c r="H2268">
        <v>1.1093536508072299</v>
      </c>
      <c r="I2268">
        <v>0.149719355519639</v>
      </c>
      <c r="J2268">
        <v>0.87146386997729097</v>
      </c>
      <c r="K2268" t="s">
        <v>61021</v>
      </c>
    </row>
    <row r="2269" spans="1:11">
      <c r="A2269" t="s">
        <v>56755</v>
      </c>
      <c r="B2269">
        <v>0</v>
      </c>
      <c r="C2269">
        <v>0</v>
      </c>
      <c r="D2269">
        <v>1.3419292380000001</v>
      </c>
      <c r="E2269">
        <v>1.5540982759999999</v>
      </c>
      <c r="F2269">
        <v>0</v>
      </c>
      <c r="G2269">
        <v>1.448013757</v>
      </c>
      <c r="H2269">
        <v>0</v>
      </c>
      <c r="I2269" t="e">
        <f>-Inf</f>
        <v>#NAME?</v>
      </c>
      <c r="J2269">
        <v>5.3245048647064998E-3</v>
      </c>
      <c r="K2269" t="s">
        <v>61022</v>
      </c>
    </row>
    <row r="2270" spans="1:11">
      <c r="A2270" t="s">
        <v>56233</v>
      </c>
      <c r="B2270">
        <v>0.407372281</v>
      </c>
      <c r="C2270">
        <v>0.36093480300000003</v>
      </c>
      <c r="D2270">
        <v>0.25210059600000001</v>
      </c>
      <c r="E2270">
        <v>0.50089404800000004</v>
      </c>
      <c r="F2270">
        <v>0.38415354200000001</v>
      </c>
      <c r="G2270">
        <v>0.37649732200000002</v>
      </c>
      <c r="H2270">
        <v>1.0203353903271599</v>
      </c>
      <c r="I2270">
        <v>2.9043452616600102E-2</v>
      </c>
      <c r="J2270">
        <v>0.95725777755374897</v>
      </c>
      <c r="K2270" t="s">
        <v>61021</v>
      </c>
    </row>
    <row r="2271" spans="1:11">
      <c r="A2271" t="s">
        <v>59437</v>
      </c>
      <c r="B2271">
        <v>0.49585174999999998</v>
      </c>
      <c r="C2271">
        <v>0.39503767699999998</v>
      </c>
      <c r="D2271">
        <v>0.29948648</v>
      </c>
      <c r="E2271">
        <v>0.53800042199999998</v>
      </c>
      <c r="F2271">
        <v>0.44544471349999998</v>
      </c>
      <c r="G2271">
        <v>0.41874345099999999</v>
      </c>
      <c r="H2271">
        <v>1.0637652062049801</v>
      </c>
      <c r="I2271">
        <v>8.9179754952099802E-2</v>
      </c>
      <c r="J2271">
        <v>0.85569867056064797</v>
      </c>
      <c r="K2271" t="s">
        <v>61021</v>
      </c>
    </row>
    <row r="2272" spans="1:11">
      <c r="A2272" t="s">
        <v>59011</v>
      </c>
      <c r="B2272">
        <v>6.508499875</v>
      </c>
      <c r="C2272">
        <v>5.3388641989999996</v>
      </c>
      <c r="D2272">
        <v>1.525901312</v>
      </c>
      <c r="E2272">
        <v>1.3246234379999999</v>
      </c>
      <c r="F2272">
        <v>5.9236820369999998</v>
      </c>
      <c r="G2272">
        <v>1.425262375</v>
      </c>
      <c r="H2272">
        <v>4.1562045984691096</v>
      </c>
      <c r="I2272">
        <v>2.0552666758810401</v>
      </c>
      <c r="J2272">
        <v>1.6960403386836499E-2</v>
      </c>
      <c r="K2272" t="s">
        <v>61023</v>
      </c>
    </row>
    <row r="2273" spans="1:11">
      <c r="A2273" t="s">
        <v>58041</v>
      </c>
      <c r="B2273">
        <v>7.5376976090000003</v>
      </c>
      <c r="C2273">
        <v>6.2383157770000004</v>
      </c>
      <c r="D2273">
        <v>11.77374064</v>
      </c>
      <c r="E2273">
        <v>11.757517910000001</v>
      </c>
      <c r="F2273">
        <v>6.8880066930000003</v>
      </c>
      <c r="G2273">
        <v>11.765629275</v>
      </c>
      <c r="H2273">
        <v>0.58543461909307903</v>
      </c>
      <c r="I2273">
        <v>-0.77242003428392103</v>
      </c>
      <c r="J2273">
        <v>1.7285790369444699E-2</v>
      </c>
      <c r="K2273" t="s">
        <v>61022</v>
      </c>
    </row>
    <row r="2274" spans="1:11">
      <c r="A2274" t="s">
        <v>59737</v>
      </c>
      <c r="B2274">
        <v>4.004767352</v>
      </c>
      <c r="C2274">
        <v>2.9367941389999999</v>
      </c>
      <c r="D2274">
        <v>6.4615804309999998</v>
      </c>
      <c r="E2274">
        <v>6.2291861390000003</v>
      </c>
      <c r="F2274">
        <v>3.4707807454999999</v>
      </c>
      <c r="G2274">
        <v>6.3453832849999996</v>
      </c>
      <c r="H2274">
        <v>0.54697732029909996</v>
      </c>
      <c r="I2274">
        <v>-0.870447080096865</v>
      </c>
      <c r="J2274">
        <v>3.4292543424503601E-2</v>
      </c>
      <c r="K2274" t="s">
        <v>61022</v>
      </c>
    </row>
    <row r="2275" spans="1:11">
      <c r="A2275" t="s">
        <v>60669</v>
      </c>
      <c r="B2275">
        <v>13.912736799999999</v>
      </c>
      <c r="C2275">
        <v>14.391565829999999</v>
      </c>
      <c r="D2275">
        <v>10.91056537</v>
      </c>
      <c r="E2275">
        <v>17.613991259999999</v>
      </c>
      <c r="F2275">
        <v>14.152151314999999</v>
      </c>
      <c r="G2275">
        <v>14.262278315</v>
      </c>
      <c r="H2275">
        <v>0.99227844264655995</v>
      </c>
      <c r="I2275">
        <v>-1.1183083691948099E-2</v>
      </c>
      <c r="J2275">
        <v>0.97683190795313202</v>
      </c>
      <c r="K2275" t="s">
        <v>61021</v>
      </c>
    </row>
    <row r="2276" spans="1:11">
      <c r="A2276" t="s">
        <v>57493</v>
      </c>
      <c r="B2276">
        <v>7.1386600629999997</v>
      </c>
      <c r="C2276">
        <v>9.4793575590000003</v>
      </c>
      <c r="D2276">
        <v>5.2898056210000002</v>
      </c>
      <c r="E2276">
        <v>10.473349410000001</v>
      </c>
      <c r="F2276">
        <v>8.309008811</v>
      </c>
      <c r="G2276">
        <v>7.8815775155000001</v>
      </c>
      <c r="H2276">
        <v>1.05423169342171</v>
      </c>
      <c r="I2276">
        <v>7.6191969647371099E-2</v>
      </c>
      <c r="J2276">
        <v>0.89431373117225199</v>
      </c>
      <c r="K2276" t="s">
        <v>61021</v>
      </c>
    </row>
    <row r="2277" spans="1:11">
      <c r="A2277" t="s">
        <v>60229</v>
      </c>
      <c r="B2277">
        <v>1.2172592499999999</v>
      </c>
      <c r="C2277">
        <v>1.2107108440000001</v>
      </c>
      <c r="D2277">
        <v>0.750775423</v>
      </c>
      <c r="E2277">
        <v>1.692075628</v>
      </c>
      <c r="F2277">
        <v>1.213985047</v>
      </c>
      <c r="G2277">
        <v>1.2214255254999999</v>
      </c>
      <c r="H2277">
        <v>0.993908364984468</v>
      </c>
      <c r="I2277">
        <v>-8.8152486094124696E-3</v>
      </c>
      <c r="J2277">
        <v>0.98882236124535705</v>
      </c>
      <c r="K2277" t="s">
        <v>61021</v>
      </c>
    </row>
    <row r="2278" spans="1:11">
      <c r="A2278" t="s">
        <v>58113</v>
      </c>
      <c r="B2278">
        <v>1.6942336250000001</v>
      </c>
      <c r="C2278">
        <v>1.6195988450000001</v>
      </c>
      <c r="D2278">
        <v>0</v>
      </c>
      <c r="E2278">
        <v>1.323013904</v>
      </c>
      <c r="F2278">
        <v>1.656916235</v>
      </c>
      <c r="G2278">
        <v>0.66150695199999998</v>
      </c>
      <c r="H2278">
        <v>2.5047601238210402</v>
      </c>
      <c r="I2278">
        <v>1.32467244583788</v>
      </c>
      <c r="J2278">
        <v>0.27185247464932999</v>
      </c>
      <c r="K2278" t="s">
        <v>61021</v>
      </c>
    </row>
    <row r="2279" spans="1:11">
      <c r="A2279" t="s">
        <v>57807</v>
      </c>
      <c r="B2279">
        <v>0.22628273400000001</v>
      </c>
      <c r="C2279">
        <v>0.14843527400000001</v>
      </c>
      <c r="D2279">
        <v>0</v>
      </c>
      <c r="E2279">
        <v>0.259352113</v>
      </c>
      <c r="F2279">
        <v>0.187359004</v>
      </c>
      <c r="G2279">
        <v>0.1296760565</v>
      </c>
      <c r="H2279">
        <v>1.44482342428419</v>
      </c>
      <c r="I2279">
        <v>0.53089318789866402</v>
      </c>
      <c r="J2279">
        <v>0.71154630133132901</v>
      </c>
      <c r="K2279" t="s">
        <v>61021</v>
      </c>
    </row>
    <row r="2280" spans="1:11">
      <c r="A2280" t="s">
        <v>60131</v>
      </c>
      <c r="B2280">
        <v>0</v>
      </c>
      <c r="C2280">
        <v>0.37911022300000002</v>
      </c>
      <c r="D2280">
        <v>0.26410888199999999</v>
      </c>
      <c r="E2280">
        <v>0.40569618699999999</v>
      </c>
      <c r="F2280">
        <v>0.18955511150000001</v>
      </c>
      <c r="G2280">
        <v>0.33490253450000002</v>
      </c>
      <c r="H2280">
        <v>0.56600082702569099</v>
      </c>
      <c r="I2280">
        <v>-0.821123933800184</v>
      </c>
      <c r="J2280">
        <v>0.54713975938917403</v>
      </c>
      <c r="K2280" t="s">
        <v>61021</v>
      </c>
    </row>
    <row r="2281" spans="1:11">
      <c r="A2281" t="s">
        <v>59033</v>
      </c>
      <c r="B2281">
        <v>0.652839375</v>
      </c>
      <c r="C2281">
        <v>0.52140799500000001</v>
      </c>
      <c r="D2281">
        <v>0.647453006</v>
      </c>
      <c r="E2281">
        <v>0.69416228999999996</v>
      </c>
      <c r="F2281">
        <v>0.58712368500000001</v>
      </c>
      <c r="G2281">
        <v>0.67080764800000003</v>
      </c>
      <c r="H2281">
        <v>0.87524894319630697</v>
      </c>
      <c r="I2281">
        <v>-0.19223468018887299</v>
      </c>
      <c r="J2281">
        <v>0.35303402098464198</v>
      </c>
      <c r="K2281" t="s">
        <v>61021</v>
      </c>
    </row>
    <row r="2282" spans="1:11">
      <c r="A2282" t="s">
        <v>56751</v>
      </c>
      <c r="B2282">
        <v>12.82886117</v>
      </c>
      <c r="C2282">
        <v>9.710851688</v>
      </c>
      <c r="D2282">
        <v>11.443473089999999</v>
      </c>
      <c r="E2282">
        <v>10.249799019999999</v>
      </c>
      <c r="F2282">
        <v>11.269856429000001</v>
      </c>
      <c r="G2282">
        <v>10.846636054999999</v>
      </c>
      <c r="H2282">
        <v>1.0390185834441199</v>
      </c>
      <c r="I2282">
        <v>5.5221457902291E-2</v>
      </c>
      <c r="J2282">
        <v>0.82354381065214599</v>
      </c>
      <c r="K2282" t="s">
        <v>61021</v>
      </c>
    </row>
    <row r="2283" spans="1:11">
      <c r="A2283" t="s">
        <v>60159</v>
      </c>
      <c r="B2283">
        <v>366.1157632</v>
      </c>
      <c r="C2283">
        <v>328.32040069999999</v>
      </c>
      <c r="D2283">
        <v>378.24608110000003</v>
      </c>
      <c r="E2283">
        <v>396.96303640000002</v>
      </c>
      <c r="F2283">
        <v>347.21808195</v>
      </c>
      <c r="G2283">
        <v>387.60455875000002</v>
      </c>
      <c r="H2283">
        <v>0.89580494891431695</v>
      </c>
      <c r="I2283">
        <v>-0.158743458438762</v>
      </c>
      <c r="J2283">
        <v>0.195557845819778</v>
      </c>
      <c r="K2283" t="s">
        <v>61021</v>
      </c>
    </row>
    <row r="2284" spans="1:11">
      <c r="A2284" t="s">
        <v>57401</v>
      </c>
      <c r="B2284">
        <v>116.7443401</v>
      </c>
      <c r="C2284">
        <v>123.3992605</v>
      </c>
      <c r="D2284">
        <v>256.61037720000002</v>
      </c>
      <c r="E2284">
        <v>251.73798780000001</v>
      </c>
      <c r="F2284">
        <v>120.07180030000001</v>
      </c>
      <c r="G2284">
        <v>254.1741825</v>
      </c>
      <c r="H2284">
        <v>0.47239967143397799</v>
      </c>
      <c r="I2284">
        <v>-1.0819201335831501</v>
      </c>
      <c r="J2284">
        <v>9.4436548790574897E-4</v>
      </c>
      <c r="K2284" t="s">
        <v>61022</v>
      </c>
    </row>
    <row r="2285" spans="1:11">
      <c r="A2285" t="s">
        <v>59559</v>
      </c>
      <c r="B2285">
        <v>36.300492220000002</v>
      </c>
      <c r="C2285">
        <v>41.042037149999999</v>
      </c>
      <c r="D2285">
        <v>215.4760933</v>
      </c>
      <c r="E2285">
        <v>270.49952869999998</v>
      </c>
      <c r="F2285">
        <v>38.671264684999997</v>
      </c>
      <c r="G2285">
        <v>242.98781099999999</v>
      </c>
      <c r="H2285">
        <v>0.15914898992608301</v>
      </c>
      <c r="I2285">
        <v>-2.6515500942644898</v>
      </c>
      <c r="J2285">
        <v>1.77802129655374E-2</v>
      </c>
      <c r="K2285" t="s">
        <v>61022</v>
      </c>
    </row>
    <row r="2286" spans="1:11">
      <c r="A2286" t="s">
        <v>57959</v>
      </c>
      <c r="B2286">
        <v>57.01733428</v>
      </c>
      <c r="C2286">
        <v>64.179984399999995</v>
      </c>
      <c r="D2286">
        <v>90.130926479999999</v>
      </c>
      <c r="E2286">
        <v>65.402432599999997</v>
      </c>
      <c r="F2286">
        <v>60.598659339999998</v>
      </c>
      <c r="G2286">
        <v>77.766679539999998</v>
      </c>
      <c r="H2286">
        <v>0.77923681065526995</v>
      </c>
      <c r="I2286">
        <v>-0.35986626385387599</v>
      </c>
      <c r="J2286">
        <v>0.31390566728526398</v>
      </c>
      <c r="K2286" t="s">
        <v>61021</v>
      </c>
    </row>
    <row r="2287" spans="1:11">
      <c r="A2287" t="s">
        <v>56973</v>
      </c>
      <c r="B2287">
        <v>207.30546699999999</v>
      </c>
      <c r="C2287">
        <v>205.3152638</v>
      </c>
      <c r="D2287">
        <v>313.11101710000003</v>
      </c>
      <c r="E2287">
        <v>273.1000851</v>
      </c>
      <c r="F2287">
        <v>206.31036539999999</v>
      </c>
      <c r="G2287">
        <v>293.10555110000001</v>
      </c>
      <c r="H2287">
        <v>0.70387737327298905</v>
      </c>
      <c r="I2287">
        <v>-0.50660398474720703</v>
      </c>
      <c r="J2287">
        <v>4.9348322024838798E-2</v>
      </c>
      <c r="K2287" t="s">
        <v>61021</v>
      </c>
    </row>
    <row r="2288" spans="1:11">
      <c r="A2288" t="s">
        <v>57073</v>
      </c>
      <c r="B2288">
        <v>839.85454419999996</v>
      </c>
      <c r="C2288">
        <v>818.74859879999997</v>
      </c>
      <c r="D2288">
        <v>846.85439250000002</v>
      </c>
      <c r="E2288">
        <v>902.18066060000001</v>
      </c>
      <c r="F2288">
        <v>829.30157150000002</v>
      </c>
      <c r="G2288">
        <v>874.51752654999996</v>
      </c>
      <c r="H2288">
        <v>0.94829611336850095</v>
      </c>
      <c r="I2288">
        <v>-7.6590471857971701E-2</v>
      </c>
      <c r="J2288">
        <v>0.26627933570142798</v>
      </c>
      <c r="K2288" t="s">
        <v>61021</v>
      </c>
    </row>
    <row r="2289" spans="1:11">
      <c r="A2289" t="s">
        <v>60757</v>
      </c>
      <c r="B2289">
        <v>265.39916820000002</v>
      </c>
      <c r="C2289">
        <v>235.60461559999999</v>
      </c>
      <c r="D2289">
        <v>166.59140840000001</v>
      </c>
      <c r="E2289">
        <v>295.88191949999998</v>
      </c>
      <c r="F2289">
        <v>250.5018919</v>
      </c>
      <c r="G2289">
        <v>231.23666395000001</v>
      </c>
      <c r="H2289">
        <v>1.0833138985008299</v>
      </c>
      <c r="I2289">
        <v>0.11545133546179601</v>
      </c>
      <c r="J2289">
        <v>0.79885100468794701</v>
      </c>
      <c r="K2289" t="s">
        <v>61021</v>
      </c>
    </row>
    <row r="2290" spans="1:11">
      <c r="A2290" t="s">
        <v>57151</v>
      </c>
      <c r="B2290">
        <v>41.201012589999998</v>
      </c>
      <c r="C2290">
        <v>25.850240629999998</v>
      </c>
      <c r="D2290">
        <v>60.785505200000003</v>
      </c>
      <c r="E2290">
        <v>34.247825020000001</v>
      </c>
      <c r="F2290">
        <v>33.525626610000003</v>
      </c>
      <c r="G2290">
        <v>47.516665109999998</v>
      </c>
      <c r="H2290">
        <v>0.70555512539419396</v>
      </c>
      <c r="I2290">
        <v>-0.50316928913651104</v>
      </c>
      <c r="J2290">
        <v>0.45773469658385002</v>
      </c>
      <c r="K2290" t="s">
        <v>61021</v>
      </c>
    </row>
    <row r="2291" spans="1:11">
      <c r="A2291" t="s">
        <v>59015</v>
      </c>
      <c r="B2291">
        <v>153.8385198</v>
      </c>
      <c r="C2291">
        <v>151.5109922</v>
      </c>
      <c r="D2291">
        <v>403.0887998</v>
      </c>
      <c r="E2291">
        <v>431.25445430000002</v>
      </c>
      <c r="F2291">
        <v>152.674756</v>
      </c>
      <c r="G2291">
        <v>417.17162704999998</v>
      </c>
      <c r="H2291">
        <v>0.365975886422643</v>
      </c>
      <c r="I2291">
        <v>-1.4501795001609099</v>
      </c>
      <c r="J2291">
        <v>2.8421026147346698E-3</v>
      </c>
      <c r="K2291" t="s">
        <v>61022</v>
      </c>
    </row>
    <row r="2292" spans="1:11">
      <c r="A2292" t="s">
        <v>59913</v>
      </c>
      <c r="B2292">
        <v>284.1269719</v>
      </c>
      <c r="C2292">
        <v>246.67508040000001</v>
      </c>
      <c r="D2292">
        <v>278.219334</v>
      </c>
      <c r="E2292">
        <v>305.21741470000001</v>
      </c>
      <c r="F2292">
        <v>265.40102615000001</v>
      </c>
      <c r="G2292">
        <v>291.71837434999998</v>
      </c>
      <c r="H2292">
        <v>0.90978508550021997</v>
      </c>
      <c r="I2292">
        <v>-0.136402310786744</v>
      </c>
      <c r="J2292">
        <v>0.37239468509356399</v>
      </c>
      <c r="K2292" t="s">
        <v>61021</v>
      </c>
    </row>
    <row r="2293" spans="1:11">
      <c r="A2293" t="s">
        <v>56165</v>
      </c>
      <c r="B2293">
        <v>902.05122440000002</v>
      </c>
      <c r="C2293">
        <v>621.65876539999999</v>
      </c>
      <c r="D2293">
        <v>814.23342979999995</v>
      </c>
      <c r="E2293">
        <v>993.03804349999996</v>
      </c>
      <c r="F2293">
        <v>761.85499489999995</v>
      </c>
      <c r="G2293">
        <v>903.63573665000001</v>
      </c>
      <c r="H2293">
        <v>0.84309967390663898</v>
      </c>
      <c r="I2293">
        <v>-0.24622489367221201</v>
      </c>
      <c r="J2293">
        <v>0.48365571059045798</v>
      </c>
      <c r="K2293" t="s">
        <v>61021</v>
      </c>
    </row>
    <row r="2294" spans="1:11">
      <c r="A2294" t="s">
        <v>55661</v>
      </c>
      <c r="B2294">
        <v>564.03283980000003</v>
      </c>
      <c r="C2294">
        <v>600.87311069999998</v>
      </c>
      <c r="D2294">
        <v>1116.286263</v>
      </c>
      <c r="E2294">
        <v>1229.9648079999999</v>
      </c>
      <c r="F2294">
        <v>582.45297525000001</v>
      </c>
      <c r="G2294">
        <v>1173.1255355000001</v>
      </c>
      <c r="H2294">
        <v>0.49649671550432301</v>
      </c>
      <c r="I2294">
        <v>-1.0101439210235399</v>
      </c>
      <c r="J2294">
        <v>1.00779242538669E-2</v>
      </c>
      <c r="K2294" t="s">
        <v>61022</v>
      </c>
    </row>
    <row r="2295" spans="1:11">
      <c r="A2295" t="s">
        <v>60761</v>
      </c>
      <c r="B2295">
        <v>894.71479099999999</v>
      </c>
      <c r="C2295">
        <v>1066.321383</v>
      </c>
      <c r="D2295">
        <v>2400.6739120000002</v>
      </c>
      <c r="E2295">
        <v>2351.1533909999998</v>
      </c>
      <c r="F2295">
        <v>980.51808700000004</v>
      </c>
      <c r="G2295">
        <v>2375.9136515</v>
      </c>
      <c r="H2295">
        <v>0.41269096054099602</v>
      </c>
      <c r="I2295">
        <v>-1.27686625655575</v>
      </c>
      <c r="J2295">
        <v>4.0709218625357502E-3</v>
      </c>
      <c r="K2295" t="s">
        <v>61022</v>
      </c>
    </row>
    <row r="2296" spans="1:11">
      <c r="A2296" t="s">
        <v>55945</v>
      </c>
      <c r="B2296">
        <v>129.22041229999999</v>
      </c>
      <c r="C2296">
        <v>119.6365771</v>
      </c>
      <c r="D2296">
        <v>258.57521100000002</v>
      </c>
      <c r="E2296">
        <v>264.236718</v>
      </c>
      <c r="F2296">
        <v>124.4284947</v>
      </c>
      <c r="G2296">
        <v>261.40596449999998</v>
      </c>
      <c r="H2296">
        <v>0.47599715231440298</v>
      </c>
      <c r="I2296">
        <v>-1.0709751523503199</v>
      </c>
      <c r="J2296">
        <v>1.6468276868482599E-3</v>
      </c>
      <c r="K2296" t="s">
        <v>61022</v>
      </c>
    </row>
    <row r="2297" spans="1:11">
      <c r="A2297" t="s">
        <v>56519</v>
      </c>
      <c r="B2297">
        <v>504.48517559999999</v>
      </c>
      <c r="C2297">
        <v>691.47584540000003</v>
      </c>
      <c r="D2297">
        <v>582.18213500000002</v>
      </c>
      <c r="E2297">
        <v>406.04757110000003</v>
      </c>
      <c r="F2297">
        <v>597.98051050000004</v>
      </c>
      <c r="G2297">
        <v>494.11485305000002</v>
      </c>
      <c r="H2297">
        <v>1.2102054953597801</v>
      </c>
      <c r="I2297">
        <v>0.27525204085911997</v>
      </c>
      <c r="J2297">
        <v>0.50361164433649197</v>
      </c>
      <c r="K2297" t="s">
        <v>61021</v>
      </c>
    </row>
    <row r="2298" spans="1:11">
      <c r="A2298" t="s">
        <v>56907</v>
      </c>
      <c r="B2298">
        <v>53.361966879999997</v>
      </c>
      <c r="C2298">
        <v>39.047884080000003</v>
      </c>
      <c r="D2298">
        <v>73.149143140000007</v>
      </c>
      <c r="E2298">
        <v>55.364693930000001</v>
      </c>
      <c r="F2298">
        <v>46.20492548</v>
      </c>
      <c r="G2298">
        <v>64.256918534999997</v>
      </c>
      <c r="H2298">
        <v>0.71906537900401701</v>
      </c>
      <c r="I2298">
        <v>-0.47580514525649897</v>
      </c>
      <c r="J2298">
        <v>0.25457426041162201</v>
      </c>
      <c r="K2298" t="s">
        <v>61021</v>
      </c>
    </row>
    <row r="2299" spans="1:11">
      <c r="A2299" t="s">
        <v>56821</v>
      </c>
      <c r="B2299">
        <v>20.597008129999999</v>
      </c>
      <c r="C2299">
        <v>17.017294379999999</v>
      </c>
      <c r="D2299">
        <v>37.278264409999998</v>
      </c>
      <c r="E2299">
        <v>40.195365019999997</v>
      </c>
      <c r="F2299">
        <v>18.807151255000001</v>
      </c>
      <c r="G2299">
        <v>38.736814715000001</v>
      </c>
      <c r="H2299">
        <v>0.48551104145683199</v>
      </c>
      <c r="I2299">
        <v>-1.0424239892039999</v>
      </c>
      <c r="J2299">
        <v>1.31573242928614E-2</v>
      </c>
      <c r="K2299" t="s">
        <v>61022</v>
      </c>
    </row>
    <row r="2300" spans="1:11">
      <c r="A2300" t="s">
        <v>55575</v>
      </c>
      <c r="B2300">
        <v>79.006264999999999</v>
      </c>
      <c r="C2300">
        <v>85.835503650000007</v>
      </c>
      <c r="D2300">
        <v>57.512652189999997</v>
      </c>
      <c r="E2300">
        <v>64.365198570000004</v>
      </c>
      <c r="F2300">
        <v>82.420884325000003</v>
      </c>
      <c r="G2300">
        <v>60.938925380000001</v>
      </c>
      <c r="H2300">
        <v>1.35251620882784</v>
      </c>
      <c r="I2300">
        <v>0.43564588370489299</v>
      </c>
      <c r="J2300">
        <v>4.7147729660293403E-2</v>
      </c>
      <c r="K2300" t="s">
        <v>61021</v>
      </c>
    </row>
    <row r="2301" spans="1:11">
      <c r="A2301" t="s">
        <v>57611</v>
      </c>
      <c r="B2301">
        <v>6.9553668440000003</v>
      </c>
      <c r="C2301">
        <v>7.3681518160000001</v>
      </c>
      <c r="D2301">
        <v>12.671832330000001</v>
      </c>
      <c r="E2301">
        <v>8.4140649510000003</v>
      </c>
      <c r="F2301">
        <v>7.1617593299999998</v>
      </c>
      <c r="G2301">
        <v>10.542948640500001</v>
      </c>
      <c r="H2301">
        <v>0.67929377010228498</v>
      </c>
      <c r="I2301">
        <v>-0.55789247179743995</v>
      </c>
      <c r="J2301">
        <v>0.25470800636644603</v>
      </c>
      <c r="K2301" t="s">
        <v>61021</v>
      </c>
    </row>
    <row r="2302" spans="1:11">
      <c r="A2302" t="s">
        <v>56823</v>
      </c>
      <c r="B2302">
        <v>100.9121643</v>
      </c>
      <c r="C2302">
        <v>84.634994660000004</v>
      </c>
      <c r="D2302">
        <v>65.451958079999997</v>
      </c>
      <c r="E2302">
        <v>112.5153632</v>
      </c>
      <c r="F2302">
        <v>92.773579479999995</v>
      </c>
      <c r="G2302">
        <v>88.983660639999997</v>
      </c>
      <c r="H2302">
        <v>1.0425911769952101</v>
      </c>
      <c r="I2302">
        <v>6.0173556184952702E-2</v>
      </c>
      <c r="J2302">
        <v>0.89298960479325795</v>
      </c>
      <c r="K2302" t="s">
        <v>61021</v>
      </c>
    </row>
    <row r="2303" spans="1:11">
      <c r="A2303" t="s">
        <v>58297</v>
      </c>
      <c r="B2303">
        <v>331.33785080000001</v>
      </c>
      <c r="C2303">
        <v>445.22553979999998</v>
      </c>
      <c r="D2303">
        <v>1160.8347679999999</v>
      </c>
      <c r="E2303">
        <v>1240.0437930000001</v>
      </c>
      <c r="F2303">
        <v>388.28169530000002</v>
      </c>
      <c r="G2303">
        <v>1200.4392805</v>
      </c>
      <c r="H2303">
        <v>0.32344967513748402</v>
      </c>
      <c r="I2303">
        <v>-1.62838683113141</v>
      </c>
      <c r="J2303">
        <v>7.2151495980880597E-3</v>
      </c>
      <c r="K2303" t="s">
        <v>61022</v>
      </c>
    </row>
    <row r="2304" spans="1:11">
      <c r="A2304" t="s">
        <v>58125</v>
      </c>
      <c r="B2304">
        <v>650.30617689999997</v>
      </c>
      <c r="C2304">
        <v>657.05860910000001</v>
      </c>
      <c r="D2304">
        <v>2104.384348</v>
      </c>
      <c r="E2304">
        <v>1910.97504</v>
      </c>
      <c r="F2304">
        <v>653.68239300000005</v>
      </c>
      <c r="G2304">
        <v>2007.6796939999999</v>
      </c>
      <c r="H2304">
        <v>0.32559097696387801</v>
      </c>
      <c r="I2304">
        <v>-1.6188673758416801</v>
      </c>
      <c r="J2304">
        <v>5.06846651486784E-3</v>
      </c>
      <c r="K2304" t="s">
        <v>61022</v>
      </c>
    </row>
    <row r="2305" spans="1:11">
      <c r="A2305" t="s">
        <v>57229</v>
      </c>
      <c r="B2305">
        <v>190.0841259</v>
      </c>
      <c r="C2305">
        <v>100.4137267</v>
      </c>
      <c r="D2305">
        <v>232.08710120000001</v>
      </c>
      <c r="E2305">
        <v>128.67795559999999</v>
      </c>
      <c r="F2305">
        <v>145.24892629999999</v>
      </c>
      <c r="G2305">
        <v>180.38252840000001</v>
      </c>
      <c r="H2305">
        <v>0.80522724450290994</v>
      </c>
      <c r="I2305">
        <v>-0.31253210886222499</v>
      </c>
      <c r="J2305">
        <v>0.65877620591408803</v>
      </c>
      <c r="K2305" t="s">
        <v>61021</v>
      </c>
    </row>
    <row r="2306" spans="1:11">
      <c r="A2306" t="s">
        <v>58613</v>
      </c>
      <c r="B2306">
        <v>541.51797299999998</v>
      </c>
      <c r="C2306">
        <v>637.52448400000003</v>
      </c>
      <c r="D2306">
        <v>1237.118381</v>
      </c>
      <c r="E2306">
        <v>1261.792273</v>
      </c>
      <c r="F2306">
        <v>589.52122850000001</v>
      </c>
      <c r="G2306">
        <v>1249.4553269999999</v>
      </c>
      <c r="H2306">
        <v>0.47182257401348399</v>
      </c>
      <c r="I2306">
        <v>-1.08368364994667</v>
      </c>
      <c r="J2306">
        <v>5.5932250428353198E-3</v>
      </c>
      <c r="K2306" t="s">
        <v>61022</v>
      </c>
    </row>
    <row r="2307" spans="1:11">
      <c r="A2307" t="s">
        <v>56053</v>
      </c>
      <c r="B2307">
        <v>77.913652859999999</v>
      </c>
      <c r="C2307">
        <v>72.75924689</v>
      </c>
      <c r="D2307">
        <v>153.51569069999999</v>
      </c>
      <c r="E2307">
        <v>145.9109603</v>
      </c>
      <c r="F2307">
        <v>75.336449875</v>
      </c>
      <c r="G2307">
        <v>149.7133255</v>
      </c>
      <c r="H2307">
        <v>0.50320470554907304</v>
      </c>
      <c r="I2307">
        <v>-0.99078268173102901</v>
      </c>
      <c r="J2307">
        <v>3.7925350119204998E-3</v>
      </c>
      <c r="K2307" t="s">
        <v>61022</v>
      </c>
    </row>
    <row r="2308" spans="1:11">
      <c r="A2308" t="s">
        <v>56865</v>
      </c>
      <c r="B2308">
        <v>406.01893489999998</v>
      </c>
      <c r="C2308">
        <v>401.97191049999998</v>
      </c>
      <c r="D2308">
        <v>807.4244453</v>
      </c>
      <c r="E2308">
        <v>816.08266319999996</v>
      </c>
      <c r="F2308">
        <v>403.99542270000001</v>
      </c>
      <c r="G2308">
        <v>811.75355424999998</v>
      </c>
      <c r="H2308">
        <v>0.497682357637795</v>
      </c>
      <c r="I2308">
        <v>-1.0067028491213601</v>
      </c>
      <c r="J2308">
        <v>1.37316030799356E-4</v>
      </c>
      <c r="K2308" t="s">
        <v>61022</v>
      </c>
    </row>
    <row r="2309" spans="1:11">
      <c r="A2309" t="s">
        <v>60863</v>
      </c>
      <c r="B2309">
        <v>92.972468809999995</v>
      </c>
      <c r="C2309">
        <v>105.9759495</v>
      </c>
      <c r="D2309">
        <v>163.78813479999999</v>
      </c>
      <c r="E2309">
        <v>163.69245380000001</v>
      </c>
      <c r="F2309">
        <v>99.474209154999997</v>
      </c>
      <c r="G2309">
        <v>163.74029429999999</v>
      </c>
      <c r="H2309">
        <v>0.60751209456571698</v>
      </c>
      <c r="I2309">
        <v>-0.71901496419973798</v>
      </c>
      <c r="J2309">
        <v>1.0081214169305699E-2</v>
      </c>
      <c r="K2309" t="s">
        <v>61022</v>
      </c>
    </row>
    <row r="2310" spans="1:11">
      <c r="A2310" t="s">
        <v>60607</v>
      </c>
      <c r="B2310">
        <v>145.55622489999999</v>
      </c>
      <c r="C2310">
        <v>105.6238783</v>
      </c>
      <c r="D2310">
        <v>310.24418839999998</v>
      </c>
      <c r="E2310">
        <v>386.20368830000001</v>
      </c>
      <c r="F2310">
        <v>125.5900516</v>
      </c>
      <c r="G2310">
        <v>348.22393835000003</v>
      </c>
      <c r="H2310">
        <v>0.36065886852893297</v>
      </c>
      <c r="I2310">
        <v>-1.4712931950580801</v>
      </c>
      <c r="J2310">
        <v>3.5195440950752797E-2</v>
      </c>
      <c r="K2310" t="s">
        <v>61022</v>
      </c>
    </row>
    <row r="2311" spans="1:11">
      <c r="A2311" t="s">
        <v>54665</v>
      </c>
      <c r="B2311">
        <v>18.55529129</v>
      </c>
      <c r="C2311">
        <v>18.703351690000002</v>
      </c>
      <c r="D2311">
        <v>379.07405319999998</v>
      </c>
      <c r="E2311">
        <v>340.05649</v>
      </c>
      <c r="F2311">
        <v>18.629321489999999</v>
      </c>
      <c r="G2311">
        <v>359.56527160000002</v>
      </c>
      <c r="H2311">
        <v>5.1810680734273702E-2</v>
      </c>
      <c r="I2311">
        <v>-4.27060665066639</v>
      </c>
      <c r="J2311">
        <v>3.2583242396613502E-3</v>
      </c>
      <c r="K2311" t="s">
        <v>61022</v>
      </c>
    </row>
    <row r="2312" spans="1:11">
      <c r="A2312" t="s">
        <v>56833</v>
      </c>
      <c r="B2312">
        <v>171.7728741</v>
      </c>
      <c r="C2312">
        <v>142.3622929</v>
      </c>
      <c r="D2312">
        <v>178.3958623</v>
      </c>
      <c r="E2312">
        <v>220.6225498</v>
      </c>
      <c r="F2312">
        <v>157.06758350000001</v>
      </c>
      <c r="G2312">
        <v>199.50920604999999</v>
      </c>
      <c r="H2312">
        <v>0.787269853906574</v>
      </c>
      <c r="I2312">
        <v>-0.34506985920323202</v>
      </c>
      <c r="J2312">
        <v>0.24082114178512701</v>
      </c>
      <c r="K2312" t="s">
        <v>61021</v>
      </c>
    </row>
    <row r="2313" spans="1:11">
      <c r="A2313" t="s">
        <v>54551</v>
      </c>
      <c r="B2313">
        <v>60.408698919999999</v>
      </c>
      <c r="C2313">
        <v>55.83842508</v>
      </c>
      <c r="D2313">
        <v>142.69766799999999</v>
      </c>
      <c r="E2313">
        <v>190.53684390000001</v>
      </c>
      <c r="F2313">
        <v>58.123562</v>
      </c>
      <c r="G2313">
        <v>166.61725594999999</v>
      </c>
      <c r="H2313">
        <v>0.34884479202707702</v>
      </c>
      <c r="I2313">
        <v>-1.51934279936415</v>
      </c>
      <c r="J2313">
        <v>4.5713399160170601E-2</v>
      </c>
      <c r="K2313" t="s">
        <v>61022</v>
      </c>
    </row>
    <row r="2314" spans="1:11">
      <c r="A2314" t="s">
        <v>56669</v>
      </c>
      <c r="B2314">
        <v>247.02487070000001</v>
      </c>
      <c r="C2314">
        <v>182.8588489</v>
      </c>
      <c r="D2314">
        <v>232.8968984</v>
      </c>
      <c r="E2314">
        <v>290.37696640000001</v>
      </c>
      <c r="F2314">
        <v>214.9418598</v>
      </c>
      <c r="G2314">
        <v>261.63693239999998</v>
      </c>
      <c r="H2314">
        <v>0.82152721264668105</v>
      </c>
      <c r="I2314">
        <v>-0.28361973042390198</v>
      </c>
      <c r="J2314">
        <v>0.39162022076008501</v>
      </c>
      <c r="K2314" t="s">
        <v>61021</v>
      </c>
    </row>
    <row r="2315" spans="1:11">
      <c r="A2315" t="s">
        <v>56835</v>
      </c>
      <c r="B2315">
        <v>431.32066759999998</v>
      </c>
      <c r="C2315">
        <v>345.66396550000002</v>
      </c>
      <c r="D2315">
        <v>299.7717088</v>
      </c>
      <c r="E2315">
        <v>266.81816450000002</v>
      </c>
      <c r="F2315">
        <v>388.49231655</v>
      </c>
      <c r="G2315">
        <v>283.29493665000001</v>
      </c>
      <c r="H2315">
        <v>1.3713351927287301</v>
      </c>
      <c r="I2315">
        <v>0.455581249295332</v>
      </c>
      <c r="J2315">
        <v>0.14891726052051599</v>
      </c>
      <c r="K2315" t="s">
        <v>61021</v>
      </c>
    </row>
    <row r="2316" spans="1:11">
      <c r="A2316" t="s">
        <v>56825</v>
      </c>
      <c r="B2316">
        <v>50.192990690000002</v>
      </c>
      <c r="C2316">
        <v>39.336713000000003</v>
      </c>
      <c r="D2316">
        <v>70.950807729999994</v>
      </c>
      <c r="E2316">
        <v>48.521473</v>
      </c>
      <c r="F2316">
        <v>44.764851845000003</v>
      </c>
      <c r="G2316">
        <v>59.736140364999997</v>
      </c>
      <c r="H2316">
        <v>0.74937636699454702</v>
      </c>
      <c r="I2316">
        <v>-0.41623761462811698</v>
      </c>
      <c r="J2316">
        <v>0.352496519927328</v>
      </c>
      <c r="K2316" t="s">
        <v>61021</v>
      </c>
    </row>
    <row r="2317" spans="1:11">
      <c r="A2317" t="s">
        <v>55793</v>
      </c>
      <c r="B2317">
        <v>27.502861830000001</v>
      </c>
      <c r="C2317">
        <v>29.48359791</v>
      </c>
      <c r="D2317">
        <v>43.493353599999999</v>
      </c>
      <c r="E2317">
        <v>32.505756769999998</v>
      </c>
      <c r="F2317">
        <v>28.49322987</v>
      </c>
      <c r="G2317">
        <v>37.999555184999998</v>
      </c>
      <c r="H2317">
        <v>0.74983061594487999</v>
      </c>
      <c r="I2317">
        <v>-0.41536336212598002</v>
      </c>
      <c r="J2317">
        <v>0.23069328466143399</v>
      </c>
      <c r="K2317" t="s">
        <v>61021</v>
      </c>
    </row>
    <row r="2318" spans="1:11">
      <c r="A2318" t="s">
        <v>56905</v>
      </c>
      <c r="B2318">
        <v>43.664387810000001</v>
      </c>
      <c r="C2318">
        <v>26.119772709999999</v>
      </c>
      <c r="D2318">
        <v>50.760072970000003</v>
      </c>
      <c r="E2318">
        <v>32.711396440000001</v>
      </c>
      <c r="F2318">
        <v>34.89208026</v>
      </c>
      <c r="G2318">
        <v>41.735734704999999</v>
      </c>
      <c r="H2318">
        <v>0.83602410516137105</v>
      </c>
      <c r="I2318">
        <v>-0.25838355462018803</v>
      </c>
      <c r="J2318">
        <v>0.641107523767668</v>
      </c>
      <c r="K2318" t="s">
        <v>61021</v>
      </c>
    </row>
    <row r="2319" spans="1:11">
      <c r="A2319" t="s">
        <v>55593</v>
      </c>
      <c r="B2319">
        <v>1129.2939329999999</v>
      </c>
      <c r="C2319">
        <v>964.06597799999997</v>
      </c>
      <c r="D2319">
        <v>1157.1711009999999</v>
      </c>
      <c r="E2319">
        <v>1294.997879</v>
      </c>
      <c r="F2319">
        <v>1046.6799555</v>
      </c>
      <c r="G2319">
        <v>1226.08449</v>
      </c>
      <c r="H2319">
        <v>0.85367685835419105</v>
      </c>
      <c r="I2319">
        <v>-0.228238023956084</v>
      </c>
      <c r="J2319">
        <v>0.23733036260545301</v>
      </c>
      <c r="K2319" t="s">
        <v>61021</v>
      </c>
    </row>
    <row r="2320" spans="1:11">
      <c r="A2320" t="s">
        <v>60521</v>
      </c>
      <c r="B2320">
        <v>69.005241389999995</v>
      </c>
      <c r="C2320">
        <v>72.434837470000005</v>
      </c>
      <c r="D2320">
        <v>218.0132734</v>
      </c>
      <c r="E2320">
        <v>210.00298520000001</v>
      </c>
      <c r="F2320">
        <v>70.72003943</v>
      </c>
      <c r="G2320">
        <v>214.00812930000001</v>
      </c>
      <c r="H2320">
        <v>0.33045492085426098</v>
      </c>
      <c r="I2320">
        <v>-1.59747461557716</v>
      </c>
      <c r="J2320">
        <v>9.2323747402884703E-4</v>
      </c>
      <c r="K2320" t="s">
        <v>61022</v>
      </c>
    </row>
    <row r="2321" spans="1:11">
      <c r="A2321" t="s">
        <v>56845</v>
      </c>
      <c r="B2321">
        <v>218.44965619999999</v>
      </c>
      <c r="C2321">
        <v>185.40699309999999</v>
      </c>
      <c r="D2321">
        <v>108.03699</v>
      </c>
      <c r="E2321">
        <v>212.43091659999999</v>
      </c>
      <c r="F2321">
        <v>201.92832465000001</v>
      </c>
      <c r="G2321">
        <v>160.2339533</v>
      </c>
      <c r="H2321">
        <v>1.2602093407252899</v>
      </c>
      <c r="I2321">
        <v>0.33366340812211298</v>
      </c>
      <c r="J2321">
        <v>0.52587496777737797</v>
      </c>
      <c r="K2321" t="s">
        <v>61021</v>
      </c>
    </row>
    <row r="2322" spans="1:11">
      <c r="A2322" t="s">
        <v>56809</v>
      </c>
      <c r="B2322">
        <v>329.1807172</v>
      </c>
      <c r="C2322">
        <v>366.88350050000003</v>
      </c>
      <c r="D2322">
        <v>637.85964420000005</v>
      </c>
      <c r="E2322">
        <v>646.8011156</v>
      </c>
      <c r="F2322">
        <v>348.03210884999999</v>
      </c>
      <c r="G2322">
        <v>642.33037990000003</v>
      </c>
      <c r="H2322">
        <v>0.54182725858954806</v>
      </c>
      <c r="I2322">
        <v>-0.88409511950407704</v>
      </c>
      <c r="J2322">
        <v>4.3058935758594902E-3</v>
      </c>
      <c r="K2322" t="s">
        <v>61022</v>
      </c>
    </row>
    <row r="2323" spans="1:11">
      <c r="A2323" t="s">
        <v>55543</v>
      </c>
      <c r="B2323">
        <v>384.46443319999997</v>
      </c>
      <c r="C2323">
        <v>325.44888279999998</v>
      </c>
      <c r="D2323">
        <v>321.40116269999999</v>
      </c>
      <c r="E2323">
        <v>420.82681309999998</v>
      </c>
      <c r="F2323">
        <v>354.956658</v>
      </c>
      <c r="G2323">
        <v>371.11398789999998</v>
      </c>
      <c r="H2323">
        <v>0.95646262219479095</v>
      </c>
      <c r="I2323">
        <v>-6.4219504599162702E-2</v>
      </c>
      <c r="J2323">
        <v>0.80612268391114905</v>
      </c>
      <c r="K2323" t="s">
        <v>61021</v>
      </c>
    </row>
    <row r="2324" spans="1:11">
      <c r="A2324" t="s">
        <v>59829</v>
      </c>
      <c r="B2324">
        <v>618.03546710000001</v>
      </c>
      <c r="C2324">
        <v>765.41791139999998</v>
      </c>
      <c r="D2324">
        <v>1358.3299239999999</v>
      </c>
      <c r="E2324">
        <v>1270.9800600000001</v>
      </c>
      <c r="F2324">
        <v>691.72668925000005</v>
      </c>
      <c r="G2324">
        <v>1314.654992</v>
      </c>
      <c r="H2324">
        <v>0.52616594730885902</v>
      </c>
      <c r="I2324">
        <v>-0.92641021247694499</v>
      </c>
      <c r="J2324">
        <v>1.8390142044600401E-2</v>
      </c>
      <c r="K2324" t="s">
        <v>61022</v>
      </c>
    </row>
    <row r="2325" spans="1:11">
      <c r="A2325" t="s">
        <v>59733</v>
      </c>
      <c r="B2325">
        <v>60.186591139999997</v>
      </c>
      <c r="C2325">
        <v>61.536772919999997</v>
      </c>
      <c r="D2325">
        <v>166.79263510000001</v>
      </c>
      <c r="E2325">
        <v>190.2395022</v>
      </c>
      <c r="F2325">
        <v>60.861682029999997</v>
      </c>
      <c r="G2325">
        <v>178.51606864999999</v>
      </c>
      <c r="H2325">
        <v>0.34093111331801701</v>
      </c>
      <c r="I2325">
        <v>-1.5524478292864301</v>
      </c>
      <c r="J2325">
        <v>9.8152242999138203E-3</v>
      </c>
      <c r="K2325" t="s">
        <v>61022</v>
      </c>
    </row>
    <row r="2326" spans="1:11">
      <c r="A2326" t="s">
        <v>60021</v>
      </c>
      <c r="B2326">
        <v>30.27839809</v>
      </c>
      <c r="C2326">
        <v>22.822342809999999</v>
      </c>
      <c r="D2326">
        <v>29.144722850000001</v>
      </c>
      <c r="E2326">
        <v>22.595066500000001</v>
      </c>
      <c r="F2326">
        <v>26.550370449999999</v>
      </c>
      <c r="G2326">
        <v>25.869894675000001</v>
      </c>
      <c r="H2326">
        <v>1.02630377060088</v>
      </c>
      <c r="I2326">
        <v>3.7457810355850198E-2</v>
      </c>
      <c r="J2326">
        <v>0.90348436763848705</v>
      </c>
      <c r="K2326" t="s">
        <v>61021</v>
      </c>
    </row>
    <row r="2327" spans="1:11">
      <c r="A2327" t="s">
        <v>56195</v>
      </c>
      <c r="B2327">
        <v>1.0937946249999999</v>
      </c>
      <c r="C2327">
        <v>0.74839903100000005</v>
      </c>
      <c r="D2327">
        <v>0</v>
      </c>
      <c r="E2327">
        <v>0.338497153</v>
      </c>
      <c r="F2327">
        <v>0.92109682800000003</v>
      </c>
      <c r="G2327">
        <v>0.1692485765</v>
      </c>
      <c r="H2327">
        <v>5.4422722308686602</v>
      </c>
      <c r="I2327">
        <v>2.4442091242283799</v>
      </c>
      <c r="J2327">
        <v>8.9731408189762399E-2</v>
      </c>
      <c r="K2327" t="s">
        <v>61021</v>
      </c>
    </row>
    <row r="2328" spans="1:11">
      <c r="A2328" t="s">
        <v>56347</v>
      </c>
      <c r="B2328">
        <v>14.65309789</v>
      </c>
      <c r="C2328">
        <v>13.72234398</v>
      </c>
      <c r="D2328">
        <v>12.288327839999999</v>
      </c>
      <c r="E2328">
        <v>15.38886478</v>
      </c>
      <c r="F2328">
        <v>14.187720935</v>
      </c>
      <c r="G2328">
        <v>13.83859631</v>
      </c>
      <c r="H2328">
        <v>1.0252283264269899</v>
      </c>
      <c r="I2328">
        <v>3.5945245067899298E-2</v>
      </c>
      <c r="J2328">
        <v>0.84922509564805804</v>
      </c>
      <c r="K2328" t="s">
        <v>61021</v>
      </c>
    </row>
    <row r="2329" spans="1:11">
      <c r="A2329" t="s">
        <v>58927</v>
      </c>
      <c r="B2329">
        <v>2.9819193130000001</v>
      </c>
      <c r="C2329">
        <v>2.50354243</v>
      </c>
      <c r="D2329">
        <v>1.0324901049999999</v>
      </c>
      <c r="E2329">
        <v>2.9352661740000001</v>
      </c>
      <c r="F2329">
        <v>2.7427308715000001</v>
      </c>
      <c r="G2329">
        <v>1.9838781395</v>
      </c>
      <c r="H2329">
        <v>1.3825097504180699</v>
      </c>
      <c r="I2329">
        <v>0.467289655382358</v>
      </c>
      <c r="J2329">
        <v>0.52011295118827505</v>
      </c>
      <c r="K2329" t="s">
        <v>61021</v>
      </c>
    </row>
    <row r="2330" spans="1:11">
      <c r="A2330" t="s">
        <v>57317</v>
      </c>
      <c r="B2330">
        <v>31.437783209999999</v>
      </c>
      <c r="C2330">
        <v>32.078776820000002</v>
      </c>
      <c r="D2330">
        <v>56.755076639999999</v>
      </c>
      <c r="E2330">
        <v>35.758850979999998</v>
      </c>
      <c r="F2330">
        <v>31.758280015</v>
      </c>
      <c r="G2330">
        <v>46.256963810000002</v>
      </c>
      <c r="H2330">
        <v>0.686562138955916</v>
      </c>
      <c r="I2330">
        <v>-0.54253779402476099</v>
      </c>
      <c r="J2330">
        <v>0.30149170058697</v>
      </c>
      <c r="K2330" t="s">
        <v>61021</v>
      </c>
    </row>
    <row r="2331" spans="1:11">
      <c r="A2331" t="s">
        <v>57713</v>
      </c>
      <c r="B2331">
        <v>23.355852349999999</v>
      </c>
      <c r="C2331">
        <v>27.15793322</v>
      </c>
      <c r="D2331">
        <v>42.574792799999997</v>
      </c>
      <c r="E2331">
        <v>30.926140700000001</v>
      </c>
      <c r="F2331">
        <v>25.256892785000002</v>
      </c>
      <c r="G2331">
        <v>36.750466750000001</v>
      </c>
      <c r="H2331">
        <v>0.68725366011847999</v>
      </c>
      <c r="I2331">
        <v>-0.54108540974321295</v>
      </c>
      <c r="J2331">
        <v>0.201480202935613</v>
      </c>
      <c r="K2331" t="s">
        <v>61021</v>
      </c>
    </row>
    <row r="2332" spans="1:11">
      <c r="A2332" t="s">
        <v>57279</v>
      </c>
      <c r="B2332">
        <v>15.88905608</v>
      </c>
      <c r="C2332">
        <v>16.175413150000001</v>
      </c>
      <c r="D2332">
        <v>18.25540925</v>
      </c>
      <c r="E2332">
        <v>15.91191877</v>
      </c>
      <c r="F2332">
        <v>16.032234615</v>
      </c>
      <c r="G2332">
        <v>17.08366401</v>
      </c>
      <c r="H2332">
        <v>0.93845410478779401</v>
      </c>
      <c r="I2332">
        <v>-9.1641903282567702E-2</v>
      </c>
      <c r="J2332">
        <v>0.46707383431037702</v>
      </c>
      <c r="K2332" t="s">
        <v>61021</v>
      </c>
    </row>
    <row r="2333" spans="1:11">
      <c r="A2333" t="s">
        <v>57997</v>
      </c>
      <c r="B2333">
        <v>17.903774519999999</v>
      </c>
      <c r="C2333">
        <v>18.0743592</v>
      </c>
      <c r="D2333">
        <v>3.8195498730000002</v>
      </c>
      <c r="E2333">
        <v>15.48140315</v>
      </c>
      <c r="F2333">
        <v>17.989066860000001</v>
      </c>
      <c r="G2333">
        <v>9.6504765115000009</v>
      </c>
      <c r="H2333">
        <v>1.86405995999921</v>
      </c>
      <c r="I2333">
        <v>0.89844826696764202</v>
      </c>
      <c r="J2333">
        <v>0.28900167434744001</v>
      </c>
      <c r="K2333" t="s">
        <v>61021</v>
      </c>
    </row>
    <row r="2334" spans="1:11">
      <c r="A2334" t="s">
        <v>58363</v>
      </c>
      <c r="B2334">
        <v>2.2483668909999999</v>
      </c>
      <c r="C2334">
        <v>2.2954247369999998</v>
      </c>
      <c r="D2334">
        <v>4.422606118</v>
      </c>
      <c r="E2334">
        <v>3.8983551699999999</v>
      </c>
      <c r="F2334">
        <v>2.2718958140000001</v>
      </c>
      <c r="G2334">
        <v>4.1604806439999997</v>
      </c>
      <c r="H2334">
        <v>0.54606570932528997</v>
      </c>
      <c r="I2334">
        <v>-0.87285353053006098</v>
      </c>
      <c r="J2334">
        <v>1.8871219713625799E-2</v>
      </c>
      <c r="K2334" t="s">
        <v>61022</v>
      </c>
    </row>
    <row r="2335" spans="1:11">
      <c r="A2335" t="s">
        <v>58277</v>
      </c>
      <c r="B2335">
        <v>6.2934841480000001</v>
      </c>
      <c r="C2335">
        <v>3.377591475</v>
      </c>
      <c r="D2335">
        <v>2.1706447020000001</v>
      </c>
      <c r="E2335">
        <v>4.5038504760000002</v>
      </c>
      <c r="F2335">
        <v>4.8355378115000001</v>
      </c>
      <c r="G2335">
        <v>3.337247589</v>
      </c>
      <c r="H2335">
        <v>1.44895986364289</v>
      </c>
      <c r="I2335">
        <v>0.53501763262752899</v>
      </c>
      <c r="J2335">
        <v>0.50651122105591795</v>
      </c>
      <c r="K2335" t="s">
        <v>61021</v>
      </c>
    </row>
    <row r="2336" spans="1:11">
      <c r="A2336" t="s">
        <v>56211</v>
      </c>
      <c r="B2336">
        <v>4.915373625</v>
      </c>
      <c r="C2336">
        <v>4.1618921259999997</v>
      </c>
      <c r="D2336">
        <v>42.028256450000001</v>
      </c>
      <c r="E2336">
        <v>41.88349273</v>
      </c>
      <c r="F2336">
        <v>4.5386328755000003</v>
      </c>
      <c r="G2336">
        <v>41.955874590000001</v>
      </c>
      <c r="H2336">
        <v>0.10817633811360899</v>
      </c>
      <c r="I2336">
        <v>-3.2085431282488699</v>
      </c>
      <c r="J2336">
        <v>1.0510305082402699E-4</v>
      </c>
      <c r="K2336" t="s">
        <v>61022</v>
      </c>
    </row>
    <row r="2337" spans="1:11">
      <c r="A2337" t="s">
        <v>58683</v>
      </c>
      <c r="B2337">
        <v>13.28522684</v>
      </c>
      <c r="C2337">
        <v>15.06820085</v>
      </c>
      <c r="D2337">
        <v>12.869392660000001</v>
      </c>
      <c r="E2337">
        <v>16.767827990000001</v>
      </c>
      <c r="F2337">
        <v>14.176713845</v>
      </c>
      <c r="G2337">
        <v>14.818610325</v>
      </c>
      <c r="H2337">
        <v>0.95668308526089796</v>
      </c>
      <c r="I2337">
        <v>-6.38870040767614E-2</v>
      </c>
      <c r="J2337">
        <v>0.79283342278118596</v>
      </c>
      <c r="K2337" t="s">
        <v>61021</v>
      </c>
    </row>
    <row r="2338" spans="1:11">
      <c r="A2338" t="s">
        <v>54934</v>
      </c>
      <c r="B2338">
        <v>2.1319457659999999</v>
      </c>
      <c r="C2338">
        <v>3.0946926430000001</v>
      </c>
      <c r="D2338">
        <v>4.6908370189999999</v>
      </c>
      <c r="E2338">
        <v>3.8749439140000002</v>
      </c>
      <c r="F2338">
        <v>2.6133192045000002</v>
      </c>
      <c r="G2338">
        <v>4.2828904664999996</v>
      </c>
      <c r="H2338">
        <v>0.61017652095959796</v>
      </c>
      <c r="I2338">
        <v>-0.71270142750249998</v>
      </c>
      <c r="J2338">
        <v>0.11806592485515301</v>
      </c>
      <c r="K2338" t="s">
        <v>61021</v>
      </c>
    </row>
    <row r="2339" spans="1:11">
      <c r="A2339" t="s">
        <v>55797</v>
      </c>
      <c r="B2339">
        <v>0.39955084400000002</v>
      </c>
      <c r="C2339">
        <v>0.436844026</v>
      </c>
      <c r="D2339">
        <v>0.173396044</v>
      </c>
      <c r="E2339">
        <v>0.55341484699999999</v>
      </c>
      <c r="F2339">
        <v>0.41819743500000001</v>
      </c>
      <c r="G2339">
        <v>0.36340544549999998</v>
      </c>
      <c r="H2339">
        <v>1.15077371618527</v>
      </c>
      <c r="I2339">
        <v>0.202604175232068</v>
      </c>
      <c r="J2339">
        <v>0.80112383293841805</v>
      </c>
      <c r="K2339" t="s">
        <v>61021</v>
      </c>
    </row>
    <row r="2340" spans="1:11">
      <c r="A2340" t="s">
        <v>56797</v>
      </c>
      <c r="B2340">
        <v>153.71550930000001</v>
      </c>
      <c r="C2340">
        <v>107.2517041</v>
      </c>
      <c r="D2340">
        <v>85.638704730000001</v>
      </c>
      <c r="E2340">
        <v>120.36145980000001</v>
      </c>
      <c r="F2340">
        <v>130.4836067</v>
      </c>
      <c r="G2340">
        <v>103.000082265</v>
      </c>
      <c r="H2340">
        <v>1.26683012120602</v>
      </c>
      <c r="I2340">
        <v>0.34122307560309101</v>
      </c>
      <c r="J2340">
        <v>0.44334093887737103</v>
      </c>
      <c r="K2340" t="s">
        <v>61021</v>
      </c>
    </row>
    <row r="2341" spans="1:11">
      <c r="A2341" t="s">
        <v>56817</v>
      </c>
      <c r="B2341">
        <v>241.76135679999999</v>
      </c>
      <c r="C2341">
        <v>248.81489350000001</v>
      </c>
      <c r="D2341">
        <v>378.4573595</v>
      </c>
      <c r="E2341">
        <v>267.170207</v>
      </c>
      <c r="F2341">
        <v>245.28812515000001</v>
      </c>
      <c r="G2341">
        <v>322.81378324999997</v>
      </c>
      <c r="H2341">
        <v>0.75984402735380996</v>
      </c>
      <c r="I2341">
        <v>-0.39622478693184898</v>
      </c>
      <c r="J2341">
        <v>0.29890593895224499</v>
      </c>
      <c r="K2341" t="s">
        <v>61021</v>
      </c>
    </row>
    <row r="2342" spans="1:11">
      <c r="A2342" t="s">
        <v>55577</v>
      </c>
      <c r="B2342">
        <v>399.81565180000001</v>
      </c>
      <c r="C2342">
        <v>451.18535320000001</v>
      </c>
      <c r="D2342">
        <v>227.25933800000001</v>
      </c>
      <c r="E2342">
        <v>532.45656610000003</v>
      </c>
      <c r="F2342">
        <v>425.50050249999998</v>
      </c>
      <c r="G2342">
        <v>379.85795204999999</v>
      </c>
      <c r="H2342">
        <v>1.12015689076319</v>
      </c>
      <c r="I2342">
        <v>0.163700812349071</v>
      </c>
      <c r="J2342">
        <v>0.79582995357744601</v>
      </c>
      <c r="K2342" t="s">
        <v>61021</v>
      </c>
    </row>
    <row r="2343" spans="1:11">
      <c r="A2343" t="s">
        <v>58217</v>
      </c>
      <c r="B2343">
        <v>324.34050660000003</v>
      </c>
      <c r="C2343">
        <v>372.5227691</v>
      </c>
      <c r="D2343">
        <v>1029.818816</v>
      </c>
      <c r="E2343">
        <v>1434.435283</v>
      </c>
      <c r="F2343">
        <v>348.43163785000002</v>
      </c>
      <c r="G2343">
        <v>1232.1270495000001</v>
      </c>
      <c r="H2343">
        <v>0.28278872539272198</v>
      </c>
      <c r="I2343">
        <v>-1.8222034929305</v>
      </c>
      <c r="J2343">
        <v>4.9259667964659998E-2</v>
      </c>
      <c r="K2343" t="s">
        <v>61022</v>
      </c>
    </row>
    <row r="2344" spans="1:11">
      <c r="A2344" t="s">
        <v>56837</v>
      </c>
      <c r="B2344">
        <v>107.68108549999999</v>
      </c>
      <c r="C2344">
        <v>143.6580587</v>
      </c>
      <c r="D2344">
        <v>99.019060089999996</v>
      </c>
      <c r="E2344">
        <v>189.83490359999999</v>
      </c>
      <c r="F2344">
        <v>125.6695721</v>
      </c>
      <c r="G2344">
        <v>144.426981845</v>
      </c>
      <c r="H2344">
        <v>0.87012530826732504</v>
      </c>
      <c r="I2344">
        <v>-0.20070491392842299</v>
      </c>
      <c r="J2344">
        <v>0.73792812363426796</v>
      </c>
      <c r="K2344" t="s">
        <v>61021</v>
      </c>
    </row>
    <row r="2345" spans="1:11">
      <c r="A2345" t="s">
        <v>56869</v>
      </c>
      <c r="B2345">
        <v>281.1987365</v>
      </c>
      <c r="C2345">
        <v>228.57638879999999</v>
      </c>
      <c r="D2345">
        <v>220.04404500000001</v>
      </c>
      <c r="E2345">
        <v>287.70235530000002</v>
      </c>
      <c r="F2345">
        <v>254.88756265000001</v>
      </c>
      <c r="G2345">
        <v>253.87320015</v>
      </c>
      <c r="H2345">
        <v>1.00399554777503</v>
      </c>
      <c r="I2345">
        <v>5.7528716620698301E-3</v>
      </c>
      <c r="J2345">
        <v>0.98326601066909403</v>
      </c>
      <c r="K2345" t="s">
        <v>61021</v>
      </c>
    </row>
    <row r="2346" spans="1:11">
      <c r="A2346" t="s">
        <v>56813</v>
      </c>
      <c r="B2346">
        <v>142.099684</v>
      </c>
      <c r="C2346">
        <v>142.02486400000001</v>
      </c>
      <c r="D2346">
        <v>634.72717999999998</v>
      </c>
      <c r="E2346">
        <v>626.04571469999996</v>
      </c>
      <c r="F2346">
        <v>142.062274</v>
      </c>
      <c r="G2346">
        <v>630.38644735000003</v>
      </c>
      <c r="H2346">
        <v>0.225357436850359</v>
      </c>
      <c r="I2346">
        <v>-2.1497130347604299</v>
      </c>
      <c r="J2346" s="43">
        <v>7.9011519092952602E-5</v>
      </c>
      <c r="K2346" t="s">
        <v>61022</v>
      </c>
    </row>
    <row r="2347" spans="1:11">
      <c r="A2347" t="s">
        <v>60777</v>
      </c>
      <c r="B2347">
        <v>68.331854629999995</v>
      </c>
      <c r="C2347">
        <v>59.811193690000003</v>
      </c>
      <c r="D2347">
        <v>162.05174940000001</v>
      </c>
      <c r="E2347">
        <v>186.99233029999999</v>
      </c>
      <c r="F2347">
        <v>64.071524159999996</v>
      </c>
      <c r="G2347">
        <v>174.52203985</v>
      </c>
      <c r="H2347">
        <v>0.36712568919701399</v>
      </c>
      <c r="I2347">
        <v>-1.4456540259949</v>
      </c>
      <c r="J2347">
        <v>1.3938184705154099E-2</v>
      </c>
      <c r="K2347" t="s">
        <v>61022</v>
      </c>
    </row>
    <row r="2348" spans="1:11">
      <c r="A2348" t="s">
        <v>58645</v>
      </c>
      <c r="B2348">
        <v>127.7805424</v>
      </c>
      <c r="C2348">
        <v>117.1101651</v>
      </c>
      <c r="D2348">
        <v>179.68889300000001</v>
      </c>
      <c r="E2348">
        <v>167.91841460000001</v>
      </c>
      <c r="F2348">
        <v>122.44535375</v>
      </c>
      <c r="G2348">
        <v>173.80365380000001</v>
      </c>
      <c r="H2348">
        <v>0.70450391043505201</v>
      </c>
      <c r="I2348">
        <v>-0.50532038047508998</v>
      </c>
      <c r="J2348">
        <v>2.3097099738089499E-2</v>
      </c>
      <c r="K2348" t="s">
        <v>61021</v>
      </c>
    </row>
    <row r="2349" spans="1:11">
      <c r="A2349" t="s">
        <v>55527</v>
      </c>
      <c r="B2349">
        <v>423.4916265</v>
      </c>
      <c r="C2349">
        <v>494.99095390000002</v>
      </c>
      <c r="D2349">
        <v>460.79009180000003</v>
      </c>
      <c r="E2349">
        <v>545.24557119999997</v>
      </c>
      <c r="F2349">
        <v>459.24129019999998</v>
      </c>
      <c r="G2349">
        <v>503.0178315</v>
      </c>
      <c r="H2349">
        <v>0.91297218794518997</v>
      </c>
      <c r="I2349">
        <v>-0.13135718311675099</v>
      </c>
      <c r="J2349">
        <v>0.51174677712692296</v>
      </c>
      <c r="K2349" t="s">
        <v>61021</v>
      </c>
    </row>
    <row r="2350" spans="1:11">
      <c r="A2350" t="s">
        <v>55897</v>
      </c>
      <c r="B2350">
        <v>414.37040109999998</v>
      </c>
      <c r="C2350">
        <v>378.53747570000002</v>
      </c>
      <c r="D2350">
        <v>422.70595250000002</v>
      </c>
      <c r="E2350">
        <v>432.87432680000001</v>
      </c>
      <c r="F2350">
        <v>396.45393840000003</v>
      </c>
      <c r="G2350">
        <v>427.79013965000001</v>
      </c>
      <c r="H2350">
        <v>0.92674865934114803</v>
      </c>
      <c r="I2350">
        <v>-0.10974997188180501</v>
      </c>
      <c r="J2350">
        <v>0.23448433285605499</v>
      </c>
      <c r="K2350" t="s">
        <v>61021</v>
      </c>
    </row>
    <row r="2351" spans="1:11">
      <c r="A2351" t="s">
        <v>55903</v>
      </c>
      <c r="B2351">
        <v>1278.0944549999999</v>
      </c>
      <c r="C2351">
        <v>1191.176592</v>
      </c>
      <c r="D2351">
        <v>1334.2077730000001</v>
      </c>
      <c r="E2351">
        <v>1399.4883380000001</v>
      </c>
      <c r="F2351">
        <v>1234.6355235000001</v>
      </c>
      <c r="G2351">
        <v>1366.8480555000001</v>
      </c>
      <c r="H2351">
        <v>0.90327196101425</v>
      </c>
      <c r="I2351">
        <v>-0.14676766893714599</v>
      </c>
      <c r="J2351">
        <v>0.13548324670171</v>
      </c>
      <c r="K2351" t="s">
        <v>61021</v>
      </c>
    </row>
    <row r="2352" spans="1:11">
      <c r="A2352" t="s">
        <v>56867</v>
      </c>
      <c r="B2352">
        <v>284.78022549999997</v>
      </c>
      <c r="C2352">
        <v>290.7455617</v>
      </c>
      <c r="D2352">
        <v>533.53660390000005</v>
      </c>
      <c r="E2352">
        <v>524.19501019999996</v>
      </c>
      <c r="F2352">
        <v>287.76289359999998</v>
      </c>
      <c r="G2352">
        <v>528.86580704999994</v>
      </c>
      <c r="H2352">
        <v>0.54411325096839602</v>
      </c>
      <c r="I2352">
        <v>-0.87802113163643303</v>
      </c>
      <c r="J2352">
        <v>5.2792033363608802E-4</v>
      </c>
      <c r="K2352" t="s">
        <v>61022</v>
      </c>
    </row>
    <row r="2353" spans="1:11">
      <c r="A2353" t="s">
        <v>59385</v>
      </c>
      <c r="B2353">
        <v>256.72474080000001</v>
      </c>
      <c r="C2353">
        <v>227.18065659999999</v>
      </c>
      <c r="D2353">
        <v>634.65966179999998</v>
      </c>
      <c r="E2353">
        <v>678.71779100000003</v>
      </c>
      <c r="F2353">
        <v>241.95269870000001</v>
      </c>
      <c r="G2353">
        <v>656.68872639999995</v>
      </c>
      <c r="H2353">
        <v>0.36844350903722201</v>
      </c>
      <c r="I2353">
        <v>-1.4404846573293</v>
      </c>
      <c r="J2353">
        <v>4.0650115571662596E-3</v>
      </c>
      <c r="K2353" t="s">
        <v>61022</v>
      </c>
    </row>
    <row r="2354" spans="1:11">
      <c r="A2354" t="s">
        <v>56839</v>
      </c>
      <c r="B2354">
        <v>58.291740470000001</v>
      </c>
      <c r="C2354">
        <v>74.431574530000006</v>
      </c>
      <c r="D2354">
        <v>31.410621259999999</v>
      </c>
      <c r="E2354">
        <v>77.171118730000003</v>
      </c>
      <c r="F2354">
        <v>66.361657500000007</v>
      </c>
      <c r="G2354">
        <v>54.290869995000001</v>
      </c>
      <c r="H2354">
        <v>1.22233549593351</v>
      </c>
      <c r="I2354">
        <v>0.28964031779893501</v>
      </c>
      <c r="J2354">
        <v>0.66813471763031795</v>
      </c>
      <c r="K2354" t="s">
        <v>61021</v>
      </c>
    </row>
    <row r="2355" spans="1:11">
      <c r="A2355" t="s">
        <v>55763</v>
      </c>
      <c r="B2355">
        <v>50.15696853</v>
      </c>
      <c r="C2355">
        <v>34.385614109999999</v>
      </c>
      <c r="D2355">
        <v>3.976992826</v>
      </c>
      <c r="E2355">
        <v>42.693905569999998</v>
      </c>
      <c r="F2355">
        <v>42.271291320000003</v>
      </c>
      <c r="G2355">
        <v>23.335449197999999</v>
      </c>
      <c r="H2355">
        <v>1.8114625075922199</v>
      </c>
      <c r="I2355">
        <v>0.85715494618836996</v>
      </c>
      <c r="J2355">
        <v>0.46061003779251303</v>
      </c>
      <c r="K2355" t="s">
        <v>61021</v>
      </c>
    </row>
    <row r="2356" spans="1:11">
      <c r="A2356" t="s">
        <v>58129</v>
      </c>
      <c r="B2356">
        <v>86.727934110000007</v>
      </c>
      <c r="C2356">
        <v>72.415246359999998</v>
      </c>
      <c r="D2356">
        <v>215.26714269999999</v>
      </c>
      <c r="E2356">
        <v>207.81766289999999</v>
      </c>
      <c r="F2356">
        <v>79.571590235000002</v>
      </c>
      <c r="G2356">
        <v>211.54240279999999</v>
      </c>
      <c r="H2356">
        <v>0.37614960018313598</v>
      </c>
      <c r="I2356">
        <v>-1.4106215379903699</v>
      </c>
      <c r="J2356">
        <v>3.7163095767222499E-3</v>
      </c>
      <c r="K2356" t="s">
        <v>61022</v>
      </c>
    </row>
    <row r="2357" spans="1:11">
      <c r="A2357" t="s">
        <v>58163</v>
      </c>
      <c r="B2357">
        <v>201.63185329999999</v>
      </c>
      <c r="C2357">
        <v>166.39270759999999</v>
      </c>
      <c r="D2357">
        <v>212.49345690000001</v>
      </c>
      <c r="E2357">
        <v>243.27891220000001</v>
      </c>
      <c r="F2357">
        <v>184.01228044999999</v>
      </c>
      <c r="G2357">
        <v>227.88618455</v>
      </c>
      <c r="H2357">
        <v>0.80747448913308895</v>
      </c>
      <c r="I2357">
        <v>-0.308511414006575</v>
      </c>
      <c r="J2357">
        <v>0.20159163074933301</v>
      </c>
      <c r="K2357" t="s">
        <v>61021</v>
      </c>
    </row>
    <row r="2358" spans="1:11">
      <c r="A2358" t="s">
        <v>56909</v>
      </c>
      <c r="B2358">
        <v>116.31846830000001</v>
      </c>
      <c r="C2358">
        <v>186.79460270000001</v>
      </c>
      <c r="D2358">
        <v>236.41503299999999</v>
      </c>
      <c r="E2358">
        <v>236.28260299999999</v>
      </c>
      <c r="F2358">
        <v>151.5565355</v>
      </c>
      <c r="G2358">
        <v>236.34881799999999</v>
      </c>
      <c r="H2358">
        <v>0.64124092848224001</v>
      </c>
      <c r="I2358">
        <v>-0.64106158356534404</v>
      </c>
      <c r="J2358">
        <v>0.13787223705987001</v>
      </c>
      <c r="K2358" t="s">
        <v>61021</v>
      </c>
    </row>
    <row r="2359" spans="1:11">
      <c r="A2359" t="s">
        <v>56101</v>
      </c>
      <c r="B2359">
        <v>183.02480869999999</v>
      </c>
      <c r="C2359">
        <v>197.75046990000001</v>
      </c>
      <c r="D2359">
        <v>806.25605710000002</v>
      </c>
      <c r="E2359">
        <v>887.57736320000004</v>
      </c>
      <c r="F2359">
        <v>190.38763929999999</v>
      </c>
      <c r="G2359">
        <v>846.91671014999997</v>
      </c>
      <c r="H2359">
        <v>0.22480090074770101</v>
      </c>
      <c r="I2359">
        <v>-2.15328027862728</v>
      </c>
      <c r="J2359">
        <v>3.9380521556743701E-3</v>
      </c>
      <c r="K2359" t="s">
        <v>61022</v>
      </c>
    </row>
    <row r="2360" spans="1:11">
      <c r="A2360" t="s">
        <v>60373</v>
      </c>
      <c r="B2360">
        <v>78.888136220000007</v>
      </c>
      <c r="C2360">
        <v>77.091005199999998</v>
      </c>
      <c r="D2360">
        <v>72.444924159999999</v>
      </c>
      <c r="E2360">
        <v>125.9668017</v>
      </c>
      <c r="F2360">
        <v>77.989570709999995</v>
      </c>
      <c r="G2360">
        <v>99.205862929999995</v>
      </c>
      <c r="H2360">
        <v>0.78613872614595104</v>
      </c>
      <c r="I2360">
        <v>-0.34714417443537199</v>
      </c>
      <c r="J2360">
        <v>0.51120782305046297</v>
      </c>
      <c r="K2360" t="s">
        <v>61021</v>
      </c>
    </row>
    <row r="2361" spans="1:11">
      <c r="A2361" t="s">
        <v>59709</v>
      </c>
      <c r="B2361">
        <v>317.05269060000001</v>
      </c>
      <c r="C2361">
        <v>364.46829430000003</v>
      </c>
      <c r="D2361">
        <v>136.29276809999999</v>
      </c>
      <c r="E2361">
        <v>491.7319913</v>
      </c>
      <c r="F2361">
        <v>340.76049245000002</v>
      </c>
      <c r="G2361">
        <v>314.0123797</v>
      </c>
      <c r="H2361">
        <v>1.0851817140953299</v>
      </c>
      <c r="I2361">
        <v>0.11793664273771599</v>
      </c>
      <c r="J2361">
        <v>0.89509180807580402</v>
      </c>
      <c r="K2361" t="s">
        <v>61021</v>
      </c>
    </row>
    <row r="2362" spans="1:11">
      <c r="A2362" t="s">
        <v>57051</v>
      </c>
      <c r="B2362">
        <v>194.18830030000001</v>
      </c>
      <c r="C2362">
        <v>186.7763229</v>
      </c>
      <c r="D2362">
        <v>109.34204819999999</v>
      </c>
      <c r="E2362">
        <v>182.0420494</v>
      </c>
      <c r="F2362">
        <v>190.4823116</v>
      </c>
      <c r="G2362">
        <v>145.69204880000001</v>
      </c>
      <c r="H2362">
        <v>1.3074310723812099</v>
      </c>
      <c r="I2362">
        <v>0.38673488975708697</v>
      </c>
      <c r="J2362">
        <v>0.34501207995834399</v>
      </c>
      <c r="K2362" t="s">
        <v>61021</v>
      </c>
    </row>
    <row r="2363" spans="1:11">
      <c r="A2363" t="s">
        <v>56815</v>
      </c>
      <c r="B2363">
        <v>111.6559366</v>
      </c>
      <c r="C2363">
        <v>86.516049339999995</v>
      </c>
      <c r="D2363">
        <v>111.84569329999999</v>
      </c>
      <c r="E2363">
        <v>105.3153796</v>
      </c>
      <c r="F2363">
        <v>99.085992970000007</v>
      </c>
      <c r="G2363">
        <v>108.58053645</v>
      </c>
      <c r="H2363">
        <v>0.91255759282077098</v>
      </c>
      <c r="I2363">
        <v>-0.13201248257728099</v>
      </c>
      <c r="J2363">
        <v>0.54078262620295803</v>
      </c>
      <c r="K2363" t="s">
        <v>61021</v>
      </c>
    </row>
    <row r="2364" spans="1:11">
      <c r="A2364" t="s">
        <v>57739</v>
      </c>
      <c r="B2364">
        <v>29.682951630000002</v>
      </c>
      <c r="C2364">
        <v>36.67660248</v>
      </c>
      <c r="D2364">
        <v>133.0573694</v>
      </c>
      <c r="E2364">
        <v>132.72031630000001</v>
      </c>
      <c r="F2364">
        <v>33.179777055000002</v>
      </c>
      <c r="G2364">
        <v>132.88884285</v>
      </c>
      <c r="H2364">
        <v>0.24968068306872199</v>
      </c>
      <c r="I2364">
        <v>-2.0018438856315499</v>
      </c>
      <c r="J2364">
        <v>1.2305067053260199E-3</v>
      </c>
      <c r="K2364" t="s">
        <v>61022</v>
      </c>
    </row>
    <row r="2365" spans="1:11">
      <c r="A2365" t="s">
        <v>60103</v>
      </c>
      <c r="B2365">
        <v>247.17935750000001</v>
      </c>
      <c r="C2365">
        <v>278.03970930000003</v>
      </c>
      <c r="D2365">
        <v>565.61617550000005</v>
      </c>
      <c r="E2365">
        <v>514.31267270000001</v>
      </c>
      <c r="F2365">
        <v>262.60953339999998</v>
      </c>
      <c r="G2365">
        <v>539.96442409999997</v>
      </c>
      <c r="H2365">
        <v>0.486345991845132</v>
      </c>
      <c r="I2365">
        <v>-1.03994506681176</v>
      </c>
      <c r="J2365">
        <v>1.1449258719052099E-2</v>
      </c>
      <c r="K2365" t="s">
        <v>61022</v>
      </c>
    </row>
    <row r="2366" spans="1:11">
      <c r="A2366" t="s">
        <v>56831</v>
      </c>
      <c r="B2366">
        <v>127.2961425</v>
      </c>
      <c r="C2366">
        <v>96.133761129999996</v>
      </c>
      <c r="D2366">
        <v>92.451189279999994</v>
      </c>
      <c r="E2366">
        <v>106.1831909</v>
      </c>
      <c r="F2366">
        <v>111.71495181500001</v>
      </c>
      <c r="G2366">
        <v>99.317190089999997</v>
      </c>
      <c r="H2366">
        <v>1.1248299686465699</v>
      </c>
      <c r="I2366">
        <v>0.16970693750479099</v>
      </c>
      <c r="J2366">
        <v>0.54224538044424297</v>
      </c>
      <c r="K2366" t="s">
        <v>61021</v>
      </c>
    </row>
    <row r="2367" spans="1:11">
      <c r="A2367" t="s">
        <v>60323</v>
      </c>
      <c r="B2367">
        <v>389.10030169999999</v>
      </c>
      <c r="C2367">
        <v>332.14824590000001</v>
      </c>
      <c r="D2367">
        <v>630.10124140000005</v>
      </c>
      <c r="E2367">
        <v>395.92135400000001</v>
      </c>
      <c r="F2367">
        <v>360.62427380000003</v>
      </c>
      <c r="G2367">
        <v>513.0112977</v>
      </c>
      <c r="H2367">
        <v>0.70295581289690601</v>
      </c>
      <c r="I2367">
        <v>-0.50849408911451299</v>
      </c>
      <c r="J2367">
        <v>0.33342659674189301</v>
      </c>
      <c r="K2367" t="s">
        <v>61021</v>
      </c>
    </row>
    <row r="2368" spans="1:11">
      <c r="A2368" t="s">
        <v>58895</v>
      </c>
      <c r="B2368">
        <v>206.00478709999999</v>
      </c>
      <c r="C2368">
        <v>128.1761545</v>
      </c>
      <c r="D2368">
        <v>79.032441640000002</v>
      </c>
      <c r="E2368">
        <v>163.7956274</v>
      </c>
      <c r="F2368">
        <v>167.09047079999999</v>
      </c>
      <c r="G2368">
        <v>121.41403452</v>
      </c>
      <c r="H2368">
        <v>1.3762039245345701</v>
      </c>
      <c r="I2368">
        <v>0.460694263002559</v>
      </c>
      <c r="J2368">
        <v>0.510504874308221</v>
      </c>
      <c r="K2368" t="s">
        <v>61021</v>
      </c>
    </row>
    <row r="2369" spans="1:11">
      <c r="A2369" t="s">
        <v>56819</v>
      </c>
      <c r="B2369">
        <v>332.80709480000002</v>
      </c>
      <c r="C2369">
        <v>330.24369000000002</v>
      </c>
      <c r="D2369">
        <v>1128.555157</v>
      </c>
      <c r="E2369">
        <v>1322.2417620000001</v>
      </c>
      <c r="F2369">
        <v>331.52539239999999</v>
      </c>
      <c r="G2369">
        <v>1225.3984594999999</v>
      </c>
      <c r="H2369">
        <v>0.27054497239638498</v>
      </c>
      <c r="I2369">
        <v>-1.88605966327388</v>
      </c>
      <c r="J2369">
        <v>1.15371035528161E-2</v>
      </c>
      <c r="K2369" t="s">
        <v>61022</v>
      </c>
    </row>
    <row r="2370" spans="1:11">
      <c r="A2370" t="s">
        <v>58225</v>
      </c>
      <c r="B2370">
        <v>38.351450550000003</v>
      </c>
      <c r="C2370">
        <v>32.600119130000003</v>
      </c>
      <c r="D2370">
        <v>76.557302070000006</v>
      </c>
      <c r="E2370">
        <v>73.476548320000006</v>
      </c>
      <c r="F2370">
        <v>35.475784840000003</v>
      </c>
      <c r="G2370">
        <v>75.016925194999999</v>
      </c>
      <c r="H2370">
        <v>0.47290374469206498</v>
      </c>
      <c r="I2370">
        <v>-1.08038152905425</v>
      </c>
      <c r="J2370">
        <v>6.7379363918993801E-3</v>
      </c>
      <c r="K2370" t="s">
        <v>61022</v>
      </c>
    </row>
    <row r="2371" spans="1:11">
      <c r="A2371" t="s">
        <v>57847</v>
      </c>
      <c r="B2371">
        <v>10.78052772</v>
      </c>
      <c r="C2371">
        <v>7.67998841</v>
      </c>
      <c r="D2371">
        <v>33.565517309999997</v>
      </c>
      <c r="E2371">
        <v>34.732820799999999</v>
      </c>
      <c r="F2371">
        <v>9.2302580649999992</v>
      </c>
      <c r="G2371">
        <v>34.149169055000002</v>
      </c>
      <c r="H2371">
        <v>0.270292318098104</v>
      </c>
      <c r="I2371">
        <v>-1.8874075848617999</v>
      </c>
      <c r="J2371">
        <v>4.3899194324536301E-3</v>
      </c>
      <c r="K2371" t="s">
        <v>61022</v>
      </c>
    </row>
    <row r="2372" spans="1:11">
      <c r="A2372" t="s">
        <v>55699</v>
      </c>
      <c r="B2372">
        <v>43.072603549999997</v>
      </c>
      <c r="C2372">
        <v>37.22470379</v>
      </c>
      <c r="D2372">
        <v>62.539723389999999</v>
      </c>
      <c r="E2372">
        <v>61.59696606</v>
      </c>
      <c r="F2372">
        <v>40.148653670000002</v>
      </c>
      <c r="G2372">
        <v>62.068344725000003</v>
      </c>
      <c r="H2372">
        <v>0.64684588976687896</v>
      </c>
      <c r="I2372">
        <v>-0.62850606203956305</v>
      </c>
      <c r="J2372">
        <v>1.77711500698494E-2</v>
      </c>
      <c r="K2372" t="s">
        <v>61022</v>
      </c>
    </row>
    <row r="2373" spans="1:11">
      <c r="A2373" t="s">
        <v>56771</v>
      </c>
      <c r="B2373">
        <v>19.46081916</v>
      </c>
      <c r="C2373">
        <v>15.866497969999999</v>
      </c>
      <c r="D2373">
        <v>16.180450690000001</v>
      </c>
      <c r="E2373">
        <v>19.66009038</v>
      </c>
      <c r="F2373">
        <v>17.663658564999999</v>
      </c>
      <c r="G2373">
        <v>17.920270535</v>
      </c>
      <c r="H2373">
        <v>0.98568035178381896</v>
      </c>
      <c r="I2373">
        <v>-2.08082268466965E-2</v>
      </c>
      <c r="J2373">
        <v>0.92764850748405103</v>
      </c>
      <c r="K2373" t="s">
        <v>61021</v>
      </c>
    </row>
    <row r="2374" spans="1:11">
      <c r="A2374" t="s">
        <v>55751</v>
      </c>
      <c r="B2374">
        <v>7.1225784689999996</v>
      </c>
      <c r="C2374">
        <v>6.5745425190000004</v>
      </c>
      <c r="D2374">
        <v>10.62015755</v>
      </c>
      <c r="E2374">
        <v>10.091582000000001</v>
      </c>
      <c r="F2374">
        <v>6.848560494</v>
      </c>
      <c r="G2374">
        <v>10.355869775</v>
      </c>
      <c r="H2374">
        <v>0.66132161207096696</v>
      </c>
      <c r="I2374">
        <v>-0.59657604509255702</v>
      </c>
      <c r="J2374">
        <v>1.1577855469416301E-2</v>
      </c>
      <c r="K2374" t="s">
        <v>61022</v>
      </c>
    </row>
    <row r="2375" spans="1:11">
      <c r="A2375" t="s">
        <v>56329</v>
      </c>
      <c r="B2375">
        <v>32.17448873</v>
      </c>
      <c r="C2375">
        <v>35.782543390000001</v>
      </c>
      <c r="D2375">
        <v>27.47904393</v>
      </c>
      <c r="E2375">
        <v>37.047457799999997</v>
      </c>
      <c r="F2375">
        <v>33.978516059999997</v>
      </c>
      <c r="G2375">
        <v>32.263250865000003</v>
      </c>
      <c r="H2375">
        <v>1.0531646733981399</v>
      </c>
      <c r="I2375">
        <v>7.4731034578573594E-2</v>
      </c>
      <c r="J2375">
        <v>0.76919250723197496</v>
      </c>
      <c r="K2375" t="s">
        <v>61021</v>
      </c>
    </row>
    <row r="2376" spans="1:11">
      <c r="A2376" t="s">
        <v>60683</v>
      </c>
      <c r="B2376">
        <v>19.37989855</v>
      </c>
      <c r="C2376">
        <v>22.701922450000001</v>
      </c>
      <c r="D2376">
        <v>53.943991449999999</v>
      </c>
      <c r="E2376">
        <v>22.87859843</v>
      </c>
      <c r="F2376">
        <v>21.040910499999999</v>
      </c>
      <c r="G2376">
        <v>38.411294939999998</v>
      </c>
      <c r="H2376">
        <v>0.54777925432784202</v>
      </c>
      <c r="I2376">
        <v>-0.86833346602021</v>
      </c>
      <c r="J2376">
        <v>0.381902407230028</v>
      </c>
      <c r="K2376" t="s">
        <v>61021</v>
      </c>
    </row>
    <row r="2377" spans="1:11">
      <c r="A2377" t="s">
        <v>57375</v>
      </c>
      <c r="B2377">
        <v>1.7885612500000001</v>
      </c>
      <c r="C2377">
        <v>0.77552956200000001</v>
      </c>
      <c r="D2377">
        <v>1.8063692520000001</v>
      </c>
      <c r="E2377">
        <v>1.200296166</v>
      </c>
      <c r="F2377">
        <v>1.2820454059999999</v>
      </c>
      <c r="G2377">
        <v>1.5033327089999999</v>
      </c>
      <c r="H2377">
        <v>0.85280217634112598</v>
      </c>
      <c r="I2377">
        <v>-0.22971697504479699</v>
      </c>
      <c r="J2377">
        <v>0.74375184399753602</v>
      </c>
      <c r="K2377" t="s">
        <v>61021</v>
      </c>
    </row>
    <row r="2378" spans="1:11">
      <c r="A2378" t="s">
        <v>60797</v>
      </c>
      <c r="B2378">
        <v>8.6817239690000001</v>
      </c>
      <c r="C2378">
        <v>9.0663039790000006</v>
      </c>
      <c r="D2378">
        <v>36.209491180000001</v>
      </c>
      <c r="E2378">
        <v>10.99042702</v>
      </c>
      <c r="F2378">
        <v>8.8740139740000004</v>
      </c>
      <c r="G2378">
        <v>23.5999591</v>
      </c>
      <c r="H2378">
        <v>0.37601819292983402</v>
      </c>
      <c r="I2378">
        <v>-1.41112562922198</v>
      </c>
      <c r="J2378">
        <v>0.36329903433396599</v>
      </c>
      <c r="K2378" t="s">
        <v>61021</v>
      </c>
    </row>
    <row r="2379" spans="1:11">
      <c r="A2379" t="s">
        <v>57827</v>
      </c>
      <c r="B2379">
        <v>0.31398428099999998</v>
      </c>
      <c r="C2379">
        <v>0.60227502300000002</v>
      </c>
      <c r="D2379">
        <v>0.37236608100000002</v>
      </c>
      <c r="E2379">
        <v>0.64012516399999997</v>
      </c>
      <c r="F2379">
        <v>0.458129652</v>
      </c>
      <c r="G2379">
        <v>0.50624562250000005</v>
      </c>
      <c r="H2379">
        <v>0.90495528581089102</v>
      </c>
      <c r="I2379">
        <v>-0.14408158504794399</v>
      </c>
      <c r="J2379">
        <v>0.82958414346214904</v>
      </c>
      <c r="K2379" t="s">
        <v>61021</v>
      </c>
    </row>
    <row r="2380" spans="1:11">
      <c r="A2380" t="s">
        <v>55209</v>
      </c>
      <c r="B2380">
        <v>0.39374187500000002</v>
      </c>
      <c r="C2380">
        <v>0.41637869999999999</v>
      </c>
      <c r="D2380">
        <v>0.98217023400000003</v>
      </c>
      <c r="E2380">
        <v>0.67791552099999997</v>
      </c>
      <c r="F2380">
        <v>0.4050602875</v>
      </c>
      <c r="G2380">
        <v>0.83004287750000005</v>
      </c>
      <c r="H2380">
        <v>0.48799923290709801</v>
      </c>
      <c r="I2380">
        <v>-1.03504921489018</v>
      </c>
      <c r="J2380">
        <v>0.108311899130066</v>
      </c>
      <c r="K2380" t="s">
        <v>61021</v>
      </c>
    </row>
    <row r="2381" spans="1:11">
      <c r="A2381" t="s">
        <v>60719</v>
      </c>
      <c r="B2381">
        <v>0.23967567200000001</v>
      </c>
      <c r="C2381">
        <v>0.437779484</v>
      </c>
      <c r="D2381">
        <v>0.71773435299999999</v>
      </c>
      <c r="E2381">
        <v>0.41755930800000002</v>
      </c>
      <c r="F2381">
        <v>0.33872757799999997</v>
      </c>
      <c r="G2381">
        <v>0.56764683049999998</v>
      </c>
      <c r="H2381">
        <v>0.59672239815315897</v>
      </c>
      <c r="I2381">
        <v>-0.74486816498964203</v>
      </c>
      <c r="J2381">
        <v>0.33097459890193498</v>
      </c>
      <c r="K2381" t="s">
        <v>61021</v>
      </c>
    </row>
    <row r="2382" spans="1:11">
      <c r="A2382" t="s">
        <v>57775</v>
      </c>
      <c r="B2382">
        <v>1.284116797</v>
      </c>
      <c r="C2382">
        <v>0.53641344499999999</v>
      </c>
      <c r="D2382">
        <v>0.41732757799999998</v>
      </c>
      <c r="E2382">
        <v>1.0577123289999999</v>
      </c>
      <c r="F2382">
        <v>0.91026512100000001</v>
      </c>
      <c r="G2382">
        <v>0.73751995349999999</v>
      </c>
      <c r="H2382">
        <v>1.23422439851317</v>
      </c>
      <c r="I2382">
        <v>0.303604719601063</v>
      </c>
      <c r="J2382">
        <v>0.75914919661073499</v>
      </c>
      <c r="K2382" t="s">
        <v>61021</v>
      </c>
    </row>
    <row r="2383" spans="1:11">
      <c r="A2383" t="s">
        <v>58033</v>
      </c>
      <c r="B2383">
        <v>1.1337452189999999</v>
      </c>
      <c r="C2383">
        <v>1.590534804</v>
      </c>
      <c r="D2383">
        <v>0.96458853600000005</v>
      </c>
      <c r="E2383">
        <v>1.645614151</v>
      </c>
      <c r="F2383">
        <v>1.3621400115</v>
      </c>
      <c r="G2383">
        <v>1.3051013435000001</v>
      </c>
      <c r="H2383">
        <v>1.04370439758114</v>
      </c>
      <c r="I2383">
        <v>6.1713163506871803E-2</v>
      </c>
      <c r="J2383">
        <v>0.902104560654438</v>
      </c>
      <c r="K2383" t="s">
        <v>61021</v>
      </c>
    </row>
    <row r="2384" spans="1:11">
      <c r="A2384" t="s">
        <v>54453</v>
      </c>
      <c r="B2384">
        <v>0.67875804699999998</v>
      </c>
      <c r="C2384">
        <v>0.42756773300000001</v>
      </c>
      <c r="D2384">
        <v>0</v>
      </c>
      <c r="E2384">
        <v>0.282587113</v>
      </c>
      <c r="F2384">
        <v>0.55316288999999996</v>
      </c>
      <c r="G2384">
        <v>0.1412935565</v>
      </c>
      <c r="H2384">
        <v>3.91499020693134</v>
      </c>
      <c r="I2384">
        <v>1.96900869872212</v>
      </c>
      <c r="J2384">
        <v>0.16121682921233399</v>
      </c>
      <c r="K2384" t="s">
        <v>61021</v>
      </c>
    </row>
    <row r="2385" spans="1:11">
      <c r="A2385" t="s">
        <v>60297</v>
      </c>
      <c r="B2385">
        <v>2.39470275</v>
      </c>
      <c r="C2385">
        <v>2.9968470030000001</v>
      </c>
      <c r="D2385">
        <v>1.40253593</v>
      </c>
      <c r="E2385">
        <v>2.7677703820000001</v>
      </c>
      <c r="F2385">
        <v>2.6957748764999998</v>
      </c>
      <c r="G2385">
        <v>2.0851531560000001</v>
      </c>
      <c r="H2385">
        <v>1.29284262345092</v>
      </c>
      <c r="I2385">
        <v>0.37054666788952301</v>
      </c>
      <c r="J2385">
        <v>0.49909990805775101</v>
      </c>
      <c r="K2385" t="s">
        <v>61021</v>
      </c>
    </row>
    <row r="2386" spans="1:11">
      <c r="A2386" t="s">
        <v>58863</v>
      </c>
      <c r="B2386">
        <v>18.103797419999999</v>
      </c>
      <c r="C2386">
        <v>25.33790656</v>
      </c>
      <c r="D2386">
        <v>61.749620499999999</v>
      </c>
      <c r="E2386">
        <v>56.084887330000001</v>
      </c>
      <c r="F2386">
        <v>21.72085199</v>
      </c>
      <c r="G2386">
        <v>58.917253915000003</v>
      </c>
      <c r="H2386">
        <v>0.36866708046740798</v>
      </c>
      <c r="I2386">
        <v>-1.4396094958322401</v>
      </c>
      <c r="J2386">
        <v>1.49138732087905E-2</v>
      </c>
      <c r="K2386" t="s">
        <v>61022</v>
      </c>
    </row>
    <row r="2387" spans="1:11">
      <c r="A2387" t="s">
        <v>58861</v>
      </c>
      <c r="B2387">
        <v>3.4827111880000001</v>
      </c>
      <c r="C2387">
        <v>2.5008546809999999</v>
      </c>
      <c r="D2387">
        <v>2.0220144950000001</v>
      </c>
      <c r="E2387">
        <v>3.3131314889999999</v>
      </c>
      <c r="F2387">
        <v>2.9917829345000002</v>
      </c>
      <c r="G2387">
        <v>2.6675729920000002</v>
      </c>
      <c r="H2387">
        <v>1.12153742127106</v>
      </c>
      <c r="I2387">
        <v>0.165477758258777</v>
      </c>
      <c r="J2387">
        <v>0.727988889534813</v>
      </c>
      <c r="K2387" t="s">
        <v>61021</v>
      </c>
    </row>
    <row r="2388" spans="1:11">
      <c r="A2388" t="s">
        <v>60339</v>
      </c>
      <c r="B2388">
        <v>64.822036490000002</v>
      </c>
      <c r="C2388">
        <v>66.91541531</v>
      </c>
      <c r="D2388">
        <v>152.7916764</v>
      </c>
      <c r="E2388">
        <v>153.5836497</v>
      </c>
      <c r="F2388">
        <v>65.868725900000001</v>
      </c>
      <c r="G2388">
        <v>153.18766305</v>
      </c>
      <c r="H2388">
        <v>0.42998714510385</v>
      </c>
      <c r="I2388">
        <v>-1.2176345652404099</v>
      </c>
      <c r="J2388">
        <v>1.64212706661465E-4</v>
      </c>
      <c r="K2388" t="s">
        <v>61022</v>
      </c>
    </row>
    <row r="2389" spans="1:11">
      <c r="A2389" t="s">
        <v>57393</v>
      </c>
      <c r="B2389">
        <v>9.3642377809999999</v>
      </c>
      <c r="C2389">
        <v>8.9715027799999998</v>
      </c>
      <c r="D2389">
        <v>9.6330299180000001</v>
      </c>
      <c r="E2389">
        <v>10.40774963</v>
      </c>
      <c r="F2389">
        <v>9.1678702805000007</v>
      </c>
      <c r="G2389">
        <v>10.020389774</v>
      </c>
      <c r="H2389">
        <v>0.91492152374031999</v>
      </c>
      <c r="I2389">
        <v>-0.128280091562886</v>
      </c>
      <c r="J2389">
        <v>0.188630347089248</v>
      </c>
      <c r="K2389" t="s">
        <v>61021</v>
      </c>
    </row>
    <row r="2390" spans="1:11">
      <c r="A2390" t="s">
        <v>57477</v>
      </c>
      <c r="B2390">
        <v>3.4842434529999999</v>
      </c>
      <c r="C2390">
        <v>2.9311367160000001</v>
      </c>
      <c r="D2390">
        <v>0.50233427600000002</v>
      </c>
      <c r="E2390">
        <v>4.2335793229999998</v>
      </c>
      <c r="F2390">
        <v>3.2076900844999998</v>
      </c>
      <c r="G2390">
        <v>2.3679567994999999</v>
      </c>
      <c r="H2390">
        <v>1.35462356626494</v>
      </c>
      <c r="I2390">
        <v>0.43789199952497099</v>
      </c>
      <c r="J2390">
        <v>0.699696827376734</v>
      </c>
      <c r="K2390" t="s">
        <v>61021</v>
      </c>
    </row>
    <row r="2391" spans="1:11">
      <c r="A2391" t="s">
        <v>57767</v>
      </c>
      <c r="B2391">
        <v>28.698660060000002</v>
      </c>
      <c r="C2391">
        <v>19.650520270000001</v>
      </c>
      <c r="D2391">
        <v>22.775081749999998</v>
      </c>
      <c r="E2391">
        <v>16.575274289999999</v>
      </c>
      <c r="F2391">
        <v>24.174590165000001</v>
      </c>
      <c r="G2391">
        <v>19.675178020000001</v>
      </c>
      <c r="H2391">
        <v>1.2286846980711601</v>
      </c>
      <c r="I2391">
        <v>0.29711474248862002</v>
      </c>
      <c r="J2391">
        <v>0.49819690541574702</v>
      </c>
      <c r="K2391" t="s">
        <v>61021</v>
      </c>
    </row>
    <row r="2392" spans="1:11">
      <c r="A2392" t="s">
        <v>55489</v>
      </c>
      <c r="B2392">
        <v>1.692093547</v>
      </c>
      <c r="C2392">
        <v>1.8006534869999999</v>
      </c>
      <c r="D2392">
        <v>0.51457263499999994</v>
      </c>
      <c r="E2392">
        <v>1.7458066640000001</v>
      </c>
      <c r="F2392">
        <v>1.7463735170000001</v>
      </c>
      <c r="G2392">
        <v>1.1301896494999999</v>
      </c>
      <c r="H2392">
        <v>1.5452039556127599</v>
      </c>
      <c r="I2392">
        <v>0.62779727588440304</v>
      </c>
      <c r="J2392">
        <v>0.423785847576646</v>
      </c>
      <c r="K2392" t="s">
        <v>61021</v>
      </c>
    </row>
    <row r="2393" spans="1:11">
      <c r="A2393" t="s">
        <v>60495</v>
      </c>
      <c r="B2393">
        <v>0.81466034399999998</v>
      </c>
      <c r="C2393">
        <v>1.0701872180000001</v>
      </c>
      <c r="D2393">
        <v>1.512924833</v>
      </c>
      <c r="E2393">
        <v>1.532862446</v>
      </c>
      <c r="F2393">
        <v>0.94242378100000002</v>
      </c>
      <c r="G2393">
        <v>1.5228936394999999</v>
      </c>
      <c r="H2393">
        <v>0.61883755802500995</v>
      </c>
      <c r="I2393">
        <v>-0.69236733647771898</v>
      </c>
      <c r="J2393">
        <v>4.5443798528262698E-2</v>
      </c>
      <c r="K2393" t="s">
        <v>61022</v>
      </c>
    </row>
    <row r="2394" spans="1:11">
      <c r="A2394" t="s">
        <v>57383</v>
      </c>
      <c r="B2394">
        <v>0.265731781</v>
      </c>
      <c r="C2394">
        <v>0.34885610099999997</v>
      </c>
      <c r="D2394">
        <v>4.6507822999999997E-2</v>
      </c>
      <c r="E2394">
        <v>0.14450134000000001</v>
      </c>
      <c r="F2394">
        <v>0.30729394100000001</v>
      </c>
      <c r="G2394">
        <v>9.5504581500000005E-2</v>
      </c>
      <c r="H2394">
        <v>3.2175832423285402</v>
      </c>
      <c r="I2394">
        <v>1.6859774729964301</v>
      </c>
      <c r="J2394">
        <v>8.1006987420049803E-2</v>
      </c>
      <c r="K2394" t="s">
        <v>61021</v>
      </c>
    </row>
    <row r="2395" spans="1:11">
      <c r="A2395" t="s">
        <v>54824</v>
      </c>
      <c r="B2395">
        <v>0.53707312500000004</v>
      </c>
      <c r="C2395">
        <v>0.64311136000000002</v>
      </c>
      <c r="D2395">
        <v>0</v>
      </c>
      <c r="E2395">
        <v>0.89814369199999999</v>
      </c>
      <c r="F2395">
        <v>0.59009224250000003</v>
      </c>
      <c r="G2395">
        <v>0.449071846</v>
      </c>
      <c r="H2395">
        <v>1.3140263584905301</v>
      </c>
      <c r="I2395">
        <v>0.39399421544880397</v>
      </c>
      <c r="J2395">
        <v>0.784655213031621</v>
      </c>
      <c r="K2395" t="s">
        <v>61021</v>
      </c>
    </row>
    <row r="2396" spans="1:11">
      <c r="A2396" t="s">
        <v>55803</v>
      </c>
      <c r="B2396">
        <v>11.29034972</v>
      </c>
      <c r="C2396">
        <v>13.474540709999999</v>
      </c>
      <c r="D2396">
        <v>9.5697639569999993</v>
      </c>
      <c r="E2396">
        <v>12.30246724</v>
      </c>
      <c r="F2396">
        <v>12.382445215000001</v>
      </c>
      <c r="G2396">
        <v>10.936115598500001</v>
      </c>
      <c r="H2396">
        <v>1.13225259037115</v>
      </c>
      <c r="I2396">
        <v>0.1791958399942</v>
      </c>
      <c r="J2396">
        <v>0.49525970082334803</v>
      </c>
      <c r="K2396" t="s">
        <v>61021</v>
      </c>
    </row>
    <row r="2397" spans="1:11">
      <c r="A2397" t="s">
        <v>60015</v>
      </c>
      <c r="B2397">
        <v>10.144781529999999</v>
      </c>
      <c r="C2397">
        <v>8.9858873799999994</v>
      </c>
      <c r="D2397">
        <v>6.8617379989999998</v>
      </c>
      <c r="E2397">
        <v>9.2245392259999992</v>
      </c>
      <c r="F2397">
        <v>9.5653344550000003</v>
      </c>
      <c r="G2397">
        <v>8.0431386125</v>
      </c>
      <c r="H2397">
        <v>1.18925396115073</v>
      </c>
      <c r="I2397">
        <v>0.250056830617159</v>
      </c>
      <c r="J2397">
        <v>0.36685070108684797</v>
      </c>
      <c r="K2397" t="s">
        <v>61021</v>
      </c>
    </row>
    <row r="2398" spans="1:11">
      <c r="A2398" t="s">
        <v>60227</v>
      </c>
      <c r="B2398">
        <v>0.426427469</v>
      </c>
      <c r="C2398">
        <v>0.38852034099999999</v>
      </c>
      <c r="D2398">
        <v>9.9043213000000005E-2</v>
      </c>
      <c r="E2398">
        <v>0.53002162200000003</v>
      </c>
      <c r="F2398">
        <v>0.40747390500000003</v>
      </c>
      <c r="G2398">
        <v>0.31453241749999999</v>
      </c>
      <c r="H2398">
        <v>1.2954909647747199</v>
      </c>
      <c r="I2398">
        <v>0.37349895367303598</v>
      </c>
      <c r="J2398">
        <v>0.709313318947705</v>
      </c>
      <c r="K2398" t="s">
        <v>61021</v>
      </c>
    </row>
    <row r="2399" spans="1:11">
      <c r="A2399" t="s">
        <v>54401</v>
      </c>
      <c r="B2399">
        <v>0.33558821900000002</v>
      </c>
      <c r="C2399">
        <v>0.37350889700000001</v>
      </c>
      <c r="D2399">
        <v>0.45369020700000001</v>
      </c>
      <c r="E2399">
        <v>0.24276224900000001</v>
      </c>
      <c r="F2399">
        <v>0.35454855800000001</v>
      </c>
      <c r="G2399">
        <v>0.34822622800000003</v>
      </c>
      <c r="H2399">
        <v>1.0181558122037799</v>
      </c>
      <c r="I2399">
        <v>2.5958359343511501E-2</v>
      </c>
      <c r="J2399">
        <v>0.95831565293555399</v>
      </c>
      <c r="K2399" t="s">
        <v>61021</v>
      </c>
    </row>
    <row r="2400" spans="1:11">
      <c r="A2400" t="s">
        <v>58777</v>
      </c>
      <c r="B2400">
        <v>0.75508487499999999</v>
      </c>
      <c r="C2400">
        <v>0.75941331199999995</v>
      </c>
      <c r="D2400">
        <v>0.85480220699999998</v>
      </c>
      <c r="E2400">
        <v>0.78047622400000005</v>
      </c>
      <c r="F2400">
        <v>0.75724909350000003</v>
      </c>
      <c r="G2400">
        <v>0.81763921549999996</v>
      </c>
      <c r="H2400">
        <v>0.92614086891237202</v>
      </c>
      <c r="I2400">
        <v>-0.110696446299815</v>
      </c>
      <c r="J2400">
        <v>0.24621275811593901</v>
      </c>
      <c r="K2400" t="s">
        <v>61021</v>
      </c>
    </row>
    <row r="2401" spans="1:11">
      <c r="A2401" t="s">
        <v>55817</v>
      </c>
      <c r="B2401">
        <v>327.14195649999999</v>
      </c>
      <c r="C2401">
        <v>357.82612890000001</v>
      </c>
      <c r="D2401">
        <v>512.93363859999999</v>
      </c>
      <c r="E2401">
        <v>311.28701150000001</v>
      </c>
      <c r="F2401">
        <v>342.48404269999997</v>
      </c>
      <c r="G2401">
        <v>412.11032504999997</v>
      </c>
      <c r="H2401">
        <v>0.83104941051512704</v>
      </c>
      <c r="I2401">
        <v>-0.26699383908792101</v>
      </c>
      <c r="J2401">
        <v>0.56525380363176803</v>
      </c>
      <c r="K2401" t="s">
        <v>61021</v>
      </c>
    </row>
    <row r="2402" spans="1:11">
      <c r="A2402" t="s">
        <v>56859</v>
      </c>
      <c r="B2402">
        <v>0.76382581299999996</v>
      </c>
      <c r="C2402">
        <v>0.50338594400000003</v>
      </c>
      <c r="D2402">
        <v>0</v>
      </c>
      <c r="E2402">
        <v>0.28727879499999998</v>
      </c>
      <c r="F2402">
        <v>0.63360587850000005</v>
      </c>
      <c r="G2402">
        <v>0.14363939749999999</v>
      </c>
      <c r="H2402">
        <v>4.41108699651849</v>
      </c>
      <c r="I2402">
        <v>2.1411342138892402</v>
      </c>
      <c r="J2402">
        <v>0.12734724848361201</v>
      </c>
      <c r="K2402" t="s">
        <v>61021</v>
      </c>
    </row>
    <row r="2403" spans="1:11">
      <c r="A2403" t="s">
        <v>56861</v>
      </c>
      <c r="B2403">
        <v>26.57763881</v>
      </c>
      <c r="C2403">
        <v>30.184443810000001</v>
      </c>
      <c r="D2403">
        <v>43.484487229999999</v>
      </c>
      <c r="E2403">
        <v>42.847041060000002</v>
      </c>
      <c r="F2403">
        <v>28.381041310000001</v>
      </c>
      <c r="G2403">
        <v>43.165764144999997</v>
      </c>
      <c r="H2403">
        <v>0.65748960714940696</v>
      </c>
      <c r="I2403">
        <v>-0.604960004790426</v>
      </c>
      <c r="J2403">
        <v>1.49988958061269E-2</v>
      </c>
      <c r="K2403" t="s">
        <v>61022</v>
      </c>
    </row>
    <row r="2404" spans="1:11">
      <c r="A2404" t="s">
        <v>59043</v>
      </c>
      <c r="B2404">
        <v>1.8689620629999999</v>
      </c>
      <c r="C2404">
        <v>1.908857756</v>
      </c>
      <c r="D2404">
        <v>1.284014854</v>
      </c>
      <c r="E2404">
        <v>0.97888353100000003</v>
      </c>
      <c r="F2404">
        <v>1.8889099094999999</v>
      </c>
      <c r="G2404">
        <v>1.1314491925000001</v>
      </c>
      <c r="H2404">
        <v>1.66946065454901</v>
      </c>
      <c r="I2404">
        <v>0.73938209270865796</v>
      </c>
      <c r="J2404">
        <v>3.8872393775575803E-2</v>
      </c>
      <c r="K2404" t="s">
        <v>61023</v>
      </c>
    </row>
    <row r="2405" spans="1:11">
      <c r="A2405" t="s">
        <v>55591</v>
      </c>
      <c r="B2405">
        <v>0.62748506299999995</v>
      </c>
      <c r="C2405">
        <v>0.881856376</v>
      </c>
      <c r="D2405">
        <v>1.1419845829999999</v>
      </c>
      <c r="E2405">
        <v>1.009254227</v>
      </c>
      <c r="F2405">
        <v>0.75467071949999998</v>
      </c>
      <c r="G2405">
        <v>1.0756194050000001</v>
      </c>
      <c r="H2405">
        <v>0.701615009911429</v>
      </c>
      <c r="I2405">
        <v>-0.511248482661804</v>
      </c>
      <c r="J2405">
        <v>0.154722156703336</v>
      </c>
      <c r="K2405" t="s">
        <v>61021</v>
      </c>
    </row>
    <row r="2406" spans="1:11">
      <c r="A2406" t="s">
        <v>57357</v>
      </c>
      <c r="B2406">
        <v>0.54161993799999997</v>
      </c>
      <c r="C2406">
        <v>0</v>
      </c>
      <c r="D2406">
        <v>0.346133625</v>
      </c>
      <c r="E2406">
        <v>0.63262033600000001</v>
      </c>
      <c r="F2406">
        <v>0.27080996899999998</v>
      </c>
      <c r="G2406">
        <v>0.4893769805</v>
      </c>
      <c r="H2406">
        <v>0.55337700748268004</v>
      </c>
      <c r="I2406">
        <v>-0.85366539289798404</v>
      </c>
      <c r="J2406">
        <v>0.54959515882243304</v>
      </c>
      <c r="K2406" t="s">
        <v>61021</v>
      </c>
    </row>
    <row r="2407" spans="1:11">
      <c r="A2407" t="s">
        <v>54619</v>
      </c>
      <c r="B2407">
        <v>0.90136703100000004</v>
      </c>
      <c r="C2407">
        <v>0.76407877800000001</v>
      </c>
      <c r="D2407">
        <v>0.96638734000000004</v>
      </c>
      <c r="E2407">
        <v>1.066386759</v>
      </c>
      <c r="F2407">
        <v>0.83272290449999997</v>
      </c>
      <c r="G2407">
        <v>1.0163870495</v>
      </c>
      <c r="H2407">
        <v>0.81929704329630004</v>
      </c>
      <c r="I2407">
        <v>-0.28754148649467098</v>
      </c>
      <c r="J2407">
        <v>0.163054923683154</v>
      </c>
      <c r="K2407" t="s">
        <v>61021</v>
      </c>
    </row>
    <row r="2408" spans="1:11">
      <c r="A2408" t="s">
        <v>57831</v>
      </c>
      <c r="B2408">
        <v>54.133114140000004</v>
      </c>
      <c r="C2408">
        <v>60.069252890000001</v>
      </c>
      <c r="D2408">
        <v>110.661281</v>
      </c>
      <c r="E2408">
        <v>122.7381141</v>
      </c>
      <c r="F2408">
        <v>57.101183515000002</v>
      </c>
      <c r="G2408">
        <v>116.69969755</v>
      </c>
      <c r="H2408">
        <v>0.48930018426598698</v>
      </c>
      <c r="I2408">
        <v>-1.03120826881051</v>
      </c>
      <c r="J2408">
        <v>1.25069221766545E-2</v>
      </c>
      <c r="K2408" t="s">
        <v>61022</v>
      </c>
    </row>
    <row r="2409" spans="1:11">
      <c r="A2409" t="s">
        <v>55505</v>
      </c>
      <c r="B2409">
        <v>0.42149875799999997</v>
      </c>
      <c r="C2409">
        <v>0.445637012</v>
      </c>
      <c r="D2409">
        <v>1.9774692380000001</v>
      </c>
      <c r="E2409">
        <v>1.935465473</v>
      </c>
      <c r="F2409">
        <v>0.43356788499999999</v>
      </c>
      <c r="G2409">
        <v>1.9564673555000001</v>
      </c>
      <c r="H2409">
        <v>0.221607523264397</v>
      </c>
      <c r="I2409">
        <v>-2.1739212351970099</v>
      </c>
      <c r="J2409">
        <v>2.5289520630185499E-4</v>
      </c>
      <c r="K2409" t="s">
        <v>61022</v>
      </c>
    </row>
    <row r="2410" spans="1:11">
      <c r="A2410" t="s">
        <v>57555</v>
      </c>
      <c r="B2410">
        <v>3.7519882579999999</v>
      </c>
      <c r="C2410">
        <v>3.543159868</v>
      </c>
      <c r="D2410">
        <v>6.0498282530000003</v>
      </c>
      <c r="E2410">
        <v>5.94895642</v>
      </c>
      <c r="F2410">
        <v>3.647574063</v>
      </c>
      <c r="G2410">
        <v>5.9993923364999997</v>
      </c>
      <c r="H2410">
        <v>0.60799058611458801</v>
      </c>
      <c r="I2410">
        <v>-0.717879109164133</v>
      </c>
      <c r="J2410">
        <v>2.42219359577881E-3</v>
      </c>
      <c r="K2410" t="s">
        <v>61022</v>
      </c>
    </row>
    <row r="2411" spans="1:11">
      <c r="A2411" t="s">
        <v>54801</v>
      </c>
      <c r="B2411">
        <v>0.313986563</v>
      </c>
      <c r="C2411">
        <v>0.39873088899999998</v>
      </c>
      <c r="D2411">
        <v>0</v>
      </c>
      <c r="E2411">
        <v>0.175480526</v>
      </c>
      <c r="F2411">
        <v>0.35635872600000001</v>
      </c>
      <c r="G2411">
        <v>8.7740262999999999E-2</v>
      </c>
      <c r="H2411">
        <v>4.0615187807221398</v>
      </c>
      <c r="I2411">
        <v>2.02201931550985</v>
      </c>
      <c r="J2411">
        <v>0.110239177677024</v>
      </c>
      <c r="K2411" t="s">
        <v>61021</v>
      </c>
    </row>
    <row r="2412" spans="1:11">
      <c r="A2412" t="s">
        <v>57711</v>
      </c>
      <c r="B2412">
        <v>4.8037025</v>
      </c>
      <c r="C2412">
        <v>4.2915598910000003</v>
      </c>
      <c r="D2412">
        <v>4.946079889</v>
      </c>
      <c r="E2412">
        <v>8.3538647049999994</v>
      </c>
      <c r="F2412">
        <v>4.5476311955000002</v>
      </c>
      <c r="G2412">
        <v>6.6499722969999997</v>
      </c>
      <c r="H2412">
        <v>0.68385716396917495</v>
      </c>
      <c r="I2412">
        <v>-0.54823307146105604</v>
      </c>
      <c r="J2412">
        <v>0.34675500434883</v>
      </c>
      <c r="K2412" t="s">
        <v>61021</v>
      </c>
    </row>
    <row r="2413" spans="1:11">
      <c r="A2413" t="s">
        <v>58871</v>
      </c>
      <c r="B2413">
        <v>0.57704196900000004</v>
      </c>
      <c r="C2413">
        <v>0.36513145499999999</v>
      </c>
      <c r="D2413">
        <v>1.008821703</v>
      </c>
      <c r="E2413">
        <v>0.39851083900000001</v>
      </c>
      <c r="F2413">
        <v>0.47108671200000002</v>
      </c>
      <c r="G2413">
        <v>0.70366627100000001</v>
      </c>
      <c r="H2413">
        <v>0.66947462371690103</v>
      </c>
      <c r="I2413">
        <v>-0.57889872332825498</v>
      </c>
      <c r="J2413">
        <v>0.54629824006220096</v>
      </c>
      <c r="K2413" t="s">
        <v>61021</v>
      </c>
    </row>
    <row r="2414" spans="1:11">
      <c r="A2414" t="s">
        <v>55073</v>
      </c>
      <c r="B2414">
        <v>61.87819408</v>
      </c>
      <c r="C2414">
        <v>88.401647650000001</v>
      </c>
      <c r="D2414">
        <v>186.5135176</v>
      </c>
      <c r="E2414">
        <v>94.788351359999993</v>
      </c>
      <c r="F2414">
        <v>75.139920864999993</v>
      </c>
      <c r="G2414">
        <v>140.65093447999999</v>
      </c>
      <c r="H2414">
        <v>0.53422980190497504</v>
      </c>
      <c r="I2414">
        <v>-0.90446763620887605</v>
      </c>
      <c r="J2414">
        <v>0.303633365752142</v>
      </c>
      <c r="K2414" t="s">
        <v>61021</v>
      </c>
    </row>
    <row r="2415" spans="1:11">
      <c r="A2415" t="s">
        <v>58049</v>
      </c>
      <c r="B2415">
        <v>0</v>
      </c>
      <c r="C2415">
        <v>0.80973380800000005</v>
      </c>
      <c r="D2415">
        <v>1.087386921</v>
      </c>
      <c r="E2415">
        <v>1.431974216</v>
      </c>
      <c r="F2415">
        <v>0.40486690400000003</v>
      </c>
      <c r="G2415">
        <v>1.2596805685000001</v>
      </c>
      <c r="H2415">
        <v>0.32140442118759299</v>
      </c>
      <c r="I2415">
        <v>-1.6375383202566101</v>
      </c>
      <c r="J2415">
        <v>0.191522688517659</v>
      </c>
      <c r="K2415" t="s">
        <v>61021</v>
      </c>
    </row>
    <row r="2416" spans="1:11">
      <c r="A2416" t="s">
        <v>55051</v>
      </c>
      <c r="B2416">
        <v>3.6739269999999999</v>
      </c>
      <c r="C2416">
        <v>3.9323360260000002</v>
      </c>
      <c r="D2416">
        <v>5.0476399199999999</v>
      </c>
      <c r="E2416">
        <v>4.4896257369999999</v>
      </c>
      <c r="F2416">
        <v>3.8031315129999999</v>
      </c>
      <c r="G2416">
        <v>4.7686328285000004</v>
      </c>
      <c r="H2416">
        <v>0.79753079127215898</v>
      </c>
      <c r="I2416">
        <v>-0.32638787499656402</v>
      </c>
      <c r="J2416">
        <v>8.8203948459059295E-2</v>
      </c>
      <c r="K2416" t="s">
        <v>61021</v>
      </c>
    </row>
    <row r="2417" spans="1:11">
      <c r="A2417" t="s">
        <v>57599</v>
      </c>
      <c r="B2417">
        <v>1.084726906</v>
      </c>
      <c r="C2417">
        <v>0.72202070900000004</v>
      </c>
      <c r="D2417">
        <v>0.44938489999999998</v>
      </c>
      <c r="E2417">
        <v>0.72716668100000004</v>
      </c>
      <c r="F2417">
        <v>0.90337380749999996</v>
      </c>
      <c r="G2417">
        <v>0.58827579050000001</v>
      </c>
      <c r="H2417">
        <v>1.5356297540855499</v>
      </c>
      <c r="I2417">
        <v>0.61883041896760205</v>
      </c>
      <c r="J2417">
        <v>0.30175519165658299</v>
      </c>
      <c r="K2417" t="s">
        <v>61021</v>
      </c>
    </row>
    <row r="2418" spans="1:11">
      <c r="A2418" t="s">
        <v>54471</v>
      </c>
      <c r="B2418">
        <v>0.22293115599999999</v>
      </c>
      <c r="C2418">
        <v>0.34863895900000003</v>
      </c>
      <c r="D2418">
        <v>0.55711387499999998</v>
      </c>
      <c r="E2418">
        <v>0.29937313799999998</v>
      </c>
      <c r="F2418">
        <v>0.28578505749999999</v>
      </c>
      <c r="G2418">
        <v>0.42824350649999998</v>
      </c>
      <c r="H2418">
        <v>0.66734241888615797</v>
      </c>
      <c r="I2418">
        <v>-0.58350088479983397</v>
      </c>
      <c r="J2418">
        <v>0.42513494780632799</v>
      </c>
      <c r="K2418" t="s">
        <v>61021</v>
      </c>
    </row>
    <row r="2419" spans="1:11">
      <c r="A2419" t="s">
        <v>56701</v>
      </c>
      <c r="B2419">
        <v>4.0275689610000001</v>
      </c>
      <c r="C2419">
        <v>4.4085190990000003</v>
      </c>
      <c r="D2419">
        <v>3.2140493559999999</v>
      </c>
      <c r="E2419">
        <v>5.1057086869999999</v>
      </c>
      <c r="F2419">
        <v>4.2180440299999997</v>
      </c>
      <c r="G2419">
        <v>4.1598790215000001</v>
      </c>
      <c r="H2419">
        <v>1.0139823798238801</v>
      </c>
      <c r="I2419">
        <v>2.0032582556660999E-2</v>
      </c>
      <c r="J2419">
        <v>0.95741006396913297</v>
      </c>
      <c r="K2419" t="s">
        <v>61021</v>
      </c>
    </row>
    <row r="2420" spans="1:11">
      <c r="A2420" t="s">
        <v>57387</v>
      </c>
      <c r="B2420">
        <v>100.47621410000001</v>
      </c>
      <c r="C2420">
        <v>111.3262096</v>
      </c>
      <c r="D2420">
        <v>105.90962589999999</v>
      </c>
      <c r="E2420">
        <v>99.834304540000005</v>
      </c>
      <c r="F2420">
        <v>105.90121185</v>
      </c>
      <c r="G2420">
        <v>102.87196522000001</v>
      </c>
      <c r="H2420">
        <v>1.0294467654382</v>
      </c>
      <c r="I2420">
        <v>4.1869227518448598E-2</v>
      </c>
      <c r="J2420">
        <v>0.67427888891745502</v>
      </c>
      <c r="K2420" t="s">
        <v>61021</v>
      </c>
    </row>
    <row r="2421" spans="1:11">
      <c r="A2421" t="s">
        <v>56007</v>
      </c>
      <c r="B2421">
        <v>9.5104801089999995</v>
      </c>
      <c r="C2421">
        <v>8.6813869960000005</v>
      </c>
      <c r="D2421">
        <v>4.0562327859999998</v>
      </c>
      <c r="E2421">
        <v>8.2105564290000004</v>
      </c>
      <c r="F2421">
        <v>9.0959335525</v>
      </c>
      <c r="G2421">
        <v>6.1333946074999997</v>
      </c>
      <c r="H2421">
        <v>1.4830178285573501</v>
      </c>
      <c r="I2421">
        <v>0.56853594170128596</v>
      </c>
      <c r="J2421">
        <v>0.29681345567091</v>
      </c>
      <c r="K2421" t="s">
        <v>61021</v>
      </c>
    </row>
    <row r="2422" spans="1:11">
      <c r="A2422" t="s">
        <v>57409</v>
      </c>
      <c r="B2422">
        <v>17.121194630000002</v>
      </c>
      <c r="C2422">
        <v>13.486782529999999</v>
      </c>
      <c r="D2422">
        <v>5.5845584339999998</v>
      </c>
      <c r="E2422">
        <v>6.4415400079999996</v>
      </c>
      <c r="F2422">
        <v>15.30398858</v>
      </c>
      <c r="G2422">
        <v>6.0130492210000002</v>
      </c>
      <c r="H2422">
        <v>2.5451294372499502</v>
      </c>
      <c r="I2422">
        <v>1.3477390290829201</v>
      </c>
      <c r="J2422">
        <v>3.80897758598195E-2</v>
      </c>
      <c r="K2422" t="s">
        <v>61023</v>
      </c>
    </row>
    <row r="2423" spans="1:11">
      <c r="A2423" t="s">
        <v>57459</v>
      </c>
      <c r="B2423">
        <v>0.43254831300000002</v>
      </c>
      <c r="C2423">
        <v>0.36516367199999999</v>
      </c>
      <c r="D2423">
        <v>0</v>
      </c>
      <c r="E2423">
        <v>0.31858502500000002</v>
      </c>
      <c r="F2423">
        <v>0.39885599249999998</v>
      </c>
      <c r="G2423">
        <v>0.15929251250000001</v>
      </c>
      <c r="H2423">
        <v>2.50392178665648</v>
      </c>
      <c r="I2423">
        <v>1.3241894984665701</v>
      </c>
      <c r="J2423">
        <v>0.27902874095122099</v>
      </c>
      <c r="K2423" t="s">
        <v>61021</v>
      </c>
    </row>
    <row r="2424" spans="1:11">
      <c r="A2424" t="s">
        <v>56765</v>
      </c>
      <c r="B2424">
        <v>1.691567719</v>
      </c>
      <c r="C2424">
        <v>1.759694512</v>
      </c>
      <c r="D2424">
        <v>2.700442083</v>
      </c>
      <c r="E2424">
        <v>1.4786394140000001</v>
      </c>
      <c r="F2424">
        <v>1.7256311154999999</v>
      </c>
      <c r="G2424">
        <v>2.0895407485000002</v>
      </c>
      <c r="H2424">
        <v>0.82584228938285298</v>
      </c>
      <c r="I2424">
        <v>-0.27606179756388399</v>
      </c>
      <c r="J2424">
        <v>0.612324636926731</v>
      </c>
      <c r="K2424" t="s">
        <v>61021</v>
      </c>
    </row>
    <row r="2425" spans="1:11">
      <c r="A2425" t="s">
        <v>55723</v>
      </c>
      <c r="B2425">
        <v>0</v>
      </c>
      <c r="C2425">
        <v>0</v>
      </c>
      <c r="D2425">
        <v>3.9796072000000002E-2</v>
      </c>
      <c r="E2425">
        <v>0.104528183</v>
      </c>
      <c r="F2425">
        <v>0</v>
      </c>
      <c r="G2425">
        <v>7.2162127500000006E-2</v>
      </c>
      <c r="H2425">
        <v>0</v>
      </c>
      <c r="I2425" t="e">
        <f>-Inf</f>
        <v>#NAME?</v>
      </c>
      <c r="J2425">
        <v>0.15555052026194</v>
      </c>
      <c r="K2425" t="s">
        <v>61021</v>
      </c>
    </row>
    <row r="2426" spans="1:11">
      <c r="A2426" t="s">
        <v>56991</v>
      </c>
      <c r="B2426">
        <v>0.97035481300000004</v>
      </c>
      <c r="C2426">
        <v>0.75592067299999999</v>
      </c>
      <c r="D2426">
        <v>1.1603057919999999</v>
      </c>
      <c r="E2426">
        <v>0.57210288399999998</v>
      </c>
      <c r="F2426">
        <v>0.86313774300000001</v>
      </c>
      <c r="G2426">
        <v>0.86620433799999996</v>
      </c>
      <c r="H2426">
        <v>0.99645973257640297</v>
      </c>
      <c r="I2426">
        <v>-5.1165886550538896E-3</v>
      </c>
      <c r="J2426">
        <v>0.99307312190169905</v>
      </c>
      <c r="K2426" t="s">
        <v>61021</v>
      </c>
    </row>
    <row r="2427" spans="1:11">
      <c r="A2427" t="s">
        <v>57763</v>
      </c>
      <c r="B2427">
        <v>0.14780278099999999</v>
      </c>
      <c r="C2427">
        <v>0</v>
      </c>
      <c r="D2427">
        <v>0.29443633600000002</v>
      </c>
      <c r="E2427">
        <v>0.16815116899999999</v>
      </c>
      <c r="F2427">
        <v>7.3901390499999997E-2</v>
      </c>
      <c r="G2427">
        <v>0.2312937525</v>
      </c>
      <c r="H2427">
        <v>0.31951312865659898</v>
      </c>
      <c r="I2427">
        <v>-1.64605288278041</v>
      </c>
      <c r="J2427">
        <v>0.24682440008714299</v>
      </c>
      <c r="K2427" t="s">
        <v>61021</v>
      </c>
    </row>
    <row r="2428" spans="1:11">
      <c r="A2428" t="s">
        <v>56653</v>
      </c>
      <c r="B2428">
        <v>0.105231008</v>
      </c>
      <c r="C2428">
        <v>0.143084252</v>
      </c>
      <c r="D2428">
        <v>0.35292940299999997</v>
      </c>
      <c r="E2428">
        <v>0.38071761500000001</v>
      </c>
      <c r="F2428">
        <v>0.12415763</v>
      </c>
      <c r="G2428">
        <v>0.36682350899999999</v>
      </c>
      <c r="H2428">
        <v>0.33846693833355201</v>
      </c>
      <c r="I2428">
        <v>-1.5629131775767</v>
      </c>
      <c r="J2428">
        <v>9.2319803884201301E-3</v>
      </c>
      <c r="K2428" t="s">
        <v>61022</v>
      </c>
    </row>
    <row r="2429" spans="1:11">
      <c r="A2429" t="s">
        <v>59783</v>
      </c>
      <c r="B2429">
        <v>2.862270766</v>
      </c>
      <c r="C2429">
        <v>3.0866723999999999</v>
      </c>
      <c r="D2429">
        <v>5.8500361070000002</v>
      </c>
      <c r="E2429">
        <v>2.819252015</v>
      </c>
      <c r="F2429">
        <v>2.9744715830000001</v>
      </c>
      <c r="G2429">
        <v>4.3346440609999997</v>
      </c>
      <c r="H2429">
        <v>0.68620895767709</v>
      </c>
      <c r="I2429">
        <v>-0.54328013612678905</v>
      </c>
      <c r="J2429">
        <v>0.46518138404780701</v>
      </c>
      <c r="K2429" t="s">
        <v>61021</v>
      </c>
    </row>
    <row r="2430" spans="1:11">
      <c r="A2430" t="s">
        <v>54673</v>
      </c>
      <c r="B2430">
        <v>0.35120854699999998</v>
      </c>
      <c r="C2430">
        <v>0.39143489799999998</v>
      </c>
      <c r="D2430">
        <v>0.27419357999999999</v>
      </c>
      <c r="E2430">
        <v>0.25337175299999998</v>
      </c>
      <c r="F2430">
        <v>0.37132172250000001</v>
      </c>
      <c r="G2430">
        <v>0.26378266649999998</v>
      </c>
      <c r="H2430">
        <v>1.40768052513413</v>
      </c>
      <c r="I2430">
        <v>0.49331994966967602</v>
      </c>
      <c r="J2430">
        <v>4.1604670381145799E-2</v>
      </c>
      <c r="K2430" t="s">
        <v>61021</v>
      </c>
    </row>
    <row r="2431" spans="1:11">
      <c r="A2431" t="s">
        <v>59545</v>
      </c>
      <c r="B2431">
        <v>6.6736990780000003</v>
      </c>
      <c r="C2431">
        <v>10.5994013</v>
      </c>
      <c r="D2431">
        <v>9.2352156000000005E-2</v>
      </c>
      <c r="E2431">
        <v>6.6620777499999999</v>
      </c>
      <c r="F2431">
        <v>8.6365501889999994</v>
      </c>
      <c r="G2431">
        <v>3.3772149530000002</v>
      </c>
      <c r="H2431">
        <v>2.5572995231849598</v>
      </c>
      <c r="I2431">
        <v>1.35462114583829</v>
      </c>
      <c r="J2431">
        <v>0.30305885760830198</v>
      </c>
      <c r="K2431" t="s">
        <v>61021</v>
      </c>
    </row>
    <row r="2432" spans="1:11">
      <c r="A2432" t="s">
        <v>60591</v>
      </c>
      <c r="B2432">
        <v>2.4894055939999999</v>
      </c>
      <c r="C2432">
        <v>1.2579732699999999</v>
      </c>
      <c r="D2432">
        <v>7.0614565110000003</v>
      </c>
      <c r="E2432">
        <v>6.5679108209999999</v>
      </c>
      <c r="F2432">
        <v>1.8736894319999999</v>
      </c>
      <c r="G2432">
        <v>6.8146836659999996</v>
      </c>
      <c r="H2432">
        <v>0.27494884925447999</v>
      </c>
      <c r="I2432">
        <v>-1.8627648463983499</v>
      </c>
      <c r="J2432">
        <v>1.7549949463248501E-2</v>
      </c>
      <c r="K2432" t="s">
        <v>61022</v>
      </c>
    </row>
    <row r="2433" spans="1:11">
      <c r="A2433" t="s">
        <v>58015</v>
      </c>
      <c r="B2433">
        <v>18.974473549999999</v>
      </c>
      <c r="C2433">
        <v>18.550465800000001</v>
      </c>
      <c r="D2433">
        <v>18.06911534</v>
      </c>
      <c r="E2433">
        <v>16.537890059999999</v>
      </c>
      <c r="F2433">
        <v>18.762469674999998</v>
      </c>
      <c r="G2433">
        <v>17.303502699999999</v>
      </c>
      <c r="H2433">
        <v>1.0843162797899899</v>
      </c>
      <c r="I2433">
        <v>0.116785631904536</v>
      </c>
      <c r="J2433">
        <v>0.20769154999721501</v>
      </c>
      <c r="K2433" t="s">
        <v>61021</v>
      </c>
    </row>
    <row r="2434" spans="1:11">
      <c r="A2434" t="s">
        <v>58907</v>
      </c>
      <c r="B2434">
        <v>0.56247781299999999</v>
      </c>
      <c r="C2434">
        <v>0.86105698200000003</v>
      </c>
      <c r="D2434">
        <v>0.89340625799999995</v>
      </c>
      <c r="E2434">
        <v>0.85243319299999998</v>
      </c>
      <c r="F2434">
        <v>0.71176739749999995</v>
      </c>
      <c r="G2434">
        <v>0.87291972549999997</v>
      </c>
      <c r="H2434">
        <v>0.81538700147061804</v>
      </c>
      <c r="I2434">
        <v>-0.29444313666692701</v>
      </c>
      <c r="J2434">
        <v>0.39683595186222298</v>
      </c>
      <c r="K2434" t="s">
        <v>61021</v>
      </c>
    </row>
    <row r="2435" spans="1:11">
      <c r="A2435" t="s">
        <v>55217</v>
      </c>
      <c r="B2435">
        <v>2.5356217029999999</v>
      </c>
      <c r="C2435">
        <v>2.1518371159999998</v>
      </c>
      <c r="D2435">
        <v>3.000508827</v>
      </c>
      <c r="E2435">
        <v>2.2642964839999999</v>
      </c>
      <c r="F2435">
        <v>2.3437294094999999</v>
      </c>
      <c r="G2435">
        <v>2.6324026555</v>
      </c>
      <c r="H2435">
        <v>0.89033849156896205</v>
      </c>
      <c r="I2435">
        <v>-0.16757416637366199</v>
      </c>
      <c r="J2435">
        <v>0.55874071440042905</v>
      </c>
      <c r="K2435" t="s">
        <v>61021</v>
      </c>
    </row>
    <row r="2436" spans="1:11">
      <c r="A2436" t="s">
        <v>59697</v>
      </c>
      <c r="B2436">
        <v>167.38605889999999</v>
      </c>
      <c r="C2436">
        <v>261.21707370000001</v>
      </c>
      <c r="D2436">
        <v>338.5424974</v>
      </c>
      <c r="E2436">
        <v>337.60148570000001</v>
      </c>
      <c r="F2436">
        <v>214.30156629999999</v>
      </c>
      <c r="G2436">
        <v>338.07199155000001</v>
      </c>
      <c r="H2436">
        <v>0.63389328798716904</v>
      </c>
      <c r="I2436">
        <v>-0.65768810286573298</v>
      </c>
      <c r="J2436">
        <v>0.118657298040792</v>
      </c>
      <c r="K2436" t="s">
        <v>61021</v>
      </c>
    </row>
    <row r="2437" spans="1:11">
      <c r="A2437" t="s">
        <v>58137</v>
      </c>
      <c r="B2437">
        <v>17.867593670000002</v>
      </c>
      <c r="C2437">
        <v>15.3153807</v>
      </c>
      <c r="D2437">
        <v>8.5327313000000002E-2</v>
      </c>
      <c r="E2437">
        <v>16.65331376</v>
      </c>
      <c r="F2437">
        <v>16.591487184999998</v>
      </c>
      <c r="G2437">
        <v>8.3693205365000001</v>
      </c>
      <c r="H2437">
        <v>1.98241746299975</v>
      </c>
      <c r="I2437">
        <v>0.98726080126355298</v>
      </c>
      <c r="J2437">
        <v>0.43004601749793703</v>
      </c>
      <c r="K2437" t="s">
        <v>61021</v>
      </c>
    </row>
    <row r="2438" spans="1:11">
      <c r="A2438" t="s">
        <v>55171</v>
      </c>
      <c r="B2438">
        <v>0.82401143799999998</v>
      </c>
      <c r="C2438">
        <v>0.95927093699999999</v>
      </c>
      <c r="D2438">
        <v>1.0119804100000001</v>
      </c>
      <c r="E2438">
        <v>1.1063029010000001</v>
      </c>
      <c r="F2438">
        <v>0.89164118749999999</v>
      </c>
      <c r="G2438">
        <v>1.0591416554999999</v>
      </c>
      <c r="H2438">
        <v>0.84185262931526705</v>
      </c>
      <c r="I2438">
        <v>-0.24836039076941799</v>
      </c>
      <c r="J2438">
        <v>0.17927752255329099</v>
      </c>
      <c r="K2438" t="s">
        <v>61021</v>
      </c>
    </row>
    <row r="2439" spans="1:11">
      <c r="A2439" t="s">
        <v>54525</v>
      </c>
      <c r="B2439">
        <v>0.154363688</v>
      </c>
      <c r="C2439">
        <v>0.117585309</v>
      </c>
      <c r="D2439">
        <v>2.7800484E-2</v>
      </c>
      <c r="E2439">
        <v>0</v>
      </c>
      <c r="F2439">
        <v>0.13597449850000001</v>
      </c>
      <c r="G2439">
        <v>1.3900242E-2</v>
      </c>
      <c r="H2439">
        <v>9.7821677133390903</v>
      </c>
      <c r="I2439">
        <v>3.29015419961011</v>
      </c>
      <c r="J2439">
        <v>3.3857405040462502E-2</v>
      </c>
      <c r="K2439" t="s">
        <v>61023</v>
      </c>
    </row>
    <row r="2440" spans="1:11">
      <c r="A2440" t="s">
        <v>55787</v>
      </c>
      <c r="B2440">
        <v>1.7664796250000001</v>
      </c>
      <c r="C2440">
        <v>1.11770953</v>
      </c>
      <c r="D2440">
        <v>0</v>
      </c>
      <c r="E2440">
        <v>1.138072191</v>
      </c>
      <c r="F2440">
        <v>1.4420945775</v>
      </c>
      <c r="G2440">
        <v>0.56903609550000001</v>
      </c>
      <c r="H2440">
        <v>2.5342761011194899</v>
      </c>
      <c r="I2440">
        <v>1.34157370996283</v>
      </c>
      <c r="J2440">
        <v>0.31412113966620803</v>
      </c>
      <c r="K2440" t="s">
        <v>61021</v>
      </c>
    </row>
    <row r="2441" spans="1:11">
      <c r="A2441" t="s">
        <v>56313</v>
      </c>
      <c r="B2441">
        <v>0.40496281299999998</v>
      </c>
      <c r="C2441">
        <v>0.58970947399999996</v>
      </c>
      <c r="D2441">
        <v>0.77204505400000001</v>
      </c>
      <c r="E2441">
        <v>0.43531539000000002</v>
      </c>
      <c r="F2441">
        <v>0.49733614349999999</v>
      </c>
      <c r="G2441">
        <v>0.60368022200000004</v>
      </c>
      <c r="H2441">
        <v>0.82384038001496795</v>
      </c>
      <c r="I2441">
        <v>-0.27956325416355499</v>
      </c>
      <c r="J2441">
        <v>0.63538897979144104</v>
      </c>
      <c r="K2441" t="s">
        <v>61021</v>
      </c>
    </row>
    <row r="2442" spans="1:11">
      <c r="A2442" t="s">
        <v>56455</v>
      </c>
      <c r="B2442">
        <v>3.6432993439999999</v>
      </c>
      <c r="C2442">
        <v>4.9001428730000001</v>
      </c>
      <c r="D2442">
        <v>1.4378904610000001</v>
      </c>
      <c r="E2442">
        <v>5.1883545399999997</v>
      </c>
      <c r="F2442">
        <v>4.2717211085000004</v>
      </c>
      <c r="G2442">
        <v>3.3131225005</v>
      </c>
      <c r="H2442">
        <v>1.2893338860411401</v>
      </c>
      <c r="I2442">
        <v>0.366625912543938</v>
      </c>
      <c r="J2442">
        <v>0.67578126158216201</v>
      </c>
      <c r="K2442" t="s">
        <v>61021</v>
      </c>
    </row>
    <row r="2443" spans="1:11">
      <c r="A2443" t="s">
        <v>60889</v>
      </c>
      <c r="B2443">
        <v>1.1132614999999999</v>
      </c>
      <c r="C2443">
        <v>1.4279912560000001</v>
      </c>
      <c r="D2443">
        <v>0.329820797</v>
      </c>
      <c r="E2443">
        <v>1.280388978</v>
      </c>
      <c r="F2443">
        <v>1.270626378</v>
      </c>
      <c r="G2443">
        <v>0.80510488749999998</v>
      </c>
      <c r="H2443">
        <v>1.5782122276583499</v>
      </c>
      <c r="I2443">
        <v>0.65829122259014805</v>
      </c>
      <c r="J2443">
        <v>0.4506246548892</v>
      </c>
      <c r="K2443" t="s">
        <v>61021</v>
      </c>
    </row>
    <row r="2444" spans="1:11">
      <c r="A2444" t="s">
        <v>59499</v>
      </c>
      <c r="B2444">
        <v>2.0332721249999999</v>
      </c>
      <c r="C2444">
        <v>0</v>
      </c>
      <c r="D2444">
        <v>16.717209050000001</v>
      </c>
      <c r="E2444">
        <v>18.085273770000001</v>
      </c>
      <c r="F2444">
        <v>1.0166360624999999</v>
      </c>
      <c r="G2444">
        <v>17.401241410000001</v>
      </c>
      <c r="H2444">
        <v>5.8423191687678601E-2</v>
      </c>
      <c r="I2444">
        <v>-4.0973150143154902</v>
      </c>
      <c r="J2444">
        <v>5.5464326638516304E-3</v>
      </c>
      <c r="K2444" t="s">
        <v>61022</v>
      </c>
    </row>
    <row r="2445" spans="1:11">
      <c r="A2445" t="s">
        <v>59343</v>
      </c>
      <c r="B2445">
        <v>2.365792125</v>
      </c>
      <c r="C2445">
        <v>2.8597932629999998</v>
      </c>
      <c r="D2445">
        <v>4.1262367529999997</v>
      </c>
      <c r="E2445">
        <v>4.3627999739999996</v>
      </c>
      <c r="F2445">
        <v>2.6127926939999999</v>
      </c>
      <c r="G2445">
        <v>4.2445183635000001</v>
      </c>
      <c r="H2445">
        <v>0.61556871009635805</v>
      </c>
      <c r="I2445">
        <v>-0.70000819482632803</v>
      </c>
      <c r="J2445">
        <v>2.7031690646695999E-2</v>
      </c>
      <c r="K2445" t="s">
        <v>61022</v>
      </c>
    </row>
    <row r="2446" spans="1:11">
      <c r="A2446" t="s">
        <v>59515</v>
      </c>
      <c r="B2446">
        <v>1.6507102499999999</v>
      </c>
      <c r="C2446">
        <v>1.884973478</v>
      </c>
      <c r="D2446">
        <v>2.5188329999999999</v>
      </c>
      <c r="E2446">
        <v>2.1164291739999999</v>
      </c>
      <c r="F2446">
        <v>1.767841864</v>
      </c>
      <c r="G2446">
        <v>2.3176310870000001</v>
      </c>
      <c r="H2446">
        <v>0.76277966494155902</v>
      </c>
      <c r="I2446">
        <v>-0.39066171174930397</v>
      </c>
      <c r="J2446">
        <v>0.14207652905070101</v>
      </c>
      <c r="K2446" t="s">
        <v>61021</v>
      </c>
    </row>
    <row r="2447" spans="1:11">
      <c r="A2447" t="s">
        <v>55259</v>
      </c>
      <c r="B2447">
        <v>4.6842390999999997E-2</v>
      </c>
      <c r="C2447">
        <v>0.21829741599999999</v>
      </c>
      <c r="D2447">
        <v>4.1694930999999998E-2</v>
      </c>
      <c r="E2447">
        <v>0.187119596</v>
      </c>
      <c r="F2447">
        <v>0.1325699035</v>
      </c>
      <c r="G2447">
        <v>0.11440726349999999</v>
      </c>
      <c r="H2447">
        <v>1.15875425601802</v>
      </c>
      <c r="I2447">
        <v>0.212574637771897</v>
      </c>
      <c r="J2447">
        <v>0.88648895568373598</v>
      </c>
      <c r="K2447" t="s">
        <v>61021</v>
      </c>
    </row>
    <row r="2448" spans="1:11">
      <c r="A2448" t="s">
        <v>59273</v>
      </c>
      <c r="B2448">
        <v>1.4072620309999999</v>
      </c>
      <c r="C2448">
        <v>1.6587982590000001</v>
      </c>
      <c r="D2448">
        <v>0.42083747799999999</v>
      </c>
      <c r="E2448">
        <v>1.416026169</v>
      </c>
      <c r="F2448">
        <v>1.5330301449999999</v>
      </c>
      <c r="G2448">
        <v>0.91843182349999997</v>
      </c>
      <c r="H2448">
        <v>1.66918230158648</v>
      </c>
      <c r="I2448">
        <v>0.73914152883593298</v>
      </c>
      <c r="J2448">
        <v>0.35379383635759398</v>
      </c>
      <c r="K2448" t="s">
        <v>61021</v>
      </c>
    </row>
    <row r="2449" spans="1:11">
      <c r="A2449" t="s">
        <v>60507</v>
      </c>
      <c r="B2449">
        <v>19.90298688</v>
      </c>
      <c r="C2449">
        <v>17.96347806</v>
      </c>
      <c r="D2449">
        <v>10.28794888</v>
      </c>
      <c r="E2449">
        <v>13.592555839999999</v>
      </c>
      <c r="F2449">
        <v>18.93323247</v>
      </c>
      <c r="G2449">
        <v>11.940252360000001</v>
      </c>
      <c r="H2449">
        <v>1.58566434771735</v>
      </c>
      <c r="I2449">
        <v>0.66508741471640798</v>
      </c>
      <c r="J2449">
        <v>6.7543235042083802E-2</v>
      </c>
      <c r="K2449" t="s">
        <v>61021</v>
      </c>
    </row>
    <row r="2450" spans="1:11">
      <c r="A2450" t="s">
        <v>59929</v>
      </c>
      <c r="B2450">
        <v>5.1773201249999996</v>
      </c>
      <c r="C2450">
        <v>2.7864249230000002</v>
      </c>
      <c r="D2450">
        <v>2.7301958580000001</v>
      </c>
      <c r="E2450">
        <v>3.139785061</v>
      </c>
      <c r="F2450">
        <v>3.9818725239999999</v>
      </c>
      <c r="G2450">
        <v>2.9349904594999998</v>
      </c>
      <c r="H2450">
        <v>1.35669010817785</v>
      </c>
      <c r="I2450">
        <v>0.440091221529401</v>
      </c>
      <c r="J2450">
        <v>0.47902990711378401</v>
      </c>
      <c r="K2450" t="s">
        <v>61021</v>
      </c>
    </row>
    <row r="2451" spans="1:11">
      <c r="A2451" t="s">
        <v>58849</v>
      </c>
      <c r="B2451">
        <v>0.67525481300000001</v>
      </c>
      <c r="C2451">
        <v>0.94685271400000004</v>
      </c>
      <c r="D2451">
        <v>1.1100437000000001</v>
      </c>
      <c r="E2451">
        <v>0.80227450300000003</v>
      </c>
      <c r="F2451">
        <v>0.81105376350000002</v>
      </c>
      <c r="G2451">
        <v>0.95615910150000005</v>
      </c>
      <c r="H2451">
        <v>0.84824142993319596</v>
      </c>
      <c r="I2451">
        <v>-0.23745314590788799</v>
      </c>
      <c r="J2451">
        <v>0.55283187760764296</v>
      </c>
      <c r="K2451" t="s">
        <v>61021</v>
      </c>
    </row>
    <row r="2452" spans="1:11">
      <c r="A2452" t="s">
        <v>55947</v>
      </c>
      <c r="B2452">
        <v>2.5093266559999998</v>
      </c>
      <c r="C2452">
        <v>1.313113663</v>
      </c>
      <c r="D2452">
        <v>0.82336607100000003</v>
      </c>
      <c r="E2452">
        <v>0.41905155300000002</v>
      </c>
      <c r="F2452">
        <v>1.9112201595</v>
      </c>
      <c r="G2452">
        <v>0.621208812</v>
      </c>
      <c r="H2452">
        <v>3.0766146947381001</v>
      </c>
      <c r="I2452">
        <v>1.62134377652902</v>
      </c>
      <c r="J2452">
        <v>0.17774057709841001</v>
      </c>
      <c r="K2452" t="s">
        <v>61021</v>
      </c>
    </row>
    <row r="2453" spans="1:11">
      <c r="A2453" t="s">
        <v>55149</v>
      </c>
      <c r="B2453">
        <v>2.1512275000000001</v>
      </c>
      <c r="C2453">
        <v>2.1230016649999999</v>
      </c>
      <c r="D2453">
        <v>3.0138644480000001</v>
      </c>
      <c r="E2453">
        <v>2.5569947649999998</v>
      </c>
      <c r="F2453">
        <v>2.1371145825000002</v>
      </c>
      <c r="G2453">
        <v>2.7854296065000002</v>
      </c>
      <c r="H2453">
        <v>0.76724774430231102</v>
      </c>
      <c r="I2453">
        <v>-0.38223559569270599</v>
      </c>
      <c r="J2453">
        <v>0.105304738474594</v>
      </c>
      <c r="K2453" t="s">
        <v>61021</v>
      </c>
    </row>
    <row r="2454" spans="1:11">
      <c r="A2454" t="s">
        <v>57865</v>
      </c>
      <c r="B2454">
        <v>0.10698832</v>
      </c>
      <c r="C2454">
        <v>0.14184802799999999</v>
      </c>
      <c r="D2454">
        <v>8.6984640000000002E-2</v>
      </c>
      <c r="E2454">
        <v>0.153435501</v>
      </c>
      <c r="F2454">
        <v>0.12441817400000001</v>
      </c>
      <c r="G2454">
        <v>0.1202100705</v>
      </c>
      <c r="H2454">
        <v>1.03500624766708</v>
      </c>
      <c r="I2454">
        <v>4.9639476373013303E-2</v>
      </c>
      <c r="J2454">
        <v>0.92094116953854199</v>
      </c>
      <c r="K2454" t="s">
        <v>61021</v>
      </c>
    </row>
    <row r="2455" spans="1:11">
      <c r="A2455" t="s">
        <v>55093</v>
      </c>
      <c r="B2455">
        <v>10.00443948</v>
      </c>
      <c r="C2455">
        <v>20.536288540000001</v>
      </c>
      <c r="D2455">
        <v>15.870986759999999</v>
      </c>
      <c r="E2455">
        <v>13.090360629999999</v>
      </c>
      <c r="F2455">
        <v>15.27036401</v>
      </c>
      <c r="G2455">
        <v>14.480673695</v>
      </c>
      <c r="H2455">
        <v>1.0545340867167401</v>
      </c>
      <c r="I2455">
        <v>7.6605729500883304E-2</v>
      </c>
      <c r="J2455">
        <v>0.89800846608257301</v>
      </c>
      <c r="K2455" t="s">
        <v>61021</v>
      </c>
    </row>
    <row r="2456" spans="1:11">
      <c r="A2456" t="s">
        <v>55737</v>
      </c>
      <c r="B2456">
        <v>7.0678650000000003</v>
      </c>
      <c r="C2456">
        <v>5.1292655959999998</v>
      </c>
      <c r="D2456">
        <v>5.143672112</v>
      </c>
      <c r="E2456">
        <v>7.6606614610000001</v>
      </c>
      <c r="F2456">
        <v>6.0985652979999996</v>
      </c>
      <c r="G2456">
        <v>6.4021667864999996</v>
      </c>
      <c r="H2456">
        <v>0.95257832252352503</v>
      </c>
      <c r="I2456">
        <v>-7.0090376695243997E-2</v>
      </c>
      <c r="J2456">
        <v>0.86607247178639502</v>
      </c>
      <c r="K2456" t="s">
        <v>61021</v>
      </c>
    </row>
    <row r="2457" spans="1:11">
      <c r="A2457" t="s">
        <v>58667</v>
      </c>
      <c r="B2457">
        <v>1.6787909999999999</v>
      </c>
      <c r="C2457">
        <v>1.2839526400000001</v>
      </c>
      <c r="D2457">
        <v>0.68215676700000005</v>
      </c>
      <c r="E2457">
        <v>1.6161775190000001</v>
      </c>
      <c r="F2457">
        <v>1.4813718199999999</v>
      </c>
      <c r="G2457">
        <v>1.1491671429999999</v>
      </c>
      <c r="H2457">
        <v>1.28908299286451</v>
      </c>
      <c r="I2457">
        <v>0.366345149300557</v>
      </c>
      <c r="J2457">
        <v>0.57962446168220105</v>
      </c>
      <c r="K2457" t="s">
        <v>61021</v>
      </c>
    </row>
    <row r="2458" spans="1:11">
      <c r="A2458" t="s">
        <v>59069</v>
      </c>
      <c r="B2458">
        <v>0</v>
      </c>
      <c r="C2458">
        <v>0.15708881799999999</v>
      </c>
      <c r="D2458">
        <v>0.184535851</v>
      </c>
      <c r="E2458">
        <v>0.163542563</v>
      </c>
      <c r="F2458">
        <v>7.8544408999999996E-2</v>
      </c>
      <c r="G2458">
        <v>0.174039207</v>
      </c>
      <c r="H2458">
        <v>0.45130295841901902</v>
      </c>
      <c r="I2458">
        <v>-1.14783185903039</v>
      </c>
      <c r="J2458">
        <v>0.351411164772781</v>
      </c>
      <c r="K2458" t="s">
        <v>61021</v>
      </c>
    </row>
    <row r="2459" spans="1:11">
      <c r="A2459" t="s">
        <v>58561</v>
      </c>
      <c r="B2459">
        <v>1.7282259689999999</v>
      </c>
      <c r="C2459">
        <v>2.237973974</v>
      </c>
      <c r="D2459">
        <v>0.10237186299999999</v>
      </c>
      <c r="E2459">
        <v>3.0814135280000001</v>
      </c>
      <c r="F2459">
        <v>1.9830999714999999</v>
      </c>
      <c r="G2459">
        <v>1.5918926954999999</v>
      </c>
      <c r="H2459">
        <v>1.2457497776740101</v>
      </c>
      <c r="I2459">
        <v>0.31701431654712298</v>
      </c>
      <c r="J2459">
        <v>0.81993815467744602</v>
      </c>
      <c r="K2459" t="s">
        <v>61021</v>
      </c>
    </row>
    <row r="2460" spans="1:11">
      <c r="A2460" t="s">
        <v>59661</v>
      </c>
      <c r="B2460">
        <v>0.15826410899999999</v>
      </c>
      <c r="C2460">
        <v>0.247132348</v>
      </c>
      <c r="D2460">
        <v>7.9555347999999998E-2</v>
      </c>
      <c r="E2460">
        <v>0.19151760300000001</v>
      </c>
      <c r="F2460">
        <v>0.20269822849999999</v>
      </c>
      <c r="G2460">
        <v>0.1355364755</v>
      </c>
      <c r="H2460">
        <v>1.49552530233826</v>
      </c>
      <c r="I2460">
        <v>0.58065231918286597</v>
      </c>
      <c r="J2460">
        <v>0.44657203449888999</v>
      </c>
      <c r="K2460" t="s">
        <v>61021</v>
      </c>
    </row>
    <row r="2461" spans="1:11">
      <c r="A2461" t="s">
        <v>55115</v>
      </c>
      <c r="B2461">
        <v>1.7014680630000001</v>
      </c>
      <c r="C2461">
        <v>1.115387524</v>
      </c>
      <c r="D2461">
        <v>0.46084236699999997</v>
      </c>
      <c r="E2461">
        <v>0.56251339499999997</v>
      </c>
      <c r="F2461">
        <v>1.4084277935</v>
      </c>
      <c r="G2461">
        <v>0.511677881</v>
      </c>
      <c r="H2461">
        <v>2.75256728070292</v>
      </c>
      <c r="I2461">
        <v>1.46077782785873</v>
      </c>
      <c r="J2461">
        <v>9.4641805395558401E-2</v>
      </c>
      <c r="K2461" t="s">
        <v>61021</v>
      </c>
    </row>
    <row r="2462" spans="1:11">
      <c r="A2462" t="s">
        <v>58255</v>
      </c>
      <c r="B2462">
        <v>430.90695820000002</v>
      </c>
      <c r="C2462">
        <v>520.70041790000005</v>
      </c>
      <c r="D2462">
        <v>423.85550640000002</v>
      </c>
      <c r="E2462">
        <v>519.74965640000005</v>
      </c>
      <c r="F2462">
        <v>475.80368805000001</v>
      </c>
      <c r="G2462">
        <v>471.80258140000001</v>
      </c>
      <c r="H2462">
        <v>1.0084804679069901</v>
      </c>
      <c r="I2462">
        <v>1.21831423280713E-2</v>
      </c>
      <c r="J2462">
        <v>0.95696810651548003</v>
      </c>
      <c r="K2462" t="s">
        <v>61021</v>
      </c>
    </row>
    <row r="2463" spans="1:11">
      <c r="A2463" t="s">
        <v>56583</v>
      </c>
      <c r="B2463">
        <v>0.79539740599999997</v>
      </c>
      <c r="C2463">
        <v>0.92249910199999996</v>
      </c>
      <c r="D2463">
        <v>1.464841013</v>
      </c>
      <c r="E2463">
        <v>1.2053274060000001</v>
      </c>
      <c r="F2463">
        <v>0.85894825399999997</v>
      </c>
      <c r="G2463">
        <v>1.3350842095</v>
      </c>
      <c r="H2463">
        <v>0.64336634939430704</v>
      </c>
      <c r="I2463">
        <v>-0.63628761558236202</v>
      </c>
      <c r="J2463">
        <v>8.1045525780427299E-2</v>
      </c>
      <c r="K2463" t="s">
        <v>61021</v>
      </c>
    </row>
    <row r="2464" spans="1:11">
      <c r="A2464" t="s">
        <v>58285</v>
      </c>
      <c r="B2464">
        <v>10.050577000000001</v>
      </c>
      <c r="C2464">
        <v>11.39680811</v>
      </c>
      <c r="D2464">
        <v>2.9934396859999999</v>
      </c>
      <c r="E2464">
        <v>10.78148994</v>
      </c>
      <c r="F2464">
        <v>10.723692555</v>
      </c>
      <c r="G2464">
        <v>6.8874648130000002</v>
      </c>
      <c r="H2464">
        <v>1.55698690972027</v>
      </c>
      <c r="I2464">
        <v>0.63875681509066096</v>
      </c>
      <c r="J2464">
        <v>0.43406942730468701</v>
      </c>
      <c r="K2464" t="s">
        <v>61021</v>
      </c>
    </row>
    <row r="2465" spans="1:11">
      <c r="A2465" t="s">
        <v>55359</v>
      </c>
      <c r="B2465">
        <v>10.35191109</v>
      </c>
      <c r="C2465">
        <v>9.9018502529999992</v>
      </c>
      <c r="D2465">
        <v>4.284164434</v>
      </c>
      <c r="E2465">
        <v>3.7996044470000001</v>
      </c>
      <c r="F2465">
        <v>10.1268806715</v>
      </c>
      <c r="G2465">
        <v>4.0418844404999996</v>
      </c>
      <c r="H2465">
        <v>2.5054849589532702</v>
      </c>
      <c r="I2465">
        <v>1.3250898769378501</v>
      </c>
      <c r="J2465">
        <v>2.9399040800029801E-3</v>
      </c>
      <c r="K2465" t="s">
        <v>61023</v>
      </c>
    </row>
    <row r="2466" spans="1:11">
      <c r="A2466" t="s">
        <v>54916</v>
      </c>
      <c r="B2466">
        <v>1.0735821249999999</v>
      </c>
      <c r="C2466">
        <v>1.063330551</v>
      </c>
      <c r="D2466">
        <v>0.391173463</v>
      </c>
      <c r="E2466">
        <v>1.194146012</v>
      </c>
      <c r="F2466">
        <v>1.0684563380000001</v>
      </c>
      <c r="G2466">
        <v>0.79265973749999996</v>
      </c>
      <c r="H2466">
        <v>1.34793819775664</v>
      </c>
      <c r="I2466">
        <v>0.43075435124232903</v>
      </c>
      <c r="J2466">
        <v>0.56310666804214504</v>
      </c>
      <c r="K2466" t="s">
        <v>61021</v>
      </c>
    </row>
    <row r="2467" spans="1:11">
      <c r="A2467" t="s">
        <v>60101</v>
      </c>
      <c r="B2467">
        <v>7.9064897999999995E-2</v>
      </c>
      <c r="C2467">
        <v>0.10186178</v>
      </c>
      <c r="D2467">
        <v>0</v>
      </c>
      <c r="E2467">
        <v>0.467132989</v>
      </c>
      <c r="F2467">
        <v>9.0463339000000004E-2</v>
      </c>
      <c r="G2467">
        <v>0.2335664945</v>
      </c>
      <c r="H2467">
        <v>0.38731299707030498</v>
      </c>
      <c r="I2467">
        <v>-1.3684281801612701</v>
      </c>
      <c r="J2467">
        <v>0.60286639892445304</v>
      </c>
      <c r="K2467" t="s">
        <v>61021</v>
      </c>
    </row>
    <row r="2468" spans="1:11">
      <c r="A2468" t="s">
        <v>54965</v>
      </c>
      <c r="B2468">
        <v>0.45019303100000002</v>
      </c>
      <c r="C2468">
        <v>0.53086420899999998</v>
      </c>
      <c r="D2468">
        <v>0.15038932699999999</v>
      </c>
      <c r="E2468">
        <v>0.63184115600000001</v>
      </c>
      <c r="F2468">
        <v>0.49052862000000003</v>
      </c>
      <c r="G2468">
        <v>0.39111524149999999</v>
      </c>
      <c r="H2468">
        <v>1.2541792493658199</v>
      </c>
      <c r="I2468">
        <v>0.32674355522953802</v>
      </c>
      <c r="J2468">
        <v>0.72324766927510198</v>
      </c>
      <c r="K2468" t="s">
        <v>61021</v>
      </c>
    </row>
    <row r="2469" spans="1:11">
      <c r="A2469" t="s">
        <v>55037</v>
      </c>
      <c r="B2469">
        <v>0.50808059400000005</v>
      </c>
      <c r="C2469">
        <v>0.48695408299999998</v>
      </c>
      <c r="D2469">
        <v>0.15212321000000001</v>
      </c>
      <c r="E2469">
        <v>0.45960285299999998</v>
      </c>
      <c r="F2469">
        <v>0.49751733850000002</v>
      </c>
      <c r="G2469">
        <v>0.30586303149999999</v>
      </c>
      <c r="H2469">
        <v>1.6266017375820101</v>
      </c>
      <c r="I2469">
        <v>0.70186106013791005</v>
      </c>
      <c r="J2469">
        <v>0.339619174088373</v>
      </c>
      <c r="K2469" t="s">
        <v>61021</v>
      </c>
    </row>
    <row r="2470" spans="1:11">
      <c r="A2470" t="s">
        <v>60489</v>
      </c>
      <c r="B2470">
        <v>1.451857969</v>
      </c>
      <c r="C2470">
        <v>1.31464494</v>
      </c>
      <c r="D2470">
        <v>2.0563902000000001</v>
      </c>
      <c r="E2470">
        <v>1.394603673</v>
      </c>
      <c r="F2470">
        <v>1.3832514545000001</v>
      </c>
      <c r="G2470">
        <v>1.7254969364999999</v>
      </c>
      <c r="H2470">
        <v>0.80165396138331502</v>
      </c>
      <c r="I2470">
        <v>-0.318948471583889</v>
      </c>
      <c r="J2470">
        <v>0.41776659657381598</v>
      </c>
      <c r="K2470" t="s">
        <v>61021</v>
      </c>
    </row>
    <row r="2471" spans="1:11">
      <c r="A2471" t="s">
        <v>60705</v>
      </c>
      <c r="B2471">
        <v>1.1211558749999999</v>
      </c>
      <c r="C2471">
        <v>1.125263578</v>
      </c>
      <c r="D2471">
        <v>0.57718630599999998</v>
      </c>
      <c r="E2471">
        <v>1.3902291959999999</v>
      </c>
      <c r="F2471">
        <v>1.1232097265000001</v>
      </c>
      <c r="G2471">
        <v>0.98370775099999996</v>
      </c>
      <c r="H2471">
        <v>1.1418124187373599</v>
      </c>
      <c r="I2471">
        <v>0.19132565876940399</v>
      </c>
      <c r="J2471">
        <v>0.76419478622463899</v>
      </c>
      <c r="K2471" t="s">
        <v>61021</v>
      </c>
    </row>
    <row r="2472" spans="1:11">
      <c r="A2472" t="s">
        <v>55045</v>
      </c>
      <c r="B2472">
        <v>0.25082494500000002</v>
      </c>
      <c r="C2472">
        <v>0.23838625999999999</v>
      </c>
      <c r="D2472">
        <v>0.58043353099999995</v>
      </c>
      <c r="E2472">
        <v>0.77262848500000003</v>
      </c>
      <c r="F2472">
        <v>0.24460560249999999</v>
      </c>
      <c r="G2472">
        <v>0.67653100799999999</v>
      </c>
      <c r="H2472">
        <v>0.36155859762158898</v>
      </c>
      <c r="I2472">
        <v>-1.4676986118958999</v>
      </c>
      <c r="J2472">
        <v>4.62837574566521E-2</v>
      </c>
      <c r="K2472" t="s">
        <v>61022</v>
      </c>
    </row>
    <row r="2473" spans="1:11">
      <c r="A2473" t="s">
        <v>59441</v>
      </c>
      <c r="B2473">
        <v>0.84958599999999995</v>
      </c>
      <c r="C2473">
        <v>0.65237153299999995</v>
      </c>
      <c r="D2473">
        <v>0.68955291900000004</v>
      </c>
      <c r="E2473">
        <v>0.88234764700000001</v>
      </c>
      <c r="F2473">
        <v>0.75097876649999995</v>
      </c>
      <c r="G2473">
        <v>0.78595028300000003</v>
      </c>
      <c r="H2473">
        <v>0.95550416195982202</v>
      </c>
      <c r="I2473">
        <v>-6.5665937617944398E-2</v>
      </c>
      <c r="J2473">
        <v>0.82349023970984903</v>
      </c>
      <c r="K2473" t="s">
        <v>61021</v>
      </c>
    </row>
    <row r="2474" spans="1:11">
      <c r="A2474" t="s">
        <v>57881</v>
      </c>
      <c r="B2474">
        <v>7.6058828749999998</v>
      </c>
      <c r="C2474">
        <v>3.8253940380000002</v>
      </c>
      <c r="D2474">
        <v>8.1288982999999995E-2</v>
      </c>
      <c r="E2474">
        <v>20.04139464</v>
      </c>
      <c r="F2474">
        <v>5.7156384564999998</v>
      </c>
      <c r="G2474">
        <v>10.0613418115</v>
      </c>
      <c r="H2474">
        <v>0.56807914526540504</v>
      </c>
      <c r="I2474">
        <v>-0.81583615366525697</v>
      </c>
      <c r="J2474">
        <v>0.71043703738366104</v>
      </c>
      <c r="K2474" t="s">
        <v>61021</v>
      </c>
    </row>
    <row r="2475" spans="1:11">
      <c r="A2475" t="s">
        <v>59389</v>
      </c>
      <c r="B2475">
        <v>0.81285243799999995</v>
      </c>
      <c r="C2475">
        <v>0.81101494699999999</v>
      </c>
      <c r="D2475">
        <v>0.55010194300000004</v>
      </c>
      <c r="E2475">
        <v>1.0363095490000001</v>
      </c>
      <c r="F2475">
        <v>0.81193369250000003</v>
      </c>
      <c r="G2475">
        <v>0.79320574600000004</v>
      </c>
      <c r="H2475">
        <v>1.0236104523882299</v>
      </c>
      <c r="I2475">
        <v>3.36667843497735E-2</v>
      </c>
      <c r="J2475">
        <v>0.94560776276868796</v>
      </c>
      <c r="K2475" t="s">
        <v>61021</v>
      </c>
    </row>
    <row r="2476" spans="1:11">
      <c r="A2476" t="s">
        <v>56163</v>
      </c>
      <c r="B2476">
        <v>2.7190292500000002</v>
      </c>
      <c r="C2476">
        <v>2.9746859620000001</v>
      </c>
      <c r="D2476">
        <v>2.9166436230000001</v>
      </c>
      <c r="E2476">
        <v>3.153481094</v>
      </c>
      <c r="F2476">
        <v>2.8468576059999999</v>
      </c>
      <c r="G2476">
        <v>3.0350623584999998</v>
      </c>
      <c r="H2476">
        <v>0.93798982351287996</v>
      </c>
      <c r="I2476">
        <v>-9.2355824222556407E-2</v>
      </c>
      <c r="J2476">
        <v>0.39303693301466203</v>
      </c>
      <c r="K2476" t="s">
        <v>61021</v>
      </c>
    </row>
    <row r="2477" spans="1:11">
      <c r="A2477" t="s">
        <v>54779</v>
      </c>
      <c r="B2477">
        <v>0.39899206300000001</v>
      </c>
      <c r="C2477">
        <v>0.44381688800000002</v>
      </c>
      <c r="D2477">
        <v>0</v>
      </c>
      <c r="E2477">
        <v>0.39696121099999998</v>
      </c>
      <c r="F2477">
        <v>0.42140447549999999</v>
      </c>
      <c r="G2477">
        <v>0.19848060549999999</v>
      </c>
      <c r="H2477">
        <v>2.1231519041289899</v>
      </c>
      <c r="I2477">
        <v>1.08620759474477</v>
      </c>
      <c r="J2477">
        <v>0.38050116414923202</v>
      </c>
      <c r="K2477" t="s">
        <v>61021</v>
      </c>
    </row>
    <row r="2478" spans="1:11">
      <c r="A2478" t="s">
        <v>60967</v>
      </c>
      <c r="B2478">
        <v>2.4333982500000002</v>
      </c>
      <c r="C2478">
        <v>2.0786663879999998</v>
      </c>
      <c r="D2478">
        <v>1.691840799</v>
      </c>
      <c r="E2478">
        <v>1.629118466</v>
      </c>
      <c r="F2478">
        <v>2.256032319</v>
      </c>
      <c r="G2478">
        <v>1.6604796325</v>
      </c>
      <c r="H2478">
        <v>1.3586630482202</v>
      </c>
      <c r="I2478">
        <v>0.44218770854380901</v>
      </c>
      <c r="J2478">
        <v>8.05686191874804E-2</v>
      </c>
      <c r="K2478" t="s">
        <v>61021</v>
      </c>
    </row>
    <row r="2479" spans="1:11">
      <c r="A2479" t="s">
        <v>54587</v>
      </c>
      <c r="B2479">
        <v>1.535287125</v>
      </c>
      <c r="C2479">
        <v>1.8545163520000001</v>
      </c>
      <c r="D2479">
        <v>3.193267225</v>
      </c>
      <c r="E2479">
        <v>1.886135409</v>
      </c>
      <c r="F2479">
        <v>1.6949017385</v>
      </c>
      <c r="G2479">
        <v>2.539701317</v>
      </c>
      <c r="H2479">
        <v>0.66736262534292301</v>
      </c>
      <c r="I2479">
        <v>-0.58345720210739505</v>
      </c>
      <c r="J2479">
        <v>0.33604484826757702</v>
      </c>
      <c r="K2479" t="s">
        <v>61021</v>
      </c>
    </row>
    <row r="2480" spans="1:11">
      <c r="A2480" t="s">
        <v>54479</v>
      </c>
      <c r="B2480">
        <v>6.2837344689999997</v>
      </c>
      <c r="C2480">
        <v>5.8874845899999997</v>
      </c>
      <c r="D2480">
        <v>2.300354998</v>
      </c>
      <c r="E2480">
        <v>7.0523684500000003</v>
      </c>
      <c r="F2480">
        <v>6.0856095295000001</v>
      </c>
      <c r="G2480">
        <v>4.6763617240000004</v>
      </c>
      <c r="H2480">
        <v>1.3013556026402899</v>
      </c>
      <c r="I2480">
        <v>0.38001524035368101</v>
      </c>
      <c r="J2480">
        <v>0.61437915136399102</v>
      </c>
      <c r="K2480" t="s">
        <v>61021</v>
      </c>
    </row>
    <row r="2481" spans="1:11">
      <c r="A2481" t="s">
        <v>59171</v>
      </c>
      <c r="B2481">
        <v>17.767579999999999</v>
      </c>
      <c r="C2481">
        <v>18.247566110000001</v>
      </c>
      <c r="D2481">
        <v>4.1986783179999998</v>
      </c>
      <c r="E2481">
        <v>5.1707397840000002</v>
      </c>
      <c r="F2481">
        <v>18.007573055000002</v>
      </c>
      <c r="G2481">
        <v>4.6847090509999996</v>
      </c>
      <c r="H2481">
        <v>3.8439042550905298</v>
      </c>
      <c r="I2481">
        <v>1.9425724015574599</v>
      </c>
      <c r="J2481">
        <v>1.6512513574374499E-3</v>
      </c>
      <c r="K2481" t="s">
        <v>61023</v>
      </c>
    </row>
    <row r="2482" spans="1:11">
      <c r="A2482" t="s">
        <v>54625</v>
      </c>
      <c r="B2482">
        <v>6.800775625</v>
      </c>
      <c r="C2482">
        <v>3.5443023669999998</v>
      </c>
      <c r="D2482">
        <v>3.9873670630000002</v>
      </c>
      <c r="E2482">
        <v>5.656171413</v>
      </c>
      <c r="F2482">
        <v>5.1725389960000001</v>
      </c>
      <c r="G2482">
        <v>4.8217692379999999</v>
      </c>
      <c r="H2482">
        <v>1.0727471060281399</v>
      </c>
      <c r="I2482">
        <v>0.101310009103557</v>
      </c>
      <c r="J2482">
        <v>0.865661672580464</v>
      </c>
      <c r="K2482" t="s">
        <v>61021</v>
      </c>
    </row>
    <row r="2483" spans="1:11">
      <c r="A2483" t="s">
        <v>58183</v>
      </c>
      <c r="B2483">
        <v>4.0111071559999996</v>
      </c>
      <c r="C2483">
        <v>6.7370783320000003</v>
      </c>
      <c r="D2483">
        <v>10.953011610000001</v>
      </c>
      <c r="E2483">
        <v>6.1963709549999999</v>
      </c>
      <c r="F2483">
        <v>5.3740927440000004</v>
      </c>
      <c r="G2483">
        <v>8.5746912824999999</v>
      </c>
      <c r="H2483">
        <v>0.62673891886556099</v>
      </c>
      <c r="I2483">
        <v>-0.67406351134953502</v>
      </c>
      <c r="J2483">
        <v>0.36333571359308098</v>
      </c>
      <c r="K2483" t="s">
        <v>61021</v>
      </c>
    </row>
    <row r="2484" spans="1:11">
      <c r="A2484" t="s">
        <v>57745</v>
      </c>
      <c r="B2484">
        <v>0.301448094</v>
      </c>
      <c r="C2484">
        <v>0.85936298899999997</v>
      </c>
      <c r="D2484">
        <v>1.09522667</v>
      </c>
      <c r="E2484">
        <v>1.0025918460000001</v>
      </c>
      <c r="F2484">
        <v>0.58040554150000001</v>
      </c>
      <c r="G2484">
        <v>1.0489092579999999</v>
      </c>
      <c r="H2484">
        <v>0.55334199509944604</v>
      </c>
      <c r="I2484">
        <v>-0.85375667567447899</v>
      </c>
      <c r="J2484">
        <v>0.23940679270630799</v>
      </c>
      <c r="K2484" t="s">
        <v>61021</v>
      </c>
    </row>
    <row r="2485" spans="1:11">
      <c r="A2485" t="s">
        <v>56345</v>
      </c>
      <c r="B2485">
        <v>0.67120712500000002</v>
      </c>
      <c r="C2485">
        <v>0.33689039500000001</v>
      </c>
      <c r="D2485">
        <v>0.18531704299999999</v>
      </c>
      <c r="E2485">
        <v>0.311801675</v>
      </c>
      <c r="F2485">
        <v>0.50404875999999998</v>
      </c>
      <c r="G2485">
        <v>0.24855935900000001</v>
      </c>
      <c r="H2485">
        <v>2.02788083308503</v>
      </c>
      <c r="I2485">
        <v>1.0199728759267599</v>
      </c>
      <c r="J2485">
        <v>0.28909350929053401</v>
      </c>
      <c r="K2485" t="s">
        <v>61021</v>
      </c>
    </row>
    <row r="2486" spans="1:11">
      <c r="A2486" t="s">
        <v>59939</v>
      </c>
      <c r="B2486">
        <v>0.456033719</v>
      </c>
      <c r="C2486">
        <v>0.59873135600000005</v>
      </c>
      <c r="D2486">
        <v>1.022415224</v>
      </c>
      <c r="E2486">
        <v>0.51727887900000002</v>
      </c>
      <c r="F2486">
        <v>0.52738253749999997</v>
      </c>
      <c r="G2486">
        <v>0.76984705149999999</v>
      </c>
      <c r="H2486">
        <v>0.68504846056424795</v>
      </c>
      <c r="I2486">
        <v>-0.54572204645974998</v>
      </c>
      <c r="J2486">
        <v>0.45309767344290902</v>
      </c>
      <c r="K2486" t="s">
        <v>61021</v>
      </c>
    </row>
    <row r="2487" spans="1:11">
      <c r="A2487" t="s">
        <v>60847</v>
      </c>
      <c r="B2487">
        <v>0.47862393800000003</v>
      </c>
      <c r="C2487">
        <v>0.49593541600000002</v>
      </c>
      <c r="D2487">
        <v>1.0105764209999999</v>
      </c>
      <c r="E2487">
        <v>0.60200855900000005</v>
      </c>
      <c r="F2487">
        <v>0.48727967700000002</v>
      </c>
      <c r="G2487">
        <v>0.80629249000000003</v>
      </c>
      <c r="H2487">
        <v>0.60434604444846096</v>
      </c>
      <c r="I2487">
        <v>-0.72655323134249805</v>
      </c>
      <c r="J2487">
        <v>0.259076569318553</v>
      </c>
      <c r="K2487" t="s">
        <v>61021</v>
      </c>
    </row>
    <row r="2488" spans="1:11">
      <c r="A2488" t="s">
        <v>54836</v>
      </c>
      <c r="B2488">
        <v>0.57748306299999996</v>
      </c>
      <c r="C2488">
        <v>0.88874629999999999</v>
      </c>
      <c r="D2488">
        <v>1.075219103</v>
      </c>
      <c r="E2488">
        <v>1.2327349700000001</v>
      </c>
      <c r="F2488">
        <v>0.73311468150000003</v>
      </c>
      <c r="G2488">
        <v>1.1539770364999999</v>
      </c>
      <c r="H2488">
        <v>0.63529399486451599</v>
      </c>
      <c r="I2488">
        <v>-0.65450371280222597</v>
      </c>
      <c r="J2488">
        <v>0.13726760907463401</v>
      </c>
      <c r="K2488" t="s">
        <v>61021</v>
      </c>
    </row>
    <row r="2489" spans="1:11">
      <c r="A2489" t="s">
        <v>56965</v>
      </c>
      <c r="B2489">
        <v>1.4973321559999999</v>
      </c>
      <c r="C2489">
        <v>1.9683464690000001</v>
      </c>
      <c r="D2489">
        <v>1.917932441</v>
      </c>
      <c r="E2489">
        <v>1.735473995</v>
      </c>
      <c r="F2489">
        <v>1.7328393124999999</v>
      </c>
      <c r="G2489">
        <v>1.826703218</v>
      </c>
      <c r="H2489">
        <v>0.94861567846649497</v>
      </c>
      <c r="I2489">
        <v>-7.6104381794677101E-2</v>
      </c>
      <c r="J2489">
        <v>0.74583358926572596</v>
      </c>
      <c r="K2489" t="s">
        <v>61021</v>
      </c>
    </row>
    <row r="2490" spans="1:11">
      <c r="A2490" t="s">
        <v>59721</v>
      </c>
      <c r="B2490">
        <v>2.7035842809999999</v>
      </c>
      <c r="C2490">
        <v>2.8863912049999998</v>
      </c>
      <c r="D2490">
        <v>1.420780333</v>
      </c>
      <c r="E2490">
        <v>2.147839871</v>
      </c>
      <c r="F2490">
        <v>2.7949877430000001</v>
      </c>
      <c r="G2490">
        <v>1.7843101020000001</v>
      </c>
      <c r="H2490">
        <v>1.56642488313391</v>
      </c>
      <c r="I2490">
        <v>0.64747558788414605</v>
      </c>
      <c r="J2490">
        <v>0.114423503370794</v>
      </c>
      <c r="K2490" t="s">
        <v>61021</v>
      </c>
    </row>
    <row r="2491" spans="1:11">
      <c r="A2491" t="s">
        <v>60183</v>
      </c>
      <c r="B2491">
        <v>0.66693100000000005</v>
      </c>
      <c r="C2491">
        <v>0.98977351000000002</v>
      </c>
      <c r="D2491">
        <v>0.115180689</v>
      </c>
      <c r="E2491">
        <v>1.064559217</v>
      </c>
      <c r="F2491">
        <v>0.82835225499999998</v>
      </c>
      <c r="G2491">
        <v>0.589869953</v>
      </c>
      <c r="H2491">
        <v>1.4042964059910299</v>
      </c>
      <c r="I2491">
        <v>0.48984747860597999</v>
      </c>
      <c r="J2491">
        <v>0.68121419877621603</v>
      </c>
      <c r="K2491" t="s">
        <v>61021</v>
      </c>
    </row>
    <row r="2492" spans="1:11">
      <c r="A2492" t="s">
        <v>57723</v>
      </c>
      <c r="B2492">
        <v>0.51190540600000001</v>
      </c>
      <c r="C2492">
        <v>0.59182576099999995</v>
      </c>
      <c r="D2492">
        <v>0.66045206099999998</v>
      </c>
      <c r="E2492">
        <v>0.23076523600000001</v>
      </c>
      <c r="F2492">
        <v>0.55186558350000003</v>
      </c>
      <c r="G2492">
        <v>0.44560864849999998</v>
      </c>
      <c r="H2492">
        <v>1.2384534845938899</v>
      </c>
      <c r="I2492">
        <v>0.30853968303243401</v>
      </c>
      <c r="J2492">
        <v>0.67485837658617498</v>
      </c>
      <c r="K2492" t="s">
        <v>61021</v>
      </c>
    </row>
    <row r="2493" spans="1:11">
      <c r="A2493" t="s">
        <v>55595</v>
      </c>
      <c r="B2493">
        <v>6.068123398</v>
      </c>
      <c r="C2493">
        <v>6.5395362160000001</v>
      </c>
      <c r="D2493">
        <v>3.005683844</v>
      </c>
      <c r="E2493">
        <v>1.8458536169999999</v>
      </c>
      <c r="F2493">
        <v>6.3038298069999996</v>
      </c>
      <c r="G2493">
        <v>2.4257687305000002</v>
      </c>
      <c r="H2493">
        <v>2.59869365440318</v>
      </c>
      <c r="I2493">
        <v>1.37778657250861</v>
      </c>
      <c r="J2493">
        <v>2.5079527862127499E-2</v>
      </c>
      <c r="K2493" t="s">
        <v>61023</v>
      </c>
    </row>
    <row r="2494" spans="1:11">
      <c r="A2494" t="s">
        <v>59525</v>
      </c>
      <c r="B2494">
        <v>0.25572142199999998</v>
      </c>
      <c r="C2494">
        <v>0.45502869699999998</v>
      </c>
      <c r="D2494">
        <v>0</v>
      </c>
      <c r="E2494">
        <v>0.61619126599999996</v>
      </c>
      <c r="F2494">
        <v>0.35537505949999998</v>
      </c>
      <c r="G2494">
        <v>0.30809563299999998</v>
      </c>
      <c r="H2494">
        <v>1.1534569835983399</v>
      </c>
      <c r="I2494">
        <v>0.205964201934593</v>
      </c>
      <c r="J2494">
        <v>0.89730181058531</v>
      </c>
      <c r="K2494" t="s">
        <v>61021</v>
      </c>
    </row>
    <row r="2495" spans="1:11">
      <c r="A2495" t="s">
        <v>60003</v>
      </c>
      <c r="B2495">
        <v>0.25490073400000002</v>
      </c>
      <c r="C2495">
        <v>0.227288403</v>
      </c>
      <c r="D2495">
        <v>0.249318646</v>
      </c>
      <c r="E2495">
        <v>0.38408378900000001</v>
      </c>
      <c r="F2495">
        <v>0.24109456849999999</v>
      </c>
      <c r="G2495">
        <v>0.31670121750000002</v>
      </c>
      <c r="H2495">
        <v>0.76126820857580102</v>
      </c>
      <c r="I2495">
        <v>-0.39352326400915999</v>
      </c>
      <c r="J2495">
        <v>0.38631305678755801</v>
      </c>
      <c r="K2495" t="s">
        <v>61021</v>
      </c>
    </row>
    <row r="2496" spans="1:11">
      <c r="A2496" t="s">
        <v>57877</v>
      </c>
      <c r="B2496">
        <v>2.0581962499999999</v>
      </c>
      <c r="C2496">
        <v>2.2999036500000001</v>
      </c>
      <c r="D2496">
        <v>2.6945232469999998</v>
      </c>
      <c r="E2496">
        <v>2.804230821</v>
      </c>
      <c r="F2496">
        <v>2.17904995</v>
      </c>
      <c r="G2496">
        <v>2.7493770340000001</v>
      </c>
      <c r="H2496">
        <v>0.79256134137039602</v>
      </c>
      <c r="I2496">
        <v>-0.33540549595567898</v>
      </c>
      <c r="J2496">
        <v>5.0117030413830602E-2</v>
      </c>
      <c r="K2496" t="s">
        <v>61021</v>
      </c>
    </row>
    <row r="2497" spans="1:11">
      <c r="A2497" t="s">
        <v>56979</v>
      </c>
      <c r="B2497">
        <v>2.1862204379999999</v>
      </c>
      <c r="C2497">
        <v>3.5541832360000001</v>
      </c>
      <c r="D2497">
        <v>1.219660921</v>
      </c>
      <c r="E2497">
        <v>1.487540909</v>
      </c>
      <c r="F2497">
        <v>2.8702018370000002</v>
      </c>
      <c r="G2497">
        <v>1.3536009149999999</v>
      </c>
      <c r="H2497">
        <v>2.1204195455201802</v>
      </c>
      <c r="I2497">
        <v>1.0843497442024199</v>
      </c>
      <c r="J2497">
        <v>0.16152535500453599</v>
      </c>
      <c r="K2497" t="s">
        <v>61021</v>
      </c>
    </row>
    <row r="2498" spans="1:11">
      <c r="A2498" t="s">
        <v>55655</v>
      </c>
      <c r="B2498">
        <v>7.9098359690000004</v>
      </c>
      <c r="C2498">
        <v>9.0754137279999991</v>
      </c>
      <c r="D2498">
        <v>1.2346776580000001</v>
      </c>
      <c r="E2498">
        <v>7.6518313979999997</v>
      </c>
      <c r="F2498">
        <v>8.4926248485000002</v>
      </c>
      <c r="G2498">
        <v>4.4432545279999998</v>
      </c>
      <c r="H2498">
        <v>1.9113523195626401</v>
      </c>
      <c r="I2498">
        <v>0.93459373479701902</v>
      </c>
      <c r="J2498">
        <v>0.34020474421544</v>
      </c>
      <c r="K2498" t="s">
        <v>61021</v>
      </c>
    </row>
    <row r="2499" spans="1:11">
      <c r="A2499" t="s">
        <v>57543</v>
      </c>
      <c r="B2499">
        <v>106.3196652</v>
      </c>
      <c r="C2499">
        <v>98.280566919999998</v>
      </c>
      <c r="D2499">
        <v>52.732539590000002</v>
      </c>
      <c r="E2499">
        <v>127.654467</v>
      </c>
      <c r="F2499">
        <v>102.30011605999999</v>
      </c>
      <c r="G2499">
        <v>90.193503294999999</v>
      </c>
      <c r="H2499">
        <v>1.1342293216552699</v>
      </c>
      <c r="I2499">
        <v>0.18171235788805001</v>
      </c>
      <c r="J2499">
        <v>0.77842954855560498</v>
      </c>
      <c r="K2499" t="s">
        <v>61021</v>
      </c>
    </row>
    <row r="2500" spans="1:11">
      <c r="A2500" t="s">
        <v>57233</v>
      </c>
      <c r="B2500">
        <v>8.3819995630000008</v>
      </c>
      <c r="C2500">
        <v>10.395697370000001</v>
      </c>
      <c r="D2500">
        <v>15.175158939999999</v>
      </c>
      <c r="E2500">
        <v>14.19701646</v>
      </c>
      <c r="F2500">
        <v>9.3888484665000007</v>
      </c>
      <c r="G2500">
        <v>14.6860877</v>
      </c>
      <c r="H2500">
        <v>0.63930221978042501</v>
      </c>
      <c r="I2500">
        <v>-0.64542999172187399</v>
      </c>
      <c r="J2500">
        <v>4.1866734734066102E-2</v>
      </c>
      <c r="K2500" t="s">
        <v>61022</v>
      </c>
    </row>
    <row r="2501" spans="1:11">
      <c r="A2501" t="s">
        <v>55481</v>
      </c>
      <c r="B2501">
        <v>2.261356938</v>
      </c>
      <c r="C2501">
        <v>1.387140262</v>
      </c>
      <c r="D2501">
        <v>0</v>
      </c>
      <c r="E2501">
        <v>1.1471753730000001</v>
      </c>
      <c r="F2501">
        <v>1.8242486</v>
      </c>
      <c r="G2501">
        <v>0.57358768650000003</v>
      </c>
      <c r="H2501">
        <v>3.18041799525276</v>
      </c>
      <c r="I2501">
        <v>1.66921638816638</v>
      </c>
      <c r="J2501">
        <v>0.22501150229123701</v>
      </c>
      <c r="K2501" t="s">
        <v>61021</v>
      </c>
    </row>
    <row r="2502" spans="1:11">
      <c r="A2502" t="s">
        <v>57845</v>
      </c>
      <c r="B2502">
        <v>10.4057935</v>
      </c>
      <c r="C2502">
        <v>6.5828140810000004</v>
      </c>
      <c r="D2502">
        <v>0.42061042900000001</v>
      </c>
      <c r="E2502">
        <v>3.2705970510000002</v>
      </c>
      <c r="F2502">
        <v>8.4943037905000001</v>
      </c>
      <c r="G2502">
        <v>1.84560374</v>
      </c>
      <c r="H2502">
        <v>4.6024526318417598</v>
      </c>
      <c r="I2502">
        <v>2.2024028735233299</v>
      </c>
      <c r="J2502">
        <v>0.10813140208873501</v>
      </c>
      <c r="K2502" t="s">
        <v>61021</v>
      </c>
    </row>
    <row r="2503" spans="1:11">
      <c r="A2503" t="s">
        <v>60685</v>
      </c>
      <c r="B2503">
        <v>2.779928688</v>
      </c>
      <c r="C2503">
        <v>2.7829068299999999</v>
      </c>
      <c r="D2503">
        <v>1.832560231</v>
      </c>
      <c r="E2503">
        <v>2.854259603</v>
      </c>
      <c r="F2503">
        <v>2.781417759</v>
      </c>
      <c r="G2503">
        <v>2.3434099169999998</v>
      </c>
      <c r="H2503">
        <v>1.1869104670175401</v>
      </c>
      <c r="I2503">
        <v>0.24721111133912199</v>
      </c>
      <c r="J2503">
        <v>0.48156224219117699</v>
      </c>
      <c r="K2503" t="s">
        <v>61021</v>
      </c>
    </row>
    <row r="2504" spans="1:11">
      <c r="A2504" t="s">
        <v>60151</v>
      </c>
      <c r="B2504">
        <v>1.8630917659999999</v>
      </c>
      <c r="C2504">
        <v>1.238626344</v>
      </c>
      <c r="D2504">
        <v>6.4137093749999998</v>
      </c>
      <c r="E2504">
        <v>6.7432789570000002</v>
      </c>
      <c r="F2504">
        <v>1.5508590550000001</v>
      </c>
      <c r="G2504">
        <v>6.5784941659999996</v>
      </c>
      <c r="H2504">
        <v>0.235746816196234</v>
      </c>
      <c r="I2504">
        <v>-2.0846898077151801</v>
      </c>
      <c r="J2504">
        <v>4.8948967658358203E-3</v>
      </c>
      <c r="K2504" t="s">
        <v>61022</v>
      </c>
    </row>
    <row r="2505" spans="1:11">
      <c r="A2505" t="s">
        <v>60547</v>
      </c>
      <c r="B2505">
        <v>4.2047674060000002</v>
      </c>
      <c r="C2505">
        <v>3.740214258</v>
      </c>
      <c r="D2505">
        <v>2.338231602</v>
      </c>
      <c r="E2505">
        <v>2.5624111680000001</v>
      </c>
      <c r="F2505">
        <v>3.9724908320000001</v>
      </c>
      <c r="G2505">
        <v>2.4503213850000001</v>
      </c>
      <c r="H2505">
        <v>1.6212121627465601</v>
      </c>
      <c r="I2505">
        <v>0.69707290400363697</v>
      </c>
      <c r="J2505">
        <v>2.7528137407633602E-2</v>
      </c>
      <c r="K2505" t="s">
        <v>61023</v>
      </c>
    </row>
    <row r="2506" spans="1:11">
      <c r="A2506" t="s">
        <v>57967</v>
      </c>
      <c r="B2506">
        <v>3.6538642499999998</v>
      </c>
      <c r="C2506">
        <v>4.901614908</v>
      </c>
      <c r="D2506">
        <v>3.7380022070000001</v>
      </c>
      <c r="E2506">
        <v>6.293756116</v>
      </c>
      <c r="F2506">
        <v>4.2777395790000003</v>
      </c>
      <c r="G2506">
        <v>5.0158791615</v>
      </c>
      <c r="H2506">
        <v>0.85283944075732898</v>
      </c>
      <c r="I2506">
        <v>-0.229653935789741</v>
      </c>
      <c r="J2506">
        <v>0.65543704222723198</v>
      </c>
      <c r="K2506" t="s">
        <v>61021</v>
      </c>
    </row>
    <row r="2507" spans="1:11">
      <c r="A2507" t="s">
        <v>55601</v>
      </c>
      <c r="B2507">
        <v>1.298829469</v>
      </c>
      <c r="C2507">
        <v>0.83826877700000002</v>
      </c>
      <c r="D2507">
        <v>1.4665622E-2</v>
      </c>
      <c r="E2507">
        <v>0.17388898899999999</v>
      </c>
      <c r="F2507">
        <v>1.0685491229999999</v>
      </c>
      <c r="G2507">
        <v>9.4277305500000005E-2</v>
      </c>
      <c r="H2507">
        <v>11.3341075811718</v>
      </c>
      <c r="I2507">
        <v>3.5025988962966101</v>
      </c>
      <c r="J2507">
        <v>5.72277815334176E-2</v>
      </c>
      <c r="K2507" t="s">
        <v>61021</v>
      </c>
    </row>
    <row r="2508" spans="1:11">
      <c r="A2508" t="s">
        <v>56677</v>
      </c>
      <c r="B2508">
        <v>0.97635294500000003</v>
      </c>
      <c r="C2508">
        <v>1.5053805499999999</v>
      </c>
      <c r="D2508">
        <v>1.9646424220000001</v>
      </c>
      <c r="E2508">
        <v>1.625649667</v>
      </c>
      <c r="F2508">
        <v>1.2408667474999999</v>
      </c>
      <c r="G2508">
        <v>1.7951460445</v>
      </c>
      <c r="H2508">
        <v>0.69123442702714299</v>
      </c>
      <c r="I2508">
        <v>-0.53275302196865204</v>
      </c>
      <c r="J2508">
        <v>0.219726256346025</v>
      </c>
      <c r="K2508" t="s">
        <v>61021</v>
      </c>
    </row>
    <row r="2509" spans="1:11">
      <c r="A2509" t="s">
        <v>59995</v>
      </c>
      <c r="B2509">
        <v>0.237342688</v>
      </c>
      <c r="C2509">
        <v>0.21934477299999999</v>
      </c>
      <c r="D2509">
        <v>0.28292123899999999</v>
      </c>
      <c r="E2509">
        <v>0.44344093200000001</v>
      </c>
      <c r="F2509">
        <v>0.22834373050000001</v>
      </c>
      <c r="G2509">
        <v>0.3631810855</v>
      </c>
      <c r="H2509">
        <v>0.62873244124383199</v>
      </c>
      <c r="I2509">
        <v>-0.66948188988437796</v>
      </c>
      <c r="J2509">
        <v>0.23695607554085399</v>
      </c>
      <c r="K2509" t="s">
        <v>61021</v>
      </c>
    </row>
    <row r="2510" spans="1:11">
      <c r="A2510" t="s">
        <v>60825</v>
      </c>
      <c r="B2510">
        <v>18.018234840000002</v>
      </c>
      <c r="C2510">
        <v>14.08539635</v>
      </c>
      <c r="D2510">
        <v>6.6172187180000002</v>
      </c>
      <c r="E2510">
        <v>23.53461291</v>
      </c>
      <c r="F2510">
        <v>16.051815595000001</v>
      </c>
      <c r="G2510">
        <v>15.075915814</v>
      </c>
      <c r="H2510">
        <v>1.0647323713557599</v>
      </c>
      <c r="I2510">
        <v>9.0490843559847503E-2</v>
      </c>
      <c r="J2510">
        <v>0.92078806070163</v>
      </c>
      <c r="K2510" t="s">
        <v>61021</v>
      </c>
    </row>
    <row r="2511" spans="1:11">
      <c r="A2511" t="s">
        <v>54721</v>
      </c>
      <c r="B2511">
        <v>7.8504396879999998</v>
      </c>
      <c r="C2511">
        <v>7.7777084490000004</v>
      </c>
      <c r="D2511">
        <v>9.1657383879999994</v>
      </c>
      <c r="E2511">
        <v>7.9950140599999999</v>
      </c>
      <c r="F2511">
        <v>7.8140740685000001</v>
      </c>
      <c r="G2511">
        <v>8.5803762240000001</v>
      </c>
      <c r="H2511">
        <v>0.91069131055622099</v>
      </c>
      <c r="I2511">
        <v>-0.13496597631402499</v>
      </c>
      <c r="J2511">
        <v>0.32139441749636599</v>
      </c>
      <c r="K2511" t="s">
        <v>61021</v>
      </c>
    </row>
    <row r="2512" spans="1:11">
      <c r="A2512" t="s">
        <v>58809</v>
      </c>
      <c r="B2512">
        <v>1.0854171880000001</v>
      </c>
      <c r="C2512">
        <v>1.598532885</v>
      </c>
      <c r="D2512">
        <v>1.4509012020000001</v>
      </c>
      <c r="E2512">
        <v>1.35379881</v>
      </c>
      <c r="F2512">
        <v>1.3419750365000001</v>
      </c>
      <c r="G2512">
        <v>1.402350006</v>
      </c>
      <c r="H2512">
        <v>0.95694728902079795</v>
      </c>
      <c r="I2512">
        <v>-6.3488635131810606E-2</v>
      </c>
      <c r="J2512">
        <v>0.83864308531523801</v>
      </c>
      <c r="K2512" t="s">
        <v>61021</v>
      </c>
    </row>
    <row r="2513" spans="1:11">
      <c r="A2513" t="s">
        <v>56695</v>
      </c>
      <c r="B2513">
        <v>17.336822420000001</v>
      </c>
      <c r="C2513">
        <v>18.94792674</v>
      </c>
      <c r="D2513">
        <v>8.8447042029999992</v>
      </c>
      <c r="E2513">
        <v>7.3227689710000003</v>
      </c>
      <c r="F2513">
        <v>18.142374579999998</v>
      </c>
      <c r="G2513">
        <v>8.0837365870000006</v>
      </c>
      <c r="H2513">
        <v>2.24430551202967</v>
      </c>
      <c r="I2513">
        <v>1.1662690799970199</v>
      </c>
      <c r="J2513">
        <v>1.1920516485902199E-2</v>
      </c>
      <c r="K2513" t="s">
        <v>61023</v>
      </c>
    </row>
    <row r="2514" spans="1:11">
      <c r="A2514" t="s">
        <v>56475</v>
      </c>
      <c r="B2514">
        <v>4.8883655309999998</v>
      </c>
      <c r="C2514">
        <v>3.735872074</v>
      </c>
      <c r="D2514">
        <v>0.76300853800000001</v>
      </c>
      <c r="E2514">
        <v>3.1020875220000002</v>
      </c>
      <c r="F2514">
        <v>4.3121188024999997</v>
      </c>
      <c r="G2514">
        <v>1.93254803</v>
      </c>
      <c r="H2514">
        <v>2.2313126171047899</v>
      </c>
      <c r="I2514">
        <v>1.15789265591775</v>
      </c>
      <c r="J2514">
        <v>0.20953316682659601</v>
      </c>
      <c r="K2514" t="s">
        <v>61021</v>
      </c>
    </row>
    <row r="2515" spans="1:11">
      <c r="A2515" t="s">
        <v>57535</v>
      </c>
      <c r="B2515">
        <v>3.3699368129999998</v>
      </c>
      <c r="C2515">
        <v>7.8847387339999999</v>
      </c>
      <c r="D2515">
        <v>10.15034837</v>
      </c>
      <c r="E2515">
        <v>9.4573108020000003</v>
      </c>
      <c r="F2515">
        <v>5.6273377734999999</v>
      </c>
      <c r="G2515">
        <v>9.8038295860000009</v>
      </c>
      <c r="H2515">
        <v>0.57399383823806105</v>
      </c>
      <c r="I2515">
        <v>-0.800892845078919</v>
      </c>
      <c r="J2515">
        <v>0.20894885102044</v>
      </c>
      <c r="K2515" t="s">
        <v>61021</v>
      </c>
    </row>
    <row r="2516" spans="1:11">
      <c r="A2516" t="s">
        <v>54497</v>
      </c>
      <c r="B2516">
        <v>0.307033</v>
      </c>
      <c r="C2516">
        <v>0.80657077700000002</v>
      </c>
      <c r="D2516">
        <v>0.117273927</v>
      </c>
      <c r="E2516">
        <v>0.69175596699999997</v>
      </c>
      <c r="F2516">
        <v>0.55680188850000001</v>
      </c>
      <c r="G2516">
        <v>0.40451494700000001</v>
      </c>
      <c r="H2516">
        <v>1.3764680208467099</v>
      </c>
      <c r="I2516">
        <v>0.46097109253296498</v>
      </c>
      <c r="J2516">
        <v>0.727787690233336</v>
      </c>
      <c r="K2516" t="s">
        <v>61021</v>
      </c>
    </row>
    <row r="2517" spans="1:11">
      <c r="A2517" t="s">
        <v>59319</v>
      </c>
      <c r="B2517">
        <v>1.409951875</v>
      </c>
      <c r="C2517">
        <v>2.7464416140000001</v>
      </c>
      <c r="D2517">
        <v>4.2836274850000002</v>
      </c>
      <c r="E2517">
        <v>3.4094508650000002</v>
      </c>
      <c r="F2517">
        <v>2.0781967445</v>
      </c>
      <c r="G2517">
        <v>3.8465391750000002</v>
      </c>
      <c r="H2517">
        <v>0.54027702564604696</v>
      </c>
      <c r="I2517">
        <v>-0.88822875975011695</v>
      </c>
      <c r="J2517">
        <v>0.157189348106438</v>
      </c>
      <c r="K2517" t="s">
        <v>61021</v>
      </c>
    </row>
    <row r="2518" spans="1:11">
      <c r="A2518" t="s">
        <v>54747</v>
      </c>
      <c r="B2518">
        <v>17.939536530000002</v>
      </c>
      <c r="C2518">
        <v>23.693984879999999</v>
      </c>
      <c r="D2518">
        <v>50.57193152</v>
      </c>
      <c r="E2518">
        <v>24.04990184</v>
      </c>
      <c r="F2518">
        <v>20.816760705</v>
      </c>
      <c r="G2518">
        <v>37.310916679999998</v>
      </c>
      <c r="H2518">
        <v>0.55792680955915896</v>
      </c>
      <c r="I2518">
        <v>-0.84185221729819804</v>
      </c>
      <c r="J2518">
        <v>0.34817572563997401</v>
      </c>
      <c r="K2518" t="s">
        <v>61021</v>
      </c>
    </row>
    <row r="2519" spans="1:11">
      <c r="A2519" t="s">
        <v>58489</v>
      </c>
      <c r="B2519">
        <v>57.248231699999998</v>
      </c>
      <c r="C2519">
        <v>56.193104339999998</v>
      </c>
      <c r="D2519">
        <v>18.727305399999999</v>
      </c>
      <c r="E2519">
        <v>17.536407480000001</v>
      </c>
      <c r="F2519">
        <v>56.720668019999998</v>
      </c>
      <c r="G2519">
        <v>18.13185644</v>
      </c>
      <c r="H2519">
        <v>3.1282327988694401</v>
      </c>
      <c r="I2519">
        <v>1.64534788006122</v>
      </c>
      <c r="J2519">
        <v>4.24740615324955E-4</v>
      </c>
      <c r="K2519" t="s">
        <v>61023</v>
      </c>
    </row>
    <row r="2520" spans="1:11">
      <c r="A2520" t="s">
        <v>60873</v>
      </c>
      <c r="B2520">
        <v>2.4380133910000001</v>
      </c>
      <c r="C2520">
        <v>1.7160254370000001</v>
      </c>
      <c r="D2520">
        <v>0.81098307000000003</v>
      </c>
      <c r="E2520">
        <v>1.5665411090000001</v>
      </c>
      <c r="F2520">
        <v>2.077019414</v>
      </c>
      <c r="G2520">
        <v>1.1887620895</v>
      </c>
      <c r="H2520">
        <v>1.74721202193923</v>
      </c>
      <c r="I2520">
        <v>0.80505468807166303</v>
      </c>
      <c r="J2520">
        <v>0.231246604989743</v>
      </c>
      <c r="K2520" t="s">
        <v>61021</v>
      </c>
    </row>
    <row r="2521" spans="1:11">
      <c r="A2521" t="s">
        <v>56601</v>
      </c>
      <c r="B2521">
        <v>1.661405188</v>
      </c>
      <c r="C2521">
        <v>0.93673563199999998</v>
      </c>
      <c r="D2521">
        <v>0.73053417200000004</v>
      </c>
      <c r="E2521">
        <v>1.084650605</v>
      </c>
      <c r="F2521">
        <v>1.2990704099999999</v>
      </c>
      <c r="G2521">
        <v>0.90759238850000001</v>
      </c>
      <c r="H2521">
        <v>1.4313368274793501</v>
      </c>
      <c r="I2521">
        <v>0.517363212353255</v>
      </c>
      <c r="J2521">
        <v>0.43408129501718301</v>
      </c>
      <c r="K2521" t="s">
        <v>61021</v>
      </c>
    </row>
    <row r="2522" spans="1:11">
      <c r="A2522" t="s">
        <v>54947</v>
      </c>
      <c r="B2522">
        <v>0.69702487499999999</v>
      </c>
      <c r="C2522">
        <v>0</v>
      </c>
      <c r="D2522">
        <v>0.38915581999999999</v>
      </c>
      <c r="E2522">
        <v>0.54059441600000002</v>
      </c>
      <c r="F2522">
        <v>0.34851243749999999</v>
      </c>
      <c r="G2522">
        <v>0.46487511799999998</v>
      </c>
      <c r="H2522">
        <v>0.74969045235068899</v>
      </c>
      <c r="I2522">
        <v>-0.41563306600292599</v>
      </c>
      <c r="J2522">
        <v>0.775196065756101</v>
      </c>
      <c r="K2522" t="s">
        <v>61021</v>
      </c>
    </row>
    <row r="2523" spans="1:11">
      <c r="A2523" t="s">
        <v>57221</v>
      </c>
      <c r="B2523">
        <v>1.0641659999999999</v>
      </c>
      <c r="C2523">
        <v>1.223492214</v>
      </c>
      <c r="D2523">
        <v>3.292371449</v>
      </c>
      <c r="E2523">
        <v>0</v>
      </c>
      <c r="F2523">
        <v>1.143829107</v>
      </c>
      <c r="G2523">
        <v>1.6461857245</v>
      </c>
      <c r="H2523">
        <v>0.69483600178067295</v>
      </c>
      <c r="I2523">
        <v>-0.525255588039928</v>
      </c>
      <c r="J2523">
        <v>0.789306881642173</v>
      </c>
      <c r="K2523" t="s">
        <v>61021</v>
      </c>
    </row>
    <row r="2524" spans="1:11">
      <c r="A2524" t="s">
        <v>57141</v>
      </c>
      <c r="B2524">
        <v>14.61100491</v>
      </c>
      <c r="C2524">
        <v>14.53696712</v>
      </c>
      <c r="D2524">
        <v>4.2310509740000004</v>
      </c>
      <c r="E2524">
        <v>6.0089149099999997</v>
      </c>
      <c r="F2524">
        <v>14.573986014999999</v>
      </c>
      <c r="G2524">
        <v>5.119982942</v>
      </c>
      <c r="H2524">
        <v>2.8464911270401601</v>
      </c>
      <c r="I2524">
        <v>1.5091846026290801</v>
      </c>
      <c r="J2524">
        <v>8.7404736535993E-3</v>
      </c>
      <c r="K2524" t="s">
        <v>61023</v>
      </c>
    </row>
    <row r="2525" spans="1:11">
      <c r="A2525" t="s">
        <v>57627</v>
      </c>
      <c r="B2525">
        <v>1.762075375</v>
      </c>
      <c r="C2525">
        <v>2.3659647640000001</v>
      </c>
      <c r="D2525">
        <v>0.58248672599999995</v>
      </c>
      <c r="E2525">
        <v>0.47326635700000003</v>
      </c>
      <c r="F2525">
        <v>2.0640200695000002</v>
      </c>
      <c r="G2525">
        <v>0.52787654149999996</v>
      </c>
      <c r="H2525">
        <v>3.9100431772075601</v>
      </c>
      <c r="I2525">
        <v>1.9671845387856499</v>
      </c>
      <c r="J2525">
        <v>3.7660202616430397E-2</v>
      </c>
      <c r="K2525" t="s">
        <v>61023</v>
      </c>
    </row>
    <row r="2526" spans="1:11">
      <c r="A2526" t="s">
        <v>54649</v>
      </c>
      <c r="B2526">
        <v>1.1927040310000001</v>
      </c>
      <c r="C2526">
        <v>1.0033252749999999</v>
      </c>
      <c r="D2526">
        <v>1.0058325299999999</v>
      </c>
      <c r="E2526">
        <v>1.043567141</v>
      </c>
      <c r="F2526">
        <v>1.0980146529999999</v>
      </c>
      <c r="G2526">
        <v>1.0246998355000001</v>
      </c>
      <c r="H2526">
        <v>1.0715476034640199</v>
      </c>
      <c r="I2526">
        <v>9.96959431138114E-2</v>
      </c>
      <c r="J2526">
        <v>0.52694377228720601</v>
      </c>
      <c r="K2526" t="s">
        <v>61021</v>
      </c>
    </row>
    <row r="2527" spans="1:11">
      <c r="A2527" t="s">
        <v>56941</v>
      </c>
      <c r="B2527">
        <v>0.28887800000000002</v>
      </c>
      <c r="C2527">
        <v>0.21914629999999999</v>
      </c>
      <c r="D2527">
        <v>2.1841053999999999E-2</v>
      </c>
      <c r="E2527">
        <v>7.3839404999999997E-2</v>
      </c>
      <c r="F2527">
        <v>0.25401214999999999</v>
      </c>
      <c r="G2527">
        <v>4.7840229499999998E-2</v>
      </c>
      <c r="H2527">
        <v>5.3095930486704699</v>
      </c>
      <c r="I2527">
        <v>2.4086012905654601</v>
      </c>
      <c r="J2527">
        <v>4.17346492785989E-2</v>
      </c>
      <c r="K2527" t="s">
        <v>61023</v>
      </c>
    </row>
    <row r="2528" spans="1:11">
      <c r="A2528" t="s">
        <v>60447</v>
      </c>
      <c r="B2528">
        <v>0.51181790599999999</v>
      </c>
      <c r="C2528">
        <v>0.36760253399999998</v>
      </c>
      <c r="D2528">
        <v>0.15651720099999999</v>
      </c>
      <c r="E2528">
        <v>6.0706311999999998E-2</v>
      </c>
      <c r="F2528">
        <v>0.43971021999999998</v>
      </c>
      <c r="G2528">
        <v>0.1086117565</v>
      </c>
      <c r="H2528">
        <v>4.0484587872400404</v>
      </c>
      <c r="I2528">
        <v>2.0173727911613302</v>
      </c>
      <c r="J2528">
        <v>6.2066941686728903E-2</v>
      </c>
      <c r="K2528" t="s">
        <v>61021</v>
      </c>
    </row>
    <row r="2529" spans="1:11">
      <c r="A2529" t="s">
        <v>59399</v>
      </c>
      <c r="B2529">
        <v>1.144707688</v>
      </c>
      <c r="C2529">
        <v>0.88557713199999999</v>
      </c>
      <c r="D2529">
        <v>0</v>
      </c>
      <c r="E2529">
        <v>0.48735518</v>
      </c>
      <c r="F2529">
        <v>1.0151424099999999</v>
      </c>
      <c r="G2529">
        <v>0.24367759</v>
      </c>
      <c r="H2529">
        <v>4.1659243675218596</v>
      </c>
      <c r="I2529">
        <v>2.0586366474458599</v>
      </c>
      <c r="J2529">
        <v>0.10769467819688</v>
      </c>
      <c r="K2529" t="s">
        <v>61021</v>
      </c>
    </row>
    <row r="2530" spans="1:11">
      <c r="A2530" t="s">
        <v>60211</v>
      </c>
      <c r="B2530">
        <v>7.7567969999999997</v>
      </c>
      <c r="C2530">
        <v>7.6224425169999996</v>
      </c>
      <c r="D2530">
        <v>4.959942141</v>
      </c>
      <c r="E2530">
        <v>6.7066269590000003</v>
      </c>
      <c r="F2530">
        <v>7.6896197585000001</v>
      </c>
      <c r="G2530">
        <v>5.8332845500000001</v>
      </c>
      <c r="H2530">
        <v>1.3182315542107399</v>
      </c>
      <c r="I2530">
        <v>0.39860380947338703</v>
      </c>
      <c r="J2530">
        <v>0.16819470972223999</v>
      </c>
      <c r="K2530" t="s">
        <v>61021</v>
      </c>
    </row>
    <row r="2531" spans="1:11">
      <c r="A2531" t="s">
        <v>59275</v>
      </c>
      <c r="B2531">
        <v>0.55004825000000002</v>
      </c>
      <c r="C2531">
        <v>0.60632198800000003</v>
      </c>
      <c r="D2531">
        <v>0.27698757400000001</v>
      </c>
      <c r="E2531">
        <v>0.27020272299999998</v>
      </c>
      <c r="F2531">
        <v>0.57818511900000003</v>
      </c>
      <c r="G2531">
        <v>0.2735951485</v>
      </c>
      <c r="H2531">
        <v>2.11328717694715</v>
      </c>
      <c r="I2531">
        <v>1.0794888300299701</v>
      </c>
      <c r="J2531">
        <v>8.5465850400519294E-3</v>
      </c>
      <c r="K2531" t="s">
        <v>61023</v>
      </c>
    </row>
    <row r="2532" spans="1:11">
      <c r="A2532" t="s">
        <v>60097</v>
      </c>
      <c r="B2532">
        <v>10.09396248</v>
      </c>
      <c r="C2532">
        <v>8.5044505039999994</v>
      </c>
      <c r="D2532">
        <v>3.658572012</v>
      </c>
      <c r="E2532">
        <v>9.0679512669999998</v>
      </c>
      <c r="F2532">
        <v>9.2992064919999997</v>
      </c>
      <c r="G2532">
        <v>6.3632616395000001</v>
      </c>
      <c r="H2532">
        <v>1.461389931584</v>
      </c>
      <c r="I2532">
        <v>0.54734117287451101</v>
      </c>
      <c r="J2532">
        <v>0.40701580105377499</v>
      </c>
      <c r="K2532" t="s">
        <v>61021</v>
      </c>
    </row>
    <row r="2533" spans="1:11">
      <c r="A2533" t="s">
        <v>57799</v>
      </c>
      <c r="B2533">
        <v>0.16765759399999999</v>
      </c>
      <c r="C2533">
        <v>0.13170320199999999</v>
      </c>
      <c r="D2533">
        <v>0.16980226200000001</v>
      </c>
      <c r="E2533">
        <v>0.17461853399999999</v>
      </c>
      <c r="F2533">
        <v>0.14968039799999999</v>
      </c>
      <c r="G2533">
        <v>0.17221039799999999</v>
      </c>
      <c r="H2533">
        <v>0.86917166290969305</v>
      </c>
      <c r="I2533">
        <v>-0.202286954935671</v>
      </c>
      <c r="J2533">
        <v>0.34007558986417202</v>
      </c>
      <c r="K2533" t="s">
        <v>61021</v>
      </c>
    </row>
    <row r="2534" spans="1:11">
      <c r="A2534" t="s">
        <v>57261</v>
      </c>
      <c r="B2534">
        <v>2.9047227499999999</v>
      </c>
      <c r="C2534">
        <v>2.8490856010000001</v>
      </c>
      <c r="D2534">
        <v>3.1133996079999999</v>
      </c>
      <c r="E2534">
        <v>3.3969719330000001</v>
      </c>
      <c r="F2534">
        <v>2.8769041755</v>
      </c>
      <c r="G2534">
        <v>3.2551857704999998</v>
      </c>
      <c r="H2534">
        <v>0.88379108853689303</v>
      </c>
      <c r="I2534">
        <v>-0.17822271073569901</v>
      </c>
      <c r="J2534">
        <v>0.120159586603996</v>
      </c>
      <c r="K2534" t="s">
        <v>61021</v>
      </c>
    </row>
    <row r="2535" spans="1:11">
      <c r="A2535" t="s">
        <v>60925</v>
      </c>
      <c r="B2535">
        <v>3.1210336559999998</v>
      </c>
      <c r="C2535">
        <v>2.9612477130000001</v>
      </c>
      <c r="D2535">
        <v>0.45398242599999999</v>
      </c>
      <c r="E2535">
        <v>2.2695190790000002</v>
      </c>
      <c r="F2535">
        <v>3.0411406845000002</v>
      </c>
      <c r="G2535">
        <v>1.3617507525000001</v>
      </c>
      <c r="H2535">
        <v>2.2332579430683999</v>
      </c>
      <c r="I2535">
        <v>1.1591498932087301</v>
      </c>
      <c r="J2535">
        <v>0.20666934365561301</v>
      </c>
      <c r="K2535" t="s">
        <v>61021</v>
      </c>
    </row>
    <row r="2536" spans="1:11">
      <c r="A2536" t="s">
        <v>54463</v>
      </c>
      <c r="B2536">
        <v>0.19764964099999999</v>
      </c>
      <c r="C2536">
        <v>0.234780141</v>
      </c>
      <c r="D2536">
        <v>0.191672815</v>
      </c>
      <c r="E2536">
        <v>0.22611188800000001</v>
      </c>
      <c r="F2536">
        <v>0.21621489099999999</v>
      </c>
      <c r="G2536">
        <v>0.20889235149999999</v>
      </c>
      <c r="H2536">
        <v>1.03505412930353</v>
      </c>
      <c r="I2536">
        <v>4.97062170345344E-2</v>
      </c>
      <c r="J2536">
        <v>0.79966284359212203</v>
      </c>
      <c r="K2536" t="s">
        <v>61021</v>
      </c>
    </row>
    <row r="2537" spans="1:11">
      <c r="A2537" t="s">
        <v>57993</v>
      </c>
      <c r="B2537">
        <v>0.68396116399999995</v>
      </c>
      <c r="C2537">
        <v>0.27692582100000002</v>
      </c>
      <c r="D2537">
        <v>0.55265495600000003</v>
      </c>
      <c r="E2537">
        <v>0.35501534099999998</v>
      </c>
      <c r="F2537">
        <v>0.48044349250000001</v>
      </c>
      <c r="G2537">
        <v>0.45383514850000001</v>
      </c>
      <c r="H2537">
        <v>1.0586299762985401</v>
      </c>
      <c r="I2537">
        <v>8.2198411196662394E-2</v>
      </c>
      <c r="J2537">
        <v>0.91712267941401604</v>
      </c>
      <c r="K2537" t="s">
        <v>61021</v>
      </c>
    </row>
    <row r="2538" spans="1:11">
      <c r="A2538" t="s">
        <v>59095</v>
      </c>
      <c r="B2538">
        <v>2.0805021880000001</v>
      </c>
      <c r="C2538">
        <v>0.84702602900000001</v>
      </c>
      <c r="D2538">
        <v>2.6022973000000001E-2</v>
      </c>
      <c r="E2538">
        <v>1.156343994</v>
      </c>
      <c r="F2538">
        <v>1.4637641084999999</v>
      </c>
      <c r="G2538">
        <v>0.59118348350000005</v>
      </c>
      <c r="H2538">
        <v>2.4759895182355902</v>
      </c>
      <c r="I2538">
        <v>1.30800520711213</v>
      </c>
      <c r="J2538">
        <v>0.406413433822509</v>
      </c>
      <c r="K2538" t="s">
        <v>61021</v>
      </c>
    </row>
    <row r="2539" spans="1:11">
      <c r="A2539" t="s">
        <v>59173</v>
      </c>
      <c r="B2539">
        <v>0.62707662500000005</v>
      </c>
      <c r="C2539">
        <v>0.52307409000000005</v>
      </c>
      <c r="D2539">
        <v>0.86730077400000005</v>
      </c>
      <c r="E2539">
        <v>0.83410799199999996</v>
      </c>
      <c r="F2539">
        <v>0.57507535750000005</v>
      </c>
      <c r="G2539">
        <v>0.85070438299999995</v>
      </c>
      <c r="H2539">
        <v>0.67599905324573795</v>
      </c>
      <c r="I2539">
        <v>-0.56490686891042696</v>
      </c>
      <c r="J2539">
        <v>3.7053548474357101E-2</v>
      </c>
      <c r="K2539" t="s">
        <v>61021</v>
      </c>
    </row>
    <row r="2540" spans="1:11">
      <c r="A2540" t="s">
        <v>60241</v>
      </c>
      <c r="B2540">
        <v>3.3079483750000001</v>
      </c>
      <c r="C2540">
        <v>3.515856367</v>
      </c>
      <c r="D2540">
        <v>5.6078794820000004</v>
      </c>
      <c r="E2540">
        <v>5.5967459990000004</v>
      </c>
      <c r="F2540">
        <v>3.411902371</v>
      </c>
      <c r="G2540">
        <v>5.6023127405000004</v>
      </c>
      <c r="H2540">
        <v>0.60901676308336405</v>
      </c>
      <c r="I2540">
        <v>-0.71544615627232999</v>
      </c>
      <c r="J2540">
        <v>2.2511611120332401E-3</v>
      </c>
      <c r="K2540" t="s">
        <v>61022</v>
      </c>
    </row>
    <row r="2541" spans="1:11">
      <c r="A2541" t="s">
        <v>58477</v>
      </c>
      <c r="B2541">
        <v>2.8383080000000001</v>
      </c>
      <c r="C2541">
        <v>3.288514068</v>
      </c>
      <c r="D2541">
        <v>5.6683901680000002</v>
      </c>
      <c r="E2541">
        <v>4.1135447799999998</v>
      </c>
      <c r="F2541">
        <v>3.063411034</v>
      </c>
      <c r="G2541">
        <v>4.890967474</v>
      </c>
      <c r="H2541">
        <v>0.62634050426318599</v>
      </c>
      <c r="I2541">
        <v>-0.67498091655119097</v>
      </c>
      <c r="J2541">
        <v>0.15249804644630399</v>
      </c>
      <c r="K2541" t="s">
        <v>61021</v>
      </c>
    </row>
    <row r="2542" spans="1:11">
      <c r="A2542" t="s">
        <v>57065</v>
      </c>
      <c r="B2542">
        <v>10.54842341</v>
      </c>
      <c r="C2542">
        <v>8.0673748560000007</v>
      </c>
      <c r="D2542">
        <v>1.198266206</v>
      </c>
      <c r="E2542">
        <v>1.810698771</v>
      </c>
      <c r="F2542">
        <v>9.3078991329999994</v>
      </c>
      <c r="G2542">
        <v>1.5044824885000001</v>
      </c>
      <c r="H2542">
        <v>6.1867779812313897</v>
      </c>
      <c r="I2542">
        <v>2.6291882623136602</v>
      </c>
      <c r="J2542">
        <v>2.5779665751042999E-2</v>
      </c>
      <c r="K2542" t="s">
        <v>61023</v>
      </c>
    </row>
    <row r="2543" spans="1:11">
      <c r="A2543" t="s">
        <v>60763</v>
      </c>
      <c r="B2543">
        <v>2.2548746880000001</v>
      </c>
      <c r="C2543">
        <v>2.270247023</v>
      </c>
      <c r="D2543">
        <v>1.820073032</v>
      </c>
      <c r="E2543">
        <v>2.4986924840000002</v>
      </c>
      <c r="F2543">
        <v>2.2625608554999999</v>
      </c>
      <c r="G2543">
        <v>2.159382758</v>
      </c>
      <c r="H2543">
        <v>1.04778129172225</v>
      </c>
      <c r="I2543">
        <v>6.73376078330227E-2</v>
      </c>
      <c r="J2543">
        <v>0.78983735777078701</v>
      </c>
      <c r="K2543" t="s">
        <v>61021</v>
      </c>
    </row>
    <row r="2544" spans="1:11">
      <c r="A2544" t="s">
        <v>59357</v>
      </c>
      <c r="B2544">
        <v>33.44620956</v>
      </c>
      <c r="C2544">
        <v>30.431644349999999</v>
      </c>
      <c r="D2544">
        <v>34.105404030000003</v>
      </c>
      <c r="E2544">
        <v>24.75718633</v>
      </c>
      <c r="F2544">
        <v>31.938926954999999</v>
      </c>
      <c r="G2544">
        <v>29.431295179999999</v>
      </c>
      <c r="H2544">
        <v>1.0852029025451799</v>
      </c>
      <c r="I2544">
        <v>0.117964811451491</v>
      </c>
      <c r="J2544">
        <v>0.66040637280036796</v>
      </c>
      <c r="K2544" t="s">
        <v>61021</v>
      </c>
    </row>
    <row r="2545" spans="1:11">
      <c r="A2545" t="s">
        <v>54697</v>
      </c>
      <c r="B2545">
        <v>1.219799313</v>
      </c>
      <c r="C2545">
        <v>1.311421086</v>
      </c>
      <c r="D2545">
        <v>0</v>
      </c>
      <c r="E2545">
        <v>1.0516265220000001</v>
      </c>
      <c r="F2545">
        <v>1.2656101995</v>
      </c>
      <c r="G2545">
        <v>0.52581326100000003</v>
      </c>
      <c r="H2545">
        <v>2.4069575519891599</v>
      </c>
      <c r="I2545">
        <v>1.2672106993218699</v>
      </c>
      <c r="J2545">
        <v>0.29605564762147502</v>
      </c>
      <c r="K2545" t="s">
        <v>61021</v>
      </c>
    </row>
    <row r="2546" spans="1:11">
      <c r="A2546" t="s">
        <v>56251</v>
      </c>
      <c r="B2546">
        <v>0.14882632800000001</v>
      </c>
      <c r="C2546">
        <v>0.21935275100000001</v>
      </c>
      <c r="D2546">
        <v>0.180560413</v>
      </c>
      <c r="E2546">
        <v>0.275080353</v>
      </c>
      <c r="F2546">
        <v>0.18408953950000001</v>
      </c>
      <c r="G2546">
        <v>0.22782038299999999</v>
      </c>
      <c r="H2546">
        <v>0.80804683530007104</v>
      </c>
      <c r="I2546">
        <v>-0.307489179265585</v>
      </c>
      <c r="J2546">
        <v>0.53557608313001104</v>
      </c>
      <c r="K2546" t="s">
        <v>61021</v>
      </c>
    </row>
    <row r="2547" spans="1:11">
      <c r="A2547" t="s">
        <v>55143</v>
      </c>
      <c r="B2547">
        <v>0.16309062499999999</v>
      </c>
      <c r="C2547">
        <v>0.73346225300000001</v>
      </c>
      <c r="D2547">
        <v>0.589699105</v>
      </c>
      <c r="E2547">
        <v>0.84737801999999995</v>
      </c>
      <c r="F2547">
        <v>0.44827643900000003</v>
      </c>
      <c r="G2547">
        <v>0.71853856250000003</v>
      </c>
      <c r="H2547">
        <v>0.62387248561902997</v>
      </c>
      <c r="I2547">
        <v>-0.68067691061423596</v>
      </c>
      <c r="J2547">
        <v>0.47882018916650099</v>
      </c>
      <c r="K2547" t="s">
        <v>61021</v>
      </c>
    </row>
    <row r="2548" spans="1:11">
      <c r="A2548" t="s">
        <v>58133</v>
      </c>
      <c r="B2548">
        <v>4.8576821560000001</v>
      </c>
      <c r="C2548">
        <v>4.6331154449999996</v>
      </c>
      <c r="D2548">
        <v>4.0514546259999999</v>
      </c>
      <c r="E2548">
        <v>7.2626899949999997</v>
      </c>
      <c r="F2548">
        <v>4.7453988005000003</v>
      </c>
      <c r="G2548">
        <v>5.6570723105000003</v>
      </c>
      <c r="H2548">
        <v>0.83884358198712505</v>
      </c>
      <c r="I2548">
        <v>-0.25352627651040899</v>
      </c>
      <c r="J2548">
        <v>0.62819422973954397</v>
      </c>
      <c r="K2548" t="s">
        <v>61021</v>
      </c>
    </row>
    <row r="2549" spans="1:11">
      <c r="A2549" t="s">
        <v>59313</v>
      </c>
      <c r="B2549">
        <v>0</v>
      </c>
      <c r="C2549">
        <v>0.23404603500000001</v>
      </c>
      <c r="D2549">
        <v>0.51773548899999999</v>
      </c>
      <c r="E2549">
        <v>0.368309373</v>
      </c>
      <c r="F2549">
        <v>0.11702301750000001</v>
      </c>
      <c r="G2549">
        <v>0.44302243099999999</v>
      </c>
      <c r="H2549">
        <v>0.26414693548553098</v>
      </c>
      <c r="I2549">
        <v>-1.92058742240187</v>
      </c>
      <c r="J2549">
        <v>0.143376778819194</v>
      </c>
      <c r="K2549" t="s">
        <v>61021</v>
      </c>
    </row>
    <row r="2550" spans="1:11">
      <c r="A2550" t="s">
        <v>59117</v>
      </c>
      <c r="B2550">
        <v>1.0439008750000001</v>
      </c>
      <c r="C2550">
        <v>0.94925185300000003</v>
      </c>
      <c r="D2550">
        <v>0.598036542</v>
      </c>
      <c r="E2550">
        <v>1.117532016</v>
      </c>
      <c r="F2550">
        <v>0.99657636400000005</v>
      </c>
      <c r="G2550">
        <v>0.85778427899999998</v>
      </c>
      <c r="H2550">
        <v>1.1618030178424399</v>
      </c>
      <c r="I2550">
        <v>0.21636548244975101</v>
      </c>
      <c r="J2550">
        <v>0.65157983498994998</v>
      </c>
      <c r="K2550" t="s">
        <v>61021</v>
      </c>
    </row>
    <row r="2551" spans="1:11">
      <c r="A2551" t="s">
        <v>54920</v>
      </c>
      <c r="B2551">
        <v>0.70109874999999999</v>
      </c>
      <c r="C2551">
        <v>0.49843528999999998</v>
      </c>
      <c r="D2551">
        <v>0</v>
      </c>
      <c r="E2551">
        <v>0.35056569900000001</v>
      </c>
      <c r="F2551">
        <v>0.59976702000000004</v>
      </c>
      <c r="G2551">
        <v>0.1752828495</v>
      </c>
      <c r="H2551">
        <v>3.4217096636142901</v>
      </c>
      <c r="I2551">
        <v>1.7747173505245699</v>
      </c>
      <c r="J2551">
        <v>0.17097237062055901</v>
      </c>
      <c r="K2551" t="s">
        <v>61021</v>
      </c>
    </row>
    <row r="2552" spans="1:11">
      <c r="A2552" t="s">
        <v>55033</v>
      </c>
      <c r="B2552">
        <v>0.76745228099999996</v>
      </c>
      <c r="C2552">
        <v>0.46244486000000001</v>
      </c>
      <c r="D2552">
        <v>0.56671903400000001</v>
      </c>
      <c r="E2552">
        <v>0.78735885400000005</v>
      </c>
      <c r="F2552">
        <v>0.61494857049999996</v>
      </c>
      <c r="G2552">
        <v>0.67703894399999998</v>
      </c>
      <c r="H2552">
        <v>0.90829128213339505</v>
      </c>
      <c r="I2552">
        <v>-0.138773061798871</v>
      </c>
      <c r="J2552">
        <v>0.77283984137706196</v>
      </c>
      <c r="K2552" t="s">
        <v>61021</v>
      </c>
    </row>
    <row r="2553" spans="1:11">
      <c r="A2553" t="s">
        <v>58401</v>
      </c>
      <c r="B2553">
        <v>3.1787264999999998</v>
      </c>
      <c r="C2553">
        <v>3.7956807659999998</v>
      </c>
      <c r="D2553">
        <v>7.1647622530000001</v>
      </c>
      <c r="E2553">
        <v>6.8214591020000004</v>
      </c>
      <c r="F2553">
        <v>3.487203633</v>
      </c>
      <c r="G2553">
        <v>6.9931106774999998</v>
      </c>
      <c r="H2553">
        <v>0.49866272590535599</v>
      </c>
      <c r="I2553">
        <v>-1.0038637265770201</v>
      </c>
      <c r="J2553">
        <v>9.9873660954589091E-3</v>
      </c>
      <c r="K2553" t="s">
        <v>61022</v>
      </c>
    </row>
    <row r="2554" spans="1:11">
      <c r="A2554" t="s">
        <v>54709</v>
      </c>
      <c r="B2554">
        <v>0.10454896900000001</v>
      </c>
      <c r="C2554">
        <v>0.16021354199999999</v>
      </c>
      <c r="D2554">
        <v>0</v>
      </c>
      <c r="E2554">
        <v>0.14274439799999999</v>
      </c>
      <c r="F2554">
        <v>0.13238125549999999</v>
      </c>
      <c r="G2554">
        <v>7.1372198999999997E-2</v>
      </c>
      <c r="H2554">
        <v>1.85480141224176</v>
      </c>
      <c r="I2554">
        <v>0.89126473029036002</v>
      </c>
      <c r="J2554">
        <v>0.50931976018844205</v>
      </c>
      <c r="K2554" t="s">
        <v>61021</v>
      </c>
    </row>
    <row r="2555" spans="1:11">
      <c r="A2555" t="s">
        <v>60611</v>
      </c>
      <c r="B2555">
        <v>63.864960000000004</v>
      </c>
      <c r="C2555">
        <v>72.423202180000004</v>
      </c>
      <c r="D2555">
        <v>143.27915229999999</v>
      </c>
      <c r="E2555">
        <v>142.3442828</v>
      </c>
      <c r="F2555">
        <v>68.14408109</v>
      </c>
      <c r="G2555">
        <v>142.81171755</v>
      </c>
      <c r="H2555">
        <v>0.47716029370028401</v>
      </c>
      <c r="I2555">
        <v>-1.067454098931</v>
      </c>
      <c r="J2555">
        <v>3.3070244448134599E-3</v>
      </c>
      <c r="K2555" t="s">
        <v>61022</v>
      </c>
    </row>
    <row r="2556" spans="1:11">
      <c r="A2556" t="s">
        <v>55779</v>
      </c>
      <c r="B2556">
        <v>0.60298762500000003</v>
      </c>
      <c r="C2556">
        <v>0.47530298500000001</v>
      </c>
      <c r="D2556">
        <v>0.55492815200000001</v>
      </c>
      <c r="E2556">
        <v>0.42648497099999999</v>
      </c>
      <c r="F2556">
        <v>0.53914530500000002</v>
      </c>
      <c r="G2556">
        <v>0.49070656150000003</v>
      </c>
      <c r="H2556">
        <v>1.09871223924932</v>
      </c>
      <c r="I2556">
        <v>0.13581358340383301</v>
      </c>
      <c r="J2556">
        <v>0.64622344058216297</v>
      </c>
      <c r="K2556" t="s">
        <v>61021</v>
      </c>
    </row>
    <row r="2557" spans="1:11">
      <c r="A2557" t="s">
        <v>55043</v>
      </c>
      <c r="B2557">
        <v>6.15561925</v>
      </c>
      <c r="C2557">
        <v>8.8603893239999998</v>
      </c>
      <c r="D2557">
        <v>4.5243803370000002</v>
      </c>
      <c r="E2557">
        <v>8.1331206219999999</v>
      </c>
      <c r="F2557">
        <v>7.5080042870000003</v>
      </c>
      <c r="G2557">
        <v>6.3287504795</v>
      </c>
      <c r="H2557">
        <v>1.18633280160433</v>
      </c>
      <c r="I2557">
        <v>0.24650878549296801</v>
      </c>
      <c r="J2557">
        <v>0.65316114502957101</v>
      </c>
      <c r="K2557" t="s">
        <v>61021</v>
      </c>
    </row>
    <row r="2558" spans="1:11">
      <c r="A2558" t="s">
        <v>58343</v>
      </c>
      <c r="B2558">
        <v>9.3794308750000006</v>
      </c>
      <c r="C2558">
        <v>9.8741073099999994</v>
      </c>
      <c r="D2558">
        <v>3.6726222399999999</v>
      </c>
      <c r="E2558">
        <v>8.8842119309999994</v>
      </c>
      <c r="F2558">
        <v>9.6267690925</v>
      </c>
      <c r="G2558">
        <v>6.2784170855000001</v>
      </c>
      <c r="H2558">
        <v>1.5333114957802101</v>
      </c>
      <c r="I2558">
        <v>0.61665081360896201</v>
      </c>
      <c r="J2558">
        <v>0.32917676566255</v>
      </c>
      <c r="K2558" t="s">
        <v>61021</v>
      </c>
    </row>
    <row r="2559" spans="1:11">
      <c r="A2559" t="s">
        <v>57107</v>
      </c>
      <c r="B2559">
        <v>10.64939369</v>
      </c>
      <c r="C2559">
        <v>10.545815599999999</v>
      </c>
      <c r="D2559">
        <v>4.6883130250000002</v>
      </c>
      <c r="E2559">
        <v>10.277179220000001</v>
      </c>
      <c r="F2559">
        <v>10.597604645000001</v>
      </c>
      <c r="G2559">
        <v>7.4827461225</v>
      </c>
      <c r="H2559">
        <v>1.4162721107340399</v>
      </c>
      <c r="I2559">
        <v>0.50209847946844999</v>
      </c>
      <c r="J2559">
        <v>0.381043692226683</v>
      </c>
      <c r="K2559" t="s">
        <v>61021</v>
      </c>
    </row>
    <row r="2560" spans="1:11">
      <c r="A2560" t="s">
        <v>55755</v>
      </c>
      <c r="B2560">
        <v>1.6254472499999999</v>
      </c>
      <c r="C2560">
        <v>1.4523414450000001</v>
      </c>
      <c r="D2560">
        <v>1.6500404040000001</v>
      </c>
      <c r="E2560">
        <v>1.4204736250000001</v>
      </c>
      <c r="F2560">
        <v>1.5388943475000001</v>
      </c>
      <c r="G2560">
        <v>1.5352570145</v>
      </c>
      <c r="H2560">
        <v>1.00236920135563</v>
      </c>
      <c r="I2560">
        <v>3.4139924239399398E-3</v>
      </c>
      <c r="J2560">
        <v>0.98211192022135496</v>
      </c>
      <c r="K2560" t="s">
        <v>61021</v>
      </c>
    </row>
    <row r="2561" spans="1:11">
      <c r="A2561" t="s">
        <v>59237</v>
      </c>
      <c r="B2561">
        <v>0.79095343799999995</v>
      </c>
      <c r="C2561">
        <v>0.17776847700000001</v>
      </c>
      <c r="D2561">
        <v>0</v>
      </c>
      <c r="E2561">
        <v>0.48869845099999998</v>
      </c>
      <c r="F2561">
        <v>0.48436095750000002</v>
      </c>
      <c r="G2561">
        <v>0.24434922549999999</v>
      </c>
      <c r="H2561">
        <v>1.9822487937454101</v>
      </c>
      <c r="I2561">
        <v>0.98713804778007097</v>
      </c>
      <c r="J2561">
        <v>0.60273879766694105</v>
      </c>
      <c r="K2561" t="s">
        <v>61021</v>
      </c>
    </row>
    <row r="2562" spans="1:11">
      <c r="A2562" t="s">
        <v>60707</v>
      </c>
      <c r="B2562">
        <v>1.3017417499999999</v>
      </c>
      <c r="C2562">
        <v>0.99363374400000004</v>
      </c>
      <c r="D2562">
        <v>0</v>
      </c>
      <c r="E2562">
        <v>1.9585610529999999</v>
      </c>
      <c r="F2562">
        <v>1.147687747</v>
      </c>
      <c r="G2562">
        <v>0.97928052649999997</v>
      </c>
      <c r="H2562">
        <v>1.1719703557283001</v>
      </c>
      <c r="I2562">
        <v>0.22893607813502301</v>
      </c>
      <c r="J2562">
        <v>0.88073331345665296</v>
      </c>
      <c r="K2562" t="s">
        <v>61021</v>
      </c>
    </row>
    <row r="2563" spans="1:11">
      <c r="A2563" t="s">
        <v>55551</v>
      </c>
      <c r="B2563">
        <v>121.27529269999999</v>
      </c>
      <c r="C2563">
        <v>116.50126640000001</v>
      </c>
      <c r="D2563">
        <v>179.02013729999999</v>
      </c>
      <c r="E2563">
        <v>118.5096877</v>
      </c>
      <c r="F2563">
        <v>118.88827954999999</v>
      </c>
      <c r="G2563">
        <v>148.76491250000001</v>
      </c>
      <c r="H2563">
        <v>0.79916881979815002</v>
      </c>
      <c r="I2563">
        <v>-0.32342779854394998</v>
      </c>
      <c r="J2563">
        <v>0.42869035436140801</v>
      </c>
      <c r="K2563" t="s">
        <v>61021</v>
      </c>
    </row>
    <row r="2564" spans="1:11">
      <c r="A2564" t="s">
        <v>58467</v>
      </c>
      <c r="B2564">
        <v>6.1085855000000002</v>
      </c>
      <c r="C2564">
        <v>3.3036968660000001</v>
      </c>
      <c r="D2564">
        <v>0.53717974499999999</v>
      </c>
      <c r="E2564">
        <v>6.1321353350000001</v>
      </c>
      <c r="F2564">
        <v>4.7061411829999997</v>
      </c>
      <c r="G2564">
        <v>3.3346575399999998</v>
      </c>
      <c r="H2564">
        <v>1.41128170630679</v>
      </c>
      <c r="I2564">
        <v>0.497005993411196</v>
      </c>
      <c r="J2564">
        <v>0.70398705441995002</v>
      </c>
      <c r="K2564" t="s">
        <v>61021</v>
      </c>
    </row>
    <row r="2565" spans="1:11">
      <c r="A2565" t="s">
        <v>58841</v>
      </c>
      <c r="B2565">
        <v>11.887038779999999</v>
      </c>
      <c r="C2565">
        <v>12.91467477</v>
      </c>
      <c r="D2565">
        <v>4.7944918669999996</v>
      </c>
      <c r="E2565">
        <v>4.4602414909999997</v>
      </c>
      <c r="F2565">
        <v>12.400856774999999</v>
      </c>
      <c r="G2565">
        <v>4.6273666789999996</v>
      </c>
      <c r="H2565">
        <v>2.6798949889313501</v>
      </c>
      <c r="I2565">
        <v>1.4221764701173101</v>
      </c>
      <c r="J2565">
        <v>4.79653603631438E-3</v>
      </c>
      <c r="K2565" t="s">
        <v>61023</v>
      </c>
    </row>
    <row r="2566" spans="1:11">
      <c r="A2566" t="s">
        <v>57201</v>
      </c>
      <c r="B2566">
        <v>0.91887506299999999</v>
      </c>
      <c r="C2566">
        <v>0.75307710100000003</v>
      </c>
      <c r="D2566">
        <v>5.0977251000000001E-2</v>
      </c>
      <c r="E2566">
        <v>0.44691396100000003</v>
      </c>
      <c r="F2566">
        <v>0.83597608199999995</v>
      </c>
      <c r="G2566">
        <v>0.24894560600000001</v>
      </c>
      <c r="H2566">
        <v>3.3580672317630702</v>
      </c>
      <c r="I2566">
        <v>1.74763111471812</v>
      </c>
      <c r="J2566">
        <v>0.111713542067476</v>
      </c>
      <c r="K2566" t="s">
        <v>61021</v>
      </c>
    </row>
    <row r="2567" spans="1:11">
      <c r="A2567" t="s">
        <v>60907</v>
      </c>
      <c r="B2567">
        <v>1.7824543749999999</v>
      </c>
      <c r="C2567">
        <v>2.2059355809999999</v>
      </c>
      <c r="D2567">
        <v>0.32202588100000001</v>
      </c>
      <c r="E2567">
        <v>0.91172554800000005</v>
      </c>
      <c r="F2567">
        <v>1.9941949779999999</v>
      </c>
      <c r="G2567">
        <v>0.61687571450000001</v>
      </c>
      <c r="H2567">
        <v>3.2327338086511701</v>
      </c>
      <c r="I2567">
        <v>1.6927547172538</v>
      </c>
      <c r="J2567">
        <v>6.2972094997131897E-2</v>
      </c>
      <c r="K2567" t="s">
        <v>61021</v>
      </c>
    </row>
    <row r="2568" spans="1:11">
      <c r="A2568" t="s">
        <v>60621</v>
      </c>
      <c r="B2568">
        <v>4.4509827189999998</v>
      </c>
      <c r="C2568">
        <v>4.537221572</v>
      </c>
      <c r="D2568">
        <v>0.51334057899999996</v>
      </c>
      <c r="E2568">
        <v>1.921512251</v>
      </c>
      <c r="F2568">
        <v>4.4941021455000003</v>
      </c>
      <c r="G2568">
        <v>1.217426415</v>
      </c>
      <c r="H2568">
        <v>3.6914774397268202</v>
      </c>
      <c r="I2568">
        <v>1.88419834158815</v>
      </c>
      <c r="J2568">
        <v>4.3354108837063102E-2</v>
      </c>
      <c r="K2568" t="s">
        <v>61023</v>
      </c>
    </row>
    <row r="2569" spans="1:11">
      <c r="A2569" t="s">
        <v>58339</v>
      </c>
      <c r="B2569">
        <v>2.5662881249999998</v>
      </c>
      <c r="C2569">
        <v>3.2381393580000002</v>
      </c>
      <c r="D2569">
        <v>0.42219289500000001</v>
      </c>
      <c r="E2569">
        <v>1.3431329279999999</v>
      </c>
      <c r="F2569">
        <v>2.9022137415000002</v>
      </c>
      <c r="G2569">
        <v>0.88266291149999998</v>
      </c>
      <c r="H2569">
        <v>3.2880204930871799</v>
      </c>
      <c r="I2569">
        <v>1.7172192908636099</v>
      </c>
      <c r="J2569">
        <v>7.1246832645021699E-2</v>
      </c>
      <c r="K2569" t="s">
        <v>61021</v>
      </c>
    </row>
    <row r="2570" spans="1:11">
      <c r="A2570" t="s">
        <v>59543</v>
      </c>
      <c r="B2570">
        <v>0.28250531299999998</v>
      </c>
      <c r="C2570">
        <v>0.25964295100000001</v>
      </c>
      <c r="D2570">
        <v>0.22883909299999999</v>
      </c>
      <c r="E2570">
        <v>0.31508377100000001</v>
      </c>
      <c r="F2570">
        <v>0.27107413200000002</v>
      </c>
      <c r="G2570">
        <v>0.271961432</v>
      </c>
      <c r="H2570">
        <v>0.99673740503028396</v>
      </c>
      <c r="I2570">
        <v>-4.7146247276142403E-3</v>
      </c>
      <c r="J2570">
        <v>0.98593747519251795</v>
      </c>
      <c r="K2570" t="s">
        <v>61021</v>
      </c>
    </row>
    <row r="2571" spans="1:11">
      <c r="A2571" t="s">
        <v>55835</v>
      </c>
      <c r="B2571">
        <v>0.16696867200000001</v>
      </c>
      <c r="C2571">
        <v>0.16918962400000001</v>
      </c>
      <c r="D2571">
        <v>7.6970744999999993E-2</v>
      </c>
      <c r="E2571">
        <v>0.221326095</v>
      </c>
      <c r="F2571">
        <v>0.16807914800000001</v>
      </c>
      <c r="G2571">
        <v>0.14914842</v>
      </c>
      <c r="H2571">
        <v>1.1269254344095601</v>
      </c>
      <c r="I2571">
        <v>0.17239205946181901</v>
      </c>
      <c r="J2571">
        <v>0.81767069419870797</v>
      </c>
      <c r="K2571" t="s">
        <v>61021</v>
      </c>
    </row>
    <row r="2572" spans="1:11">
      <c r="A2572" t="s">
        <v>54904</v>
      </c>
      <c r="B2572">
        <v>0.44512846900000003</v>
      </c>
      <c r="C2572">
        <v>0.463884513</v>
      </c>
      <c r="D2572">
        <v>0.19244296499999999</v>
      </c>
      <c r="E2572">
        <v>0.53899034800000001</v>
      </c>
      <c r="F2572">
        <v>0.45450649100000001</v>
      </c>
      <c r="G2572">
        <v>0.36571665650000001</v>
      </c>
      <c r="H2572">
        <v>1.24278312984085</v>
      </c>
      <c r="I2572">
        <v>0.31357456284199298</v>
      </c>
      <c r="J2572">
        <v>0.65977428430010399</v>
      </c>
      <c r="K2572" t="s">
        <v>61021</v>
      </c>
    </row>
    <row r="2573" spans="1:11">
      <c r="A2573" t="s">
        <v>55677</v>
      </c>
      <c r="B2573">
        <v>59.158642469999997</v>
      </c>
      <c r="C2573">
        <v>58.64082878</v>
      </c>
      <c r="D2573">
        <v>75.477011300000001</v>
      </c>
      <c r="E2573">
        <v>61.109264750000001</v>
      </c>
      <c r="F2573">
        <v>58.899735624999998</v>
      </c>
      <c r="G2573">
        <v>68.293138025000005</v>
      </c>
      <c r="H2573">
        <v>0.86245466716493002</v>
      </c>
      <c r="I2573">
        <v>-0.21347946787748201</v>
      </c>
      <c r="J2573">
        <v>0.32135777434460799</v>
      </c>
      <c r="K2573" t="s">
        <v>61021</v>
      </c>
    </row>
    <row r="2574" spans="1:11">
      <c r="A2574" t="s">
        <v>55139</v>
      </c>
      <c r="B2574">
        <v>3.0544723440000001</v>
      </c>
      <c r="C2574">
        <v>3.0014764760000001</v>
      </c>
      <c r="D2574">
        <v>0</v>
      </c>
      <c r="E2574">
        <v>2.73338108</v>
      </c>
      <c r="F2574">
        <v>3.0279744100000001</v>
      </c>
      <c r="G2574">
        <v>1.36669054</v>
      </c>
      <c r="H2574">
        <v>2.21555232979077</v>
      </c>
      <c r="I2574">
        <v>1.14766640267041</v>
      </c>
      <c r="J2574">
        <v>0.34823814755010002</v>
      </c>
      <c r="K2574" t="s">
        <v>61021</v>
      </c>
    </row>
    <row r="2575" spans="1:11">
      <c r="A2575" t="s">
        <v>55295</v>
      </c>
      <c r="B2575">
        <v>8.0955995000000005</v>
      </c>
      <c r="C2575">
        <v>7.1651042049999996</v>
      </c>
      <c r="D2575">
        <v>2.5718430510000001</v>
      </c>
      <c r="E2575">
        <v>6.0442900909999997</v>
      </c>
      <c r="F2575">
        <v>7.6303518524999996</v>
      </c>
      <c r="G2575">
        <v>4.3080665710000003</v>
      </c>
      <c r="H2575">
        <v>1.7711777955949299</v>
      </c>
      <c r="I2575">
        <v>0.82470904097088205</v>
      </c>
      <c r="J2575">
        <v>0.20580908380235099</v>
      </c>
      <c r="K2575" t="s">
        <v>61021</v>
      </c>
    </row>
    <row r="2576" spans="1:11">
      <c r="A2576" t="s">
        <v>55843</v>
      </c>
      <c r="B2576">
        <v>7.6719638129999996</v>
      </c>
      <c r="C2576">
        <v>6.2360314990000001</v>
      </c>
      <c r="D2576">
        <v>1.910273836</v>
      </c>
      <c r="E2576">
        <v>2.2293547870000001</v>
      </c>
      <c r="F2576">
        <v>6.9539976560000003</v>
      </c>
      <c r="G2576">
        <v>2.0698143115000001</v>
      </c>
      <c r="H2576">
        <v>3.3597205398393499</v>
      </c>
      <c r="I2576">
        <v>1.7483412352196801</v>
      </c>
      <c r="J2576">
        <v>2.1932226742494801E-2</v>
      </c>
      <c r="K2576" t="s">
        <v>61023</v>
      </c>
    </row>
    <row r="2577" spans="1:11">
      <c r="A2577" t="s">
        <v>56801</v>
      </c>
      <c r="B2577">
        <v>0.97919199999999995</v>
      </c>
      <c r="C2577">
        <v>1.304070514</v>
      </c>
      <c r="D2577">
        <v>1.583546422</v>
      </c>
      <c r="E2577">
        <v>1.2926823460000001</v>
      </c>
      <c r="F2577">
        <v>1.141631257</v>
      </c>
      <c r="G2577">
        <v>1.4381143839999999</v>
      </c>
      <c r="H2577">
        <v>0.79383898089152305</v>
      </c>
      <c r="I2577">
        <v>-0.333081688309109</v>
      </c>
      <c r="J2577">
        <v>0.30688922314856099</v>
      </c>
      <c r="K2577" t="s">
        <v>61021</v>
      </c>
    </row>
    <row r="2578" spans="1:11">
      <c r="A2578" t="s">
        <v>56927</v>
      </c>
      <c r="B2578">
        <v>20.757422779999999</v>
      </c>
      <c r="C2578">
        <v>37.381236459999997</v>
      </c>
      <c r="D2578">
        <v>15.045673949999999</v>
      </c>
      <c r="E2578">
        <v>38.353481860000002</v>
      </c>
      <c r="F2578">
        <v>29.069329620000001</v>
      </c>
      <c r="G2578">
        <v>26.699577905000002</v>
      </c>
      <c r="H2578">
        <v>1.08875614900849</v>
      </c>
      <c r="I2578">
        <v>0.12268086680944899</v>
      </c>
      <c r="J2578">
        <v>0.88373204052735899</v>
      </c>
      <c r="K2578" t="s">
        <v>61021</v>
      </c>
    </row>
    <row r="2579" spans="1:11">
      <c r="A2579" t="s">
        <v>56929</v>
      </c>
      <c r="B2579">
        <v>14.49864747</v>
      </c>
      <c r="C2579">
        <v>15.825747570000001</v>
      </c>
      <c r="D2579">
        <v>5.4275648099999998</v>
      </c>
      <c r="E2579">
        <v>16.099270059999998</v>
      </c>
      <c r="F2579">
        <v>15.162197519999999</v>
      </c>
      <c r="G2579">
        <v>10.763417434999999</v>
      </c>
      <c r="H2579">
        <v>1.4086787594706001</v>
      </c>
      <c r="I2579">
        <v>0.49434265142158201</v>
      </c>
      <c r="J2579">
        <v>0.49927308381806801</v>
      </c>
      <c r="K2579" t="s">
        <v>61021</v>
      </c>
    </row>
    <row r="2580" spans="1:11">
      <c r="A2580" t="s">
        <v>56931</v>
      </c>
      <c r="B2580">
        <v>73.109122299999996</v>
      </c>
      <c r="C2580">
        <v>85.875763919999997</v>
      </c>
      <c r="D2580">
        <v>84.285662900000005</v>
      </c>
      <c r="E2580">
        <v>79.45787369</v>
      </c>
      <c r="F2580">
        <v>79.492443109999996</v>
      </c>
      <c r="G2580">
        <v>81.871768294999995</v>
      </c>
      <c r="H2580">
        <v>0.97093839262849602</v>
      </c>
      <c r="I2580">
        <v>-4.2548337316108402E-2</v>
      </c>
      <c r="J2580">
        <v>0.76063724294721702</v>
      </c>
      <c r="K2580" t="s">
        <v>61021</v>
      </c>
    </row>
    <row r="2581" spans="1:11">
      <c r="A2581" t="s">
        <v>55665</v>
      </c>
      <c r="B2581">
        <v>69.506099469999995</v>
      </c>
      <c r="C2581">
        <v>81.085722169999997</v>
      </c>
      <c r="D2581">
        <v>119.86880240000001</v>
      </c>
      <c r="E2581">
        <v>104.9354922</v>
      </c>
      <c r="F2581">
        <v>75.295910820000003</v>
      </c>
      <c r="G2581">
        <v>112.4021473</v>
      </c>
      <c r="H2581">
        <v>0.66987964757502405</v>
      </c>
      <c r="I2581">
        <v>-0.57802617460549799</v>
      </c>
      <c r="J2581">
        <v>5.9143739874950099E-2</v>
      </c>
      <c r="K2581" t="s">
        <v>61021</v>
      </c>
    </row>
    <row r="2582" spans="1:11">
      <c r="A2582" t="s">
        <v>56795</v>
      </c>
      <c r="B2582">
        <v>0.20965709399999999</v>
      </c>
      <c r="C2582">
        <v>0.25066711699999999</v>
      </c>
      <c r="D2582">
        <v>0.28146698199999998</v>
      </c>
      <c r="E2582">
        <v>0.20870105899999999</v>
      </c>
      <c r="F2582">
        <v>0.23016210549999999</v>
      </c>
      <c r="G2582">
        <v>0.2450840205</v>
      </c>
      <c r="H2582">
        <v>0.93911510440559298</v>
      </c>
      <c r="I2582">
        <v>-9.0626099545100799E-2</v>
      </c>
      <c r="J2582">
        <v>0.75504954700829296</v>
      </c>
      <c r="K2582" t="s">
        <v>61021</v>
      </c>
    </row>
    <row r="2583" spans="1:11">
      <c r="A2583" t="s">
        <v>54533</v>
      </c>
      <c r="B2583">
        <v>1.0448056560000001</v>
      </c>
      <c r="C2583">
        <v>0.89078913599999998</v>
      </c>
      <c r="D2583">
        <v>0.814058579</v>
      </c>
      <c r="E2583">
        <v>0.98547970100000004</v>
      </c>
      <c r="F2583">
        <v>0.96779739600000003</v>
      </c>
      <c r="G2583">
        <v>0.89976913999999997</v>
      </c>
      <c r="H2583">
        <v>1.0756063449786699</v>
      </c>
      <c r="I2583">
        <v>0.10515017077550699</v>
      </c>
      <c r="J2583">
        <v>0.61474844641131898</v>
      </c>
      <c r="K2583" t="s">
        <v>61021</v>
      </c>
    </row>
    <row r="2584" spans="1:11">
      <c r="A2584" t="s">
        <v>54713</v>
      </c>
      <c r="B2584">
        <v>4.382827625</v>
      </c>
      <c r="C2584">
        <v>3.7107791639999999</v>
      </c>
      <c r="D2584">
        <v>1.4844495339999999</v>
      </c>
      <c r="E2584">
        <v>4.660033286</v>
      </c>
      <c r="F2584">
        <v>4.0468033945000004</v>
      </c>
      <c r="G2584">
        <v>3.0722414100000002</v>
      </c>
      <c r="H2584">
        <v>1.3172153012871499</v>
      </c>
      <c r="I2584">
        <v>0.397491176052024</v>
      </c>
      <c r="J2584">
        <v>0.60916591725675295</v>
      </c>
      <c r="K2584" t="s">
        <v>61021</v>
      </c>
    </row>
    <row r="2585" spans="1:11">
      <c r="A2585" t="s">
        <v>60791</v>
      </c>
      <c r="B2585">
        <v>5.7627007189999997</v>
      </c>
      <c r="C2585">
        <v>5.3723631459999996</v>
      </c>
      <c r="D2585">
        <v>5.7035153530000002</v>
      </c>
      <c r="E2585">
        <v>6.9019693909999997</v>
      </c>
      <c r="F2585">
        <v>5.5675319324999997</v>
      </c>
      <c r="G2585">
        <v>6.302742372</v>
      </c>
      <c r="H2585">
        <v>0.88335070734190602</v>
      </c>
      <c r="I2585">
        <v>-0.17894176540436599</v>
      </c>
      <c r="J2585">
        <v>0.363653796951804</v>
      </c>
      <c r="K2585" t="s">
        <v>61021</v>
      </c>
    </row>
    <row r="2586" spans="1:11">
      <c r="A2586" t="s">
        <v>58421</v>
      </c>
      <c r="B2586">
        <v>5.4887625939999998</v>
      </c>
      <c r="C2586">
        <v>3.173917415</v>
      </c>
      <c r="D2586">
        <v>1.2546634329999999</v>
      </c>
      <c r="E2586">
        <v>1.6969627380000001</v>
      </c>
      <c r="F2586">
        <v>4.3313400045000003</v>
      </c>
      <c r="G2586">
        <v>1.4758130855</v>
      </c>
      <c r="H2586">
        <v>2.9348838596539202</v>
      </c>
      <c r="I2586">
        <v>1.5533034135852199</v>
      </c>
      <c r="J2586">
        <v>0.13631718816560101</v>
      </c>
      <c r="K2586" t="s">
        <v>61021</v>
      </c>
    </row>
    <row r="2587" spans="1:11">
      <c r="A2587" t="s">
        <v>54989</v>
      </c>
      <c r="B2587">
        <v>6.9425847970000003</v>
      </c>
      <c r="C2587">
        <v>6.6714435190000003</v>
      </c>
      <c r="D2587">
        <v>11.82650956</v>
      </c>
      <c r="E2587">
        <v>10.204722159999999</v>
      </c>
      <c r="F2587">
        <v>6.8070141580000003</v>
      </c>
      <c r="G2587">
        <v>11.01561586</v>
      </c>
      <c r="H2587">
        <v>0.61794222352267103</v>
      </c>
      <c r="I2587">
        <v>-0.69445613982230403</v>
      </c>
      <c r="J2587">
        <v>3.6107251704397297E-2</v>
      </c>
      <c r="K2587" t="s">
        <v>61022</v>
      </c>
    </row>
    <row r="2588" spans="1:11">
      <c r="A2588" t="s">
        <v>59701</v>
      </c>
      <c r="B2588">
        <v>2.1408417499999999</v>
      </c>
      <c r="C2588">
        <v>2.9259470869999999</v>
      </c>
      <c r="D2588">
        <v>4.2776963840000004</v>
      </c>
      <c r="E2588">
        <v>3.1556797849999998</v>
      </c>
      <c r="F2588">
        <v>2.5333944184999999</v>
      </c>
      <c r="G2588">
        <v>3.7166880844999999</v>
      </c>
      <c r="H2588">
        <v>0.68162685727253103</v>
      </c>
      <c r="I2588">
        <v>-0.55294591353350497</v>
      </c>
      <c r="J2588">
        <v>0.22609941784766599</v>
      </c>
      <c r="K2588" t="s">
        <v>61021</v>
      </c>
    </row>
    <row r="2589" spans="1:11">
      <c r="A2589" t="s">
        <v>57761</v>
      </c>
      <c r="B2589">
        <v>1.7098813749999999</v>
      </c>
      <c r="C2589">
        <v>2.2436826440000002</v>
      </c>
      <c r="D2589">
        <v>2.2792110889999999</v>
      </c>
      <c r="E2589">
        <v>2.9585568449999999</v>
      </c>
      <c r="F2589">
        <v>1.9767820094999999</v>
      </c>
      <c r="G2589">
        <v>2.6188839669999999</v>
      </c>
      <c r="H2589">
        <v>0.75481847779779898</v>
      </c>
      <c r="I2589">
        <v>-0.40579835464513703</v>
      </c>
      <c r="J2589">
        <v>0.27552271010882601</v>
      </c>
      <c r="K2589" t="s">
        <v>61021</v>
      </c>
    </row>
    <row r="2590" spans="1:11">
      <c r="A2590" t="s">
        <v>55147</v>
      </c>
      <c r="B2590">
        <v>3.6010130939999998</v>
      </c>
      <c r="C2590">
        <v>7.0947830679999999</v>
      </c>
      <c r="D2590">
        <v>5.2774851429999998</v>
      </c>
      <c r="E2590">
        <v>8.6246491939999999</v>
      </c>
      <c r="F2590">
        <v>5.3478980810000003</v>
      </c>
      <c r="G2590">
        <v>6.9510671684999998</v>
      </c>
      <c r="H2590">
        <v>0.76936360293494999</v>
      </c>
      <c r="I2590">
        <v>-0.37826251467745098</v>
      </c>
      <c r="J2590">
        <v>0.57568394851820004</v>
      </c>
      <c r="K2590" t="s">
        <v>61021</v>
      </c>
    </row>
    <row r="2591" spans="1:11">
      <c r="A2591" t="s">
        <v>55603</v>
      </c>
      <c r="B2591">
        <v>0</v>
      </c>
      <c r="C2591">
        <v>0</v>
      </c>
      <c r="D2591">
        <v>0.30583423300000001</v>
      </c>
      <c r="E2591">
        <v>0.33362503999999998</v>
      </c>
      <c r="F2591">
        <v>0</v>
      </c>
      <c r="G2591">
        <v>0.31972963650000003</v>
      </c>
      <c r="H2591">
        <v>0</v>
      </c>
      <c r="I2591" t="e">
        <f>-Inf</f>
        <v>#NAME?</v>
      </c>
      <c r="J2591">
        <v>1.88342463200912E-3</v>
      </c>
      <c r="K2591" t="s">
        <v>61022</v>
      </c>
    </row>
    <row r="2592" spans="1:11">
      <c r="A2592" t="s">
        <v>59923</v>
      </c>
      <c r="B2592">
        <v>1.1256940310000001</v>
      </c>
      <c r="C2592">
        <v>3.2049971259999999</v>
      </c>
      <c r="D2592">
        <v>3.2587533089999998</v>
      </c>
      <c r="E2592">
        <v>8.7569071550000004</v>
      </c>
      <c r="F2592">
        <v>2.1653455785000002</v>
      </c>
      <c r="G2592">
        <v>6.0078302319999999</v>
      </c>
      <c r="H2592">
        <v>0.36042056697383701</v>
      </c>
      <c r="I2592">
        <v>-1.4722467556988701</v>
      </c>
      <c r="J2592">
        <v>0.32117603417948498</v>
      </c>
      <c r="K2592" t="s">
        <v>61021</v>
      </c>
    </row>
    <row r="2593" spans="1:11">
      <c r="A2593" t="s">
        <v>55137</v>
      </c>
      <c r="B2593">
        <v>12.267577060000001</v>
      </c>
      <c r="C2593">
        <v>11.040919690000001</v>
      </c>
      <c r="D2593">
        <v>9.1801371570000008</v>
      </c>
      <c r="E2593">
        <v>11.113278559999999</v>
      </c>
      <c r="F2593">
        <v>11.654248375</v>
      </c>
      <c r="G2593">
        <v>10.146707858499999</v>
      </c>
      <c r="H2593">
        <v>1.14857434919023</v>
      </c>
      <c r="I2593">
        <v>0.19984424786628899</v>
      </c>
      <c r="J2593">
        <v>0.31851326962448601</v>
      </c>
      <c r="K2593" t="s">
        <v>61021</v>
      </c>
    </row>
    <row r="2594" spans="1:11">
      <c r="A2594" t="s">
        <v>60175</v>
      </c>
      <c r="B2594">
        <v>0.25900929700000003</v>
      </c>
      <c r="C2594">
        <v>0.26052964699999998</v>
      </c>
      <c r="D2594">
        <v>0.11131906900000001</v>
      </c>
      <c r="E2594">
        <v>0.24933176300000001</v>
      </c>
      <c r="F2594">
        <v>0.259769472</v>
      </c>
      <c r="G2594">
        <v>0.18032541599999999</v>
      </c>
      <c r="H2594">
        <v>1.44055939402352</v>
      </c>
      <c r="I2594">
        <v>0.52662914379992398</v>
      </c>
      <c r="J2594">
        <v>0.368701118116254</v>
      </c>
      <c r="K2594" t="s">
        <v>61021</v>
      </c>
    </row>
    <row r="2595" spans="1:11">
      <c r="A2595" t="s">
        <v>54559</v>
      </c>
      <c r="B2595">
        <v>0.34312509400000002</v>
      </c>
      <c r="C2595">
        <v>0.28987035500000002</v>
      </c>
      <c r="D2595">
        <v>0.85808234800000005</v>
      </c>
      <c r="E2595">
        <v>0.53244587099999996</v>
      </c>
      <c r="F2595">
        <v>0.31649772450000002</v>
      </c>
      <c r="G2595">
        <v>0.69526410949999995</v>
      </c>
      <c r="H2595">
        <v>0.45521941975058899</v>
      </c>
      <c r="I2595">
        <v>-1.1353659902739299</v>
      </c>
      <c r="J2595">
        <v>0.14857418439370401</v>
      </c>
      <c r="K2595" t="s">
        <v>61021</v>
      </c>
    </row>
    <row r="2596" spans="1:11">
      <c r="A2596" t="s">
        <v>57093</v>
      </c>
      <c r="B2596">
        <v>0.61144575000000001</v>
      </c>
      <c r="C2596">
        <v>0.65022055000000001</v>
      </c>
      <c r="D2596">
        <v>0.79447473199999996</v>
      </c>
      <c r="E2596">
        <v>0.98620755500000001</v>
      </c>
      <c r="F2596">
        <v>0.63083314999999995</v>
      </c>
      <c r="G2596">
        <v>0.89034114350000004</v>
      </c>
      <c r="H2596">
        <v>0.70852970752328304</v>
      </c>
      <c r="I2596">
        <v>-0.49709975056834299</v>
      </c>
      <c r="J2596">
        <v>0.117528402951668</v>
      </c>
      <c r="K2596" t="s">
        <v>61021</v>
      </c>
    </row>
    <row r="2597" spans="1:11">
      <c r="A2597" t="s">
        <v>54605</v>
      </c>
      <c r="B2597">
        <v>0.51544709399999999</v>
      </c>
      <c r="C2597">
        <v>0.244356397</v>
      </c>
      <c r="D2597">
        <v>0.30282278400000001</v>
      </c>
      <c r="E2597">
        <v>0.231130058</v>
      </c>
      <c r="F2597">
        <v>0.3799017455</v>
      </c>
      <c r="G2597">
        <v>0.26697642100000002</v>
      </c>
      <c r="H2597">
        <v>1.42297864387058</v>
      </c>
      <c r="I2597">
        <v>0.50891400999284697</v>
      </c>
      <c r="J2597">
        <v>0.50510905802894701</v>
      </c>
      <c r="K2597" t="s">
        <v>61021</v>
      </c>
    </row>
    <row r="2598" spans="1:11">
      <c r="A2598" t="s">
        <v>61061</v>
      </c>
      <c r="B2598">
        <v>0.34121931300000002</v>
      </c>
      <c r="C2598">
        <v>0.299161234</v>
      </c>
      <c r="D2598">
        <v>6.3815207999999998E-2</v>
      </c>
      <c r="E2598">
        <v>0.28455022099999999</v>
      </c>
      <c r="F2598">
        <v>0.32019027350000001</v>
      </c>
      <c r="G2598">
        <v>0.1741827145</v>
      </c>
      <c r="H2598">
        <v>1.8382436765848</v>
      </c>
      <c r="I2598">
        <v>0.878328022175768</v>
      </c>
      <c r="J2598">
        <v>0.32337614863339498</v>
      </c>
      <c r="K2598" t="s">
        <v>61021</v>
      </c>
    </row>
    <row r="2599" spans="1:11">
      <c r="A2599" t="s">
        <v>56335</v>
      </c>
      <c r="B2599">
        <v>0.60066174999999999</v>
      </c>
      <c r="C2599">
        <v>0.60467600300000002</v>
      </c>
      <c r="D2599">
        <v>0</v>
      </c>
      <c r="E2599">
        <v>0.72810192200000001</v>
      </c>
      <c r="F2599">
        <v>0.60266887650000001</v>
      </c>
      <c r="G2599">
        <v>0.36405096100000001</v>
      </c>
      <c r="H2599">
        <v>1.65545195882617</v>
      </c>
      <c r="I2599">
        <v>0.72722514436891905</v>
      </c>
      <c r="J2599">
        <v>0.57949951662300403</v>
      </c>
      <c r="K2599" t="s">
        <v>61021</v>
      </c>
    </row>
    <row r="2600" spans="1:11">
      <c r="A2600" t="s">
        <v>60231</v>
      </c>
      <c r="B2600">
        <v>2.47224625</v>
      </c>
      <c r="C2600">
        <v>2.6055231430000001</v>
      </c>
      <c r="D2600">
        <v>2.0255826959999998</v>
      </c>
      <c r="E2600">
        <v>2.7619970409999999</v>
      </c>
      <c r="F2600">
        <v>2.5388846964999998</v>
      </c>
      <c r="G2600">
        <v>2.3937898684999999</v>
      </c>
      <c r="H2600">
        <v>1.0606130178380799</v>
      </c>
      <c r="I2600">
        <v>8.48983611673675E-2</v>
      </c>
      <c r="J2600">
        <v>0.73557288364103302</v>
      </c>
      <c r="K2600" t="s">
        <v>61021</v>
      </c>
    </row>
    <row r="2601" spans="1:11">
      <c r="A2601" t="s">
        <v>60067</v>
      </c>
      <c r="B2601">
        <v>0.38178836700000002</v>
      </c>
      <c r="C2601">
        <v>0.440646812</v>
      </c>
      <c r="D2601">
        <v>0.19062975200000001</v>
      </c>
      <c r="E2601">
        <v>0.47002945600000001</v>
      </c>
      <c r="F2601">
        <v>0.41121758949999998</v>
      </c>
      <c r="G2601">
        <v>0.330329604</v>
      </c>
      <c r="H2601">
        <v>1.2448705308895101</v>
      </c>
      <c r="I2601">
        <v>0.31599570682644301</v>
      </c>
      <c r="J2601">
        <v>0.62810464276018396</v>
      </c>
      <c r="K2601" t="s">
        <v>61021</v>
      </c>
    </row>
    <row r="2602" spans="1:11">
      <c r="A2602" t="s">
        <v>55985</v>
      </c>
      <c r="B2602">
        <v>0.147971094</v>
      </c>
      <c r="C2602">
        <v>0.25576767</v>
      </c>
      <c r="D2602">
        <v>0.33677669399999999</v>
      </c>
      <c r="E2602">
        <v>0.20582159799999999</v>
      </c>
      <c r="F2602">
        <v>0.20186938200000001</v>
      </c>
      <c r="G2602">
        <v>0.27129914599999999</v>
      </c>
      <c r="H2602">
        <v>0.74408410412025405</v>
      </c>
      <c r="I2602">
        <v>-0.42646239594708202</v>
      </c>
      <c r="J2602">
        <v>0.499001176532614</v>
      </c>
      <c r="K2602" t="s">
        <v>61021</v>
      </c>
    </row>
    <row r="2603" spans="1:11">
      <c r="A2603" t="s">
        <v>60387</v>
      </c>
      <c r="B2603">
        <v>0.58745131299999997</v>
      </c>
      <c r="C2603">
        <v>0.571290619</v>
      </c>
      <c r="D2603">
        <v>0.65341042800000004</v>
      </c>
      <c r="E2603">
        <v>0.74108086699999998</v>
      </c>
      <c r="F2603">
        <v>0.57937096600000004</v>
      </c>
      <c r="G2603">
        <v>0.69724564749999995</v>
      </c>
      <c r="H2603">
        <v>0.83094239179169604</v>
      </c>
      <c r="I2603">
        <v>-0.26717963468760503</v>
      </c>
      <c r="J2603">
        <v>0.118176600839091</v>
      </c>
      <c r="K2603" t="s">
        <v>61021</v>
      </c>
    </row>
    <row r="2604" spans="1:11">
      <c r="A2604" t="s">
        <v>58337</v>
      </c>
      <c r="B2604">
        <v>1.7901790630000001</v>
      </c>
      <c r="C2604">
        <v>2.0827689600000001</v>
      </c>
      <c r="D2604">
        <v>1.1952367939999999</v>
      </c>
      <c r="E2604">
        <v>1.719101057</v>
      </c>
      <c r="F2604">
        <v>1.9364740115000001</v>
      </c>
      <c r="G2604">
        <v>1.4571689255</v>
      </c>
      <c r="H2604">
        <v>1.32892897838563</v>
      </c>
      <c r="I2604">
        <v>0.41026400508907701</v>
      </c>
      <c r="J2604">
        <v>0.25122716489542601</v>
      </c>
      <c r="K2604" t="s">
        <v>61021</v>
      </c>
    </row>
    <row r="2605" spans="1:11">
      <c r="A2605" t="s">
        <v>56275</v>
      </c>
      <c r="B2605">
        <v>0.40214384399999997</v>
      </c>
      <c r="C2605">
        <v>0.46090966500000002</v>
      </c>
      <c r="D2605">
        <v>0</v>
      </c>
      <c r="E2605">
        <v>0.45770794799999998</v>
      </c>
      <c r="F2605">
        <v>0.4315267545</v>
      </c>
      <c r="G2605">
        <v>0.22885397399999999</v>
      </c>
      <c r="H2605">
        <v>1.8855986940388501</v>
      </c>
      <c r="I2605">
        <v>0.915022664493923</v>
      </c>
      <c r="J2605">
        <v>0.47237668320332599</v>
      </c>
      <c r="K2605" t="s">
        <v>61021</v>
      </c>
    </row>
    <row r="2606" spans="1:11">
      <c r="A2606" t="s">
        <v>60195</v>
      </c>
      <c r="B2606">
        <v>1.1370281879999999</v>
      </c>
      <c r="C2606">
        <v>1.568814514</v>
      </c>
      <c r="D2606">
        <v>0</v>
      </c>
      <c r="E2606">
        <v>2.0105594240000002</v>
      </c>
      <c r="F2606">
        <v>1.352921351</v>
      </c>
      <c r="G2606">
        <v>1.0052797120000001</v>
      </c>
      <c r="H2606">
        <v>1.3458158310072399</v>
      </c>
      <c r="I2606">
        <v>0.42848099696782299</v>
      </c>
      <c r="J2606">
        <v>0.76747543966195997</v>
      </c>
      <c r="K2606" t="s">
        <v>61021</v>
      </c>
    </row>
    <row r="2607" spans="1:11">
      <c r="A2607" t="s">
        <v>54621</v>
      </c>
      <c r="B2607">
        <v>0.21676699999999999</v>
      </c>
      <c r="C2607">
        <v>1.286290624</v>
      </c>
      <c r="D2607">
        <v>1.065301949</v>
      </c>
      <c r="E2607">
        <v>0.56551402200000001</v>
      </c>
      <c r="F2607">
        <v>0.75152881199999999</v>
      </c>
      <c r="G2607">
        <v>0.81540798550000004</v>
      </c>
      <c r="H2607">
        <v>0.92165986274854805</v>
      </c>
      <c r="I2607">
        <v>-0.11769367054887001</v>
      </c>
      <c r="J2607">
        <v>0.92369963171387404</v>
      </c>
      <c r="K2607" t="s">
        <v>61021</v>
      </c>
    </row>
    <row r="2608" spans="1:11">
      <c r="A2608" t="s">
        <v>57171</v>
      </c>
      <c r="B2608">
        <v>0.90907482799999995</v>
      </c>
      <c r="C2608">
        <v>0.73835452700000004</v>
      </c>
      <c r="D2608">
        <v>0.26240138299999999</v>
      </c>
      <c r="E2608">
        <v>0.79031647999999999</v>
      </c>
      <c r="F2608">
        <v>0.82371467750000005</v>
      </c>
      <c r="G2608">
        <v>0.52635893150000002</v>
      </c>
      <c r="H2608">
        <v>1.56492961020459</v>
      </c>
      <c r="I2608">
        <v>0.64609776687508902</v>
      </c>
      <c r="J2608">
        <v>0.39596306944948201</v>
      </c>
      <c r="K2608" t="s">
        <v>61021</v>
      </c>
    </row>
    <row r="2609" spans="1:11">
      <c r="A2609" t="s">
        <v>54870</v>
      </c>
      <c r="B2609">
        <v>1.9001159999999999</v>
      </c>
      <c r="C2609">
        <v>1.371041832</v>
      </c>
      <c r="D2609">
        <v>0.62573744200000003</v>
      </c>
      <c r="E2609">
        <v>1.312162093</v>
      </c>
      <c r="F2609">
        <v>1.635578916</v>
      </c>
      <c r="G2609">
        <v>0.96894976749999995</v>
      </c>
      <c r="H2609">
        <v>1.68799144275557</v>
      </c>
      <c r="I2609">
        <v>0.75530759034521999</v>
      </c>
      <c r="J2609">
        <v>0.26380592176698497</v>
      </c>
      <c r="K2609" t="s">
        <v>61021</v>
      </c>
    </row>
    <row r="2610" spans="1:11">
      <c r="A2610" t="s">
        <v>58653</v>
      </c>
      <c r="B2610">
        <v>130.1032774</v>
      </c>
      <c r="C2610">
        <v>147.43539139999999</v>
      </c>
      <c r="D2610">
        <v>165.19591009999999</v>
      </c>
      <c r="E2610">
        <v>143.51592170000001</v>
      </c>
      <c r="F2610">
        <v>138.76933439999999</v>
      </c>
      <c r="G2610">
        <v>154.35591590000001</v>
      </c>
      <c r="H2610">
        <v>0.89902180678259302</v>
      </c>
      <c r="I2610">
        <v>-0.15357198453635401</v>
      </c>
      <c r="J2610">
        <v>0.37810371527874698</v>
      </c>
      <c r="K2610" t="s">
        <v>61021</v>
      </c>
    </row>
    <row r="2611" spans="1:11">
      <c r="A2611" t="s">
        <v>61062</v>
      </c>
      <c r="B2611">
        <v>3.7878417500000001</v>
      </c>
      <c r="C2611">
        <v>0.17496339999999999</v>
      </c>
      <c r="D2611">
        <v>0</v>
      </c>
      <c r="E2611">
        <v>0.277425321</v>
      </c>
      <c r="F2611">
        <v>1.9814025749999999</v>
      </c>
      <c r="G2611">
        <v>0.1387126605</v>
      </c>
      <c r="H2611">
        <v>14.2842229963573</v>
      </c>
      <c r="I2611">
        <v>3.8363506565526202</v>
      </c>
      <c r="J2611">
        <v>0.41613406380427798</v>
      </c>
      <c r="K2611" t="s">
        <v>61021</v>
      </c>
    </row>
    <row r="2612" spans="1:11">
      <c r="A2612" t="s">
        <v>60219</v>
      </c>
      <c r="B2612">
        <v>73.937276940000004</v>
      </c>
      <c r="C2612">
        <v>82.873960310000001</v>
      </c>
      <c r="D2612">
        <v>18.774789439999999</v>
      </c>
      <c r="E2612">
        <v>16.168706969999999</v>
      </c>
      <c r="F2612">
        <v>78.405618625000002</v>
      </c>
      <c r="G2612">
        <v>17.471748205000001</v>
      </c>
      <c r="H2612">
        <v>4.4875657378442604</v>
      </c>
      <c r="I2612">
        <v>2.1659330729673898</v>
      </c>
      <c r="J2612">
        <v>5.7841585132707403E-3</v>
      </c>
      <c r="K2612" t="s">
        <v>61023</v>
      </c>
    </row>
    <row r="2613" spans="1:11">
      <c r="A2613" t="s">
        <v>60693</v>
      </c>
      <c r="B2613">
        <v>1.167292531</v>
      </c>
      <c r="C2613">
        <v>1.247514118</v>
      </c>
      <c r="D2613">
        <v>0.50985292199999999</v>
      </c>
      <c r="E2613">
        <v>1.1989854609999999</v>
      </c>
      <c r="F2613">
        <v>1.2074033245</v>
      </c>
      <c r="G2613">
        <v>0.85441919150000001</v>
      </c>
      <c r="H2613">
        <v>1.4131275801287999</v>
      </c>
      <c r="I2613">
        <v>0.49889172109312502</v>
      </c>
      <c r="J2613">
        <v>0.41595038715322802</v>
      </c>
      <c r="K2613" t="s">
        <v>61021</v>
      </c>
    </row>
    <row r="2614" spans="1:11">
      <c r="A2614" t="s">
        <v>60765</v>
      </c>
      <c r="B2614">
        <v>1.421126281</v>
      </c>
      <c r="C2614">
        <v>0.60925140200000005</v>
      </c>
      <c r="D2614">
        <v>0.28851528199999998</v>
      </c>
      <c r="E2614">
        <v>0.40910721100000003</v>
      </c>
      <c r="F2614">
        <v>1.0151888415000001</v>
      </c>
      <c r="G2614">
        <v>0.34881124650000001</v>
      </c>
      <c r="H2614">
        <v>2.9104246256004802</v>
      </c>
      <c r="I2614">
        <v>1.5412296550431399</v>
      </c>
      <c r="J2614">
        <v>0.245911224506798</v>
      </c>
      <c r="K2614" t="s">
        <v>61021</v>
      </c>
    </row>
    <row r="2615" spans="1:11">
      <c r="A2615" t="s">
        <v>60803</v>
      </c>
      <c r="B2615">
        <v>0.31586931299999998</v>
      </c>
      <c r="C2615">
        <v>0.22724617799999999</v>
      </c>
      <c r="D2615">
        <v>0</v>
      </c>
      <c r="E2615">
        <v>0.12692905400000001</v>
      </c>
      <c r="F2615">
        <v>0.2715577455</v>
      </c>
      <c r="G2615">
        <v>6.3464527000000007E-2</v>
      </c>
      <c r="H2615">
        <v>4.2788902452546402</v>
      </c>
      <c r="I2615">
        <v>2.0972366739000399</v>
      </c>
      <c r="J2615">
        <v>0.114980065938018</v>
      </c>
      <c r="K2615" t="s">
        <v>61021</v>
      </c>
    </row>
    <row r="2616" spans="1:11">
      <c r="A2616" t="s">
        <v>58657</v>
      </c>
      <c r="B2616">
        <v>4.3039965310000001</v>
      </c>
      <c r="C2616">
        <v>3.4125393919999998</v>
      </c>
      <c r="D2616">
        <v>0.42011759300000001</v>
      </c>
      <c r="E2616">
        <v>3.402273901</v>
      </c>
      <c r="F2616">
        <v>3.8582679615000002</v>
      </c>
      <c r="G2616">
        <v>1.9111957470000001</v>
      </c>
      <c r="H2616">
        <v>2.01877173887411</v>
      </c>
      <c r="I2616">
        <v>1.01347779535926</v>
      </c>
      <c r="J2616">
        <v>0.337403370475925</v>
      </c>
      <c r="K2616" t="s">
        <v>61021</v>
      </c>
    </row>
    <row r="2617" spans="1:11">
      <c r="A2617" t="s">
        <v>55233</v>
      </c>
      <c r="B2617">
        <v>0.53277218999999998</v>
      </c>
      <c r="C2617">
        <v>0.40725931700000001</v>
      </c>
      <c r="D2617">
        <v>0.92674128200000006</v>
      </c>
      <c r="E2617">
        <v>1.1886718949999999</v>
      </c>
      <c r="F2617">
        <v>0.47001575350000002</v>
      </c>
      <c r="G2617">
        <v>1.0577065885000001</v>
      </c>
      <c r="H2617">
        <v>0.44437253072854399</v>
      </c>
      <c r="I2617">
        <v>-1.1701584568429699</v>
      </c>
      <c r="J2617">
        <v>5.5985122902178497E-2</v>
      </c>
      <c r="K2617" t="s">
        <v>61021</v>
      </c>
    </row>
    <row r="2618" spans="1:11">
      <c r="A2618" t="s">
        <v>58663</v>
      </c>
      <c r="B2618">
        <v>1.5777561250000001</v>
      </c>
      <c r="C2618">
        <v>1.0943465349999999</v>
      </c>
      <c r="D2618">
        <v>1.0024182210000001</v>
      </c>
      <c r="E2618">
        <v>1.7148473049999999</v>
      </c>
      <c r="F2618">
        <v>1.3360513300000001</v>
      </c>
      <c r="G2618">
        <v>1.3586327629999999</v>
      </c>
      <c r="H2618">
        <v>0.98337929599891405</v>
      </c>
      <c r="I2618">
        <v>-2.4180113812753899E-2</v>
      </c>
      <c r="J2618">
        <v>0.96293290896864903</v>
      </c>
      <c r="K2618" t="s">
        <v>61021</v>
      </c>
    </row>
    <row r="2619" spans="1:11">
      <c r="A2619" t="s">
        <v>54749</v>
      </c>
      <c r="B2619">
        <v>1.4325631249999999</v>
      </c>
      <c r="C2619">
        <v>1.48396269</v>
      </c>
      <c r="D2619">
        <v>0.13599867199999999</v>
      </c>
      <c r="E2619">
        <v>1.554235136</v>
      </c>
      <c r="F2619">
        <v>1.4582629075</v>
      </c>
      <c r="G2619">
        <v>0.84511690399999995</v>
      </c>
      <c r="H2619">
        <v>1.72551619852583</v>
      </c>
      <c r="I2619">
        <v>0.78702801733946404</v>
      </c>
      <c r="J2619">
        <v>0.47861551798094698</v>
      </c>
      <c r="K2619" t="s">
        <v>61021</v>
      </c>
    </row>
    <row r="2620" spans="1:11">
      <c r="A2620" t="s">
        <v>55385</v>
      </c>
      <c r="B2620">
        <v>0</v>
      </c>
      <c r="C2620">
        <v>0.56918721900000002</v>
      </c>
      <c r="D2620">
        <v>1.119928523</v>
      </c>
      <c r="E2620">
        <v>0.56915022299999996</v>
      </c>
      <c r="F2620">
        <v>0.28459360950000001</v>
      </c>
      <c r="G2620">
        <v>0.84453937300000004</v>
      </c>
      <c r="H2620">
        <v>0.33698086625500701</v>
      </c>
      <c r="I2620">
        <v>-1.5692614172567301</v>
      </c>
      <c r="J2620">
        <v>0.29296433555656598</v>
      </c>
      <c r="K2620" t="s">
        <v>61021</v>
      </c>
    </row>
    <row r="2621" spans="1:11">
      <c r="A2621" t="s">
        <v>55251</v>
      </c>
      <c r="B2621">
        <v>1.1073366090000001</v>
      </c>
      <c r="C2621">
        <v>0.99977391299999996</v>
      </c>
      <c r="D2621">
        <v>0.80942240799999998</v>
      </c>
      <c r="E2621">
        <v>0.850485614</v>
      </c>
      <c r="F2621">
        <v>1.0535552610000001</v>
      </c>
      <c r="G2621">
        <v>0.82995401099999999</v>
      </c>
      <c r="H2621">
        <v>1.2694140241946501</v>
      </c>
      <c r="I2621">
        <v>0.34416268638490599</v>
      </c>
      <c r="J2621">
        <v>6.0345318563267698E-2</v>
      </c>
      <c r="K2621" t="s">
        <v>61021</v>
      </c>
    </row>
    <row r="2622" spans="1:11">
      <c r="A2622" t="s">
        <v>58673</v>
      </c>
      <c r="B2622">
        <v>0.74710975000000002</v>
      </c>
      <c r="C2622">
        <v>0.71638438100000001</v>
      </c>
      <c r="D2622">
        <v>0.34045915999999998</v>
      </c>
      <c r="E2622">
        <v>0.43602031499999999</v>
      </c>
      <c r="F2622">
        <v>0.73174706550000002</v>
      </c>
      <c r="G2622">
        <v>0.38823973750000002</v>
      </c>
      <c r="H2622">
        <v>1.88478147603322</v>
      </c>
      <c r="I2622">
        <v>0.91439726528783605</v>
      </c>
      <c r="J2622">
        <v>2.0687759456142599E-2</v>
      </c>
      <c r="K2622" t="s">
        <v>61023</v>
      </c>
    </row>
    <row r="2623" spans="1:11">
      <c r="A2623" t="s">
        <v>60375</v>
      </c>
      <c r="B2623">
        <v>9.6797256249999997</v>
      </c>
      <c r="C2623">
        <v>23.747141039999999</v>
      </c>
      <c r="D2623">
        <v>16.070596999999999</v>
      </c>
      <c r="E2623">
        <v>17.080314520000002</v>
      </c>
      <c r="F2623">
        <v>16.713433332499999</v>
      </c>
      <c r="G2623">
        <v>16.575455760000001</v>
      </c>
      <c r="H2623">
        <v>1.0083242098737899</v>
      </c>
      <c r="I2623">
        <v>1.19595880171013E-2</v>
      </c>
      <c r="J2623">
        <v>0.98616587280259205</v>
      </c>
      <c r="K2623" t="s">
        <v>61021</v>
      </c>
    </row>
    <row r="2624" spans="1:11">
      <c r="A2624" t="s">
        <v>59999</v>
      </c>
      <c r="B2624">
        <v>0.285144063</v>
      </c>
      <c r="C2624">
        <v>0.20061231299999999</v>
      </c>
      <c r="D2624">
        <v>0.23310219500000001</v>
      </c>
      <c r="E2624">
        <v>0.236625485</v>
      </c>
      <c r="F2624">
        <v>0.24287818799999999</v>
      </c>
      <c r="G2624">
        <v>0.23486383999999999</v>
      </c>
      <c r="H2624">
        <v>1.0341233797420699</v>
      </c>
      <c r="I2624">
        <v>4.84083217487698E-2</v>
      </c>
      <c r="J2624">
        <v>0.86722264550611605</v>
      </c>
      <c r="K2624" t="s">
        <v>61021</v>
      </c>
    </row>
    <row r="2625" spans="1:11">
      <c r="A2625" t="s">
        <v>55571</v>
      </c>
      <c r="B2625">
        <v>0.74560993799999997</v>
      </c>
      <c r="C2625">
        <v>0.48288859000000001</v>
      </c>
      <c r="D2625">
        <v>0.248902083</v>
      </c>
      <c r="E2625">
        <v>1.1615374510000001</v>
      </c>
      <c r="F2625">
        <v>0.61424926400000002</v>
      </c>
      <c r="G2625">
        <v>0.705219767</v>
      </c>
      <c r="H2625">
        <v>0.87100403695859496</v>
      </c>
      <c r="I2625">
        <v>-0.199248689396576</v>
      </c>
      <c r="J2625">
        <v>0.865760158490814</v>
      </c>
      <c r="K2625" t="s">
        <v>61021</v>
      </c>
    </row>
    <row r="2626" spans="1:11">
      <c r="A2626" t="s">
        <v>60735</v>
      </c>
      <c r="B2626">
        <v>0</v>
      </c>
      <c r="C2626">
        <v>0.36842295400000002</v>
      </c>
      <c r="D2626">
        <v>0.62222453600000005</v>
      </c>
      <c r="E2626">
        <v>0.71039468900000002</v>
      </c>
      <c r="F2626">
        <v>0.18421147700000001</v>
      </c>
      <c r="G2626">
        <v>0.66630961249999998</v>
      </c>
      <c r="H2626">
        <v>0.27646528512298801</v>
      </c>
      <c r="I2626">
        <v>-1.85482975773718</v>
      </c>
      <c r="J2626">
        <v>0.12587230359294699</v>
      </c>
      <c r="K2626" t="s">
        <v>61021</v>
      </c>
    </row>
    <row r="2627" spans="1:11">
      <c r="A2627" t="s">
        <v>54731</v>
      </c>
      <c r="B2627">
        <v>0.71382937499999999</v>
      </c>
      <c r="C2627">
        <v>0.62371926</v>
      </c>
      <c r="D2627">
        <v>0</v>
      </c>
      <c r="E2627">
        <v>0.70046246000000001</v>
      </c>
      <c r="F2627">
        <v>0.66877431750000005</v>
      </c>
      <c r="G2627">
        <v>0.35023123</v>
      </c>
      <c r="H2627">
        <v>1.90952222478846</v>
      </c>
      <c r="I2627">
        <v>0.93321171147941495</v>
      </c>
      <c r="J2627">
        <v>0.46221917477119101</v>
      </c>
      <c r="K2627" t="s">
        <v>61021</v>
      </c>
    </row>
    <row r="2628" spans="1:11">
      <c r="A2628" t="s">
        <v>58681</v>
      </c>
      <c r="B2628">
        <v>4.6342365780000003</v>
      </c>
      <c r="C2628">
        <v>5.6915414139999996</v>
      </c>
      <c r="D2628">
        <v>6.1923113140000003</v>
      </c>
      <c r="E2628">
        <v>7.4869834639999997</v>
      </c>
      <c r="F2628">
        <v>5.1628889960000004</v>
      </c>
      <c r="G2628">
        <v>6.8396473889999996</v>
      </c>
      <c r="H2628">
        <v>0.75484724611729503</v>
      </c>
      <c r="I2628">
        <v>-0.40574337040429398</v>
      </c>
      <c r="J2628">
        <v>0.18265753168055901</v>
      </c>
      <c r="K2628" t="s">
        <v>61021</v>
      </c>
    </row>
    <row r="2629" spans="1:11">
      <c r="A2629" t="s">
        <v>57329</v>
      </c>
      <c r="B2629">
        <v>0.16714010900000001</v>
      </c>
      <c r="C2629">
        <v>0.20337556600000001</v>
      </c>
      <c r="D2629">
        <v>0.97840358100000002</v>
      </c>
      <c r="E2629">
        <v>0.86156811600000005</v>
      </c>
      <c r="F2629">
        <v>0.18525783749999999</v>
      </c>
      <c r="G2629">
        <v>0.91998584849999998</v>
      </c>
      <c r="H2629">
        <v>0.201370312165188</v>
      </c>
      <c r="I2629">
        <v>-2.3120770910319002</v>
      </c>
      <c r="J2629">
        <v>6.8585934076564603E-3</v>
      </c>
      <c r="K2629" t="s">
        <v>61022</v>
      </c>
    </row>
    <row r="2630" spans="1:11">
      <c r="A2630" t="s">
        <v>61063</v>
      </c>
      <c r="B2630">
        <v>0.67303718800000001</v>
      </c>
      <c r="C2630">
        <v>0.54061181899999999</v>
      </c>
      <c r="D2630">
        <v>0</v>
      </c>
      <c r="E2630">
        <v>0.53621660400000004</v>
      </c>
      <c r="F2630">
        <v>0.60682450349999995</v>
      </c>
      <c r="G2630">
        <v>0.26810830200000002</v>
      </c>
      <c r="H2630">
        <v>2.2633558863089598</v>
      </c>
      <c r="I2630">
        <v>1.17846344940599</v>
      </c>
      <c r="J2630">
        <v>0.34480865253492798</v>
      </c>
      <c r="K2630" t="s">
        <v>61021</v>
      </c>
    </row>
    <row r="2631" spans="1:11">
      <c r="A2631" t="s">
        <v>56137</v>
      </c>
      <c r="B2631">
        <v>8.9053135309999991</v>
      </c>
      <c r="C2631">
        <v>9.0486145340000004</v>
      </c>
      <c r="D2631">
        <v>4.4511719950000002</v>
      </c>
      <c r="E2631">
        <v>8.3539247789999997</v>
      </c>
      <c r="F2631">
        <v>8.9769640324999997</v>
      </c>
      <c r="G2631">
        <v>6.4025483870000004</v>
      </c>
      <c r="H2631">
        <v>1.4020923372835701</v>
      </c>
      <c r="I2631">
        <v>0.48758136372404498</v>
      </c>
      <c r="J2631">
        <v>0.318107317616181</v>
      </c>
      <c r="K2631" t="s">
        <v>61021</v>
      </c>
    </row>
    <row r="2632" spans="1:11">
      <c r="A2632" t="s">
        <v>61064</v>
      </c>
      <c r="B2632">
        <v>0</v>
      </c>
      <c r="C2632">
        <v>0.21590103899999999</v>
      </c>
      <c r="D2632">
        <v>0.331618358</v>
      </c>
      <c r="E2632">
        <v>0.31589620299999999</v>
      </c>
      <c r="F2632">
        <v>0.10795051949999999</v>
      </c>
      <c r="G2632">
        <v>0.32375728050000002</v>
      </c>
      <c r="H2632">
        <v>0.33343039987636702</v>
      </c>
      <c r="I2632">
        <v>-1.58454244961674</v>
      </c>
      <c r="J2632">
        <v>0.18434331239010901</v>
      </c>
      <c r="K2632" t="s">
        <v>61021</v>
      </c>
    </row>
    <row r="2633" spans="1:11">
      <c r="A2633" t="s">
        <v>58691</v>
      </c>
      <c r="B2633">
        <v>2.3879224379999999</v>
      </c>
      <c r="C2633">
        <v>2.5162114290000002</v>
      </c>
      <c r="D2633">
        <v>0.93109961299999999</v>
      </c>
      <c r="E2633">
        <v>2.1851284720000002</v>
      </c>
      <c r="F2633">
        <v>2.4520669334999998</v>
      </c>
      <c r="G2633">
        <v>1.5581140425</v>
      </c>
      <c r="H2633">
        <v>1.57374034673717</v>
      </c>
      <c r="I2633">
        <v>0.65419752853547197</v>
      </c>
      <c r="J2633">
        <v>0.29186712956947802</v>
      </c>
      <c r="K2633" t="s">
        <v>61021</v>
      </c>
    </row>
    <row r="2634" spans="1:11">
      <c r="A2634" t="s">
        <v>55415</v>
      </c>
      <c r="B2634">
        <v>0.636751281</v>
      </c>
      <c r="C2634">
        <v>0.241864406</v>
      </c>
      <c r="D2634">
        <v>0.51673419399999998</v>
      </c>
      <c r="E2634">
        <v>0.44719297800000002</v>
      </c>
      <c r="F2634">
        <v>0.43930784350000002</v>
      </c>
      <c r="G2634">
        <v>0.481963586</v>
      </c>
      <c r="H2634">
        <v>0.91149592264009804</v>
      </c>
      <c r="I2634">
        <v>-0.13369189216115099</v>
      </c>
      <c r="J2634">
        <v>0.85122583160815202</v>
      </c>
      <c r="K2634" t="s">
        <v>61021</v>
      </c>
    </row>
    <row r="2635" spans="1:11">
      <c r="A2635" t="s">
        <v>55253</v>
      </c>
      <c r="B2635">
        <v>0.28440043799999998</v>
      </c>
      <c r="C2635">
        <v>0.226362433</v>
      </c>
      <c r="D2635">
        <v>0.140034725</v>
      </c>
      <c r="E2635">
        <v>0.22350940999999999</v>
      </c>
      <c r="F2635">
        <v>0.25538143549999998</v>
      </c>
      <c r="G2635">
        <v>0.1817720675</v>
      </c>
      <c r="H2635">
        <v>1.40495423203568</v>
      </c>
      <c r="I2635">
        <v>0.490523133798063</v>
      </c>
      <c r="J2635">
        <v>0.28458877867300397</v>
      </c>
      <c r="K2635" t="s">
        <v>61021</v>
      </c>
    </row>
    <row r="2636" spans="1:11">
      <c r="A2636" t="s">
        <v>55957</v>
      </c>
      <c r="B2636">
        <v>0.246524047</v>
      </c>
      <c r="C2636">
        <v>0.25917406500000001</v>
      </c>
      <c r="D2636">
        <v>0</v>
      </c>
      <c r="E2636">
        <v>6.8206590999999997E-2</v>
      </c>
      <c r="F2636">
        <v>0.25284905600000002</v>
      </c>
      <c r="G2636">
        <v>3.4103295499999998E-2</v>
      </c>
      <c r="H2636">
        <v>7.4142118024928099</v>
      </c>
      <c r="I2636">
        <v>2.8902933293520299</v>
      </c>
      <c r="J2636">
        <v>2.42319403295146E-2</v>
      </c>
      <c r="K2636" t="s">
        <v>61023</v>
      </c>
    </row>
    <row r="2637" spans="1:11">
      <c r="A2637" t="s">
        <v>59517</v>
      </c>
      <c r="B2637">
        <v>6.8714103130000002</v>
      </c>
      <c r="C2637">
        <v>6.304981325</v>
      </c>
      <c r="D2637">
        <v>2.34440216</v>
      </c>
      <c r="E2637">
        <v>6.0426497790000004</v>
      </c>
      <c r="F2637">
        <v>6.5881958190000001</v>
      </c>
      <c r="G2637">
        <v>4.1935259694999996</v>
      </c>
      <c r="H2637">
        <v>1.57103970904597</v>
      </c>
      <c r="I2637">
        <v>0.65171964614432898</v>
      </c>
      <c r="J2637">
        <v>0.32892083295114499</v>
      </c>
      <c r="K2637" t="s">
        <v>61021</v>
      </c>
    </row>
    <row r="2638" spans="1:11">
      <c r="A2638" t="s">
        <v>59519</v>
      </c>
      <c r="B2638">
        <v>0.191620813</v>
      </c>
      <c r="C2638">
        <v>0.171231835</v>
      </c>
      <c r="D2638">
        <v>0</v>
      </c>
      <c r="E2638">
        <v>0</v>
      </c>
      <c r="F2638">
        <v>0.181426324</v>
      </c>
      <c r="G2638">
        <v>0</v>
      </c>
      <c r="H2638" t="s">
        <v>61025</v>
      </c>
      <c r="I2638" t="s">
        <v>61025</v>
      </c>
      <c r="J2638">
        <v>3.1425296559139801E-3</v>
      </c>
      <c r="K2638" t="s">
        <v>61023</v>
      </c>
    </row>
    <row r="2639" spans="1:11">
      <c r="A2639" t="s">
        <v>59201</v>
      </c>
      <c r="B2639">
        <v>5.4894605939999996</v>
      </c>
      <c r="C2639">
        <v>7.1458315570000002</v>
      </c>
      <c r="D2639">
        <v>1.9577664690000001</v>
      </c>
      <c r="E2639">
        <v>6.2083671840000001</v>
      </c>
      <c r="F2639">
        <v>6.3176460754999999</v>
      </c>
      <c r="G2639">
        <v>4.0830668264999996</v>
      </c>
      <c r="H2639">
        <v>1.5472796170018801</v>
      </c>
      <c r="I2639">
        <v>0.62973393732302796</v>
      </c>
      <c r="J2639">
        <v>0.43055669832042598</v>
      </c>
      <c r="K2639" t="s">
        <v>61021</v>
      </c>
    </row>
    <row r="2640" spans="1:11">
      <c r="A2640" t="s">
        <v>56761</v>
      </c>
      <c r="B2640">
        <v>1.3233896249999999</v>
      </c>
      <c r="C2640">
        <v>0.87346710900000002</v>
      </c>
      <c r="D2640">
        <v>0</v>
      </c>
      <c r="E2640">
        <v>0.98253115999999996</v>
      </c>
      <c r="F2640">
        <v>1.0984283669999999</v>
      </c>
      <c r="G2640">
        <v>0.49126557999999998</v>
      </c>
      <c r="H2640">
        <v>2.2359155856186801</v>
      </c>
      <c r="I2640">
        <v>1.16086572194309</v>
      </c>
      <c r="J2640">
        <v>0.37789702933207298</v>
      </c>
      <c r="K2640" t="s">
        <v>61021</v>
      </c>
    </row>
    <row r="2641" spans="1:11">
      <c r="A2641" t="s">
        <v>55615</v>
      </c>
      <c r="B2641">
        <v>0.194866859</v>
      </c>
      <c r="C2641">
        <v>0.5332403</v>
      </c>
      <c r="D2641">
        <v>1.460785631</v>
      </c>
      <c r="E2641">
        <v>1.573338388</v>
      </c>
      <c r="F2641">
        <v>0.3640535795</v>
      </c>
      <c r="G2641">
        <v>1.5170620095</v>
      </c>
      <c r="H2641">
        <v>0.23997277449455501</v>
      </c>
      <c r="I2641">
        <v>-2.0590573570940101</v>
      </c>
      <c r="J2641">
        <v>2.3088455716750601E-2</v>
      </c>
      <c r="K2641" t="s">
        <v>61022</v>
      </c>
    </row>
    <row r="2642" spans="1:11">
      <c r="A2642" t="s">
        <v>55617</v>
      </c>
      <c r="B2642">
        <v>40.741287</v>
      </c>
      <c r="C2642">
        <v>33.247254810000001</v>
      </c>
      <c r="D2642">
        <v>5.3786763909999999</v>
      </c>
      <c r="E2642">
        <v>3.6562964139999998</v>
      </c>
      <c r="F2642">
        <v>36.994270905</v>
      </c>
      <c r="G2642">
        <v>4.5174864025000003</v>
      </c>
      <c r="H2642">
        <v>8.1891272289225192</v>
      </c>
      <c r="I2642">
        <v>3.0337097022203001</v>
      </c>
      <c r="J2642">
        <v>1.37267007450169E-2</v>
      </c>
      <c r="K2642" t="s">
        <v>61023</v>
      </c>
    </row>
    <row r="2643" spans="1:11">
      <c r="A2643" t="s">
        <v>57333</v>
      </c>
      <c r="B2643">
        <v>1.497544344</v>
      </c>
      <c r="C2643">
        <v>1.217893662</v>
      </c>
      <c r="D2643">
        <v>1.036129031</v>
      </c>
      <c r="E2643">
        <v>1.249422421</v>
      </c>
      <c r="F2643">
        <v>1.3577190029999999</v>
      </c>
      <c r="G2643">
        <v>1.142775726</v>
      </c>
      <c r="H2643">
        <v>1.1880887667717199</v>
      </c>
      <c r="I2643">
        <v>0.24864262957065</v>
      </c>
      <c r="J2643">
        <v>0.34609948057540302</v>
      </c>
      <c r="K2643" t="s">
        <v>61021</v>
      </c>
    </row>
    <row r="2644" spans="1:11">
      <c r="A2644" t="s">
        <v>58161</v>
      </c>
      <c r="B2644">
        <v>0.29503115600000002</v>
      </c>
      <c r="C2644">
        <v>0.311269935</v>
      </c>
      <c r="D2644">
        <v>0</v>
      </c>
      <c r="E2644">
        <v>0.496077086</v>
      </c>
      <c r="F2644">
        <v>0.30315054549999998</v>
      </c>
      <c r="G2644">
        <v>0.248038543</v>
      </c>
      <c r="H2644">
        <v>1.2221912846020899</v>
      </c>
      <c r="I2644">
        <v>0.289470098372761</v>
      </c>
      <c r="J2644">
        <v>0.84487207476484805</v>
      </c>
      <c r="K2644" t="s">
        <v>61021</v>
      </c>
    </row>
    <row r="2645" spans="1:11">
      <c r="A2645" t="s">
        <v>58703</v>
      </c>
      <c r="B2645">
        <v>1.998513875</v>
      </c>
      <c r="C2645">
        <v>1.358139381</v>
      </c>
      <c r="D2645">
        <v>0</v>
      </c>
      <c r="E2645">
        <v>1.678275129</v>
      </c>
      <c r="F2645">
        <v>1.678326628</v>
      </c>
      <c r="G2645">
        <v>0.83913756449999999</v>
      </c>
      <c r="H2645">
        <v>2.0000613713438402</v>
      </c>
      <c r="I2645">
        <v>1.00004426938749</v>
      </c>
      <c r="J2645">
        <v>0.44875801788223502</v>
      </c>
      <c r="K2645" t="s">
        <v>61021</v>
      </c>
    </row>
    <row r="2646" spans="1:11">
      <c r="A2646" t="s">
        <v>60667</v>
      </c>
      <c r="B2646">
        <v>5.0826089999999997</v>
      </c>
      <c r="C2646">
        <v>7.1976688619999996</v>
      </c>
      <c r="D2646">
        <v>0.45809671400000002</v>
      </c>
      <c r="E2646">
        <v>6.7287446690000001</v>
      </c>
      <c r="F2646">
        <v>6.1401389310000001</v>
      </c>
      <c r="G2646">
        <v>3.5934206915</v>
      </c>
      <c r="H2646">
        <v>1.7087169741979</v>
      </c>
      <c r="I2646">
        <v>0.77291345392710198</v>
      </c>
      <c r="J2646">
        <v>0.521973962435758</v>
      </c>
      <c r="K2646" t="s">
        <v>61021</v>
      </c>
    </row>
    <row r="2647" spans="1:11">
      <c r="A2647" t="s">
        <v>56143</v>
      </c>
      <c r="B2647">
        <v>0.48472900000000002</v>
      </c>
      <c r="C2647">
        <v>0.66291610199999995</v>
      </c>
      <c r="D2647">
        <v>0.56827602200000005</v>
      </c>
      <c r="E2647">
        <v>0.62564602800000002</v>
      </c>
      <c r="F2647">
        <v>0.57382255100000001</v>
      </c>
      <c r="G2647">
        <v>0.59696102500000003</v>
      </c>
      <c r="H2647">
        <v>0.96123955663604699</v>
      </c>
      <c r="I2647">
        <v>-5.7032075853190201E-2</v>
      </c>
      <c r="J2647">
        <v>0.82780541201870805</v>
      </c>
      <c r="K2647" t="s">
        <v>61021</v>
      </c>
    </row>
    <row r="2648" spans="1:11">
      <c r="A2648" t="s">
        <v>54813</v>
      </c>
      <c r="B2648">
        <v>2.9779447810000002</v>
      </c>
      <c r="C2648">
        <v>2.324315371</v>
      </c>
      <c r="D2648">
        <v>1.3628993899999999</v>
      </c>
      <c r="E2648">
        <v>2.0682236299999999</v>
      </c>
      <c r="F2648">
        <v>2.6511300759999998</v>
      </c>
      <c r="G2648">
        <v>1.7155615099999999</v>
      </c>
      <c r="H2648">
        <v>1.54534247856843</v>
      </c>
      <c r="I2648">
        <v>0.62792660342280804</v>
      </c>
      <c r="J2648">
        <v>0.191080837347996</v>
      </c>
      <c r="K2648" t="s">
        <v>61021</v>
      </c>
    </row>
    <row r="2649" spans="1:11">
      <c r="A2649" t="s">
        <v>59183</v>
      </c>
      <c r="B2649">
        <v>3.1879735939999998</v>
      </c>
      <c r="C2649">
        <v>3.1994937029999999</v>
      </c>
      <c r="D2649">
        <v>1.341338076</v>
      </c>
      <c r="E2649">
        <v>3.604879344</v>
      </c>
      <c r="F2649">
        <v>3.1937336484999999</v>
      </c>
      <c r="G2649">
        <v>2.47310871</v>
      </c>
      <c r="H2649">
        <v>1.2913842547988901</v>
      </c>
      <c r="I2649">
        <v>0.36891834224743197</v>
      </c>
      <c r="J2649">
        <v>0.589464213474997</v>
      </c>
      <c r="K2649" t="s">
        <v>61021</v>
      </c>
    </row>
    <row r="2650" spans="1:11">
      <c r="A2650" t="s">
        <v>59523</v>
      </c>
      <c r="B2650">
        <v>1.5993625</v>
      </c>
      <c r="C2650">
        <v>2.9166814150000002</v>
      </c>
      <c r="D2650">
        <v>13.222839840000001</v>
      </c>
      <c r="E2650">
        <v>13.106549660000001</v>
      </c>
      <c r="F2650">
        <v>2.2580219575</v>
      </c>
      <c r="G2650">
        <v>13.164694750000001</v>
      </c>
      <c r="H2650">
        <v>0.17152102653196699</v>
      </c>
      <c r="I2650">
        <v>-2.5435426496031801</v>
      </c>
      <c r="J2650">
        <v>3.6552941223373298E-3</v>
      </c>
      <c r="K2650" t="s">
        <v>61022</v>
      </c>
    </row>
    <row r="2651" spans="1:11">
      <c r="A2651" t="s">
        <v>58737</v>
      </c>
      <c r="B2651">
        <v>10.90258833</v>
      </c>
      <c r="C2651">
        <v>11.018557789999999</v>
      </c>
      <c r="D2651">
        <v>6.7008241540000002</v>
      </c>
      <c r="E2651">
        <v>9.410200455</v>
      </c>
      <c r="F2651">
        <v>10.96057306</v>
      </c>
      <c r="G2651">
        <v>8.0555123045000006</v>
      </c>
      <c r="H2651">
        <v>1.36063016797543</v>
      </c>
      <c r="I2651">
        <v>0.444274982099927</v>
      </c>
      <c r="J2651">
        <v>0.16542129394176</v>
      </c>
      <c r="K2651" t="s">
        <v>61021</v>
      </c>
    </row>
    <row r="2652" spans="1:11">
      <c r="A2652" t="s">
        <v>60617</v>
      </c>
      <c r="B2652">
        <v>1.234090938</v>
      </c>
      <c r="C2652">
        <v>1.643853445</v>
      </c>
      <c r="D2652">
        <v>0.116804671</v>
      </c>
      <c r="E2652">
        <v>0.92780213099999997</v>
      </c>
      <c r="F2652">
        <v>1.4389721915</v>
      </c>
      <c r="G2652">
        <v>0.52230340099999994</v>
      </c>
      <c r="H2652">
        <v>2.75505039550757</v>
      </c>
      <c r="I2652">
        <v>1.4620787088813301</v>
      </c>
      <c r="J2652">
        <v>0.18111892633304</v>
      </c>
      <c r="K2652" t="s">
        <v>61021</v>
      </c>
    </row>
    <row r="2653" spans="1:11">
      <c r="A2653" t="s">
        <v>58739</v>
      </c>
      <c r="B2653">
        <v>0.379927719</v>
      </c>
      <c r="C2653">
        <v>0.2558877</v>
      </c>
      <c r="D2653">
        <v>0.108810685</v>
      </c>
      <c r="E2653">
        <v>0.19657190999999999</v>
      </c>
      <c r="F2653">
        <v>0.31790770950000002</v>
      </c>
      <c r="G2653">
        <v>0.15269129749999999</v>
      </c>
      <c r="H2653">
        <v>2.0820290003757398</v>
      </c>
      <c r="I2653">
        <v>1.05799016393362</v>
      </c>
      <c r="J2653">
        <v>0.16167753724923301</v>
      </c>
      <c r="K2653" t="s">
        <v>61021</v>
      </c>
    </row>
    <row r="2654" spans="1:11">
      <c r="A2654" t="s">
        <v>58741</v>
      </c>
      <c r="B2654">
        <v>1.3401791249999999</v>
      </c>
      <c r="C2654">
        <v>2.0717258140000001</v>
      </c>
      <c r="D2654">
        <v>0.469143015</v>
      </c>
      <c r="E2654">
        <v>1.9061611000000001</v>
      </c>
      <c r="F2654">
        <v>1.7059524694999999</v>
      </c>
      <c r="G2654">
        <v>1.1876520575</v>
      </c>
      <c r="H2654">
        <v>1.4364076235349801</v>
      </c>
      <c r="I2654">
        <v>0.52246521504010301</v>
      </c>
      <c r="J2654">
        <v>0.58618331716132499</v>
      </c>
      <c r="K2654" t="s">
        <v>61021</v>
      </c>
    </row>
    <row r="2655" spans="1:11">
      <c r="A2655" t="s">
        <v>61065</v>
      </c>
      <c r="B2655">
        <v>0.24307831299999999</v>
      </c>
      <c r="C2655">
        <v>9.1158154000000005E-2</v>
      </c>
      <c r="D2655">
        <v>0</v>
      </c>
      <c r="E2655">
        <v>0.11929910000000001</v>
      </c>
      <c r="F2655">
        <v>0.16711823349999999</v>
      </c>
      <c r="G2655">
        <v>5.9649550000000003E-2</v>
      </c>
      <c r="H2655">
        <v>2.80166796731912</v>
      </c>
      <c r="I2655">
        <v>1.4862859885003401</v>
      </c>
      <c r="J2655">
        <v>0.381643757561063</v>
      </c>
      <c r="K2655" t="s">
        <v>61021</v>
      </c>
    </row>
    <row r="2656" spans="1:11">
      <c r="A2656" t="s">
        <v>57183</v>
      </c>
      <c r="B2656">
        <v>7.6166178130000004</v>
      </c>
      <c r="C2656">
        <v>7.9991853700000002</v>
      </c>
      <c r="D2656">
        <v>5.1267042729999996</v>
      </c>
      <c r="E2656">
        <v>8.9657485319999992</v>
      </c>
      <c r="F2656">
        <v>7.8079015915000003</v>
      </c>
      <c r="G2656">
        <v>7.0462264025000003</v>
      </c>
      <c r="H2656">
        <v>1.1080968940665501</v>
      </c>
      <c r="I2656">
        <v>0.14808403885771801</v>
      </c>
      <c r="J2656">
        <v>0.73108435452135101</v>
      </c>
      <c r="K2656" t="s">
        <v>61021</v>
      </c>
    </row>
    <row r="2657" spans="1:11">
      <c r="A2657" t="s">
        <v>57179</v>
      </c>
      <c r="B2657">
        <v>0</v>
      </c>
      <c r="C2657">
        <v>0.122048904</v>
      </c>
      <c r="D2657">
        <v>0.28170051299999999</v>
      </c>
      <c r="E2657">
        <v>0.26606689900000002</v>
      </c>
      <c r="F2657">
        <v>6.1024452E-2</v>
      </c>
      <c r="G2657">
        <v>0.273883706</v>
      </c>
      <c r="H2657">
        <v>0.22281154615309601</v>
      </c>
      <c r="I2657">
        <v>-2.1661040994347101</v>
      </c>
      <c r="J2657">
        <v>7.4343284440078802E-2</v>
      </c>
      <c r="K2657" t="s">
        <v>61021</v>
      </c>
    </row>
    <row r="2658" spans="1:11">
      <c r="A2658" t="s">
        <v>55523</v>
      </c>
      <c r="B2658">
        <v>2.8597006249999999</v>
      </c>
      <c r="C2658">
        <v>2.6787442389999998</v>
      </c>
      <c r="D2658">
        <v>0.80193167799999998</v>
      </c>
      <c r="E2658">
        <v>2.387944981</v>
      </c>
      <c r="F2658">
        <v>2.7692224319999998</v>
      </c>
      <c r="G2658">
        <v>1.5949383294999999</v>
      </c>
      <c r="H2658">
        <v>1.73625674471572</v>
      </c>
      <c r="I2658">
        <v>0.79598029855455699</v>
      </c>
      <c r="J2658">
        <v>0.27905571535456197</v>
      </c>
      <c r="K2658" t="s">
        <v>61021</v>
      </c>
    </row>
    <row r="2659" spans="1:11">
      <c r="A2659" t="s">
        <v>56727</v>
      </c>
      <c r="B2659">
        <v>1.3892717189999999</v>
      </c>
      <c r="C2659">
        <v>1.0637865500000001</v>
      </c>
      <c r="D2659">
        <v>0.82791121099999998</v>
      </c>
      <c r="E2659">
        <v>1.099085796</v>
      </c>
      <c r="F2659">
        <v>1.2265291345</v>
      </c>
      <c r="G2659">
        <v>0.96349850349999999</v>
      </c>
      <c r="H2659">
        <v>1.2729953705631301</v>
      </c>
      <c r="I2659">
        <v>0.34822717267386299</v>
      </c>
      <c r="J2659">
        <v>0.34019952485344002</v>
      </c>
      <c r="K2659" t="s">
        <v>61021</v>
      </c>
    </row>
    <row r="2660" spans="1:11">
      <c r="A2660" t="s">
        <v>56729</v>
      </c>
      <c r="B2660">
        <v>4.7619715630000004</v>
      </c>
      <c r="C2660">
        <v>4.7885871550000001</v>
      </c>
      <c r="D2660">
        <v>1.0395655399999999</v>
      </c>
      <c r="E2660">
        <v>6.0048023089999996</v>
      </c>
      <c r="F2660">
        <v>4.7752793589999998</v>
      </c>
      <c r="G2660">
        <v>3.5221839245000002</v>
      </c>
      <c r="H2660">
        <v>1.35577228826229</v>
      </c>
      <c r="I2660">
        <v>0.43911488777975599</v>
      </c>
      <c r="J2660">
        <v>0.66386207248538098</v>
      </c>
      <c r="K2660" t="s">
        <v>61021</v>
      </c>
    </row>
    <row r="2661" spans="1:11">
      <c r="A2661" t="s">
        <v>58743</v>
      </c>
      <c r="B2661">
        <v>0.26133259399999997</v>
      </c>
      <c r="C2661">
        <v>0.23746239</v>
      </c>
      <c r="D2661">
        <v>0.189224485</v>
      </c>
      <c r="E2661">
        <v>0.203633121</v>
      </c>
      <c r="F2661">
        <v>0.249397492</v>
      </c>
      <c r="G2661">
        <v>0.19642880300000001</v>
      </c>
      <c r="H2661">
        <v>1.26965846246082</v>
      </c>
      <c r="I2661">
        <v>0.34444046488658803</v>
      </c>
      <c r="J2661">
        <v>6.2813652390113994E-2</v>
      </c>
      <c r="K2661" t="s">
        <v>61021</v>
      </c>
    </row>
    <row r="2662" spans="1:11">
      <c r="A2662" t="s">
        <v>55491</v>
      </c>
      <c r="B2662">
        <v>2.101511656</v>
      </c>
      <c r="C2662">
        <v>5.0311323730000002</v>
      </c>
      <c r="D2662">
        <v>3.343886318</v>
      </c>
      <c r="E2662">
        <v>3.4425018469999999</v>
      </c>
      <c r="F2662">
        <v>3.5663220144999999</v>
      </c>
      <c r="G2662">
        <v>3.3931940825</v>
      </c>
      <c r="H2662">
        <v>1.0510221130270401</v>
      </c>
      <c r="I2662">
        <v>7.1793023266639902E-2</v>
      </c>
      <c r="J2662">
        <v>0.91676324867633197</v>
      </c>
      <c r="K2662" t="s">
        <v>61021</v>
      </c>
    </row>
    <row r="2663" spans="1:11">
      <c r="A2663" t="s">
        <v>54405</v>
      </c>
      <c r="B2663">
        <v>5.3534691000000002E-2</v>
      </c>
      <c r="C2663">
        <v>6.7334086000000001E-2</v>
      </c>
      <c r="D2663">
        <v>7.7430649000000004E-2</v>
      </c>
      <c r="E2663">
        <v>0</v>
      </c>
      <c r="F2663">
        <v>6.0434388499999998E-2</v>
      </c>
      <c r="G2663">
        <v>3.8715324500000002E-2</v>
      </c>
      <c r="H2663">
        <v>1.56099398056188</v>
      </c>
      <c r="I2663">
        <v>0.64246497406773495</v>
      </c>
      <c r="J2663">
        <v>0.63622679808411797</v>
      </c>
      <c r="K2663" t="s">
        <v>61021</v>
      </c>
    </row>
    <row r="2664" spans="1:11">
      <c r="A2664" t="s">
        <v>57187</v>
      </c>
      <c r="B2664">
        <v>1.022334375</v>
      </c>
      <c r="C2664">
        <v>1.097810001</v>
      </c>
      <c r="D2664">
        <v>0.17584983400000001</v>
      </c>
      <c r="E2664">
        <v>0.851288249</v>
      </c>
      <c r="F2664">
        <v>1.0600721879999999</v>
      </c>
      <c r="G2664">
        <v>0.51356904150000005</v>
      </c>
      <c r="H2664">
        <v>2.0641279016815499</v>
      </c>
      <c r="I2664">
        <v>1.04553236872855</v>
      </c>
      <c r="J2664">
        <v>0.24905271221578301</v>
      </c>
      <c r="K2664" t="s">
        <v>61021</v>
      </c>
    </row>
    <row r="2665" spans="1:11">
      <c r="A2665" t="s">
        <v>57193</v>
      </c>
      <c r="B2665">
        <v>1.0611210310000001</v>
      </c>
      <c r="C2665">
        <v>1.7650398220000001</v>
      </c>
      <c r="D2665">
        <v>2.0295796699999999</v>
      </c>
      <c r="E2665">
        <v>2.3781607340000002</v>
      </c>
      <c r="F2665">
        <v>1.4130804265000001</v>
      </c>
      <c r="G2665">
        <v>2.2038702020000001</v>
      </c>
      <c r="H2665">
        <v>0.64118132965255303</v>
      </c>
      <c r="I2665">
        <v>-0.64119567814386402</v>
      </c>
      <c r="J2665">
        <v>0.18168289694918799</v>
      </c>
      <c r="K2665" t="s">
        <v>61021</v>
      </c>
    </row>
    <row r="2666" spans="1:11">
      <c r="A2666" t="s">
        <v>58745</v>
      </c>
      <c r="B2666">
        <v>0.43151251600000001</v>
      </c>
      <c r="C2666">
        <v>0.48354638900000002</v>
      </c>
      <c r="D2666">
        <v>0.13711754800000001</v>
      </c>
      <c r="E2666">
        <v>0.25381198199999999</v>
      </c>
      <c r="F2666">
        <v>0.45752945249999999</v>
      </c>
      <c r="G2666">
        <v>0.19546476500000001</v>
      </c>
      <c r="H2666">
        <v>2.34072597432074</v>
      </c>
      <c r="I2666">
        <v>1.22695604994401</v>
      </c>
      <c r="J2666">
        <v>5.4604495388968603E-2</v>
      </c>
      <c r="K2666" t="s">
        <v>61021</v>
      </c>
    </row>
    <row r="2667" spans="1:11">
      <c r="A2667" t="s">
        <v>58747</v>
      </c>
      <c r="B2667">
        <v>5.3551304999999996</v>
      </c>
      <c r="C2667">
        <v>3.9617405790000002</v>
      </c>
      <c r="D2667">
        <v>0</v>
      </c>
      <c r="E2667">
        <v>2.394545516</v>
      </c>
      <c r="F2667">
        <v>4.6584355395000001</v>
      </c>
      <c r="G2667">
        <v>1.197272758</v>
      </c>
      <c r="H2667">
        <v>3.8908724084574899</v>
      </c>
      <c r="I2667">
        <v>1.9600936714688899</v>
      </c>
      <c r="J2667">
        <v>0.12972741090919601</v>
      </c>
      <c r="K2667" t="s">
        <v>61021</v>
      </c>
    </row>
    <row r="2668" spans="1:11">
      <c r="A2668" t="s">
        <v>58753</v>
      </c>
      <c r="B2668">
        <v>0.37288831300000003</v>
      </c>
      <c r="C2668">
        <v>0.31836836200000002</v>
      </c>
      <c r="D2668">
        <v>0.60547501299999995</v>
      </c>
      <c r="E2668">
        <v>0.356326484</v>
      </c>
      <c r="F2668">
        <v>0.34562833749999999</v>
      </c>
      <c r="G2668">
        <v>0.48090074849999997</v>
      </c>
      <c r="H2668">
        <v>0.71871033384344996</v>
      </c>
      <c r="I2668">
        <v>-0.47651766515549998</v>
      </c>
      <c r="J2668">
        <v>0.39995760719224599</v>
      </c>
      <c r="K2668" t="s">
        <v>61021</v>
      </c>
    </row>
    <row r="2669" spans="1:11">
      <c r="A2669" t="s">
        <v>55383</v>
      </c>
      <c r="B2669">
        <v>1.788024375</v>
      </c>
      <c r="C2669">
        <v>0.243352019</v>
      </c>
      <c r="D2669">
        <v>0.28609997700000001</v>
      </c>
      <c r="E2669">
        <v>0.330981364</v>
      </c>
      <c r="F2669">
        <v>1.015688197</v>
      </c>
      <c r="G2669">
        <v>0.3085406705</v>
      </c>
      <c r="H2669">
        <v>3.2919102540162499</v>
      </c>
      <c r="I2669">
        <v>1.7189250046992099</v>
      </c>
      <c r="J2669">
        <v>0.45669437055701401</v>
      </c>
      <c r="K2669" t="s">
        <v>61021</v>
      </c>
    </row>
    <row r="2670" spans="1:11">
      <c r="A2670" t="s">
        <v>58837</v>
      </c>
      <c r="B2670">
        <v>0.594246359</v>
      </c>
      <c r="C2670">
        <v>0.48286326499999999</v>
      </c>
      <c r="D2670">
        <v>0</v>
      </c>
      <c r="E2670">
        <v>0.183533531</v>
      </c>
      <c r="F2670">
        <v>0.53855481199999999</v>
      </c>
      <c r="G2670">
        <v>9.17667655E-2</v>
      </c>
      <c r="H2670">
        <v>5.8687348199060096</v>
      </c>
      <c r="I2670">
        <v>2.55304952109022</v>
      </c>
      <c r="J2670">
        <v>5.3162104677094001E-2</v>
      </c>
      <c r="K2670" t="s">
        <v>61021</v>
      </c>
    </row>
    <row r="2671" spans="1:11">
      <c r="A2671" t="s">
        <v>58761</v>
      </c>
      <c r="B2671">
        <v>3.2582060629999998</v>
      </c>
      <c r="C2671">
        <v>3.9997944150000002</v>
      </c>
      <c r="D2671">
        <v>4.3265379790000003</v>
      </c>
      <c r="E2671">
        <v>4.1809448370000002</v>
      </c>
      <c r="F2671">
        <v>3.6290002389999998</v>
      </c>
      <c r="G2671">
        <v>4.2537414079999998</v>
      </c>
      <c r="H2671">
        <v>0.85313137093264502</v>
      </c>
      <c r="I2671">
        <v>-0.229160180307596</v>
      </c>
      <c r="J2671">
        <v>0.240082685855218</v>
      </c>
      <c r="K2671" t="s">
        <v>61021</v>
      </c>
    </row>
    <row r="2672" spans="1:11">
      <c r="A2672" t="s">
        <v>61066</v>
      </c>
      <c r="B2672">
        <v>0.33309146899999997</v>
      </c>
      <c r="C2672">
        <v>0.20206940800000001</v>
      </c>
      <c r="D2672">
        <v>0</v>
      </c>
      <c r="E2672">
        <v>0</v>
      </c>
      <c r="F2672">
        <v>0.26758043850000002</v>
      </c>
      <c r="G2672">
        <v>0</v>
      </c>
      <c r="H2672" t="s">
        <v>61025</v>
      </c>
      <c r="I2672" t="s">
        <v>61025</v>
      </c>
      <c r="J2672">
        <v>5.5038589271273503E-2</v>
      </c>
      <c r="K2672" t="s">
        <v>61021</v>
      </c>
    </row>
    <row r="2673" spans="1:11">
      <c r="A2673" t="s">
        <v>60017</v>
      </c>
      <c r="B2673">
        <v>12.09892908</v>
      </c>
      <c r="C2673">
        <v>13.63320704</v>
      </c>
      <c r="D2673">
        <v>12.30091146</v>
      </c>
      <c r="E2673">
        <v>16.92938401</v>
      </c>
      <c r="F2673">
        <v>12.86606806</v>
      </c>
      <c r="G2673">
        <v>14.615147735000001</v>
      </c>
      <c r="H2673">
        <v>0.88032418784167699</v>
      </c>
      <c r="I2673">
        <v>-0.183893186975326</v>
      </c>
      <c r="J2673">
        <v>0.54759964080206203</v>
      </c>
      <c r="K2673" t="s">
        <v>61021</v>
      </c>
    </row>
    <row r="2674" spans="1:11">
      <c r="A2674" t="s">
        <v>55397</v>
      </c>
      <c r="B2674">
        <v>0</v>
      </c>
      <c r="C2674">
        <v>0.42684127399999999</v>
      </c>
      <c r="D2674">
        <v>0.51976545699999999</v>
      </c>
      <c r="E2674">
        <v>0.39429901899999997</v>
      </c>
      <c r="F2674">
        <v>0.213420637</v>
      </c>
      <c r="G2674">
        <v>0.45703223799999998</v>
      </c>
      <c r="H2674">
        <v>0.46697064070128003</v>
      </c>
      <c r="I2674">
        <v>-1.09859624697845</v>
      </c>
      <c r="J2674">
        <v>0.38773709861098099</v>
      </c>
      <c r="K2674" t="s">
        <v>61021</v>
      </c>
    </row>
    <row r="2675" spans="1:11">
      <c r="A2675" t="s">
        <v>54386</v>
      </c>
      <c r="B2675">
        <v>3.4725857809999998</v>
      </c>
      <c r="C2675">
        <v>2.6803757799999999</v>
      </c>
      <c r="D2675">
        <v>4.5945228499999997</v>
      </c>
      <c r="E2675">
        <v>3.9584287250000001</v>
      </c>
      <c r="F2675">
        <v>3.0764807804999998</v>
      </c>
      <c r="G2675">
        <v>4.2764757874999999</v>
      </c>
      <c r="H2675">
        <v>0.71939628174499504</v>
      </c>
      <c r="I2675">
        <v>-0.47514139207506401</v>
      </c>
      <c r="J2675">
        <v>0.14200540245638801</v>
      </c>
      <c r="K2675" t="s">
        <v>61021</v>
      </c>
    </row>
    <row r="2676" spans="1:11">
      <c r="A2676" t="s">
        <v>55643</v>
      </c>
      <c r="B2676">
        <v>1.696042125</v>
      </c>
      <c r="C2676">
        <v>2.1278762250000001</v>
      </c>
      <c r="D2676">
        <v>0.92331730199999995</v>
      </c>
      <c r="E2676">
        <v>2.3409190440000001</v>
      </c>
      <c r="F2676">
        <v>1.911959175</v>
      </c>
      <c r="G2676">
        <v>1.6321181730000001</v>
      </c>
      <c r="H2676">
        <v>1.17145878688773</v>
      </c>
      <c r="I2676">
        <v>0.22830619961413101</v>
      </c>
      <c r="J2676">
        <v>0.74198597588803195</v>
      </c>
      <c r="K2676" t="s">
        <v>61021</v>
      </c>
    </row>
    <row r="2677" spans="1:11">
      <c r="A2677" t="s">
        <v>59239</v>
      </c>
      <c r="B2677">
        <v>2.2092780780000001</v>
      </c>
      <c r="C2677">
        <v>1.7556513819999999</v>
      </c>
      <c r="D2677">
        <v>23.251821329999999</v>
      </c>
      <c r="E2677">
        <v>22.65464772</v>
      </c>
      <c r="F2677">
        <v>1.98246473</v>
      </c>
      <c r="G2677">
        <v>22.953234524999999</v>
      </c>
      <c r="H2677">
        <v>8.6369732677142194E-2</v>
      </c>
      <c r="I2677">
        <v>-3.53333036542903</v>
      </c>
      <c r="J2677">
        <v>3.1955332899338102E-4</v>
      </c>
      <c r="K2677" t="s">
        <v>61022</v>
      </c>
    </row>
    <row r="2678" spans="1:11">
      <c r="A2678" t="s">
        <v>59349</v>
      </c>
      <c r="B2678">
        <v>66.773292749999996</v>
      </c>
      <c r="C2678">
        <v>81.191440299999996</v>
      </c>
      <c r="D2678">
        <v>48.903830560000003</v>
      </c>
      <c r="E2678">
        <v>74.71548808</v>
      </c>
      <c r="F2678">
        <v>73.982366525000003</v>
      </c>
      <c r="G2678">
        <v>61.809659320000002</v>
      </c>
      <c r="H2678">
        <v>1.19693859081118</v>
      </c>
      <c r="I2678">
        <v>0.25934913640437202</v>
      </c>
      <c r="J2678">
        <v>0.49682246539556502</v>
      </c>
      <c r="K2678" t="s">
        <v>61021</v>
      </c>
    </row>
    <row r="2679" spans="1:11">
      <c r="A2679" t="s">
        <v>54631</v>
      </c>
      <c r="B2679">
        <v>0.76120793799999997</v>
      </c>
      <c r="C2679">
        <v>0.71401373099999998</v>
      </c>
      <c r="D2679">
        <v>0</v>
      </c>
      <c r="E2679">
        <v>0.92021593700000004</v>
      </c>
      <c r="F2679">
        <v>0.73761083449999998</v>
      </c>
      <c r="G2679">
        <v>0.46010796850000002</v>
      </c>
      <c r="H2679">
        <v>1.6031255379138301</v>
      </c>
      <c r="I2679">
        <v>0.68088740480264098</v>
      </c>
      <c r="J2679">
        <v>0.60814691553521005</v>
      </c>
      <c r="K2679" t="s">
        <v>61021</v>
      </c>
    </row>
    <row r="2680" spans="1:11">
      <c r="A2680" t="s">
        <v>56145</v>
      </c>
      <c r="B2680">
        <v>2.9882270630000001</v>
      </c>
      <c r="C2680">
        <v>3.0464809759999998</v>
      </c>
      <c r="D2680">
        <v>0.88857755000000005</v>
      </c>
      <c r="E2680">
        <v>2.335434137</v>
      </c>
      <c r="F2680">
        <v>3.0173540194999999</v>
      </c>
      <c r="G2680">
        <v>1.6120058435</v>
      </c>
      <c r="H2680">
        <v>1.87180091912613</v>
      </c>
      <c r="I2680">
        <v>0.90442700102035101</v>
      </c>
      <c r="J2680">
        <v>0.191767466953947</v>
      </c>
      <c r="K2680" t="s">
        <v>61021</v>
      </c>
    </row>
    <row r="2681" spans="1:11">
      <c r="A2681" t="s">
        <v>58767</v>
      </c>
      <c r="B2681">
        <v>0.70355251600000002</v>
      </c>
      <c r="C2681">
        <v>0.15342133199999999</v>
      </c>
      <c r="D2681">
        <v>0.66026435900000002</v>
      </c>
      <c r="E2681">
        <v>0.55936971599999996</v>
      </c>
      <c r="F2681">
        <v>0.42848692399999999</v>
      </c>
      <c r="G2681">
        <v>0.60981703750000005</v>
      </c>
      <c r="H2681">
        <v>0.70264833163176399</v>
      </c>
      <c r="I2681">
        <v>-0.50912527920482198</v>
      </c>
      <c r="J2681">
        <v>0.58322364153445805</v>
      </c>
      <c r="K2681" t="s">
        <v>61021</v>
      </c>
    </row>
    <row r="2682" spans="1:11">
      <c r="A2682" t="s">
        <v>57195</v>
      </c>
      <c r="B2682">
        <v>1.5917669059999999</v>
      </c>
      <c r="C2682">
        <v>1.6957608260000001</v>
      </c>
      <c r="D2682">
        <v>0.965058678</v>
      </c>
      <c r="E2682">
        <v>1.4876464439999999</v>
      </c>
      <c r="F2682">
        <v>1.643763866</v>
      </c>
      <c r="G2682">
        <v>1.2263525609999999</v>
      </c>
      <c r="H2682">
        <v>1.3403681113199899</v>
      </c>
      <c r="I2682">
        <v>0.42262926892466501</v>
      </c>
      <c r="J2682">
        <v>0.25768004325136801</v>
      </c>
      <c r="K2682" t="s">
        <v>61021</v>
      </c>
    </row>
    <row r="2683" spans="1:11">
      <c r="A2683" t="s">
        <v>58771</v>
      </c>
      <c r="B2683">
        <v>0.432595375</v>
      </c>
      <c r="C2683">
        <v>0.24257967699999999</v>
      </c>
      <c r="D2683">
        <v>0</v>
      </c>
      <c r="E2683">
        <v>0.52114951600000003</v>
      </c>
      <c r="F2683">
        <v>0.33758752600000003</v>
      </c>
      <c r="G2683">
        <v>0.26057475800000002</v>
      </c>
      <c r="H2683">
        <v>1.2955496096057</v>
      </c>
      <c r="I2683">
        <v>0.37356426072201099</v>
      </c>
      <c r="J2683">
        <v>0.80733699939688297</v>
      </c>
      <c r="K2683" t="s">
        <v>61021</v>
      </c>
    </row>
    <row r="2684" spans="1:11">
      <c r="A2684" t="s">
        <v>58779</v>
      </c>
      <c r="B2684">
        <v>0</v>
      </c>
      <c r="C2684">
        <v>0</v>
      </c>
      <c r="D2684">
        <v>0.56488738299999997</v>
      </c>
      <c r="E2684">
        <v>0.16746772600000001</v>
      </c>
      <c r="F2684">
        <v>0</v>
      </c>
      <c r="G2684">
        <v>0.3661775545</v>
      </c>
      <c r="H2684">
        <v>0</v>
      </c>
      <c r="I2684" t="e">
        <f>-Inf</f>
        <v>#NAME?</v>
      </c>
      <c r="J2684">
        <v>0.20668873893211601</v>
      </c>
      <c r="K2684" t="s">
        <v>61021</v>
      </c>
    </row>
    <row r="2685" spans="1:11">
      <c r="A2685" t="s">
        <v>56897</v>
      </c>
      <c r="B2685">
        <v>4.5212727499999996</v>
      </c>
      <c r="C2685">
        <v>4.451012703</v>
      </c>
      <c r="D2685">
        <v>2.61590831</v>
      </c>
      <c r="E2685">
        <v>5.8696166270000001</v>
      </c>
      <c r="F2685">
        <v>4.4861427264999998</v>
      </c>
      <c r="G2685">
        <v>4.2427624684999996</v>
      </c>
      <c r="H2685">
        <v>1.0573636303721801</v>
      </c>
      <c r="I2685">
        <v>8.0471608998052294E-2</v>
      </c>
      <c r="J2685">
        <v>0.894826782619212</v>
      </c>
      <c r="K2685" t="s">
        <v>61021</v>
      </c>
    </row>
    <row r="2686" spans="1:11">
      <c r="A2686" t="s">
        <v>58783</v>
      </c>
      <c r="B2686">
        <v>6.0501961250000003</v>
      </c>
      <c r="C2686">
        <v>2.9654662389999999</v>
      </c>
      <c r="D2686">
        <v>3.6155550810000001</v>
      </c>
      <c r="E2686">
        <v>3.1581590130000001</v>
      </c>
      <c r="F2686">
        <v>4.5078311820000003</v>
      </c>
      <c r="G2686">
        <v>3.3868570469999999</v>
      </c>
      <c r="H2686">
        <v>1.33097769390442</v>
      </c>
      <c r="I2686">
        <v>0.41248639306563201</v>
      </c>
      <c r="J2686">
        <v>0.54683484649528502</v>
      </c>
      <c r="K2686" t="s">
        <v>61021</v>
      </c>
    </row>
    <row r="2687" spans="1:11">
      <c r="A2687" t="s">
        <v>59185</v>
      </c>
      <c r="B2687">
        <v>0.24351149999999999</v>
      </c>
      <c r="C2687">
        <v>7.732224E-2</v>
      </c>
      <c r="D2687">
        <v>0</v>
      </c>
      <c r="E2687">
        <v>6.6990751000000001E-2</v>
      </c>
      <c r="F2687">
        <v>0.16041686999999999</v>
      </c>
      <c r="G2687">
        <v>3.3495375500000001E-2</v>
      </c>
      <c r="H2687">
        <v>4.7892244109936897</v>
      </c>
      <c r="I2687">
        <v>2.2597920382137899</v>
      </c>
      <c r="J2687">
        <v>0.29228063399953202</v>
      </c>
      <c r="K2687" t="s">
        <v>61021</v>
      </c>
    </row>
    <row r="2688" spans="1:11">
      <c r="A2688" t="s">
        <v>55363</v>
      </c>
      <c r="B2688">
        <v>0.65039056299999998</v>
      </c>
      <c r="C2688">
        <v>0.86242705500000005</v>
      </c>
      <c r="D2688">
        <v>0.52340700100000004</v>
      </c>
      <c r="E2688">
        <v>0.75849934699999999</v>
      </c>
      <c r="F2688">
        <v>0.75640880899999996</v>
      </c>
      <c r="G2688">
        <v>0.64095317399999996</v>
      </c>
      <c r="H2688">
        <v>1.1801311541675901</v>
      </c>
      <c r="I2688">
        <v>0.238947202767227</v>
      </c>
      <c r="J2688">
        <v>0.541625931776193</v>
      </c>
      <c r="K2688" t="s">
        <v>61021</v>
      </c>
    </row>
    <row r="2689" spans="1:11">
      <c r="A2689" t="s">
        <v>58787</v>
      </c>
      <c r="B2689">
        <v>5.279479813</v>
      </c>
      <c r="C2689">
        <v>3.100100571</v>
      </c>
      <c r="D2689">
        <v>1.8964307090000001</v>
      </c>
      <c r="E2689">
        <v>1.8348098960000001</v>
      </c>
      <c r="F2689">
        <v>4.1897901920000002</v>
      </c>
      <c r="G2689">
        <v>1.8656203025</v>
      </c>
      <c r="H2689">
        <v>2.2457893422287101</v>
      </c>
      <c r="I2689">
        <v>1.1672226075357901</v>
      </c>
      <c r="J2689">
        <v>0.166664984974112</v>
      </c>
      <c r="K2689" t="s">
        <v>61021</v>
      </c>
    </row>
    <row r="2690" spans="1:11">
      <c r="A2690" t="s">
        <v>57633</v>
      </c>
      <c r="B2690">
        <v>5.4449640629999996</v>
      </c>
      <c r="C2690">
        <v>4.5578840840000003</v>
      </c>
      <c r="D2690">
        <v>5.7317725209999999</v>
      </c>
      <c r="E2690">
        <v>7.2422037819999998</v>
      </c>
      <c r="F2690">
        <v>5.0014240735</v>
      </c>
      <c r="G2690">
        <v>6.4869881515000003</v>
      </c>
      <c r="H2690">
        <v>0.77099324936234204</v>
      </c>
      <c r="I2690">
        <v>-0.37520986659414501</v>
      </c>
      <c r="J2690">
        <v>0.231941667488863</v>
      </c>
      <c r="K2690" t="s">
        <v>61021</v>
      </c>
    </row>
    <row r="2691" spans="1:11">
      <c r="A2691" t="s">
        <v>54908</v>
      </c>
      <c r="B2691">
        <v>3.9092888750000001</v>
      </c>
      <c r="C2691">
        <v>3.8906587830000001</v>
      </c>
      <c r="D2691">
        <v>1.0161806760000001</v>
      </c>
      <c r="E2691">
        <v>2.4629892029999998</v>
      </c>
      <c r="F2691">
        <v>3.8999738289999999</v>
      </c>
      <c r="G2691">
        <v>1.7395849395</v>
      </c>
      <c r="H2691">
        <v>2.2418990533000098</v>
      </c>
      <c r="I2691">
        <v>1.16472131891845</v>
      </c>
      <c r="J2691">
        <v>9.6228310174586607E-2</v>
      </c>
      <c r="K2691" t="s">
        <v>61021</v>
      </c>
    </row>
    <row r="2692" spans="1:11">
      <c r="A2692" t="s">
        <v>58793</v>
      </c>
      <c r="B2692">
        <v>0.80829637499999996</v>
      </c>
      <c r="C2692">
        <v>0.63751027000000005</v>
      </c>
      <c r="D2692">
        <v>0.84060488</v>
      </c>
      <c r="E2692">
        <v>0.92117977100000004</v>
      </c>
      <c r="F2692">
        <v>0.7229033225</v>
      </c>
      <c r="G2692">
        <v>0.88089232549999996</v>
      </c>
      <c r="H2692">
        <v>0.82064890517654998</v>
      </c>
      <c r="I2692">
        <v>-0.28516296313640499</v>
      </c>
      <c r="J2692">
        <v>0.23624770874335599</v>
      </c>
      <c r="K2692" t="s">
        <v>61021</v>
      </c>
    </row>
    <row r="2693" spans="1:11">
      <c r="A2693" t="s">
        <v>56225</v>
      </c>
      <c r="B2693">
        <v>3.903818625</v>
      </c>
      <c r="C2693">
        <v>3.7738887069999998</v>
      </c>
      <c r="D2693">
        <v>0.24523342200000001</v>
      </c>
      <c r="E2693">
        <v>3.9069176529999998</v>
      </c>
      <c r="F2693">
        <v>3.8388536659999999</v>
      </c>
      <c r="G2693">
        <v>2.0760755375</v>
      </c>
      <c r="H2693">
        <v>1.8490915174612199</v>
      </c>
      <c r="I2693">
        <v>0.88681663010720901</v>
      </c>
      <c r="J2693">
        <v>0.43746897523788503</v>
      </c>
      <c r="K2693" t="s">
        <v>61021</v>
      </c>
    </row>
    <row r="2694" spans="1:11">
      <c r="A2694" t="s">
        <v>55873</v>
      </c>
      <c r="B2694">
        <v>2.287481047</v>
      </c>
      <c r="C2694">
        <v>1.502638339</v>
      </c>
      <c r="D2694">
        <v>6.081244045</v>
      </c>
      <c r="E2694">
        <v>1.550761568</v>
      </c>
      <c r="F2694">
        <v>1.8950596930000001</v>
      </c>
      <c r="G2694">
        <v>3.8160028064999998</v>
      </c>
      <c r="H2694">
        <v>0.49660856899057898</v>
      </c>
      <c r="I2694">
        <v>-1.0098189394266599</v>
      </c>
      <c r="J2694">
        <v>0.491319738708273</v>
      </c>
      <c r="K2694" t="s">
        <v>61021</v>
      </c>
    </row>
    <row r="2695" spans="1:11">
      <c r="A2695" t="s">
        <v>57199</v>
      </c>
      <c r="B2695">
        <v>0.25169285899999999</v>
      </c>
      <c r="C2695">
        <v>0.17995741200000001</v>
      </c>
      <c r="D2695">
        <v>5.5415490999999997E-2</v>
      </c>
      <c r="E2695">
        <v>5.7945111000000001E-2</v>
      </c>
      <c r="F2695">
        <v>0.21582513549999999</v>
      </c>
      <c r="G2695">
        <v>5.6680301000000002E-2</v>
      </c>
      <c r="H2695">
        <v>3.8077626916624898</v>
      </c>
      <c r="I2695">
        <v>1.92894356944683</v>
      </c>
      <c r="J2695">
        <v>4.7280542450187701E-2</v>
      </c>
      <c r="K2695" t="s">
        <v>61023</v>
      </c>
    </row>
    <row r="2696" spans="1:11">
      <c r="A2696" t="s">
        <v>54701</v>
      </c>
      <c r="B2696">
        <v>0.47548690599999999</v>
      </c>
      <c r="C2696">
        <v>0.50841826300000004</v>
      </c>
      <c r="D2696">
        <v>0.25599235100000001</v>
      </c>
      <c r="E2696">
        <v>0</v>
      </c>
      <c r="F2696">
        <v>0.49195258450000001</v>
      </c>
      <c r="G2696">
        <v>0.1279961755</v>
      </c>
      <c r="H2696">
        <v>3.84349440581527</v>
      </c>
      <c r="I2696">
        <v>1.94241856863073</v>
      </c>
      <c r="J2696">
        <v>0.10609150043648501</v>
      </c>
      <c r="K2696" t="s">
        <v>61021</v>
      </c>
    </row>
    <row r="2697" spans="1:11">
      <c r="A2697" t="s">
        <v>56151</v>
      </c>
      <c r="B2697">
        <v>18.513396329999999</v>
      </c>
      <c r="C2697">
        <v>22.01025126</v>
      </c>
      <c r="D2697">
        <v>28.249750939999998</v>
      </c>
      <c r="E2697">
        <v>26.296549429999999</v>
      </c>
      <c r="F2697">
        <v>20.261823795000002</v>
      </c>
      <c r="G2697">
        <v>27.273150184999999</v>
      </c>
      <c r="H2697">
        <v>0.74292201881922104</v>
      </c>
      <c r="I2697">
        <v>-0.42871730938197899</v>
      </c>
      <c r="J2697">
        <v>7.2791559811155093E-2</v>
      </c>
      <c r="K2697" t="s">
        <v>61021</v>
      </c>
    </row>
    <row r="2698" spans="1:11">
      <c r="A2698" t="s">
        <v>56153</v>
      </c>
      <c r="B2698">
        <v>0.60206543800000001</v>
      </c>
      <c r="C2698">
        <v>0.87680373599999994</v>
      </c>
      <c r="D2698">
        <v>0</v>
      </c>
      <c r="E2698">
        <v>3.188913511</v>
      </c>
      <c r="F2698">
        <v>0.73943458699999998</v>
      </c>
      <c r="G2698">
        <v>1.5944567555</v>
      </c>
      <c r="H2698">
        <v>0.46375330309169999</v>
      </c>
      <c r="I2698">
        <v>-1.1085705374945301</v>
      </c>
      <c r="J2698">
        <v>0.64659416771131395</v>
      </c>
      <c r="K2698" t="s">
        <v>61021</v>
      </c>
    </row>
    <row r="2699" spans="1:11">
      <c r="A2699" t="s">
        <v>58803</v>
      </c>
      <c r="B2699">
        <v>12.141459299999999</v>
      </c>
      <c r="C2699">
        <v>11.452674760000001</v>
      </c>
      <c r="D2699">
        <v>14.2633958</v>
      </c>
      <c r="E2699">
        <v>14.715242269999999</v>
      </c>
      <c r="F2699">
        <v>11.797067029999999</v>
      </c>
      <c r="G2699">
        <v>14.489319034999999</v>
      </c>
      <c r="H2699">
        <v>0.81419057731445699</v>
      </c>
      <c r="I2699">
        <v>-0.29656156972529102</v>
      </c>
      <c r="J2699">
        <v>2.26144542042368E-2</v>
      </c>
      <c r="K2699" t="s">
        <v>61021</v>
      </c>
    </row>
    <row r="2700" spans="1:11">
      <c r="A2700" t="s">
        <v>61007</v>
      </c>
      <c r="B2700">
        <v>0.30120400000000003</v>
      </c>
      <c r="C2700">
        <v>0.47179618499999998</v>
      </c>
      <c r="D2700">
        <v>1.5142756100000001</v>
      </c>
      <c r="E2700">
        <v>0.403201755</v>
      </c>
      <c r="F2700">
        <v>0.3865000925</v>
      </c>
      <c r="G2700">
        <v>0.95873868250000005</v>
      </c>
      <c r="H2700">
        <v>0.40313392956270999</v>
      </c>
      <c r="I2700">
        <v>-1.31066888289193</v>
      </c>
      <c r="J2700">
        <v>0.41573328464891401</v>
      </c>
      <c r="K2700" t="s">
        <v>61021</v>
      </c>
    </row>
    <row r="2701" spans="1:11">
      <c r="A2701" t="s">
        <v>55269</v>
      </c>
      <c r="B2701">
        <v>8.1044033199999994</v>
      </c>
      <c r="C2701">
        <v>7.713728573</v>
      </c>
      <c r="D2701">
        <v>8.0906595499999998</v>
      </c>
      <c r="E2701">
        <v>10.40463357</v>
      </c>
      <c r="F2701">
        <v>7.9090659465000002</v>
      </c>
      <c r="G2701">
        <v>9.2476465599999997</v>
      </c>
      <c r="H2701">
        <v>0.85525175461506797</v>
      </c>
      <c r="I2701">
        <v>-0.225578936090783</v>
      </c>
      <c r="J2701">
        <v>0.37214277213015701</v>
      </c>
      <c r="K2701" t="s">
        <v>61021</v>
      </c>
    </row>
    <row r="2702" spans="1:11">
      <c r="A2702" t="s">
        <v>57475</v>
      </c>
      <c r="B2702">
        <v>4.0729427810000001</v>
      </c>
      <c r="C2702">
        <v>4.7505196889999999</v>
      </c>
      <c r="D2702">
        <v>3.3074939919999999</v>
      </c>
      <c r="E2702">
        <v>4.5854793550000004</v>
      </c>
      <c r="F2702">
        <v>4.4117312350000004</v>
      </c>
      <c r="G2702">
        <v>3.9464866734999999</v>
      </c>
      <c r="H2702">
        <v>1.11788828899995</v>
      </c>
      <c r="I2702">
        <v>0.16077602632228499</v>
      </c>
      <c r="J2702">
        <v>0.58595925994466902</v>
      </c>
      <c r="K2702" t="s">
        <v>61021</v>
      </c>
    </row>
    <row r="2703" spans="1:11">
      <c r="A2703" t="s">
        <v>58805</v>
      </c>
      <c r="B2703">
        <v>0.347119383</v>
      </c>
      <c r="C2703">
        <v>2.062356173</v>
      </c>
      <c r="D2703">
        <v>0</v>
      </c>
      <c r="E2703">
        <v>1.1985172770000001</v>
      </c>
      <c r="F2703">
        <v>1.2047377779999999</v>
      </c>
      <c r="G2703">
        <v>0.59925863850000005</v>
      </c>
      <c r="H2703">
        <v>2.01038032762543</v>
      </c>
      <c r="I2703">
        <v>1.0074684590530101</v>
      </c>
      <c r="J2703">
        <v>0.62126809597128396</v>
      </c>
      <c r="K2703" t="s">
        <v>61021</v>
      </c>
    </row>
    <row r="2704" spans="1:11">
      <c r="A2704" t="s">
        <v>58807</v>
      </c>
      <c r="B2704">
        <v>1.196763289</v>
      </c>
      <c r="C2704">
        <v>2.7927217529999999</v>
      </c>
      <c r="D2704">
        <v>1.0929661820000001</v>
      </c>
      <c r="E2704">
        <v>0.60562931099999995</v>
      </c>
      <c r="F2704">
        <v>1.994742521</v>
      </c>
      <c r="G2704">
        <v>0.84929774650000001</v>
      </c>
      <c r="H2704">
        <v>2.3486963543944799</v>
      </c>
      <c r="I2704">
        <v>1.2318602100187599</v>
      </c>
      <c r="J2704">
        <v>0.30346332753181199</v>
      </c>
      <c r="K2704" t="s">
        <v>61021</v>
      </c>
    </row>
    <row r="2705" spans="1:11">
      <c r="A2705" t="s">
        <v>58843</v>
      </c>
      <c r="B2705">
        <v>1.2700041879999999</v>
      </c>
      <c r="C2705">
        <v>2.1134276509999999</v>
      </c>
      <c r="D2705">
        <v>0.53806079200000001</v>
      </c>
      <c r="E2705">
        <v>0.74785605099999997</v>
      </c>
      <c r="F2705">
        <v>1.6917159195</v>
      </c>
      <c r="G2705">
        <v>0.64295842150000004</v>
      </c>
      <c r="H2705">
        <v>2.6311435746549301</v>
      </c>
      <c r="I2705">
        <v>1.39568997476422</v>
      </c>
      <c r="J2705">
        <v>0.13722123633868499</v>
      </c>
      <c r="K2705" t="s">
        <v>61021</v>
      </c>
    </row>
    <row r="2706" spans="1:11">
      <c r="A2706" t="s">
        <v>58513</v>
      </c>
      <c r="B2706">
        <v>8.8816790159999996</v>
      </c>
      <c r="C2706">
        <v>7.9164587309999996</v>
      </c>
      <c r="D2706">
        <v>6.1321073149999998</v>
      </c>
      <c r="E2706">
        <v>7.4897963709999997</v>
      </c>
      <c r="F2706">
        <v>8.3990688734999992</v>
      </c>
      <c r="G2706">
        <v>6.8109518429999998</v>
      </c>
      <c r="H2706">
        <v>1.2331710849097</v>
      </c>
      <c r="I2706">
        <v>0.30237296699816202</v>
      </c>
      <c r="J2706">
        <v>0.19681367177326101</v>
      </c>
      <c r="K2706" t="s">
        <v>61021</v>
      </c>
    </row>
    <row r="2707" spans="1:11">
      <c r="A2707" t="s">
        <v>54888</v>
      </c>
      <c r="B2707">
        <v>0.73680281299999995</v>
      </c>
      <c r="C2707">
        <v>0.916506614</v>
      </c>
      <c r="D2707">
        <v>0.200639287</v>
      </c>
      <c r="E2707">
        <v>0.83713054200000003</v>
      </c>
      <c r="F2707">
        <v>0.82665471349999997</v>
      </c>
      <c r="G2707">
        <v>0.51888491449999996</v>
      </c>
      <c r="H2707">
        <v>1.59313691803233</v>
      </c>
      <c r="I2707">
        <v>0.67187026088573698</v>
      </c>
      <c r="J2707">
        <v>0.45026164193319301</v>
      </c>
      <c r="K2707" t="s">
        <v>61021</v>
      </c>
    </row>
    <row r="2708" spans="1:11">
      <c r="A2708" t="s">
        <v>59817</v>
      </c>
      <c r="B2708">
        <v>2.3415088750000002</v>
      </c>
      <c r="C2708">
        <v>2.321281682</v>
      </c>
      <c r="D2708">
        <v>1.8362517039999999</v>
      </c>
      <c r="E2708">
        <v>2.3061176159999999</v>
      </c>
      <c r="F2708">
        <v>2.3313952785000001</v>
      </c>
      <c r="G2708">
        <v>2.0711846600000001</v>
      </c>
      <c r="H2708">
        <v>1.12563371268885</v>
      </c>
      <c r="I2708">
        <v>0.17073744299827401</v>
      </c>
      <c r="J2708">
        <v>0.383762709420502</v>
      </c>
      <c r="K2708" t="s">
        <v>61021</v>
      </c>
    </row>
    <row r="2709" spans="1:11">
      <c r="A2709" t="s">
        <v>58001</v>
      </c>
      <c r="B2709">
        <v>3.0316823130000001</v>
      </c>
      <c r="C2709">
        <v>2.8394974020000001</v>
      </c>
      <c r="D2709">
        <v>2.8113858550000002</v>
      </c>
      <c r="E2709">
        <v>3.249939854</v>
      </c>
      <c r="F2709">
        <v>2.9355898575000001</v>
      </c>
      <c r="G2709">
        <v>3.0306628545000001</v>
      </c>
      <c r="H2709">
        <v>0.96862963596929497</v>
      </c>
      <c r="I2709">
        <v>-4.5982950907296302E-2</v>
      </c>
      <c r="J2709">
        <v>0.72965216412482903</v>
      </c>
      <c r="K2709" t="s">
        <v>61021</v>
      </c>
    </row>
    <row r="2710" spans="1:11">
      <c r="A2710" t="s">
        <v>60837</v>
      </c>
      <c r="B2710">
        <v>0.26664271899999997</v>
      </c>
      <c r="C2710">
        <v>0.24556318799999999</v>
      </c>
      <c r="D2710">
        <v>0</v>
      </c>
      <c r="E2710">
        <v>0</v>
      </c>
      <c r="F2710">
        <v>0.25610295350000001</v>
      </c>
      <c r="G2710">
        <v>0</v>
      </c>
      <c r="H2710" t="s">
        <v>61025</v>
      </c>
      <c r="I2710" t="s">
        <v>61025</v>
      </c>
      <c r="J2710">
        <v>1.6893945729591401E-3</v>
      </c>
      <c r="K2710" t="s">
        <v>61023</v>
      </c>
    </row>
    <row r="2711" spans="1:11">
      <c r="A2711" t="s">
        <v>58735</v>
      </c>
      <c r="B2711">
        <v>8.4625461249999994</v>
      </c>
      <c r="C2711">
        <v>9.8368968950000006</v>
      </c>
      <c r="D2711">
        <v>6.9429725869999999</v>
      </c>
      <c r="E2711">
        <v>11.98951497</v>
      </c>
      <c r="F2711">
        <v>9.1497215099999991</v>
      </c>
      <c r="G2711">
        <v>9.4662437785000009</v>
      </c>
      <c r="H2711">
        <v>0.96656305543082499</v>
      </c>
      <c r="I2711">
        <v>-4.9064242647434503E-2</v>
      </c>
      <c r="J2711">
        <v>0.91472831328288295</v>
      </c>
      <c r="K2711" t="s">
        <v>61021</v>
      </c>
    </row>
    <row r="2712" spans="1:11">
      <c r="A2712" t="s">
        <v>58449</v>
      </c>
      <c r="B2712">
        <v>1.0014179379999999</v>
      </c>
      <c r="C2712">
        <v>0.39018039399999999</v>
      </c>
      <c r="D2712">
        <v>0</v>
      </c>
      <c r="E2712">
        <v>0.43076611599999998</v>
      </c>
      <c r="F2712">
        <v>0.69579916600000002</v>
      </c>
      <c r="G2712">
        <v>0.21538305799999999</v>
      </c>
      <c r="H2712">
        <v>3.2305194868205498</v>
      </c>
      <c r="I2712">
        <v>1.6917661775500601</v>
      </c>
      <c r="J2712">
        <v>0.32753668427598898</v>
      </c>
      <c r="K2712" t="s">
        <v>61021</v>
      </c>
    </row>
    <row r="2713" spans="1:11">
      <c r="A2713" t="s">
        <v>58873</v>
      </c>
      <c r="B2713">
        <v>3.7598759689999999</v>
      </c>
      <c r="C2713">
        <v>3.8614244979999999</v>
      </c>
      <c r="D2713">
        <v>5.8892181920000004</v>
      </c>
      <c r="E2713">
        <v>5.016376985</v>
      </c>
      <c r="F2713">
        <v>3.8106502335000001</v>
      </c>
      <c r="G2713">
        <v>5.4527975885000002</v>
      </c>
      <c r="H2713">
        <v>0.69884314824681804</v>
      </c>
      <c r="I2713">
        <v>-0.51695940844158506</v>
      </c>
      <c r="J2713">
        <v>6.4714094697163105E-2</v>
      </c>
      <c r="K2713" t="s">
        <v>61021</v>
      </c>
    </row>
    <row r="2714" spans="1:11">
      <c r="A2714" t="s">
        <v>59231</v>
      </c>
      <c r="B2714">
        <v>15.651505330000001</v>
      </c>
      <c r="C2714">
        <v>15.40432038</v>
      </c>
      <c r="D2714">
        <v>11.599908449999999</v>
      </c>
      <c r="E2714">
        <v>12.79054846</v>
      </c>
      <c r="F2714">
        <v>15.527912855</v>
      </c>
      <c r="G2714">
        <v>12.195228455000001</v>
      </c>
      <c r="H2714">
        <v>1.2732777341808299</v>
      </c>
      <c r="I2714">
        <v>0.34854714195909098</v>
      </c>
      <c r="J2714">
        <v>3.1709605058666102E-2</v>
      </c>
      <c r="K2714" t="s">
        <v>61021</v>
      </c>
    </row>
    <row r="2715" spans="1:11">
      <c r="A2715" t="s">
        <v>60637</v>
      </c>
      <c r="B2715">
        <v>0.27430824999999998</v>
      </c>
      <c r="C2715">
        <v>0.17652891300000001</v>
      </c>
      <c r="D2715">
        <v>0</v>
      </c>
      <c r="E2715">
        <v>0.24124653600000001</v>
      </c>
      <c r="F2715">
        <v>0.22541858149999999</v>
      </c>
      <c r="G2715">
        <v>0.12062326800000001</v>
      </c>
      <c r="H2715">
        <v>1.86878191278983</v>
      </c>
      <c r="I2715">
        <v>0.90209821611636798</v>
      </c>
      <c r="J2715">
        <v>0.50523314659285701</v>
      </c>
      <c r="K2715" t="s">
        <v>61021</v>
      </c>
    </row>
    <row r="2716" spans="1:11">
      <c r="A2716" t="s">
        <v>54555</v>
      </c>
      <c r="B2716">
        <v>0.93213100000000004</v>
      </c>
      <c r="C2716">
        <v>0.79697320800000004</v>
      </c>
      <c r="D2716">
        <v>0.87879805899999996</v>
      </c>
      <c r="E2716">
        <v>0.68926656100000006</v>
      </c>
      <c r="F2716">
        <v>0.86455210400000004</v>
      </c>
      <c r="G2716">
        <v>0.78403230999999995</v>
      </c>
      <c r="H2716">
        <v>1.10269958644944</v>
      </c>
      <c r="I2716">
        <v>0.14103980437305799</v>
      </c>
      <c r="J2716">
        <v>0.56058689468187595</v>
      </c>
      <c r="K2716" t="s">
        <v>61021</v>
      </c>
    </row>
    <row r="2717" spans="1:11">
      <c r="A2717" t="s">
        <v>54955</v>
      </c>
      <c r="B2717">
        <v>0.42315687499999999</v>
      </c>
      <c r="C2717">
        <v>0.208756422</v>
      </c>
      <c r="D2717">
        <v>0.73656115300000002</v>
      </c>
      <c r="E2717">
        <v>0.28203771599999999</v>
      </c>
      <c r="F2717">
        <v>0.31595664849999999</v>
      </c>
      <c r="G2717">
        <v>0.50929943450000004</v>
      </c>
      <c r="H2717">
        <v>0.62037502321240101</v>
      </c>
      <c r="I2717">
        <v>-0.68878749138404505</v>
      </c>
      <c r="J2717">
        <v>0.52207979802870397</v>
      </c>
      <c r="K2717" t="s">
        <v>61021</v>
      </c>
    </row>
    <row r="2718" spans="1:11">
      <c r="A2718" t="s">
        <v>60789</v>
      </c>
      <c r="B2718">
        <v>1.2146872500000001</v>
      </c>
      <c r="C2718">
        <v>0.99383578100000003</v>
      </c>
      <c r="D2718">
        <v>1.0960775039999999</v>
      </c>
      <c r="E2718">
        <v>1.785531996</v>
      </c>
      <c r="F2718">
        <v>1.1042615155</v>
      </c>
      <c r="G2718">
        <v>1.4408047500000001</v>
      </c>
      <c r="H2718">
        <v>0.76641995766602</v>
      </c>
      <c r="I2718">
        <v>-0.38379296537523799</v>
      </c>
      <c r="J2718">
        <v>0.450663570221287</v>
      </c>
      <c r="K2718" t="s">
        <v>61021</v>
      </c>
    </row>
    <row r="2719" spans="1:11">
      <c r="A2719" t="s">
        <v>59831</v>
      </c>
      <c r="B2719">
        <v>117.41629020000001</v>
      </c>
      <c r="C2719">
        <v>107.4779767</v>
      </c>
      <c r="D2719">
        <v>109.7674729</v>
      </c>
      <c r="E2719">
        <v>105.7685682</v>
      </c>
      <c r="F2719">
        <v>112.44713345</v>
      </c>
      <c r="G2719">
        <v>107.76802055</v>
      </c>
      <c r="H2719">
        <v>1.0434183802961201</v>
      </c>
      <c r="I2719">
        <v>6.1317752440825199E-2</v>
      </c>
      <c r="J2719">
        <v>0.47447174453875302</v>
      </c>
      <c r="K2719" t="s">
        <v>61021</v>
      </c>
    </row>
    <row r="2720" spans="1:11">
      <c r="A2720" t="s">
        <v>55085</v>
      </c>
      <c r="B2720">
        <v>0.72748643800000001</v>
      </c>
      <c r="C2720">
        <v>0.228363068</v>
      </c>
      <c r="D2720">
        <v>8.2510520000000004E-2</v>
      </c>
      <c r="E2720">
        <v>0.241118577</v>
      </c>
      <c r="F2720">
        <v>0.47792475299999998</v>
      </c>
      <c r="G2720">
        <v>0.16181454849999999</v>
      </c>
      <c r="H2720">
        <v>2.9535338906810402</v>
      </c>
      <c r="I2720">
        <v>1.5624421664339401</v>
      </c>
      <c r="J2720">
        <v>0.35076206118973702</v>
      </c>
      <c r="K2720" t="s">
        <v>61021</v>
      </c>
    </row>
    <row r="2721" spans="1:11">
      <c r="A2721" t="s">
        <v>59233</v>
      </c>
      <c r="B2721">
        <v>18.234431000000001</v>
      </c>
      <c r="C2721">
        <v>18.63488602</v>
      </c>
      <c r="D2721">
        <v>14.204720610000001</v>
      </c>
      <c r="E2721">
        <v>21.013554599999999</v>
      </c>
      <c r="F2721">
        <v>18.434658509999998</v>
      </c>
      <c r="G2721">
        <v>17.609137605000001</v>
      </c>
      <c r="H2721">
        <v>1.0468802574843601</v>
      </c>
      <c r="I2721">
        <v>6.6096435761723304E-2</v>
      </c>
      <c r="J2721">
        <v>0.831286480743199</v>
      </c>
      <c r="K2721" t="s">
        <v>61021</v>
      </c>
    </row>
    <row r="2722" spans="1:11">
      <c r="A2722" t="s">
        <v>57467</v>
      </c>
      <c r="B2722">
        <v>7.347935906</v>
      </c>
      <c r="C2722">
        <v>8.8504924999999997</v>
      </c>
      <c r="D2722">
        <v>4.6714636220000001</v>
      </c>
      <c r="E2722">
        <v>6.4549143759999996</v>
      </c>
      <c r="F2722">
        <v>8.0992142030000007</v>
      </c>
      <c r="G2722">
        <v>5.5631889990000003</v>
      </c>
      <c r="H2722">
        <v>1.4558581785475699</v>
      </c>
      <c r="I2722">
        <v>0.54186982320726296</v>
      </c>
      <c r="J2722">
        <v>0.16164388683266201</v>
      </c>
      <c r="K2722" t="s">
        <v>61021</v>
      </c>
    </row>
    <row r="2723" spans="1:11">
      <c r="A2723" t="s">
        <v>56691</v>
      </c>
      <c r="B2723">
        <v>134.15223750000001</v>
      </c>
      <c r="C2723">
        <v>103.25186859999999</v>
      </c>
      <c r="D2723">
        <v>59.331841339999997</v>
      </c>
      <c r="E2723">
        <v>52.207372839999998</v>
      </c>
      <c r="F2723">
        <v>118.70205305</v>
      </c>
      <c r="G2723">
        <v>55.769607090000001</v>
      </c>
      <c r="H2723">
        <v>2.1284362441076699</v>
      </c>
      <c r="I2723">
        <v>1.08979387579625</v>
      </c>
      <c r="J2723">
        <v>5.8008145922236097E-2</v>
      </c>
      <c r="K2723" t="s">
        <v>61021</v>
      </c>
    </row>
    <row r="2724" spans="1:11">
      <c r="A2724" t="s">
        <v>54963</v>
      </c>
      <c r="B2724">
        <v>14.447142189999999</v>
      </c>
      <c r="C2724">
        <v>11.90913932</v>
      </c>
      <c r="D2724">
        <v>2.0461346869999999</v>
      </c>
      <c r="E2724">
        <v>3.6327472649999999</v>
      </c>
      <c r="F2724">
        <v>13.178140754999999</v>
      </c>
      <c r="G2724">
        <v>2.8394409760000001</v>
      </c>
      <c r="H2724">
        <v>4.6411039589787197</v>
      </c>
      <c r="I2724">
        <v>2.2144680136949799</v>
      </c>
      <c r="J2724">
        <v>2.0317172931169698E-2</v>
      </c>
      <c r="K2724" t="s">
        <v>61023</v>
      </c>
    </row>
    <row r="2725" spans="1:11">
      <c r="A2725" t="s">
        <v>55859</v>
      </c>
      <c r="B2725">
        <v>38.02902169</v>
      </c>
      <c r="C2725">
        <v>32.673197369999997</v>
      </c>
      <c r="D2725">
        <v>13.38672392</v>
      </c>
      <c r="E2725">
        <v>14.790242170000001</v>
      </c>
      <c r="F2725">
        <v>35.351109530000002</v>
      </c>
      <c r="G2725">
        <v>14.088483045</v>
      </c>
      <c r="H2725">
        <v>2.50922043324928</v>
      </c>
      <c r="I2725">
        <v>1.3272392160585</v>
      </c>
      <c r="J2725">
        <v>1.6532125348301299E-2</v>
      </c>
      <c r="K2725" t="s">
        <v>61023</v>
      </c>
    </row>
    <row r="2726" spans="1:11">
      <c r="A2726" t="s">
        <v>56893</v>
      </c>
      <c r="B2726">
        <v>218.43596830000001</v>
      </c>
      <c r="C2726">
        <v>158.65296889999999</v>
      </c>
      <c r="D2726">
        <v>48.359437069999998</v>
      </c>
      <c r="E2726">
        <v>162.47953530000001</v>
      </c>
      <c r="F2726">
        <v>188.54446859999999</v>
      </c>
      <c r="G2726">
        <v>105.419486185</v>
      </c>
      <c r="H2726">
        <v>1.7885162926057601</v>
      </c>
      <c r="I2726">
        <v>0.83876326071752005</v>
      </c>
      <c r="J2726">
        <v>0.32595501700018098</v>
      </c>
      <c r="K2726" t="s">
        <v>61021</v>
      </c>
    </row>
    <row r="2727" spans="1:11">
      <c r="A2727" t="s">
        <v>54415</v>
      </c>
      <c r="B2727">
        <v>1.2064315000000001</v>
      </c>
      <c r="C2727">
        <v>1.042802867</v>
      </c>
      <c r="D2727">
        <v>0.61008907400000001</v>
      </c>
      <c r="E2727">
        <v>1.2368848699999999</v>
      </c>
      <c r="F2727">
        <v>1.1246171835000001</v>
      </c>
      <c r="G2727">
        <v>0.92348697199999996</v>
      </c>
      <c r="H2727">
        <v>1.2177943139407901</v>
      </c>
      <c r="I2727">
        <v>0.28427048191736198</v>
      </c>
      <c r="J2727">
        <v>0.59796225364287903</v>
      </c>
      <c r="K2727" t="s">
        <v>61021</v>
      </c>
    </row>
    <row r="2728" spans="1:11">
      <c r="A2728" t="s">
        <v>60533</v>
      </c>
      <c r="B2728">
        <v>0.18421190600000001</v>
      </c>
      <c r="C2728">
        <v>0.84040458299999998</v>
      </c>
      <c r="D2728">
        <v>0.73673660699999999</v>
      </c>
      <c r="E2728">
        <v>0.69233805800000003</v>
      </c>
      <c r="F2728">
        <v>0.51230824450000001</v>
      </c>
      <c r="G2728">
        <v>0.71453733249999996</v>
      </c>
      <c r="H2728">
        <v>0.716978975342761</v>
      </c>
      <c r="I2728">
        <v>-0.479997280860405</v>
      </c>
      <c r="J2728">
        <v>0.60122505010084504</v>
      </c>
      <c r="K2728" t="s">
        <v>61021</v>
      </c>
    </row>
    <row r="2729" spans="1:11">
      <c r="A2729" t="s">
        <v>58921</v>
      </c>
      <c r="B2729">
        <v>0.70227048400000003</v>
      </c>
      <c r="C2729">
        <v>0.990617568</v>
      </c>
      <c r="D2729">
        <v>1.0558264159999999</v>
      </c>
      <c r="E2729">
        <v>1.1937138270000001</v>
      </c>
      <c r="F2729">
        <v>0.84644402600000002</v>
      </c>
      <c r="G2729">
        <v>1.1247701215000001</v>
      </c>
      <c r="H2729">
        <v>0.75254846285495003</v>
      </c>
      <c r="I2729">
        <v>-0.41014360288986301</v>
      </c>
      <c r="J2729">
        <v>0.22370250862017399</v>
      </c>
      <c r="K2729" t="s">
        <v>61021</v>
      </c>
    </row>
    <row r="2730" spans="1:11">
      <c r="A2730" t="s">
        <v>56083</v>
      </c>
      <c r="B2730">
        <v>0</v>
      </c>
      <c r="C2730">
        <v>1.5546150160000001</v>
      </c>
      <c r="D2730">
        <v>1.4547252100000001</v>
      </c>
      <c r="E2730">
        <v>0.95628159999999995</v>
      </c>
      <c r="F2730">
        <v>0.77730750800000004</v>
      </c>
      <c r="G2730">
        <v>1.205503405</v>
      </c>
      <c r="H2730">
        <v>0.64479909785074396</v>
      </c>
      <c r="I2730">
        <v>-0.63307836951895102</v>
      </c>
      <c r="J2730">
        <v>0.65222807097815205</v>
      </c>
      <c r="K2730" t="s">
        <v>61021</v>
      </c>
    </row>
    <row r="2731" spans="1:11">
      <c r="A2731" t="s">
        <v>59693</v>
      </c>
      <c r="B2731">
        <v>16.492306500000002</v>
      </c>
      <c r="C2731">
        <v>26.41174152</v>
      </c>
      <c r="D2731">
        <v>8.5470289009999991</v>
      </c>
      <c r="E2731">
        <v>23.16649876</v>
      </c>
      <c r="F2731">
        <v>21.452024009999999</v>
      </c>
      <c r="G2731">
        <v>15.8567638305</v>
      </c>
      <c r="H2731">
        <v>1.35286267988287</v>
      </c>
      <c r="I2731">
        <v>0.43601540834170399</v>
      </c>
      <c r="J2731">
        <v>0.59123713167343495</v>
      </c>
      <c r="K2731" t="s">
        <v>61021</v>
      </c>
    </row>
    <row r="2732" spans="1:11">
      <c r="A2732" t="s">
        <v>58311</v>
      </c>
      <c r="B2732">
        <v>6.5371773749999997</v>
      </c>
      <c r="C2732">
        <v>6.6385393419999996</v>
      </c>
      <c r="D2732">
        <v>4.4647764570000001</v>
      </c>
      <c r="E2732">
        <v>5.6343805639999998</v>
      </c>
      <c r="F2732">
        <v>6.5878583585000001</v>
      </c>
      <c r="G2732">
        <v>5.0495785105</v>
      </c>
      <c r="H2732">
        <v>1.3046352967482999</v>
      </c>
      <c r="I2732">
        <v>0.38364656609964498</v>
      </c>
      <c r="J2732">
        <v>0.119966388382688</v>
      </c>
      <c r="K2732" t="s">
        <v>61021</v>
      </c>
    </row>
    <row r="2733" spans="1:11">
      <c r="A2733" t="s">
        <v>58035</v>
      </c>
      <c r="B2733">
        <v>1.597710875</v>
      </c>
      <c r="C2733">
        <v>0.49209133799999999</v>
      </c>
      <c r="D2733">
        <v>0</v>
      </c>
      <c r="E2733">
        <v>0.79701657699999995</v>
      </c>
      <c r="F2733">
        <v>1.0449011065</v>
      </c>
      <c r="G2733">
        <v>0.39850828849999997</v>
      </c>
      <c r="H2733">
        <v>2.6220310509300702</v>
      </c>
      <c r="I2733">
        <v>1.39068477051679</v>
      </c>
      <c r="J2733">
        <v>0.44297975232060599</v>
      </c>
      <c r="K2733" t="s">
        <v>61021</v>
      </c>
    </row>
    <row r="2734" spans="1:11">
      <c r="A2734" t="s">
        <v>56579</v>
      </c>
      <c r="B2734">
        <v>0.955656438</v>
      </c>
      <c r="C2734">
        <v>0.75447969800000003</v>
      </c>
      <c r="D2734">
        <v>1.5311784740000001</v>
      </c>
      <c r="E2734">
        <v>1.1666406519999999</v>
      </c>
      <c r="F2734">
        <v>0.85506806800000001</v>
      </c>
      <c r="G2734">
        <v>1.3489095630000001</v>
      </c>
      <c r="H2734">
        <v>0.63389577140984399</v>
      </c>
      <c r="I2734">
        <v>-0.657682450787336</v>
      </c>
      <c r="J2734">
        <v>0.14105997652639801</v>
      </c>
      <c r="K2734" t="s">
        <v>61021</v>
      </c>
    </row>
    <row r="2735" spans="1:11">
      <c r="A2735" t="s">
        <v>60677</v>
      </c>
      <c r="B2735">
        <v>1.2689972810000001</v>
      </c>
      <c r="C2735">
        <v>0.57507493600000004</v>
      </c>
      <c r="D2735">
        <v>1.4256331000000001E-2</v>
      </c>
      <c r="E2735">
        <v>0.86330006100000001</v>
      </c>
      <c r="F2735">
        <v>0.92203610849999995</v>
      </c>
      <c r="G2735">
        <v>0.43877819600000001</v>
      </c>
      <c r="H2735">
        <v>2.10137175663123</v>
      </c>
      <c r="I2735">
        <v>1.0713314137976899</v>
      </c>
      <c r="J2735">
        <v>0.47106369803276399</v>
      </c>
      <c r="K2735" t="s">
        <v>61021</v>
      </c>
    </row>
    <row r="2736" spans="1:11">
      <c r="A2736" t="s">
        <v>59977</v>
      </c>
      <c r="B2736">
        <v>42.22066109</v>
      </c>
      <c r="C2736">
        <v>47.525463360000003</v>
      </c>
      <c r="D2736">
        <v>57.89735967</v>
      </c>
      <c r="E2736">
        <v>47.154063350000001</v>
      </c>
      <c r="F2736">
        <v>44.873062224999998</v>
      </c>
      <c r="G2736">
        <v>52.525711510000001</v>
      </c>
      <c r="H2736">
        <v>0.85430660404203995</v>
      </c>
      <c r="I2736">
        <v>-0.22717415999948901</v>
      </c>
      <c r="J2736">
        <v>0.32970121374281203</v>
      </c>
      <c r="K2736" t="s">
        <v>61021</v>
      </c>
    </row>
    <row r="2737" spans="1:11">
      <c r="A2737" t="s">
        <v>59587</v>
      </c>
      <c r="B2737">
        <v>8.5689463910000008</v>
      </c>
      <c r="C2737">
        <v>7.9599915499999998</v>
      </c>
      <c r="D2737">
        <v>9.6156537839999991</v>
      </c>
      <c r="E2737">
        <v>9.0470555770000001</v>
      </c>
      <c r="F2737">
        <v>8.2644689704999994</v>
      </c>
      <c r="G2737">
        <v>9.3313546805000005</v>
      </c>
      <c r="H2737">
        <v>0.88566657826976602</v>
      </c>
      <c r="I2737">
        <v>-0.17516441688570999</v>
      </c>
      <c r="J2737">
        <v>0.124594372169961</v>
      </c>
      <c r="K2737" t="s">
        <v>61021</v>
      </c>
    </row>
    <row r="2738" spans="1:11">
      <c r="A2738" t="s">
        <v>59457</v>
      </c>
      <c r="B2738">
        <v>55.533049939999998</v>
      </c>
      <c r="C2738">
        <v>39.973939540000003</v>
      </c>
      <c r="D2738">
        <v>34.077645580000002</v>
      </c>
      <c r="E2738">
        <v>36.079675160000001</v>
      </c>
      <c r="F2738">
        <v>47.753494740000001</v>
      </c>
      <c r="G2738">
        <v>35.078660370000001</v>
      </c>
      <c r="H2738">
        <v>1.36132606651193</v>
      </c>
      <c r="I2738">
        <v>0.44501266434236603</v>
      </c>
      <c r="J2738">
        <v>0.24748733332327999</v>
      </c>
      <c r="K2738" t="s">
        <v>61021</v>
      </c>
    </row>
    <row r="2739" spans="1:11">
      <c r="A2739" t="s">
        <v>57369</v>
      </c>
      <c r="B2739">
        <v>1.6990976250000001</v>
      </c>
      <c r="C2739">
        <v>2.1170469399999998</v>
      </c>
      <c r="D2739">
        <v>0.60486167700000004</v>
      </c>
      <c r="E2739">
        <v>1.317367908</v>
      </c>
      <c r="F2739">
        <v>1.9080722825</v>
      </c>
      <c r="G2739">
        <v>0.96111479249999998</v>
      </c>
      <c r="H2739">
        <v>1.98526991509185</v>
      </c>
      <c r="I2739">
        <v>0.98933516791822396</v>
      </c>
      <c r="J2739">
        <v>0.14888670526983599</v>
      </c>
      <c r="K2739" t="s">
        <v>61021</v>
      </c>
    </row>
    <row r="2740" spans="1:11">
      <c r="A2740" t="s">
        <v>54695</v>
      </c>
      <c r="B2740">
        <v>0.214481641</v>
      </c>
      <c r="C2740">
        <v>0.160329996</v>
      </c>
      <c r="D2740">
        <v>0</v>
      </c>
      <c r="E2740">
        <v>0.27414420499999997</v>
      </c>
      <c r="F2740">
        <v>0.18740581849999999</v>
      </c>
      <c r="G2740">
        <v>0.13707210249999999</v>
      </c>
      <c r="H2740">
        <v>1.3672061278844101</v>
      </c>
      <c r="I2740">
        <v>0.45123076837057402</v>
      </c>
      <c r="J2740">
        <v>0.753151015783176</v>
      </c>
      <c r="K2740" t="s">
        <v>61021</v>
      </c>
    </row>
    <row r="2741" spans="1:11">
      <c r="A2741" t="s">
        <v>58715</v>
      </c>
      <c r="B2741">
        <v>0.12221562499999999</v>
      </c>
      <c r="C2741">
        <v>6.9015694000000002E-2</v>
      </c>
      <c r="D2741">
        <v>0</v>
      </c>
      <c r="E2741">
        <v>6.2513421E-2</v>
      </c>
      <c r="F2741">
        <v>9.5615659500000005E-2</v>
      </c>
      <c r="G2741">
        <v>3.12567105E-2</v>
      </c>
      <c r="H2741">
        <v>3.0590442170809999</v>
      </c>
      <c r="I2741">
        <v>1.6130809605419001</v>
      </c>
      <c r="J2741">
        <v>0.25739888954963602</v>
      </c>
      <c r="K2741" t="s">
        <v>61021</v>
      </c>
    </row>
    <row r="2742" spans="1:11">
      <c r="A2742" t="s">
        <v>60295</v>
      </c>
      <c r="B2742">
        <v>1.1762196250000001</v>
      </c>
      <c r="C2742">
        <v>0.75924370500000005</v>
      </c>
      <c r="D2742">
        <v>1.578473032</v>
      </c>
      <c r="E2742">
        <v>1.7613303119999999</v>
      </c>
      <c r="F2742">
        <v>0.96773166499999996</v>
      </c>
      <c r="G2742">
        <v>1.6699016719999999</v>
      </c>
      <c r="H2742">
        <v>0.57951416016068302</v>
      </c>
      <c r="I2742">
        <v>-0.78708418163834304</v>
      </c>
      <c r="J2742">
        <v>9.0995845864854999E-2</v>
      </c>
      <c r="K2742" t="s">
        <v>61021</v>
      </c>
    </row>
    <row r="2743" spans="1:11">
      <c r="A2743" t="s">
        <v>57589</v>
      </c>
      <c r="B2743">
        <v>0.39465228099999999</v>
      </c>
      <c r="C2743">
        <v>0.48708795599999999</v>
      </c>
      <c r="D2743">
        <v>0.51946349000000003</v>
      </c>
      <c r="E2743">
        <v>0.55145196500000004</v>
      </c>
      <c r="F2743">
        <v>0.44087011850000002</v>
      </c>
      <c r="G2743">
        <v>0.53545772749999998</v>
      </c>
      <c r="H2743">
        <v>0.82335186487713896</v>
      </c>
      <c r="I2743">
        <v>-0.280418987171761</v>
      </c>
      <c r="J2743">
        <v>0.19278521218654701</v>
      </c>
      <c r="K2743" t="s">
        <v>61021</v>
      </c>
    </row>
    <row r="2744" spans="1:11">
      <c r="A2744" t="s">
        <v>60477</v>
      </c>
      <c r="B2744">
        <v>4.9118780470000001</v>
      </c>
      <c r="C2744">
        <v>6.7546090449999996</v>
      </c>
      <c r="D2744">
        <v>2.5580076699999998</v>
      </c>
      <c r="E2744">
        <v>2.7528159410000002</v>
      </c>
      <c r="F2744">
        <v>5.8332435460000003</v>
      </c>
      <c r="G2744">
        <v>2.6554118055</v>
      </c>
      <c r="H2744">
        <v>2.1967378219521101</v>
      </c>
      <c r="I2744">
        <v>1.13536269609708</v>
      </c>
      <c r="J2744">
        <v>7.5501215159819696E-2</v>
      </c>
      <c r="K2744" t="s">
        <v>61021</v>
      </c>
    </row>
    <row r="2745" spans="1:11">
      <c r="A2745" t="s">
        <v>59521</v>
      </c>
      <c r="B2745">
        <v>0.36608574999999999</v>
      </c>
      <c r="C2745">
        <v>0.31737208099999997</v>
      </c>
      <c r="D2745">
        <v>0</v>
      </c>
      <c r="E2745">
        <v>0.48272446699999999</v>
      </c>
      <c r="F2745">
        <v>0.34172891550000001</v>
      </c>
      <c r="G2745">
        <v>0.2413622335</v>
      </c>
      <c r="H2745">
        <v>1.4158342444241601</v>
      </c>
      <c r="I2745">
        <v>0.50165237506441496</v>
      </c>
      <c r="J2745">
        <v>0.71921579267708802</v>
      </c>
      <c r="K2745" t="s">
        <v>61021</v>
      </c>
    </row>
    <row r="2746" spans="1:11">
      <c r="A2746" t="s">
        <v>58987</v>
      </c>
      <c r="B2746">
        <v>0.139316047</v>
      </c>
      <c r="C2746">
        <v>0.123030045</v>
      </c>
      <c r="D2746">
        <v>0.15407625799999999</v>
      </c>
      <c r="E2746">
        <v>0.175610924</v>
      </c>
      <c r="F2746">
        <v>0.13117304599999999</v>
      </c>
      <c r="G2746">
        <v>0.16484359100000001</v>
      </c>
      <c r="H2746">
        <v>0.79574246838629004</v>
      </c>
      <c r="I2746">
        <v>-0.32962649790919601</v>
      </c>
      <c r="J2746">
        <v>0.130106273360547</v>
      </c>
      <c r="K2746" t="s">
        <v>61021</v>
      </c>
    </row>
    <row r="2747" spans="1:11">
      <c r="A2747" t="s">
        <v>57219</v>
      </c>
      <c r="B2747">
        <v>0.53483796900000002</v>
      </c>
      <c r="C2747">
        <v>0.46909855900000003</v>
      </c>
      <c r="D2747">
        <v>0.12037935399999999</v>
      </c>
      <c r="E2747">
        <v>0.58318933900000003</v>
      </c>
      <c r="F2747">
        <v>0.50196826400000005</v>
      </c>
      <c r="G2747">
        <v>0.35178434650000001</v>
      </c>
      <c r="H2747">
        <v>1.42692041017237</v>
      </c>
      <c r="I2747">
        <v>0.51290486736318697</v>
      </c>
      <c r="J2747">
        <v>0.58633860740257304</v>
      </c>
      <c r="K2747" t="s">
        <v>61021</v>
      </c>
    </row>
    <row r="2748" spans="1:11">
      <c r="A2748" t="s">
        <v>60651</v>
      </c>
      <c r="B2748">
        <v>1.280065875</v>
      </c>
      <c r="C2748">
        <v>0.98272248799999995</v>
      </c>
      <c r="D2748">
        <v>0.68882196299999998</v>
      </c>
      <c r="E2748">
        <v>1.628460588</v>
      </c>
      <c r="F2748">
        <v>1.1313941814999999</v>
      </c>
      <c r="G2748">
        <v>1.1586412755</v>
      </c>
      <c r="H2748">
        <v>0.97648358074569597</v>
      </c>
      <c r="I2748">
        <v>-3.4332309019956597E-2</v>
      </c>
      <c r="J2748">
        <v>0.96093217395278896</v>
      </c>
      <c r="K2748" t="s">
        <v>61021</v>
      </c>
    </row>
    <row r="2749" spans="1:11">
      <c r="A2749" t="s">
        <v>59645</v>
      </c>
      <c r="B2749">
        <v>15.43470447</v>
      </c>
      <c r="C2749">
        <v>13.32343429</v>
      </c>
      <c r="D2749">
        <v>13.11370396</v>
      </c>
      <c r="E2749">
        <v>16.015735370000002</v>
      </c>
      <c r="F2749">
        <v>14.379069380000001</v>
      </c>
      <c r="G2749">
        <v>14.564719665</v>
      </c>
      <c r="H2749">
        <v>0.98725342545067096</v>
      </c>
      <c r="I2749">
        <v>-1.8507626507008199E-2</v>
      </c>
      <c r="J2749">
        <v>0.92703640033947698</v>
      </c>
      <c r="K2749" t="s">
        <v>61021</v>
      </c>
    </row>
    <row r="2750" spans="1:11">
      <c r="A2750" t="s">
        <v>60543</v>
      </c>
      <c r="B2750">
        <v>0.68327212500000001</v>
      </c>
      <c r="C2750">
        <v>1.278181188</v>
      </c>
      <c r="D2750">
        <v>3.9181745210000001</v>
      </c>
      <c r="E2750">
        <v>2.2276819639999998</v>
      </c>
      <c r="F2750">
        <v>0.98072665650000002</v>
      </c>
      <c r="G2750">
        <v>3.0729282425000002</v>
      </c>
      <c r="H2750">
        <v>0.31915052324883603</v>
      </c>
      <c r="I2750">
        <v>-1.6476910817861901</v>
      </c>
      <c r="J2750">
        <v>0.14466028218941299</v>
      </c>
      <c r="K2750" t="s">
        <v>61021</v>
      </c>
    </row>
    <row r="2751" spans="1:11">
      <c r="A2751" t="s">
        <v>55943</v>
      </c>
      <c r="B2751">
        <v>10.86615956</v>
      </c>
      <c r="C2751">
        <v>15.01435635</v>
      </c>
      <c r="D2751">
        <v>2.436045375</v>
      </c>
      <c r="E2751">
        <v>12.47471148</v>
      </c>
      <c r="F2751">
        <v>12.940257955</v>
      </c>
      <c r="G2751">
        <v>7.4553784275000003</v>
      </c>
      <c r="H2751">
        <v>1.7356943152970501</v>
      </c>
      <c r="I2751">
        <v>0.79551288750743099</v>
      </c>
      <c r="J2751">
        <v>0.418849010424026</v>
      </c>
      <c r="K2751" t="s">
        <v>61021</v>
      </c>
    </row>
    <row r="2752" spans="1:11">
      <c r="A2752" t="s">
        <v>60779</v>
      </c>
      <c r="B2752">
        <v>2.5374604999999999</v>
      </c>
      <c r="C2752">
        <v>2.6478542680000001</v>
      </c>
      <c r="D2752">
        <v>1.7436325269999999</v>
      </c>
      <c r="E2752">
        <v>3.6982756320000001</v>
      </c>
      <c r="F2752">
        <v>2.5926573839999998</v>
      </c>
      <c r="G2752">
        <v>2.7209540794999998</v>
      </c>
      <c r="H2752">
        <v>0.95284863626821104</v>
      </c>
      <c r="I2752">
        <v>-6.9681040299788499E-2</v>
      </c>
      <c r="J2752">
        <v>0.90771856434496201</v>
      </c>
      <c r="K2752" t="s">
        <v>61021</v>
      </c>
    </row>
    <row r="2753" spans="1:11">
      <c r="A2753" t="s">
        <v>55619</v>
      </c>
      <c r="B2753">
        <v>7.7314517809999996</v>
      </c>
      <c r="C2753">
        <v>9.2186930129999993</v>
      </c>
      <c r="D2753">
        <v>4.9861503559999996</v>
      </c>
      <c r="E2753">
        <v>8.3704077669999997</v>
      </c>
      <c r="F2753">
        <v>8.4750723969999999</v>
      </c>
      <c r="G2753">
        <v>6.6782790614999996</v>
      </c>
      <c r="H2753">
        <v>1.26905035248653</v>
      </c>
      <c r="I2753">
        <v>0.34374931255289798</v>
      </c>
      <c r="J2753">
        <v>0.43352941010136198</v>
      </c>
      <c r="K2753" t="s">
        <v>61021</v>
      </c>
    </row>
    <row r="2754" spans="1:11">
      <c r="A2754" t="s">
        <v>55829</v>
      </c>
      <c r="B2754">
        <v>813.13468339999997</v>
      </c>
      <c r="C2754">
        <v>956.65069359999995</v>
      </c>
      <c r="D2754">
        <v>1122.4613670000001</v>
      </c>
      <c r="E2754">
        <v>800.46099600000002</v>
      </c>
      <c r="F2754">
        <v>884.89268849999996</v>
      </c>
      <c r="G2754">
        <v>961.46118149999995</v>
      </c>
      <c r="H2754">
        <v>0.92036236670466098</v>
      </c>
      <c r="I2754">
        <v>-0.119726101415061</v>
      </c>
      <c r="J2754">
        <v>0.70638030617219705</v>
      </c>
      <c r="K2754" t="s">
        <v>61021</v>
      </c>
    </row>
    <row r="2755" spans="1:11">
      <c r="A2755" t="s">
        <v>59449</v>
      </c>
      <c r="B2755">
        <v>2.6146456250000001</v>
      </c>
      <c r="C2755">
        <v>2.7022410830000001</v>
      </c>
      <c r="D2755">
        <v>0.80559660700000002</v>
      </c>
      <c r="E2755">
        <v>2.664854176</v>
      </c>
      <c r="F2755">
        <v>2.6584433540000001</v>
      </c>
      <c r="G2755">
        <v>1.7352253915</v>
      </c>
      <c r="H2755">
        <v>1.5320449821806299</v>
      </c>
      <c r="I2755">
        <v>0.61545865667293798</v>
      </c>
      <c r="J2755">
        <v>0.42573989297376102</v>
      </c>
      <c r="K2755" t="s">
        <v>61021</v>
      </c>
    </row>
    <row r="2756" spans="1:11">
      <c r="A2756" t="s">
        <v>54757</v>
      </c>
      <c r="B2756">
        <v>6.910857</v>
      </c>
      <c r="C2756">
        <v>4.5514906020000003</v>
      </c>
      <c r="D2756">
        <v>7.8829710019999997</v>
      </c>
      <c r="E2756">
        <v>10.22000296</v>
      </c>
      <c r="F2756">
        <v>5.7311738009999997</v>
      </c>
      <c r="G2756">
        <v>9.051486981</v>
      </c>
      <c r="H2756">
        <v>0.63317483779519601</v>
      </c>
      <c r="I2756">
        <v>-0.65932417060207105</v>
      </c>
      <c r="J2756">
        <v>0.183550920353096</v>
      </c>
      <c r="K2756" t="s">
        <v>61021</v>
      </c>
    </row>
    <row r="2757" spans="1:11">
      <c r="A2757" t="s">
        <v>55265</v>
      </c>
      <c r="B2757">
        <v>33.552523360000002</v>
      </c>
      <c r="C2757">
        <v>30.380180899999999</v>
      </c>
      <c r="D2757">
        <v>31.676098469999999</v>
      </c>
      <c r="E2757">
        <v>32.216079440000001</v>
      </c>
      <c r="F2757">
        <v>31.966352130000001</v>
      </c>
      <c r="G2757">
        <v>31.946088955</v>
      </c>
      <c r="H2757">
        <v>1.0006342928246601</v>
      </c>
      <c r="I2757">
        <v>9.1480101740417698E-4</v>
      </c>
      <c r="J2757">
        <v>0.99109522043041098</v>
      </c>
      <c r="K2757" t="s">
        <v>61021</v>
      </c>
    </row>
    <row r="2758" spans="1:11">
      <c r="A2758" t="s">
        <v>59291</v>
      </c>
      <c r="B2758">
        <v>0.44544018800000001</v>
      </c>
      <c r="C2758">
        <v>0.62109268799999995</v>
      </c>
      <c r="D2758">
        <v>0.34182338000000001</v>
      </c>
      <c r="E2758">
        <v>0.58525503099999998</v>
      </c>
      <c r="F2758">
        <v>0.53326643799999995</v>
      </c>
      <c r="G2758">
        <v>0.4635392055</v>
      </c>
      <c r="H2758">
        <v>1.15042359237939</v>
      </c>
      <c r="I2758">
        <v>0.20216516734651399</v>
      </c>
      <c r="J2758">
        <v>0.68791517050606599</v>
      </c>
      <c r="K2758" t="s">
        <v>61021</v>
      </c>
    </row>
    <row r="2759" spans="1:11">
      <c r="A2759" t="s">
        <v>58475</v>
      </c>
      <c r="B2759">
        <v>1.4473968129999999</v>
      </c>
      <c r="C2759">
        <v>1.0731375910000001</v>
      </c>
      <c r="D2759">
        <v>0.14130823300000001</v>
      </c>
      <c r="E2759">
        <v>0.74830080399999999</v>
      </c>
      <c r="F2759">
        <v>1.2602672020000001</v>
      </c>
      <c r="G2759">
        <v>0.44480451850000002</v>
      </c>
      <c r="H2759">
        <v>2.8333057547390901</v>
      </c>
      <c r="I2759">
        <v>1.5024862978133799</v>
      </c>
      <c r="J2759">
        <v>0.14946739480802301</v>
      </c>
      <c r="K2759" t="s">
        <v>61021</v>
      </c>
    </row>
    <row r="2760" spans="1:11">
      <c r="A2760" t="s">
        <v>58273</v>
      </c>
      <c r="B2760">
        <v>6.9006822190000001</v>
      </c>
      <c r="C2760">
        <v>4.7380898179999997</v>
      </c>
      <c r="D2760">
        <v>1.3146651979999999</v>
      </c>
      <c r="E2760">
        <v>1.037274504</v>
      </c>
      <c r="F2760">
        <v>5.8193860185000004</v>
      </c>
      <c r="G2760">
        <v>1.1759698510000001</v>
      </c>
      <c r="H2760">
        <v>4.9485843651105599</v>
      </c>
      <c r="I2760">
        <v>2.3070158743780902</v>
      </c>
      <c r="J2760">
        <v>5.0943737424087802E-2</v>
      </c>
      <c r="K2760" t="s">
        <v>61021</v>
      </c>
    </row>
    <row r="2761" spans="1:11">
      <c r="A2761" t="s">
        <v>60491</v>
      </c>
      <c r="B2761">
        <v>2.8186496879999998</v>
      </c>
      <c r="C2761">
        <v>3.7369241519999998</v>
      </c>
      <c r="D2761">
        <v>1.205230268</v>
      </c>
      <c r="E2761">
        <v>4.364132637</v>
      </c>
      <c r="F2761">
        <v>3.27778692</v>
      </c>
      <c r="G2761">
        <v>2.7846814525000001</v>
      </c>
      <c r="H2761">
        <v>1.1770778726081199</v>
      </c>
      <c r="I2761">
        <v>0.235209768727416</v>
      </c>
      <c r="J2761">
        <v>0.79262418280963998</v>
      </c>
      <c r="K2761" t="s">
        <v>61021</v>
      </c>
    </row>
    <row r="2762" spans="1:11">
      <c r="A2762" t="s">
        <v>56359</v>
      </c>
      <c r="B2762">
        <v>1.2570439529999999</v>
      </c>
      <c r="C2762">
        <v>1.159339946</v>
      </c>
      <c r="D2762">
        <v>0.80401241199999995</v>
      </c>
      <c r="E2762">
        <v>1.134284979</v>
      </c>
      <c r="F2762">
        <v>1.2081919495</v>
      </c>
      <c r="G2762">
        <v>0.96914869550000005</v>
      </c>
      <c r="H2762">
        <v>1.2466528151045699</v>
      </c>
      <c r="I2762">
        <v>0.31805973969312601</v>
      </c>
      <c r="J2762">
        <v>0.299516378401882</v>
      </c>
      <c r="K2762" t="s">
        <v>61021</v>
      </c>
    </row>
    <row r="2763" spans="1:11">
      <c r="A2763" t="s">
        <v>59329</v>
      </c>
      <c r="B2763">
        <v>0.91956381300000001</v>
      </c>
      <c r="C2763">
        <v>0.91022735600000004</v>
      </c>
      <c r="D2763">
        <v>0.67849179299999995</v>
      </c>
      <c r="E2763">
        <v>0.91056478600000001</v>
      </c>
      <c r="F2763">
        <v>0.91489558449999997</v>
      </c>
      <c r="G2763">
        <v>0.79452828949999998</v>
      </c>
      <c r="H2763">
        <v>1.1514952917230299</v>
      </c>
      <c r="I2763">
        <v>0.20350851219742999</v>
      </c>
      <c r="J2763">
        <v>0.40886098599947202</v>
      </c>
      <c r="K2763" t="s">
        <v>61021</v>
      </c>
    </row>
    <row r="2764" spans="1:11">
      <c r="A2764" t="s">
        <v>59813</v>
      </c>
      <c r="B2764">
        <v>1.5275613750000001</v>
      </c>
      <c r="C2764">
        <v>1.1543796150000001</v>
      </c>
      <c r="D2764">
        <v>0.40467851700000002</v>
      </c>
      <c r="E2764">
        <v>1.4769148910000001</v>
      </c>
      <c r="F2764">
        <v>1.3409704950000001</v>
      </c>
      <c r="G2764">
        <v>0.94079670400000004</v>
      </c>
      <c r="H2764">
        <v>1.4253562850492301</v>
      </c>
      <c r="I2764">
        <v>0.51132258343648096</v>
      </c>
      <c r="J2764">
        <v>0.55387753386716998</v>
      </c>
      <c r="K2764" t="s">
        <v>61021</v>
      </c>
    </row>
    <row r="2765" spans="1:11">
      <c r="A2765" t="s">
        <v>57447</v>
      </c>
      <c r="B2765">
        <v>0.38291443800000002</v>
      </c>
      <c r="C2765">
        <v>0.24085004500000001</v>
      </c>
      <c r="D2765">
        <v>0</v>
      </c>
      <c r="E2765">
        <v>0.26907117899999999</v>
      </c>
      <c r="F2765">
        <v>0.31188224149999999</v>
      </c>
      <c r="G2765">
        <v>0.1345355895</v>
      </c>
      <c r="H2765">
        <v>2.31821366122605</v>
      </c>
      <c r="I2765">
        <v>1.2130135403675799</v>
      </c>
      <c r="J2765">
        <v>0.36394689304494499</v>
      </c>
      <c r="K2765" t="s">
        <v>61021</v>
      </c>
    </row>
    <row r="2766" spans="1:11">
      <c r="A2766" t="s">
        <v>58249</v>
      </c>
      <c r="B2766">
        <v>2.5701793749999999</v>
      </c>
      <c r="C2766">
        <v>1.0740986349999999</v>
      </c>
      <c r="D2766">
        <v>0</v>
      </c>
      <c r="E2766">
        <v>0.42301169700000002</v>
      </c>
      <c r="F2766">
        <v>1.8221390049999999</v>
      </c>
      <c r="G2766">
        <v>0.21150584850000001</v>
      </c>
      <c r="H2766">
        <v>8.6150762162021195</v>
      </c>
      <c r="I2766">
        <v>3.1068635597990899</v>
      </c>
      <c r="J2766">
        <v>0.174060061436171</v>
      </c>
      <c r="K2766" t="s">
        <v>61021</v>
      </c>
    </row>
    <row r="2767" spans="1:11">
      <c r="A2767" t="s">
        <v>60731</v>
      </c>
      <c r="B2767">
        <v>13.205670140000001</v>
      </c>
      <c r="C2767">
        <v>6.5402020749999998</v>
      </c>
      <c r="D2767">
        <v>1.8332436999999999</v>
      </c>
      <c r="E2767">
        <v>11.17542345</v>
      </c>
      <c r="F2767">
        <v>9.8729361074999993</v>
      </c>
      <c r="G2767">
        <v>6.5043335750000004</v>
      </c>
      <c r="H2767">
        <v>1.51790125670177</v>
      </c>
      <c r="I2767">
        <v>0.602077942861313</v>
      </c>
      <c r="J2767">
        <v>0.61660939351473798</v>
      </c>
      <c r="K2767" t="s">
        <v>61021</v>
      </c>
    </row>
    <row r="2768" spans="1:11">
      <c r="A2768" t="s">
        <v>55967</v>
      </c>
      <c r="B2768">
        <v>18.57224858</v>
      </c>
      <c r="C2768">
        <v>10.62099862</v>
      </c>
      <c r="D2768">
        <v>3.2805292060000002</v>
      </c>
      <c r="E2768">
        <v>3.5835259220000002</v>
      </c>
      <c r="F2768">
        <v>14.596623599999999</v>
      </c>
      <c r="G2768">
        <v>3.4320275640000002</v>
      </c>
      <c r="H2768">
        <v>4.2530612962174903</v>
      </c>
      <c r="I2768">
        <v>2.0885016476069298</v>
      </c>
      <c r="J2768">
        <v>0.106990319034086</v>
      </c>
      <c r="K2768" t="s">
        <v>61021</v>
      </c>
    </row>
    <row r="2769" spans="1:11">
      <c r="A2769" t="s">
        <v>55399</v>
      </c>
      <c r="B2769">
        <v>3.989020258</v>
      </c>
      <c r="C2769">
        <v>5.5100578100000002</v>
      </c>
      <c r="D2769">
        <v>3.8263653469999999</v>
      </c>
      <c r="E2769">
        <v>4.8699475479999998</v>
      </c>
      <c r="F2769">
        <v>4.7495390339999997</v>
      </c>
      <c r="G2769">
        <v>4.3481564475000001</v>
      </c>
      <c r="H2769">
        <v>1.09231098083667</v>
      </c>
      <c r="I2769">
        <v>0.127383649883616</v>
      </c>
      <c r="J2769">
        <v>0.70588308299789704</v>
      </c>
      <c r="K2769" t="s">
        <v>61021</v>
      </c>
    </row>
    <row r="2770" spans="1:11">
      <c r="A2770" t="s">
        <v>59221</v>
      </c>
      <c r="B2770">
        <v>108.7584672</v>
      </c>
      <c r="C2770">
        <v>128.0543193</v>
      </c>
      <c r="D2770">
        <v>80.98686798</v>
      </c>
      <c r="E2770">
        <v>90.850242489999999</v>
      </c>
      <c r="F2770">
        <v>118.40639324999999</v>
      </c>
      <c r="G2770">
        <v>85.918555234999999</v>
      </c>
      <c r="H2770">
        <v>1.378123653571</v>
      </c>
      <c r="I2770">
        <v>0.46270534115549899</v>
      </c>
      <c r="J2770">
        <v>9.5557615032055607E-2</v>
      </c>
      <c r="K2770" t="s">
        <v>61021</v>
      </c>
    </row>
    <row r="2771" spans="1:11">
      <c r="A2771" t="s">
        <v>55321</v>
      </c>
      <c r="B2771">
        <v>0.93508160900000004</v>
      </c>
      <c r="C2771">
        <v>1.263600794</v>
      </c>
      <c r="D2771">
        <v>0.78130507199999999</v>
      </c>
      <c r="E2771">
        <v>1.029050032</v>
      </c>
      <c r="F2771">
        <v>1.0993412014999999</v>
      </c>
      <c r="G2771">
        <v>0.90517755200000005</v>
      </c>
      <c r="H2771">
        <v>1.2145033856297001</v>
      </c>
      <c r="I2771">
        <v>0.28036651173117999</v>
      </c>
      <c r="J2771">
        <v>0.44490842103746298</v>
      </c>
      <c r="K2771" t="s">
        <v>61021</v>
      </c>
    </row>
    <row r="2772" spans="1:11">
      <c r="A2772" t="s">
        <v>55467</v>
      </c>
      <c r="B2772">
        <v>9.6305349059999994</v>
      </c>
      <c r="C2772">
        <v>12.594567189999999</v>
      </c>
      <c r="D2772">
        <v>6.4948855759999997</v>
      </c>
      <c r="E2772">
        <v>9.4656013530000003</v>
      </c>
      <c r="F2772">
        <v>11.112551048</v>
      </c>
      <c r="G2772">
        <v>7.9802434645</v>
      </c>
      <c r="H2772">
        <v>1.39250777215432</v>
      </c>
      <c r="I2772">
        <v>0.47768537985773701</v>
      </c>
      <c r="J2772">
        <v>0.27403882537743401</v>
      </c>
      <c r="K2772" t="s">
        <v>61021</v>
      </c>
    </row>
    <row r="2773" spans="1:11">
      <c r="A2773" t="s">
        <v>57973</v>
      </c>
      <c r="B2773">
        <v>2.3270834219999998</v>
      </c>
      <c r="C2773">
        <v>2.3941087109999999</v>
      </c>
      <c r="D2773">
        <v>1.3747607559999999</v>
      </c>
      <c r="E2773">
        <v>2.3138949879999999</v>
      </c>
      <c r="F2773">
        <v>2.3605960664999999</v>
      </c>
      <c r="G2773">
        <v>1.844327872</v>
      </c>
      <c r="H2773">
        <v>1.27992213441971</v>
      </c>
      <c r="I2773">
        <v>0.35605604483189401</v>
      </c>
      <c r="J2773">
        <v>0.38720121110977401</v>
      </c>
      <c r="K2773" t="s">
        <v>61021</v>
      </c>
    </row>
    <row r="2774" spans="1:11">
      <c r="A2774" t="s">
        <v>57321</v>
      </c>
      <c r="B2774">
        <v>0.236867359</v>
      </c>
      <c r="C2774">
        <v>0.24101408199999999</v>
      </c>
      <c r="D2774">
        <v>0.17637730600000001</v>
      </c>
      <c r="E2774">
        <v>0.46146018999999999</v>
      </c>
      <c r="F2774">
        <v>0.23894072050000001</v>
      </c>
      <c r="G2774">
        <v>0.31891874799999997</v>
      </c>
      <c r="H2774">
        <v>0.74922130479453697</v>
      </c>
      <c r="I2774">
        <v>-0.41653617036725099</v>
      </c>
      <c r="J2774">
        <v>0.63125048612681001</v>
      </c>
      <c r="K2774" t="s">
        <v>61021</v>
      </c>
    </row>
    <row r="2775" spans="1:11">
      <c r="A2775" t="s">
        <v>57533</v>
      </c>
      <c r="B2775">
        <v>0.24727237499999999</v>
      </c>
      <c r="C2775">
        <v>0.25651966700000001</v>
      </c>
      <c r="D2775">
        <v>0.405761082</v>
      </c>
      <c r="E2775">
        <v>0.28759221699999998</v>
      </c>
      <c r="F2775">
        <v>0.25189602100000003</v>
      </c>
      <c r="G2775">
        <v>0.34667664949999999</v>
      </c>
      <c r="H2775">
        <v>0.726602213801538</v>
      </c>
      <c r="I2775">
        <v>-0.460762333544045</v>
      </c>
      <c r="J2775">
        <v>0.250882095293052</v>
      </c>
      <c r="K2775" t="s">
        <v>61021</v>
      </c>
    </row>
    <row r="2776" spans="1:11">
      <c r="A2776" t="s">
        <v>58095</v>
      </c>
      <c r="B2776">
        <v>3.1032288129999999</v>
      </c>
      <c r="C2776">
        <v>2.6284201550000001</v>
      </c>
      <c r="D2776">
        <v>0</v>
      </c>
      <c r="E2776">
        <v>1.8851393279999999</v>
      </c>
      <c r="F2776">
        <v>2.865824484</v>
      </c>
      <c r="G2776">
        <v>0.94256966399999997</v>
      </c>
      <c r="H2776">
        <v>3.04043785139259</v>
      </c>
      <c r="I2776">
        <v>1.60427910016433</v>
      </c>
      <c r="J2776">
        <v>0.186441150369131</v>
      </c>
      <c r="K2776" t="s">
        <v>61021</v>
      </c>
    </row>
    <row r="2777" spans="1:11">
      <c r="A2777" t="s">
        <v>55769</v>
      </c>
      <c r="B2777">
        <v>11.803120659999999</v>
      </c>
      <c r="C2777">
        <v>13.00476121</v>
      </c>
      <c r="D2777">
        <v>5.6425229850000003</v>
      </c>
      <c r="E2777">
        <v>13.74474609</v>
      </c>
      <c r="F2777">
        <v>12.403940935</v>
      </c>
      <c r="G2777">
        <v>9.6936345374999995</v>
      </c>
      <c r="H2777">
        <v>1.2795965111966101</v>
      </c>
      <c r="I2777">
        <v>0.355688964082162</v>
      </c>
      <c r="J2777">
        <v>0.57615613322396197</v>
      </c>
      <c r="K2777" t="s">
        <v>61021</v>
      </c>
    </row>
    <row r="2778" spans="1:11">
      <c r="A2778" t="s">
        <v>57703</v>
      </c>
      <c r="B2778">
        <v>34.286622940000001</v>
      </c>
      <c r="C2778">
        <v>35.380130350000002</v>
      </c>
      <c r="D2778">
        <v>24.884350130000001</v>
      </c>
      <c r="E2778">
        <v>42.116841919999999</v>
      </c>
      <c r="F2778">
        <v>34.833376645000001</v>
      </c>
      <c r="G2778">
        <v>33.500596025</v>
      </c>
      <c r="H2778">
        <v>1.03978378829455</v>
      </c>
      <c r="I2778">
        <v>5.6283566843340398E-2</v>
      </c>
      <c r="J2778">
        <v>0.89148722427147398</v>
      </c>
      <c r="K2778" t="s">
        <v>61021</v>
      </c>
    </row>
    <row r="2779" spans="1:11">
      <c r="A2779" t="s">
        <v>57257</v>
      </c>
      <c r="B2779">
        <v>4.8193825309999996</v>
      </c>
      <c r="C2779">
        <v>3.0653780039999998</v>
      </c>
      <c r="D2779">
        <v>1.482009337</v>
      </c>
      <c r="E2779">
        <v>1.491752518</v>
      </c>
      <c r="F2779">
        <v>3.9423802674999999</v>
      </c>
      <c r="G2779">
        <v>1.4868809274999999</v>
      </c>
      <c r="H2779">
        <v>2.6514431617120899</v>
      </c>
      <c r="I2779">
        <v>1.40677782213696</v>
      </c>
      <c r="J2779">
        <v>0.107403306471079</v>
      </c>
      <c r="K2779" t="s">
        <v>61021</v>
      </c>
    </row>
    <row r="2780" spans="1:11">
      <c r="A2780" t="s">
        <v>59003</v>
      </c>
      <c r="B2780">
        <v>5.642850063</v>
      </c>
      <c r="C2780">
        <v>5.1716467230000003</v>
      </c>
      <c r="D2780">
        <v>4.3913671250000004</v>
      </c>
      <c r="E2780">
        <v>3.582845453</v>
      </c>
      <c r="F2780">
        <v>5.4072483929999997</v>
      </c>
      <c r="G2780">
        <v>3.9871062890000002</v>
      </c>
      <c r="H2780">
        <v>1.3561836582882201</v>
      </c>
      <c r="I2780">
        <v>0.43955256561275902</v>
      </c>
      <c r="J2780">
        <v>9.35686176764991E-2</v>
      </c>
      <c r="K2780" t="s">
        <v>61021</v>
      </c>
    </row>
    <row r="2781" spans="1:11">
      <c r="A2781" t="s">
        <v>57783</v>
      </c>
      <c r="B2781">
        <v>1.231684008</v>
      </c>
      <c r="C2781">
        <v>1.9933583880000001</v>
      </c>
      <c r="D2781">
        <v>1.930577577</v>
      </c>
      <c r="E2781">
        <v>2.6317116729999999</v>
      </c>
      <c r="F2781">
        <v>1.612521198</v>
      </c>
      <c r="G2781">
        <v>2.281144625</v>
      </c>
      <c r="H2781">
        <v>0.70689125990860802</v>
      </c>
      <c r="I2781">
        <v>-0.50043979054038301</v>
      </c>
      <c r="J2781">
        <v>0.32559429141635199</v>
      </c>
      <c r="K2781" t="s">
        <v>61021</v>
      </c>
    </row>
    <row r="2782" spans="1:11">
      <c r="A2782" t="s">
        <v>57497</v>
      </c>
      <c r="B2782">
        <v>70.178436860000005</v>
      </c>
      <c r="C2782">
        <v>81.580346379999995</v>
      </c>
      <c r="D2782">
        <v>160.06656409999999</v>
      </c>
      <c r="E2782">
        <v>63.12932953</v>
      </c>
      <c r="F2782">
        <v>75.879391620000007</v>
      </c>
      <c r="G2782">
        <v>111.597946815</v>
      </c>
      <c r="H2782">
        <v>0.67993537323574604</v>
      </c>
      <c r="I2782">
        <v>-0.556530467852557</v>
      </c>
      <c r="J2782">
        <v>0.54037560182337896</v>
      </c>
      <c r="K2782" t="s">
        <v>61021</v>
      </c>
    </row>
    <row r="2783" spans="1:11">
      <c r="A2783" t="s">
        <v>57403</v>
      </c>
      <c r="B2783">
        <v>14.523964230000001</v>
      </c>
      <c r="C2783">
        <v>11.761600960000001</v>
      </c>
      <c r="D2783">
        <v>12.32888765</v>
      </c>
      <c r="E2783">
        <v>14.44818265</v>
      </c>
      <c r="F2783">
        <v>13.142782595</v>
      </c>
      <c r="G2783">
        <v>13.388535149999999</v>
      </c>
      <c r="H2783">
        <v>0.98164455242887405</v>
      </c>
      <c r="I2783">
        <v>-2.6727366964799298E-2</v>
      </c>
      <c r="J2783">
        <v>0.90067198381844704</v>
      </c>
      <c r="K2783" t="s">
        <v>61021</v>
      </c>
    </row>
    <row r="2784" spans="1:11">
      <c r="A2784" t="s">
        <v>57071</v>
      </c>
      <c r="B2784">
        <v>13.684567169999999</v>
      </c>
      <c r="C2784">
        <v>11.47611416</v>
      </c>
      <c r="D2784">
        <v>14.15227758</v>
      </c>
      <c r="E2784">
        <v>9.6608464670000007</v>
      </c>
      <c r="F2784">
        <v>12.580340665</v>
      </c>
      <c r="G2784">
        <v>11.906562023499999</v>
      </c>
      <c r="H2784">
        <v>1.0565888490876001</v>
      </c>
      <c r="I2784">
        <v>7.9414089325354695E-2</v>
      </c>
      <c r="J2784">
        <v>0.81297693388249903</v>
      </c>
      <c r="K2784" t="s">
        <v>61021</v>
      </c>
    </row>
    <row r="2785" spans="1:11">
      <c r="A2785" t="s">
        <v>56069</v>
      </c>
      <c r="B2785">
        <v>1.200937125</v>
      </c>
      <c r="C2785">
        <v>1.4656823809999999</v>
      </c>
      <c r="D2785">
        <v>1.5822538399999999</v>
      </c>
      <c r="E2785">
        <v>1.4757394770000001</v>
      </c>
      <c r="F2785">
        <v>1.333309753</v>
      </c>
      <c r="G2785">
        <v>1.5289966585000001</v>
      </c>
      <c r="H2785">
        <v>0.87201613266311795</v>
      </c>
      <c r="I2785">
        <v>-0.19757326917669599</v>
      </c>
      <c r="J2785">
        <v>0.30382589915897701</v>
      </c>
      <c r="K2785" t="s">
        <v>61021</v>
      </c>
    </row>
    <row r="2786" spans="1:11">
      <c r="A2786" t="s">
        <v>56367</v>
      </c>
      <c r="B2786">
        <v>3.582286844</v>
      </c>
      <c r="C2786">
        <v>4.0479623120000001</v>
      </c>
      <c r="D2786">
        <v>3.9306971380000002</v>
      </c>
      <c r="E2786">
        <v>3.5210622580000002</v>
      </c>
      <c r="F2786">
        <v>3.8151245779999998</v>
      </c>
      <c r="G2786">
        <v>3.725879698</v>
      </c>
      <c r="H2786">
        <v>1.0239527003644</v>
      </c>
      <c r="I2786">
        <v>3.4149074199458902E-2</v>
      </c>
      <c r="J2786">
        <v>0.80058781817893199</v>
      </c>
      <c r="K2786" t="s">
        <v>61021</v>
      </c>
    </row>
    <row r="2787" spans="1:11">
      <c r="A2787" t="s">
        <v>59395</v>
      </c>
      <c r="B2787">
        <v>7.4190161410000002</v>
      </c>
      <c r="C2787">
        <v>7.8770414430000004</v>
      </c>
      <c r="D2787">
        <v>7.7960950059999998</v>
      </c>
      <c r="E2787">
        <v>9.2398519690000001</v>
      </c>
      <c r="F2787">
        <v>7.6480287919999999</v>
      </c>
      <c r="G2787">
        <v>8.5179734875000008</v>
      </c>
      <c r="H2787">
        <v>0.89786952298259304</v>
      </c>
      <c r="I2787">
        <v>-0.15542228491266399</v>
      </c>
      <c r="J2787">
        <v>0.36952491366981799</v>
      </c>
      <c r="K2787" t="s">
        <v>61021</v>
      </c>
    </row>
    <row r="2788" spans="1:11">
      <c r="A2788" t="s">
        <v>58307</v>
      </c>
      <c r="B2788">
        <v>9.1704852000000003E-2</v>
      </c>
      <c r="C2788">
        <v>0.11388089799999999</v>
      </c>
      <c r="D2788">
        <v>0.109388464</v>
      </c>
      <c r="E2788">
        <v>0.18177373199999999</v>
      </c>
      <c r="F2788">
        <v>0.10279287500000001</v>
      </c>
      <c r="G2788">
        <v>0.14558109799999999</v>
      </c>
      <c r="H2788">
        <v>0.70608668578664002</v>
      </c>
      <c r="I2788">
        <v>-0.50208278181958998</v>
      </c>
      <c r="J2788">
        <v>0.37563936589586799</v>
      </c>
      <c r="K2788" t="s">
        <v>61021</v>
      </c>
    </row>
    <row r="2789" spans="1:11">
      <c r="A2789" t="s">
        <v>59699</v>
      </c>
      <c r="B2789">
        <v>39.456026190000003</v>
      </c>
      <c r="C2789">
        <v>33.135839359999999</v>
      </c>
      <c r="D2789">
        <v>12.07060809</v>
      </c>
      <c r="E2789">
        <v>7.8983028329999998</v>
      </c>
      <c r="F2789">
        <v>36.295932774999997</v>
      </c>
      <c r="G2789">
        <v>9.9844554614999996</v>
      </c>
      <c r="H2789">
        <v>3.6352440966817801</v>
      </c>
      <c r="I2789">
        <v>1.8620522404169</v>
      </c>
      <c r="J2789">
        <v>2.0089185947507301E-2</v>
      </c>
      <c r="K2789" t="s">
        <v>61023</v>
      </c>
    </row>
    <row r="2790" spans="1:11">
      <c r="A2790" t="s">
        <v>58669</v>
      </c>
      <c r="B2790">
        <v>3.4850503750000001</v>
      </c>
      <c r="C2790">
        <v>1.392649043</v>
      </c>
      <c r="D2790">
        <v>1.077229972</v>
      </c>
      <c r="E2790">
        <v>1.7101655659999999</v>
      </c>
      <c r="F2790">
        <v>2.4388497089999999</v>
      </c>
      <c r="G2790">
        <v>1.3936977690000001</v>
      </c>
      <c r="H2790">
        <v>1.7499129031037399</v>
      </c>
      <c r="I2790">
        <v>0.80728311783629303</v>
      </c>
      <c r="J2790">
        <v>0.439877993316305</v>
      </c>
      <c r="K2790" t="s">
        <v>61021</v>
      </c>
    </row>
    <row r="2791" spans="1:11">
      <c r="A2791" t="s">
        <v>60503</v>
      </c>
      <c r="B2791">
        <v>6.8622317500000003</v>
      </c>
      <c r="C2791">
        <v>5.9631277899999997</v>
      </c>
      <c r="D2791">
        <v>1.861883736</v>
      </c>
      <c r="E2791">
        <v>3.2324697539999998</v>
      </c>
      <c r="F2791">
        <v>6.4126797699999996</v>
      </c>
      <c r="G2791">
        <v>2.5471767449999998</v>
      </c>
      <c r="H2791">
        <v>2.5175637232821901</v>
      </c>
      <c r="I2791">
        <v>1.33202829545141</v>
      </c>
      <c r="J2791">
        <v>4.2134214472289301E-2</v>
      </c>
      <c r="K2791" t="s">
        <v>61023</v>
      </c>
    </row>
    <row r="2792" spans="1:11">
      <c r="A2792" t="s">
        <v>58891</v>
      </c>
      <c r="B2792">
        <v>5.5658856090000004</v>
      </c>
      <c r="C2792">
        <v>5.3598646040000002</v>
      </c>
      <c r="D2792">
        <v>6.63647045</v>
      </c>
      <c r="E2792">
        <v>6.7786907249999997</v>
      </c>
      <c r="F2792">
        <v>5.4628751065000003</v>
      </c>
      <c r="G2792">
        <v>6.7075805874999999</v>
      </c>
      <c r="H2792">
        <v>0.81443301876691798</v>
      </c>
      <c r="I2792">
        <v>-0.29613204250414998</v>
      </c>
      <c r="J2792">
        <v>9.9620238622465003E-3</v>
      </c>
      <c r="K2792" t="s">
        <v>61021</v>
      </c>
    </row>
    <row r="2793" spans="1:11">
      <c r="A2793" t="s">
        <v>60233</v>
      </c>
      <c r="B2793">
        <v>0.46423900000000001</v>
      </c>
      <c r="C2793">
        <v>0.28984373099999999</v>
      </c>
      <c r="D2793">
        <v>0.583194302</v>
      </c>
      <c r="E2793">
        <v>0.17858204999999999</v>
      </c>
      <c r="F2793">
        <v>0.3770413655</v>
      </c>
      <c r="G2793">
        <v>0.38088817600000002</v>
      </c>
      <c r="H2793">
        <v>0.98990042027453196</v>
      </c>
      <c r="I2793">
        <v>-1.4644691313107101E-2</v>
      </c>
      <c r="J2793">
        <v>0.98765354737837396</v>
      </c>
      <c r="K2793" t="s">
        <v>61021</v>
      </c>
    </row>
    <row r="2794" spans="1:11">
      <c r="A2794" t="s">
        <v>56639</v>
      </c>
      <c r="B2794">
        <v>1.0347029379999999</v>
      </c>
      <c r="C2794">
        <v>0.97838891900000002</v>
      </c>
      <c r="D2794">
        <v>0.60482594099999998</v>
      </c>
      <c r="E2794">
        <v>1.2075631739999999</v>
      </c>
      <c r="F2794">
        <v>1.0065459285</v>
      </c>
      <c r="G2794">
        <v>0.9061945575</v>
      </c>
      <c r="H2794">
        <v>1.11073932211296</v>
      </c>
      <c r="I2794">
        <v>0.15152027233262799</v>
      </c>
      <c r="J2794">
        <v>0.771753038990315</v>
      </c>
      <c r="K2794" t="s">
        <v>61021</v>
      </c>
    </row>
    <row r="2795" spans="1:11">
      <c r="A2795" t="s">
        <v>58951</v>
      </c>
      <c r="B2795">
        <v>0.14106560900000001</v>
      </c>
      <c r="C2795">
        <v>0.14653902099999999</v>
      </c>
      <c r="D2795">
        <v>0.12984816399999999</v>
      </c>
      <c r="E2795">
        <v>0.13500973299999999</v>
      </c>
      <c r="F2795">
        <v>0.14380231500000001</v>
      </c>
      <c r="G2795">
        <v>0.1324289485</v>
      </c>
      <c r="H2795">
        <v>1.0858827818904</v>
      </c>
      <c r="I2795">
        <v>0.118868376519271</v>
      </c>
      <c r="J2795">
        <v>9.4189709335543007E-2</v>
      </c>
      <c r="K2795" t="s">
        <v>61021</v>
      </c>
    </row>
    <row r="2796" spans="1:11">
      <c r="A2796" t="s">
        <v>58341</v>
      </c>
      <c r="B2796">
        <v>13.47233613</v>
      </c>
      <c r="C2796">
        <v>10.46400302</v>
      </c>
      <c r="D2796">
        <v>5.8813207839999997</v>
      </c>
      <c r="E2796">
        <v>5.031173356</v>
      </c>
      <c r="F2796">
        <v>11.968169574999999</v>
      </c>
      <c r="G2796">
        <v>5.4562470699999999</v>
      </c>
      <c r="H2796">
        <v>2.1934801378046802</v>
      </c>
      <c r="I2796">
        <v>1.13322164265966</v>
      </c>
      <c r="J2796">
        <v>5.3070870533513399E-2</v>
      </c>
      <c r="K2796" t="s">
        <v>61021</v>
      </c>
    </row>
    <row r="2797" spans="1:11">
      <c r="A2797" t="s">
        <v>56323</v>
      </c>
      <c r="B2797">
        <v>4.0447263280000003</v>
      </c>
      <c r="C2797">
        <v>4.1460912749999999</v>
      </c>
      <c r="D2797">
        <v>1.7065683149999999</v>
      </c>
      <c r="E2797">
        <v>4.2165092959999999</v>
      </c>
      <c r="F2797">
        <v>4.0954088014999996</v>
      </c>
      <c r="G2797">
        <v>2.9615388055</v>
      </c>
      <c r="H2797">
        <v>1.3828651489874899</v>
      </c>
      <c r="I2797">
        <v>0.46766047798336302</v>
      </c>
      <c r="J2797">
        <v>0.46193155496694199</v>
      </c>
      <c r="K2797" t="s">
        <v>61021</v>
      </c>
    </row>
    <row r="2798" spans="1:11">
      <c r="A2798" t="s">
        <v>57999</v>
      </c>
      <c r="B2798">
        <v>340.4974914</v>
      </c>
      <c r="C2798">
        <v>306.18815439999997</v>
      </c>
      <c r="D2798">
        <v>325.3897308</v>
      </c>
      <c r="E2798">
        <v>378.83677729999999</v>
      </c>
      <c r="F2798">
        <v>323.34282289999999</v>
      </c>
      <c r="G2798">
        <v>352.11325405000002</v>
      </c>
      <c r="H2798">
        <v>0.91829210965766495</v>
      </c>
      <c r="I2798">
        <v>-0.122974945475387</v>
      </c>
      <c r="J2798">
        <v>0.460568824555456</v>
      </c>
      <c r="K2798" t="s">
        <v>61021</v>
      </c>
    </row>
    <row r="2799" spans="1:11">
      <c r="A2799" t="s">
        <v>57519</v>
      </c>
      <c r="B2799">
        <v>3.0111278750000001</v>
      </c>
      <c r="C2799">
        <v>2.254842622</v>
      </c>
      <c r="D2799">
        <v>0.64901851700000002</v>
      </c>
      <c r="E2799">
        <v>3.4082550459999998</v>
      </c>
      <c r="F2799">
        <v>2.6329852484999998</v>
      </c>
      <c r="G2799">
        <v>2.0286367814999999</v>
      </c>
      <c r="H2799">
        <v>1.2979086608856301</v>
      </c>
      <c r="I2799">
        <v>0.37618885858821899</v>
      </c>
      <c r="J2799">
        <v>0.71376575726796399</v>
      </c>
      <c r="K2799" t="s">
        <v>61021</v>
      </c>
    </row>
    <row r="2800" spans="1:11">
      <c r="A2800" t="s">
        <v>54643</v>
      </c>
      <c r="B2800">
        <v>3.2773120160000002</v>
      </c>
      <c r="C2800">
        <v>2.7981708909999998</v>
      </c>
      <c r="D2800">
        <v>1.913532518</v>
      </c>
      <c r="E2800">
        <v>3.6160216310000002</v>
      </c>
      <c r="F2800">
        <v>3.0377414534999998</v>
      </c>
      <c r="G2800">
        <v>2.7647770745</v>
      </c>
      <c r="H2800">
        <v>1.0987292543466101</v>
      </c>
      <c r="I2800">
        <v>0.135835925383409</v>
      </c>
      <c r="J2800">
        <v>0.78675518524968402</v>
      </c>
      <c r="K2800" t="s">
        <v>61021</v>
      </c>
    </row>
    <row r="2801" spans="1:11">
      <c r="A2801" t="s">
        <v>55735</v>
      </c>
      <c r="B2801">
        <v>1.387837094</v>
      </c>
      <c r="C2801">
        <v>0.79061118799999996</v>
      </c>
      <c r="D2801">
        <v>0.36551530100000001</v>
      </c>
      <c r="E2801">
        <v>1.1837957109999999</v>
      </c>
      <c r="F2801">
        <v>1.0892241410000001</v>
      </c>
      <c r="G2801">
        <v>0.77465550599999999</v>
      </c>
      <c r="H2801">
        <v>1.40607551687627</v>
      </c>
      <c r="I2801">
        <v>0.49167408011257302</v>
      </c>
      <c r="J2801">
        <v>0.59792245283048295</v>
      </c>
      <c r="K2801" t="s">
        <v>61021</v>
      </c>
    </row>
    <row r="2802" spans="1:11">
      <c r="A2802" t="s">
        <v>59883</v>
      </c>
      <c r="B2802">
        <v>1.77806975</v>
      </c>
      <c r="C2802">
        <v>2.0474367550000001</v>
      </c>
      <c r="D2802">
        <v>0.71879475699999995</v>
      </c>
      <c r="E2802">
        <v>1.855445209</v>
      </c>
      <c r="F2802">
        <v>1.9127532524999999</v>
      </c>
      <c r="G2802">
        <v>1.287119983</v>
      </c>
      <c r="H2802">
        <v>1.4860722215203199</v>
      </c>
      <c r="I2802">
        <v>0.57150423101601999</v>
      </c>
      <c r="J2802">
        <v>0.39621584039302099</v>
      </c>
      <c r="K2802" t="s">
        <v>61021</v>
      </c>
    </row>
    <row r="2803" spans="1:11">
      <c r="A2803" t="s">
        <v>57453</v>
      </c>
      <c r="B2803">
        <v>10.89809775</v>
      </c>
      <c r="C2803">
        <v>10.32970484</v>
      </c>
      <c r="D2803">
        <v>3.162910567</v>
      </c>
      <c r="E2803">
        <v>3.5996936740000001</v>
      </c>
      <c r="F2803">
        <v>10.613901295</v>
      </c>
      <c r="G2803">
        <v>3.3813021205</v>
      </c>
      <c r="H2803">
        <v>3.1389982074214999</v>
      </c>
      <c r="I2803">
        <v>1.6503042050446399</v>
      </c>
      <c r="J2803">
        <v>2.4467599298058302E-3</v>
      </c>
      <c r="K2803" t="s">
        <v>61023</v>
      </c>
    </row>
    <row r="2804" spans="1:11">
      <c r="A2804" t="s">
        <v>57395</v>
      </c>
      <c r="B2804">
        <v>1.3692606249999999</v>
      </c>
      <c r="C2804">
        <v>1.0687804910000001</v>
      </c>
      <c r="D2804">
        <v>0.65618196699999998</v>
      </c>
      <c r="E2804">
        <v>1.2310285809999999</v>
      </c>
      <c r="F2804">
        <v>1.219020558</v>
      </c>
      <c r="G2804">
        <v>0.94360527400000005</v>
      </c>
      <c r="H2804">
        <v>1.29187552421416</v>
      </c>
      <c r="I2804">
        <v>0.36946706906418902</v>
      </c>
      <c r="J2804">
        <v>0.48520242277388098</v>
      </c>
      <c r="K2804" t="s">
        <v>61021</v>
      </c>
    </row>
    <row r="2805" spans="1:11">
      <c r="A2805" t="s">
        <v>54447</v>
      </c>
      <c r="B2805">
        <v>2.5974904059999999</v>
      </c>
      <c r="C2805">
        <v>2.7002620610000001</v>
      </c>
      <c r="D2805">
        <v>0.24479941499999999</v>
      </c>
      <c r="E2805">
        <v>0.36727733899999998</v>
      </c>
      <c r="F2805">
        <v>2.6488762334999998</v>
      </c>
      <c r="G2805">
        <v>0.30603837699999997</v>
      </c>
      <c r="H2805">
        <v>8.6553727655535209</v>
      </c>
      <c r="I2805">
        <v>3.1135959542464202</v>
      </c>
      <c r="J2805">
        <v>1.1622705485256899E-3</v>
      </c>
      <c r="K2805" t="s">
        <v>61023</v>
      </c>
    </row>
    <row r="2806" spans="1:11">
      <c r="A2806" t="s">
        <v>58677</v>
      </c>
      <c r="B2806">
        <v>5.81089375</v>
      </c>
      <c r="C2806">
        <v>4.7200160179999999</v>
      </c>
      <c r="D2806">
        <v>1.8882212199999999</v>
      </c>
      <c r="E2806">
        <v>4.3924099170000002</v>
      </c>
      <c r="F2806">
        <v>5.2654548840000004</v>
      </c>
      <c r="G2806">
        <v>3.1403155685000002</v>
      </c>
      <c r="H2806">
        <v>1.6767279495146701</v>
      </c>
      <c r="I2806">
        <v>0.74564862943600196</v>
      </c>
      <c r="J2806">
        <v>0.25997365124657501</v>
      </c>
      <c r="K2806" t="s">
        <v>61021</v>
      </c>
    </row>
    <row r="2807" spans="1:11">
      <c r="A2807" t="s">
        <v>58689</v>
      </c>
      <c r="B2807">
        <v>7.6460571249999996</v>
      </c>
      <c r="C2807">
        <v>5.8941298509999998</v>
      </c>
      <c r="D2807">
        <v>2.8579902590000001</v>
      </c>
      <c r="E2807">
        <v>6.7420599650000002</v>
      </c>
      <c r="F2807">
        <v>6.7700934879999997</v>
      </c>
      <c r="G2807">
        <v>4.8000251120000001</v>
      </c>
      <c r="H2807">
        <v>1.4104287644401801</v>
      </c>
      <c r="I2807">
        <v>0.49613380255294898</v>
      </c>
      <c r="J2807">
        <v>0.45273329400328599</v>
      </c>
      <c r="K2807" t="s">
        <v>61021</v>
      </c>
    </row>
    <row r="2808" spans="1:11">
      <c r="A2808" t="s">
        <v>56967</v>
      </c>
      <c r="B2808">
        <v>6.3025683749999999</v>
      </c>
      <c r="C2808">
        <v>6.0911756260000001</v>
      </c>
      <c r="D2808">
        <v>2.174970697</v>
      </c>
      <c r="E2808">
        <v>3.7010887800000001</v>
      </c>
      <c r="F2808">
        <v>6.1968720005</v>
      </c>
      <c r="G2808">
        <v>2.9380297385</v>
      </c>
      <c r="H2808">
        <v>2.1091930824579701</v>
      </c>
      <c r="I2808">
        <v>1.07669117021653</v>
      </c>
      <c r="J2808">
        <v>5.15921719318089E-2</v>
      </c>
      <c r="K2808" t="s">
        <v>61021</v>
      </c>
    </row>
    <row r="2809" spans="1:11">
      <c r="A2809" t="s">
        <v>57573</v>
      </c>
      <c r="B2809">
        <v>2.5718697499999998</v>
      </c>
      <c r="C2809">
        <v>1.9959860330000001</v>
      </c>
      <c r="D2809">
        <v>1.051562879</v>
      </c>
      <c r="E2809">
        <v>1.1042555249999999</v>
      </c>
      <c r="F2809">
        <v>2.2839278914999999</v>
      </c>
      <c r="G2809">
        <v>1.0779092020000001</v>
      </c>
      <c r="H2809">
        <v>2.1188499803715399</v>
      </c>
      <c r="I2809">
        <v>1.08328144507874</v>
      </c>
      <c r="J2809">
        <v>5.2956189845374202E-2</v>
      </c>
      <c r="K2809" t="s">
        <v>61021</v>
      </c>
    </row>
    <row r="2810" spans="1:11">
      <c r="A2810" t="s">
        <v>56593</v>
      </c>
      <c r="B2810">
        <v>11.13548978</v>
      </c>
      <c r="C2810">
        <v>14.9858654</v>
      </c>
      <c r="D2810">
        <v>4.613285565</v>
      </c>
      <c r="E2810">
        <v>4.8422345839999998</v>
      </c>
      <c r="F2810">
        <v>13.060677589999999</v>
      </c>
      <c r="G2810">
        <v>4.7277600744999999</v>
      </c>
      <c r="H2810">
        <v>2.7625508452607499</v>
      </c>
      <c r="I2810">
        <v>1.4660010178182701</v>
      </c>
      <c r="J2810">
        <v>4.9612951356650198E-2</v>
      </c>
      <c r="K2810" t="s">
        <v>61023</v>
      </c>
    </row>
    <row r="2811" spans="1:11">
      <c r="A2811" t="s">
        <v>60915</v>
      </c>
      <c r="B2811">
        <v>9.4514154379999997</v>
      </c>
      <c r="C2811">
        <v>7.076418286</v>
      </c>
      <c r="D2811">
        <v>1.911315498</v>
      </c>
      <c r="E2811">
        <v>5.2883546729999997</v>
      </c>
      <c r="F2811">
        <v>8.2639168620000003</v>
      </c>
      <c r="G2811">
        <v>3.5998350855000001</v>
      </c>
      <c r="H2811">
        <v>2.2956376238697001</v>
      </c>
      <c r="I2811">
        <v>1.19889492445833</v>
      </c>
      <c r="J2811">
        <v>0.15235159159530201</v>
      </c>
      <c r="K2811" t="s">
        <v>61021</v>
      </c>
    </row>
    <row r="2812" spans="1:11">
      <c r="A2812" t="s">
        <v>59251</v>
      </c>
      <c r="B2812">
        <v>0.652667094</v>
      </c>
      <c r="C2812">
        <v>0.97454127700000004</v>
      </c>
      <c r="D2812">
        <v>0.48861457400000002</v>
      </c>
      <c r="E2812">
        <v>0.64841123099999998</v>
      </c>
      <c r="F2812">
        <v>0.81360418550000002</v>
      </c>
      <c r="G2812">
        <v>0.56851290249999997</v>
      </c>
      <c r="H2812">
        <v>1.4311094469839201</v>
      </c>
      <c r="I2812">
        <v>0.51713400929937103</v>
      </c>
      <c r="J2812">
        <v>0.305773193560822</v>
      </c>
      <c r="K2812" t="s">
        <v>61021</v>
      </c>
    </row>
    <row r="2813" spans="1:11">
      <c r="A2813" t="s">
        <v>57869</v>
      </c>
      <c r="B2813">
        <v>0</v>
      </c>
      <c r="C2813">
        <v>1.6674130949999999</v>
      </c>
      <c r="D2813">
        <v>1.769466244</v>
      </c>
      <c r="E2813">
        <v>1.200870179</v>
      </c>
      <c r="F2813">
        <v>0.83370654749999995</v>
      </c>
      <c r="G2813">
        <v>1.4851682115</v>
      </c>
      <c r="H2813">
        <v>0.56135496373031502</v>
      </c>
      <c r="I2813">
        <v>-0.83301477063295004</v>
      </c>
      <c r="J2813">
        <v>0.53657983566671796</v>
      </c>
      <c r="K2813" t="s">
        <v>61021</v>
      </c>
    </row>
    <row r="2814" spans="1:11">
      <c r="A2814" t="s">
        <v>59057</v>
      </c>
      <c r="B2814">
        <v>10.209957810000001</v>
      </c>
      <c r="C2814">
        <v>13.587637340000001</v>
      </c>
      <c r="D2814">
        <v>3.1092201209999999</v>
      </c>
      <c r="E2814">
        <v>3.225729195</v>
      </c>
      <c r="F2814">
        <v>11.898797575</v>
      </c>
      <c r="G2814">
        <v>3.1674746580000002</v>
      </c>
      <c r="H2814">
        <v>3.7565565189124901</v>
      </c>
      <c r="I2814">
        <v>1.9094108083590999</v>
      </c>
      <c r="J2814">
        <v>3.5475791519295197E-2</v>
      </c>
      <c r="K2814" t="s">
        <v>61023</v>
      </c>
    </row>
    <row r="2815" spans="1:11">
      <c r="A2815" t="s">
        <v>58687</v>
      </c>
      <c r="B2815">
        <v>16.680678660000002</v>
      </c>
      <c r="C2815">
        <v>21.305848269999998</v>
      </c>
      <c r="D2815">
        <v>13.598847230000001</v>
      </c>
      <c r="E2815">
        <v>12.94107951</v>
      </c>
      <c r="F2815">
        <v>18.993263464999998</v>
      </c>
      <c r="G2815">
        <v>13.269963369999999</v>
      </c>
      <c r="H2815">
        <v>1.4312973544402501</v>
      </c>
      <c r="I2815">
        <v>0.51732342553164101</v>
      </c>
      <c r="J2815">
        <v>0.13391217620191101</v>
      </c>
      <c r="K2815" t="s">
        <v>61021</v>
      </c>
    </row>
    <row r="2816" spans="1:11">
      <c r="A2816" t="s">
        <v>56237</v>
      </c>
      <c r="B2816">
        <v>5.6066313130000003</v>
      </c>
      <c r="C2816">
        <v>7.0192733870000001</v>
      </c>
      <c r="D2816">
        <v>1.368947039</v>
      </c>
      <c r="E2816">
        <v>6.1427504060000002</v>
      </c>
      <c r="F2816">
        <v>6.3129523499999998</v>
      </c>
      <c r="G2816">
        <v>3.7558487225000001</v>
      </c>
      <c r="H2816">
        <v>1.6808324340065299</v>
      </c>
      <c r="I2816">
        <v>0.74917590620553098</v>
      </c>
      <c r="J2816">
        <v>0.41229450829478098</v>
      </c>
      <c r="K2816" t="s">
        <v>61021</v>
      </c>
    </row>
    <row r="2817" spans="1:11">
      <c r="A2817" t="s">
        <v>58909</v>
      </c>
      <c r="B2817">
        <v>8.1886185000000005</v>
      </c>
      <c r="C2817">
        <v>6.5201225660000004</v>
      </c>
      <c r="D2817">
        <v>1.295704024</v>
      </c>
      <c r="E2817">
        <v>0.88550493399999997</v>
      </c>
      <c r="F2817">
        <v>7.354370533</v>
      </c>
      <c r="G2817">
        <v>1.090604479</v>
      </c>
      <c r="H2817">
        <v>6.7433892622038298</v>
      </c>
      <c r="I2817">
        <v>2.7534738796535301</v>
      </c>
      <c r="J2817">
        <v>1.8296097121295901E-2</v>
      </c>
      <c r="K2817" t="s">
        <v>61023</v>
      </c>
    </row>
    <row r="2818" spans="1:11">
      <c r="A2818" t="s">
        <v>56291</v>
      </c>
      <c r="B2818">
        <v>13.36258074</v>
      </c>
      <c r="C2818">
        <v>12.31118403</v>
      </c>
      <c r="D2818">
        <v>1.742681232</v>
      </c>
      <c r="E2818">
        <v>5.1017376299999997</v>
      </c>
      <c r="F2818">
        <v>12.836882384999999</v>
      </c>
      <c r="G2818">
        <v>3.4222094310000002</v>
      </c>
      <c r="H2818">
        <v>3.7510510808360902</v>
      </c>
      <c r="I2818">
        <v>1.9072949093782501</v>
      </c>
      <c r="J2818">
        <v>3.3211637191037702E-2</v>
      </c>
      <c r="K2818" t="s">
        <v>61023</v>
      </c>
    </row>
    <row r="2819" spans="1:11">
      <c r="A2819" t="s">
        <v>55775</v>
      </c>
      <c r="B2819">
        <v>0.91551006300000004</v>
      </c>
      <c r="C2819">
        <v>1.323320434</v>
      </c>
      <c r="D2819">
        <v>0.12766994300000001</v>
      </c>
      <c r="E2819">
        <v>1.062118538</v>
      </c>
      <c r="F2819">
        <v>1.1194152485</v>
      </c>
      <c r="G2819">
        <v>0.59489424049999995</v>
      </c>
      <c r="H2819">
        <v>1.88170463301031</v>
      </c>
      <c r="I2819">
        <v>0.912040189207032</v>
      </c>
      <c r="J2819">
        <v>0.41167983495626098</v>
      </c>
      <c r="K2819" t="s">
        <v>61021</v>
      </c>
    </row>
    <row r="2820" spans="1:11">
      <c r="A2820" t="s">
        <v>58023</v>
      </c>
      <c r="B2820">
        <v>11.34896183</v>
      </c>
      <c r="C2820">
        <v>11.10170257</v>
      </c>
      <c r="D2820">
        <v>15.77104155</v>
      </c>
      <c r="E2820">
        <v>11.33772978</v>
      </c>
      <c r="F2820">
        <v>11.2253322</v>
      </c>
      <c r="G2820">
        <v>13.554385665</v>
      </c>
      <c r="H2820">
        <v>0.82816975091581901</v>
      </c>
      <c r="I2820">
        <v>-0.27200158597420199</v>
      </c>
      <c r="J2820">
        <v>0.404218891154904</v>
      </c>
      <c r="K2820" t="s">
        <v>61021</v>
      </c>
    </row>
    <row r="2821" spans="1:11">
      <c r="A2821" t="s">
        <v>54898</v>
      </c>
      <c r="B2821">
        <v>57.2039002</v>
      </c>
      <c r="C2821">
        <v>57.32614762</v>
      </c>
      <c r="D2821">
        <v>138.087829</v>
      </c>
      <c r="E2821">
        <v>169.08710060000001</v>
      </c>
      <c r="F2821">
        <v>57.265023909999996</v>
      </c>
      <c r="G2821">
        <v>153.58746479999999</v>
      </c>
      <c r="H2821">
        <v>0.372849594103073</v>
      </c>
      <c r="I2821">
        <v>-1.4233343239299301</v>
      </c>
      <c r="J2821">
        <v>2.49295354914775E-2</v>
      </c>
      <c r="K2821" t="s">
        <v>61022</v>
      </c>
    </row>
    <row r="2822" spans="1:11">
      <c r="A2822" t="s">
        <v>54973</v>
      </c>
      <c r="B2822">
        <v>3.8938814220000002</v>
      </c>
      <c r="C2822">
        <v>4.329140486</v>
      </c>
      <c r="D2822">
        <v>2.169571871</v>
      </c>
      <c r="E2822">
        <v>3.6460069979999998</v>
      </c>
      <c r="F2822">
        <v>4.1115109539999999</v>
      </c>
      <c r="G2822">
        <v>2.9077894345000002</v>
      </c>
      <c r="H2822">
        <v>1.4139644725364999</v>
      </c>
      <c r="I2822">
        <v>0.49974587125104197</v>
      </c>
      <c r="J2822">
        <v>0.25826114404331801</v>
      </c>
      <c r="K2822" t="s">
        <v>61021</v>
      </c>
    </row>
    <row r="2823" spans="1:11">
      <c r="A2823" t="s">
        <v>58209</v>
      </c>
      <c r="B2823">
        <v>0.68241159399999995</v>
      </c>
      <c r="C2823">
        <v>0.64075510700000005</v>
      </c>
      <c r="D2823">
        <v>3.325056139</v>
      </c>
      <c r="E2823">
        <v>3.5960620400000001</v>
      </c>
      <c r="F2823">
        <v>0.66158335049999994</v>
      </c>
      <c r="G2823">
        <v>3.4605590894999998</v>
      </c>
      <c r="H2823">
        <v>0.19117816901533899</v>
      </c>
      <c r="I2823">
        <v>-2.3870103061476802</v>
      </c>
      <c r="J2823">
        <v>2.3904602648962799E-3</v>
      </c>
      <c r="K2823" t="s">
        <v>61022</v>
      </c>
    </row>
    <row r="2824" spans="1:11">
      <c r="A2824" t="s">
        <v>57715</v>
      </c>
      <c r="B2824">
        <v>0.74739187500000004</v>
      </c>
      <c r="C2824">
        <v>0.83143708100000002</v>
      </c>
      <c r="D2824">
        <v>0.66800157500000001</v>
      </c>
      <c r="E2824">
        <v>0.78473961400000003</v>
      </c>
      <c r="F2824">
        <v>0.78941447799999998</v>
      </c>
      <c r="G2824">
        <v>0.72637059449999997</v>
      </c>
      <c r="H2824">
        <v>1.0867930006767399</v>
      </c>
      <c r="I2824">
        <v>0.1200771792468</v>
      </c>
      <c r="J2824">
        <v>0.473172790803642</v>
      </c>
      <c r="K2824" t="s">
        <v>61021</v>
      </c>
    </row>
    <row r="2825" spans="1:11">
      <c r="A2825" t="s">
        <v>60273</v>
      </c>
      <c r="B2825">
        <v>9.142873281</v>
      </c>
      <c r="C2825">
        <v>3.9335279490000001</v>
      </c>
      <c r="D2825">
        <v>2.2093478590000002</v>
      </c>
      <c r="E2825">
        <v>2.452813302</v>
      </c>
      <c r="F2825">
        <v>6.538200615</v>
      </c>
      <c r="G2825">
        <v>2.3310805805000001</v>
      </c>
      <c r="H2825">
        <v>2.80479390961148</v>
      </c>
      <c r="I2825">
        <v>1.48789476851512</v>
      </c>
      <c r="J2825">
        <v>0.24798645006978701</v>
      </c>
      <c r="K2825" t="s">
        <v>61021</v>
      </c>
    </row>
    <row r="2826" spans="1:11">
      <c r="A2826" t="s">
        <v>60245</v>
      </c>
      <c r="B2826">
        <v>31.253702059999998</v>
      </c>
      <c r="C2826">
        <v>27.963609510000001</v>
      </c>
      <c r="D2826">
        <v>7.8556153950000001</v>
      </c>
      <c r="E2826">
        <v>4.9767020520000003</v>
      </c>
      <c r="F2826">
        <v>29.608655785</v>
      </c>
      <c r="G2826">
        <v>6.4161587234999997</v>
      </c>
      <c r="H2826">
        <v>4.6147012661258699</v>
      </c>
      <c r="I2826">
        <v>2.2062372576590601</v>
      </c>
      <c r="J2826">
        <v>8.7665791577726093E-3</v>
      </c>
      <c r="K2826" t="s">
        <v>61023</v>
      </c>
    </row>
    <row r="2827" spans="1:11">
      <c r="A2827" t="s">
        <v>59915</v>
      </c>
      <c r="B2827">
        <v>0.93777293799999994</v>
      </c>
      <c r="C2827">
        <v>0.61237553600000005</v>
      </c>
      <c r="D2827">
        <v>0.68317676500000002</v>
      </c>
      <c r="E2827">
        <v>0.93181853000000003</v>
      </c>
      <c r="F2827">
        <v>0.775074237</v>
      </c>
      <c r="G2827">
        <v>0.80749764749999997</v>
      </c>
      <c r="H2827">
        <v>0.95984705268135195</v>
      </c>
      <c r="I2827">
        <v>-5.9123557717626798E-2</v>
      </c>
      <c r="J2827">
        <v>0.88872601077532798</v>
      </c>
      <c r="K2827" t="s">
        <v>61021</v>
      </c>
    </row>
    <row r="2828" spans="1:11">
      <c r="A2828" t="s">
        <v>57527</v>
      </c>
      <c r="B2828">
        <v>2.1116965040000002</v>
      </c>
      <c r="C2828">
        <v>1.880495367</v>
      </c>
      <c r="D2828">
        <v>1.413262504</v>
      </c>
      <c r="E2828">
        <v>0.52095858299999998</v>
      </c>
      <c r="F2828">
        <v>1.9960959355000001</v>
      </c>
      <c r="G2828">
        <v>0.96711054350000003</v>
      </c>
      <c r="H2828">
        <v>2.0639790858613498</v>
      </c>
      <c r="I2828">
        <v>1.04542835211922</v>
      </c>
      <c r="J2828">
        <v>0.15521773707057401</v>
      </c>
      <c r="K2828" t="s">
        <v>61021</v>
      </c>
    </row>
    <row r="2829" spans="1:11">
      <c r="A2829" t="s">
        <v>55101</v>
      </c>
      <c r="B2829">
        <v>8.7333334380000007</v>
      </c>
      <c r="C2829">
        <v>5.4016674360000003</v>
      </c>
      <c r="D2829">
        <v>3.1455892580000002</v>
      </c>
      <c r="E2829">
        <v>3.1859476390000001</v>
      </c>
      <c r="F2829">
        <v>7.0675004369999996</v>
      </c>
      <c r="G2829">
        <v>3.1657684485000002</v>
      </c>
      <c r="H2829">
        <v>2.2324754801156499</v>
      </c>
      <c r="I2829">
        <v>1.15864432992216</v>
      </c>
      <c r="J2829">
        <v>0.14396018968204599</v>
      </c>
      <c r="K2829" t="s">
        <v>61021</v>
      </c>
    </row>
    <row r="2830" spans="1:11">
      <c r="A2830" t="s">
        <v>55291</v>
      </c>
      <c r="B2830">
        <v>1.136136875</v>
      </c>
      <c r="C2830">
        <v>1.283637406</v>
      </c>
      <c r="D2830">
        <v>0.66275633599999995</v>
      </c>
      <c r="E2830">
        <v>1.133985952</v>
      </c>
      <c r="F2830">
        <v>1.2098871405</v>
      </c>
      <c r="G2830">
        <v>0.89837114399999995</v>
      </c>
      <c r="H2830">
        <v>1.34675645870923</v>
      </c>
      <c r="I2830">
        <v>0.42948898400042301</v>
      </c>
      <c r="J2830">
        <v>0.33425367816773</v>
      </c>
      <c r="K2830" t="s">
        <v>61021</v>
      </c>
    </row>
    <row r="2831" spans="1:11">
      <c r="A2831" t="s">
        <v>55497</v>
      </c>
      <c r="B2831">
        <v>1.342038375</v>
      </c>
      <c r="C2831">
        <v>0.81975690499999998</v>
      </c>
      <c r="D2831">
        <v>0.270369572</v>
      </c>
      <c r="E2831">
        <v>0.623086268</v>
      </c>
      <c r="F2831">
        <v>1.0808976400000001</v>
      </c>
      <c r="G2831">
        <v>0.44672792</v>
      </c>
      <c r="H2831">
        <v>2.4195882809384299</v>
      </c>
      <c r="I2831">
        <v>1.2747615782511199</v>
      </c>
      <c r="J2831">
        <v>0.18181165995364301</v>
      </c>
      <c r="K2831" t="s">
        <v>61021</v>
      </c>
    </row>
    <row r="2832" spans="1:11">
      <c r="A2832" t="s">
        <v>57049</v>
      </c>
      <c r="B2832">
        <v>4.4501459060000004</v>
      </c>
      <c r="C2832">
        <v>5.165470773</v>
      </c>
      <c r="D2832">
        <v>2.2071215660000001</v>
      </c>
      <c r="E2832">
        <v>4.3848241159999999</v>
      </c>
      <c r="F2832">
        <v>4.8078083395000002</v>
      </c>
      <c r="G2832">
        <v>3.2959728410000002</v>
      </c>
      <c r="H2832">
        <v>1.4586917342563099</v>
      </c>
      <c r="I2832">
        <v>0.54467503030912301</v>
      </c>
      <c r="J2832">
        <v>0.31790470681324801</v>
      </c>
      <c r="K2832" t="s">
        <v>61021</v>
      </c>
    </row>
    <row r="2833" spans="1:11">
      <c r="A2833" t="s">
        <v>60583</v>
      </c>
      <c r="B2833">
        <v>7.5811472970000002</v>
      </c>
      <c r="C2833">
        <v>4.1400657430000001</v>
      </c>
      <c r="D2833">
        <v>5.4080473260000002</v>
      </c>
      <c r="E2833">
        <v>5.8518382779999998</v>
      </c>
      <c r="F2833">
        <v>5.8606065200000002</v>
      </c>
      <c r="G2833">
        <v>5.6299428020000004</v>
      </c>
      <c r="H2833">
        <v>1.0409708812526599</v>
      </c>
      <c r="I2833">
        <v>5.79297131522769E-2</v>
      </c>
      <c r="J2833">
        <v>0.90639346278806998</v>
      </c>
      <c r="K2833" t="s">
        <v>61021</v>
      </c>
    </row>
    <row r="2834" spans="1:11">
      <c r="A2834" t="s">
        <v>59083</v>
      </c>
      <c r="B2834">
        <v>1.326221375</v>
      </c>
      <c r="C2834">
        <v>1.3542063689999999</v>
      </c>
      <c r="D2834">
        <v>0.817828683</v>
      </c>
      <c r="E2834">
        <v>1.381360081</v>
      </c>
      <c r="F2834">
        <v>1.3402138720000001</v>
      </c>
      <c r="G2834">
        <v>1.099594382</v>
      </c>
      <c r="H2834">
        <v>1.2188256814866101</v>
      </c>
      <c r="I2834">
        <v>0.28549180402367502</v>
      </c>
      <c r="J2834">
        <v>0.48355061979394598</v>
      </c>
      <c r="K2834" t="s">
        <v>61021</v>
      </c>
    </row>
    <row r="2835" spans="1:11">
      <c r="A2835" t="s">
        <v>60309</v>
      </c>
      <c r="B2835">
        <v>0.178549922</v>
      </c>
      <c r="C2835">
        <v>0.27718294599999999</v>
      </c>
      <c r="D2835">
        <v>0.54397213</v>
      </c>
      <c r="E2835">
        <v>0.475563297</v>
      </c>
      <c r="F2835">
        <v>0.22786643400000001</v>
      </c>
      <c r="G2835">
        <v>0.50976771350000005</v>
      </c>
      <c r="H2835">
        <v>0.44700052193478101</v>
      </c>
      <c r="I2835">
        <v>-1.1616515789322801</v>
      </c>
      <c r="J2835">
        <v>4.24609268746921E-2</v>
      </c>
      <c r="K2835" t="s">
        <v>61022</v>
      </c>
    </row>
    <row r="2836" spans="1:11">
      <c r="A2836" t="s">
        <v>57177</v>
      </c>
      <c r="B2836">
        <v>19.09874572</v>
      </c>
      <c r="C2836">
        <v>20.33884888</v>
      </c>
      <c r="D2836">
        <v>8.5589985990000006</v>
      </c>
      <c r="E2836">
        <v>18.237303839999999</v>
      </c>
      <c r="F2836">
        <v>19.718797299999999</v>
      </c>
      <c r="G2836">
        <v>13.398151219500001</v>
      </c>
      <c r="H2836">
        <v>1.4717550934416099</v>
      </c>
      <c r="I2836">
        <v>0.55753762053004396</v>
      </c>
      <c r="J2836">
        <v>0.324504040919607</v>
      </c>
      <c r="K2836" t="s">
        <v>61021</v>
      </c>
    </row>
    <row r="2837" spans="1:11">
      <c r="A2837" t="s">
        <v>60771</v>
      </c>
      <c r="B2837">
        <v>2.87036925</v>
      </c>
      <c r="C2837">
        <v>2.9463683469999999</v>
      </c>
      <c r="D2837">
        <v>2.3396118480000001</v>
      </c>
      <c r="E2837">
        <v>4.0988851090000002</v>
      </c>
      <c r="F2837">
        <v>2.9083687985000002</v>
      </c>
      <c r="G2837">
        <v>3.2192484785</v>
      </c>
      <c r="H2837">
        <v>0.903430977112753</v>
      </c>
      <c r="I2837">
        <v>-0.14651371270285601</v>
      </c>
      <c r="J2837">
        <v>0.75776424654670804</v>
      </c>
      <c r="K2837" t="s">
        <v>61021</v>
      </c>
    </row>
    <row r="2838" spans="1:11">
      <c r="A2838" t="s">
        <v>60461</v>
      </c>
      <c r="B2838">
        <v>1.038650313</v>
      </c>
      <c r="C2838">
        <v>0.98331080199999998</v>
      </c>
      <c r="D2838">
        <v>0.61842374899999997</v>
      </c>
      <c r="E2838">
        <v>1.480024741</v>
      </c>
      <c r="F2838">
        <v>1.0109805574999999</v>
      </c>
      <c r="G2838">
        <v>1.049224245</v>
      </c>
      <c r="H2838">
        <v>0.963550511073064</v>
      </c>
      <c r="I2838">
        <v>-5.3567797681837802E-2</v>
      </c>
      <c r="J2838">
        <v>0.93747925419899902</v>
      </c>
      <c r="K2838" t="s">
        <v>61021</v>
      </c>
    </row>
    <row r="2839" spans="1:11">
      <c r="A2839" t="s">
        <v>54429</v>
      </c>
      <c r="B2839">
        <v>1.8049373129999999</v>
      </c>
      <c r="C2839">
        <v>3.0146184439999999</v>
      </c>
      <c r="D2839">
        <v>1.65569575</v>
      </c>
      <c r="E2839">
        <v>3.0663227389999999</v>
      </c>
      <c r="F2839">
        <v>2.4097778784999999</v>
      </c>
      <c r="G2839">
        <v>2.3610092444999999</v>
      </c>
      <c r="H2839">
        <v>1.0206558420360301</v>
      </c>
      <c r="I2839">
        <v>2.9496481603400099E-2</v>
      </c>
      <c r="J2839">
        <v>0.96291092500917996</v>
      </c>
      <c r="K2839" t="s">
        <v>61021</v>
      </c>
    </row>
    <row r="2840" spans="1:11">
      <c r="A2840" t="s">
        <v>58541</v>
      </c>
      <c r="B2840">
        <v>0.93899042200000005</v>
      </c>
      <c r="C2840">
        <v>1.048445096</v>
      </c>
      <c r="D2840">
        <v>0.66172597700000002</v>
      </c>
      <c r="E2840">
        <v>1.3249846080000001</v>
      </c>
      <c r="F2840">
        <v>0.99371775900000003</v>
      </c>
      <c r="G2840">
        <v>0.99335529249999999</v>
      </c>
      <c r="H2840">
        <v>1.0003648910945899</v>
      </c>
      <c r="I2840">
        <v>5.2633055180714597E-4</v>
      </c>
      <c r="J2840">
        <v>0.99923745538710096</v>
      </c>
      <c r="K2840" t="s">
        <v>61021</v>
      </c>
    </row>
    <row r="2841" spans="1:11">
      <c r="A2841" t="s">
        <v>60423</v>
      </c>
      <c r="B2841">
        <v>2.0483325940000001</v>
      </c>
      <c r="C2841">
        <v>2.0531237569999998</v>
      </c>
      <c r="D2841">
        <v>3.0478040210000001</v>
      </c>
      <c r="E2841">
        <v>4.7686821750000004</v>
      </c>
      <c r="F2841">
        <v>2.0507281755000002</v>
      </c>
      <c r="G2841">
        <v>3.9082430979999998</v>
      </c>
      <c r="H2841">
        <v>0.52471868409348399</v>
      </c>
      <c r="I2841">
        <v>-0.93038393275285003</v>
      </c>
      <c r="J2841">
        <v>0.16350930920184301</v>
      </c>
      <c r="K2841" t="s">
        <v>61021</v>
      </c>
    </row>
    <row r="2842" spans="1:11">
      <c r="A2842" t="s">
        <v>56581</v>
      </c>
      <c r="B2842">
        <v>3.5903067809999998</v>
      </c>
      <c r="C2842">
        <v>3.4483300269999999</v>
      </c>
      <c r="D2842">
        <v>2.9044062500000001</v>
      </c>
      <c r="E2842">
        <v>6.2260870580000001</v>
      </c>
      <c r="F2842">
        <v>3.5193184039999998</v>
      </c>
      <c r="G2842">
        <v>4.5652466540000001</v>
      </c>
      <c r="H2842">
        <v>0.77089337569886296</v>
      </c>
      <c r="I2842">
        <v>-0.37539676391444898</v>
      </c>
      <c r="J2842">
        <v>0.59351380926229103</v>
      </c>
      <c r="K2842" t="s">
        <v>61021</v>
      </c>
    </row>
    <row r="2843" spans="1:11">
      <c r="A2843" t="s">
        <v>59577</v>
      </c>
      <c r="B2843">
        <v>1.412600938</v>
      </c>
      <c r="C2843">
        <v>1.90592001</v>
      </c>
      <c r="D2843">
        <v>0.39156629500000001</v>
      </c>
      <c r="E2843">
        <v>2.3435380509999999</v>
      </c>
      <c r="F2843">
        <v>1.6592604740000001</v>
      </c>
      <c r="G2843">
        <v>1.367552173</v>
      </c>
      <c r="H2843">
        <v>1.2133068900472599</v>
      </c>
      <c r="I2843">
        <v>0.278944507384074</v>
      </c>
      <c r="J2843">
        <v>0.799268770369709</v>
      </c>
      <c r="K2843" t="s">
        <v>61021</v>
      </c>
    </row>
    <row r="2844" spans="1:11">
      <c r="A2844" t="s">
        <v>60661</v>
      </c>
      <c r="B2844">
        <v>0.36386968800000002</v>
      </c>
      <c r="C2844">
        <v>0.41667651500000003</v>
      </c>
      <c r="D2844">
        <v>0.37047829300000001</v>
      </c>
      <c r="E2844">
        <v>0.46915938400000001</v>
      </c>
      <c r="F2844">
        <v>0.3902731015</v>
      </c>
      <c r="G2844">
        <v>0.41981883850000001</v>
      </c>
      <c r="H2844">
        <v>0.92962265079488604</v>
      </c>
      <c r="I2844">
        <v>-0.105282873615511</v>
      </c>
      <c r="J2844">
        <v>0.65024734567054499</v>
      </c>
      <c r="K2844" t="s">
        <v>61021</v>
      </c>
    </row>
    <row r="2845" spans="1:11">
      <c r="A2845" t="s">
        <v>59323</v>
      </c>
      <c r="B2845">
        <v>0.60892381299999998</v>
      </c>
      <c r="C2845">
        <v>0.51380268299999998</v>
      </c>
      <c r="D2845">
        <v>0</v>
      </c>
      <c r="E2845">
        <v>0.72183406000000006</v>
      </c>
      <c r="F2845">
        <v>0.56136324800000004</v>
      </c>
      <c r="G2845">
        <v>0.36091703000000003</v>
      </c>
      <c r="H2845">
        <v>1.5553803266085799</v>
      </c>
      <c r="I2845">
        <v>0.63726739593290704</v>
      </c>
      <c r="J2845">
        <v>0.63718278774983494</v>
      </c>
      <c r="K2845" t="s">
        <v>61021</v>
      </c>
    </row>
    <row r="2846" spans="1:11">
      <c r="A2846" t="s">
        <v>59821</v>
      </c>
      <c r="B2846">
        <v>0.251911</v>
      </c>
      <c r="C2846">
        <v>0.19268843899999999</v>
      </c>
      <c r="D2846">
        <v>0</v>
      </c>
      <c r="E2846">
        <v>0.305209919</v>
      </c>
      <c r="F2846">
        <v>0.22229971949999999</v>
      </c>
      <c r="G2846">
        <v>0.1526049595</v>
      </c>
      <c r="H2846">
        <v>1.4567004914411099</v>
      </c>
      <c r="I2846">
        <v>0.54270427895971496</v>
      </c>
      <c r="J2846">
        <v>0.69779956723428405</v>
      </c>
      <c r="K2846" t="s">
        <v>61021</v>
      </c>
    </row>
    <row r="2847" spans="1:11">
      <c r="A2847" t="s">
        <v>57359</v>
      </c>
      <c r="B2847">
        <v>10.373697310000001</v>
      </c>
      <c r="C2847">
        <v>9.1299368409999992</v>
      </c>
      <c r="D2847">
        <v>4.1557571080000004</v>
      </c>
      <c r="E2847">
        <v>10.10762684</v>
      </c>
      <c r="F2847">
        <v>9.7518170755</v>
      </c>
      <c r="G2847">
        <v>7.1316919739999998</v>
      </c>
      <c r="H2847">
        <v>1.36739179300679</v>
      </c>
      <c r="I2847">
        <v>0.451426671504771</v>
      </c>
      <c r="J2847">
        <v>0.47961434357594201</v>
      </c>
      <c r="K2847" t="s">
        <v>61021</v>
      </c>
    </row>
    <row r="2848" spans="1:11">
      <c r="A2848" t="s">
        <v>56717</v>
      </c>
      <c r="B2848">
        <v>10.217104470000001</v>
      </c>
      <c r="C2848">
        <v>6.5945865890000004</v>
      </c>
      <c r="D2848">
        <v>4.2616504620000004</v>
      </c>
      <c r="E2848">
        <v>6.7286038479999997</v>
      </c>
      <c r="F2848">
        <v>8.4058455295000005</v>
      </c>
      <c r="G2848">
        <v>5.4951271549999996</v>
      </c>
      <c r="H2848">
        <v>1.5296908137697101</v>
      </c>
      <c r="I2848">
        <v>0.61324008003046004</v>
      </c>
      <c r="J2848">
        <v>0.31539089929965902</v>
      </c>
      <c r="K2848" t="s">
        <v>61021</v>
      </c>
    </row>
    <row r="2849" spans="1:11">
      <c r="A2849" t="s">
        <v>56387</v>
      </c>
      <c r="B2849">
        <v>89.605347879999997</v>
      </c>
      <c r="C2849">
        <v>78.547941839999993</v>
      </c>
      <c r="D2849">
        <v>86.632205540000001</v>
      </c>
      <c r="E2849">
        <v>90.009534849999994</v>
      </c>
      <c r="F2849">
        <v>84.076644860000002</v>
      </c>
      <c r="G2849">
        <v>88.320870194999998</v>
      </c>
      <c r="H2849">
        <v>0.95194538589090705</v>
      </c>
      <c r="I2849">
        <v>-7.1049287913475007E-2</v>
      </c>
      <c r="J2849">
        <v>0.53924168984485699</v>
      </c>
      <c r="K2849" t="s">
        <v>61021</v>
      </c>
    </row>
    <row r="2850" spans="1:11">
      <c r="A2850" t="s">
        <v>55167</v>
      </c>
      <c r="B2850">
        <v>16.01367084</v>
      </c>
      <c r="C2850">
        <v>16.378353520000001</v>
      </c>
      <c r="D2850">
        <v>7.9055128870000004</v>
      </c>
      <c r="E2850">
        <v>8.0014955449999992</v>
      </c>
      <c r="F2850">
        <v>16.19601218</v>
      </c>
      <c r="G2850">
        <v>7.9535042159999998</v>
      </c>
      <c r="H2850">
        <v>2.03633665616454</v>
      </c>
      <c r="I2850">
        <v>1.0259760938440901</v>
      </c>
      <c r="J2850">
        <v>5.2287616024110698E-4</v>
      </c>
      <c r="K2850" t="s">
        <v>61023</v>
      </c>
    </row>
    <row r="2851" spans="1:11">
      <c r="A2851" t="s">
        <v>57077</v>
      </c>
      <c r="B2851">
        <v>0.358344</v>
      </c>
      <c r="C2851">
        <v>0.28433740499999999</v>
      </c>
      <c r="D2851">
        <v>0</v>
      </c>
      <c r="E2851">
        <v>0.35499873599999998</v>
      </c>
      <c r="F2851">
        <v>0.32134070250000002</v>
      </c>
      <c r="G2851">
        <v>0.17749936799999999</v>
      </c>
      <c r="H2851">
        <v>1.81037660089021</v>
      </c>
      <c r="I2851">
        <v>0.85628984301073896</v>
      </c>
      <c r="J2851">
        <v>0.51075753925058498</v>
      </c>
      <c r="K2851" t="s">
        <v>61021</v>
      </c>
    </row>
    <row r="2852" spans="1:11">
      <c r="A2852" t="s">
        <v>54997</v>
      </c>
      <c r="B2852">
        <v>0.215178438</v>
      </c>
      <c r="C2852">
        <v>0.30232062999999998</v>
      </c>
      <c r="D2852">
        <v>0.55423041799999995</v>
      </c>
      <c r="E2852">
        <v>0.39541531000000002</v>
      </c>
      <c r="F2852">
        <v>0.258749534</v>
      </c>
      <c r="G2852">
        <v>0.47482286400000001</v>
      </c>
      <c r="H2852">
        <v>0.54493907858657797</v>
      </c>
      <c r="I2852">
        <v>-0.87583314194042095</v>
      </c>
      <c r="J2852">
        <v>0.13979623583235601</v>
      </c>
      <c r="K2852" t="s">
        <v>61021</v>
      </c>
    </row>
    <row r="2853" spans="1:11">
      <c r="A2853" t="s">
        <v>60365</v>
      </c>
      <c r="B2853">
        <v>22.580339590000001</v>
      </c>
      <c r="C2853">
        <v>24.227964539999999</v>
      </c>
      <c r="D2853">
        <v>13.8419797</v>
      </c>
      <c r="E2853">
        <v>20.121874980000001</v>
      </c>
      <c r="F2853">
        <v>23.404152065000002</v>
      </c>
      <c r="G2853">
        <v>16.981927339999999</v>
      </c>
      <c r="H2853">
        <v>1.3781799672333299</v>
      </c>
      <c r="I2853">
        <v>0.462764292165668</v>
      </c>
      <c r="J2853">
        <v>0.18647889272984899</v>
      </c>
      <c r="K2853" t="s">
        <v>61021</v>
      </c>
    </row>
    <row r="2854" spans="1:11">
      <c r="A2854" t="s">
        <v>60939</v>
      </c>
      <c r="B2854">
        <v>1.5918718519999999</v>
      </c>
      <c r="C2854">
        <v>1.407351485</v>
      </c>
      <c r="D2854">
        <v>4.2778616960000004</v>
      </c>
      <c r="E2854">
        <v>4.506504005</v>
      </c>
      <c r="F2854">
        <v>1.4996116685000001</v>
      </c>
      <c r="G2854">
        <v>4.3921828505000002</v>
      </c>
      <c r="H2854">
        <v>0.34142742220517702</v>
      </c>
      <c r="I2854">
        <v>-1.55034915986488</v>
      </c>
      <c r="J2854">
        <v>2.56940469520921E-3</v>
      </c>
      <c r="K2854" t="s">
        <v>61022</v>
      </c>
    </row>
    <row r="2855" spans="1:11">
      <c r="A2855" t="s">
        <v>55403</v>
      </c>
      <c r="B2855">
        <v>1.574893125</v>
      </c>
      <c r="C2855">
        <v>1.8981621310000001</v>
      </c>
      <c r="D2855">
        <v>0.87839121899999995</v>
      </c>
      <c r="E2855">
        <v>1.49193573</v>
      </c>
      <c r="F2855">
        <v>1.7365276279999999</v>
      </c>
      <c r="G2855">
        <v>1.1851634744999999</v>
      </c>
      <c r="H2855">
        <v>1.46522202663444</v>
      </c>
      <c r="I2855">
        <v>0.55111929430913098</v>
      </c>
      <c r="J2855">
        <v>0.25277630188093297</v>
      </c>
      <c r="K2855" t="s">
        <v>61021</v>
      </c>
    </row>
    <row r="2856" spans="1:11">
      <c r="A2856" t="s">
        <v>59397</v>
      </c>
      <c r="B2856">
        <v>4.8588425309999996</v>
      </c>
      <c r="C2856">
        <v>3.467114767</v>
      </c>
      <c r="D2856">
        <v>6.4533940259999998</v>
      </c>
      <c r="E2856">
        <v>6.446258158</v>
      </c>
      <c r="F2856">
        <v>4.1629786490000003</v>
      </c>
      <c r="G2856">
        <v>6.4498260920000003</v>
      </c>
      <c r="H2856">
        <v>0.645440449032188</v>
      </c>
      <c r="I2856">
        <v>-0.63164410214219902</v>
      </c>
      <c r="J2856">
        <v>8.1442895885291897E-2</v>
      </c>
      <c r="K2856" t="s">
        <v>61021</v>
      </c>
    </row>
    <row r="2857" spans="1:11">
      <c r="A2857" t="s">
        <v>57249</v>
      </c>
      <c r="B2857">
        <v>147.6253791</v>
      </c>
      <c r="C2857">
        <v>119.1982053</v>
      </c>
      <c r="D2857">
        <v>78.654972990000005</v>
      </c>
      <c r="E2857">
        <v>117.4779424</v>
      </c>
      <c r="F2857">
        <v>133.41179220000001</v>
      </c>
      <c r="G2857">
        <v>98.066457694999997</v>
      </c>
      <c r="H2857">
        <v>1.3604222619616699</v>
      </c>
      <c r="I2857">
        <v>0.44405451962569098</v>
      </c>
      <c r="J2857">
        <v>0.27955970125470297</v>
      </c>
      <c r="K2857" t="s">
        <v>61021</v>
      </c>
    </row>
    <row r="2858" spans="1:11">
      <c r="A2858" t="s">
        <v>59347</v>
      </c>
      <c r="B2858">
        <v>7.0841591250000002</v>
      </c>
      <c r="C2858">
        <v>6.2181601259999999</v>
      </c>
      <c r="D2858">
        <v>3.1893369649999999</v>
      </c>
      <c r="E2858">
        <v>9.5097633019999996</v>
      </c>
      <c r="F2858">
        <v>6.6511596255000001</v>
      </c>
      <c r="G2858">
        <v>6.3495501335000002</v>
      </c>
      <c r="H2858">
        <v>1.0475009230037799</v>
      </c>
      <c r="I2858">
        <v>6.6951515153632998E-2</v>
      </c>
      <c r="J2858">
        <v>0.93328764687680399</v>
      </c>
      <c r="K2858" t="s">
        <v>61021</v>
      </c>
    </row>
    <row r="2859" spans="1:11">
      <c r="A2859" t="s">
        <v>54938</v>
      </c>
      <c r="B2859">
        <v>16.138155250000001</v>
      </c>
      <c r="C2859">
        <v>17.14259938</v>
      </c>
      <c r="D2859">
        <v>4.6317982080000002</v>
      </c>
      <c r="E2859">
        <v>5.0215759130000004</v>
      </c>
      <c r="F2859">
        <v>16.640377314999999</v>
      </c>
      <c r="G2859">
        <v>4.8266870605000003</v>
      </c>
      <c r="H2859">
        <v>3.4475774183040202</v>
      </c>
      <c r="I2859">
        <v>1.7855829490559201</v>
      </c>
      <c r="J2859">
        <v>2.0729421531752198E-3</v>
      </c>
      <c r="K2859" t="s">
        <v>61023</v>
      </c>
    </row>
    <row r="2860" spans="1:11">
      <c r="A2860" t="s">
        <v>58701</v>
      </c>
      <c r="B2860">
        <v>45.213450080000001</v>
      </c>
      <c r="C2860">
        <v>50.349868649999998</v>
      </c>
      <c r="D2860">
        <v>13.458006859999999</v>
      </c>
      <c r="E2860">
        <v>17.042325089999999</v>
      </c>
      <c r="F2860">
        <v>47.781659365000003</v>
      </c>
      <c r="G2860">
        <v>15.250165975</v>
      </c>
      <c r="H2860">
        <v>3.1331894645166298</v>
      </c>
      <c r="I2860">
        <v>1.64763201236902</v>
      </c>
      <c r="J2860">
        <v>9.1404039518465392E-3</v>
      </c>
      <c r="K2860" t="s">
        <v>61023</v>
      </c>
    </row>
    <row r="2861" spans="1:11">
      <c r="A2861" t="s">
        <v>60417</v>
      </c>
      <c r="B2861">
        <v>7.6688834999999997</v>
      </c>
      <c r="C2861">
        <v>8.6872071510000008</v>
      </c>
      <c r="D2861">
        <v>14.53001952</v>
      </c>
      <c r="E2861">
        <v>14.199923139999999</v>
      </c>
      <c r="F2861">
        <v>8.1780453254999994</v>
      </c>
      <c r="G2861">
        <v>14.364971329999999</v>
      </c>
      <c r="H2861">
        <v>0.56930467437974397</v>
      </c>
      <c r="I2861">
        <v>-0.81272714959921299</v>
      </c>
      <c r="J2861">
        <v>7.4013695052896102E-3</v>
      </c>
      <c r="K2861" t="s">
        <v>61022</v>
      </c>
    </row>
    <row r="2862" spans="1:11">
      <c r="A2862" t="s">
        <v>56097</v>
      </c>
      <c r="B2862">
        <v>18.92179239</v>
      </c>
      <c r="C2862">
        <v>21.503987710000001</v>
      </c>
      <c r="D2862">
        <v>47.204176539999999</v>
      </c>
      <c r="E2862">
        <v>25.81841365</v>
      </c>
      <c r="F2862">
        <v>20.212890049999999</v>
      </c>
      <c r="G2862">
        <v>36.511295095000001</v>
      </c>
      <c r="H2862">
        <v>0.55360649348119195</v>
      </c>
      <c r="I2862">
        <v>-0.85306722984232697</v>
      </c>
      <c r="J2862">
        <v>0.26939224061061201</v>
      </c>
      <c r="K2862" t="s">
        <v>61021</v>
      </c>
    </row>
    <row r="2863" spans="1:11">
      <c r="A2863" t="s">
        <v>57267</v>
      </c>
      <c r="B2863">
        <v>1.7362040780000001</v>
      </c>
      <c r="C2863">
        <v>1.5239796919999999</v>
      </c>
      <c r="D2863">
        <v>1.5011833640000001</v>
      </c>
      <c r="E2863">
        <v>2.2305815330000001</v>
      </c>
      <c r="F2863">
        <v>1.6300918849999999</v>
      </c>
      <c r="G2863">
        <v>1.8658824485000001</v>
      </c>
      <c r="H2863">
        <v>0.87363053675243396</v>
      </c>
      <c r="I2863">
        <v>-0.19490480999939799</v>
      </c>
      <c r="J2863">
        <v>0.59805498297062798</v>
      </c>
      <c r="K2863" t="s">
        <v>61021</v>
      </c>
    </row>
    <row r="2864" spans="1:11">
      <c r="A2864" t="s">
        <v>58055</v>
      </c>
      <c r="B2864">
        <v>8.2187099379999999</v>
      </c>
      <c r="C2864">
        <v>11.422672110000001</v>
      </c>
      <c r="D2864">
        <v>15.714965080000001</v>
      </c>
      <c r="E2864">
        <v>14.96148116</v>
      </c>
      <c r="F2864">
        <v>9.8206910240000003</v>
      </c>
      <c r="G2864">
        <v>15.33822312</v>
      </c>
      <c r="H2864">
        <v>0.64027566603816599</v>
      </c>
      <c r="I2864">
        <v>-0.64323491414963896</v>
      </c>
      <c r="J2864">
        <v>7.8614350529722196E-2</v>
      </c>
      <c r="K2864" t="s">
        <v>61021</v>
      </c>
    </row>
    <row r="2865" spans="1:11">
      <c r="A2865" t="s">
        <v>57331</v>
      </c>
      <c r="B2865">
        <v>0.58381793800000004</v>
      </c>
      <c r="C2865">
        <v>0.43205637000000002</v>
      </c>
      <c r="D2865">
        <v>0</v>
      </c>
      <c r="E2865">
        <v>0.278174215</v>
      </c>
      <c r="F2865">
        <v>0.50793715399999995</v>
      </c>
      <c r="G2865">
        <v>0.1390871075</v>
      </c>
      <c r="H2865">
        <v>3.65193556131721</v>
      </c>
      <c r="I2865">
        <v>1.86866130908219</v>
      </c>
      <c r="J2865">
        <v>0.14533874117088799</v>
      </c>
      <c r="K2865" t="s">
        <v>61021</v>
      </c>
    </row>
    <row r="2866" spans="1:11">
      <c r="A2866" t="s">
        <v>55099</v>
      </c>
      <c r="B2866">
        <v>0.89887145300000004</v>
      </c>
      <c r="C2866">
        <v>0.71453204000000003</v>
      </c>
      <c r="D2866">
        <v>0.52827334000000004</v>
      </c>
      <c r="E2866">
        <v>1.3712103259999999</v>
      </c>
      <c r="F2866">
        <v>0.80670174650000004</v>
      </c>
      <c r="G2866">
        <v>0.94974183300000004</v>
      </c>
      <c r="H2866">
        <v>0.84939055906575001</v>
      </c>
      <c r="I2866">
        <v>-0.23550002159729</v>
      </c>
      <c r="J2866">
        <v>0.771747811008068</v>
      </c>
      <c r="K2866" t="s">
        <v>61021</v>
      </c>
    </row>
    <row r="2867" spans="1:11">
      <c r="A2867" t="s">
        <v>57631</v>
      </c>
      <c r="B2867">
        <v>0.75829509399999995</v>
      </c>
      <c r="C2867">
        <v>0.74793681300000003</v>
      </c>
      <c r="D2867">
        <v>0</v>
      </c>
      <c r="E2867">
        <v>0.243563155</v>
      </c>
      <c r="F2867">
        <v>0.75311595350000005</v>
      </c>
      <c r="G2867">
        <v>0.1217815775</v>
      </c>
      <c r="H2867">
        <v>6.1841533749224098</v>
      </c>
      <c r="I2867">
        <v>2.6285761003908301</v>
      </c>
      <c r="J2867">
        <v>3.5313304466654399E-2</v>
      </c>
      <c r="K2867" t="s">
        <v>61023</v>
      </c>
    </row>
    <row r="2868" spans="1:11">
      <c r="A2868" t="s">
        <v>59967</v>
      </c>
      <c r="B2868">
        <v>15.69745005</v>
      </c>
      <c r="C2868">
        <v>11.096312859999999</v>
      </c>
      <c r="D2868">
        <v>6.3752751569999999</v>
      </c>
      <c r="E2868">
        <v>6.3539837370000001</v>
      </c>
      <c r="F2868">
        <v>13.396881455000001</v>
      </c>
      <c r="G2868">
        <v>6.3646294470000004</v>
      </c>
      <c r="H2868">
        <v>2.1048957471223502</v>
      </c>
      <c r="I2868">
        <v>1.0737487801637799</v>
      </c>
      <c r="J2868">
        <v>9.2427723725177005E-2</v>
      </c>
      <c r="K2868" t="s">
        <v>61021</v>
      </c>
    </row>
    <row r="2869" spans="1:11">
      <c r="A2869" t="s">
        <v>60649</v>
      </c>
      <c r="B2869">
        <v>1.1590528440000001</v>
      </c>
      <c r="C2869">
        <v>1.6518773229999999</v>
      </c>
      <c r="D2869">
        <v>0.28309989400000002</v>
      </c>
      <c r="E2869">
        <v>0.92939935699999998</v>
      </c>
      <c r="F2869">
        <v>1.4054650835</v>
      </c>
      <c r="G2869">
        <v>0.60624962549999994</v>
      </c>
      <c r="H2869">
        <v>2.31829435332163</v>
      </c>
      <c r="I2869">
        <v>1.2130637566449101</v>
      </c>
      <c r="J2869">
        <v>0.18811562814558799</v>
      </c>
      <c r="K2869" t="s">
        <v>61021</v>
      </c>
    </row>
    <row r="2870" spans="1:11">
      <c r="A2870" t="s">
        <v>59415</v>
      </c>
      <c r="B2870">
        <v>1.9483075940000001</v>
      </c>
      <c r="C2870">
        <v>1.810542286</v>
      </c>
      <c r="D2870">
        <v>0</v>
      </c>
      <c r="E2870">
        <v>2.2999441900000002</v>
      </c>
      <c r="F2870">
        <v>1.87942494</v>
      </c>
      <c r="G2870">
        <v>1.1499720950000001</v>
      </c>
      <c r="H2870">
        <v>1.63432221370554</v>
      </c>
      <c r="I2870">
        <v>0.70869244510408702</v>
      </c>
      <c r="J2870">
        <v>0.59135818855265798</v>
      </c>
      <c r="K2870" t="s">
        <v>61021</v>
      </c>
    </row>
    <row r="2871" spans="1:11">
      <c r="A2871" t="s">
        <v>55731</v>
      </c>
      <c r="B2871">
        <v>0.50470812499999995</v>
      </c>
      <c r="C2871">
        <v>0.50412890099999996</v>
      </c>
      <c r="D2871">
        <v>0.47138711999999999</v>
      </c>
      <c r="E2871">
        <v>0.63515444499999996</v>
      </c>
      <c r="F2871">
        <v>0.50441851299999996</v>
      </c>
      <c r="G2871">
        <v>0.55327078249999995</v>
      </c>
      <c r="H2871">
        <v>0.91170278452215203</v>
      </c>
      <c r="I2871">
        <v>-0.133364513020855</v>
      </c>
      <c r="J2871">
        <v>0.61131014652359195</v>
      </c>
      <c r="K2871" t="s">
        <v>61021</v>
      </c>
    </row>
    <row r="2872" spans="1:11">
      <c r="A2872" t="s">
        <v>57509</v>
      </c>
      <c r="B2872">
        <v>1.1772788750000001</v>
      </c>
      <c r="C2872">
        <v>0.53764074699999997</v>
      </c>
      <c r="D2872">
        <v>0.29233765</v>
      </c>
      <c r="E2872">
        <v>0.90679281499999997</v>
      </c>
      <c r="F2872">
        <v>0.85745981100000002</v>
      </c>
      <c r="G2872">
        <v>0.59956523250000004</v>
      </c>
      <c r="H2872">
        <v>1.43013597940738</v>
      </c>
      <c r="I2872">
        <v>0.51615232706660397</v>
      </c>
      <c r="J2872">
        <v>0.61969551580454296</v>
      </c>
      <c r="K2872" t="s">
        <v>61021</v>
      </c>
    </row>
    <row r="2873" spans="1:11">
      <c r="A2873" t="s">
        <v>58535</v>
      </c>
      <c r="B2873">
        <v>0.59732775000000005</v>
      </c>
      <c r="C2873">
        <v>0.33328542100000003</v>
      </c>
      <c r="D2873">
        <v>0.12870395000000001</v>
      </c>
      <c r="E2873">
        <v>0.412008926</v>
      </c>
      <c r="F2873">
        <v>0.46530658549999998</v>
      </c>
      <c r="G2873">
        <v>0.27035643799999998</v>
      </c>
      <c r="H2873">
        <v>1.7210856487907999</v>
      </c>
      <c r="I2873">
        <v>0.78331889401444699</v>
      </c>
      <c r="J2873">
        <v>0.42004697219411302</v>
      </c>
      <c r="K2873" t="s">
        <v>61021</v>
      </c>
    </row>
    <row r="2874" spans="1:11">
      <c r="A2874" t="s">
        <v>57733</v>
      </c>
      <c r="B2874">
        <v>0.14669095300000001</v>
      </c>
      <c r="C2874">
        <v>0.13829071900000001</v>
      </c>
      <c r="D2874">
        <v>0.116272658</v>
      </c>
      <c r="E2874">
        <v>0.14195845100000001</v>
      </c>
      <c r="F2874">
        <v>0.14249083600000001</v>
      </c>
      <c r="G2874">
        <v>0.12911555450000001</v>
      </c>
      <c r="H2874">
        <v>1.10359155836642</v>
      </c>
      <c r="I2874">
        <v>0.14220632632948901</v>
      </c>
      <c r="J2874">
        <v>0.42657121243345802</v>
      </c>
      <c r="K2874" t="s">
        <v>61021</v>
      </c>
    </row>
    <row r="2875" spans="1:11">
      <c r="A2875" t="s">
        <v>57893</v>
      </c>
      <c r="B2875">
        <v>2.6138715000000001</v>
      </c>
      <c r="C2875">
        <v>0.55397244000000001</v>
      </c>
      <c r="D2875">
        <v>0</v>
      </c>
      <c r="E2875">
        <v>0.39612943099999998</v>
      </c>
      <c r="F2875">
        <v>1.58392197</v>
      </c>
      <c r="G2875">
        <v>0.19806471549999999</v>
      </c>
      <c r="H2875">
        <v>7.9969921245260904</v>
      </c>
      <c r="I2875">
        <v>2.9994574671229199</v>
      </c>
      <c r="J2875">
        <v>0.31729112588804098</v>
      </c>
      <c r="K2875" t="s">
        <v>61021</v>
      </c>
    </row>
    <row r="2876" spans="1:11">
      <c r="A2876" t="s">
        <v>57335</v>
      </c>
      <c r="B2876">
        <v>2.9225628129999999</v>
      </c>
      <c r="C2876">
        <v>7.2935849340000001</v>
      </c>
      <c r="D2876">
        <v>9.6010741510000006</v>
      </c>
      <c r="E2876">
        <v>8.6742684519999997</v>
      </c>
      <c r="F2876">
        <v>5.1080738735000004</v>
      </c>
      <c r="G2876">
        <v>9.1376713014999993</v>
      </c>
      <c r="H2876">
        <v>0.55901265267240297</v>
      </c>
      <c r="I2876">
        <v>-0.83904715754135095</v>
      </c>
      <c r="J2876">
        <v>0.21305415857734999</v>
      </c>
      <c r="K2876" t="s">
        <v>61021</v>
      </c>
    </row>
    <row r="2877" spans="1:11">
      <c r="A2877" t="s">
        <v>58883</v>
      </c>
      <c r="B2877">
        <v>2.070540684</v>
      </c>
      <c r="C2877">
        <v>2.6260376440000002</v>
      </c>
      <c r="D2877">
        <v>3.13954428</v>
      </c>
      <c r="E2877">
        <v>2.9147130510000001</v>
      </c>
      <c r="F2877">
        <v>2.3482891640000001</v>
      </c>
      <c r="G2877">
        <v>3.0271286654999998</v>
      </c>
      <c r="H2877">
        <v>0.77574805153256499</v>
      </c>
      <c r="I2877">
        <v>-0.36633992678510602</v>
      </c>
      <c r="J2877">
        <v>0.15170642847070601</v>
      </c>
      <c r="K2877" t="s">
        <v>61021</v>
      </c>
    </row>
    <row r="2878" spans="1:11">
      <c r="A2878" t="s">
        <v>55015</v>
      </c>
      <c r="B2878">
        <v>2.6575380000000002</v>
      </c>
      <c r="C2878">
        <v>3.7465974609999999</v>
      </c>
      <c r="D2878">
        <v>2.8191410669999999</v>
      </c>
      <c r="E2878">
        <v>3.5829089660000002</v>
      </c>
      <c r="F2878">
        <v>3.2020677305</v>
      </c>
      <c r="G2878">
        <v>3.2010250165</v>
      </c>
      <c r="H2878">
        <v>1.00032574378351</v>
      </c>
      <c r="I2878">
        <v>4.6987241622186403E-4</v>
      </c>
      <c r="J2878">
        <v>0.99889141776032397</v>
      </c>
      <c r="K2878" t="s">
        <v>61021</v>
      </c>
    </row>
    <row r="2879" spans="1:11">
      <c r="A2879" t="s">
        <v>54441</v>
      </c>
      <c r="B2879">
        <v>2.5065491880000002</v>
      </c>
      <c r="C2879">
        <v>1.4222053589999999</v>
      </c>
      <c r="D2879">
        <v>0.31312958000000002</v>
      </c>
      <c r="E2879">
        <v>1.4305605779999999</v>
      </c>
      <c r="F2879">
        <v>1.9643772735</v>
      </c>
      <c r="G2879">
        <v>0.87184507899999997</v>
      </c>
      <c r="H2879">
        <v>2.2531265253605901</v>
      </c>
      <c r="I2879">
        <v>1.1719283310544499</v>
      </c>
      <c r="J2879">
        <v>0.295631922919803</v>
      </c>
      <c r="K2879" t="s">
        <v>61021</v>
      </c>
    </row>
    <row r="2880" spans="1:11">
      <c r="A2880" t="s">
        <v>60921</v>
      </c>
      <c r="B2880">
        <v>1.4101765310000001</v>
      </c>
      <c r="C2880">
        <v>1.4648140009999999</v>
      </c>
      <c r="D2880">
        <v>0.853429247</v>
      </c>
      <c r="E2880">
        <v>1.577618111</v>
      </c>
      <c r="F2880">
        <v>1.437495266</v>
      </c>
      <c r="G2880">
        <v>1.2155236789999999</v>
      </c>
      <c r="H2880">
        <v>1.18261395547853</v>
      </c>
      <c r="I2880">
        <v>0.241979206890374</v>
      </c>
      <c r="J2880">
        <v>0.60323531369783101</v>
      </c>
      <c r="K2880" t="s">
        <v>61021</v>
      </c>
    </row>
    <row r="2881" spans="1:11">
      <c r="A2881" t="s">
        <v>57835</v>
      </c>
      <c r="B2881">
        <v>14.252372960000001</v>
      </c>
      <c r="C2881">
        <v>15.850811970000001</v>
      </c>
      <c r="D2881">
        <v>5.0963059429999999</v>
      </c>
      <c r="E2881">
        <v>12.932542890000001</v>
      </c>
      <c r="F2881">
        <v>15.051592465000001</v>
      </c>
      <c r="G2881">
        <v>9.0144244165000007</v>
      </c>
      <c r="H2881">
        <v>1.6697230759902499</v>
      </c>
      <c r="I2881">
        <v>0.73960885118811304</v>
      </c>
      <c r="J2881">
        <v>0.27018012457327301</v>
      </c>
      <c r="K2881" t="s">
        <v>61021</v>
      </c>
    </row>
    <row r="2882" spans="1:11">
      <c r="A2882" t="s">
        <v>57969</v>
      </c>
      <c r="B2882">
        <v>4.4776498910000004</v>
      </c>
      <c r="C2882">
        <v>7.7159019070000001</v>
      </c>
      <c r="D2882">
        <v>32.122762379999998</v>
      </c>
      <c r="E2882">
        <v>7.4135072930000003</v>
      </c>
      <c r="F2882">
        <v>6.0967758989999998</v>
      </c>
      <c r="G2882">
        <v>19.7681348365</v>
      </c>
      <c r="H2882">
        <v>0.30841432180758299</v>
      </c>
      <c r="I2882">
        <v>-1.6970583337815299</v>
      </c>
      <c r="J2882">
        <v>0.38701644179939798</v>
      </c>
      <c r="K2882" t="s">
        <v>61021</v>
      </c>
    </row>
    <row r="2883" spans="1:11">
      <c r="A2883" t="s">
        <v>56613</v>
      </c>
      <c r="B2883">
        <v>23.28564617</v>
      </c>
      <c r="C2883">
        <v>21.125149700000001</v>
      </c>
      <c r="D2883">
        <v>8.7986740050000005</v>
      </c>
      <c r="E2883">
        <v>20.47067779</v>
      </c>
      <c r="F2883">
        <v>22.205397935000001</v>
      </c>
      <c r="G2883">
        <v>14.634675897499999</v>
      </c>
      <c r="H2883">
        <v>1.5173139528695201</v>
      </c>
      <c r="I2883">
        <v>0.60151962967535999</v>
      </c>
      <c r="J2883">
        <v>0.330227930000075</v>
      </c>
      <c r="K2883" t="s">
        <v>61021</v>
      </c>
    </row>
    <row r="2884" spans="1:11">
      <c r="A2884" t="s">
        <v>54417</v>
      </c>
      <c r="B2884">
        <v>0.41329746899999997</v>
      </c>
      <c r="C2884">
        <v>0.45265420000000001</v>
      </c>
      <c r="D2884">
        <v>0.69959053800000004</v>
      </c>
      <c r="E2884">
        <v>0.570397979</v>
      </c>
      <c r="F2884">
        <v>0.43297583449999999</v>
      </c>
      <c r="G2884">
        <v>0.63499425850000002</v>
      </c>
      <c r="H2884">
        <v>0.68185787305035905</v>
      </c>
      <c r="I2884">
        <v>-0.55245704070227097</v>
      </c>
      <c r="J2884">
        <v>9.5924633983712898E-2</v>
      </c>
      <c r="K2884" t="s">
        <v>61021</v>
      </c>
    </row>
    <row r="2885" spans="1:11">
      <c r="A2885" t="s">
        <v>56391</v>
      </c>
      <c r="B2885">
        <v>501.24870299999998</v>
      </c>
      <c r="C2885">
        <v>511.23352779999999</v>
      </c>
      <c r="D2885">
        <v>224.9762451</v>
      </c>
      <c r="E2885">
        <v>253.91413009999999</v>
      </c>
      <c r="F2885">
        <v>506.24111540000001</v>
      </c>
      <c r="G2885">
        <v>239.4451876</v>
      </c>
      <c r="H2885">
        <v>2.11422547462382</v>
      </c>
      <c r="I2885">
        <v>1.0801292432179701</v>
      </c>
      <c r="J2885">
        <v>3.2751330156798901E-3</v>
      </c>
      <c r="K2885" t="s">
        <v>61023</v>
      </c>
    </row>
    <row r="2886" spans="1:11">
      <c r="A2886" t="s">
        <v>56641</v>
      </c>
      <c r="B2886">
        <v>0</v>
      </c>
      <c r="C2886">
        <v>0.410515623</v>
      </c>
      <c r="D2886">
        <v>0.4526926</v>
      </c>
      <c r="E2886">
        <v>0.45059003600000003</v>
      </c>
      <c r="F2886">
        <v>0.2052578115</v>
      </c>
      <c r="G2886">
        <v>0.45164131800000001</v>
      </c>
      <c r="H2886">
        <v>0.45447084515859099</v>
      </c>
      <c r="I2886">
        <v>-1.1377403480900701</v>
      </c>
      <c r="J2886">
        <v>0.352895100943802</v>
      </c>
      <c r="K2886" t="s">
        <v>61021</v>
      </c>
    </row>
    <row r="2887" spans="1:11">
      <c r="A2887" t="s">
        <v>56709</v>
      </c>
      <c r="B2887">
        <v>1.101880875</v>
      </c>
      <c r="C2887">
        <v>0.93517756600000002</v>
      </c>
      <c r="D2887">
        <v>0.40330285199999999</v>
      </c>
      <c r="E2887">
        <v>1.0863520149999999</v>
      </c>
      <c r="F2887">
        <v>1.0185292205000001</v>
      </c>
      <c r="G2887">
        <v>0.74482743350000002</v>
      </c>
      <c r="H2887">
        <v>1.3674700671454301</v>
      </c>
      <c r="I2887">
        <v>0.451509253892799</v>
      </c>
      <c r="J2887">
        <v>0.517728185259556</v>
      </c>
      <c r="K2887" t="s">
        <v>61021</v>
      </c>
    </row>
    <row r="2888" spans="1:11">
      <c r="A2888" t="s">
        <v>55293</v>
      </c>
      <c r="B2888">
        <v>49.912301569999997</v>
      </c>
      <c r="C2888">
        <v>51.354532939999999</v>
      </c>
      <c r="D2888">
        <v>44.560736800000001</v>
      </c>
      <c r="E2888">
        <v>46.041924600000002</v>
      </c>
      <c r="F2888">
        <v>50.633417254999998</v>
      </c>
      <c r="G2888">
        <v>45.301330700000001</v>
      </c>
      <c r="H2888">
        <v>1.11770264741914</v>
      </c>
      <c r="I2888">
        <v>0.16053642596941001</v>
      </c>
      <c r="J2888">
        <v>3.55875320324869E-2</v>
      </c>
      <c r="K2888" t="s">
        <v>61021</v>
      </c>
    </row>
    <row r="2889" spans="1:11">
      <c r="A2889" t="s">
        <v>56239</v>
      </c>
      <c r="B2889">
        <v>4.0199638589999998</v>
      </c>
      <c r="C2889">
        <v>4.1580460879999999</v>
      </c>
      <c r="D2889">
        <v>3.7223510819999999</v>
      </c>
      <c r="E2889">
        <v>3.593524564</v>
      </c>
      <c r="F2889">
        <v>4.0890049734999998</v>
      </c>
      <c r="G2889">
        <v>3.6579378230000001</v>
      </c>
      <c r="H2889">
        <v>1.11784430773798</v>
      </c>
      <c r="I2889">
        <v>0.160719265018511</v>
      </c>
      <c r="J2889">
        <v>4.4782387408374098E-2</v>
      </c>
      <c r="K2889" t="s">
        <v>61021</v>
      </c>
    </row>
    <row r="2890" spans="1:11">
      <c r="A2890" t="s">
        <v>59271</v>
      </c>
      <c r="B2890">
        <v>0.72830393800000004</v>
      </c>
      <c r="C2890">
        <v>0.83578644000000002</v>
      </c>
      <c r="D2890">
        <v>0.45035244899999999</v>
      </c>
      <c r="E2890">
        <v>0.81073036399999998</v>
      </c>
      <c r="F2890">
        <v>0.78204518899999997</v>
      </c>
      <c r="G2890">
        <v>0.63054140650000001</v>
      </c>
      <c r="H2890">
        <v>1.2402757074130399</v>
      </c>
      <c r="I2890">
        <v>0.31066086053471398</v>
      </c>
      <c r="J2890">
        <v>0.50496826326809396</v>
      </c>
      <c r="K2890" t="s">
        <v>61021</v>
      </c>
    </row>
    <row r="2891" spans="1:11">
      <c r="A2891" t="s">
        <v>59987</v>
      </c>
      <c r="B2891">
        <v>136.26071659999999</v>
      </c>
      <c r="C2891">
        <v>104.5596202</v>
      </c>
      <c r="D2891">
        <v>83.925227329999998</v>
      </c>
      <c r="E2891">
        <v>97.753128529999998</v>
      </c>
      <c r="F2891">
        <v>120.4101684</v>
      </c>
      <c r="G2891">
        <v>90.839177930000005</v>
      </c>
      <c r="H2891">
        <v>1.3255312426185399</v>
      </c>
      <c r="I2891">
        <v>0.40657067476167502</v>
      </c>
      <c r="J2891">
        <v>0.22939114840138</v>
      </c>
      <c r="K2891" t="s">
        <v>61021</v>
      </c>
    </row>
    <row r="2892" spans="1:11">
      <c r="A2892" t="s">
        <v>56463</v>
      </c>
      <c r="B2892">
        <v>0.79234164100000004</v>
      </c>
      <c r="C2892">
        <v>0.17036575600000001</v>
      </c>
      <c r="D2892">
        <v>9.9664823E-2</v>
      </c>
      <c r="E2892">
        <v>0.94420653099999996</v>
      </c>
      <c r="F2892">
        <v>0.48135369849999998</v>
      </c>
      <c r="G2892">
        <v>0.52193567699999999</v>
      </c>
      <c r="H2892">
        <v>0.92224716514253502</v>
      </c>
      <c r="I2892">
        <v>-0.11677464560114401</v>
      </c>
      <c r="J2892">
        <v>0.945363606876514</v>
      </c>
      <c r="K2892" t="s">
        <v>61021</v>
      </c>
    </row>
    <row r="2893" spans="1:11">
      <c r="A2893" t="s">
        <v>60965</v>
      </c>
      <c r="B2893">
        <v>2.733907109</v>
      </c>
      <c r="C2893">
        <v>2.5508089030000001</v>
      </c>
      <c r="D2893">
        <v>1.8885153020000001</v>
      </c>
      <c r="E2893">
        <v>2.4534329910000001</v>
      </c>
      <c r="F2893">
        <v>2.6423580059999998</v>
      </c>
      <c r="G2893">
        <v>2.1709741464999999</v>
      </c>
      <c r="H2893">
        <v>1.2171301119637701</v>
      </c>
      <c r="I2893">
        <v>0.28348340129016097</v>
      </c>
      <c r="J2893">
        <v>0.25330449816988898</v>
      </c>
      <c r="K2893" t="s">
        <v>61021</v>
      </c>
    </row>
    <row r="2894" spans="1:11">
      <c r="A2894" t="s">
        <v>56293</v>
      </c>
      <c r="B2894">
        <v>1.765258813</v>
      </c>
      <c r="C2894">
        <v>1.4310420800000001</v>
      </c>
      <c r="D2894">
        <v>1.0044757980000001</v>
      </c>
      <c r="E2894">
        <v>1.4018815200000001</v>
      </c>
      <c r="F2894">
        <v>1.5981504465</v>
      </c>
      <c r="G2894">
        <v>1.203178659</v>
      </c>
      <c r="H2894">
        <v>1.32827359806088</v>
      </c>
      <c r="I2894">
        <v>0.40955234390678003</v>
      </c>
      <c r="J2894">
        <v>0.26758901069595098</v>
      </c>
      <c r="K2894" t="s">
        <v>61021</v>
      </c>
    </row>
    <row r="2895" spans="1:11">
      <c r="A2895" t="s">
        <v>57579</v>
      </c>
      <c r="B2895">
        <v>27.973389279999999</v>
      </c>
      <c r="C2895">
        <v>27.45977886</v>
      </c>
      <c r="D2895">
        <v>11.74971129</v>
      </c>
      <c r="E2895">
        <v>27.778338980000001</v>
      </c>
      <c r="F2895">
        <v>27.71658407</v>
      </c>
      <c r="G2895">
        <v>19.764025135000001</v>
      </c>
      <c r="H2895">
        <v>1.40237547162986</v>
      </c>
      <c r="I2895">
        <v>0.48787266784768701</v>
      </c>
      <c r="J2895">
        <v>0.42582454808866199</v>
      </c>
      <c r="K2895" t="s">
        <v>61021</v>
      </c>
    </row>
    <row r="2896" spans="1:11">
      <c r="A2896" t="s">
        <v>55235</v>
      </c>
      <c r="B2896">
        <v>3.7149985160000001</v>
      </c>
      <c r="C2896">
        <v>4.0321328779999996</v>
      </c>
      <c r="D2896">
        <v>3.8382904959999999</v>
      </c>
      <c r="E2896">
        <v>5.0118478199999998</v>
      </c>
      <c r="F2896">
        <v>3.8735656970000001</v>
      </c>
      <c r="G2896">
        <v>4.4250691580000003</v>
      </c>
      <c r="H2896">
        <v>0.87536839734968996</v>
      </c>
      <c r="I2896">
        <v>-0.192037794312131</v>
      </c>
      <c r="J2896">
        <v>0.46000060811355298</v>
      </c>
      <c r="K2896" t="s">
        <v>61021</v>
      </c>
    </row>
    <row r="2897" spans="1:11">
      <c r="A2897" t="s">
        <v>58833</v>
      </c>
      <c r="B2897">
        <v>0.76265240599999995</v>
      </c>
      <c r="C2897">
        <v>0.86774970699999998</v>
      </c>
      <c r="D2897">
        <v>0.56057901399999999</v>
      </c>
      <c r="E2897">
        <v>0.48024219699999998</v>
      </c>
      <c r="F2897">
        <v>0.81520105649999997</v>
      </c>
      <c r="G2897">
        <v>0.52041060549999996</v>
      </c>
      <c r="H2897">
        <v>1.5664574239734601</v>
      </c>
      <c r="I2897">
        <v>0.64750555805426602</v>
      </c>
      <c r="J2897">
        <v>4.68344195690647E-2</v>
      </c>
      <c r="K2897" t="s">
        <v>61023</v>
      </c>
    </row>
    <row r="2898" spans="1:11">
      <c r="A2898" t="s">
        <v>55447</v>
      </c>
      <c r="B2898">
        <v>28.048632690000002</v>
      </c>
      <c r="C2898">
        <v>29.39276825</v>
      </c>
      <c r="D2898">
        <v>25.029392430000001</v>
      </c>
      <c r="E2898">
        <v>18.345615280000001</v>
      </c>
      <c r="F2898">
        <v>28.720700470000001</v>
      </c>
      <c r="G2898">
        <v>21.687503854999999</v>
      </c>
      <c r="H2898">
        <v>1.3242971926148399</v>
      </c>
      <c r="I2898">
        <v>0.40522692138836702</v>
      </c>
      <c r="J2898">
        <v>0.17516192955489501</v>
      </c>
      <c r="K2898" t="s">
        <v>61021</v>
      </c>
    </row>
    <row r="2899" spans="1:11">
      <c r="A2899" t="s">
        <v>56369</v>
      </c>
      <c r="B2899">
        <v>2972.9794830000001</v>
      </c>
      <c r="C2899">
        <v>2946.234993</v>
      </c>
      <c r="D2899">
        <v>1331.407882</v>
      </c>
      <c r="E2899">
        <v>1230.289133</v>
      </c>
      <c r="F2899">
        <v>2959.6072380000001</v>
      </c>
      <c r="G2899">
        <v>1280.8485075000001</v>
      </c>
      <c r="H2899">
        <v>2.3106614253520501</v>
      </c>
      <c r="I2899">
        <v>1.2083058812896901</v>
      </c>
      <c r="J2899">
        <v>9.6908035557209898E-4</v>
      </c>
      <c r="K2899" t="s">
        <v>61023</v>
      </c>
    </row>
    <row r="2900" spans="1:11">
      <c r="A2900" t="s">
        <v>54617</v>
      </c>
      <c r="B2900">
        <v>6.0939575159999997</v>
      </c>
      <c r="C2900">
        <v>5.3161196229999996</v>
      </c>
      <c r="D2900">
        <v>3.413786864</v>
      </c>
      <c r="E2900">
        <v>4.9297297279999999</v>
      </c>
      <c r="F2900">
        <v>5.7050385695000001</v>
      </c>
      <c r="G2900">
        <v>4.1717582960000001</v>
      </c>
      <c r="H2900">
        <v>1.3675381373293201</v>
      </c>
      <c r="I2900">
        <v>0.45158106685233901</v>
      </c>
      <c r="J2900">
        <v>0.21370301053968499</v>
      </c>
      <c r="K2900" t="s">
        <v>61021</v>
      </c>
    </row>
    <row r="2901" spans="1:11">
      <c r="A2901" t="s">
        <v>60609</v>
      </c>
      <c r="B2901">
        <v>0.97558979700000004</v>
      </c>
      <c r="C2901">
        <v>1.5182829179999999</v>
      </c>
      <c r="D2901">
        <v>1.8083359640000001</v>
      </c>
      <c r="E2901">
        <v>1.957188527</v>
      </c>
      <c r="F2901">
        <v>1.2469363575000001</v>
      </c>
      <c r="G2901">
        <v>1.8827622454999999</v>
      </c>
      <c r="H2901">
        <v>0.66229092944704504</v>
      </c>
      <c r="I2901">
        <v>-0.594462995272244</v>
      </c>
      <c r="J2901">
        <v>0.15231579422972499</v>
      </c>
      <c r="K2901" t="s">
        <v>61021</v>
      </c>
    </row>
    <row r="2902" spans="1:11">
      <c r="A2902" t="s">
        <v>57283</v>
      </c>
      <c r="B2902">
        <v>19.599959810000001</v>
      </c>
      <c r="C2902">
        <v>18.106869549999999</v>
      </c>
      <c r="D2902">
        <v>20.41775324</v>
      </c>
      <c r="E2902">
        <v>18.515457040000001</v>
      </c>
      <c r="F2902">
        <v>18.85341468</v>
      </c>
      <c r="G2902">
        <v>19.466605139999999</v>
      </c>
      <c r="H2902">
        <v>0.96850039051031001</v>
      </c>
      <c r="I2902">
        <v>-4.6175464347760903E-2</v>
      </c>
      <c r="J2902">
        <v>0.66245115327618098</v>
      </c>
      <c r="K2902" t="s">
        <v>61021</v>
      </c>
    </row>
    <row r="2903" spans="1:11">
      <c r="A2903" t="s">
        <v>55237</v>
      </c>
      <c r="B2903">
        <v>29.05002709</v>
      </c>
      <c r="C2903">
        <v>30.2296102</v>
      </c>
      <c r="D2903">
        <v>12.002498409999999</v>
      </c>
      <c r="E2903">
        <v>27.46915001</v>
      </c>
      <c r="F2903">
        <v>29.639818644999998</v>
      </c>
      <c r="G2903">
        <v>19.735824210000001</v>
      </c>
      <c r="H2903">
        <v>1.5018282656764701</v>
      </c>
      <c r="I2903">
        <v>0.58671984985479397</v>
      </c>
      <c r="J2903">
        <v>0.32982138832417701</v>
      </c>
      <c r="K2903" t="s">
        <v>61021</v>
      </c>
    </row>
    <row r="2904" spans="1:11">
      <c r="A2904" t="s">
        <v>57525</v>
      </c>
      <c r="B2904">
        <v>6.0502834529999996</v>
      </c>
      <c r="C2904">
        <v>5.6110114869999999</v>
      </c>
      <c r="D2904">
        <v>2.1100377670000001</v>
      </c>
      <c r="E2904">
        <v>2.2741529640000002</v>
      </c>
      <c r="F2904">
        <v>5.8306474699999997</v>
      </c>
      <c r="G2904">
        <v>2.1920953655000002</v>
      </c>
      <c r="H2904">
        <v>2.65985119158813</v>
      </c>
      <c r="I2904">
        <v>1.41134553476288</v>
      </c>
      <c r="J2904">
        <v>4.1266794386440901E-3</v>
      </c>
      <c r="K2904" t="s">
        <v>61023</v>
      </c>
    </row>
    <row r="2905" spans="1:11">
      <c r="A2905" t="s">
        <v>61003</v>
      </c>
      <c r="B2905">
        <v>0.41985634399999999</v>
      </c>
      <c r="C2905">
        <v>0.462486589</v>
      </c>
      <c r="D2905">
        <v>0.48683706999999998</v>
      </c>
      <c r="E2905">
        <v>0.44186099400000001</v>
      </c>
      <c r="F2905">
        <v>0.4411714665</v>
      </c>
      <c r="G2905">
        <v>0.46434903199999999</v>
      </c>
      <c r="H2905">
        <v>0.95008589680876099</v>
      </c>
      <c r="I2905">
        <v>-7.3870142182772894E-2</v>
      </c>
      <c r="J2905">
        <v>0.532437770269101</v>
      </c>
      <c r="K2905" t="s">
        <v>61021</v>
      </c>
    </row>
    <row r="2906" spans="1:11">
      <c r="A2906" t="s">
        <v>56719</v>
      </c>
      <c r="B2906">
        <v>663.73929299999998</v>
      </c>
      <c r="C2906">
        <v>772.82648740000002</v>
      </c>
      <c r="D2906">
        <v>280.37908329999999</v>
      </c>
      <c r="E2906">
        <v>708.52466509999999</v>
      </c>
      <c r="F2906">
        <v>718.2828902</v>
      </c>
      <c r="G2906">
        <v>494.45187420000002</v>
      </c>
      <c r="H2906">
        <v>1.4526851402113701</v>
      </c>
      <c r="I2906">
        <v>0.53872204235166099</v>
      </c>
      <c r="J2906">
        <v>0.41759756757502098</v>
      </c>
      <c r="K2906" t="s">
        <v>61021</v>
      </c>
    </row>
    <row r="2907" spans="1:11">
      <c r="A2907" t="s">
        <v>55535</v>
      </c>
      <c r="B2907">
        <v>38.917533280000001</v>
      </c>
      <c r="C2907">
        <v>34.377045389999999</v>
      </c>
      <c r="D2907">
        <v>15.71821344</v>
      </c>
      <c r="E2907">
        <v>34.533145339999997</v>
      </c>
      <c r="F2907">
        <v>36.647289335000004</v>
      </c>
      <c r="G2907">
        <v>25.125679389999998</v>
      </c>
      <c r="H2907">
        <v>1.45855914047783</v>
      </c>
      <c r="I2907">
        <v>0.54454388465520898</v>
      </c>
      <c r="J2907">
        <v>0.355979117364635</v>
      </c>
      <c r="K2907" t="s">
        <v>61021</v>
      </c>
    </row>
    <row r="2908" spans="1:11">
      <c r="A2908" t="s">
        <v>55495</v>
      </c>
      <c r="B2908">
        <v>0.44150584399999998</v>
      </c>
      <c r="C2908">
        <v>0.44966920199999999</v>
      </c>
      <c r="D2908">
        <v>0.184226471</v>
      </c>
      <c r="E2908">
        <v>0.37127576600000001</v>
      </c>
      <c r="F2908">
        <v>0.44558752299999999</v>
      </c>
      <c r="G2908">
        <v>0.2777511185</v>
      </c>
      <c r="H2908">
        <v>1.6042690499552399</v>
      </c>
      <c r="I2908">
        <v>0.68191611466421098</v>
      </c>
      <c r="J2908">
        <v>0.214860897132471</v>
      </c>
      <c r="K2908" t="s">
        <v>61021</v>
      </c>
    </row>
    <row r="2909" spans="1:11">
      <c r="A2909" t="s">
        <v>60343</v>
      </c>
      <c r="B2909">
        <v>3.7686670160000002</v>
      </c>
      <c r="C2909">
        <v>6.2901041190000004</v>
      </c>
      <c r="D2909">
        <v>2.2644368070000001</v>
      </c>
      <c r="E2909">
        <v>4.5760069860000003</v>
      </c>
      <c r="F2909">
        <v>5.0293855675000003</v>
      </c>
      <c r="G2909">
        <v>3.4202218965000002</v>
      </c>
      <c r="H2909">
        <v>1.47048516724798</v>
      </c>
      <c r="I2909">
        <v>0.55629223186475196</v>
      </c>
      <c r="J2909">
        <v>0.446100022446764</v>
      </c>
      <c r="K2909" t="s">
        <v>61021</v>
      </c>
    </row>
    <row r="2910" spans="1:11">
      <c r="A2910" t="s">
        <v>55381</v>
      </c>
      <c r="B2910">
        <v>3.580654891</v>
      </c>
      <c r="C2910">
        <v>4.9622926170000001</v>
      </c>
      <c r="D2910">
        <v>4.1482797419999997</v>
      </c>
      <c r="E2910">
        <v>4.7039471410000004</v>
      </c>
      <c r="F2910">
        <v>4.2714737539999996</v>
      </c>
      <c r="G2910">
        <v>4.4261134415000001</v>
      </c>
      <c r="H2910">
        <v>0.96506196925499699</v>
      </c>
      <c r="I2910">
        <v>-5.1306510158029402E-2</v>
      </c>
      <c r="J2910">
        <v>0.85470442062381802</v>
      </c>
      <c r="K2910" t="s">
        <v>61021</v>
      </c>
    </row>
    <row r="2911" spans="1:11">
      <c r="A2911" t="s">
        <v>57963</v>
      </c>
      <c r="B2911">
        <v>0.43310093799999999</v>
      </c>
      <c r="C2911">
        <v>0.52842810900000003</v>
      </c>
      <c r="D2911">
        <v>0.42462992100000002</v>
      </c>
      <c r="E2911">
        <v>0.52628968499999995</v>
      </c>
      <c r="F2911">
        <v>0.48076452349999999</v>
      </c>
      <c r="G2911">
        <v>0.47545980300000001</v>
      </c>
      <c r="H2911">
        <v>1.0111570325535999</v>
      </c>
      <c r="I2911">
        <v>1.6007064989522E-2</v>
      </c>
      <c r="J2911">
        <v>0.94624703122269105</v>
      </c>
      <c r="K2911" t="s">
        <v>61021</v>
      </c>
    </row>
    <row r="2912" spans="1:11">
      <c r="A2912" t="s">
        <v>58027</v>
      </c>
      <c r="B2912">
        <v>26.793760930000001</v>
      </c>
      <c r="C2912">
        <v>30.82997336</v>
      </c>
      <c r="D2912">
        <v>16.544255379999999</v>
      </c>
      <c r="E2912">
        <v>24.374177370000002</v>
      </c>
      <c r="F2912">
        <v>28.811867145000001</v>
      </c>
      <c r="G2912">
        <v>20.459216375</v>
      </c>
      <c r="H2912">
        <v>1.4082585870789499</v>
      </c>
      <c r="I2912">
        <v>0.49391226866494198</v>
      </c>
      <c r="J2912">
        <v>0.19836408514335099</v>
      </c>
      <c r="K2912" t="s">
        <v>61021</v>
      </c>
    </row>
    <row r="2913" spans="1:11">
      <c r="A2913" t="s">
        <v>58967</v>
      </c>
      <c r="B2913">
        <v>3.3409470309999998</v>
      </c>
      <c r="C2913">
        <v>2.3334995670000001</v>
      </c>
      <c r="D2913">
        <v>1.2521974680000001</v>
      </c>
      <c r="E2913">
        <v>1.7394008379999999</v>
      </c>
      <c r="F2913">
        <v>2.8372232990000001</v>
      </c>
      <c r="G2913">
        <v>1.4957991530000001</v>
      </c>
      <c r="H2913">
        <v>1.8967942944142</v>
      </c>
      <c r="I2913">
        <v>0.92356322829068105</v>
      </c>
      <c r="J2913">
        <v>0.138691879112885</v>
      </c>
      <c r="K2913" t="s">
        <v>61021</v>
      </c>
    </row>
    <row r="2914" spans="1:11">
      <c r="A2914" t="s">
        <v>59849</v>
      </c>
      <c r="B2914">
        <v>0.268244969</v>
      </c>
      <c r="C2914">
        <v>0.21787880300000001</v>
      </c>
      <c r="D2914">
        <v>0.17652076999999999</v>
      </c>
      <c r="E2914">
        <v>0.44600206599999997</v>
      </c>
      <c r="F2914">
        <v>0.243061886</v>
      </c>
      <c r="G2914">
        <v>0.31126141800000001</v>
      </c>
      <c r="H2914">
        <v>0.78089307554333698</v>
      </c>
      <c r="I2914">
        <v>-0.356803075257554</v>
      </c>
      <c r="J2914">
        <v>0.66812638523926804</v>
      </c>
      <c r="K2914" t="s">
        <v>61021</v>
      </c>
    </row>
    <row r="2915" spans="1:11">
      <c r="A2915" t="s">
        <v>58999</v>
      </c>
      <c r="B2915">
        <v>0.21338906299999999</v>
      </c>
      <c r="C2915">
        <v>0.21282923100000001</v>
      </c>
      <c r="D2915">
        <v>0.36642504100000001</v>
      </c>
      <c r="E2915">
        <v>0.554245867</v>
      </c>
      <c r="F2915">
        <v>0.213109147</v>
      </c>
      <c r="G2915">
        <v>0.46033545399999998</v>
      </c>
      <c r="H2915">
        <v>0.462943154059127</v>
      </c>
      <c r="I2915">
        <v>-1.1110930426372201</v>
      </c>
      <c r="J2915">
        <v>0.119065412953266</v>
      </c>
      <c r="K2915" t="s">
        <v>61021</v>
      </c>
    </row>
    <row r="2916" spans="1:11">
      <c r="A2916" t="s">
        <v>57545</v>
      </c>
      <c r="B2916">
        <v>4.886625188</v>
      </c>
      <c r="C2916">
        <v>1.9713701509999999</v>
      </c>
      <c r="D2916">
        <v>2.512389529</v>
      </c>
      <c r="E2916">
        <v>4.8306480990000003</v>
      </c>
      <c r="F2916">
        <v>3.4289976695000002</v>
      </c>
      <c r="G2916">
        <v>3.6715188140000001</v>
      </c>
      <c r="H2916">
        <v>0.93394528074451499</v>
      </c>
      <c r="I2916">
        <v>-9.8590069054244597E-2</v>
      </c>
      <c r="J2916">
        <v>0.90830505686205099</v>
      </c>
      <c r="K2916" t="s">
        <v>61021</v>
      </c>
    </row>
    <row r="2917" spans="1:11">
      <c r="A2917" t="s">
        <v>54878</v>
      </c>
      <c r="B2917">
        <v>0.41288671900000001</v>
      </c>
      <c r="C2917">
        <v>0.18338369299999999</v>
      </c>
      <c r="D2917">
        <v>0.36887297600000002</v>
      </c>
      <c r="E2917">
        <v>0.45806224899999998</v>
      </c>
      <c r="F2917">
        <v>0.29813520599999999</v>
      </c>
      <c r="G2917">
        <v>0.41346761250000003</v>
      </c>
      <c r="H2917">
        <v>0.72106060302365305</v>
      </c>
      <c r="I2917">
        <v>-0.47180757604900903</v>
      </c>
      <c r="J2917">
        <v>0.44775133221833902</v>
      </c>
      <c r="K2917" t="s">
        <v>61021</v>
      </c>
    </row>
    <row r="2918" spans="1:11">
      <c r="A2918" t="s">
        <v>57203</v>
      </c>
      <c r="B2918">
        <v>13.85964233</v>
      </c>
      <c r="C2918">
        <v>9.7420527579999998</v>
      </c>
      <c r="D2918">
        <v>7.1912641280000003</v>
      </c>
      <c r="E2918">
        <v>9.6482397679999998</v>
      </c>
      <c r="F2918">
        <v>11.800847544</v>
      </c>
      <c r="G2918">
        <v>8.419751948</v>
      </c>
      <c r="H2918">
        <v>1.4015671265473699</v>
      </c>
      <c r="I2918">
        <v>0.48704084234962203</v>
      </c>
      <c r="J2918">
        <v>0.29387818444365099</v>
      </c>
      <c r="K2918" t="s">
        <v>61021</v>
      </c>
    </row>
    <row r="2919" spans="1:11">
      <c r="A2919" t="s">
        <v>58045</v>
      </c>
      <c r="B2919">
        <v>1.930622625</v>
      </c>
      <c r="C2919">
        <v>3.5139698610000001</v>
      </c>
      <c r="D2919">
        <v>0</v>
      </c>
      <c r="E2919">
        <v>3.9620281670000002</v>
      </c>
      <c r="F2919">
        <v>2.7222962430000002</v>
      </c>
      <c r="G2919">
        <v>1.9810140835000001</v>
      </c>
      <c r="H2919">
        <v>1.3741932809434301</v>
      </c>
      <c r="I2919">
        <v>0.45858493417623603</v>
      </c>
      <c r="J2919">
        <v>0.76139541656947995</v>
      </c>
      <c r="K2919" t="s">
        <v>61021</v>
      </c>
    </row>
    <row r="2920" spans="1:11">
      <c r="A2920" t="s">
        <v>55189</v>
      </c>
      <c r="B2920">
        <v>46.835509360000003</v>
      </c>
      <c r="C2920">
        <v>40.451171879999997</v>
      </c>
      <c r="D2920">
        <v>21.004907150000001</v>
      </c>
      <c r="E2920">
        <v>45.251500399999998</v>
      </c>
      <c r="F2920">
        <v>43.643340619999996</v>
      </c>
      <c r="G2920">
        <v>33.128203775000003</v>
      </c>
      <c r="H2920">
        <v>1.31740739450942</v>
      </c>
      <c r="I2920">
        <v>0.39770155299905402</v>
      </c>
      <c r="J2920">
        <v>0.48987890059905498</v>
      </c>
      <c r="K2920" t="s">
        <v>61021</v>
      </c>
    </row>
    <row r="2921" spans="1:11">
      <c r="A2921" t="s">
        <v>54981</v>
      </c>
      <c r="B2921">
        <v>0.69964592199999998</v>
      </c>
      <c r="C2921">
        <v>0.57342484400000004</v>
      </c>
      <c r="D2921">
        <v>0.352706028</v>
      </c>
      <c r="E2921">
        <v>0.78882580400000002</v>
      </c>
      <c r="F2921">
        <v>0.63653538300000001</v>
      </c>
      <c r="G2921">
        <v>0.57076591600000004</v>
      </c>
      <c r="H2921">
        <v>1.11523019359832</v>
      </c>
      <c r="I2921">
        <v>0.157341526187051</v>
      </c>
      <c r="J2921">
        <v>0.79930391633984499</v>
      </c>
      <c r="K2921" t="s">
        <v>61021</v>
      </c>
    </row>
    <row r="2922" spans="1:11">
      <c r="A2922" t="s">
        <v>58437</v>
      </c>
      <c r="B2922">
        <v>1.423059063</v>
      </c>
      <c r="C2922">
        <v>1.191636857</v>
      </c>
      <c r="D2922">
        <v>2.0915040120000001</v>
      </c>
      <c r="E2922">
        <v>1.277696495</v>
      </c>
      <c r="F2922">
        <v>1.30734796</v>
      </c>
      <c r="G2922">
        <v>1.6846002535</v>
      </c>
      <c r="H2922">
        <v>0.77605827096594304</v>
      </c>
      <c r="I2922">
        <v>-0.36576311247832699</v>
      </c>
      <c r="J2922">
        <v>0.466612020759748</v>
      </c>
      <c r="K2922" t="s">
        <v>61021</v>
      </c>
    </row>
    <row r="2923" spans="1:11">
      <c r="A2923" t="s">
        <v>54499</v>
      </c>
      <c r="B2923">
        <v>0.236952672</v>
      </c>
      <c r="C2923">
        <v>0.34956379599999998</v>
      </c>
      <c r="D2923">
        <v>0.51595119599999995</v>
      </c>
      <c r="E2923">
        <v>0.389621836</v>
      </c>
      <c r="F2923">
        <v>0.29325823400000001</v>
      </c>
      <c r="G2923">
        <v>0.45278651599999997</v>
      </c>
      <c r="H2923">
        <v>0.64767439761832502</v>
      </c>
      <c r="I2923">
        <v>-0.62665937899648005</v>
      </c>
      <c r="J2923">
        <v>0.20004999265672599</v>
      </c>
      <c r="K2923" t="s">
        <v>61021</v>
      </c>
    </row>
    <row r="2924" spans="1:11">
      <c r="A2924" t="s">
        <v>59705</v>
      </c>
      <c r="B2924">
        <v>33.798160170000003</v>
      </c>
      <c r="C2924">
        <v>34.587100640000003</v>
      </c>
      <c r="D2924">
        <v>19.675557680000001</v>
      </c>
      <c r="E2924">
        <v>19.484397049999998</v>
      </c>
      <c r="F2924">
        <v>34.192630405000003</v>
      </c>
      <c r="G2924">
        <v>19.579977365000001</v>
      </c>
      <c r="H2924">
        <v>1.7463059209721401</v>
      </c>
      <c r="I2924">
        <v>0.804306314986172</v>
      </c>
      <c r="J2924">
        <v>7.7062820551050096E-4</v>
      </c>
      <c r="K2924" t="s">
        <v>61023</v>
      </c>
    </row>
    <row r="2925" spans="1:11">
      <c r="A2925" t="s">
        <v>60409</v>
      </c>
      <c r="B2925">
        <v>0.38813056299999998</v>
      </c>
      <c r="C2925">
        <v>0.41421752099999998</v>
      </c>
      <c r="D2925">
        <v>0</v>
      </c>
      <c r="E2925">
        <v>0.400954902</v>
      </c>
      <c r="F2925">
        <v>0.40117404200000001</v>
      </c>
      <c r="G2925">
        <v>0.200477451</v>
      </c>
      <c r="H2925">
        <v>2.0010930905142001</v>
      </c>
      <c r="I2925">
        <v>1.0007882827355601</v>
      </c>
      <c r="J2925">
        <v>0.42304216576866299</v>
      </c>
      <c r="K2925" t="s">
        <v>61021</v>
      </c>
    </row>
    <row r="2926" spans="1:11">
      <c r="A2926" t="s">
        <v>58565</v>
      </c>
      <c r="B2926">
        <v>923.2835235</v>
      </c>
      <c r="C2926">
        <v>928.31456260000004</v>
      </c>
      <c r="D2926">
        <v>830.60801000000004</v>
      </c>
      <c r="E2926">
        <v>992.79162220000001</v>
      </c>
      <c r="F2926">
        <v>925.79904305000002</v>
      </c>
      <c r="G2926">
        <v>911.69981610000002</v>
      </c>
      <c r="H2926">
        <v>1.01546476888666</v>
      </c>
      <c r="I2926">
        <v>2.2140186818498098E-2</v>
      </c>
      <c r="J2926">
        <v>0.878033665763162</v>
      </c>
      <c r="K2926" t="s">
        <v>61021</v>
      </c>
    </row>
    <row r="2927" spans="1:11">
      <c r="A2927" t="s">
        <v>59219</v>
      </c>
      <c r="B2927">
        <v>1.5221494529999999</v>
      </c>
      <c r="C2927">
        <v>2.5067630040000002</v>
      </c>
      <c r="D2927">
        <v>0.42410904599999999</v>
      </c>
      <c r="E2927">
        <v>3.0067172919999998</v>
      </c>
      <c r="F2927">
        <v>2.0144562284999998</v>
      </c>
      <c r="G2927">
        <v>1.7154131690000001</v>
      </c>
      <c r="H2927">
        <v>1.1743271329054401</v>
      </c>
      <c r="I2927">
        <v>0.23183435672580599</v>
      </c>
      <c r="J2927">
        <v>0.848749848753795</v>
      </c>
      <c r="K2927" t="s">
        <v>61021</v>
      </c>
    </row>
    <row r="2928" spans="1:11">
      <c r="A2928" t="s">
        <v>58399</v>
      </c>
      <c r="B2928">
        <v>0.68897675000000003</v>
      </c>
      <c r="C2928">
        <v>0.87278813899999996</v>
      </c>
      <c r="D2928">
        <v>0.16535554</v>
      </c>
      <c r="E2928">
        <v>0.88285575400000005</v>
      </c>
      <c r="F2928">
        <v>0.78088244449999999</v>
      </c>
      <c r="G2928">
        <v>0.52410564699999995</v>
      </c>
      <c r="H2928">
        <v>1.4899332777080301</v>
      </c>
      <c r="I2928">
        <v>0.575247725267932</v>
      </c>
      <c r="J2928">
        <v>0.55978089034934098</v>
      </c>
      <c r="K2928" t="s">
        <v>61021</v>
      </c>
    </row>
    <row r="2929" spans="1:11">
      <c r="A2929" t="s">
        <v>55009</v>
      </c>
      <c r="B2929">
        <v>13.70282375</v>
      </c>
      <c r="C2929">
        <v>13.36079221</v>
      </c>
      <c r="D2929">
        <v>14.61649905</v>
      </c>
      <c r="E2929">
        <v>12.959928959999999</v>
      </c>
      <c r="F2929">
        <v>13.53180798</v>
      </c>
      <c r="G2929">
        <v>13.788214005</v>
      </c>
      <c r="H2929">
        <v>0.98140397118096501</v>
      </c>
      <c r="I2929">
        <v>-2.7080985707130599E-2</v>
      </c>
      <c r="J2929">
        <v>0.79039011139233095</v>
      </c>
      <c r="K2929" t="s">
        <v>61021</v>
      </c>
    </row>
    <row r="2930" spans="1:11">
      <c r="A2930" t="s">
        <v>57647</v>
      </c>
      <c r="B2930">
        <v>387.66037319999998</v>
      </c>
      <c r="C2930">
        <v>381.56302240000002</v>
      </c>
      <c r="D2930">
        <v>431.90575630000001</v>
      </c>
      <c r="E2930">
        <v>321.47787790000001</v>
      </c>
      <c r="F2930">
        <v>384.6116978</v>
      </c>
      <c r="G2930">
        <v>376.69181709999998</v>
      </c>
      <c r="H2930">
        <v>1.0210248280968</v>
      </c>
      <c r="I2930">
        <v>3.0017948425922699E-2</v>
      </c>
      <c r="J2930">
        <v>0.89924233017210398</v>
      </c>
      <c r="K2930" t="s">
        <v>61021</v>
      </c>
    </row>
    <row r="2931" spans="1:11">
      <c r="A2931" t="s">
        <v>58601</v>
      </c>
      <c r="B2931">
        <v>0.95228340600000005</v>
      </c>
      <c r="C2931">
        <v>0.91336704400000002</v>
      </c>
      <c r="D2931">
        <v>0.32939618700000001</v>
      </c>
      <c r="E2931">
        <v>0.37654813599999998</v>
      </c>
      <c r="F2931">
        <v>0.93282522499999998</v>
      </c>
      <c r="G2931">
        <v>0.35297216149999999</v>
      </c>
      <c r="H2931">
        <v>2.6427727927206499</v>
      </c>
      <c r="I2931">
        <v>1.40205239739516</v>
      </c>
      <c r="J2931">
        <v>2.7676620086764399E-3</v>
      </c>
      <c r="K2931" t="s">
        <v>61023</v>
      </c>
    </row>
    <row r="2932" spans="1:11">
      <c r="A2932" t="s">
        <v>57125</v>
      </c>
      <c r="B2932">
        <v>210.0110751</v>
      </c>
      <c r="C2932">
        <v>270.42947579999998</v>
      </c>
      <c r="D2932">
        <v>138.41785730000001</v>
      </c>
      <c r="E2932">
        <v>226.1350702</v>
      </c>
      <c r="F2932">
        <v>240.22027545</v>
      </c>
      <c r="G2932">
        <v>182.27646375</v>
      </c>
      <c r="H2932">
        <v>1.31788970724971</v>
      </c>
      <c r="I2932">
        <v>0.39822963782552301</v>
      </c>
      <c r="J2932">
        <v>0.39022834120841399</v>
      </c>
      <c r="K2932" t="s">
        <v>61021</v>
      </c>
    </row>
    <row r="2933" spans="1:11">
      <c r="A2933" t="s">
        <v>60919</v>
      </c>
      <c r="B2933">
        <v>15.707254300000001</v>
      </c>
      <c r="C2933">
        <v>17.712806310000001</v>
      </c>
      <c r="D2933">
        <v>7.0254742520000004</v>
      </c>
      <c r="E2933">
        <v>21.91306028</v>
      </c>
      <c r="F2933">
        <v>16.710030305</v>
      </c>
      <c r="G2933">
        <v>14.469267265999999</v>
      </c>
      <c r="H2933">
        <v>1.15486361526166</v>
      </c>
      <c r="I2933">
        <v>0.20772248523131601</v>
      </c>
      <c r="J2933">
        <v>0.79359177552487603</v>
      </c>
      <c r="K2933" t="s">
        <v>61021</v>
      </c>
    </row>
    <row r="2934" spans="1:11">
      <c r="A2934" t="s">
        <v>58057</v>
      </c>
      <c r="B2934">
        <v>142.01932629999999</v>
      </c>
      <c r="C2934">
        <v>121.4656696</v>
      </c>
      <c r="D2934">
        <v>93.182415300000002</v>
      </c>
      <c r="E2934">
        <v>124.80078469999999</v>
      </c>
      <c r="F2934">
        <v>131.74249795</v>
      </c>
      <c r="G2934">
        <v>108.99160000000001</v>
      </c>
      <c r="H2934">
        <v>1.2087399207828899</v>
      </c>
      <c r="I2934">
        <v>0.27350385967343099</v>
      </c>
      <c r="J2934">
        <v>0.350951262228755</v>
      </c>
      <c r="K2934" t="s">
        <v>61021</v>
      </c>
    </row>
    <row r="2935" spans="1:11">
      <c r="A2935" t="s">
        <v>60835</v>
      </c>
      <c r="B2935">
        <v>108.3454646</v>
      </c>
      <c r="C2935">
        <v>80.628281240000007</v>
      </c>
      <c r="D2935">
        <v>41.311191059999999</v>
      </c>
      <c r="E2935">
        <v>89.568500229999998</v>
      </c>
      <c r="F2935">
        <v>94.486872919999996</v>
      </c>
      <c r="G2935">
        <v>65.439845645000005</v>
      </c>
      <c r="H2935">
        <v>1.44387371315903</v>
      </c>
      <c r="I2935">
        <v>0.529944563993341</v>
      </c>
      <c r="J2935">
        <v>0.40611851641727398</v>
      </c>
      <c r="K2935" t="s">
        <v>61021</v>
      </c>
    </row>
    <row r="2936" spans="1:11">
      <c r="A2936" t="s">
        <v>56575</v>
      </c>
      <c r="B2936">
        <v>36.322977569999999</v>
      </c>
      <c r="C2936">
        <v>39.600323510000003</v>
      </c>
      <c r="D2936">
        <v>49.049847460000002</v>
      </c>
      <c r="E2936">
        <v>35.118014530000004</v>
      </c>
      <c r="F2936">
        <v>37.961650540000001</v>
      </c>
      <c r="G2936">
        <v>42.083930995000003</v>
      </c>
      <c r="H2936">
        <v>0.90204621199740698</v>
      </c>
      <c r="I2936">
        <v>-0.14872674997466101</v>
      </c>
      <c r="J2936">
        <v>0.62276312958534996</v>
      </c>
      <c r="K2936" t="s">
        <v>61021</v>
      </c>
    </row>
    <row r="2937" spans="1:11">
      <c r="A2937" t="s">
        <v>58729</v>
      </c>
      <c r="B2937">
        <v>38.286780520000001</v>
      </c>
      <c r="C2937">
        <v>37.692090829999998</v>
      </c>
      <c r="D2937">
        <v>30.992070930000001</v>
      </c>
      <c r="E2937">
        <v>36.5688976</v>
      </c>
      <c r="F2937">
        <v>37.989435675000003</v>
      </c>
      <c r="G2937">
        <v>33.780484264999998</v>
      </c>
      <c r="H2937">
        <v>1.1245971306089599</v>
      </c>
      <c r="I2937">
        <v>0.169408270983432</v>
      </c>
      <c r="J2937">
        <v>0.27218012727747598</v>
      </c>
      <c r="K2937" t="s">
        <v>61021</v>
      </c>
    </row>
    <row r="2938" spans="1:11">
      <c r="A2938" t="s">
        <v>59751</v>
      </c>
      <c r="B2938">
        <v>2.754446438</v>
      </c>
      <c r="C2938">
        <v>1.7620232440000001</v>
      </c>
      <c r="D2938">
        <v>0.53587753699999996</v>
      </c>
      <c r="E2938">
        <v>1.684826374</v>
      </c>
      <c r="F2938">
        <v>2.2582348410000002</v>
      </c>
      <c r="G2938">
        <v>1.1103519555000001</v>
      </c>
      <c r="H2938">
        <v>2.0338009311498899</v>
      </c>
      <c r="I2938">
        <v>1.02417847482089</v>
      </c>
      <c r="J2938">
        <v>0.269638642570528</v>
      </c>
      <c r="K2938" t="s">
        <v>61021</v>
      </c>
    </row>
    <row r="2939" spans="1:11">
      <c r="A2939" t="s">
        <v>60413</v>
      </c>
      <c r="B2939">
        <v>14.217177469999999</v>
      </c>
      <c r="C2939">
        <v>13.957116470000001</v>
      </c>
      <c r="D2939">
        <v>6.9629109519999997</v>
      </c>
      <c r="E2939">
        <v>9.5731077490000001</v>
      </c>
      <c r="F2939">
        <v>14.087146969999999</v>
      </c>
      <c r="G2939">
        <v>8.2680093504999999</v>
      </c>
      <c r="H2939">
        <v>1.70381362342655</v>
      </c>
      <c r="I2939">
        <v>0.768767530831313</v>
      </c>
      <c r="J2939">
        <v>4.7229616123772002E-2</v>
      </c>
      <c r="K2939" t="s">
        <v>61023</v>
      </c>
    </row>
    <row r="2940" spans="1:11">
      <c r="A2940" t="s">
        <v>60695</v>
      </c>
      <c r="B2940">
        <v>0</v>
      </c>
      <c r="C2940">
        <v>0.45928086200000001</v>
      </c>
      <c r="D2940">
        <v>3.6382302329999998</v>
      </c>
      <c r="E2940">
        <v>3.099875495</v>
      </c>
      <c r="F2940">
        <v>0.22964043100000001</v>
      </c>
      <c r="G2940">
        <v>3.3690528639999999</v>
      </c>
      <c r="H2940">
        <v>6.8161717927854998E-2</v>
      </c>
      <c r="I2940">
        <v>-3.8748944924920199</v>
      </c>
      <c r="J2940">
        <v>1.24651385423358E-2</v>
      </c>
      <c r="K2940" t="s">
        <v>61022</v>
      </c>
    </row>
    <row r="2941" spans="1:11">
      <c r="A2941" t="s">
        <v>54669</v>
      </c>
      <c r="B2941">
        <v>31.857673500000001</v>
      </c>
      <c r="C2941">
        <v>33.88414341</v>
      </c>
      <c r="D2941">
        <v>20.09027515</v>
      </c>
      <c r="E2941">
        <v>35.529673019999997</v>
      </c>
      <c r="F2941">
        <v>32.870908454999999</v>
      </c>
      <c r="G2941">
        <v>27.809974085</v>
      </c>
      <c r="H2941">
        <v>1.18198270715864</v>
      </c>
      <c r="I2941">
        <v>0.24120892851124101</v>
      </c>
      <c r="J2941">
        <v>0.58237351119756897</v>
      </c>
      <c r="K2941" t="s">
        <v>61021</v>
      </c>
    </row>
    <row r="2942" spans="1:11">
      <c r="A2942" t="s">
        <v>55075</v>
      </c>
      <c r="B2942">
        <v>2.7785003750000001</v>
      </c>
      <c r="C2942">
        <v>2.4428244079999999</v>
      </c>
      <c r="D2942">
        <v>6.1525877600000003</v>
      </c>
      <c r="E2942">
        <v>4.940060742</v>
      </c>
      <c r="F2942">
        <v>2.6106623915</v>
      </c>
      <c r="G2942">
        <v>5.5463242509999997</v>
      </c>
      <c r="H2942">
        <v>0.47070136424665399</v>
      </c>
      <c r="I2942">
        <v>-1.0871160604515899</v>
      </c>
      <c r="J2942">
        <v>4.2979240905653603E-2</v>
      </c>
      <c r="K2942" t="s">
        <v>61022</v>
      </c>
    </row>
    <row r="2943" spans="1:11">
      <c r="A2943" t="s">
        <v>55273</v>
      </c>
      <c r="B2943">
        <v>13.860875999999999</v>
      </c>
      <c r="C2943">
        <v>13.32939184</v>
      </c>
      <c r="D2943">
        <v>5.2713885500000002</v>
      </c>
      <c r="E2943">
        <v>6.3613390750000001</v>
      </c>
      <c r="F2943">
        <v>13.59513392</v>
      </c>
      <c r="G2943">
        <v>5.8163638124999997</v>
      </c>
      <c r="H2943">
        <v>2.3373940073663499</v>
      </c>
      <c r="I2943">
        <v>1.22490094531516</v>
      </c>
      <c r="J2943">
        <v>6.0205712192459302E-3</v>
      </c>
      <c r="K2943" t="s">
        <v>61023</v>
      </c>
    </row>
    <row r="2944" spans="1:11">
      <c r="A2944" t="s">
        <v>54633</v>
      </c>
      <c r="B2944">
        <v>0.31536559400000003</v>
      </c>
      <c r="C2944">
        <v>0.30192297699999998</v>
      </c>
      <c r="D2944">
        <v>0</v>
      </c>
      <c r="E2944">
        <v>0.35371311799999999</v>
      </c>
      <c r="F2944">
        <v>0.3086442855</v>
      </c>
      <c r="G2944">
        <v>0.176856559</v>
      </c>
      <c r="H2944">
        <v>1.7451673109844901</v>
      </c>
      <c r="I2944">
        <v>0.80336535572239398</v>
      </c>
      <c r="J2944">
        <v>0.53410323960283901</v>
      </c>
      <c r="K2944" t="s">
        <v>61021</v>
      </c>
    </row>
    <row r="2945" spans="1:11">
      <c r="A2945" t="s">
        <v>59657</v>
      </c>
      <c r="B2945">
        <v>154.50558480000001</v>
      </c>
      <c r="C2945">
        <v>154.7748144</v>
      </c>
      <c r="D2945">
        <v>133.77918740000001</v>
      </c>
      <c r="E2945">
        <v>145.02615900000001</v>
      </c>
      <c r="F2945">
        <v>154.64019959999999</v>
      </c>
      <c r="G2945">
        <v>139.40267320000001</v>
      </c>
      <c r="H2945">
        <v>1.10930584077207</v>
      </c>
      <c r="I2945">
        <v>0.14965717806437601</v>
      </c>
      <c r="J2945">
        <v>0.11353625032549799</v>
      </c>
      <c r="K2945" t="s">
        <v>61021</v>
      </c>
    </row>
    <row r="2946" spans="1:11">
      <c r="A2946" t="s">
        <v>59005</v>
      </c>
      <c r="B2946">
        <v>13.46066384</v>
      </c>
      <c r="C2946">
        <v>21.39342723</v>
      </c>
      <c r="D2946">
        <v>8.5017143110000006</v>
      </c>
      <c r="E2946">
        <v>20.856675500000001</v>
      </c>
      <c r="F2946">
        <v>17.427045535000001</v>
      </c>
      <c r="G2946">
        <v>14.679194905499999</v>
      </c>
      <c r="H2946">
        <v>1.1871935516348</v>
      </c>
      <c r="I2946">
        <v>0.247555160944533</v>
      </c>
      <c r="J2946">
        <v>0.74413687666061801</v>
      </c>
      <c r="K2946" t="s">
        <v>61021</v>
      </c>
    </row>
    <row r="2947" spans="1:11">
      <c r="A2947" t="s">
        <v>55333</v>
      </c>
      <c r="B2947">
        <v>278.82628440000002</v>
      </c>
      <c r="C2947">
        <v>333.85768710000002</v>
      </c>
      <c r="D2947">
        <v>594.32675380000001</v>
      </c>
      <c r="E2947">
        <v>598.93177660000003</v>
      </c>
      <c r="F2947">
        <v>306.34198574999999</v>
      </c>
      <c r="G2947">
        <v>596.62926519999996</v>
      </c>
      <c r="H2947">
        <v>0.51345450787987901</v>
      </c>
      <c r="I2947">
        <v>-0.96169163560480597</v>
      </c>
      <c r="J2947">
        <v>8.9266796735231503E-3</v>
      </c>
      <c r="K2947" t="s">
        <v>61022</v>
      </c>
    </row>
    <row r="2948" spans="1:11">
      <c r="A2948" t="s">
        <v>56959</v>
      </c>
      <c r="B2948">
        <v>200.02807150000001</v>
      </c>
      <c r="C2948">
        <v>141.13334689999999</v>
      </c>
      <c r="D2948">
        <v>99.389001269999994</v>
      </c>
      <c r="E2948">
        <v>104.7433484</v>
      </c>
      <c r="F2948">
        <v>170.5807092</v>
      </c>
      <c r="G2948">
        <v>102.066174835</v>
      </c>
      <c r="H2948">
        <v>1.6712756158027899</v>
      </c>
      <c r="I2948">
        <v>0.74094967281433</v>
      </c>
      <c r="J2948">
        <v>0.14642238236296101</v>
      </c>
      <c r="K2948" t="s">
        <v>61021</v>
      </c>
    </row>
    <row r="2949" spans="1:11">
      <c r="A2949" t="s">
        <v>56375</v>
      </c>
      <c r="B2949">
        <v>2615.0408830000001</v>
      </c>
      <c r="C2949">
        <v>2249.0357469999999</v>
      </c>
      <c r="D2949">
        <v>1112.6803910000001</v>
      </c>
      <c r="E2949">
        <v>1156.229544</v>
      </c>
      <c r="F2949">
        <v>2432.0383149999998</v>
      </c>
      <c r="G2949">
        <v>1134.4549675000001</v>
      </c>
      <c r="H2949">
        <v>2.1437944957475801</v>
      </c>
      <c r="I2949">
        <v>1.1001666156018</v>
      </c>
      <c r="J2949">
        <v>1.9581468758458901E-2</v>
      </c>
      <c r="K2949" t="s">
        <v>61023</v>
      </c>
    </row>
    <row r="2950" spans="1:11">
      <c r="A2950" t="s">
        <v>60163</v>
      </c>
      <c r="B2950">
        <v>102.4618612</v>
      </c>
      <c r="C2950">
        <v>75.4329678</v>
      </c>
      <c r="D2950">
        <v>45.15335606</v>
      </c>
      <c r="E2950">
        <v>55.132842199999999</v>
      </c>
      <c r="F2950">
        <v>88.947414499999994</v>
      </c>
      <c r="G2950">
        <v>50.143099130000003</v>
      </c>
      <c r="H2950">
        <v>1.7738715006305601</v>
      </c>
      <c r="I2950">
        <v>0.82690150449943201</v>
      </c>
      <c r="J2950">
        <v>0.114612792568586</v>
      </c>
      <c r="K2950" t="s">
        <v>61021</v>
      </c>
    </row>
    <row r="2951" spans="1:11">
      <c r="A2951" t="s">
        <v>56425</v>
      </c>
      <c r="B2951">
        <v>2407.9210240000002</v>
      </c>
      <c r="C2951">
        <v>2023.836816</v>
      </c>
      <c r="D2951">
        <v>1200.5431759999999</v>
      </c>
      <c r="E2951">
        <v>1216.505564</v>
      </c>
      <c r="F2951">
        <v>2215.8789200000001</v>
      </c>
      <c r="G2951">
        <v>1208.5243700000001</v>
      </c>
      <c r="H2951">
        <v>1.83354094878534</v>
      </c>
      <c r="I2951">
        <v>0.87463248636582902</v>
      </c>
      <c r="J2951">
        <v>3.4531677602061897E-2</v>
      </c>
      <c r="K2951" t="s">
        <v>61023</v>
      </c>
    </row>
    <row r="2952" spans="1:11">
      <c r="A2952" t="s">
        <v>56377</v>
      </c>
      <c r="B2952">
        <v>205.75993879999999</v>
      </c>
      <c r="C2952">
        <v>140.525339</v>
      </c>
      <c r="D2952">
        <v>50.009882959999999</v>
      </c>
      <c r="E2952">
        <v>50.470380550000002</v>
      </c>
      <c r="F2952">
        <v>173.14263890000001</v>
      </c>
      <c r="G2952">
        <v>50.240131755</v>
      </c>
      <c r="H2952">
        <v>3.4463014496925299</v>
      </c>
      <c r="I2952">
        <v>1.7850489003311401</v>
      </c>
      <c r="J2952">
        <v>6.3772383663290702E-2</v>
      </c>
      <c r="K2952" t="s">
        <v>61021</v>
      </c>
    </row>
    <row r="2953" spans="1:11">
      <c r="A2953" t="s">
        <v>56427</v>
      </c>
      <c r="B2953">
        <v>2950.4414409999999</v>
      </c>
      <c r="C2953">
        <v>2888.5343320000002</v>
      </c>
      <c r="D2953">
        <v>2574.0815469999998</v>
      </c>
      <c r="E2953">
        <v>2302.6269739999998</v>
      </c>
      <c r="F2953">
        <v>2919.4878865000001</v>
      </c>
      <c r="G2953">
        <v>2438.3542604999998</v>
      </c>
      <c r="H2953">
        <v>1.19731900068587</v>
      </c>
      <c r="I2953">
        <v>0.25980757951115302</v>
      </c>
      <c r="J2953">
        <v>7.4485605949991998E-2</v>
      </c>
      <c r="K2953" t="s">
        <v>61021</v>
      </c>
    </row>
    <row r="2954" spans="1:11">
      <c r="A2954" t="s">
        <v>54545</v>
      </c>
      <c r="B2954">
        <v>0.223802953</v>
      </c>
      <c r="C2954">
        <v>0.17642791899999999</v>
      </c>
      <c r="D2954">
        <v>0</v>
      </c>
      <c r="E2954">
        <v>0.14774036300000001</v>
      </c>
      <c r="F2954">
        <v>0.20011543600000001</v>
      </c>
      <c r="G2954">
        <v>7.3870181500000007E-2</v>
      </c>
      <c r="H2954">
        <v>2.7090150847943999</v>
      </c>
      <c r="I2954">
        <v>1.43776842701999</v>
      </c>
      <c r="J2954">
        <v>0.24518530059127699</v>
      </c>
      <c r="K2954" t="s">
        <v>61021</v>
      </c>
    </row>
    <row r="2955" spans="1:11">
      <c r="A2955" t="s">
        <v>55993</v>
      </c>
      <c r="B2955">
        <v>19.692294860000001</v>
      </c>
      <c r="C2955">
        <v>15.053112369999999</v>
      </c>
      <c r="D2955">
        <v>3.1517052940000001</v>
      </c>
      <c r="E2955">
        <v>13.36490313</v>
      </c>
      <c r="F2955">
        <v>17.372703614999999</v>
      </c>
      <c r="G2955">
        <v>8.2583042120000005</v>
      </c>
      <c r="H2955">
        <v>2.10366476809561</v>
      </c>
      <c r="I2955">
        <v>1.07290482062867</v>
      </c>
      <c r="J2955">
        <v>0.245655907727691</v>
      </c>
      <c r="K2955" t="s">
        <v>61021</v>
      </c>
    </row>
    <row r="2956" spans="1:11">
      <c r="A2956" t="s">
        <v>60545</v>
      </c>
      <c r="B2956">
        <v>1.0203384769999999</v>
      </c>
      <c r="C2956">
        <v>0.86302921200000005</v>
      </c>
      <c r="D2956">
        <v>0.74457778200000002</v>
      </c>
      <c r="E2956">
        <v>0.91053023700000002</v>
      </c>
      <c r="F2956">
        <v>0.94168384449999998</v>
      </c>
      <c r="G2956">
        <v>0.82755400950000002</v>
      </c>
      <c r="H2956">
        <v>1.13791224946026</v>
      </c>
      <c r="I2956">
        <v>0.18638930795232</v>
      </c>
      <c r="J2956">
        <v>0.42332796935742001</v>
      </c>
      <c r="K2956" t="s">
        <v>61021</v>
      </c>
    </row>
    <row r="2957" spans="1:11">
      <c r="A2957" t="s">
        <v>59935</v>
      </c>
      <c r="B2957">
        <v>1.208837875</v>
      </c>
      <c r="C2957">
        <v>0.91884554200000002</v>
      </c>
      <c r="D2957">
        <v>0.840106982</v>
      </c>
      <c r="E2957">
        <v>1.058239441</v>
      </c>
      <c r="F2957">
        <v>1.0638417085</v>
      </c>
      <c r="G2957">
        <v>0.9491732115</v>
      </c>
      <c r="H2957">
        <v>1.1208088214149901</v>
      </c>
      <c r="I2957">
        <v>0.164540215772146</v>
      </c>
      <c r="J2957">
        <v>0.59199558234352101</v>
      </c>
      <c r="K2957" t="s">
        <v>61021</v>
      </c>
    </row>
    <row r="2958" spans="1:11">
      <c r="A2958" t="s">
        <v>57751</v>
      </c>
      <c r="B2958">
        <v>0.35893371899999998</v>
      </c>
      <c r="C2958">
        <v>0.29722821999999999</v>
      </c>
      <c r="D2958">
        <v>0.33489457</v>
      </c>
      <c r="E2958">
        <v>0.31819918800000002</v>
      </c>
      <c r="F2958">
        <v>0.32808096949999999</v>
      </c>
      <c r="G2958">
        <v>0.32654687900000001</v>
      </c>
      <c r="H2958">
        <v>1.0046979181203599</v>
      </c>
      <c r="I2958">
        <v>6.7617924083825101E-3</v>
      </c>
      <c r="J2958">
        <v>0.96608040631929604</v>
      </c>
      <c r="K2958" t="s">
        <v>61021</v>
      </c>
    </row>
    <row r="2959" spans="1:11">
      <c r="A2959" t="s">
        <v>59997</v>
      </c>
      <c r="B2959">
        <v>1.4154755000000001</v>
      </c>
      <c r="C2959">
        <v>1.3773010510000001</v>
      </c>
      <c r="D2959">
        <v>0.55049224900000004</v>
      </c>
      <c r="E2959">
        <v>1.2755245399999999</v>
      </c>
      <c r="F2959">
        <v>1.3963882755000001</v>
      </c>
      <c r="G2959">
        <v>0.91300839450000004</v>
      </c>
      <c r="H2959">
        <v>1.5294364037744901</v>
      </c>
      <c r="I2959">
        <v>0.61300011875182903</v>
      </c>
      <c r="J2959">
        <v>0.31448969876167199</v>
      </c>
      <c r="K2959" t="s">
        <v>61021</v>
      </c>
    </row>
    <row r="2960" spans="1:11">
      <c r="A2960" t="s">
        <v>57873</v>
      </c>
      <c r="B2960">
        <v>8.1919085470000006</v>
      </c>
      <c r="C2960">
        <v>14.5028161</v>
      </c>
      <c r="D2960">
        <v>5.7943538490000002</v>
      </c>
      <c r="E2960">
        <v>13.577312579999999</v>
      </c>
      <c r="F2960">
        <v>11.347362323500001</v>
      </c>
      <c r="G2960">
        <v>9.6858332145000006</v>
      </c>
      <c r="H2960">
        <v>1.17154219695964</v>
      </c>
      <c r="I2960">
        <v>0.22840891856131601</v>
      </c>
      <c r="J2960">
        <v>0.77168887163093203</v>
      </c>
      <c r="K2960" t="s">
        <v>61021</v>
      </c>
    </row>
    <row r="2961" spans="1:11">
      <c r="A2961" t="s">
        <v>59947</v>
      </c>
      <c r="B2961">
        <v>7.8655772500000003</v>
      </c>
      <c r="C2961">
        <v>8.1986143519999999</v>
      </c>
      <c r="D2961">
        <v>0.97147207300000005</v>
      </c>
      <c r="E2961">
        <v>9.9649279199999992</v>
      </c>
      <c r="F2961">
        <v>8.0320958010000005</v>
      </c>
      <c r="G2961">
        <v>5.4681999965000001</v>
      </c>
      <c r="H2961">
        <v>1.4688738170039599</v>
      </c>
      <c r="I2961">
        <v>0.55471046709800798</v>
      </c>
      <c r="J2961">
        <v>0.62629611330870505</v>
      </c>
      <c r="K2961" t="s">
        <v>61021</v>
      </c>
    </row>
    <row r="2962" spans="1:11">
      <c r="A2962" t="s">
        <v>55703</v>
      </c>
      <c r="B2962">
        <v>1.6972765000000001</v>
      </c>
      <c r="C2962">
        <v>1.875927898</v>
      </c>
      <c r="D2962">
        <v>1.1970222079999999</v>
      </c>
      <c r="E2962">
        <v>2.010310864</v>
      </c>
      <c r="F2962">
        <v>1.7866021990000001</v>
      </c>
      <c r="G2962">
        <v>1.603666536</v>
      </c>
      <c r="H2962">
        <v>1.11407338052728</v>
      </c>
      <c r="I2962">
        <v>0.15584426161529899</v>
      </c>
      <c r="J2962">
        <v>0.70329492617186296</v>
      </c>
      <c r="K2962" t="s">
        <v>61021</v>
      </c>
    </row>
    <row r="2963" spans="1:11">
      <c r="A2963" t="s">
        <v>58119</v>
      </c>
      <c r="B2963">
        <v>0.17717587500000001</v>
      </c>
      <c r="C2963">
        <v>1.2255592909999999</v>
      </c>
      <c r="D2963">
        <v>1.264847353</v>
      </c>
      <c r="E2963">
        <v>0.75167872199999997</v>
      </c>
      <c r="F2963">
        <v>0.70136758300000002</v>
      </c>
      <c r="G2963">
        <v>1.0082630374999999</v>
      </c>
      <c r="H2963">
        <v>0.69561965173200202</v>
      </c>
      <c r="I2963">
        <v>-0.52362940454328499</v>
      </c>
      <c r="J2963">
        <v>0.65148230635916204</v>
      </c>
      <c r="K2963" t="s">
        <v>61021</v>
      </c>
    </row>
    <row r="2964" spans="1:11">
      <c r="A2964" t="s">
        <v>55891</v>
      </c>
      <c r="B2964">
        <v>0.14102584400000001</v>
      </c>
      <c r="C2964">
        <v>0.119958887</v>
      </c>
      <c r="D2964">
        <v>0</v>
      </c>
      <c r="E2964">
        <v>0.108622368</v>
      </c>
      <c r="F2964">
        <v>0.13049236550000001</v>
      </c>
      <c r="G2964">
        <v>5.4311183999999998E-2</v>
      </c>
      <c r="H2964">
        <v>2.4026794462812702</v>
      </c>
      <c r="I2964">
        <v>1.26464418400309</v>
      </c>
      <c r="J2964">
        <v>0.302377450495176</v>
      </c>
      <c r="K2964" t="s">
        <v>61021</v>
      </c>
    </row>
    <row r="2965" spans="1:11">
      <c r="A2965" t="s">
        <v>58009</v>
      </c>
      <c r="B2965">
        <v>1.231377406</v>
      </c>
      <c r="C2965">
        <v>1.263219332</v>
      </c>
      <c r="D2965">
        <v>1.204475416</v>
      </c>
      <c r="E2965">
        <v>0.78679813399999998</v>
      </c>
      <c r="F2965">
        <v>1.2472983689999999</v>
      </c>
      <c r="G2965">
        <v>0.99563677500000003</v>
      </c>
      <c r="H2965">
        <v>1.2527644622206699</v>
      </c>
      <c r="I2965">
        <v>0.32511519268955202</v>
      </c>
      <c r="J2965">
        <v>0.35251281023221898</v>
      </c>
      <c r="K2965" t="s">
        <v>61021</v>
      </c>
    </row>
    <row r="2966" spans="1:11">
      <c r="A2966" t="s">
        <v>58845</v>
      </c>
      <c r="B2966">
        <v>2.6142037189999998</v>
      </c>
      <c r="C2966">
        <v>1.151458249</v>
      </c>
      <c r="D2966">
        <v>0.11615178399999999</v>
      </c>
      <c r="E2966">
        <v>1.7467432039999999</v>
      </c>
      <c r="F2966">
        <v>1.8828309839999999</v>
      </c>
      <c r="G2966">
        <v>0.93144749400000004</v>
      </c>
      <c r="H2966">
        <v>2.0214032418664698</v>
      </c>
      <c r="I2966">
        <v>1.01535714804677</v>
      </c>
      <c r="J2966">
        <v>0.47662600879667399</v>
      </c>
      <c r="K2966" t="s">
        <v>61021</v>
      </c>
    </row>
    <row r="2967" spans="1:11">
      <c r="A2967" t="s">
        <v>56307</v>
      </c>
      <c r="B2967">
        <v>128.66917839999999</v>
      </c>
      <c r="C2967">
        <v>112.41284419999999</v>
      </c>
      <c r="D2967">
        <v>495.73431799999997</v>
      </c>
      <c r="E2967">
        <v>456.62094860000002</v>
      </c>
      <c r="F2967">
        <v>120.54101129999999</v>
      </c>
      <c r="G2967">
        <v>476.17763330000002</v>
      </c>
      <c r="H2967">
        <v>0.25314295101310902</v>
      </c>
      <c r="I2967">
        <v>-1.9819757831856399</v>
      </c>
      <c r="J2967">
        <v>3.5275792139986698E-3</v>
      </c>
      <c r="K2967" t="s">
        <v>61022</v>
      </c>
    </row>
    <row r="2968" spans="1:11">
      <c r="A2968" t="s">
        <v>55277</v>
      </c>
      <c r="B2968">
        <v>1.123087156</v>
      </c>
      <c r="C2968">
        <v>0.930742081</v>
      </c>
      <c r="D2968">
        <v>0.82316118400000005</v>
      </c>
      <c r="E2968">
        <v>0.61299092799999999</v>
      </c>
      <c r="F2968">
        <v>1.0269146185</v>
      </c>
      <c r="G2968">
        <v>0.71807605600000002</v>
      </c>
      <c r="H2968">
        <v>1.43009171510378</v>
      </c>
      <c r="I2968">
        <v>0.51610767335500396</v>
      </c>
      <c r="J2968">
        <v>0.16243713070643001</v>
      </c>
      <c r="K2968" t="s">
        <v>61021</v>
      </c>
    </row>
    <row r="2969" spans="1:11">
      <c r="A2969" t="s">
        <v>58859</v>
      </c>
      <c r="B2969">
        <v>0.80702024999999999</v>
      </c>
      <c r="C2969">
        <v>1.5630293959999999</v>
      </c>
      <c r="D2969">
        <v>0.305262384</v>
      </c>
      <c r="E2969">
        <v>1.1321727180000001</v>
      </c>
      <c r="F2969">
        <v>1.185024823</v>
      </c>
      <c r="G2969">
        <v>0.71871755100000001</v>
      </c>
      <c r="H2969">
        <v>1.64880462617226</v>
      </c>
      <c r="I2969">
        <v>0.721420457870945</v>
      </c>
      <c r="J2969">
        <v>0.49275689828926</v>
      </c>
      <c r="K2969" t="s">
        <v>61021</v>
      </c>
    </row>
    <row r="2970" spans="1:11">
      <c r="A2970" t="s">
        <v>59337</v>
      </c>
      <c r="B2970">
        <v>0.26650574999999999</v>
      </c>
      <c r="C2970">
        <v>0.52449146199999996</v>
      </c>
      <c r="D2970">
        <v>0.129474699</v>
      </c>
      <c r="E2970">
        <v>0.127712779</v>
      </c>
      <c r="F2970">
        <v>0.39549860599999997</v>
      </c>
      <c r="G2970">
        <v>0.12859373900000001</v>
      </c>
      <c r="H2970">
        <v>3.0755665794895299</v>
      </c>
      <c r="I2970">
        <v>1.62085220756555</v>
      </c>
      <c r="J2970">
        <v>0.17441690021154099</v>
      </c>
      <c r="K2970" t="s">
        <v>61021</v>
      </c>
    </row>
    <row r="2971" spans="1:11">
      <c r="A2971" t="s">
        <v>55785</v>
      </c>
      <c r="B2971">
        <v>1.4371378749999999</v>
      </c>
      <c r="C2971">
        <v>1.4276309410000001</v>
      </c>
      <c r="D2971">
        <v>2.0409625</v>
      </c>
      <c r="E2971">
        <v>1.1635854379999999</v>
      </c>
      <c r="F2971">
        <v>1.4323844080000001</v>
      </c>
      <c r="G2971">
        <v>1.6022739690000001</v>
      </c>
      <c r="H2971">
        <v>0.89396971785915602</v>
      </c>
      <c r="I2971">
        <v>-0.16170213219728399</v>
      </c>
      <c r="J2971">
        <v>0.735899073488544</v>
      </c>
      <c r="K2971" t="s">
        <v>61021</v>
      </c>
    </row>
    <row r="2972" spans="1:11">
      <c r="A2972" t="s">
        <v>60215</v>
      </c>
      <c r="B2972">
        <v>11.794774629999999</v>
      </c>
      <c r="C2972">
        <v>14.090892780000001</v>
      </c>
      <c r="D2972">
        <v>20.468163759999999</v>
      </c>
      <c r="E2972">
        <v>19.869193240000001</v>
      </c>
      <c r="F2972">
        <v>12.942833705</v>
      </c>
      <c r="G2972">
        <v>20.168678499999999</v>
      </c>
      <c r="H2972">
        <v>0.64172938772364296</v>
      </c>
      <c r="I2972">
        <v>-0.639963042546279</v>
      </c>
      <c r="J2972">
        <v>2.59178159789176E-2</v>
      </c>
      <c r="K2972" t="s">
        <v>61022</v>
      </c>
    </row>
    <row r="2973" spans="1:11">
      <c r="A2973" t="s">
        <v>56181</v>
      </c>
      <c r="B2973">
        <v>0.402944156</v>
      </c>
      <c r="C2973">
        <v>0.49304869899999998</v>
      </c>
      <c r="D2973">
        <v>0</v>
      </c>
      <c r="E2973">
        <v>0.22263917799999999</v>
      </c>
      <c r="F2973">
        <v>0.44799642750000002</v>
      </c>
      <c r="G2973">
        <v>0.111319589</v>
      </c>
      <c r="H2973">
        <v>4.0244168301771204</v>
      </c>
      <c r="I2973">
        <v>2.0087797404529302</v>
      </c>
      <c r="J2973">
        <v>0.107164668022773</v>
      </c>
      <c r="K2973" t="s">
        <v>61021</v>
      </c>
    </row>
    <row r="2974" spans="1:11">
      <c r="A2974" t="s">
        <v>56019</v>
      </c>
      <c r="B2974">
        <v>6.1952311250000003</v>
      </c>
      <c r="C2974">
        <v>5.6229795649999996</v>
      </c>
      <c r="D2974">
        <v>1.038442839</v>
      </c>
      <c r="E2974">
        <v>1.131840215</v>
      </c>
      <c r="F2974">
        <v>5.9091053450000004</v>
      </c>
      <c r="G2974">
        <v>1.085141527</v>
      </c>
      <c r="H2974">
        <v>5.4454697364097804</v>
      </c>
      <c r="I2974">
        <v>2.4450565038841199</v>
      </c>
      <c r="J2974">
        <v>3.59234426431565E-3</v>
      </c>
      <c r="K2974" t="s">
        <v>61023</v>
      </c>
    </row>
    <row r="2975" spans="1:11">
      <c r="A2975" t="s">
        <v>55965</v>
      </c>
      <c r="B2975">
        <v>0.38549428099999999</v>
      </c>
      <c r="C2975">
        <v>0.33853403199999998</v>
      </c>
      <c r="D2975">
        <v>0</v>
      </c>
      <c r="E2975">
        <v>0.403323926</v>
      </c>
      <c r="F2975">
        <v>0.36201415650000002</v>
      </c>
      <c r="G2975">
        <v>0.201661963</v>
      </c>
      <c r="H2975">
        <v>1.7951533899330301</v>
      </c>
      <c r="I2975">
        <v>0.84410712284553102</v>
      </c>
      <c r="J2975">
        <v>0.51240355258575998</v>
      </c>
      <c r="K2975" t="s">
        <v>61021</v>
      </c>
    </row>
    <row r="2976" spans="1:11">
      <c r="A2976" t="s">
        <v>55963</v>
      </c>
      <c r="B2976">
        <v>4.2442962660000001</v>
      </c>
      <c r="C2976">
        <v>3.368828116</v>
      </c>
      <c r="D2976">
        <v>1.148556438</v>
      </c>
      <c r="E2976">
        <v>3.901228412</v>
      </c>
      <c r="F2976">
        <v>3.8065621909999998</v>
      </c>
      <c r="G2976">
        <v>2.524892425</v>
      </c>
      <c r="H2976">
        <v>1.50761361288491</v>
      </c>
      <c r="I2976">
        <v>0.59226672688121895</v>
      </c>
      <c r="J2976">
        <v>0.46847963369572598</v>
      </c>
      <c r="K2976" t="s">
        <v>61021</v>
      </c>
    </row>
    <row r="2977" spans="1:11">
      <c r="A2977" t="s">
        <v>55739</v>
      </c>
      <c r="B2977">
        <v>3.384274172</v>
      </c>
      <c r="C2977">
        <v>6.3988133029999998</v>
      </c>
      <c r="D2977">
        <v>3.2991280430000001</v>
      </c>
      <c r="E2977">
        <v>7.5817596839999997</v>
      </c>
      <c r="F2977">
        <v>4.8915437375000002</v>
      </c>
      <c r="G2977">
        <v>5.4404438634999996</v>
      </c>
      <c r="H2977">
        <v>0.89910747362314003</v>
      </c>
      <c r="I2977">
        <v>-0.15343451819567799</v>
      </c>
      <c r="J2977">
        <v>0.85338131434435105</v>
      </c>
      <c r="K2977" t="s">
        <v>61021</v>
      </c>
    </row>
    <row r="2978" spans="1:11">
      <c r="A2978" t="s">
        <v>60729</v>
      </c>
      <c r="B2978">
        <v>2.9946047E-2</v>
      </c>
      <c r="C2978">
        <v>8.3739885E-2</v>
      </c>
      <c r="D2978">
        <v>0</v>
      </c>
      <c r="E2978">
        <v>9.0259413999999996E-2</v>
      </c>
      <c r="F2978">
        <v>5.6842966000000002E-2</v>
      </c>
      <c r="G2978">
        <v>4.5129706999999998E-2</v>
      </c>
      <c r="H2978">
        <v>1.2595465332846101</v>
      </c>
      <c r="I2978">
        <v>0.33290442266669101</v>
      </c>
      <c r="J2978">
        <v>0.84427202999408701</v>
      </c>
      <c r="K2978" t="s">
        <v>61021</v>
      </c>
    </row>
    <row r="2979" spans="1:11">
      <c r="A2979" t="s">
        <v>60439</v>
      </c>
      <c r="B2979">
        <v>8.2508902810000002</v>
      </c>
      <c r="C2979">
        <v>7.8784723039999998</v>
      </c>
      <c r="D2979">
        <v>0.231395353</v>
      </c>
      <c r="E2979">
        <v>4.5175327760000004</v>
      </c>
      <c r="F2979">
        <v>8.0646812924999995</v>
      </c>
      <c r="G2979">
        <v>2.3744640645000001</v>
      </c>
      <c r="H2979">
        <v>3.3964217075646501</v>
      </c>
      <c r="I2979">
        <v>1.7640155983611501</v>
      </c>
      <c r="J2979">
        <v>0.11812329283889</v>
      </c>
      <c r="K2979" t="s">
        <v>61021</v>
      </c>
    </row>
    <row r="2980" spans="1:11">
      <c r="A2980" t="s">
        <v>60441</v>
      </c>
      <c r="B2980">
        <v>5.4822102499999996</v>
      </c>
      <c r="C2980">
        <v>7.5296400999999999</v>
      </c>
      <c r="D2980">
        <v>16.267733979999999</v>
      </c>
      <c r="E2980">
        <v>15.46193448</v>
      </c>
      <c r="F2980">
        <v>6.5059251749999998</v>
      </c>
      <c r="G2980">
        <v>15.86483423</v>
      </c>
      <c r="H2980">
        <v>0.41008466150232198</v>
      </c>
      <c r="I2980">
        <v>-1.2860063116913201</v>
      </c>
      <c r="J2980">
        <v>1.35381791070975E-2</v>
      </c>
      <c r="K2980" t="s">
        <v>61022</v>
      </c>
    </row>
    <row r="2981" spans="1:11">
      <c r="A2981" t="s">
        <v>55025</v>
      </c>
      <c r="B2981">
        <v>0.55590024999999998</v>
      </c>
      <c r="C2981">
        <v>0.35917278800000002</v>
      </c>
      <c r="D2981">
        <v>0.12183541000000001</v>
      </c>
      <c r="E2981">
        <v>0.38411718900000003</v>
      </c>
      <c r="F2981">
        <v>0.45753651899999997</v>
      </c>
      <c r="G2981">
        <v>0.2529762995</v>
      </c>
      <c r="H2981">
        <v>1.80861416624525</v>
      </c>
      <c r="I2981">
        <v>0.85488466897919502</v>
      </c>
      <c r="J2981">
        <v>0.33837588831908</v>
      </c>
      <c r="K2981" t="s">
        <v>61021</v>
      </c>
    </row>
    <row r="2982" spans="1:11">
      <c r="A2982" t="s">
        <v>58869</v>
      </c>
      <c r="B2982">
        <v>1.9261736249999999</v>
      </c>
      <c r="C2982">
        <v>1.6437445900000001</v>
      </c>
      <c r="D2982">
        <v>1.8451946619999999</v>
      </c>
      <c r="E2982">
        <v>1.9754920250000001</v>
      </c>
      <c r="F2982">
        <v>1.7849591075</v>
      </c>
      <c r="G2982">
        <v>1.9103433434999999</v>
      </c>
      <c r="H2982">
        <v>0.93436560164610005</v>
      </c>
      <c r="I2982">
        <v>-9.7940932022239705E-2</v>
      </c>
      <c r="J2982">
        <v>0.50473495322255102</v>
      </c>
      <c r="K2982" t="s">
        <v>61021</v>
      </c>
    </row>
    <row r="2983" spans="1:11">
      <c r="A2983" t="s">
        <v>54751</v>
      </c>
      <c r="B2983">
        <v>5.2788919529999996</v>
      </c>
      <c r="C2983">
        <v>7.2576191679999997</v>
      </c>
      <c r="D2983">
        <v>2.0725019659999999</v>
      </c>
      <c r="E2983">
        <v>5.1471474580000001</v>
      </c>
      <c r="F2983">
        <v>6.2682555605000001</v>
      </c>
      <c r="G2983">
        <v>3.609824712</v>
      </c>
      <c r="H2983">
        <v>1.7364431961648099</v>
      </c>
      <c r="I2983">
        <v>0.79613521696720901</v>
      </c>
      <c r="J2983">
        <v>0.283117727981612</v>
      </c>
      <c r="K2983" t="s">
        <v>61021</v>
      </c>
    </row>
    <row r="2984" spans="1:11">
      <c r="A2984" t="s">
        <v>61067</v>
      </c>
      <c r="B2984">
        <v>3.3231636880000002</v>
      </c>
      <c r="C2984">
        <v>2.910530955</v>
      </c>
      <c r="D2984">
        <v>1.5769523809999999</v>
      </c>
      <c r="E2984">
        <v>1.85446595</v>
      </c>
      <c r="F2984">
        <v>3.1168473214999999</v>
      </c>
      <c r="G2984">
        <v>1.7157091655000001</v>
      </c>
      <c r="H2984">
        <v>1.81665248643215</v>
      </c>
      <c r="I2984">
        <v>0.86128246797545605</v>
      </c>
      <c r="J2984">
        <v>3.0076142632345398E-2</v>
      </c>
      <c r="K2984" t="s">
        <v>61023</v>
      </c>
    </row>
    <row r="2985" spans="1:11">
      <c r="A2985" t="s">
        <v>61068</v>
      </c>
      <c r="B2985">
        <v>0</v>
      </c>
      <c r="C2985">
        <v>0</v>
      </c>
      <c r="D2985">
        <v>0.40089735199999998</v>
      </c>
      <c r="E2985">
        <v>1.0802956720000001</v>
      </c>
      <c r="F2985">
        <v>0</v>
      </c>
      <c r="G2985">
        <v>0.74059651199999998</v>
      </c>
      <c r="H2985">
        <v>0</v>
      </c>
      <c r="I2985" t="e">
        <f>-Inf</f>
        <v>#NAME?</v>
      </c>
      <c r="J2985">
        <v>0.16104917712588099</v>
      </c>
      <c r="K2985" t="s">
        <v>61021</v>
      </c>
    </row>
    <row r="2986" spans="1:11">
      <c r="A2986" t="s">
        <v>55473</v>
      </c>
      <c r="B2986">
        <v>4.75327068</v>
      </c>
      <c r="C2986">
        <v>6.2082401129999996</v>
      </c>
      <c r="D2986">
        <v>9.4234455359999991</v>
      </c>
      <c r="E2986">
        <v>6.0069340530000002</v>
      </c>
      <c r="F2986">
        <v>5.4807553965000002</v>
      </c>
      <c r="G2986">
        <v>7.7151897944999996</v>
      </c>
      <c r="H2986">
        <v>0.71038503814995202</v>
      </c>
      <c r="I2986">
        <v>-0.493326898354435</v>
      </c>
      <c r="J2986">
        <v>0.35192774187915199</v>
      </c>
      <c r="K2986" t="s">
        <v>61021</v>
      </c>
    </row>
    <row r="2987" spans="1:11">
      <c r="A2987" t="s">
        <v>60213</v>
      </c>
      <c r="B2987">
        <v>42.821411079999997</v>
      </c>
      <c r="C2987">
        <v>29.80749758</v>
      </c>
      <c r="D2987">
        <v>28.358692099999999</v>
      </c>
      <c r="E2987">
        <v>32.999980389999997</v>
      </c>
      <c r="F2987">
        <v>36.314454329999997</v>
      </c>
      <c r="G2987">
        <v>30.679336244999998</v>
      </c>
      <c r="H2987">
        <v>1.18367796617237</v>
      </c>
      <c r="I2987">
        <v>0.24327663181151499</v>
      </c>
      <c r="J2987">
        <v>0.50036977896866297</v>
      </c>
      <c r="K2987" t="s">
        <v>61021</v>
      </c>
    </row>
    <row r="2988" spans="1:11">
      <c r="A2988" t="s">
        <v>61069</v>
      </c>
      <c r="B2988">
        <v>0.31096559400000001</v>
      </c>
      <c r="C2988">
        <v>0.16017363000000001</v>
      </c>
      <c r="D2988">
        <v>0</v>
      </c>
      <c r="E2988">
        <v>0.27704019400000002</v>
      </c>
      <c r="F2988">
        <v>0.23556961200000001</v>
      </c>
      <c r="G2988">
        <v>0.13852009700000001</v>
      </c>
      <c r="H2988">
        <v>1.7006168570615401</v>
      </c>
      <c r="I2988">
        <v>0.76605814354107304</v>
      </c>
      <c r="J2988">
        <v>0.60100542866873496</v>
      </c>
      <c r="K2988" t="s">
        <v>61021</v>
      </c>
    </row>
    <row r="2989" spans="1:11">
      <c r="A2989" t="s">
        <v>57205</v>
      </c>
      <c r="B2989">
        <v>0.486709797</v>
      </c>
      <c r="C2989">
        <v>0.51983016199999998</v>
      </c>
      <c r="D2989">
        <v>0</v>
      </c>
      <c r="E2989">
        <v>0.90989935499999997</v>
      </c>
      <c r="F2989">
        <v>0.50326997949999996</v>
      </c>
      <c r="G2989">
        <v>0.45494967749999998</v>
      </c>
      <c r="H2989">
        <v>1.10621021266687</v>
      </c>
      <c r="I2989">
        <v>0.14562556636358201</v>
      </c>
      <c r="J2989">
        <v>0.92515823254118801</v>
      </c>
      <c r="K2989" t="s">
        <v>61021</v>
      </c>
    </row>
    <row r="2990" spans="1:11">
      <c r="A2990" t="s">
        <v>57207</v>
      </c>
      <c r="B2990">
        <v>0.95295284400000002</v>
      </c>
      <c r="C2990">
        <v>0.46455501100000002</v>
      </c>
      <c r="D2990">
        <v>0</v>
      </c>
      <c r="E2990">
        <v>0.62879280900000001</v>
      </c>
      <c r="F2990">
        <v>0.70875392749999999</v>
      </c>
      <c r="G2990">
        <v>0.3143964045</v>
      </c>
      <c r="H2990">
        <v>2.2543321658756401</v>
      </c>
      <c r="I2990">
        <v>1.17270010590711</v>
      </c>
      <c r="J2990">
        <v>0.42627860458436001</v>
      </c>
      <c r="K2990" t="s">
        <v>61021</v>
      </c>
    </row>
    <row r="2991" spans="1:11">
      <c r="A2991" t="s">
        <v>55175</v>
      </c>
      <c r="B2991">
        <v>2.762654156</v>
      </c>
      <c r="C2991">
        <v>2.9085771469999999</v>
      </c>
      <c r="D2991">
        <v>4.7393506009999999</v>
      </c>
      <c r="E2991">
        <v>4.0905757410000003</v>
      </c>
      <c r="F2991">
        <v>2.8356156514999999</v>
      </c>
      <c r="G2991">
        <v>4.4149631710000001</v>
      </c>
      <c r="H2991">
        <v>0.64227390844977905</v>
      </c>
      <c r="I2991">
        <v>-0.63873940488009395</v>
      </c>
      <c r="J2991">
        <v>4.1576140882015597E-2</v>
      </c>
      <c r="K2991" t="s">
        <v>61022</v>
      </c>
    </row>
    <row r="2992" spans="1:11">
      <c r="A2992" t="s">
        <v>55877</v>
      </c>
      <c r="B2992">
        <v>7.1574602809999996</v>
      </c>
      <c r="C2992">
        <v>8.5364215720000001</v>
      </c>
      <c r="D2992">
        <v>7.8874356099999998</v>
      </c>
      <c r="E2992">
        <v>7.9265967719999999</v>
      </c>
      <c r="F2992">
        <v>7.8469409265000003</v>
      </c>
      <c r="G2992">
        <v>7.9070161910000003</v>
      </c>
      <c r="H2992">
        <v>0.99240228386425</v>
      </c>
      <c r="I2992">
        <v>-1.10030395080507E-2</v>
      </c>
      <c r="J2992">
        <v>0.93853024207384295</v>
      </c>
      <c r="K2992" t="s">
        <v>61021</v>
      </c>
    </row>
    <row r="2993" spans="1:11">
      <c r="A2993" t="s">
        <v>55879</v>
      </c>
      <c r="B2993">
        <v>1.3267596880000001</v>
      </c>
      <c r="C2993">
        <v>1.2379687100000001</v>
      </c>
      <c r="D2993">
        <v>1.0147075560000001</v>
      </c>
      <c r="E2993">
        <v>1.3263057110000001</v>
      </c>
      <c r="F2993">
        <v>1.2823641990000001</v>
      </c>
      <c r="G2993">
        <v>1.1705066335000001</v>
      </c>
      <c r="H2993">
        <v>1.0955633759763701</v>
      </c>
      <c r="I2993">
        <v>0.13167294353598299</v>
      </c>
      <c r="J2993">
        <v>0.56126102523777299</v>
      </c>
      <c r="K2993" t="s">
        <v>61021</v>
      </c>
    </row>
    <row r="2994" spans="1:11">
      <c r="A2994" t="s">
        <v>56157</v>
      </c>
      <c r="B2994">
        <v>4.3700280630000004</v>
      </c>
      <c r="C2994">
        <v>5.2203856210000001</v>
      </c>
      <c r="D2994">
        <v>5.6151829949999996</v>
      </c>
      <c r="E2994">
        <v>5.0243592420000001</v>
      </c>
      <c r="F2994">
        <v>4.7952068419999998</v>
      </c>
      <c r="G2994">
        <v>5.3197711185000003</v>
      </c>
      <c r="H2994">
        <v>0.90139345005355997</v>
      </c>
      <c r="I2994">
        <v>-0.149771128092998</v>
      </c>
      <c r="J2994">
        <v>0.417602892833767</v>
      </c>
      <c r="K2994" t="s">
        <v>61021</v>
      </c>
    </row>
    <row r="2995" spans="1:11">
      <c r="A2995" t="s">
        <v>56021</v>
      </c>
      <c r="B2995">
        <v>96.834948389999994</v>
      </c>
      <c r="C2995">
        <v>74.237433150000001</v>
      </c>
      <c r="D2995">
        <v>97.77084945</v>
      </c>
      <c r="E2995">
        <v>72.466563219999998</v>
      </c>
      <c r="F2995">
        <v>85.536190770000005</v>
      </c>
      <c r="G2995">
        <v>85.118706334999999</v>
      </c>
      <c r="H2995">
        <v>1.00490473190883</v>
      </c>
      <c r="I2995">
        <v>7.0587359141780302E-3</v>
      </c>
      <c r="J2995">
        <v>0.98259955185775505</v>
      </c>
      <c r="K2995" t="s">
        <v>61021</v>
      </c>
    </row>
    <row r="2996" spans="1:11">
      <c r="A2996" t="s">
        <v>56003</v>
      </c>
      <c r="B2996">
        <v>0.236469016</v>
      </c>
      <c r="C2996">
        <v>0</v>
      </c>
      <c r="D2996">
        <v>0.34980254100000002</v>
      </c>
      <c r="E2996">
        <v>0.46633208300000001</v>
      </c>
      <c r="F2996">
        <v>0.118234508</v>
      </c>
      <c r="G2996">
        <v>0.40806731200000002</v>
      </c>
      <c r="H2996">
        <v>0.289742658926819</v>
      </c>
      <c r="I2996">
        <v>-1.78715598607681</v>
      </c>
      <c r="J2996">
        <v>0.15893776230878401</v>
      </c>
      <c r="K2996" t="s">
        <v>61021</v>
      </c>
    </row>
    <row r="2997" spans="1:11">
      <c r="A2997" t="s">
        <v>54523</v>
      </c>
      <c r="B2997">
        <v>0.25300770299999997</v>
      </c>
      <c r="C2997">
        <v>0.30780621000000002</v>
      </c>
      <c r="D2997">
        <v>0.82635435099999999</v>
      </c>
      <c r="E2997">
        <v>0.820107641</v>
      </c>
      <c r="F2997">
        <v>0.28040695650000003</v>
      </c>
      <c r="G2997">
        <v>0.82323099600000005</v>
      </c>
      <c r="H2997">
        <v>0.34061758833483002</v>
      </c>
      <c r="I2997">
        <v>-1.5537751620779101</v>
      </c>
      <c r="J2997">
        <v>2.5709234923440398E-3</v>
      </c>
      <c r="K2997" t="s">
        <v>61022</v>
      </c>
    </row>
    <row r="2998" spans="1:11">
      <c r="A2998" t="s">
        <v>58571</v>
      </c>
      <c r="B2998">
        <v>35.352940519999997</v>
      </c>
      <c r="C2998">
        <v>35.126939159999999</v>
      </c>
      <c r="D2998">
        <v>16.711346939999999</v>
      </c>
      <c r="E2998">
        <v>17.421031339999999</v>
      </c>
      <c r="F2998">
        <v>35.239939839999998</v>
      </c>
      <c r="G2998">
        <v>17.066189139999999</v>
      </c>
      <c r="H2998">
        <v>2.0648980010073901</v>
      </c>
      <c r="I2998">
        <v>1.04607051913857</v>
      </c>
      <c r="J2998">
        <v>4.1962173763556598E-4</v>
      </c>
      <c r="K2998" t="s">
        <v>61023</v>
      </c>
    </row>
    <row r="2999" spans="1:11">
      <c r="A2999" t="s">
        <v>56287</v>
      </c>
      <c r="B2999">
        <v>7.9841277660000003</v>
      </c>
      <c r="C2999">
        <v>4.1980668550000004</v>
      </c>
      <c r="D2999">
        <v>5.7125732390000001</v>
      </c>
      <c r="E2999">
        <v>10.82478085</v>
      </c>
      <c r="F2999">
        <v>6.0910973105000004</v>
      </c>
      <c r="G2999">
        <v>8.2686770445000004</v>
      </c>
      <c r="H2999">
        <v>0.73664714170346701</v>
      </c>
      <c r="I2999">
        <v>-0.44095436948574002</v>
      </c>
      <c r="J2999">
        <v>0.56427760640983904</v>
      </c>
      <c r="K2999" t="s">
        <v>61021</v>
      </c>
    </row>
    <row r="3000" spans="1:11">
      <c r="A3000" t="s">
        <v>60501</v>
      </c>
      <c r="B3000">
        <v>17.22257587</v>
      </c>
      <c r="C3000">
        <v>14.335397950000001</v>
      </c>
      <c r="D3000">
        <v>16.929424709999999</v>
      </c>
      <c r="E3000">
        <v>17.31508419</v>
      </c>
      <c r="F3000">
        <v>15.77898691</v>
      </c>
      <c r="G3000">
        <v>17.12225445</v>
      </c>
      <c r="H3000">
        <v>0.92154844188756901</v>
      </c>
      <c r="I3000">
        <v>-0.117868090687253</v>
      </c>
      <c r="J3000">
        <v>0.453732033243748</v>
      </c>
      <c r="K3000" t="s">
        <v>61021</v>
      </c>
    </row>
    <row r="3001" spans="1:11">
      <c r="A3001" t="s">
        <v>60949</v>
      </c>
      <c r="B3001">
        <v>1.242000094</v>
      </c>
      <c r="C3001">
        <v>1.4867238659999999</v>
      </c>
      <c r="D3001">
        <v>1.6025014440000001</v>
      </c>
      <c r="E3001">
        <v>1.118730555</v>
      </c>
      <c r="F3001">
        <v>1.36436198</v>
      </c>
      <c r="G3001">
        <v>1.3606159995</v>
      </c>
      <c r="H3001">
        <v>1.0027531504123</v>
      </c>
      <c r="I3001">
        <v>3.9664987647942502E-3</v>
      </c>
      <c r="J3001">
        <v>0.990228927080399</v>
      </c>
      <c r="K3001" t="s">
        <v>61021</v>
      </c>
    </row>
    <row r="3002" spans="1:11">
      <c r="A3002" t="s">
        <v>55011</v>
      </c>
      <c r="B3002">
        <v>15.400527589999999</v>
      </c>
      <c r="C3002">
        <v>12.5398979</v>
      </c>
      <c r="D3002">
        <v>4.804873175</v>
      </c>
      <c r="E3002">
        <v>15.8110705</v>
      </c>
      <c r="F3002">
        <v>13.970212745</v>
      </c>
      <c r="G3002">
        <v>10.3079718375</v>
      </c>
      <c r="H3002">
        <v>1.35528239359142</v>
      </c>
      <c r="I3002">
        <v>0.43859349024053901</v>
      </c>
      <c r="J3002">
        <v>0.58552359252255104</v>
      </c>
      <c r="K3002" t="s">
        <v>61021</v>
      </c>
    </row>
    <row r="3003" spans="1:11">
      <c r="A3003" t="s">
        <v>57901</v>
      </c>
      <c r="B3003">
        <v>2.267258</v>
      </c>
      <c r="C3003">
        <v>2.671972776</v>
      </c>
      <c r="D3003">
        <v>0</v>
      </c>
      <c r="E3003">
        <v>0</v>
      </c>
      <c r="F3003">
        <v>2.4696153879999998</v>
      </c>
      <c r="G3003">
        <v>0</v>
      </c>
      <c r="H3003" t="s">
        <v>61025</v>
      </c>
      <c r="I3003" t="s">
        <v>61025</v>
      </c>
      <c r="J3003">
        <v>6.6471030879684603E-3</v>
      </c>
      <c r="K3003" t="s">
        <v>61023</v>
      </c>
    </row>
    <row r="3004" spans="1:11">
      <c r="A3004" t="s">
        <v>60751</v>
      </c>
      <c r="B3004">
        <v>2.005171781</v>
      </c>
      <c r="C3004">
        <v>2.1103980089999999</v>
      </c>
      <c r="D3004">
        <v>2.2302502789999998</v>
      </c>
      <c r="E3004">
        <v>2.4953616850000002</v>
      </c>
      <c r="F3004">
        <v>2.0577848950000002</v>
      </c>
      <c r="G3004">
        <v>2.3628059819999998</v>
      </c>
      <c r="H3004">
        <v>0.870907264784468</v>
      </c>
      <c r="I3004">
        <v>-0.19940898772601801</v>
      </c>
      <c r="J3004">
        <v>0.16586201782076801</v>
      </c>
      <c r="K3004" t="s">
        <v>61021</v>
      </c>
    </row>
    <row r="3005" spans="1:11">
      <c r="A3005" t="s">
        <v>57897</v>
      </c>
      <c r="B3005">
        <v>0.64901031300000001</v>
      </c>
      <c r="C3005">
        <v>0.89575687900000001</v>
      </c>
      <c r="D3005">
        <v>1.2601341850000001</v>
      </c>
      <c r="E3005">
        <v>1.246779909</v>
      </c>
      <c r="F3005">
        <v>0.77238359599999995</v>
      </c>
      <c r="G3005">
        <v>1.2534570469999999</v>
      </c>
      <c r="H3005">
        <v>0.61620268348932095</v>
      </c>
      <c r="I3005">
        <v>-0.69852312973128305</v>
      </c>
      <c r="J3005">
        <v>6.00784538433062E-2</v>
      </c>
      <c r="K3005" t="s">
        <v>61021</v>
      </c>
    </row>
    <row r="3006" spans="1:11">
      <c r="A3006" t="s">
        <v>58879</v>
      </c>
      <c r="B3006">
        <v>1.3689378750000001</v>
      </c>
      <c r="C3006">
        <v>1.564903452</v>
      </c>
      <c r="D3006">
        <v>4.8073500720000002</v>
      </c>
      <c r="E3006">
        <v>3.3287526779999999</v>
      </c>
      <c r="F3006">
        <v>1.4669206635000001</v>
      </c>
      <c r="G3006">
        <v>4.0680513749999996</v>
      </c>
      <c r="H3006">
        <v>0.360595412465753</v>
      </c>
      <c r="I3006">
        <v>-1.4715470521243399</v>
      </c>
      <c r="J3006">
        <v>7.3280133938352907E-2</v>
      </c>
      <c r="K3006" t="s">
        <v>61021</v>
      </c>
    </row>
    <row r="3007" spans="1:11">
      <c r="A3007" t="s">
        <v>58127</v>
      </c>
      <c r="B3007">
        <v>5.1361966250000002</v>
      </c>
      <c r="C3007">
        <v>4.1722702979999999</v>
      </c>
      <c r="D3007">
        <v>2.9930558559999998</v>
      </c>
      <c r="E3007">
        <v>5.4283779650000001</v>
      </c>
      <c r="F3007">
        <v>4.6542334614999996</v>
      </c>
      <c r="G3007">
        <v>4.2107169105000004</v>
      </c>
      <c r="H3007">
        <v>1.1053304129503501</v>
      </c>
      <c r="I3007">
        <v>0.14447769438668501</v>
      </c>
      <c r="J3007">
        <v>0.76710768131666895</v>
      </c>
      <c r="K3007" t="s">
        <v>61021</v>
      </c>
    </row>
    <row r="3008" spans="1:11">
      <c r="A3008" t="s">
        <v>55355</v>
      </c>
      <c r="B3008">
        <v>0.49200828099999999</v>
      </c>
      <c r="C3008">
        <v>0.62987635200000003</v>
      </c>
      <c r="D3008">
        <v>0</v>
      </c>
      <c r="E3008">
        <v>0.54236813100000003</v>
      </c>
      <c r="F3008">
        <v>0.56094231650000004</v>
      </c>
      <c r="G3008">
        <v>0.27118406550000002</v>
      </c>
      <c r="H3008">
        <v>2.0684929089242501</v>
      </c>
      <c r="I3008">
        <v>1.0485800118262001</v>
      </c>
      <c r="J3008">
        <v>0.40920416260433001</v>
      </c>
      <c r="K3008" t="s">
        <v>61021</v>
      </c>
    </row>
    <row r="3009" spans="1:11">
      <c r="A3009" t="s">
        <v>59131</v>
      </c>
      <c r="B3009">
        <v>0.15742631300000001</v>
      </c>
      <c r="C3009">
        <v>0.127008964</v>
      </c>
      <c r="D3009">
        <v>6.6478990000000002E-2</v>
      </c>
      <c r="E3009">
        <v>0.10564443699999999</v>
      </c>
      <c r="F3009">
        <v>0.14221763849999999</v>
      </c>
      <c r="G3009">
        <v>8.6061713499999998E-2</v>
      </c>
      <c r="H3009">
        <v>1.6525076333740401</v>
      </c>
      <c r="I3009">
        <v>0.72465693594200997</v>
      </c>
      <c r="J3009">
        <v>0.151783339423047</v>
      </c>
      <c r="K3009" t="s">
        <v>61021</v>
      </c>
    </row>
    <row r="3010" spans="1:11">
      <c r="A3010" t="s">
        <v>60027</v>
      </c>
      <c r="B3010">
        <v>0.71222745300000001</v>
      </c>
      <c r="C3010">
        <v>1.1348142960000001</v>
      </c>
      <c r="D3010">
        <v>1.267438498</v>
      </c>
      <c r="E3010">
        <v>1.0184936929999999</v>
      </c>
      <c r="F3010">
        <v>0.92352087449999998</v>
      </c>
      <c r="G3010">
        <v>1.1429660955000001</v>
      </c>
      <c r="H3010">
        <v>0.80800373531289904</v>
      </c>
      <c r="I3010">
        <v>-0.30756613247348502</v>
      </c>
      <c r="J3010">
        <v>0.465296760588983</v>
      </c>
      <c r="K3010" t="s">
        <v>61021</v>
      </c>
    </row>
    <row r="3011" spans="1:11">
      <c r="A3011" t="s">
        <v>55845</v>
      </c>
      <c r="B3011">
        <v>6.6761799220000002</v>
      </c>
      <c r="C3011">
        <v>5.8599799959999999</v>
      </c>
      <c r="D3011">
        <v>8.3047276219999997</v>
      </c>
      <c r="E3011">
        <v>4.8614591239999996</v>
      </c>
      <c r="F3011">
        <v>6.2680799589999996</v>
      </c>
      <c r="G3011">
        <v>6.5830933729999996</v>
      </c>
      <c r="H3011">
        <v>0.95214811697917001</v>
      </c>
      <c r="I3011">
        <v>-7.0742077016179503E-2</v>
      </c>
      <c r="J3011">
        <v>0.87509272471402499</v>
      </c>
      <c r="K3011" t="s">
        <v>61021</v>
      </c>
    </row>
    <row r="3012" spans="1:11">
      <c r="A3012" t="s">
        <v>56041</v>
      </c>
      <c r="B3012">
        <v>0.25018224999999999</v>
      </c>
      <c r="C3012">
        <v>0.46958954800000002</v>
      </c>
      <c r="D3012">
        <v>0.33567282999999998</v>
      </c>
      <c r="E3012">
        <v>0.57826215999999997</v>
      </c>
      <c r="F3012">
        <v>0.35988589900000001</v>
      </c>
      <c r="G3012">
        <v>0.456967495</v>
      </c>
      <c r="H3012">
        <v>0.78755251289810002</v>
      </c>
      <c r="I3012">
        <v>-0.34455197129623699</v>
      </c>
      <c r="J3012">
        <v>0.61297003553379703</v>
      </c>
      <c r="K3012" t="s">
        <v>61021</v>
      </c>
    </row>
    <row r="3013" spans="1:11">
      <c r="A3013" t="s">
        <v>58851</v>
      </c>
      <c r="B3013">
        <v>8.2097786250000002</v>
      </c>
      <c r="C3013">
        <v>10.7759927</v>
      </c>
      <c r="D3013">
        <v>13.415235020000001</v>
      </c>
      <c r="E3013">
        <v>14.45334416</v>
      </c>
      <c r="F3013">
        <v>9.4928856625000009</v>
      </c>
      <c r="G3013">
        <v>13.934289590000001</v>
      </c>
      <c r="H3013">
        <v>0.681260827915663</v>
      </c>
      <c r="I3013">
        <v>-0.55372083982627196</v>
      </c>
      <c r="J3013">
        <v>8.4929698855657196E-2</v>
      </c>
      <c r="K3013" t="s">
        <v>61021</v>
      </c>
    </row>
    <row r="3014" spans="1:11">
      <c r="A3014" t="s">
        <v>59819</v>
      </c>
      <c r="B3014">
        <v>0.68567868799999998</v>
      </c>
      <c r="C3014">
        <v>0.68127743699999999</v>
      </c>
      <c r="D3014">
        <v>0.93216547800000005</v>
      </c>
      <c r="E3014">
        <v>2.1223158830000002</v>
      </c>
      <c r="F3014">
        <v>0.68347806249999998</v>
      </c>
      <c r="G3014">
        <v>1.5272406805000001</v>
      </c>
      <c r="H3014">
        <v>0.44752478848077698</v>
      </c>
      <c r="I3014">
        <v>-1.1599604991521899</v>
      </c>
      <c r="J3014">
        <v>0.29197352645546198</v>
      </c>
      <c r="K3014" t="s">
        <v>61021</v>
      </c>
    </row>
    <row r="3015" spans="1:11">
      <c r="A3015" t="s">
        <v>59857</v>
      </c>
      <c r="B3015">
        <v>22.341656</v>
      </c>
      <c r="C3015">
        <v>24.087285300000001</v>
      </c>
      <c r="D3015">
        <v>0.99955997500000004</v>
      </c>
      <c r="E3015">
        <v>31.22606656</v>
      </c>
      <c r="F3015">
        <v>23.214470649999999</v>
      </c>
      <c r="G3015">
        <v>16.112813267500002</v>
      </c>
      <c r="H3015">
        <v>1.44074596190004</v>
      </c>
      <c r="I3015">
        <v>0.52681597616745501</v>
      </c>
      <c r="J3015">
        <v>0.68515590326777598</v>
      </c>
      <c r="K3015" t="s">
        <v>61021</v>
      </c>
    </row>
    <row r="3016" spans="1:11">
      <c r="A3016" t="s">
        <v>60519</v>
      </c>
      <c r="B3016">
        <v>1.2212881250000001</v>
      </c>
      <c r="C3016">
        <v>2.3722681429999999</v>
      </c>
      <c r="D3016">
        <v>2.7479167439999999</v>
      </c>
      <c r="E3016">
        <v>2.3054553360000001</v>
      </c>
      <c r="F3016">
        <v>1.796778134</v>
      </c>
      <c r="G3016">
        <v>2.52668604</v>
      </c>
      <c r="H3016">
        <v>0.71112045800514301</v>
      </c>
      <c r="I3016">
        <v>-0.49183413357007899</v>
      </c>
      <c r="J3016">
        <v>0.35810511035827602</v>
      </c>
      <c r="K3016" t="s">
        <v>61021</v>
      </c>
    </row>
    <row r="3017" spans="1:11">
      <c r="A3017" t="s">
        <v>54359</v>
      </c>
      <c r="B3017">
        <v>2.0018769999999999</v>
      </c>
      <c r="C3017">
        <v>1.748082854</v>
      </c>
      <c r="D3017">
        <v>3.5532268999999999</v>
      </c>
      <c r="E3017">
        <v>2.6261237419999999</v>
      </c>
      <c r="F3017">
        <v>1.874979927</v>
      </c>
      <c r="G3017">
        <v>3.0896753210000001</v>
      </c>
      <c r="H3017">
        <v>0.60685338496769503</v>
      </c>
      <c r="I3017">
        <v>-0.72058008965772102</v>
      </c>
      <c r="J3017">
        <v>0.12732597997252401</v>
      </c>
      <c r="K3017" t="s">
        <v>61021</v>
      </c>
    </row>
    <row r="3018" spans="1:11">
      <c r="A3018" t="s">
        <v>60603</v>
      </c>
      <c r="B3018">
        <v>3.1279070940000002</v>
      </c>
      <c r="C3018">
        <v>2.212656086</v>
      </c>
      <c r="D3018">
        <v>1.4119572149999999</v>
      </c>
      <c r="E3018">
        <v>2.4989034139999999</v>
      </c>
      <c r="F3018">
        <v>2.6702815900000001</v>
      </c>
      <c r="G3018">
        <v>1.9554303145</v>
      </c>
      <c r="H3018">
        <v>1.3655723603133301</v>
      </c>
      <c r="I3018">
        <v>0.44950576309571799</v>
      </c>
      <c r="J3018">
        <v>0.42028975163193399</v>
      </c>
      <c r="K3018" t="s">
        <v>61021</v>
      </c>
    </row>
    <row r="3019" spans="1:11">
      <c r="A3019" t="s">
        <v>60307</v>
      </c>
      <c r="B3019">
        <v>1.915538594</v>
      </c>
      <c r="C3019">
        <v>0.95739617399999999</v>
      </c>
      <c r="D3019">
        <v>0.39904816999999998</v>
      </c>
      <c r="E3019">
        <v>0.82326059500000004</v>
      </c>
      <c r="F3019">
        <v>1.436467384</v>
      </c>
      <c r="G3019">
        <v>0.61115438249999998</v>
      </c>
      <c r="H3019">
        <v>2.35041656434493</v>
      </c>
      <c r="I3019">
        <v>1.2329164683035001</v>
      </c>
      <c r="J3019">
        <v>0.25588209661412697</v>
      </c>
      <c r="K3019" t="s">
        <v>61021</v>
      </c>
    </row>
    <row r="3020" spans="1:11">
      <c r="A3020" t="s">
        <v>60349</v>
      </c>
      <c r="B3020">
        <v>0.14884093800000001</v>
      </c>
      <c r="C3020">
        <v>0.15754352999999999</v>
      </c>
      <c r="D3020">
        <v>0.40261826000000001</v>
      </c>
      <c r="E3020">
        <v>0.16584670000000001</v>
      </c>
      <c r="F3020">
        <v>0.15319223400000001</v>
      </c>
      <c r="G3020">
        <v>0.28423248000000001</v>
      </c>
      <c r="H3020">
        <v>0.53896807993231399</v>
      </c>
      <c r="I3020">
        <v>-0.89172826214519796</v>
      </c>
      <c r="J3020">
        <v>0.38390970972765398</v>
      </c>
      <c r="K3020" t="s">
        <v>61021</v>
      </c>
    </row>
    <row r="3021" spans="1:11">
      <c r="A3021" t="s">
        <v>54363</v>
      </c>
      <c r="B3021">
        <v>0.59853774999999998</v>
      </c>
      <c r="C3021">
        <v>0.99037897100000005</v>
      </c>
      <c r="D3021">
        <v>0.52844501700000002</v>
      </c>
      <c r="E3021">
        <v>0.98986061599999997</v>
      </c>
      <c r="F3021">
        <v>0.79445836049999996</v>
      </c>
      <c r="G3021">
        <v>0.75915281649999999</v>
      </c>
      <c r="H3021">
        <v>1.0465065046623601</v>
      </c>
      <c r="I3021">
        <v>6.5581278832000697E-2</v>
      </c>
      <c r="J3021">
        <v>0.91779809511433896</v>
      </c>
      <c r="K3021" t="s">
        <v>61021</v>
      </c>
    </row>
    <row r="3022" spans="1:11">
      <c r="A3022" t="s">
        <v>59191</v>
      </c>
      <c r="B3022">
        <v>0.381017469</v>
      </c>
      <c r="C3022">
        <v>0.46078079500000002</v>
      </c>
      <c r="D3022">
        <v>4.7971686999999999E-2</v>
      </c>
      <c r="E3022">
        <v>0.37624280599999999</v>
      </c>
      <c r="F3022">
        <v>0.42089913200000001</v>
      </c>
      <c r="G3022">
        <v>0.21210724650000001</v>
      </c>
      <c r="H3022">
        <v>1.9843694119144599</v>
      </c>
      <c r="I3022">
        <v>0.988680624075019</v>
      </c>
      <c r="J3022">
        <v>0.34189749114044399</v>
      </c>
      <c r="K3022" t="s">
        <v>61021</v>
      </c>
    </row>
    <row r="3023" spans="1:11">
      <c r="A3023" t="s">
        <v>60593</v>
      </c>
      <c r="B3023">
        <v>0.63087106299999995</v>
      </c>
      <c r="C3023">
        <v>0.58413543300000004</v>
      </c>
      <c r="D3023">
        <v>0.250166418</v>
      </c>
      <c r="E3023">
        <v>0.87903553599999995</v>
      </c>
      <c r="F3023">
        <v>0.607503248</v>
      </c>
      <c r="G3023">
        <v>0.564600977</v>
      </c>
      <c r="H3023">
        <v>1.0759868876387</v>
      </c>
      <c r="I3023">
        <v>0.105660496803566</v>
      </c>
      <c r="J3023">
        <v>0.90422810415115995</v>
      </c>
      <c r="K3023" t="s">
        <v>61021</v>
      </c>
    </row>
    <row r="3024" spans="1:11">
      <c r="A3024" t="s">
        <v>60595</v>
      </c>
      <c r="B3024">
        <v>0.76568712500000002</v>
      </c>
      <c r="C3024">
        <v>9.6886308000000004E-2</v>
      </c>
      <c r="D3024">
        <v>0</v>
      </c>
      <c r="E3024">
        <v>0</v>
      </c>
      <c r="F3024">
        <v>0.4312867165</v>
      </c>
      <c r="G3024">
        <v>0</v>
      </c>
      <c r="H3024" t="s">
        <v>61025</v>
      </c>
      <c r="I3024" t="s">
        <v>61025</v>
      </c>
      <c r="J3024">
        <v>0.32616015446571101</v>
      </c>
      <c r="K3024" t="s">
        <v>61021</v>
      </c>
    </row>
    <row r="3025" spans="1:11">
      <c r="A3025" t="s">
        <v>54723</v>
      </c>
      <c r="B3025">
        <v>0.40877165599999998</v>
      </c>
      <c r="C3025">
        <v>0.47101098000000002</v>
      </c>
      <c r="D3025">
        <v>0.68737255399999997</v>
      </c>
      <c r="E3025">
        <v>1.136321135</v>
      </c>
      <c r="F3025">
        <v>0.43989131799999998</v>
      </c>
      <c r="G3025">
        <v>0.91184684449999998</v>
      </c>
      <c r="H3025">
        <v>0.48241798571031902</v>
      </c>
      <c r="I3025">
        <v>-1.0516443994831599</v>
      </c>
      <c r="J3025">
        <v>0.17271579115350599</v>
      </c>
      <c r="K3025" t="s">
        <v>61021</v>
      </c>
    </row>
    <row r="3026" spans="1:11">
      <c r="A3026" t="s">
        <v>59859</v>
      </c>
      <c r="B3026">
        <v>0.27408653100000002</v>
      </c>
      <c r="C3026">
        <v>1.0144441850000001</v>
      </c>
      <c r="D3026">
        <v>7.2527690270000003</v>
      </c>
      <c r="E3026">
        <v>0</v>
      </c>
      <c r="F3026">
        <v>0.64426535799999995</v>
      </c>
      <c r="G3026">
        <v>3.6263845135000001</v>
      </c>
      <c r="H3026">
        <v>0.17766051989290799</v>
      </c>
      <c r="I3026">
        <v>-2.4928049767334</v>
      </c>
      <c r="J3026">
        <v>0.49926953161076298</v>
      </c>
      <c r="K3026" t="s">
        <v>61021</v>
      </c>
    </row>
    <row r="3027" spans="1:11">
      <c r="A3027" t="s">
        <v>60321</v>
      </c>
      <c r="B3027">
        <v>2.9394125629999999</v>
      </c>
      <c r="C3027">
        <v>3.0031481169999998</v>
      </c>
      <c r="D3027">
        <v>0.90809222000000001</v>
      </c>
      <c r="E3027">
        <v>1.2957363340000001</v>
      </c>
      <c r="F3027">
        <v>2.9712803399999999</v>
      </c>
      <c r="G3027">
        <v>1.1019142770000001</v>
      </c>
      <c r="H3027">
        <v>2.6964714061872499</v>
      </c>
      <c r="I3027">
        <v>1.43107273536133</v>
      </c>
      <c r="J3027">
        <v>1.0861291884120401E-2</v>
      </c>
      <c r="K3027" t="s">
        <v>61023</v>
      </c>
    </row>
    <row r="3028" spans="1:11">
      <c r="A3028" t="s">
        <v>60585</v>
      </c>
      <c r="B3028">
        <v>2.399494969</v>
      </c>
      <c r="C3028">
        <v>1.641082379</v>
      </c>
      <c r="D3028">
        <v>0.86236754800000004</v>
      </c>
      <c r="E3028">
        <v>3.0143910809999999</v>
      </c>
      <c r="F3028">
        <v>2.0202886740000001</v>
      </c>
      <c r="G3028">
        <v>1.9383793144999999</v>
      </c>
      <c r="H3028">
        <v>1.0422566207177699</v>
      </c>
      <c r="I3028">
        <v>5.9710536594714897E-2</v>
      </c>
      <c r="J3028">
        <v>0.94929847224000596</v>
      </c>
      <c r="K3028" t="s">
        <v>61021</v>
      </c>
    </row>
    <row r="3029" spans="1:11">
      <c r="A3029" t="s">
        <v>54737</v>
      </c>
      <c r="B3029">
        <v>4.442697828</v>
      </c>
      <c r="C3029">
        <v>6.5839971750000004</v>
      </c>
      <c r="D3029">
        <v>1.190773155</v>
      </c>
      <c r="E3029">
        <v>1.572072369</v>
      </c>
      <c r="F3029">
        <v>5.5133475015000002</v>
      </c>
      <c r="G3029">
        <v>1.3814227619999999</v>
      </c>
      <c r="H3029">
        <v>3.9910646133540402</v>
      </c>
      <c r="I3029">
        <v>1.9967736355544901</v>
      </c>
      <c r="J3029">
        <v>6.2814109151477504E-2</v>
      </c>
      <c r="K3029" t="s">
        <v>61021</v>
      </c>
    </row>
    <row r="3030" spans="1:11">
      <c r="A3030" t="s">
        <v>59303</v>
      </c>
      <c r="B3030">
        <v>1.303102422</v>
      </c>
      <c r="C3030">
        <v>2.0766319069999999</v>
      </c>
      <c r="D3030">
        <v>2.615046006</v>
      </c>
      <c r="E3030">
        <v>2.8735005249999999</v>
      </c>
      <c r="F3030">
        <v>1.6898671645000001</v>
      </c>
      <c r="G3030">
        <v>2.7442732654999999</v>
      </c>
      <c r="H3030">
        <v>0.61577948003370897</v>
      </c>
      <c r="I3030">
        <v>-0.69951430244269197</v>
      </c>
      <c r="J3030">
        <v>0.122651051826941</v>
      </c>
      <c r="K3030" t="s">
        <v>61021</v>
      </c>
    </row>
    <row r="3031" spans="1:11">
      <c r="A3031" t="s">
        <v>60577</v>
      </c>
      <c r="B3031">
        <v>4.6149789999999999</v>
      </c>
      <c r="C3031">
        <v>4.7531439940000002</v>
      </c>
      <c r="D3031">
        <v>1.4618862109999999</v>
      </c>
      <c r="E3031">
        <v>5.0218666980000002</v>
      </c>
      <c r="F3031">
        <v>4.6840614970000001</v>
      </c>
      <c r="G3031">
        <v>3.2418764544999998</v>
      </c>
      <c r="H3031">
        <v>1.4448611977480299</v>
      </c>
      <c r="I3031">
        <v>0.53093090522500797</v>
      </c>
      <c r="J3031">
        <v>0.50317230054936901</v>
      </c>
      <c r="K3031" t="s">
        <v>61021</v>
      </c>
    </row>
    <row r="3032" spans="1:11">
      <c r="A3032" t="s">
        <v>55471</v>
      </c>
      <c r="B3032">
        <v>2.024693063</v>
      </c>
      <c r="C3032">
        <v>1.564892028</v>
      </c>
      <c r="D3032">
        <v>1.257851587</v>
      </c>
      <c r="E3032">
        <v>1.742047997</v>
      </c>
      <c r="F3032">
        <v>1.7947925455</v>
      </c>
      <c r="G3032">
        <v>1.499949792</v>
      </c>
      <c r="H3032">
        <v>1.1965684152046601</v>
      </c>
      <c r="I3032">
        <v>0.25890288701825998</v>
      </c>
      <c r="J3032">
        <v>0.470330435843411</v>
      </c>
      <c r="K3032" t="s">
        <v>61021</v>
      </c>
    </row>
    <row r="3033" spans="1:11">
      <c r="A3033" t="s">
        <v>60893</v>
      </c>
      <c r="B3033">
        <v>4.0675540630000002</v>
      </c>
      <c r="C3033">
        <v>4.6939006040000004</v>
      </c>
      <c r="D3033">
        <v>0.446203815</v>
      </c>
      <c r="E3033">
        <v>7.4956195900000004</v>
      </c>
      <c r="F3033">
        <v>4.3807273335000003</v>
      </c>
      <c r="G3033">
        <v>3.9709117025</v>
      </c>
      <c r="H3033">
        <v>1.1032044179531799</v>
      </c>
      <c r="I3033">
        <v>0.141700139472134</v>
      </c>
      <c r="J3033">
        <v>0.91838096480179099</v>
      </c>
      <c r="K3033" t="s">
        <v>61021</v>
      </c>
    </row>
    <row r="3034" spans="1:11">
      <c r="A3034" t="s">
        <v>60891</v>
      </c>
      <c r="B3034">
        <v>1.873752828</v>
      </c>
      <c r="C3034">
        <v>2.5401715060000001</v>
      </c>
      <c r="D3034">
        <v>1.7354467170000001</v>
      </c>
      <c r="E3034">
        <v>1.6177738230000001</v>
      </c>
      <c r="F3034">
        <v>2.2069621669999999</v>
      </c>
      <c r="G3034">
        <v>1.6766102700000001</v>
      </c>
      <c r="H3034">
        <v>1.3163238985766199</v>
      </c>
      <c r="I3034">
        <v>0.39651452659179098</v>
      </c>
      <c r="J3034">
        <v>0.25754331275632802</v>
      </c>
      <c r="K3034" t="s">
        <v>61021</v>
      </c>
    </row>
    <row r="3035" spans="1:11">
      <c r="A3035" t="s">
        <v>60575</v>
      </c>
      <c r="B3035">
        <v>1.5519364529999999</v>
      </c>
      <c r="C3035">
        <v>1.376057351</v>
      </c>
      <c r="D3035">
        <v>2.4055720040000002</v>
      </c>
      <c r="E3035">
        <v>1.5151785950000001</v>
      </c>
      <c r="F3035">
        <v>1.4639969020000001</v>
      </c>
      <c r="G3035">
        <v>1.9603752994999999</v>
      </c>
      <c r="H3035">
        <v>0.746794199240011</v>
      </c>
      <c r="I3035">
        <v>-0.42121737348309102</v>
      </c>
      <c r="J3035">
        <v>0.38819270669802503</v>
      </c>
      <c r="K3035" t="s">
        <v>61021</v>
      </c>
    </row>
    <row r="3036" spans="1:11">
      <c r="A3036" t="s">
        <v>60903</v>
      </c>
      <c r="B3036">
        <v>2.2038650390000001</v>
      </c>
      <c r="C3036">
        <v>1.941787801</v>
      </c>
      <c r="D3036">
        <v>0.62207980399999996</v>
      </c>
      <c r="E3036">
        <v>2.792237547</v>
      </c>
      <c r="F3036">
        <v>2.0728264200000002</v>
      </c>
      <c r="G3036">
        <v>1.7071586754999999</v>
      </c>
      <c r="H3036">
        <v>1.21419669404363</v>
      </c>
      <c r="I3036">
        <v>0.28000215020597002</v>
      </c>
      <c r="J3036">
        <v>0.769781003074133</v>
      </c>
      <c r="K3036" t="s">
        <v>61021</v>
      </c>
    </row>
    <row r="3037" spans="1:11">
      <c r="A3037" t="s">
        <v>60199</v>
      </c>
      <c r="B3037">
        <v>0.42148896899999999</v>
      </c>
      <c r="C3037">
        <v>0.35670133199999998</v>
      </c>
      <c r="D3037">
        <v>0.19298211000000001</v>
      </c>
      <c r="E3037">
        <v>0.414495118</v>
      </c>
      <c r="F3037">
        <v>0.38909515049999999</v>
      </c>
      <c r="G3037">
        <v>0.30373861400000002</v>
      </c>
      <c r="H3037">
        <v>1.2810197076226899</v>
      </c>
      <c r="I3037">
        <v>0.35729267073874099</v>
      </c>
      <c r="J3037">
        <v>0.53653312636554695</v>
      </c>
      <c r="K3037" t="s">
        <v>61021</v>
      </c>
    </row>
    <row r="3038" spans="1:11">
      <c r="A3038" t="s">
        <v>61070</v>
      </c>
      <c r="B3038">
        <v>9.1508906000000001E-2</v>
      </c>
      <c r="C3038">
        <v>0.51459650899999998</v>
      </c>
      <c r="D3038">
        <v>0</v>
      </c>
      <c r="E3038">
        <v>1.0188381740000001</v>
      </c>
      <c r="F3038">
        <v>0.30305270750000002</v>
      </c>
      <c r="G3038">
        <v>0.50941908700000005</v>
      </c>
      <c r="H3038">
        <v>0.59489861144523604</v>
      </c>
      <c r="I3038">
        <v>-0.74928428399465397</v>
      </c>
      <c r="J3038">
        <v>0.74425115665160502</v>
      </c>
      <c r="K3038" t="s">
        <v>61021</v>
      </c>
    </row>
    <row r="3039" spans="1:11">
      <c r="A3039" t="s">
        <v>59951</v>
      </c>
      <c r="B3039">
        <v>0.17395809400000001</v>
      </c>
      <c r="C3039">
        <v>0.214376488</v>
      </c>
      <c r="D3039">
        <v>0.20987905700000001</v>
      </c>
      <c r="E3039">
        <v>0.34413186800000001</v>
      </c>
      <c r="F3039">
        <v>0.19416729099999999</v>
      </c>
      <c r="G3039">
        <v>0.27700546250000002</v>
      </c>
      <c r="H3039">
        <v>0.70095112655043801</v>
      </c>
      <c r="I3039">
        <v>-0.51261423829964603</v>
      </c>
      <c r="J3039">
        <v>0.35880415847489799</v>
      </c>
      <c r="K3039" t="s">
        <v>61021</v>
      </c>
    </row>
    <row r="3040" spans="1:11">
      <c r="A3040" t="s">
        <v>59801</v>
      </c>
      <c r="B3040">
        <v>127.9876208</v>
      </c>
      <c r="C3040">
        <v>137.43736419999999</v>
      </c>
      <c r="D3040">
        <v>80.814942540000004</v>
      </c>
      <c r="E3040">
        <v>78.709452889999994</v>
      </c>
      <c r="F3040">
        <v>132.7124925</v>
      </c>
      <c r="G3040">
        <v>79.762197714999999</v>
      </c>
      <c r="H3040">
        <v>1.66385200385523</v>
      </c>
      <c r="I3040">
        <v>0.734527114488846</v>
      </c>
      <c r="J3040">
        <v>8.2543335369816406E-3</v>
      </c>
      <c r="K3040" t="s">
        <v>61023</v>
      </c>
    </row>
    <row r="3041" spans="1:11">
      <c r="A3041" t="s">
        <v>60119</v>
      </c>
      <c r="B3041">
        <v>2.1193012499999999</v>
      </c>
      <c r="C3041">
        <v>2.3773265189999999</v>
      </c>
      <c r="D3041">
        <v>0.459116776</v>
      </c>
      <c r="E3041">
        <v>2.070403438</v>
      </c>
      <c r="F3041">
        <v>2.2483138844999999</v>
      </c>
      <c r="G3041">
        <v>1.2647601070000001</v>
      </c>
      <c r="H3041">
        <v>1.77766034211261</v>
      </c>
      <c r="I3041">
        <v>0.82997969449325903</v>
      </c>
      <c r="J3041">
        <v>0.35129302974952498</v>
      </c>
      <c r="K3041" t="s">
        <v>61021</v>
      </c>
    </row>
    <row r="3042" spans="1:11">
      <c r="A3042" t="s">
        <v>60569</v>
      </c>
      <c r="B3042">
        <v>0.186429016</v>
      </c>
      <c r="C3042">
        <v>0.18480977400000001</v>
      </c>
      <c r="D3042">
        <v>0</v>
      </c>
      <c r="E3042">
        <v>0.16139642400000001</v>
      </c>
      <c r="F3042">
        <v>0.18561939499999999</v>
      </c>
      <c r="G3042">
        <v>8.0698212000000005E-2</v>
      </c>
      <c r="H3042">
        <v>2.30016738165153</v>
      </c>
      <c r="I3042">
        <v>1.2017388489488601</v>
      </c>
      <c r="J3042">
        <v>0.32321826681801502</v>
      </c>
      <c r="K3042" t="s">
        <v>61021</v>
      </c>
    </row>
    <row r="3043" spans="1:11">
      <c r="A3043" t="s">
        <v>60397</v>
      </c>
      <c r="B3043">
        <v>9.7384764060000002</v>
      </c>
      <c r="C3043">
        <v>8.6924956980000001</v>
      </c>
      <c r="D3043">
        <v>6.6651395249999998</v>
      </c>
      <c r="E3043">
        <v>9.6552481859999997</v>
      </c>
      <c r="F3043">
        <v>9.2154860519999993</v>
      </c>
      <c r="G3043">
        <v>8.1601938554999993</v>
      </c>
      <c r="H3043">
        <v>1.12932195180495</v>
      </c>
      <c r="I3043">
        <v>0.17545683425830999</v>
      </c>
      <c r="J3043">
        <v>0.57380814664583302</v>
      </c>
      <c r="K3043" t="s">
        <v>61021</v>
      </c>
    </row>
    <row r="3044" spans="1:11">
      <c r="A3044" t="s">
        <v>59209</v>
      </c>
      <c r="B3044">
        <v>0.70441790599999998</v>
      </c>
      <c r="C3044">
        <v>0.856651567</v>
      </c>
      <c r="D3044">
        <v>3.4531152000000002E-2</v>
      </c>
      <c r="E3044">
        <v>0.57085512800000004</v>
      </c>
      <c r="F3044">
        <v>0.78053473650000005</v>
      </c>
      <c r="G3044">
        <v>0.30269314000000003</v>
      </c>
      <c r="H3044">
        <v>2.5786337163108501</v>
      </c>
      <c r="I3044">
        <v>1.3666068591328999</v>
      </c>
      <c r="J3044">
        <v>0.22862710077499801</v>
      </c>
      <c r="K3044" t="s">
        <v>61021</v>
      </c>
    </row>
    <row r="3045" spans="1:11">
      <c r="A3045" t="s">
        <v>54983</v>
      </c>
      <c r="B3045">
        <v>0.76797956300000003</v>
      </c>
      <c r="C3045">
        <v>0.72203090599999997</v>
      </c>
      <c r="D3045">
        <v>0.27404374500000001</v>
      </c>
      <c r="E3045">
        <v>0.92290252800000006</v>
      </c>
      <c r="F3045">
        <v>0.7450052345</v>
      </c>
      <c r="G3045">
        <v>0.5984731365</v>
      </c>
      <c r="H3045">
        <v>1.2448432336611699</v>
      </c>
      <c r="I3045">
        <v>0.31596407140190702</v>
      </c>
      <c r="J3045">
        <v>0.69645637635230495</v>
      </c>
      <c r="K3045" t="s">
        <v>61021</v>
      </c>
    </row>
    <row r="3046" spans="1:11">
      <c r="A3046" t="s">
        <v>60867</v>
      </c>
      <c r="B3046">
        <v>28.357112560000001</v>
      </c>
      <c r="C3046">
        <v>22.98736139</v>
      </c>
      <c r="D3046">
        <v>6.4287476090000002</v>
      </c>
      <c r="E3046">
        <v>19.626373059999999</v>
      </c>
      <c r="F3046">
        <v>25.672236975000001</v>
      </c>
      <c r="G3046">
        <v>13.0275603345</v>
      </c>
      <c r="H3046">
        <v>1.9706097163114999</v>
      </c>
      <c r="I3046">
        <v>0.97864207567315897</v>
      </c>
      <c r="J3046">
        <v>0.21790369130374099</v>
      </c>
      <c r="K3046" t="s">
        <v>61021</v>
      </c>
    </row>
    <row r="3047" spans="1:11">
      <c r="A3047" t="s">
        <v>59199</v>
      </c>
      <c r="B3047">
        <v>0.52238509399999999</v>
      </c>
      <c r="C3047">
        <v>0.52095185499999996</v>
      </c>
      <c r="D3047">
        <v>0.53550456300000004</v>
      </c>
      <c r="E3047">
        <v>0.87714857499999999</v>
      </c>
      <c r="F3047">
        <v>0.52166847449999998</v>
      </c>
      <c r="G3047">
        <v>0.70632656900000002</v>
      </c>
      <c r="H3047">
        <v>0.73856555507824895</v>
      </c>
      <c r="I3047">
        <v>-0.43720211460293301</v>
      </c>
      <c r="J3047">
        <v>0.39271645692442902</v>
      </c>
      <c r="K3047" t="s">
        <v>61021</v>
      </c>
    </row>
    <row r="3048" spans="1:11">
      <c r="A3048" t="s">
        <v>55371</v>
      </c>
      <c r="B3048">
        <v>0.18429142200000001</v>
      </c>
      <c r="C3048">
        <v>0.123106033</v>
      </c>
      <c r="D3048">
        <v>0.31138785000000002</v>
      </c>
      <c r="E3048">
        <v>0.220821029</v>
      </c>
      <c r="F3048">
        <v>0.15369872749999999</v>
      </c>
      <c r="G3048">
        <v>0.26610443950000001</v>
      </c>
      <c r="H3048">
        <v>0.57758798684003199</v>
      </c>
      <c r="I3048">
        <v>-0.79188735873316796</v>
      </c>
      <c r="J3048">
        <v>0.17597950714719299</v>
      </c>
      <c r="K3048" t="s">
        <v>61021</v>
      </c>
    </row>
    <row r="3049" spans="1:11">
      <c r="A3049" t="s">
        <v>55305</v>
      </c>
      <c r="B3049">
        <v>0.64923874999999998</v>
      </c>
      <c r="C3049">
        <v>0.67720047400000005</v>
      </c>
      <c r="D3049">
        <v>0.30562833700000003</v>
      </c>
      <c r="E3049">
        <v>0.15728289100000001</v>
      </c>
      <c r="F3049">
        <v>0.66321961200000001</v>
      </c>
      <c r="G3049">
        <v>0.231455614</v>
      </c>
      <c r="H3049">
        <v>2.86542892841649</v>
      </c>
      <c r="I3049">
        <v>1.5187511133562599</v>
      </c>
      <c r="J3049">
        <v>2.9227145979314601E-2</v>
      </c>
      <c r="K3049" t="s">
        <v>61023</v>
      </c>
    </row>
    <row r="3050" spans="1:11">
      <c r="A3050" t="s">
        <v>54475</v>
      </c>
      <c r="B3050">
        <v>51.487506699999997</v>
      </c>
      <c r="C3050">
        <v>72.763035220000006</v>
      </c>
      <c r="D3050">
        <v>99.221438160000005</v>
      </c>
      <c r="E3050">
        <v>70.244735660000003</v>
      </c>
      <c r="F3050">
        <v>62.125270960000002</v>
      </c>
      <c r="G3050">
        <v>84.733086909999997</v>
      </c>
      <c r="H3050">
        <v>0.73318786350822895</v>
      </c>
      <c r="I3050">
        <v>-0.44774518980799</v>
      </c>
      <c r="J3050">
        <v>0.33542690584399498</v>
      </c>
      <c r="K3050" t="s">
        <v>61021</v>
      </c>
    </row>
    <row r="3051" spans="1:11">
      <c r="A3051" t="s">
        <v>59901</v>
      </c>
      <c r="B3051">
        <v>129.97101420000001</v>
      </c>
      <c r="C3051">
        <v>137.0267853</v>
      </c>
      <c r="D3051">
        <v>305.76927239999998</v>
      </c>
      <c r="E3051">
        <v>322.98458790000001</v>
      </c>
      <c r="F3051">
        <v>133.49889974999999</v>
      </c>
      <c r="G3051">
        <v>314.37693015000002</v>
      </c>
      <c r="H3051">
        <v>0.42464598049959701</v>
      </c>
      <c r="I3051">
        <v>-1.23566750073496</v>
      </c>
      <c r="J3051">
        <v>2.63460200689841E-3</v>
      </c>
      <c r="K3051" t="s">
        <v>61022</v>
      </c>
    </row>
    <row r="3052" spans="1:11">
      <c r="A3052" t="s">
        <v>60567</v>
      </c>
      <c r="B3052">
        <v>0.285789813</v>
      </c>
      <c r="C3052">
        <v>0.22602123599999999</v>
      </c>
      <c r="D3052">
        <v>4.5085914999999997E-2</v>
      </c>
      <c r="E3052">
        <v>0.18724378999999999</v>
      </c>
      <c r="F3052">
        <v>0.25590552449999998</v>
      </c>
      <c r="G3052">
        <v>0.1161648525</v>
      </c>
      <c r="H3052">
        <v>2.2029514004677102</v>
      </c>
      <c r="I3052">
        <v>1.1394376679495499</v>
      </c>
      <c r="J3052">
        <v>0.21162404604858701</v>
      </c>
      <c r="K3052" t="s">
        <v>61021</v>
      </c>
    </row>
    <row r="3053" spans="1:11">
      <c r="A3053" t="s">
        <v>60565</v>
      </c>
      <c r="B3053">
        <v>10.99821</v>
      </c>
      <c r="C3053">
        <v>12.585373300000001</v>
      </c>
      <c r="D3053">
        <v>0.81242655900000005</v>
      </c>
      <c r="E3053">
        <v>12.10959428</v>
      </c>
      <c r="F3053">
        <v>11.79179165</v>
      </c>
      <c r="G3053">
        <v>6.4610104195</v>
      </c>
      <c r="H3053">
        <v>1.8250692824161301</v>
      </c>
      <c r="I3053">
        <v>0.86795123193838397</v>
      </c>
      <c r="J3053">
        <v>0.448673572199832</v>
      </c>
      <c r="K3053" t="s">
        <v>61021</v>
      </c>
    </row>
    <row r="3054" spans="1:11">
      <c r="A3054" t="s">
        <v>60563</v>
      </c>
      <c r="B3054">
        <v>2.2695950630000001</v>
      </c>
      <c r="C3054">
        <v>3.5777490699999999</v>
      </c>
      <c r="D3054">
        <v>5.8232488509999998</v>
      </c>
      <c r="E3054">
        <v>5.4189492509999999</v>
      </c>
      <c r="F3054">
        <v>2.9236720665</v>
      </c>
      <c r="G3054">
        <v>5.6210990509999998</v>
      </c>
      <c r="H3054">
        <v>0.52012463042790102</v>
      </c>
      <c r="I3054">
        <v>-0.94307073671710995</v>
      </c>
      <c r="J3054">
        <v>5.8790653187628002E-2</v>
      </c>
      <c r="K3054" t="s">
        <v>61021</v>
      </c>
    </row>
    <row r="3055" spans="1:11">
      <c r="A3055" t="s">
        <v>55389</v>
      </c>
      <c r="B3055">
        <v>0.42688740600000002</v>
      </c>
      <c r="C3055">
        <v>0.47110581499999998</v>
      </c>
      <c r="D3055">
        <v>0.672871934</v>
      </c>
      <c r="E3055">
        <v>0.42946799099999999</v>
      </c>
      <c r="F3055">
        <v>0.4489966105</v>
      </c>
      <c r="G3055">
        <v>0.55116996250000005</v>
      </c>
      <c r="H3055">
        <v>0.81462460048337604</v>
      </c>
      <c r="I3055">
        <v>-0.29579271258694201</v>
      </c>
      <c r="J3055">
        <v>0.49564631771266698</v>
      </c>
      <c r="K3055" t="s">
        <v>61021</v>
      </c>
    </row>
    <row r="3056" spans="1:11">
      <c r="A3056" t="s">
        <v>60115</v>
      </c>
      <c r="B3056">
        <v>7.4269674999999999</v>
      </c>
      <c r="C3056">
        <v>7.8558928979999996</v>
      </c>
      <c r="D3056">
        <v>7.068528304</v>
      </c>
      <c r="E3056">
        <v>5.0192359199999999</v>
      </c>
      <c r="F3056">
        <v>7.6414301990000002</v>
      </c>
      <c r="G3056">
        <v>6.0438821120000004</v>
      </c>
      <c r="H3056">
        <v>1.2643248258976001</v>
      </c>
      <c r="I3056">
        <v>0.33836716328380601</v>
      </c>
      <c r="J3056">
        <v>0.266527258821742</v>
      </c>
      <c r="K3056" t="s">
        <v>61021</v>
      </c>
    </row>
    <row r="3057" spans="1:11">
      <c r="A3057" t="s">
        <v>60305</v>
      </c>
      <c r="B3057">
        <v>1.54450775</v>
      </c>
      <c r="C3057">
        <v>2.0495698230000001</v>
      </c>
      <c r="D3057">
        <v>8.8064628000000006E-2</v>
      </c>
      <c r="E3057">
        <v>0.21674396100000001</v>
      </c>
      <c r="F3057">
        <v>1.7970387864999999</v>
      </c>
      <c r="G3057">
        <v>0.15240429450000001</v>
      </c>
      <c r="H3057">
        <v>11.791260819753299</v>
      </c>
      <c r="I3057">
        <v>3.5596460864155501</v>
      </c>
      <c r="J3057">
        <v>2.4199888270039601E-2</v>
      </c>
      <c r="K3057" t="s">
        <v>61023</v>
      </c>
    </row>
    <row r="3058" spans="1:11">
      <c r="A3058" t="s">
        <v>55301</v>
      </c>
      <c r="B3058">
        <v>2.243779398</v>
      </c>
      <c r="C3058">
        <v>2.4277086410000002</v>
      </c>
      <c r="D3058">
        <v>3.2794787489999999</v>
      </c>
      <c r="E3058">
        <v>3.4815696200000001</v>
      </c>
      <c r="F3058">
        <v>2.3357440194999999</v>
      </c>
      <c r="G3058">
        <v>3.3805241845</v>
      </c>
      <c r="H3058">
        <v>0.69094137240892695</v>
      </c>
      <c r="I3058">
        <v>-0.53336479429300798</v>
      </c>
      <c r="J3058">
        <v>1.66751776050891E-2</v>
      </c>
      <c r="K3058" t="s">
        <v>61021</v>
      </c>
    </row>
    <row r="3059" spans="1:11">
      <c r="A3059" t="s">
        <v>60303</v>
      </c>
      <c r="B3059">
        <v>4.4139313749999998</v>
      </c>
      <c r="C3059">
        <v>4.4239827419999997</v>
      </c>
      <c r="D3059">
        <v>2.0743516190000002</v>
      </c>
      <c r="E3059">
        <v>4.5617303329999999</v>
      </c>
      <c r="F3059">
        <v>4.4189570585000002</v>
      </c>
      <c r="G3059">
        <v>3.3180409759999998</v>
      </c>
      <c r="H3059">
        <v>1.33179701229223</v>
      </c>
      <c r="I3059">
        <v>0.41337420877873399</v>
      </c>
      <c r="J3059">
        <v>0.46943607133465298</v>
      </c>
      <c r="K3059" t="s">
        <v>61021</v>
      </c>
    </row>
    <row r="3060" spans="1:11">
      <c r="A3060" t="s">
        <v>54543</v>
      </c>
      <c r="B3060">
        <v>50.209486499999997</v>
      </c>
      <c r="C3060">
        <v>41.321520030000002</v>
      </c>
      <c r="D3060">
        <v>11.92657472</v>
      </c>
      <c r="E3060">
        <v>14.187294769999999</v>
      </c>
      <c r="F3060">
        <v>45.765503265</v>
      </c>
      <c r="G3060">
        <v>13.056934745</v>
      </c>
      <c r="H3060">
        <v>3.5050725272656602</v>
      </c>
      <c r="I3060">
        <v>1.80944429691605</v>
      </c>
      <c r="J3060">
        <v>1.90928062130238E-2</v>
      </c>
      <c r="K3060" t="s">
        <v>61023</v>
      </c>
    </row>
    <row r="3061" spans="1:11">
      <c r="A3061" t="s">
        <v>60879</v>
      </c>
      <c r="B3061">
        <v>4.6282910309999998</v>
      </c>
      <c r="C3061">
        <v>6.5938450250000002</v>
      </c>
      <c r="D3061">
        <v>12.64718993</v>
      </c>
      <c r="E3061">
        <v>3.7496366380000001</v>
      </c>
      <c r="F3061">
        <v>5.611068028</v>
      </c>
      <c r="G3061">
        <v>8.1984132840000008</v>
      </c>
      <c r="H3061">
        <v>0.68440902326192099</v>
      </c>
      <c r="I3061">
        <v>-0.547069314415073</v>
      </c>
      <c r="J3061">
        <v>0.62736036641078297</v>
      </c>
      <c r="K3061" t="s">
        <v>61021</v>
      </c>
    </row>
    <row r="3062" spans="1:11">
      <c r="A3062" t="s">
        <v>55091</v>
      </c>
      <c r="B3062">
        <v>4.5591302499999999</v>
      </c>
      <c r="C3062">
        <v>2.3544297190000001</v>
      </c>
      <c r="D3062">
        <v>0.94558468100000004</v>
      </c>
      <c r="E3062">
        <v>2.7960554110000002</v>
      </c>
      <c r="F3062">
        <v>3.4567799844999998</v>
      </c>
      <c r="G3062">
        <v>1.870820046</v>
      </c>
      <c r="H3062">
        <v>1.8477351639945001</v>
      </c>
      <c r="I3062">
        <v>0.88575798999418398</v>
      </c>
      <c r="J3062">
        <v>0.38534880725989601</v>
      </c>
      <c r="K3062" t="s">
        <v>61021</v>
      </c>
    </row>
    <row r="3063" spans="1:11">
      <c r="A3063" t="s">
        <v>55425</v>
      </c>
      <c r="B3063">
        <v>0.37823596900000001</v>
      </c>
      <c r="C3063">
        <v>0.47416586799999999</v>
      </c>
      <c r="D3063">
        <v>0.346545518</v>
      </c>
      <c r="E3063">
        <v>0.45975935600000001</v>
      </c>
      <c r="F3063">
        <v>0.42620091850000003</v>
      </c>
      <c r="G3063">
        <v>0.40315243699999997</v>
      </c>
      <c r="H3063">
        <v>1.0571706366740901</v>
      </c>
      <c r="I3063">
        <v>8.02082592323137E-2</v>
      </c>
      <c r="J3063">
        <v>0.78545569614720301</v>
      </c>
      <c r="K3063" t="s">
        <v>61021</v>
      </c>
    </row>
    <row r="3064" spans="1:11">
      <c r="A3064" t="s">
        <v>60329</v>
      </c>
      <c r="B3064">
        <v>8.4645148000000003E-2</v>
      </c>
      <c r="C3064">
        <v>0.45124413200000002</v>
      </c>
      <c r="D3064">
        <v>0.32603059899999998</v>
      </c>
      <c r="E3064">
        <v>0.32059516199999999</v>
      </c>
      <c r="F3064">
        <v>0.26794464000000001</v>
      </c>
      <c r="G3064">
        <v>0.32331288050000001</v>
      </c>
      <c r="H3064">
        <v>0.82874718627240096</v>
      </c>
      <c r="I3064">
        <v>-0.27099602783136101</v>
      </c>
      <c r="J3064">
        <v>0.79114177773054595</v>
      </c>
      <c r="K3064" t="s">
        <v>61021</v>
      </c>
    </row>
    <row r="3065" spans="1:11">
      <c r="A3065" t="s">
        <v>60333</v>
      </c>
      <c r="B3065">
        <v>0.74983675000000005</v>
      </c>
      <c r="C3065">
        <v>0.73365887299999999</v>
      </c>
      <c r="D3065">
        <v>0</v>
      </c>
      <c r="E3065">
        <v>0.94127441999999995</v>
      </c>
      <c r="F3065">
        <v>0.74174781150000002</v>
      </c>
      <c r="G3065">
        <v>0.47063720999999997</v>
      </c>
      <c r="H3065">
        <v>1.57605007793583</v>
      </c>
      <c r="I3065">
        <v>0.65631337619140895</v>
      </c>
      <c r="J3065">
        <v>0.62281323707401404</v>
      </c>
      <c r="K3065" t="s">
        <v>61021</v>
      </c>
    </row>
    <row r="3066" spans="1:11">
      <c r="A3066" t="s">
        <v>60337</v>
      </c>
      <c r="B3066">
        <v>21.681499840000001</v>
      </c>
      <c r="C3066">
        <v>21.64991513</v>
      </c>
      <c r="D3066">
        <v>20.309212110000001</v>
      </c>
      <c r="E3066">
        <v>23.290614139999999</v>
      </c>
      <c r="F3066">
        <v>21.665707484999999</v>
      </c>
      <c r="G3066">
        <v>21.799913125</v>
      </c>
      <c r="H3066">
        <v>0.993843753448444</v>
      </c>
      <c r="I3066">
        <v>-8.9090377109558097E-3</v>
      </c>
      <c r="J3066">
        <v>0.93647235945922502</v>
      </c>
      <c r="K3066" t="s">
        <v>61021</v>
      </c>
    </row>
    <row r="3067" spans="1:11">
      <c r="A3067" t="s">
        <v>59373</v>
      </c>
      <c r="B3067">
        <v>0.18554562499999999</v>
      </c>
      <c r="C3067">
        <v>0.23733432300000001</v>
      </c>
      <c r="D3067">
        <v>0.35110836699999998</v>
      </c>
      <c r="E3067">
        <v>0.21642146500000001</v>
      </c>
      <c r="F3067">
        <v>0.211439974</v>
      </c>
      <c r="G3067">
        <v>0.28376491599999998</v>
      </c>
      <c r="H3067">
        <v>0.74512373474668703</v>
      </c>
      <c r="I3067">
        <v>-0.42444807644966298</v>
      </c>
      <c r="J3067">
        <v>0.42171889616377001</v>
      </c>
      <c r="K3067" t="s">
        <v>61021</v>
      </c>
    </row>
    <row r="3068" spans="1:11">
      <c r="A3068" t="s">
        <v>59369</v>
      </c>
      <c r="B3068">
        <v>0.63200531299999996</v>
      </c>
      <c r="C3068">
        <v>0.77013980800000004</v>
      </c>
      <c r="D3068">
        <v>2.00855629</v>
      </c>
      <c r="E3068">
        <v>1.2193871570000001</v>
      </c>
      <c r="F3068">
        <v>0.7010725605</v>
      </c>
      <c r="G3068">
        <v>1.6139717235</v>
      </c>
      <c r="H3068">
        <v>0.43437722625008601</v>
      </c>
      <c r="I3068">
        <v>-1.2029796281109599</v>
      </c>
      <c r="J3068">
        <v>0.150311364955105</v>
      </c>
      <c r="K3068" t="s">
        <v>61021</v>
      </c>
    </row>
    <row r="3069" spans="1:11">
      <c r="A3069" t="s">
        <v>59263</v>
      </c>
      <c r="B3069">
        <v>2.9762225</v>
      </c>
      <c r="C3069">
        <v>3.188336557</v>
      </c>
      <c r="D3069">
        <v>5.505079007</v>
      </c>
      <c r="E3069">
        <v>4.6052770560000003</v>
      </c>
      <c r="F3069">
        <v>3.0822795285</v>
      </c>
      <c r="G3069">
        <v>5.0551780314999997</v>
      </c>
      <c r="H3069">
        <v>0.60972719641001605</v>
      </c>
      <c r="I3069">
        <v>-0.71376419716131101</v>
      </c>
      <c r="J3069">
        <v>5.07499226089273E-2</v>
      </c>
      <c r="K3069" t="s">
        <v>61021</v>
      </c>
    </row>
    <row r="3070" spans="1:11">
      <c r="A3070" t="s">
        <v>54771</v>
      </c>
      <c r="B3070">
        <v>0.65378293799999998</v>
      </c>
      <c r="C3070">
        <v>0.54998726600000003</v>
      </c>
      <c r="D3070">
        <v>0.88462368599999996</v>
      </c>
      <c r="E3070">
        <v>1.3184163200000001</v>
      </c>
      <c r="F3070">
        <v>0.60188510200000001</v>
      </c>
      <c r="G3070">
        <v>1.1015200030000001</v>
      </c>
      <c r="H3070">
        <v>0.546413229320176</v>
      </c>
      <c r="I3070">
        <v>-0.87193568145781397</v>
      </c>
      <c r="J3070">
        <v>0.154386848178582</v>
      </c>
      <c r="K3070" t="s">
        <v>61021</v>
      </c>
    </row>
    <row r="3071" spans="1:11">
      <c r="A3071" t="s">
        <v>60301</v>
      </c>
      <c r="B3071">
        <v>10.75463225</v>
      </c>
      <c r="C3071">
        <v>6.1691046250000001</v>
      </c>
      <c r="D3071">
        <v>5.3806656410000002</v>
      </c>
      <c r="E3071">
        <v>7.1451380520000001</v>
      </c>
      <c r="F3071">
        <v>8.4618684374999997</v>
      </c>
      <c r="G3071">
        <v>6.2629018465000001</v>
      </c>
      <c r="H3071">
        <v>1.3511098600769</v>
      </c>
      <c r="I3071">
        <v>0.43414498639142202</v>
      </c>
      <c r="J3071">
        <v>0.46518636372834699</v>
      </c>
      <c r="K3071" t="s">
        <v>61021</v>
      </c>
    </row>
    <row r="3072" spans="1:11">
      <c r="A3072" t="s">
        <v>54421</v>
      </c>
      <c r="B3072">
        <v>1.434192031</v>
      </c>
      <c r="C3072">
        <v>3.023270122</v>
      </c>
      <c r="D3072">
        <v>4.0807933780000001</v>
      </c>
      <c r="E3072">
        <v>2.3870434829999998</v>
      </c>
      <c r="F3072">
        <v>2.2287310764999999</v>
      </c>
      <c r="G3072">
        <v>3.2339184305000002</v>
      </c>
      <c r="H3072">
        <v>0.68917355969161298</v>
      </c>
      <c r="I3072">
        <v>-0.53706074160295003</v>
      </c>
      <c r="J3072">
        <v>0.47794839889727497</v>
      </c>
      <c r="K3072" t="s">
        <v>61021</v>
      </c>
    </row>
    <row r="3073" spans="1:11">
      <c r="A3073" t="s">
        <v>59711</v>
      </c>
      <c r="B3073">
        <v>2.264840746</v>
      </c>
      <c r="C3073">
        <v>3.185643309</v>
      </c>
      <c r="D3073">
        <v>5.4562191420000001</v>
      </c>
      <c r="E3073">
        <v>2.3807714830000002</v>
      </c>
      <c r="F3073">
        <v>2.7252420275000002</v>
      </c>
      <c r="G3073">
        <v>3.9184953125000002</v>
      </c>
      <c r="H3073">
        <v>0.695481762809943</v>
      </c>
      <c r="I3073">
        <v>-0.52391541052763502</v>
      </c>
      <c r="J3073">
        <v>0.53471469416858497</v>
      </c>
      <c r="K3073" t="s">
        <v>61021</v>
      </c>
    </row>
    <row r="3074" spans="1:11">
      <c r="A3074" t="s">
        <v>54357</v>
      </c>
      <c r="B3074">
        <v>0.41458271899999999</v>
      </c>
      <c r="C3074">
        <v>0.266411275</v>
      </c>
      <c r="D3074">
        <v>3.9288445999999998E-2</v>
      </c>
      <c r="E3074">
        <v>0.32350554599999998</v>
      </c>
      <c r="F3074">
        <v>0.34049699700000002</v>
      </c>
      <c r="G3074">
        <v>0.181396996</v>
      </c>
      <c r="H3074">
        <v>1.87708178475017</v>
      </c>
      <c r="I3074">
        <v>0.90849150998925998</v>
      </c>
      <c r="J3074">
        <v>0.42544782398890801</v>
      </c>
      <c r="K3074" t="s">
        <v>61021</v>
      </c>
    </row>
    <row r="3075" spans="1:11">
      <c r="A3075" t="s">
        <v>60105</v>
      </c>
      <c r="B3075">
        <v>0.43676256299999999</v>
      </c>
      <c r="C3075">
        <v>0.693496008</v>
      </c>
      <c r="D3075">
        <v>0.71676603900000002</v>
      </c>
      <c r="E3075">
        <v>0.58603423499999996</v>
      </c>
      <c r="F3075">
        <v>0.56512928549999997</v>
      </c>
      <c r="G3075">
        <v>0.65140013699999999</v>
      </c>
      <c r="H3075">
        <v>0.86756089444912099</v>
      </c>
      <c r="I3075">
        <v>-0.20496307029559399</v>
      </c>
      <c r="J3075">
        <v>0.61004549481049197</v>
      </c>
      <c r="K3075" t="s">
        <v>61021</v>
      </c>
    </row>
    <row r="3076" spans="1:11">
      <c r="A3076" t="s">
        <v>56159</v>
      </c>
      <c r="B3076">
        <v>8.5503305310000002</v>
      </c>
      <c r="C3076">
        <v>6.15780891</v>
      </c>
      <c r="D3076">
        <v>3.2811644499999999</v>
      </c>
      <c r="E3076">
        <v>7.2951693840000003</v>
      </c>
      <c r="F3076">
        <v>7.3540697205000001</v>
      </c>
      <c r="G3076">
        <v>5.2881669169999999</v>
      </c>
      <c r="H3076">
        <v>1.3906652032595099</v>
      </c>
      <c r="I3076">
        <v>0.47577513897878199</v>
      </c>
      <c r="J3076">
        <v>0.469865567220074</v>
      </c>
      <c r="K3076" t="s">
        <v>61021</v>
      </c>
    </row>
    <row r="3077" spans="1:11">
      <c r="A3077" t="s">
        <v>60551</v>
      </c>
      <c r="B3077">
        <v>1.735514781</v>
      </c>
      <c r="C3077">
        <v>1.1354010999999999</v>
      </c>
      <c r="D3077">
        <v>0</v>
      </c>
      <c r="E3077">
        <v>0.28677966300000002</v>
      </c>
      <c r="F3077">
        <v>1.4354579405000001</v>
      </c>
      <c r="G3077">
        <v>0.14338983150000001</v>
      </c>
      <c r="H3077">
        <v>10.010876820787701</v>
      </c>
      <c r="I3077">
        <v>3.3234964356549299</v>
      </c>
      <c r="J3077">
        <v>6.0315221073908E-2</v>
      </c>
      <c r="K3077" t="s">
        <v>61021</v>
      </c>
    </row>
    <row r="3078" spans="1:11">
      <c r="A3078" t="s">
        <v>54661</v>
      </c>
      <c r="B3078">
        <v>49.956446720000002</v>
      </c>
      <c r="C3078">
        <v>61.607276599999999</v>
      </c>
      <c r="D3078">
        <v>16.95447712</v>
      </c>
      <c r="E3078">
        <v>14.61290793</v>
      </c>
      <c r="F3078">
        <v>55.781861659999997</v>
      </c>
      <c r="G3078">
        <v>15.783692524999999</v>
      </c>
      <c r="H3078">
        <v>3.53414523069595</v>
      </c>
      <c r="I3078">
        <v>1.8213613266183699</v>
      </c>
      <c r="J3078">
        <v>2.13637425931506E-2</v>
      </c>
      <c r="K3078" t="s">
        <v>61023</v>
      </c>
    </row>
    <row r="3079" spans="1:11">
      <c r="A3079" t="s">
        <v>60875</v>
      </c>
      <c r="B3079">
        <v>0.453791375</v>
      </c>
      <c r="C3079">
        <v>0.68642524199999999</v>
      </c>
      <c r="D3079">
        <v>0.51835748800000003</v>
      </c>
      <c r="E3079">
        <v>0.52455035000000005</v>
      </c>
      <c r="F3079">
        <v>0.57010830850000005</v>
      </c>
      <c r="G3079">
        <v>0.52145391900000004</v>
      </c>
      <c r="H3079">
        <v>1.09330525234772</v>
      </c>
      <c r="I3079">
        <v>0.12869625971461801</v>
      </c>
      <c r="J3079">
        <v>0.71646204139830505</v>
      </c>
      <c r="K3079" t="s">
        <v>61021</v>
      </c>
    </row>
    <row r="3080" spans="1:11">
      <c r="A3080" t="s">
        <v>60855</v>
      </c>
      <c r="B3080">
        <v>9.4789427810000007</v>
      </c>
      <c r="C3080">
        <v>10.982092120000001</v>
      </c>
      <c r="D3080">
        <v>14.164724440000001</v>
      </c>
      <c r="E3080">
        <v>7.9034391590000004</v>
      </c>
      <c r="F3080">
        <v>10.230517450500001</v>
      </c>
      <c r="G3080">
        <v>11.034081799499999</v>
      </c>
      <c r="H3080">
        <v>0.92717433461147503</v>
      </c>
      <c r="I3080">
        <v>-0.109087463660779</v>
      </c>
      <c r="J3080">
        <v>0.82620218075098295</v>
      </c>
      <c r="K3080" t="s">
        <v>61021</v>
      </c>
    </row>
    <row r="3081" spans="1:11">
      <c r="A3081" t="s">
        <v>60859</v>
      </c>
      <c r="B3081">
        <v>0.54939568800000005</v>
      </c>
      <c r="C3081">
        <v>0.49768832099999999</v>
      </c>
      <c r="D3081">
        <v>0.16498310899999999</v>
      </c>
      <c r="E3081">
        <v>0.80334535299999998</v>
      </c>
      <c r="F3081">
        <v>0.52354200449999999</v>
      </c>
      <c r="G3081">
        <v>0.484164231</v>
      </c>
      <c r="H3081">
        <v>1.0813314387530599</v>
      </c>
      <c r="I3081">
        <v>0.112808791117671</v>
      </c>
      <c r="J3081">
        <v>0.91337498623018099</v>
      </c>
      <c r="K3081" t="s">
        <v>61021</v>
      </c>
    </row>
    <row r="3082" spans="1:11">
      <c r="A3082" t="s">
        <v>55239</v>
      </c>
      <c r="B3082">
        <v>4.7716382189999997</v>
      </c>
      <c r="C3082">
        <v>4.8609178970000002</v>
      </c>
      <c r="D3082">
        <v>1.514552656</v>
      </c>
      <c r="E3082">
        <v>5.1076673020000003</v>
      </c>
      <c r="F3082">
        <v>4.816278058</v>
      </c>
      <c r="G3082">
        <v>3.3111099789999998</v>
      </c>
      <c r="H3082">
        <v>1.4545811188834601</v>
      </c>
      <c r="I3082">
        <v>0.54060375470399702</v>
      </c>
      <c r="J3082">
        <v>0.49042462374516799</v>
      </c>
      <c r="K3082" t="s">
        <v>61021</v>
      </c>
    </row>
    <row r="3083" spans="1:11">
      <c r="A3083" t="s">
        <v>56315</v>
      </c>
      <c r="B3083">
        <v>0.38808634400000003</v>
      </c>
      <c r="C3083">
        <v>0.43412021200000001</v>
      </c>
      <c r="D3083">
        <v>0.12889841399999999</v>
      </c>
      <c r="E3083">
        <v>0.44271908700000001</v>
      </c>
      <c r="F3083">
        <v>0.41110327800000002</v>
      </c>
      <c r="G3083">
        <v>0.28580875049999999</v>
      </c>
      <c r="H3083">
        <v>1.4383859041432701</v>
      </c>
      <c r="I3083">
        <v>0.52445078794897404</v>
      </c>
      <c r="J3083">
        <v>0.51229165598025805</v>
      </c>
      <c r="K3083" t="s">
        <v>61021</v>
      </c>
    </row>
    <row r="3084" spans="1:11">
      <c r="A3084" t="s">
        <v>60191</v>
      </c>
      <c r="B3084">
        <v>81.658775660000003</v>
      </c>
      <c r="C3084">
        <v>117.6489289</v>
      </c>
      <c r="D3084">
        <v>164.02021769999999</v>
      </c>
      <c r="E3084">
        <v>76.599089649999996</v>
      </c>
      <c r="F3084">
        <v>99.653852279999995</v>
      </c>
      <c r="G3084">
        <v>120.30965367500001</v>
      </c>
      <c r="H3084">
        <v>0.82831135520679999</v>
      </c>
      <c r="I3084">
        <v>-0.27175492839614801</v>
      </c>
      <c r="J3084">
        <v>0.70478257286615198</v>
      </c>
      <c r="K3084" t="s">
        <v>61021</v>
      </c>
    </row>
    <row r="3085" spans="1:11">
      <c r="A3085" t="s">
        <v>60193</v>
      </c>
      <c r="B3085">
        <v>4.5536037030000003</v>
      </c>
      <c r="C3085">
        <v>4.6265611599999996</v>
      </c>
      <c r="D3085">
        <v>3.9264001240000002</v>
      </c>
      <c r="E3085">
        <v>5.0162578550000001</v>
      </c>
      <c r="F3085">
        <v>4.5900824314999999</v>
      </c>
      <c r="G3085">
        <v>4.4713289894999999</v>
      </c>
      <c r="H3085">
        <v>1.02655886924869</v>
      </c>
      <c r="I3085">
        <v>3.78163628950096E-2</v>
      </c>
      <c r="J3085">
        <v>0.84803382670386396</v>
      </c>
      <c r="K3085" t="s">
        <v>61021</v>
      </c>
    </row>
    <row r="3086" spans="1:11">
      <c r="A3086" t="s">
        <v>55417</v>
      </c>
      <c r="B3086">
        <v>3.9455876559999998</v>
      </c>
      <c r="C3086">
        <v>5.4451876739999996</v>
      </c>
      <c r="D3086">
        <v>2.624464127</v>
      </c>
      <c r="E3086">
        <v>5.8417925469999998</v>
      </c>
      <c r="F3086">
        <v>4.6953876650000002</v>
      </c>
      <c r="G3086">
        <v>4.2331283370000001</v>
      </c>
      <c r="H3086">
        <v>1.10920040480691</v>
      </c>
      <c r="I3086">
        <v>0.149520048007172</v>
      </c>
      <c r="J3086">
        <v>0.81887753854484702</v>
      </c>
      <c r="K3086" t="s">
        <v>61021</v>
      </c>
    </row>
    <row r="3087" spans="1:11">
      <c r="A3087" t="s">
        <v>59799</v>
      </c>
      <c r="B3087">
        <v>2.6522459380000001</v>
      </c>
      <c r="C3087">
        <v>3.7654202479999999</v>
      </c>
      <c r="D3087">
        <v>1.8030685440000001</v>
      </c>
      <c r="E3087">
        <v>3.2079511410000001</v>
      </c>
      <c r="F3087">
        <v>3.208833093</v>
      </c>
      <c r="G3087">
        <v>2.5055098425</v>
      </c>
      <c r="H3087">
        <v>1.28071063165261</v>
      </c>
      <c r="I3087">
        <v>0.356944544814152</v>
      </c>
      <c r="J3087">
        <v>0.51478671799408904</v>
      </c>
      <c r="K3087" t="s">
        <v>61021</v>
      </c>
    </row>
    <row r="3088" spans="1:11">
      <c r="A3088" t="s">
        <v>60541</v>
      </c>
      <c r="B3088">
        <v>0.20983695299999999</v>
      </c>
      <c r="C3088">
        <v>0.23548920400000001</v>
      </c>
      <c r="D3088">
        <v>1.317947126</v>
      </c>
      <c r="E3088">
        <v>0</v>
      </c>
      <c r="F3088">
        <v>0.2226630785</v>
      </c>
      <c r="G3088">
        <v>0.65897356299999998</v>
      </c>
      <c r="H3088">
        <v>0.33789379574852502</v>
      </c>
      <c r="I3088">
        <v>-1.56535823424954</v>
      </c>
      <c r="J3088">
        <v>0.57605541920139602</v>
      </c>
      <c r="K3088" t="s">
        <v>61021</v>
      </c>
    </row>
    <row r="3089" spans="1:11">
      <c r="A3089" t="s">
        <v>60537</v>
      </c>
      <c r="B3089">
        <v>0.19607485899999999</v>
      </c>
      <c r="C3089">
        <v>0.35076645699999998</v>
      </c>
      <c r="D3089">
        <v>1.210341398</v>
      </c>
      <c r="E3089">
        <v>0.95698267400000003</v>
      </c>
      <c r="F3089">
        <v>0.27342065799999998</v>
      </c>
      <c r="G3089">
        <v>1.083662036</v>
      </c>
      <c r="H3089">
        <v>0.252311743806443</v>
      </c>
      <c r="I3089">
        <v>-1.9867207370194</v>
      </c>
      <c r="J3089">
        <v>3.1957352311848701E-2</v>
      </c>
      <c r="K3089" t="s">
        <v>61022</v>
      </c>
    </row>
    <row r="3090" spans="1:11">
      <c r="A3090" t="s">
        <v>59885</v>
      </c>
      <c r="B3090">
        <v>0.81683450000000002</v>
      </c>
      <c r="C3090">
        <v>0.89366891400000004</v>
      </c>
      <c r="D3090">
        <v>0.78413468799999997</v>
      </c>
      <c r="E3090">
        <v>0.90491995599999997</v>
      </c>
      <c r="F3090">
        <v>0.85525170699999997</v>
      </c>
      <c r="G3090">
        <v>0.84452732200000002</v>
      </c>
      <c r="H3090">
        <v>1.0126986832996701</v>
      </c>
      <c r="I3090">
        <v>1.82049808774008E-2</v>
      </c>
      <c r="J3090">
        <v>0.89464262866166</v>
      </c>
      <c r="K3090" t="s">
        <v>61021</v>
      </c>
    </row>
    <row r="3091" spans="1:11">
      <c r="A3091" t="s">
        <v>60185</v>
      </c>
      <c r="B3091">
        <v>1.299386516</v>
      </c>
      <c r="C3091">
        <v>1.5956299759999999</v>
      </c>
      <c r="D3091">
        <v>2.6561497410000001</v>
      </c>
      <c r="E3091">
        <v>1.3203530370000001</v>
      </c>
      <c r="F3091">
        <v>1.4475082459999999</v>
      </c>
      <c r="G3091">
        <v>1.988251389</v>
      </c>
      <c r="H3091">
        <v>0.72803079832275697</v>
      </c>
      <c r="I3091">
        <v>-0.45792861198033302</v>
      </c>
      <c r="J3091">
        <v>0.51212274512162004</v>
      </c>
      <c r="K3091" t="s">
        <v>61021</v>
      </c>
    </row>
    <row r="3092" spans="1:11">
      <c r="A3092" t="s">
        <v>59137</v>
      </c>
      <c r="B3092">
        <v>4.7852401249999996</v>
      </c>
      <c r="C3092">
        <v>4.0165119479999998</v>
      </c>
      <c r="D3092">
        <v>1.7956043129999999</v>
      </c>
      <c r="E3092">
        <v>2.8565654820000002</v>
      </c>
      <c r="F3092">
        <v>4.4008760364999997</v>
      </c>
      <c r="G3092">
        <v>2.3260848974999999</v>
      </c>
      <c r="H3092">
        <v>1.89196707361366</v>
      </c>
      <c r="I3092">
        <v>0.91988698130540603</v>
      </c>
      <c r="J3092">
        <v>8.6893870863252107E-2</v>
      </c>
      <c r="K3092" t="s">
        <v>61021</v>
      </c>
    </row>
    <row r="3093" spans="1:11">
      <c r="A3093" t="s">
        <v>60091</v>
      </c>
      <c r="B3093">
        <v>2.5775463909999998</v>
      </c>
      <c r="C3093">
        <v>2.6682677629999998</v>
      </c>
      <c r="D3093">
        <v>4.5557140220000001</v>
      </c>
      <c r="E3093">
        <v>1.767151838</v>
      </c>
      <c r="F3093">
        <v>2.6229070769999998</v>
      </c>
      <c r="G3093">
        <v>3.1614329300000001</v>
      </c>
      <c r="H3093">
        <v>0.82965766950494801</v>
      </c>
      <c r="I3093">
        <v>-0.26941191551788601</v>
      </c>
      <c r="J3093">
        <v>0.73666657615162601</v>
      </c>
      <c r="K3093" t="s">
        <v>61021</v>
      </c>
    </row>
    <row r="3094" spans="1:11">
      <c r="A3094" t="s">
        <v>59945</v>
      </c>
      <c r="B3094">
        <v>4.6731219690000003</v>
      </c>
      <c r="C3094">
        <v>3.7267594640000001</v>
      </c>
      <c r="D3094">
        <v>3.4013958130000002</v>
      </c>
      <c r="E3094">
        <v>4.3805391089999999</v>
      </c>
      <c r="F3094">
        <v>4.1999407164999996</v>
      </c>
      <c r="G3094">
        <v>3.8909674609999998</v>
      </c>
      <c r="H3094">
        <v>1.07940782301495</v>
      </c>
      <c r="I3094">
        <v>0.110240048402408</v>
      </c>
      <c r="J3094">
        <v>0.69446397979949503</v>
      </c>
      <c r="K3094" t="s">
        <v>61021</v>
      </c>
    </row>
    <row r="3095" spans="1:11">
      <c r="A3095" t="s">
        <v>59361</v>
      </c>
      <c r="B3095">
        <v>29.381455840000001</v>
      </c>
      <c r="C3095">
        <v>26.106263890000001</v>
      </c>
      <c r="D3095">
        <v>39.582698290000003</v>
      </c>
      <c r="E3095">
        <v>26.65838269</v>
      </c>
      <c r="F3095">
        <v>27.743859865000001</v>
      </c>
      <c r="G3095">
        <v>33.120540490000003</v>
      </c>
      <c r="H3095">
        <v>0.83766325834497302</v>
      </c>
      <c r="I3095">
        <v>-0.25555769959268998</v>
      </c>
      <c r="J3095">
        <v>0.50459772495908894</v>
      </c>
      <c r="K3095" t="s">
        <v>61021</v>
      </c>
    </row>
    <row r="3096" spans="1:11">
      <c r="A3096" t="s">
        <v>60095</v>
      </c>
      <c r="B3096">
        <v>2.5967876250000002</v>
      </c>
      <c r="C3096">
        <v>2.253353428</v>
      </c>
      <c r="D3096">
        <v>2.4505607949999999</v>
      </c>
      <c r="E3096">
        <v>2.5665970800000002</v>
      </c>
      <c r="F3096">
        <v>2.4250705264999999</v>
      </c>
      <c r="G3096">
        <v>2.5085789374999998</v>
      </c>
      <c r="H3096">
        <v>0.96671086974714704</v>
      </c>
      <c r="I3096">
        <v>-4.8843631404745402E-2</v>
      </c>
      <c r="J3096">
        <v>0.69024053296533205</v>
      </c>
      <c r="K3096" t="s">
        <v>61021</v>
      </c>
    </row>
    <row r="3097" spans="1:11">
      <c r="A3097" t="s">
        <v>60401</v>
      </c>
      <c r="B3097">
        <v>0.27490599999999998</v>
      </c>
      <c r="C3097">
        <v>0.25397284799999997</v>
      </c>
      <c r="D3097">
        <v>0.18913774</v>
      </c>
      <c r="E3097">
        <v>0.34708526499999998</v>
      </c>
      <c r="F3097">
        <v>0.26443942399999998</v>
      </c>
      <c r="G3097">
        <v>0.26811150249999999</v>
      </c>
      <c r="H3097">
        <v>0.98630391286550601</v>
      </c>
      <c r="I3097">
        <v>-1.9895837710177802E-2</v>
      </c>
      <c r="J3097">
        <v>0.96742364227409905</v>
      </c>
      <c r="K3097" t="s">
        <v>61021</v>
      </c>
    </row>
    <row r="3098" spans="1:11">
      <c r="A3098" t="s">
        <v>60947</v>
      </c>
      <c r="B3098">
        <v>2.9533879999999999</v>
      </c>
      <c r="C3098">
        <v>2.8822828739999999</v>
      </c>
      <c r="D3098">
        <v>1.9780977310000001</v>
      </c>
      <c r="E3098">
        <v>3.122594469</v>
      </c>
      <c r="F3098">
        <v>2.9178354369999999</v>
      </c>
      <c r="G3098">
        <v>2.5503461000000001</v>
      </c>
      <c r="H3098">
        <v>1.1440939082738599</v>
      </c>
      <c r="I3098">
        <v>0.19420547470427801</v>
      </c>
      <c r="J3098">
        <v>0.58719817685687803</v>
      </c>
      <c r="K3098" t="s">
        <v>61021</v>
      </c>
    </row>
    <row r="3099" spans="1:11">
      <c r="A3099" t="s">
        <v>60887</v>
      </c>
      <c r="B3099">
        <v>0.82321218799999996</v>
      </c>
      <c r="C3099">
        <v>0.60171583500000003</v>
      </c>
      <c r="D3099">
        <v>0</v>
      </c>
      <c r="E3099">
        <v>0.68948991299999995</v>
      </c>
      <c r="F3099">
        <v>0.71246401150000005</v>
      </c>
      <c r="G3099">
        <v>0.34474495649999998</v>
      </c>
      <c r="H3099">
        <v>2.0666408545414101</v>
      </c>
      <c r="I3099">
        <v>1.04728769578271</v>
      </c>
      <c r="J3099">
        <v>0.41671986670095101</v>
      </c>
      <c r="K3099" t="s">
        <v>61021</v>
      </c>
    </row>
    <row r="3100" spans="1:11">
      <c r="A3100" t="s">
        <v>60523</v>
      </c>
      <c r="B3100">
        <v>1.5304059999999999</v>
      </c>
      <c r="C3100">
        <v>1.2495431910000001</v>
      </c>
      <c r="D3100">
        <v>2.1358045919999999</v>
      </c>
      <c r="E3100">
        <v>2.0071540780000001</v>
      </c>
      <c r="F3100">
        <v>1.3899745955</v>
      </c>
      <c r="G3100">
        <v>2.0714793349999998</v>
      </c>
      <c r="H3100">
        <v>0.67100577447952203</v>
      </c>
      <c r="I3100">
        <v>-0.57560291299674204</v>
      </c>
      <c r="J3100">
        <v>4.7722668576846698E-2</v>
      </c>
      <c r="K3100" t="s">
        <v>61021</v>
      </c>
    </row>
    <row r="3101" spans="1:11">
      <c r="A3101" t="s">
        <v>55145</v>
      </c>
      <c r="B3101">
        <v>8.3018787500000002</v>
      </c>
      <c r="C3101">
        <v>6.7526018959999998</v>
      </c>
      <c r="D3101">
        <v>6.736710456</v>
      </c>
      <c r="E3101">
        <v>7.6154831749999996</v>
      </c>
      <c r="F3101">
        <v>7.527240323</v>
      </c>
      <c r="G3101">
        <v>7.1760968155000002</v>
      </c>
      <c r="H3101">
        <v>1.04893238156174</v>
      </c>
      <c r="I3101">
        <v>6.8921678935377401E-2</v>
      </c>
      <c r="J3101">
        <v>0.73143865783756001</v>
      </c>
      <c r="K3101" t="s">
        <v>61021</v>
      </c>
    </row>
    <row r="3102" spans="1:11">
      <c r="A3102" t="s">
        <v>60513</v>
      </c>
      <c r="B3102">
        <v>5.1923068130000001</v>
      </c>
      <c r="C3102">
        <v>5.9324869419999997</v>
      </c>
      <c r="D3102">
        <v>5.995980307</v>
      </c>
      <c r="E3102">
        <v>5.3472301450000002</v>
      </c>
      <c r="F3102">
        <v>5.5623968775000003</v>
      </c>
      <c r="G3102">
        <v>5.6716052259999996</v>
      </c>
      <c r="H3102">
        <v>0.98074471967841403</v>
      </c>
      <c r="I3102">
        <v>-2.80504320224358E-2</v>
      </c>
      <c r="J3102">
        <v>0.84498115156298303</v>
      </c>
      <c r="K3102" t="s">
        <v>61021</v>
      </c>
    </row>
    <row r="3103" spans="1:11">
      <c r="A3103" t="s">
        <v>61071</v>
      </c>
      <c r="B3103">
        <v>0.14434329700000001</v>
      </c>
      <c r="C3103">
        <v>0.16926897499999999</v>
      </c>
      <c r="D3103">
        <v>0</v>
      </c>
      <c r="E3103">
        <v>0</v>
      </c>
      <c r="F3103">
        <v>0.15680613600000001</v>
      </c>
      <c r="G3103">
        <v>0</v>
      </c>
      <c r="H3103" t="s">
        <v>61025</v>
      </c>
      <c r="I3103" t="s">
        <v>61025</v>
      </c>
      <c r="J3103">
        <v>6.2577235510103803E-3</v>
      </c>
      <c r="K3103" t="s">
        <v>61023</v>
      </c>
    </row>
    <row r="3104" spans="1:11">
      <c r="A3104" t="s">
        <v>54743</v>
      </c>
      <c r="B3104">
        <v>0.32346518800000001</v>
      </c>
      <c r="C3104">
        <v>0.20534979</v>
      </c>
      <c r="D3104">
        <v>0</v>
      </c>
      <c r="E3104">
        <v>0.22076305700000001</v>
      </c>
      <c r="F3104">
        <v>0.264407489</v>
      </c>
      <c r="G3104">
        <v>0.11038152850000001</v>
      </c>
      <c r="H3104">
        <v>2.3953961554355501</v>
      </c>
      <c r="I3104">
        <v>1.26026427150182</v>
      </c>
      <c r="J3104">
        <v>0.34363543571410499</v>
      </c>
      <c r="K3104" t="s">
        <v>61021</v>
      </c>
    </row>
    <row r="3105" spans="1:11">
      <c r="A3105" t="s">
        <v>54547</v>
      </c>
      <c r="B3105">
        <v>0.51441206299999997</v>
      </c>
      <c r="C3105">
        <v>0.55788718400000004</v>
      </c>
      <c r="D3105">
        <v>0.83809407199999997</v>
      </c>
      <c r="E3105">
        <v>0.64299121100000001</v>
      </c>
      <c r="F3105">
        <v>0.53614962349999995</v>
      </c>
      <c r="G3105">
        <v>0.74054264150000004</v>
      </c>
      <c r="H3105">
        <v>0.7239956127496</v>
      </c>
      <c r="I3105">
        <v>-0.46594713995950698</v>
      </c>
      <c r="J3105">
        <v>0.17750528589112499</v>
      </c>
      <c r="K3105" t="s">
        <v>61021</v>
      </c>
    </row>
    <row r="3106" spans="1:11">
      <c r="A3106" t="s">
        <v>60687</v>
      </c>
      <c r="B3106">
        <v>0.21733962500000001</v>
      </c>
      <c r="C3106">
        <v>0.23477936199999999</v>
      </c>
      <c r="D3106">
        <v>0.150229272</v>
      </c>
      <c r="E3106">
        <v>0.32795363999999999</v>
      </c>
      <c r="F3106">
        <v>0.22605949350000001</v>
      </c>
      <c r="G3106">
        <v>0.23909145600000001</v>
      </c>
      <c r="H3106">
        <v>0.94549381764608098</v>
      </c>
      <c r="I3106">
        <v>-8.0860070113172006E-2</v>
      </c>
      <c r="J3106">
        <v>0.89734117550308101</v>
      </c>
      <c r="K3106" t="s">
        <v>61021</v>
      </c>
    </row>
    <row r="3107" spans="1:11">
      <c r="A3107" t="s">
        <v>60181</v>
      </c>
      <c r="B3107">
        <v>7.382249313</v>
      </c>
      <c r="C3107">
        <v>8.581460366</v>
      </c>
      <c r="D3107">
        <v>8.3372217890000009</v>
      </c>
      <c r="E3107">
        <v>9.2429184010000007</v>
      </c>
      <c r="F3107">
        <v>7.9818548395000004</v>
      </c>
      <c r="G3107">
        <v>8.7900700950000008</v>
      </c>
      <c r="H3107">
        <v>0.90805360517435096</v>
      </c>
      <c r="I3107">
        <v>-0.13915062816801199</v>
      </c>
      <c r="J3107">
        <v>0.39462650398180399</v>
      </c>
      <c r="K3107" t="s">
        <v>61021</v>
      </c>
    </row>
    <row r="3108" spans="1:11">
      <c r="A3108" t="s">
        <v>60389</v>
      </c>
      <c r="B3108">
        <v>0</v>
      </c>
      <c r="C3108">
        <v>0.45301177599999998</v>
      </c>
      <c r="D3108">
        <v>0.20874624899999999</v>
      </c>
      <c r="E3108">
        <v>0.44379165399999998</v>
      </c>
      <c r="F3108">
        <v>0.22650588799999999</v>
      </c>
      <c r="G3108">
        <v>0.32626895150000002</v>
      </c>
      <c r="H3108">
        <v>0.69423059398895903</v>
      </c>
      <c r="I3108">
        <v>-0.52651315031488899</v>
      </c>
      <c r="J3108">
        <v>0.73354862919972696</v>
      </c>
      <c r="K3108" t="s">
        <v>61021</v>
      </c>
    </row>
    <row r="3109" spans="1:11">
      <c r="A3109" t="s">
        <v>54369</v>
      </c>
      <c r="B3109">
        <v>0</v>
      </c>
      <c r="C3109">
        <v>0.29604238700000002</v>
      </c>
      <c r="D3109">
        <v>0.23822950200000001</v>
      </c>
      <c r="E3109">
        <v>0.25771427800000002</v>
      </c>
      <c r="F3109">
        <v>0.14802119350000001</v>
      </c>
      <c r="G3109">
        <v>0.24797189</v>
      </c>
      <c r="H3109">
        <v>0.596927310994807</v>
      </c>
      <c r="I3109">
        <v>-0.74437283249620201</v>
      </c>
      <c r="J3109">
        <v>0.56988274626174695</v>
      </c>
      <c r="K3109" t="s">
        <v>61021</v>
      </c>
    </row>
    <row r="3110" spans="1:11">
      <c r="A3110" t="s">
        <v>54372</v>
      </c>
      <c r="B3110">
        <v>0.18733676599999999</v>
      </c>
      <c r="C3110">
        <v>8.8671262000000001E-2</v>
      </c>
      <c r="D3110">
        <v>0</v>
      </c>
      <c r="E3110">
        <v>0.103378444</v>
      </c>
      <c r="F3110">
        <v>0.13800401400000001</v>
      </c>
      <c r="G3110">
        <v>5.1689222E-2</v>
      </c>
      <c r="H3110">
        <v>2.6698798832762498</v>
      </c>
      <c r="I3110">
        <v>1.41677483715635</v>
      </c>
      <c r="J3110">
        <v>0.35050668180714101</v>
      </c>
      <c r="K3110" t="s">
        <v>61021</v>
      </c>
    </row>
    <row r="3111" spans="1:11">
      <c r="A3111" t="s">
        <v>59805</v>
      </c>
      <c r="B3111">
        <v>0</v>
      </c>
      <c r="C3111">
        <v>0.54491038599999997</v>
      </c>
      <c r="D3111">
        <v>0.80934682700000005</v>
      </c>
      <c r="E3111">
        <v>0.54387984700000003</v>
      </c>
      <c r="F3111">
        <v>0.27245519299999998</v>
      </c>
      <c r="G3111">
        <v>0.67661333700000004</v>
      </c>
      <c r="H3111">
        <v>0.40267487810397701</v>
      </c>
      <c r="I3111">
        <v>-1.31231262599418</v>
      </c>
      <c r="J3111">
        <v>0.313944624353858</v>
      </c>
      <c r="K3111" t="s">
        <v>61021</v>
      </c>
    </row>
    <row r="3112" spans="1:11">
      <c r="A3112" t="s">
        <v>59803</v>
      </c>
      <c r="B3112">
        <v>0.27931094499999998</v>
      </c>
      <c r="C3112">
        <v>0.32068339400000001</v>
      </c>
      <c r="D3112">
        <v>0.29721128800000002</v>
      </c>
      <c r="E3112">
        <v>0.35244498400000002</v>
      </c>
      <c r="F3112">
        <v>0.29999716949999999</v>
      </c>
      <c r="G3112">
        <v>0.32482813599999999</v>
      </c>
      <c r="H3112">
        <v>0.92355660194411204</v>
      </c>
      <c r="I3112">
        <v>-0.114727712627457</v>
      </c>
      <c r="J3112">
        <v>0.54648412336513796</v>
      </c>
      <c r="K3112" t="s">
        <v>61021</v>
      </c>
    </row>
    <row r="3113" spans="1:11">
      <c r="A3113" t="s">
        <v>60849</v>
      </c>
      <c r="B3113">
        <v>3.024578328</v>
      </c>
      <c r="C3113">
        <v>2.4981632029999998</v>
      </c>
      <c r="D3113">
        <v>0</v>
      </c>
      <c r="E3113">
        <v>2.7553830559999999</v>
      </c>
      <c r="F3113">
        <v>2.7613707655000002</v>
      </c>
      <c r="G3113">
        <v>1.3776915279999999</v>
      </c>
      <c r="H3113">
        <v>2.0043461902597999</v>
      </c>
      <c r="I3113">
        <v>1.00313171204427</v>
      </c>
      <c r="J3113">
        <v>0.42787955921642801</v>
      </c>
      <c r="K3113" t="s">
        <v>61021</v>
      </c>
    </row>
    <row r="3114" spans="1:11">
      <c r="A3114" t="s">
        <v>59059</v>
      </c>
      <c r="B3114">
        <v>0.59402849999999996</v>
      </c>
      <c r="C3114">
        <v>0.54776448499999997</v>
      </c>
      <c r="D3114">
        <v>0.55999559600000004</v>
      </c>
      <c r="E3114">
        <v>0.94386517700000006</v>
      </c>
      <c r="F3114">
        <v>0.57089649249999996</v>
      </c>
      <c r="G3114">
        <v>0.75193038649999999</v>
      </c>
      <c r="H3114">
        <v>0.75924115150784599</v>
      </c>
      <c r="I3114">
        <v>-0.39736990512668202</v>
      </c>
      <c r="J3114">
        <v>0.44790669279941298</v>
      </c>
      <c r="K3114" t="s">
        <v>61021</v>
      </c>
    </row>
    <row r="3115" spans="1:11">
      <c r="A3115" t="s">
        <v>60285</v>
      </c>
      <c r="B3115">
        <v>6.9376508750000001</v>
      </c>
      <c r="C3115">
        <v>6.6992727990000001</v>
      </c>
      <c r="D3115">
        <v>1.2965472309999999</v>
      </c>
      <c r="E3115">
        <v>4.4129038180000002</v>
      </c>
      <c r="F3115">
        <v>6.8184618370000001</v>
      </c>
      <c r="G3115">
        <v>2.8547255245000001</v>
      </c>
      <c r="H3115">
        <v>2.3884824577642201</v>
      </c>
      <c r="I3115">
        <v>1.2560942809584299</v>
      </c>
      <c r="J3115">
        <v>0.126588228409374</v>
      </c>
      <c r="K3115" t="s">
        <v>61021</v>
      </c>
    </row>
    <row r="3116" spans="1:11">
      <c r="A3116" t="s">
        <v>61072</v>
      </c>
      <c r="B3116">
        <v>0</v>
      </c>
      <c r="C3116">
        <v>0.13013333399999999</v>
      </c>
      <c r="D3116">
        <v>0.32821678199999998</v>
      </c>
      <c r="E3116">
        <v>0.385768585</v>
      </c>
      <c r="F3116">
        <v>6.5066666999999995E-2</v>
      </c>
      <c r="G3116">
        <v>0.35699268350000002</v>
      </c>
      <c r="H3116">
        <v>0.182263306805278</v>
      </c>
      <c r="I3116">
        <v>-2.45590394721488</v>
      </c>
      <c r="J3116">
        <v>5.4578322853970601E-2</v>
      </c>
      <c r="K3116" t="s">
        <v>61021</v>
      </c>
    </row>
    <row r="3117" spans="1:11">
      <c r="A3117" t="s">
        <v>55885</v>
      </c>
      <c r="B3117">
        <v>0.50109196899999997</v>
      </c>
      <c r="C3117">
        <v>0.31508158400000003</v>
      </c>
      <c r="D3117">
        <v>0</v>
      </c>
      <c r="E3117">
        <v>0.24925204100000001</v>
      </c>
      <c r="F3117">
        <v>0.40808677650000003</v>
      </c>
      <c r="G3117">
        <v>0.1246260205</v>
      </c>
      <c r="H3117">
        <v>3.2744909519115999</v>
      </c>
      <c r="I3117">
        <v>1.7112706445938199</v>
      </c>
      <c r="J3117">
        <v>0.209901275988924</v>
      </c>
      <c r="K3117" t="s">
        <v>61021</v>
      </c>
    </row>
    <row r="3118" spans="1:11">
      <c r="A3118" t="s">
        <v>55887</v>
      </c>
      <c r="B3118">
        <v>3.116776094</v>
      </c>
      <c r="C3118">
        <v>2.7715418879999998</v>
      </c>
      <c r="D3118">
        <v>3.494412836</v>
      </c>
      <c r="E3118">
        <v>3.827672132</v>
      </c>
      <c r="F3118">
        <v>2.9441589910000001</v>
      </c>
      <c r="G3118">
        <v>3.6610424840000002</v>
      </c>
      <c r="H3118">
        <v>0.80418596721206503</v>
      </c>
      <c r="I3118">
        <v>-0.31439893309651201</v>
      </c>
      <c r="J3118">
        <v>9.6127182248742699E-2</v>
      </c>
      <c r="K3118" t="s">
        <v>61021</v>
      </c>
    </row>
    <row r="3119" spans="1:11">
      <c r="A3119" t="s">
        <v>59607</v>
      </c>
      <c r="B3119">
        <v>6.3784676879999997</v>
      </c>
      <c r="C3119">
        <v>4.7537083750000004</v>
      </c>
      <c r="D3119">
        <v>2.722370755</v>
      </c>
      <c r="E3119">
        <v>3.1225546890000002</v>
      </c>
      <c r="F3119">
        <v>5.5660880314999996</v>
      </c>
      <c r="G3119">
        <v>2.9224627220000001</v>
      </c>
      <c r="H3119">
        <v>1.9045882055565899</v>
      </c>
      <c r="I3119">
        <v>0.92947910374390197</v>
      </c>
      <c r="J3119">
        <v>8.7251178586895906E-2</v>
      </c>
      <c r="K3119" t="s">
        <v>61021</v>
      </c>
    </row>
    <row r="3120" spans="1:11">
      <c r="A3120" t="s">
        <v>60077</v>
      </c>
      <c r="B3120">
        <v>71.931220519999997</v>
      </c>
      <c r="C3120">
        <v>62.298050660000001</v>
      </c>
      <c r="D3120">
        <v>82.529808189999997</v>
      </c>
      <c r="E3120">
        <v>65.801110069999993</v>
      </c>
      <c r="F3120">
        <v>67.114635590000006</v>
      </c>
      <c r="G3120">
        <v>74.165459130000002</v>
      </c>
      <c r="H3120">
        <v>0.90493116846157395</v>
      </c>
      <c r="I3120">
        <v>-0.14412003384696001</v>
      </c>
      <c r="J3120">
        <v>0.541067197719034</v>
      </c>
      <c r="K3120" t="s">
        <v>61021</v>
      </c>
    </row>
    <row r="3121" spans="1:11">
      <c r="A3121" t="s">
        <v>60075</v>
      </c>
      <c r="B3121">
        <v>4.9620560979999997</v>
      </c>
      <c r="C3121">
        <v>5.0910605130000004</v>
      </c>
      <c r="D3121">
        <v>5.1456016460000003</v>
      </c>
      <c r="E3121">
        <v>5.1952392180000002</v>
      </c>
      <c r="F3121">
        <v>5.0265583055</v>
      </c>
      <c r="G3121">
        <v>5.1704204320000002</v>
      </c>
      <c r="H3121">
        <v>0.972175932616692</v>
      </c>
      <c r="I3121">
        <v>-4.0710675967958E-2</v>
      </c>
      <c r="J3121">
        <v>0.17284170441650701</v>
      </c>
      <c r="K3121" t="s">
        <v>61021</v>
      </c>
    </row>
    <row r="3122" spans="1:11">
      <c r="A3122" t="s">
        <v>60179</v>
      </c>
      <c r="B3122">
        <v>1.5982088130000001</v>
      </c>
      <c r="C3122">
        <v>2.1909619239999998</v>
      </c>
      <c r="D3122">
        <v>0.86003538300000004</v>
      </c>
      <c r="E3122">
        <v>2.045185933</v>
      </c>
      <c r="F3122">
        <v>1.8945853685</v>
      </c>
      <c r="G3122">
        <v>1.452610658</v>
      </c>
      <c r="H3122">
        <v>1.30426233489745</v>
      </c>
      <c r="I3122">
        <v>0.38323407753757899</v>
      </c>
      <c r="J3122">
        <v>0.57338640218286896</v>
      </c>
      <c r="K3122" t="s">
        <v>61021</v>
      </c>
    </row>
    <row r="3123" spans="1:11">
      <c r="A3123" t="s">
        <v>60069</v>
      </c>
      <c r="B3123">
        <v>9.9199280309999995</v>
      </c>
      <c r="C3123">
        <v>11.33163652</v>
      </c>
      <c r="D3123">
        <v>17.331532939999999</v>
      </c>
      <c r="E3123">
        <v>18.241088349999998</v>
      </c>
      <c r="F3123">
        <v>10.625782275500001</v>
      </c>
      <c r="G3123">
        <v>17.786310645</v>
      </c>
      <c r="H3123">
        <v>0.59741351017542599</v>
      </c>
      <c r="I3123">
        <v>-0.74319823112098604</v>
      </c>
      <c r="J3123">
        <v>1.34736315658407E-2</v>
      </c>
      <c r="K3123" t="s">
        <v>61022</v>
      </c>
    </row>
    <row r="3124" spans="1:11">
      <c r="A3124" t="s">
        <v>60071</v>
      </c>
      <c r="B3124">
        <v>1.9988914689999999</v>
      </c>
      <c r="C3124">
        <v>1.2669158009999999</v>
      </c>
      <c r="D3124">
        <v>2.0360576199999998</v>
      </c>
      <c r="E3124">
        <v>1.783663379</v>
      </c>
      <c r="F3124">
        <v>1.6329036349999999</v>
      </c>
      <c r="G3124">
        <v>1.9098604994999999</v>
      </c>
      <c r="H3124">
        <v>0.854985814632793</v>
      </c>
      <c r="I3124">
        <v>-0.226027610945779</v>
      </c>
      <c r="J3124">
        <v>0.548603624630706</v>
      </c>
      <c r="K3124" t="s">
        <v>61021</v>
      </c>
    </row>
    <row r="3125" spans="1:11">
      <c r="A3125" t="s">
        <v>60059</v>
      </c>
      <c r="B3125">
        <v>1.0116892500000001</v>
      </c>
      <c r="C3125">
        <v>1.3771918190000001</v>
      </c>
      <c r="D3125">
        <v>0.114596481</v>
      </c>
      <c r="E3125">
        <v>1.4153421369999999</v>
      </c>
      <c r="F3125">
        <v>1.1944405345</v>
      </c>
      <c r="G3125">
        <v>0.76496930900000004</v>
      </c>
      <c r="H3125">
        <v>1.56142281846761</v>
      </c>
      <c r="I3125">
        <v>0.64286125833319196</v>
      </c>
      <c r="J3125">
        <v>0.58999519176920701</v>
      </c>
      <c r="K3125" t="s">
        <v>61021</v>
      </c>
    </row>
    <row r="3126" spans="1:11">
      <c r="A3126" t="s">
        <v>60061</v>
      </c>
      <c r="B3126">
        <v>2.9010472809999999</v>
      </c>
      <c r="C3126">
        <v>3.5951717140000001</v>
      </c>
      <c r="D3126">
        <v>0.93729133099999995</v>
      </c>
      <c r="E3126">
        <v>2.773772959</v>
      </c>
      <c r="F3126">
        <v>3.2481094975000002</v>
      </c>
      <c r="G3126">
        <v>1.855532145</v>
      </c>
      <c r="H3126">
        <v>1.7505002574342401</v>
      </c>
      <c r="I3126">
        <v>0.80776727393383696</v>
      </c>
      <c r="J3126">
        <v>0.29179359994123799</v>
      </c>
      <c r="K3126" t="s">
        <v>61021</v>
      </c>
    </row>
    <row r="3127" spans="1:11">
      <c r="A3127" t="s">
        <v>60851</v>
      </c>
      <c r="B3127">
        <v>4.7267456250000004</v>
      </c>
      <c r="C3127">
        <v>4.7124842979999997</v>
      </c>
      <c r="D3127">
        <v>0.99277004000000002</v>
      </c>
      <c r="E3127">
        <v>5.4080298019999997</v>
      </c>
      <c r="F3127">
        <v>4.7196149614999996</v>
      </c>
      <c r="G3127">
        <v>3.2003999209999998</v>
      </c>
      <c r="H3127">
        <v>1.47469537495342</v>
      </c>
      <c r="I3127">
        <v>0.56041697045258898</v>
      </c>
      <c r="J3127">
        <v>0.56244879750342203</v>
      </c>
      <c r="K3127" t="s">
        <v>61021</v>
      </c>
    </row>
    <row r="3128" spans="1:11">
      <c r="A3128" t="s">
        <v>59907</v>
      </c>
      <c r="B3128">
        <v>8.0312865309999992</v>
      </c>
      <c r="C3128">
        <v>15.873930489999999</v>
      </c>
      <c r="D3128">
        <v>4.9651805150000001</v>
      </c>
      <c r="E3128">
        <v>5.8147564740000002</v>
      </c>
      <c r="F3128">
        <v>11.952608510499999</v>
      </c>
      <c r="G3128">
        <v>5.3899684944999997</v>
      </c>
      <c r="H3128">
        <v>2.2175655614122101</v>
      </c>
      <c r="I3128">
        <v>1.1489767578413601</v>
      </c>
      <c r="J3128">
        <v>0.238048436661913</v>
      </c>
      <c r="K3128" t="s">
        <v>61021</v>
      </c>
    </row>
    <row r="3129" spans="1:11">
      <c r="A3129" t="s">
        <v>59909</v>
      </c>
      <c r="B3129">
        <v>11.00821238</v>
      </c>
      <c r="C3129">
        <v>8.646925778</v>
      </c>
      <c r="D3129">
        <v>5.9140787850000001</v>
      </c>
      <c r="E3129">
        <v>9.3419712910000001</v>
      </c>
      <c r="F3129">
        <v>9.8275690789999999</v>
      </c>
      <c r="G3129">
        <v>7.6280250379999996</v>
      </c>
      <c r="H3129">
        <v>1.2883503960779701</v>
      </c>
      <c r="I3129">
        <v>0.36552502042048102</v>
      </c>
      <c r="J3129">
        <v>0.40138332054801201</v>
      </c>
      <c r="K3129" t="s">
        <v>61021</v>
      </c>
    </row>
    <row r="3130" spans="1:11">
      <c r="A3130" t="s">
        <v>59815</v>
      </c>
      <c r="B3130">
        <v>1.4071336249999999</v>
      </c>
      <c r="C3130">
        <v>0.84749644899999999</v>
      </c>
      <c r="D3130">
        <v>0</v>
      </c>
      <c r="E3130">
        <v>0.39360682200000002</v>
      </c>
      <c r="F3130">
        <v>1.127315037</v>
      </c>
      <c r="G3130">
        <v>0.19680341100000001</v>
      </c>
      <c r="H3130">
        <v>5.7281275323017598</v>
      </c>
      <c r="I3130">
        <v>2.5180636134420999</v>
      </c>
      <c r="J3130">
        <v>0.11275645935230399</v>
      </c>
      <c r="K3130" t="s">
        <v>61021</v>
      </c>
    </row>
    <row r="3131" spans="1:11">
      <c r="A3131" t="s">
        <v>60807</v>
      </c>
      <c r="B3131">
        <v>1.1326320000000001</v>
      </c>
      <c r="C3131">
        <v>0.74599156099999997</v>
      </c>
      <c r="D3131">
        <v>0.81834111200000004</v>
      </c>
      <c r="E3131">
        <v>0.51309881599999996</v>
      </c>
      <c r="F3131">
        <v>0.93931178049999997</v>
      </c>
      <c r="G3131">
        <v>0.665719964</v>
      </c>
      <c r="H3131">
        <v>1.41097132622569</v>
      </c>
      <c r="I3131">
        <v>0.49668866976910298</v>
      </c>
      <c r="J3131">
        <v>0.38230946122013898</v>
      </c>
      <c r="K3131" t="s">
        <v>61021</v>
      </c>
    </row>
    <row r="3132" spans="1:11">
      <c r="A3132" t="s">
        <v>60811</v>
      </c>
      <c r="B3132">
        <v>3.071386875</v>
      </c>
      <c r="C3132">
        <v>2.0032080429999999</v>
      </c>
      <c r="D3132">
        <v>0</v>
      </c>
      <c r="E3132">
        <v>1.8762460089999999</v>
      </c>
      <c r="F3132">
        <v>2.5372974589999999</v>
      </c>
      <c r="G3132">
        <v>0.93812300449999997</v>
      </c>
      <c r="H3132">
        <v>2.7046532776928598</v>
      </c>
      <c r="I3132">
        <v>1.4354436599988001</v>
      </c>
      <c r="J3132">
        <v>0.27668123065662797</v>
      </c>
      <c r="K3132" t="s">
        <v>61021</v>
      </c>
    </row>
    <row r="3133" spans="1:11">
      <c r="A3133" t="s">
        <v>60805</v>
      </c>
      <c r="B3133">
        <v>3.8831380630000001</v>
      </c>
      <c r="C3133">
        <v>3.9327173000000002</v>
      </c>
      <c r="D3133">
        <v>0</v>
      </c>
      <c r="E3133">
        <v>2.140216562</v>
      </c>
      <c r="F3133">
        <v>3.9079276814999999</v>
      </c>
      <c r="G3133">
        <v>1.070108281</v>
      </c>
      <c r="H3133">
        <v>3.6518992992448398</v>
      </c>
      <c r="I3133">
        <v>1.86864698370025</v>
      </c>
      <c r="J3133">
        <v>0.117681140251449</v>
      </c>
      <c r="K3133" t="s">
        <v>61021</v>
      </c>
    </row>
    <row r="3134" spans="1:11">
      <c r="A3134" t="s">
        <v>60809</v>
      </c>
      <c r="B3134">
        <v>0.24519601599999999</v>
      </c>
      <c r="C3134">
        <v>0.24430940400000001</v>
      </c>
      <c r="D3134">
        <v>0.24330860800000001</v>
      </c>
      <c r="E3134">
        <v>0.24071895800000001</v>
      </c>
      <c r="F3134">
        <v>0.24475271000000001</v>
      </c>
      <c r="G3134">
        <v>0.24201378300000001</v>
      </c>
      <c r="H3134">
        <v>1.0113172355972799</v>
      </c>
      <c r="I3134">
        <v>1.62356208142099E-2</v>
      </c>
      <c r="J3134">
        <v>0.183333698098993</v>
      </c>
      <c r="K3134" t="s">
        <v>61021</v>
      </c>
    </row>
    <row r="3135" spans="1:11">
      <c r="A3135" t="s">
        <v>59269</v>
      </c>
      <c r="B3135">
        <v>0.33043431299999998</v>
      </c>
      <c r="C3135">
        <v>0.23475221900000001</v>
      </c>
      <c r="D3135">
        <v>0</v>
      </c>
      <c r="E3135">
        <v>0.43111139300000001</v>
      </c>
      <c r="F3135">
        <v>0.28259326600000001</v>
      </c>
      <c r="G3135">
        <v>0.2155556965</v>
      </c>
      <c r="H3135">
        <v>1.31099883041133</v>
      </c>
      <c r="I3135">
        <v>0.390666398480702</v>
      </c>
      <c r="J3135">
        <v>0.79009731411341</v>
      </c>
      <c r="K3135" t="s">
        <v>61021</v>
      </c>
    </row>
    <row r="3136" spans="1:11">
      <c r="A3136" t="s">
        <v>60055</v>
      </c>
      <c r="B3136">
        <v>1.486784297</v>
      </c>
      <c r="C3136">
        <v>0.76273020700000005</v>
      </c>
      <c r="D3136">
        <v>0.330207097</v>
      </c>
      <c r="E3136">
        <v>1.6309257159999999</v>
      </c>
      <c r="F3136">
        <v>1.124757252</v>
      </c>
      <c r="G3136">
        <v>0.98056640650000004</v>
      </c>
      <c r="H3136">
        <v>1.1470485267945001</v>
      </c>
      <c r="I3136">
        <v>0.197926426998769</v>
      </c>
      <c r="J3136">
        <v>0.86428774564683797</v>
      </c>
      <c r="K3136" t="s">
        <v>61021</v>
      </c>
    </row>
    <row r="3137" spans="1:11">
      <c r="A3137" t="s">
        <v>54527</v>
      </c>
      <c r="B3137">
        <v>0.71012525000000004</v>
      </c>
      <c r="C3137">
        <v>1.129999545</v>
      </c>
      <c r="D3137">
        <v>0.72134590799999998</v>
      </c>
      <c r="E3137">
        <v>1.0126382389999999</v>
      </c>
      <c r="F3137">
        <v>0.92006239749999996</v>
      </c>
      <c r="G3137">
        <v>0.86699207349999996</v>
      </c>
      <c r="H3137">
        <v>1.0612120059941901</v>
      </c>
      <c r="I3137">
        <v>8.5712902664077606E-2</v>
      </c>
      <c r="J3137">
        <v>0.85469141576503105</v>
      </c>
      <c r="K3137" t="s">
        <v>61021</v>
      </c>
    </row>
    <row r="3138" spans="1:11">
      <c r="A3138" t="s">
        <v>60047</v>
      </c>
      <c r="B3138">
        <v>15.285588499999999</v>
      </c>
      <c r="C3138">
        <v>11.56966121</v>
      </c>
      <c r="D3138">
        <v>12.87842882</v>
      </c>
      <c r="E3138">
        <v>12.46735176</v>
      </c>
      <c r="F3138">
        <v>13.427624854999999</v>
      </c>
      <c r="G3138">
        <v>12.67289029</v>
      </c>
      <c r="H3138">
        <v>1.0595550460651899</v>
      </c>
      <c r="I3138">
        <v>8.3458540633490494E-2</v>
      </c>
      <c r="J3138">
        <v>0.72547254119808302</v>
      </c>
      <c r="K3138" t="s">
        <v>61021</v>
      </c>
    </row>
    <row r="3139" spans="1:11">
      <c r="A3139" t="s">
        <v>60041</v>
      </c>
      <c r="B3139">
        <v>3.3387086090000002</v>
      </c>
      <c r="C3139">
        <v>3.4698000019999999</v>
      </c>
      <c r="D3139">
        <v>6.0067555300000004</v>
      </c>
      <c r="E3139">
        <v>5.9511430790000004</v>
      </c>
      <c r="F3139">
        <v>3.4042543054999999</v>
      </c>
      <c r="G3139">
        <v>5.9789493045000004</v>
      </c>
      <c r="H3139">
        <v>0.56937333503360199</v>
      </c>
      <c r="I3139">
        <v>-0.81255316470773897</v>
      </c>
      <c r="J3139">
        <v>7.6385205979014395E-4</v>
      </c>
      <c r="K3139" t="s">
        <v>61022</v>
      </c>
    </row>
    <row r="3140" spans="1:11">
      <c r="A3140" t="s">
        <v>60037</v>
      </c>
      <c r="B3140">
        <v>1.0349027500000001</v>
      </c>
      <c r="C3140">
        <v>1.8291482370000001</v>
      </c>
      <c r="D3140">
        <v>1.0959056730000001</v>
      </c>
      <c r="E3140">
        <v>1.921011311</v>
      </c>
      <c r="F3140">
        <v>1.4320254935000001</v>
      </c>
      <c r="G3140">
        <v>1.5084584919999999</v>
      </c>
      <c r="H3140">
        <v>0.94933039330856195</v>
      </c>
      <c r="I3140">
        <v>-7.5017822358270203E-2</v>
      </c>
      <c r="J3140">
        <v>0.90603519277840405</v>
      </c>
      <c r="K3140" t="s">
        <v>61021</v>
      </c>
    </row>
    <row r="3141" spans="1:11">
      <c r="A3141" t="s">
        <v>60505</v>
      </c>
      <c r="B3141">
        <v>1.9754893440000001</v>
      </c>
      <c r="C3141">
        <v>3.583112436</v>
      </c>
      <c r="D3141">
        <v>0.62312834299999997</v>
      </c>
      <c r="E3141">
        <v>3.113206629</v>
      </c>
      <c r="F3141">
        <v>2.77930089</v>
      </c>
      <c r="G3141">
        <v>1.8681674859999999</v>
      </c>
      <c r="H3141">
        <v>1.4877150527605301</v>
      </c>
      <c r="I3141">
        <v>0.57309822850527203</v>
      </c>
      <c r="J3141">
        <v>0.60130835849673603</v>
      </c>
      <c r="K3141" t="s">
        <v>61021</v>
      </c>
    </row>
    <row r="3142" spans="1:11">
      <c r="A3142" t="s">
        <v>60499</v>
      </c>
      <c r="B3142">
        <v>1.6474579220000001</v>
      </c>
      <c r="C3142">
        <v>0.76752262999999998</v>
      </c>
      <c r="D3142">
        <v>0.50811536400000001</v>
      </c>
      <c r="E3142">
        <v>0.55493303699999996</v>
      </c>
      <c r="F3142">
        <v>1.2074902759999999</v>
      </c>
      <c r="G3142">
        <v>0.53152420050000004</v>
      </c>
      <c r="H3142">
        <v>2.2717503264463299</v>
      </c>
      <c r="I3142">
        <v>1.1838042861670699</v>
      </c>
      <c r="J3142">
        <v>0.26471943850850199</v>
      </c>
      <c r="K3142" t="s">
        <v>61021</v>
      </c>
    </row>
    <row r="3143" spans="1:11">
      <c r="A3143" t="s">
        <v>54583</v>
      </c>
      <c r="B3143">
        <v>0.93465299999999996</v>
      </c>
      <c r="C3143">
        <v>0.57698715700000003</v>
      </c>
      <c r="D3143">
        <v>0.91804818499999996</v>
      </c>
      <c r="E3143">
        <v>1.001410914</v>
      </c>
      <c r="F3143">
        <v>0.75582007849999999</v>
      </c>
      <c r="G3143">
        <v>0.9597295495</v>
      </c>
      <c r="H3143">
        <v>0.78753444540054796</v>
      </c>
      <c r="I3143">
        <v>-0.34458506901059999</v>
      </c>
      <c r="J3143">
        <v>0.38242183416136</v>
      </c>
      <c r="K3143" t="s">
        <v>61021</v>
      </c>
    </row>
    <row r="3144" spans="1:11">
      <c r="A3144" t="s">
        <v>60269</v>
      </c>
      <c r="B3144">
        <v>1.2407451249999999</v>
      </c>
      <c r="C3144">
        <v>1.9206220030000001</v>
      </c>
      <c r="D3144">
        <v>1.1676491369999999</v>
      </c>
      <c r="E3144">
        <v>2.167239404</v>
      </c>
      <c r="F3144">
        <v>1.5806835640000001</v>
      </c>
      <c r="G3144">
        <v>1.6674442705000001</v>
      </c>
      <c r="H3144">
        <v>0.94796785233848702</v>
      </c>
      <c r="I3144">
        <v>-7.7089959875898895E-2</v>
      </c>
      <c r="J3144">
        <v>0.89902216805553803</v>
      </c>
      <c r="K3144" t="s">
        <v>61021</v>
      </c>
    </row>
    <row r="3145" spans="1:11">
      <c r="A3145" t="s">
        <v>60493</v>
      </c>
      <c r="B3145">
        <v>1.423170719</v>
      </c>
      <c r="C3145">
        <v>1.881137235</v>
      </c>
      <c r="D3145">
        <v>1.549367964</v>
      </c>
      <c r="E3145">
        <v>1.830645678</v>
      </c>
      <c r="F3145">
        <v>1.652153977</v>
      </c>
      <c r="G3145">
        <v>1.6900068210000001</v>
      </c>
      <c r="H3145">
        <v>0.97760195785624004</v>
      </c>
      <c r="I3145">
        <v>-3.2680920423580201E-2</v>
      </c>
      <c r="J3145">
        <v>0.90088639554329897</v>
      </c>
      <c r="K3145" t="s">
        <v>61021</v>
      </c>
    </row>
    <row r="3146" spans="1:11">
      <c r="A3146" t="s">
        <v>60267</v>
      </c>
      <c r="B3146">
        <v>0.64736493799999995</v>
      </c>
      <c r="C3146">
        <v>1.05709432</v>
      </c>
      <c r="D3146">
        <v>0</v>
      </c>
      <c r="E3146">
        <v>0</v>
      </c>
      <c r="F3146">
        <v>0.85222962899999999</v>
      </c>
      <c r="G3146">
        <v>0</v>
      </c>
      <c r="H3146" t="s">
        <v>61025</v>
      </c>
      <c r="I3146" t="s">
        <v>61025</v>
      </c>
      <c r="J3146">
        <v>5.3215185568575102E-2</v>
      </c>
      <c r="K3146" t="s">
        <v>61021</v>
      </c>
    </row>
    <row r="3147" spans="1:11">
      <c r="A3147" t="s">
        <v>60265</v>
      </c>
      <c r="B3147">
        <v>0.287855313</v>
      </c>
      <c r="C3147">
        <v>0.13220056399999999</v>
      </c>
      <c r="D3147">
        <v>0</v>
      </c>
      <c r="E3147">
        <v>0</v>
      </c>
      <c r="F3147">
        <v>0.21002793850000001</v>
      </c>
      <c r="G3147">
        <v>0</v>
      </c>
      <c r="H3147" t="s">
        <v>61025</v>
      </c>
      <c r="I3147" t="s">
        <v>61025</v>
      </c>
      <c r="J3147">
        <v>0.11425496822072199</v>
      </c>
      <c r="K3147" t="s">
        <v>61021</v>
      </c>
    </row>
    <row r="3148" spans="1:11">
      <c r="A3148" t="s">
        <v>60035</v>
      </c>
      <c r="B3148">
        <v>0.47406985899999998</v>
      </c>
      <c r="C3148">
        <v>0.91626917299999999</v>
      </c>
      <c r="D3148">
        <v>1.1453659309999999</v>
      </c>
      <c r="E3148">
        <v>2.2786143409999999</v>
      </c>
      <c r="F3148">
        <v>0.69516951599999999</v>
      </c>
      <c r="G3148">
        <v>1.7119901360000001</v>
      </c>
      <c r="H3148">
        <v>0.40605929986503098</v>
      </c>
      <c r="I3148">
        <v>-1.3002376645852101</v>
      </c>
      <c r="J3148">
        <v>0.236534286603617</v>
      </c>
      <c r="K3148" t="s">
        <v>61021</v>
      </c>
    </row>
    <row r="3149" spans="1:11">
      <c r="A3149" t="s">
        <v>54571</v>
      </c>
      <c r="B3149">
        <v>0.140319953</v>
      </c>
      <c r="C3149">
        <v>0.145409433</v>
      </c>
      <c r="D3149">
        <v>2.8701359999999999E-2</v>
      </c>
      <c r="E3149">
        <v>0.13483916600000001</v>
      </c>
      <c r="F3149">
        <v>0.14286469299999999</v>
      </c>
      <c r="G3149">
        <v>8.1770262999999996E-2</v>
      </c>
      <c r="H3149">
        <v>1.7471472850711001</v>
      </c>
      <c r="I3149">
        <v>0.80500123303145799</v>
      </c>
      <c r="J3149">
        <v>0.36912365945352499</v>
      </c>
      <c r="K3149" t="s">
        <v>61021</v>
      </c>
    </row>
    <row r="3150" spans="1:11">
      <c r="A3150" t="s">
        <v>55889</v>
      </c>
      <c r="B3150">
        <v>0.17392099999999999</v>
      </c>
      <c r="C3150">
        <v>0.17675327800000001</v>
      </c>
      <c r="D3150">
        <v>7.2819088000000004E-2</v>
      </c>
      <c r="E3150">
        <v>0.20578895899999999</v>
      </c>
      <c r="F3150">
        <v>0.175337139</v>
      </c>
      <c r="G3150">
        <v>0.13930402350000001</v>
      </c>
      <c r="H3150">
        <v>1.2586652890180201</v>
      </c>
      <c r="I3150">
        <v>0.33189468490447399</v>
      </c>
      <c r="J3150">
        <v>0.64221595944896603</v>
      </c>
      <c r="K3150" t="s">
        <v>61021</v>
      </c>
    </row>
    <row r="3151" spans="1:11">
      <c r="A3151" t="s">
        <v>56351</v>
      </c>
      <c r="B3151">
        <v>0.416877938</v>
      </c>
      <c r="C3151">
        <v>0.31177252500000002</v>
      </c>
      <c r="D3151">
        <v>0</v>
      </c>
      <c r="E3151">
        <v>0</v>
      </c>
      <c r="F3151">
        <v>0.36432523150000001</v>
      </c>
      <c r="G3151">
        <v>0</v>
      </c>
      <c r="H3151" t="s">
        <v>61025</v>
      </c>
      <c r="I3151" t="s">
        <v>61025</v>
      </c>
      <c r="J3151">
        <v>2.01794322420858E-2</v>
      </c>
      <c r="K3151" t="s">
        <v>61023</v>
      </c>
    </row>
    <row r="3152" spans="1:11">
      <c r="A3152" t="s">
        <v>60327</v>
      </c>
      <c r="B3152">
        <v>1.60829175</v>
      </c>
      <c r="C3152">
        <v>1.946430208</v>
      </c>
      <c r="D3152">
        <v>0.78005193900000003</v>
      </c>
      <c r="E3152">
        <v>2.4003161589999999</v>
      </c>
      <c r="F3152">
        <v>1.777360979</v>
      </c>
      <c r="G3152">
        <v>1.5901840490000001</v>
      </c>
      <c r="H3152">
        <v>1.1177077144734999</v>
      </c>
      <c r="I3152">
        <v>0.16054296634724399</v>
      </c>
      <c r="J3152">
        <v>0.84207891780740196</v>
      </c>
      <c r="K3152" t="s">
        <v>61021</v>
      </c>
    </row>
    <row r="3153" spans="1:11">
      <c r="A3153" t="s">
        <v>60433</v>
      </c>
      <c r="B3153">
        <v>1.409065375</v>
      </c>
      <c r="C3153">
        <v>1.6399309120000001</v>
      </c>
      <c r="D3153">
        <v>0</v>
      </c>
      <c r="E3153">
        <v>1.3301070960000001</v>
      </c>
      <c r="F3153">
        <v>1.5244981435</v>
      </c>
      <c r="G3153">
        <v>0.66505354800000005</v>
      </c>
      <c r="H3153">
        <v>2.29229382819562</v>
      </c>
      <c r="I3153">
        <v>1.1967919818397199</v>
      </c>
      <c r="J3153">
        <v>0.33090035843433402</v>
      </c>
      <c r="K3153" t="s">
        <v>61021</v>
      </c>
    </row>
    <row r="3154" spans="1:11">
      <c r="A3154" t="s">
        <v>54793</v>
      </c>
      <c r="B3154">
        <v>171.87984650000001</v>
      </c>
      <c r="C3154">
        <v>462.51810999999998</v>
      </c>
      <c r="D3154">
        <v>329.97665619999998</v>
      </c>
      <c r="E3154">
        <v>395.88915909999997</v>
      </c>
      <c r="F3154">
        <v>317.19897824999998</v>
      </c>
      <c r="G3154">
        <v>362.93290765</v>
      </c>
      <c r="H3154">
        <v>0.87398792328827801</v>
      </c>
      <c r="I3154">
        <v>-0.194314750095683</v>
      </c>
      <c r="J3154">
        <v>0.78791197719351203</v>
      </c>
      <c r="K3154" t="s">
        <v>61021</v>
      </c>
    </row>
    <row r="3155" spans="1:11">
      <c r="A3155" t="s">
        <v>60033</v>
      </c>
      <c r="B3155">
        <v>4.7591295000000002</v>
      </c>
      <c r="C3155">
        <v>2.6356381760000001</v>
      </c>
      <c r="D3155">
        <v>2.464117291</v>
      </c>
      <c r="E3155">
        <v>2.2379868730000001</v>
      </c>
      <c r="F3155">
        <v>3.6973838379999999</v>
      </c>
      <c r="G3155">
        <v>2.3510520819999998</v>
      </c>
      <c r="H3155">
        <v>1.5726507576364299</v>
      </c>
      <c r="I3155">
        <v>0.65319832353969398</v>
      </c>
      <c r="J3155">
        <v>0.33450827923333698</v>
      </c>
      <c r="K3155" t="s">
        <v>61021</v>
      </c>
    </row>
    <row r="3156" spans="1:11">
      <c r="A3156" t="s">
        <v>54333</v>
      </c>
      <c r="B3156">
        <v>1.6136170000000001</v>
      </c>
      <c r="C3156">
        <v>2.0914653649999999</v>
      </c>
      <c r="D3156">
        <v>4.0400068060000001</v>
      </c>
      <c r="E3156">
        <v>3.2146638319999998</v>
      </c>
      <c r="F3156">
        <v>1.8525411825</v>
      </c>
      <c r="G3156">
        <v>3.6273353190000002</v>
      </c>
      <c r="H3156">
        <v>0.51071682642527705</v>
      </c>
      <c r="I3156">
        <v>-0.96940450303812697</v>
      </c>
      <c r="J3156">
        <v>6.5206087378147898E-2</v>
      </c>
      <c r="K3156" t="s">
        <v>61021</v>
      </c>
    </row>
    <row r="3157" spans="1:11">
      <c r="A3157" t="s">
        <v>60481</v>
      </c>
      <c r="B3157">
        <v>0.49603271900000001</v>
      </c>
      <c r="C3157">
        <v>0.45370926299999997</v>
      </c>
      <c r="D3157">
        <v>0.49545911500000001</v>
      </c>
      <c r="E3157">
        <v>0.60835686700000002</v>
      </c>
      <c r="F3157">
        <v>0.47487099100000002</v>
      </c>
      <c r="G3157">
        <v>0.55190799099999999</v>
      </c>
      <c r="H3157">
        <v>0.86041695127403905</v>
      </c>
      <c r="I3157">
        <v>-0.21689214697658599</v>
      </c>
      <c r="J3157">
        <v>0.32956247657369597</v>
      </c>
      <c r="K3157" t="s">
        <v>61021</v>
      </c>
    </row>
    <row r="3158" spans="1:11">
      <c r="A3158" t="s">
        <v>60865</v>
      </c>
      <c r="B3158">
        <v>0.37438618800000001</v>
      </c>
      <c r="C3158">
        <v>0.21152163399999999</v>
      </c>
      <c r="D3158">
        <v>0.15512730999999999</v>
      </c>
      <c r="E3158">
        <v>0.23979225100000001</v>
      </c>
      <c r="F3158">
        <v>0.29295391100000001</v>
      </c>
      <c r="G3158">
        <v>0.19745978049999999</v>
      </c>
      <c r="H3158">
        <v>1.48361306924475</v>
      </c>
      <c r="I3158">
        <v>0.56911488180469505</v>
      </c>
      <c r="J3158">
        <v>0.40737878878786499</v>
      </c>
      <c r="K3158" t="s">
        <v>61021</v>
      </c>
    </row>
    <row r="3159" spans="1:11">
      <c r="A3159" t="s">
        <v>60841</v>
      </c>
      <c r="B3159">
        <v>87.59458309</v>
      </c>
      <c r="C3159">
        <v>98.558976079999994</v>
      </c>
      <c r="D3159">
        <v>15.86372727</v>
      </c>
      <c r="E3159">
        <v>13.21905501</v>
      </c>
      <c r="F3159">
        <v>93.076779584999997</v>
      </c>
      <c r="G3159">
        <v>14.54139114</v>
      </c>
      <c r="H3159">
        <v>6.4008167230277797</v>
      </c>
      <c r="I3159">
        <v>2.6782559999698701</v>
      </c>
      <c r="J3159">
        <v>5.1167564138031802E-3</v>
      </c>
      <c r="K3159" t="s">
        <v>61023</v>
      </c>
    </row>
    <row r="3160" spans="1:11">
      <c r="A3160" t="s">
        <v>59937</v>
      </c>
      <c r="B3160">
        <v>12.40225292</v>
      </c>
      <c r="C3160">
        <v>9.5538805759999992</v>
      </c>
      <c r="D3160">
        <v>7.513340124</v>
      </c>
      <c r="E3160">
        <v>15.982045960000001</v>
      </c>
      <c r="F3160">
        <v>10.978066748</v>
      </c>
      <c r="G3160">
        <v>11.747693042</v>
      </c>
      <c r="H3160">
        <v>0.93448702726156896</v>
      </c>
      <c r="I3160">
        <v>-9.7753458563058407E-2</v>
      </c>
      <c r="J3160">
        <v>0.87907747410956805</v>
      </c>
      <c r="K3160" t="s">
        <v>61021</v>
      </c>
    </row>
    <row r="3161" spans="1:11">
      <c r="A3161" t="s">
        <v>59933</v>
      </c>
      <c r="B3161">
        <v>0.28889437499999998</v>
      </c>
      <c r="C3161">
        <v>0.37915041799999999</v>
      </c>
      <c r="D3161">
        <v>0.140122783</v>
      </c>
      <c r="E3161">
        <v>0.597082373</v>
      </c>
      <c r="F3161">
        <v>0.33402239649999999</v>
      </c>
      <c r="G3161">
        <v>0.36860257800000001</v>
      </c>
      <c r="H3161">
        <v>0.90618573074657105</v>
      </c>
      <c r="I3161">
        <v>-0.14212132125437699</v>
      </c>
      <c r="J3161">
        <v>0.89558241445956199</v>
      </c>
      <c r="K3161" t="s">
        <v>61021</v>
      </c>
    </row>
    <row r="3162" spans="1:11">
      <c r="A3162" t="s">
        <v>59595</v>
      </c>
      <c r="B3162">
        <v>3.292875703</v>
      </c>
      <c r="C3162">
        <v>3.6635598840000001</v>
      </c>
      <c r="D3162">
        <v>1.6030859079999999</v>
      </c>
      <c r="E3162">
        <v>1.9552511539999999</v>
      </c>
      <c r="F3162">
        <v>3.4782177934999998</v>
      </c>
      <c r="G3162">
        <v>1.7791685310000001</v>
      </c>
      <c r="H3162">
        <v>1.9549681398338501</v>
      </c>
      <c r="I3162">
        <v>0.967145096085957</v>
      </c>
      <c r="J3162">
        <v>2.1899164132848099E-2</v>
      </c>
      <c r="K3162" t="s">
        <v>61023</v>
      </c>
    </row>
    <row r="3163" spans="1:11">
      <c r="A3163" t="s">
        <v>59593</v>
      </c>
      <c r="B3163">
        <v>0.26265274999999999</v>
      </c>
      <c r="C3163">
        <v>0.225924773</v>
      </c>
      <c r="D3163">
        <v>0</v>
      </c>
      <c r="E3163">
        <v>0.11550031400000001</v>
      </c>
      <c r="F3163">
        <v>0.24428876150000001</v>
      </c>
      <c r="G3163">
        <v>5.7750157000000003E-2</v>
      </c>
      <c r="H3163">
        <v>4.2300969242386603</v>
      </c>
      <c r="I3163">
        <v>2.0806907202049101</v>
      </c>
      <c r="J3163">
        <v>9.1311902384888205E-2</v>
      </c>
      <c r="K3163" t="s">
        <v>61021</v>
      </c>
    </row>
    <row r="3164" spans="1:11">
      <c r="A3164" t="s">
        <v>60393</v>
      </c>
      <c r="B3164">
        <v>3.0507430630000001</v>
      </c>
      <c r="C3164">
        <v>3.7038241219999999</v>
      </c>
      <c r="D3164">
        <v>25.927084239999999</v>
      </c>
      <c r="E3164">
        <v>25.012536229999998</v>
      </c>
      <c r="F3164">
        <v>3.3772835925</v>
      </c>
      <c r="G3164">
        <v>25.469810235000001</v>
      </c>
      <c r="H3164">
        <v>0.13259947998587801</v>
      </c>
      <c r="I3164">
        <v>-2.9148529772292102</v>
      </c>
      <c r="J3164">
        <v>6.4625139029466901E-4</v>
      </c>
      <c r="K3164" t="s">
        <v>61022</v>
      </c>
    </row>
    <row r="3165" spans="1:11">
      <c r="A3165" t="s">
        <v>55421</v>
      </c>
      <c r="B3165">
        <v>110.672836</v>
      </c>
      <c r="C3165">
        <v>165.87420539999999</v>
      </c>
      <c r="D3165">
        <v>268.77132330000001</v>
      </c>
      <c r="E3165">
        <v>245.5384536</v>
      </c>
      <c r="F3165">
        <v>138.27352070000001</v>
      </c>
      <c r="G3165">
        <v>257.15488844999999</v>
      </c>
      <c r="H3165">
        <v>0.53770519990284105</v>
      </c>
      <c r="I3165">
        <v>-0.89511267155784202</v>
      </c>
      <c r="J3165">
        <v>5.7986958240603202E-2</v>
      </c>
      <c r="K3165" t="s">
        <v>61021</v>
      </c>
    </row>
    <row r="3166" spans="1:11">
      <c r="A3166" t="s">
        <v>59669</v>
      </c>
      <c r="B3166">
        <v>83.837582190000006</v>
      </c>
      <c r="C3166">
        <v>82.430967120000005</v>
      </c>
      <c r="D3166">
        <v>97.835486340000003</v>
      </c>
      <c r="E3166">
        <v>80.58661275</v>
      </c>
      <c r="F3166">
        <v>83.134274654999999</v>
      </c>
      <c r="G3166">
        <v>89.211049544999995</v>
      </c>
      <c r="H3166">
        <v>0.93188315885763995</v>
      </c>
      <c r="I3166">
        <v>-0.101779016299408</v>
      </c>
      <c r="J3166">
        <v>0.555239474814328</v>
      </c>
      <c r="K3166" t="s">
        <v>61021</v>
      </c>
    </row>
    <row r="3167" spans="1:11">
      <c r="A3167" t="s">
        <v>59667</v>
      </c>
      <c r="B3167">
        <v>1.3930048129999999</v>
      </c>
      <c r="C3167">
        <v>1.8356874759999999</v>
      </c>
      <c r="D3167">
        <v>0.54753578899999999</v>
      </c>
      <c r="E3167">
        <v>1.4124919810000001</v>
      </c>
      <c r="F3167">
        <v>1.6143461445</v>
      </c>
      <c r="G3167">
        <v>0.98001388499999997</v>
      </c>
      <c r="H3167">
        <v>1.64726864507639</v>
      </c>
      <c r="I3167">
        <v>0.72007585640856298</v>
      </c>
      <c r="J3167">
        <v>0.321651630042256</v>
      </c>
      <c r="K3167" t="s">
        <v>61021</v>
      </c>
    </row>
    <row r="3168" spans="1:11">
      <c r="A3168" t="s">
        <v>59665</v>
      </c>
      <c r="B3168">
        <v>1.691855688</v>
      </c>
      <c r="C3168">
        <v>1.967314666</v>
      </c>
      <c r="D3168">
        <v>0.25191192400000001</v>
      </c>
      <c r="E3168">
        <v>2.2630921640000001</v>
      </c>
      <c r="F3168">
        <v>1.829585177</v>
      </c>
      <c r="G3168">
        <v>1.257502044</v>
      </c>
      <c r="H3168">
        <v>1.4549361456147301</v>
      </c>
      <c r="I3168">
        <v>0.54095583737652697</v>
      </c>
      <c r="J3168">
        <v>0.62976741672953196</v>
      </c>
      <c r="K3168" t="s">
        <v>61021</v>
      </c>
    </row>
    <row r="3169" spans="1:11">
      <c r="A3169" t="s">
        <v>60821</v>
      </c>
      <c r="B3169">
        <v>4.6676771410000004</v>
      </c>
      <c r="C3169">
        <v>4.8116165820000001</v>
      </c>
      <c r="D3169">
        <v>0.73125942499999996</v>
      </c>
      <c r="E3169">
        <v>3.662014697</v>
      </c>
      <c r="F3169">
        <v>4.7396468614999998</v>
      </c>
      <c r="G3169">
        <v>2.1966370610000001</v>
      </c>
      <c r="H3169">
        <v>2.1576831902045401</v>
      </c>
      <c r="I3169">
        <v>1.1094830513533001</v>
      </c>
      <c r="J3169">
        <v>0.22517888595831601</v>
      </c>
      <c r="K3169" t="s">
        <v>61021</v>
      </c>
    </row>
    <row r="3170" spans="1:11">
      <c r="A3170" t="s">
        <v>60473</v>
      </c>
      <c r="B3170">
        <v>0.130050836</v>
      </c>
      <c r="C3170">
        <v>0.21017190599999999</v>
      </c>
      <c r="D3170">
        <v>0.30131116499999999</v>
      </c>
      <c r="E3170">
        <v>0.25088175899999998</v>
      </c>
      <c r="F3170">
        <v>0.17011137100000001</v>
      </c>
      <c r="G3170">
        <v>0.27609646199999999</v>
      </c>
      <c r="H3170">
        <v>0.61613020959319698</v>
      </c>
      <c r="I3170">
        <v>-0.69869282045566505</v>
      </c>
      <c r="J3170">
        <v>0.15452632317463</v>
      </c>
      <c r="K3170" t="s">
        <v>61021</v>
      </c>
    </row>
    <row r="3171" spans="1:11">
      <c r="A3171" t="s">
        <v>56175</v>
      </c>
      <c r="B3171">
        <v>6.2282114999999996</v>
      </c>
      <c r="C3171">
        <v>5.96710999</v>
      </c>
      <c r="D3171">
        <v>1.488008894</v>
      </c>
      <c r="E3171">
        <v>1.874325179</v>
      </c>
      <c r="F3171">
        <v>6.0976607449999998</v>
      </c>
      <c r="G3171">
        <v>1.6811670365</v>
      </c>
      <c r="H3171">
        <v>3.6270403907601199</v>
      </c>
      <c r="I3171">
        <v>1.8587928112648699</v>
      </c>
      <c r="J3171">
        <v>2.7749946099105199E-3</v>
      </c>
      <c r="K3171" t="s">
        <v>61023</v>
      </c>
    </row>
    <row r="3172" spans="1:11">
      <c r="A3172" t="s">
        <v>60161</v>
      </c>
      <c r="B3172">
        <v>1.9542522499999999</v>
      </c>
      <c r="C3172">
        <v>4.0619470040000003</v>
      </c>
      <c r="D3172">
        <v>4.6992468790000004</v>
      </c>
      <c r="E3172">
        <v>4.5582557829999999</v>
      </c>
      <c r="F3172">
        <v>3.008099627</v>
      </c>
      <c r="G3172">
        <v>4.6287513310000001</v>
      </c>
      <c r="H3172">
        <v>0.64987280842976902</v>
      </c>
      <c r="I3172">
        <v>-0.62177070998227801</v>
      </c>
      <c r="J3172">
        <v>0.264678885014073</v>
      </c>
      <c r="K3172" t="s">
        <v>61021</v>
      </c>
    </row>
    <row r="3173" spans="1:11">
      <c r="A3173" t="s">
        <v>60157</v>
      </c>
      <c r="B3173">
        <v>161.46357900000001</v>
      </c>
      <c r="C3173">
        <v>160.55451049999999</v>
      </c>
      <c r="D3173">
        <v>153.0152243</v>
      </c>
      <c r="E3173">
        <v>146.83038519999999</v>
      </c>
      <c r="F3173">
        <v>161.00904474999999</v>
      </c>
      <c r="G3173">
        <v>149.92280475000001</v>
      </c>
      <c r="H3173">
        <v>1.0739463220321099</v>
      </c>
      <c r="I3173">
        <v>0.102921886364871</v>
      </c>
      <c r="J3173">
        <v>7.1114595871366801E-2</v>
      </c>
      <c r="K3173" t="s">
        <v>61021</v>
      </c>
    </row>
    <row r="3174" spans="1:11">
      <c r="A3174" t="s">
        <v>59677</v>
      </c>
      <c r="B3174">
        <v>3.936129609</v>
      </c>
      <c r="C3174">
        <v>3.740001506</v>
      </c>
      <c r="D3174">
        <v>3.5955177869999999</v>
      </c>
      <c r="E3174">
        <v>2.7699691949999998</v>
      </c>
      <c r="F3174">
        <v>3.8380655574999998</v>
      </c>
      <c r="G3174">
        <v>3.1827434910000001</v>
      </c>
      <c r="H3174">
        <v>1.2058984861183699</v>
      </c>
      <c r="I3174">
        <v>0.27010846466938498</v>
      </c>
      <c r="J3174">
        <v>0.26244611974512699</v>
      </c>
      <c r="K3174" t="s">
        <v>61021</v>
      </c>
    </row>
    <row r="3175" spans="1:11">
      <c r="A3175" t="s">
        <v>60435</v>
      </c>
      <c r="B3175">
        <v>1.7771485629999999</v>
      </c>
      <c r="C3175">
        <v>1.7316477830000001</v>
      </c>
      <c r="D3175">
        <v>1.495724861</v>
      </c>
      <c r="E3175">
        <v>2.2977075390000001</v>
      </c>
      <c r="F3175">
        <v>1.754398173</v>
      </c>
      <c r="G3175">
        <v>1.8967162</v>
      </c>
      <c r="H3175">
        <v>0.92496609297690402</v>
      </c>
      <c r="I3175">
        <v>-0.112527614005072</v>
      </c>
      <c r="J3175">
        <v>0.75695297978239995</v>
      </c>
      <c r="K3175" t="s">
        <v>61021</v>
      </c>
    </row>
    <row r="3176" spans="1:11">
      <c r="A3176" t="s">
        <v>59917</v>
      </c>
      <c r="B3176">
        <v>0.381274844</v>
      </c>
      <c r="C3176">
        <v>0.37649283300000003</v>
      </c>
      <c r="D3176">
        <v>0.18232320699999999</v>
      </c>
      <c r="E3176">
        <v>0.43627064100000001</v>
      </c>
      <c r="F3176">
        <v>0.37888383850000001</v>
      </c>
      <c r="G3176">
        <v>0.30929692399999997</v>
      </c>
      <c r="H3176">
        <v>1.2249841789567899</v>
      </c>
      <c r="I3176">
        <v>0.29276311650296499</v>
      </c>
      <c r="J3176">
        <v>0.63871505792452898</v>
      </c>
      <c r="K3176" t="s">
        <v>61021</v>
      </c>
    </row>
    <row r="3177" spans="1:11">
      <c r="A3177" t="s">
        <v>59927</v>
      </c>
      <c r="B3177">
        <v>13.487882000000001</v>
      </c>
      <c r="C3177">
        <v>8.3230003559999997</v>
      </c>
      <c r="D3177">
        <v>4.0683220120000003</v>
      </c>
      <c r="E3177">
        <v>4.5519658810000001</v>
      </c>
      <c r="F3177">
        <v>10.905441178</v>
      </c>
      <c r="G3177">
        <v>4.3101439465000002</v>
      </c>
      <c r="H3177">
        <v>2.53018027085978</v>
      </c>
      <c r="I3177">
        <v>1.33924017804616</v>
      </c>
      <c r="J3177">
        <v>0.12607041462665899</v>
      </c>
      <c r="K3177" t="s">
        <v>61021</v>
      </c>
    </row>
    <row r="3178" spans="1:11">
      <c r="A3178" t="s">
        <v>55427</v>
      </c>
      <c r="B3178">
        <v>0.47380770300000002</v>
      </c>
      <c r="C3178">
        <v>0.52091809200000005</v>
      </c>
      <c r="D3178">
        <v>0.40843128200000001</v>
      </c>
      <c r="E3178">
        <v>0.44987670000000002</v>
      </c>
      <c r="F3178">
        <v>0.49736289750000001</v>
      </c>
      <c r="G3178">
        <v>0.42915399100000001</v>
      </c>
      <c r="H3178">
        <v>1.15893806868966</v>
      </c>
      <c r="I3178">
        <v>0.21280347369421401</v>
      </c>
      <c r="J3178">
        <v>0.161739611540161</v>
      </c>
      <c r="K3178" t="s">
        <v>61021</v>
      </c>
    </row>
    <row r="3179" spans="1:11">
      <c r="A3179" t="s">
        <v>59055</v>
      </c>
      <c r="B3179">
        <v>0.26407984400000001</v>
      </c>
      <c r="C3179">
        <v>0.35715017900000001</v>
      </c>
      <c r="D3179">
        <v>0.61755658400000002</v>
      </c>
      <c r="E3179">
        <v>0.46083162900000002</v>
      </c>
      <c r="F3179">
        <v>0.31061501149999998</v>
      </c>
      <c r="G3179">
        <v>0.53919410649999999</v>
      </c>
      <c r="H3179">
        <v>0.57607271250840397</v>
      </c>
      <c r="I3179">
        <v>-0.79567717322917297</v>
      </c>
      <c r="J3179">
        <v>0.128935187252807</v>
      </c>
      <c r="K3179" t="s">
        <v>61021</v>
      </c>
    </row>
    <row r="3180" spans="1:11">
      <c r="A3180" t="s">
        <v>59919</v>
      </c>
      <c r="B3180">
        <v>13.23616678</v>
      </c>
      <c r="C3180">
        <v>11.087242890000001</v>
      </c>
      <c r="D3180">
        <v>16.137272500000002</v>
      </c>
      <c r="E3180">
        <v>10.585098520000001</v>
      </c>
      <c r="F3180">
        <v>12.161704835</v>
      </c>
      <c r="G3180">
        <v>13.36118551</v>
      </c>
      <c r="H3180">
        <v>0.91022647847361504</v>
      </c>
      <c r="I3180">
        <v>-0.135702539995294</v>
      </c>
      <c r="J3180">
        <v>0.72597885897879899</v>
      </c>
      <c r="K3180" t="s">
        <v>61021</v>
      </c>
    </row>
    <row r="3181" spans="1:11">
      <c r="A3181" t="s">
        <v>60141</v>
      </c>
      <c r="B3181">
        <v>0.58581006300000005</v>
      </c>
      <c r="C3181">
        <v>0.76527969299999998</v>
      </c>
      <c r="D3181">
        <v>0.28429611300000002</v>
      </c>
      <c r="E3181">
        <v>0.82012318200000001</v>
      </c>
      <c r="F3181">
        <v>0.67554487799999996</v>
      </c>
      <c r="G3181">
        <v>0.55220964750000001</v>
      </c>
      <c r="H3181">
        <v>1.22334856165294</v>
      </c>
      <c r="I3181">
        <v>0.290835521217439</v>
      </c>
      <c r="J3181">
        <v>0.70506416943120598</v>
      </c>
      <c r="K3181" t="s">
        <v>61021</v>
      </c>
    </row>
    <row r="3182" spans="1:11">
      <c r="A3182" t="s">
        <v>60143</v>
      </c>
      <c r="B3182">
        <v>1.074780281</v>
      </c>
      <c r="C3182">
        <v>0.924254036</v>
      </c>
      <c r="D3182">
        <v>0.40430290899999999</v>
      </c>
      <c r="E3182">
        <v>0.90987358200000001</v>
      </c>
      <c r="F3182">
        <v>0.9995171585</v>
      </c>
      <c r="G3182">
        <v>0.6570882455</v>
      </c>
      <c r="H3182">
        <v>1.52113078470828</v>
      </c>
      <c r="I3182">
        <v>0.605144199307312</v>
      </c>
      <c r="J3182">
        <v>0.32372705517567602</v>
      </c>
      <c r="K3182" t="s">
        <v>61021</v>
      </c>
    </row>
    <row r="3183" spans="1:11">
      <c r="A3183" t="s">
        <v>59663</v>
      </c>
      <c r="B3183">
        <v>0.21765087499999999</v>
      </c>
      <c r="C3183">
        <v>0.24868876200000001</v>
      </c>
      <c r="D3183">
        <v>0.206759953</v>
      </c>
      <c r="E3183">
        <v>0.22978274000000001</v>
      </c>
      <c r="F3183">
        <v>0.23316981849999999</v>
      </c>
      <c r="G3183">
        <v>0.21827134649999999</v>
      </c>
      <c r="H3183">
        <v>1.0682566550254899</v>
      </c>
      <c r="I3183">
        <v>9.5258304748831693E-2</v>
      </c>
      <c r="J3183">
        <v>0.52130913526141398</v>
      </c>
      <c r="K3183" t="s">
        <v>61021</v>
      </c>
    </row>
    <row r="3184" spans="1:11">
      <c r="A3184" t="s">
        <v>60139</v>
      </c>
      <c r="B3184">
        <v>1.6640736249999999</v>
      </c>
      <c r="C3184">
        <v>1.5932084150000001</v>
      </c>
      <c r="D3184">
        <v>1.5226620040000001</v>
      </c>
      <c r="E3184">
        <v>2.7440223160000001</v>
      </c>
      <c r="F3184">
        <v>1.6286410200000001</v>
      </c>
      <c r="G3184">
        <v>2.1333421600000002</v>
      </c>
      <c r="H3184">
        <v>0.76342231946515304</v>
      </c>
      <c r="I3184">
        <v>-0.38944672899018701</v>
      </c>
      <c r="J3184">
        <v>0.496077997744924</v>
      </c>
      <c r="K3184" t="s">
        <v>61021</v>
      </c>
    </row>
    <row r="3185" spans="1:11">
      <c r="A3185" t="s">
        <v>59981</v>
      </c>
      <c r="B3185">
        <v>5.5680542190000004</v>
      </c>
      <c r="C3185">
        <v>2.4921627129999999</v>
      </c>
      <c r="D3185">
        <v>1.484513805</v>
      </c>
      <c r="E3185">
        <v>4.2481044020000001</v>
      </c>
      <c r="F3185">
        <v>4.0301084659999997</v>
      </c>
      <c r="G3185">
        <v>2.8663091034999999</v>
      </c>
      <c r="H3185">
        <v>1.4060271661137</v>
      </c>
      <c r="I3185">
        <v>0.49162446926029801</v>
      </c>
      <c r="J3185">
        <v>0.63018937665441499</v>
      </c>
      <c r="K3185" t="s">
        <v>61021</v>
      </c>
    </row>
    <row r="3186" spans="1:11">
      <c r="A3186" t="s">
        <v>60257</v>
      </c>
      <c r="B3186">
        <v>0.62514431299999995</v>
      </c>
      <c r="C3186">
        <v>0.74171876800000003</v>
      </c>
      <c r="D3186">
        <v>0.31161433799999999</v>
      </c>
      <c r="E3186">
        <v>0.67466790300000001</v>
      </c>
      <c r="F3186">
        <v>0.68343154049999999</v>
      </c>
      <c r="G3186">
        <v>0.49314112049999997</v>
      </c>
      <c r="H3186">
        <v>1.3858741688526499</v>
      </c>
      <c r="I3186">
        <v>0.47079627319420803</v>
      </c>
      <c r="J3186">
        <v>0.42338669644965399</v>
      </c>
      <c r="K3186" t="s">
        <v>61021</v>
      </c>
    </row>
    <row r="3187" spans="1:11">
      <c r="A3187" t="s">
        <v>60261</v>
      </c>
      <c r="B3187">
        <v>4.6066839999999996</v>
      </c>
      <c r="C3187">
        <v>4.1413878320000004</v>
      </c>
      <c r="D3187">
        <v>8.9655595780000006</v>
      </c>
      <c r="E3187">
        <v>8.0204993519999999</v>
      </c>
      <c r="F3187">
        <v>4.3740359160000004</v>
      </c>
      <c r="G3187">
        <v>8.4930294649999993</v>
      </c>
      <c r="H3187">
        <v>0.51501480526183496</v>
      </c>
      <c r="I3187">
        <v>-0.95731418847342498</v>
      </c>
      <c r="J3187">
        <v>1.5960424248101401E-2</v>
      </c>
      <c r="K3187" t="s">
        <v>61022</v>
      </c>
    </row>
    <row r="3188" spans="1:11">
      <c r="A3188" t="s">
        <v>60831</v>
      </c>
      <c r="B3188">
        <v>0.19013918799999999</v>
      </c>
      <c r="C3188">
        <v>0.228403947</v>
      </c>
      <c r="D3188">
        <v>0.18800506</v>
      </c>
      <c r="E3188">
        <v>0.32993268199999998</v>
      </c>
      <c r="F3188">
        <v>0.20927156750000001</v>
      </c>
      <c r="G3188">
        <v>0.25896887099999999</v>
      </c>
      <c r="H3188">
        <v>0.80809545445328801</v>
      </c>
      <c r="I3188">
        <v>-0.30740237674614701</v>
      </c>
      <c r="J3188">
        <v>0.56864209439679103</v>
      </c>
      <c r="K3188" t="s">
        <v>61021</v>
      </c>
    </row>
    <row r="3189" spans="1:11">
      <c r="A3189" t="s">
        <v>60829</v>
      </c>
      <c r="B3189">
        <v>7.1831439059999997</v>
      </c>
      <c r="C3189">
        <v>6.7384586430000004</v>
      </c>
      <c r="D3189">
        <v>2.7726669259999999</v>
      </c>
      <c r="E3189">
        <v>7.816889711</v>
      </c>
      <c r="F3189">
        <v>6.9608012744999996</v>
      </c>
      <c r="G3189">
        <v>5.2947783184999997</v>
      </c>
      <c r="H3189">
        <v>1.3146539582552299</v>
      </c>
      <c r="I3189">
        <v>0.394683104911423</v>
      </c>
      <c r="J3189">
        <v>0.57814222314564201</v>
      </c>
      <c r="K3189" t="s">
        <v>61021</v>
      </c>
    </row>
    <row r="3190" spans="1:11">
      <c r="A3190" t="s">
        <v>60833</v>
      </c>
      <c r="B3190">
        <v>0.15830898400000001</v>
      </c>
      <c r="C3190">
        <v>0.26869122099999998</v>
      </c>
      <c r="D3190">
        <v>0.37536885399999997</v>
      </c>
      <c r="E3190">
        <v>0.31220894500000002</v>
      </c>
      <c r="F3190">
        <v>0.21350010250000001</v>
      </c>
      <c r="G3190">
        <v>0.34378889950000002</v>
      </c>
      <c r="H3190">
        <v>0.62102093118919899</v>
      </c>
      <c r="I3190">
        <v>-0.68728620033217103</v>
      </c>
      <c r="J3190">
        <v>0.17699915946813499</v>
      </c>
      <c r="K3190" t="s">
        <v>61021</v>
      </c>
    </row>
    <row r="3191" spans="1:11">
      <c r="A3191" t="s">
        <v>60135</v>
      </c>
      <c r="B3191">
        <v>5.1959499999999998</v>
      </c>
      <c r="C3191">
        <v>14.54899853</v>
      </c>
      <c r="D3191">
        <v>12.946317369999999</v>
      </c>
      <c r="E3191">
        <v>14.79594283</v>
      </c>
      <c r="F3191">
        <v>9.8724742649999992</v>
      </c>
      <c r="G3191">
        <v>13.8711301</v>
      </c>
      <c r="H3191">
        <v>0.71172818608341104</v>
      </c>
      <c r="I3191">
        <v>-0.49060172372566402</v>
      </c>
      <c r="J3191">
        <v>0.48985931242963099</v>
      </c>
      <c r="K3191" t="s">
        <v>61021</v>
      </c>
    </row>
    <row r="3192" spans="1:11">
      <c r="A3192" t="s">
        <v>60133</v>
      </c>
      <c r="B3192">
        <v>1.3998273130000001</v>
      </c>
      <c r="C3192">
        <v>1.1962070170000001</v>
      </c>
      <c r="D3192">
        <v>0.206432533</v>
      </c>
      <c r="E3192">
        <v>1.2450442530000001</v>
      </c>
      <c r="F3192">
        <v>1.2980171650000001</v>
      </c>
      <c r="G3192">
        <v>0.72573839299999998</v>
      </c>
      <c r="H3192">
        <v>1.78854691651955</v>
      </c>
      <c r="I3192">
        <v>0.83878796308701897</v>
      </c>
      <c r="J3192">
        <v>0.39256298759168901</v>
      </c>
      <c r="K3192" t="s">
        <v>61021</v>
      </c>
    </row>
    <row r="3193" spans="1:11">
      <c r="A3193" t="s">
        <v>60971</v>
      </c>
      <c r="B3193">
        <v>0.20548857800000001</v>
      </c>
      <c r="C3193">
        <v>0.50593118199999998</v>
      </c>
      <c r="D3193">
        <v>0.62990189600000002</v>
      </c>
      <c r="E3193">
        <v>0.59485697800000004</v>
      </c>
      <c r="F3193">
        <v>0.35570987999999998</v>
      </c>
      <c r="G3193">
        <v>0.61237943699999997</v>
      </c>
      <c r="H3193">
        <v>0.58086516056547499</v>
      </c>
      <c r="I3193">
        <v>-0.78372479315200505</v>
      </c>
      <c r="J3193">
        <v>0.23176999789496799</v>
      </c>
      <c r="K3193" t="s">
        <v>61021</v>
      </c>
    </row>
    <row r="3194" spans="1:11">
      <c r="A3194" t="s">
        <v>59891</v>
      </c>
      <c r="B3194">
        <v>1.740024813</v>
      </c>
      <c r="C3194">
        <v>0.94058780600000003</v>
      </c>
      <c r="D3194">
        <v>0.56501831000000002</v>
      </c>
      <c r="E3194">
        <v>1.297441018</v>
      </c>
      <c r="F3194">
        <v>1.3403063095000001</v>
      </c>
      <c r="G3194">
        <v>0.93122966399999996</v>
      </c>
      <c r="H3194">
        <v>1.43928652760357</v>
      </c>
      <c r="I3194">
        <v>0.52535382682718401</v>
      </c>
      <c r="J3194">
        <v>0.52924152885453302</v>
      </c>
      <c r="K3194" t="s">
        <v>61021</v>
      </c>
    </row>
    <row r="3195" spans="1:11">
      <c r="A3195" t="s">
        <v>59887</v>
      </c>
      <c r="B3195">
        <v>2.5296252030000002</v>
      </c>
      <c r="C3195">
        <v>4.9868907849999999</v>
      </c>
      <c r="D3195">
        <v>3.8736932340000001</v>
      </c>
      <c r="E3195">
        <v>3.520030803</v>
      </c>
      <c r="F3195">
        <v>3.758257994</v>
      </c>
      <c r="G3195">
        <v>3.6968620185000001</v>
      </c>
      <c r="H3195">
        <v>1.01660759184215</v>
      </c>
      <c r="I3195">
        <v>2.3762909725599801E-2</v>
      </c>
      <c r="J3195">
        <v>0.96504693894266702</v>
      </c>
      <c r="K3195" t="s">
        <v>61021</v>
      </c>
    </row>
    <row r="3196" spans="1:11">
      <c r="A3196" t="s">
        <v>59115</v>
      </c>
      <c r="B3196">
        <v>0.437371063</v>
      </c>
      <c r="C3196">
        <v>0.75153619400000005</v>
      </c>
      <c r="D3196">
        <v>0.67683516200000005</v>
      </c>
      <c r="E3196">
        <v>0.65160151499999996</v>
      </c>
      <c r="F3196">
        <v>0.59445362850000005</v>
      </c>
      <c r="G3196">
        <v>0.66421833850000001</v>
      </c>
      <c r="H3196">
        <v>0.89496720286653197</v>
      </c>
      <c r="I3196">
        <v>-0.160093280810781</v>
      </c>
      <c r="J3196">
        <v>0.70125768032242797</v>
      </c>
      <c r="K3196" t="s">
        <v>61021</v>
      </c>
    </row>
    <row r="3197" spans="1:11">
      <c r="A3197" t="s">
        <v>59353</v>
      </c>
      <c r="B3197">
        <v>1.249719625</v>
      </c>
      <c r="C3197">
        <v>1.08263832</v>
      </c>
      <c r="D3197">
        <v>1.192229274</v>
      </c>
      <c r="E3197">
        <v>1.6305477989999999</v>
      </c>
      <c r="F3197">
        <v>1.1661789725</v>
      </c>
      <c r="G3197">
        <v>1.4113885365000001</v>
      </c>
      <c r="H3197">
        <v>0.82626359952725903</v>
      </c>
      <c r="I3197">
        <v>-0.27532598265847602</v>
      </c>
      <c r="J3197">
        <v>0.40553707102721298</v>
      </c>
      <c r="K3197" t="s">
        <v>61021</v>
      </c>
    </row>
    <row r="3198" spans="1:11">
      <c r="A3198" t="s">
        <v>59905</v>
      </c>
      <c r="B3198">
        <v>0.33837134400000002</v>
      </c>
      <c r="C3198">
        <v>0.31058204299999997</v>
      </c>
      <c r="D3198">
        <v>0.23714480600000001</v>
      </c>
      <c r="E3198">
        <v>0.43619623899999999</v>
      </c>
      <c r="F3198">
        <v>0.32447669350000002</v>
      </c>
      <c r="G3198">
        <v>0.33667052250000001</v>
      </c>
      <c r="H3198">
        <v>0.96378112075434197</v>
      </c>
      <c r="I3198">
        <v>-5.3222554092562199E-2</v>
      </c>
      <c r="J3198">
        <v>0.91451195247878903</v>
      </c>
      <c r="K3198" t="s">
        <v>61021</v>
      </c>
    </row>
    <row r="3199" spans="1:11">
      <c r="A3199" t="s">
        <v>59659</v>
      </c>
      <c r="B3199">
        <v>0.36937378100000001</v>
      </c>
      <c r="C3199">
        <v>0.328403379</v>
      </c>
      <c r="D3199">
        <v>0.137950137</v>
      </c>
      <c r="E3199">
        <v>0.42387449799999999</v>
      </c>
      <c r="F3199">
        <v>0.34888858</v>
      </c>
      <c r="G3199">
        <v>0.28091231750000001</v>
      </c>
      <c r="H3199">
        <v>1.24198391549705</v>
      </c>
      <c r="I3199">
        <v>0.31264648983624999</v>
      </c>
      <c r="J3199">
        <v>0.68421172534169705</v>
      </c>
      <c r="K3199" t="s">
        <v>61021</v>
      </c>
    </row>
    <row r="3200" spans="1:11">
      <c r="A3200" t="s">
        <v>59965</v>
      </c>
      <c r="B3200">
        <v>2.3948966880000002</v>
      </c>
      <c r="C3200">
        <v>3.251845034</v>
      </c>
      <c r="D3200">
        <v>4.1084250999999998</v>
      </c>
      <c r="E3200">
        <v>3.0975301800000001</v>
      </c>
      <c r="F3200">
        <v>2.8233708609999999</v>
      </c>
      <c r="G3200">
        <v>3.6029776400000002</v>
      </c>
      <c r="H3200">
        <v>0.78362153282749802</v>
      </c>
      <c r="I3200">
        <v>-0.35177105348831</v>
      </c>
      <c r="J3200">
        <v>0.360445274029775</v>
      </c>
      <c r="K3200" t="s">
        <v>61021</v>
      </c>
    </row>
    <row r="3201" spans="1:11">
      <c r="A3201" t="s">
        <v>59963</v>
      </c>
      <c r="B3201">
        <v>6.8210985309999996</v>
      </c>
      <c r="C3201">
        <v>4.1548075530000004</v>
      </c>
      <c r="D3201">
        <v>2.9855700999999998E-2</v>
      </c>
      <c r="E3201">
        <v>4.1338099100000001</v>
      </c>
      <c r="F3201">
        <v>5.487953042</v>
      </c>
      <c r="G3201">
        <v>2.0818328054999999</v>
      </c>
      <c r="H3201">
        <v>2.6361161316611801</v>
      </c>
      <c r="I3201">
        <v>1.3984139283433701</v>
      </c>
      <c r="J3201">
        <v>0.29852571940914702</v>
      </c>
      <c r="K3201" t="s">
        <v>61021</v>
      </c>
    </row>
    <row r="3202" spans="1:11">
      <c r="A3202" t="s">
        <v>59161</v>
      </c>
      <c r="B3202">
        <v>6.6176173670000003</v>
      </c>
      <c r="C3202">
        <v>6.7392853170000002</v>
      </c>
      <c r="D3202">
        <v>12.72175824</v>
      </c>
      <c r="E3202">
        <v>5.2395438390000004</v>
      </c>
      <c r="F3202">
        <v>6.6784513419999998</v>
      </c>
      <c r="G3202">
        <v>8.9806510394999997</v>
      </c>
      <c r="H3202">
        <v>0.74364890837266395</v>
      </c>
      <c r="I3202">
        <v>-0.427306438203993</v>
      </c>
      <c r="J3202">
        <v>0.60104354328433096</v>
      </c>
      <c r="K3202" t="s">
        <v>61021</v>
      </c>
    </row>
    <row r="3203" spans="1:11">
      <c r="A3203" t="s">
        <v>59145</v>
      </c>
      <c r="B3203">
        <v>1.56139925</v>
      </c>
      <c r="C3203">
        <v>1.6371741019999999</v>
      </c>
      <c r="D3203">
        <v>1.0413954759999999</v>
      </c>
      <c r="E3203">
        <v>1.5274974050000001</v>
      </c>
      <c r="F3203">
        <v>1.599286676</v>
      </c>
      <c r="G3203">
        <v>1.2844464405</v>
      </c>
      <c r="H3203">
        <v>1.24511744948854</v>
      </c>
      <c r="I3203">
        <v>0.31628183530763498</v>
      </c>
      <c r="J3203">
        <v>0.32897615171803002</v>
      </c>
      <c r="K3203" t="s">
        <v>61021</v>
      </c>
    </row>
    <row r="3204" spans="1:11">
      <c r="A3204" t="s">
        <v>54593</v>
      </c>
      <c r="B3204">
        <v>0.52008459399999996</v>
      </c>
      <c r="C3204">
        <v>0.63398392800000003</v>
      </c>
      <c r="D3204">
        <v>2.8950956E-2</v>
      </c>
      <c r="E3204">
        <v>0.49997268700000003</v>
      </c>
      <c r="F3204">
        <v>0.57703426099999999</v>
      </c>
      <c r="G3204">
        <v>0.26446182150000003</v>
      </c>
      <c r="H3204">
        <v>2.18191895422606</v>
      </c>
      <c r="I3204">
        <v>1.1255975148110799</v>
      </c>
      <c r="J3204">
        <v>0.32607509762933101</v>
      </c>
      <c r="K3204" t="s">
        <v>61021</v>
      </c>
    </row>
    <row r="3205" spans="1:11">
      <c r="A3205" t="s">
        <v>60025</v>
      </c>
      <c r="B3205">
        <v>53.031925530000002</v>
      </c>
      <c r="C3205">
        <v>54.042022670000001</v>
      </c>
      <c r="D3205">
        <v>54.759104399999998</v>
      </c>
      <c r="E3205">
        <v>57.565790960000001</v>
      </c>
      <c r="F3205">
        <v>53.536974100000002</v>
      </c>
      <c r="G3205">
        <v>56.16244768</v>
      </c>
      <c r="H3205">
        <v>0.95325215177658695</v>
      </c>
      <c r="I3205">
        <v>-6.9070212336016207E-2</v>
      </c>
      <c r="J3205">
        <v>0.22041630468349599</v>
      </c>
      <c r="K3205" t="s">
        <v>61021</v>
      </c>
    </row>
    <row r="3206" spans="1:11">
      <c r="A3206" t="s">
        <v>60459</v>
      </c>
      <c r="B3206">
        <v>5.3492488360000001</v>
      </c>
      <c r="C3206">
        <v>3.5522621409999999</v>
      </c>
      <c r="D3206">
        <v>1.680351309</v>
      </c>
      <c r="E3206">
        <v>3.9984983289999998</v>
      </c>
      <c r="F3206">
        <v>4.4507554884999996</v>
      </c>
      <c r="G3206">
        <v>2.839424819</v>
      </c>
      <c r="H3206">
        <v>1.567484885924</v>
      </c>
      <c r="I3206">
        <v>0.64845153227285701</v>
      </c>
      <c r="J3206">
        <v>0.38648219176158899</v>
      </c>
      <c r="K3206" t="s">
        <v>61021</v>
      </c>
    </row>
    <row r="3207" spans="1:11">
      <c r="A3207" t="s">
        <v>61073</v>
      </c>
      <c r="B3207">
        <v>0.2840645</v>
      </c>
      <c r="C3207">
        <v>0.33612014200000001</v>
      </c>
      <c r="D3207">
        <v>0</v>
      </c>
      <c r="E3207">
        <v>0.14045312300000001</v>
      </c>
      <c r="F3207">
        <v>0.310092321</v>
      </c>
      <c r="G3207">
        <v>7.0226561500000007E-2</v>
      </c>
      <c r="H3207">
        <v>4.4155988044495098</v>
      </c>
      <c r="I3207">
        <v>2.1426090966801801</v>
      </c>
      <c r="J3207">
        <v>8.5214614764840699E-2</v>
      </c>
      <c r="K3207" t="s">
        <v>61021</v>
      </c>
    </row>
    <row r="3208" spans="1:11">
      <c r="A3208" t="s">
        <v>58021</v>
      </c>
      <c r="B3208">
        <v>0.85651556299999998</v>
      </c>
      <c r="C3208">
        <v>0.618605772</v>
      </c>
      <c r="D3208">
        <v>0.55986387800000004</v>
      </c>
      <c r="E3208">
        <v>0.64772327500000004</v>
      </c>
      <c r="F3208">
        <v>0.73756066750000004</v>
      </c>
      <c r="G3208">
        <v>0.60379357649999998</v>
      </c>
      <c r="H3208">
        <v>1.22154440889452</v>
      </c>
      <c r="I3208">
        <v>0.288706313320506</v>
      </c>
      <c r="J3208">
        <v>0.402097002624972</v>
      </c>
      <c r="K3208" t="s">
        <v>61021</v>
      </c>
    </row>
    <row r="3209" spans="1:11">
      <c r="A3209" t="s">
        <v>54953</v>
      </c>
      <c r="B3209">
        <v>16.8983712</v>
      </c>
      <c r="C3209">
        <v>15.735152080000001</v>
      </c>
      <c r="D3209">
        <v>19.29207641</v>
      </c>
      <c r="E3209">
        <v>17.96229228</v>
      </c>
      <c r="F3209">
        <v>16.316761639999999</v>
      </c>
      <c r="G3209">
        <v>18.627184345</v>
      </c>
      <c r="H3209">
        <v>0.87596500564938196</v>
      </c>
      <c r="I3209">
        <v>-0.191054858833209</v>
      </c>
      <c r="J3209">
        <v>0.1203577681142</v>
      </c>
      <c r="K3209" t="s">
        <v>61021</v>
      </c>
    </row>
    <row r="3210" spans="1:11">
      <c r="A3210" t="s">
        <v>60383</v>
      </c>
      <c r="B3210">
        <v>1.4282345000000001</v>
      </c>
      <c r="C3210">
        <v>0.686715411</v>
      </c>
      <c r="D3210">
        <v>0.41352355099999999</v>
      </c>
      <c r="E3210">
        <v>1.352837968</v>
      </c>
      <c r="F3210">
        <v>1.0574749555</v>
      </c>
      <c r="G3210">
        <v>0.88318075949999997</v>
      </c>
      <c r="H3210">
        <v>1.1973482711497001</v>
      </c>
      <c r="I3210">
        <v>0.25984284817122999</v>
      </c>
      <c r="J3210">
        <v>0.79826567902762602</v>
      </c>
      <c r="K3210" t="s">
        <v>61021</v>
      </c>
    </row>
    <row r="3211" spans="1:11">
      <c r="A3211" t="s">
        <v>56951</v>
      </c>
      <c r="B3211">
        <v>7.954924203</v>
      </c>
      <c r="C3211">
        <v>6.4186223040000003</v>
      </c>
      <c r="D3211">
        <v>1.9033024510000001</v>
      </c>
      <c r="E3211">
        <v>6.3664093289999997</v>
      </c>
      <c r="F3211">
        <v>7.1867732535000002</v>
      </c>
      <c r="G3211">
        <v>4.1348558899999999</v>
      </c>
      <c r="H3211">
        <v>1.7380952189605801</v>
      </c>
      <c r="I3211">
        <v>0.797507120218655</v>
      </c>
      <c r="J3211">
        <v>0.32518623564243399</v>
      </c>
      <c r="K3211" t="s">
        <v>61021</v>
      </c>
    </row>
    <row r="3212" spans="1:11">
      <c r="A3212" t="s">
        <v>60149</v>
      </c>
      <c r="B3212">
        <v>35.352325049999997</v>
      </c>
      <c r="C3212">
        <v>43.128596450000003</v>
      </c>
      <c r="D3212">
        <v>58.425527119999998</v>
      </c>
      <c r="E3212">
        <v>50.559885029999997</v>
      </c>
      <c r="F3212">
        <v>39.240460749999997</v>
      </c>
      <c r="G3212">
        <v>54.492706075000001</v>
      </c>
      <c r="H3212">
        <v>0.72010482826806499</v>
      </c>
      <c r="I3212">
        <v>-0.47372115470183201</v>
      </c>
      <c r="J3212">
        <v>0.11016880123959499</v>
      </c>
      <c r="K3212" t="s">
        <v>61021</v>
      </c>
    </row>
    <row r="3213" spans="1:11">
      <c r="A3213" t="s">
        <v>57209</v>
      </c>
      <c r="B3213">
        <v>2.4838125940000002</v>
      </c>
      <c r="C3213">
        <v>2.205732765</v>
      </c>
      <c r="D3213">
        <v>1.4436624389999999</v>
      </c>
      <c r="E3213">
        <v>1.890009405</v>
      </c>
      <c r="F3213">
        <v>2.3447726795000001</v>
      </c>
      <c r="G3213">
        <v>1.666835922</v>
      </c>
      <c r="H3213">
        <v>1.40672075070626</v>
      </c>
      <c r="I3213">
        <v>0.49233596641681299</v>
      </c>
      <c r="J3213">
        <v>0.123233608048837</v>
      </c>
      <c r="K3213" t="s">
        <v>61021</v>
      </c>
    </row>
    <row r="3214" spans="1:11">
      <c r="A3214" t="s">
        <v>54803</v>
      </c>
      <c r="B3214">
        <v>24.311183450000001</v>
      </c>
      <c r="C3214">
        <v>47.514720650000001</v>
      </c>
      <c r="D3214">
        <v>12.08276948</v>
      </c>
      <c r="E3214">
        <v>13.06122216</v>
      </c>
      <c r="F3214">
        <v>35.912952050000001</v>
      </c>
      <c r="G3214">
        <v>12.57199582</v>
      </c>
      <c r="H3214">
        <v>2.85658320000937</v>
      </c>
      <c r="I3214">
        <v>1.5142905500488999</v>
      </c>
      <c r="J3214">
        <v>0.18214150773496701</v>
      </c>
      <c r="K3214" t="s">
        <v>61021</v>
      </c>
    </row>
    <row r="3215" spans="1:11">
      <c r="A3215" t="s">
        <v>56633</v>
      </c>
      <c r="B3215">
        <v>1.0108076880000001</v>
      </c>
      <c r="C3215">
        <v>1.2260875360000001</v>
      </c>
      <c r="D3215">
        <v>2.1306038859999998</v>
      </c>
      <c r="E3215">
        <v>1.8412644039999999</v>
      </c>
      <c r="F3215">
        <v>1.118447612</v>
      </c>
      <c r="G3215">
        <v>1.9859341450000001</v>
      </c>
      <c r="H3215">
        <v>0.56318464276165603</v>
      </c>
      <c r="I3215">
        <v>-0.82832010060262795</v>
      </c>
      <c r="J3215">
        <v>4.0595408284175502E-2</v>
      </c>
      <c r="K3215" t="s">
        <v>61022</v>
      </c>
    </row>
    <row r="3216" spans="1:11">
      <c r="A3216" t="s">
        <v>56611</v>
      </c>
      <c r="B3216">
        <v>12.677441</v>
      </c>
      <c r="C3216">
        <v>12.01309586</v>
      </c>
      <c r="D3216">
        <v>7.0857376920000004</v>
      </c>
      <c r="E3216">
        <v>14.323324100000001</v>
      </c>
      <c r="F3216">
        <v>12.345268430000001</v>
      </c>
      <c r="G3216">
        <v>10.704530896</v>
      </c>
      <c r="H3216">
        <v>1.1532750523998301</v>
      </c>
      <c r="I3216">
        <v>0.20573663216548599</v>
      </c>
      <c r="J3216">
        <v>0.69586767435716901</v>
      </c>
      <c r="K3216" t="s">
        <v>61021</v>
      </c>
    </row>
    <row r="3217" spans="1:11">
      <c r="A3217" t="s">
        <v>59067</v>
      </c>
      <c r="B3217">
        <v>6.6981264999999999</v>
      </c>
      <c r="C3217">
        <v>5.5352072720000001</v>
      </c>
      <c r="D3217">
        <v>4.6413562649999998</v>
      </c>
      <c r="E3217">
        <v>5.4626485049999998</v>
      </c>
      <c r="F3217">
        <v>6.116666886</v>
      </c>
      <c r="G3217">
        <v>5.0520023849999998</v>
      </c>
      <c r="H3217">
        <v>1.2107410923164099</v>
      </c>
      <c r="I3217">
        <v>0.275890388759717</v>
      </c>
      <c r="J3217">
        <v>0.27339121953916101</v>
      </c>
      <c r="K3217" t="s">
        <v>61021</v>
      </c>
    </row>
    <row r="3218" spans="1:11">
      <c r="A3218" t="s">
        <v>58887</v>
      </c>
      <c r="B3218">
        <v>1.6310773750000001</v>
      </c>
      <c r="C3218">
        <v>1.8538722889999999</v>
      </c>
      <c r="D3218">
        <v>0.64924275899999995</v>
      </c>
      <c r="E3218">
        <v>2.832488348</v>
      </c>
      <c r="F3218">
        <v>1.7424748320000001</v>
      </c>
      <c r="G3218">
        <v>1.7408655534999999</v>
      </c>
      <c r="H3218">
        <v>1.0009244128570201</v>
      </c>
      <c r="I3218">
        <v>1.3330298044964E-3</v>
      </c>
      <c r="J3218">
        <v>0.99896296415624497</v>
      </c>
      <c r="K3218" t="s">
        <v>61021</v>
      </c>
    </row>
    <row r="3219" spans="1:11">
      <c r="A3219" t="s">
        <v>59047</v>
      </c>
      <c r="B3219">
        <v>38.329973090000003</v>
      </c>
      <c r="C3219">
        <v>34.969483779999997</v>
      </c>
      <c r="D3219">
        <v>47.949124210000001</v>
      </c>
      <c r="E3219">
        <v>46.81052622</v>
      </c>
      <c r="F3219">
        <v>36.649728435</v>
      </c>
      <c r="G3219">
        <v>47.379825214999997</v>
      </c>
      <c r="H3219">
        <v>0.77353025826268895</v>
      </c>
      <c r="I3219">
        <v>-0.37047036805892403</v>
      </c>
      <c r="J3219">
        <v>2.62638033178254E-2</v>
      </c>
      <c r="K3219" t="s">
        <v>61021</v>
      </c>
    </row>
    <row r="3220" spans="1:11">
      <c r="A3220" t="s">
        <v>54761</v>
      </c>
      <c r="B3220">
        <v>0.34816837499999997</v>
      </c>
      <c r="C3220">
        <v>0.37622862699999998</v>
      </c>
      <c r="D3220">
        <v>0</v>
      </c>
      <c r="E3220">
        <v>0.34341448600000002</v>
      </c>
      <c r="F3220">
        <v>0.36219850100000001</v>
      </c>
      <c r="G3220">
        <v>0.17170724300000001</v>
      </c>
      <c r="H3220">
        <v>2.1093955890957998</v>
      </c>
      <c r="I3220">
        <v>1.0768296787771401</v>
      </c>
      <c r="J3220">
        <v>0.38405979997436202</v>
      </c>
      <c r="K3220" t="s">
        <v>61021</v>
      </c>
    </row>
    <row r="3221" spans="1:11">
      <c r="A3221" t="s">
        <v>55361</v>
      </c>
      <c r="B3221">
        <v>1.4313199059999999</v>
      </c>
      <c r="C3221">
        <v>0.14995668600000001</v>
      </c>
      <c r="D3221">
        <v>3.2835090999999997E-2</v>
      </c>
      <c r="E3221">
        <v>0.39528320099999997</v>
      </c>
      <c r="F3221">
        <v>0.79063829600000002</v>
      </c>
      <c r="G3221">
        <v>0.21405914600000001</v>
      </c>
      <c r="H3221">
        <v>3.6935506413727399</v>
      </c>
      <c r="I3221">
        <v>1.8850083582269599</v>
      </c>
      <c r="J3221">
        <v>0.47779147716398601</v>
      </c>
      <c r="K3221" t="s">
        <v>61021</v>
      </c>
    </row>
    <row r="3222" spans="1:11">
      <c r="A3222" t="s">
        <v>58901</v>
      </c>
      <c r="B3222">
        <v>0.17707182799999999</v>
      </c>
      <c r="C3222">
        <v>0.219417374</v>
      </c>
      <c r="D3222">
        <v>0</v>
      </c>
      <c r="E3222">
        <v>0</v>
      </c>
      <c r="F3222">
        <v>0.19824460099999999</v>
      </c>
      <c r="G3222">
        <v>0</v>
      </c>
      <c r="H3222" t="s">
        <v>61025</v>
      </c>
      <c r="I3222" t="s">
        <v>61025</v>
      </c>
      <c r="J3222">
        <v>1.1214983915871699E-2</v>
      </c>
      <c r="K3222" t="s">
        <v>61023</v>
      </c>
    </row>
    <row r="3223" spans="1:11">
      <c r="A3223" t="s">
        <v>58847</v>
      </c>
      <c r="B3223">
        <v>0.28763949999999999</v>
      </c>
      <c r="C3223">
        <v>0.174128489</v>
      </c>
      <c r="D3223">
        <v>5.9640550000000002E-3</v>
      </c>
      <c r="E3223">
        <v>0.25287762400000002</v>
      </c>
      <c r="F3223">
        <v>0.23088399449999999</v>
      </c>
      <c r="G3223">
        <v>0.1294208395</v>
      </c>
      <c r="H3223">
        <v>1.7839784952098099</v>
      </c>
      <c r="I3223">
        <v>0.83509822454007898</v>
      </c>
      <c r="J3223">
        <v>0.53307838085925097</v>
      </c>
      <c r="K3223" t="s">
        <v>61021</v>
      </c>
    </row>
    <row r="3224" spans="1:11">
      <c r="A3224" t="s">
        <v>54846</v>
      </c>
      <c r="B3224">
        <v>1.2414347809999999</v>
      </c>
      <c r="C3224">
        <v>1.702529857</v>
      </c>
      <c r="D3224">
        <v>1.0654276709999999</v>
      </c>
      <c r="E3224">
        <v>1.538958871</v>
      </c>
      <c r="F3224">
        <v>1.4719823190000001</v>
      </c>
      <c r="G3224">
        <v>1.3021932709999999</v>
      </c>
      <c r="H3224">
        <v>1.13038698001381</v>
      </c>
      <c r="I3224">
        <v>0.17681675367755401</v>
      </c>
      <c r="J3224">
        <v>0.65853767504927996</v>
      </c>
      <c r="K3224" t="s">
        <v>61021</v>
      </c>
    </row>
    <row r="3225" spans="1:11">
      <c r="A3225" t="s">
        <v>54745</v>
      </c>
      <c r="B3225">
        <v>0.76669946899999997</v>
      </c>
      <c r="C3225">
        <v>1.2784040649999999</v>
      </c>
      <c r="D3225">
        <v>1.1910822400000001</v>
      </c>
      <c r="E3225">
        <v>1.830307009</v>
      </c>
      <c r="F3225">
        <v>1.0225517669999999</v>
      </c>
      <c r="G3225">
        <v>1.5106946244999999</v>
      </c>
      <c r="H3225">
        <v>0.67687522707538395</v>
      </c>
      <c r="I3225">
        <v>-0.56303817817677504</v>
      </c>
      <c r="J3225">
        <v>0.35541967076742997</v>
      </c>
      <c r="K3225" t="s">
        <v>61021</v>
      </c>
    </row>
    <row r="3226" spans="1:11">
      <c r="A3226" t="s">
        <v>54607</v>
      </c>
      <c r="B3226">
        <v>0.15592309400000001</v>
      </c>
      <c r="C3226">
        <v>0.22993952100000001</v>
      </c>
      <c r="D3226">
        <v>0.63909878600000003</v>
      </c>
      <c r="E3226">
        <v>0.370699585</v>
      </c>
      <c r="F3226">
        <v>0.19293130750000001</v>
      </c>
      <c r="G3226">
        <v>0.50489918550000001</v>
      </c>
      <c r="H3226">
        <v>0.38211847640225599</v>
      </c>
      <c r="I3226">
        <v>-1.3879080775231101</v>
      </c>
      <c r="J3226">
        <v>0.15431396888471499</v>
      </c>
      <c r="K3226" t="s">
        <v>61021</v>
      </c>
    </row>
    <row r="3227" spans="1:11">
      <c r="A3227" t="s">
        <v>58995</v>
      </c>
      <c r="B3227">
        <v>3.4329462500000001</v>
      </c>
      <c r="C3227">
        <v>3.781146208</v>
      </c>
      <c r="D3227">
        <v>1.330694431</v>
      </c>
      <c r="E3227">
        <v>1.568553071</v>
      </c>
      <c r="F3227">
        <v>3.6070462289999998</v>
      </c>
      <c r="G3227">
        <v>1.4496237510000001</v>
      </c>
      <c r="H3227">
        <v>2.4882637487911898</v>
      </c>
      <c r="I3227">
        <v>1.31513941509309</v>
      </c>
      <c r="J3227">
        <v>9.4163363006363205E-3</v>
      </c>
      <c r="K3227" t="s">
        <v>61023</v>
      </c>
    </row>
    <row r="3228" spans="1:11">
      <c r="A3228" t="s">
        <v>55261</v>
      </c>
      <c r="B3228">
        <v>1.9094701249999999</v>
      </c>
      <c r="C3228">
        <v>1.8763974919999999</v>
      </c>
      <c r="D3228">
        <v>1.6415291009999999</v>
      </c>
      <c r="E3228">
        <v>1.7724402969999999</v>
      </c>
      <c r="F3228">
        <v>1.8929338085</v>
      </c>
      <c r="G3228">
        <v>1.7069846989999999</v>
      </c>
      <c r="H3228">
        <v>1.10893425676805</v>
      </c>
      <c r="I3228">
        <v>0.149173837775396</v>
      </c>
      <c r="J3228">
        <v>0.110411913023425</v>
      </c>
      <c r="K3228" t="s">
        <v>61021</v>
      </c>
    </row>
    <row r="3229" spans="1:11">
      <c r="A3229" t="s">
        <v>59959</v>
      </c>
      <c r="B3229">
        <v>3.9669675309999999</v>
      </c>
      <c r="C3229">
        <v>3.2064856119999998</v>
      </c>
      <c r="D3229">
        <v>3.761054535</v>
      </c>
      <c r="E3229">
        <v>4.3679728779999998</v>
      </c>
      <c r="F3229">
        <v>3.5867265714999998</v>
      </c>
      <c r="G3229">
        <v>4.0645137064999997</v>
      </c>
      <c r="H3229">
        <v>0.882449126881792</v>
      </c>
      <c r="I3229">
        <v>-0.18041498535442599</v>
      </c>
      <c r="J3229">
        <v>0.42959556138346899</v>
      </c>
      <c r="K3229" t="s">
        <v>61021</v>
      </c>
    </row>
    <row r="3230" spans="1:11">
      <c r="A3230" t="s">
        <v>58499</v>
      </c>
      <c r="B3230">
        <v>9.9956397189999997</v>
      </c>
      <c r="C3230">
        <v>5.2616001150000002</v>
      </c>
      <c r="D3230">
        <v>2.3853702409999999</v>
      </c>
      <c r="E3230">
        <v>2.346600053</v>
      </c>
      <c r="F3230">
        <v>7.628619917</v>
      </c>
      <c r="G3230">
        <v>2.365985147</v>
      </c>
      <c r="H3230">
        <v>3.22428901410174</v>
      </c>
      <c r="I3230">
        <v>1.68898106784956</v>
      </c>
      <c r="J3230">
        <v>0.156239353800007</v>
      </c>
      <c r="K3230" t="s">
        <v>61021</v>
      </c>
    </row>
    <row r="3231" spans="1:11">
      <c r="A3231" t="s">
        <v>55979</v>
      </c>
      <c r="B3231">
        <v>1.0347608909999999</v>
      </c>
      <c r="C3231">
        <v>0.97056337199999998</v>
      </c>
      <c r="D3231">
        <v>0.19424781099999999</v>
      </c>
      <c r="E3231">
        <v>0.83171920300000002</v>
      </c>
      <c r="F3231">
        <v>1.0026621314999999</v>
      </c>
      <c r="G3231">
        <v>0.51298350699999995</v>
      </c>
      <c r="H3231">
        <v>1.9545699185607499</v>
      </c>
      <c r="I3231">
        <v>0.96685119340523995</v>
      </c>
      <c r="J3231">
        <v>0.26596602979220002</v>
      </c>
      <c r="K3231" t="s">
        <v>61021</v>
      </c>
    </row>
    <row r="3232" spans="1:11">
      <c r="A3232" t="s">
        <v>59725</v>
      </c>
      <c r="B3232">
        <v>1.9350075</v>
      </c>
      <c r="C3232">
        <v>1.9259404769999999</v>
      </c>
      <c r="D3232">
        <v>1.478705701</v>
      </c>
      <c r="E3232">
        <v>1.680019564</v>
      </c>
      <c r="F3232">
        <v>1.9304739885</v>
      </c>
      <c r="G3232">
        <v>1.5793626325000001</v>
      </c>
      <c r="H3232">
        <v>1.2223120572659201</v>
      </c>
      <c r="I3232">
        <v>0.28961265340252901</v>
      </c>
      <c r="J3232">
        <v>7.34007062420165E-2</v>
      </c>
      <c r="K3232" t="s">
        <v>61021</v>
      </c>
    </row>
    <row r="3233" spans="1:11">
      <c r="A3233" t="s">
        <v>57145</v>
      </c>
      <c r="B3233">
        <v>0</v>
      </c>
      <c r="C3233">
        <v>0.19401147199999999</v>
      </c>
      <c r="D3233">
        <v>0.23114405700000001</v>
      </c>
      <c r="E3233">
        <v>0.12569107099999999</v>
      </c>
      <c r="F3233">
        <v>9.7005735999999995E-2</v>
      </c>
      <c r="G3233">
        <v>0.178417564</v>
      </c>
      <c r="H3233">
        <v>0.54370059665201997</v>
      </c>
      <c r="I3233">
        <v>-0.87911568355024705</v>
      </c>
      <c r="J3233">
        <v>0.537673608580993</v>
      </c>
      <c r="K3233" t="s">
        <v>61021</v>
      </c>
    </row>
    <row r="3234" spans="1:11">
      <c r="A3234" t="s">
        <v>60953</v>
      </c>
      <c r="B3234">
        <v>0.21101049999999999</v>
      </c>
      <c r="C3234">
        <v>0.22173137900000001</v>
      </c>
      <c r="D3234">
        <v>0.147671003</v>
      </c>
      <c r="E3234">
        <v>0.14011760600000001</v>
      </c>
      <c r="F3234">
        <v>0.2163709395</v>
      </c>
      <c r="G3234">
        <v>0.14389430449999999</v>
      </c>
      <c r="H3234">
        <v>1.5036796644025601</v>
      </c>
      <c r="I3234">
        <v>0.58849725597770097</v>
      </c>
      <c r="J3234">
        <v>8.0864329092982402E-3</v>
      </c>
      <c r="K3234" t="s">
        <v>61023</v>
      </c>
    </row>
    <row r="3235" spans="1:11">
      <c r="A3235" t="s">
        <v>60769</v>
      </c>
      <c r="B3235">
        <v>0.634077</v>
      </c>
      <c r="C3235">
        <v>0.70268839400000005</v>
      </c>
      <c r="D3235">
        <v>1.1185151900000001</v>
      </c>
      <c r="E3235">
        <v>0.46281373599999998</v>
      </c>
      <c r="F3235">
        <v>0.66838269699999997</v>
      </c>
      <c r="G3235">
        <v>0.79066446300000004</v>
      </c>
      <c r="H3235">
        <v>0.84534303522883902</v>
      </c>
      <c r="I3235">
        <v>-0.24239119751961</v>
      </c>
      <c r="J3235">
        <v>0.74627870210137104</v>
      </c>
      <c r="K3235" t="s">
        <v>61021</v>
      </c>
    </row>
    <row r="3236" spans="1:11">
      <c r="A3236" t="s">
        <v>55123</v>
      </c>
      <c r="B3236">
        <v>1.829759406</v>
      </c>
      <c r="C3236">
        <v>2.4135382449999998</v>
      </c>
      <c r="D3236">
        <v>2.3754695199999998</v>
      </c>
      <c r="E3236">
        <v>2.6093002080000001</v>
      </c>
      <c r="F3236">
        <v>2.1216488254999999</v>
      </c>
      <c r="G3236">
        <v>2.4923848639999999</v>
      </c>
      <c r="H3236">
        <v>0.85125249159754202</v>
      </c>
      <c r="I3236">
        <v>-0.232340979019445</v>
      </c>
      <c r="J3236">
        <v>0.35964006012765198</v>
      </c>
      <c r="K3236" t="s">
        <v>61021</v>
      </c>
    </row>
    <row r="3237" spans="1:11">
      <c r="A3237" t="s">
        <v>59827</v>
      </c>
      <c r="B3237">
        <v>0.487948406</v>
      </c>
      <c r="C3237">
        <v>0.33587189200000001</v>
      </c>
      <c r="D3237">
        <v>0.52331020800000005</v>
      </c>
      <c r="E3237">
        <v>0.347062017</v>
      </c>
      <c r="F3237">
        <v>0.411910149</v>
      </c>
      <c r="G3237">
        <v>0.4351861125</v>
      </c>
      <c r="H3237">
        <v>0.94651492124533299</v>
      </c>
      <c r="I3237">
        <v>-7.9302845549015094E-2</v>
      </c>
      <c r="J3237">
        <v>0.859989274115462</v>
      </c>
      <c r="K3237" t="s">
        <v>61021</v>
      </c>
    </row>
    <row r="3238" spans="1:11">
      <c r="A3238" t="s">
        <v>56341</v>
      </c>
      <c r="B3238">
        <v>6.7309479689999998</v>
      </c>
      <c r="C3238">
        <v>8.0798253320000004</v>
      </c>
      <c r="D3238">
        <v>5.633081249</v>
      </c>
      <c r="E3238">
        <v>7.3295348130000004</v>
      </c>
      <c r="F3238">
        <v>7.4053866504999997</v>
      </c>
      <c r="G3238">
        <v>6.4813080310000002</v>
      </c>
      <c r="H3238">
        <v>1.14257594533081</v>
      </c>
      <c r="I3238">
        <v>0.19229006227303</v>
      </c>
      <c r="J3238">
        <v>0.48363679640204299</v>
      </c>
      <c r="K3238" t="s">
        <v>61021</v>
      </c>
    </row>
    <row r="3239" spans="1:11">
      <c r="A3239" t="s">
        <v>54689</v>
      </c>
      <c r="B3239">
        <v>11.87234288</v>
      </c>
      <c r="C3239">
        <v>17.760519689999999</v>
      </c>
      <c r="D3239">
        <v>9.2380709710000009</v>
      </c>
      <c r="E3239">
        <v>18.36755565</v>
      </c>
      <c r="F3239">
        <v>14.816431285</v>
      </c>
      <c r="G3239">
        <v>13.802813310499999</v>
      </c>
      <c r="H3239">
        <v>1.0734356070533</v>
      </c>
      <c r="I3239">
        <v>0.10223564981688101</v>
      </c>
      <c r="J3239">
        <v>0.86918224443119596</v>
      </c>
      <c r="K3239" t="s">
        <v>61021</v>
      </c>
    </row>
    <row r="3240" spans="1:11">
      <c r="A3240" t="s">
        <v>58917</v>
      </c>
      <c r="B3240">
        <v>0.354237688</v>
      </c>
      <c r="C3240">
        <v>0.424439917</v>
      </c>
      <c r="D3240">
        <v>0.39673573000000001</v>
      </c>
      <c r="E3240">
        <v>0.34066963</v>
      </c>
      <c r="F3240">
        <v>0.38933880250000003</v>
      </c>
      <c r="G3240">
        <v>0.36870268</v>
      </c>
      <c r="H3240">
        <v>1.0559695484177101</v>
      </c>
      <c r="I3240">
        <v>7.8568231495419694E-2</v>
      </c>
      <c r="J3240">
        <v>0.69105834872316796</v>
      </c>
      <c r="K3240" t="s">
        <v>61021</v>
      </c>
    </row>
    <row r="3241" spans="1:11">
      <c r="A3241" t="s">
        <v>61074</v>
      </c>
      <c r="B3241">
        <v>0</v>
      </c>
      <c r="C3241">
        <v>0.60590417799999996</v>
      </c>
      <c r="D3241">
        <v>0.52425678200000003</v>
      </c>
      <c r="E3241">
        <v>0.55135559199999995</v>
      </c>
      <c r="F3241">
        <v>0.30295208899999998</v>
      </c>
      <c r="G3241">
        <v>0.53780618700000005</v>
      </c>
      <c r="H3241">
        <v>0.56331090330130396</v>
      </c>
      <c r="I3241">
        <v>-0.827996698604619</v>
      </c>
      <c r="J3241">
        <v>0.51968816399133899</v>
      </c>
      <c r="K3241" t="s">
        <v>61021</v>
      </c>
    </row>
    <row r="3242" spans="1:11">
      <c r="A3242" t="s">
        <v>56635</v>
      </c>
      <c r="B3242">
        <v>0.51651406300000002</v>
      </c>
      <c r="C3242">
        <v>0.229811289</v>
      </c>
      <c r="D3242">
        <v>7.3156057999999996E-2</v>
      </c>
      <c r="E3242">
        <v>0.28865355300000001</v>
      </c>
      <c r="F3242">
        <v>0.37316267600000003</v>
      </c>
      <c r="G3242">
        <v>0.18090480549999999</v>
      </c>
      <c r="H3242">
        <v>2.0627571222810901</v>
      </c>
      <c r="I3242">
        <v>1.0445739622285199</v>
      </c>
      <c r="J3242">
        <v>0.39588700605663901</v>
      </c>
      <c r="K3242" t="s">
        <v>61021</v>
      </c>
    </row>
    <row r="3243" spans="1:11">
      <c r="A3243" t="s">
        <v>55029</v>
      </c>
      <c r="B3243">
        <v>0.58951600000000004</v>
      </c>
      <c r="C3243">
        <v>0.313693573</v>
      </c>
      <c r="D3243">
        <v>0</v>
      </c>
      <c r="E3243">
        <v>0.50775535500000002</v>
      </c>
      <c r="F3243">
        <v>0.45160478650000002</v>
      </c>
      <c r="G3243">
        <v>0.25387767750000001</v>
      </c>
      <c r="H3243">
        <v>1.77882825676944</v>
      </c>
      <c r="I3243">
        <v>0.83092722726178503</v>
      </c>
      <c r="J3243">
        <v>0.564400340774314</v>
      </c>
      <c r="K3243" t="s">
        <v>61021</v>
      </c>
    </row>
    <row r="3244" spans="1:11">
      <c r="A3244" t="s">
        <v>56637</v>
      </c>
      <c r="B3244">
        <v>3.5767512109999999</v>
      </c>
      <c r="C3244">
        <v>3.3272311550000002</v>
      </c>
      <c r="D3244">
        <v>38.028778559999999</v>
      </c>
      <c r="E3244">
        <v>37.526405199999999</v>
      </c>
      <c r="F3244">
        <v>3.4519911830000001</v>
      </c>
      <c r="G3244">
        <v>37.777591880000003</v>
      </c>
      <c r="H3244">
        <v>9.1376686845609498E-2</v>
      </c>
      <c r="I3244">
        <v>-3.4520300558086099</v>
      </c>
      <c r="J3244" s="43">
        <v>6.6753359698474107E-5</v>
      </c>
      <c r="K3244" t="s">
        <v>61022</v>
      </c>
    </row>
    <row r="3245" spans="1:11">
      <c r="A3245" t="s">
        <v>58919</v>
      </c>
      <c r="B3245">
        <v>0.206130703</v>
      </c>
      <c r="C3245">
        <v>8.5760866000000005E-2</v>
      </c>
      <c r="D3245">
        <v>0</v>
      </c>
      <c r="E3245">
        <v>0.26511248199999998</v>
      </c>
      <c r="F3245">
        <v>0.14594578450000001</v>
      </c>
      <c r="G3245">
        <v>0.13255624099999999</v>
      </c>
      <c r="H3245">
        <v>1.10101028362746</v>
      </c>
      <c r="I3245">
        <v>0.13882794398770801</v>
      </c>
      <c r="J3245">
        <v>0.93510157875529298</v>
      </c>
      <c r="K3245" t="s">
        <v>61021</v>
      </c>
    </row>
    <row r="3246" spans="1:11">
      <c r="A3246" t="s">
        <v>55151</v>
      </c>
      <c r="B3246">
        <v>0.156124234</v>
      </c>
      <c r="C3246">
        <v>0.12785755400000001</v>
      </c>
      <c r="D3246">
        <v>0</v>
      </c>
      <c r="E3246">
        <v>0.11366566</v>
      </c>
      <c r="F3246">
        <v>0.14199089400000001</v>
      </c>
      <c r="G3246">
        <v>5.6832830000000001E-2</v>
      </c>
      <c r="H3246">
        <v>2.4983956280199302</v>
      </c>
      <c r="I3246">
        <v>1.32100194987959</v>
      </c>
      <c r="J3246">
        <v>0.28312793393643299</v>
      </c>
      <c r="K3246" t="s">
        <v>61021</v>
      </c>
    </row>
    <row r="3247" spans="1:11">
      <c r="A3247" t="s">
        <v>60909</v>
      </c>
      <c r="B3247">
        <v>3.0385901249999998</v>
      </c>
      <c r="C3247">
        <v>1.430733904</v>
      </c>
      <c r="D3247">
        <v>0</v>
      </c>
      <c r="E3247">
        <v>1.8041642200000001</v>
      </c>
      <c r="F3247">
        <v>2.2346620145</v>
      </c>
      <c r="G3247">
        <v>0.90208211000000005</v>
      </c>
      <c r="H3247">
        <v>2.4772268396942301</v>
      </c>
      <c r="I3247">
        <v>1.3087259822370201</v>
      </c>
      <c r="J3247">
        <v>0.38505676381212001</v>
      </c>
      <c r="K3247" t="s">
        <v>61021</v>
      </c>
    </row>
    <row r="3248" spans="1:11">
      <c r="A3248" t="s">
        <v>56645</v>
      </c>
      <c r="B3248">
        <v>7.3659744060000003</v>
      </c>
      <c r="C3248">
        <v>8.4255521649999991</v>
      </c>
      <c r="D3248">
        <v>2.5707595969999999</v>
      </c>
      <c r="E3248">
        <v>8.4560477669999994</v>
      </c>
      <c r="F3248">
        <v>7.8957632855000002</v>
      </c>
      <c r="G3248">
        <v>5.5134036819999999</v>
      </c>
      <c r="H3248">
        <v>1.43210324164687</v>
      </c>
      <c r="I3248">
        <v>0.51813550157073895</v>
      </c>
      <c r="J3248">
        <v>0.509133930690161</v>
      </c>
      <c r="K3248" t="s">
        <v>61021</v>
      </c>
    </row>
    <row r="3249" spans="1:11">
      <c r="A3249" t="s">
        <v>58923</v>
      </c>
      <c r="B3249">
        <v>0.23877699999999999</v>
      </c>
      <c r="C3249">
        <v>0.25437963499999999</v>
      </c>
      <c r="D3249">
        <v>0.15977303800000001</v>
      </c>
      <c r="E3249">
        <v>0.206782146</v>
      </c>
      <c r="F3249">
        <v>0.2465783175</v>
      </c>
      <c r="G3249">
        <v>0.18327759199999999</v>
      </c>
      <c r="H3249">
        <v>1.3453816956521301</v>
      </c>
      <c r="I3249">
        <v>0.42801553508840601</v>
      </c>
      <c r="J3249">
        <v>0.12500184996744099</v>
      </c>
      <c r="K3249" t="s">
        <v>61021</v>
      </c>
    </row>
    <row r="3250" spans="1:11">
      <c r="A3250" t="s">
        <v>57337</v>
      </c>
      <c r="B3250">
        <v>26.892633190000002</v>
      </c>
      <c r="C3250">
        <v>22.256410460000001</v>
      </c>
      <c r="D3250">
        <v>22.59525618</v>
      </c>
      <c r="E3250">
        <v>24.423321949999998</v>
      </c>
      <c r="F3250">
        <v>24.574521825000001</v>
      </c>
      <c r="G3250">
        <v>23.509289065000001</v>
      </c>
      <c r="H3250">
        <v>1.0453111430573201</v>
      </c>
      <c r="I3250">
        <v>6.3932432959358396E-2</v>
      </c>
      <c r="J3250">
        <v>0.71064687417526495</v>
      </c>
      <c r="K3250" t="s">
        <v>61021</v>
      </c>
    </row>
    <row r="3251" spans="1:11">
      <c r="A3251" t="s">
        <v>54856</v>
      </c>
      <c r="B3251">
        <v>28.56416638</v>
      </c>
      <c r="C3251">
        <v>23.793549859999999</v>
      </c>
      <c r="D3251">
        <v>45.049803619999999</v>
      </c>
      <c r="E3251">
        <v>29.123470210000001</v>
      </c>
      <c r="F3251">
        <v>26.178858120000001</v>
      </c>
      <c r="G3251">
        <v>37.086636915</v>
      </c>
      <c r="H3251">
        <v>0.70588385191140801</v>
      </c>
      <c r="I3251">
        <v>-0.50249727691013402</v>
      </c>
      <c r="J3251">
        <v>0.31983367238720201</v>
      </c>
      <c r="K3251" t="s">
        <v>61021</v>
      </c>
    </row>
    <row r="3252" spans="1:11">
      <c r="A3252" t="s">
        <v>59127</v>
      </c>
      <c r="B3252">
        <v>0.26935706300000001</v>
      </c>
      <c r="C3252">
        <v>0.34492556699999999</v>
      </c>
      <c r="D3252">
        <v>0.34901881600000001</v>
      </c>
      <c r="E3252">
        <v>0.32255129999999999</v>
      </c>
      <c r="F3252">
        <v>0.30714131500000003</v>
      </c>
      <c r="G3252">
        <v>0.33578505800000003</v>
      </c>
      <c r="H3252">
        <v>0.91469619532623703</v>
      </c>
      <c r="I3252">
        <v>-0.12863544468810301</v>
      </c>
      <c r="J3252">
        <v>0.54856901259813995</v>
      </c>
      <c r="K3252" t="s">
        <v>61021</v>
      </c>
    </row>
    <row r="3253" spans="1:11">
      <c r="A3253" t="s">
        <v>57339</v>
      </c>
      <c r="B3253">
        <v>1.7640666250000001</v>
      </c>
      <c r="C3253">
        <v>3.2292729680000001</v>
      </c>
      <c r="D3253">
        <v>2.114708475</v>
      </c>
      <c r="E3253">
        <v>1.95825717</v>
      </c>
      <c r="F3253">
        <v>2.4966697965</v>
      </c>
      <c r="G3253">
        <v>2.0364828225</v>
      </c>
      <c r="H3253">
        <v>1.2259714488704001</v>
      </c>
      <c r="I3253">
        <v>0.29392538110640898</v>
      </c>
      <c r="J3253">
        <v>0.59598905710285399</v>
      </c>
      <c r="K3253" t="s">
        <v>61021</v>
      </c>
    </row>
    <row r="3254" spans="1:11">
      <c r="A3254" t="s">
        <v>57445</v>
      </c>
      <c r="B3254">
        <v>9.9787075779999999</v>
      </c>
      <c r="C3254">
        <v>7.8888163230000004</v>
      </c>
      <c r="D3254">
        <v>9.2222378799999998</v>
      </c>
      <c r="E3254">
        <v>10.435765630000001</v>
      </c>
      <c r="F3254">
        <v>8.9337619504999992</v>
      </c>
      <c r="G3254">
        <v>9.8290017550000002</v>
      </c>
      <c r="H3254">
        <v>0.90891854261348604</v>
      </c>
      <c r="I3254">
        <v>-0.13777708917359699</v>
      </c>
      <c r="J3254">
        <v>0.53593968547578497</v>
      </c>
      <c r="K3254" t="s">
        <v>61021</v>
      </c>
    </row>
    <row r="3255" spans="1:11">
      <c r="A3255" t="s">
        <v>55199</v>
      </c>
      <c r="B3255">
        <v>4.6598924530000003</v>
      </c>
      <c r="C3255">
        <v>5.9287331669999999</v>
      </c>
      <c r="D3255">
        <v>3.09329974</v>
      </c>
      <c r="E3255">
        <v>4.3946132090000001</v>
      </c>
      <c r="F3255">
        <v>5.2943128100000001</v>
      </c>
      <c r="G3255">
        <v>3.7439564745</v>
      </c>
      <c r="H3255">
        <v>1.41409571560445</v>
      </c>
      <c r="I3255">
        <v>0.49987977485338803</v>
      </c>
      <c r="J3255">
        <v>0.23012451855474</v>
      </c>
      <c r="K3255" t="s">
        <v>61021</v>
      </c>
    </row>
    <row r="3256" spans="1:11">
      <c r="A3256" t="s">
        <v>59561</v>
      </c>
      <c r="B3256">
        <v>1.4448364380000001</v>
      </c>
      <c r="C3256">
        <v>1.388860996</v>
      </c>
      <c r="D3256">
        <v>0.23414948399999999</v>
      </c>
      <c r="E3256">
        <v>1.2530523330000001</v>
      </c>
      <c r="F3256">
        <v>1.4168487169999999</v>
      </c>
      <c r="G3256">
        <v>0.74360090850000005</v>
      </c>
      <c r="H3256">
        <v>1.9053886309231201</v>
      </c>
      <c r="I3256">
        <v>0.93008528576203198</v>
      </c>
      <c r="J3256">
        <v>0.31779425900161301</v>
      </c>
      <c r="K3256" t="s">
        <v>61021</v>
      </c>
    </row>
    <row r="3257" spans="1:11">
      <c r="A3257" t="s">
        <v>57343</v>
      </c>
      <c r="B3257">
        <v>1.733951375</v>
      </c>
      <c r="C3257">
        <v>2.1109107360000001</v>
      </c>
      <c r="D3257">
        <v>1.5748789569999999</v>
      </c>
      <c r="E3257">
        <v>2.2482559800000002</v>
      </c>
      <c r="F3257">
        <v>1.9224310554999999</v>
      </c>
      <c r="G3257">
        <v>1.9115674684999999</v>
      </c>
      <c r="H3257">
        <v>1.00568307798653</v>
      </c>
      <c r="I3257">
        <v>8.1757386901383598E-3</v>
      </c>
      <c r="J3257">
        <v>0.980095624269951</v>
      </c>
      <c r="K3257" t="s">
        <v>61021</v>
      </c>
    </row>
    <row r="3258" spans="1:11">
      <c r="A3258" t="s">
        <v>59759</v>
      </c>
      <c r="B3258">
        <v>0.957808781</v>
      </c>
      <c r="C3258">
        <v>0.86309594700000003</v>
      </c>
      <c r="D3258">
        <v>0.515347008</v>
      </c>
      <c r="E3258">
        <v>1.090256457</v>
      </c>
      <c r="F3258">
        <v>0.91045236399999996</v>
      </c>
      <c r="G3258">
        <v>0.80280173249999998</v>
      </c>
      <c r="H3258">
        <v>1.13409367112944</v>
      </c>
      <c r="I3258">
        <v>0.181539805441365</v>
      </c>
      <c r="J3258">
        <v>0.74720031151098998</v>
      </c>
      <c r="K3258" t="s">
        <v>61021</v>
      </c>
    </row>
    <row r="3259" spans="1:11">
      <c r="A3259" t="s">
        <v>57253</v>
      </c>
      <c r="B3259">
        <v>0.272876438</v>
      </c>
      <c r="C3259">
        <v>0.36532789799999998</v>
      </c>
      <c r="D3259">
        <v>0.27725925200000001</v>
      </c>
      <c r="E3259">
        <v>0.25310835700000001</v>
      </c>
      <c r="F3259">
        <v>0.31910216800000002</v>
      </c>
      <c r="G3259">
        <v>0.26518380450000001</v>
      </c>
      <c r="H3259">
        <v>1.2033244963871801</v>
      </c>
      <c r="I3259">
        <v>0.26702574160026599</v>
      </c>
      <c r="J3259">
        <v>0.37625808197486099</v>
      </c>
      <c r="K3259" t="s">
        <v>61021</v>
      </c>
    </row>
    <row r="3260" spans="1:11">
      <c r="A3260" t="s">
        <v>54515</v>
      </c>
      <c r="B3260">
        <v>0.63268243800000001</v>
      </c>
      <c r="C3260">
        <v>0.71878165500000002</v>
      </c>
      <c r="D3260">
        <v>1.1426860999999999</v>
      </c>
      <c r="E3260">
        <v>1.0287643740000001</v>
      </c>
      <c r="F3260">
        <v>0.67573204649999996</v>
      </c>
      <c r="G3260">
        <v>1.0857252369999999</v>
      </c>
      <c r="H3260">
        <v>0.62237850191926603</v>
      </c>
      <c r="I3260">
        <v>-0.68413586700239304</v>
      </c>
      <c r="J3260">
        <v>2.90136824766111E-2</v>
      </c>
      <c r="K3260" t="s">
        <v>61022</v>
      </c>
    </row>
    <row r="3261" spans="1:11">
      <c r="A3261" t="s">
        <v>58939</v>
      </c>
      <c r="B3261">
        <v>0.45096712500000002</v>
      </c>
      <c r="C3261">
        <v>1.137142675</v>
      </c>
      <c r="D3261">
        <v>0.81510659500000004</v>
      </c>
      <c r="E3261">
        <v>1.097220833</v>
      </c>
      <c r="F3261">
        <v>0.79405490000000001</v>
      </c>
      <c r="G3261">
        <v>0.956163714</v>
      </c>
      <c r="H3261">
        <v>0.830459144572809</v>
      </c>
      <c r="I3261">
        <v>-0.268018900055565</v>
      </c>
      <c r="J3261">
        <v>0.70476436134724996</v>
      </c>
      <c r="K3261" t="s">
        <v>61021</v>
      </c>
    </row>
    <row r="3262" spans="1:11">
      <c r="A3262" t="s">
        <v>55997</v>
      </c>
      <c r="B3262">
        <v>0.83726206299999995</v>
      </c>
      <c r="C3262">
        <v>1.3152079050000001</v>
      </c>
      <c r="D3262">
        <v>2.0382058619999999</v>
      </c>
      <c r="E3262">
        <v>1.853940849</v>
      </c>
      <c r="F3262">
        <v>1.0762349840000001</v>
      </c>
      <c r="G3262">
        <v>1.9460733555</v>
      </c>
      <c r="H3262">
        <v>0.55302899089509705</v>
      </c>
      <c r="I3262">
        <v>-0.85457298346121002</v>
      </c>
      <c r="J3262">
        <v>7.6837554532773203E-2</v>
      </c>
      <c r="K3262" t="s">
        <v>61021</v>
      </c>
    </row>
    <row r="3263" spans="1:11">
      <c r="A3263" t="s">
        <v>56649</v>
      </c>
      <c r="B3263">
        <v>0.50001543000000004</v>
      </c>
      <c r="C3263">
        <v>0.37094222799999998</v>
      </c>
      <c r="D3263">
        <v>0.89044366200000002</v>
      </c>
      <c r="E3263">
        <v>0.50528279700000001</v>
      </c>
      <c r="F3263">
        <v>0.43547882900000001</v>
      </c>
      <c r="G3263">
        <v>0.69786322950000002</v>
      </c>
      <c r="H3263">
        <v>0.624017444380912</v>
      </c>
      <c r="I3263">
        <v>-0.68034173475807602</v>
      </c>
      <c r="J3263">
        <v>0.32555451989467299</v>
      </c>
      <c r="K3263" t="s">
        <v>61021</v>
      </c>
    </row>
    <row r="3264" spans="1:11">
      <c r="A3264" t="s">
        <v>56651</v>
      </c>
      <c r="B3264">
        <v>0.91793837499999997</v>
      </c>
      <c r="C3264">
        <v>0.88254528399999999</v>
      </c>
      <c r="D3264">
        <v>0.120229953</v>
      </c>
      <c r="E3264">
        <v>1.079113588</v>
      </c>
      <c r="F3264">
        <v>0.90024182949999998</v>
      </c>
      <c r="G3264">
        <v>0.59967177049999998</v>
      </c>
      <c r="H3264">
        <v>1.5012242926649499</v>
      </c>
      <c r="I3264">
        <v>0.58613954107672706</v>
      </c>
      <c r="J3264">
        <v>0.59496820067406497</v>
      </c>
      <c r="K3264" t="s">
        <v>61021</v>
      </c>
    </row>
    <row r="3265" spans="1:11">
      <c r="A3265" t="s">
        <v>56655</v>
      </c>
      <c r="B3265">
        <v>3.6973482190000002</v>
      </c>
      <c r="C3265">
        <v>5.6629896280000001</v>
      </c>
      <c r="D3265">
        <v>2.6295718180000001</v>
      </c>
      <c r="E3265">
        <v>4.4145751999999998</v>
      </c>
      <c r="F3265">
        <v>4.6801689235000001</v>
      </c>
      <c r="G3265">
        <v>3.5220735090000002</v>
      </c>
      <c r="H3265">
        <v>1.3288106882325701</v>
      </c>
      <c r="I3265">
        <v>0.41013558271614198</v>
      </c>
      <c r="J3265">
        <v>0.47501075195314202</v>
      </c>
      <c r="K3265" t="s">
        <v>61021</v>
      </c>
    </row>
    <row r="3266" spans="1:11">
      <c r="A3266" t="s">
        <v>58947</v>
      </c>
      <c r="B3266">
        <v>4.6952712190000003</v>
      </c>
      <c r="C3266">
        <v>2.9874928220000001</v>
      </c>
      <c r="D3266">
        <v>3.633307442</v>
      </c>
      <c r="E3266">
        <v>5.1628493359999998</v>
      </c>
      <c r="F3266">
        <v>3.8413820205000002</v>
      </c>
      <c r="G3266">
        <v>4.3980783890000001</v>
      </c>
      <c r="H3266">
        <v>0.87342281804427402</v>
      </c>
      <c r="I3266">
        <v>-0.19524787307843999</v>
      </c>
      <c r="J3266">
        <v>0.67521281865794303</v>
      </c>
      <c r="K3266" t="s">
        <v>61021</v>
      </c>
    </row>
    <row r="3267" spans="1:11">
      <c r="A3267" t="s">
        <v>58949</v>
      </c>
      <c r="B3267">
        <v>0</v>
      </c>
      <c r="C3267">
        <v>0.80537451199999999</v>
      </c>
      <c r="D3267">
        <v>1.78690203</v>
      </c>
      <c r="E3267">
        <v>1.9746147709999999</v>
      </c>
      <c r="F3267">
        <v>0.40268725599999999</v>
      </c>
      <c r="G3267">
        <v>1.8807584005</v>
      </c>
      <c r="H3267">
        <v>0.21410897640704199</v>
      </c>
      <c r="I3267">
        <v>-2.2235828136597098</v>
      </c>
      <c r="J3267">
        <v>7.0124459756983906E-2</v>
      </c>
      <c r="K3267" t="s">
        <v>61021</v>
      </c>
    </row>
    <row r="3268" spans="1:11">
      <c r="A3268" t="s">
        <v>56317</v>
      </c>
      <c r="B3268">
        <v>1.9936523129999999</v>
      </c>
      <c r="C3268">
        <v>1.8791823409999999</v>
      </c>
      <c r="D3268">
        <v>0.714841685</v>
      </c>
      <c r="E3268">
        <v>2.2232776429999999</v>
      </c>
      <c r="F3268">
        <v>1.936417327</v>
      </c>
      <c r="G3268">
        <v>1.469059664</v>
      </c>
      <c r="H3268">
        <v>1.31813388826391</v>
      </c>
      <c r="I3268">
        <v>0.39849691823976402</v>
      </c>
      <c r="J3268">
        <v>0.59963609713867005</v>
      </c>
      <c r="K3268" t="s">
        <v>61021</v>
      </c>
    </row>
    <row r="3269" spans="1:11">
      <c r="A3269" t="s">
        <v>56319</v>
      </c>
      <c r="B3269">
        <v>6.3546510080000003</v>
      </c>
      <c r="C3269">
        <v>6.5602061039999997</v>
      </c>
      <c r="D3269">
        <v>4.7076274839999996</v>
      </c>
      <c r="E3269">
        <v>6.6830313749999997</v>
      </c>
      <c r="F3269">
        <v>6.457428556</v>
      </c>
      <c r="G3269">
        <v>5.6953294295000001</v>
      </c>
      <c r="H3269">
        <v>1.1338112458521801</v>
      </c>
      <c r="I3269">
        <v>0.18118048389664301</v>
      </c>
      <c r="J3269">
        <v>0.52303846955077604</v>
      </c>
      <c r="K3269" t="s">
        <v>61021</v>
      </c>
    </row>
    <row r="3270" spans="1:11">
      <c r="A3270" t="s">
        <v>59583</v>
      </c>
      <c r="B3270">
        <v>0.48277540600000002</v>
      </c>
      <c r="C3270">
        <v>0.61526003500000004</v>
      </c>
      <c r="D3270">
        <v>0</v>
      </c>
      <c r="E3270">
        <v>0.51385460100000002</v>
      </c>
      <c r="F3270">
        <v>0.54901772049999997</v>
      </c>
      <c r="G3270">
        <v>0.25692730050000001</v>
      </c>
      <c r="H3270">
        <v>2.1368601913131502</v>
      </c>
      <c r="I3270">
        <v>1.0954925196507801</v>
      </c>
      <c r="J3270">
        <v>0.385741046187008</v>
      </c>
      <c r="K3270" t="s">
        <v>61021</v>
      </c>
    </row>
    <row r="3271" spans="1:11">
      <c r="A3271" t="s">
        <v>56667</v>
      </c>
      <c r="B3271">
        <v>0.33963581300000001</v>
      </c>
      <c r="C3271">
        <v>0.22799222699999999</v>
      </c>
      <c r="D3271">
        <v>0.22520526299999999</v>
      </c>
      <c r="E3271">
        <v>0.201139768</v>
      </c>
      <c r="F3271">
        <v>0.28381402</v>
      </c>
      <c r="G3271">
        <v>0.21317251549999999</v>
      </c>
      <c r="H3271">
        <v>1.3313818591215201</v>
      </c>
      <c r="I3271">
        <v>0.41292441591511297</v>
      </c>
      <c r="J3271">
        <v>0.341606315513446</v>
      </c>
      <c r="K3271" t="s">
        <v>61021</v>
      </c>
    </row>
    <row r="3272" spans="1:11">
      <c r="A3272" t="s">
        <v>59205</v>
      </c>
      <c r="B3272">
        <v>1.825992625</v>
      </c>
      <c r="C3272">
        <v>1.5108307379999999</v>
      </c>
      <c r="D3272">
        <v>0.79499604199999996</v>
      </c>
      <c r="E3272">
        <v>1.4056233650000001</v>
      </c>
      <c r="F3272">
        <v>1.6684116815000001</v>
      </c>
      <c r="G3272">
        <v>1.1003097035</v>
      </c>
      <c r="H3272">
        <v>1.51631097698485</v>
      </c>
      <c r="I3272">
        <v>0.60056566310327597</v>
      </c>
      <c r="J3272">
        <v>0.24005174027062501</v>
      </c>
      <c r="K3272" t="s">
        <v>61021</v>
      </c>
    </row>
    <row r="3273" spans="1:11">
      <c r="A3273" t="s">
        <v>56659</v>
      </c>
      <c r="B3273">
        <v>0.57612393799999995</v>
      </c>
      <c r="C3273">
        <v>0.51303168600000004</v>
      </c>
      <c r="D3273">
        <v>5.8120508000000001E-2</v>
      </c>
      <c r="E3273">
        <v>0.78844688200000002</v>
      </c>
      <c r="F3273">
        <v>0.54457781199999999</v>
      </c>
      <c r="G3273">
        <v>0.42328369500000002</v>
      </c>
      <c r="H3273">
        <v>1.2865551365024801</v>
      </c>
      <c r="I3273">
        <v>0.36351328641814801</v>
      </c>
      <c r="J3273">
        <v>0.77215117235314001</v>
      </c>
      <c r="K3273" t="s">
        <v>61021</v>
      </c>
    </row>
    <row r="3274" spans="1:11">
      <c r="A3274" t="s">
        <v>56661</v>
      </c>
      <c r="B3274">
        <v>2.7000917499999999</v>
      </c>
      <c r="C3274">
        <v>3.0007925009999998</v>
      </c>
      <c r="D3274">
        <v>4.8494474959999998</v>
      </c>
      <c r="E3274">
        <v>3.3960777430000002</v>
      </c>
      <c r="F3274">
        <v>2.8504421254999999</v>
      </c>
      <c r="G3274">
        <v>4.1227626194999996</v>
      </c>
      <c r="H3274">
        <v>0.69139128021047602</v>
      </c>
      <c r="I3274">
        <v>-0.53242568636433296</v>
      </c>
      <c r="J3274">
        <v>0.22856390056086501</v>
      </c>
      <c r="K3274" t="s">
        <v>61021</v>
      </c>
    </row>
    <row r="3275" spans="1:11">
      <c r="A3275" t="s">
        <v>56665</v>
      </c>
      <c r="B3275">
        <v>9.8328040000000005E-3</v>
      </c>
      <c r="C3275">
        <v>0.76429650100000002</v>
      </c>
      <c r="D3275">
        <v>1.3899316049999999</v>
      </c>
      <c r="E3275">
        <v>0.69833610999999995</v>
      </c>
      <c r="F3275">
        <v>0.38706465249999999</v>
      </c>
      <c r="G3275">
        <v>1.0441338575000001</v>
      </c>
      <c r="H3275">
        <v>0.37070405266501</v>
      </c>
      <c r="I3275">
        <v>-1.43166020760255</v>
      </c>
      <c r="J3275">
        <v>0.32780418503006697</v>
      </c>
      <c r="K3275" t="s">
        <v>61021</v>
      </c>
    </row>
    <row r="3276" spans="1:11">
      <c r="A3276" t="s">
        <v>56465</v>
      </c>
      <c r="B3276">
        <v>6.6781003129999998</v>
      </c>
      <c r="C3276">
        <v>5.8605279860000001</v>
      </c>
      <c r="D3276">
        <v>5.675406E-3</v>
      </c>
      <c r="E3276">
        <v>3.7334217729999999</v>
      </c>
      <c r="F3276">
        <v>6.2693141495000004</v>
      </c>
      <c r="G3276">
        <v>1.8695485894999999</v>
      </c>
      <c r="H3276">
        <v>3.3533839049225702</v>
      </c>
      <c r="I3276">
        <v>1.74561765641627</v>
      </c>
      <c r="J3276">
        <v>0.14756586915163999</v>
      </c>
      <c r="K3276" t="s">
        <v>61021</v>
      </c>
    </row>
    <row r="3277" spans="1:11">
      <c r="A3277" t="s">
        <v>56473</v>
      </c>
      <c r="B3277">
        <v>1.108552438</v>
      </c>
      <c r="C3277">
        <v>1.1407662599999999</v>
      </c>
      <c r="D3277">
        <v>1.6711918400000001</v>
      </c>
      <c r="E3277">
        <v>1.4070162939999999</v>
      </c>
      <c r="F3277">
        <v>1.1246593490000001</v>
      </c>
      <c r="G3277">
        <v>1.539104067</v>
      </c>
      <c r="H3277">
        <v>0.73072339493727001</v>
      </c>
      <c r="I3277">
        <v>-0.45260269728887897</v>
      </c>
      <c r="J3277">
        <v>8.9468114442053104E-2</v>
      </c>
      <c r="K3277" t="s">
        <v>61021</v>
      </c>
    </row>
    <row r="3278" spans="1:11">
      <c r="A3278" t="s">
        <v>57441</v>
      </c>
      <c r="B3278">
        <v>26.955244480000001</v>
      </c>
      <c r="C3278">
        <v>26.907187059999998</v>
      </c>
      <c r="D3278">
        <v>30.187518610000001</v>
      </c>
      <c r="E3278">
        <v>26.291048979999999</v>
      </c>
      <c r="F3278">
        <v>26.931215770000001</v>
      </c>
      <c r="G3278">
        <v>28.239283794999999</v>
      </c>
      <c r="H3278">
        <v>0.95367913596903597</v>
      </c>
      <c r="I3278">
        <v>-6.8424139778250403E-2</v>
      </c>
      <c r="J3278">
        <v>0.57114677789524004</v>
      </c>
      <c r="K3278" t="s">
        <v>61021</v>
      </c>
    </row>
    <row r="3279" spans="1:11">
      <c r="A3279" t="s">
        <v>56673</v>
      </c>
      <c r="B3279">
        <v>0</v>
      </c>
      <c r="C3279">
        <v>0</v>
      </c>
      <c r="D3279">
        <v>0.36166923400000001</v>
      </c>
      <c r="E3279">
        <v>0.387112175</v>
      </c>
      <c r="F3279">
        <v>0</v>
      </c>
      <c r="G3279">
        <v>0.3743907045</v>
      </c>
      <c r="H3279">
        <v>0</v>
      </c>
      <c r="I3279" t="e">
        <f>-Inf</f>
        <v>#NAME?</v>
      </c>
      <c r="J3279">
        <v>1.15258554337757E-3</v>
      </c>
      <c r="K3279" t="s">
        <v>61022</v>
      </c>
    </row>
    <row r="3280" spans="1:11">
      <c r="A3280" t="s">
        <v>56675</v>
      </c>
      <c r="B3280">
        <v>2.0795028129999999</v>
      </c>
      <c r="C3280">
        <v>1.3995429070000001</v>
      </c>
      <c r="D3280">
        <v>0.73049625399999996</v>
      </c>
      <c r="E3280">
        <v>1.289857963</v>
      </c>
      <c r="F3280">
        <v>1.7395228599999999</v>
      </c>
      <c r="G3280">
        <v>1.0101771085</v>
      </c>
      <c r="H3280">
        <v>1.72199790052954</v>
      </c>
      <c r="I3280">
        <v>0.78408338379313702</v>
      </c>
      <c r="J3280">
        <v>0.23942288989020599</v>
      </c>
      <c r="K3280" t="s">
        <v>61021</v>
      </c>
    </row>
    <row r="3281" spans="1:11">
      <c r="A3281" t="s">
        <v>56681</v>
      </c>
      <c r="B3281">
        <v>0.94076510199999996</v>
      </c>
      <c r="C3281">
        <v>1.7829511419999999</v>
      </c>
      <c r="D3281">
        <v>3.5627585000000002</v>
      </c>
      <c r="E3281">
        <v>2.3644546960000001</v>
      </c>
      <c r="F3281">
        <v>1.3618581219999999</v>
      </c>
      <c r="G3281">
        <v>2.9636065980000001</v>
      </c>
      <c r="H3281">
        <v>0.459527294519811</v>
      </c>
      <c r="I3281">
        <v>-1.1217775391425999</v>
      </c>
      <c r="J3281">
        <v>0.16024835205516899</v>
      </c>
      <c r="K3281" t="s">
        <v>61021</v>
      </c>
    </row>
    <row r="3282" spans="1:11">
      <c r="A3282" t="s">
        <v>58853</v>
      </c>
      <c r="B3282">
        <v>0.55293000000000003</v>
      </c>
      <c r="C3282">
        <v>0.31463875600000002</v>
      </c>
      <c r="D3282">
        <v>0</v>
      </c>
      <c r="E3282">
        <v>0.13920807700000001</v>
      </c>
      <c r="F3282">
        <v>0.43378437800000003</v>
      </c>
      <c r="G3282">
        <v>6.9604038500000007E-2</v>
      </c>
      <c r="H3282">
        <v>6.2321725484362496</v>
      </c>
      <c r="I3282">
        <v>2.6397351774508002</v>
      </c>
      <c r="J3282">
        <v>0.11856680223184</v>
      </c>
      <c r="K3282" t="s">
        <v>61021</v>
      </c>
    </row>
    <row r="3283" spans="1:11">
      <c r="A3283" t="s">
        <v>58971</v>
      </c>
      <c r="B3283">
        <v>0.210619891</v>
      </c>
      <c r="C3283">
        <v>1.3364566659999999</v>
      </c>
      <c r="D3283">
        <v>0.240466081</v>
      </c>
      <c r="E3283">
        <v>1.482460246</v>
      </c>
      <c r="F3283">
        <v>0.77353827850000001</v>
      </c>
      <c r="G3283">
        <v>0.86146316349999996</v>
      </c>
      <c r="H3283">
        <v>0.897935409515627</v>
      </c>
      <c r="I3283">
        <v>-0.15531642244086499</v>
      </c>
      <c r="J3283">
        <v>0.92602624735454697</v>
      </c>
      <c r="K3283" t="s">
        <v>61021</v>
      </c>
    </row>
    <row r="3284" spans="1:11">
      <c r="A3284" t="s">
        <v>58975</v>
      </c>
      <c r="B3284">
        <v>39.123340480000003</v>
      </c>
      <c r="C3284">
        <v>41.97524035</v>
      </c>
      <c r="D3284">
        <v>26.024462280000002</v>
      </c>
      <c r="E3284">
        <v>40.95537564</v>
      </c>
      <c r="F3284">
        <v>40.549290415000002</v>
      </c>
      <c r="G3284">
        <v>33.489918959999997</v>
      </c>
      <c r="H3284">
        <v>1.21079093871298</v>
      </c>
      <c r="I3284">
        <v>0.27594978351330901</v>
      </c>
      <c r="J3284">
        <v>0.45103964430336002</v>
      </c>
      <c r="K3284" t="s">
        <v>61021</v>
      </c>
    </row>
    <row r="3285" spans="1:11">
      <c r="A3285" t="s">
        <v>58979</v>
      </c>
      <c r="B3285">
        <v>3.2612078750000002</v>
      </c>
      <c r="C3285">
        <v>5.301104048</v>
      </c>
      <c r="D3285">
        <v>1.9042171400000001</v>
      </c>
      <c r="E3285">
        <v>1.1298788879999999</v>
      </c>
      <c r="F3285">
        <v>4.2811559614999997</v>
      </c>
      <c r="G3285">
        <v>1.517048014</v>
      </c>
      <c r="H3285">
        <v>2.8220306292164601</v>
      </c>
      <c r="I3285">
        <v>1.4967336464677401</v>
      </c>
      <c r="J3285">
        <v>0.12681476120618701</v>
      </c>
      <c r="K3285" t="s">
        <v>61021</v>
      </c>
    </row>
    <row r="3286" spans="1:11">
      <c r="A3286" t="s">
        <v>58977</v>
      </c>
      <c r="B3286">
        <v>38.789226229999997</v>
      </c>
      <c r="C3286">
        <v>39.322468659999998</v>
      </c>
      <c r="D3286">
        <v>25.31631183</v>
      </c>
      <c r="E3286">
        <v>19.266066169999998</v>
      </c>
      <c r="F3286">
        <v>39.055847444999998</v>
      </c>
      <c r="G3286">
        <v>22.291188999999999</v>
      </c>
      <c r="H3286">
        <v>1.75207555976489</v>
      </c>
      <c r="I3286">
        <v>0.80906499374473595</v>
      </c>
      <c r="J3286">
        <v>3.1282263526629599E-2</v>
      </c>
      <c r="K3286" t="s">
        <v>61023</v>
      </c>
    </row>
    <row r="3287" spans="1:11">
      <c r="A3287" t="s">
        <v>58983</v>
      </c>
      <c r="B3287">
        <v>0.32148081299999998</v>
      </c>
      <c r="C3287">
        <v>0.41260760000000002</v>
      </c>
      <c r="D3287">
        <v>0.31445209400000002</v>
      </c>
      <c r="E3287">
        <v>0.32852788399999999</v>
      </c>
      <c r="F3287">
        <v>0.36704420650000003</v>
      </c>
      <c r="G3287">
        <v>0.32148998899999998</v>
      </c>
      <c r="H3287">
        <v>1.1416971571702701</v>
      </c>
      <c r="I3287">
        <v>0.19118001690904099</v>
      </c>
      <c r="J3287">
        <v>0.42726486521620599</v>
      </c>
      <c r="K3287" t="s">
        <v>61021</v>
      </c>
    </row>
    <row r="3288" spans="1:11">
      <c r="A3288" t="s">
        <v>58989</v>
      </c>
      <c r="B3288">
        <v>9.5018314220000004</v>
      </c>
      <c r="C3288">
        <v>10.27078908</v>
      </c>
      <c r="D3288">
        <v>7.9422028329999996</v>
      </c>
      <c r="E3288">
        <v>8.1778318520000006</v>
      </c>
      <c r="F3288">
        <v>9.8863102509999994</v>
      </c>
      <c r="G3288">
        <v>8.0600173425000001</v>
      </c>
      <c r="H3288">
        <v>1.2265867219503399</v>
      </c>
      <c r="I3288">
        <v>0.29464923870980098</v>
      </c>
      <c r="J3288">
        <v>4.5218900906440498E-2</v>
      </c>
      <c r="K3288" t="s">
        <v>61021</v>
      </c>
    </row>
    <row r="3289" spans="1:11">
      <c r="A3289" t="s">
        <v>58993</v>
      </c>
      <c r="B3289">
        <v>0.5239045</v>
      </c>
      <c r="C3289">
        <v>0.59489610500000001</v>
      </c>
      <c r="D3289">
        <v>0.51325115499999996</v>
      </c>
      <c r="E3289">
        <v>0.51881335200000001</v>
      </c>
      <c r="F3289">
        <v>0.55940030249999995</v>
      </c>
      <c r="G3289">
        <v>0.51603225350000004</v>
      </c>
      <c r="H3289">
        <v>1.0840413534345099</v>
      </c>
      <c r="I3289">
        <v>0.116419792906665</v>
      </c>
      <c r="J3289">
        <v>0.34739942582095601</v>
      </c>
      <c r="K3289" t="s">
        <v>61021</v>
      </c>
    </row>
    <row r="3290" spans="1:11">
      <c r="A3290" t="s">
        <v>59195</v>
      </c>
      <c r="B3290">
        <v>0.313875656</v>
      </c>
      <c r="C3290">
        <v>0.31338291800000001</v>
      </c>
      <c r="D3290">
        <v>0.31453198700000001</v>
      </c>
      <c r="E3290">
        <v>0.247246244</v>
      </c>
      <c r="F3290">
        <v>0.31362928699999998</v>
      </c>
      <c r="G3290">
        <v>0.28088911550000001</v>
      </c>
      <c r="H3290">
        <v>1.1165590608298199</v>
      </c>
      <c r="I3290">
        <v>0.15905956509924499</v>
      </c>
      <c r="J3290">
        <v>0.43312699497375201</v>
      </c>
      <c r="K3290" t="s">
        <v>61021</v>
      </c>
    </row>
    <row r="3291" spans="1:11">
      <c r="A3291" t="s">
        <v>59569</v>
      </c>
      <c r="B3291">
        <v>2.6150276560000001</v>
      </c>
      <c r="C3291">
        <v>2.2363511549999999</v>
      </c>
      <c r="D3291">
        <v>2.4322326969999999</v>
      </c>
      <c r="E3291">
        <v>2.851402679</v>
      </c>
      <c r="F3291">
        <v>2.4256894055</v>
      </c>
      <c r="G3291">
        <v>2.6418176880000002</v>
      </c>
      <c r="H3291">
        <v>0.91818955430508098</v>
      </c>
      <c r="I3291">
        <v>-0.123136075424731</v>
      </c>
      <c r="J3291">
        <v>0.52411401049508399</v>
      </c>
      <c r="K3291" t="s">
        <v>61021</v>
      </c>
    </row>
    <row r="3292" spans="1:11">
      <c r="A3292" t="s">
        <v>55901</v>
      </c>
      <c r="B3292">
        <v>15.02670122</v>
      </c>
      <c r="C3292">
        <v>12.708857589999999</v>
      </c>
      <c r="D3292">
        <v>8.0791470420000007</v>
      </c>
      <c r="E3292">
        <v>8.9140887150000001</v>
      </c>
      <c r="F3292">
        <v>13.867779405</v>
      </c>
      <c r="G3292">
        <v>8.4966178785000004</v>
      </c>
      <c r="H3292">
        <v>1.6321528875732201</v>
      </c>
      <c r="I3292">
        <v>0.70677620425347198</v>
      </c>
      <c r="J3292">
        <v>4.8780241300713498E-2</v>
      </c>
      <c r="K3292" t="s">
        <v>61023</v>
      </c>
    </row>
    <row r="3293" spans="1:11">
      <c r="A3293" t="s">
        <v>58877</v>
      </c>
      <c r="B3293">
        <v>0.85953171900000003</v>
      </c>
      <c r="C3293">
        <v>0.83655226699999996</v>
      </c>
      <c r="D3293">
        <v>0.27306010800000002</v>
      </c>
      <c r="E3293">
        <v>0.71195844200000002</v>
      </c>
      <c r="F3293">
        <v>0.84804199300000005</v>
      </c>
      <c r="G3293">
        <v>0.49250927500000002</v>
      </c>
      <c r="H3293">
        <v>1.7218802488542</v>
      </c>
      <c r="I3293">
        <v>0.78398481149686405</v>
      </c>
      <c r="J3293">
        <v>0.24708960748511999</v>
      </c>
      <c r="K3293" t="s">
        <v>61021</v>
      </c>
    </row>
    <row r="3294" spans="1:11">
      <c r="A3294" t="s">
        <v>54519</v>
      </c>
      <c r="B3294">
        <v>13.68254439</v>
      </c>
      <c r="C3294">
        <v>11.184922970000001</v>
      </c>
      <c r="D3294">
        <v>19.522210940000001</v>
      </c>
      <c r="E3294">
        <v>18.364569370000002</v>
      </c>
      <c r="F3294">
        <v>12.43373368</v>
      </c>
      <c r="G3294">
        <v>18.943390154999999</v>
      </c>
      <c r="H3294">
        <v>0.65636264566499403</v>
      </c>
      <c r="I3294">
        <v>-0.60743495909383605</v>
      </c>
      <c r="J3294">
        <v>4.1917686644073998E-2</v>
      </c>
      <c r="K3294" t="s">
        <v>61022</v>
      </c>
    </row>
    <row r="3295" spans="1:11">
      <c r="A3295" t="s">
        <v>57687</v>
      </c>
      <c r="B3295">
        <v>4.5763925939999996</v>
      </c>
      <c r="C3295">
        <v>5.2735887039999998</v>
      </c>
      <c r="D3295">
        <v>6.9408204439999999</v>
      </c>
      <c r="E3295">
        <v>6.2865758190000003</v>
      </c>
      <c r="F3295">
        <v>4.9249906489999997</v>
      </c>
      <c r="G3295">
        <v>6.6136981314999996</v>
      </c>
      <c r="H3295">
        <v>0.74466517084338102</v>
      </c>
      <c r="I3295">
        <v>-0.42533621286635998</v>
      </c>
      <c r="J3295">
        <v>7.1633026503376995E-2</v>
      </c>
      <c r="K3295" t="s">
        <v>61021</v>
      </c>
    </row>
    <row r="3296" spans="1:11">
      <c r="A3296" t="s">
        <v>54741</v>
      </c>
      <c r="B3296">
        <v>0.40287106299999997</v>
      </c>
      <c r="C3296">
        <v>1.1371500859999999</v>
      </c>
      <c r="D3296">
        <v>0</v>
      </c>
      <c r="E3296">
        <v>0</v>
      </c>
      <c r="F3296">
        <v>0.77001057449999999</v>
      </c>
      <c r="G3296">
        <v>0</v>
      </c>
      <c r="H3296" t="s">
        <v>61025</v>
      </c>
      <c r="I3296" t="s">
        <v>61025</v>
      </c>
      <c r="J3296">
        <v>0.170880064816815</v>
      </c>
      <c r="K3296" t="s">
        <v>61021</v>
      </c>
    </row>
    <row r="3297" spans="1:11">
      <c r="A3297" t="s">
        <v>60445</v>
      </c>
      <c r="B3297">
        <v>0.717562688</v>
      </c>
      <c r="C3297">
        <v>0.46680727100000002</v>
      </c>
      <c r="D3297">
        <v>0.15546784599999999</v>
      </c>
      <c r="E3297">
        <v>0.56982873700000003</v>
      </c>
      <c r="F3297">
        <v>0.59218497950000004</v>
      </c>
      <c r="G3297">
        <v>0.3626482915</v>
      </c>
      <c r="H3297">
        <v>1.6329457311120401</v>
      </c>
      <c r="I3297">
        <v>0.70747684554963197</v>
      </c>
      <c r="J3297">
        <v>0.44324869876926798</v>
      </c>
      <c r="K3297" t="s">
        <v>61021</v>
      </c>
    </row>
    <row r="3298" spans="1:11">
      <c r="A3298" t="s">
        <v>58263</v>
      </c>
      <c r="B3298">
        <v>6.6322036879999997</v>
      </c>
      <c r="C3298">
        <v>5.1830570280000003</v>
      </c>
      <c r="D3298">
        <v>5.7160297660000001</v>
      </c>
      <c r="E3298">
        <v>5.338416745</v>
      </c>
      <c r="F3298">
        <v>5.9076303579999996</v>
      </c>
      <c r="G3298">
        <v>5.5272232555</v>
      </c>
      <c r="H3298">
        <v>1.06882426942343</v>
      </c>
      <c r="I3298">
        <v>9.6024672074408096E-2</v>
      </c>
      <c r="J3298">
        <v>0.66191289136591702</v>
      </c>
      <c r="K3298" t="s">
        <v>61021</v>
      </c>
    </row>
    <row r="3299" spans="1:11">
      <c r="A3299" t="s">
        <v>59685</v>
      </c>
      <c r="B3299">
        <v>2.5139296880000002</v>
      </c>
      <c r="C3299">
        <v>2.7628693210000002</v>
      </c>
      <c r="D3299">
        <v>2.735659745</v>
      </c>
      <c r="E3299">
        <v>2.7504796890000001</v>
      </c>
      <c r="F3299">
        <v>2.6383995045000002</v>
      </c>
      <c r="G3299">
        <v>2.743069717</v>
      </c>
      <c r="H3299">
        <v>0.96184194231327302</v>
      </c>
      <c r="I3299">
        <v>-5.6128256791818501E-2</v>
      </c>
      <c r="J3299">
        <v>0.48957231373304</v>
      </c>
      <c r="K3299" t="s">
        <v>61021</v>
      </c>
    </row>
    <row r="3300" spans="1:11">
      <c r="A3300" t="s">
        <v>58953</v>
      </c>
      <c r="B3300">
        <v>1.1886606879999999</v>
      </c>
      <c r="C3300">
        <v>1.4726868470000001</v>
      </c>
      <c r="D3300">
        <v>1.0765430709999999</v>
      </c>
      <c r="E3300">
        <v>1.1222419130000001</v>
      </c>
      <c r="F3300">
        <v>1.3306737675</v>
      </c>
      <c r="G3300">
        <v>1.099392492</v>
      </c>
      <c r="H3300">
        <v>1.2103718891869599</v>
      </c>
      <c r="I3300">
        <v>0.27545038655235698</v>
      </c>
      <c r="J3300">
        <v>0.249113086016787</v>
      </c>
      <c r="K3300" t="s">
        <v>61021</v>
      </c>
    </row>
    <row r="3301" spans="1:11">
      <c r="A3301" t="s">
        <v>55083</v>
      </c>
      <c r="B3301">
        <v>17.13689106</v>
      </c>
      <c r="C3301">
        <v>18.493253760000002</v>
      </c>
      <c r="D3301">
        <v>11.34000541</v>
      </c>
      <c r="E3301">
        <v>17.340159880000002</v>
      </c>
      <c r="F3301">
        <v>17.815072409999999</v>
      </c>
      <c r="G3301">
        <v>14.340082645000001</v>
      </c>
      <c r="H3301">
        <v>1.2423270389039001</v>
      </c>
      <c r="I3301">
        <v>0.31304500874125502</v>
      </c>
      <c r="J3301">
        <v>0.375836572750395</v>
      </c>
      <c r="K3301" t="s">
        <v>61021</v>
      </c>
    </row>
    <row r="3302" spans="1:11">
      <c r="A3302" s="45" t="s">
        <v>60631</v>
      </c>
      <c r="B3302" s="45">
        <v>1.201493844</v>
      </c>
      <c r="C3302" s="45">
        <v>1.2785998000000001</v>
      </c>
      <c r="D3302" s="45">
        <v>1.286215696</v>
      </c>
      <c r="E3302" s="45">
        <v>0.69989703199999997</v>
      </c>
      <c r="F3302" s="45">
        <v>1.240046822</v>
      </c>
      <c r="G3302" s="45">
        <v>0.99305636399999997</v>
      </c>
      <c r="H3302" s="45">
        <v>1.2487174615196399</v>
      </c>
      <c r="I3302" s="45">
        <v>0.320447085452437</v>
      </c>
      <c r="J3302" s="45">
        <v>0.49142919221500297</v>
      </c>
      <c r="K3302" s="45" t="s">
        <v>61021</v>
      </c>
    </row>
  </sheetData>
  <autoFilter ref="A2:K3302" xr:uid="{A8A60A6D-A40D-4887-BFA4-235D0605D2B7}"/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9D37C-8371-4CAC-AA1B-F833EA940B93}">
  <dimension ref="A1:H9407"/>
  <sheetViews>
    <sheetView workbookViewId="0">
      <selection activeCell="H3" sqref="H3:H9407"/>
    </sheetView>
  </sheetViews>
  <sheetFormatPr defaultRowHeight="14.1"/>
  <sheetData>
    <row r="1" spans="1:8" ht="17.7">
      <c r="A1" s="46" t="s">
        <v>88450</v>
      </c>
      <c r="B1" s="46"/>
      <c r="C1" s="46"/>
      <c r="D1" s="46"/>
      <c r="E1" s="46"/>
      <c r="F1" s="46"/>
      <c r="G1" s="46"/>
      <c r="H1" s="47"/>
    </row>
    <row r="2" spans="1:8">
      <c r="A2" s="48" t="s">
        <v>61075</v>
      </c>
      <c r="B2" s="48" t="s">
        <v>61076</v>
      </c>
      <c r="C2" s="48" t="s">
        <v>61077</v>
      </c>
      <c r="D2" s="48" t="s">
        <v>61078</v>
      </c>
      <c r="E2" s="48" t="s">
        <v>61079</v>
      </c>
      <c r="F2" s="48" t="s">
        <v>61080</v>
      </c>
      <c r="G2" s="48" t="s">
        <v>61081</v>
      </c>
      <c r="H2" s="49" t="s">
        <v>61082</v>
      </c>
    </row>
    <row r="3" spans="1:8">
      <c r="A3" s="50" t="s">
        <v>61083</v>
      </c>
      <c r="B3" s="50" t="s">
        <v>61084</v>
      </c>
      <c r="C3" s="50">
        <v>2</v>
      </c>
      <c r="D3" s="50">
        <v>22</v>
      </c>
      <c r="E3" s="50" t="s">
        <v>61085</v>
      </c>
      <c r="F3" s="51" t="s">
        <v>61086</v>
      </c>
      <c r="G3" s="50">
        <v>25</v>
      </c>
      <c r="H3" s="52" t="s">
        <v>61087</v>
      </c>
    </row>
    <row r="4" spans="1:8">
      <c r="A4" s="50" t="s">
        <v>61088</v>
      </c>
      <c r="B4" s="50" t="s">
        <v>61089</v>
      </c>
      <c r="C4" s="50">
        <v>5</v>
      </c>
      <c r="D4" s="50">
        <v>18</v>
      </c>
      <c r="E4" s="50">
        <v>15</v>
      </c>
      <c r="F4" s="51" t="s">
        <v>61086</v>
      </c>
      <c r="G4" s="50">
        <v>25</v>
      </c>
      <c r="H4" s="52" t="s">
        <v>61090</v>
      </c>
    </row>
    <row r="5" spans="1:8">
      <c r="A5" s="50" t="s">
        <v>61091</v>
      </c>
      <c r="B5" s="50" t="s">
        <v>61092</v>
      </c>
      <c r="C5" s="50">
        <v>2</v>
      </c>
      <c r="D5" s="50">
        <v>14</v>
      </c>
      <c r="E5" s="50">
        <v>10</v>
      </c>
      <c r="F5" s="51" t="s">
        <v>61093</v>
      </c>
      <c r="G5" s="50">
        <v>19</v>
      </c>
      <c r="H5" s="52" t="s">
        <v>61094</v>
      </c>
    </row>
    <row r="6" spans="1:8">
      <c r="A6" s="50" t="s">
        <v>61095</v>
      </c>
      <c r="B6" s="50" t="s">
        <v>61096</v>
      </c>
      <c r="C6" s="50">
        <v>5</v>
      </c>
      <c r="D6" s="50">
        <v>19</v>
      </c>
      <c r="E6" s="50">
        <v>16</v>
      </c>
      <c r="F6" s="51" t="s">
        <v>61097</v>
      </c>
      <c r="G6" s="50">
        <v>21</v>
      </c>
      <c r="H6" s="52" t="s">
        <v>61098</v>
      </c>
    </row>
    <row r="7" spans="1:8">
      <c r="A7" s="50" t="s">
        <v>61099</v>
      </c>
      <c r="B7" s="50" t="s">
        <v>61100</v>
      </c>
      <c r="C7" s="50">
        <v>5</v>
      </c>
      <c r="D7" s="50">
        <v>19</v>
      </c>
      <c r="E7" s="50">
        <v>16</v>
      </c>
      <c r="F7" s="51" t="s">
        <v>61097</v>
      </c>
      <c r="G7" s="50">
        <v>21</v>
      </c>
      <c r="H7" s="52" t="s">
        <v>61098</v>
      </c>
    </row>
    <row r="8" spans="1:8">
      <c r="A8" s="50" t="s">
        <v>61101</v>
      </c>
      <c r="B8" s="50" t="s">
        <v>61102</v>
      </c>
      <c r="C8" s="50">
        <v>5</v>
      </c>
      <c r="D8" s="50">
        <v>16</v>
      </c>
      <c r="E8" s="50"/>
      <c r="F8" s="51" t="s">
        <v>61103</v>
      </c>
      <c r="G8" s="50">
        <v>21</v>
      </c>
      <c r="H8" s="52" t="s">
        <v>61104</v>
      </c>
    </row>
    <row r="9" spans="1:8">
      <c r="A9" s="50" t="s">
        <v>61105</v>
      </c>
      <c r="B9" s="50" t="s">
        <v>61106</v>
      </c>
      <c r="C9" s="50">
        <v>4</v>
      </c>
      <c r="D9" s="50">
        <v>17</v>
      </c>
      <c r="E9" s="50">
        <v>13</v>
      </c>
      <c r="F9" s="51" t="s">
        <v>61107</v>
      </c>
      <c r="G9" s="50">
        <v>21</v>
      </c>
      <c r="H9" s="52" t="s">
        <v>61108</v>
      </c>
    </row>
    <row r="10" spans="1:8">
      <c r="A10" s="50" t="s">
        <v>61109</v>
      </c>
      <c r="B10" s="50" t="s">
        <v>61110</v>
      </c>
      <c r="C10" s="50">
        <v>5</v>
      </c>
      <c r="D10" s="50">
        <v>15</v>
      </c>
      <c r="E10" s="50"/>
      <c r="F10" s="51" t="s">
        <v>61111</v>
      </c>
      <c r="G10" s="50">
        <v>21</v>
      </c>
      <c r="H10" s="52" t="s">
        <v>61112</v>
      </c>
    </row>
    <row r="11" spans="1:8">
      <c r="A11" s="50" t="s">
        <v>61113</v>
      </c>
      <c r="B11" s="50" t="s">
        <v>61114</v>
      </c>
      <c r="C11" s="50">
        <v>2</v>
      </c>
      <c r="D11" s="50">
        <v>18</v>
      </c>
      <c r="E11" s="50" t="s">
        <v>61115</v>
      </c>
      <c r="F11" s="51" t="s">
        <v>61116</v>
      </c>
      <c r="G11" s="50">
        <v>19</v>
      </c>
      <c r="H11" s="52" t="s">
        <v>61117</v>
      </c>
    </row>
    <row r="12" spans="1:8">
      <c r="A12" s="50" t="s">
        <v>61118</v>
      </c>
      <c r="B12" s="50" t="s">
        <v>61119</v>
      </c>
      <c r="C12" s="50">
        <v>5</v>
      </c>
      <c r="D12" s="50">
        <v>15</v>
      </c>
      <c r="E12" s="50"/>
      <c r="F12" s="51" t="s">
        <v>61120</v>
      </c>
      <c r="G12" s="50">
        <v>22</v>
      </c>
      <c r="H12" s="52" t="s">
        <v>61121</v>
      </c>
    </row>
    <row r="13" spans="1:8">
      <c r="A13" s="50" t="s">
        <v>61122</v>
      </c>
      <c r="B13" s="50" t="s">
        <v>61123</v>
      </c>
      <c r="C13" s="50">
        <v>5</v>
      </c>
      <c r="D13" s="50">
        <v>15</v>
      </c>
      <c r="E13" s="50"/>
      <c r="F13" s="51" t="s">
        <v>61120</v>
      </c>
      <c r="G13" s="50">
        <v>22</v>
      </c>
      <c r="H13" s="52" t="s">
        <v>61121</v>
      </c>
    </row>
    <row r="14" spans="1:8">
      <c r="A14" s="50" t="s">
        <v>61124</v>
      </c>
      <c r="B14" s="50" t="s">
        <v>61125</v>
      </c>
      <c r="C14" s="50">
        <v>5</v>
      </c>
      <c r="D14" s="50">
        <v>15</v>
      </c>
      <c r="E14" s="50"/>
      <c r="F14" s="51" t="s">
        <v>61126</v>
      </c>
      <c r="G14" s="50">
        <v>20</v>
      </c>
      <c r="H14" s="52" t="s">
        <v>61127</v>
      </c>
    </row>
    <row r="15" spans="1:8">
      <c r="A15" s="50" t="s">
        <v>61128</v>
      </c>
      <c r="B15" s="50" t="s">
        <v>61129</v>
      </c>
      <c r="C15" s="50">
        <v>5</v>
      </c>
      <c r="D15" s="50">
        <v>15</v>
      </c>
      <c r="E15" s="50"/>
      <c r="F15" s="51" t="s">
        <v>61126</v>
      </c>
      <c r="G15" s="50">
        <v>20</v>
      </c>
      <c r="H15" s="52" t="s">
        <v>61127</v>
      </c>
    </row>
    <row r="16" spans="1:8">
      <c r="A16" s="50" t="s">
        <v>61130</v>
      </c>
      <c r="B16" s="50" t="s">
        <v>61131</v>
      </c>
      <c r="C16" s="50">
        <v>1</v>
      </c>
      <c r="D16" s="50">
        <v>15</v>
      </c>
      <c r="E16" s="50">
        <v>9</v>
      </c>
      <c r="F16" s="51" t="s">
        <v>61126</v>
      </c>
      <c r="G16" s="50">
        <v>20</v>
      </c>
      <c r="H16" s="52" t="s">
        <v>61132</v>
      </c>
    </row>
    <row r="17" spans="1:8">
      <c r="A17" s="50" t="s">
        <v>61133</v>
      </c>
      <c r="B17" s="50" t="s">
        <v>61134</v>
      </c>
      <c r="C17" s="50">
        <v>2</v>
      </c>
      <c r="D17" s="50">
        <v>14</v>
      </c>
      <c r="E17" s="50">
        <v>5</v>
      </c>
      <c r="F17" s="51" t="s">
        <v>61135</v>
      </c>
      <c r="G17" s="50">
        <v>19</v>
      </c>
      <c r="H17" s="52" t="s">
        <v>61136</v>
      </c>
    </row>
    <row r="18" spans="1:8">
      <c r="A18" s="50" t="s">
        <v>61137</v>
      </c>
      <c r="B18" s="50" t="s">
        <v>61138</v>
      </c>
      <c r="C18" s="50">
        <v>2</v>
      </c>
      <c r="D18" s="50">
        <v>14</v>
      </c>
      <c r="E18" s="50">
        <v>5</v>
      </c>
      <c r="F18" s="51" t="s">
        <v>61135</v>
      </c>
      <c r="G18" s="50">
        <v>19</v>
      </c>
      <c r="H18" s="52" t="s">
        <v>61136</v>
      </c>
    </row>
    <row r="19" spans="1:8">
      <c r="A19" s="50" t="s">
        <v>61139</v>
      </c>
      <c r="B19" s="50" t="s">
        <v>61140</v>
      </c>
      <c r="C19" s="50">
        <v>2</v>
      </c>
      <c r="D19" s="50">
        <v>14</v>
      </c>
      <c r="E19" s="50">
        <v>5</v>
      </c>
      <c r="F19" s="51" t="s">
        <v>61135</v>
      </c>
      <c r="G19" s="50">
        <v>19</v>
      </c>
      <c r="H19" s="52" t="s">
        <v>61136</v>
      </c>
    </row>
    <row r="20" spans="1:8">
      <c r="A20" s="50" t="s">
        <v>61141</v>
      </c>
      <c r="B20" s="50" t="s">
        <v>61142</v>
      </c>
      <c r="C20" s="50">
        <v>1</v>
      </c>
      <c r="D20" s="50">
        <v>20</v>
      </c>
      <c r="E20" s="50"/>
      <c r="F20" s="51" t="s">
        <v>61143</v>
      </c>
      <c r="G20" s="50">
        <v>22</v>
      </c>
      <c r="H20" s="52" t="s">
        <v>61144</v>
      </c>
    </row>
    <row r="21" spans="1:8">
      <c r="A21" s="50" t="s">
        <v>61145</v>
      </c>
      <c r="B21" s="50" t="s">
        <v>61146</v>
      </c>
      <c r="C21" s="50">
        <v>5</v>
      </c>
      <c r="D21" s="50">
        <v>20</v>
      </c>
      <c r="E21" s="50">
        <v>12</v>
      </c>
      <c r="F21" s="51" t="s">
        <v>61147</v>
      </c>
      <c r="G21" s="50">
        <v>20</v>
      </c>
      <c r="H21" s="52" t="s">
        <v>61148</v>
      </c>
    </row>
    <row r="22" spans="1:8">
      <c r="A22" s="50" t="s">
        <v>61149</v>
      </c>
      <c r="B22" s="50" t="s">
        <v>61150</v>
      </c>
      <c r="C22" s="50">
        <v>5</v>
      </c>
      <c r="D22" s="50">
        <v>15</v>
      </c>
      <c r="E22" s="50"/>
      <c r="F22" s="51" t="s">
        <v>61147</v>
      </c>
      <c r="G22" s="50">
        <v>20</v>
      </c>
      <c r="H22" s="52" t="s">
        <v>61151</v>
      </c>
    </row>
    <row r="23" spans="1:8">
      <c r="A23" s="50" t="s">
        <v>61152</v>
      </c>
      <c r="B23" s="50" t="s">
        <v>61153</v>
      </c>
      <c r="C23" s="50">
        <v>5</v>
      </c>
      <c r="D23" s="50">
        <v>15</v>
      </c>
      <c r="E23" s="50"/>
      <c r="F23" s="51" t="s">
        <v>61147</v>
      </c>
      <c r="G23" s="50">
        <v>20</v>
      </c>
      <c r="H23" s="52" t="s">
        <v>61151</v>
      </c>
    </row>
    <row r="24" spans="1:8">
      <c r="A24" s="50" t="s">
        <v>61154</v>
      </c>
      <c r="B24" s="50" t="s">
        <v>61155</v>
      </c>
      <c r="C24" s="50">
        <v>5</v>
      </c>
      <c r="D24" s="50">
        <v>15</v>
      </c>
      <c r="E24" s="50"/>
      <c r="F24" s="51" t="s">
        <v>61147</v>
      </c>
      <c r="G24" s="50">
        <v>20</v>
      </c>
      <c r="H24" s="52" t="s">
        <v>61151</v>
      </c>
    </row>
    <row r="25" spans="1:8">
      <c r="A25" s="50" t="s">
        <v>61156</v>
      </c>
      <c r="B25" s="50" t="s">
        <v>61157</v>
      </c>
      <c r="C25" s="50">
        <v>5</v>
      </c>
      <c r="D25" s="50">
        <v>20</v>
      </c>
      <c r="E25" s="50" t="s">
        <v>61158</v>
      </c>
      <c r="F25" s="51" t="s">
        <v>61147</v>
      </c>
      <c r="G25" s="50">
        <v>20</v>
      </c>
      <c r="H25" s="52" t="s">
        <v>61159</v>
      </c>
    </row>
    <row r="26" spans="1:8">
      <c r="A26" s="50" t="s">
        <v>61160</v>
      </c>
      <c r="B26" s="50" t="s">
        <v>61161</v>
      </c>
      <c r="C26" s="50">
        <v>5</v>
      </c>
      <c r="D26" s="50">
        <v>16</v>
      </c>
      <c r="E26" s="50"/>
      <c r="F26" s="51" t="s">
        <v>61162</v>
      </c>
      <c r="G26" s="50">
        <v>25</v>
      </c>
      <c r="H26" s="52" t="s">
        <v>61163</v>
      </c>
    </row>
    <row r="27" spans="1:8">
      <c r="A27" s="50" t="s">
        <v>61164</v>
      </c>
      <c r="B27" s="50" t="s">
        <v>61165</v>
      </c>
      <c r="C27" s="50">
        <v>5</v>
      </c>
      <c r="D27" s="50">
        <v>16</v>
      </c>
      <c r="E27" s="50"/>
      <c r="F27" s="51" t="s">
        <v>61162</v>
      </c>
      <c r="G27" s="50">
        <v>25</v>
      </c>
      <c r="H27" s="52" t="s">
        <v>61163</v>
      </c>
    </row>
    <row r="28" spans="1:8">
      <c r="A28" s="50" t="s">
        <v>61166</v>
      </c>
      <c r="B28" s="50" t="s">
        <v>61167</v>
      </c>
      <c r="C28" s="50">
        <v>1</v>
      </c>
      <c r="D28" s="50">
        <v>14</v>
      </c>
      <c r="E28" s="50">
        <v>11</v>
      </c>
      <c r="F28" s="51" t="s">
        <v>61168</v>
      </c>
      <c r="G28" s="50">
        <v>20</v>
      </c>
      <c r="H28" s="52" t="s">
        <v>61169</v>
      </c>
    </row>
    <row r="29" spans="1:8">
      <c r="A29" s="50" t="s">
        <v>61170</v>
      </c>
      <c r="B29" s="50" t="s">
        <v>61171</v>
      </c>
      <c r="C29" s="50">
        <v>4</v>
      </c>
      <c r="D29" s="50">
        <v>15</v>
      </c>
      <c r="E29" s="50"/>
      <c r="F29" s="51" t="s">
        <v>61172</v>
      </c>
      <c r="G29" s="50">
        <v>21</v>
      </c>
      <c r="H29" s="52" t="s">
        <v>61173</v>
      </c>
    </row>
    <row r="30" spans="1:8">
      <c r="A30" s="50" t="s">
        <v>61174</v>
      </c>
      <c r="B30" s="50" t="s">
        <v>61175</v>
      </c>
      <c r="C30" s="50">
        <v>4</v>
      </c>
      <c r="D30" s="50">
        <v>15</v>
      </c>
      <c r="E30" s="50"/>
      <c r="F30" s="51" t="s">
        <v>61172</v>
      </c>
      <c r="G30" s="50">
        <v>21</v>
      </c>
      <c r="H30" s="52" t="s">
        <v>61173</v>
      </c>
    </row>
    <row r="31" spans="1:8">
      <c r="A31" s="50" t="s">
        <v>61176</v>
      </c>
      <c r="B31" s="50" t="s">
        <v>61177</v>
      </c>
      <c r="C31" s="50">
        <v>4</v>
      </c>
      <c r="D31" s="50">
        <v>15</v>
      </c>
      <c r="E31" s="50"/>
      <c r="F31" s="51" t="s">
        <v>61172</v>
      </c>
      <c r="G31" s="50">
        <v>21</v>
      </c>
      <c r="H31" s="52" t="s">
        <v>61173</v>
      </c>
    </row>
    <row r="32" spans="1:8">
      <c r="A32" s="50" t="s">
        <v>61178</v>
      </c>
      <c r="B32" s="50" t="s">
        <v>61179</v>
      </c>
      <c r="C32" s="50">
        <v>4</v>
      </c>
      <c r="D32" s="50">
        <v>15</v>
      </c>
      <c r="E32" s="50"/>
      <c r="F32" s="51" t="s">
        <v>61172</v>
      </c>
      <c r="G32" s="50">
        <v>21</v>
      </c>
      <c r="H32" s="52" t="s">
        <v>61173</v>
      </c>
    </row>
    <row r="33" spans="1:8">
      <c r="A33" s="50" t="s">
        <v>61180</v>
      </c>
      <c r="B33" s="50" t="s">
        <v>61181</v>
      </c>
      <c r="C33" s="50">
        <v>3</v>
      </c>
      <c r="D33" s="50">
        <v>15</v>
      </c>
      <c r="E33" s="50">
        <v>11</v>
      </c>
      <c r="F33" s="51" t="s">
        <v>61182</v>
      </c>
      <c r="G33" s="50">
        <v>20</v>
      </c>
      <c r="H33" s="52" t="s">
        <v>61183</v>
      </c>
    </row>
    <row r="34" spans="1:8">
      <c r="A34" s="50" t="s">
        <v>61184</v>
      </c>
      <c r="B34" s="50" t="s">
        <v>61185</v>
      </c>
      <c r="C34" s="50">
        <v>5</v>
      </c>
      <c r="D34" s="50">
        <v>16</v>
      </c>
      <c r="E34" s="50"/>
      <c r="F34" s="51" t="s">
        <v>61182</v>
      </c>
      <c r="G34" s="50">
        <v>20</v>
      </c>
      <c r="H34" s="52" t="s">
        <v>61186</v>
      </c>
    </row>
    <row r="35" spans="1:8">
      <c r="A35" s="50" t="s">
        <v>61187</v>
      </c>
      <c r="B35" s="50" t="s">
        <v>61188</v>
      </c>
      <c r="C35" s="50">
        <v>5</v>
      </c>
      <c r="D35" s="50">
        <v>16</v>
      </c>
      <c r="E35" s="50"/>
      <c r="F35" s="51" t="s">
        <v>61182</v>
      </c>
      <c r="G35" s="50">
        <v>20</v>
      </c>
      <c r="H35" s="52" t="s">
        <v>61186</v>
      </c>
    </row>
    <row r="36" spans="1:8">
      <c r="A36" s="50" t="s">
        <v>61189</v>
      </c>
      <c r="B36" s="50" t="s">
        <v>61190</v>
      </c>
      <c r="C36" s="50">
        <v>1</v>
      </c>
      <c r="D36" s="50">
        <v>14</v>
      </c>
      <c r="E36" s="50">
        <v>11</v>
      </c>
      <c r="F36" s="51" t="s">
        <v>61191</v>
      </c>
      <c r="G36" s="50">
        <v>19</v>
      </c>
      <c r="H36" s="52" t="s">
        <v>61192</v>
      </c>
    </row>
    <row r="37" spans="1:8">
      <c r="A37" s="50" t="s">
        <v>61193</v>
      </c>
      <c r="B37" s="50" t="s">
        <v>61194</v>
      </c>
      <c r="C37" s="50">
        <v>1</v>
      </c>
      <c r="D37" s="50">
        <v>14</v>
      </c>
      <c r="E37" s="50">
        <v>11</v>
      </c>
      <c r="F37" s="51" t="s">
        <v>61191</v>
      </c>
      <c r="G37" s="50">
        <v>19</v>
      </c>
      <c r="H37" s="52" t="s">
        <v>61192</v>
      </c>
    </row>
    <row r="38" spans="1:8">
      <c r="A38" s="50" t="s">
        <v>61195</v>
      </c>
      <c r="B38" s="50" t="s">
        <v>61196</v>
      </c>
      <c r="C38" s="50">
        <v>1</v>
      </c>
      <c r="D38" s="50">
        <v>18</v>
      </c>
      <c r="E38" s="50" t="s">
        <v>61197</v>
      </c>
      <c r="F38" s="51" t="s">
        <v>61198</v>
      </c>
      <c r="G38" s="50">
        <v>20</v>
      </c>
      <c r="H38" s="52" t="s">
        <v>61199</v>
      </c>
    </row>
    <row r="39" spans="1:8">
      <c r="A39" s="50" t="s">
        <v>61200</v>
      </c>
      <c r="B39" s="50" t="s">
        <v>61201</v>
      </c>
      <c r="C39" s="50">
        <v>1</v>
      </c>
      <c r="D39" s="50">
        <v>18</v>
      </c>
      <c r="E39" s="50" t="s">
        <v>61197</v>
      </c>
      <c r="F39" s="51" t="s">
        <v>61198</v>
      </c>
      <c r="G39" s="50">
        <v>20</v>
      </c>
      <c r="H39" s="52" t="s">
        <v>61199</v>
      </c>
    </row>
    <row r="40" spans="1:8">
      <c r="A40" s="50" t="s">
        <v>61202</v>
      </c>
      <c r="B40" s="50" t="s">
        <v>61203</v>
      </c>
      <c r="C40" s="50">
        <v>2</v>
      </c>
      <c r="D40" s="50">
        <v>18</v>
      </c>
      <c r="E40" s="50">
        <v>9</v>
      </c>
      <c r="F40" s="51" t="s">
        <v>61204</v>
      </c>
      <c r="G40" s="50">
        <v>23</v>
      </c>
      <c r="H40" s="52" t="s">
        <v>61205</v>
      </c>
    </row>
    <row r="41" spans="1:8">
      <c r="A41" s="50" t="s">
        <v>61206</v>
      </c>
      <c r="B41" s="50" t="s">
        <v>61207</v>
      </c>
      <c r="C41" s="50">
        <v>2</v>
      </c>
      <c r="D41" s="50">
        <v>18</v>
      </c>
      <c r="E41" s="50">
        <v>9</v>
      </c>
      <c r="F41" s="51" t="s">
        <v>61204</v>
      </c>
      <c r="G41" s="50">
        <v>23</v>
      </c>
      <c r="H41" s="52" t="s">
        <v>61205</v>
      </c>
    </row>
    <row r="42" spans="1:8">
      <c r="A42" s="50" t="s">
        <v>61206</v>
      </c>
      <c r="B42" s="50" t="s">
        <v>61207</v>
      </c>
      <c r="C42" s="50">
        <v>2</v>
      </c>
      <c r="D42" s="50">
        <v>18</v>
      </c>
      <c r="E42" s="50">
        <v>9</v>
      </c>
      <c r="F42" s="51" t="s">
        <v>61208</v>
      </c>
      <c r="G42" s="50">
        <v>24</v>
      </c>
      <c r="H42" s="52" t="s">
        <v>61205</v>
      </c>
    </row>
    <row r="43" spans="1:8">
      <c r="A43" s="50" t="s">
        <v>61202</v>
      </c>
      <c r="B43" s="50" t="s">
        <v>61203</v>
      </c>
      <c r="C43" s="50">
        <v>2</v>
      </c>
      <c r="D43" s="50">
        <v>18</v>
      </c>
      <c r="E43" s="50">
        <v>9</v>
      </c>
      <c r="F43" s="51" t="s">
        <v>61208</v>
      </c>
      <c r="G43" s="50">
        <v>24</v>
      </c>
      <c r="H43" s="52" t="s">
        <v>61205</v>
      </c>
    </row>
    <row r="44" spans="1:8">
      <c r="A44" s="50" t="s">
        <v>61209</v>
      </c>
      <c r="B44" s="50" t="s">
        <v>61210</v>
      </c>
      <c r="C44" s="50">
        <v>2</v>
      </c>
      <c r="D44" s="50">
        <v>17</v>
      </c>
      <c r="E44" s="50" t="s">
        <v>61211</v>
      </c>
      <c r="F44" s="51" t="s">
        <v>61212</v>
      </c>
      <c r="G44" s="50">
        <v>23</v>
      </c>
      <c r="H44" s="52" t="s">
        <v>61213</v>
      </c>
    </row>
    <row r="45" spans="1:8">
      <c r="A45" s="50" t="s">
        <v>61214</v>
      </c>
      <c r="B45" s="50" t="s">
        <v>61215</v>
      </c>
      <c r="C45" s="50">
        <v>4</v>
      </c>
      <c r="D45" s="50">
        <v>21</v>
      </c>
      <c r="E45" s="50" t="s">
        <v>61216</v>
      </c>
      <c r="F45" s="51" t="s">
        <v>61217</v>
      </c>
      <c r="G45" s="50">
        <v>23</v>
      </c>
      <c r="H45" s="52" t="s">
        <v>61218</v>
      </c>
    </row>
    <row r="46" spans="1:8">
      <c r="A46" s="50" t="s">
        <v>61219</v>
      </c>
      <c r="B46" s="50" t="s">
        <v>61220</v>
      </c>
      <c r="C46" s="50">
        <v>4</v>
      </c>
      <c r="D46" s="50">
        <v>21</v>
      </c>
      <c r="E46" s="50" t="s">
        <v>61216</v>
      </c>
      <c r="F46" s="51" t="s">
        <v>61217</v>
      </c>
      <c r="G46" s="50">
        <v>23</v>
      </c>
      <c r="H46" s="52" t="s">
        <v>61218</v>
      </c>
    </row>
    <row r="47" spans="1:8">
      <c r="A47" s="50" t="s">
        <v>61221</v>
      </c>
      <c r="B47" s="50" t="s">
        <v>61222</v>
      </c>
      <c r="C47" s="50">
        <v>4</v>
      </c>
      <c r="D47" s="50">
        <v>21</v>
      </c>
      <c r="E47" s="50" t="s">
        <v>61216</v>
      </c>
      <c r="F47" s="51" t="s">
        <v>61217</v>
      </c>
      <c r="G47" s="50">
        <v>23</v>
      </c>
      <c r="H47" s="52" t="s">
        <v>61218</v>
      </c>
    </row>
    <row r="48" spans="1:8">
      <c r="A48" s="50" t="s">
        <v>61223</v>
      </c>
      <c r="B48" s="50" t="s">
        <v>61224</v>
      </c>
      <c r="C48" s="50">
        <v>4</v>
      </c>
      <c r="D48" s="50">
        <v>21</v>
      </c>
      <c r="E48" s="50" t="s">
        <v>61216</v>
      </c>
      <c r="F48" s="51" t="s">
        <v>61217</v>
      </c>
      <c r="G48" s="50">
        <v>23</v>
      </c>
      <c r="H48" s="52" t="s">
        <v>61218</v>
      </c>
    </row>
    <row r="49" spans="1:8">
      <c r="A49" s="50" t="s">
        <v>61225</v>
      </c>
      <c r="B49" s="50" t="s">
        <v>61226</v>
      </c>
      <c r="C49" s="50">
        <v>4</v>
      </c>
      <c r="D49" s="50">
        <v>21</v>
      </c>
      <c r="E49" s="50" t="s">
        <v>61216</v>
      </c>
      <c r="F49" s="51" t="s">
        <v>61217</v>
      </c>
      <c r="G49" s="50">
        <v>23</v>
      </c>
      <c r="H49" s="52" t="s">
        <v>61218</v>
      </c>
    </row>
    <row r="50" spans="1:8">
      <c r="A50" s="50" t="s">
        <v>61227</v>
      </c>
      <c r="B50" s="50" t="s">
        <v>61228</v>
      </c>
      <c r="C50" s="50">
        <v>1</v>
      </c>
      <c r="D50" s="50">
        <v>18</v>
      </c>
      <c r="E50" s="50" t="s">
        <v>61229</v>
      </c>
      <c r="F50" s="51" t="s">
        <v>61230</v>
      </c>
      <c r="G50" s="50">
        <v>20</v>
      </c>
      <c r="H50" s="52" t="s">
        <v>61231</v>
      </c>
    </row>
    <row r="51" spans="1:8">
      <c r="A51" s="50" t="s">
        <v>61232</v>
      </c>
      <c r="B51" s="50" t="s">
        <v>61233</v>
      </c>
      <c r="C51" s="50">
        <v>3</v>
      </c>
      <c r="D51" s="50">
        <v>22</v>
      </c>
      <c r="E51" s="50" t="s">
        <v>61234</v>
      </c>
      <c r="F51" s="51" t="s">
        <v>61235</v>
      </c>
      <c r="G51" s="50">
        <v>25</v>
      </c>
      <c r="H51" s="52" t="s">
        <v>61236</v>
      </c>
    </row>
    <row r="52" spans="1:8">
      <c r="A52" s="50" t="s">
        <v>61237</v>
      </c>
      <c r="B52" s="50" t="s">
        <v>61238</v>
      </c>
      <c r="C52" s="50">
        <v>1</v>
      </c>
      <c r="D52" s="50">
        <v>17</v>
      </c>
      <c r="E52" s="50" t="s">
        <v>61239</v>
      </c>
      <c r="F52" s="51" t="s">
        <v>61240</v>
      </c>
      <c r="G52" s="50">
        <v>20</v>
      </c>
      <c r="H52" s="52" t="s">
        <v>61241</v>
      </c>
    </row>
    <row r="53" spans="1:8">
      <c r="A53" s="50" t="s">
        <v>61242</v>
      </c>
      <c r="B53" s="50" t="s">
        <v>61243</v>
      </c>
      <c r="C53" s="50">
        <v>5</v>
      </c>
      <c r="D53" s="50">
        <v>15</v>
      </c>
      <c r="E53" s="50"/>
      <c r="F53" s="51" t="s">
        <v>61240</v>
      </c>
      <c r="G53" s="50">
        <v>20</v>
      </c>
      <c r="H53" s="52" t="s">
        <v>61244</v>
      </c>
    </row>
    <row r="54" spans="1:8">
      <c r="A54" s="50" t="s">
        <v>61245</v>
      </c>
      <c r="B54" s="50" t="s">
        <v>61246</v>
      </c>
      <c r="C54" s="50">
        <v>5</v>
      </c>
      <c r="D54" s="50">
        <v>15</v>
      </c>
      <c r="E54" s="50"/>
      <c r="F54" s="51" t="s">
        <v>61240</v>
      </c>
      <c r="G54" s="50">
        <v>20</v>
      </c>
      <c r="H54" s="52" t="s">
        <v>61247</v>
      </c>
    </row>
    <row r="55" spans="1:8">
      <c r="A55" s="50" t="s">
        <v>61248</v>
      </c>
      <c r="B55" s="50" t="s">
        <v>61249</v>
      </c>
      <c r="C55" s="50">
        <v>2</v>
      </c>
      <c r="D55" s="50">
        <v>15</v>
      </c>
      <c r="E55" s="50">
        <v>6</v>
      </c>
      <c r="F55" s="51" t="s">
        <v>61250</v>
      </c>
      <c r="G55" s="50">
        <v>21</v>
      </c>
      <c r="H55" s="52" t="s">
        <v>61251</v>
      </c>
    </row>
    <row r="56" spans="1:8">
      <c r="A56" s="50" t="s">
        <v>61252</v>
      </c>
      <c r="B56" s="50" t="s">
        <v>61253</v>
      </c>
      <c r="C56" s="50">
        <v>4</v>
      </c>
      <c r="D56" s="50">
        <v>14</v>
      </c>
      <c r="E56" s="50"/>
      <c r="F56" s="51" t="s">
        <v>61254</v>
      </c>
      <c r="G56" s="50">
        <v>20</v>
      </c>
      <c r="H56" s="52" t="s">
        <v>61255</v>
      </c>
    </row>
    <row r="57" spans="1:8">
      <c r="A57" s="50" t="s">
        <v>61256</v>
      </c>
      <c r="B57" s="50" t="s">
        <v>61257</v>
      </c>
      <c r="C57" s="50">
        <v>5</v>
      </c>
      <c r="D57" s="50">
        <v>15</v>
      </c>
      <c r="E57" s="50"/>
      <c r="F57" s="51" t="s">
        <v>61258</v>
      </c>
      <c r="G57" s="50">
        <v>22</v>
      </c>
      <c r="H57" s="52" t="s">
        <v>61259</v>
      </c>
    </row>
    <row r="58" spans="1:8">
      <c r="A58" s="50" t="s">
        <v>61260</v>
      </c>
      <c r="B58" s="50" t="s">
        <v>61261</v>
      </c>
      <c r="C58" s="50">
        <v>3</v>
      </c>
      <c r="D58" s="50">
        <v>16</v>
      </c>
      <c r="E58" s="50">
        <v>8</v>
      </c>
      <c r="F58" s="51" t="s">
        <v>61262</v>
      </c>
      <c r="G58" s="50">
        <v>21</v>
      </c>
      <c r="H58" s="52" t="s">
        <v>61263</v>
      </c>
    </row>
    <row r="59" spans="1:8">
      <c r="A59" s="50" t="s">
        <v>61264</v>
      </c>
      <c r="B59" s="50" t="s">
        <v>61265</v>
      </c>
      <c r="C59" s="50">
        <v>1</v>
      </c>
      <c r="D59" s="50">
        <v>21</v>
      </c>
      <c r="E59" s="50" t="s">
        <v>61266</v>
      </c>
      <c r="F59" s="51" t="s">
        <v>61262</v>
      </c>
      <c r="G59" s="50">
        <v>21</v>
      </c>
      <c r="H59" s="52" t="s">
        <v>61267</v>
      </c>
    </row>
    <row r="60" spans="1:8">
      <c r="A60" s="50" t="s">
        <v>61268</v>
      </c>
      <c r="B60" s="50" t="s">
        <v>61269</v>
      </c>
      <c r="C60" s="50">
        <v>2</v>
      </c>
      <c r="D60" s="50">
        <v>17</v>
      </c>
      <c r="E60" s="50" t="s">
        <v>61270</v>
      </c>
      <c r="F60" s="51" t="s">
        <v>61271</v>
      </c>
      <c r="G60" s="50">
        <v>21</v>
      </c>
      <c r="H60" s="52" t="s">
        <v>61272</v>
      </c>
    </row>
    <row r="61" spans="1:8">
      <c r="A61" s="50" t="s">
        <v>61268</v>
      </c>
      <c r="B61" s="50" t="s">
        <v>61269</v>
      </c>
      <c r="C61" s="50">
        <v>2</v>
      </c>
      <c r="D61" s="50">
        <v>17</v>
      </c>
      <c r="E61" s="50" t="s">
        <v>61270</v>
      </c>
      <c r="F61" s="51" t="s">
        <v>61273</v>
      </c>
      <c r="G61" s="50">
        <v>22</v>
      </c>
      <c r="H61" s="52" t="s">
        <v>61272</v>
      </c>
    </row>
    <row r="62" spans="1:8">
      <c r="A62" s="50" t="s">
        <v>61268</v>
      </c>
      <c r="B62" s="50" t="s">
        <v>61269</v>
      </c>
      <c r="C62" s="50">
        <v>2</v>
      </c>
      <c r="D62" s="50">
        <v>17</v>
      </c>
      <c r="E62" s="50" t="s">
        <v>61270</v>
      </c>
      <c r="F62" s="51" t="s">
        <v>61274</v>
      </c>
      <c r="G62" s="50">
        <v>23</v>
      </c>
      <c r="H62" s="52" t="s">
        <v>61272</v>
      </c>
    </row>
    <row r="63" spans="1:8">
      <c r="A63" s="50" t="s">
        <v>61275</v>
      </c>
      <c r="B63" s="50" t="s">
        <v>61276</v>
      </c>
      <c r="C63" s="50">
        <v>5</v>
      </c>
      <c r="D63" s="50">
        <v>14</v>
      </c>
      <c r="E63" s="50"/>
      <c r="F63" s="51" t="s">
        <v>61277</v>
      </c>
      <c r="G63" s="50">
        <v>22</v>
      </c>
      <c r="H63" s="52" t="s">
        <v>61278</v>
      </c>
    </row>
    <row r="64" spans="1:8">
      <c r="A64" s="50" t="s">
        <v>61279</v>
      </c>
      <c r="B64" s="50" t="s">
        <v>61280</v>
      </c>
      <c r="C64" s="50">
        <v>5</v>
      </c>
      <c r="D64" s="50">
        <v>14</v>
      </c>
      <c r="E64" s="50"/>
      <c r="F64" s="51" t="s">
        <v>61277</v>
      </c>
      <c r="G64" s="50">
        <v>22</v>
      </c>
      <c r="H64" s="52" t="s">
        <v>61278</v>
      </c>
    </row>
    <row r="65" spans="1:8">
      <c r="A65" s="50" t="s">
        <v>61281</v>
      </c>
      <c r="B65" s="50" t="s">
        <v>61282</v>
      </c>
      <c r="C65" s="50">
        <v>5</v>
      </c>
      <c r="D65" s="50">
        <v>14</v>
      </c>
      <c r="E65" s="50"/>
      <c r="F65" s="51" t="s">
        <v>61277</v>
      </c>
      <c r="G65" s="50">
        <v>22</v>
      </c>
      <c r="H65" s="52" t="s">
        <v>61278</v>
      </c>
    </row>
    <row r="66" spans="1:8">
      <c r="A66" s="50" t="s">
        <v>61268</v>
      </c>
      <c r="B66" s="50" t="s">
        <v>61269</v>
      </c>
      <c r="C66" s="50">
        <v>2</v>
      </c>
      <c r="D66" s="50">
        <v>17</v>
      </c>
      <c r="E66" s="50" t="s">
        <v>61270</v>
      </c>
      <c r="F66" s="51" t="s">
        <v>61277</v>
      </c>
      <c r="G66" s="50">
        <v>22</v>
      </c>
      <c r="H66" s="52" t="s">
        <v>61272</v>
      </c>
    </row>
    <row r="67" spans="1:8">
      <c r="A67" s="50" t="s">
        <v>61283</v>
      </c>
      <c r="B67" s="50" t="s">
        <v>61284</v>
      </c>
      <c r="C67" s="50">
        <v>3</v>
      </c>
      <c r="D67" s="50">
        <v>16</v>
      </c>
      <c r="E67" s="50">
        <v>6</v>
      </c>
      <c r="F67" s="51" t="s">
        <v>61285</v>
      </c>
      <c r="G67" s="50">
        <v>25</v>
      </c>
      <c r="H67" s="52" t="s">
        <v>61286</v>
      </c>
    </row>
    <row r="68" spans="1:8">
      <c r="A68" s="50" t="s">
        <v>61287</v>
      </c>
      <c r="B68" s="50" t="s">
        <v>61288</v>
      </c>
      <c r="C68" s="50">
        <v>5</v>
      </c>
      <c r="D68" s="50">
        <v>19</v>
      </c>
      <c r="E68" s="50">
        <v>8</v>
      </c>
      <c r="F68" s="51" t="s">
        <v>61285</v>
      </c>
      <c r="G68" s="50">
        <v>25</v>
      </c>
      <c r="H68" s="52" t="s">
        <v>61289</v>
      </c>
    </row>
    <row r="69" spans="1:8">
      <c r="A69" s="50" t="s">
        <v>61290</v>
      </c>
      <c r="B69" s="50" t="s">
        <v>61291</v>
      </c>
      <c r="C69" s="50">
        <v>4</v>
      </c>
      <c r="D69" s="50">
        <v>19</v>
      </c>
      <c r="E69" s="50" t="s">
        <v>61292</v>
      </c>
      <c r="F69" s="51" t="s">
        <v>61293</v>
      </c>
      <c r="G69" s="50">
        <v>22</v>
      </c>
      <c r="H69" s="52" t="s">
        <v>61294</v>
      </c>
    </row>
    <row r="70" spans="1:8">
      <c r="A70" s="50" t="s">
        <v>61295</v>
      </c>
      <c r="B70" s="50" t="s">
        <v>61296</v>
      </c>
      <c r="C70" s="50">
        <v>4</v>
      </c>
      <c r="D70" s="50">
        <v>18</v>
      </c>
      <c r="E70" s="50">
        <v>7</v>
      </c>
      <c r="F70" s="51" t="s">
        <v>61297</v>
      </c>
      <c r="G70" s="50">
        <v>24</v>
      </c>
      <c r="H70" s="52" t="s">
        <v>61298</v>
      </c>
    </row>
    <row r="71" spans="1:8">
      <c r="A71" s="50" t="s">
        <v>61299</v>
      </c>
      <c r="B71" s="50" t="s">
        <v>61300</v>
      </c>
      <c r="C71" s="50">
        <v>4</v>
      </c>
      <c r="D71" s="50">
        <v>18</v>
      </c>
      <c r="E71" s="50">
        <v>7</v>
      </c>
      <c r="F71" s="51" t="s">
        <v>61297</v>
      </c>
      <c r="G71" s="50">
        <v>24</v>
      </c>
      <c r="H71" s="52" t="s">
        <v>61298</v>
      </c>
    </row>
    <row r="72" spans="1:8">
      <c r="A72" s="50" t="s">
        <v>61301</v>
      </c>
      <c r="B72" s="50" t="s">
        <v>61302</v>
      </c>
      <c r="C72" s="50">
        <v>4</v>
      </c>
      <c r="D72" s="50">
        <v>18</v>
      </c>
      <c r="E72" s="50">
        <v>7</v>
      </c>
      <c r="F72" s="51" t="s">
        <v>61297</v>
      </c>
      <c r="G72" s="50">
        <v>24</v>
      </c>
      <c r="H72" s="52" t="s">
        <v>61298</v>
      </c>
    </row>
    <row r="73" spans="1:8">
      <c r="A73" s="50" t="s">
        <v>61303</v>
      </c>
      <c r="B73" s="50" t="s">
        <v>61304</v>
      </c>
      <c r="C73" s="50">
        <v>4</v>
      </c>
      <c r="D73" s="50">
        <v>15</v>
      </c>
      <c r="E73" s="50"/>
      <c r="F73" s="51" t="s">
        <v>61297</v>
      </c>
      <c r="G73" s="50">
        <v>24</v>
      </c>
      <c r="H73" s="52" t="s">
        <v>61305</v>
      </c>
    </row>
    <row r="74" spans="1:8">
      <c r="A74" s="50" t="s">
        <v>61306</v>
      </c>
      <c r="B74" s="50" t="s">
        <v>61307</v>
      </c>
      <c r="C74" s="50">
        <v>4</v>
      </c>
      <c r="D74" s="50">
        <v>15</v>
      </c>
      <c r="E74" s="50"/>
      <c r="F74" s="51" t="s">
        <v>61297</v>
      </c>
      <c r="G74" s="50">
        <v>24</v>
      </c>
      <c r="H74" s="52" t="s">
        <v>61305</v>
      </c>
    </row>
    <row r="75" spans="1:8">
      <c r="A75" s="50" t="s">
        <v>61308</v>
      </c>
      <c r="B75" s="50" t="s">
        <v>61309</v>
      </c>
      <c r="C75" s="50">
        <v>4</v>
      </c>
      <c r="D75" s="50">
        <v>15</v>
      </c>
      <c r="E75" s="50"/>
      <c r="F75" s="51" t="s">
        <v>61297</v>
      </c>
      <c r="G75" s="50">
        <v>24</v>
      </c>
      <c r="H75" s="52" t="s">
        <v>61305</v>
      </c>
    </row>
    <row r="76" spans="1:8">
      <c r="A76" s="50" t="s">
        <v>61310</v>
      </c>
      <c r="B76" s="50" t="s">
        <v>61311</v>
      </c>
      <c r="C76" s="50">
        <v>3</v>
      </c>
      <c r="D76" s="50">
        <v>14</v>
      </c>
      <c r="E76" s="50"/>
      <c r="F76" s="51" t="s">
        <v>61312</v>
      </c>
      <c r="G76" s="50">
        <v>19</v>
      </c>
      <c r="H76" s="52" t="s">
        <v>61313</v>
      </c>
    </row>
    <row r="77" spans="1:8">
      <c r="A77" s="50" t="s">
        <v>61314</v>
      </c>
      <c r="B77" s="50" t="s">
        <v>61315</v>
      </c>
      <c r="C77" s="50">
        <v>3</v>
      </c>
      <c r="D77" s="50">
        <v>14</v>
      </c>
      <c r="E77" s="50"/>
      <c r="F77" s="51" t="s">
        <v>61312</v>
      </c>
      <c r="G77" s="50">
        <v>19</v>
      </c>
      <c r="H77" s="52" t="s">
        <v>61313</v>
      </c>
    </row>
    <row r="78" spans="1:8">
      <c r="A78" s="50" t="s">
        <v>61316</v>
      </c>
      <c r="B78" s="50" t="s">
        <v>61317</v>
      </c>
      <c r="C78" s="50">
        <v>3</v>
      </c>
      <c r="D78" s="50">
        <v>14</v>
      </c>
      <c r="E78" s="50"/>
      <c r="F78" s="51" t="s">
        <v>61312</v>
      </c>
      <c r="G78" s="50">
        <v>19</v>
      </c>
      <c r="H78" s="52" t="s">
        <v>61313</v>
      </c>
    </row>
    <row r="79" spans="1:8">
      <c r="A79" s="50" t="s">
        <v>61318</v>
      </c>
      <c r="B79" s="50" t="s">
        <v>61319</v>
      </c>
      <c r="C79" s="50">
        <v>3</v>
      </c>
      <c r="D79" s="50">
        <v>14</v>
      </c>
      <c r="E79" s="50"/>
      <c r="F79" s="51" t="s">
        <v>61312</v>
      </c>
      <c r="G79" s="50">
        <v>19</v>
      </c>
      <c r="H79" s="52" t="s">
        <v>61313</v>
      </c>
    </row>
    <row r="80" spans="1:8">
      <c r="A80" s="50" t="s">
        <v>61320</v>
      </c>
      <c r="B80" s="50" t="s">
        <v>61321</v>
      </c>
      <c r="C80" s="50">
        <v>5</v>
      </c>
      <c r="D80" s="50">
        <v>18</v>
      </c>
      <c r="E80" s="50">
        <v>15</v>
      </c>
      <c r="F80" s="51" t="s">
        <v>61322</v>
      </c>
      <c r="G80" s="50">
        <v>25</v>
      </c>
      <c r="H80" s="52" t="s">
        <v>61173</v>
      </c>
    </row>
    <row r="81" spans="1:8">
      <c r="A81" s="50" t="s">
        <v>61178</v>
      </c>
      <c r="B81" s="50" t="s">
        <v>61323</v>
      </c>
      <c r="C81" s="50">
        <v>5</v>
      </c>
      <c r="D81" s="50">
        <v>18</v>
      </c>
      <c r="E81" s="50">
        <v>15</v>
      </c>
      <c r="F81" s="51" t="s">
        <v>61322</v>
      </c>
      <c r="G81" s="50">
        <v>25</v>
      </c>
      <c r="H81" s="52" t="s">
        <v>61173</v>
      </c>
    </row>
    <row r="82" spans="1:8">
      <c r="A82" s="50" t="s">
        <v>61170</v>
      </c>
      <c r="B82" s="50" t="s">
        <v>61324</v>
      </c>
      <c r="C82" s="50">
        <v>5</v>
      </c>
      <c r="D82" s="50">
        <v>18</v>
      </c>
      <c r="E82" s="50">
        <v>15</v>
      </c>
      <c r="F82" s="51" t="s">
        <v>61322</v>
      </c>
      <c r="G82" s="50">
        <v>25</v>
      </c>
      <c r="H82" s="52" t="s">
        <v>61173</v>
      </c>
    </row>
    <row r="83" spans="1:8">
      <c r="A83" s="50" t="s">
        <v>61176</v>
      </c>
      <c r="B83" s="50" t="s">
        <v>61325</v>
      </c>
      <c r="C83" s="50">
        <v>5</v>
      </c>
      <c r="D83" s="50">
        <v>18</v>
      </c>
      <c r="E83" s="50">
        <v>15</v>
      </c>
      <c r="F83" s="51" t="s">
        <v>61322</v>
      </c>
      <c r="G83" s="50">
        <v>25</v>
      </c>
      <c r="H83" s="52" t="s">
        <v>61173</v>
      </c>
    </row>
    <row r="84" spans="1:8">
      <c r="A84" s="50" t="s">
        <v>61326</v>
      </c>
      <c r="B84" s="50" t="s">
        <v>61327</v>
      </c>
      <c r="C84" s="50">
        <v>4</v>
      </c>
      <c r="D84" s="50">
        <v>19</v>
      </c>
      <c r="E84" s="50" t="s">
        <v>61328</v>
      </c>
      <c r="F84" s="51" t="s">
        <v>61329</v>
      </c>
      <c r="G84" s="50">
        <v>25</v>
      </c>
      <c r="H84" s="52" t="s">
        <v>61330</v>
      </c>
    </row>
    <row r="85" spans="1:8">
      <c r="A85" s="50" t="s">
        <v>61331</v>
      </c>
      <c r="B85" s="50" t="s">
        <v>61332</v>
      </c>
      <c r="C85" s="50">
        <v>2</v>
      </c>
      <c r="D85" s="50">
        <v>15</v>
      </c>
      <c r="E85" s="50">
        <v>11</v>
      </c>
      <c r="F85" s="51" t="s">
        <v>61329</v>
      </c>
      <c r="G85" s="50">
        <v>25</v>
      </c>
      <c r="H85" s="52" t="s">
        <v>61333</v>
      </c>
    </row>
    <row r="86" spans="1:8">
      <c r="A86" s="50" t="s">
        <v>61334</v>
      </c>
      <c r="B86" s="50" t="s">
        <v>61335</v>
      </c>
      <c r="C86" s="50">
        <v>2</v>
      </c>
      <c r="D86" s="50">
        <v>15</v>
      </c>
      <c r="E86" s="50">
        <v>11</v>
      </c>
      <c r="F86" s="51" t="s">
        <v>61329</v>
      </c>
      <c r="G86" s="50">
        <v>25</v>
      </c>
      <c r="H86" s="52" t="s">
        <v>61333</v>
      </c>
    </row>
    <row r="87" spans="1:8">
      <c r="A87" s="50" t="s">
        <v>61336</v>
      </c>
      <c r="B87" s="50" t="s">
        <v>61337</v>
      </c>
      <c r="C87" s="50">
        <v>3</v>
      </c>
      <c r="D87" s="50">
        <v>18</v>
      </c>
      <c r="E87" s="50" t="s">
        <v>61270</v>
      </c>
      <c r="F87" s="51" t="s">
        <v>61338</v>
      </c>
      <c r="G87" s="50">
        <v>21</v>
      </c>
      <c r="H87" s="52" t="s">
        <v>61339</v>
      </c>
    </row>
    <row r="88" spans="1:8">
      <c r="A88" s="50" t="s">
        <v>61340</v>
      </c>
      <c r="B88" s="50" t="s">
        <v>61341</v>
      </c>
      <c r="C88" s="50">
        <v>2</v>
      </c>
      <c r="D88" s="50">
        <v>14</v>
      </c>
      <c r="E88" s="50">
        <v>11</v>
      </c>
      <c r="F88" s="51" t="s">
        <v>61342</v>
      </c>
      <c r="G88" s="50">
        <v>25</v>
      </c>
      <c r="H88" s="52" t="s">
        <v>61343</v>
      </c>
    </row>
    <row r="89" spans="1:8">
      <c r="A89" s="50" t="s">
        <v>61344</v>
      </c>
      <c r="B89" s="50" t="s">
        <v>61345</v>
      </c>
      <c r="C89" s="50">
        <v>2</v>
      </c>
      <c r="D89" s="50">
        <v>14</v>
      </c>
      <c r="E89" s="50">
        <v>11</v>
      </c>
      <c r="F89" s="51" t="s">
        <v>61342</v>
      </c>
      <c r="G89" s="50">
        <v>25</v>
      </c>
      <c r="H89" s="52" t="s">
        <v>61343</v>
      </c>
    </row>
    <row r="90" spans="1:8">
      <c r="A90" s="50" t="s">
        <v>61346</v>
      </c>
      <c r="B90" s="50" t="s">
        <v>61347</v>
      </c>
      <c r="C90" s="50">
        <v>1</v>
      </c>
      <c r="D90" s="50">
        <v>17</v>
      </c>
      <c r="E90" s="50" t="s">
        <v>61348</v>
      </c>
      <c r="F90" s="51" t="s">
        <v>61349</v>
      </c>
      <c r="G90" s="50">
        <v>22</v>
      </c>
      <c r="H90" s="52" t="s">
        <v>61350</v>
      </c>
    </row>
    <row r="91" spans="1:8">
      <c r="A91" s="50" t="s">
        <v>61351</v>
      </c>
      <c r="B91" s="50" t="s">
        <v>61352</v>
      </c>
      <c r="C91" s="50">
        <v>4</v>
      </c>
      <c r="D91" s="50">
        <v>14</v>
      </c>
      <c r="E91" s="50"/>
      <c r="F91" s="51" t="s">
        <v>61353</v>
      </c>
      <c r="G91" s="50">
        <v>20</v>
      </c>
      <c r="H91" s="52" t="s">
        <v>61354</v>
      </c>
    </row>
    <row r="92" spans="1:8">
      <c r="A92" s="50" t="s">
        <v>61355</v>
      </c>
      <c r="B92" s="50" t="s">
        <v>61356</v>
      </c>
      <c r="C92" s="50">
        <v>3</v>
      </c>
      <c r="D92" s="50">
        <v>18</v>
      </c>
      <c r="E92" s="50" t="s">
        <v>61357</v>
      </c>
      <c r="F92" s="51" t="s">
        <v>61353</v>
      </c>
      <c r="G92" s="50">
        <v>20</v>
      </c>
      <c r="H92" s="52" t="s">
        <v>61358</v>
      </c>
    </row>
    <row r="93" spans="1:8">
      <c r="A93" s="50" t="s">
        <v>61122</v>
      </c>
      <c r="B93" s="50" t="s">
        <v>61123</v>
      </c>
      <c r="C93" s="50">
        <v>3</v>
      </c>
      <c r="D93" s="50">
        <v>15</v>
      </c>
      <c r="E93" s="50"/>
      <c r="F93" s="51" t="s">
        <v>61359</v>
      </c>
      <c r="G93" s="50">
        <v>22</v>
      </c>
      <c r="H93" s="52" t="s">
        <v>61121</v>
      </c>
    </row>
    <row r="94" spans="1:8">
      <c r="A94" s="50" t="s">
        <v>61118</v>
      </c>
      <c r="B94" s="50" t="s">
        <v>61119</v>
      </c>
      <c r="C94" s="50">
        <v>3</v>
      </c>
      <c r="D94" s="50">
        <v>15</v>
      </c>
      <c r="E94" s="50"/>
      <c r="F94" s="51" t="s">
        <v>61359</v>
      </c>
      <c r="G94" s="50">
        <v>22</v>
      </c>
      <c r="H94" s="52" t="s">
        <v>61121</v>
      </c>
    </row>
    <row r="95" spans="1:8">
      <c r="A95" s="50" t="s">
        <v>61360</v>
      </c>
      <c r="B95" s="50" t="s">
        <v>61361</v>
      </c>
      <c r="C95" s="50">
        <v>3</v>
      </c>
      <c r="D95" s="50">
        <v>17</v>
      </c>
      <c r="E95" s="50">
        <v>13</v>
      </c>
      <c r="F95" s="51" t="s">
        <v>61362</v>
      </c>
      <c r="G95" s="50">
        <v>20</v>
      </c>
      <c r="H95" s="52" t="s">
        <v>61363</v>
      </c>
    </row>
    <row r="96" spans="1:8">
      <c r="A96" s="50" t="s">
        <v>61364</v>
      </c>
      <c r="B96" s="50" t="s">
        <v>61365</v>
      </c>
      <c r="C96" s="50">
        <v>3</v>
      </c>
      <c r="D96" s="50">
        <v>17</v>
      </c>
      <c r="E96" s="50">
        <v>13</v>
      </c>
      <c r="F96" s="51" t="s">
        <v>61362</v>
      </c>
      <c r="G96" s="50">
        <v>20</v>
      </c>
      <c r="H96" s="52" t="s">
        <v>61363</v>
      </c>
    </row>
    <row r="97" spans="1:8">
      <c r="A97" s="50" t="s">
        <v>61366</v>
      </c>
      <c r="B97" s="50" t="s">
        <v>61367</v>
      </c>
      <c r="C97" s="50">
        <v>3</v>
      </c>
      <c r="D97" s="50">
        <v>17</v>
      </c>
      <c r="E97" s="50">
        <v>13</v>
      </c>
      <c r="F97" s="51" t="s">
        <v>61362</v>
      </c>
      <c r="G97" s="50">
        <v>20</v>
      </c>
      <c r="H97" s="52" t="s">
        <v>61363</v>
      </c>
    </row>
    <row r="98" spans="1:8">
      <c r="A98" s="50" t="s">
        <v>61368</v>
      </c>
      <c r="B98" s="50" t="s">
        <v>61369</v>
      </c>
      <c r="C98" s="50">
        <v>2</v>
      </c>
      <c r="D98" s="50">
        <v>23</v>
      </c>
      <c r="E98" s="50" t="s">
        <v>61370</v>
      </c>
      <c r="F98" s="51" t="s">
        <v>61371</v>
      </c>
      <c r="G98" s="50">
        <v>23</v>
      </c>
      <c r="H98" s="52" t="s">
        <v>61372</v>
      </c>
    </row>
    <row r="99" spans="1:8">
      <c r="A99" s="50" t="s">
        <v>61373</v>
      </c>
      <c r="B99" s="50" t="s">
        <v>61374</v>
      </c>
      <c r="C99" s="50">
        <v>4</v>
      </c>
      <c r="D99" s="50">
        <v>21</v>
      </c>
      <c r="E99" s="50" t="s">
        <v>61375</v>
      </c>
      <c r="F99" s="51" t="s">
        <v>61376</v>
      </c>
      <c r="G99" s="50">
        <v>24</v>
      </c>
      <c r="H99" s="52" t="s">
        <v>61377</v>
      </c>
    </row>
    <row r="100" spans="1:8">
      <c r="A100" s="50" t="s">
        <v>61378</v>
      </c>
      <c r="B100" s="50" t="s">
        <v>61379</v>
      </c>
      <c r="C100" s="50">
        <v>4</v>
      </c>
      <c r="D100" s="50">
        <v>21</v>
      </c>
      <c r="E100" s="50" t="s">
        <v>61375</v>
      </c>
      <c r="F100" s="51" t="s">
        <v>61376</v>
      </c>
      <c r="G100" s="50">
        <v>24</v>
      </c>
      <c r="H100" s="52" t="s">
        <v>61377</v>
      </c>
    </row>
    <row r="101" spans="1:8">
      <c r="A101" s="50" t="s">
        <v>61380</v>
      </c>
      <c r="B101" s="50" t="s">
        <v>61381</v>
      </c>
      <c r="C101" s="50">
        <v>5</v>
      </c>
      <c r="D101" s="50">
        <v>15</v>
      </c>
      <c r="E101" s="50"/>
      <c r="F101" s="51" t="s">
        <v>61376</v>
      </c>
      <c r="G101" s="50">
        <v>24</v>
      </c>
      <c r="H101" s="52" t="s">
        <v>61382</v>
      </c>
    </row>
    <row r="102" spans="1:8">
      <c r="A102" s="50" t="s">
        <v>61383</v>
      </c>
      <c r="B102" s="50" t="s">
        <v>61384</v>
      </c>
      <c r="C102" s="50">
        <v>4</v>
      </c>
      <c r="D102" s="50">
        <v>16</v>
      </c>
      <c r="E102" s="50"/>
      <c r="F102" s="51" t="s">
        <v>61385</v>
      </c>
      <c r="G102" s="50">
        <v>20</v>
      </c>
      <c r="H102" s="52" t="s">
        <v>61386</v>
      </c>
    </row>
    <row r="103" spans="1:8">
      <c r="A103" s="50" t="s">
        <v>61387</v>
      </c>
      <c r="B103" s="50" t="s">
        <v>61388</v>
      </c>
      <c r="C103" s="50">
        <v>3</v>
      </c>
      <c r="D103" s="50">
        <v>15</v>
      </c>
      <c r="E103" s="50">
        <v>6</v>
      </c>
      <c r="F103" s="51" t="s">
        <v>61385</v>
      </c>
      <c r="G103" s="50">
        <v>20</v>
      </c>
      <c r="H103" s="52" t="s">
        <v>61389</v>
      </c>
    </row>
    <row r="104" spans="1:8">
      <c r="A104" s="50" t="s">
        <v>61390</v>
      </c>
      <c r="B104" s="50" t="s">
        <v>61391</v>
      </c>
      <c r="C104" s="50">
        <v>3</v>
      </c>
      <c r="D104" s="50">
        <v>15</v>
      </c>
      <c r="E104" s="50">
        <v>6</v>
      </c>
      <c r="F104" s="51" t="s">
        <v>61385</v>
      </c>
      <c r="G104" s="50">
        <v>20</v>
      </c>
      <c r="H104" s="52" t="s">
        <v>61389</v>
      </c>
    </row>
    <row r="105" spans="1:8">
      <c r="A105" s="50" t="s">
        <v>61392</v>
      </c>
      <c r="B105" s="50" t="s">
        <v>61393</v>
      </c>
      <c r="C105" s="50">
        <v>3</v>
      </c>
      <c r="D105" s="50">
        <v>15</v>
      </c>
      <c r="E105" s="50">
        <v>6</v>
      </c>
      <c r="F105" s="51" t="s">
        <v>61385</v>
      </c>
      <c r="G105" s="50">
        <v>20</v>
      </c>
      <c r="H105" s="52" t="s">
        <v>61389</v>
      </c>
    </row>
    <row r="106" spans="1:8">
      <c r="A106" s="50" t="s">
        <v>61394</v>
      </c>
      <c r="B106" s="50" t="s">
        <v>61395</v>
      </c>
      <c r="C106" s="50">
        <v>3</v>
      </c>
      <c r="D106" s="50">
        <v>15</v>
      </c>
      <c r="E106" s="50">
        <v>6</v>
      </c>
      <c r="F106" s="51" t="s">
        <v>61385</v>
      </c>
      <c r="G106" s="50">
        <v>20</v>
      </c>
      <c r="H106" s="52" t="s">
        <v>61389</v>
      </c>
    </row>
    <row r="107" spans="1:8">
      <c r="A107" s="50" t="s">
        <v>61396</v>
      </c>
      <c r="B107" s="50" t="s">
        <v>61397</v>
      </c>
      <c r="C107" s="50">
        <v>1</v>
      </c>
      <c r="D107" s="50">
        <v>14</v>
      </c>
      <c r="E107" s="50">
        <v>6</v>
      </c>
      <c r="F107" s="51" t="s">
        <v>61398</v>
      </c>
      <c r="G107" s="50">
        <v>19</v>
      </c>
      <c r="H107" s="52" t="s">
        <v>61399</v>
      </c>
    </row>
    <row r="108" spans="1:8">
      <c r="A108" s="50" t="s">
        <v>61400</v>
      </c>
      <c r="B108" s="50" t="s">
        <v>61401</v>
      </c>
      <c r="C108" s="50">
        <v>1</v>
      </c>
      <c r="D108" s="50">
        <v>14</v>
      </c>
      <c r="E108" s="50">
        <v>6</v>
      </c>
      <c r="F108" s="51" t="s">
        <v>61398</v>
      </c>
      <c r="G108" s="50">
        <v>19</v>
      </c>
      <c r="H108" s="52" t="s">
        <v>61399</v>
      </c>
    </row>
    <row r="109" spans="1:8">
      <c r="A109" s="50" t="s">
        <v>61402</v>
      </c>
      <c r="B109" s="50" t="s">
        <v>61403</v>
      </c>
      <c r="C109" s="50">
        <v>1</v>
      </c>
      <c r="D109" s="50">
        <v>14</v>
      </c>
      <c r="E109" s="50">
        <v>6</v>
      </c>
      <c r="F109" s="51" t="s">
        <v>61398</v>
      </c>
      <c r="G109" s="50">
        <v>19</v>
      </c>
      <c r="H109" s="52" t="s">
        <v>61399</v>
      </c>
    </row>
    <row r="110" spans="1:8">
      <c r="A110" s="50" t="s">
        <v>61404</v>
      </c>
      <c r="B110" s="50" t="s">
        <v>61405</v>
      </c>
      <c r="C110" s="50">
        <v>1</v>
      </c>
      <c r="D110" s="50">
        <v>17</v>
      </c>
      <c r="E110" s="50" t="s">
        <v>61406</v>
      </c>
      <c r="F110" s="51" t="s">
        <v>61407</v>
      </c>
      <c r="G110" s="50">
        <v>21</v>
      </c>
      <c r="H110" s="52" t="s">
        <v>61408</v>
      </c>
    </row>
    <row r="111" spans="1:8">
      <c r="A111" s="50" t="s">
        <v>61409</v>
      </c>
      <c r="B111" s="50" t="s">
        <v>61410</v>
      </c>
      <c r="C111" s="50">
        <v>4</v>
      </c>
      <c r="D111" s="50">
        <v>19</v>
      </c>
      <c r="E111" s="50" t="s">
        <v>61411</v>
      </c>
      <c r="F111" s="51" t="s">
        <v>61407</v>
      </c>
      <c r="G111" s="50">
        <v>21</v>
      </c>
      <c r="H111" s="52" t="s">
        <v>61412</v>
      </c>
    </row>
    <row r="112" spans="1:8">
      <c r="A112" s="50" t="s">
        <v>61413</v>
      </c>
      <c r="B112" s="50" t="s">
        <v>61414</v>
      </c>
      <c r="C112" s="50">
        <v>4</v>
      </c>
      <c r="D112" s="50">
        <v>14</v>
      </c>
      <c r="E112" s="50"/>
      <c r="F112" s="51" t="s">
        <v>61415</v>
      </c>
      <c r="G112" s="50">
        <v>23</v>
      </c>
      <c r="H112" s="52" t="s">
        <v>61416</v>
      </c>
    </row>
    <row r="113" spans="1:8">
      <c r="A113" s="50" t="s">
        <v>61417</v>
      </c>
      <c r="B113" s="50" t="s">
        <v>61418</v>
      </c>
      <c r="C113" s="50">
        <v>1</v>
      </c>
      <c r="D113" s="50">
        <v>22</v>
      </c>
      <c r="E113" s="50">
        <v>17</v>
      </c>
      <c r="F113" s="51" t="s">
        <v>61419</v>
      </c>
      <c r="G113" s="50">
        <v>23</v>
      </c>
      <c r="H113" s="52" t="s">
        <v>61420</v>
      </c>
    </row>
    <row r="114" spans="1:8">
      <c r="A114" s="50" t="s">
        <v>61421</v>
      </c>
      <c r="B114" s="50" t="s">
        <v>61422</v>
      </c>
      <c r="C114" s="50">
        <v>1</v>
      </c>
      <c r="D114" s="50">
        <v>25</v>
      </c>
      <c r="E114" s="50">
        <v>23</v>
      </c>
      <c r="F114" s="51" t="s">
        <v>61423</v>
      </c>
      <c r="G114" s="50">
        <v>25</v>
      </c>
      <c r="H114" s="52" t="s">
        <v>61424</v>
      </c>
    </row>
    <row r="115" spans="1:8">
      <c r="A115" s="50" t="s">
        <v>61425</v>
      </c>
      <c r="B115" s="50" t="s">
        <v>61426</v>
      </c>
      <c r="C115" s="50">
        <v>1</v>
      </c>
      <c r="D115" s="50">
        <v>21</v>
      </c>
      <c r="E115" s="50">
        <v>19</v>
      </c>
      <c r="F115" s="51" t="s">
        <v>61423</v>
      </c>
      <c r="G115" s="50">
        <v>25</v>
      </c>
      <c r="H115" s="52" t="s">
        <v>61427</v>
      </c>
    </row>
    <row r="116" spans="1:8">
      <c r="A116" s="50" t="s">
        <v>61421</v>
      </c>
      <c r="B116" s="50" t="s">
        <v>61422</v>
      </c>
      <c r="C116" s="50">
        <v>1</v>
      </c>
      <c r="D116" s="50">
        <v>21</v>
      </c>
      <c r="E116" s="50">
        <v>15</v>
      </c>
      <c r="F116" s="51" t="s">
        <v>61428</v>
      </c>
      <c r="G116" s="50">
        <v>22</v>
      </c>
      <c r="H116" s="52" t="s">
        <v>61424</v>
      </c>
    </row>
    <row r="117" spans="1:8">
      <c r="A117" s="50" t="s">
        <v>61425</v>
      </c>
      <c r="B117" s="50" t="s">
        <v>61426</v>
      </c>
      <c r="C117" s="50">
        <v>1</v>
      </c>
      <c r="D117" s="50">
        <v>21</v>
      </c>
      <c r="E117" s="50" t="s">
        <v>61429</v>
      </c>
      <c r="F117" s="51" t="s">
        <v>61428</v>
      </c>
      <c r="G117" s="50">
        <v>22</v>
      </c>
      <c r="H117" s="52" t="s">
        <v>61427</v>
      </c>
    </row>
    <row r="118" spans="1:8">
      <c r="A118" s="50" t="s">
        <v>61430</v>
      </c>
      <c r="B118" s="50" t="s">
        <v>61431</v>
      </c>
      <c r="C118" s="50">
        <v>5</v>
      </c>
      <c r="D118" s="50">
        <v>15</v>
      </c>
      <c r="E118" s="50"/>
      <c r="F118" s="51" t="s">
        <v>61432</v>
      </c>
      <c r="G118" s="50">
        <v>20</v>
      </c>
      <c r="H118" s="52" t="s">
        <v>61433</v>
      </c>
    </row>
    <row r="119" spans="1:8">
      <c r="A119" s="50" t="s">
        <v>61308</v>
      </c>
      <c r="B119" s="50" t="s">
        <v>61434</v>
      </c>
      <c r="C119" s="50">
        <v>5</v>
      </c>
      <c r="D119" s="50">
        <v>16</v>
      </c>
      <c r="E119" s="50"/>
      <c r="F119" s="51" t="s">
        <v>61435</v>
      </c>
      <c r="G119" s="50">
        <v>20</v>
      </c>
      <c r="H119" s="52" t="s">
        <v>61305</v>
      </c>
    </row>
    <row r="120" spans="1:8">
      <c r="A120" s="50" t="s">
        <v>61306</v>
      </c>
      <c r="B120" s="50" t="s">
        <v>61436</v>
      </c>
      <c r="C120" s="50">
        <v>5</v>
      </c>
      <c r="D120" s="50">
        <v>16</v>
      </c>
      <c r="E120" s="50"/>
      <c r="F120" s="51" t="s">
        <v>61435</v>
      </c>
      <c r="G120" s="50">
        <v>20</v>
      </c>
      <c r="H120" s="52" t="s">
        <v>61305</v>
      </c>
    </row>
    <row r="121" spans="1:8">
      <c r="A121" s="50" t="s">
        <v>61303</v>
      </c>
      <c r="B121" s="50" t="s">
        <v>61437</v>
      </c>
      <c r="C121" s="50">
        <v>5</v>
      </c>
      <c r="D121" s="50">
        <v>16</v>
      </c>
      <c r="E121" s="50"/>
      <c r="F121" s="51" t="s">
        <v>61435</v>
      </c>
      <c r="G121" s="50">
        <v>20</v>
      </c>
      <c r="H121" s="52" t="s">
        <v>61305</v>
      </c>
    </row>
    <row r="122" spans="1:8">
      <c r="A122" s="50" t="s">
        <v>61438</v>
      </c>
      <c r="B122" s="50" t="s">
        <v>61439</v>
      </c>
      <c r="C122" s="50">
        <v>1</v>
      </c>
      <c r="D122" s="50">
        <v>24</v>
      </c>
      <c r="E122" s="50"/>
      <c r="F122" s="51" t="s">
        <v>61440</v>
      </c>
      <c r="G122" s="50">
        <v>25</v>
      </c>
      <c r="H122" s="52" t="s">
        <v>61441</v>
      </c>
    </row>
    <row r="123" spans="1:8">
      <c r="A123" s="50" t="s">
        <v>61442</v>
      </c>
      <c r="B123" s="50" t="s">
        <v>61443</v>
      </c>
      <c r="C123" s="50">
        <v>5</v>
      </c>
      <c r="D123" s="50">
        <v>17</v>
      </c>
      <c r="E123" s="50">
        <v>13</v>
      </c>
      <c r="F123" s="51" t="s">
        <v>61444</v>
      </c>
      <c r="G123" s="50">
        <v>24</v>
      </c>
      <c r="H123" s="52" t="s">
        <v>61445</v>
      </c>
    </row>
    <row r="124" spans="1:8">
      <c r="A124" s="50" t="s">
        <v>61446</v>
      </c>
      <c r="B124" s="50" t="s">
        <v>61447</v>
      </c>
      <c r="C124" s="50">
        <v>5</v>
      </c>
      <c r="D124" s="50">
        <v>17</v>
      </c>
      <c r="E124" s="50">
        <v>13</v>
      </c>
      <c r="F124" s="51" t="s">
        <v>61444</v>
      </c>
      <c r="G124" s="50">
        <v>24</v>
      </c>
      <c r="H124" s="52" t="s">
        <v>61445</v>
      </c>
    </row>
    <row r="125" spans="1:8">
      <c r="A125" s="50" t="s">
        <v>61448</v>
      </c>
      <c r="B125" s="50" t="s">
        <v>61449</v>
      </c>
      <c r="C125" s="50">
        <v>4</v>
      </c>
      <c r="D125" s="50">
        <v>18</v>
      </c>
      <c r="E125" s="50">
        <v>12</v>
      </c>
      <c r="F125" s="51" t="s">
        <v>61450</v>
      </c>
      <c r="G125" s="50">
        <v>24</v>
      </c>
      <c r="H125" s="52" t="s">
        <v>61451</v>
      </c>
    </row>
    <row r="126" spans="1:8">
      <c r="A126" s="50" t="s">
        <v>61452</v>
      </c>
      <c r="B126" s="50" t="s">
        <v>61453</v>
      </c>
      <c r="C126" s="50">
        <v>5</v>
      </c>
      <c r="D126" s="50">
        <v>16</v>
      </c>
      <c r="E126" s="50"/>
      <c r="F126" s="51" t="s">
        <v>61454</v>
      </c>
      <c r="G126" s="50">
        <v>23</v>
      </c>
      <c r="H126" s="52" t="s">
        <v>61455</v>
      </c>
    </row>
    <row r="127" spans="1:8">
      <c r="A127" s="50" t="s">
        <v>61456</v>
      </c>
      <c r="B127" s="50" t="s">
        <v>61457</v>
      </c>
      <c r="C127" s="50">
        <v>5</v>
      </c>
      <c r="D127" s="50">
        <v>16</v>
      </c>
      <c r="E127" s="50"/>
      <c r="F127" s="51" t="s">
        <v>61454</v>
      </c>
      <c r="G127" s="50">
        <v>23</v>
      </c>
      <c r="H127" s="52" t="s">
        <v>61455</v>
      </c>
    </row>
    <row r="128" spans="1:8">
      <c r="A128" s="50" t="s">
        <v>61458</v>
      </c>
      <c r="B128" s="50" t="s">
        <v>61459</v>
      </c>
      <c r="C128" s="50">
        <v>5</v>
      </c>
      <c r="D128" s="50">
        <v>17</v>
      </c>
      <c r="E128" s="50">
        <v>14</v>
      </c>
      <c r="F128" s="51" t="s">
        <v>61460</v>
      </c>
      <c r="G128" s="50">
        <v>20</v>
      </c>
      <c r="H128" s="52" t="s">
        <v>61461</v>
      </c>
    </row>
    <row r="129" spans="1:8">
      <c r="A129" s="50" t="s">
        <v>61462</v>
      </c>
      <c r="B129" s="50" t="s">
        <v>61463</v>
      </c>
      <c r="C129" s="50">
        <v>5</v>
      </c>
      <c r="D129" s="50">
        <v>20</v>
      </c>
      <c r="E129" s="50" t="s">
        <v>61464</v>
      </c>
      <c r="F129" s="51" t="s">
        <v>61465</v>
      </c>
      <c r="G129" s="50">
        <v>21</v>
      </c>
      <c r="H129" s="52" t="s">
        <v>61466</v>
      </c>
    </row>
    <row r="130" spans="1:8">
      <c r="A130" s="50" t="s">
        <v>61467</v>
      </c>
      <c r="B130" s="50" t="s">
        <v>61468</v>
      </c>
      <c r="C130" s="50">
        <v>4</v>
      </c>
      <c r="D130" s="50">
        <v>17</v>
      </c>
      <c r="E130" s="50">
        <v>7</v>
      </c>
      <c r="F130" s="51" t="s">
        <v>61469</v>
      </c>
      <c r="G130" s="50">
        <v>19</v>
      </c>
      <c r="H130" s="52" t="s">
        <v>61470</v>
      </c>
    </row>
    <row r="131" spans="1:8">
      <c r="A131" s="50" t="s">
        <v>61471</v>
      </c>
      <c r="B131" s="50" t="s">
        <v>61472</v>
      </c>
      <c r="C131" s="50">
        <v>5</v>
      </c>
      <c r="D131" s="50">
        <v>17</v>
      </c>
      <c r="E131" s="50">
        <v>7</v>
      </c>
      <c r="F131" s="51" t="s">
        <v>61473</v>
      </c>
      <c r="G131" s="50">
        <v>19</v>
      </c>
      <c r="H131" s="52" t="s">
        <v>61474</v>
      </c>
    </row>
    <row r="132" spans="1:8">
      <c r="A132" s="50" t="s">
        <v>61475</v>
      </c>
      <c r="B132" s="50" t="s">
        <v>61476</v>
      </c>
      <c r="C132" s="50">
        <v>4</v>
      </c>
      <c r="D132" s="50">
        <v>17</v>
      </c>
      <c r="E132" s="50">
        <v>7</v>
      </c>
      <c r="F132" s="51" t="s">
        <v>61473</v>
      </c>
      <c r="G132" s="50">
        <v>19</v>
      </c>
      <c r="H132" s="52" t="s">
        <v>61477</v>
      </c>
    </row>
    <row r="133" spans="1:8">
      <c r="A133" s="50" t="s">
        <v>61478</v>
      </c>
      <c r="B133" s="50" t="s">
        <v>61479</v>
      </c>
      <c r="C133" s="50">
        <v>4</v>
      </c>
      <c r="D133" s="50">
        <v>18</v>
      </c>
      <c r="E133" s="50" t="s">
        <v>61480</v>
      </c>
      <c r="F133" s="51" t="s">
        <v>61473</v>
      </c>
      <c r="G133" s="50">
        <v>19</v>
      </c>
      <c r="H133" s="52" t="s">
        <v>61481</v>
      </c>
    </row>
    <row r="134" spans="1:8">
      <c r="A134" s="50" t="s">
        <v>61482</v>
      </c>
      <c r="B134" s="50" t="s">
        <v>61483</v>
      </c>
      <c r="C134" s="50">
        <v>1</v>
      </c>
      <c r="D134" s="50">
        <v>14</v>
      </c>
      <c r="E134" s="50">
        <v>3</v>
      </c>
      <c r="F134" s="51" t="s">
        <v>61484</v>
      </c>
      <c r="G134" s="50">
        <v>20</v>
      </c>
      <c r="H134" s="52" t="s">
        <v>61485</v>
      </c>
    </row>
    <row r="135" spans="1:8">
      <c r="A135" s="50" t="s">
        <v>61486</v>
      </c>
      <c r="B135" s="50" t="s">
        <v>61487</v>
      </c>
      <c r="C135" s="50">
        <v>1</v>
      </c>
      <c r="D135" s="50">
        <v>14</v>
      </c>
      <c r="E135" s="50">
        <v>3</v>
      </c>
      <c r="F135" s="51" t="s">
        <v>61484</v>
      </c>
      <c r="G135" s="50">
        <v>20</v>
      </c>
      <c r="H135" s="52" t="s">
        <v>61485</v>
      </c>
    </row>
    <row r="136" spans="1:8">
      <c r="A136" s="50" t="s">
        <v>61488</v>
      </c>
      <c r="B136" s="50" t="s">
        <v>61489</v>
      </c>
      <c r="C136" s="50">
        <v>1</v>
      </c>
      <c r="D136" s="50">
        <v>14</v>
      </c>
      <c r="E136" s="50">
        <v>3</v>
      </c>
      <c r="F136" s="51" t="s">
        <v>61484</v>
      </c>
      <c r="G136" s="50">
        <v>20</v>
      </c>
      <c r="H136" s="52" t="s">
        <v>61485</v>
      </c>
    </row>
    <row r="137" spans="1:8">
      <c r="A137" s="50" t="s">
        <v>61490</v>
      </c>
      <c r="B137" s="50" t="s">
        <v>61491</v>
      </c>
      <c r="C137" s="50">
        <v>1</v>
      </c>
      <c r="D137" s="50">
        <v>14</v>
      </c>
      <c r="E137" s="50">
        <v>3</v>
      </c>
      <c r="F137" s="51" t="s">
        <v>61484</v>
      </c>
      <c r="G137" s="50">
        <v>20</v>
      </c>
      <c r="H137" s="52" t="s">
        <v>61485</v>
      </c>
    </row>
    <row r="138" spans="1:8">
      <c r="A138" s="50" t="s">
        <v>61492</v>
      </c>
      <c r="B138" s="50" t="s">
        <v>61493</v>
      </c>
      <c r="C138" s="50">
        <v>5</v>
      </c>
      <c r="D138" s="50">
        <v>16</v>
      </c>
      <c r="E138" s="50"/>
      <c r="F138" s="51" t="s">
        <v>61494</v>
      </c>
      <c r="G138" s="50">
        <v>21</v>
      </c>
      <c r="H138" s="52" t="s">
        <v>61495</v>
      </c>
    </row>
    <row r="139" spans="1:8">
      <c r="A139" s="50" t="s">
        <v>61496</v>
      </c>
      <c r="B139" s="50" t="s">
        <v>61497</v>
      </c>
      <c r="C139" s="50">
        <v>1</v>
      </c>
      <c r="D139" s="50">
        <v>17</v>
      </c>
      <c r="E139" s="50" t="s">
        <v>61498</v>
      </c>
      <c r="F139" s="51" t="s">
        <v>61494</v>
      </c>
      <c r="G139" s="50">
        <v>21</v>
      </c>
      <c r="H139" s="52" t="s">
        <v>61499</v>
      </c>
    </row>
    <row r="140" spans="1:8">
      <c r="A140" s="50" t="s">
        <v>61500</v>
      </c>
      <c r="B140" s="50" t="s">
        <v>61501</v>
      </c>
      <c r="C140" s="50">
        <v>5</v>
      </c>
      <c r="D140" s="50">
        <v>15</v>
      </c>
      <c r="E140" s="50"/>
      <c r="F140" s="51" t="s">
        <v>61494</v>
      </c>
      <c r="G140" s="50">
        <v>21</v>
      </c>
      <c r="H140" s="52" t="s">
        <v>61502</v>
      </c>
    </row>
    <row r="141" spans="1:8">
      <c r="A141" s="50" t="s">
        <v>61503</v>
      </c>
      <c r="B141" s="50" t="s">
        <v>61504</v>
      </c>
      <c r="C141" s="50">
        <v>5</v>
      </c>
      <c r="D141" s="50">
        <v>15</v>
      </c>
      <c r="E141" s="50"/>
      <c r="F141" s="51" t="s">
        <v>61494</v>
      </c>
      <c r="G141" s="50">
        <v>21</v>
      </c>
      <c r="H141" s="52" t="s">
        <v>61502</v>
      </c>
    </row>
    <row r="142" spans="1:8">
      <c r="A142" s="50" t="s">
        <v>61496</v>
      </c>
      <c r="B142" s="50" t="s">
        <v>61497</v>
      </c>
      <c r="C142" s="50">
        <v>1</v>
      </c>
      <c r="D142" s="50">
        <v>17</v>
      </c>
      <c r="E142" s="50" t="s">
        <v>61498</v>
      </c>
      <c r="F142" s="51" t="s">
        <v>61505</v>
      </c>
      <c r="G142" s="50">
        <v>21</v>
      </c>
      <c r="H142" s="52" t="s">
        <v>61499</v>
      </c>
    </row>
    <row r="143" spans="1:8">
      <c r="A143" s="50" t="s">
        <v>61506</v>
      </c>
      <c r="B143" s="50" t="s">
        <v>61507</v>
      </c>
      <c r="C143" s="50">
        <v>4</v>
      </c>
      <c r="D143" s="50">
        <v>15</v>
      </c>
      <c r="E143" s="50"/>
      <c r="F143" s="51" t="s">
        <v>61508</v>
      </c>
      <c r="G143" s="50">
        <v>20</v>
      </c>
      <c r="H143" s="52" t="s">
        <v>61509</v>
      </c>
    </row>
    <row r="144" spans="1:8">
      <c r="A144" s="50" t="s">
        <v>61510</v>
      </c>
      <c r="B144" s="50" t="s">
        <v>61511</v>
      </c>
      <c r="C144" s="50">
        <v>4</v>
      </c>
      <c r="D144" s="50">
        <v>15</v>
      </c>
      <c r="E144" s="50"/>
      <c r="F144" s="51" t="s">
        <v>61508</v>
      </c>
      <c r="G144" s="50">
        <v>20</v>
      </c>
      <c r="H144" s="52" t="s">
        <v>61509</v>
      </c>
    </row>
    <row r="145" spans="1:8">
      <c r="A145" s="50" t="s">
        <v>61512</v>
      </c>
      <c r="B145" s="50" t="s">
        <v>61513</v>
      </c>
      <c r="C145" s="50">
        <v>2</v>
      </c>
      <c r="D145" s="50">
        <v>19</v>
      </c>
      <c r="E145" s="50" t="s">
        <v>61514</v>
      </c>
      <c r="F145" s="51" t="s">
        <v>61515</v>
      </c>
      <c r="G145" s="50">
        <v>19</v>
      </c>
      <c r="H145" s="52" t="s">
        <v>61516</v>
      </c>
    </row>
    <row r="146" spans="1:8">
      <c r="A146" s="50" t="s">
        <v>61517</v>
      </c>
      <c r="B146" s="50" t="s">
        <v>61518</v>
      </c>
      <c r="C146" s="50">
        <v>5</v>
      </c>
      <c r="D146" s="50">
        <v>17</v>
      </c>
      <c r="E146" s="50">
        <v>15</v>
      </c>
      <c r="F146" s="51" t="s">
        <v>61519</v>
      </c>
      <c r="G146" s="50">
        <v>24</v>
      </c>
      <c r="H146" s="52" t="s">
        <v>61520</v>
      </c>
    </row>
    <row r="147" spans="1:8">
      <c r="A147" s="50" t="s">
        <v>61521</v>
      </c>
      <c r="B147" s="50" t="s">
        <v>61522</v>
      </c>
      <c r="C147" s="50">
        <v>5</v>
      </c>
      <c r="D147" s="50">
        <v>17</v>
      </c>
      <c r="E147" s="50">
        <v>15</v>
      </c>
      <c r="F147" s="51" t="s">
        <v>61519</v>
      </c>
      <c r="G147" s="50">
        <v>24</v>
      </c>
      <c r="H147" s="52" t="s">
        <v>61520</v>
      </c>
    </row>
    <row r="148" spans="1:8">
      <c r="A148" s="50" t="s">
        <v>61523</v>
      </c>
      <c r="B148" s="50" t="s">
        <v>61524</v>
      </c>
      <c r="C148" s="50">
        <v>5</v>
      </c>
      <c r="D148" s="50">
        <v>17</v>
      </c>
      <c r="E148" s="50">
        <v>15</v>
      </c>
      <c r="F148" s="51" t="s">
        <v>61519</v>
      </c>
      <c r="G148" s="50">
        <v>24</v>
      </c>
      <c r="H148" s="52" t="s">
        <v>61520</v>
      </c>
    </row>
    <row r="149" spans="1:8">
      <c r="A149" s="50" t="s">
        <v>61525</v>
      </c>
      <c r="B149" s="50" t="s">
        <v>61526</v>
      </c>
      <c r="C149" s="50">
        <v>1</v>
      </c>
      <c r="D149" s="50">
        <v>14</v>
      </c>
      <c r="E149" s="50">
        <v>9</v>
      </c>
      <c r="F149" s="51" t="s">
        <v>61527</v>
      </c>
      <c r="G149" s="50">
        <v>23</v>
      </c>
      <c r="H149" s="52" t="s">
        <v>61528</v>
      </c>
    </row>
    <row r="150" spans="1:8">
      <c r="A150" s="50" t="s">
        <v>61525</v>
      </c>
      <c r="B150" s="50" t="s">
        <v>61526</v>
      </c>
      <c r="C150" s="50">
        <v>1</v>
      </c>
      <c r="D150" s="50">
        <v>14</v>
      </c>
      <c r="E150" s="50">
        <v>9</v>
      </c>
      <c r="F150" s="51" t="s">
        <v>61529</v>
      </c>
      <c r="G150" s="50">
        <v>23</v>
      </c>
      <c r="H150" s="52" t="s">
        <v>61528</v>
      </c>
    </row>
    <row r="151" spans="1:8">
      <c r="A151" s="50" t="s">
        <v>61530</v>
      </c>
      <c r="B151" s="50" t="s">
        <v>61531</v>
      </c>
      <c r="C151" s="50">
        <v>3</v>
      </c>
      <c r="D151" s="50">
        <v>20</v>
      </c>
      <c r="E151" s="50" t="s">
        <v>61357</v>
      </c>
      <c r="F151" s="51" t="s">
        <v>61532</v>
      </c>
      <c r="G151" s="50">
        <v>25</v>
      </c>
      <c r="H151" s="52" t="s">
        <v>61533</v>
      </c>
    </row>
    <row r="152" spans="1:8">
      <c r="A152" s="50" t="s">
        <v>61534</v>
      </c>
      <c r="B152" s="50" t="s">
        <v>61535</v>
      </c>
      <c r="C152" s="50">
        <v>3</v>
      </c>
      <c r="D152" s="50">
        <v>20</v>
      </c>
      <c r="E152" s="50" t="s">
        <v>61357</v>
      </c>
      <c r="F152" s="51" t="s">
        <v>61532</v>
      </c>
      <c r="G152" s="50">
        <v>25</v>
      </c>
      <c r="H152" s="52" t="s">
        <v>61533</v>
      </c>
    </row>
    <row r="153" spans="1:8">
      <c r="A153" s="50" t="s">
        <v>61536</v>
      </c>
      <c r="B153" s="50" t="s">
        <v>61537</v>
      </c>
      <c r="C153" s="50">
        <v>3</v>
      </c>
      <c r="D153" s="50">
        <v>20</v>
      </c>
      <c r="E153" s="50" t="s">
        <v>61357</v>
      </c>
      <c r="F153" s="51" t="s">
        <v>61532</v>
      </c>
      <c r="G153" s="50">
        <v>25</v>
      </c>
      <c r="H153" s="52" t="s">
        <v>61533</v>
      </c>
    </row>
    <row r="154" spans="1:8">
      <c r="A154" s="50" t="s">
        <v>61538</v>
      </c>
      <c r="B154" s="50" t="s">
        <v>61539</v>
      </c>
      <c r="C154" s="50">
        <v>3</v>
      </c>
      <c r="D154" s="50">
        <v>18</v>
      </c>
      <c r="E154" s="50" t="s">
        <v>61270</v>
      </c>
      <c r="F154" s="51" t="s">
        <v>61540</v>
      </c>
      <c r="G154" s="50">
        <v>20</v>
      </c>
      <c r="H154" s="52" t="s">
        <v>61541</v>
      </c>
    </row>
    <row r="155" spans="1:8">
      <c r="A155" s="50" t="s">
        <v>61542</v>
      </c>
      <c r="B155" s="50" t="s">
        <v>61543</v>
      </c>
      <c r="C155" s="50">
        <v>3</v>
      </c>
      <c r="D155" s="50">
        <v>18</v>
      </c>
      <c r="E155" s="50" t="s">
        <v>61270</v>
      </c>
      <c r="F155" s="51" t="s">
        <v>61540</v>
      </c>
      <c r="G155" s="50">
        <v>20</v>
      </c>
      <c r="H155" s="52" t="s">
        <v>61541</v>
      </c>
    </row>
    <row r="156" spans="1:8">
      <c r="A156" s="50" t="s">
        <v>61544</v>
      </c>
      <c r="B156" s="50" t="s">
        <v>61545</v>
      </c>
      <c r="C156" s="50">
        <v>3</v>
      </c>
      <c r="D156" s="50">
        <v>18</v>
      </c>
      <c r="E156" s="50" t="s">
        <v>61270</v>
      </c>
      <c r="F156" s="51" t="s">
        <v>61540</v>
      </c>
      <c r="G156" s="50">
        <v>20</v>
      </c>
      <c r="H156" s="52" t="s">
        <v>61541</v>
      </c>
    </row>
    <row r="157" spans="1:8">
      <c r="A157" s="50" t="s">
        <v>61546</v>
      </c>
      <c r="B157" s="50" t="s">
        <v>61547</v>
      </c>
      <c r="C157" s="50">
        <v>5</v>
      </c>
      <c r="D157" s="50">
        <v>19</v>
      </c>
      <c r="E157" s="50">
        <v>8</v>
      </c>
      <c r="F157" s="51" t="s">
        <v>61548</v>
      </c>
      <c r="G157" s="50">
        <v>23</v>
      </c>
      <c r="H157" s="52" t="s">
        <v>61549</v>
      </c>
    </row>
    <row r="158" spans="1:8">
      <c r="A158" s="50" t="s">
        <v>61550</v>
      </c>
      <c r="B158" s="50" t="s">
        <v>61551</v>
      </c>
      <c r="C158" s="50">
        <v>5</v>
      </c>
      <c r="D158" s="50">
        <v>19</v>
      </c>
      <c r="E158" s="50">
        <v>8</v>
      </c>
      <c r="F158" s="51" t="s">
        <v>61548</v>
      </c>
      <c r="G158" s="50">
        <v>23</v>
      </c>
      <c r="H158" s="52" t="s">
        <v>61549</v>
      </c>
    </row>
    <row r="159" spans="1:8">
      <c r="A159" s="50" t="s">
        <v>61552</v>
      </c>
      <c r="B159" s="50" t="s">
        <v>61553</v>
      </c>
      <c r="C159" s="50">
        <v>5</v>
      </c>
      <c r="D159" s="50">
        <v>19</v>
      </c>
      <c r="E159" s="50">
        <v>8</v>
      </c>
      <c r="F159" s="51" t="s">
        <v>61548</v>
      </c>
      <c r="G159" s="50">
        <v>23</v>
      </c>
      <c r="H159" s="52" t="s">
        <v>61549</v>
      </c>
    </row>
    <row r="160" spans="1:8">
      <c r="A160" s="50" t="s">
        <v>61554</v>
      </c>
      <c r="B160" s="50" t="s">
        <v>61555</v>
      </c>
      <c r="C160" s="50">
        <v>1</v>
      </c>
      <c r="D160" s="50">
        <v>19</v>
      </c>
      <c r="E160" s="50"/>
      <c r="F160" s="51" t="s">
        <v>61556</v>
      </c>
      <c r="G160" s="50">
        <v>25</v>
      </c>
      <c r="H160" s="52" t="s">
        <v>61557</v>
      </c>
    </row>
    <row r="161" spans="1:8">
      <c r="A161" s="50" t="s">
        <v>61558</v>
      </c>
      <c r="B161" s="50" t="s">
        <v>61559</v>
      </c>
      <c r="C161" s="50">
        <v>1</v>
      </c>
      <c r="D161" s="50">
        <v>24</v>
      </c>
      <c r="E161" s="50">
        <v>20</v>
      </c>
      <c r="F161" s="51" t="s">
        <v>61556</v>
      </c>
      <c r="G161" s="50">
        <v>25</v>
      </c>
      <c r="H161" s="52" t="s">
        <v>61560</v>
      </c>
    </row>
    <row r="162" spans="1:8">
      <c r="A162" s="50" t="s">
        <v>61561</v>
      </c>
      <c r="B162" s="50" t="s">
        <v>61562</v>
      </c>
      <c r="C162" s="50">
        <v>5</v>
      </c>
      <c r="D162" s="50">
        <v>14</v>
      </c>
      <c r="E162" s="50"/>
      <c r="F162" s="51" t="s">
        <v>61563</v>
      </c>
      <c r="G162" s="50">
        <v>25</v>
      </c>
      <c r="H162" s="52" t="s">
        <v>61564</v>
      </c>
    </row>
    <row r="163" spans="1:8">
      <c r="A163" s="50" t="s">
        <v>61554</v>
      </c>
      <c r="B163" s="50" t="s">
        <v>61555</v>
      </c>
      <c r="C163" s="50">
        <v>1</v>
      </c>
      <c r="D163" s="50">
        <v>23</v>
      </c>
      <c r="E163" s="50">
        <v>21</v>
      </c>
      <c r="F163" s="51" t="s">
        <v>61563</v>
      </c>
      <c r="G163" s="50">
        <v>25</v>
      </c>
      <c r="H163" s="52" t="s">
        <v>61557</v>
      </c>
    </row>
    <row r="164" spans="1:8">
      <c r="A164" s="50" t="s">
        <v>61558</v>
      </c>
      <c r="B164" s="50" t="s">
        <v>61559</v>
      </c>
      <c r="C164" s="50">
        <v>1</v>
      </c>
      <c r="D164" s="50">
        <v>24</v>
      </c>
      <c r="E164" s="50"/>
      <c r="F164" s="51" t="s">
        <v>61563</v>
      </c>
      <c r="G164" s="50">
        <v>25</v>
      </c>
      <c r="H164" s="52" t="s">
        <v>61560</v>
      </c>
    </row>
    <row r="165" spans="1:8">
      <c r="A165" s="50" t="s">
        <v>61561</v>
      </c>
      <c r="B165" s="50" t="s">
        <v>61562</v>
      </c>
      <c r="C165" s="50">
        <v>5</v>
      </c>
      <c r="D165" s="50">
        <v>14</v>
      </c>
      <c r="E165" s="50"/>
      <c r="F165" s="51" t="s">
        <v>61565</v>
      </c>
      <c r="G165" s="50">
        <v>25</v>
      </c>
      <c r="H165" s="52" t="s">
        <v>61564</v>
      </c>
    </row>
    <row r="166" spans="1:8">
      <c r="A166" s="50" t="s">
        <v>61554</v>
      </c>
      <c r="B166" s="50" t="s">
        <v>61555</v>
      </c>
      <c r="C166" s="50">
        <v>1</v>
      </c>
      <c r="D166" s="50">
        <v>19</v>
      </c>
      <c r="E166" s="50"/>
      <c r="F166" s="51" t="s">
        <v>61565</v>
      </c>
      <c r="G166" s="50">
        <v>25</v>
      </c>
      <c r="H166" s="52" t="s">
        <v>61557</v>
      </c>
    </row>
    <row r="167" spans="1:8">
      <c r="A167" s="50" t="s">
        <v>61558</v>
      </c>
      <c r="B167" s="50" t="s">
        <v>61559</v>
      </c>
      <c r="C167" s="50">
        <v>1</v>
      </c>
      <c r="D167" s="50">
        <v>24</v>
      </c>
      <c r="E167" s="50">
        <v>20</v>
      </c>
      <c r="F167" s="51" t="s">
        <v>61565</v>
      </c>
      <c r="G167" s="50">
        <v>25</v>
      </c>
      <c r="H167" s="52" t="s">
        <v>61560</v>
      </c>
    </row>
    <row r="168" spans="1:8">
      <c r="A168" s="50" t="s">
        <v>61566</v>
      </c>
      <c r="B168" s="50" t="s">
        <v>61567</v>
      </c>
      <c r="C168" s="50">
        <v>5</v>
      </c>
      <c r="D168" s="50">
        <v>20</v>
      </c>
      <c r="E168" s="50" t="s">
        <v>61568</v>
      </c>
      <c r="F168" s="51" t="s">
        <v>61569</v>
      </c>
      <c r="G168" s="50">
        <v>20</v>
      </c>
      <c r="H168" s="52" t="s">
        <v>61570</v>
      </c>
    </row>
    <row r="169" spans="1:8">
      <c r="A169" s="50" t="s">
        <v>61571</v>
      </c>
      <c r="B169" s="50" t="s">
        <v>61572</v>
      </c>
      <c r="C169" s="50">
        <v>3</v>
      </c>
      <c r="D169" s="50">
        <v>20</v>
      </c>
      <c r="E169" s="50" t="s">
        <v>61573</v>
      </c>
      <c r="F169" s="51" t="s">
        <v>61574</v>
      </c>
      <c r="G169" s="50">
        <v>20</v>
      </c>
      <c r="H169" s="52" t="s">
        <v>61575</v>
      </c>
    </row>
    <row r="170" spans="1:8">
      <c r="A170" s="50" t="s">
        <v>61576</v>
      </c>
      <c r="B170" s="50" t="s">
        <v>61577</v>
      </c>
      <c r="C170" s="50">
        <v>3</v>
      </c>
      <c r="D170" s="50">
        <v>20</v>
      </c>
      <c r="E170" s="50" t="s">
        <v>61573</v>
      </c>
      <c r="F170" s="51" t="s">
        <v>61574</v>
      </c>
      <c r="G170" s="50">
        <v>20</v>
      </c>
      <c r="H170" s="52" t="s">
        <v>61575</v>
      </c>
    </row>
    <row r="171" spans="1:8">
      <c r="A171" s="50" t="s">
        <v>61578</v>
      </c>
      <c r="B171" s="50" t="s">
        <v>61579</v>
      </c>
      <c r="C171" s="50">
        <v>5</v>
      </c>
      <c r="D171" s="50">
        <v>17</v>
      </c>
      <c r="E171" s="50">
        <v>9</v>
      </c>
      <c r="F171" s="51" t="s">
        <v>61574</v>
      </c>
      <c r="G171" s="50">
        <v>20</v>
      </c>
      <c r="H171" s="52" t="s">
        <v>61580</v>
      </c>
    </row>
    <row r="172" spans="1:8">
      <c r="A172" s="50" t="s">
        <v>61581</v>
      </c>
      <c r="B172" s="50" t="s">
        <v>61582</v>
      </c>
      <c r="C172" s="50">
        <v>4</v>
      </c>
      <c r="D172" s="50">
        <v>16</v>
      </c>
      <c r="E172" s="50"/>
      <c r="F172" s="51" t="s">
        <v>61583</v>
      </c>
      <c r="G172" s="50">
        <v>21</v>
      </c>
      <c r="H172" s="52" t="s">
        <v>61584</v>
      </c>
    </row>
    <row r="173" spans="1:8">
      <c r="A173" s="50" t="s">
        <v>61585</v>
      </c>
      <c r="B173" s="50" t="s">
        <v>61586</v>
      </c>
      <c r="C173" s="50">
        <v>2</v>
      </c>
      <c r="D173" s="50">
        <v>15</v>
      </c>
      <c r="E173" s="50">
        <v>13</v>
      </c>
      <c r="F173" s="51" t="s">
        <v>61587</v>
      </c>
      <c r="G173" s="50">
        <v>21</v>
      </c>
      <c r="H173" s="52" t="s">
        <v>61087</v>
      </c>
    </row>
    <row r="174" spans="1:8">
      <c r="A174" s="50" t="s">
        <v>61083</v>
      </c>
      <c r="B174" s="50" t="s">
        <v>61588</v>
      </c>
      <c r="C174" s="50">
        <v>2</v>
      </c>
      <c r="D174" s="50">
        <v>15</v>
      </c>
      <c r="E174" s="50">
        <v>13</v>
      </c>
      <c r="F174" s="51" t="s">
        <v>61587</v>
      </c>
      <c r="G174" s="50">
        <v>21</v>
      </c>
      <c r="H174" s="52" t="s">
        <v>61087</v>
      </c>
    </row>
    <row r="175" spans="1:8">
      <c r="A175" s="50" t="s">
        <v>61083</v>
      </c>
      <c r="B175" s="50" t="s">
        <v>61588</v>
      </c>
      <c r="C175" s="50">
        <v>2</v>
      </c>
      <c r="D175" s="50">
        <v>15</v>
      </c>
      <c r="E175" s="50"/>
      <c r="F175" s="51" t="s">
        <v>61589</v>
      </c>
      <c r="G175" s="50">
        <v>21</v>
      </c>
      <c r="H175" s="52" t="s">
        <v>61087</v>
      </c>
    </row>
    <row r="176" spans="1:8">
      <c r="A176" s="50" t="s">
        <v>61585</v>
      </c>
      <c r="B176" s="50" t="s">
        <v>61586</v>
      </c>
      <c r="C176" s="50">
        <v>2</v>
      </c>
      <c r="D176" s="50">
        <v>15</v>
      </c>
      <c r="E176" s="50"/>
      <c r="F176" s="51" t="s">
        <v>61589</v>
      </c>
      <c r="G176" s="50">
        <v>21</v>
      </c>
      <c r="H176" s="52" t="s">
        <v>61087</v>
      </c>
    </row>
    <row r="177" spans="1:8">
      <c r="A177" s="50" t="s">
        <v>61590</v>
      </c>
      <c r="B177" s="50" t="s">
        <v>61591</v>
      </c>
      <c r="C177" s="50">
        <v>3</v>
      </c>
      <c r="D177" s="50">
        <v>20</v>
      </c>
      <c r="E177" s="50" t="s">
        <v>61592</v>
      </c>
      <c r="F177" s="51" t="s">
        <v>61593</v>
      </c>
      <c r="G177" s="50">
        <v>21</v>
      </c>
      <c r="H177" s="52" t="s">
        <v>61594</v>
      </c>
    </row>
    <row r="178" spans="1:8">
      <c r="A178" s="50" t="s">
        <v>61595</v>
      </c>
      <c r="B178" s="50" t="s">
        <v>61596</v>
      </c>
      <c r="C178" s="50">
        <v>3</v>
      </c>
      <c r="D178" s="50">
        <v>20</v>
      </c>
      <c r="E178" s="50" t="s">
        <v>61592</v>
      </c>
      <c r="F178" s="51" t="s">
        <v>61593</v>
      </c>
      <c r="G178" s="50">
        <v>21</v>
      </c>
      <c r="H178" s="52" t="s">
        <v>61594</v>
      </c>
    </row>
    <row r="179" spans="1:8">
      <c r="A179" s="50" t="s">
        <v>61595</v>
      </c>
      <c r="B179" s="50" t="s">
        <v>61596</v>
      </c>
      <c r="C179" s="50">
        <v>3</v>
      </c>
      <c r="D179" s="50">
        <v>20</v>
      </c>
      <c r="E179" s="50" t="s">
        <v>61597</v>
      </c>
      <c r="F179" s="51" t="s">
        <v>61598</v>
      </c>
      <c r="G179" s="50">
        <v>21</v>
      </c>
      <c r="H179" s="52" t="s">
        <v>61594</v>
      </c>
    </row>
    <row r="180" spans="1:8">
      <c r="A180" s="50" t="s">
        <v>61599</v>
      </c>
      <c r="B180" s="50" t="s">
        <v>61600</v>
      </c>
      <c r="C180" s="50">
        <v>1</v>
      </c>
      <c r="D180" s="50">
        <v>19</v>
      </c>
      <c r="E180" s="50" t="s">
        <v>61266</v>
      </c>
      <c r="F180" s="51" t="s">
        <v>61598</v>
      </c>
      <c r="G180" s="50">
        <v>21</v>
      </c>
      <c r="H180" s="52" t="s">
        <v>61601</v>
      </c>
    </row>
    <row r="181" spans="1:8">
      <c r="A181" s="50" t="s">
        <v>61558</v>
      </c>
      <c r="B181" s="50" t="s">
        <v>61602</v>
      </c>
      <c r="C181" s="50">
        <v>1</v>
      </c>
      <c r="D181" s="50">
        <v>14</v>
      </c>
      <c r="E181" s="50">
        <v>12</v>
      </c>
      <c r="F181" s="51" t="s">
        <v>61603</v>
      </c>
      <c r="G181" s="50">
        <v>21</v>
      </c>
      <c r="H181" s="52" t="s">
        <v>61560</v>
      </c>
    </row>
    <row r="182" spans="1:8">
      <c r="A182" s="50" t="s">
        <v>61099</v>
      </c>
      <c r="B182" s="50" t="s">
        <v>61100</v>
      </c>
      <c r="C182" s="50">
        <v>5</v>
      </c>
      <c r="D182" s="50">
        <v>19</v>
      </c>
      <c r="E182" s="50">
        <v>16</v>
      </c>
      <c r="F182" s="51" t="s">
        <v>61604</v>
      </c>
      <c r="G182" s="50">
        <v>21</v>
      </c>
      <c r="H182" s="52" t="s">
        <v>61098</v>
      </c>
    </row>
    <row r="183" spans="1:8">
      <c r="A183" s="50" t="s">
        <v>61095</v>
      </c>
      <c r="B183" s="50" t="s">
        <v>61096</v>
      </c>
      <c r="C183" s="50">
        <v>5</v>
      </c>
      <c r="D183" s="50">
        <v>19</v>
      </c>
      <c r="E183" s="50">
        <v>16</v>
      </c>
      <c r="F183" s="51" t="s">
        <v>61604</v>
      </c>
      <c r="G183" s="50">
        <v>21</v>
      </c>
      <c r="H183" s="52" t="s">
        <v>61098</v>
      </c>
    </row>
    <row r="184" spans="1:8">
      <c r="A184" s="50" t="s">
        <v>61099</v>
      </c>
      <c r="B184" s="50" t="s">
        <v>61100</v>
      </c>
      <c r="C184" s="50">
        <v>5</v>
      </c>
      <c r="D184" s="50">
        <v>19</v>
      </c>
      <c r="E184" s="50">
        <v>16</v>
      </c>
      <c r="F184" s="51" t="s">
        <v>61605</v>
      </c>
      <c r="G184" s="50">
        <v>21</v>
      </c>
      <c r="H184" s="52" t="s">
        <v>61098</v>
      </c>
    </row>
    <row r="185" spans="1:8">
      <c r="A185" s="50" t="s">
        <v>61095</v>
      </c>
      <c r="B185" s="50" t="s">
        <v>61096</v>
      </c>
      <c r="C185" s="50">
        <v>5</v>
      </c>
      <c r="D185" s="50">
        <v>19</v>
      </c>
      <c r="E185" s="50">
        <v>16</v>
      </c>
      <c r="F185" s="51" t="s">
        <v>61605</v>
      </c>
      <c r="G185" s="50">
        <v>21</v>
      </c>
      <c r="H185" s="52" t="s">
        <v>61098</v>
      </c>
    </row>
    <row r="186" spans="1:8">
      <c r="A186" s="50" t="s">
        <v>61095</v>
      </c>
      <c r="B186" s="50" t="s">
        <v>61096</v>
      </c>
      <c r="C186" s="50">
        <v>5</v>
      </c>
      <c r="D186" s="50">
        <v>19</v>
      </c>
      <c r="E186" s="50">
        <v>16</v>
      </c>
      <c r="F186" s="51" t="s">
        <v>61606</v>
      </c>
      <c r="G186" s="50">
        <v>21</v>
      </c>
      <c r="H186" s="52" t="s">
        <v>61098</v>
      </c>
    </row>
    <row r="187" spans="1:8">
      <c r="A187" s="50" t="s">
        <v>61099</v>
      </c>
      <c r="B187" s="50" t="s">
        <v>61100</v>
      </c>
      <c r="C187" s="50">
        <v>5</v>
      </c>
      <c r="D187" s="50">
        <v>19</v>
      </c>
      <c r="E187" s="50">
        <v>16</v>
      </c>
      <c r="F187" s="51" t="s">
        <v>61606</v>
      </c>
      <c r="G187" s="50">
        <v>21</v>
      </c>
      <c r="H187" s="52" t="s">
        <v>61098</v>
      </c>
    </row>
    <row r="188" spans="1:8">
      <c r="A188" s="50" t="s">
        <v>61607</v>
      </c>
      <c r="B188" s="50" t="s">
        <v>61608</v>
      </c>
      <c r="C188" s="50">
        <v>3</v>
      </c>
      <c r="D188" s="50">
        <v>16</v>
      </c>
      <c r="E188" s="50">
        <v>13</v>
      </c>
      <c r="F188" s="51" t="s">
        <v>61609</v>
      </c>
      <c r="G188" s="50">
        <v>19</v>
      </c>
      <c r="H188" s="52" t="s">
        <v>61610</v>
      </c>
    </row>
    <row r="189" spans="1:8">
      <c r="A189" s="50" t="s">
        <v>61611</v>
      </c>
      <c r="B189" s="50" t="s">
        <v>61612</v>
      </c>
      <c r="C189" s="50">
        <v>3</v>
      </c>
      <c r="D189" s="50">
        <v>16</v>
      </c>
      <c r="E189" s="50">
        <v>13</v>
      </c>
      <c r="F189" s="51" t="s">
        <v>61609</v>
      </c>
      <c r="G189" s="50">
        <v>19</v>
      </c>
      <c r="H189" s="52" t="s">
        <v>61610</v>
      </c>
    </row>
    <row r="190" spans="1:8">
      <c r="A190" s="50" t="s">
        <v>61613</v>
      </c>
      <c r="B190" s="50" t="s">
        <v>61614</v>
      </c>
      <c r="C190" s="50">
        <v>3</v>
      </c>
      <c r="D190" s="50">
        <v>16</v>
      </c>
      <c r="E190" s="50">
        <v>13</v>
      </c>
      <c r="F190" s="51" t="s">
        <v>61609</v>
      </c>
      <c r="G190" s="50">
        <v>19</v>
      </c>
      <c r="H190" s="52" t="s">
        <v>61610</v>
      </c>
    </row>
    <row r="191" spans="1:8">
      <c r="A191" s="50" t="s">
        <v>61615</v>
      </c>
      <c r="B191" s="50" t="s">
        <v>61616</v>
      </c>
      <c r="C191" s="50">
        <v>3</v>
      </c>
      <c r="D191" s="50">
        <v>16</v>
      </c>
      <c r="E191" s="50">
        <v>13</v>
      </c>
      <c r="F191" s="51" t="s">
        <v>61609</v>
      </c>
      <c r="G191" s="50">
        <v>19</v>
      </c>
      <c r="H191" s="52" t="s">
        <v>61610</v>
      </c>
    </row>
    <row r="192" spans="1:8">
      <c r="A192" s="50" t="s">
        <v>61617</v>
      </c>
      <c r="B192" s="50" t="s">
        <v>61618</v>
      </c>
      <c r="C192" s="50">
        <v>3</v>
      </c>
      <c r="D192" s="50">
        <v>16</v>
      </c>
      <c r="E192" s="50">
        <v>13</v>
      </c>
      <c r="F192" s="51" t="s">
        <v>61609</v>
      </c>
      <c r="G192" s="50">
        <v>19</v>
      </c>
      <c r="H192" s="52" t="s">
        <v>61610</v>
      </c>
    </row>
    <row r="193" spans="1:8">
      <c r="A193" s="50" t="s">
        <v>61619</v>
      </c>
      <c r="B193" s="50" t="s">
        <v>61620</v>
      </c>
      <c r="C193" s="50">
        <v>2</v>
      </c>
      <c r="D193" s="50">
        <v>14</v>
      </c>
      <c r="E193" s="50"/>
      <c r="F193" s="51" t="s">
        <v>61621</v>
      </c>
      <c r="G193" s="50">
        <v>20</v>
      </c>
      <c r="H193" s="52" t="s">
        <v>61622</v>
      </c>
    </row>
    <row r="194" spans="1:8">
      <c r="A194" s="50" t="s">
        <v>61623</v>
      </c>
      <c r="B194" s="50" t="s">
        <v>61624</v>
      </c>
      <c r="C194" s="50">
        <v>2</v>
      </c>
      <c r="D194" s="50">
        <v>14</v>
      </c>
      <c r="E194" s="50"/>
      <c r="F194" s="51" t="s">
        <v>61621</v>
      </c>
      <c r="G194" s="50">
        <v>20</v>
      </c>
      <c r="H194" s="52" t="s">
        <v>61622</v>
      </c>
    </row>
    <row r="195" spans="1:8">
      <c r="A195" s="50" t="s">
        <v>61625</v>
      </c>
      <c r="B195" s="50" t="s">
        <v>61626</v>
      </c>
      <c r="C195" s="50">
        <v>2</v>
      </c>
      <c r="D195" s="50">
        <v>14</v>
      </c>
      <c r="E195" s="50"/>
      <c r="F195" s="51" t="s">
        <v>61621</v>
      </c>
      <c r="G195" s="50">
        <v>20</v>
      </c>
      <c r="H195" s="52" t="s">
        <v>61622</v>
      </c>
    </row>
    <row r="196" spans="1:8">
      <c r="A196" s="50" t="s">
        <v>61101</v>
      </c>
      <c r="B196" s="50" t="s">
        <v>61102</v>
      </c>
      <c r="C196" s="50">
        <v>5</v>
      </c>
      <c r="D196" s="50">
        <v>16</v>
      </c>
      <c r="E196" s="50"/>
      <c r="F196" s="51" t="s">
        <v>61627</v>
      </c>
      <c r="G196" s="50">
        <v>21</v>
      </c>
      <c r="H196" s="52" t="s">
        <v>61104</v>
      </c>
    </row>
    <row r="197" spans="1:8">
      <c r="A197" s="50" t="s">
        <v>61101</v>
      </c>
      <c r="B197" s="50" t="s">
        <v>61102</v>
      </c>
      <c r="C197" s="50">
        <v>5</v>
      </c>
      <c r="D197" s="50">
        <v>16</v>
      </c>
      <c r="E197" s="50"/>
      <c r="F197" s="51" t="s">
        <v>61628</v>
      </c>
      <c r="G197" s="50">
        <v>21</v>
      </c>
      <c r="H197" s="52" t="s">
        <v>61104</v>
      </c>
    </row>
    <row r="198" spans="1:8">
      <c r="A198" s="50" t="s">
        <v>61260</v>
      </c>
      <c r="B198" s="50" t="s">
        <v>61261</v>
      </c>
      <c r="C198" s="50">
        <v>5</v>
      </c>
      <c r="D198" s="50">
        <v>16</v>
      </c>
      <c r="E198" s="50"/>
      <c r="F198" s="51" t="s">
        <v>61629</v>
      </c>
      <c r="G198" s="50">
        <v>21</v>
      </c>
      <c r="H198" s="52" t="s">
        <v>61263</v>
      </c>
    </row>
    <row r="199" spans="1:8">
      <c r="A199" s="50" t="s">
        <v>61467</v>
      </c>
      <c r="B199" s="50" t="s">
        <v>61630</v>
      </c>
      <c r="C199" s="50">
        <v>1</v>
      </c>
      <c r="D199" s="50">
        <v>20</v>
      </c>
      <c r="E199" s="50" t="s">
        <v>61631</v>
      </c>
      <c r="F199" s="51" t="s">
        <v>61632</v>
      </c>
      <c r="G199" s="50">
        <v>21</v>
      </c>
      <c r="H199" s="52" t="s">
        <v>61470</v>
      </c>
    </row>
    <row r="200" spans="1:8">
      <c r="A200" s="50" t="s">
        <v>61633</v>
      </c>
      <c r="B200" s="50" t="s">
        <v>61634</v>
      </c>
      <c r="C200" s="50">
        <v>5</v>
      </c>
      <c r="D200" s="50">
        <v>21</v>
      </c>
      <c r="E200" s="50" t="s">
        <v>61635</v>
      </c>
      <c r="F200" s="51" t="s">
        <v>61632</v>
      </c>
      <c r="G200" s="50">
        <v>21</v>
      </c>
      <c r="H200" s="52" t="s">
        <v>61636</v>
      </c>
    </row>
    <row r="201" spans="1:8">
      <c r="A201" s="50" t="s">
        <v>61637</v>
      </c>
      <c r="B201" s="50" t="s">
        <v>61638</v>
      </c>
      <c r="C201" s="50">
        <v>5</v>
      </c>
      <c r="D201" s="50">
        <v>18</v>
      </c>
      <c r="E201" s="50">
        <v>10</v>
      </c>
      <c r="F201" s="51" t="s">
        <v>61639</v>
      </c>
      <c r="G201" s="50">
        <v>21</v>
      </c>
      <c r="H201" s="52" t="s">
        <v>61640</v>
      </c>
    </row>
    <row r="202" spans="1:8">
      <c r="A202" s="50" t="s">
        <v>61641</v>
      </c>
      <c r="B202" s="50" t="s">
        <v>61642</v>
      </c>
      <c r="C202" s="50">
        <v>5</v>
      </c>
      <c r="D202" s="50">
        <v>18</v>
      </c>
      <c r="E202" s="50">
        <v>10</v>
      </c>
      <c r="F202" s="51" t="s">
        <v>61639</v>
      </c>
      <c r="G202" s="50">
        <v>21</v>
      </c>
      <c r="H202" s="52" t="s">
        <v>61640</v>
      </c>
    </row>
    <row r="203" spans="1:8">
      <c r="A203" s="50" t="s">
        <v>61643</v>
      </c>
      <c r="B203" s="50" t="s">
        <v>61644</v>
      </c>
      <c r="C203" s="50">
        <v>5</v>
      </c>
      <c r="D203" s="50">
        <v>18</v>
      </c>
      <c r="E203" s="50">
        <v>10</v>
      </c>
      <c r="F203" s="51" t="s">
        <v>61639</v>
      </c>
      <c r="G203" s="50">
        <v>21</v>
      </c>
      <c r="H203" s="52" t="s">
        <v>61640</v>
      </c>
    </row>
    <row r="204" spans="1:8">
      <c r="A204" s="50" t="s">
        <v>61645</v>
      </c>
      <c r="B204" s="50" t="s">
        <v>61646</v>
      </c>
      <c r="C204" s="50">
        <v>1</v>
      </c>
      <c r="D204" s="50">
        <v>15</v>
      </c>
      <c r="E204" s="50">
        <v>4</v>
      </c>
      <c r="F204" s="51" t="s">
        <v>61639</v>
      </c>
      <c r="G204" s="50">
        <v>21</v>
      </c>
      <c r="H204" s="52" t="s">
        <v>61647</v>
      </c>
    </row>
    <row r="205" spans="1:8">
      <c r="A205" s="50" t="s">
        <v>61645</v>
      </c>
      <c r="B205" s="50" t="s">
        <v>61646</v>
      </c>
      <c r="C205" s="50">
        <v>1</v>
      </c>
      <c r="D205" s="50">
        <v>14</v>
      </c>
      <c r="E205" s="50">
        <v>4</v>
      </c>
      <c r="F205" s="51" t="s">
        <v>61648</v>
      </c>
      <c r="G205" s="50">
        <v>21</v>
      </c>
      <c r="H205" s="52" t="s">
        <v>61647</v>
      </c>
    </row>
    <row r="206" spans="1:8">
      <c r="A206" s="50" t="s">
        <v>61645</v>
      </c>
      <c r="B206" s="50" t="s">
        <v>61646</v>
      </c>
      <c r="C206" s="50">
        <v>1</v>
      </c>
      <c r="D206" s="50">
        <v>14</v>
      </c>
      <c r="E206" s="50">
        <v>4</v>
      </c>
      <c r="F206" s="51" t="s">
        <v>61649</v>
      </c>
      <c r="G206" s="50">
        <v>21</v>
      </c>
      <c r="H206" s="52" t="s">
        <v>61647</v>
      </c>
    </row>
    <row r="207" spans="1:8">
      <c r="A207" s="50" t="s">
        <v>61650</v>
      </c>
      <c r="B207" s="50" t="s">
        <v>61651</v>
      </c>
      <c r="C207" s="50">
        <v>3</v>
      </c>
      <c r="D207" s="50">
        <v>21</v>
      </c>
      <c r="E207" s="50" t="s">
        <v>61652</v>
      </c>
      <c r="F207" s="51" t="s">
        <v>61653</v>
      </c>
      <c r="G207" s="50">
        <v>21</v>
      </c>
      <c r="H207" s="52" t="s">
        <v>61654</v>
      </c>
    </row>
    <row r="208" spans="1:8">
      <c r="A208" s="50" t="s">
        <v>61655</v>
      </c>
      <c r="B208" s="50" t="s">
        <v>61656</v>
      </c>
      <c r="C208" s="50">
        <v>1</v>
      </c>
      <c r="D208" s="50">
        <v>14</v>
      </c>
      <c r="E208" s="50">
        <v>4</v>
      </c>
      <c r="F208" s="51" t="s">
        <v>61657</v>
      </c>
      <c r="G208" s="50">
        <v>21</v>
      </c>
      <c r="H208" s="52" t="s">
        <v>61658</v>
      </c>
    </row>
    <row r="209" spans="1:8">
      <c r="A209" s="50" t="s">
        <v>61659</v>
      </c>
      <c r="B209" s="50" t="s">
        <v>61660</v>
      </c>
      <c r="C209" s="50">
        <v>5</v>
      </c>
      <c r="D209" s="50">
        <v>18</v>
      </c>
      <c r="E209" s="50">
        <v>10</v>
      </c>
      <c r="F209" s="51" t="s">
        <v>61657</v>
      </c>
      <c r="G209" s="50">
        <v>21</v>
      </c>
      <c r="H209" s="52" t="s">
        <v>61661</v>
      </c>
    </row>
    <row r="210" spans="1:8">
      <c r="A210" s="50" t="s">
        <v>61662</v>
      </c>
      <c r="B210" s="50" t="s">
        <v>61663</v>
      </c>
      <c r="C210" s="50">
        <v>5</v>
      </c>
      <c r="D210" s="50">
        <v>18</v>
      </c>
      <c r="E210" s="50">
        <v>14</v>
      </c>
      <c r="F210" s="51" t="s">
        <v>61664</v>
      </c>
      <c r="G210" s="50">
        <v>21</v>
      </c>
      <c r="H210" s="52" t="s">
        <v>61665</v>
      </c>
    </row>
    <row r="211" spans="1:8">
      <c r="A211" s="50" t="s">
        <v>61655</v>
      </c>
      <c r="B211" s="50" t="s">
        <v>61656</v>
      </c>
      <c r="C211" s="50">
        <v>1</v>
      </c>
      <c r="D211" s="50">
        <v>14</v>
      </c>
      <c r="E211" s="50">
        <v>4</v>
      </c>
      <c r="F211" s="51" t="s">
        <v>61664</v>
      </c>
      <c r="G211" s="50">
        <v>21</v>
      </c>
      <c r="H211" s="52" t="s">
        <v>61658</v>
      </c>
    </row>
    <row r="212" spans="1:8">
      <c r="A212" s="50" t="s">
        <v>61666</v>
      </c>
      <c r="B212" s="50" t="s">
        <v>61667</v>
      </c>
      <c r="C212" s="50">
        <v>5</v>
      </c>
      <c r="D212" s="50">
        <v>18</v>
      </c>
      <c r="E212" s="50">
        <v>10</v>
      </c>
      <c r="F212" s="51" t="s">
        <v>61664</v>
      </c>
      <c r="G212" s="50">
        <v>21</v>
      </c>
      <c r="H212" s="52" t="s">
        <v>61668</v>
      </c>
    </row>
    <row r="213" spans="1:8">
      <c r="A213" s="50" t="s">
        <v>61669</v>
      </c>
      <c r="B213" s="50" t="s">
        <v>61670</v>
      </c>
      <c r="C213" s="50">
        <v>3</v>
      </c>
      <c r="D213" s="50">
        <v>17</v>
      </c>
      <c r="E213" s="50">
        <v>12</v>
      </c>
      <c r="F213" s="51" t="s">
        <v>61671</v>
      </c>
      <c r="G213" s="50">
        <v>21</v>
      </c>
      <c r="H213" s="52" t="s">
        <v>61672</v>
      </c>
    </row>
    <row r="214" spans="1:8">
      <c r="A214" s="50" t="s">
        <v>61673</v>
      </c>
      <c r="B214" s="50" t="s">
        <v>61674</v>
      </c>
      <c r="C214" s="50">
        <v>3</v>
      </c>
      <c r="D214" s="50">
        <v>17</v>
      </c>
      <c r="E214" s="50">
        <v>12</v>
      </c>
      <c r="F214" s="51" t="s">
        <v>61671</v>
      </c>
      <c r="G214" s="50">
        <v>21</v>
      </c>
      <c r="H214" s="52" t="s">
        <v>61672</v>
      </c>
    </row>
    <row r="215" spans="1:8">
      <c r="A215" s="50" t="s">
        <v>61675</v>
      </c>
      <c r="B215" s="50" t="s">
        <v>61676</v>
      </c>
      <c r="C215" s="50">
        <v>3</v>
      </c>
      <c r="D215" s="50">
        <v>14</v>
      </c>
      <c r="E215" s="50"/>
      <c r="F215" s="51" t="s">
        <v>61671</v>
      </c>
      <c r="G215" s="50">
        <v>21</v>
      </c>
      <c r="H215" s="52" t="s">
        <v>61677</v>
      </c>
    </row>
    <row r="216" spans="1:8">
      <c r="A216" s="50" t="s">
        <v>61678</v>
      </c>
      <c r="B216" s="50" t="s">
        <v>61679</v>
      </c>
      <c r="C216" s="50">
        <v>3</v>
      </c>
      <c r="D216" s="50">
        <v>14</v>
      </c>
      <c r="E216" s="50"/>
      <c r="F216" s="51" t="s">
        <v>61671</v>
      </c>
      <c r="G216" s="50">
        <v>21</v>
      </c>
      <c r="H216" s="52" t="s">
        <v>61677</v>
      </c>
    </row>
    <row r="217" spans="1:8">
      <c r="A217" s="50" t="s">
        <v>61680</v>
      </c>
      <c r="B217" s="50" t="s">
        <v>61681</v>
      </c>
      <c r="C217" s="50">
        <v>3</v>
      </c>
      <c r="D217" s="50">
        <v>14</v>
      </c>
      <c r="E217" s="50"/>
      <c r="F217" s="51" t="s">
        <v>61671</v>
      </c>
      <c r="G217" s="50">
        <v>21</v>
      </c>
      <c r="H217" s="52" t="s">
        <v>61677</v>
      </c>
    </row>
    <row r="218" spans="1:8">
      <c r="A218" s="50" t="s">
        <v>61682</v>
      </c>
      <c r="B218" s="50" t="s">
        <v>61683</v>
      </c>
      <c r="C218" s="50">
        <v>3</v>
      </c>
      <c r="D218" s="50">
        <v>14</v>
      </c>
      <c r="E218" s="50"/>
      <c r="F218" s="51" t="s">
        <v>61671</v>
      </c>
      <c r="G218" s="50">
        <v>21</v>
      </c>
      <c r="H218" s="52" t="s">
        <v>61677</v>
      </c>
    </row>
    <row r="219" spans="1:8">
      <c r="A219" s="50" t="s">
        <v>61684</v>
      </c>
      <c r="B219" s="50" t="s">
        <v>61685</v>
      </c>
      <c r="C219" s="50">
        <v>3</v>
      </c>
      <c r="D219" s="50">
        <v>14</v>
      </c>
      <c r="E219" s="50"/>
      <c r="F219" s="51" t="s">
        <v>61671</v>
      </c>
      <c r="G219" s="50">
        <v>21</v>
      </c>
      <c r="H219" s="52" t="s">
        <v>61677</v>
      </c>
    </row>
    <row r="220" spans="1:8">
      <c r="A220" s="50" t="s">
        <v>61686</v>
      </c>
      <c r="B220" s="50" t="s">
        <v>61687</v>
      </c>
      <c r="C220" s="50">
        <v>5</v>
      </c>
      <c r="D220" s="50">
        <v>18</v>
      </c>
      <c r="E220" s="50">
        <v>10</v>
      </c>
      <c r="F220" s="51" t="s">
        <v>61671</v>
      </c>
      <c r="G220" s="50">
        <v>21</v>
      </c>
      <c r="H220" s="52" t="s">
        <v>61688</v>
      </c>
    </row>
    <row r="221" spans="1:8">
      <c r="A221" s="50" t="s">
        <v>61689</v>
      </c>
      <c r="B221" s="50" t="s">
        <v>61690</v>
      </c>
      <c r="C221" s="50">
        <v>1</v>
      </c>
      <c r="D221" s="50">
        <v>17</v>
      </c>
      <c r="E221" s="50" t="s">
        <v>61592</v>
      </c>
      <c r="F221" s="51" t="s">
        <v>61691</v>
      </c>
      <c r="G221" s="50">
        <v>21</v>
      </c>
      <c r="H221" s="52" t="s">
        <v>61692</v>
      </c>
    </row>
    <row r="222" spans="1:8">
      <c r="A222" s="50" t="s">
        <v>61693</v>
      </c>
      <c r="B222" s="50" t="s">
        <v>61694</v>
      </c>
      <c r="C222" s="50">
        <v>1</v>
      </c>
      <c r="D222" s="50">
        <v>17</v>
      </c>
      <c r="E222" s="50" t="s">
        <v>61592</v>
      </c>
      <c r="F222" s="51" t="s">
        <v>61691</v>
      </c>
      <c r="G222" s="50">
        <v>21</v>
      </c>
      <c r="H222" s="52" t="s">
        <v>61692</v>
      </c>
    </row>
    <row r="223" spans="1:8">
      <c r="A223" s="50" t="s">
        <v>61695</v>
      </c>
      <c r="B223" s="50" t="s">
        <v>61696</v>
      </c>
      <c r="C223" s="50">
        <v>2</v>
      </c>
      <c r="D223" s="50">
        <v>21</v>
      </c>
      <c r="E223" s="50" t="s">
        <v>61697</v>
      </c>
      <c r="F223" s="51" t="s">
        <v>61691</v>
      </c>
      <c r="G223" s="50">
        <v>21</v>
      </c>
      <c r="H223" s="52" t="s">
        <v>61698</v>
      </c>
    </row>
    <row r="224" spans="1:8">
      <c r="A224" s="50" t="s">
        <v>61699</v>
      </c>
      <c r="B224" s="50" t="s">
        <v>61700</v>
      </c>
      <c r="C224" s="50">
        <v>4</v>
      </c>
      <c r="D224" s="50">
        <v>19</v>
      </c>
      <c r="E224" s="50" t="s">
        <v>61348</v>
      </c>
      <c r="F224" s="51" t="s">
        <v>61701</v>
      </c>
      <c r="G224" s="50">
        <v>21</v>
      </c>
      <c r="H224" s="52" t="s">
        <v>61702</v>
      </c>
    </row>
    <row r="225" spans="1:8">
      <c r="A225" s="50" t="s">
        <v>61703</v>
      </c>
      <c r="B225" s="50" t="s">
        <v>61704</v>
      </c>
      <c r="C225" s="50">
        <v>4</v>
      </c>
      <c r="D225" s="50">
        <v>19</v>
      </c>
      <c r="E225" s="50" t="s">
        <v>61348</v>
      </c>
      <c r="F225" s="51" t="s">
        <v>61701</v>
      </c>
      <c r="G225" s="50">
        <v>21</v>
      </c>
      <c r="H225" s="52" t="s">
        <v>61702</v>
      </c>
    </row>
    <row r="226" spans="1:8">
      <c r="A226" s="50" t="s">
        <v>61705</v>
      </c>
      <c r="B226" s="50" t="s">
        <v>61706</v>
      </c>
      <c r="C226" s="50">
        <v>2</v>
      </c>
      <c r="D226" s="50">
        <v>17</v>
      </c>
      <c r="E226" s="50" t="s">
        <v>61707</v>
      </c>
      <c r="F226" s="51" t="s">
        <v>61701</v>
      </c>
      <c r="G226" s="50">
        <v>21</v>
      </c>
      <c r="H226" s="52" t="s">
        <v>61708</v>
      </c>
    </row>
    <row r="227" spans="1:8">
      <c r="A227" s="50" t="s">
        <v>61709</v>
      </c>
      <c r="B227" s="50" t="s">
        <v>61710</v>
      </c>
      <c r="C227" s="50">
        <v>3</v>
      </c>
      <c r="D227" s="50">
        <v>18</v>
      </c>
      <c r="E227" s="50" t="s">
        <v>61211</v>
      </c>
      <c r="F227" s="51" t="s">
        <v>61701</v>
      </c>
      <c r="G227" s="50">
        <v>21</v>
      </c>
      <c r="H227" s="52" t="s">
        <v>61711</v>
      </c>
    </row>
    <row r="228" spans="1:8">
      <c r="A228" s="50" t="s">
        <v>61581</v>
      </c>
      <c r="B228" s="50" t="s">
        <v>61582</v>
      </c>
      <c r="C228" s="50">
        <v>4</v>
      </c>
      <c r="D228" s="50">
        <v>16</v>
      </c>
      <c r="E228" s="50">
        <v>6</v>
      </c>
      <c r="F228" s="51" t="s">
        <v>61712</v>
      </c>
      <c r="G228" s="50">
        <v>21</v>
      </c>
      <c r="H228" s="52" t="s">
        <v>61584</v>
      </c>
    </row>
    <row r="229" spans="1:8">
      <c r="A229" s="50" t="s">
        <v>61655</v>
      </c>
      <c r="B229" s="50" t="s">
        <v>61656</v>
      </c>
      <c r="C229" s="50">
        <v>1</v>
      </c>
      <c r="D229" s="50">
        <v>16</v>
      </c>
      <c r="E229" s="50" t="s">
        <v>61713</v>
      </c>
      <c r="F229" s="51" t="s">
        <v>61712</v>
      </c>
      <c r="G229" s="50">
        <v>21</v>
      </c>
      <c r="H229" s="52" t="s">
        <v>61658</v>
      </c>
    </row>
    <row r="230" spans="1:8">
      <c r="A230" s="50" t="s">
        <v>61581</v>
      </c>
      <c r="B230" s="50" t="s">
        <v>61582</v>
      </c>
      <c r="C230" s="50">
        <v>4</v>
      </c>
      <c r="D230" s="50">
        <v>16</v>
      </c>
      <c r="E230" s="50">
        <v>6</v>
      </c>
      <c r="F230" s="51" t="s">
        <v>61714</v>
      </c>
      <c r="G230" s="50">
        <v>21</v>
      </c>
      <c r="H230" s="52" t="s">
        <v>61584</v>
      </c>
    </row>
    <row r="231" spans="1:8">
      <c r="A231" s="50" t="s">
        <v>61655</v>
      </c>
      <c r="B231" s="50" t="s">
        <v>61656</v>
      </c>
      <c r="C231" s="50">
        <v>1</v>
      </c>
      <c r="D231" s="50">
        <v>16</v>
      </c>
      <c r="E231" s="50" t="s">
        <v>61713</v>
      </c>
      <c r="F231" s="51" t="s">
        <v>61714</v>
      </c>
      <c r="G231" s="50">
        <v>21</v>
      </c>
      <c r="H231" s="52" t="s">
        <v>61658</v>
      </c>
    </row>
    <row r="232" spans="1:8">
      <c r="A232" s="50" t="s">
        <v>61715</v>
      </c>
      <c r="B232" s="50" t="s">
        <v>61716</v>
      </c>
      <c r="C232" s="50">
        <v>5</v>
      </c>
      <c r="D232" s="50">
        <v>21</v>
      </c>
      <c r="E232" s="50" t="s">
        <v>61370</v>
      </c>
      <c r="F232" s="51" t="s">
        <v>61717</v>
      </c>
      <c r="G232" s="50">
        <v>21</v>
      </c>
      <c r="H232" s="52" t="s">
        <v>61718</v>
      </c>
    </row>
    <row r="233" spans="1:8">
      <c r="A233" s="50" t="s">
        <v>61719</v>
      </c>
      <c r="B233" s="50" t="s">
        <v>61720</v>
      </c>
      <c r="C233" s="50">
        <v>5</v>
      </c>
      <c r="D233" s="50">
        <v>21</v>
      </c>
      <c r="E233" s="50" t="s">
        <v>61370</v>
      </c>
      <c r="F233" s="51" t="s">
        <v>61717</v>
      </c>
      <c r="G233" s="50">
        <v>21</v>
      </c>
      <c r="H233" s="52" t="s">
        <v>61718</v>
      </c>
    </row>
    <row r="234" spans="1:8">
      <c r="A234" s="50" t="s">
        <v>61721</v>
      </c>
      <c r="B234" s="50" t="s">
        <v>61722</v>
      </c>
      <c r="C234" s="50">
        <v>5</v>
      </c>
      <c r="D234" s="50">
        <v>21</v>
      </c>
      <c r="E234" s="50" t="s">
        <v>61370</v>
      </c>
      <c r="F234" s="51" t="s">
        <v>61717</v>
      </c>
      <c r="G234" s="50">
        <v>21</v>
      </c>
      <c r="H234" s="52" t="s">
        <v>61718</v>
      </c>
    </row>
    <row r="235" spans="1:8">
      <c r="A235" s="50" t="s">
        <v>61678</v>
      </c>
      <c r="B235" s="50" t="s">
        <v>61679</v>
      </c>
      <c r="C235" s="50">
        <v>3</v>
      </c>
      <c r="D235" s="50">
        <v>15</v>
      </c>
      <c r="E235" s="50">
        <v>13</v>
      </c>
      <c r="F235" s="51" t="s">
        <v>61723</v>
      </c>
      <c r="G235" s="50">
        <v>21</v>
      </c>
      <c r="H235" s="52" t="s">
        <v>61677</v>
      </c>
    </row>
    <row r="236" spans="1:8">
      <c r="A236" s="50" t="s">
        <v>61675</v>
      </c>
      <c r="B236" s="50" t="s">
        <v>61676</v>
      </c>
      <c r="C236" s="50">
        <v>3</v>
      </c>
      <c r="D236" s="50">
        <v>15</v>
      </c>
      <c r="E236" s="50">
        <v>13</v>
      </c>
      <c r="F236" s="51" t="s">
        <v>61723</v>
      </c>
      <c r="G236" s="50">
        <v>21</v>
      </c>
      <c r="H236" s="52" t="s">
        <v>61677</v>
      </c>
    </row>
    <row r="237" spans="1:8">
      <c r="A237" s="50" t="s">
        <v>61669</v>
      </c>
      <c r="B237" s="50" t="s">
        <v>61670</v>
      </c>
      <c r="C237" s="50">
        <v>3</v>
      </c>
      <c r="D237" s="50">
        <v>18</v>
      </c>
      <c r="E237" s="50" t="s">
        <v>61724</v>
      </c>
      <c r="F237" s="51" t="s">
        <v>61725</v>
      </c>
      <c r="G237" s="50">
        <v>21</v>
      </c>
      <c r="H237" s="52" t="s">
        <v>61672</v>
      </c>
    </row>
    <row r="238" spans="1:8">
      <c r="A238" s="50" t="s">
        <v>61673</v>
      </c>
      <c r="B238" s="50" t="s">
        <v>61674</v>
      </c>
      <c r="C238" s="50">
        <v>3</v>
      </c>
      <c r="D238" s="50">
        <v>18</v>
      </c>
      <c r="E238" s="50" t="s">
        <v>61724</v>
      </c>
      <c r="F238" s="51" t="s">
        <v>61725</v>
      </c>
      <c r="G238" s="50">
        <v>21</v>
      </c>
      <c r="H238" s="52" t="s">
        <v>61672</v>
      </c>
    </row>
    <row r="239" spans="1:8">
      <c r="A239" s="50" t="s">
        <v>61726</v>
      </c>
      <c r="B239" s="50" t="s">
        <v>61727</v>
      </c>
      <c r="C239" s="50">
        <v>3</v>
      </c>
      <c r="D239" s="50">
        <v>18</v>
      </c>
      <c r="E239" s="50" t="s">
        <v>61728</v>
      </c>
      <c r="F239" s="51" t="s">
        <v>61725</v>
      </c>
      <c r="G239" s="50">
        <v>21</v>
      </c>
      <c r="H239" s="52" t="s">
        <v>61729</v>
      </c>
    </row>
    <row r="240" spans="1:8">
      <c r="A240" s="50" t="s">
        <v>61730</v>
      </c>
      <c r="B240" s="50" t="s">
        <v>61731</v>
      </c>
      <c r="C240" s="50">
        <v>3</v>
      </c>
      <c r="D240" s="50">
        <v>18</v>
      </c>
      <c r="E240" s="50" t="s">
        <v>61728</v>
      </c>
      <c r="F240" s="51" t="s">
        <v>61725</v>
      </c>
      <c r="G240" s="50">
        <v>21</v>
      </c>
      <c r="H240" s="52" t="s">
        <v>61729</v>
      </c>
    </row>
    <row r="241" spans="1:8">
      <c r="A241" s="50" t="s">
        <v>61105</v>
      </c>
      <c r="B241" s="50" t="s">
        <v>61106</v>
      </c>
      <c r="C241" s="50">
        <v>3</v>
      </c>
      <c r="D241" s="50">
        <v>18</v>
      </c>
      <c r="E241" s="50" t="s">
        <v>61328</v>
      </c>
      <c r="F241" s="51" t="s">
        <v>61732</v>
      </c>
      <c r="G241" s="50">
        <v>21</v>
      </c>
      <c r="H241" s="52" t="s">
        <v>61108</v>
      </c>
    </row>
    <row r="242" spans="1:8">
      <c r="A242" s="50" t="s">
        <v>61733</v>
      </c>
      <c r="B242" s="50" t="s">
        <v>61734</v>
      </c>
      <c r="C242" s="50">
        <v>5</v>
      </c>
      <c r="D242" s="50">
        <v>18</v>
      </c>
      <c r="E242" s="50">
        <v>10</v>
      </c>
      <c r="F242" s="51" t="s">
        <v>61735</v>
      </c>
      <c r="G242" s="50">
        <v>21</v>
      </c>
      <c r="H242" s="52" t="s">
        <v>61736</v>
      </c>
    </row>
    <row r="243" spans="1:8">
      <c r="A243" s="50" t="s">
        <v>61737</v>
      </c>
      <c r="B243" s="50" t="s">
        <v>61738</v>
      </c>
      <c r="C243" s="50">
        <v>5</v>
      </c>
      <c r="D243" s="50">
        <v>18</v>
      </c>
      <c r="E243" s="50">
        <v>10</v>
      </c>
      <c r="F243" s="51" t="s">
        <v>61735</v>
      </c>
      <c r="G243" s="50">
        <v>21</v>
      </c>
      <c r="H243" s="52" t="s">
        <v>61739</v>
      </c>
    </row>
    <row r="244" spans="1:8">
      <c r="A244" s="50" t="s">
        <v>61740</v>
      </c>
      <c r="B244" s="50" t="s">
        <v>61741</v>
      </c>
      <c r="C244" s="50">
        <v>3</v>
      </c>
      <c r="D244" s="50">
        <v>21</v>
      </c>
      <c r="E244" s="50" t="s">
        <v>61742</v>
      </c>
      <c r="F244" s="51" t="s">
        <v>61743</v>
      </c>
      <c r="G244" s="50">
        <v>21</v>
      </c>
      <c r="H244" s="52" t="s">
        <v>61744</v>
      </c>
    </row>
    <row r="245" spans="1:8">
      <c r="A245" s="50" t="s">
        <v>61662</v>
      </c>
      <c r="B245" s="50" t="s">
        <v>61663</v>
      </c>
      <c r="C245" s="50">
        <v>5</v>
      </c>
      <c r="D245" s="50">
        <v>18</v>
      </c>
      <c r="E245" s="50">
        <v>13</v>
      </c>
      <c r="F245" s="51" t="s">
        <v>61745</v>
      </c>
      <c r="G245" s="50">
        <v>21</v>
      </c>
      <c r="H245" s="52" t="s">
        <v>61665</v>
      </c>
    </row>
    <row r="246" spans="1:8">
      <c r="A246" s="50" t="s">
        <v>61746</v>
      </c>
      <c r="B246" s="50" t="s">
        <v>61747</v>
      </c>
      <c r="C246" s="50">
        <v>5</v>
      </c>
      <c r="D246" s="50">
        <v>17</v>
      </c>
      <c r="E246" s="50">
        <v>8</v>
      </c>
      <c r="F246" s="51" t="s">
        <v>61748</v>
      </c>
      <c r="G246" s="50">
        <v>19</v>
      </c>
      <c r="H246" s="52" t="s">
        <v>61749</v>
      </c>
    </row>
    <row r="247" spans="1:8">
      <c r="A247" s="50" t="s">
        <v>61750</v>
      </c>
      <c r="B247" s="50" t="s">
        <v>61751</v>
      </c>
      <c r="C247" s="50">
        <v>2</v>
      </c>
      <c r="D247" s="50">
        <v>15</v>
      </c>
      <c r="E247" s="50">
        <v>6</v>
      </c>
      <c r="F247" s="51" t="s">
        <v>61748</v>
      </c>
      <c r="G247" s="50">
        <v>19</v>
      </c>
      <c r="H247" s="52" t="s">
        <v>61752</v>
      </c>
    </row>
    <row r="248" spans="1:8">
      <c r="A248" s="50" t="s">
        <v>61750</v>
      </c>
      <c r="B248" s="50" t="s">
        <v>61751</v>
      </c>
      <c r="C248" s="50">
        <v>2</v>
      </c>
      <c r="D248" s="50">
        <v>15</v>
      </c>
      <c r="E248" s="50">
        <v>6</v>
      </c>
      <c r="F248" s="51" t="s">
        <v>61753</v>
      </c>
      <c r="G248" s="50">
        <v>19</v>
      </c>
      <c r="H248" s="52" t="s">
        <v>61752</v>
      </c>
    </row>
    <row r="249" spans="1:8">
      <c r="A249" s="50" t="s">
        <v>61750</v>
      </c>
      <c r="B249" s="50" t="s">
        <v>61751</v>
      </c>
      <c r="C249" s="50">
        <v>2</v>
      </c>
      <c r="D249" s="50">
        <v>15</v>
      </c>
      <c r="E249" s="50">
        <v>6</v>
      </c>
      <c r="F249" s="51" t="s">
        <v>61754</v>
      </c>
      <c r="G249" s="50">
        <v>20</v>
      </c>
      <c r="H249" s="52" t="s">
        <v>61752</v>
      </c>
    </row>
    <row r="250" spans="1:8">
      <c r="A250" s="50" t="s">
        <v>61585</v>
      </c>
      <c r="B250" s="50" t="s">
        <v>61586</v>
      </c>
      <c r="C250" s="50">
        <v>2</v>
      </c>
      <c r="D250" s="50">
        <v>15</v>
      </c>
      <c r="E250" s="50">
        <v>6</v>
      </c>
      <c r="F250" s="51" t="s">
        <v>61755</v>
      </c>
      <c r="G250" s="50">
        <v>21</v>
      </c>
      <c r="H250" s="52" t="s">
        <v>61087</v>
      </c>
    </row>
    <row r="251" spans="1:8">
      <c r="A251" s="50" t="s">
        <v>61083</v>
      </c>
      <c r="B251" s="50" t="s">
        <v>61588</v>
      </c>
      <c r="C251" s="50">
        <v>2</v>
      </c>
      <c r="D251" s="50">
        <v>15</v>
      </c>
      <c r="E251" s="50">
        <v>6</v>
      </c>
      <c r="F251" s="51" t="s">
        <v>61755</v>
      </c>
      <c r="G251" s="50">
        <v>21</v>
      </c>
      <c r="H251" s="52" t="s">
        <v>61087</v>
      </c>
    </row>
    <row r="252" spans="1:8">
      <c r="A252" s="50" t="s">
        <v>61673</v>
      </c>
      <c r="B252" s="50" t="s">
        <v>61674</v>
      </c>
      <c r="C252" s="50">
        <v>3</v>
      </c>
      <c r="D252" s="50">
        <v>18</v>
      </c>
      <c r="E252" s="50" t="s">
        <v>61724</v>
      </c>
      <c r="F252" s="51" t="s">
        <v>61755</v>
      </c>
      <c r="G252" s="50">
        <v>21</v>
      </c>
      <c r="H252" s="52" t="s">
        <v>61672</v>
      </c>
    </row>
    <row r="253" spans="1:8">
      <c r="A253" s="50" t="s">
        <v>61105</v>
      </c>
      <c r="B253" s="50" t="s">
        <v>61106</v>
      </c>
      <c r="C253" s="50">
        <v>3</v>
      </c>
      <c r="D253" s="50">
        <v>17</v>
      </c>
      <c r="E253" s="50">
        <v>15</v>
      </c>
      <c r="F253" s="51" t="s">
        <v>61755</v>
      </c>
      <c r="G253" s="50">
        <v>21</v>
      </c>
      <c r="H253" s="52" t="s">
        <v>61108</v>
      </c>
    </row>
    <row r="254" spans="1:8">
      <c r="A254" s="50" t="s">
        <v>61756</v>
      </c>
      <c r="B254" s="50" t="s">
        <v>61757</v>
      </c>
      <c r="C254" s="50">
        <v>5</v>
      </c>
      <c r="D254" s="50">
        <v>15</v>
      </c>
      <c r="E254" s="50"/>
      <c r="F254" s="51" t="s">
        <v>61755</v>
      </c>
      <c r="G254" s="50">
        <v>21</v>
      </c>
      <c r="H254" s="52" t="s">
        <v>61758</v>
      </c>
    </row>
    <row r="255" spans="1:8">
      <c r="A255" s="50" t="s">
        <v>61759</v>
      </c>
      <c r="B255" s="50" t="s">
        <v>61760</v>
      </c>
      <c r="C255" s="50">
        <v>5</v>
      </c>
      <c r="D255" s="50">
        <v>15</v>
      </c>
      <c r="E255" s="50"/>
      <c r="F255" s="51" t="s">
        <v>61755</v>
      </c>
      <c r="G255" s="50">
        <v>21</v>
      </c>
      <c r="H255" s="52" t="s">
        <v>61758</v>
      </c>
    </row>
    <row r="256" spans="1:8">
      <c r="A256" s="50" t="s">
        <v>61083</v>
      </c>
      <c r="B256" s="50" t="s">
        <v>61588</v>
      </c>
      <c r="C256" s="50">
        <v>2</v>
      </c>
      <c r="D256" s="50">
        <v>15</v>
      </c>
      <c r="E256" s="50">
        <v>6</v>
      </c>
      <c r="F256" s="51" t="s">
        <v>61761</v>
      </c>
      <c r="G256" s="50">
        <v>21</v>
      </c>
      <c r="H256" s="52" t="s">
        <v>61087</v>
      </c>
    </row>
    <row r="257" spans="1:8">
      <c r="A257" s="50" t="s">
        <v>61585</v>
      </c>
      <c r="B257" s="50" t="s">
        <v>61586</v>
      </c>
      <c r="C257" s="50">
        <v>2</v>
      </c>
      <c r="D257" s="50">
        <v>15</v>
      </c>
      <c r="E257" s="50">
        <v>6</v>
      </c>
      <c r="F257" s="51" t="s">
        <v>61761</v>
      </c>
      <c r="G257" s="50">
        <v>21</v>
      </c>
      <c r="H257" s="52" t="s">
        <v>61087</v>
      </c>
    </row>
    <row r="258" spans="1:8">
      <c r="A258" s="50" t="s">
        <v>61105</v>
      </c>
      <c r="B258" s="50" t="s">
        <v>61106</v>
      </c>
      <c r="C258" s="50">
        <v>3</v>
      </c>
      <c r="D258" s="50">
        <v>17</v>
      </c>
      <c r="E258" s="50">
        <v>15</v>
      </c>
      <c r="F258" s="51" t="s">
        <v>61761</v>
      </c>
      <c r="G258" s="50">
        <v>21</v>
      </c>
      <c r="H258" s="52" t="s">
        <v>61108</v>
      </c>
    </row>
    <row r="259" spans="1:8">
      <c r="A259" s="50" t="s">
        <v>61756</v>
      </c>
      <c r="B259" s="50" t="s">
        <v>61757</v>
      </c>
      <c r="C259" s="50">
        <v>5</v>
      </c>
      <c r="D259" s="50">
        <v>15</v>
      </c>
      <c r="E259" s="50"/>
      <c r="F259" s="51" t="s">
        <v>61761</v>
      </c>
      <c r="G259" s="50">
        <v>21</v>
      </c>
      <c r="H259" s="52" t="s">
        <v>61758</v>
      </c>
    </row>
    <row r="260" spans="1:8">
      <c r="A260" s="50" t="s">
        <v>61467</v>
      </c>
      <c r="B260" s="50" t="s">
        <v>61630</v>
      </c>
      <c r="C260" s="50">
        <v>1</v>
      </c>
      <c r="D260" s="50">
        <v>20</v>
      </c>
      <c r="E260" s="50" t="s">
        <v>61211</v>
      </c>
      <c r="F260" s="51" t="s">
        <v>61762</v>
      </c>
      <c r="G260" s="50">
        <v>21</v>
      </c>
      <c r="H260" s="52" t="s">
        <v>61470</v>
      </c>
    </row>
    <row r="261" spans="1:8">
      <c r="A261" s="50" t="s">
        <v>61763</v>
      </c>
      <c r="B261" s="50" t="s">
        <v>61764</v>
      </c>
      <c r="C261" s="50">
        <v>4</v>
      </c>
      <c r="D261" s="50">
        <v>14</v>
      </c>
      <c r="E261" s="50"/>
      <c r="F261" s="51" t="s">
        <v>61762</v>
      </c>
      <c r="G261" s="50">
        <v>21</v>
      </c>
      <c r="H261" s="52" t="s">
        <v>61765</v>
      </c>
    </row>
    <row r="262" spans="1:8">
      <c r="A262" s="50" t="s">
        <v>61766</v>
      </c>
      <c r="B262" s="50" t="s">
        <v>61767</v>
      </c>
      <c r="C262" s="50">
        <v>4</v>
      </c>
      <c r="D262" s="50">
        <v>16</v>
      </c>
      <c r="E262" s="50"/>
      <c r="F262" s="51" t="s">
        <v>61762</v>
      </c>
      <c r="G262" s="50">
        <v>21</v>
      </c>
      <c r="H262" s="52" t="s">
        <v>61768</v>
      </c>
    </row>
    <row r="263" spans="1:8">
      <c r="A263" s="50" t="s">
        <v>61769</v>
      </c>
      <c r="B263" s="50" t="s">
        <v>61770</v>
      </c>
      <c r="C263" s="50">
        <v>5</v>
      </c>
      <c r="D263" s="50">
        <v>15</v>
      </c>
      <c r="E263" s="50"/>
      <c r="F263" s="51" t="s">
        <v>61762</v>
      </c>
      <c r="G263" s="50">
        <v>21</v>
      </c>
      <c r="H263" s="52" t="s">
        <v>61771</v>
      </c>
    </row>
    <row r="264" spans="1:8">
      <c r="A264" s="50" t="s">
        <v>61740</v>
      </c>
      <c r="B264" s="50" t="s">
        <v>61741</v>
      </c>
      <c r="C264" s="50">
        <v>3</v>
      </c>
      <c r="D264" s="50">
        <v>14</v>
      </c>
      <c r="E264" s="50"/>
      <c r="F264" s="51" t="s">
        <v>61762</v>
      </c>
      <c r="G264" s="50">
        <v>21</v>
      </c>
      <c r="H264" s="52" t="s">
        <v>61744</v>
      </c>
    </row>
    <row r="265" spans="1:8">
      <c r="A265" s="50" t="s">
        <v>61673</v>
      </c>
      <c r="B265" s="50" t="s">
        <v>61674</v>
      </c>
      <c r="C265" s="50">
        <v>3</v>
      </c>
      <c r="D265" s="50">
        <v>17</v>
      </c>
      <c r="E265" s="50">
        <v>13</v>
      </c>
      <c r="F265" s="51" t="s">
        <v>61772</v>
      </c>
      <c r="G265" s="50">
        <v>21</v>
      </c>
      <c r="H265" s="52" t="s">
        <v>61672</v>
      </c>
    </row>
    <row r="266" spans="1:8">
      <c r="A266" s="50" t="s">
        <v>61669</v>
      </c>
      <c r="B266" s="50" t="s">
        <v>61670</v>
      </c>
      <c r="C266" s="50">
        <v>3</v>
      </c>
      <c r="D266" s="50">
        <v>17</v>
      </c>
      <c r="E266" s="50">
        <v>13</v>
      </c>
      <c r="F266" s="51" t="s">
        <v>61772</v>
      </c>
      <c r="G266" s="50">
        <v>21</v>
      </c>
      <c r="H266" s="52" t="s">
        <v>61672</v>
      </c>
    </row>
    <row r="267" spans="1:8">
      <c r="A267" s="50" t="s">
        <v>61766</v>
      </c>
      <c r="B267" s="50" t="s">
        <v>61767</v>
      </c>
      <c r="C267" s="50">
        <v>4</v>
      </c>
      <c r="D267" s="50">
        <v>15</v>
      </c>
      <c r="E267" s="50"/>
      <c r="F267" s="51" t="s">
        <v>61772</v>
      </c>
      <c r="G267" s="50">
        <v>21</v>
      </c>
      <c r="H267" s="52" t="s">
        <v>61768</v>
      </c>
    </row>
    <row r="268" spans="1:8">
      <c r="A268" s="50" t="s">
        <v>61769</v>
      </c>
      <c r="B268" s="50" t="s">
        <v>61770</v>
      </c>
      <c r="C268" s="50">
        <v>5</v>
      </c>
      <c r="D268" s="50">
        <v>15</v>
      </c>
      <c r="E268" s="50"/>
      <c r="F268" s="51" t="s">
        <v>61772</v>
      </c>
      <c r="G268" s="50">
        <v>21</v>
      </c>
      <c r="H268" s="52" t="s">
        <v>61771</v>
      </c>
    </row>
    <row r="269" spans="1:8">
      <c r="A269" s="50" t="s">
        <v>61740</v>
      </c>
      <c r="B269" s="50" t="s">
        <v>61741</v>
      </c>
      <c r="C269" s="50">
        <v>3</v>
      </c>
      <c r="D269" s="50">
        <v>14</v>
      </c>
      <c r="E269" s="50"/>
      <c r="F269" s="51" t="s">
        <v>61772</v>
      </c>
      <c r="G269" s="50">
        <v>21</v>
      </c>
      <c r="H269" s="52" t="s">
        <v>61744</v>
      </c>
    </row>
    <row r="270" spans="1:8">
      <c r="A270" s="50" t="s">
        <v>61673</v>
      </c>
      <c r="B270" s="50" t="s">
        <v>61674</v>
      </c>
      <c r="C270" s="50">
        <v>3</v>
      </c>
      <c r="D270" s="50">
        <v>17</v>
      </c>
      <c r="E270" s="50">
        <v>13</v>
      </c>
      <c r="F270" s="51" t="s">
        <v>61773</v>
      </c>
      <c r="G270" s="50">
        <v>21</v>
      </c>
      <c r="H270" s="52" t="s">
        <v>61672</v>
      </c>
    </row>
    <row r="271" spans="1:8">
      <c r="A271" s="50" t="s">
        <v>61669</v>
      </c>
      <c r="B271" s="50" t="s">
        <v>61670</v>
      </c>
      <c r="C271" s="50">
        <v>3</v>
      </c>
      <c r="D271" s="50">
        <v>17</v>
      </c>
      <c r="E271" s="50">
        <v>13</v>
      </c>
      <c r="F271" s="51" t="s">
        <v>61773</v>
      </c>
      <c r="G271" s="50">
        <v>21</v>
      </c>
      <c r="H271" s="52" t="s">
        <v>61672</v>
      </c>
    </row>
    <row r="272" spans="1:8">
      <c r="A272" s="50" t="s">
        <v>61766</v>
      </c>
      <c r="B272" s="50" t="s">
        <v>61767</v>
      </c>
      <c r="C272" s="50">
        <v>4</v>
      </c>
      <c r="D272" s="50">
        <v>15</v>
      </c>
      <c r="E272" s="50"/>
      <c r="F272" s="51" t="s">
        <v>61773</v>
      </c>
      <c r="G272" s="50">
        <v>21</v>
      </c>
      <c r="H272" s="52" t="s">
        <v>61768</v>
      </c>
    </row>
    <row r="273" spans="1:8">
      <c r="A273" s="50" t="s">
        <v>61769</v>
      </c>
      <c r="B273" s="50" t="s">
        <v>61770</v>
      </c>
      <c r="C273" s="50">
        <v>5</v>
      </c>
      <c r="D273" s="50">
        <v>15</v>
      </c>
      <c r="E273" s="50"/>
      <c r="F273" s="51" t="s">
        <v>61773</v>
      </c>
      <c r="G273" s="50">
        <v>21</v>
      </c>
      <c r="H273" s="52" t="s">
        <v>61771</v>
      </c>
    </row>
    <row r="274" spans="1:8">
      <c r="A274" s="50" t="s">
        <v>61740</v>
      </c>
      <c r="B274" s="50" t="s">
        <v>61741</v>
      </c>
      <c r="C274" s="50">
        <v>3</v>
      </c>
      <c r="D274" s="50">
        <v>14</v>
      </c>
      <c r="E274" s="50"/>
      <c r="F274" s="51" t="s">
        <v>61773</v>
      </c>
      <c r="G274" s="50">
        <v>21</v>
      </c>
      <c r="H274" s="52" t="s">
        <v>61744</v>
      </c>
    </row>
    <row r="275" spans="1:8">
      <c r="A275" s="50" t="s">
        <v>61774</v>
      </c>
      <c r="B275" s="50" t="s">
        <v>61775</v>
      </c>
      <c r="C275" s="50">
        <v>1</v>
      </c>
      <c r="D275" s="50">
        <v>19</v>
      </c>
      <c r="E275" s="50" t="s">
        <v>61776</v>
      </c>
      <c r="F275" s="51" t="s">
        <v>61777</v>
      </c>
      <c r="G275" s="50">
        <v>21</v>
      </c>
      <c r="H275" s="52" t="s">
        <v>61778</v>
      </c>
    </row>
    <row r="276" spans="1:8">
      <c r="A276" s="50" t="s">
        <v>61669</v>
      </c>
      <c r="B276" s="50" t="s">
        <v>61670</v>
      </c>
      <c r="C276" s="50">
        <v>3</v>
      </c>
      <c r="D276" s="50">
        <v>17</v>
      </c>
      <c r="E276" s="50">
        <v>13</v>
      </c>
      <c r="F276" s="51" t="s">
        <v>61777</v>
      </c>
      <c r="G276" s="50">
        <v>21</v>
      </c>
      <c r="H276" s="52" t="s">
        <v>61672</v>
      </c>
    </row>
    <row r="277" spans="1:8">
      <c r="A277" s="50" t="s">
        <v>61673</v>
      </c>
      <c r="B277" s="50" t="s">
        <v>61674</v>
      </c>
      <c r="C277" s="50">
        <v>3</v>
      </c>
      <c r="D277" s="50">
        <v>17</v>
      </c>
      <c r="E277" s="50">
        <v>13</v>
      </c>
      <c r="F277" s="51" t="s">
        <v>61777</v>
      </c>
      <c r="G277" s="50">
        <v>21</v>
      </c>
      <c r="H277" s="52" t="s">
        <v>61672</v>
      </c>
    </row>
    <row r="278" spans="1:8">
      <c r="A278" s="50" t="s">
        <v>61779</v>
      </c>
      <c r="B278" s="50" t="s">
        <v>61780</v>
      </c>
      <c r="C278" s="50">
        <v>5</v>
      </c>
      <c r="D278" s="50">
        <v>17</v>
      </c>
      <c r="E278" s="50"/>
      <c r="F278" s="51" t="s">
        <v>61781</v>
      </c>
      <c r="G278" s="50">
        <v>21</v>
      </c>
      <c r="H278" s="52" t="s">
        <v>61782</v>
      </c>
    </row>
    <row r="279" spans="1:8">
      <c r="A279" s="50" t="s">
        <v>61719</v>
      </c>
      <c r="B279" s="50" t="s">
        <v>61720</v>
      </c>
      <c r="C279" s="50">
        <v>5</v>
      </c>
      <c r="D279" s="50">
        <v>21</v>
      </c>
      <c r="E279" s="50" t="s">
        <v>61783</v>
      </c>
      <c r="F279" s="51" t="s">
        <v>61784</v>
      </c>
      <c r="G279" s="50">
        <v>21</v>
      </c>
      <c r="H279" s="52" t="s">
        <v>61718</v>
      </c>
    </row>
    <row r="280" spans="1:8">
      <c r="A280" s="50" t="s">
        <v>61715</v>
      </c>
      <c r="B280" s="50" t="s">
        <v>61716</v>
      </c>
      <c r="C280" s="50">
        <v>5</v>
      </c>
      <c r="D280" s="50">
        <v>21</v>
      </c>
      <c r="E280" s="50" t="s">
        <v>61783</v>
      </c>
      <c r="F280" s="51" t="s">
        <v>61784</v>
      </c>
      <c r="G280" s="50">
        <v>21</v>
      </c>
      <c r="H280" s="52" t="s">
        <v>61718</v>
      </c>
    </row>
    <row r="281" spans="1:8">
      <c r="A281" s="50" t="s">
        <v>61721</v>
      </c>
      <c r="B281" s="50" t="s">
        <v>61722</v>
      </c>
      <c r="C281" s="50">
        <v>5</v>
      </c>
      <c r="D281" s="50">
        <v>21</v>
      </c>
      <c r="E281" s="50" t="s">
        <v>61783</v>
      </c>
      <c r="F281" s="51" t="s">
        <v>61784</v>
      </c>
      <c r="G281" s="50">
        <v>21</v>
      </c>
      <c r="H281" s="52" t="s">
        <v>61718</v>
      </c>
    </row>
    <row r="282" spans="1:8">
      <c r="A282" s="50" t="s">
        <v>61785</v>
      </c>
      <c r="B282" s="50" t="s">
        <v>61786</v>
      </c>
      <c r="C282" s="50">
        <v>4</v>
      </c>
      <c r="D282" s="50">
        <v>14</v>
      </c>
      <c r="E282" s="50"/>
      <c r="F282" s="51" t="s">
        <v>61784</v>
      </c>
      <c r="G282" s="50">
        <v>21</v>
      </c>
      <c r="H282" s="52" t="s">
        <v>61787</v>
      </c>
    </row>
    <row r="283" spans="1:8">
      <c r="A283" s="50" t="s">
        <v>61788</v>
      </c>
      <c r="B283" s="50" t="s">
        <v>61789</v>
      </c>
      <c r="C283" s="50">
        <v>3</v>
      </c>
      <c r="D283" s="50">
        <v>14</v>
      </c>
      <c r="E283" s="50"/>
      <c r="F283" s="51" t="s">
        <v>61784</v>
      </c>
      <c r="G283" s="50">
        <v>21</v>
      </c>
      <c r="H283" s="52" t="s">
        <v>61790</v>
      </c>
    </row>
    <row r="284" spans="1:8">
      <c r="A284" s="50" t="s">
        <v>61791</v>
      </c>
      <c r="B284" s="50" t="s">
        <v>61792</v>
      </c>
      <c r="C284" s="50">
        <v>1</v>
      </c>
      <c r="D284" s="50">
        <v>14</v>
      </c>
      <c r="E284" s="50">
        <v>6</v>
      </c>
      <c r="F284" s="51" t="s">
        <v>61793</v>
      </c>
      <c r="G284" s="50">
        <v>22</v>
      </c>
      <c r="H284" s="52" t="s">
        <v>61794</v>
      </c>
    </row>
    <row r="285" spans="1:8">
      <c r="A285" s="50" t="s">
        <v>61795</v>
      </c>
      <c r="B285" s="50" t="s">
        <v>61796</v>
      </c>
      <c r="C285" s="50">
        <v>1</v>
      </c>
      <c r="D285" s="50">
        <v>14</v>
      </c>
      <c r="E285" s="50">
        <v>6</v>
      </c>
      <c r="F285" s="51" t="s">
        <v>61793</v>
      </c>
      <c r="G285" s="50">
        <v>22</v>
      </c>
      <c r="H285" s="52" t="s">
        <v>61794</v>
      </c>
    </row>
    <row r="286" spans="1:8">
      <c r="A286" s="50" t="s">
        <v>61797</v>
      </c>
      <c r="B286" s="50" t="s">
        <v>61798</v>
      </c>
      <c r="C286" s="50">
        <v>1</v>
      </c>
      <c r="D286" s="50">
        <v>16</v>
      </c>
      <c r="E286" s="50">
        <v>4</v>
      </c>
      <c r="F286" s="51" t="s">
        <v>61799</v>
      </c>
      <c r="G286" s="50">
        <v>21</v>
      </c>
      <c r="H286" s="52" t="s">
        <v>61800</v>
      </c>
    </row>
    <row r="287" spans="1:8">
      <c r="A287" s="50" t="s">
        <v>61801</v>
      </c>
      <c r="B287" s="50" t="s">
        <v>61802</v>
      </c>
      <c r="C287" s="50">
        <v>5</v>
      </c>
      <c r="D287" s="50">
        <v>15</v>
      </c>
      <c r="E287" s="50"/>
      <c r="F287" s="51" t="s">
        <v>61803</v>
      </c>
      <c r="G287" s="50">
        <v>21</v>
      </c>
      <c r="H287" s="52" t="s">
        <v>61804</v>
      </c>
    </row>
    <row r="288" spans="1:8">
      <c r="A288" s="50" t="s">
        <v>61805</v>
      </c>
      <c r="B288" s="50" t="s">
        <v>61806</v>
      </c>
      <c r="C288" s="50">
        <v>5</v>
      </c>
      <c r="D288" s="50">
        <v>15</v>
      </c>
      <c r="E288" s="50"/>
      <c r="F288" s="51" t="s">
        <v>61803</v>
      </c>
      <c r="G288" s="50">
        <v>21</v>
      </c>
      <c r="H288" s="52" t="s">
        <v>61804</v>
      </c>
    </row>
    <row r="289" spans="1:8">
      <c r="A289" s="50" t="s">
        <v>61737</v>
      </c>
      <c r="B289" s="50" t="s">
        <v>61738</v>
      </c>
      <c r="C289" s="50">
        <v>5</v>
      </c>
      <c r="D289" s="50">
        <v>15</v>
      </c>
      <c r="E289" s="50"/>
      <c r="F289" s="51" t="s">
        <v>61803</v>
      </c>
      <c r="G289" s="50">
        <v>21</v>
      </c>
      <c r="H289" s="52" t="s">
        <v>61739</v>
      </c>
    </row>
    <row r="290" spans="1:8">
      <c r="A290" s="50" t="s">
        <v>61807</v>
      </c>
      <c r="B290" s="50" t="s">
        <v>61808</v>
      </c>
      <c r="C290" s="50">
        <v>2</v>
      </c>
      <c r="D290" s="50">
        <v>18</v>
      </c>
      <c r="E290" s="50" t="s">
        <v>61809</v>
      </c>
      <c r="F290" s="51" t="s">
        <v>61810</v>
      </c>
      <c r="G290" s="50">
        <v>21</v>
      </c>
      <c r="H290" s="52" t="s">
        <v>61811</v>
      </c>
    </row>
    <row r="291" spans="1:8">
      <c r="A291" s="50" t="s">
        <v>61812</v>
      </c>
      <c r="B291" s="50" t="s">
        <v>61813</v>
      </c>
      <c r="C291" s="50">
        <v>2</v>
      </c>
      <c r="D291" s="50">
        <v>18</v>
      </c>
      <c r="E291" s="50" t="s">
        <v>61809</v>
      </c>
      <c r="F291" s="51" t="s">
        <v>61810</v>
      </c>
      <c r="G291" s="50">
        <v>21</v>
      </c>
      <c r="H291" s="52" t="s">
        <v>61811</v>
      </c>
    </row>
    <row r="292" spans="1:8">
      <c r="A292" s="50" t="s">
        <v>61814</v>
      </c>
      <c r="B292" s="50" t="s">
        <v>61815</v>
      </c>
      <c r="C292" s="50">
        <v>2</v>
      </c>
      <c r="D292" s="50">
        <v>18</v>
      </c>
      <c r="E292" s="50" t="s">
        <v>61809</v>
      </c>
      <c r="F292" s="51" t="s">
        <v>61810</v>
      </c>
      <c r="G292" s="50">
        <v>21</v>
      </c>
      <c r="H292" s="52" t="s">
        <v>61811</v>
      </c>
    </row>
    <row r="293" spans="1:8">
      <c r="A293" s="50" t="s">
        <v>61816</v>
      </c>
      <c r="B293" s="50" t="s">
        <v>61817</v>
      </c>
      <c r="C293" s="50">
        <v>5</v>
      </c>
      <c r="D293" s="50">
        <v>19</v>
      </c>
      <c r="E293" s="50">
        <v>8</v>
      </c>
      <c r="F293" s="51" t="s">
        <v>61818</v>
      </c>
      <c r="G293" s="50">
        <v>21</v>
      </c>
      <c r="H293" s="52" t="s">
        <v>61819</v>
      </c>
    </row>
    <row r="294" spans="1:8">
      <c r="A294" s="50" t="s">
        <v>61820</v>
      </c>
      <c r="B294" s="50" t="s">
        <v>61821</v>
      </c>
      <c r="C294" s="50">
        <v>5</v>
      </c>
      <c r="D294" s="50">
        <v>19</v>
      </c>
      <c r="E294" s="50">
        <v>8</v>
      </c>
      <c r="F294" s="51" t="s">
        <v>61818</v>
      </c>
      <c r="G294" s="50">
        <v>21</v>
      </c>
      <c r="H294" s="52" t="s">
        <v>61819</v>
      </c>
    </row>
    <row r="295" spans="1:8">
      <c r="A295" s="50" t="s">
        <v>61822</v>
      </c>
      <c r="B295" s="50" t="s">
        <v>61823</v>
      </c>
      <c r="C295" s="50">
        <v>5</v>
      </c>
      <c r="D295" s="50">
        <v>19</v>
      </c>
      <c r="E295" s="50">
        <v>8</v>
      </c>
      <c r="F295" s="51" t="s">
        <v>61818</v>
      </c>
      <c r="G295" s="50">
        <v>21</v>
      </c>
      <c r="H295" s="52" t="s">
        <v>61819</v>
      </c>
    </row>
    <row r="296" spans="1:8">
      <c r="A296" s="50" t="s">
        <v>61726</v>
      </c>
      <c r="B296" s="50" t="s">
        <v>61727</v>
      </c>
      <c r="C296" s="50">
        <v>3</v>
      </c>
      <c r="D296" s="50">
        <v>17</v>
      </c>
      <c r="E296" s="50">
        <v>7</v>
      </c>
      <c r="F296" s="51" t="s">
        <v>61824</v>
      </c>
      <c r="G296" s="50">
        <v>21</v>
      </c>
      <c r="H296" s="52" t="s">
        <v>61729</v>
      </c>
    </row>
    <row r="297" spans="1:8">
      <c r="A297" s="50" t="s">
        <v>61730</v>
      </c>
      <c r="B297" s="50" t="s">
        <v>61731</v>
      </c>
      <c r="C297" s="50">
        <v>3</v>
      </c>
      <c r="D297" s="50">
        <v>17</v>
      </c>
      <c r="E297" s="50">
        <v>7</v>
      </c>
      <c r="F297" s="51" t="s">
        <v>61824</v>
      </c>
      <c r="G297" s="50">
        <v>21</v>
      </c>
      <c r="H297" s="52" t="s">
        <v>61729</v>
      </c>
    </row>
    <row r="298" spans="1:8">
      <c r="A298" s="50" t="s">
        <v>61825</v>
      </c>
      <c r="B298" s="50" t="s">
        <v>61826</v>
      </c>
      <c r="C298" s="50">
        <v>1</v>
      </c>
      <c r="D298" s="50">
        <v>14</v>
      </c>
      <c r="E298" s="50">
        <v>4</v>
      </c>
      <c r="F298" s="51" t="s">
        <v>61827</v>
      </c>
      <c r="G298" s="50">
        <v>21</v>
      </c>
      <c r="H298" s="52" t="s">
        <v>61828</v>
      </c>
    </row>
    <row r="299" spans="1:8">
      <c r="A299" s="50" t="s">
        <v>61829</v>
      </c>
      <c r="B299" s="50" t="s">
        <v>61830</v>
      </c>
      <c r="C299" s="50">
        <v>2</v>
      </c>
      <c r="D299" s="50">
        <v>17</v>
      </c>
      <c r="E299" s="50">
        <v>14</v>
      </c>
      <c r="F299" s="51" t="s">
        <v>61827</v>
      </c>
      <c r="G299" s="50">
        <v>21</v>
      </c>
      <c r="H299" s="52" t="s">
        <v>61831</v>
      </c>
    </row>
    <row r="300" spans="1:8">
      <c r="A300" s="50" t="s">
        <v>61774</v>
      </c>
      <c r="B300" s="50" t="s">
        <v>61775</v>
      </c>
      <c r="C300" s="50">
        <v>1</v>
      </c>
      <c r="D300" s="50">
        <v>21</v>
      </c>
      <c r="E300" s="50" t="s">
        <v>61832</v>
      </c>
      <c r="F300" s="51" t="s">
        <v>61833</v>
      </c>
      <c r="G300" s="50">
        <v>21</v>
      </c>
      <c r="H300" s="52" t="s">
        <v>61778</v>
      </c>
    </row>
    <row r="301" spans="1:8">
      <c r="A301" s="50" t="s">
        <v>61834</v>
      </c>
      <c r="B301" s="50" t="s">
        <v>61835</v>
      </c>
      <c r="C301" s="50">
        <v>4</v>
      </c>
      <c r="D301" s="50">
        <v>18</v>
      </c>
      <c r="E301" s="50">
        <v>10</v>
      </c>
      <c r="F301" s="51" t="s">
        <v>61836</v>
      </c>
      <c r="G301" s="50">
        <v>21</v>
      </c>
      <c r="H301" s="52" t="s">
        <v>61837</v>
      </c>
    </row>
    <row r="302" spans="1:8">
      <c r="A302" s="50" t="s">
        <v>61838</v>
      </c>
      <c r="B302" s="50" t="s">
        <v>61839</v>
      </c>
      <c r="C302" s="50">
        <v>4</v>
      </c>
      <c r="D302" s="50">
        <v>21</v>
      </c>
      <c r="E302" s="50" t="s">
        <v>61840</v>
      </c>
      <c r="F302" s="51" t="s">
        <v>61841</v>
      </c>
      <c r="G302" s="50">
        <v>21</v>
      </c>
      <c r="H302" s="52" t="s">
        <v>61842</v>
      </c>
    </row>
    <row r="303" spans="1:8">
      <c r="A303" s="50" t="s">
        <v>61843</v>
      </c>
      <c r="B303" s="50" t="s">
        <v>61844</v>
      </c>
      <c r="C303" s="50">
        <v>4</v>
      </c>
      <c r="D303" s="50">
        <v>21</v>
      </c>
      <c r="E303" s="50" t="s">
        <v>61840</v>
      </c>
      <c r="F303" s="51" t="s">
        <v>61841</v>
      </c>
      <c r="G303" s="50">
        <v>21</v>
      </c>
      <c r="H303" s="52" t="s">
        <v>61842</v>
      </c>
    </row>
    <row r="304" spans="1:8">
      <c r="A304" s="50" t="s">
        <v>61845</v>
      </c>
      <c r="B304" s="50" t="s">
        <v>61846</v>
      </c>
      <c r="C304" s="50">
        <v>4</v>
      </c>
      <c r="D304" s="50">
        <v>14</v>
      </c>
      <c r="E304" s="50"/>
      <c r="F304" s="51" t="s">
        <v>61841</v>
      </c>
      <c r="G304" s="50">
        <v>21</v>
      </c>
      <c r="H304" s="52" t="s">
        <v>61847</v>
      </c>
    </row>
    <row r="305" spans="1:8">
      <c r="A305" s="50" t="s">
        <v>61848</v>
      </c>
      <c r="B305" s="50" t="s">
        <v>61849</v>
      </c>
      <c r="C305" s="50">
        <v>4</v>
      </c>
      <c r="D305" s="50">
        <v>14</v>
      </c>
      <c r="E305" s="50"/>
      <c r="F305" s="51" t="s">
        <v>61841</v>
      </c>
      <c r="G305" s="50">
        <v>21</v>
      </c>
      <c r="H305" s="52" t="s">
        <v>61847</v>
      </c>
    </row>
    <row r="306" spans="1:8">
      <c r="A306" s="50" t="s">
        <v>61850</v>
      </c>
      <c r="B306" s="50" t="s">
        <v>61851</v>
      </c>
      <c r="C306" s="50">
        <v>5</v>
      </c>
      <c r="D306" s="50">
        <v>15</v>
      </c>
      <c r="E306" s="50"/>
      <c r="F306" s="51" t="s">
        <v>61841</v>
      </c>
      <c r="G306" s="50">
        <v>21</v>
      </c>
      <c r="H306" s="52" t="s">
        <v>61852</v>
      </c>
    </row>
    <row r="307" spans="1:8">
      <c r="A307" s="50" t="s">
        <v>61853</v>
      </c>
      <c r="B307" s="50" t="s">
        <v>61854</v>
      </c>
      <c r="C307" s="50">
        <v>5</v>
      </c>
      <c r="D307" s="50">
        <v>15</v>
      </c>
      <c r="E307" s="50"/>
      <c r="F307" s="51" t="s">
        <v>61841</v>
      </c>
      <c r="G307" s="50">
        <v>21</v>
      </c>
      <c r="H307" s="52" t="s">
        <v>61852</v>
      </c>
    </row>
    <row r="308" spans="1:8">
      <c r="A308" s="50" t="s">
        <v>61855</v>
      </c>
      <c r="B308" s="50" t="s">
        <v>61856</v>
      </c>
      <c r="C308" s="50">
        <v>1</v>
      </c>
      <c r="D308" s="50">
        <v>16</v>
      </c>
      <c r="E308" s="50" t="s">
        <v>61857</v>
      </c>
      <c r="F308" s="51" t="s">
        <v>61858</v>
      </c>
      <c r="G308" s="50">
        <v>22</v>
      </c>
      <c r="H308" s="52" t="s">
        <v>61859</v>
      </c>
    </row>
    <row r="309" spans="1:8">
      <c r="A309" s="50" t="s">
        <v>61860</v>
      </c>
      <c r="B309" s="50" t="s">
        <v>61861</v>
      </c>
      <c r="C309" s="50">
        <v>3</v>
      </c>
      <c r="D309" s="50">
        <v>15</v>
      </c>
      <c r="E309" s="50"/>
      <c r="F309" s="51" t="s">
        <v>61862</v>
      </c>
      <c r="G309" s="50">
        <v>21</v>
      </c>
      <c r="H309" s="52" t="s">
        <v>61863</v>
      </c>
    </row>
    <row r="310" spans="1:8">
      <c r="A310" s="50" t="s">
        <v>61141</v>
      </c>
      <c r="B310" s="50" t="s">
        <v>61142</v>
      </c>
      <c r="C310" s="50">
        <v>1</v>
      </c>
      <c r="D310" s="50">
        <v>20</v>
      </c>
      <c r="E310" s="50">
        <v>3</v>
      </c>
      <c r="F310" s="51" t="s">
        <v>61864</v>
      </c>
      <c r="G310" s="50">
        <v>22</v>
      </c>
      <c r="H310" s="52" t="s">
        <v>61144</v>
      </c>
    </row>
    <row r="311" spans="1:8">
      <c r="A311" s="50" t="s">
        <v>61865</v>
      </c>
      <c r="B311" s="50" t="s">
        <v>61866</v>
      </c>
      <c r="C311" s="50">
        <v>3</v>
      </c>
      <c r="D311" s="50">
        <v>18</v>
      </c>
      <c r="E311" s="50">
        <v>15</v>
      </c>
      <c r="F311" s="51" t="s">
        <v>61867</v>
      </c>
      <c r="G311" s="50">
        <v>20</v>
      </c>
      <c r="H311" s="52" t="s">
        <v>61868</v>
      </c>
    </row>
    <row r="312" spans="1:8">
      <c r="A312" s="50" t="s">
        <v>61869</v>
      </c>
      <c r="B312" s="50" t="s">
        <v>61870</v>
      </c>
      <c r="C312" s="50">
        <v>5</v>
      </c>
      <c r="D312" s="50">
        <v>18</v>
      </c>
      <c r="E312" s="50">
        <v>10</v>
      </c>
      <c r="F312" s="51" t="s">
        <v>61867</v>
      </c>
      <c r="G312" s="50">
        <v>20</v>
      </c>
      <c r="H312" s="52" t="s">
        <v>61871</v>
      </c>
    </row>
    <row r="313" spans="1:8">
      <c r="A313" s="50" t="s">
        <v>61872</v>
      </c>
      <c r="B313" s="50" t="s">
        <v>61873</v>
      </c>
      <c r="C313" s="50">
        <v>2</v>
      </c>
      <c r="D313" s="50">
        <v>14</v>
      </c>
      <c r="E313" s="50"/>
      <c r="F313" s="51" t="s">
        <v>61867</v>
      </c>
      <c r="G313" s="50">
        <v>20</v>
      </c>
      <c r="H313" s="52" t="s">
        <v>61874</v>
      </c>
    </row>
    <row r="314" spans="1:8">
      <c r="A314" s="50" t="s">
        <v>61875</v>
      </c>
      <c r="B314" s="50" t="s">
        <v>61876</v>
      </c>
      <c r="C314" s="50">
        <v>2</v>
      </c>
      <c r="D314" s="50">
        <v>14</v>
      </c>
      <c r="E314" s="50"/>
      <c r="F314" s="51" t="s">
        <v>61867</v>
      </c>
      <c r="G314" s="50">
        <v>20</v>
      </c>
      <c r="H314" s="52" t="s">
        <v>61874</v>
      </c>
    </row>
    <row r="315" spans="1:8">
      <c r="A315" s="50" t="s">
        <v>61877</v>
      </c>
      <c r="B315" s="50" t="s">
        <v>61878</v>
      </c>
      <c r="C315" s="50">
        <v>2</v>
      </c>
      <c r="D315" s="50">
        <v>17</v>
      </c>
      <c r="E315" s="50" t="s">
        <v>61879</v>
      </c>
      <c r="F315" s="51" t="s">
        <v>61880</v>
      </c>
      <c r="G315" s="50">
        <v>20</v>
      </c>
      <c r="H315" s="52" t="s">
        <v>61881</v>
      </c>
    </row>
    <row r="316" spans="1:8">
      <c r="A316" s="50" t="s">
        <v>61882</v>
      </c>
      <c r="B316" s="50" t="s">
        <v>61883</v>
      </c>
      <c r="C316" s="50">
        <v>2</v>
      </c>
      <c r="D316" s="50">
        <v>14</v>
      </c>
      <c r="E316" s="50">
        <v>6</v>
      </c>
      <c r="F316" s="51" t="s">
        <v>61880</v>
      </c>
      <c r="G316" s="50">
        <v>20</v>
      </c>
      <c r="H316" s="52" t="s">
        <v>61884</v>
      </c>
    </row>
    <row r="317" spans="1:8">
      <c r="A317" s="50" t="s">
        <v>61885</v>
      </c>
      <c r="B317" s="50" t="s">
        <v>61886</v>
      </c>
      <c r="C317" s="50">
        <v>5</v>
      </c>
      <c r="D317" s="50">
        <v>15</v>
      </c>
      <c r="E317" s="50"/>
      <c r="F317" s="51" t="s">
        <v>61887</v>
      </c>
      <c r="G317" s="50">
        <v>21</v>
      </c>
      <c r="H317" s="52" t="s">
        <v>61888</v>
      </c>
    </row>
    <row r="318" spans="1:8">
      <c r="A318" s="50" t="s">
        <v>61889</v>
      </c>
      <c r="B318" s="50" t="s">
        <v>61890</v>
      </c>
      <c r="C318" s="50">
        <v>2</v>
      </c>
      <c r="D318" s="50">
        <v>15</v>
      </c>
      <c r="E318" s="50">
        <v>7</v>
      </c>
      <c r="F318" s="51" t="s">
        <v>61891</v>
      </c>
      <c r="G318" s="50">
        <v>20</v>
      </c>
      <c r="H318" s="52" t="s">
        <v>61892</v>
      </c>
    </row>
    <row r="319" spans="1:8">
      <c r="A319" s="50" t="s">
        <v>61893</v>
      </c>
      <c r="B319" s="50" t="s">
        <v>61894</v>
      </c>
      <c r="C319" s="50">
        <v>4</v>
      </c>
      <c r="D319" s="50">
        <v>17</v>
      </c>
      <c r="E319" s="50">
        <v>14</v>
      </c>
      <c r="F319" s="51" t="s">
        <v>61895</v>
      </c>
      <c r="G319" s="50">
        <v>21</v>
      </c>
      <c r="H319" s="52" t="s">
        <v>61896</v>
      </c>
    </row>
    <row r="320" spans="1:8">
      <c r="A320" s="50" t="s">
        <v>61897</v>
      </c>
      <c r="B320" s="50" t="s">
        <v>61898</v>
      </c>
      <c r="C320" s="50">
        <v>5</v>
      </c>
      <c r="D320" s="50">
        <v>20</v>
      </c>
      <c r="E320" s="50" t="s">
        <v>61899</v>
      </c>
      <c r="F320" s="51" t="s">
        <v>61900</v>
      </c>
      <c r="G320" s="50">
        <v>21</v>
      </c>
      <c r="H320" s="52" t="s">
        <v>61901</v>
      </c>
    </row>
    <row r="321" spans="1:8">
      <c r="A321" s="50" t="s">
        <v>61902</v>
      </c>
      <c r="B321" s="50" t="s">
        <v>61903</v>
      </c>
      <c r="C321" s="50">
        <v>5</v>
      </c>
      <c r="D321" s="50">
        <v>20</v>
      </c>
      <c r="E321" s="50" t="s">
        <v>61899</v>
      </c>
      <c r="F321" s="51" t="s">
        <v>61900</v>
      </c>
      <c r="G321" s="50">
        <v>21</v>
      </c>
      <c r="H321" s="52" t="s">
        <v>61901</v>
      </c>
    </row>
    <row r="322" spans="1:8">
      <c r="A322" s="50" t="s">
        <v>61904</v>
      </c>
      <c r="B322" s="50" t="s">
        <v>61905</v>
      </c>
      <c r="C322" s="50">
        <v>5</v>
      </c>
      <c r="D322" s="50">
        <v>20</v>
      </c>
      <c r="E322" s="50" t="s">
        <v>61899</v>
      </c>
      <c r="F322" s="51" t="s">
        <v>61900</v>
      </c>
      <c r="G322" s="50">
        <v>21</v>
      </c>
      <c r="H322" s="52" t="s">
        <v>61901</v>
      </c>
    </row>
    <row r="323" spans="1:8">
      <c r="A323" s="50" t="s">
        <v>61170</v>
      </c>
      <c r="B323" s="50" t="s">
        <v>61171</v>
      </c>
      <c r="C323" s="50">
        <v>4</v>
      </c>
      <c r="D323" s="50">
        <v>15</v>
      </c>
      <c r="E323" s="50"/>
      <c r="F323" s="51" t="s">
        <v>61900</v>
      </c>
      <c r="G323" s="50">
        <v>21</v>
      </c>
      <c r="H323" s="52" t="s">
        <v>61173</v>
      </c>
    </row>
    <row r="324" spans="1:8">
      <c r="A324" s="50" t="s">
        <v>61176</v>
      </c>
      <c r="B324" s="50" t="s">
        <v>61177</v>
      </c>
      <c r="C324" s="50">
        <v>4</v>
      </c>
      <c r="D324" s="50">
        <v>15</v>
      </c>
      <c r="E324" s="50"/>
      <c r="F324" s="51" t="s">
        <v>61900</v>
      </c>
      <c r="G324" s="50">
        <v>21</v>
      </c>
      <c r="H324" s="52" t="s">
        <v>61173</v>
      </c>
    </row>
    <row r="325" spans="1:8">
      <c r="A325" s="50" t="s">
        <v>61178</v>
      </c>
      <c r="B325" s="50" t="s">
        <v>61179</v>
      </c>
      <c r="C325" s="50">
        <v>4</v>
      </c>
      <c r="D325" s="50">
        <v>15</v>
      </c>
      <c r="E325" s="50"/>
      <c r="F325" s="51" t="s">
        <v>61900</v>
      </c>
      <c r="G325" s="50">
        <v>21</v>
      </c>
      <c r="H325" s="52" t="s">
        <v>61173</v>
      </c>
    </row>
    <row r="326" spans="1:8">
      <c r="A326" s="50" t="s">
        <v>61174</v>
      </c>
      <c r="B326" s="50" t="s">
        <v>61175</v>
      </c>
      <c r="C326" s="50">
        <v>4</v>
      </c>
      <c r="D326" s="50">
        <v>15</v>
      </c>
      <c r="E326" s="50"/>
      <c r="F326" s="51" t="s">
        <v>61900</v>
      </c>
      <c r="G326" s="50">
        <v>21</v>
      </c>
      <c r="H326" s="52" t="s">
        <v>61173</v>
      </c>
    </row>
    <row r="327" spans="1:8">
      <c r="A327" s="50" t="s">
        <v>61170</v>
      </c>
      <c r="B327" s="50" t="s">
        <v>61171</v>
      </c>
      <c r="C327" s="50">
        <v>4</v>
      </c>
      <c r="D327" s="50">
        <v>15</v>
      </c>
      <c r="E327" s="50"/>
      <c r="F327" s="51" t="s">
        <v>61906</v>
      </c>
      <c r="G327" s="50">
        <v>21</v>
      </c>
      <c r="H327" s="52" t="s">
        <v>61173</v>
      </c>
    </row>
    <row r="328" spans="1:8">
      <c r="A328" s="50" t="s">
        <v>61178</v>
      </c>
      <c r="B328" s="50" t="s">
        <v>61179</v>
      </c>
      <c r="C328" s="50">
        <v>4</v>
      </c>
      <c r="D328" s="50">
        <v>15</v>
      </c>
      <c r="E328" s="50"/>
      <c r="F328" s="51" t="s">
        <v>61906</v>
      </c>
      <c r="G328" s="50">
        <v>21</v>
      </c>
      <c r="H328" s="52" t="s">
        <v>61173</v>
      </c>
    </row>
    <row r="329" spans="1:8">
      <c r="A329" s="50" t="s">
        <v>61174</v>
      </c>
      <c r="B329" s="50" t="s">
        <v>61175</v>
      </c>
      <c r="C329" s="50">
        <v>4</v>
      </c>
      <c r="D329" s="50">
        <v>15</v>
      </c>
      <c r="E329" s="50"/>
      <c r="F329" s="51" t="s">
        <v>61906</v>
      </c>
      <c r="G329" s="50">
        <v>21</v>
      </c>
      <c r="H329" s="52" t="s">
        <v>61173</v>
      </c>
    </row>
    <row r="330" spans="1:8">
      <c r="A330" s="50" t="s">
        <v>61176</v>
      </c>
      <c r="B330" s="50" t="s">
        <v>61177</v>
      </c>
      <c r="C330" s="50">
        <v>4</v>
      </c>
      <c r="D330" s="50">
        <v>15</v>
      </c>
      <c r="E330" s="50"/>
      <c r="F330" s="51" t="s">
        <v>61906</v>
      </c>
      <c r="G330" s="50">
        <v>21</v>
      </c>
      <c r="H330" s="52" t="s">
        <v>61173</v>
      </c>
    </row>
    <row r="331" spans="1:8">
      <c r="A331" s="50" t="s">
        <v>61178</v>
      </c>
      <c r="B331" s="50" t="s">
        <v>61179</v>
      </c>
      <c r="C331" s="50">
        <v>4</v>
      </c>
      <c r="D331" s="50">
        <v>15</v>
      </c>
      <c r="E331" s="50"/>
      <c r="F331" s="51" t="s">
        <v>61907</v>
      </c>
      <c r="G331" s="50">
        <v>21</v>
      </c>
      <c r="H331" s="52" t="s">
        <v>61173</v>
      </c>
    </row>
    <row r="332" spans="1:8">
      <c r="A332" s="50" t="s">
        <v>61176</v>
      </c>
      <c r="B332" s="50" t="s">
        <v>61177</v>
      </c>
      <c r="C332" s="50">
        <v>4</v>
      </c>
      <c r="D332" s="50">
        <v>15</v>
      </c>
      <c r="E332" s="50"/>
      <c r="F332" s="51" t="s">
        <v>61907</v>
      </c>
      <c r="G332" s="50">
        <v>21</v>
      </c>
      <c r="H332" s="52" t="s">
        <v>61173</v>
      </c>
    </row>
    <row r="333" spans="1:8">
      <c r="A333" s="50" t="s">
        <v>61174</v>
      </c>
      <c r="B333" s="50" t="s">
        <v>61175</v>
      </c>
      <c r="C333" s="50">
        <v>4</v>
      </c>
      <c r="D333" s="50">
        <v>15</v>
      </c>
      <c r="E333" s="50"/>
      <c r="F333" s="51" t="s">
        <v>61907</v>
      </c>
      <c r="G333" s="50">
        <v>21</v>
      </c>
      <c r="H333" s="52" t="s">
        <v>61173</v>
      </c>
    </row>
    <row r="334" spans="1:8">
      <c r="A334" s="50" t="s">
        <v>61170</v>
      </c>
      <c r="B334" s="50" t="s">
        <v>61171</v>
      </c>
      <c r="C334" s="50">
        <v>4</v>
      </c>
      <c r="D334" s="50">
        <v>15</v>
      </c>
      <c r="E334" s="50"/>
      <c r="F334" s="51" t="s">
        <v>61907</v>
      </c>
      <c r="G334" s="50">
        <v>21</v>
      </c>
      <c r="H334" s="52" t="s">
        <v>61173</v>
      </c>
    </row>
    <row r="335" spans="1:8">
      <c r="A335" s="50" t="s">
        <v>61156</v>
      </c>
      <c r="B335" s="50" t="s">
        <v>61908</v>
      </c>
      <c r="C335" s="50">
        <v>4</v>
      </c>
      <c r="D335" s="50">
        <v>21</v>
      </c>
      <c r="E335" s="50" t="s">
        <v>61909</v>
      </c>
      <c r="F335" s="51" t="s">
        <v>61910</v>
      </c>
      <c r="G335" s="50">
        <v>21</v>
      </c>
      <c r="H335" s="52" t="s">
        <v>61159</v>
      </c>
    </row>
    <row r="336" spans="1:8">
      <c r="A336" s="50" t="s">
        <v>61904</v>
      </c>
      <c r="B336" s="50" t="s">
        <v>61905</v>
      </c>
      <c r="C336" s="50">
        <v>5</v>
      </c>
      <c r="D336" s="50">
        <v>17</v>
      </c>
      <c r="E336" s="50">
        <v>8</v>
      </c>
      <c r="F336" s="51" t="s">
        <v>61911</v>
      </c>
      <c r="G336" s="50">
        <v>21</v>
      </c>
      <c r="H336" s="52" t="s">
        <v>61901</v>
      </c>
    </row>
    <row r="337" spans="1:8">
      <c r="A337" s="50" t="s">
        <v>61897</v>
      </c>
      <c r="B337" s="50" t="s">
        <v>61898</v>
      </c>
      <c r="C337" s="50">
        <v>5</v>
      </c>
      <c r="D337" s="50">
        <v>17</v>
      </c>
      <c r="E337" s="50">
        <v>8</v>
      </c>
      <c r="F337" s="51" t="s">
        <v>61911</v>
      </c>
      <c r="G337" s="50">
        <v>21</v>
      </c>
      <c r="H337" s="52" t="s">
        <v>61901</v>
      </c>
    </row>
    <row r="338" spans="1:8">
      <c r="A338" s="50" t="s">
        <v>61902</v>
      </c>
      <c r="B338" s="50" t="s">
        <v>61903</v>
      </c>
      <c r="C338" s="50">
        <v>5</v>
      </c>
      <c r="D338" s="50">
        <v>17</v>
      </c>
      <c r="E338" s="50">
        <v>8</v>
      </c>
      <c r="F338" s="51" t="s">
        <v>61911</v>
      </c>
      <c r="G338" s="50">
        <v>21</v>
      </c>
      <c r="H338" s="52" t="s">
        <v>61901</v>
      </c>
    </row>
    <row r="339" spans="1:8">
      <c r="A339" s="50" t="s">
        <v>61912</v>
      </c>
      <c r="B339" s="50" t="s">
        <v>61913</v>
      </c>
      <c r="C339" s="50">
        <v>3</v>
      </c>
      <c r="D339" s="50">
        <v>18</v>
      </c>
      <c r="E339" s="50" t="s">
        <v>61914</v>
      </c>
      <c r="F339" s="51" t="s">
        <v>61915</v>
      </c>
      <c r="G339" s="50">
        <v>19</v>
      </c>
      <c r="H339" s="52" t="s">
        <v>61916</v>
      </c>
    </row>
    <row r="340" spans="1:8">
      <c r="A340" s="50" t="s">
        <v>61917</v>
      </c>
      <c r="B340" s="50" t="s">
        <v>61918</v>
      </c>
      <c r="C340" s="50">
        <v>3</v>
      </c>
      <c r="D340" s="50">
        <v>18</v>
      </c>
      <c r="E340" s="50" t="s">
        <v>61914</v>
      </c>
      <c r="F340" s="51" t="s">
        <v>61915</v>
      </c>
      <c r="G340" s="50">
        <v>19</v>
      </c>
      <c r="H340" s="52" t="s">
        <v>61916</v>
      </c>
    </row>
    <row r="341" spans="1:8">
      <c r="A341" s="50" t="s">
        <v>61919</v>
      </c>
      <c r="B341" s="50" t="s">
        <v>61920</v>
      </c>
      <c r="C341" s="50">
        <v>3</v>
      </c>
      <c r="D341" s="50">
        <v>18</v>
      </c>
      <c r="E341" s="50" t="s">
        <v>61914</v>
      </c>
      <c r="F341" s="51" t="s">
        <v>61915</v>
      </c>
      <c r="G341" s="50">
        <v>19</v>
      </c>
      <c r="H341" s="52" t="s">
        <v>61916</v>
      </c>
    </row>
    <row r="342" spans="1:8">
      <c r="A342" s="50" t="s">
        <v>61921</v>
      </c>
      <c r="B342" s="50" t="s">
        <v>61922</v>
      </c>
      <c r="C342" s="50">
        <v>4</v>
      </c>
      <c r="D342" s="50">
        <v>14</v>
      </c>
      <c r="E342" s="50"/>
      <c r="F342" s="51" t="s">
        <v>61915</v>
      </c>
      <c r="G342" s="50">
        <v>19</v>
      </c>
      <c r="H342" s="52" t="s">
        <v>61923</v>
      </c>
    </row>
    <row r="343" spans="1:8">
      <c r="A343" s="50" t="s">
        <v>61924</v>
      </c>
      <c r="B343" s="50" t="s">
        <v>61925</v>
      </c>
      <c r="C343" s="50">
        <v>3</v>
      </c>
      <c r="D343" s="50">
        <v>15</v>
      </c>
      <c r="E343" s="50">
        <v>13</v>
      </c>
      <c r="F343" s="51" t="s">
        <v>61926</v>
      </c>
      <c r="G343" s="50">
        <v>22</v>
      </c>
      <c r="H343" s="52" t="s">
        <v>61927</v>
      </c>
    </row>
    <row r="344" spans="1:8">
      <c r="A344" s="50" t="s">
        <v>61928</v>
      </c>
      <c r="B344" s="50" t="s">
        <v>61929</v>
      </c>
      <c r="C344" s="50">
        <v>2</v>
      </c>
      <c r="D344" s="50">
        <v>14</v>
      </c>
      <c r="E344" s="50">
        <v>12</v>
      </c>
      <c r="F344" s="51" t="s">
        <v>61926</v>
      </c>
      <c r="G344" s="50">
        <v>22</v>
      </c>
      <c r="H344" s="52" t="s">
        <v>61930</v>
      </c>
    </row>
    <row r="345" spans="1:8">
      <c r="A345" s="50" t="s">
        <v>61931</v>
      </c>
      <c r="B345" s="50" t="s">
        <v>61932</v>
      </c>
      <c r="C345" s="50">
        <v>2</v>
      </c>
      <c r="D345" s="50">
        <v>21</v>
      </c>
      <c r="E345" s="50" t="s">
        <v>61933</v>
      </c>
      <c r="F345" s="51" t="s">
        <v>61934</v>
      </c>
      <c r="G345" s="50">
        <v>24</v>
      </c>
      <c r="H345" s="52" t="s">
        <v>61935</v>
      </c>
    </row>
    <row r="346" spans="1:8">
      <c r="A346" s="50" t="s">
        <v>61936</v>
      </c>
      <c r="B346" s="50" t="s">
        <v>61937</v>
      </c>
      <c r="C346" s="50">
        <v>1</v>
      </c>
      <c r="D346" s="50">
        <v>21</v>
      </c>
      <c r="E346" s="50" t="s">
        <v>61938</v>
      </c>
      <c r="F346" s="51" t="s">
        <v>61939</v>
      </c>
      <c r="G346" s="50">
        <v>21</v>
      </c>
      <c r="H346" s="52" t="s">
        <v>61940</v>
      </c>
    </row>
    <row r="347" spans="1:8">
      <c r="A347" s="50" t="s">
        <v>61941</v>
      </c>
      <c r="B347" s="50" t="s">
        <v>61942</v>
      </c>
      <c r="C347" s="50">
        <v>5</v>
      </c>
      <c r="D347" s="50">
        <v>18</v>
      </c>
      <c r="E347" s="50">
        <v>14</v>
      </c>
      <c r="F347" s="51" t="s">
        <v>61943</v>
      </c>
      <c r="G347" s="50">
        <v>21</v>
      </c>
      <c r="H347" s="52" t="s">
        <v>61944</v>
      </c>
    </row>
    <row r="348" spans="1:8">
      <c r="A348" s="50" t="s">
        <v>61945</v>
      </c>
      <c r="B348" s="50" t="s">
        <v>61946</v>
      </c>
      <c r="C348" s="50">
        <v>5</v>
      </c>
      <c r="D348" s="50">
        <v>18</v>
      </c>
      <c r="E348" s="50">
        <v>14</v>
      </c>
      <c r="F348" s="51" t="s">
        <v>61943</v>
      </c>
      <c r="G348" s="50">
        <v>21</v>
      </c>
      <c r="H348" s="52" t="s">
        <v>61944</v>
      </c>
    </row>
    <row r="349" spans="1:8">
      <c r="A349" s="50" t="s">
        <v>61947</v>
      </c>
      <c r="B349" s="50" t="s">
        <v>61948</v>
      </c>
      <c r="C349" s="50">
        <v>4</v>
      </c>
      <c r="D349" s="50">
        <v>20</v>
      </c>
      <c r="E349" s="50" t="s">
        <v>61328</v>
      </c>
      <c r="F349" s="51" t="s">
        <v>61949</v>
      </c>
      <c r="G349" s="50">
        <v>21</v>
      </c>
      <c r="H349" s="52" t="s">
        <v>61950</v>
      </c>
    </row>
    <row r="350" spans="1:8">
      <c r="A350" s="50" t="s">
        <v>61951</v>
      </c>
      <c r="B350" s="50" t="s">
        <v>61952</v>
      </c>
      <c r="C350" s="50">
        <v>4</v>
      </c>
      <c r="D350" s="50">
        <v>20</v>
      </c>
      <c r="E350" s="50" t="s">
        <v>61328</v>
      </c>
      <c r="F350" s="51" t="s">
        <v>61949</v>
      </c>
      <c r="G350" s="50">
        <v>21</v>
      </c>
      <c r="H350" s="52" t="s">
        <v>61950</v>
      </c>
    </row>
    <row r="351" spans="1:8">
      <c r="A351" s="50" t="s">
        <v>61953</v>
      </c>
      <c r="B351" s="50" t="s">
        <v>61954</v>
      </c>
      <c r="C351" s="50">
        <v>5</v>
      </c>
      <c r="D351" s="50">
        <v>20</v>
      </c>
      <c r="E351" s="50" t="s">
        <v>61370</v>
      </c>
      <c r="F351" s="51" t="s">
        <v>61955</v>
      </c>
      <c r="G351" s="50">
        <v>20</v>
      </c>
      <c r="H351" s="52" t="s">
        <v>61956</v>
      </c>
    </row>
    <row r="352" spans="1:8">
      <c r="A352" s="50" t="s">
        <v>61957</v>
      </c>
      <c r="B352" s="50" t="s">
        <v>61958</v>
      </c>
      <c r="C352" s="50">
        <v>5</v>
      </c>
      <c r="D352" s="50">
        <v>20</v>
      </c>
      <c r="E352" s="50" t="s">
        <v>61370</v>
      </c>
      <c r="F352" s="51" t="s">
        <v>61955</v>
      </c>
      <c r="G352" s="50">
        <v>20</v>
      </c>
      <c r="H352" s="52" t="s">
        <v>61956</v>
      </c>
    </row>
    <row r="353" spans="1:8">
      <c r="A353" s="50" t="s">
        <v>61959</v>
      </c>
      <c r="B353" s="50" t="s">
        <v>61960</v>
      </c>
      <c r="C353" s="50">
        <v>5</v>
      </c>
      <c r="D353" s="50">
        <v>20</v>
      </c>
      <c r="E353" s="50" t="s">
        <v>61370</v>
      </c>
      <c r="F353" s="51" t="s">
        <v>61955</v>
      </c>
      <c r="G353" s="50">
        <v>20</v>
      </c>
      <c r="H353" s="52" t="s">
        <v>61956</v>
      </c>
    </row>
    <row r="354" spans="1:8">
      <c r="A354" s="50" t="s">
        <v>61961</v>
      </c>
      <c r="B354" s="50" t="s">
        <v>61962</v>
      </c>
      <c r="C354" s="50">
        <v>2</v>
      </c>
      <c r="D354" s="50">
        <v>14</v>
      </c>
      <c r="E354" s="50"/>
      <c r="F354" s="51" t="s">
        <v>61963</v>
      </c>
      <c r="G354" s="50">
        <v>23</v>
      </c>
      <c r="H354" s="52" t="s">
        <v>61964</v>
      </c>
    </row>
    <row r="355" spans="1:8">
      <c r="A355" s="50" t="s">
        <v>61965</v>
      </c>
      <c r="B355" s="50" t="s">
        <v>61966</v>
      </c>
      <c r="C355" s="50">
        <v>2</v>
      </c>
      <c r="D355" s="50">
        <v>14</v>
      </c>
      <c r="E355" s="50"/>
      <c r="F355" s="51" t="s">
        <v>61963</v>
      </c>
      <c r="G355" s="50">
        <v>23</v>
      </c>
      <c r="H355" s="52" t="s">
        <v>61964</v>
      </c>
    </row>
    <row r="356" spans="1:8">
      <c r="A356" s="50" t="s">
        <v>61967</v>
      </c>
      <c r="B356" s="50" t="s">
        <v>61968</v>
      </c>
      <c r="C356" s="50">
        <v>5</v>
      </c>
      <c r="D356" s="50">
        <v>15</v>
      </c>
      <c r="E356" s="50"/>
      <c r="F356" s="51" t="s">
        <v>61969</v>
      </c>
      <c r="G356" s="50">
        <v>21</v>
      </c>
      <c r="H356" s="52" t="s">
        <v>61970</v>
      </c>
    </row>
    <row r="357" spans="1:8">
      <c r="A357" s="50" t="s">
        <v>61936</v>
      </c>
      <c r="B357" s="50" t="s">
        <v>61937</v>
      </c>
      <c r="C357" s="50">
        <v>1</v>
      </c>
      <c r="D357" s="50">
        <v>21</v>
      </c>
      <c r="E357" s="50" t="s">
        <v>61971</v>
      </c>
      <c r="F357" s="51" t="s">
        <v>61969</v>
      </c>
      <c r="G357" s="50">
        <v>21</v>
      </c>
      <c r="H357" s="52" t="s">
        <v>61940</v>
      </c>
    </row>
    <row r="358" spans="1:8">
      <c r="A358" s="50" t="s">
        <v>61972</v>
      </c>
      <c r="B358" s="50" t="s">
        <v>61973</v>
      </c>
      <c r="C358" s="50">
        <v>3</v>
      </c>
      <c r="D358" s="50">
        <v>16</v>
      </c>
      <c r="E358" s="50">
        <v>12</v>
      </c>
      <c r="F358" s="51" t="s">
        <v>61974</v>
      </c>
      <c r="G358" s="50">
        <v>22</v>
      </c>
      <c r="H358" s="52" t="s">
        <v>61975</v>
      </c>
    </row>
    <row r="359" spans="1:8">
      <c r="A359" s="50" t="s">
        <v>61976</v>
      </c>
      <c r="B359" s="50" t="s">
        <v>61977</v>
      </c>
      <c r="C359" s="50">
        <v>4</v>
      </c>
      <c r="D359" s="50">
        <v>18</v>
      </c>
      <c r="E359" s="50">
        <v>16</v>
      </c>
      <c r="F359" s="51" t="s">
        <v>61978</v>
      </c>
      <c r="G359" s="50">
        <v>22</v>
      </c>
      <c r="H359" s="52" t="s">
        <v>61979</v>
      </c>
    </row>
    <row r="360" spans="1:8">
      <c r="A360" s="50" t="s">
        <v>61976</v>
      </c>
      <c r="B360" s="50" t="s">
        <v>61977</v>
      </c>
      <c r="C360" s="50">
        <v>4</v>
      </c>
      <c r="D360" s="50">
        <v>18</v>
      </c>
      <c r="E360" s="50">
        <v>16</v>
      </c>
      <c r="F360" s="51" t="s">
        <v>61980</v>
      </c>
      <c r="G360" s="50">
        <v>23</v>
      </c>
      <c r="H360" s="52" t="s">
        <v>61979</v>
      </c>
    </row>
    <row r="361" spans="1:8">
      <c r="A361" s="50" t="s">
        <v>61976</v>
      </c>
      <c r="B361" s="50" t="s">
        <v>61977</v>
      </c>
      <c r="C361" s="50">
        <v>4</v>
      </c>
      <c r="D361" s="50">
        <v>18</v>
      </c>
      <c r="E361" s="50">
        <v>16</v>
      </c>
      <c r="F361" s="51" t="s">
        <v>61981</v>
      </c>
      <c r="G361" s="50">
        <v>24</v>
      </c>
      <c r="H361" s="52" t="s">
        <v>61979</v>
      </c>
    </row>
    <row r="362" spans="1:8">
      <c r="A362" s="50" t="s">
        <v>61976</v>
      </c>
      <c r="B362" s="50" t="s">
        <v>61977</v>
      </c>
      <c r="C362" s="50">
        <v>4</v>
      </c>
      <c r="D362" s="50">
        <v>18</v>
      </c>
      <c r="E362" s="50">
        <v>16</v>
      </c>
      <c r="F362" s="51" t="s">
        <v>61982</v>
      </c>
      <c r="G362" s="50">
        <v>25</v>
      </c>
      <c r="H362" s="52" t="s">
        <v>61979</v>
      </c>
    </row>
    <row r="363" spans="1:8">
      <c r="A363" s="50" t="s">
        <v>61976</v>
      </c>
      <c r="B363" s="50" t="s">
        <v>61977</v>
      </c>
      <c r="C363" s="50">
        <v>4</v>
      </c>
      <c r="D363" s="50">
        <v>18</v>
      </c>
      <c r="E363" s="50">
        <v>16</v>
      </c>
      <c r="F363" s="51" t="s">
        <v>61983</v>
      </c>
      <c r="G363" s="50">
        <v>24</v>
      </c>
      <c r="H363" s="52" t="s">
        <v>61979</v>
      </c>
    </row>
    <row r="364" spans="1:8">
      <c r="A364" s="50" t="s">
        <v>61984</v>
      </c>
      <c r="B364" s="50" t="s">
        <v>61985</v>
      </c>
      <c r="C364" s="50">
        <v>3</v>
      </c>
      <c r="D364" s="50">
        <v>14</v>
      </c>
      <c r="E364" s="50"/>
      <c r="F364" s="51" t="s">
        <v>61986</v>
      </c>
      <c r="G364" s="50">
        <v>23</v>
      </c>
      <c r="H364" s="52" t="s">
        <v>61987</v>
      </c>
    </row>
    <row r="365" spans="1:8">
      <c r="A365" s="50" t="s">
        <v>61988</v>
      </c>
      <c r="B365" s="50" t="s">
        <v>61989</v>
      </c>
      <c r="C365" s="50">
        <v>3</v>
      </c>
      <c r="D365" s="50">
        <v>15</v>
      </c>
      <c r="E365" s="50">
        <v>13</v>
      </c>
      <c r="F365" s="51" t="s">
        <v>61986</v>
      </c>
      <c r="G365" s="50">
        <v>23</v>
      </c>
      <c r="H365" s="52" t="s">
        <v>61990</v>
      </c>
    </row>
    <row r="366" spans="1:8">
      <c r="A366" s="50" t="s">
        <v>61991</v>
      </c>
      <c r="B366" s="50" t="s">
        <v>61992</v>
      </c>
      <c r="C366" s="50">
        <v>3</v>
      </c>
      <c r="D366" s="50">
        <v>15</v>
      </c>
      <c r="E366" s="50">
        <v>13</v>
      </c>
      <c r="F366" s="51" t="s">
        <v>61986</v>
      </c>
      <c r="G366" s="50">
        <v>23</v>
      </c>
      <c r="H366" s="52" t="s">
        <v>61993</v>
      </c>
    </row>
    <row r="367" spans="1:8">
      <c r="A367" s="50" t="s">
        <v>61763</v>
      </c>
      <c r="B367" s="50" t="s">
        <v>61994</v>
      </c>
      <c r="C367" s="50">
        <v>5</v>
      </c>
      <c r="D367" s="50">
        <v>15</v>
      </c>
      <c r="E367" s="50"/>
      <c r="F367" s="51" t="s">
        <v>61986</v>
      </c>
      <c r="G367" s="50">
        <v>23</v>
      </c>
      <c r="H367" s="52" t="s">
        <v>61765</v>
      </c>
    </row>
    <row r="368" spans="1:8">
      <c r="A368" s="50" t="s">
        <v>61984</v>
      </c>
      <c r="B368" s="50" t="s">
        <v>61985</v>
      </c>
      <c r="C368" s="50">
        <v>3</v>
      </c>
      <c r="D368" s="50">
        <v>14</v>
      </c>
      <c r="E368" s="50"/>
      <c r="F368" s="51" t="s">
        <v>61995</v>
      </c>
      <c r="G368" s="50">
        <v>24</v>
      </c>
      <c r="H368" s="52" t="s">
        <v>61987</v>
      </c>
    </row>
    <row r="369" spans="1:8">
      <c r="A369" s="50" t="s">
        <v>61988</v>
      </c>
      <c r="B369" s="50" t="s">
        <v>61989</v>
      </c>
      <c r="C369" s="50">
        <v>3</v>
      </c>
      <c r="D369" s="50">
        <v>15</v>
      </c>
      <c r="E369" s="50">
        <v>13</v>
      </c>
      <c r="F369" s="51" t="s">
        <v>61995</v>
      </c>
      <c r="G369" s="50">
        <v>24</v>
      </c>
      <c r="H369" s="52" t="s">
        <v>61990</v>
      </c>
    </row>
    <row r="370" spans="1:8">
      <c r="A370" s="50" t="s">
        <v>61991</v>
      </c>
      <c r="B370" s="50" t="s">
        <v>61992</v>
      </c>
      <c r="C370" s="50">
        <v>3</v>
      </c>
      <c r="D370" s="50">
        <v>15</v>
      </c>
      <c r="E370" s="50">
        <v>13</v>
      </c>
      <c r="F370" s="51" t="s">
        <v>61995</v>
      </c>
      <c r="G370" s="50">
        <v>24</v>
      </c>
      <c r="H370" s="52" t="s">
        <v>61993</v>
      </c>
    </row>
    <row r="371" spans="1:8">
      <c r="A371" s="50" t="s">
        <v>61763</v>
      </c>
      <c r="B371" s="50" t="s">
        <v>61994</v>
      </c>
      <c r="C371" s="50">
        <v>5</v>
      </c>
      <c r="D371" s="50">
        <v>15</v>
      </c>
      <c r="E371" s="50"/>
      <c r="F371" s="51" t="s">
        <v>61995</v>
      </c>
      <c r="G371" s="50">
        <v>24</v>
      </c>
      <c r="H371" s="52" t="s">
        <v>61765</v>
      </c>
    </row>
    <row r="372" spans="1:8">
      <c r="A372" s="50" t="s">
        <v>61645</v>
      </c>
      <c r="B372" s="50" t="s">
        <v>61646</v>
      </c>
      <c r="C372" s="50">
        <v>1</v>
      </c>
      <c r="D372" s="50">
        <v>14</v>
      </c>
      <c r="E372" s="50">
        <v>12</v>
      </c>
      <c r="F372" s="51" t="s">
        <v>61996</v>
      </c>
      <c r="G372" s="50">
        <v>22</v>
      </c>
      <c r="H372" s="52" t="s">
        <v>61647</v>
      </c>
    </row>
    <row r="373" spans="1:8">
      <c r="A373" s="50" t="s">
        <v>61997</v>
      </c>
      <c r="B373" s="50" t="s">
        <v>61998</v>
      </c>
      <c r="C373" s="50">
        <v>2</v>
      </c>
      <c r="D373" s="50">
        <v>14</v>
      </c>
      <c r="E373" s="50">
        <v>12</v>
      </c>
      <c r="F373" s="51" t="s">
        <v>61999</v>
      </c>
      <c r="G373" s="50">
        <v>25</v>
      </c>
      <c r="H373" s="52" t="s">
        <v>62000</v>
      </c>
    </row>
    <row r="374" spans="1:8">
      <c r="A374" s="50" t="s">
        <v>62001</v>
      </c>
      <c r="B374" s="50" t="s">
        <v>62002</v>
      </c>
      <c r="C374" s="50">
        <v>3</v>
      </c>
      <c r="D374" s="50">
        <v>15</v>
      </c>
      <c r="E374" s="50">
        <v>12</v>
      </c>
      <c r="F374" s="51" t="s">
        <v>62003</v>
      </c>
      <c r="G374" s="50">
        <v>20</v>
      </c>
      <c r="H374" s="52" t="s">
        <v>62004</v>
      </c>
    </row>
    <row r="375" spans="1:8">
      <c r="A375" s="50" t="s">
        <v>61936</v>
      </c>
      <c r="B375" s="50" t="s">
        <v>61937</v>
      </c>
      <c r="C375" s="50">
        <v>1</v>
      </c>
      <c r="D375" s="50">
        <v>21</v>
      </c>
      <c r="E375" s="50" t="s">
        <v>62005</v>
      </c>
      <c r="F375" s="51" t="s">
        <v>62006</v>
      </c>
      <c r="G375" s="50">
        <v>21</v>
      </c>
      <c r="H375" s="52" t="s">
        <v>61940</v>
      </c>
    </row>
    <row r="376" spans="1:8">
      <c r="A376" s="50" t="s">
        <v>62007</v>
      </c>
      <c r="B376" s="50" t="s">
        <v>62008</v>
      </c>
      <c r="C376" s="50">
        <v>1</v>
      </c>
      <c r="D376" s="50">
        <v>19</v>
      </c>
      <c r="E376" s="50" t="s">
        <v>62009</v>
      </c>
      <c r="F376" s="51" t="s">
        <v>62010</v>
      </c>
      <c r="G376" s="50">
        <v>19</v>
      </c>
      <c r="H376" s="52" t="s">
        <v>62011</v>
      </c>
    </row>
    <row r="377" spans="1:8">
      <c r="A377" s="50" t="s">
        <v>62012</v>
      </c>
      <c r="B377" s="50" t="s">
        <v>62013</v>
      </c>
      <c r="C377" s="50">
        <v>5</v>
      </c>
      <c r="D377" s="50">
        <v>16</v>
      </c>
      <c r="E377" s="50"/>
      <c r="F377" s="51" t="s">
        <v>62010</v>
      </c>
      <c r="G377" s="50">
        <v>19</v>
      </c>
      <c r="H377" s="52" t="s">
        <v>62014</v>
      </c>
    </row>
    <row r="378" spans="1:8">
      <c r="A378" s="50" t="s">
        <v>62015</v>
      </c>
      <c r="B378" s="50" t="s">
        <v>62016</v>
      </c>
      <c r="C378" s="50">
        <v>5</v>
      </c>
      <c r="D378" s="50">
        <v>16</v>
      </c>
      <c r="E378" s="50"/>
      <c r="F378" s="51" t="s">
        <v>62010</v>
      </c>
      <c r="G378" s="50">
        <v>19</v>
      </c>
      <c r="H378" s="52" t="s">
        <v>62014</v>
      </c>
    </row>
    <row r="379" spans="1:8">
      <c r="A379" s="50" t="s">
        <v>62017</v>
      </c>
      <c r="B379" s="50" t="s">
        <v>62018</v>
      </c>
      <c r="C379" s="50">
        <v>5</v>
      </c>
      <c r="D379" s="50">
        <v>15</v>
      </c>
      <c r="E379" s="50"/>
      <c r="F379" s="51" t="s">
        <v>62019</v>
      </c>
      <c r="G379" s="50">
        <v>23</v>
      </c>
      <c r="H379" s="52" t="s">
        <v>62020</v>
      </c>
    </row>
    <row r="380" spans="1:8">
      <c r="A380" s="50" t="s">
        <v>62021</v>
      </c>
      <c r="B380" s="50" t="s">
        <v>62022</v>
      </c>
      <c r="C380" s="50">
        <v>5</v>
      </c>
      <c r="D380" s="50">
        <v>19</v>
      </c>
      <c r="E380" s="50" t="s">
        <v>62023</v>
      </c>
      <c r="F380" s="51" t="s">
        <v>62024</v>
      </c>
      <c r="G380" s="50">
        <v>21</v>
      </c>
      <c r="H380" s="52" t="s">
        <v>62025</v>
      </c>
    </row>
    <row r="381" spans="1:8">
      <c r="A381" s="50" t="s">
        <v>62026</v>
      </c>
      <c r="B381" s="50" t="s">
        <v>62027</v>
      </c>
      <c r="C381" s="50">
        <v>3</v>
      </c>
      <c r="D381" s="50">
        <v>17</v>
      </c>
      <c r="E381" s="50" t="s">
        <v>62028</v>
      </c>
      <c r="F381" s="51" t="s">
        <v>62029</v>
      </c>
      <c r="G381" s="50">
        <v>22</v>
      </c>
      <c r="H381" s="52" t="s">
        <v>62030</v>
      </c>
    </row>
    <row r="382" spans="1:8">
      <c r="A382" s="50" t="s">
        <v>62031</v>
      </c>
      <c r="B382" s="50" t="s">
        <v>62032</v>
      </c>
      <c r="C382" s="50">
        <v>3</v>
      </c>
      <c r="D382" s="50">
        <v>17</v>
      </c>
      <c r="E382" s="50" t="s">
        <v>62028</v>
      </c>
      <c r="F382" s="51" t="s">
        <v>62029</v>
      </c>
      <c r="G382" s="50">
        <v>22</v>
      </c>
      <c r="H382" s="52" t="s">
        <v>62030</v>
      </c>
    </row>
    <row r="383" spans="1:8">
      <c r="A383" s="50" t="s">
        <v>62033</v>
      </c>
      <c r="B383" s="50" t="s">
        <v>62034</v>
      </c>
      <c r="C383" s="50">
        <v>3</v>
      </c>
      <c r="D383" s="50">
        <v>17</v>
      </c>
      <c r="E383" s="50" t="s">
        <v>62028</v>
      </c>
      <c r="F383" s="51" t="s">
        <v>62029</v>
      </c>
      <c r="G383" s="50">
        <v>22</v>
      </c>
      <c r="H383" s="52" t="s">
        <v>62030</v>
      </c>
    </row>
    <row r="384" spans="1:8">
      <c r="A384" s="50" t="s">
        <v>62035</v>
      </c>
      <c r="B384" s="50" t="s">
        <v>62036</v>
      </c>
      <c r="C384" s="50">
        <v>3</v>
      </c>
      <c r="D384" s="50">
        <v>17</v>
      </c>
      <c r="E384" s="50" t="s">
        <v>62028</v>
      </c>
      <c r="F384" s="51" t="s">
        <v>62029</v>
      </c>
      <c r="G384" s="50">
        <v>22</v>
      </c>
      <c r="H384" s="52" t="s">
        <v>62030</v>
      </c>
    </row>
    <row r="385" spans="1:8">
      <c r="A385" s="50" t="s">
        <v>62037</v>
      </c>
      <c r="B385" s="50" t="s">
        <v>62038</v>
      </c>
      <c r="C385" s="50">
        <v>3</v>
      </c>
      <c r="D385" s="50">
        <v>17</v>
      </c>
      <c r="E385" s="50" t="s">
        <v>62028</v>
      </c>
      <c r="F385" s="51" t="s">
        <v>62029</v>
      </c>
      <c r="G385" s="50">
        <v>22</v>
      </c>
      <c r="H385" s="52" t="s">
        <v>62030</v>
      </c>
    </row>
    <row r="386" spans="1:8">
      <c r="A386" s="50" t="s">
        <v>62039</v>
      </c>
      <c r="B386" s="50" t="s">
        <v>62040</v>
      </c>
      <c r="C386" s="50">
        <v>3</v>
      </c>
      <c r="D386" s="50">
        <v>17</v>
      </c>
      <c r="E386" s="50" t="s">
        <v>62028</v>
      </c>
      <c r="F386" s="51" t="s">
        <v>62029</v>
      </c>
      <c r="G386" s="50">
        <v>22</v>
      </c>
      <c r="H386" s="52" t="s">
        <v>62030</v>
      </c>
    </row>
    <row r="387" spans="1:8">
      <c r="A387" s="50" t="s">
        <v>62041</v>
      </c>
      <c r="B387" s="50" t="s">
        <v>62042</v>
      </c>
      <c r="C387" s="50">
        <v>4</v>
      </c>
      <c r="D387" s="50">
        <v>17</v>
      </c>
      <c r="E387" s="50">
        <v>15</v>
      </c>
      <c r="F387" s="51" t="s">
        <v>62043</v>
      </c>
      <c r="G387" s="50">
        <v>21</v>
      </c>
      <c r="H387" s="52" t="s">
        <v>62044</v>
      </c>
    </row>
    <row r="388" spans="1:8">
      <c r="A388" s="50" t="s">
        <v>62045</v>
      </c>
      <c r="B388" s="50" t="s">
        <v>62046</v>
      </c>
      <c r="C388" s="50">
        <v>4</v>
      </c>
      <c r="D388" s="50">
        <v>20</v>
      </c>
      <c r="E388" s="50" t="s">
        <v>61914</v>
      </c>
      <c r="F388" s="51" t="s">
        <v>62043</v>
      </c>
      <c r="G388" s="50">
        <v>21</v>
      </c>
      <c r="H388" s="52" t="s">
        <v>62047</v>
      </c>
    </row>
    <row r="389" spans="1:8">
      <c r="A389" s="50" t="s">
        <v>62048</v>
      </c>
      <c r="B389" s="50" t="s">
        <v>62049</v>
      </c>
      <c r="C389" s="50">
        <v>4</v>
      </c>
      <c r="D389" s="50">
        <v>20</v>
      </c>
      <c r="E389" s="50" t="s">
        <v>61914</v>
      </c>
      <c r="F389" s="51" t="s">
        <v>62043</v>
      </c>
      <c r="G389" s="50">
        <v>21</v>
      </c>
      <c r="H389" s="52" t="s">
        <v>62047</v>
      </c>
    </row>
    <row r="390" spans="1:8">
      <c r="A390" s="50" t="s">
        <v>62050</v>
      </c>
      <c r="B390" s="50" t="s">
        <v>62051</v>
      </c>
      <c r="C390" s="50">
        <v>1</v>
      </c>
      <c r="D390" s="50">
        <v>14</v>
      </c>
      <c r="E390" s="50">
        <v>9</v>
      </c>
      <c r="F390" s="51" t="s">
        <v>62052</v>
      </c>
      <c r="G390" s="50">
        <v>21</v>
      </c>
      <c r="H390" s="52" t="s">
        <v>62053</v>
      </c>
    </row>
    <row r="391" spans="1:8">
      <c r="A391" s="50" t="s">
        <v>62054</v>
      </c>
      <c r="B391" s="50" t="s">
        <v>62055</v>
      </c>
      <c r="C391" s="50">
        <v>1</v>
      </c>
      <c r="D391" s="50">
        <v>14</v>
      </c>
      <c r="E391" s="50">
        <v>9</v>
      </c>
      <c r="F391" s="51" t="s">
        <v>62052</v>
      </c>
      <c r="G391" s="50">
        <v>21</v>
      </c>
      <c r="H391" s="52" t="s">
        <v>62053</v>
      </c>
    </row>
    <row r="392" spans="1:8">
      <c r="A392" s="50" t="s">
        <v>62056</v>
      </c>
      <c r="B392" s="50" t="s">
        <v>62057</v>
      </c>
      <c r="C392" s="50">
        <v>4</v>
      </c>
      <c r="D392" s="50">
        <v>14</v>
      </c>
      <c r="E392" s="50"/>
      <c r="F392" s="51" t="s">
        <v>62052</v>
      </c>
      <c r="G392" s="50">
        <v>21</v>
      </c>
      <c r="H392" s="52" t="s">
        <v>62058</v>
      </c>
    </row>
    <row r="393" spans="1:8">
      <c r="A393" s="50" t="s">
        <v>62059</v>
      </c>
      <c r="B393" s="50" t="s">
        <v>62060</v>
      </c>
      <c r="C393" s="50">
        <v>4</v>
      </c>
      <c r="D393" s="50">
        <v>14</v>
      </c>
      <c r="E393" s="50"/>
      <c r="F393" s="51" t="s">
        <v>62052</v>
      </c>
      <c r="G393" s="50">
        <v>21</v>
      </c>
      <c r="H393" s="52" t="s">
        <v>62058</v>
      </c>
    </row>
    <row r="394" spans="1:8">
      <c r="A394" s="50" t="s">
        <v>62061</v>
      </c>
      <c r="B394" s="50" t="s">
        <v>62062</v>
      </c>
      <c r="C394" s="50">
        <v>3</v>
      </c>
      <c r="D394" s="50">
        <v>16</v>
      </c>
      <c r="E394" s="50">
        <v>5</v>
      </c>
      <c r="F394" s="51" t="s">
        <v>62052</v>
      </c>
      <c r="G394" s="50">
        <v>21</v>
      </c>
      <c r="H394" s="52" t="s">
        <v>62063</v>
      </c>
    </row>
    <row r="395" spans="1:8">
      <c r="A395" s="50" t="s">
        <v>62054</v>
      </c>
      <c r="B395" s="50" t="s">
        <v>62055</v>
      </c>
      <c r="C395" s="50">
        <v>1</v>
      </c>
      <c r="D395" s="50">
        <v>14</v>
      </c>
      <c r="E395" s="50">
        <v>9</v>
      </c>
      <c r="F395" s="51" t="s">
        <v>62064</v>
      </c>
      <c r="G395" s="50">
        <v>22</v>
      </c>
      <c r="H395" s="52" t="s">
        <v>62053</v>
      </c>
    </row>
    <row r="396" spans="1:8">
      <c r="A396" s="50" t="s">
        <v>62050</v>
      </c>
      <c r="B396" s="50" t="s">
        <v>62051</v>
      </c>
      <c r="C396" s="50">
        <v>1</v>
      </c>
      <c r="D396" s="50">
        <v>14</v>
      </c>
      <c r="E396" s="50">
        <v>9</v>
      </c>
      <c r="F396" s="51" t="s">
        <v>62064</v>
      </c>
      <c r="G396" s="50">
        <v>22</v>
      </c>
      <c r="H396" s="52" t="s">
        <v>62053</v>
      </c>
    </row>
    <row r="397" spans="1:8">
      <c r="A397" s="50" t="s">
        <v>62056</v>
      </c>
      <c r="B397" s="50" t="s">
        <v>62057</v>
      </c>
      <c r="C397" s="50">
        <v>4</v>
      </c>
      <c r="D397" s="50">
        <v>14</v>
      </c>
      <c r="E397" s="50"/>
      <c r="F397" s="51" t="s">
        <v>62064</v>
      </c>
      <c r="G397" s="50">
        <v>22</v>
      </c>
      <c r="H397" s="52" t="s">
        <v>62058</v>
      </c>
    </row>
    <row r="398" spans="1:8">
      <c r="A398" s="50" t="s">
        <v>62059</v>
      </c>
      <c r="B398" s="50" t="s">
        <v>62060</v>
      </c>
      <c r="C398" s="50">
        <v>4</v>
      </c>
      <c r="D398" s="50">
        <v>14</v>
      </c>
      <c r="E398" s="50"/>
      <c r="F398" s="51" t="s">
        <v>62064</v>
      </c>
      <c r="G398" s="50">
        <v>22</v>
      </c>
      <c r="H398" s="52" t="s">
        <v>62058</v>
      </c>
    </row>
    <row r="399" spans="1:8">
      <c r="A399" s="50" t="s">
        <v>62061</v>
      </c>
      <c r="B399" s="50" t="s">
        <v>62062</v>
      </c>
      <c r="C399" s="50">
        <v>3</v>
      </c>
      <c r="D399" s="50">
        <v>16</v>
      </c>
      <c r="E399" s="50">
        <v>5</v>
      </c>
      <c r="F399" s="51" t="s">
        <v>62064</v>
      </c>
      <c r="G399" s="50">
        <v>22</v>
      </c>
      <c r="H399" s="52" t="s">
        <v>62063</v>
      </c>
    </row>
    <row r="400" spans="1:8">
      <c r="A400" s="50" t="s">
        <v>62065</v>
      </c>
      <c r="B400" s="50" t="s">
        <v>62066</v>
      </c>
      <c r="C400" s="50">
        <v>5</v>
      </c>
      <c r="D400" s="50">
        <v>17</v>
      </c>
      <c r="E400" s="50">
        <v>13</v>
      </c>
      <c r="F400" s="51" t="s">
        <v>62067</v>
      </c>
      <c r="G400" s="50">
        <v>20</v>
      </c>
      <c r="H400" s="52" t="s">
        <v>62068</v>
      </c>
    </row>
    <row r="401" spans="1:8">
      <c r="A401" s="50" t="s">
        <v>62069</v>
      </c>
      <c r="B401" s="50" t="s">
        <v>62070</v>
      </c>
      <c r="C401" s="50">
        <v>5</v>
      </c>
      <c r="D401" s="50">
        <v>17</v>
      </c>
      <c r="E401" s="50">
        <v>9</v>
      </c>
      <c r="F401" s="51" t="s">
        <v>62067</v>
      </c>
      <c r="G401" s="50">
        <v>20</v>
      </c>
      <c r="H401" s="52" t="s">
        <v>62071</v>
      </c>
    </row>
    <row r="402" spans="1:8">
      <c r="A402" s="50" t="s">
        <v>62072</v>
      </c>
      <c r="B402" s="50" t="s">
        <v>62073</v>
      </c>
      <c r="C402" s="50">
        <v>5</v>
      </c>
      <c r="D402" s="50">
        <v>16</v>
      </c>
      <c r="E402" s="50"/>
      <c r="F402" s="51" t="s">
        <v>62067</v>
      </c>
      <c r="G402" s="50">
        <v>20</v>
      </c>
      <c r="H402" s="52" t="s">
        <v>62074</v>
      </c>
    </row>
    <row r="403" spans="1:8">
      <c r="A403" s="50" t="s">
        <v>62075</v>
      </c>
      <c r="B403" s="50" t="s">
        <v>62076</v>
      </c>
      <c r="C403" s="50">
        <v>5</v>
      </c>
      <c r="D403" s="50">
        <v>16</v>
      </c>
      <c r="E403" s="50"/>
      <c r="F403" s="51" t="s">
        <v>62067</v>
      </c>
      <c r="G403" s="50">
        <v>20</v>
      </c>
      <c r="H403" s="52" t="s">
        <v>62074</v>
      </c>
    </row>
    <row r="404" spans="1:8">
      <c r="A404" s="50" t="s">
        <v>62077</v>
      </c>
      <c r="B404" s="50" t="s">
        <v>62078</v>
      </c>
      <c r="C404" s="50">
        <v>5</v>
      </c>
      <c r="D404" s="50">
        <v>16</v>
      </c>
      <c r="E404" s="50"/>
      <c r="F404" s="51" t="s">
        <v>62067</v>
      </c>
      <c r="G404" s="50">
        <v>20</v>
      </c>
      <c r="H404" s="52" t="s">
        <v>62074</v>
      </c>
    </row>
    <row r="405" spans="1:8">
      <c r="A405" s="50" t="s">
        <v>62079</v>
      </c>
      <c r="B405" s="50" t="s">
        <v>62080</v>
      </c>
      <c r="C405" s="50">
        <v>5</v>
      </c>
      <c r="D405" s="50">
        <v>16</v>
      </c>
      <c r="E405" s="50"/>
      <c r="F405" s="51" t="s">
        <v>62067</v>
      </c>
      <c r="G405" s="50">
        <v>20</v>
      </c>
      <c r="H405" s="52" t="s">
        <v>62074</v>
      </c>
    </row>
    <row r="406" spans="1:8">
      <c r="A406" s="50" t="s">
        <v>62081</v>
      </c>
      <c r="B406" s="50" t="s">
        <v>62082</v>
      </c>
      <c r="C406" s="50">
        <v>1</v>
      </c>
      <c r="D406" s="50">
        <v>16</v>
      </c>
      <c r="E406" s="50" t="s">
        <v>62083</v>
      </c>
      <c r="F406" s="51" t="s">
        <v>62067</v>
      </c>
      <c r="G406" s="50">
        <v>20</v>
      </c>
      <c r="H406" s="52" t="s">
        <v>62084</v>
      </c>
    </row>
    <row r="407" spans="1:8">
      <c r="A407" s="50" t="s">
        <v>62085</v>
      </c>
      <c r="B407" s="50" t="s">
        <v>62086</v>
      </c>
      <c r="C407" s="50">
        <v>1</v>
      </c>
      <c r="D407" s="50">
        <v>16</v>
      </c>
      <c r="E407" s="50" t="s">
        <v>62083</v>
      </c>
      <c r="F407" s="51" t="s">
        <v>62067</v>
      </c>
      <c r="G407" s="50">
        <v>20</v>
      </c>
      <c r="H407" s="52" t="s">
        <v>62084</v>
      </c>
    </row>
    <row r="408" spans="1:8">
      <c r="A408" s="50" t="s">
        <v>62087</v>
      </c>
      <c r="B408" s="50" t="s">
        <v>62088</v>
      </c>
      <c r="C408" s="50">
        <v>1</v>
      </c>
      <c r="D408" s="50">
        <v>16</v>
      </c>
      <c r="E408" s="50" t="s">
        <v>62083</v>
      </c>
      <c r="F408" s="51" t="s">
        <v>62067</v>
      </c>
      <c r="G408" s="50">
        <v>20</v>
      </c>
      <c r="H408" s="52" t="s">
        <v>62084</v>
      </c>
    </row>
    <row r="409" spans="1:8">
      <c r="A409" s="50" t="s">
        <v>62089</v>
      </c>
      <c r="B409" s="50" t="s">
        <v>62090</v>
      </c>
      <c r="C409" s="50">
        <v>4</v>
      </c>
      <c r="D409" s="50">
        <v>14</v>
      </c>
      <c r="E409" s="50"/>
      <c r="F409" s="51" t="s">
        <v>62067</v>
      </c>
      <c r="G409" s="50">
        <v>20</v>
      </c>
      <c r="H409" s="52" t="s">
        <v>62091</v>
      </c>
    </row>
    <row r="410" spans="1:8">
      <c r="A410" s="50" t="s">
        <v>62092</v>
      </c>
      <c r="B410" s="50" t="s">
        <v>62093</v>
      </c>
      <c r="C410" s="50">
        <v>4</v>
      </c>
      <c r="D410" s="50">
        <v>17</v>
      </c>
      <c r="E410" s="50"/>
      <c r="F410" s="51" t="s">
        <v>62094</v>
      </c>
      <c r="G410" s="50">
        <v>19</v>
      </c>
      <c r="H410" s="52" t="s">
        <v>62095</v>
      </c>
    </row>
    <row r="411" spans="1:8">
      <c r="A411" s="50" t="s">
        <v>62096</v>
      </c>
      <c r="B411" s="50" t="s">
        <v>62097</v>
      </c>
      <c r="C411" s="50">
        <v>5</v>
      </c>
      <c r="D411" s="50">
        <v>19</v>
      </c>
      <c r="E411" s="50" t="s">
        <v>61464</v>
      </c>
      <c r="F411" s="51" t="s">
        <v>62098</v>
      </c>
      <c r="G411" s="50">
        <v>19</v>
      </c>
      <c r="H411" s="52" t="s">
        <v>62099</v>
      </c>
    </row>
    <row r="412" spans="1:8">
      <c r="A412" s="50" t="s">
        <v>62100</v>
      </c>
      <c r="B412" s="50" t="s">
        <v>62101</v>
      </c>
      <c r="C412" s="50">
        <v>4</v>
      </c>
      <c r="D412" s="50">
        <v>19</v>
      </c>
      <c r="E412" s="50" t="s">
        <v>62102</v>
      </c>
      <c r="F412" s="51" t="s">
        <v>62098</v>
      </c>
      <c r="G412" s="50">
        <v>19</v>
      </c>
      <c r="H412" s="52" t="s">
        <v>62103</v>
      </c>
    </row>
    <row r="413" spans="1:8">
      <c r="A413" s="50" t="s">
        <v>62104</v>
      </c>
      <c r="B413" s="50" t="s">
        <v>62105</v>
      </c>
      <c r="C413" s="50">
        <v>5</v>
      </c>
      <c r="D413" s="50">
        <v>19</v>
      </c>
      <c r="E413" s="50">
        <v>13</v>
      </c>
      <c r="F413" s="51" t="s">
        <v>62106</v>
      </c>
      <c r="G413" s="50">
        <v>24</v>
      </c>
      <c r="H413" s="52" t="s">
        <v>62107</v>
      </c>
    </row>
    <row r="414" spans="1:8">
      <c r="A414" s="50" t="s">
        <v>61825</v>
      </c>
      <c r="B414" s="50" t="s">
        <v>61826</v>
      </c>
      <c r="C414" s="50">
        <v>1</v>
      </c>
      <c r="D414" s="50">
        <v>15</v>
      </c>
      <c r="E414" s="50">
        <v>5</v>
      </c>
      <c r="F414" s="51" t="s">
        <v>62108</v>
      </c>
      <c r="G414" s="50">
        <v>21</v>
      </c>
      <c r="H414" s="52" t="s">
        <v>61828</v>
      </c>
    </row>
    <row r="415" spans="1:8">
      <c r="A415" s="50" t="s">
        <v>62109</v>
      </c>
      <c r="B415" s="50" t="s">
        <v>62110</v>
      </c>
      <c r="C415" s="50">
        <v>1</v>
      </c>
      <c r="D415" s="50">
        <v>15</v>
      </c>
      <c r="E415" s="50">
        <v>5</v>
      </c>
      <c r="F415" s="51" t="s">
        <v>62108</v>
      </c>
      <c r="G415" s="50">
        <v>21</v>
      </c>
      <c r="H415" s="52" t="s">
        <v>61828</v>
      </c>
    </row>
    <row r="416" spans="1:8">
      <c r="A416" s="50" t="s">
        <v>62111</v>
      </c>
      <c r="B416" s="50" t="s">
        <v>62112</v>
      </c>
      <c r="C416" s="50">
        <v>4</v>
      </c>
      <c r="D416" s="50">
        <v>14</v>
      </c>
      <c r="E416" s="50"/>
      <c r="F416" s="51" t="s">
        <v>62113</v>
      </c>
      <c r="G416" s="50">
        <v>21</v>
      </c>
      <c r="H416" s="52" t="s">
        <v>62114</v>
      </c>
    </row>
    <row r="417" spans="1:8">
      <c r="A417" s="50" t="s">
        <v>62115</v>
      </c>
      <c r="B417" s="50" t="s">
        <v>62116</v>
      </c>
      <c r="C417" s="50">
        <v>4</v>
      </c>
      <c r="D417" s="50">
        <v>14</v>
      </c>
      <c r="E417" s="50"/>
      <c r="F417" s="51" t="s">
        <v>62113</v>
      </c>
      <c r="G417" s="50">
        <v>21</v>
      </c>
      <c r="H417" s="52" t="s">
        <v>62114</v>
      </c>
    </row>
    <row r="418" spans="1:8">
      <c r="A418" s="50" t="s">
        <v>62117</v>
      </c>
      <c r="B418" s="50" t="s">
        <v>62118</v>
      </c>
      <c r="C418" s="50">
        <v>5</v>
      </c>
      <c r="D418" s="50">
        <v>15</v>
      </c>
      <c r="E418" s="50"/>
      <c r="F418" s="51" t="s">
        <v>62119</v>
      </c>
      <c r="G418" s="50">
        <v>25</v>
      </c>
      <c r="H418" s="52" t="s">
        <v>62120</v>
      </c>
    </row>
    <row r="419" spans="1:8">
      <c r="A419" s="50" t="s">
        <v>61976</v>
      </c>
      <c r="B419" s="50" t="s">
        <v>61977</v>
      </c>
      <c r="C419" s="50">
        <v>5</v>
      </c>
      <c r="D419" s="50">
        <v>18</v>
      </c>
      <c r="E419" s="50">
        <v>16</v>
      </c>
      <c r="F419" s="51" t="s">
        <v>62121</v>
      </c>
      <c r="G419" s="50">
        <v>24</v>
      </c>
      <c r="H419" s="52" t="s">
        <v>61979</v>
      </c>
    </row>
    <row r="420" spans="1:8">
      <c r="A420" s="50" t="s">
        <v>61766</v>
      </c>
      <c r="B420" s="50" t="s">
        <v>61767</v>
      </c>
      <c r="C420" s="50">
        <v>5</v>
      </c>
      <c r="D420" s="50">
        <v>15</v>
      </c>
      <c r="E420" s="50"/>
      <c r="F420" s="51" t="s">
        <v>62122</v>
      </c>
      <c r="G420" s="50">
        <v>21</v>
      </c>
      <c r="H420" s="52" t="s">
        <v>61768</v>
      </c>
    </row>
    <row r="421" spans="1:8">
      <c r="A421" s="50" t="s">
        <v>61769</v>
      </c>
      <c r="B421" s="50" t="s">
        <v>61770</v>
      </c>
      <c r="C421" s="50">
        <v>5</v>
      </c>
      <c r="D421" s="50">
        <v>15</v>
      </c>
      <c r="E421" s="50"/>
      <c r="F421" s="51" t="s">
        <v>62122</v>
      </c>
      <c r="G421" s="50">
        <v>21</v>
      </c>
      <c r="H421" s="52" t="s">
        <v>61771</v>
      </c>
    </row>
    <row r="422" spans="1:8">
      <c r="A422" s="50" t="s">
        <v>62123</v>
      </c>
      <c r="B422" s="50" t="s">
        <v>62124</v>
      </c>
      <c r="C422" s="50">
        <v>4</v>
      </c>
      <c r="D422" s="50">
        <v>20</v>
      </c>
      <c r="E422" s="50" t="s">
        <v>62125</v>
      </c>
      <c r="F422" s="51" t="s">
        <v>62126</v>
      </c>
      <c r="G422" s="50">
        <v>23</v>
      </c>
      <c r="H422" s="52" t="s">
        <v>62127</v>
      </c>
    </row>
    <row r="423" spans="1:8">
      <c r="A423" s="50" t="s">
        <v>62128</v>
      </c>
      <c r="B423" s="50" t="s">
        <v>62129</v>
      </c>
      <c r="C423" s="50">
        <v>4</v>
      </c>
      <c r="D423" s="50">
        <v>20</v>
      </c>
      <c r="E423" s="50" t="s">
        <v>62125</v>
      </c>
      <c r="F423" s="51" t="s">
        <v>62126</v>
      </c>
      <c r="G423" s="50">
        <v>23</v>
      </c>
      <c r="H423" s="52" t="s">
        <v>62127</v>
      </c>
    </row>
    <row r="424" spans="1:8">
      <c r="A424" s="50" t="s">
        <v>62130</v>
      </c>
      <c r="B424" s="50" t="s">
        <v>62131</v>
      </c>
      <c r="C424" s="50">
        <v>4</v>
      </c>
      <c r="D424" s="50">
        <v>20</v>
      </c>
      <c r="E424" s="50" t="s">
        <v>62125</v>
      </c>
      <c r="F424" s="51" t="s">
        <v>62126</v>
      </c>
      <c r="G424" s="50">
        <v>23</v>
      </c>
      <c r="H424" s="52" t="s">
        <v>62127</v>
      </c>
    </row>
    <row r="425" spans="1:8">
      <c r="A425" s="50" t="s">
        <v>62132</v>
      </c>
      <c r="B425" s="50" t="s">
        <v>62133</v>
      </c>
      <c r="C425" s="50">
        <v>4</v>
      </c>
      <c r="D425" s="50">
        <v>20</v>
      </c>
      <c r="E425" s="50" t="s">
        <v>62125</v>
      </c>
      <c r="F425" s="51" t="s">
        <v>62126</v>
      </c>
      <c r="G425" s="50">
        <v>23</v>
      </c>
      <c r="H425" s="52" t="s">
        <v>62127</v>
      </c>
    </row>
    <row r="426" spans="1:8">
      <c r="A426" s="50" t="s">
        <v>62134</v>
      </c>
      <c r="B426" s="50" t="s">
        <v>62135</v>
      </c>
      <c r="C426" s="50">
        <v>4</v>
      </c>
      <c r="D426" s="50">
        <v>18</v>
      </c>
      <c r="E426" s="50">
        <v>6</v>
      </c>
      <c r="F426" s="51" t="s">
        <v>62136</v>
      </c>
      <c r="G426" s="50">
        <v>19</v>
      </c>
      <c r="H426" s="52" t="s">
        <v>62137</v>
      </c>
    </row>
    <row r="427" spans="1:8">
      <c r="A427" s="50" t="s">
        <v>62138</v>
      </c>
      <c r="B427" s="50" t="s">
        <v>62139</v>
      </c>
      <c r="C427" s="50">
        <v>5</v>
      </c>
      <c r="D427" s="50">
        <v>18</v>
      </c>
      <c r="E427" s="50">
        <v>14</v>
      </c>
      <c r="F427" s="51" t="s">
        <v>62140</v>
      </c>
      <c r="G427" s="50">
        <v>20</v>
      </c>
      <c r="H427" s="52" t="s">
        <v>61389</v>
      </c>
    </row>
    <row r="428" spans="1:8">
      <c r="A428" s="50" t="s">
        <v>62141</v>
      </c>
      <c r="B428" s="50" t="s">
        <v>62142</v>
      </c>
      <c r="C428" s="50">
        <v>4</v>
      </c>
      <c r="D428" s="50">
        <v>14</v>
      </c>
      <c r="E428" s="50"/>
      <c r="F428" s="51" t="s">
        <v>62143</v>
      </c>
      <c r="G428" s="50">
        <v>20</v>
      </c>
      <c r="H428" s="52" t="s">
        <v>61549</v>
      </c>
    </row>
    <row r="429" spans="1:8">
      <c r="A429" s="50" t="s">
        <v>62144</v>
      </c>
      <c r="B429" s="50" t="s">
        <v>62145</v>
      </c>
      <c r="C429" s="50">
        <v>1</v>
      </c>
      <c r="D429" s="50">
        <v>17</v>
      </c>
      <c r="E429" s="50">
        <v>6</v>
      </c>
      <c r="F429" s="51" t="s">
        <v>62146</v>
      </c>
      <c r="G429" s="50">
        <v>20</v>
      </c>
      <c r="H429" s="52" t="s">
        <v>62147</v>
      </c>
    </row>
    <row r="430" spans="1:8">
      <c r="A430" s="50" t="s">
        <v>62148</v>
      </c>
      <c r="B430" s="50" t="s">
        <v>62149</v>
      </c>
      <c r="C430" s="50">
        <v>1</v>
      </c>
      <c r="D430" s="50">
        <v>17</v>
      </c>
      <c r="E430" s="50">
        <v>6</v>
      </c>
      <c r="F430" s="51" t="s">
        <v>62146</v>
      </c>
      <c r="G430" s="50">
        <v>20</v>
      </c>
      <c r="H430" s="52" t="s">
        <v>62147</v>
      </c>
    </row>
    <row r="431" spans="1:8">
      <c r="A431" s="50" t="s">
        <v>62150</v>
      </c>
      <c r="B431" s="50" t="s">
        <v>62151</v>
      </c>
      <c r="C431" s="50">
        <v>4</v>
      </c>
      <c r="D431" s="50">
        <v>20</v>
      </c>
      <c r="E431" s="50" t="s">
        <v>61328</v>
      </c>
      <c r="F431" s="51" t="s">
        <v>62146</v>
      </c>
      <c r="G431" s="50">
        <v>20</v>
      </c>
      <c r="H431" s="52" t="s">
        <v>62152</v>
      </c>
    </row>
    <row r="432" spans="1:8">
      <c r="A432" s="50" t="s">
        <v>62153</v>
      </c>
      <c r="B432" s="50" t="s">
        <v>62154</v>
      </c>
      <c r="C432" s="50">
        <v>1</v>
      </c>
      <c r="D432" s="50">
        <v>22</v>
      </c>
      <c r="E432" s="50" t="s">
        <v>62155</v>
      </c>
      <c r="F432" s="51" t="s">
        <v>62156</v>
      </c>
      <c r="G432" s="50">
        <v>22</v>
      </c>
      <c r="H432" s="52" t="s">
        <v>62157</v>
      </c>
    </row>
    <row r="433" spans="1:8">
      <c r="A433" s="50" t="s">
        <v>62158</v>
      </c>
      <c r="B433" s="50" t="s">
        <v>62159</v>
      </c>
      <c r="C433" s="50">
        <v>1</v>
      </c>
      <c r="D433" s="50">
        <v>22</v>
      </c>
      <c r="E433" s="50" t="s">
        <v>62155</v>
      </c>
      <c r="F433" s="51" t="s">
        <v>62156</v>
      </c>
      <c r="G433" s="50">
        <v>22</v>
      </c>
      <c r="H433" s="52" t="s">
        <v>62160</v>
      </c>
    </row>
    <row r="434" spans="1:8">
      <c r="A434" s="50" t="s">
        <v>61326</v>
      </c>
      <c r="B434" s="50" t="s">
        <v>62161</v>
      </c>
      <c r="C434" s="50">
        <v>4</v>
      </c>
      <c r="D434" s="50">
        <v>17</v>
      </c>
      <c r="E434" s="50">
        <v>14</v>
      </c>
      <c r="F434" s="51" t="s">
        <v>62162</v>
      </c>
      <c r="G434" s="50">
        <v>19</v>
      </c>
      <c r="H434" s="52" t="s">
        <v>61330</v>
      </c>
    </row>
    <row r="435" spans="1:8">
      <c r="A435" s="50" t="s">
        <v>62163</v>
      </c>
      <c r="B435" s="50" t="s">
        <v>62164</v>
      </c>
      <c r="C435" s="50">
        <v>2</v>
      </c>
      <c r="D435" s="50">
        <v>14</v>
      </c>
      <c r="E435" s="50"/>
      <c r="F435" s="51" t="s">
        <v>62165</v>
      </c>
      <c r="G435" s="50">
        <v>25</v>
      </c>
      <c r="H435" s="52" t="s">
        <v>62166</v>
      </c>
    </row>
    <row r="436" spans="1:8">
      <c r="A436" s="50" t="s">
        <v>62167</v>
      </c>
      <c r="B436" s="50" t="s">
        <v>62168</v>
      </c>
      <c r="C436" s="50">
        <v>2</v>
      </c>
      <c r="D436" s="50">
        <v>14</v>
      </c>
      <c r="E436" s="50"/>
      <c r="F436" s="51" t="s">
        <v>62165</v>
      </c>
      <c r="G436" s="50">
        <v>25</v>
      </c>
      <c r="H436" s="52" t="s">
        <v>62166</v>
      </c>
    </row>
    <row r="437" spans="1:8">
      <c r="A437" s="50" t="s">
        <v>62169</v>
      </c>
      <c r="B437" s="50" t="s">
        <v>62170</v>
      </c>
      <c r="C437" s="50">
        <v>2</v>
      </c>
      <c r="D437" s="50">
        <v>14</v>
      </c>
      <c r="E437" s="50"/>
      <c r="F437" s="51" t="s">
        <v>62165</v>
      </c>
      <c r="G437" s="50">
        <v>25</v>
      </c>
      <c r="H437" s="52" t="s">
        <v>62166</v>
      </c>
    </row>
    <row r="438" spans="1:8">
      <c r="A438" s="50" t="s">
        <v>62171</v>
      </c>
      <c r="B438" s="50" t="s">
        <v>62172</v>
      </c>
      <c r="C438" s="50">
        <v>2</v>
      </c>
      <c r="D438" s="50">
        <v>16</v>
      </c>
      <c r="E438" s="50">
        <v>10</v>
      </c>
      <c r="F438" s="51" t="s">
        <v>62173</v>
      </c>
      <c r="G438" s="50">
        <v>24</v>
      </c>
      <c r="H438" s="52" t="s">
        <v>62174</v>
      </c>
    </row>
    <row r="439" spans="1:8">
      <c r="A439" s="50" t="s">
        <v>62175</v>
      </c>
      <c r="B439" s="50" t="s">
        <v>62176</v>
      </c>
      <c r="C439" s="50">
        <v>2</v>
      </c>
      <c r="D439" s="50">
        <v>16</v>
      </c>
      <c r="E439" s="50">
        <v>10</v>
      </c>
      <c r="F439" s="51" t="s">
        <v>62173</v>
      </c>
      <c r="G439" s="50">
        <v>24</v>
      </c>
      <c r="H439" s="52" t="s">
        <v>62174</v>
      </c>
    </row>
    <row r="440" spans="1:8">
      <c r="A440" s="50" t="s">
        <v>62177</v>
      </c>
      <c r="B440" s="50" t="s">
        <v>62178</v>
      </c>
      <c r="C440" s="50">
        <v>2</v>
      </c>
      <c r="D440" s="50">
        <v>16</v>
      </c>
      <c r="E440" s="50">
        <v>10</v>
      </c>
      <c r="F440" s="51" t="s">
        <v>62173</v>
      </c>
      <c r="G440" s="50">
        <v>24</v>
      </c>
      <c r="H440" s="52" t="s">
        <v>62174</v>
      </c>
    </row>
    <row r="441" spans="1:8">
      <c r="A441" s="50" t="s">
        <v>62179</v>
      </c>
      <c r="B441" s="50" t="s">
        <v>62180</v>
      </c>
      <c r="C441" s="50">
        <v>3</v>
      </c>
      <c r="D441" s="50">
        <v>19</v>
      </c>
      <c r="E441" s="50">
        <v>14</v>
      </c>
      <c r="F441" s="51" t="s">
        <v>62181</v>
      </c>
      <c r="G441" s="50">
        <v>24</v>
      </c>
      <c r="H441" s="52" t="s">
        <v>62182</v>
      </c>
    </row>
    <row r="442" spans="1:8">
      <c r="A442" s="50" t="s">
        <v>62183</v>
      </c>
      <c r="B442" s="50" t="s">
        <v>62184</v>
      </c>
      <c r="C442" s="50">
        <v>5</v>
      </c>
      <c r="D442" s="50">
        <v>20</v>
      </c>
      <c r="E442" s="50">
        <v>14</v>
      </c>
      <c r="F442" s="51" t="s">
        <v>62181</v>
      </c>
      <c r="G442" s="50">
        <v>24</v>
      </c>
      <c r="H442" s="52" t="s">
        <v>62185</v>
      </c>
    </row>
    <row r="443" spans="1:8">
      <c r="A443" s="50" t="s">
        <v>62186</v>
      </c>
      <c r="B443" s="50" t="s">
        <v>62187</v>
      </c>
      <c r="C443" s="50">
        <v>5</v>
      </c>
      <c r="D443" s="50">
        <v>20</v>
      </c>
      <c r="E443" s="50">
        <v>14</v>
      </c>
      <c r="F443" s="51" t="s">
        <v>62181</v>
      </c>
      <c r="G443" s="50">
        <v>24</v>
      </c>
      <c r="H443" s="52" t="s">
        <v>62185</v>
      </c>
    </row>
    <row r="444" spans="1:8">
      <c r="A444" s="50" t="s">
        <v>62188</v>
      </c>
      <c r="B444" s="50" t="s">
        <v>62189</v>
      </c>
      <c r="C444" s="50">
        <v>1</v>
      </c>
      <c r="D444" s="50">
        <v>15</v>
      </c>
      <c r="E444" s="50">
        <v>7</v>
      </c>
      <c r="F444" s="51" t="s">
        <v>62190</v>
      </c>
      <c r="G444" s="50">
        <v>22</v>
      </c>
      <c r="H444" s="52" t="s">
        <v>62191</v>
      </c>
    </row>
    <row r="445" spans="1:8">
      <c r="A445" s="50" t="s">
        <v>62192</v>
      </c>
      <c r="B445" s="50" t="s">
        <v>62193</v>
      </c>
      <c r="C445" s="50">
        <v>1</v>
      </c>
      <c r="D445" s="50">
        <v>15</v>
      </c>
      <c r="E445" s="50">
        <v>7</v>
      </c>
      <c r="F445" s="51" t="s">
        <v>62190</v>
      </c>
      <c r="G445" s="50">
        <v>22</v>
      </c>
      <c r="H445" s="52" t="s">
        <v>62191</v>
      </c>
    </row>
    <row r="446" spans="1:8">
      <c r="A446" s="50" t="s">
        <v>62194</v>
      </c>
      <c r="B446" s="50" t="s">
        <v>62195</v>
      </c>
      <c r="C446" s="50">
        <v>1</v>
      </c>
      <c r="D446" s="50">
        <v>15</v>
      </c>
      <c r="E446" s="50">
        <v>7</v>
      </c>
      <c r="F446" s="51" t="s">
        <v>62190</v>
      </c>
      <c r="G446" s="50">
        <v>22</v>
      </c>
      <c r="H446" s="52" t="s">
        <v>62191</v>
      </c>
    </row>
    <row r="447" spans="1:8">
      <c r="A447" s="50" t="s">
        <v>62194</v>
      </c>
      <c r="B447" s="50" t="s">
        <v>62195</v>
      </c>
      <c r="C447" s="50">
        <v>1</v>
      </c>
      <c r="D447" s="50">
        <v>15</v>
      </c>
      <c r="E447" s="50">
        <v>7</v>
      </c>
      <c r="F447" s="51" t="s">
        <v>62196</v>
      </c>
      <c r="G447" s="50">
        <v>23</v>
      </c>
      <c r="H447" s="52" t="s">
        <v>62191</v>
      </c>
    </row>
    <row r="448" spans="1:8">
      <c r="A448" s="50" t="s">
        <v>62188</v>
      </c>
      <c r="B448" s="50" t="s">
        <v>62189</v>
      </c>
      <c r="C448" s="50">
        <v>1</v>
      </c>
      <c r="D448" s="50">
        <v>15</v>
      </c>
      <c r="E448" s="50">
        <v>7</v>
      </c>
      <c r="F448" s="51" t="s">
        <v>62196</v>
      </c>
      <c r="G448" s="50">
        <v>23</v>
      </c>
      <c r="H448" s="52" t="s">
        <v>62191</v>
      </c>
    </row>
    <row r="449" spans="1:8">
      <c r="A449" s="50" t="s">
        <v>62192</v>
      </c>
      <c r="B449" s="50" t="s">
        <v>62193</v>
      </c>
      <c r="C449" s="50">
        <v>1</v>
      </c>
      <c r="D449" s="50">
        <v>15</v>
      </c>
      <c r="E449" s="50">
        <v>7</v>
      </c>
      <c r="F449" s="51" t="s">
        <v>62196</v>
      </c>
      <c r="G449" s="50">
        <v>23</v>
      </c>
      <c r="H449" s="52" t="s">
        <v>62191</v>
      </c>
    </row>
    <row r="450" spans="1:8">
      <c r="A450" s="50" t="s">
        <v>62197</v>
      </c>
      <c r="B450" s="50" t="s">
        <v>62198</v>
      </c>
      <c r="C450" s="50">
        <v>4</v>
      </c>
      <c r="D450" s="50">
        <v>17</v>
      </c>
      <c r="E450" s="50">
        <v>14</v>
      </c>
      <c r="F450" s="51" t="s">
        <v>62199</v>
      </c>
      <c r="G450" s="50">
        <v>19</v>
      </c>
      <c r="H450" s="52" t="s">
        <v>62200</v>
      </c>
    </row>
    <row r="451" spans="1:8">
      <c r="A451" s="50" t="s">
        <v>62201</v>
      </c>
      <c r="B451" s="50" t="s">
        <v>62202</v>
      </c>
      <c r="C451" s="50">
        <v>5</v>
      </c>
      <c r="D451" s="50">
        <v>14</v>
      </c>
      <c r="E451" s="50"/>
      <c r="F451" s="51" t="s">
        <v>62203</v>
      </c>
      <c r="G451" s="50">
        <v>22</v>
      </c>
      <c r="H451" s="52" t="s">
        <v>62204</v>
      </c>
    </row>
    <row r="452" spans="1:8">
      <c r="A452" s="50" t="s">
        <v>62205</v>
      </c>
      <c r="B452" s="50" t="s">
        <v>62206</v>
      </c>
      <c r="C452" s="50">
        <v>3</v>
      </c>
      <c r="D452" s="50">
        <v>15</v>
      </c>
      <c r="E452" s="50">
        <v>12</v>
      </c>
      <c r="F452" s="51" t="s">
        <v>62203</v>
      </c>
      <c r="G452" s="50">
        <v>22</v>
      </c>
      <c r="H452" s="52" t="s">
        <v>62207</v>
      </c>
    </row>
    <row r="453" spans="1:8">
      <c r="A453" s="50" t="s">
        <v>62208</v>
      </c>
      <c r="B453" s="50" t="s">
        <v>62209</v>
      </c>
      <c r="C453" s="50">
        <v>3</v>
      </c>
      <c r="D453" s="50">
        <v>15</v>
      </c>
      <c r="E453" s="50">
        <v>12</v>
      </c>
      <c r="F453" s="51" t="s">
        <v>62203</v>
      </c>
      <c r="G453" s="50">
        <v>22</v>
      </c>
      <c r="H453" s="52" t="s">
        <v>62207</v>
      </c>
    </row>
    <row r="454" spans="1:8">
      <c r="A454" s="50" t="s">
        <v>62210</v>
      </c>
      <c r="B454" s="50" t="s">
        <v>62211</v>
      </c>
      <c r="C454" s="50">
        <v>3</v>
      </c>
      <c r="D454" s="50">
        <v>16</v>
      </c>
      <c r="E454" s="50">
        <v>8</v>
      </c>
      <c r="F454" s="51" t="s">
        <v>62212</v>
      </c>
      <c r="G454" s="50">
        <v>25</v>
      </c>
      <c r="H454" s="52" t="s">
        <v>62213</v>
      </c>
    </row>
    <row r="455" spans="1:8">
      <c r="A455" s="50" t="s">
        <v>62214</v>
      </c>
      <c r="B455" s="50" t="s">
        <v>62215</v>
      </c>
      <c r="C455" s="50">
        <v>3</v>
      </c>
      <c r="D455" s="50">
        <v>16</v>
      </c>
      <c r="E455" s="50">
        <v>8</v>
      </c>
      <c r="F455" s="51" t="s">
        <v>62212</v>
      </c>
      <c r="G455" s="50">
        <v>25</v>
      </c>
      <c r="H455" s="52" t="s">
        <v>62213</v>
      </c>
    </row>
    <row r="456" spans="1:8">
      <c r="A456" s="50" t="s">
        <v>62216</v>
      </c>
      <c r="B456" s="50" t="s">
        <v>62217</v>
      </c>
      <c r="C456" s="50">
        <v>4</v>
      </c>
      <c r="D456" s="50">
        <v>15</v>
      </c>
      <c r="E456" s="50"/>
      <c r="F456" s="51" t="s">
        <v>62212</v>
      </c>
      <c r="G456" s="50">
        <v>25</v>
      </c>
      <c r="H456" s="52" t="s">
        <v>62218</v>
      </c>
    </row>
    <row r="457" spans="1:8">
      <c r="A457" s="50" t="s">
        <v>62219</v>
      </c>
      <c r="B457" s="50" t="s">
        <v>62220</v>
      </c>
      <c r="C457" s="50">
        <v>4</v>
      </c>
      <c r="D457" s="50">
        <v>15</v>
      </c>
      <c r="E457" s="50"/>
      <c r="F457" s="51" t="s">
        <v>62212</v>
      </c>
      <c r="G457" s="50">
        <v>25</v>
      </c>
      <c r="H457" s="52" t="s">
        <v>62221</v>
      </c>
    </row>
    <row r="458" spans="1:8">
      <c r="A458" s="50" t="s">
        <v>62222</v>
      </c>
      <c r="B458" s="50" t="s">
        <v>62223</v>
      </c>
      <c r="C458" s="50">
        <v>4</v>
      </c>
      <c r="D458" s="50">
        <v>14</v>
      </c>
      <c r="E458" s="50"/>
      <c r="F458" s="51" t="s">
        <v>62212</v>
      </c>
      <c r="G458" s="50">
        <v>25</v>
      </c>
      <c r="H458" s="52" t="s">
        <v>62224</v>
      </c>
    </row>
    <row r="459" spans="1:8">
      <c r="A459" s="50" t="s">
        <v>62225</v>
      </c>
      <c r="B459" s="50" t="s">
        <v>62226</v>
      </c>
      <c r="C459" s="50">
        <v>5</v>
      </c>
      <c r="D459" s="50">
        <v>16</v>
      </c>
      <c r="E459" s="50"/>
      <c r="F459" s="51" t="s">
        <v>62227</v>
      </c>
      <c r="G459" s="50">
        <v>21</v>
      </c>
      <c r="H459" s="52" t="s">
        <v>62228</v>
      </c>
    </row>
    <row r="460" spans="1:8">
      <c r="A460" s="50" t="s">
        <v>62134</v>
      </c>
      <c r="B460" s="50" t="s">
        <v>62229</v>
      </c>
      <c r="C460" s="50">
        <v>5</v>
      </c>
      <c r="D460" s="50">
        <v>15</v>
      </c>
      <c r="E460" s="50"/>
      <c r="F460" s="51" t="s">
        <v>62227</v>
      </c>
      <c r="G460" s="50">
        <v>21</v>
      </c>
      <c r="H460" s="52" t="s">
        <v>62137</v>
      </c>
    </row>
    <row r="461" spans="1:8">
      <c r="A461" s="50" t="s">
        <v>62230</v>
      </c>
      <c r="B461" s="50" t="s">
        <v>62231</v>
      </c>
      <c r="C461" s="50">
        <v>4</v>
      </c>
      <c r="D461" s="50">
        <v>19</v>
      </c>
      <c r="E461" s="50" t="s">
        <v>61328</v>
      </c>
      <c r="F461" s="51" t="s">
        <v>62232</v>
      </c>
      <c r="G461" s="50">
        <v>20</v>
      </c>
      <c r="H461" s="52" t="s">
        <v>62233</v>
      </c>
    </row>
    <row r="462" spans="1:8">
      <c r="A462" s="50" t="s">
        <v>62234</v>
      </c>
      <c r="B462" s="50" t="s">
        <v>62235</v>
      </c>
      <c r="C462" s="50">
        <v>4</v>
      </c>
      <c r="D462" s="50">
        <v>15</v>
      </c>
      <c r="E462" s="50"/>
      <c r="F462" s="51" t="s">
        <v>62236</v>
      </c>
      <c r="G462" s="50">
        <v>22</v>
      </c>
      <c r="H462" s="52" t="s">
        <v>62237</v>
      </c>
    </row>
    <row r="463" spans="1:8">
      <c r="A463" s="50" t="s">
        <v>61101</v>
      </c>
      <c r="B463" s="50" t="s">
        <v>61102</v>
      </c>
      <c r="C463" s="50">
        <v>5</v>
      </c>
      <c r="D463" s="50">
        <v>16</v>
      </c>
      <c r="E463" s="50"/>
      <c r="F463" s="51" t="s">
        <v>62238</v>
      </c>
      <c r="G463" s="50">
        <v>21</v>
      </c>
      <c r="H463" s="52" t="s">
        <v>61104</v>
      </c>
    </row>
    <row r="464" spans="1:8">
      <c r="A464" s="50" t="s">
        <v>62239</v>
      </c>
      <c r="B464" s="50" t="s">
        <v>62240</v>
      </c>
      <c r="C464" s="50">
        <v>1</v>
      </c>
      <c r="D464" s="50">
        <v>15</v>
      </c>
      <c r="E464" s="50">
        <v>10</v>
      </c>
      <c r="F464" s="51" t="s">
        <v>62238</v>
      </c>
      <c r="G464" s="50">
        <v>21</v>
      </c>
      <c r="H464" s="52" t="s">
        <v>62241</v>
      </c>
    </row>
    <row r="465" spans="1:8">
      <c r="A465" s="50" t="s">
        <v>62242</v>
      </c>
      <c r="B465" s="50" t="s">
        <v>62243</v>
      </c>
      <c r="C465" s="50">
        <v>1</v>
      </c>
      <c r="D465" s="50">
        <v>15</v>
      </c>
      <c r="E465" s="50">
        <v>10</v>
      </c>
      <c r="F465" s="51" t="s">
        <v>62238</v>
      </c>
      <c r="G465" s="50">
        <v>21</v>
      </c>
      <c r="H465" s="52" t="s">
        <v>62241</v>
      </c>
    </row>
    <row r="466" spans="1:8">
      <c r="A466" s="50" t="s">
        <v>62244</v>
      </c>
      <c r="B466" s="50" t="s">
        <v>62245</v>
      </c>
      <c r="C466" s="50">
        <v>3</v>
      </c>
      <c r="D466" s="50">
        <v>18</v>
      </c>
      <c r="E466" s="50" t="s">
        <v>61348</v>
      </c>
      <c r="F466" s="51" t="s">
        <v>62246</v>
      </c>
      <c r="G466" s="50">
        <v>21</v>
      </c>
      <c r="H466" s="52" t="s">
        <v>62247</v>
      </c>
    </row>
    <row r="467" spans="1:8">
      <c r="A467" s="50" t="s">
        <v>62248</v>
      </c>
      <c r="B467" s="50" t="s">
        <v>62249</v>
      </c>
      <c r="C467" s="50">
        <v>3</v>
      </c>
      <c r="D467" s="50">
        <v>18</v>
      </c>
      <c r="E467" s="50" t="s">
        <v>61348</v>
      </c>
      <c r="F467" s="51" t="s">
        <v>62246</v>
      </c>
      <c r="G467" s="50">
        <v>21</v>
      </c>
      <c r="H467" s="52" t="s">
        <v>62247</v>
      </c>
    </row>
    <row r="468" spans="1:8">
      <c r="A468" s="50" t="s">
        <v>62250</v>
      </c>
      <c r="B468" s="50" t="s">
        <v>62251</v>
      </c>
      <c r="C468" s="50">
        <v>2</v>
      </c>
      <c r="D468" s="50">
        <v>19</v>
      </c>
      <c r="E468" s="50" t="s">
        <v>61197</v>
      </c>
      <c r="F468" s="51" t="s">
        <v>62252</v>
      </c>
      <c r="G468" s="50">
        <v>20</v>
      </c>
      <c r="H468" s="52" t="s">
        <v>62253</v>
      </c>
    </row>
    <row r="469" spans="1:8">
      <c r="A469" s="50" t="s">
        <v>62254</v>
      </c>
      <c r="B469" s="50" t="s">
        <v>62255</v>
      </c>
      <c r="C469" s="50">
        <v>4</v>
      </c>
      <c r="D469" s="50">
        <v>15</v>
      </c>
      <c r="E469" s="50"/>
      <c r="F469" s="51" t="s">
        <v>62256</v>
      </c>
      <c r="G469" s="50">
        <v>23</v>
      </c>
      <c r="H469" s="52" t="s">
        <v>62257</v>
      </c>
    </row>
    <row r="470" spans="1:8">
      <c r="A470" s="50" t="s">
        <v>62258</v>
      </c>
      <c r="B470" s="50" t="s">
        <v>62259</v>
      </c>
      <c r="C470" s="50">
        <v>1</v>
      </c>
      <c r="D470" s="50">
        <v>21</v>
      </c>
      <c r="E470" s="50" t="s">
        <v>62260</v>
      </c>
      <c r="F470" s="51" t="s">
        <v>62256</v>
      </c>
      <c r="G470" s="50">
        <v>23</v>
      </c>
      <c r="H470" s="52" t="s">
        <v>62261</v>
      </c>
    </row>
    <row r="471" spans="1:8">
      <c r="A471" s="50" t="s">
        <v>62262</v>
      </c>
      <c r="B471" s="50" t="s">
        <v>62263</v>
      </c>
      <c r="C471" s="50">
        <v>1</v>
      </c>
      <c r="D471" s="50">
        <v>21</v>
      </c>
      <c r="E471" s="50" t="s">
        <v>62260</v>
      </c>
      <c r="F471" s="51" t="s">
        <v>62256</v>
      </c>
      <c r="G471" s="50">
        <v>23</v>
      </c>
      <c r="H471" s="52" t="s">
        <v>62261</v>
      </c>
    </row>
    <row r="472" spans="1:8">
      <c r="A472" s="50" t="s">
        <v>62264</v>
      </c>
      <c r="B472" s="50" t="s">
        <v>62265</v>
      </c>
      <c r="C472" s="50">
        <v>5</v>
      </c>
      <c r="D472" s="50">
        <v>16</v>
      </c>
      <c r="E472" s="50"/>
      <c r="F472" s="51" t="s">
        <v>62266</v>
      </c>
      <c r="G472" s="50">
        <v>24</v>
      </c>
      <c r="H472" s="52" t="s">
        <v>62267</v>
      </c>
    </row>
    <row r="473" spans="1:8">
      <c r="A473" s="50" t="s">
        <v>62268</v>
      </c>
      <c r="B473" s="50" t="s">
        <v>62269</v>
      </c>
      <c r="C473" s="50">
        <v>5</v>
      </c>
      <c r="D473" s="50">
        <v>16</v>
      </c>
      <c r="E473" s="50"/>
      <c r="F473" s="51" t="s">
        <v>62266</v>
      </c>
      <c r="G473" s="50">
        <v>24</v>
      </c>
      <c r="H473" s="52" t="s">
        <v>62267</v>
      </c>
    </row>
    <row r="474" spans="1:8">
      <c r="A474" s="50" t="s">
        <v>62270</v>
      </c>
      <c r="B474" s="50" t="s">
        <v>62271</v>
      </c>
      <c r="C474" s="50">
        <v>5</v>
      </c>
      <c r="D474" s="50">
        <v>16</v>
      </c>
      <c r="E474" s="50"/>
      <c r="F474" s="51" t="s">
        <v>62266</v>
      </c>
      <c r="G474" s="50">
        <v>24</v>
      </c>
      <c r="H474" s="52" t="s">
        <v>62267</v>
      </c>
    </row>
    <row r="475" spans="1:8">
      <c r="A475" s="50" t="s">
        <v>62272</v>
      </c>
      <c r="B475" s="50" t="s">
        <v>62273</v>
      </c>
      <c r="C475" s="50">
        <v>2</v>
      </c>
      <c r="D475" s="50">
        <v>16</v>
      </c>
      <c r="E475" s="50">
        <v>5</v>
      </c>
      <c r="F475" s="51" t="s">
        <v>62274</v>
      </c>
      <c r="G475" s="50">
        <v>23</v>
      </c>
      <c r="H475" s="52" t="s">
        <v>62275</v>
      </c>
    </row>
    <row r="476" spans="1:8">
      <c r="A476" s="50" t="s">
        <v>62276</v>
      </c>
      <c r="B476" s="50" t="s">
        <v>62277</v>
      </c>
      <c r="C476" s="50">
        <v>3</v>
      </c>
      <c r="D476" s="50">
        <v>23</v>
      </c>
      <c r="E476" s="50" t="s">
        <v>62278</v>
      </c>
      <c r="F476" s="51" t="s">
        <v>62274</v>
      </c>
      <c r="G476" s="50">
        <v>23</v>
      </c>
      <c r="H476" s="52" t="s">
        <v>62279</v>
      </c>
    </row>
    <row r="477" spans="1:8">
      <c r="A477" s="50" t="s">
        <v>62280</v>
      </c>
      <c r="B477" s="50" t="s">
        <v>62281</v>
      </c>
      <c r="C477" s="50">
        <v>2</v>
      </c>
      <c r="D477" s="50">
        <v>16</v>
      </c>
      <c r="E477" s="50">
        <v>5</v>
      </c>
      <c r="F477" s="51" t="s">
        <v>62274</v>
      </c>
      <c r="G477" s="50">
        <v>23</v>
      </c>
      <c r="H477" s="52" t="s">
        <v>62282</v>
      </c>
    </row>
    <row r="478" spans="1:8">
      <c r="A478" s="50" t="s">
        <v>62283</v>
      </c>
      <c r="B478" s="50" t="s">
        <v>62284</v>
      </c>
      <c r="C478" s="50">
        <v>2</v>
      </c>
      <c r="D478" s="50">
        <v>18</v>
      </c>
      <c r="E478" s="50" t="s">
        <v>62285</v>
      </c>
      <c r="F478" s="51" t="s">
        <v>62286</v>
      </c>
      <c r="G478" s="50">
        <v>20</v>
      </c>
      <c r="H478" s="52" t="s">
        <v>62287</v>
      </c>
    </row>
    <row r="479" spans="1:8">
      <c r="A479" s="50" t="s">
        <v>62283</v>
      </c>
      <c r="B479" s="50" t="s">
        <v>62284</v>
      </c>
      <c r="C479" s="50">
        <v>2</v>
      </c>
      <c r="D479" s="50">
        <v>15</v>
      </c>
      <c r="E479" s="50">
        <v>12</v>
      </c>
      <c r="F479" s="51" t="s">
        <v>62288</v>
      </c>
      <c r="G479" s="50">
        <v>19</v>
      </c>
      <c r="H479" s="52" t="s">
        <v>62287</v>
      </c>
    </row>
    <row r="480" spans="1:8">
      <c r="A480" s="50" t="s">
        <v>62289</v>
      </c>
      <c r="B480" s="50" t="s">
        <v>62290</v>
      </c>
      <c r="C480" s="50">
        <v>4</v>
      </c>
      <c r="D480" s="50">
        <v>14</v>
      </c>
      <c r="E480" s="50"/>
      <c r="F480" s="51" t="s">
        <v>62291</v>
      </c>
      <c r="G480" s="50">
        <v>20</v>
      </c>
      <c r="H480" s="52" t="s">
        <v>62292</v>
      </c>
    </row>
    <row r="481" spans="1:8">
      <c r="A481" s="50" t="s">
        <v>62293</v>
      </c>
      <c r="B481" s="50" t="s">
        <v>62294</v>
      </c>
      <c r="C481" s="50">
        <v>4</v>
      </c>
      <c r="D481" s="50">
        <v>14</v>
      </c>
      <c r="E481" s="50"/>
      <c r="F481" s="51" t="s">
        <v>62291</v>
      </c>
      <c r="G481" s="50">
        <v>20</v>
      </c>
      <c r="H481" s="52" t="s">
        <v>62292</v>
      </c>
    </row>
    <row r="482" spans="1:8">
      <c r="A482" s="50" t="s">
        <v>62295</v>
      </c>
      <c r="B482" s="50" t="s">
        <v>62296</v>
      </c>
      <c r="C482" s="50">
        <v>4</v>
      </c>
      <c r="D482" s="50">
        <v>14</v>
      </c>
      <c r="E482" s="50"/>
      <c r="F482" s="51" t="s">
        <v>62291</v>
      </c>
      <c r="G482" s="50">
        <v>20</v>
      </c>
      <c r="H482" s="52" t="s">
        <v>62292</v>
      </c>
    </row>
    <row r="483" spans="1:8">
      <c r="A483" s="50" t="s">
        <v>62297</v>
      </c>
      <c r="B483" s="50" t="s">
        <v>62298</v>
      </c>
      <c r="C483" s="50">
        <v>5</v>
      </c>
      <c r="D483" s="50">
        <v>15</v>
      </c>
      <c r="E483" s="50"/>
      <c r="F483" s="51" t="s">
        <v>62291</v>
      </c>
      <c r="G483" s="50">
        <v>20</v>
      </c>
      <c r="H483" s="52" t="s">
        <v>62299</v>
      </c>
    </row>
    <row r="484" spans="1:8">
      <c r="A484" s="50" t="s">
        <v>62300</v>
      </c>
      <c r="B484" s="50" t="s">
        <v>62301</v>
      </c>
      <c r="C484" s="50">
        <v>5</v>
      </c>
      <c r="D484" s="50">
        <v>15</v>
      </c>
      <c r="E484" s="50"/>
      <c r="F484" s="51" t="s">
        <v>62291</v>
      </c>
      <c r="G484" s="50">
        <v>20</v>
      </c>
      <c r="H484" s="52" t="s">
        <v>62299</v>
      </c>
    </row>
    <row r="485" spans="1:8">
      <c r="A485" s="50" t="s">
        <v>62302</v>
      </c>
      <c r="B485" s="50" t="s">
        <v>62303</v>
      </c>
      <c r="C485" s="50">
        <v>4</v>
      </c>
      <c r="D485" s="50">
        <v>20</v>
      </c>
      <c r="E485" s="50">
        <v>13</v>
      </c>
      <c r="F485" s="51" t="s">
        <v>62304</v>
      </c>
      <c r="G485" s="50">
        <v>22</v>
      </c>
      <c r="H485" s="52" t="s">
        <v>62305</v>
      </c>
    </row>
    <row r="486" spans="1:8">
      <c r="A486" s="50" t="s">
        <v>61242</v>
      </c>
      <c r="B486" s="50" t="s">
        <v>62306</v>
      </c>
      <c r="C486" s="50">
        <v>1</v>
      </c>
      <c r="D486" s="50">
        <v>21</v>
      </c>
      <c r="E486" s="50">
        <v>12</v>
      </c>
      <c r="F486" s="51" t="s">
        <v>62307</v>
      </c>
      <c r="G486" s="50">
        <v>23</v>
      </c>
      <c r="H486" s="52" t="s">
        <v>61244</v>
      </c>
    </row>
    <row r="487" spans="1:8">
      <c r="A487" s="50" t="s">
        <v>62308</v>
      </c>
      <c r="B487" s="50" t="s">
        <v>62309</v>
      </c>
      <c r="C487" s="50">
        <v>1</v>
      </c>
      <c r="D487" s="50">
        <v>21</v>
      </c>
      <c r="E487" s="50">
        <v>12</v>
      </c>
      <c r="F487" s="51" t="s">
        <v>62307</v>
      </c>
      <c r="G487" s="50">
        <v>23</v>
      </c>
      <c r="H487" s="52" t="s">
        <v>62310</v>
      </c>
    </row>
    <row r="488" spans="1:8">
      <c r="A488" s="50" t="s">
        <v>62311</v>
      </c>
      <c r="B488" s="50" t="s">
        <v>62312</v>
      </c>
      <c r="C488" s="50">
        <v>4</v>
      </c>
      <c r="D488" s="50">
        <v>19</v>
      </c>
      <c r="E488" s="50">
        <v>16</v>
      </c>
      <c r="F488" s="51" t="s">
        <v>62313</v>
      </c>
      <c r="G488" s="50">
        <v>20</v>
      </c>
      <c r="H488" s="52" t="s">
        <v>62314</v>
      </c>
    </row>
    <row r="489" spans="1:8">
      <c r="A489" s="50" t="s">
        <v>62315</v>
      </c>
      <c r="B489" s="50" t="s">
        <v>62316</v>
      </c>
      <c r="C489" s="50">
        <v>4</v>
      </c>
      <c r="D489" s="50">
        <v>19</v>
      </c>
      <c r="E489" s="50">
        <v>16</v>
      </c>
      <c r="F489" s="51" t="s">
        <v>62313</v>
      </c>
      <c r="G489" s="50">
        <v>20</v>
      </c>
      <c r="H489" s="52" t="s">
        <v>62314</v>
      </c>
    </row>
    <row r="490" spans="1:8">
      <c r="A490" s="50" t="s">
        <v>62317</v>
      </c>
      <c r="B490" s="50" t="s">
        <v>62318</v>
      </c>
      <c r="C490" s="50">
        <v>2</v>
      </c>
      <c r="D490" s="50">
        <v>17</v>
      </c>
      <c r="E490" s="50">
        <v>14</v>
      </c>
      <c r="F490" s="51" t="s">
        <v>62319</v>
      </c>
      <c r="G490" s="50">
        <v>19</v>
      </c>
      <c r="H490" s="52" t="s">
        <v>62320</v>
      </c>
    </row>
    <row r="491" spans="1:8">
      <c r="A491" s="50" t="s">
        <v>62321</v>
      </c>
      <c r="B491" s="50" t="s">
        <v>62322</v>
      </c>
      <c r="C491" s="50">
        <v>4</v>
      </c>
      <c r="D491" s="50">
        <v>16</v>
      </c>
      <c r="E491" s="50"/>
      <c r="F491" s="51" t="s">
        <v>62319</v>
      </c>
      <c r="G491" s="50">
        <v>19</v>
      </c>
      <c r="H491" s="52" t="s">
        <v>62323</v>
      </c>
    </row>
    <row r="492" spans="1:8">
      <c r="A492" s="50" t="s">
        <v>62324</v>
      </c>
      <c r="B492" s="50" t="s">
        <v>62325</v>
      </c>
      <c r="C492" s="50">
        <v>5</v>
      </c>
      <c r="D492" s="50">
        <v>14</v>
      </c>
      <c r="E492" s="50"/>
      <c r="F492" s="51" t="s">
        <v>62326</v>
      </c>
      <c r="G492" s="50">
        <v>20</v>
      </c>
      <c r="H492" s="52" t="s">
        <v>62327</v>
      </c>
    </row>
    <row r="493" spans="1:8">
      <c r="A493" s="50" t="s">
        <v>62328</v>
      </c>
      <c r="B493" s="50" t="s">
        <v>62329</v>
      </c>
      <c r="C493" s="50">
        <v>2</v>
      </c>
      <c r="D493" s="50">
        <v>18</v>
      </c>
      <c r="E493" s="50" t="s">
        <v>62330</v>
      </c>
      <c r="F493" s="51" t="s">
        <v>62326</v>
      </c>
      <c r="G493" s="50">
        <v>20</v>
      </c>
      <c r="H493" s="52" t="s">
        <v>62331</v>
      </c>
    </row>
    <row r="494" spans="1:8">
      <c r="A494" s="50" t="s">
        <v>62332</v>
      </c>
      <c r="B494" s="50" t="s">
        <v>62333</v>
      </c>
      <c r="C494" s="50">
        <v>5</v>
      </c>
      <c r="D494" s="50">
        <v>16</v>
      </c>
      <c r="E494" s="50"/>
      <c r="F494" s="51" t="s">
        <v>62334</v>
      </c>
      <c r="G494" s="50">
        <v>21</v>
      </c>
      <c r="H494" s="52" t="s">
        <v>62335</v>
      </c>
    </row>
    <row r="495" spans="1:8">
      <c r="A495" s="50" t="s">
        <v>62336</v>
      </c>
      <c r="B495" s="50" t="s">
        <v>62337</v>
      </c>
      <c r="C495" s="50">
        <v>5</v>
      </c>
      <c r="D495" s="50">
        <v>16</v>
      </c>
      <c r="E495" s="50"/>
      <c r="F495" s="51" t="s">
        <v>62334</v>
      </c>
      <c r="G495" s="50">
        <v>21</v>
      </c>
      <c r="H495" s="52" t="s">
        <v>62335</v>
      </c>
    </row>
    <row r="496" spans="1:8">
      <c r="A496" s="50" t="s">
        <v>62338</v>
      </c>
      <c r="B496" s="50" t="s">
        <v>62339</v>
      </c>
      <c r="C496" s="50">
        <v>5</v>
      </c>
      <c r="D496" s="50">
        <v>18</v>
      </c>
      <c r="E496" s="50">
        <v>7</v>
      </c>
      <c r="F496" s="51" t="s">
        <v>62334</v>
      </c>
      <c r="G496" s="50">
        <v>21</v>
      </c>
      <c r="H496" s="52" t="s">
        <v>62340</v>
      </c>
    </row>
    <row r="497" spans="1:8">
      <c r="A497" s="50" t="s">
        <v>62341</v>
      </c>
      <c r="B497" s="50" t="s">
        <v>62342</v>
      </c>
      <c r="C497" s="50">
        <v>5</v>
      </c>
      <c r="D497" s="50">
        <v>18</v>
      </c>
      <c r="E497" s="50">
        <v>7</v>
      </c>
      <c r="F497" s="51" t="s">
        <v>62334</v>
      </c>
      <c r="G497" s="50">
        <v>21</v>
      </c>
      <c r="H497" s="52" t="s">
        <v>62340</v>
      </c>
    </row>
    <row r="498" spans="1:8">
      <c r="A498" s="50" t="s">
        <v>62264</v>
      </c>
      <c r="B498" s="50" t="s">
        <v>62265</v>
      </c>
      <c r="C498" s="50">
        <v>5</v>
      </c>
      <c r="D498" s="50">
        <v>16</v>
      </c>
      <c r="E498" s="50"/>
      <c r="F498" s="51" t="s">
        <v>62343</v>
      </c>
      <c r="G498" s="50">
        <v>24</v>
      </c>
      <c r="H498" s="52" t="s">
        <v>62267</v>
      </c>
    </row>
    <row r="499" spans="1:8">
      <c r="A499" s="50" t="s">
        <v>62270</v>
      </c>
      <c r="B499" s="50" t="s">
        <v>62271</v>
      </c>
      <c r="C499" s="50">
        <v>5</v>
      </c>
      <c r="D499" s="50">
        <v>16</v>
      </c>
      <c r="E499" s="50"/>
      <c r="F499" s="51" t="s">
        <v>62343</v>
      </c>
      <c r="G499" s="50">
        <v>24</v>
      </c>
      <c r="H499" s="52" t="s">
        <v>62267</v>
      </c>
    </row>
    <row r="500" spans="1:8">
      <c r="A500" s="50" t="s">
        <v>62268</v>
      </c>
      <c r="B500" s="50" t="s">
        <v>62269</v>
      </c>
      <c r="C500" s="50">
        <v>5</v>
      </c>
      <c r="D500" s="50">
        <v>16</v>
      </c>
      <c r="E500" s="50"/>
      <c r="F500" s="51" t="s">
        <v>62343</v>
      </c>
      <c r="G500" s="50">
        <v>24</v>
      </c>
      <c r="H500" s="52" t="s">
        <v>62267</v>
      </c>
    </row>
    <row r="501" spans="1:8">
      <c r="A501" s="50" t="s">
        <v>62276</v>
      </c>
      <c r="B501" s="50" t="s">
        <v>62277</v>
      </c>
      <c r="C501" s="50">
        <v>5</v>
      </c>
      <c r="D501" s="50">
        <v>23</v>
      </c>
      <c r="E501" s="50" t="s">
        <v>62278</v>
      </c>
      <c r="F501" s="51" t="s">
        <v>62344</v>
      </c>
      <c r="G501" s="50">
        <v>23</v>
      </c>
      <c r="H501" s="52" t="s">
        <v>62279</v>
      </c>
    </row>
    <row r="502" spans="1:8">
      <c r="A502" s="50" t="s">
        <v>61595</v>
      </c>
      <c r="B502" s="50" t="s">
        <v>62345</v>
      </c>
      <c r="C502" s="50">
        <v>5</v>
      </c>
      <c r="D502" s="50">
        <v>15</v>
      </c>
      <c r="E502" s="50"/>
      <c r="F502" s="51" t="s">
        <v>62346</v>
      </c>
      <c r="G502" s="50">
        <v>20</v>
      </c>
      <c r="H502" s="52" t="s">
        <v>61594</v>
      </c>
    </row>
    <row r="503" spans="1:8">
      <c r="A503" s="50" t="s">
        <v>62347</v>
      </c>
      <c r="B503" s="50" t="s">
        <v>62348</v>
      </c>
      <c r="C503" s="50">
        <v>1</v>
      </c>
      <c r="D503" s="50">
        <v>15</v>
      </c>
      <c r="E503" s="50" t="s">
        <v>62349</v>
      </c>
      <c r="F503" s="51" t="s">
        <v>62350</v>
      </c>
      <c r="G503" s="50">
        <v>20</v>
      </c>
      <c r="H503" s="52" t="s">
        <v>62351</v>
      </c>
    </row>
    <row r="504" spans="1:8">
      <c r="A504" s="50" t="s">
        <v>62352</v>
      </c>
      <c r="B504" s="50" t="s">
        <v>62353</v>
      </c>
      <c r="C504" s="50">
        <v>1</v>
      </c>
      <c r="D504" s="50">
        <v>15</v>
      </c>
      <c r="E504" s="50" t="s">
        <v>62349</v>
      </c>
      <c r="F504" s="51" t="s">
        <v>62350</v>
      </c>
      <c r="G504" s="50">
        <v>20</v>
      </c>
      <c r="H504" s="52" t="s">
        <v>62351</v>
      </c>
    </row>
    <row r="505" spans="1:8">
      <c r="A505" s="50" t="s">
        <v>62354</v>
      </c>
      <c r="B505" s="50" t="s">
        <v>62355</v>
      </c>
      <c r="C505" s="50">
        <v>1</v>
      </c>
      <c r="D505" s="50">
        <v>15</v>
      </c>
      <c r="E505" s="50" t="s">
        <v>62349</v>
      </c>
      <c r="F505" s="51" t="s">
        <v>62350</v>
      </c>
      <c r="G505" s="50">
        <v>20</v>
      </c>
      <c r="H505" s="52" t="s">
        <v>62351</v>
      </c>
    </row>
    <row r="506" spans="1:8">
      <c r="A506" s="50" t="s">
        <v>62356</v>
      </c>
      <c r="B506" s="50" t="s">
        <v>62357</v>
      </c>
      <c r="C506" s="50">
        <v>4</v>
      </c>
      <c r="D506" s="50">
        <v>14</v>
      </c>
      <c r="E506" s="50"/>
      <c r="F506" s="51" t="s">
        <v>62358</v>
      </c>
      <c r="G506" s="50">
        <v>19</v>
      </c>
      <c r="H506" s="52" t="s">
        <v>62359</v>
      </c>
    </row>
    <row r="507" spans="1:8">
      <c r="A507" s="50" t="s">
        <v>62360</v>
      </c>
      <c r="B507" s="50" t="s">
        <v>62361</v>
      </c>
      <c r="C507" s="50">
        <v>4</v>
      </c>
      <c r="D507" s="50">
        <v>14</v>
      </c>
      <c r="E507" s="50"/>
      <c r="F507" s="51" t="s">
        <v>62358</v>
      </c>
      <c r="G507" s="50">
        <v>19</v>
      </c>
      <c r="H507" s="52" t="s">
        <v>62359</v>
      </c>
    </row>
    <row r="508" spans="1:8">
      <c r="A508" s="50" t="s">
        <v>62362</v>
      </c>
      <c r="B508" s="50" t="s">
        <v>62363</v>
      </c>
      <c r="C508" s="50">
        <v>4</v>
      </c>
      <c r="D508" s="50">
        <v>14</v>
      </c>
      <c r="E508" s="50"/>
      <c r="F508" s="51" t="s">
        <v>62358</v>
      </c>
      <c r="G508" s="50">
        <v>19</v>
      </c>
      <c r="H508" s="52" t="s">
        <v>62359</v>
      </c>
    </row>
    <row r="509" spans="1:8">
      <c r="A509" s="50" t="s">
        <v>62364</v>
      </c>
      <c r="B509" s="50" t="s">
        <v>62365</v>
      </c>
      <c r="C509" s="50">
        <v>1</v>
      </c>
      <c r="D509" s="50">
        <v>14</v>
      </c>
      <c r="E509" s="50">
        <v>9</v>
      </c>
      <c r="F509" s="51" t="s">
        <v>62366</v>
      </c>
      <c r="G509" s="50">
        <v>22</v>
      </c>
      <c r="H509" s="52" t="s">
        <v>62367</v>
      </c>
    </row>
    <row r="510" spans="1:8">
      <c r="A510" s="50" t="s">
        <v>62368</v>
      </c>
      <c r="B510" s="50" t="s">
        <v>62369</v>
      </c>
      <c r="C510" s="50">
        <v>3</v>
      </c>
      <c r="D510" s="50">
        <v>17</v>
      </c>
      <c r="E510" s="50">
        <v>9</v>
      </c>
      <c r="F510" s="51" t="s">
        <v>62366</v>
      </c>
      <c r="G510" s="50">
        <v>22</v>
      </c>
      <c r="H510" s="52" t="s">
        <v>62370</v>
      </c>
    </row>
    <row r="511" spans="1:8">
      <c r="A511" s="50" t="s">
        <v>62371</v>
      </c>
      <c r="B511" s="50" t="s">
        <v>62372</v>
      </c>
      <c r="C511" s="50">
        <v>3</v>
      </c>
      <c r="D511" s="50">
        <v>17</v>
      </c>
      <c r="E511" s="50">
        <v>9</v>
      </c>
      <c r="F511" s="51" t="s">
        <v>62366</v>
      </c>
      <c r="G511" s="50">
        <v>22</v>
      </c>
      <c r="H511" s="52" t="s">
        <v>62370</v>
      </c>
    </row>
    <row r="512" spans="1:8">
      <c r="A512" s="50" t="s">
        <v>62373</v>
      </c>
      <c r="B512" s="50" t="s">
        <v>62374</v>
      </c>
      <c r="C512" s="50">
        <v>3</v>
      </c>
      <c r="D512" s="50">
        <v>17</v>
      </c>
      <c r="E512" s="50">
        <v>9</v>
      </c>
      <c r="F512" s="51" t="s">
        <v>62366</v>
      </c>
      <c r="G512" s="50">
        <v>22</v>
      </c>
      <c r="H512" s="52" t="s">
        <v>62370</v>
      </c>
    </row>
    <row r="513" spans="1:8">
      <c r="A513" s="50" t="s">
        <v>62375</v>
      </c>
      <c r="B513" s="50" t="s">
        <v>62376</v>
      </c>
      <c r="C513" s="50">
        <v>3</v>
      </c>
      <c r="D513" s="50">
        <v>17</v>
      </c>
      <c r="E513" s="50">
        <v>9</v>
      </c>
      <c r="F513" s="51" t="s">
        <v>62366</v>
      </c>
      <c r="G513" s="50">
        <v>22</v>
      </c>
      <c r="H513" s="52" t="s">
        <v>62370</v>
      </c>
    </row>
    <row r="514" spans="1:8">
      <c r="A514" s="50" t="s">
        <v>62377</v>
      </c>
      <c r="B514" s="50" t="s">
        <v>62378</v>
      </c>
      <c r="C514" s="50">
        <v>1</v>
      </c>
      <c r="D514" s="50">
        <v>14</v>
      </c>
      <c r="E514" s="50">
        <v>4</v>
      </c>
      <c r="F514" s="51" t="s">
        <v>62379</v>
      </c>
      <c r="G514" s="50">
        <v>25</v>
      </c>
      <c r="H514" s="52" t="s">
        <v>62380</v>
      </c>
    </row>
    <row r="515" spans="1:8">
      <c r="A515" s="50" t="s">
        <v>61558</v>
      </c>
      <c r="B515" s="50" t="s">
        <v>62381</v>
      </c>
      <c r="C515" s="50">
        <v>1</v>
      </c>
      <c r="D515" s="50">
        <v>23</v>
      </c>
      <c r="E515" s="50">
        <v>15</v>
      </c>
      <c r="F515" s="51" t="s">
        <v>62382</v>
      </c>
      <c r="G515" s="50">
        <v>23</v>
      </c>
      <c r="H515" s="52" t="s">
        <v>61560</v>
      </c>
    </row>
    <row r="516" spans="1:8">
      <c r="A516" s="50" t="s">
        <v>61558</v>
      </c>
      <c r="B516" s="50" t="s">
        <v>62381</v>
      </c>
      <c r="C516" s="50">
        <v>1</v>
      </c>
      <c r="D516" s="50">
        <v>23</v>
      </c>
      <c r="E516" s="50"/>
      <c r="F516" s="51" t="s">
        <v>62383</v>
      </c>
      <c r="G516" s="50">
        <v>23</v>
      </c>
      <c r="H516" s="52" t="s">
        <v>61560</v>
      </c>
    </row>
    <row r="517" spans="1:8">
      <c r="A517" s="50" t="s">
        <v>62384</v>
      </c>
      <c r="B517" s="50" t="s">
        <v>62385</v>
      </c>
      <c r="C517" s="50">
        <v>2</v>
      </c>
      <c r="D517" s="50">
        <v>18</v>
      </c>
      <c r="E517" s="50">
        <v>11</v>
      </c>
      <c r="F517" s="51" t="s">
        <v>62386</v>
      </c>
      <c r="G517" s="50">
        <v>19</v>
      </c>
      <c r="H517" s="52" t="s">
        <v>62387</v>
      </c>
    </row>
    <row r="518" spans="1:8">
      <c r="A518" s="50" t="s">
        <v>62388</v>
      </c>
      <c r="B518" s="50" t="s">
        <v>62389</v>
      </c>
      <c r="C518" s="50">
        <v>3</v>
      </c>
      <c r="D518" s="50">
        <v>18</v>
      </c>
      <c r="E518" s="50">
        <v>12</v>
      </c>
      <c r="F518" s="51" t="s">
        <v>62390</v>
      </c>
      <c r="G518" s="50">
        <v>23</v>
      </c>
      <c r="H518" s="52" t="s">
        <v>62391</v>
      </c>
    </row>
    <row r="519" spans="1:8">
      <c r="A519" s="50" t="s">
        <v>62392</v>
      </c>
      <c r="B519" s="50" t="s">
        <v>62393</v>
      </c>
      <c r="C519" s="50">
        <v>3</v>
      </c>
      <c r="D519" s="50">
        <v>18</v>
      </c>
      <c r="E519" s="50">
        <v>12</v>
      </c>
      <c r="F519" s="51" t="s">
        <v>62390</v>
      </c>
      <c r="G519" s="50">
        <v>23</v>
      </c>
      <c r="H519" s="52" t="s">
        <v>62391</v>
      </c>
    </row>
    <row r="520" spans="1:8">
      <c r="A520" s="50" t="s">
        <v>62394</v>
      </c>
      <c r="B520" s="50" t="s">
        <v>62395</v>
      </c>
      <c r="C520" s="50">
        <v>3</v>
      </c>
      <c r="D520" s="50">
        <v>18</v>
      </c>
      <c r="E520" s="50">
        <v>12</v>
      </c>
      <c r="F520" s="51" t="s">
        <v>62390</v>
      </c>
      <c r="G520" s="50">
        <v>23</v>
      </c>
      <c r="H520" s="52" t="s">
        <v>62391</v>
      </c>
    </row>
    <row r="521" spans="1:8">
      <c r="A521" s="50" t="s">
        <v>62396</v>
      </c>
      <c r="B521" s="50" t="s">
        <v>62397</v>
      </c>
      <c r="C521" s="50">
        <v>3</v>
      </c>
      <c r="D521" s="50">
        <v>18</v>
      </c>
      <c r="E521" s="50">
        <v>12</v>
      </c>
      <c r="F521" s="51" t="s">
        <v>62390</v>
      </c>
      <c r="G521" s="50">
        <v>23</v>
      </c>
      <c r="H521" s="52" t="s">
        <v>62391</v>
      </c>
    </row>
    <row r="522" spans="1:8">
      <c r="A522" s="50" t="s">
        <v>62398</v>
      </c>
      <c r="B522" s="50" t="s">
        <v>62399</v>
      </c>
      <c r="C522" s="50">
        <v>3</v>
      </c>
      <c r="D522" s="50">
        <v>18</v>
      </c>
      <c r="E522" s="50">
        <v>12</v>
      </c>
      <c r="F522" s="51" t="s">
        <v>62390</v>
      </c>
      <c r="G522" s="50">
        <v>23</v>
      </c>
      <c r="H522" s="52" t="s">
        <v>62391</v>
      </c>
    </row>
    <row r="523" spans="1:8">
      <c r="A523" s="50" t="s">
        <v>62400</v>
      </c>
      <c r="B523" s="50" t="s">
        <v>62401</v>
      </c>
      <c r="C523" s="50">
        <v>3</v>
      </c>
      <c r="D523" s="50">
        <v>18</v>
      </c>
      <c r="E523" s="50">
        <v>15</v>
      </c>
      <c r="F523" s="51" t="s">
        <v>62390</v>
      </c>
      <c r="G523" s="50">
        <v>23</v>
      </c>
      <c r="H523" s="52" t="s">
        <v>62402</v>
      </c>
    </row>
    <row r="524" spans="1:8">
      <c r="A524" s="50" t="s">
        <v>62403</v>
      </c>
      <c r="B524" s="50" t="s">
        <v>62404</v>
      </c>
      <c r="C524" s="50">
        <v>3</v>
      </c>
      <c r="D524" s="50">
        <v>18</v>
      </c>
      <c r="E524" s="50">
        <v>15</v>
      </c>
      <c r="F524" s="51" t="s">
        <v>62390</v>
      </c>
      <c r="G524" s="50">
        <v>23</v>
      </c>
      <c r="H524" s="52" t="s">
        <v>62402</v>
      </c>
    </row>
    <row r="525" spans="1:8">
      <c r="A525" s="50" t="s">
        <v>62405</v>
      </c>
      <c r="B525" s="50" t="s">
        <v>62406</v>
      </c>
      <c r="C525" s="50">
        <v>3</v>
      </c>
      <c r="D525" s="50">
        <v>18</v>
      </c>
      <c r="E525" s="50">
        <v>15</v>
      </c>
      <c r="F525" s="51" t="s">
        <v>62390</v>
      </c>
      <c r="G525" s="50">
        <v>23</v>
      </c>
      <c r="H525" s="52" t="s">
        <v>62402</v>
      </c>
    </row>
    <row r="526" spans="1:8">
      <c r="A526" s="50" t="s">
        <v>62407</v>
      </c>
      <c r="B526" s="50" t="s">
        <v>62408</v>
      </c>
      <c r="C526" s="50">
        <v>4</v>
      </c>
      <c r="D526" s="50">
        <v>20</v>
      </c>
      <c r="E526" s="50">
        <v>9</v>
      </c>
      <c r="F526" s="51" t="s">
        <v>62390</v>
      </c>
      <c r="G526" s="50">
        <v>23</v>
      </c>
      <c r="H526" s="52" t="s">
        <v>62409</v>
      </c>
    </row>
    <row r="527" spans="1:8">
      <c r="A527" s="50" t="s">
        <v>62410</v>
      </c>
      <c r="B527" s="50" t="s">
        <v>62411</v>
      </c>
      <c r="C527" s="50">
        <v>4</v>
      </c>
      <c r="D527" s="50">
        <v>22</v>
      </c>
      <c r="E527" s="50">
        <v>13</v>
      </c>
      <c r="F527" s="51" t="s">
        <v>62412</v>
      </c>
      <c r="G527" s="50">
        <v>24</v>
      </c>
      <c r="H527" s="52" t="s">
        <v>62413</v>
      </c>
    </row>
    <row r="528" spans="1:8">
      <c r="A528" s="50" t="s">
        <v>62414</v>
      </c>
      <c r="B528" s="50" t="s">
        <v>62415</v>
      </c>
      <c r="C528" s="50">
        <v>4</v>
      </c>
      <c r="D528" s="50">
        <v>22</v>
      </c>
      <c r="E528" s="50">
        <v>13</v>
      </c>
      <c r="F528" s="51" t="s">
        <v>62412</v>
      </c>
      <c r="G528" s="50">
        <v>24</v>
      </c>
      <c r="H528" s="52" t="s">
        <v>62413</v>
      </c>
    </row>
    <row r="529" spans="1:8">
      <c r="A529" s="50" t="s">
        <v>62416</v>
      </c>
      <c r="B529" s="50" t="s">
        <v>62417</v>
      </c>
      <c r="C529" s="50">
        <v>4</v>
      </c>
      <c r="D529" s="50">
        <v>22</v>
      </c>
      <c r="E529" s="50">
        <v>13</v>
      </c>
      <c r="F529" s="51" t="s">
        <v>62412</v>
      </c>
      <c r="G529" s="50">
        <v>24</v>
      </c>
      <c r="H529" s="52" t="s">
        <v>62418</v>
      </c>
    </row>
    <row r="530" spans="1:8">
      <c r="A530" s="50" t="s">
        <v>62419</v>
      </c>
      <c r="B530" s="50" t="s">
        <v>62420</v>
      </c>
      <c r="C530" s="50">
        <v>4</v>
      </c>
      <c r="D530" s="50">
        <v>22</v>
      </c>
      <c r="E530" s="50"/>
      <c r="F530" s="51" t="s">
        <v>62412</v>
      </c>
      <c r="G530" s="50">
        <v>24</v>
      </c>
      <c r="H530" s="52" t="s">
        <v>62421</v>
      </c>
    </row>
    <row r="531" spans="1:8">
      <c r="A531" s="50" t="s">
        <v>62422</v>
      </c>
      <c r="B531" s="50" t="s">
        <v>62423</v>
      </c>
      <c r="C531" s="50">
        <v>4</v>
      </c>
      <c r="D531" s="50">
        <v>22</v>
      </c>
      <c r="E531" s="50">
        <v>13</v>
      </c>
      <c r="F531" s="51" t="s">
        <v>62412</v>
      </c>
      <c r="G531" s="50">
        <v>24</v>
      </c>
      <c r="H531" s="52" t="s">
        <v>62424</v>
      </c>
    </row>
    <row r="532" spans="1:8">
      <c r="A532" s="50" t="s">
        <v>62425</v>
      </c>
      <c r="B532" s="50" t="s">
        <v>62426</v>
      </c>
      <c r="C532" s="50">
        <v>2</v>
      </c>
      <c r="D532" s="50">
        <v>20</v>
      </c>
      <c r="E532" s="50" t="s">
        <v>62427</v>
      </c>
      <c r="F532" s="51" t="s">
        <v>62428</v>
      </c>
      <c r="G532" s="50">
        <v>23</v>
      </c>
      <c r="H532" s="52" t="s">
        <v>62429</v>
      </c>
    </row>
    <row r="533" spans="1:8">
      <c r="A533" s="50" t="s">
        <v>62430</v>
      </c>
      <c r="B533" s="50" t="s">
        <v>62431</v>
      </c>
      <c r="C533" s="50">
        <v>2</v>
      </c>
      <c r="D533" s="50">
        <v>20</v>
      </c>
      <c r="E533" s="50" t="s">
        <v>62427</v>
      </c>
      <c r="F533" s="51" t="s">
        <v>62428</v>
      </c>
      <c r="G533" s="50">
        <v>23</v>
      </c>
      <c r="H533" s="52" t="s">
        <v>62429</v>
      </c>
    </row>
    <row r="534" spans="1:8">
      <c r="A534" s="50" t="s">
        <v>62432</v>
      </c>
      <c r="B534" s="50" t="s">
        <v>62433</v>
      </c>
      <c r="C534" s="50">
        <v>2</v>
      </c>
      <c r="D534" s="50">
        <v>20</v>
      </c>
      <c r="E534" s="50" t="s">
        <v>62427</v>
      </c>
      <c r="F534" s="51" t="s">
        <v>62428</v>
      </c>
      <c r="G534" s="50">
        <v>23</v>
      </c>
      <c r="H534" s="52" t="s">
        <v>62429</v>
      </c>
    </row>
    <row r="535" spans="1:8">
      <c r="A535" s="50" t="s">
        <v>62434</v>
      </c>
      <c r="B535" s="50" t="s">
        <v>62435</v>
      </c>
      <c r="C535" s="50">
        <v>2</v>
      </c>
      <c r="D535" s="50">
        <v>15</v>
      </c>
      <c r="E535" s="50">
        <v>6</v>
      </c>
      <c r="F535" s="51" t="s">
        <v>62436</v>
      </c>
      <c r="G535" s="50">
        <v>22</v>
      </c>
      <c r="H535" s="52" t="s">
        <v>62437</v>
      </c>
    </row>
    <row r="536" spans="1:8">
      <c r="A536" s="50" t="s">
        <v>62438</v>
      </c>
      <c r="B536" s="50" t="s">
        <v>62439</v>
      </c>
      <c r="C536" s="50">
        <v>4</v>
      </c>
      <c r="D536" s="50">
        <v>17</v>
      </c>
      <c r="E536" s="50">
        <v>13</v>
      </c>
      <c r="F536" s="51" t="s">
        <v>62440</v>
      </c>
      <c r="G536" s="50">
        <v>19</v>
      </c>
      <c r="H536" s="52" t="s">
        <v>62441</v>
      </c>
    </row>
    <row r="537" spans="1:8">
      <c r="A537" s="50" t="s">
        <v>62442</v>
      </c>
      <c r="B537" s="50" t="s">
        <v>62443</v>
      </c>
      <c r="C537" s="50">
        <v>4</v>
      </c>
      <c r="D537" s="50">
        <v>17</v>
      </c>
      <c r="E537" s="50">
        <v>13</v>
      </c>
      <c r="F537" s="51" t="s">
        <v>62440</v>
      </c>
      <c r="G537" s="50">
        <v>19</v>
      </c>
      <c r="H537" s="52" t="s">
        <v>62441</v>
      </c>
    </row>
    <row r="538" spans="1:8">
      <c r="A538" s="50" t="s">
        <v>62444</v>
      </c>
      <c r="B538" s="50" t="s">
        <v>62445</v>
      </c>
      <c r="C538" s="50">
        <v>4</v>
      </c>
      <c r="D538" s="50">
        <v>17</v>
      </c>
      <c r="E538" s="50">
        <v>13</v>
      </c>
      <c r="F538" s="51" t="s">
        <v>62440</v>
      </c>
      <c r="G538" s="50">
        <v>19</v>
      </c>
      <c r="H538" s="52" t="s">
        <v>62441</v>
      </c>
    </row>
    <row r="539" spans="1:8">
      <c r="A539" s="50" t="s">
        <v>62446</v>
      </c>
      <c r="B539" s="50" t="s">
        <v>62447</v>
      </c>
      <c r="C539" s="50">
        <v>4</v>
      </c>
      <c r="D539" s="50">
        <v>17</v>
      </c>
      <c r="E539" s="50">
        <v>13</v>
      </c>
      <c r="F539" s="51" t="s">
        <v>62440</v>
      </c>
      <c r="G539" s="50">
        <v>19</v>
      </c>
      <c r="H539" s="52" t="s">
        <v>62441</v>
      </c>
    </row>
    <row r="540" spans="1:8">
      <c r="A540" s="50" t="s">
        <v>62448</v>
      </c>
      <c r="B540" s="50" t="s">
        <v>62449</v>
      </c>
      <c r="C540" s="50">
        <v>3</v>
      </c>
      <c r="D540" s="50">
        <v>15</v>
      </c>
      <c r="E540" s="50"/>
      <c r="F540" s="51" t="s">
        <v>62440</v>
      </c>
      <c r="G540" s="50">
        <v>19</v>
      </c>
      <c r="H540" s="52" t="s">
        <v>62450</v>
      </c>
    </row>
    <row r="541" spans="1:8">
      <c r="A541" s="50" t="s">
        <v>62442</v>
      </c>
      <c r="B541" s="50" t="s">
        <v>62443</v>
      </c>
      <c r="C541" s="50">
        <v>4</v>
      </c>
      <c r="D541" s="50">
        <v>17</v>
      </c>
      <c r="E541" s="50">
        <v>13</v>
      </c>
      <c r="F541" s="51" t="s">
        <v>62451</v>
      </c>
      <c r="G541" s="50">
        <v>20</v>
      </c>
      <c r="H541" s="52" t="s">
        <v>62441</v>
      </c>
    </row>
    <row r="542" spans="1:8">
      <c r="A542" s="50" t="s">
        <v>62438</v>
      </c>
      <c r="B542" s="50" t="s">
        <v>62439</v>
      </c>
      <c r="C542" s="50">
        <v>4</v>
      </c>
      <c r="D542" s="50">
        <v>17</v>
      </c>
      <c r="E542" s="50">
        <v>13</v>
      </c>
      <c r="F542" s="51" t="s">
        <v>62451</v>
      </c>
      <c r="G542" s="50">
        <v>20</v>
      </c>
      <c r="H542" s="52" t="s">
        <v>62441</v>
      </c>
    </row>
    <row r="543" spans="1:8">
      <c r="A543" s="50" t="s">
        <v>62446</v>
      </c>
      <c r="B543" s="50" t="s">
        <v>62447</v>
      </c>
      <c r="C543" s="50">
        <v>4</v>
      </c>
      <c r="D543" s="50">
        <v>17</v>
      </c>
      <c r="E543" s="50">
        <v>13</v>
      </c>
      <c r="F543" s="51" t="s">
        <v>62451</v>
      </c>
      <c r="G543" s="50">
        <v>20</v>
      </c>
      <c r="H543" s="52" t="s">
        <v>62441</v>
      </c>
    </row>
    <row r="544" spans="1:8">
      <c r="A544" s="50" t="s">
        <v>62444</v>
      </c>
      <c r="B544" s="50" t="s">
        <v>62445</v>
      </c>
      <c r="C544" s="50">
        <v>4</v>
      </c>
      <c r="D544" s="50">
        <v>17</v>
      </c>
      <c r="E544" s="50">
        <v>13</v>
      </c>
      <c r="F544" s="51" t="s">
        <v>62451</v>
      </c>
      <c r="G544" s="50">
        <v>20</v>
      </c>
      <c r="H544" s="52" t="s">
        <v>62441</v>
      </c>
    </row>
    <row r="545" spans="1:8">
      <c r="A545" s="50" t="s">
        <v>62448</v>
      </c>
      <c r="B545" s="50" t="s">
        <v>62449</v>
      </c>
      <c r="C545" s="50">
        <v>3</v>
      </c>
      <c r="D545" s="50">
        <v>15</v>
      </c>
      <c r="E545" s="50"/>
      <c r="F545" s="51" t="s">
        <v>62451</v>
      </c>
      <c r="G545" s="50">
        <v>20</v>
      </c>
      <c r="H545" s="52" t="s">
        <v>62450</v>
      </c>
    </row>
    <row r="546" spans="1:8">
      <c r="A546" s="50" t="s">
        <v>62452</v>
      </c>
      <c r="B546" s="50" t="s">
        <v>62453</v>
      </c>
      <c r="C546" s="50">
        <v>1</v>
      </c>
      <c r="D546" s="50">
        <v>15</v>
      </c>
      <c r="E546" s="50">
        <v>13</v>
      </c>
      <c r="F546" s="51" t="s">
        <v>62454</v>
      </c>
      <c r="G546" s="50">
        <v>25</v>
      </c>
      <c r="H546" s="52" t="s">
        <v>62455</v>
      </c>
    </row>
    <row r="547" spans="1:8">
      <c r="A547" s="50" t="s">
        <v>62456</v>
      </c>
      <c r="B547" s="50" t="s">
        <v>62457</v>
      </c>
      <c r="C547" s="50">
        <v>1</v>
      </c>
      <c r="D547" s="50">
        <v>15</v>
      </c>
      <c r="E547" s="50">
        <v>11</v>
      </c>
      <c r="F547" s="51" t="s">
        <v>62454</v>
      </c>
      <c r="G547" s="50">
        <v>25</v>
      </c>
      <c r="H547" s="52" t="s">
        <v>62458</v>
      </c>
    </row>
    <row r="548" spans="1:8">
      <c r="A548" s="50" t="s">
        <v>62459</v>
      </c>
      <c r="B548" s="50" t="s">
        <v>62460</v>
      </c>
      <c r="C548" s="50">
        <v>5</v>
      </c>
      <c r="D548" s="50">
        <v>15</v>
      </c>
      <c r="E548" s="50"/>
      <c r="F548" s="51" t="s">
        <v>62461</v>
      </c>
      <c r="G548" s="50">
        <v>23</v>
      </c>
      <c r="H548" s="52" t="s">
        <v>62462</v>
      </c>
    </row>
    <row r="549" spans="1:8">
      <c r="A549" s="50" t="s">
        <v>62463</v>
      </c>
      <c r="B549" s="50" t="s">
        <v>62464</v>
      </c>
      <c r="C549" s="50">
        <v>5</v>
      </c>
      <c r="D549" s="50">
        <v>15</v>
      </c>
      <c r="E549" s="50"/>
      <c r="F549" s="51" t="s">
        <v>62461</v>
      </c>
      <c r="G549" s="50">
        <v>23</v>
      </c>
      <c r="H549" s="52" t="s">
        <v>62462</v>
      </c>
    </row>
    <row r="550" spans="1:8">
      <c r="A550" s="50" t="s">
        <v>62465</v>
      </c>
      <c r="B550" s="50" t="s">
        <v>62466</v>
      </c>
      <c r="C550" s="50">
        <v>5</v>
      </c>
      <c r="D550" s="50">
        <v>15</v>
      </c>
      <c r="E550" s="50"/>
      <c r="F550" s="51" t="s">
        <v>62461</v>
      </c>
      <c r="G550" s="50">
        <v>23</v>
      </c>
      <c r="H550" s="52" t="s">
        <v>62462</v>
      </c>
    </row>
    <row r="551" spans="1:8">
      <c r="A551" s="50" t="s">
        <v>62467</v>
      </c>
      <c r="B551" s="50" t="s">
        <v>62468</v>
      </c>
      <c r="C551" s="50">
        <v>5</v>
      </c>
      <c r="D551" s="50">
        <v>15</v>
      </c>
      <c r="E551" s="50"/>
      <c r="F551" s="51" t="s">
        <v>62461</v>
      </c>
      <c r="G551" s="50">
        <v>23</v>
      </c>
      <c r="H551" s="52" t="s">
        <v>62462</v>
      </c>
    </row>
    <row r="552" spans="1:8">
      <c r="A552" s="50" t="s">
        <v>62469</v>
      </c>
      <c r="B552" s="50" t="s">
        <v>62470</v>
      </c>
      <c r="C552" s="50">
        <v>2</v>
      </c>
      <c r="D552" s="50">
        <v>21</v>
      </c>
      <c r="E552" s="50" t="s">
        <v>62471</v>
      </c>
      <c r="F552" s="51" t="s">
        <v>62472</v>
      </c>
      <c r="G552" s="50">
        <v>23</v>
      </c>
      <c r="H552" s="52" t="s">
        <v>62473</v>
      </c>
    </row>
    <row r="553" spans="1:8">
      <c r="A553" s="50" t="s">
        <v>62474</v>
      </c>
      <c r="B553" s="50" t="s">
        <v>62475</v>
      </c>
      <c r="C553" s="50">
        <v>2</v>
      </c>
      <c r="D553" s="50">
        <v>21</v>
      </c>
      <c r="E553" s="50" t="s">
        <v>62471</v>
      </c>
      <c r="F553" s="51" t="s">
        <v>62472</v>
      </c>
      <c r="G553" s="50">
        <v>23</v>
      </c>
      <c r="H553" s="52" t="s">
        <v>62473</v>
      </c>
    </row>
    <row r="554" spans="1:8">
      <c r="A554" s="50" t="s">
        <v>62476</v>
      </c>
      <c r="B554" s="50" t="s">
        <v>62477</v>
      </c>
      <c r="C554" s="50">
        <v>2</v>
      </c>
      <c r="D554" s="50">
        <v>21</v>
      </c>
      <c r="E554" s="50" t="s">
        <v>62471</v>
      </c>
      <c r="F554" s="51" t="s">
        <v>62472</v>
      </c>
      <c r="G554" s="50">
        <v>23</v>
      </c>
      <c r="H554" s="52" t="s">
        <v>62473</v>
      </c>
    </row>
    <row r="555" spans="1:8">
      <c r="A555" s="50" t="s">
        <v>62478</v>
      </c>
      <c r="B555" s="50" t="s">
        <v>62479</v>
      </c>
      <c r="C555" s="50">
        <v>1</v>
      </c>
      <c r="D555" s="50">
        <v>15</v>
      </c>
      <c r="E555" s="50" t="s">
        <v>61406</v>
      </c>
      <c r="F555" s="51" t="s">
        <v>62480</v>
      </c>
      <c r="G555" s="50">
        <v>20</v>
      </c>
      <c r="H555" s="52" t="s">
        <v>62481</v>
      </c>
    </row>
    <row r="556" spans="1:8">
      <c r="A556" s="50" t="s">
        <v>62482</v>
      </c>
      <c r="B556" s="50" t="s">
        <v>62483</v>
      </c>
      <c r="C556" s="50">
        <v>2</v>
      </c>
      <c r="D556" s="50">
        <v>15</v>
      </c>
      <c r="E556" s="50">
        <v>4</v>
      </c>
      <c r="F556" s="51" t="s">
        <v>62484</v>
      </c>
      <c r="G556" s="50">
        <v>23</v>
      </c>
      <c r="H556" s="52" t="s">
        <v>62485</v>
      </c>
    </row>
    <row r="557" spans="1:8">
      <c r="A557" s="50" t="s">
        <v>62486</v>
      </c>
      <c r="B557" s="50" t="s">
        <v>62487</v>
      </c>
      <c r="C557" s="50">
        <v>2</v>
      </c>
      <c r="D557" s="50">
        <v>15</v>
      </c>
      <c r="E557" s="50">
        <v>4</v>
      </c>
      <c r="F557" s="51" t="s">
        <v>62484</v>
      </c>
      <c r="G557" s="50">
        <v>23</v>
      </c>
      <c r="H557" s="52" t="s">
        <v>62485</v>
      </c>
    </row>
    <row r="558" spans="1:8">
      <c r="A558" s="50" t="s">
        <v>62488</v>
      </c>
      <c r="B558" s="50" t="s">
        <v>62489</v>
      </c>
      <c r="C558" s="50">
        <v>4</v>
      </c>
      <c r="D558" s="50">
        <v>19</v>
      </c>
      <c r="E558" s="50" t="s">
        <v>62490</v>
      </c>
      <c r="F558" s="51" t="s">
        <v>62491</v>
      </c>
      <c r="G558" s="50">
        <v>19</v>
      </c>
      <c r="H558" s="52" t="s">
        <v>62492</v>
      </c>
    </row>
    <row r="559" spans="1:8">
      <c r="A559" s="50" t="s">
        <v>62493</v>
      </c>
      <c r="B559" s="50" t="s">
        <v>62494</v>
      </c>
      <c r="C559" s="50">
        <v>4</v>
      </c>
      <c r="D559" s="50">
        <v>19</v>
      </c>
      <c r="E559" s="50" t="s">
        <v>62490</v>
      </c>
      <c r="F559" s="51" t="s">
        <v>62491</v>
      </c>
      <c r="G559" s="50">
        <v>19</v>
      </c>
      <c r="H559" s="52" t="s">
        <v>62492</v>
      </c>
    </row>
    <row r="560" spans="1:8">
      <c r="A560" s="50" t="s">
        <v>62495</v>
      </c>
      <c r="B560" s="50" t="s">
        <v>62496</v>
      </c>
      <c r="C560" s="50">
        <v>4</v>
      </c>
      <c r="D560" s="50">
        <v>19</v>
      </c>
      <c r="E560" s="50" t="s">
        <v>62490</v>
      </c>
      <c r="F560" s="51" t="s">
        <v>62491</v>
      </c>
      <c r="G560" s="50">
        <v>19</v>
      </c>
      <c r="H560" s="52" t="s">
        <v>62492</v>
      </c>
    </row>
    <row r="561" spans="1:8">
      <c r="A561" s="50" t="s">
        <v>62497</v>
      </c>
      <c r="B561" s="50" t="s">
        <v>62498</v>
      </c>
      <c r="C561" s="50">
        <v>4</v>
      </c>
      <c r="D561" s="50">
        <v>19</v>
      </c>
      <c r="E561" s="50" t="s">
        <v>62490</v>
      </c>
      <c r="F561" s="51" t="s">
        <v>62491</v>
      </c>
      <c r="G561" s="50">
        <v>19</v>
      </c>
      <c r="H561" s="52" t="s">
        <v>62492</v>
      </c>
    </row>
    <row r="562" spans="1:8">
      <c r="A562" s="50" t="s">
        <v>62499</v>
      </c>
      <c r="B562" s="50" t="s">
        <v>62500</v>
      </c>
      <c r="C562" s="50">
        <v>5</v>
      </c>
      <c r="D562" s="50">
        <v>20</v>
      </c>
      <c r="E562" s="50" t="s">
        <v>61375</v>
      </c>
      <c r="F562" s="51" t="s">
        <v>62501</v>
      </c>
      <c r="G562" s="50">
        <v>20</v>
      </c>
      <c r="H562" s="52" t="s">
        <v>62502</v>
      </c>
    </row>
    <row r="563" spans="1:8">
      <c r="A563" s="50" t="s">
        <v>62503</v>
      </c>
      <c r="B563" s="50" t="s">
        <v>62504</v>
      </c>
      <c r="C563" s="50">
        <v>5</v>
      </c>
      <c r="D563" s="50">
        <v>20</v>
      </c>
      <c r="E563" s="50" t="s">
        <v>61375</v>
      </c>
      <c r="F563" s="51" t="s">
        <v>62501</v>
      </c>
      <c r="G563" s="50">
        <v>20</v>
      </c>
      <c r="H563" s="52" t="s">
        <v>62502</v>
      </c>
    </row>
    <row r="564" spans="1:8">
      <c r="A564" s="50" t="s">
        <v>62505</v>
      </c>
      <c r="B564" s="50" t="s">
        <v>62506</v>
      </c>
      <c r="C564" s="50">
        <v>4</v>
      </c>
      <c r="D564" s="50">
        <v>14</v>
      </c>
      <c r="E564" s="50"/>
      <c r="F564" s="51" t="s">
        <v>62507</v>
      </c>
      <c r="G564" s="50">
        <v>20</v>
      </c>
      <c r="H564" s="52" t="s">
        <v>62508</v>
      </c>
    </row>
    <row r="565" spans="1:8">
      <c r="A565" s="50" t="s">
        <v>62509</v>
      </c>
      <c r="B565" s="50" t="s">
        <v>62510</v>
      </c>
      <c r="C565" s="50">
        <v>4</v>
      </c>
      <c r="D565" s="50">
        <v>14</v>
      </c>
      <c r="E565" s="50"/>
      <c r="F565" s="51" t="s">
        <v>62507</v>
      </c>
      <c r="G565" s="50">
        <v>20</v>
      </c>
      <c r="H565" s="52" t="s">
        <v>62508</v>
      </c>
    </row>
    <row r="566" spans="1:8">
      <c r="A566" s="50" t="s">
        <v>62511</v>
      </c>
      <c r="B566" s="50" t="s">
        <v>62512</v>
      </c>
      <c r="C566" s="50">
        <v>4</v>
      </c>
      <c r="D566" s="50">
        <v>14</v>
      </c>
      <c r="E566" s="50"/>
      <c r="F566" s="51" t="s">
        <v>62507</v>
      </c>
      <c r="G566" s="50">
        <v>20</v>
      </c>
      <c r="H566" s="52" t="s">
        <v>62508</v>
      </c>
    </row>
    <row r="567" spans="1:8">
      <c r="A567" s="50" t="s">
        <v>62513</v>
      </c>
      <c r="B567" s="50" t="s">
        <v>62514</v>
      </c>
      <c r="C567" s="50">
        <v>4</v>
      </c>
      <c r="D567" s="50">
        <v>14</v>
      </c>
      <c r="E567" s="50"/>
      <c r="F567" s="51" t="s">
        <v>62507</v>
      </c>
      <c r="G567" s="50">
        <v>20</v>
      </c>
      <c r="H567" s="52" t="s">
        <v>62508</v>
      </c>
    </row>
    <row r="568" spans="1:8">
      <c r="A568" s="50" t="s">
        <v>62515</v>
      </c>
      <c r="B568" s="50" t="s">
        <v>62516</v>
      </c>
      <c r="C568" s="50">
        <v>1</v>
      </c>
      <c r="D568" s="50">
        <v>17</v>
      </c>
      <c r="E568" s="50" t="s">
        <v>61370</v>
      </c>
      <c r="F568" s="51" t="s">
        <v>62517</v>
      </c>
      <c r="G568" s="50">
        <v>22</v>
      </c>
      <c r="H568" s="52" t="s">
        <v>62518</v>
      </c>
    </row>
    <row r="569" spans="1:8">
      <c r="A569" s="50" t="s">
        <v>62519</v>
      </c>
      <c r="B569" s="50" t="s">
        <v>62520</v>
      </c>
      <c r="C569" s="50">
        <v>2</v>
      </c>
      <c r="D569" s="50">
        <v>15</v>
      </c>
      <c r="E569" s="50">
        <v>13</v>
      </c>
      <c r="F569" s="51" t="s">
        <v>62521</v>
      </c>
      <c r="G569" s="50">
        <v>20</v>
      </c>
      <c r="H569" s="52" t="s">
        <v>62522</v>
      </c>
    </row>
    <row r="570" spans="1:8">
      <c r="A570" s="50" t="s">
        <v>62523</v>
      </c>
      <c r="B570" s="50" t="s">
        <v>62524</v>
      </c>
      <c r="C570" s="50">
        <v>2</v>
      </c>
      <c r="D570" s="50">
        <v>15</v>
      </c>
      <c r="E570" s="50">
        <v>13</v>
      </c>
      <c r="F570" s="51" t="s">
        <v>62521</v>
      </c>
      <c r="G570" s="50">
        <v>20</v>
      </c>
      <c r="H570" s="52" t="s">
        <v>62522</v>
      </c>
    </row>
    <row r="571" spans="1:8">
      <c r="A571" s="50" t="s">
        <v>62525</v>
      </c>
      <c r="B571" s="50" t="s">
        <v>62526</v>
      </c>
      <c r="C571" s="50">
        <v>2</v>
      </c>
      <c r="D571" s="50">
        <v>15</v>
      </c>
      <c r="E571" s="50">
        <v>13</v>
      </c>
      <c r="F571" s="51" t="s">
        <v>62521</v>
      </c>
      <c r="G571" s="50">
        <v>20</v>
      </c>
      <c r="H571" s="52" t="s">
        <v>62522</v>
      </c>
    </row>
    <row r="572" spans="1:8">
      <c r="A572" s="50" t="s">
        <v>62527</v>
      </c>
      <c r="B572" s="50" t="s">
        <v>62528</v>
      </c>
      <c r="C572" s="50">
        <v>4</v>
      </c>
      <c r="D572" s="50">
        <v>15</v>
      </c>
      <c r="E572" s="50"/>
      <c r="F572" s="51" t="s">
        <v>62529</v>
      </c>
      <c r="G572" s="50">
        <v>20</v>
      </c>
      <c r="H572" s="52" t="s">
        <v>62530</v>
      </c>
    </row>
    <row r="573" spans="1:8">
      <c r="A573" s="50" t="s">
        <v>62531</v>
      </c>
      <c r="B573" s="50" t="s">
        <v>62532</v>
      </c>
      <c r="C573" s="50">
        <v>3</v>
      </c>
      <c r="D573" s="50">
        <v>16</v>
      </c>
      <c r="E573" s="50">
        <v>8</v>
      </c>
      <c r="F573" s="51" t="s">
        <v>62529</v>
      </c>
      <c r="G573" s="50">
        <v>20</v>
      </c>
      <c r="H573" s="52" t="s">
        <v>62533</v>
      </c>
    </row>
    <row r="574" spans="1:8">
      <c r="A574" s="50" t="s">
        <v>62534</v>
      </c>
      <c r="B574" s="50" t="s">
        <v>62535</v>
      </c>
      <c r="C574" s="50">
        <v>1</v>
      </c>
      <c r="D574" s="50">
        <v>23</v>
      </c>
      <c r="E574" s="50" t="s">
        <v>62536</v>
      </c>
      <c r="F574" s="51" t="s">
        <v>62537</v>
      </c>
      <c r="G574" s="50">
        <v>24</v>
      </c>
      <c r="H574" s="52" t="s">
        <v>62538</v>
      </c>
    </row>
    <row r="575" spans="1:8">
      <c r="A575" s="50" t="s">
        <v>62539</v>
      </c>
      <c r="B575" s="50" t="s">
        <v>62540</v>
      </c>
      <c r="C575" s="50">
        <v>5</v>
      </c>
      <c r="D575" s="50">
        <v>17</v>
      </c>
      <c r="E575" s="50">
        <v>9</v>
      </c>
      <c r="F575" s="51" t="s">
        <v>62541</v>
      </c>
      <c r="G575" s="50">
        <v>20</v>
      </c>
      <c r="H575" s="52" t="s">
        <v>61470</v>
      </c>
    </row>
    <row r="576" spans="1:8">
      <c r="A576" s="50" t="s">
        <v>62542</v>
      </c>
      <c r="B576" s="50" t="s">
        <v>62543</v>
      </c>
      <c r="C576" s="50">
        <v>3</v>
      </c>
      <c r="D576" s="50">
        <v>20</v>
      </c>
      <c r="E576" s="50" t="s">
        <v>62544</v>
      </c>
      <c r="F576" s="51" t="s">
        <v>62545</v>
      </c>
      <c r="G576" s="50">
        <v>20</v>
      </c>
      <c r="H576" s="52" t="s">
        <v>62546</v>
      </c>
    </row>
    <row r="577" spans="1:8">
      <c r="A577" s="50" t="s">
        <v>62547</v>
      </c>
      <c r="B577" s="50" t="s">
        <v>62548</v>
      </c>
      <c r="C577" s="50">
        <v>4</v>
      </c>
      <c r="D577" s="50">
        <v>16</v>
      </c>
      <c r="E577" s="50">
        <v>6</v>
      </c>
      <c r="F577" s="51" t="s">
        <v>62545</v>
      </c>
      <c r="G577" s="50">
        <v>20</v>
      </c>
      <c r="H577" s="52" t="s">
        <v>62549</v>
      </c>
    </row>
    <row r="578" spans="1:8">
      <c r="A578" s="50" t="s">
        <v>62550</v>
      </c>
      <c r="B578" s="50" t="s">
        <v>62551</v>
      </c>
      <c r="C578" s="50">
        <v>4</v>
      </c>
      <c r="D578" s="50">
        <v>16</v>
      </c>
      <c r="E578" s="50">
        <v>6</v>
      </c>
      <c r="F578" s="51" t="s">
        <v>62545</v>
      </c>
      <c r="G578" s="50">
        <v>20</v>
      </c>
      <c r="H578" s="52" t="s">
        <v>62549</v>
      </c>
    </row>
    <row r="579" spans="1:8">
      <c r="A579" s="50" t="s">
        <v>62552</v>
      </c>
      <c r="B579" s="50" t="s">
        <v>62553</v>
      </c>
      <c r="C579" s="50">
        <v>4</v>
      </c>
      <c r="D579" s="50">
        <v>14</v>
      </c>
      <c r="E579" s="50"/>
      <c r="F579" s="51" t="s">
        <v>62545</v>
      </c>
      <c r="G579" s="50">
        <v>20</v>
      </c>
      <c r="H579" s="52" t="s">
        <v>62554</v>
      </c>
    </row>
    <row r="580" spans="1:8">
      <c r="A580" s="50" t="s">
        <v>62555</v>
      </c>
      <c r="B580" s="50" t="s">
        <v>62556</v>
      </c>
      <c r="C580" s="50">
        <v>4</v>
      </c>
      <c r="D580" s="50">
        <v>21</v>
      </c>
      <c r="E580" s="50" t="s">
        <v>62557</v>
      </c>
      <c r="F580" s="51" t="s">
        <v>62558</v>
      </c>
      <c r="G580" s="50">
        <v>22</v>
      </c>
      <c r="H580" s="52" t="s">
        <v>62559</v>
      </c>
    </row>
    <row r="581" spans="1:8">
      <c r="A581" s="50" t="s">
        <v>62560</v>
      </c>
      <c r="B581" s="50" t="s">
        <v>62561</v>
      </c>
      <c r="C581" s="50">
        <v>2</v>
      </c>
      <c r="D581" s="50">
        <v>25</v>
      </c>
      <c r="E581" s="50">
        <v>15</v>
      </c>
      <c r="F581" s="51" t="s">
        <v>62562</v>
      </c>
      <c r="G581" s="50">
        <v>25</v>
      </c>
      <c r="H581" s="52" t="s">
        <v>62563</v>
      </c>
    </row>
    <row r="582" spans="1:8">
      <c r="A582" s="50" t="s">
        <v>62564</v>
      </c>
      <c r="B582" s="50" t="s">
        <v>62565</v>
      </c>
      <c r="C582" s="50">
        <v>1</v>
      </c>
      <c r="D582" s="50">
        <v>23</v>
      </c>
      <c r="E582" s="50">
        <v>20</v>
      </c>
      <c r="F582" s="51" t="s">
        <v>62562</v>
      </c>
      <c r="G582" s="50">
        <v>25</v>
      </c>
      <c r="H582" s="52" t="s">
        <v>62566</v>
      </c>
    </row>
    <row r="583" spans="1:8">
      <c r="A583" s="50" t="s">
        <v>62567</v>
      </c>
      <c r="B583" s="50" t="s">
        <v>62568</v>
      </c>
      <c r="C583" s="50">
        <v>1</v>
      </c>
      <c r="D583" s="50">
        <v>23</v>
      </c>
      <c r="E583" s="50">
        <v>20</v>
      </c>
      <c r="F583" s="51" t="s">
        <v>62562</v>
      </c>
      <c r="G583" s="50">
        <v>25</v>
      </c>
      <c r="H583" s="52" t="s">
        <v>62566</v>
      </c>
    </row>
    <row r="584" spans="1:8">
      <c r="A584" s="50" t="s">
        <v>62569</v>
      </c>
      <c r="B584" s="50" t="s">
        <v>62570</v>
      </c>
      <c r="C584" s="50">
        <v>1</v>
      </c>
      <c r="D584" s="50">
        <v>25</v>
      </c>
      <c r="E584" s="50">
        <v>23</v>
      </c>
      <c r="F584" s="51" t="s">
        <v>62562</v>
      </c>
      <c r="G584" s="50">
        <v>25</v>
      </c>
      <c r="H584" s="52" t="s">
        <v>62571</v>
      </c>
    </row>
    <row r="585" spans="1:8">
      <c r="A585" s="50" t="s">
        <v>62572</v>
      </c>
      <c r="B585" s="50" t="s">
        <v>62573</v>
      </c>
      <c r="C585" s="50">
        <v>1</v>
      </c>
      <c r="D585" s="50">
        <v>25</v>
      </c>
      <c r="E585" s="50" t="s">
        <v>62574</v>
      </c>
      <c r="F585" s="51" t="s">
        <v>62562</v>
      </c>
      <c r="G585" s="50">
        <v>25</v>
      </c>
      <c r="H585" s="52" t="s">
        <v>62575</v>
      </c>
    </row>
    <row r="586" spans="1:8">
      <c r="A586" s="50" t="s">
        <v>62576</v>
      </c>
      <c r="B586" s="50" t="s">
        <v>62577</v>
      </c>
      <c r="C586" s="50">
        <v>1</v>
      </c>
      <c r="D586" s="50">
        <v>25</v>
      </c>
      <c r="E586" s="50" t="s">
        <v>62574</v>
      </c>
      <c r="F586" s="51" t="s">
        <v>62562</v>
      </c>
      <c r="G586" s="50">
        <v>25</v>
      </c>
      <c r="H586" s="52" t="s">
        <v>62578</v>
      </c>
    </row>
    <row r="587" spans="1:8">
      <c r="A587" s="50" t="s">
        <v>62579</v>
      </c>
      <c r="B587" s="50" t="s">
        <v>62580</v>
      </c>
      <c r="C587" s="50">
        <v>1</v>
      </c>
      <c r="D587" s="50">
        <v>25</v>
      </c>
      <c r="E587" s="50" t="s">
        <v>62574</v>
      </c>
      <c r="F587" s="51" t="s">
        <v>62562</v>
      </c>
      <c r="G587" s="50">
        <v>25</v>
      </c>
      <c r="H587" s="52" t="s">
        <v>62578</v>
      </c>
    </row>
    <row r="588" spans="1:8">
      <c r="A588" s="50" t="s">
        <v>62581</v>
      </c>
      <c r="B588" s="50" t="s">
        <v>62582</v>
      </c>
      <c r="C588" s="50">
        <v>1</v>
      </c>
      <c r="D588" s="50">
        <v>25</v>
      </c>
      <c r="E588" s="50" t="s">
        <v>62574</v>
      </c>
      <c r="F588" s="51" t="s">
        <v>62562</v>
      </c>
      <c r="G588" s="50">
        <v>25</v>
      </c>
      <c r="H588" s="52" t="s">
        <v>62583</v>
      </c>
    </row>
    <row r="589" spans="1:8">
      <c r="A589" s="50" t="s">
        <v>62584</v>
      </c>
      <c r="B589" s="50" t="s">
        <v>62585</v>
      </c>
      <c r="C589" s="50">
        <v>1</v>
      </c>
      <c r="D589" s="50">
        <v>25</v>
      </c>
      <c r="E589" s="50" t="s">
        <v>62574</v>
      </c>
      <c r="F589" s="51" t="s">
        <v>62562</v>
      </c>
      <c r="G589" s="50">
        <v>25</v>
      </c>
      <c r="H589" s="52" t="s">
        <v>62583</v>
      </c>
    </row>
    <row r="590" spans="1:8">
      <c r="A590" s="50" t="s">
        <v>62586</v>
      </c>
      <c r="B590" s="50" t="s">
        <v>62587</v>
      </c>
      <c r="C590" s="50">
        <v>1</v>
      </c>
      <c r="D590" s="50">
        <v>25</v>
      </c>
      <c r="E590" s="50" t="s">
        <v>62574</v>
      </c>
      <c r="F590" s="51" t="s">
        <v>62562</v>
      </c>
      <c r="G590" s="50">
        <v>25</v>
      </c>
      <c r="H590" s="52" t="s">
        <v>62583</v>
      </c>
    </row>
    <row r="591" spans="1:8">
      <c r="A591" s="50" t="s">
        <v>62588</v>
      </c>
      <c r="B591" s="50" t="s">
        <v>62589</v>
      </c>
      <c r="C591" s="50">
        <v>2</v>
      </c>
      <c r="D591" s="50">
        <v>16</v>
      </c>
      <c r="E591" s="50" t="s">
        <v>61809</v>
      </c>
      <c r="F591" s="51" t="s">
        <v>62590</v>
      </c>
      <c r="G591" s="50">
        <v>23</v>
      </c>
      <c r="H591" s="52" t="s">
        <v>62591</v>
      </c>
    </row>
    <row r="592" spans="1:8">
      <c r="A592" s="50" t="s">
        <v>62592</v>
      </c>
      <c r="B592" s="50" t="s">
        <v>62593</v>
      </c>
      <c r="C592" s="50">
        <v>2</v>
      </c>
      <c r="D592" s="50">
        <v>16</v>
      </c>
      <c r="E592" s="50" t="s">
        <v>61809</v>
      </c>
      <c r="F592" s="51" t="s">
        <v>62590</v>
      </c>
      <c r="G592" s="50">
        <v>23</v>
      </c>
      <c r="H592" s="52" t="s">
        <v>62591</v>
      </c>
    </row>
    <row r="593" spans="1:8">
      <c r="A593" s="50" t="s">
        <v>62594</v>
      </c>
      <c r="B593" s="50" t="s">
        <v>62595</v>
      </c>
      <c r="C593" s="50">
        <v>5</v>
      </c>
      <c r="D593" s="50">
        <v>15</v>
      </c>
      <c r="E593" s="50"/>
      <c r="F593" s="51" t="s">
        <v>62590</v>
      </c>
      <c r="G593" s="50">
        <v>23</v>
      </c>
      <c r="H593" s="52" t="s">
        <v>62596</v>
      </c>
    </row>
    <row r="594" spans="1:8">
      <c r="A594" s="50" t="s">
        <v>62597</v>
      </c>
      <c r="B594" s="50" t="s">
        <v>62598</v>
      </c>
      <c r="C594" s="50">
        <v>4</v>
      </c>
      <c r="D594" s="50">
        <v>19</v>
      </c>
      <c r="E594" s="50" t="s">
        <v>61328</v>
      </c>
      <c r="F594" s="51" t="s">
        <v>62599</v>
      </c>
      <c r="G594" s="50">
        <v>23</v>
      </c>
      <c r="H594" s="52" t="s">
        <v>62600</v>
      </c>
    </row>
    <row r="595" spans="1:8">
      <c r="A595" s="50" t="s">
        <v>62601</v>
      </c>
      <c r="B595" s="50" t="s">
        <v>62602</v>
      </c>
      <c r="C595" s="50">
        <v>4</v>
      </c>
      <c r="D595" s="50">
        <v>19</v>
      </c>
      <c r="E595" s="50" t="s">
        <v>61328</v>
      </c>
      <c r="F595" s="51" t="s">
        <v>62599</v>
      </c>
      <c r="G595" s="50">
        <v>23</v>
      </c>
      <c r="H595" s="52" t="s">
        <v>62600</v>
      </c>
    </row>
    <row r="596" spans="1:8">
      <c r="A596" s="50" t="s">
        <v>62603</v>
      </c>
      <c r="B596" s="50" t="s">
        <v>62604</v>
      </c>
      <c r="C596" s="50">
        <v>1</v>
      </c>
      <c r="D596" s="50">
        <v>23</v>
      </c>
      <c r="E596" s="50" t="s">
        <v>62605</v>
      </c>
      <c r="F596" s="51" t="s">
        <v>62606</v>
      </c>
      <c r="G596" s="50">
        <v>23</v>
      </c>
      <c r="H596" s="52" t="s">
        <v>62607</v>
      </c>
    </row>
    <row r="597" spans="1:8">
      <c r="A597" s="50" t="s">
        <v>62608</v>
      </c>
      <c r="B597" s="50" t="s">
        <v>62609</v>
      </c>
      <c r="C597" s="50">
        <v>5</v>
      </c>
      <c r="D597" s="50">
        <v>22</v>
      </c>
      <c r="E597" s="50" t="s">
        <v>62610</v>
      </c>
      <c r="F597" s="51" t="s">
        <v>62611</v>
      </c>
      <c r="G597" s="50">
        <v>22</v>
      </c>
      <c r="H597" s="52" t="s">
        <v>62612</v>
      </c>
    </row>
    <row r="598" spans="1:8">
      <c r="A598" s="50" t="s">
        <v>62613</v>
      </c>
      <c r="B598" s="50" t="s">
        <v>62614</v>
      </c>
      <c r="C598" s="50">
        <v>4</v>
      </c>
      <c r="D598" s="50">
        <v>16</v>
      </c>
      <c r="E598" s="50">
        <v>12</v>
      </c>
      <c r="F598" s="51" t="s">
        <v>62611</v>
      </c>
      <c r="G598" s="50">
        <v>22</v>
      </c>
      <c r="H598" s="52" t="s">
        <v>62615</v>
      </c>
    </row>
    <row r="599" spans="1:8">
      <c r="A599" s="50" t="s">
        <v>61156</v>
      </c>
      <c r="B599" s="50" t="s">
        <v>61908</v>
      </c>
      <c r="C599" s="50">
        <v>2</v>
      </c>
      <c r="D599" s="50">
        <v>21</v>
      </c>
      <c r="E599" s="50" t="s">
        <v>62616</v>
      </c>
      <c r="F599" s="51" t="s">
        <v>62617</v>
      </c>
      <c r="G599" s="50">
        <v>21</v>
      </c>
      <c r="H599" s="52" t="s">
        <v>61159</v>
      </c>
    </row>
    <row r="600" spans="1:8">
      <c r="A600" s="50" t="s">
        <v>62618</v>
      </c>
      <c r="B600" s="50" t="s">
        <v>62619</v>
      </c>
      <c r="C600" s="50">
        <v>3</v>
      </c>
      <c r="D600" s="50">
        <v>16</v>
      </c>
      <c r="E600" s="50">
        <v>6</v>
      </c>
      <c r="F600" s="51" t="s">
        <v>62620</v>
      </c>
      <c r="G600" s="50">
        <v>22</v>
      </c>
      <c r="H600" s="52" t="s">
        <v>62621</v>
      </c>
    </row>
    <row r="601" spans="1:8">
      <c r="A601" s="50" t="s">
        <v>62622</v>
      </c>
      <c r="B601" s="50" t="s">
        <v>62623</v>
      </c>
      <c r="C601" s="50">
        <v>3</v>
      </c>
      <c r="D601" s="50">
        <v>16</v>
      </c>
      <c r="E601" s="50">
        <v>6</v>
      </c>
      <c r="F601" s="51" t="s">
        <v>62620</v>
      </c>
      <c r="G601" s="50">
        <v>22</v>
      </c>
      <c r="H601" s="52" t="s">
        <v>62621</v>
      </c>
    </row>
    <row r="602" spans="1:8">
      <c r="A602" s="50" t="s">
        <v>62624</v>
      </c>
      <c r="B602" s="50" t="s">
        <v>62625</v>
      </c>
      <c r="C602" s="50">
        <v>5</v>
      </c>
      <c r="D602" s="50">
        <v>14</v>
      </c>
      <c r="E602" s="50"/>
      <c r="F602" s="51" t="s">
        <v>62626</v>
      </c>
      <c r="G602" s="50">
        <v>20</v>
      </c>
      <c r="H602" s="52" t="s">
        <v>62627</v>
      </c>
    </row>
    <row r="603" spans="1:8">
      <c r="A603" s="50" t="s">
        <v>62628</v>
      </c>
      <c r="B603" s="50" t="s">
        <v>62629</v>
      </c>
      <c r="C603" s="50">
        <v>2</v>
      </c>
      <c r="D603" s="50">
        <v>14</v>
      </c>
      <c r="E603" s="50">
        <v>10</v>
      </c>
      <c r="F603" s="51" t="s">
        <v>62626</v>
      </c>
      <c r="G603" s="50">
        <v>20</v>
      </c>
      <c r="H603" s="52" t="s">
        <v>62630</v>
      </c>
    </row>
    <row r="604" spans="1:8">
      <c r="A604" s="50" t="s">
        <v>62631</v>
      </c>
      <c r="B604" s="50" t="s">
        <v>62632</v>
      </c>
      <c r="C604" s="50">
        <v>2</v>
      </c>
      <c r="D604" s="50">
        <v>14</v>
      </c>
      <c r="E604" s="50">
        <v>10</v>
      </c>
      <c r="F604" s="51" t="s">
        <v>62626</v>
      </c>
      <c r="G604" s="50">
        <v>20</v>
      </c>
      <c r="H604" s="52" t="s">
        <v>62630</v>
      </c>
    </row>
    <row r="605" spans="1:8">
      <c r="A605" s="50" t="s">
        <v>62633</v>
      </c>
      <c r="B605" s="50" t="s">
        <v>62634</v>
      </c>
      <c r="C605" s="50">
        <v>2</v>
      </c>
      <c r="D605" s="50">
        <v>14</v>
      </c>
      <c r="E605" s="50">
        <v>10</v>
      </c>
      <c r="F605" s="51" t="s">
        <v>62626</v>
      </c>
      <c r="G605" s="50">
        <v>20</v>
      </c>
      <c r="H605" s="52" t="s">
        <v>62630</v>
      </c>
    </row>
    <row r="606" spans="1:8">
      <c r="A606" s="50" t="s">
        <v>62635</v>
      </c>
      <c r="B606" s="50" t="s">
        <v>62636</v>
      </c>
      <c r="C606" s="50">
        <v>2</v>
      </c>
      <c r="D606" s="50">
        <v>14</v>
      </c>
      <c r="E606" s="50">
        <v>10</v>
      </c>
      <c r="F606" s="51" t="s">
        <v>62626</v>
      </c>
      <c r="G606" s="50">
        <v>20</v>
      </c>
      <c r="H606" s="52" t="s">
        <v>62630</v>
      </c>
    </row>
    <row r="607" spans="1:8">
      <c r="A607" s="50" t="s">
        <v>62637</v>
      </c>
      <c r="B607" s="50" t="s">
        <v>62638</v>
      </c>
      <c r="C607" s="50">
        <v>2</v>
      </c>
      <c r="D607" s="50">
        <v>19</v>
      </c>
      <c r="E607" s="50" t="s">
        <v>62639</v>
      </c>
      <c r="F607" s="51" t="s">
        <v>62640</v>
      </c>
      <c r="G607" s="50">
        <v>21</v>
      </c>
      <c r="H607" s="52" t="s">
        <v>62641</v>
      </c>
    </row>
    <row r="608" spans="1:8">
      <c r="A608" s="50" t="s">
        <v>62642</v>
      </c>
      <c r="B608" s="50" t="s">
        <v>62643</v>
      </c>
      <c r="C608" s="50">
        <v>1</v>
      </c>
      <c r="D608" s="50">
        <v>18</v>
      </c>
      <c r="E608" s="50" t="s">
        <v>62644</v>
      </c>
      <c r="F608" s="51" t="s">
        <v>62645</v>
      </c>
      <c r="G608" s="50">
        <v>20</v>
      </c>
      <c r="H608" s="52" t="s">
        <v>62646</v>
      </c>
    </row>
    <row r="609" spans="1:8">
      <c r="A609" s="50" t="s">
        <v>62647</v>
      </c>
      <c r="B609" s="50" t="s">
        <v>62648</v>
      </c>
      <c r="C609" s="50">
        <v>4</v>
      </c>
      <c r="D609" s="50">
        <v>14</v>
      </c>
      <c r="E609" s="50"/>
      <c r="F609" s="51" t="s">
        <v>62649</v>
      </c>
      <c r="G609" s="50">
        <v>24</v>
      </c>
      <c r="H609" s="52" t="s">
        <v>62650</v>
      </c>
    </row>
    <row r="610" spans="1:8">
      <c r="A610" s="50" t="s">
        <v>62651</v>
      </c>
      <c r="B610" s="50" t="s">
        <v>62652</v>
      </c>
      <c r="C610" s="50">
        <v>4</v>
      </c>
      <c r="D610" s="50">
        <v>14</v>
      </c>
      <c r="E610" s="50"/>
      <c r="F610" s="51" t="s">
        <v>62649</v>
      </c>
      <c r="G610" s="50">
        <v>24</v>
      </c>
      <c r="H610" s="52" t="s">
        <v>62650</v>
      </c>
    </row>
    <row r="611" spans="1:8">
      <c r="A611" s="50" t="s">
        <v>62653</v>
      </c>
      <c r="B611" s="50" t="s">
        <v>62654</v>
      </c>
      <c r="C611" s="50">
        <v>4</v>
      </c>
      <c r="D611" s="50">
        <v>18</v>
      </c>
      <c r="E611" s="50" t="s">
        <v>62655</v>
      </c>
      <c r="F611" s="51" t="s">
        <v>62656</v>
      </c>
      <c r="G611" s="50">
        <v>24</v>
      </c>
      <c r="H611" s="52" t="s">
        <v>62657</v>
      </c>
    </row>
    <row r="612" spans="1:8">
      <c r="A612" s="50" t="s">
        <v>62658</v>
      </c>
      <c r="B612" s="50" t="s">
        <v>62659</v>
      </c>
      <c r="C612" s="50">
        <v>4</v>
      </c>
      <c r="D612" s="50">
        <v>18</v>
      </c>
      <c r="E612" s="50" t="s">
        <v>62655</v>
      </c>
      <c r="F612" s="51" t="s">
        <v>62656</v>
      </c>
      <c r="G612" s="50">
        <v>24</v>
      </c>
      <c r="H612" s="52" t="s">
        <v>62657</v>
      </c>
    </row>
    <row r="613" spans="1:8">
      <c r="A613" s="50" t="s">
        <v>62660</v>
      </c>
      <c r="B613" s="50" t="s">
        <v>62661</v>
      </c>
      <c r="C613" s="50">
        <v>4</v>
      </c>
      <c r="D613" s="50">
        <v>18</v>
      </c>
      <c r="E613" s="50" t="s">
        <v>62655</v>
      </c>
      <c r="F613" s="51" t="s">
        <v>62656</v>
      </c>
      <c r="G613" s="50">
        <v>24</v>
      </c>
      <c r="H613" s="52" t="s">
        <v>62657</v>
      </c>
    </row>
    <row r="614" spans="1:8">
      <c r="A614" s="50" t="s">
        <v>62662</v>
      </c>
      <c r="B614" s="50" t="s">
        <v>62663</v>
      </c>
      <c r="C614" s="50">
        <v>4</v>
      </c>
      <c r="D614" s="50">
        <v>14</v>
      </c>
      <c r="E614" s="50"/>
      <c r="F614" s="51" t="s">
        <v>62664</v>
      </c>
      <c r="G614" s="50">
        <v>21</v>
      </c>
      <c r="H614" s="52" t="s">
        <v>62665</v>
      </c>
    </row>
    <row r="615" spans="1:8">
      <c r="A615" s="50" t="s">
        <v>62666</v>
      </c>
      <c r="B615" s="50" t="s">
        <v>62667</v>
      </c>
      <c r="C615" s="50">
        <v>3</v>
      </c>
      <c r="D615" s="50">
        <v>14</v>
      </c>
      <c r="E615" s="50"/>
      <c r="F615" s="51" t="s">
        <v>62668</v>
      </c>
      <c r="G615" s="50">
        <v>23</v>
      </c>
      <c r="H615" s="52" t="s">
        <v>62669</v>
      </c>
    </row>
    <row r="616" spans="1:8">
      <c r="A616" s="50" t="s">
        <v>62670</v>
      </c>
      <c r="B616" s="50" t="s">
        <v>62671</v>
      </c>
      <c r="C616" s="50">
        <v>1</v>
      </c>
      <c r="D616" s="50">
        <v>14</v>
      </c>
      <c r="E616" s="50">
        <v>5</v>
      </c>
      <c r="F616" s="51" t="s">
        <v>62668</v>
      </c>
      <c r="G616" s="50">
        <v>23</v>
      </c>
      <c r="H616" s="52" t="s">
        <v>62672</v>
      </c>
    </row>
    <row r="617" spans="1:8">
      <c r="A617" s="50" t="s">
        <v>62673</v>
      </c>
      <c r="B617" s="50" t="s">
        <v>62674</v>
      </c>
      <c r="C617" s="50">
        <v>1</v>
      </c>
      <c r="D617" s="50">
        <v>14</v>
      </c>
      <c r="E617" s="50">
        <v>3</v>
      </c>
      <c r="F617" s="51" t="s">
        <v>62668</v>
      </c>
      <c r="G617" s="50">
        <v>23</v>
      </c>
      <c r="H617" s="52" t="s">
        <v>62675</v>
      </c>
    </row>
    <row r="618" spans="1:8">
      <c r="A618" s="50" t="s">
        <v>62676</v>
      </c>
      <c r="B618" s="50" t="s">
        <v>62677</v>
      </c>
      <c r="C618" s="50">
        <v>1</v>
      </c>
      <c r="D618" s="50">
        <v>16</v>
      </c>
      <c r="E618" s="50" t="s">
        <v>62678</v>
      </c>
      <c r="F618" s="51" t="s">
        <v>62679</v>
      </c>
      <c r="G618" s="50">
        <v>23</v>
      </c>
      <c r="H618" s="52" t="s">
        <v>62680</v>
      </c>
    </row>
    <row r="619" spans="1:8">
      <c r="A619" s="50" t="s">
        <v>62681</v>
      </c>
      <c r="B619" s="50" t="s">
        <v>62682</v>
      </c>
      <c r="C619" s="50">
        <v>4</v>
      </c>
      <c r="D619" s="50">
        <v>16</v>
      </c>
      <c r="E619" s="50"/>
      <c r="F619" s="51" t="s">
        <v>62683</v>
      </c>
      <c r="G619" s="50">
        <v>22</v>
      </c>
      <c r="H619" s="52" t="s">
        <v>62684</v>
      </c>
    </row>
    <row r="620" spans="1:8">
      <c r="A620" s="50" t="s">
        <v>62685</v>
      </c>
      <c r="B620" s="50" t="s">
        <v>62686</v>
      </c>
      <c r="C620" s="50">
        <v>4</v>
      </c>
      <c r="D620" s="50">
        <v>16</v>
      </c>
      <c r="E620" s="50"/>
      <c r="F620" s="51" t="s">
        <v>62683</v>
      </c>
      <c r="G620" s="50">
        <v>22</v>
      </c>
      <c r="H620" s="52" t="s">
        <v>62684</v>
      </c>
    </row>
    <row r="621" spans="1:8">
      <c r="A621" s="50" t="s">
        <v>62687</v>
      </c>
      <c r="B621" s="50" t="s">
        <v>62688</v>
      </c>
      <c r="C621" s="50">
        <v>5</v>
      </c>
      <c r="D621" s="50">
        <v>22</v>
      </c>
      <c r="E621" s="50" t="s">
        <v>62689</v>
      </c>
      <c r="F621" s="51" t="s">
        <v>62683</v>
      </c>
      <c r="G621" s="50">
        <v>22</v>
      </c>
      <c r="H621" s="52" t="s">
        <v>62690</v>
      </c>
    </row>
    <row r="622" spans="1:8">
      <c r="A622" s="50" t="s">
        <v>62691</v>
      </c>
      <c r="B622" s="50" t="s">
        <v>62692</v>
      </c>
      <c r="C622" s="50">
        <v>5</v>
      </c>
      <c r="D622" s="50">
        <v>22</v>
      </c>
      <c r="E622" s="50" t="s">
        <v>62689</v>
      </c>
      <c r="F622" s="51" t="s">
        <v>62683</v>
      </c>
      <c r="G622" s="50">
        <v>22</v>
      </c>
      <c r="H622" s="52" t="s">
        <v>62690</v>
      </c>
    </row>
    <row r="623" spans="1:8">
      <c r="A623" s="50" t="s">
        <v>62693</v>
      </c>
      <c r="B623" s="50" t="s">
        <v>62694</v>
      </c>
      <c r="C623" s="50">
        <v>3</v>
      </c>
      <c r="D623" s="50">
        <v>15</v>
      </c>
      <c r="E623" s="50"/>
      <c r="F623" s="51" t="s">
        <v>62683</v>
      </c>
      <c r="G623" s="50">
        <v>22</v>
      </c>
      <c r="H623" s="52" t="s">
        <v>62695</v>
      </c>
    </row>
    <row r="624" spans="1:8">
      <c r="A624" s="50" t="s">
        <v>62696</v>
      </c>
      <c r="B624" s="50" t="s">
        <v>62697</v>
      </c>
      <c r="C624" s="50">
        <v>4</v>
      </c>
      <c r="D624" s="50">
        <v>14</v>
      </c>
      <c r="E624" s="50"/>
      <c r="F624" s="51" t="s">
        <v>62683</v>
      </c>
      <c r="G624" s="50">
        <v>22</v>
      </c>
      <c r="H624" s="52" t="s">
        <v>62698</v>
      </c>
    </row>
    <row r="625" spans="1:8">
      <c r="A625" s="50" t="s">
        <v>62699</v>
      </c>
      <c r="B625" s="50" t="s">
        <v>62700</v>
      </c>
      <c r="C625" s="50">
        <v>1</v>
      </c>
      <c r="D625" s="50">
        <v>24</v>
      </c>
      <c r="E625" s="50"/>
      <c r="F625" s="51" t="s">
        <v>62701</v>
      </c>
      <c r="G625" s="50">
        <v>25</v>
      </c>
      <c r="H625" s="52" t="s">
        <v>62702</v>
      </c>
    </row>
    <row r="626" spans="1:8">
      <c r="A626" s="50" t="s">
        <v>62163</v>
      </c>
      <c r="B626" s="50" t="s">
        <v>62703</v>
      </c>
      <c r="C626" s="50">
        <v>4</v>
      </c>
      <c r="D626" s="50">
        <v>22</v>
      </c>
      <c r="E626" s="50" t="s">
        <v>62704</v>
      </c>
      <c r="F626" s="51" t="s">
        <v>62705</v>
      </c>
      <c r="G626" s="50">
        <v>25</v>
      </c>
      <c r="H626" s="52" t="s">
        <v>62166</v>
      </c>
    </row>
    <row r="627" spans="1:8">
      <c r="A627" s="50" t="s">
        <v>62169</v>
      </c>
      <c r="B627" s="50" t="s">
        <v>62706</v>
      </c>
      <c r="C627" s="50">
        <v>4</v>
      </c>
      <c r="D627" s="50">
        <v>22</v>
      </c>
      <c r="E627" s="50" t="s">
        <v>62704</v>
      </c>
      <c r="F627" s="51" t="s">
        <v>62705</v>
      </c>
      <c r="G627" s="50">
        <v>25</v>
      </c>
      <c r="H627" s="52" t="s">
        <v>62166</v>
      </c>
    </row>
    <row r="628" spans="1:8">
      <c r="A628" s="50" t="s">
        <v>62167</v>
      </c>
      <c r="B628" s="50" t="s">
        <v>62707</v>
      </c>
      <c r="C628" s="50">
        <v>4</v>
      </c>
      <c r="D628" s="50">
        <v>22</v>
      </c>
      <c r="E628" s="50" t="s">
        <v>62704</v>
      </c>
      <c r="F628" s="51" t="s">
        <v>62705</v>
      </c>
      <c r="G628" s="50">
        <v>25</v>
      </c>
      <c r="H628" s="52" t="s">
        <v>62166</v>
      </c>
    </row>
    <row r="629" spans="1:8">
      <c r="A629" s="50" t="s">
        <v>62708</v>
      </c>
      <c r="B629" s="50" t="s">
        <v>62709</v>
      </c>
      <c r="C629" s="50">
        <v>5</v>
      </c>
      <c r="D629" s="50">
        <v>23</v>
      </c>
      <c r="E629" s="50" t="s">
        <v>62710</v>
      </c>
      <c r="F629" s="51" t="s">
        <v>62711</v>
      </c>
      <c r="G629" s="50">
        <v>25</v>
      </c>
      <c r="H629" s="52" t="s">
        <v>62712</v>
      </c>
    </row>
    <row r="630" spans="1:8">
      <c r="A630" s="50" t="s">
        <v>62713</v>
      </c>
      <c r="B630" s="50" t="s">
        <v>62714</v>
      </c>
      <c r="C630" s="50">
        <v>5</v>
      </c>
      <c r="D630" s="50">
        <v>15</v>
      </c>
      <c r="E630" s="50"/>
      <c r="F630" s="51" t="s">
        <v>62715</v>
      </c>
      <c r="G630" s="50">
        <v>21</v>
      </c>
      <c r="H630" s="52" t="s">
        <v>62716</v>
      </c>
    </row>
    <row r="631" spans="1:8">
      <c r="A631" s="50" t="s">
        <v>62717</v>
      </c>
      <c r="B631" s="50" t="s">
        <v>62718</v>
      </c>
      <c r="C631" s="50">
        <v>2</v>
      </c>
      <c r="D631" s="50">
        <v>16</v>
      </c>
      <c r="E631" s="50">
        <v>13</v>
      </c>
      <c r="F631" s="51" t="s">
        <v>62719</v>
      </c>
      <c r="G631" s="50">
        <v>20</v>
      </c>
      <c r="H631" s="52" t="s">
        <v>62720</v>
      </c>
    </row>
    <row r="632" spans="1:8">
      <c r="A632" s="50" t="s">
        <v>62721</v>
      </c>
      <c r="B632" s="50" t="s">
        <v>62722</v>
      </c>
      <c r="C632" s="50">
        <v>2</v>
      </c>
      <c r="D632" s="50">
        <v>16</v>
      </c>
      <c r="E632" s="50">
        <v>13</v>
      </c>
      <c r="F632" s="51" t="s">
        <v>62719</v>
      </c>
      <c r="G632" s="50">
        <v>20</v>
      </c>
      <c r="H632" s="52" t="s">
        <v>62720</v>
      </c>
    </row>
    <row r="633" spans="1:8">
      <c r="A633" s="50" t="s">
        <v>62723</v>
      </c>
      <c r="B633" s="50" t="s">
        <v>62724</v>
      </c>
      <c r="C633" s="50">
        <v>2</v>
      </c>
      <c r="D633" s="50">
        <v>16</v>
      </c>
      <c r="E633" s="50">
        <v>13</v>
      </c>
      <c r="F633" s="51" t="s">
        <v>62719</v>
      </c>
      <c r="G633" s="50">
        <v>20</v>
      </c>
      <c r="H633" s="52" t="s">
        <v>62720</v>
      </c>
    </row>
    <row r="634" spans="1:8">
      <c r="A634" s="50" t="s">
        <v>62725</v>
      </c>
      <c r="B634" s="50" t="s">
        <v>62726</v>
      </c>
      <c r="C634" s="50">
        <v>2</v>
      </c>
      <c r="D634" s="50">
        <v>16</v>
      </c>
      <c r="E634" s="50">
        <v>13</v>
      </c>
      <c r="F634" s="51" t="s">
        <v>62719</v>
      </c>
      <c r="G634" s="50">
        <v>20</v>
      </c>
      <c r="H634" s="52" t="s">
        <v>62720</v>
      </c>
    </row>
    <row r="635" spans="1:8">
      <c r="A635" s="50" t="s">
        <v>62727</v>
      </c>
      <c r="B635" s="50" t="s">
        <v>62728</v>
      </c>
      <c r="C635" s="50">
        <v>3</v>
      </c>
      <c r="D635" s="50">
        <v>15</v>
      </c>
      <c r="E635" s="50">
        <v>7</v>
      </c>
      <c r="F635" s="51" t="s">
        <v>62729</v>
      </c>
      <c r="G635" s="50">
        <v>21</v>
      </c>
      <c r="H635" s="52" t="s">
        <v>62730</v>
      </c>
    </row>
    <row r="636" spans="1:8">
      <c r="A636" s="50" t="s">
        <v>62731</v>
      </c>
      <c r="B636" s="50" t="s">
        <v>62732</v>
      </c>
      <c r="C636" s="50">
        <v>5</v>
      </c>
      <c r="D636" s="50">
        <v>15</v>
      </c>
      <c r="E636" s="50"/>
      <c r="F636" s="51" t="s">
        <v>62729</v>
      </c>
      <c r="G636" s="50">
        <v>21</v>
      </c>
      <c r="H636" s="52" t="s">
        <v>62733</v>
      </c>
    </row>
    <row r="637" spans="1:8">
      <c r="A637" s="50" t="s">
        <v>62734</v>
      </c>
      <c r="B637" s="50" t="s">
        <v>62735</v>
      </c>
      <c r="C637" s="50">
        <v>1</v>
      </c>
      <c r="D637" s="50">
        <v>16</v>
      </c>
      <c r="E637" s="50" t="s">
        <v>62736</v>
      </c>
      <c r="F637" s="51" t="s">
        <v>62737</v>
      </c>
      <c r="G637" s="50">
        <v>22</v>
      </c>
      <c r="H637" s="52" t="s">
        <v>62738</v>
      </c>
    </row>
    <row r="638" spans="1:8">
      <c r="A638" s="50" t="s">
        <v>62739</v>
      </c>
      <c r="B638" s="50" t="s">
        <v>62740</v>
      </c>
      <c r="C638" s="50">
        <v>1</v>
      </c>
      <c r="D638" s="50">
        <v>16</v>
      </c>
      <c r="E638" s="50" t="s">
        <v>62736</v>
      </c>
      <c r="F638" s="51" t="s">
        <v>62737</v>
      </c>
      <c r="G638" s="50">
        <v>22</v>
      </c>
      <c r="H638" s="52" t="s">
        <v>62738</v>
      </c>
    </row>
    <row r="639" spans="1:8">
      <c r="A639" s="50" t="s">
        <v>62741</v>
      </c>
      <c r="B639" s="50" t="s">
        <v>62742</v>
      </c>
      <c r="C639" s="50">
        <v>2</v>
      </c>
      <c r="D639" s="50">
        <v>18</v>
      </c>
      <c r="E639" s="50" t="s">
        <v>62743</v>
      </c>
      <c r="F639" s="51" t="s">
        <v>62737</v>
      </c>
      <c r="G639" s="50">
        <v>22</v>
      </c>
      <c r="H639" s="52" t="s">
        <v>62744</v>
      </c>
    </row>
    <row r="640" spans="1:8">
      <c r="A640" s="50" t="s">
        <v>62745</v>
      </c>
      <c r="B640" s="50" t="s">
        <v>62746</v>
      </c>
      <c r="C640" s="50">
        <v>2</v>
      </c>
      <c r="D640" s="50">
        <v>18</v>
      </c>
      <c r="E640" s="50" t="s">
        <v>62743</v>
      </c>
      <c r="F640" s="51" t="s">
        <v>62737</v>
      </c>
      <c r="G640" s="50">
        <v>22</v>
      </c>
      <c r="H640" s="52" t="s">
        <v>62744</v>
      </c>
    </row>
    <row r="641" spans="1:8">
      <c r="A641" s="50" t="s">
        <v>62747</v>
      </c>
      <c r="B641" s="50" t="s">
        <v>62748</v>
      </c>
      <c r="C641" s="50">
        <v>2</v>
      </c>
      <c r="D641" s="50">
        <v>15</v>
      </c>
      <c r="E641" s="50">
        <v>13</v>
      </c>
      <c r="F641" s="51" t="s">
        <v>62749</v>
      </c>
      <c r="G641" s="50">
        <v>21</v>
      </c>
      <c r="H641" s="52" t="s">
        <v>62750</v>
      </c>
    </row>
    <row r="642" spans="1:8">
      <c r="A642" s="50" t="s">
        <v>62751</v>
      </c>
      <c r="B642" s="50" t="s">
        <v>62752</v>
      </c>
      <c r="C642" s="50">
        <v>2</v>
      </c>
      <c r="D642" s="50">
        <v>15</v>
      </c>
      <c r="E642" s="50">
        <v>13</v>
      </c>
      <c r="F642" s="51" t="s">
        <v>62749</v>
      </c>
      <c r="G642" s="50">
        <v>21</v>
      </c>
      <c r="H642" s="52" t="s">
        <v>62750</v>
      </c>
    </row>
    <row r="643" spans="1:8">
      <c r="A643" s="50" t="s">
        <v>62753</v>
      </c>
      <c r="B643" s="50" t="s">
        <v>62754</v>
      </c>
      <c r="C643" s="50">
        <v>4</v>
      </c>
      <c r="D643" s="50">
        <v>18</v>
      </c>
      <c r="E643" s="50" t="s">
        <v>62755</v>
      </c>
      <c r="F643" s="51" t="s">
        <v>62756</v>
      </c>
      <c r="G643" s="50">
        <v>22</v>
      </c>
      <c r="H643" s="52" t="s">
        <v>62757</v>
      </c>
    </row>
    <row r="644" spans="1:8">
      <c r="A644" s="50" t="s">
        <v>62753</v>
      </c>
      <c r="B644" s="50" t="s">
        <v>62754</v>
      </c>
      <c r="C644" s="50">
        <v>4</v>
      </c>
      <c r="D644" s="50">
        <v>18</v>
      </c>
      <c r="E644" s="50" t="s">
        <v>62755</v>
      </c>
      <c r="F644" s="51" t="s">
        <v>62758</v>
      </c>
      <c r="G644" s="50">
        <v>23</v>
      </c>
      <c r="H644" s="52" t="s">
        <v>62757</v>
      </c>
    </row>
    <row r="645" spans="1:8">
      <c r="A645" s="50" t="s">
        <v>62759</v>
      </c>
      <c r="B645" s="50" t="s">
        <v>62760</v>
      </c>
      <c r="C645" s="50">
        <v>5</v>
      </c>
      <c r="D645" s="50">
        <v>19</v>
      </c>
      <c r="E645" s="50" t="s">
        <v>62761</v>
      </c>
      <c r="F645" s="51" t="s">
        <v>62762</v>
      </c>
      <c r="G645" s="50">
        <v>20</v>
      </c>
      <c r="H645" s="52" t="s">
        <v>62763</v>
      </c>
    </row>
    <row r="646" spans="1:8">
      <c r="A646" s="50" t="s">
        <v>62764</v>
      </c>
      <c r="B646" s="50" t="s">
        <v>62765</v>
      </c>
      <c r="C646" s="50">
        <v>4</v>
      </c>
      <c r="D646" s="50">
        <v>21</v>
      </c>
      <c r="E646" s="50" t="s">
        <v>62755</v>
      </c>
      <c r="F646" s="51" t="s">
        <v>62766</v>
      </c>
      <c r="G646" s="50">
        <v>23</v>
      </c>
      <c r="H646" s="52" t="s">
        <v>62767</v>
      </c>
    </row>
    <row r="647" spans="1:8">
      <c r="A647" s="50" t="s">
        <v>62768</v>
      </c>
      <c r="B647" s="50" t="s">
        <v>62769</v>
      </c>
      <c r="C647" s="50">
        <v>4</v>
      </c>
      <c r="D647" s="50">
        <v>21</v>
      </c>
      <c r="E647" s="50" t="s">
        <v>62755</v>
      </c>
      <c r="F647" s="51" t="s">
        <v>62766</v>
      </c>
      <c r="G647" s="50">
        <v>23</v>
      </c>
      <c r="H647" s="52" t="s">
        <v>62767</v>
      </c>
    </row>
    <row r="648" spans="1:8">
      <c r="A648" s="50" t="s">
        <v>62770</v>
      </c>
      <c r="B648" s="50" t="s">
        <v>62771</v>
      </c>
      <c r="C648" s="50">
        <v>3</v>
      </c>
      <c r="D648" s="50">
        <v>23</v>
      </c>
      <c r="E648" s="50" t="s">
        <v>62772</v>
      </c>
      <c r="F648" s="51" t="s">
        <v>62773</v>
      </c>
      <c r="G648" s="50">
        <v>23</v>
      </c>
      <c r="H648" s="52" t="s">
        <v>62774</v>
      </c>
    </row>
    <row r="649" spans="1:8">
      <c r="A649" s="50" t="s">
        <v>62775</v>
      </c>
      <c r="B649" s="50" t="s">
        <v>62776</v>
      </c>
      <c r="C649" s="50">
        <v>3</v>
      </c>
      <c r="D649" s="50">
        <v>23</v>
      </c>
      <c r="E649" s="50" t="s">
        <v>62772</v>
      </c>
      <c r="F649" s="51" t="s">
        <v>62773</v>
      </c>
      <c r="G649" s="50">
        <v>23</v>
      </c>
      <c r="H649" s="52" t="s">
        <v>62774</v>
      </c>
    </row>
    <row r="650" spans="1:8">
      <c r="A650" s="50" t="s">
        <v>62777</v>
      </c>
      <c r="B650" s="50" t="s">
        <v>62778</v>
      </c>
      <c r="C650" s="50">
        <v>2</v>
      </c>
      <c r="D650" s="50">
        <v>14</v>
      </c>
      <c r="E650" s="50">
        <v>10</v>
      </c>
      <c r="F650" s="51" t="s">
        <v>62773</v>
      </c>
      <c r="G650" s="50">
        <v>23</v>
      </c>
      <c r="H650" s="52" t="s">
        <v>62779</v>
      </c>
    </row>
    <row r="651" spans="1:8">
      <c r="A651" s="50" t="s">
        <v>62780</v>
      </c>
      <c r="B651" s="50" t="s">
        <v>62781</v>
      </c>
      <c r="C651" s="50">
        <v>2</v>
      </c>
      <c r="D651" s="50">
        <v>17</v>
      </c>
      <c r="E651" s="50">
        <v>13</v>
      </c>
      <c r="F651" s="51" t="s">
        <v>62782</v>
      </c>
      <c r="G651" s="50">
        <v>20</v>
      </c>
      <c r="H651" s="52" t="s">
        <v>62783</v>
      </c>
    </row>
    <row r="652" spans="1:8">
      <c r="A652" s="50" t="s">
        <v>62784</v>
      </c>
      <c r="B652" s="50" t="s">
        <v>62785</v>
      </c>
      <c r="C652" s="50">
        <v>2</v>
      </c>
      <c r="D652" s="50">
        <v>17</v>
      </c>
      <c r="E652" s="50">
        <v>13</v>
      </c>
      <c r="F652" s="51" t="s">
        <v>62782</v>
      </c>
      <c r="G652" s="50">
        <v>20</v>
      </c>
      <c r="H652" s="52" t="s">
        <v>62783</v>
      </c>
    </row>
    <row r="653" spans="1:8">
      <c r="A653" s="50" t="s">
        <v>62786</v>
      </c>
      <c r="B653" s="50" t="s">
        <v>62787</v>
      </c>
      <c r="C653" s="50">
        <v>4</v>
      </c>
      <c r="D653" s="50">
        <v>21</v>
      </c>
      <c r="E653" s="50" t="s">
        <v>62755</v>
      </c>
      <c r="F653" s="51" t="s">
        <v>62788</v>
      </c>
      <c r="G653" s="50">
        <v>23</v>
      </c>
      <c r="H653" s="52" t="s">
        <v>62789</v>
      </c>
    </row>
    <row r="654" spans="1:8">
      <c r="A654" s="50" t="s">
        <v>62790</v>
      </c>
      <c r="B654" s="50" t="s">
        <v>62791</v>
      </c>
      <c r="C654" s="50">
        <v>4</v>
      </c>
      <c r="D654" s="50">
        <v>21</v>
      </c>
      <c r="E654" s="50" t="s">
        <v>62755</v>
      </c>
      <c r="F654" s="51" t="s">
        <v>62788</v>
      </c>
      <c r="G654" s="50">
        <v>23</v>
      </c>
      <c r="H654" s="52" t="s">
        <v>62789</v>
      </c>
    </row>
    <row r="655" spans="1:8">
      <c r="A655" s="50" t="s">
        <v>61187</v>
      </c>
      <c r="B655" s="50" t="s">
        <v>62792</v>
      </c>
      <c r="C655" s="50">
        <v>3</v>
      </c>
      <c r="D655" s="50">
        <v>15</v>
      </c>
      <c r="E655" s="50">
        <v>12</v>
      </c>
      <c r="F655" s="51" t="s">
        <v>62793</v>
      </c>
      <c r="G655" s="50">
        <v>21</v>
      </c>
      <c r="H655" s="52" t="s">
        <v>61186</v>
      </c>
    </row>
    <row r="656" spans="1:8">
      <c r="A656" s="50" t="s">
        <v>61184</v>
      </c>
      <c r="B656" s="50" t="s">
        <v>62794</v>
      </c>
      <c r="C656" s="50">
        <v>3</v>
      </c>
      <c r="D656" s="50">
        <v>15</v>
      </c>
      <c r="E656" s="50">
        <v>12</v>
      </c>
      <c r="F656" s="51" t="s">
        <v>62793</v>
      </c>
      <c r="G656" s="50">
        <v>21</v>
      </c>
      <c r="H656" s="52" t="s">
        <v>61186</v>
      </c>
    </row>
    <row r="657" spans="1:8">
      <c r="A657" s="50" t="s">
        <v>62795</v>
      </c>
      <c r="B657" s="50" t="s">
        <v>62796</v>
      </c>
      <c r="C657" s="50">
        <v>5</v>
      </c>
      <c r="D657" s="50">
        <v>20</v>
      </c>
      <c r="E657" s="50" t="s">
        <v>61328</v>
      </c>
      <c r="F657" s="51" t="s">
        <v>62797</v>
      </c>
      <c r="G657" s="50">
        <v>25</v>
      </c>
      <c r="H657" s="52" t="s">
        <v>62798</v>
      </c>
    </row>
    <row r="658" spans="1:8">
      <c r="A658" s="50" t="s">
        <v>62799</v>
      </c>
      <c r="B658" s="50" t="s">
        <v>62800</v>
      </c>
      <c r="C658" s="50">
        <v>3</v>
      </c>
      <c r="D658" s="50">
        <v>18</v>
      </c>
      <c r="E658" s="50" t="s">
        <v>62285</v>
      </c>
      <c r="F658" s="51" t="s">
        <v>62801</v>
      </c>
      <c r="G658" s="50">
        <v>22</v>
      </c>
      <c r="H658" s="52" t="s">
        <v>62802</v>
      </c>
    </row>
    <row r="659" spans="1:8">
      <c r="A659" s="50" t="s">
        <v>62803</v>
      </c>
      <c r="B659" s="50" t="s">
        <v>62804</v>
      </c>
      <c r="C659" s="50">
        <v>3</v>
      </c>
      <c r="D659" s="50">
        <v>18</v>
      </c>
      <c r="E659" s="50" t="s">
        <v>62285</v>
      </c>
      <c r="F659" s="51" t="s">
        <v>62801</v>
      </c>
      <c r="G659" s="50">
        <v>22</v>
      </c>
      <c r="H659" s="52" t="s">
        <v>62802</v>
      </c>
    </row>
    <row r="660" spans="1:8">
      <c r="A660" s="50" t="s">
        <v>62805</v>
      </c>
      <c r="B660" s="50" t="s">
        <v>62806</v>
      </c>
      <c r="C660" s="50">
        <v>3</v>
      </c>
      <c r="D660" s="50">
        <v>18</v>
      </c>
      <c r="E660" s="50" t="s">
        <v>62285</v>
      </c>
      <c r="F660" s="51" t="s">
        <v>62801</v>
      </c>
      <c r="G660" s="50">
        <v>22</v>
      </c>
      <c r="H660" s="52" t="s">
        <v>62802</v>
      </c>
    </row>
    <row r="661" spans="1:8">
      <c r="A661" s="50" t="s">
        <v>62807</v>
      </c>
      <c r="B661" s="50" t="s">
        <v>62808</v>
      </c>
      <c r="C661" s="50">
        <v>3</v>
      </c>
      <c r="D661" s="50">
        <v>18</v>
      </c>
      <c r="E661" s="50" t="s">
        <v>62755</v>
      </c>
      <c r="F661" s="51" t="s">
        <v>62809</v>
      </c>
      <c r="G661" s="50">
        <v>24</v>
      </c>
      <c r="H661" s="52" t="s">
        <v>62810</v>
      </c>
    </row>
    <row r="662" spans="1:8">
      <c r="A662" s="50" t="s">
        <v>62811</v>
      </c>
      <c r="B662" s="50" t="s">
        <v>62812</v>
      </c>
      <c r="C662" s="50">
        <v>3</v>
      </c>
      <c r="D662" s="50">
        <v>18</v>
      </c>
      <c r="E662" s="50" t="s">
        <v>62755</v>
      </c>
      <c r="F662" s="51" t="s">
        <v>62809</v>
      </c>
      <c r="G662" s="50">
        <v>24</v>
      </c>
      <c r="H662" s="52" t="s">
        <v>62810</v>
      </c>
    </row>
    <row r="663" spans="1:8">
      <c r="A663" s="50" t="s">
        <v>62813</v>
      </c>
      <c r="B663" s="50" t="s">
        <v>62814</v>
      </c>
      <c r="C663" s="50">
        <v>4</v>
      </c>
      <c r="D663" s="50">
        <v>16</v>
      </c>
      <c r="E663" s="50">
        <v>7</v>
      </c>
      <c r="F663" s="51" t="s">
        <v>62815</v>
      </c>
      <c r="G663" s="50">
        <v>24</v>
      </c>
      <c r="H663" s="52" t="s">
        <v>62816</v>
      </c>
    </row>
    <row r="664" spans="1:8">
      <c r="A664" s="50" t="s">
        <v>62817</v>
      </c>
      <c r="B664" s="50" t="s">
        <v>62818</v>
      </c>
      <c r="C664" s="50">
        <v>3</v>
      </c>
      <c r="D664" s="50">
        <v>15</v>
      </c>
      <c r="E664" s="50">
        <v>11</v>
      </c>
      <c r="F664" s="51" t="s">
        <v>62815</v>
      </c>
      <c r="G664" s="50">
        <v>24</v>
      </c>
      <c r="H664" s="52" t="s">
        <v>62819</v>
      </c>
    </row>
    <row r="665" spans="1:8">
      <c r="A665" s="50" t="s">
        <v>62820</v>
      </c>
      <c r="B665" s="50" t="s">
        <v>62821</v>
      </c>
      <c r="C665" s="50">
        <v>3</v>
      </c>
      <c r="D665" s="50">
        <v>15</v>
      </c>
      <c r="E665" s="50">
        <v>11</v>
      </c>
      <c r="F665" s="51" t="s">
        <v>62815</v>
      </c>
      <c r="G665" s="50">
        <v>24</v>
      </c>
      <c r="H665" s="52" t="s">
        <v>62819</v>
      </c>
    </row>
    <row r="666" spans="1:8">
      <c r="A666" s="50" t="s">
        <v>62822</v>
      </c>
      <c r="B666" s="50" t="s">
        <v>62823</v>
      </c>
      <c r="C666" s="50">
        <v>3</v>
      </c>
      <c r="D666" s="50">
        <v>15</v>
      </c>
      <c r="E666" s="50">
        <v>11</v>
      </c>
      <c r="F666" s="51" t="s">
        <v>62815</v>
      </c>
      <c r="G666" s="50">
        <v>24</v>
      </c>
      <c r="H666" s="52" t="s">
        <v>62819</v>
      </c>
    </row>
    <row r="667" spans="1:8">
      <c r="A667" s="50" t="s">
        <v>62824</v>
      </c>
      <c r="B667" s="50" t="s">
        <v>62825</v>
      </c>
      <c r="C667" s="50">
        <v>4</v>
      </c>
      <c r="D667" s="50">
        <v>14</v>
      </c>
      <c r="E667" s="50"/>
      <c r="F667" s="51" t="s">
        <v>62815</v>
      </c>
      <c r="G667" s="50">
        <v>24</v>
      </c>
      <c r="H667" s="52" t="s">
        <v>62826</v>
      </c>
    </row>
    <row r="668" spans="1:8">
      <c r="A668" s="50" t="s">
        <v>62827</v>
      </c>
      <c r="B668" s="50" t="s">
        <v>62828</v>
      </c>
      <c r="C668" s="50">
        <v>4</v>
      </c>
      <c r="D668" s="50">
        <v>14</v>
      </c>
      <c r="E668" s="50"/>
      <c r="F668" s="51" t="s">
        <v>62815</v>
      </c>
      <c r="G668" s="50">
        <v>24</v>
      </c>
      <c r="H668" s="52" t="s">
        <v>62826</v>
      </c>
    </row>
    <row r="669" spans="1:8">
      <c r="A669" s="50" t="s">
        <v>62829</v>
      </c>
      <c r="B669" s="50" t="s">
        <v>62830</v>
      </c>
      <c r="C669" s="50">
        <v>4</v>
      </c>
      <c r="D669" s="50">
        <v>14</v>
      </c>
      <c r="E669" s="50"/>
      <c r="F669" s="51" t="s">
        <v>62815</v>
      </c>
      <c r="G669" s="50">
        <v>24</v>
      </c>
      <c r="H669" s="52" t="s">
        <v>62826</v>
      </c>
    </row>
    <row r="670" spans="1:8">
      <c r="A670" s="50" t="s">
        <v>62831</v>
      </c>
      <c r="B670" s="50" t="s">
        <v>62832</v>
      </c>
      <c r="C670" s="50">
        <v>4</v>
      </c>
      <c r="D670" s="50">
        <v>14</v>
      </c>
      <c r="E670" s="50"/>
      <c r="F670" s="51" t="s">
        <v>62815</v>
      </c>
      <c r="G670" s="50">
        <v>24</v>
      </c>
      <c r="H670" s="52" t="s">
        <v>62826</v>
      </c>
    </row>
    <row r="671" spans="1:8">
      <c r="A671" s="50" t="s">
        <v>62833</v>
      </c>
      <c r="B671" s="50" t="s">
        <v>62834</v>
      </c>
      <c r="C671" s="50">
        <v>4</v>
      </c>
      <c r="D671" s="50">
        <v>14</v>
      </c>
      <c r="E671" s="50"/>
      <c r="F671" s="51" t="s">
        <v>62815</v>
      </c>
      <c r="G671" s="50">
        <v>24</v>
      </c>
      <c r="H671" s="52" t="s">
        <v>62835</v>
      </c>
    </row>
    <row r="672" spans="1:8">
      <c r="A672" s="50" t="s">
        <v>62836</v>
      </c>
      <c r="B672" s="50" t="s">
        <v>62837</v>
      </c>
      <c r="C672" s="50">
        <v>5</v>
      </c>
      <c r="D672" s="50">
        <v>20</v>
      </c>
      <c r="E672" s="50" t="s">
        <v>62838</v>
      </c>
      <c r="F672" s="51" t="s">
        <v>62839</v>
      </c>
      <c r="G672" s="50">
        <v>20</v>
      </c>
      <c r="H672" s="52" t="s">
        <v>62840</v>
      </c>
    </row>
    <row r="673" spans="1:8">
      <c r="A673" s="50" t="s">
        <v>62841</v>
      </c>
      <c r="B673" s="50" t="s">
        <v>62842</v>
      </c>
      <c r="C673" s="50">
        <v>5</v>
      </c>
      <c r="D673" s="50">
        <v>15</v>
      </c>
      <c r="E673" s="50"/>
      <c r="F673" s="51" t="s">
        <v>62839</v>
      </c>
      <c r="G673" s="50">
        <v>20</v>
      </c>
      <c r="H673" s="52" t="s">
        <v>62843</v>
      </c>
    </row>
    <row r="674" spans="1:8">
      <c r="A674" s="50" t="s">
        <v>62844</v>
      </c>
      <c r="B674" s="50" t="s">
        <v>62845</v>
      </c>
      <c r="C674" s="50">
        <v>5</v>
      </c>
      <c r="D674" s="50">
        <v>15</v>
      </c>
      <c r="E674" s="50"/>
      <c r="F674" s="51" t="s">
        <v>62839</v>
      </c>
      <c r="G674" s="50">
        <v>20</v>
      </c>
      <c r="H674" s="52" t="s">
        <v>62843</v>
      </c>
    </row>
    <row r="675" spans="1:8">
      <c r="A675" s="50" t="s">
        <v>62846</v>
      </c>
      <c r="B675" s="50" t="s">
        <v>62847</v>
      </c>
      <c r="C675" s="50">
        <v>1</v>
      </c>
      <c r="D675" s="50">
        <v>16</v>
      </c>
      <c r="E675" s="50" t="s">
        <v>61707</v>
      </c>
      <c r="F675" s="51" t="s">
        <v>62839</v>
      </c>
      <c r="G675" s="50">
        <v>20</v>
      </c>
      <c r="H675" s="52" t="s">
        <v>62848</v>
      </c>
    </row>
    <row r="676" spans="1:8">
      <c r="A676" s="50" t="s">
        <v>62849</v>
      </c>
      <c r="B676" s="50" t="s">
        <v>62850</v>
      </c>
      <c r="C676" s="50">
        <v>1</v>
      </c>
      <c r="D676" s="50">
        <v>16</v>
      </c>
      <c r="E676" s="50" t="s">
        <v>61707</v>
      </c>
      <c r="F676" s="51" t="s">
        <v>62839</v>
      </c>
      <c r="G676" s="50">
        <v>20</v>
      </c>
      <c r="H676" s="52" t="s">
        <v>62848</v>
      </c>
    </row>
    <row r="677" spans="1:8">
      <c r="A677" s="50" t="s">
        <v>62851</v>
      </c>
      <c r="B677" s="50" t="s">
        <v>62852</v>
      </c>
      <c r="C677" s="50">
        <v>5</v>
      </c>
      <c r="D677" s="50">
        <v>15</v>
      </c>
      <c r="E677" s="50"/>
      <c r="F677" s="51" t="s">
        <v>62839</v>
      </c>
      <c r="G677" s="50">
        <v>20</v>
      </c>
      <c r="H677" s="52" t="s">
        <v>62853</v>
      </c>
    </row>
    <row r="678" spans="1:8">
      <c r="A678" s="50" t="s">
        <v>62854</v>
      </c>
      <c r="B678" s="50" t="s">
        <v>62855</v>
      </c>
      <c r="C678" s="50">
        <v>5</v>
      </c>
      <c r="D678" s="50">
        <v>17</v>
      </c>
      <c r="E678" s="50">
        <v>9</v>
      </c>
      <c r="F678" s="51" t="s">
        <v>62856</v>
      </c>
      <c r="G678" s="50">
        <v>19</v>
      </c>
      <c r="H678" s="52" t="s">
        <v>62857</v>
      </c>
    </row>
    <row r="679" spans="1:8">
      <c r="A679" s="50" t="s">
        <v>62858</v>
      </c>
      <c r="B679" s="50" t="s">
        <v>62859</v>
      </c>
      <c r="C679" s="50">
        <v>4</v>
      </c>
      <c r="D679" s="50">
        <v>15</v>
      </c>
      <c r="E679" s="50"/>
      <c r="F679" s="51" t="s">
        <v>62860</v>
      </c>
      <c r="G679" s="50">
        <v>19</v>
      </c>
      <c r="H679" s="52" t="s">
        <v>62861</v>
      </c>
    </row>
    <row r="680" spans="1:8">
      <c r="A680" s="50" t="s">
        <v>62862</v>
      </c>
      <c r="B680" s="50" t="s">
        <v>62863</v>
      </c>
      <c r="C680" s="50">
        <v>2</v>
      </c>
      <c r="D680" s="50">
        <v>15</v>
      </c>
      <c r="E680" s="50">
        <v>13</v>
      </c>
      <c r="F680" s="51" t="s">
        <v>62864</v>
      </c>
      <c r="G680" s="50">
        <v>23</v>
      </c>
      <c r="H680" s="52" t="s">
        <v>62865</v>
      </c>
    </row>
    <row r="681" spans="1:8">
      <c r="A681" s="50" t="s">
        <v>62866</v>
      </c>
      <c r="B681" s="50" t="s">
        <v>62867</v>
      </c>
      <c r="C681" s="50">
        <v>2</v>
      </c>
      <c r="D681" s="50">
        <v>16</v>
      </c>
      <c r="E681" s="50">
        <v>5</v>
      </c>
      <c r="F681" s="51" t="s">
        <v>62864</v>
      </c>
      <c r="G681" s="50">
        <v>23</v>
      </c>
      <c r="H681" s="52" t="s">
        <v>62868</v>
      </c>
    </row>
    <row r="682" spans="1:8">
      <c r="A682" s="50" t="s">
        <v>62869</v>
      </c>
      <c r="B682" s="50" t="s">
        <v>62870</v>
      </c>
      <c r="C682" s="50">
        <v>5</v>
      </c>
      <c r="D682" s="50">
        <v>19</v>
      </c>
      <c r="E682" s="50" t="s">
        <v>62871</v>
      </c>
      <c r="F682" s="51" t="s">
        <v>62872</v>
      </c>
      <c r="G682" s="50">
        <v>21</v>
      </c>
      <c r="H682" s="52" t="s">
        <v>62873</v>
      </c>
    </row>
    <row r="683" spans="1:8">
      <c r="A683" s="50" t="s">
        <v>62874</v>
      </c>
      <c r="B683" s="50" t="s">
        <v>62875</v>
      </c>
      <c r="C683" s="50">
        <v>4</v>
      </c>
      <c r="D683" s="50">
        <v>16</v>
      </c>
      <c r="E683" s="50">
        <v>7</v>
      </c>
      <c r="F683" s="51" t="s">
        <v>62876</v>
      </c>
      <c r="G683" s="50">
        <v>20</v>
      </c>
      <c r="H683" s="52" t="s">
        <v>62877</v>
      </c>
    </row>
    <row r="684" spans="1:8">
      <c r="A684" s="50" t="s">
        <v>62878</v>
      </c>
      <c r="B684" s="50" t="s">
        <v>62879</v>
      </c>
      <c r="C684" s="50">
        <v>4</v>
      </c>
      <c r="D684" s="50">
        <v>16</v>
      </c>
      <c r="E684" s="50">
        <v>7</v>
      </c>
      <c r="F684" s="51" t="s">
        <v>62876</v>
      </c>
      <c r="G684" s="50">
        <v>20</v>
      </c>
      <c r="H684" s="52" t="s">
        <v>62877</v>
      </c>
    </row>
    <row r="685" spans="1:8">
      <c r="A685" s="50" t="s">
        <v>62880</v>
      </c>
      <c r="B685" s="50" t="s">
        <v>62881</v>
      </c>
      <c r="C685" s="50">
        <v>4</v>
      </c>
      <c r="D685" s="50">
        <v>16</v>
      </c>
      <c r="E685" s="50">
        <v>7</v>
      </c>
      <c r="F685" s="51" t="s">
        <v>62876</v>
      </c>
      <c r="G685" s="50">
        <v>20</v>
      </c>
      <c r="H685" s="52" t="s">
        <v>62882</v>
      </c>
    </row>
    <row r="686" spans="1:8">
      <c r="A686" s="50" t="s">
        <v>62883</v>
      </c>
      <c r="B686" s="50" t="s">
        <v>62884</v>
      </c>
      <c r="C686" s="50">
        <v>2</v>
      </c>
      <c r="D686" s="50">
        <v>16</v>
      </c>
      <c r="E686" s="50" t="s">
        <v>62689</v>
      </c>
      <c r="F686" s="51" t="s">
        <v>62885</v>
      </c>
      <c r="G686" s="50">
        <v>21</v>
      </c>
      <c r="H686" s="52" t="s">
        <v>62071</v>
      </c>
    </row>
    <row r="687" spans="1:8">
      <c r="A687" s="50" t="s">
        <v>62886</v>
      </c>
      <c r="B687" s="50" t="s">
        <v>62887</v>
      </c>
      <c r="C687" s="50">
        <v>2</v>
      </c>
      <c r="D687" s="50">
        <v>14</v>
      </c>
      <c r="E687" s="50">
        <v>4</v>
      </c>
      <c r="F687" s="51" t="s">
        <v>62885</v>
      </c>
      <c r="G687" s="50">
        <v>21</v>
      </c>
      <c r="H687" s="52" t="s">
        <v>62888</v>
      </c>
    </row>
    <row r="688" spans="1:8">
      <c r="A688" s="50" t="s">
        <v>62889</v>
      </c>
      <c r="B688" s="50" t="s">
        <v>62890</v>
      </c>
      <c r="C688" s="50">
        <v>4</v>
      </c>
      <c r="D688" s="50">
        <v>15</v>
      </c>
      <c r="E688" s="50">
        <v>7</v>
      </c>
      <c r="F688" s="51" t="s">
        <v>62885</v>
      </c>
      <c r="G688" s="50">
        <v>21</v>
      </c>
      <c r="H688" s="52" t="s">
        <v>62891</v>
      </c>
    </row>
    <row r="689" spans="1:8">
      <c r="A689" s="50" t="s">
        <v>62883</v>
      </c>
      <c r="B689" s="50" t="s">
        <v>62884</v>
      </c>
      <c r="C689" s="50">
        <v>2</v>
      </c>
      <c r="D689" s="50">
        <v>16</v>
      </c>
      <c r="E689" s="50" t="s">
        <v>62689</v>
      </c>
      <c r="F689" s="51" t="s">
        <v>62892</v>
      </c>
      <c r="G689" s="50">
        <v>22</v>
      </c>
      <c r="H689" s="52" t="s">
        <v>62071</v>
      </c>
    </row>
    <row r="690" spans="1:8">
      <c r="A690" s="50" t="s">
        <v>62886</v>
      </c>
      <c r="B690" s="50" t="s">
        <v>62887</v>
      </c>
      <c r="C690" s="50">
        <v>2</v>
      </c>
      <c r="D690" s="50">
        <v>14</v>
      </c>
      <c r="E690" s="50">
        <v>4</v>
      </c>
      <c r="F690" s="51" t="s">
        <v>62892</v>
      </c>
      <c r="G690" s="50">
        <v>22</v>
      </c>
      <c r="H690" s="52" t="s">
        <v>62888</v>
      </c>
    </row>
    <row r="691" spans="1:8">
      <c r="A691" s="50" t="s">
        <v>62889</v>
      </c>
      <c r="B691" s="50" t="s">
        <v>62890</v>
      </c>
      <c r="C691" s="50">
        <v>4</v>
      </c>
      <c r="D691" s="50">
        <v>15</v>
      </c>
      <c r="E691" s="50">
        <v>7</v>
      </c>
      <c r="F691" s="51" t="s">
        <v>62892</v>
      </c>
      <c r="G691" s="50">
        <v>22</v>
      </c>
      <c r="H691" s="52" t="s">
        <v>62891</v>
      </c>
    </row>
    <row r="692" spans="1:8">
      <c r="A692" s="50" t="s">
        <v>62883</v>
      </c>
      <c r="B692" s="50" t="s">
        <v>62884</v>
      </c>
      <c r="C692" s="50">
        <v>2</v>
      </c>
      <c r="D692" s="50">
        <v>16</v>
      </c>
      <c r="E692" s="50" t="s">
        <v>62689</v>
      </c>
      <c r="F692" s="51" t="s">
        <v>62893</v>
      </c>
      <c r="G692" s="50">
        <v>23</v>
      </c>
      <c r="H692" s="52" t="s">
        <v>62071</v>
      </c>
    </row>
    <row r="693" spans="1:8">
      <c r="A693" s="50" t="s">
        <v>62886</v>
      </c>
      <c r="B693" s="50" t="s">
        <v>62887</v>
      </c>
      <c r="C693" s="50">
        <v>2</v>
      </c>
      <c r="D693" s="50">
        <v>14</v>
      </c>
      <c r="E693" s="50">
        <v>4</v>
      </c>
      <c r="F693" s="51" t="s">
        <v>62893</v>
      </c>
      <c r="G693" s="50">
        <v>23</v>
      </c>
      <c r="H693" s="52" t="s">
        <v>62888</v>
      </c>
    </row>
    <row r="694" spans="1:8">
      <c r="A694" s="50" t="s">
        <v>62889</v>
      </c>
      <c r="B694" s="50" t="s">
        <v>62890</v>
      </c>
      <c r="C694" s="50">
        <v>4</v>
      </c>
      <c r="D694" s="50">
        <v>15</v>
      </c>
      <c r="E694" s="50">
        <v>7</v>
      </c>
      <c r="F694" s="51" t="s">
        <v>62893</v>
      </c>
      <c r="G694" s="50">
        <v>23</v>
      </c>
      <c r="H694" s="52" t="s">
        <v>62891</v>
      </c>
    </row>
    <row r="695" spans="1:8">
      <c r="A695" s="50" t="s">
        <v>62894</v>
      </c>
      <c r="B695" s="50" t="s">
        <v>62895</v>
      </c>
      <c r="C695" s="50">
        <v>3</v>
      </c>
      <c r="D695" s="50">
        <v>19</v>
      </c>
      <c r="E695" s="50" t="s">
        <v>61728</v>
      </c>
      <c r="F695" s="51" t="s">
        <v>62896</v>
      </c>
      <c r="G695" s="50">
        <v>20</v>
      </c>
      <c r="H695" s="52" t="s">
        <v>62897</v>
      </c>
    </row>
    <row r="696" spans="1:8">
      <c r="A696" s="50" t="s">
        <v>62898</v>
      </c>
      <c r="B696" s="50" t="s">
        <v>62899</v>
      </c>
      <c r="C696" s="50">
        <v>5</v>
      </c>
      <c r="D696" s="50">
        <v>18</v>
      </c>
      <c r="E696" s="50">
        <v>9</v>
      </c>
      <c r="F696" s="51" t="s">
        <v>62896</v>
      </c>
      <c r="G696" s="50">
        <v>20</v>
      </c>
      <c r="H696" s="52" t="s">
        <v>62900</v>
      </c>
    </row>
    <row r="697" spans="1:8">
      <c r="A697" s="50" t="s">
        <v>62901</v>
      </c>
      <c r="B697" s="50" t="s">
        <v>62902</v>
      </c>
      <c r="C697" s="50">
        <v>5</v>
      </c>
      <c r="D697" s="50">
        <v>18</v>
      </c>
      <c r="E697" s="50">
        <v>9</v>
      </c>
      <c r="F697" s="51" t="s">
        <v>62896</v>
      </c>
      <c r="G697" s="50">
        <v>20</v>
      </c>
      <c r="H697" s="52" t="s">
        <v>62900</v>
      </c>
    </row>
    <row r="698" spans="1:8">
      <c r="A698" s="50" t="s">
        <v>62903</v>
      </c>
      <c r="B698" s="50" t="s">
        <v>62904</v>
      </c>
      <c r="C698" s="50">
        <v>4</v>
      </c>
      <c r="D698" s="50">
        <v>18</v>
      </c>
      <c r="E698" s="50">
        <v>7</v>
      </c>
      <c r="F698" s="51" t="s">
        <v>62896</v>
      </c>
      <c r="G698" s="50">
        <v>20</v>
      </c>
      <c r="H698" s="52" t="s">
        <v>62905</v>
      </c>
    </row>
    <row r="699" spans="1:8">
      <c r="A699" s="50" t="s">
        <v>62906</v>
      </c>
      <c r="B699" s="50" t="s">
        <v>62907</v>
      </c>
      <c r="C699" s="50">
        <v>4</v>
      </c>
      <c r="D699" s="50">
        <v>18</v>
      </c>
      <c r="E699" s="50">
        <v>7</v>
      </c>
      <c r="F699" s="51" t="s">
        <v>62896</v>
      </c>
      <c r="G699" s="50">
        <v>20</v>
      </c>
      <c r="H699" s="52" t="s">
        <v>62905</v>
      </c>
    </row>
    <row r="700" spans="1:8">
      <c r="A700" s="50" t="s">
        <v>62908</v>
      </c>
      <c r="B700" s="50" t="s">
        <v>62909</v>
      </c>
      <c r="C700" s="50">
        <v>4</v>
      </c>
      <c r="D700" s="50">
        <v>18</v>
      </c>
      <c r="E700" s="50">
        <v>7</v>
      </c>
      <c r="F700" s="51" t="s">
        <v>62896</v>
      </c>
      <c r="G700" s="50">
        <v>20</v>
      </c>
      <c r="H700" s="52" t="s">
        <v>62905</v>
      </c>
    </row>
    <row r="701" spans="1:8">
      <c r="A701" s="50" t="s">
        <v>62901</v>
      </c>
      <c r="B701" s="50" t="s">
        <v>62902</v>
      </c>
      <c r="C701" s="50">
        <v>5</v>
      </c>
      <c r="D701" s="50">
        <v>18</v>
      </c>
      <c r="E701" s="50">
        <v>9</v>
      </c>
      <c r="F701" s="51" t="s">
        <v>62910</v>
      </c>
      <c r="G701" s="50">
        <v>20</v>
      </c>
      <c r="H701" s="52" t="s">
        <v>62900</v>
      </c>
    </row>
    <row r="702" spans="1:8">
      <c r="A702" s="50" t="s">
        <v>62898</v>
      </c>
      <c r="B702" s="50" t="s">
        <v>62899</v>
      </c>
      <c r="C702" s="50">
        <v>5</v>
      </c>
      <c r="D702" s="50">
        <v>18</v>
      </c>
      <c r="E702" s="50">
        <v>9</v>
      </c>
      <c r="F702" s="51" t="s">
        <v>62910</v>
      </c>
      <c r="G702" s="50">
        <v>20</v>
      </c>
      <c r="H702" s="52" t="s">
        <v>62900</v>
      </c>
    </row>
    <row r="703" spans="1:8">
      <c r="A703" s="50" t="s">
        <v>62908</v>
      </c>
      <c r="B703" s="50" t="s">
        <v>62909</v>
      </c>
      <c r="C703" s="50">
        <v>4</v>
      </c>
      <c r="D703" s="50">
        <v>18</v>
      </c>
      <c r="E703" s="50">
        <v>7</v>
      </c>
      <c r="F703" s="51" t="s">
        <v>62910</v>
      </c>
      <c r="G703" s="50">
        <v>20</v>
      </c>
      <c r="H703" s="52" t="s">
        <v>62905</v>
      </c>
    </row>
    <row r="704" spans="1:8">
      <c r="A704" s="50" t="s">
        <v>62903</v>
      </c>
      <c r="B704" s="50" t="s">
        <v>62904</v>
      </c>
      <c r="C704" s="50">
        <v>4</v>
      </c>
      <c r="D704" s="50">
        <v>18</v>
      </c>
      <c r="E704" s="50">
        <v>7</v>
      </c>
      <c r="F704" s="51" t="s">
        <v>62910</v>
      </c>
      <c r="G704" s="50">
        <v>20</v>
      </c>
      <c r="H704" s="52" t="s">
        <v>62905</v>
      </c>
    </row>
    <row r="705" spans="1:8">
      <c r="A705" s="50" t="s">
        <v>62906</v>
      </c>
      <c r="B705" s="50" t="s">
        <v>62907</v>
      </c>
      <c r="C705" s="50">
        <v>4</v>
      </c>
      <c r="D705" s="50">
        <v>18</v>
      </c>
      <c r="E705" s="50">
        <v>7</v>
      </c>
      <c r="F705" s="51" t="s">
        <v>62910</v>
      </c>
      <c r="G705" s="50">
        <v>20</v>
      </c>
      <c r="H705" s="52" t="s">
        <v>62905</v>
      </c>
    </row>
    <row r="706" spans="1:8">
      <c r="A706" s="50" t="s">
        <v>62911</v>
      </c>
      <c r="B706" s="50" t="s">
        <v>62912</v>
      </c>
      <c r="C706" s="50">
        <v>1</v>
      </c>
      <c r="D706" s="50">
        <v>21</v>
      </c>
      <c r="E706" s="50">
        <v>19</v>
      </c>
      <c r="F706" s="51" t="s">
        <v>62913</v>
      </c>
      <c r="G706" s="50">
        <v>21</v>
      </c>
      <c r="H706" s="52" t="s">
        <v>62914</v>
      </c>
    </row>
    <row r="707" spans="1:8">
      <c r="A707" s="50" t="s">
        <v>62915</v>
      </c>
      <c r="B707" s="50" t="s">
        <v>62916</v>
      </c>
      <c r="C707" s="50">
        <v>1</v>
      </c>
      <c r="D707" s="50">
        <v>21</v>
      </c>
      <c r="E707" s="50">
        <v>19</v>
      </c>
      <c r="F707" s="51" t="s">
        <v>62913</v>
      </c>
      <c r="G707" s="50">
        <v>21</v>
      </c>
      <c r="H707" s="52" t="s">
        <v>62917</v>
      </c>
    </row>
    <row r="708" spans="1:8">
      <c r="A708" s="50" t="s">
        <v>62918</v>
      </c>
      <c r="B708" s="50" t="s">
        <v>62919</v>
      </c>
      <c r="C708" s="50">
        <v>1</v>
      </c>
      <c r="D708" s="50">
        <v>21</v>
      </c>
      <c r="E708" s="50">
        <v>19</v>
      </c>
      <c r="F708" s="51" t="s">
        <v>62913</v>
      </c>
      <c r="G708" s="50">
        <v>21</v>
      </c>
      <c r="H708" s="52" t="s">
        <v>62920</v>
      </c>
    </row>
    <row r="709" spans="1:8">
      <c r="A709" s="50" t="s">
        <v>61534</v>
      </c>
      <c r="B709" s="50" t="s">
        <v>62921</v>
      </c>
      <c r="C709" s="50">
        <v>3</v>
      </c>
      <c r="D709" s="50">
        <v>15</v>
      </c>
      <c r="E709" s="50"/>
      <c r="F709" s="51" t="s">
        <v>62922</v>
      </c>
      <c r="G709" s="50">
        <v>22</v>
      </c>
      <c r="H709" s="52" t="s">
        <v>61533</v>
      </c>
    </row>
    <row r="710" spans="1:8">
      <c r="A710" s="50" t="s">
        <v>62923</v>
      </c>
      <c r="B710" s="50" t="s">
        <v>62924</v>
      </c>
      <c r="C710" s="50">
        <v>3</v>
      </c>
      <c r="D710" s="50">
        <v>15</v>
      </c>
      <c r="E710" s="50"/>
      <c r="F710" s="51" t="s">
        <v>62922</v>
      </c>
      <c r="G710" s="50">
        <v>22</v>
      </c>
      <c r="H710" s="52" t="s">
        <v>61533</v>
      </c>
    </row>
    <row r="711" spans="1:8">
      <c r="A711" s="50" t="s">
        <v>62925</v>
      </c>
      <c r="B711" s="50" t="s">
        <v>62926</v>
      </c>
      <c r="C711" s="50">
        <v>3</v>
      </c>
      <c r="D711" s="50">
        <v>15</v>
      </c>
      <c r="E711" s="50"/>
      <c r="F711" s="51" t="s">
        <v>62922</v>
      </c>
      <c r="G711" s="50">
        <v>22</v>
      </c>
      <c r="H711" s="52" t="s">
        <v>61533</v>
      </c>
    </row>
    <row r="712" spans="1:8">
      <c r="A712" s="50" t="s">
        <v>61536</v>
      </c>
      <c r="B712" s="50" t="s">
        <v>62927</v>
      </c>
      <c r="C712" s="50">
        <v>3</v>
      </c>
      <c r="D712" s="50">
        <v>15</v>
      </c>
      <c r="E712" s="50"/>
      <c r="F712" s="51" t="s">
        <v>62922</v>
      </c>
      <c r="G712" s="50">
        <v>22</v>
      </c>
      <c r="H712" s="52" t="s">
        <v>61533</v>
      </c>
    </row>
    <row r="713" spans="1:8">
      <c r="A713" s="50" t="s">
        <v>62928</v>
      </c>
      <c r="B713" s="50" t="s">
        <v>62929</v>
      </c>
      <c r="C713" s="50">
        <v>4</v>
      </c>
      <c r="D713" s="50">
        <v>14</v>
      </c>
      <c r="E713" s="50"/>
      <c r="F713" s="51" t="s">
        <v>62930</v>
      </c>
      <c r="G713" s="50">
        <v>21</v>
      </c>
      <c r="H713" s="52" t="s">
        <v>62931</v>
      </c>
    </row>
    <row r="714" spans="1:8">
      <c r="A714" s="50" t="s">
        <v>62932</v>
      </c>
      <c r="B714" s="50" t="s">
        <v>62933</v>
      </c>
      <c r="C714" s="50">
        <v>5</v>
      </c>
      <c r="D714" s="50">
        <v>16</v>
      </c>
      <c r="E714" s="50"/>
      <c r="F714" s="51" t="s">
        <v>62934</v>
      </c>
      <c r="G714" s="50">
        <v>21</v>
      </c>
      <c r="H714" s="52" t="s">
        <v>62935</v>
      </c>
    </row>
    <row r="715" spans="1:8">
      <c r="A715" s="50" t="s">
        <v>62936</v>
      </c>
      <c r="B715" s="50" t="s">
        <v>62937</v>
      </c>
      <c r="C715" s="50">
        <v>5</v>
      </c>
      <c r="D715" s="50">
        <v>16</v>
      </c>
      <c r="E715" s="50"/>
      <c r="F715" s="51" t="s">
        <v>62934</v>
      </c>
      <c r="G715" s="50">
        <v>21</v>
      </c>
      <c r="H715" s="52" t="s">
        <v>62935</v>
      </c>
    </row>
    <row r="716" spans="1:8">
      <c r="A716" s="50" t="s">
        <v>62938</v>
      </c>
      <c r="B716" s="50" t="s">
        <v>62939</v>
      </c>
      <c r="C716" s="50">
        <v>3</v>
      </c>
      <c r="D716" s="50">
        <v>21</v>
      </c>
      <c r="E716" s="50" t="s">
        <v>62940</v>
      </c>
      <c r="F716" s="51" t="s">
        <v>62941</v>
      </c>
      <c r="G716" s="50">
        <v>21</v>
      </c>
      <c r="H716" s="52" t="s">
        <v>62942</v>
      </c>
    </row>
    <row r="717" spans="1:8">
      <c r="A717" s="50" t="s">
        <v>62943</v>
      </c>
      <c r="B717" s="50" t="s">
        <v>62944</v>
      </c>
      <c r="C717" s="50">
        <v>2</v>
      </c>
      <c r="D717" s="50">
        <v>15</v>
      </c>
      <c r="E717" s="50">
        <v>4</v>
      </c>
      <c r="F717" s="51" t="s">
        <v>62941</v>
      </c>
      <c r="G717" s="50">
        <v>21</v>
      </c>
      <c r="H717" s="52" t="s">
        <v>62945</v>
      </c>
    </row>
    <row r="718" spans="1:8">
      <c r="A718" s="50" t="s">
        <v>62946</v>
      </c>
      <c r="B718" s="50" t="s">
        <v>62947</v>
      </c>
      <c r="C718" s="50">
        <v>2</v>
      </c>
      <c r="D718" s="50">
        <v>15</v>
      </c>
      <c r="E718" s="50">
        <v>4</v>
      </c>
      <c r="F718" s="51" t="s">
        <v>62941</v>
      </c>
      <c r="G718" s="50">
        <v>21</v>
      </c>
      <c r="H718" s="52" t="s">
        <v>62945</v>
      </c>
    </row>
    <row r="719" spans="1:8">
      <c r="A719" s="50" t="s">
        <v>62948</v>
      </c>
      <c r="B719" s="50" t="s">
        <v>62949</v>
      </c>
      <c r="C719" s="50">
        <v>1</v>
      </c>
      <c r="D719" s="50">
        <v>14</v>
      </c>
      <c r="E719" s="50">
        <v>5</v>
      </c>
      <c r="F719" s="51" t="s">
        <v>62950</v>
      </c>
      <c r="G719" s="50">
        <v>21</v>
      </c>
      <c r="H719" s="52" t="s">
        <v>62951</v>
      </c>
    </row>
    <row r="720" spans="1:8">
      <c r="A720" s="50" t="s">
        <v>62952</v>
      </c>
      <c r="B720" s="50" t="s">
        <v>62953</v>
      </c>
      <c r="C720" s="50">
        <v>5</v>
      </c>
      <c r="D720" s="50">
        <v>19</v>
      </c>
      <c r="E720" s="50">
        <v>7</v>
      </c>
      <c r="F720" s="51" t="s">
        <v>62954</v>
      </c>
      <c r="G720" s="50">
        <v>21</v>
      </c>
      <c r="H720" s="52" t="s">
        <v>62955</v>
      </c>
    </row>
    <row r="721" spans="1:8">
      <c r="A721" s="50" t="s">
        <v>62956</v>
      </c>
      <c r="B721" s="50" t="s">
        <v>62957</v>
      </c>
      <c r="C721" s="50">
        <v>5</v>
      </c>
      <c r="D721" s="50">
        <v>18</v>
      </c>
      <c r="E721" s="50">
        <v>8</v>
      </c>
      <c r="F721" s="51" t="s">
        <v>62958</v>
      </c>
      <c r="G721" s="50">
        <v>22</v>
      </c>
      <c r="H721" s="52" t="s">
        <v>62959</v>
      </c>
    </row>
    <row r="722" spans="1:8">
      <c r="A722" s="50" t="s">
        <v>62960</v>
      </c>
      <c r="B722" s="50" t="s">
        <v>62961</v>
      </c>
      <c r="C722" s="50">
        <v>1</v>
      </c>
      <c r="D722" s="50">
        <v>16</v>
      </c>
      <c r="E722" s="50" t="s">
        <v>61857</v>
      </c>
      <c r="F722" s="51" t="s">
        <v>62962</v>
      </c>
      <c r="G722" s="50">
        <v>20</v>
      </c>
      <c r="H722" s="52" t="s">
        <v>62963</v>
      </c>
    </row>
    <row r="723" spans="1:8">
      <c r="A723" s="50" t="s">
        <v>62964</v>
      </c>
      <c r="B723" s="50" t="s">
        <v>62965</v>
      </c>
      <c r="C723" s="50">
        <v>1</v>
      </c>
      <c r="D723" s="50">
        <v>16</v>
      </c>
      <c r="E723" s="50" t="s">
        <v>61857</v>
      </c>
      <c r="F723" s="51" t="s">
        <v>62962</v>
      </c>
      <c r="G723" s="50">
        <v>20</v>
      </c>
      <c r="H723" s="52" t="s">
        <v>62963</v>
      </c>
    </row>
    <row r="724" spans="1:8">
      <c r="A724" s="50" t="s">
        <v>62966</v>
      </c>
      <c r="B724" s="50" t="s">
        <v>62967</v>
      </c>
      <c r="C724" s="50">
        <v>5</v>
      </c>
      <c r="D724" s="50">
        <v>20</v>
      </c>
      <c r="E724" s="50" t="s">
        <v>61899</v>
      </c>
      <c r="F724" s="51" t="s">
        <v>62968</v>
      </c>
      <c r="G724" s="50">
        <v>22</v>
      </c>
      <c r="H724" s="52" t="s">
        <v>62969</v>
      </c>
    </row>
    <row r="725" spans="1:8">
      <c r="A725" s="50" t="s">
        <v>62970</v>
      </c>
      <c r="B725" s="50" t="s">
        <v>62971</v>
      </c>
      <c r="C725" s="50">
        <v>5</v>
      </c>
      <c r="D725" s="50">
        <v>20</v>
      </c>
      <c r="E725" s="50" t="s">
        <v>61899</v>
      </c>
      <c r="F725" s="51" t="s">
        <v>62968</v>
      </c>
      <c r="G725" s="50">
        <v>22</v>
      </c>
      <c r="H725" s="52" t="s">
        <v>62969</v>
      </c>
    </row>
    <row r="726" spans="1:8">
      <c r="A726" s="50" t="s">
        <v>62972</v>
      </c>
      <c r="B726" s="50" t="s">
        <v>62973</v>
      </c>
      <c r="C726" s="50">
        <v>5</v>
      </c>
      <c r="D726" s="50">
        <v>20</v>
      </c>
      <c r="E726" s="50" t="s">
        <v>61899</v>
      </c>
      <c r="F726" s="51" t="s">
        <v>62968</v>
      </c>
      <c r="G726" s="50">
        <v>22</v>
      </c>
      <c r="H726" s="52" t="s">
        <v>62969</v>
      </c>
    </row>
    <row r="727" spans="1:8">
      <c r="A727" s="50" t="s">
        <v>62974</v>
      </c>
      <c r="B727" s="50" t="s">
        <v>62975</v>
      </c>
      <c r="C727" s="50">
        <v>5</v>
      </c>
      <c r="D727" s="50">
        <v>20</v>
      </c>
      <c r="E727" s="50" t="s">
        <v>61899</v>
      </c>
      <c r="F727" s="51" t="s">
        <v>62968</v>
      </c>
      <c r="G727" s="50">
        <v>22</v>
      </c>
      <c r="H727" s="52" t="s">
        <v>62969</v>
      </c>
    </row>
    <row r="728" spans="1:8">
      <c r="A728" s="50" t="s">
        <v>62976</v>
      </c>
      <c r="B728" s="50" t="s">
        <v>62977</v>
      </c>
      <c r="C728" s="50">
        <v>2</v>
      </c>
      <c r="D728" s="50">
        <v>14</v>
      </c>
      <c r="E728" s="50">
        <v>12</v>
      </c>
      <c r="F728" s="51" t="s">
        <v>62978</v>
      </c>
      <c r="G728" s="50">
        <v>21</v>
      </c>
      <c r="H728" s="52" t="s">
        <v>62979</v>
      </c>
    </row>
    <row r="729" spans="1:8">
      <c r="A729" s="50" t="s">
        <v>62980</v>
      </c>
      <c r="B729" s="50" t="s">
        <v>62981</v>
      </c>
      <c r="C729" s="50">
        <v>3</v>
      </c>
      <c r="D729" s="50">
        <v>18</v>
      </c>
      <c r="E729" s="50" t="s">
        <v>62982</v>
      </c>
      <c r="F729" s="51" t="s">
        <v>62983</v>
      </c>
      <c r="G729" s="50">
        <v>21</v>
      </c>
      <c r="H729" s="52" t="s">
        <v>62984</v>
      </c>
    </row>
    <row r="730" spans="1:8">
      <c r="A730" s="50" t="s">
        <v>62985</v>
      </c>
      <c r="B730" s="50" t="s">
        <v>62986</v>
      </c>
      <c r="C730" s="50">
        <v>3</v>
      </c>
      <c r="D730" s="50">
        <v>18</v>
      </c>
      <c r="E730" s="50" t="s">
        <v>62982</v>
      </c>
      <c r="F730" s="51" t="s">
        <v>62983</v>
      </c>
      <c r="G730" s="50">
        <v>21</v>
      </c>
      <c r="H730" s="52" t="s">
        <v>62984</v>
      </c>
    </row>
    <row r="731" spans="1:8">
      <c r="A731" s="50" t="s">
        <v>62987</v>
      </c>
      <c r="B731" s="50" t="s">
        <v>62988</v>
      </c>
      <c r="C731" s="50">
        <v>5</v>
      </c>
      <c r="D731" s="50">
        <v>18</v>
      </c>
      <c r="E731" s="50">
        <v>15</v>
      </c>
      <c r="F731" s="51" t="s">
        <v>62989</v>
      </c>
      <c r="G731" s="50">
        <v>22</v>
      </c>
      <c r="H731" s="52" t="s">
        <v>62990</v>
      </c>
    </row>
    <row r="732" spans="1:8">
      <c r="A732" s="50" t="s">
        <v>62991</v>
      </c>
      <c r="B732" s="50" t="s">
        <v>62992</v>
      </c>
      <c r="C732" s="50">
        <v>5</v>
      </c>
      <c r="D732" s="50">
        <v>18</v>
      </c>
      <c r="E732" s="50">
        <v>15</v>
      </c>
      <c r="F732" s="51" t="s">
        <v>62989</v>
      </c>
      <c r="G732" s="50">
        <v>22</v>
      </c>
      <c r="H732" s="52" t="s">
        <v>62990</v>
      </c>
    </row>
    <row r="733" spans="1:8">
      <c r="A733" s="50" t="s">
        <v>62993</v>
      </c>
      <c r="B733" s="50" t="s">
        <v>62994</v>
      </c>
      <c r="C733" s="50">
        <v>4</v>
      </c>
      <c r="D733" s="50">
        <v>14</v>
      </c>
      <c r="E733" s="50"/>
      <c r="F733" s="51" t="s">
        <v>62995</v>
      </c>
      <c r="G733" s="50">
        <v>21</v>
      </c>
      <c r="H733" s="52" t="s">
        <v>62996</v>
      </c>
    </row>
    <row r="734" spans="1:8">
      <c r="A734" s="50" t="s">
        <v>62158</v>
      </c>
      <c r="B734" s="50" t="s">
        <v>62997</v>
      </c>
      <c r="C734" s="50">
        <v>3</v>
      </c>
      <c r="D734" s="50">
        <v>15</v>
      </c>
      <c r="E734" s="50">
        <v>13</v>
      </c>
      <c r="F734" s="51" t="s">
        <v>62995</v>
      </c>
      <c r="G734" s="50">
        <v>21</v>
      </c>
      <c r="H734" s="52" t="s">
        <v>62160</v>
      </c>
    </row>
    <row r="735" spans="1:8">
      <c r="A735" s="50" t="s">
        <v>62998</v>
      </c>
      <c r="B735" s="50" t="s">
        <v>62999</v>
      </c>
      <c r="C735" s="50">
        <v>5</v>
      </c>
      <c r="D735" s="50">
        <v>15</v>
      </c>
      <c r="E735" s="50"/>
      <c r="F735" s="51" t="s">
        <v>63000</v>
      </c>
      <c r="G735" s="50">
        <v>20</v>
      </c>
      <c r="H735" s="52" t="s">
        <v>63001</v>
      </c>
    </row>
    <row r="736" spans="1:8">
      <c r="A736" s="50" t="s">
        <v>63002</v>
      </c>
      <c r="B736" s="50" t="s">
        <v>63003</v>
      </c>
      <c r="C736" s="50">
        <v>4</v>
      </c>
      <c r="D736" s="50">
        <v>14</v>
      </c>
      <c r="E736" s="50"/>
      <c r="F736" s="51" t="s">
        <v>63000</v>
      </c>
      <c r="G736" s="50">
        <v>20</v>
      </c>
      <c r="H736" s="52" t="s">
        <v>63004</v>
      </c>
    </row>
    <row r="737" spans="1:8">
      <c r="A737" s="50" t="s">
        <v>63005</v>
      </c>
      <c r="B737" s="50" t="s">
        <v>63006</v>
      </c>
      <c r="C737" s="50">
        <v>2</v>
      </c>
      <c r="D737" s="50">
        <v>14</v>
      </c>
      <c r="E737" s="50">
        <v>4</v>
      </c>
      <c r="F737" s="51" t="s">
        <v>63000</v>
      </c>
      <c r="G737" s="50">
        <v>20</v>
      </c>
      <c r="H737" s="52" t="s">
        <v>63007</v>
      </c>
    </row>
    <row r="738" spans="1:8">
      <c r="A738" s="50" t="s">
        <v>63008</v>
      </c>
      <c r="B738" s="50" t="s">
        <v>63009</v>
      </c>
      <c r="C738" s="50">
        <v>2</v>
      </c>
      <c r="D738" s="50">
        <v>14</v>
      </c>
      <c r="E738" s="50"/>
      <c r="F738" s="51" t="s">
        <v>63000</v>
      </c>
      <c r="G738" s="50">
        <v>20</v>
      </c>
      <c r="H738" s="52" t="s">
        <v>63010</v>
      </c>
    </row>
    <row r="739" spans="1:8">
      <c r="A739" s="50" t="s">
        <v>63011</v>
      </c>
      <c r="B739" s="50" t="s">
        <v>63012</v>
      </c>
      <c r="C739" s="50">
        <v>4</v>
      </c>
      <c r="D739" s="50">
        <v>14</v>
      </c>
      <c r="E739" s="50"/>
      <c r="F739" s="51" t="s">
        <v>63013</v>
      </c>
      <c r="G739" s="50">
        <v>21</v>
      </c>
      <c r="H739" s="52" t="s">
        <v>63014</v>
      </c>
    </row>
    <row r="740" spans="1:8">
      <c r="A740" s="50" t="s">
        <v>63015</v>
      </c>
      <c r="B740" s="50" t="s">
        <v>63016</v>
      </c>
      <c r="C740" s="50">
        <v>3</v>
      </c>
      <c r="D740" s="50">
        <v>14</v>
      </c>
      <c r="E740" s="50"/>
      <c r="F740" s="51" t="s">
        <v>63017</v>
      </c>
      <c r="G740" s="50">
        <v>21</v>
      </c>
      <c r="H740" s="52" t="s">
        <v>63018</v>
      </c>
    </row>
    <row r="741" spans="1:8">
      <c r="A741" s="50" t="s">
        <v>63019</v>
      </c>
      <c r="B741" s="50" t="s">
        <v>63020</v>
      </c>
      <c r="C741" s="50">
        <v>3</v>
      </c>
      <c r="D741" s="50">
        <v>14</v>
      </c>
      <c r="E741" s="50"/>
      <c r="F741" s="51" t="s">
        <v>63017</v>
      </c>
      <c r="G741" s="50">
        <v>21</v>
      </c>
      <c r="H741" s="52" t="s">
        <v>63018</v>
      </c>
    </row>
    <row r="742" spans="1:8">
      <c r="A742" s="50" t="s">
        <v>63021</v>
      </c>
      <c r="B742" s="50" t="s">
        <v>63022</v>
      </c>
      <c r="C742" s="50">
        <v>1</v>
      </c>
      <c r="D742" s="50">
        <v>18</v>
      </c>
      <c r="E742" s="50" t="s">
        <v>63023</v>
      </c>
      <c r="F742" s="51" t="s">
        <v>63024</v>
      </c>
      <c r="G742" s="50">
        <v>20</v>
      </c>
      <c r="H742" s="52" t="s">
        <v>63025</v>
      </c>
    </row>
    <row r="743" spans="1:8">
      <c r="A743" s="50" t="s">
        <v>63026</v>
      </c>
      <c r="B743" s="50" t="s">
        <v>63027</v>
      </c>
      <c r="C743" s="50">
        <v>1</v>
      </c>
      <c r="D743" s="50">
        <v>20</v>
      </c>
      <c r="E743" s="50" t="s">
        <v>61480</v>
      </c>
      <c r="F743" s="51" t="s">
        <v>63028</v>
      </c>
      <c r="G743" s="50">
        <v>23</v>
      </c>
      <c r="H743" s="52" t="s">
        <v>63029</v>
      </c>
    </row>
    <row r="744" spans="1:8">
      <c r="A744" s="50" t="s">
        <v>63030</v>
      </c>
      <c r="B744" s="50" t="s">
        <v>63031</v>
      </c>
      <c r="C744" s="50">
        <v>2</v>
      </c>
      <c r="D744" s="50">
        <v>19</v>
      </c>
      <c r="E744" s="50" t="s">
        <v>63032</v>
      </c>
      <c r="F744" s="51" t="s">
        <v>63033</v>
      </c>
      <c r="G744" s="50">
        <v>19</v>
      </c>
      <c r="H744" s="52" t="s">
        <v>63034</v>
      </c>
    </row>
    <row r="745" spans="1:8">
      <c r="A745" s="50" t="s">
        <v>63035</v>
      </c>
      <c r="B745" s="50" t="s">
        <v>63036</v>
      </c>
      <c r="C745" s="50">
        <v>2</v>
      </c>
      <c r="D745" s="50">
        <v>19</v>
      </c>
      <c r="E745" s="50" t="s">
        <v>63032</v>
      </c>
      <c r="F745" s="51" t="s">
        <v>63033</v>
      </c>
      <c r="G745" s="50">
        <v>19</v>
      </c>
      <c r="H745" s="52" t="s">
        <v>63034</v>
      </c>
    </row>
    <row r="746" spans="1:8">
      <c r="A746" s="50" t="s">
        <v>63037</v>
      </c>
      <c r="B746" s="50" t="s">
        <v>63038</v>
      </c>
      <c r="C746" s="50">
        <v>2</v>
      </c>
      <c r="D746" s="50">
        <v>19</v>
      </c>
      <c r="E746" s="50" t="s">
        <v>63032</v>
      </c>
      <c r="F746" s="51" t="s">
        <v>63033</v>
      </c>
      <c r="G746" s="50">
        <v>19</v>
      </c>
      <c r="H746" s="52" t="s">
        <v>63034</v>
      </c>
    </row>
    <row r="747" spans="1:8">
      <c r="A747" s="50" t="s">
        <v>63039</v>
      </c>
      <c r="B747" s="50" t="s">
        <v>63040</v>
      </c>
      <c r="C747" s="50">
        <v>5</v>
      </c>
      <c r="D747" s="50">
        <v>21</v>
      </c>
      <c r="E747" s="50">
        <v>11</v>
      </c>
      <c r="F747" s="51" t="s">
        <v>63041</v>
      </c>
      <c r="G747" s="50">
        <v>21</v>
      </c>
      <c r="H747" s="52" t="s">
        <v>63042</v>
      </c>
    </row>
    <row r="748" spans="1:8">
      <c r="A748" s="50" t="s">
        <v>63043</v>
      </c>
      <c r="B748" s="50" t="s">
        <v>63044</v>
      </c>
      <c r="C748" s="50">
        <v>5</v>
      </c>
      <c r="D748" s="50">
        <v>20</v>
      </c>
      <c r="E748" s="50">
        <v>17</v>
      </c>
      <c r="F748" s="51" t="s">
        <v>63045</v>
      </c>
      <c r="G748" s="50">
        <v>23</v>
      </c>
      <c r="H748" s="52" t="s">
        <v>63046</v>
      </c>
    </row>
    <row r="749" spans="1:8">
      <c r="A749" s="50" t="s">
        <v>63047</v>
      </c>
      <c r="B749" s="50" t="s">
        <v>63048</v>
      </c>
      <c r="C749" s="50">
        <v>5</v>
      </c>
      <c r="D749" s="50">
        <v>20</v>
      </c>
      <c r="E749" s="50">
        <v>17</v>
      </c>
      <c r="F749" s="51" t="s">
        <v>63045</v>
      </c>
      <c r="G749" s="50">
        <v>23</v>
      </c>
      <c r="H749" s="52" t="s">
        <v>63046</v>
      </c>
    </row>
    <row r="750" spans="1:8">
      <c r="A750" s="50" t="s">
        <v>63047</v>
      </c>
      <c r="B750" s="50" t="s">
        <v>63048</v>
      </c>
      <c r="C750" s="50">
        <v>5</v>
      </c>
      <c r="D750" s="50">
        <v>20</v>
      </c>
      <c r="E750" s="50">
        <v>17</v>
      </c>
      <c r="F750" s="51" t="s">
        <v>63049</v>
      </c>
      <c r="G750" s="50">
        <v>24</v>
      </c>
      <c r="H750" s="52" t="s">
        <v>63046</v>
      </c>
    </row>
    <row r="751" spans="1:8">
      <c r="A751" s="50" t="s">
        <v>63043</v>
      </c>
      <c r="B751" s="50" t="s">
        <v>63044</v>
      </c>
      <c r="C751" s="50">
        <v>5</v>
      </c>
      <c r="D751" s="50">
        <v>20</v>
      </c>
      <c r="E751" s="50">
        <v>17</v>
      </c>
      <c r="F751" s="51" t="s">
        <v>63049</v>
      </c>
      <c r="G751" s="50">
        <v>24</v>
      </c>
      <c r="H751" s="52" t="s">
        <v>63046</v>
      </c>
    </row>
    <row r="752" spans="1:8">
      <c r="A752" s="50" t="s">
        <v>63050</v>
      </c>
      <c r="B752" s="50" t="s">
        <v>63051</v>
      </c>
      <c r="C752" s="50">
        <v>4</v>
      </c>
      <c r="D752" s="50">
        <v>15</v>
      </c>
      <c r="E752" s="50"/>
      <c r="F752" s="51" t="s">
        <v>63052</v>
      </c>
      <c r="G752" s="50">
        <v>25</v>
      </c>
      <c r="H752" s="52" t="s">
        <v>63053</v>
      </c>
    </row>
    <row r="753" spans="1:8">
      <c r="A753" s="50" t="s">
        <v>63054</v>
      </c>
      <c r="B753" s="50" t="s">
        <v>63055</v>
      </c>
      <c r="C753" s="50">
        <v>4</v>
      </c>
      <c r="D753" s="50">
        <v>20</v>
      </c>
      <c r="E753" s="50" t="s">
        <v>61292</v>
      </c>
      <c r="F753" s="51" t="s">
        <v>63052</v>
      </c>
      <c r="G753" s="50">
        <v>25</v>
      </c>
      <c r="H753" s="52" t="s">
        <v>63056</v>
      </c>
    </row>
    <row r="754" spans="1:8">
      <c r="A754" s="50" t="s">
        <v>63057</v>
      </c>
      <c r="B754" s="50" t="s">
        <v>63058</v>
      </c>
      <c r="C754" s="50">
        <v>1</v>
      </c>
      <c r="D754" s="50">
        <v>19</v>
      </c>
      <c r="E754" s="50" t="s">
        <v>63059</v>
      </c>
      <c r="F754" s="51" t="s">
        <v>63060</v>
      </c>
      <c r="G754" s="50">
        <v>20</v>
      </c>
      <c r="H754" s="52" t="s">
        <v>63061</v>
      </c>
    </row>
    <row r="755" spans="1:8">
      <c r="A755" s="50" t="s">
        <v>63062</v>
      </c>
      <c r="B755" s="50" t="s">
        <v>63063</v>
      </c>
      <c r="C755" s="50">
        <v>5</v>
      </c>
      <c r="D755" s="50">
        <v>17</v>
      </c>
      <c r="E755" s="50">
        <v>7</v>
      </c>
      <c r="F755" s="51" t="s">
        <v>63060</v>
      </c>
      <c r="G755" s="50">
        <v>20</v>
      </c>
      <c r="H755" s="52" t="s">
        <v>63064</v>
      </c>
    </row>
    <row r="756" spans="1:8">
      <c r="A756" s="50" t="s">
        <v>63065</v>
      </c>
      <c r="B756" s="50" t="s">
        <v>63066</v>
      </c>
      <c r="C756" s="50">
        <v>1</v>
      </c>
      <c r="D756" s="50">
        <v>21</v>
      </c>
      <c r="E756" s="50"/>
      <c r="F756" s="51" t="s">
        <v>63067</v>
      </c>
      <c r="G756" s="50">
        <v>21</v>
      </c>
      <c r="H756" s="52" t="s">
        <v>63068</v>
      </c>
    </row>
    <row r="757" spans="1:8">
      <c r="A757" s="50" t="s">
        <v>63069</v>
      </c>
      <c r="B757" s="50" t="s">
        <v>63070</v>
      </c>
      <c r="C757" s="50">
        <v>1</v>
      </c>
      <c r="D757" s="50">
        <v>21</v>
      </c>
      <c r="E757" s="50">
        <v>12</v>
      </c>
      <c r="F757" s="51" t="s">
        <v>63067</v>
      </c>
      <c r="G757" s="50">
        <v>21</v>
      </c>
      <c r="H757" s="52" t="s">
        <v>63071</v>
      </c>
    </row>
    <row r="758" spans="1:8">
      <c r="A758" s="50" t="s">
        <v>63072</v>
      </c>
      <c r="B758" s="50" t="s">
        <v>63073</v>
      </c>
      <c r="C758" s="50">
        <v>1</v>
      </c>
      <c r="D758" s="50">
        <v>19</v>
      </c>
      <c r="E758" s="50">
        <v>16</v>
      </c>
      <c r="F758" s="51" t="s">
        <v>63067</v>
      </c>
      <c r="G758" s="50">
        <v>21</v>
      </c>
      <c r="H758" s="52" t="s">
        <v>63074</v>
      </c>
    </row>
    <row r="759" spans="1:8">
      <c r="A759" s="50" t="s">
        <v>63075</v>
      </c>
      <c r="B759" s="50" t="s">
        <v>63076</v>
      </c>
      <c r="C759" s="50">
        <v>1</v>
      </c>
      <c r="D759" s="50">
        <v>21</v>
      </c>
      <c r="E759" s="50"/>
      <c r="F759" s="51" t="s">
        <v>63067</v>
      </c>
      <c r="G759" s="50">
        <v>21</v>
      </c>
      <c r="H759" s="52" t="s">
        <v>63077</v>
      </c>
    </row>
    <row r="760" spans="1:8">
      <c r="A760" s="50" t="s">
        <v>63062</v>
      </c>
      <c r="B760" s="50" t="s">
        <v>63078</v>
      </c>
      <c r="C760" s="50">
        <v>1</v>
      </c>
      <c r="D760" s="50">
        <v>21</v>
      </c>
      <c r="E760" s="50"/>
      <c r="F760" s="51" t="s">
        <v>63067</v>
      </c>
      <c r="G760" s="50">
        <v>21</v>
      </c>
      <c r="H760" s="52" t="s">
        <v>63064</v>
      </c>
    </row>
    <row r="761" spans="1:8">
      <c r="A761" s="50" t="s">
        <v>63079</v>
      </c>
      <c r="B761" s="50" t="s">
        <v>63080</v>
      </c>
      <c r="C761" s="50">
        <v>1</v>
      </c>
      <c r="D761" s="50">
        <v>21</v>
      </c>
      <c r="E761" s="50"/>
      <c r="F761" s="51" t="s">
        <v>63067</v>
      </c>
      <c r="G761" s="50">
        <v>21</v>
      </c>
      <c r="H761" s="52" t="s">
        <v>63081</v>
      </c>
    </row>
    <row r="762" spans="1:8">
      <c r="A762" s="50" t="s">
        <v>63082</v>
      </c>
      <c r="B762" s="50" t="s">
        <v>63083</v>
      </c>
      <c r="C762" s="50">
        <v>1</v>
      </c>
      <c r="D762" s="50">
        <v>21</v>
      </c>
      <c r="E762" s="50">
        <v>15</v>
      </c>
      <c r="F762" s="51" t="s">
        <v>63067</v>
      </c>
      <c r="G762" s="50">
        <v>21</v>
      </c>
      <c r="H762" s="52" t="s">
        <v>63084</v>
      </c>
    </row>
    <row r="763" spans="1:8">
      <c r="A763" s="50" t="s">
        <v>63085</v>
      </c>
      <c r="B763" s="50" t="s">
        <v>63086</v>
      </c>
      <c r="C763" s="50">
        <v>1</v>
      </c>
      <c r="D763" s="50">
        <v>21</v>
      </c>
      <c r="E763" s="50"/>
      <c r="F763" s="51" t="s">
        <v>63067</v>
      </c>
      <c r="G763" s="50">
        <v>21</v>
      </c>
      <c r="H763" s="52" t="s">
        <v>63087</v>
      </c>
    </row>
    <row r="764" spans="1:8">
      <c r="A764" s="50" t="s">
        <v>63088</v>
      </c>
      <c r="B764" s="50" t="s">
        <v>63089</v>
      </c>
      <c r="C764" s="50">
        <v>1</v>
      </c>
      <c r="D764" s="50">
        <v>18</v>
      </c>
      <c r="E764" s="50">
        <v>12</v>
      </c>
      <c r="F764" s="51" t="s">
        <v>63067</v>
      </c>
      <c r="G764" s="50">
        <v>21</v>
      </c>
      <c r="H764" s="52" t="s">
        <v>63090</v>
      </c>
    </row>
    <row r="765" spans="1:8">
      <c r="A765" s="50" t="s">
        <v>63091</v>
      </c>
      <c r="B765" s="50" t="s">
        <v>63092</v>
      </c>
      <c r="C765" s="50">
        <v>1</v>
      </c>
      <c r="D765" s="50">
        <v>19</v>
      </c>
      <c r="E765" s="50"/>
      <c r="F765" s="51" t="s">
        <v>63067</v>
      </c>
      <c r="G765" s="50">
        <v>21</v>
      </c>
      <c r="H765" s="52" t="s">
        <v>63093</v>
      </c>
    </row>
    <row r="766" spans="1:8">
      <c r="A766" s="50" t="s">
        <v>63094</v>
      </c>
      <c r="B766" s="50" t="s">
        <v>63095</v>
      </c>
      <c r="C766" s="50">
        <v>1</v>
      </c>
      <c r="D766" s="50">
        <v>21</v>
      </c>
      <c r="E766" s="50"/>
      <c r="F766" s="51" t="s">
        <v>63067</v>
      </c>
      <c r="G766" s="50">
        <v>21</v>
      </c>
      <c r="H766" s="52" t="s">
        <v>63096</v>
      </c>
    </row>
    <row r="767" spans="1:8">
      <c r="A767" s="50" t="s">
        <v>63097</v>
      </c>
      <c r="B767" s="50" t="s">
        <v>63098</v>
      </c>
      <c r="C767" s="50">
        <v>1</v>
      </c>
      <c r="D767" s="50">
        <v>21</v>
      </c>
      <c r="E767" s="50">
        <v>19</v>
      </c>
      <c r="F767" s="51" t="s">
        <v>63067</v>
      </c>
      <c r="G767" s="50">
        <v>21</v>
      </c>
      <c r="H767" s="52" t="s">
        <v>63099</v>
      </c>
    </row>
    <row r="768" spans="1:8">
      <c r="A768" s="50" t="s">
        <v>61558</v>
      </c>
      <c r="B768" s="50" t="s">
        <v>63100</v>
      </c>
      <c r="C768" s="50">
        <v>1</v>
      </c>
      <c r="D768" s="50">
        <v>18</v>
      </c>
      <c r="E768" s="50">
        <v>12</v>
      </c>
      <c r="F768" s="51" t="s">
        <v>63067</v>
      </c>
      <c r="G768" s="50">
        <v>21</v>
      </c>
      <c r="H768" s="52" t="s">
        <v>61560</v>
      </c>
    </row>
    <row r="769" spans="1:8">
      <c r="A769" s="50" t="s">
        <v>63101</v>
      </c>
      <c r="B769" s="50" t="s">
        <v>63102</v>
      </c>
      <c r="C769" s="50">
        <v>1</v>
      </c>
      <c r="D769" s="50">
        <v>21</v>
      </c>
      <c r="E769" s="50"/>
      <c r="F769" s="51" t="s">
        <v>63067</v>
      </c>
      <c r="G769" s="50">
        <v>21</v>
      </c>
      <c r="H769" s="52" t="s">
        <v>63103</v>
      </c>
    </row>
    <row r="770" spans="1:8">
      <c r="A770" s="50" t="s">
        <v>63104</v>
      </c>
      <c r="B770" s="50" t="s">
        <v>63105</v>
      </c>
      <c r="C770" s="50">
        <v>1</v>
      </c>
      <c r="D770" s="50">
        <v>21</v>
      </c>
      <c r="E770" s="50"/>
      <c r="F770" s="51" t="s">
        <v>63067</v>
      </c>
      <c r="G770" s="50">
        <v>21</v>
      </c>
      <c r="H770" s="52" t="s">
        <v>63106</v>
      </c>
    </row>
    <row r="771" spans="1:8">
      <c r="A771" s="50" t="s">
        <v>63107</v>
      </c>
      <c r="B771" s="50" t="s">
        <v>63108</v>
      </c>
      <c r="C771" s="50">
        <v>1</v>
      </c>
      <c r="D771" s="50">
        <v>22</v>
      </c>
      <c r="E771" s="50"/>
      <c r="F771" s="51" t="s">
        <v>63109</v>
      </c>
      <c r="G771" s="50">
        <v>22</v>
      </c>
      <c r="H771" s="52" t="s">
        <v>63110</v>
      </c>
    </row>
    <row r="772" spans="1:8">
      <c r="A772" s="50" t="s">
        <v>63111</v>
      </c>
      <c r="B772" s="50" t="s">
        <v>63112</v>
      </c>
      <c r="C772" s="50">
        <v>1</v>
      </c>
      <c r="D772" s="50">
        <v>22</v>
      </c>
      <c r="E772" s="50"/>
      <c r="F772" s="51" t="s">
        <v>63109</v>
      </c>
      <c r="G772" s="50">
        <v>22</v>
      </c>
      <c r="H772" s="52" t="s">
        <v>63113</v>
      </c>
    </row>
    <row r="773" spans="1:8">
      <c r="A773" s="50" t="s">
        <v>62410</v>
      </c>
      <c r="B773" s="50" t="s">
        <v>63114</v>
      </c>
      <c r="C773" s="50">
        <v>1</v>
      </c>
      <c r="D773" s="50">
        <v>22</v>
      </c>
      <c r="E773" s="50"/>
      <c r="F773" s="51" t="s">
        <v>63109</v>
      </c>
      <c r="G773" s="50">
        <v>22</v>
      </c>
      <c r="H773" s="52" t="s">
        <v>62413</v>
      </c>
    </row>
    <row r="774" spans="1:8">
      <c r="A774" s="50" t="s">
        <v>62414</v>
      </c>
      <c r="B774" s="50" t="s">
        <v>63115</v>
      </c>
      <c r="C774" s="50">
        <v>1</v>
      </c>
      <c r="D774" s="50">
        <v>22</v>
      </c>
      <c r="E774" s="50"/>
      <c r="F774" s="51" t="s">
        <v>63109</v>
      </c>
      <c r="G774" s="50">
        <v>22</v>
      </c>
      <c r="H774" s="52" t="s">
        <v>62413</v>
      </c>
    </row>
    <row r="775" spans="1:8">
      <c r="A775" s="50" t="s">
        <v>63116</v>
      </c>
      <c r="B775" s="50" t="s">
        <v>63117</v>
      </c>
      <c r="C775" s="50">
        <v>1</v>
      </c>
      <c r="D775" s="50">
        <v>22</v>
      </c>
      <c r="E775" s="50"/>
      <c r="F775" s="51" t="s">
        <v>63109</v>
      </c>
      <c r="G775" s="50">
        <v>22</v>
      </c>
      <c r="H775" s="52" t="s">
        <v>63118</v>
      </c>
    </row>
    <row r="776" spans="1:8">
      <c r="A776" s="50" t="s">
        <v>63119</v>
      </c>
      <c r="B776" s="50" t="s">
        <v>63120</v>
      </c>
      <c r="C776" s="50">
        <v>1</v>
      </c>
      <c r="D776" s="50">
        <v>22</v>
      </c>
      <c r="E776" s="50"/>
      <c r="F776" s="51" t="s">
        <v>63109</v>
      </c>
      <c r="G776" s="50">
        <v>22</v>
      </c>
      <c r="H776" s="52" t="s">
        <v>63121</v>
      </c>
    </row>
    <row r="777" spans="1:8">
      <c r="A777" s="50" t="s">
        <v>63122</v>
      </c>
      <c r="B777" s="50" t="s">
        <v>63123</v>
      </c>
      <c r="C777" s="50">
        <v>2</v>
      </c>
      <c r="D777" s="50">
        <v>14</v>
      </c>
      <c r="E777" s="50"/>
      <c r="F777" s="51" t="s">
        <v>63124</v>
      </c>
      <c r="G777" s="50">
        <v>20</v>
      </c>
      <c r="H777" s="52" t="s">
        <v>63125</v>
      </c>
    </row>
    <row r="778" spans="1:8">
      <c r="A778" s="50" t="s">
        <v>63126</v>
      </c>
      <c r="B778" s="50" t="s">
        <v>63127</v>
      </c>
      <c r="C778" s="50">
        <v>2</v>
      </c>
      <c r="D778" s="50">
        <v>14</v>
      </c>
      <c r="E778" s="50"/>
      <c r="F778" s="51" t="s">
        <v>63124</v>
      </c>
      <c r="G778" s="50">
        <v>20</v>
      </c>
      <c r="H778" s="52" t="s">
        <v>63125</v>
      </c>
    </row>
    <row r="779" spans="1:8">
      <c r="A779" s="50" t="s">
        <v>63122</v>
      </c>
      <c r="B779" s="50" t="s">
        <v>63123</v>
      </c>
      <c r="C779" s="50">
        <v>2</v>
      </c>
      <c r="D779" s="50">
        <v>14</v>
      </c>
      <c r="E779" s="50">
        <v>11</v>
      </c>
      <c r="F779" s="51" t="s">
        <v>63128</v>
      </c>
      <c r="G779" s="50">
        <v>20</v>
      </c>
      <c r="H779" s="52" t="s">
        <v>63125</v>
      </c>
    </row>
    <row r="780" spans="1:8">
      <c r="A780" s="50" t="s">
        <v>63129</v>
      </c>
      <c r="B780" s="50" t="s">
        <v>63130</v>
      </c>
      <c r="C780" s="50">
        <v>2</v>
      </c>
      <c r="D780" s="50">
        <v>21</v>
      </c>
      <c r="E780" s="50" t="s">
        <v>63131</v>
      </c>
      <c r="F780" s="51" t="s">
        <v>63132</v>
      </c>
      <c r="G780" s="50">
        <v>25</v>
      </c>
      <c r="H780" s="52" t="s">
        <v>63133</v>
      </c>
    </row>
    <row r="781" spans="1:8">
      <c r="A781" s="50" t="s">
        <v>63134</v>
      </c>
      <c r="B781" s="50" t="s">
        <v>63135</v>
      </c>
      <c r="C781" s="50">
        <v>5</v>
      </c>
      <c r="D781" s="50">
        <v>15</v>
      </c>
      <c r="E781" s="50"/>
      <c r="F781" s="51" t="s">
        <v>63132</v>
      </c>
      <c r="G781" s="50">
        <v>25</v>
      </c>
      <c r="H781" s="52" t="s">
        <v>63136</v>
      </c>
    </row>
    <row r="782" spans="1:8">
      <c r="A782" s="50" t="s">
        <v>63137</v>
      </c>
      <c r="B782" s="50" t="s">
        <v>63138</v>
      </c>
      <c r="C782" s="50">
        <v>5</v>
      </c>
      <c r="D782" s="50">
        <v>15</v>
      </c>
      <c r="E782" s="50"/>
      <c r="F782" s="51" t="s">
        <v>63132</v>
      </c>
      <c r="G782" s="50">
        <v>25</v>
      </c>
      <c r="H782" s="52" t="s">
        <v>63136</v>
      </c>
    </row>
    <row r="783" spans="1:8">
      <c r="A783" s="50" t="s">
        <v>63139</v>
      </c>
      <c r="B783" s="50" t="s">
        <v>63140</v>
      </c>
      <c r="C783" s="50">
        <v>5</v>
      </c>
      <c r="D783" s="50">
        <v>18</v>
      </c>
      <c r="E783" s="50"/>
      <c r="F783" s="51" t="s">
        <v>63132</v>
      </c>
      <c r="G783" s="50">
        <v>25</v>
      </c>
      <c r="H783" s="52" t="s">
        <v>63141</v>
      </c>
    </row>
    <row r="784" spans="1:8">
      <c r="A784" s="50" t="s">
        <v>62456</v>
      </c>
      <c r="B784" s="50" t="s">
        <v>63142</v>
      </c>
      <c r="C784" s="50">
        <v>5</v>
      </c>
      <c r="D784" s="50">
        <v>21</v>
      </c>
      <c r="E784" s="50" t="s">
        <v>62710</v>
      </c>
      <c r="F784" s="51" t="s">
        <v>63132</v>
      </c>
      <c r="G784" s="50">
        <v>25</v>
      </c>
      <c r="H784" s="52" t="s">
        <v>62458</v>
      </c>
    </row>
    <row r="785" spans="1:8">
      <c r="A785" s="50" t="s">
        <v>63143</v>
      </c>
      <c r="B785" s="50" t="s">
        <v>63144</v>
      </c>
      <c r="C785" s="50">
        <v>1</v>
      </c>
      <c r="D785" s="50">
        <v>14</v>
      </c>
      <c r="E785" s="50"/>
      <c r="F785" s="51" t="s">
        <v>63145</v>
      </c>
      <c r="G785" s="50">
        <v>19</v>
      </c>
      <c r="H785" s="52" t="s">
        <v>63146</v>
      </c>
    </row>
    <row r="786" spans="1:8">
      <c r="A786" s="50" t="s">
        <v>63147</v>
      </c>
      <c r="B786" s="50" t="s">
        <v>63148</v>
      </c>
      <c r="C786" s="50">
        <v>1</v>
      </c>
      <c r="D786" s="50">
        <v>14</v>
      </c>
      <c r="E786" s="50"/>
      <c r="F786" s="51" t="s">
        <v>63145</v>
      </c>
      <c r="G786" s="50">
        <v>19</v>
      </c>
      <c r="H786" s="52" t="s">
        <v>63146</v>
      </c>
    </row>
    <row r="787" spans="1:8">
      <c r="A787" s="50" t="s">
        <v>63149</v>
      </c>
      <c r="B787" s="50" t="s">
        <v>63150</v>
      </c>
      <c r="C787" s="50">
        <v>1</v>
      </c>
      <c r="D787" s="50">
        <v>14</v>
      </c>
      <c r="E787" s="50"/>
      <c r="F787" s="51" t="s">
        <v>63145</v>
      </c>
      <c r="G787" s="50">
        <v>19</v>
      </c>
      <c r="H787" s="52" t="s">
        <v>63146</v>
      </c>
    </row>
    <row r="788" spans="1:8">
      <c r="A788" s="50" t="s">
        <v>63151</v>
      </c>
      <c r="B788" s="50" t="s">
        <v>63152</v>
      </c>
      <c r="C788" s="50">
        <v>1</v>
      </c>
      <c r="D788" s="50">
        <v>14</v>
      </c>
      <c r="E788" s="50"/>
      <c r="F788" s="51" t="s">
        <v>63145</v>
      </c>
      <c r="G788" s="50">
        <v>19</v>
      </c>
      <c r="H788" s="52" t="s">
        <v>63146</v>
      </c>
    </row>
    <row r="789" spans="1:8">
      <c r="A789" s="50" t="s">
        <v>63153</v>
      </c>
      <c r="B789" s="50" t="s">
        <v>63154</v>
      </c>
      <c r="C789" s="50">
        <v>5</v>
      </c>
      <c r="D789" s="50">
        <v>17</v>
      </c>
      <c r="E789" s="50">
        <v>13</v>
      </c>
      <c r="F789" s="51" t="s">
        <v>63145</v>
      </c>
      <c r="G789" s="50">
        <v>19</v>
      </c>
      <c r="H789" s="52" t="s">
        <v>63155</v>
      </c>
    </row>
    <row r="790" spans="1:8">
      <c r="A790" s="50" t="s">
        <v>63156</v>
      </c>
      <c r="B790" s="50" t="s">
        <v>63157</v>
      </c>
      <c r="C790" s="50">
        <v>5</v>
      </c>
      <c r="D790" s="50">
        <v>17</v>
      </c>
      <c r="E790" s="50">
        <v>13</v>
      </c>
      <c r="F790" s="51" t="s">
        <v>63145</v>
      </c>
      <c r="G790" s="50">
        <v>19</v>
      </c>
      <c r="H790" s="52" t="s">
        <v>63155</v>
      </c>
    </row>
    <row r="791" spans="1:8">
      <c r="A791" s="50" t="s">
        <v>63158</v>
      </c>
      <c r="B791" s="50" t="s">
        <v>63159</v>
      </c>
      <c r="C791" s="50">
        <v>4</v>
      </c>
      <c r="D791" s="50">
        <v>15</v>
      </c>
      <c r="E791" s="50"/>
      <c r="F791" s="51" t="s">
        <v>63145</v>
      </c>
      <c r="G791" s="50">
        <v>19</v>
      </c>
      <c r="H791" s="52" t="s">
        <v>63160</v>
      </c>
    </row>
    <row r="792" spans="1:8">
      <c r="A792" s="50" t="s">
        <v>62248</v>
      </c>
      <c r="B792" s="50" t="s">
        <v>63161</v>
      </c>
      <c r="C792" s="50">
        <v>1</v>
      </c>
      <c r="D792" s="50">
        <v>15</v>
      </c>
      <c r="E792" s="50">
        <v>5</v>
      </c>
      <c r="F792" s="51" t="s">
        <v>63162</v>
      </c>
      <c r="G792" s="50">
        <v>23</v>
      </c>
      <c r="H792" s="52" t="s">
        <v>62247</v>
      </c>
    </row>
    <row r="793" spans="1:8">
      <c r="A793" s="50" t="s">
        <v>62244</v>
      </c>
      <c r="B793" s="50" t="s">
        <v>63163</v>
      </c>
      <c r="C793" s="50">
        <v>1</v>
      </c>
      <c r="D793" s="50">
        <v>15</v>
      </c>
      <c r="E793" s="50">
        <v>5</v>
      </c>
      <c r="F793" s="51" t="s">
        <v>63162</v>
      </c>
      <c r="G793" s="50">
        <v>23</v>
      </c>
      <c r="H793" s="52" t="s">
        <v>62247</v>
      </c>
    </row>
    <row r="794" spans="1:8">
      <c r="A794" s="50" t="s">
        <v>63164</v>
      </c>
      <c r="B794" s="50" t="s">
        <v>63165</v>
      </c>
      <c r="C794" s="50">
        <v>4</v>
      </c>
      <c r="D794" s="50">
        <v>15</v>
      </c>
      <c r="E794" s="50"/>
      <c r="F794" s="51" t="s">
        <v>63166</v>
      </c>
      <c r="G794" s="50">
        <v>22</v>
      </c>
      <c r="H794" s="52">
        <v>45358</v>
      </c>
    </row>
    <row r="795" spans="1:8">
      <c r="A795" s="50" t="s">
        <v>63167</v>
      </c>
      <c r="B795" s="50" t="s">
        <v>63168</v>
      </c>
      <c r="C795" s="50">
        <v>4</v>
      </c>
      <c r="D795" s="50">
        <v>15</v>
      </c>
      <c r="E795" s="50"/>
      <c r="F795" s="51" t="s">
        <v>63166</v>
      </c>
      <c r="G795" s="50">
        <v>22</v>
      </c>
      <c r="H795" s="52">
        <v>45358</v>
      </c>
    </row>
    <row r="796" spans="1:8">
      <c r="A796" s="50" t="s">
        <v>63169</v>
      </c>
      <c r="B796" s="50" t="s">
        <v>63170</v>
      </c>
      <c r="C796" s="50">
        <v>3</v>
      </c>
      <c r="D796" s="50">
        <v>18</v>
      </c>
      <c r="E796" s="50" t="s">
        <v>63171</v>
      </c>
      <c r="F796" s="51" t="s">
        <v>63166</v>
      </c>
      <c r="G796" s="50">
        <v>22</v>
      </c>
      <c r="H796" s="52" t="s">
        <v>63172</v>
      </c>
    </row>
    <row r="797" spans="1:8">
      <c r="A797" s="50" t="s">
        <v>63173</v>
      </c>
      <c r="B797" s="50" t="s">
        <v>63174</v>
      </c>
      <c r="C797" s="50">
        <v>5</v>
      </c>
      <c r="D797" s="50">
        <v>17</v>
      </c>
      <c r="E797" s="50"/>
      <c r="F797" s="51" t="s">
        <v>63175</v>
      </c>
      <c r="G797" s="50">
        <v>23</v>
      </c>
      <c r="H797" s="52" t="s">
        <v>63176</v>
      </c>
    </row>
    <row r="798" spans="1:8">
      <c r="A798" s="50" t="s">
        <v>63177</v>
      </c>
      <c r="B798" s="50" t="s">
        <v>63178</v>
      </c>
      <c r="C798" s="50">
        <v>3</v>
      </c>
      <c r="D798" s="50">
        <v>16</v>
      </c>
      <c r="E798" s="50">
        <v>6</v>
      </c>
      <c r="F798" s="51" t="s">
        <v>63175</v>
      </c>
      <c r="G798" s="50">
        <v>23</v>
      </c>
      <c r="H798" s="52" t="s">
        <v>63179</v>
      </c>
    </row>
    <row r="799" spans="1:8">
      <c r="A799" s="50" t="s">
        <v>63180</v>
      </c>
      <c r="B799" s="50" t="s">
        <v>63181</v>
      </c>
      <c r="C799" s="50">
        <v>2</v>
      </c>
      <c r="D799" s="50">
        <v>15</v>
      </c>
      <c r="E799" s="50">
        <v>7</v>
      </c>
      <c r="F799" s="51" t="s">
        <v>63175</v>
      </c>
      <c r="G799" s="50">
        <v>23</v>
      </c>
      <c r="H799" s="52" t="s">
        <v>63182</v>
      </c>
    </row>
    <row r="800" spans="1:8">
      <c r="A800" s="50" t="s">
        <v>63183</v>
      </c>
      <c r="B800" s="50" t="s">
        <v>63184</v>
      </c>
      <c r="C800" s="50">
        <v>2</v>
      </c>
      <c r="D800" s="50">
        <v>14</v>
      </c>
      <c r="E800" s="50">
        <v>6</v>
      </c>
      <c r="F800" s="51" t="s">
        <v>63185</v>
      </c>
      <c r="G800" s="50">
        <v>19</v>
      </c>
      <c r="H800" s="52" t="s">
        <v>63186</v>
      </c>
    </row>
    <row r="801" spans="1:8">
      <c r="A801" s="50" t="s">
        <v>63187</v>
      </c>
      <c r="B801" s="50" t="s">
        <v>63188</v>
      </c>
      <c r="C801" s="50">
        <v>3</v>
      </c>
      <c r="D801" s="50">
        <v>21</v>
      </c>
      <c r="E801" s="50" t="s">
        <v>62471</v>
      </c>
      <c r="F801" s="51" t="s">
        <v>63189</v>
      </c>
      <c r="G801" s="50">
        <v>22</v>
      </c>
      <c r="H801" s="52" t="s">
        <v>63190</v>
      </c>
    </row>
    <row r="802" spans="1:8">
      <c r="A802" s="50" t="s">
        <v>63191</v>
      </c>
      <c r="B802" s="50" t="s">
        <v>63192</v>
      </c>
      <c r="C802" s="50">
        <v>5</v>
      </c>
      <c r="D802" s="50">
        <v>15</v>
      </c>
      <c r="E802" s="50"/>
      <c r="F802" s="51" t="s">
        <v>63193</v>
      </c>
      <c r="G802" s="50">
        <v>20</v>
      </c>
      <c r="H802" s="52" t="s">
        <v>61794</v>
      </c>
    </row>
    <row r="803" spans="1:8">
      <c r="A803" s="50" t="s">
        <v>63194</v>
      </c>
      <c r="B803" s="50" t="s">
        <v>63195</v>
      </c>
      <c r="C803" s="50">
        <v>5</v>
      </c>
      <c r="D803" s="50">
        <v>15</v>
      </c>
      <c r="E803" s="50"/>
      <c r="F803" s="51" t="s">
        <v>63193</v>
      </c>
      <c r="G803" s="50">
        <v>20</v>
      </c>
      <c r="H803" s="52" t="s">
        <v>61794</v>
      </c>
    </row>
    <row r="804" spans="1:8">
      <c r="A804" s="50" t="s">
        <v>63196</v>
      </c>
      <c r="B804" s="50" t="s">
        <v>63197</v>
      </c>
      <c r="C804" s="50">
        <v>5</v>
      </c>
      <c r="D804" s="50">
        <v>15</v>
      </c>
      <c r="E804" s="50"/>
      <c r="F804" s="51" t="s">
        <v>63193</v>
      </c>
      <c r="G804" s="50">
        <v>20</v>
      </c>
      <c r="H804" s="52" t="s">
        <v>61794</v>
      </c>
    </row>
    <row r="805" spans="1:8">
      <c r="A805" s="50" t="s">
        <v>63198</v>
      </c>
      <c r="B805" s="50" t="s">
        <v>63199</v>
      </c>
      <c r="C805" s="50">
        <v>5</v>
      </c>
      <c r="D805" s="50">
        <v>15</v>
      </c>
      <c r="E805" s="50"/>
      <c r="F805" s="51" t="s">
        <v>63200</v>
      </c>
      <c r="G805" s="50">
        <v>24</v>
      </c>
      <c r="H805" s="52" t="s">
        <v>63201</v>
      </c>
    </row>
    <row r="806" spans="1:8">
      <c r="A806" s="50" t="s">
        <v>63202</v>
      </c>
      <c r="B806" s="50" t="s">
        <v>63203</v>
      </c>
      <c r="C806" s="50">
        <v>4</v>
      </c>
      <c r="D806" s="50">
        <v>14</v>
      </c>
      <c r="E806" s="50"/>
      <c r="F806" s="51" t="s">
        <v>63200</v>
      </c>
      <c r="G806" s="50">
        <v>24</v>
      </c>
      <c r="H806" s="52" t="s">
        <v>63204</v>
      </c>
    </row>
    <row r="807" spans="1:8">
      <c r="A807" s="50" t="s">
        <v>63205</v>
      </c>
      <c r="B807" s="50" t="s">
        <v>63206</v>
      </c>
      <c r="C807" s="50">
        <v>4</v>
      </c>
      <c r="D807" s="50">
        <v>14</v>
      </c>
      <c r="E807" s="50"/>
      <c r="F807" s="51" t="s">
        <v>63200</v>
      </c>
      <c r="G807" s="50">
        <v>24</v>
      </c>
      <c r="H807" s="52" t="s">
        <v>63204</v>
      </c>
    </row>
    <row r="808" spans="1:8">
      <c r="A808" s="50" t="s">
        <v>63207</v>
      </c>
      <c r="B808" s="50" t="s">
        <v>63208</v>
      </c>
      <c r="C808" s="50">
        <v>5</v>
      </c>
      <c r="D808" s="50">
        <v>19</v>
      </c>
      <c r="E808" s="50">
        <v>9</v>
      </c>
      <c r="F808" s="51" t="s">
        <v>63209</v>
      </c>
      <c r="G808" s="50">
        <v>23</v>
      </c>
      <c r="H808" s="52" t="s">
        <v>63210</v>
      </c>
    </row>
    <row r="809" spans="1:8">
      <c r="A809" s="50" t="s">
        <v>63211</v>
      </c>
      <c r="B809" s="50" t="s">
        <v>63212</v>
      </c>
      <c r="C809" s="50">
        <v>5</v>
      </c>
      <c r="D809" s="50">
        <v>19</v>
      </c>
      <c r="E809" s="50">
        <v>9</v>
      </c>
      <c r="F809" s="51" t="s">
        <v>63209</v>
      </c>
      <c r="G809" s="50">
        <v>23</v>
      </c>
      <c r="H809" s="52" t="s">
        <v>63210</v>
      </c>
    </row>
    <row r="810" spans="1:8">
      <c r="A810" s="50" t="s">
        <v>63213</v>
      </c>
      <c r="B810" s="50" t="s">
        <v>63214</v>
      </c>
      <c r="C810" s="50">
        <v>5</v>
      </c>
      <c r="D810" s="50">
        <v>19</v>
      </c>
      <c r="E810" s="50">
        <v>9</v>
      </c>
      <c r="F810" s="51" t="s">
        <v>63209</v>
      </c>
      <c r="G810" s="50">
        <v>23</v>
      </c>
      <c r="H810" s="52" t="s">
        <v>63210</v>
      </c>
    </row>
    <row r="811" spans="1:8">
      <c r="A811" s="50" t="s">
        <v>63215</v>
      </c>
      <c r="B811" s="50" t="s">
        <v>63216</v>
      </c>
      <c r="C811" s="50">
        <v>5</v>
      </c>
      <c r="D811" s="50">
        <v>19</v>
      </c>
      <c r="E811" s="50">
        <v>9</v>
      </c>
      <c r="F811" s="51" t="s">
        <v>63209</v>
      </c>
      <c r="G811" s="50">
        <v>23</v>
      </c>
      <c r="H811" s="52" t="s">
        <v>63210</v>
      </c>
    </row>
    <row r="812" spans="1:8">
      <c r="A812" s="50" t="s">
        <v>63217</v>
      </c>
      <c r="B812" s="50" t="s">
        <v>63218</v>
      </c>
      <c r="C812" s="50">
        <v>5</v>
      </c>
      <c r="D812" s="50">
        <v>19</v>
      </c>
      <c r="E812" s="50">
        <v>9</v>
      </c>
      <c r="F812" s="51" t="s">
        <v>63209</v>
      </c>
      <c r="G812" s="50">
        <v>23</v>
      </c>
      <c r="H812" s="52" t="s">
        <v>63210</v>
      </c>
    </row>
    <row r="813" spans="1:8">
      <c r="A813" s="50" t="s">
        <v>63219</v>
      </c>
      <c r="B813" s="50" t="s">
        <v>63220</v>
      </c>
      <c r="C813" s="50">
        <v>5</v>
      </c>
      <c r="D813" s="50">
        <v>19</v>
      </c>
      <c r="E813" s="50">
        <v>9</v>
      </c>
      <c r="F813" s="51" t="s">
        <v>63209</v>
      </c>
      <c r="G813" s="50">
        <v>23</v>
      </c>
      <c r="H813" s="52" t="s">
        <v>63210</v>
      </c>
    </row>
    <row r="814" spans="1:8">
      <c r="A814" s="50" t="s">
        <v>61561</v>
      </c>
      <c r="B814" s="50" t="s">
        <v>61562</v>
      </c>
      <c r="C814" s="50">
        <v>5</v>
      </c>
      <c r="D814" s="50">
        <v>14</v>
      </c>
      <c r="E814" s="50"/>
      <c r="F814" s="51" t="s">
        <v>63221</v>
      </c>
      <c r="G814" s="50">
        <v>25</v>
      </c>
      <c r="H814" s="52" t="s">
        <v>61564</v>
      </c>
    </row>
    <row r="815" spans="1:8">
      <c r="A815" s="50" t="s">
        <v>61554</v>
      </c>
      <c r="B815" s="50" t="s">
        <v>61555</v>
      </c>
      <c r="C815" s="50">
        <v>3</v>
      </c>
      <c r="D815" s="50">
        <v>23</v>
      </c>
      <c r="E815" s="50">
        <v>21</v>
      </c>
      <c r="F815" s="51" t="s">
        <v>63221</v>
      </c>
      <c r="G815" s="50">
        <v>25</v>
      </c>
      <c r="H815" s="52" t="s">
        <v>61557</v>
      </c>
    </row>
    <row r="816" spans="1:8">
      <c r="A816" s="50" t="s">
        <v>61558</v>
      </c>
      <c r="B816" s="50" t="s">
        <v>61559</v>
      </c>
      <c r="C816" s="50">
        <v>3</v>
      </c>
      <c r="D816" s="50">
        <v>24</v>
      </c>
      <c r="E816" s="50"/>
      <c r="F816" s="51" t="s">
        <v>63221</v>
      </c>
      <c r="G816" s="50">
        <v>25</v>
      </c>
      <c r="H816" s="52" t="s">
        <v>61560</v>
      </c>
    </row>
    <row r="817" spans="1:8">
      <c r="A817" s="50" t="s">
        <v>61673</v>
      </c>
      <c r="B817" s="50" t="s">
        <v>61674</v>
      </c>
      <c r="C817" s="50">
        <v>2</v>
      </c>
      <c r="D817" s="50">
        <v>17</v>
      </c>
      <c r="E817" s="50" t="s">
        <v>61724</v>
      </c>
      <c r="F817" s="51" t="s">
        <v>63222</v>
      </c>
      <c r="G817" s="50">
        <v>21</v>
      </c>
      <c r="H817" s="52" t="s">
        <v>61672</v>
      </c>
    </row>
    <row r="818" spans="1:8">
      <c r="A818" s="50" t="s">
        <v>61669</v>
      </c>
      <c r="B818" s="50" t="s">
        <v>61670</v>
      </c>
      <c r="C818" s="50">
        <v>2</v>
      </c>
      <c r="D818" s="50">
        <v>17</v>
      </c>
      <c r="E818" s="50" t="s">
        <v>61724</v>
      </c>
      <c r="F818" s="51" t="s">
        <v>63222</v>
      </c>
      <c r="G818" s="50">
        <v>21</v>
      </c>
      <c r="H818" s="52" t="s">
        <v>61672</v>
      </c>
    </row>
    <row r="819" spans="1:8">
      <c r="A819" s="50" t="s">
        <v>61726</v>
      </c>
      <c r="B819" s="50" t="s">
        <v>61727</v>
      </c>
      <c r="C819" s="50">
        <v>2</v>
      </c>
      <c r="D819" s="50">
        <v>17</v>
      </c>
      <c r="E819" s="50" t="s">
        <v>61728</v>
      </c>
      <c r="F819" s="51" t="s">
        <v>63222</v>
      </c>
      <c r="G819" s="50">
        <v>21</v>
      </c>
      <c r="H819" s="52" t="s">
        <v>61729</v>
      </c>
    </row>
    <row r="820" spans="1:8">
      <c r="A820" s="50" t="s">
        <v>61730</v>
      </c>
      <c r="B820" s="50" t="s">
        <v>61731</v>
      </c>
      <c r="C820" s="50">
        <v>2</v>
      </c>
      <c r="D820" s="50">
        <v>17</v>
      </c>
      <c r="E820" s="50" t="s">
        <v>61728</v>
      </c>
      <c r="F820" s="51" t="s">
        <v>63222</v>
      </c>
      <c r="G820" s="50">
        <v>21</v>
      </c>
      <c r="H820" s="52" t="s">
        <v>61729</v>
      </c>
    </row>
    <row r="821" spans="1:8">
      <c r="A821" s="50" t="s">
        <v>63223</v>
      </c>
      <c r="B821" s="50" t="s">
        <v>63224</v>
      </c>
      <c r="C821" s="50">
        <v>2</v>
      </c>
      <c r="D821" s="50">
        <v>15</v>
      </c>
      <c r="E821" s="50">
        <v>7</v>
      </c>
      <c r="F821" s="51" t="s">
        <v>63225</v>
      </c>
      <c r="G821" s="50">
        <v>21</v>
      </c>
      <c r="H821" s="52" t="s">
        <v>63226</v>
      </c>
    </row>
    <row r="822" spans="1:8">
      <c r="A822" s="50" t="s">
        <v>63227</v>
      </c>
      <c r="B822" s="50" t="s">
        <v>63228</v>
      </c>
      <c r="C822" s="50">
        <v>2</v>
      </c>
      <c r="D822" s="50">
        <v>15</v>
      </c>
      <c r="E822" s="50">
        <v>7</v>
      </c>
      <c r="F822" s="51" t="s">
        <v>63225</v>
      </c>
      <c r="G822" s="50">
        <v>21</v>
      </c>
      <c r="H822" s="52" t="s">
        <v>63226</v>
      </c>
    </row>
    <row r="823" spans="1:8">
      <c r="A823" s="50" t="s">
        <v>63229</v>
      </c>
      <c r="B823" s="50" t="s">
        <v>63230</v>
      </c>
      <c r="C823" s="50">
        <v>2</v>
      </c>
      <c r="D823" s="50">
        <v>15</v>
      </c>
      <c r="E823" s="50">
        <v>7</v>
      </c>
      <c r="F823" s="51" t="s">
        <v>63225</v>
      </c>
      <c r="G823" s="50">
        <v>21</v>
      </c>
      <c r="H823" s="52" t="s">
        <v>63226</v>
      </c>
    </row>
    <row r="824" spans="1:8">
      <c r="A824" s="50" t="s">
        <v>63231</v>
      </c>
      <c r="B824" s="50" t="s">
        <v>63232</v>
      </c>
      <c r="C824" s="50">
        <v>2</v>
      </c>
      <c r="D824" s="50">
        <v>15</v>
      </c>
      <c r="E824" s="50">
        <v>7</v>
      </c>
      <c r="F824" s="51" t="s">
        <v>63225</v>
      </c>
      <c r="G824" s="50">
        <v>21</v>
      </c>
      <c r="H824" s="52" t="s">
        <v>63226</v>
      </c>
    </row>
    <row r="825" spans="1:8">
      <c r="A825" s="50" t="s">
        <v>61141</v>
      </c>
      <c r="B825" s="50" t="s">
        <v>63233</v>
      </c>
      <c r="C825" s="50">
        <v>2</v>
      </c>
      <c r="D825" s="50">
        <v>22</v>
      </c>
      <c r="E825" s="50"/>
      <c r="F825" s="51" t="s">
        <v>63234</v>
      </c>
      <c r="G825" s="50">
        <v>22</v>
      </c>
      <c r="H825" s="52" t="s">
        <v>61144</v>
      </c>
    </row>
    <row r="826" spans="1:8">
      <c r="A826" s="50" t="s">
        <v>63235</v>
      </c>
      <c r="B826" s="50" t="s">
        <v>63236</v>
      </c>
      <c r="C826" s="50">
        <v>2</v>
      </c>
      <c r="D826" s="50">
        <v>22</v>
      </c>
      <c r="E826" s="50"/>
      <c r="F826" s="51" t="s">
        <v>63234</v>
      </c>
      <c r="G826" s="50">
        <v>22</v>
      </c>
      <c r="H826" s="52" t="s">
        <v>61144</v>
      </c>
    </row>
    <row r="827" spans="1:8">
      <c r="A827" s="50" t="s">
        <v>63237</v>
      </c>
      <c r="B827" s="50" t="s">
        <v>63238</v>
      </c>
      <c r="C827" s="50">
        <v>2</v>
      </c>
      <c r="D827" s="50">
        <v>22</v>
      </c>
      <c r="E827" s="50"/>
      <c r="F827" s="51" t="s">
        <v>63234</v>
      </c>
      <c r="G827" s="50">
        <v>22</v>
      </c>
      <c r="H827" s="52" t="s">
        <v>63239</v>
      </c>
    </row>
    <row r="828" spans="1:8">
      <c r="A828" s="50" t="s">
        <v>62603</v>
      </c>
      <c r="B828" s="50" t="s">
        <v>63240</v>
      </c>
      <c r="C828" s="50">
        <v>2</v>
      </c>
      <c r="D828" s="50">
        <v>22</v>
      </c>
      <c r="E828" s="50"/>
      <c r="F828" s="51" t="s">
        <v>63234</v>
      </c>
      <c r="G828" s="50">
        <v>22</v>
      </c>
      <c r="H828" s="52" t="s">
        <v>62607</v>
      </c>
    </row>
    <row r="829" spans="1:8">
      <c r="A829" s="50" t="s">
        <v>62603</v>
      </c>
      <c r="B829" s="50" t="s">
        <v>63241</v>
      </c>
      <c r="C829" s="50">
        <v>2</v>
      </c>
      <c r="D829" s="50">
        <v>22</v>
      </c>
      <c r="E829" s="50"/>
      <c r="F829" s="51" t="s">
        <v>63234</v>
      </c>
      <c r="G829" s="50">
        <v>22</v>
      </c>
      <c r="H829" s="52" t="s">
        <v>62607</v>
      </c>
    </row>
    <row r="830" spans="1:8">
      <c r="A830" s="50" t="s">
        <v>63242</v>
      </c>
      <c r="B830" s="50" t="s">
        <v>63243</v>
      </c>
      <c r="C830" s="50">
        <v>2</v>
      </c>
      <c r="D830" s="50">
        <v>22</v>
      </c>
      <c r="E830" s="50"/>
      <c r="F830" s="51" t="s">
        <v>63234</v>
      </c>
      <c r="G830" s="50">
        <v>22</v>
      </c>
      <c r="H830" s="52" t="s">
        <v>63244</v>
      </c>
    </row>
    <row r="831" spans="1:8">
      <c r="A831" s="50" t="s">
        <v>63235</v>
      </c>
      <c r="B831" s="50" t="s">
        <v>63236</v>
      </c>
      <c r="C831" s="50">
        <v>2</v>
      </c>
      <c r="D831" s="50">
        <v>23</v>
      </c>
      <c r="E831" s="50"/>
      <c r="F831" s="51" t="s">
        <v>63245</v>
      </c>
      <c r="G831" s="50">
        <v>24</v>
      </c>
      <c r="H831" s="52" t="s">
        <v>61144</v>
      </c>
    </row>
    <row r="832" spans="1:8">
      <c r="A832" s="50" t="s">
        <v>61141</v>
      </c>
      <c r="B832" s="50" t="s">
        <v>63233</v>
      </c>
      <c r="C832" s="50">
        <v>2</v>
      </c>
      <c r="D832" s="50">
        <v>23</v>
      </c>
      <c r="E832" s="50"/>
      <c r="F832" s="51" t="s">
        <v>63245</v>
      </c>
      <c r="G832" s="50">
        <v>24</v>
      </c>
      <c r="H832" s="52" t="s">
        <v>61144</v>
      </c>
    </row>
    <row r="833" spans="1:8">
      <c r="A833" s="50" t="s">
        <v>63237</v>
      </c>
      <c r="B833" s="50" t="s">
        <v>63238</v>
      </c>
      <c r="C833" s="50">
        <v>2</v>
      </c>
      <c r="D833" s="50">
        <v>22</v>
      </c>
      <c r="E833" s="50"/>
      <c r="F833" s="51" t="s">
        <v>63245</v>
      </c>
      <c r="G833" s="50">
        <v>24</v>
      </c>
      <c r="H833" s="52" t="s">
        <v>63239</v>
      </c>
    </row>
    <row r="834" spans="1:8">
      <c r="A834" s="50" t="s">
        <v>62603</v>
      </c>
      <c r="B834" s="50" t="s">
        <v>63240</v>
      </c>
      <c r="C834" s="50">
        <v>2</v>
      </c>
      <c r="D834" s="50">
        <v>23</v>
      </c>
      <c r="E834" s="50"/>
      <c r="F834" s="51" t="s">
        <v>63245</v>
      </c>
      <c r="G834" s="50">
        <v>24</v>
      </c>
      <c r="H834" s="52" t="s">
        <v>62607</v>
      </c>
    </row>
    <row r="835" spans="1:8">
      <c r="A835" s="50" t="s">
        <v>62603</v>
      </c>
      <c r="B835" s="50" t="s">
        <v>63241</v>
      </c>
      <c r="C835" s="50">
        <v>2</v>
      </c>
      <c r="D835" s="50">
        <v>23</v>
      </c>
      <c r="E835" s="50"/>
      <c r="F835" s="51" t="s">
        <v>63245</v>
      </c>
      <c r="G835" s="50">
        <v>24</v>
      </c>
      <c r="H835" s="52" t="s">
        <v>62607</v>
      </c>
    </row>
    <row r="836" spans="1:8">
      <c r="A836" s="50" t="s">
        <v>63242</v>
      </c>
      <c r="B836" s="50" t="s">
        <v>63243</v>
      </c>
      <c r="C836" s="50">
        <v>2</v>
      </c>
      <c r="D836" s="50">
        <v>23</v>
      </c>
      <c r="E836" s="50"/>
      <c r="F836" s="51" t="s">
        <v>63245</v>
      </c>
      <c r="G836" s="50">
        <v>24</v>
      </c>
      <c r="H836" s="52" t="s">
        <v>63244</v>
      </c>
    </row>
    <row r="837" spans="1:8">
      <c r="A837" s="50" t="s">
        <v>63246</v>
      </c>
      <c r="B837" s="50" t="s">
        <v>63247</v>
      </c>
      <c r="C837" s="50">
        <v>5</v>
      </c>
      <c r="D837" s="50">
        <v>14</v>
      </c>
      <c r="E837" s="50"/>
      <c r="F837" s="51" t="s">
        <v>63248</v>
      </c>
      <c r="G837" s="50">
        <v>19</v>
      </c>
      <c r="H837" s="52" t="s">
        <v>63249</v>
      </c>
    </row>
    <row r="838" spans="1:8">
      <c r="A838" s="50" t="s">
        <v>63250</v>
      </c>
      <c r="B838" s="50" t="s">
        <v>63251</v>
      </c>
      <c r="C838" s="50">
        <v>5</v>
      </c>
      <c r="D838" s="50">
        <v>14</v>
      </c>
      <c r="E838" s="50"/>
      <c r="F838" s="51" t="s">
        <v>63248</v>
      </c>
      <c r="G838" s="50">
        <v>19</v>
      </c>
      <c r="H838" s="52" t="s">
        <v>63249</v>
      </c>
    </row>
    <row r="839" spans="1:8">
      <c r="A839" s="50" t="s">
        <v>63252</v>
      </c>
      <c r="B839" s="50" t="s">
        <v>63253</v>
      </c>
      <c r="C839" s="50">
        <v>3</v>
      </c>
      <c r="D839" s="50">
        <v>15</v>
      </c>
      <c r="E839" s="50"/>
      <c r="F839" s="51" t="s">
        <v>63254</v>
      </c>
      <c r="G839" s="50">
        <v>21</v>
      </c>
      <c r="H839" s="52" t="s">
        <v>63255</v>
      </c>
    </row>
    <row r="840" spans="1:8">
      <c r="A840" s="50" t="s">
        <v>63256</v>
      </c>
      <c r="B840" s="50" t="s">
        <v>63257</v>
      </c>
      <c r="C840" s="50">
        <v>3</v>
      </c>
      <c r="D840" s="50">
        <v>15</v>
      </c>
      <c r="E840" s="50"/>
      <c r="F840" s="51" t="s">
        <v>63254</v>
      </c>
      <c r="G840" s="50">
        <v>21</v>
      </c>
      <c r="H840" s="52" t="s">
        <v>63255</v>
      </c>
    </row>
    <row r="841" spans="1:8">
      <c r="A841" s="50" t="s">
        <v>63258</v>
      </c>
      <c r="B841" s="50" t="s">
        <v>63259</v>
      </c>
      <c r="C841" s="50">
        <v>2</v>
      </c>
      <c r="D841" s="50">
        <v>20</v>
      </c>
      <c r="E841" s="50" t="s">
        <v>62655</v>
      </c>
      <c r="F841" s="51" t="s">
        <v>63260</v>
      </c>
      <c r="G841" s="50">
        <v>22</v>
      </c>
      <c r="H841" s="52" t="s">
        <v>63261</v>
      </c>
    </row>
    <row r="842" spans="1:8">
      <c r="A842" s="50" t="s">
        <v>63262</v>
      </c>
      <c r="B842" s="50" t="s">
        <v>63263</v>
      </c>
      <c r="C842" s="50">
        <v>2</v>
      </c>
      <c r="D842" s="50">
        <v>20</v>
      </c>
      <c r="E842" s="50" t="s">
        <v>62655</v>
      </c>
      <c r="F842" s="51" t="s">
        <v>63260</v>
      </c>
      <c r="G842" s="50">
        <v>22</v>
      </c>
      <c r="H842" s="52" t="s">
        <v>63261</v>
      </c>
    </row>
    <row r="843" spans="1:8">
      <c r="A843" s="50" t="s">
        <v>63264</v>
      </c>
      <c r="B843" s="50" t="s">
        <v>63265</v>
      </c>
      <c r="C843" s="50">
        <v>2</v>
      </c>
      <c r="D843" s="50">
        <v>20</v>
      </c>
      <c r="E843" s="50" t="s">
        <v>62655</v>
      </c>
      <c r="F843" s="51" t="s">
        <v>63260</v>
      </c>
      <c r="G843" s="50">
        <v>22</v>
      </c>
      <c r="H843" s="52" t="s">
        <v>63261</v>
      </c>
    </row>
    <row r="844" spans="1:8">
      <c r="A844" s="50" t="s">
        <v>63266</v>
      </c>
      <c r="B844" s="50" t="s">
        <v>63267</v>
      </c>
      <c r="C844" s="50">
        <v>2</v>
      </c>
      <c r="D844" s="50">
        <v>20</v>
      </c>
      <c r="E844" s="50" t="s">
        <v>62655</v>
      </c>
      <c r="F844" s="51" t="s">
        <v>63260</v>
      </c>
      <c r="G844" s="50">
        <v>22</v>
      </c>
      <c r="H844" s="52" t="s">
        <v>63261</v>
      </c>
    </row>
    <row r="845" spans="1:8">
      <c r="A845" s="50" t="s">
        <v>63268</v>
      </c>
      <c r="B845" s="50" t="s">
        <v>63269</v>
      </c>
      <c r="C845" s="50">
        <v>2</v>
      </c>
      <c r="D845" s="50">
        <v>20</v>
      </c>
      <c r="E845" s="50" t="s">
        <v>62655</v>
      </c>
      <c r="F845" s="51" t="s">
        <v>63260</v>
      </c>
      <c r="G845" s="50">
        <v>22</v>
      </c>
      <c r="H845" s="52" t="s">
        <v>63261</v>
      </c>
    </row>
    <row r="846" spans="1:8">
      <c r="A846" s="50" t="s">
        <v>63270</v>
      </c>
      <c r="B846" s="50" t="s">
        <v>63271</v>
      </c>
      <c r="C846" s="50">
        <v>3</v>
      </c>
      <c r="D846" s="50">
        <v>14</v>
      </c>
      <c r="E846" s="50"/>
      <c r="F846" s="51" t="s">
        <v>63272</v>
      </c>
      <c r="G846" s="50">
        <v>24</v>
      </c>
      <c r="H846" s="52" t="s">
        <v>63273</v>
      </c>
    </row>
    <row r="847" spans="1:8">
      <c r="A847" s="50" t="s">
        <v>63274</v>
      </c>
      <c r="B847" s="50" t="s">
        <v>63275</v>
      </c>
      <c r="C847" s="50">
        <v>3</v>
      </c>
      <c r="D847" s="50">
        <v>14</v>
      </c>
      <c r="E847" s="50"/>
      <c r="F847" s="51" t="s">
        <v>63272</v>
      </c>
      <c r="G847" s="50">
        <v>24</v>
      </c>
      <c r="H847" s="52" t="s">
        <v>63273</v>
      </c>
    </row>
    <row r="848" spans="1:8">
      <c r="A848" s="50" t="s">
        <v>63276</v>
      </c>
      <c r="B848" s="50" t="s">
        <v>63277</v>
      </c>
      <c r="C848" s="50">
        <v>1</v>
      </c>
      <c r="D848" s="50">
        <v>18</v>
      </c>
      <c r="E848" s="50" t="s">
        <v>63023</v>
      </c>
      <c r="F848" s="51" t="s">
        <v>63278</v>
      </c>
      <c r="G848" s="50">
        <v>21</v>
      </c>
      <c r="H848" s="52" t="s">
        <v>63279</v>
      </c>
    </row>
    <row r="849" spans="1:8">
      <c r="A849" s="50" t="s">
        <v>63276</v>
      </c>
      <c r="B849" s="50" t="s">
        <v>63280</v>
      </c>
      <c r="C849" s="50">
        <v>1</v>
      </c>
      <c r="D849" s="50">
        <v>18</v>
      </c>
      <c r="E849" s="50" t="s">
        <v>63023</v>
      </c>
      <c r="F849" s="51" t="s">
        <v>63278</v>
      </c>
      <c r="G849" s="50">
        <v>21</v>
      </c>
      <c r="H849" s="52" t="s">
        <v>63279</v>
      </c>
    </row>
    <row r="850" spans="1:8">
      <c r="A850" s="50" t="s">
        <v>63281</v>
      </c>
      <c r="B850" s="50" t="s">
        <v>63282</v>
      </c>
      <c r="C850" s="50">
        <v>5</v>
      </c>
      <c r="D850" s="50">
        <v>14</v>
      </c>
      <c r="E850" s="50"/>
      <c r="F850" s="51" t="s">
        <v>63278</v>
      </c>
      <c r="G850" s="50">
        <v>21</v>
      </c>
      <c r="H850" s="52" t="s">
        <v>63283</v>
      </c>
    </row>
    <row r="851" spans="1:8">
      <c r="A851" s="50" t="s">
        <v>63284</v>
      </c>
      <c r="B851" s="50" t="s">
        <v>63285</v>
      </c>
      <c r="C851" s="50">
        <v>2</v>
      </c>
      <c r="D851" s="50">
        <v>17</v>
      </c>
      <c r="E851" s="50" t="s">
        <v>62689</v>
      </c>
      <c r="F851" s="51" t="s">
        <v>63286</v>
      </c>
      <c r="G851" s="50">
        <v>24</v>
      </c>
      <c r="H851" s="52" t="s">
        <v>63287</v>
      </c>
    </row>
    <row r="852" spans="1:8">
      <c r="A852" s="50" t="s">
        <v>63288</v>
      </c>
      <c r="B852" s="50" t="s">
        <v>63289</v>
      </c>
      <c r="C852" s="50">
        <v>3</v>
      </c>
      <c r="D852" s="50">
        <v>25</v>
      </c>
      <c r="E852" s="50" t="s">
        <v>63290</v>
      </c>
      <c r="F852" s="51" t="s">
        <v>63291</v>
      </c>
      <c r="G852" s="50">
        <v>25</v>
      </c>
      <c r="H852" s="52" t="s">
        <v>63292</v>
      </c>
    </row>
    <row r="853" spans="1:8">
      <c r="A853" s="50" t="s">
        <v>62410</v>
      </c>
      <c r="B853" s="50" t="s">
        <v>63293</v>
      </c>
      <c r="C853" s="50">
        <v>2</v>
      </c>
      <c r="D853" s="50">
        <v>23</v>
      </c>
      <c r="E853" s="50" t="s">
        <v>63294</v>
      </c>
      <c r="F853" s="51" t="s">
        <v>63291</v>
      </c>
      <c r="G853" s="50">
        <v>25</v>
      </c>
      <c r="H853" s="52" t="s">
        <v>62413</v>
      </c>
    </row>
    <row r="854" spans="1:8">
      <c r="A854" s="50" t="s">
        <v>63295</v>
      </c>
      <c r="B854" s="50" t="s">
        <v>63296</v>
      </c>
      <c r="C854" s="50">
        <v>1</v>
      </c>
      <c r="D854" s="50">
        <v>23</v>
      </c>
      <c r="E854" s="50" t="s">
        <v>63294</v>
      </c>
      <c r="F854" s="51" t="s">
        <v>63291</v>
      </c>
      <c r="G854" s="50">
        <v>25</v>
      </c>
      <c r="H854" s="52" t="s">
        <v>63297</v>
      </c>
    </row>
    <row r="855" spans="1:8">
      <c r="A855" s="50" t="s">
        <v>63288</v>
      </c>
      <c r="B855" s="50" t="s">
        <v>63289</v>
      </c>
      <c r="C855" s="50">
        <v>3</v>
      </c>
      <c r="D855" s="50">
        <v>25</v>
      </c>
      <c r="E855" s="50" t="s">
        <v>63298</v>
      </c>
      <c r="F855" s="51" t="s">
        <v>63299</v>
      </c>
      <c r="G855" s="50">
        <v>25</v>
      </c>
      <c r="H855" s="52" t="s">
        <v>63292</v>
      </c>
    </row>
    <row r="856" spans="1:8">
      <c r="A856" s="50" t="s">
        <v>63295</v>
      </c>
      <c r="B856" s="50" t="s">
        <v>63296</v>
      </c>
      <c r="C856" s="50">
        <v>1</v>
      </c>
      <c r="D856" s="50">
        <v>23</v>
      </c>
      <c r="E856" s="50" t="s">
        <v>63300</v>
      </c>
      <c r="F856" s="51" t="s">
        <v>63299</v>
      </c>
      <c r="G856" s="50">
        <v>25</v>
      </c>
      <c r="H856" s="52" t="s">
        <v>63297</v>
      </c>
    </row>
    <row r="857" spans="1:8">
      <c r="A857" s="50" t="s">
        <v>63301</v>
      </c>
      <c r="B857" s="50" t="s">
        <v>63302</v>
      </c>
      <c r="C857" s="50">
        <v>1</v>
      </c>
      <c r="D857" s="50">
        <v>18</v>
      </c>
      <c r="E857" s="50" t="s">
        <v>63303</v>
      </c>
      <c r="F857" s="51" t="s">
        <v>63304</v>
      </c>
      <c r="G857" s="50">
        <v>21</v>
      </c>
      <c r="H857" s="52" t="s">
        <v>63305</v>
      </c>
    </row>
    <row r="858" spans="1:8">
      <c r="A858" s="50" t="s">
        <v>63252</v>
      </c>
      <c r="B858" s="50" t="s">
        <v>63253</v>
      </c>
      <c r="C858" s="50">
        <v>3</v>
      </c>
      <c r="D858" s="50">
        <v>15</v>
      </c>
      <c r="E858" s="50">
        <v>5</v>
      </c>
      <c r="F858" s="51" t="s">
        <v>63306</v>
      </c>
      <c r="G858" s="50">
        <v>21</v>
      </c>
      <c r="H858" s="52" t="s">
        <v>63255</v>
      </c>
    </row>
    <row r="859" spans="1:8">
      <c r="A859" s="50" t="s">
        <v>63256</v>
      </c>
      <c r="B859" s="50" t="s">
        <v>63257</v>
      </c>
      <c r="C859" s="50">
        <v>3</v>
      </c>
      <c r="D859" s="50">
        <v>15</v>
      </c>
      <c r="E859" s="50">
        <v>5</v>
      </c>
      <c r="F859" s="51" t="s">
        <v>63306</v>
      </c>
      <c r="G859" s="50">
        <v>21</v>
      </c>
      <c r="H859" s="52" t="s">
        <v>63255</v>
      </c>
    </row>
    <row r="860" spans="1:8">
      <c r="A860" s="50" t="s">
        <v>63252</v>
      </c>
      <c r="B860" s="50" t="s">
        <v>63253</v>
      </c>
      <c r="C860" s="50">
        <v>3</v>
      </c>
      <c r="D860" s="50">
        <v>15</v>
      </c>
      <c r="E860" s="50">
        <v>5</v>
      </c>
      <c r="F860" s="51" t="s">
        <v>63307</v>
      </c>
      <c r="G860" s="50">
        <v>21</v>
      </c>
      <c r="H860" s="52" t="s">
        <v>63255</v>
      </c>
    </row>
    <row r="861" spans="1:8">
      <c r="A861" s="50" t="s">
        <v>63256</v>
      </c>
      <c r="B861" s="50" t="s">
        <v>63257</v>
      </c>
      <c r="C861" s="50">
        <v>3</v>
      </c>
      <c r="D861" s="50">
        <v>15</v>
      </c>
      <c r="E861" s="50">
        <v>5</v>
      </c>
      <c r="F861" s="51" t="s">
        <v>63307</v>
      </c>
      <c r="G861" s="50">
        <v>21</v>
      </c>
      <c r="H861" s="52" t="s">
        <v>63255</v>
      </c>
    </row>
    <row r="862" spans="1:8">
      <c r="A862" s="50" t="s">
        <v>63252</v>
      </c>
      <c r="B862" s="50" t="s">
        <v>63253</v>
      </c>
      <c r="C862" s="50">
        <v>3</v>
      </c>
      <c r="D862" s="50">
        <v>15</v>
      </c>
      <c r="E862" s="50">
        <v>5</v>
      </c>
      <c r="F862" s="51" t="s">
        <v>63308</v>
      </c>
      <c r="G862" s="50">
        <v>21</v>
      </c>
      <c r="H862" s="52" t="s">
        <v>63255</v>
      </c>
    </row>
    <row r="863" spans="1:8">
      <c r="A863" s="50" t="s">
        <v>63256</v>
      </c>
      <c r="B863" s="50" t="s">
        <v>63257</v>
      </c>
      <c r="C863" s="50">
        <v>3</v>
      </c>
      <c r="D863" s="50">
        <v>15</v>
      </c>
      <c r="E863" s="50">
        <v>5</v>
      </c>
      <c r="F863" s="51" t="s">
        <v>63308</v>
      </c>
      <c r="G863" s="50">
        <v>21</v>
      </c>
      <c r="H863" s="52" t="s">
        <v>63255</v>
      </c>
    </row>
    <row r="864" spans="1:8">
      <c r="A864" s="50" t="s">
        <v>63309</v>
      </c>
      <c r="B864" s="50" t="s">
        <v>63310</v>
      </c>
      <c r="C864" s="50">
        <v>2</v>
      </c>
      <c r="D864" s="50">
        <v>14</v>
      </c>
      <c r="E864" s="50">
        <v>11</v>
      </c>
      <c r="F864" s="51" t="s">
        <v>63311</v>
      </c>
      <c r="G864" s="50">
        <v>21</v>
      </c>
      <c r="H864" s="52" t="s">
        <v>63312</v>
      </c>
    </row>
    <row r="865" spans="1:8">
      <c r="A865" s="50" t="s">
        <v>61936</v>
      </c>
      <c r="B865" s="50" t="s">
        <v>61937</v>
      </c>
      <c r="C865" s="50">
        <v>5</v>
      </c>
      <c r="D865" s="50">
        <v>21</v>
      </c>
      <c r="E865" s="50" t="s">
        <v>63313</v>
      </c>
      <c r="F865" s="51" t="s">
        <v>63314</v>
      </c>
      <c r="G865" s="50">
        <v>21</v>
      </c>
      <c r="H865" s="52" t="s">
        <v>61940</v>
      </c>
    </row>
    <row r="866" spans="1:8">
      <c r="A866" s="50" t="s">
        <v>63315</v>
      </c>
      <c r="B866" s="50" t="s">
        <v>63316</v>
      </c>
      <c r="C866" s="50">
        <v>2</v>
      </c>
      <c r="D866" s="50">
        <v>17</v>
      </c>
      <c r="E866" s="50" t="s">
        <v>63317</v>
      </c>
      <c r="F866" s="51" t="s">
        <v>63318</v>
      </c>
      <c r="G866" s="50">
        <v>23</v>
      </c>
      <c r="H866" s="52" t="s">
        <v>63319</v>
      </c>
    </row>
    <row r="867" spans="1:8">
      <c r="A867" s="50" t="s">
        <v>63320</v>
      </c>
      <c r="B867" s="50" t="s">
        <v>63321</v>
      </c>
      <c r="C867" s="50">
        <v>2</v>
      </c>
      <c r="D867" s="50">
        <v>17</v>
      </c>
      <c r="E867" s="50" t="s">
        <v>63317</v>
      </c>
      <c r="F867" s="51" t="s">
        <v>63318</v>
      </c>
      <c r="G867" s="50">
        <v>23</v>
      </c>
      <c r="H867" s="52" t="s">
        <v>63319</v>
      </c>
    </row>
    <row r="868" spans="1:8">
      <c r="A868" s="50" t="s">
        <v>63322</v>
      </c>
      <c r="B868" s="50" t="s">
        <v>63323</v>
      </c>
      <c r="C868" s="50">
        <v>2</v>
      </c>
      <c r="D868" s="50">
        <v>17</v>
      </c>
      <c r="E868" s="50" t="s">
        <v>63317</v>
      </c>
      <c r="F868" s="51" t="s">
        <v>63318</v>
      </c>
      <c r="G868" s="50">
        <v>23</v>
      </c>
      <c r="H868" s="52" t="s">
        <v>63319</v>
      </c>
    </row>
    <row r="869" spans="1:8">
      <c r="A869" s="50" t="s">
        <v>63324</v>
      </c>
      <c r="B869" s="50" t="s">
        <v>63325</v>
      </c>
      <c r="C869" s="50">
        <v>1</v>
      </c>
      <c r="D869" s="50">
        <v>18</v>
      </c>
      <c r="E869" s="50"/>
      <c r="F869" s="51" t="s">
        <v>63318</v>
      </c>
      <c r="G869" s="50">
        <v>23</v>
      </c>
      <c r="H869" s="52" t="s">
        <v>63326</v>
      </c>
    </row>
    <row r="870" spans="1:8">
      <c r="A870" s="50" t="s">
        <v>63327</v>
      </c>
      <c r="B870" s="50" t="s">
        <v>63328</v>
      </c>
      <c r="C870" s="50">
        <v>1</v>
      </c>
      <c r="D870" s="50">
        <v>22</v>
      </c>
      <c r="E870" s="50">
        <v>6</v>
      </c>
      <c r="F870" s="51" t="s">
        <v>63318</v>
      </c>
      <c r="G870" s="50">
        <v>23</v>
      </c>
      <c r="H870" s="52" t="s">
        <v>63329</v>
      </c>
    </row>
    <row r="871" spans="1:8">
      <c r="A871" s="50" t="s">
        <v>63330</v>
      </c>
      <c r="B871" s="50" t="s">
        <v>63331</v>
      </c>
      <c r="C871" s="50">
        <v>1</v>
      </c>
      <c r="D871" s="50">
        <v>22</v>
      </c>
      <c r="E871" s="50" t="s">
        <v>63332</v>
      </c>
      <c r="F871" s="51" t="s">
        <v>63318</v>
      </c>
      <c r="G871" s="50">
        <v>23</v>
      </c>
      <c r="H871" s="52" t="s">
        <v>63333</v>
      </c>
    </row>
    <row r="872" spans="1:8">
      <c r="A872" s="50" t="s">
        <v>63334</v>
      </c>
      <c r="B872" s="50" t="s">
        <v>63335</v>
      </c>
      <c r="C872" s="50">
        <v>1</v>
      </c>
      <c r="D872" s="50">
        <v>20</v>
      </c>
      <c r="E872" s="50">
        <v>3</v>
      </c>
      <c r="F872" s="51" t="s">
        <v>63318</v>
      </c>
      <c r="G872" s="50">
        <v>23</v>
      </c>
      <c r="H872" s="52" t="s">
        <v>63336</v>
      </c>
    </row>
    <row r="873" spans="1:8">
      <c r="A873" s="50" t="s">
        <v>63324</v>
      </c>
      <c r="B873" s="50" t="s">
        <v>63325</v>
      </c>
      <c r="C873" s="50">
        <v>1</v>
      </c>
      <c r="D873" s="50">
        <v>18</v>
      </c>
      <c r="E873" s="50">
        <v>6</v>
      </c>
      <c r="F873" s="51" t="s">
        <v>63337</v>
      </c>
      <c r="G873" s="50">
        <v>22</v>
      </c>
      <c r="H873" s="52" t="s">
        <v>63326</v>
      </c>
    </row>
    <row r="874" spans="1:8">
      <c r="A874" s="50" t="s">
        <v>63327</v>
      </c>
      <c r="B874" s="50" t="s">
        <v>63328</v>
      </c>
      <c r="C874" s="50">
        <v>1</v>
      </c>
      <c r="D874" s="50">
        <v>20</v>
      </c>
      <c r="E874" s="50"/>
      <c r="F874" s="51" t="s">
        <v>63337</v>
      </c>
      <c r="G874" s="50">
        <v>22</v>
      </c>
      <c r="H874" s="52" t="s">
        <v>63329</v>
      </c>
    </row>
    <row r="875" spans="1:8">
      <c r="A875" s="50" t="s">
        <v>63330</v>
      </c>
      <c r="B875" s="50" t="s">
        <v>63331</v>
      </c>
      <c r="C875" s="50">
        <v>1</v>
      </c>
      <c r="D875" s="50">
        <v>16</v>
      </c>
      <c r="E875" s="50">
        <v>6</v>
      </c>
      <c r="F875" s="51" t="s">
        <v>63337</v>
      </c>
      <c r="G875" s="50">
        <v>22</v>
      </c>
      <c r="H875" s="52" t="s">
        <v>63333</v>
      </c>
    </row>
    <row r="876" spans="1:8">
      <c r="A876" s="50" t="s">
        <v>63334</v>
      </c>
      <c r="B876" s="50" t="s">
        <v>63335</v>
      </c>
      <c r="C876" s="50">
        <v>1</v>
      </c>
      <c r="D876" s="50">
        <v>20</v>
      </c>
      <c r="E876" s="50" t="s">
        <v>63338</v>
      </c>
      <c r="F876" s="51" t="s">
        <v>63337</v>
      </c>
      <c r="G876" s="50">
        <v>22</v>
      </c>
      <c r="H876" s="52" t="s">
        <v>63336</v>
      </c>
    </row>
    <row r="877" spans="1:8">
      <c r="A877" s="50" t="s">
        <v>63324</v>
      </c>
      <c r="B877" s="50" t="s">
        <v>63325</v>
      </c>
      <c r="C877" s="50">
        <v>1</v>
      </c>
      <c r="D877" s="50">
        <v>18</v>
      </c>
      <c r="E877" s="50">
        <v>6</v>
      </c>
      <c r="F877" s="51" t="s">
        <v>63339</v>
      </c>
      <c r="G877" s="50">
        <v>24</v>
      </c>
      <c r="H877" s="52" t="s">
        <v>63326</v>
      </c>
    </row>
    <row r="878" spans="1:8">
      <c r="A878" s="50" t="s">
        <v>63327</v>
      </c>
      <c r="B878" s="50" t="s">
        <v>63328</v>
      </c>
      <c r="C878" s="50">
        <v>1</v>
      </c>
      <c r="D878" s="50">
        <v>20</v>
      </c>
      <c r="E878" s="50"/>
      <c r="F878" s="51" t="s">
        <v>63339</v>
      </c>
      <c r="G878" s="50">
        <v>24</v>
      </c>
      <c r="H878" s="52" t="s">
        <v>63329</v>
      </c>
    </row>
    <row r="879" spans="1:8">
      <c r="A879" s="50" t="s">
        <v>63330</v>
      </c>
      <c r="B879" s="50" t="s">
        <v>63331</v>
      </c>
      <c r="C879" s="50">
        <v>1</v>
      </c>
      <c r="D879" s="50">
        <v>16</v>
      </c>
      <c r="E879" s="50">
        <v>6</v>
      </c>
      <c r="F879" s="51" t="s">
        <v>63339</v>
      </c>
      <c r="G879" s="50">
        <v>24</v>
      </c>
      <c r="H879" s="52" t="s">
        <v>63333</v>
      </c>
    </row>
    <row r="880" spans="1:8">
      <c r="A880" s="50" t="s">
        <v>63334</v>
      </c>
      <c r="B880" s="50" t="s">
        <v>63335</v>
      </c>
      <c r="C880" s="50">
        <v>1</v>
      </c>
      <c r="D880" s="50">
        <v>20</v>
      </c>
      <c r="E880" s="50" t="s">
        <v>63338</v>
      </c>
      <c r="F880" s="51" t="s">
        <v>63339</v>
      </c>
      <c r="G880" s="50">
        <v>24</v>
      </c>
      <c r="H880" s="52" t="s">
        <v>63336</v>
      </c>
    </row>
    <row r="881" spans="1:8">
      <c r="A881" s="50" t="s">
        <v>63324</v>
      </c>
      <c r="B881" s="50" t="s">
        <v>63325</v>
      </c>
      <c r="C881" s="50">
        <v>1</v>
      </c>
      <c r="D881" s="50">
        <v>18</v>
      </c>
      <c r="E881" s="50">
        <v>6</v>
      </c>
      <c r="F881" s="51" t="s">
        <v>63340</v>
      </c>
      <c r="G881" s="50">
        <v>24</v>
      </c>
      <c r="H881" s="52" t="s">
        <v>63326</v>
      </c>
    </row>
    <row r="882" spans="1:8">
      <c r="A882" s="50" t="s">
        <v>63327</v>
      </c>
      <c r="B882" s="50" t="s">
        <v>63328</v>
      </c>
      <c r="C882" s="50">
        <v>1</v>
      </c>
      <c r="D882" s="50">
        <v>23</v>
      </c>
      <c r="E882" s="50">
        <v>21</v>
      </c>
      <c r="F882" s="51" t="s">
        <v>63340</v>
      </c>
      <c r="G882" s="50">
        <v>24</v>
      </c>
      <c r="H882" s="52" t="s">
        <v>63329</v>
      </c>
    </row>
    <row r="883" spans="1:8">
      <c r="A883" s="50" t="s">
        <v>63330</v>
      </c>
      <c r="B883" s="50" t="s">
        <v>63331</v>
      </c>
      <c r="C883" s="50">
        <v>1</v>
      </c>
      <c r="D883" s="50">
        <v>24</v>
      </c>
      <c r="E883" s="50" t="s">
        <v>63341</v>
      </c>
      <c r="F883" s="51" t="s">
        <v>63340</v>
      </c>
      <c r="G883" s="50">
        <v>24</v>
      </c>
      <c r="H883" s="52" t="s">
        <v>63333</v>
      </c>
    </row>
    <row r="884" spans="1:8">
      <c r="A884" s="50" t="s">
        <v>63334</v>
      </c>
      <c r="B884" s="50" t="s">
        <v>63335</v>
      </c>
      <c r="C884" s="50">
        <v>1</v>
      </c>
      <c r="D884" s="50">
        <v>20</v>
      </c>
      <c r="E884" s="50" t="s">
        <v>63338</v>
      </c>
      <c r="F884" s="51" t="s">
        <v>63340</v>
      </c>
      <c r="G884" s="50">
        <v>24</v>
      </c>
      <c r="H884" s="52" t="s">
        <v>63336</v>
      </c>
    </row>
    <row r="885" spans="1:8">
      <c r="A885" s="50" t="s">
        <v>63342</v>
      </c>
      <c r="B885" s="50" t="s">
        <v>63343</v>
      </c>
      <c r="C885" s="50">
        <v>1</v>
      </c>
      <c r="D885" s="50">
        <v>23</v>
      </c>
      <c r="E885" s="50">
        <v>11</v>
      </c>
      <c r="F885" s="51" t="s">
        <v>63344</v>
      </c>
      <c r="G885" s="50">
        <v>23</v>
      </c>
      <c r="H885" s="52" t="s">
        <v>63345</v>
      </c>
    </row>
    <row r="886" spans="1:8">
      <c r="A886" s="50" t="s">
        <v>61141</v>
      </c>
      <c r="B886" s="50" t="s">
        <v>63346</v>
      </c>
      <c r="C886" s="50">
        <v>1</v>
      </c>
      <c r="D886" s="50">
        <v>23</v>
      </c>
      <c r="E886" s="50">
        <v>11</v>
      </c>
      <c r="F886" s="51" t="s">
        <v>63344</v>
      </c>
      <c r="G886" s="50">
        <v>23</v>
      </c>
      <c r="H886" s="52" t="s">
        <v>61144</v>
      </c>
    </row>
    <row r="887" spans="1:8">
      <c r="A887" s="50" t="s">
        <v>63235</v>
      </c>
      <c r="B887" s="50" t="s">
        <v>63347</v>
      </c>
      <c r="C887" s="50">
        <v>1</v>
      </c>
      <c r="D887" s="50">
        <v>23</v>
      </c>
      <c r="E887" s="50">
        <v>11</v>
      </c>
      <c r="F887" s="51" t="s">
        <v>63344</v>
      </c>
      <c r="G887" s="50">
        <v>23</v>
      </c>
      <c r="H887" s="52" t="s">
        <v>61144</v>
      </c>
    </row>
    <row r="888" spans="1:8">
      <c r="A888" s="50" t="s">
        <v>62603</v>
      </c>
      <c r="B888" s="50" t="s">
        <v>63348</v>
      </c>
      <c r="C888" s="50">
        <v>1</v>
      </c>
      <c r="D888" s="50">
        <v>23</v>
      </c>
      <c r="E888" s="50">
        <v>11</v>
      </c>
      <c r="F888" s="51" t="s">
        <v>63344</v>
      </c>
      <c r="G888" s="50">
        <v>23</v>
      </c>
      <c r="H888" s="52" t="s">
        <v>62607</v>
      </c>
    </row>
    <row r="889" spans="1:8">
      <c r="A889" s="50" t="s">
        <v>63242</v>
      </c>
      <c r="B889" s="50" t="s">
        <v>63349</v>
      </c>
      <c r="C889" s="50">
        <v>1</v>
      </c>
      <c r="D889" s="50">
        <v>23</v>
      </c>
      <c r="E889" s="50">
        <v>11</v>
      </c>
      <c r="F889" s="51" t="s">
        <v>63344</v>
      </c>
      <c r="G889" s="50">
        <v>23</v>
      </c>
      <c r="H889" s="52" t="s">
        <v>63244</v>
      </c>
    </row>
    <row r="890" spans="1:8">
      <c r="A890" s="50" t="s">
        <v>63350</v>
      </c>
      <c r="B890" s="50" t="s">
        <v>63351</v>
      </c>
      <c r="C890" s="50">
        <v>1</v>
      </c>
      <c r="D890" s="50">
        <v>23</v>
      </c>
      <c r="E890" s="50">
        <v>11</v>
      </c>
      <c r="F890" s="51" t="s">
        <v>63344</v>
      </c>
      <c r="G890" s="50">
        <v>23</v>
      </c>
      <c r="H890" s="52" t="s">
        <v>63352</v>
      </c>
    </row>
    <row r="891" spans="1:8">
      <c r="A891" s="50" t="s">
        <v>63353</v>
      </c>
      <c r="B891" s="50" t="s">
        <v>63354</v>
      </c>
      <c r="C891" s="50">
        <v>5</v>
      </c>
      <c r="D891" s="50">
        <v>15</v>
      </c>
      <c r="E891" s="50"/>
      <c r="F891" s="51" t="s">
        <v>63355</v>
      </c>
      <c r="G891" s="50">
        <v>20</v>
      </c>
      <c r="H891" s="52" t="s">
        <v>63356</v>
      </c>
    </row>
    <row r="892" spans="1:8">
      <c r="A892" s="50" t="s">
        <v>63357</v>
      </c>
      <c r="B892" s="50" t="s">
        <v>63358</v>
      </c>
      <c r="C892" s="50">
        <v>5</v>
      </c>
      <c r="D892" s="50">
        <v>15</v>
      </c>
      <c r="E892" s="50"/>
      <c r="F892" s="51" t="s">
        <v>63355</v>
      </c>
      <c r="G892" s="50">
        <v>20</v>
      </c>
      <c r="H892" s="52" t="s">
        <v>63356</v>
      </c>
    </row>
    <row r="893" spans="1:8">
      <c r="A893" s="50" t="s">
        <v>63359</v>
      </c>
      <c r="B893" s="50" t="s">
        <v>63360</v>
      </c>
      <c r="C893" s="50">
        <v>5</v>
      </c>
      <c r="D893" s="50">
        <v>15</v>
      </c>
      <c r="E893" s="50"/>
      <c r="F893" s="51" t="s">
        <v>63355</v>
      </c>
      <c r="G893" s="50">
        <v>20</v>
      </c>
      <c r="H893" s="52" t="s">
        <v>63356</v>
      </c>
    </row>
    <row r="894" spans="1:8">
      <c r="A894" s="50" t="s">
        <v>63361</v>
      </c>
      <c r="B894" s="50" t="s">
        <v>63362</v>
      </c>
      <c r="C894" s="50">
        <v>5</v>
      </c>
      <c r="D894" s="50">
        <v>15</v>
      </c>
      <c r="E894" s="50"/>
      <c r="F894" s="51" t="s">
        <v>63355</v>
      </c>
      <c r="G894" s="50">
        <v>20</v>
      </c>
      <c r="H894" s="52" t="s">
        <v>63356</v>
      </c>
    </row>
    <row r="895" spans="1:8">
      <c r="A895" s="50" t="s">
        <v>63363</v>
      </c>
      <c r="B895" s="50" t="s">
        <v>63364</v>
      </c>
      <c r="C895" s="50">
        <v>1</v>
      </c>
      <c r="D895" s="50">
        <v>22</v>
      </c>
      <c r="E895" s="50" t="s">
        <v>63365</v>
      </c>
      <c r="F895" s="51" t="s">
        <v>63366</v>
      </c>
      <c r="G895" s="50">
        <v>25</v>
      </c>
      <c r="H895" s="52" t="s">
        <v>63367</v>
      </c>
    </row>
    <row r="896" spans="1:8">
      <c r="A896" s="50" t="s">
        <v>63368</v>
      </c>
      <c r="B896" s="50" t="s">
        <v>63369</v>
      </c>
      <c r="C896" s="50">
        <v>1</v>
      </c>
      <c r="D896" s="50">
        <v>22</v>
      </c>
      <c r="E896" s="50" t="s">
        <v>63365</v>
      </c>
      <c r="F896" s="51" t="s">
        <v>63366</v>
      </c>
      <c r="G896" s="50">
        <v>25</v>
      </c>
      <c r="H896" s="52" t="s">
        <v>63370</v>
      </c>
    </row>
    <row r="897" spans="1:8">
      <c r="A897" s="50" t="s">
        <v>63371</v>
      </c>
      <c r="B897" s="50" t="s">
        <v>63372</v>
      </c>
      <c r="C897" s="50">
        <v>5</v>
      </c>
      <c r="D897" s="50">
        <v>17</v>
      </c>
      <c r="E897" s="50">
        <v>9</v>
      </c>
      <c r="F897" s="51" t="s">
        <v>63373</v>
      </c>
      <c r="G897" s="50">
        <v>25</v>
      </c>
      <c r="H897" s="52" t="s">
        <v>63374</v>
      </c>
    </row>
    <row r="898" spans="1:8">
      <c r="A898" s="50" t="s">
        <v>63375</v>
      </c>
      <c r="B898" s="50" t="s">
        <v>63376</v>
      </c>
      <c r="C898" s="50">
        <v>5</v>
      </c>
      <c r="D898" s="50">
        <v>17</v>
      </c>
      <c r="E898" s="50">
        <v>9</v>
      </c>
      <c r="F898" s="51" t="s">
        <v>63373</v>
      </c>
      <c r="G898" s="50">
        <v>25</v>
      </c>
      <c r="H898" s="52" t="s">
        <v>63374</v>
      </c>
    </row>
    <row r="899" spans="1:8">
      <c r="A899" s="50" t="s">
        <v>63377</v>
      </c>
      <c r="B899" s="50" t="s">
        <v>63378</v>
      </c>
      <c r="C899" s="50">
        <v>5</v>
      </c>
      <c r="D899" s="50">
        <v>17</v>
      </c>
      <c r="E899" s="50">
        <v>9</v>
      </c>
      <c r="F899" s="51" t="s">
        <v>63373</v>
      </c>
      <c r="G899" s="50">
        <v>25</v>
      </c>
      <c r="H899" s="52" t="s">
        <v>63374</v>
      </c>
    </row>
    <row r="900" spans="1:8">
      <c r="A900" s="50" t="s">
        <v>63379</v>
      </c>
      <c r="B900" s="50" t="s">
        <v>63380</v>
      </c>
      <c r="C900" s="50">
        <v>5</v>
      </c>
      <c r="D900" s="50">
        <v>17</v>
      </c>
      <c r="E900" s="50">
        <v>9</v>
      </c>
      <c r="F900" s="51" t="s">
        <v>63373</v>
      </c>
      <c r="G900" s="50">
        <v>25</v>
      </c>
      <c r="H900" s="52" t="s">
        <v>63374</v>
      </c>
    </row>
    <row r="901" spans="1:8">
      <c r="A901" s="50" t="s">
        <v>63381</v>
      </c>
      <c r="B901" s="50" t="s">
        <v>63382</v>
      </c>
      <c r="C901" s="50">
        <v>3</v>
      </c>
      <c r="D901" s="50">
        <v>15</v>
      </c>
      <c r="E901" s="50"/>
      <c r="F901" s="51" t="s">
        <v>63383</v>
      </c>
      <c r="G901" s="50">
        <v>20</v>
      </c>
      <c r="H901" s="52" t="s">
        <v>62030</v>
      </c>
    </row>
    <row r="902" spans="1:8">
      <c r="A902" s="50" t="s">
        <v>63384</v>
      </c>
      <c r="B902" s="50" t="s">
        <v>63385</v>
      </c>
      <c r="C902" s="50">
        <v>3</v>
      </c>
      <c r="D902" s="50">
        <v>15</v>
      </c>
      <c r="E902" s="50"/>
      <c r="F902" s="51" t="s">
        <v>63383</v>
      </c>
      <c r="G902" s="50">
        <v>20</v>
      </c>
      <c r="H902" s="52" t="s">
        <v>62030</v>
      </c>
    </row>
    <row r="903" spans="1:8">
      <c r="A903" s="50" t="s">
        <v>63386</v>
      </c>
      <c r="B903" s="50" t="s">
        <v>63387</v>
      </c>
      <c r="C903" s="50">
        <v>3</v>
      </c>
      <c r="D903" s="50">
        <v>15</v>
      </c>
      <c r="E903" s="50"/>
      <c r="F903" s="51" t="s">
        <v>63383</v>
      </c>
      <c r="G903" s="50">
        <v>20</v>
      </c>
      <c r="H903" s="52" t="s">
        <v>62030</v>
      </c>
    </row>
    <row r="904" spans="1:8">
      <c r="A904" s="50" t="s">
        <v>62037</v>
      </c>
      <c r="B904" s="50" t="s">
        <v>63388</v>
      </c>
      <c r="C904" s="50">
        <v>3</v>
      </c>
      <c r="D904" s="50">
        <v>15</v>
      </c>
      <c r="E904" s="50"/>
      <c r="F904" s="51" t="s">
        <v>63383</v>
      </c>
      <c r="G904" s="50">
        <v>20</v>
      </c>
      <c r="H904" s="52" t="s">
        <v>62030</v>
      </c>
    </row>
    <row r="905" spans="1:8">
      <c r="A905" s="50" t="s">
        <v>63389</v>
      </c>
      <c r="B905" s="50" t="s">
        <v>63390</v>
      </c>
      <c r="C905" s="50">
        <v>3</v>
      </c>
      <c r="D905" s="50">
        <v>15</v>
      </c>
      <c r="E905" s="50"/>
      <c r="F905" s="51" t="s">
        <v>63383</v>
      </c>
      <c r="G905" s="50">
        <v>20</v>
      </c>
      <c r="H905" s="52" t="s">
        <v>62030</v>
      </c>
    </row>
    <row r="906" spans="1:8">
      <c r="A906" s="50" t="s">
        <v>63391</v>
      </c>
      <c r="B906" s="50" t="s">
        <v>63392</v>
      </c>
      <c r="C906" s="50">
        <v>3</v>
      </c>
      <c r="D906" s="50">
        <v>15</v>
      </c>
      <c r="E906" s="50"/>
      <c r="F906" s="51" t="s">
        <v>63383</v>
      </c>
      <c r="G906" s="50">
        <v>20</v>
      </c>
      <c r="H906" s="52" t="s">
        <v>62030</v>
      </c>
    </row>
    <row r="907" spans="1:8">
      <c r="A907" s="50" t="s">
        <v>63393</v>
      </c>
      <c r="B907" s="50" t="s">
        <v>63394</v>
      </c>
      <c r="C907" s="50">
        <v>3</v>
      </c>
      <c r="D907" s="50">
        <v>15</v>
      </c>
      <c r="E907" s="50"/>
      <c r="F907" s="51" t="s">
        <v>63383</v>
      </c>
      <c r="G907" s="50">
        <v>20</v>
      </c>
      <c r="H907" s="52" t="s">
        <v>62030</v>
      </c>
    </row>
    <row r="908" spans="1:8">
      <c r="A908" s="50" t="s">
        <v>63395</v>
      </c>
      <c r="B908" s="50" t="s">
        <v>63396</v>
      </c>
      <c r="C908" s="50">
        <v>3</v>
      </c>
      <c r="D908" s="50">
        <v>15</v>
      </c>
      <c r="E908" s="50"/>
      <c r="F908" s="51" t="s">
        <v>63383</v>
      </c>
      <c r="G908" s="50">
        <v>20</v>
      </c>
      <c r="H908" s="52" t="s">
        <v>62030</v>
      </c>
    </row>
    <row r="909" spans="1:8">
      <c r="A909" s="50" t="s">
        <v>63397</v>
      </c>
      <c r="B909" s="50" t="s">
        <v>63398</v>
      </c>
      <c r="C909" s="50">
        <v>3</v>
      </c>
      <c r="D909" s="50">
        <v>21</v>
      </c>
      <c r="E909" s="50" t="s">
        <v>63399</v>
      </c>
      <c r="F909" s="51" t="s">
        <v>63400</v>
      </c>
      <c r="G909" s="50">
        <v>22</v>
      </c>
      <c r="H909" s="52" t="s">
        <v>63401</v>
      </c>
    </row>
    <row r="910" spans="1:8">
      <c r="A910" s="50" t="s">
        <v>63402</v>
      </c>
      <c r="B910" s="50" t="s">
        <v>63403</v>
      </c>
      <c r="C910" s="50">
        <v>3</v>
      </c>
      <c r="D910" s="50">
        <v>18</v>
      </c>
      <c r="E910" s="50" t="s">
        <v>63404</v>
      </c>
      <c r="F910" s="51" t="s">
        <v>63405</v>
      </c>
      <c r="G910" s="50">
        <v>19</v>
      </c>
      <c r="H910" s="52" t="s">
        <v>61564</v>
      </c>
    </row>
    <row r="911" spans="1:8">
      <c r="A911" s="50" t="s">
        <v>63406</v>
      </c>
      <c r="B911" s="50" t="s">
        <v>63407</v>
      </c>
      <c r="C911" s="50">
        <v>2</v>
      </c>
      <c r="D911" s="50">
        <v>18</v>
      </c>
      <c r="E911" s="50" t="s">
        <v>61375</v>
      </c>
      <c r="F911" s="51" t="s">
        <v>63405</v>
      </c>
      <c r="G911" s="50">
        <v>19</v>
      </c>
      <c r="H911" s="52" t="s">
        <v>63408</v>
      </c>
    </row>
    <row r="912" spans="1:8">
      <c r="A912" s="50" t="s">
        <v>63409</v>
      </c>
      <c r="B912" s="50" t="s">
        <v>63410</v>
      </c>
      <c r="C912" s="50">
        <v>5</v>
      </c>
      <c r="D912" s="50">
        <v>17</v>
      </c>
      <c r="E912" s="50"/>
      <c r="F912" s="51" t="s">
        <v>63411</v>
      </c>
      <c r="G912" s="50">
        <v>19</v>
      </c>
      <c r="H912" s="52" t="s">
        <v>63412</v>
      </c>
    </row>
    <row r="913" spans="1:8">
      <c r="A913" s="50" t="s">
        <v>63413</v>
      </c>
      <c r="B913" s="50" t="s">
        <v>63414</v>
      </c>
      <c r="C913" s="50">
        <v>5</v>
      </c>
      <c r="D913" s="50">
        <v>17</v>
      </c>
      <c r="E913" s="50"/>
      <c r="F913" s="51" t="s">
        <v>63411</v>
      </c>
      <c r="G913" s="50">
        <v>19</v>
      </c>
      <c r="H913" s="52" t="s">
        <v>63412</v>
      </c>
    </row>
    <row r="914" spans="1:8">
      <c r="A914" s="50" t="s">
        <v>63415</v>
      </c>
      <c r="B914" s="50" t="s">
        <v>63416</v>
      </c>
      <c r="C914" s="50">
        <v>5</v>
      </c>
      <c r="D914" s="50">
        <v>17</v>
      </c>
      <c r="E914" s="50"/>
      <c r="F914" s="51" t="s">
        <v>63411</v>
      </c>
      <c r="G914" s="50">
        <v>19</v>
      </c>
      <c r="H914" s="52" t="s">
        <v>63412</v>
      </c>
    </row>
    <row r="915" spans="1:8">
      <c r="A915" s="50" t="s">
        <v>63417</v>
      </c>
      <c r="B915" s="50" t="s">
        <v>63418</v>
      </c>
      <c r="C915" s="50">
        <v>2</v>
      </c>
      <c r="D915" s="50">
        <v>21</v>
      </c>
      <c r="E915" s="50" t="s">
        <v>63419</v>
      </c>
      <c r="F915" s="51" t="s">
        <v>63420</v>
      </c>
      <c r="G915" s="50">
        <v>23</v>
      </c>
      <c r="H915" s="52" t="s">
        <v>63421</v>
      </c>
    </row>
    <row r="916" spans="1:8">
      <c r="A916" s="50" t="s">
        <v>63043</v>
      </c>
      <c r="B916" s="50" t="s">
        <v>63044</v>
      </c>
      <c r="C916" s="50">
        <v>5</v>
      </c>
      <c r="D916" s="50">
        <v>20</v>
      </c>
      <c r="E916" s="50">
        <v>17</v>
      </c>
      <c r="F916" s="51" t="s">
        <v>63420</v>
      </c>
      <c r="G916" s="50">
        <v>23</v>
      </c>
      <c r="H916" s="52" t="s">
        <v>63046</v>
      </c>
    </row>
    <row r="917" spans="1:8">
      <c r="A917" s="50" t="s">
        <v>63047</v>
      </c>
      <c r="B917" s="50" t="s">
        <v>63048</v>
      </c>
      <c r="C917" s="50">
        <v>5</v>
      </c>
      <c r="D917" s="50">
        <v>20</v>
      </c>
      <c r="E917" s="50">
        <v>17</v>
      </c>
      <c r="F917" s="51" t="s">
        <v>63420</v>
      </c>
      <c r="G917" s="50">
        <v>23</v>
      </c>
      <c r="H917" s="52" t="s">
        <v>63046</v>
      </c>
    </row>
    <row r="918" spans="1:8">
      <c r="A918" s="50" t="s">
        <v>63422</v>
      </c>
      <c r="B918" s="50" t="s">
        <v>63423</v>
      </c>
      <c r="C918" s="50">
        <v>5</v>
      </c>
      <c r="D918" s="50">
        <v>15</v>
      </c>
      <c r="E918" s="50"/>
      <c r="F918" s="51" t="s">
        <v>63424</v>
      </c>
      <c r="G918" s="50">
        <v>20</v>
      </c>
      <c r="H918" s="52" t="s">
        <v>63425</v>
      </c>
    </row>
    <row r="919" spans="1:8">
      <c r="A919" s="50" t="s">
        <v>63426</v>
      </c>
      <c r="B919" s="50" t="s">
        <v>63427</v>
      </c>
      <c r="C919" s="50">
        <v>5</v>
      </c>
      <c r="D919" s="50">
        <v>15</v>
      </c>
      <c r="E919" s="50"/>
      <c r="F919" s="51" t="s">
        <v>63424</v>
      </c>
      <c r="G919" s="50">
        <v>20</v>
      </c>
      <c r="H919" s="52" t="s">
        <v>63425</v>
      </c>
    </row>
    <row r="920" spans="1:8">
      <c r="A920" s="50" t="s">
        <v>63428</v>
      </c>
      <c r="B920" s="50" t="s">
        <v>63429</v>
      </c>
      <c r="C920" s="50">
        <v>5</v>
      </c>
      <c r="D920" s="50">
        <v>18</v>
      </c>
      <c r="E920" s="50">
        <v>14</v>
      </c>
      <c r="F920" s="51" t="s">
        <v>63430</v>
      </c>
      <c r="G920" s="50">
        <v>23</v>
      </c>
      <c r="H920" s="52" t="s">
        <v>63431</v>
      </c>
    </row>
    <row r="921" spans="1:8">
      <c r="A921" s="50" t="s">
        <v>63432</v>
      </c>
      <c r="B921" s="50" t="s">
        <v>63433</v>
      </c>
      <c r="C921" s="50">
        <v>4</v>
      </c>
      <c r="D921" s="50">
        <v>18</v>
      </c>
      <c r="E921" s="50" t="s">
        <v>61270</v>
      </c>
      <c r="F921" s="51" t="s">
        <v>63434</v>
      </c>
      <c r="G921" s="50">
        <v>20</v>
      </c>
      <c r="H921" s="52" t="s">
        <v>63435</v>
      </c>
    </row>
    <row r="922" spans="1:8">
      <c r="A922" s="50" t="s">
        <v>63436</v>
      </c>
      <c r="B922" s="50" t="s">
        <v>63437</v>
      </c>
      <c r="C922" s="50">
        <v>4</v>
      </c>
      <c r="D922" s="50">
        <v>17</v>
      </c>
      <c r="E922" s="50">
        <v>13</v>
      </c>
      <c r="F922" s="51" t="s">
        <v>63438</v>
      </c>
      <c r="G922" s="50">
        <v>22</v>
      </c>
      <c r="H922" s="52" t="s">
        <v>63439</v>
      </c>
    </row>
    <row r="923" spans="1:8">
      <c r="A923" s="50" t="s">
        <v>63440</v>
      </c>
      <c r="B923" s="50" t="s">
        <v>63441</v>
      </c>
      <c r="C923" s="50">
        <v>2</v>
      </c>
      <c r="D923" s="50">
        <v>23</v>
      </c>
      <c r="E923" s="50">
        <v>17</v>
      </c>
      <c r="F923" s="51" t="s">
        <v>63442</v>
      </c>
      <c r="G923" s="50">
        <v>24</v>
      </c>
      <c r="H923" s="52" t="s">
        <v>63443</v>
      </c>
    </row>
    <row r="924" spans="1:8">
      <c r="A924" s="50" t="s">
        <v>63444</v>
      </c>
      <c r="B924" s="50" t="s">
        <v>63445</v>
      </c>
      <c r="C924" s="50">
        <v>2</v>
      </c>
      <c r="D924" s="50">
        <v>23</v>
      </c>
      <c r="E924" s="50">
        <v>17</v>
      </c>
      <c r="F924" s="51" t="s">
        <v>63442</v>
      </c>
      <c r="G924" s="50">
        <v>24</v>
      </c>
      <c r="H924" s="52" t="s">
        <v>63443</v>
      </c>
    </row>
    <row r="925" spans="1:8">
      <c r="A925" s="50" t="s">
        <v>63446</v>
      </c>
      <c r="B925" s="50" t="s">
        <v>63447</v>
      </c>
      <c r="C925" s="50">
        <v>2</v>
      </c>
      <c r="D925" s="50">
        <v>23</v>
      </c>
      <c r="E925" s="50">
        <v>17</v>
      </c>
      <c r="F925" s="51" t="s">
        <v>63442</v>
      </c>
      <c r="G925" s="50">
        <v>24</v>
      </c>
      <c r="H925" s="52" t="s">
        <v>63448</v>
      </c>
    </row>
    <row r="926" spans="1:8">
      <c r="A926" s="50" t="s">
        <v>63449</v>
      </c>
      <c r="B926" s="50" t="s">
        <v>63450</v>
      </c>
      <c r="C926" s="50">
        <v>1</v>
      </c>
      <c r="D926" s="50">
        <v>23</v>
      </c>
      <c r="E926" s="50">
        <v>17</v>
      </c>
      <c r="F926" s="51" t="s">
        <v>63442</v>
      </c>
      <c r="G926" s="50">
        <v>24</v>
      </c>
      <c r="H926" s="52" t="s">
        <v>63451</v>
      </c>
    </row>
    <row r="927" spans="1:8">
      <c r="A927" s="50" t="s">
        <v>63452</v>
      </c>
      <c r="B927" s="50" t="s">
        <v>63453</v>
      </c>
      <c r="C927" s="50">
        <v>1</v>
      </c>
      <c r="D927" s="50">
        <v>23</v>
      </c>
      <c r="E927" s="50">
        <v>17</v>
      </c>
      <c r="F927" s="51" t="s">
        <v>63442</v>
      </c>
      <c r="G927" s="50">
        <v>24</v>
      </c>
      <c r="H927" s="52" t="s">
        <v>63451</v>
      </c>
    </row>
    <row r="928" spans="1:8">
      <c r="A928" s="50" t="s">
        <v>63440</v>
      </c>
      <c r="B928" s="50" t="s">
        <v>63441</v>
      </c>
      <c r="C928" s="50">
        <v>2</v>
      </c>
      <c r="D928" s="50">
        <v>24</v>
      </c>
      <c r="E928" s="50">
        <v>17</v>
      </c>
      <c r="F928" s="51" t="s">
        <v>63454</v>
      </c>
      <c r="G928" s="50">
        <v>24</v>
      </c>
      <c r="H928" s="52" t="s">
        <v>63443</v>
      </c>
    </row>
    <row r="929" spans="1:8">
      <c r="A929" s="50" t="s">
        <v>63444</v>
      </c>
      <c r="B929" s="50" t="s">
        <v>63445</v>
      </c>
      <c r="C929" s="50">
        <v>2</v>
      </c>
      <c r="D929" s="50">
        <v>24</v>
      </c>
      <c r="E929" s="50">
        <v>17</v>
      </c>
      <c r="F929" s="51" t="s">
        <v>63454</v>
      </c>
      <c r="G929" s="50">
        <v>24</v>
      </c>
      <c r="H929" s="52" t="s">
        <v>63443</v>
      </c>
    </row>
    <row r="930" spans="1:8">
      <c r="A930" s="50" t="s">
        <v>63446</v>
      </c>
      <c r="B930" s="50" t="s">
        <v>63447</v>
      </c>
      <c r="C930" s="50">
        <v>2</v>
      </c>
      <c r="D930" s="50">
        <v>24</v>
      </c>
      <c r="E930" s="50">
        <v>17</v>
      </c>
      <c r="F930" s="51" t="s">
        <v>63454</v>
      </c>
      <c r="G930" s="50">
        <v>24</v>
      </c>
      <c r="H930" s="52" t="s">
        <v>63448</v>
      </c>
    </row>
    <row r="931" spans="1:8">
      <c r="A931" s="50" t="s">
        <v>63452</v>
      </c>
      <c r="B931" s="50" t="s">
        <v>63453</v>
      </c>
      <c r="C931" s="50">
        <v>1</v>
      </c>
      <c r="D931" s="50">
        <v>24</v>
      </c>
      <c r="E931" s="50">
        <v>17</v>
      </c>
      <c r="F931" s="51" t="s">
        <v>63454</v>
      </c>
      <c r="G931" s="50">
        <v>24</v>
      </c>
      <c r="H931" s="52" t="s">
        <v>63451</v>
      </c>
    </row>
    <row r="932" spans="1:8">
      <c r="A932" s="50" t="s">
        <v>63449</v>
      </c>
      <c r="B932" s="50" t="s">
        <v>63450</v>
      </c>
      <c r="C932" s="50">
        <v>1</v>
      </c>
      <c r="D932" s="50">
        <v>24</v>
      </c>
      <c r="E932" s="50">
        <v>17</v>
      </c>
      <c r="F932" s="51" t="s">
        <v>63454</v>
      </c>
      <c r="G932" s="50">
        <v>24</v>
      </c>
      <c r="H932" s="52" t="s">
        <v>63451</v>
      </c>
    </row>
    <row r="933" spans="1:8">
      <c r="A933" s="50" t="s">
        <v>63455</v>
      </c>
      <c r="B933" s="50" t="s">
        <v>63456</v>
      </c>
      <c r="C933" s="50">
        <v>1</v>
      </c>
      <c r="D933" s="50">
        <v>17</v>
      </c>
      <c r="E933" s="50" t="s">
        <v>62678</v>
      </c>
      <c r="F933" s="51" t="s">
        <v>63457</v>
      </c>
      <c r="G933" s="50">
        <v>21</v>
      </c>
      <c r="H933" s="52" t="s">
        <v>63458</v>
      </c>
    </row>
    <row r="934" spans="1:8">
      <c r="A934" s="50" t="s">
        <v>63459</v>
      </c>
      <c r="B934" s="50" t="s">
        <v>63460</v>
      </c>
      <c r="C934" s="50">
        <v>3</v>
      </c>
      <c r="D934" s="50">
        <v>18</v>
      </c>
      <c r="E934" s="50" t="s">
        <v>61348</v>
      </c>
      <c r="F934" s="51" t="s">
        <v>63461</v>
      </c>
      <c r="G934" s="50">
        <v>22</v>
      </c>
      <c r="H934" s="52" t="s">
        <v>63462</v>
      </c>
    </row>
    <row r="935" spans="1:8">
      <c r="A935" s="50" t="s">
        <v>63463</v>
      </c>
      <c r="B935" s="50" t="s">
        <v>63464</v>
      </c>
      <c r="C935" s="50">
        <v>3</v>
      </c>
      <c r="D935" s="50">
        <v>18</v>
      </c>
      <c r="E935" s="50" t="s">
        <v>61348</v>
      </c>
      <c r="F935" s="51" t="s">
        <v>63461</v>
      </c>
      <c r="G935" s="50">
        <v>22</v>
      </c>
      <c r="H935" s="52" t="s">
        <v>63462</v>
      </c>
    </row>
    <row r="936" spans="1:8">
      <c r="A936" s="50" t="s">
        <v>63465</v>
      </c>
      <c r="B936" s="50" t="s">
        <v>63466</v>
      </c>
      <c r="C936" s="50">
        <v>1</v>
      </c>
      <c r="D936" s="50">
        <v>14</v>
      </c>
      <c r="E936" s="50" t="s">
        <v>63467</v>
      </c>
      <c r="F936" s="51" t="s">
        <v>63468</v>
      </c>
      <c r="G936" s="50">
        <v>20</v>
      </c>
      <c r="H936" s="52" t="s">
        <v>63469</v>
      </c>
    </row>
    <row r="937" spans="1:8">
      <c r="A937" s="50" t="s">
        <v>63470</v>
      </c>
      <c r="B937" s="50" t="s">
        <v>63471</v>
      </c>
      <c r="C937" s="50">
        <v>4</v>
      </c>
      <c r="D937" s="50">
        <v>18</v>
      </c>
      <c r="E937" s="50">
        <v>6</v>
      </c>
      <c r="F937" s="51" t="s">
        <v>63472</v>
      </c>
      <c r="G937" s="50">
        <v>20</v>
      </c>
      <c r="H937" s="52" t="s">
        <v>63473</v>
      </c>
    </row>
    <row r="938" spans="1:8">
      <c r="A938" s="50" t="s">
        <v>63474</v>
      </c>
      <c r="B938" s="50" t="s">
        <v>63475</v>
      </c>
      <c r="C938" s="50">
        <v>3</v>
      </c>
      <c r="D938" s="50">
        <v>16</v>
      </c>
      <c r="E938" s="50">
        <v>7</v>
      </c>
      <c r="F938" s="51" t="s">
        <v>63472</v>
      </c>
      <c r="G938" s="50">
        <v>20</v>
      </c>
      <c r="H938" s="52" t="s">
        <v>63476</v>
      </c>
    </row>
    <row r="939" spans="1:8">
      <c r="A939" s="50" t="s">
        <v>63477</v>
      </c>
      <c r="B939" s="50" t="s">
        <v>63478</v>
      </c>
      <c r="C939" s="50">
        <v>3</v>
      </c>
      <c r="D939" s="50">
        <v>16</v>
      </c>
      <c r="E939" s="50">
        <v>7</v>
      </c>
      <c r="F939" s="51" t="s">
        <v>63472</v>
      </c>
      <c r="G939" s="50">
        <v>20</v>
      </c>
      <c r="H939" s="52" t="s">
        <v>63476</v>
      </c>
    </row>
    <row r="940" spans="1:8">
      <c r="A940" s="50" t="s">
        <v>63479</v>
      </c>
      <c r="B940" s="50" t="s">
        <v>63480</v>
      </c>
      <c r="C940" s="50">
        <v>3</v>
      </c>
      <c r="D940" s="50">
        <v>23</v>
      </c>
      <c r="E940" s="50" t="s">
        <v>63481</v>
      </c>
      <c r="F940" s="51" t="s">
        <v>63482</v>
      </c>
      <c r="G940" s="50">
        <v>23</v>
      </c>
      <c r="H940" s="52" t="s">
        <v>63483</v>
      </c>
    </row>
    <row r="941" spans="1:8">
      <c r="A941" s="50" t="s">
        <v>63484</v>
      </c>
      <c r="B941" s="50" t="s">
        <v>63485</v>
      </c>
      <c r="C941" s="50">
        <v>3</v>
      </c>
      <c r="D941" s="50">
        <v>23</v>
      </c>
      <c r="E941" s="50" t="s">
        <v>63481</v>
      </c>
      <c r="F941" s="51" t="s">
        <v>63482</v>
      </c>
      <c r="G941" s="50">
        <v>23</v>
      </c>
      <c r="H941" s="52" t="s">
        <v>63483</v>
      </c>
    </row>
    <row r="942" spans="1:8">
      <c r="A942" s="50" t="s">
        <v>63107</v>
      </c>
      <c r="B942" s="50" t="s">
        <v>63108</v>
      </c>
      <c r="C942" s="50">
        <v>1</v>
      </c>
      <c r="D942" s="50">
        <v>22</v>
      </c>
      <c r="E942" s="50">
        <v>3</v>
      </c>
      <c r="F942" s="51" t="s">
        <v>63486</v>
      </c>
      <c r="G942" s="50">
        <v>22</v>
      </c>
      <c r="H942" s="52" t="s">
        <v>63110</v>
      </c>
    </row>
    <row r="943" spans="1:8">
      <c r="A943" s="50" t="s">
        <v>63111</v>
      </c>
      <c r="B943" s="50" t="s">
        <v>63112</v>
      </c>
      <c r="C943" s="50">
        <v>1</v>
      </c>
      <c r="D943" s="50">
        <v>22</v>
      </c>
      <c r="E943" s="50">
        <v>3</v>
      </c>
      <c r="F943" s="51" t="s">
        <v>63486</v>
      </c>
      <c r="G943" s="50">
        <v>22</v>
      </c>
      <c r="H943" s="52" t="s">
        <v>63113</v>
      </c>
    </row>
    <row r="944" spans="1:8">
      <c r="A944" s="50" t="s">
        <v>62410</v>
      </c>
      <c r="B944" s="50" t="s">
        <v>63114</v>
      </c>
      <c r="C944" s="50">
        <v>1</v>
      </c>
      <c r="D944" s="50">
        <v>22</v>
      </c>
      <c r="E944" s="50">
        <v>3</v>
      </c>
      <c r="F944" s="51" t="s">
        <v>63486</v>
      </c>
      <c r="G944" s="50">
        <v>22</v>
      </c>
      <c r="H944" s="52" t="s">
        <v>62413</v>
      </c>
    </row>
    <row r="945" spans="1:8">
      <c r="A945" s="50" t="s">
        <v>62414</v>
      </c>
      <c r="B945" s="50" t="s">
        <v>63115</v>
      </c>
      <c r="C945" s="50">
        <v>1</v>
      </c>
      <c r="D945" s="50">
        <v>22</v>
      </c>
      <c r="E945" s="50">
        <v>3</v>
      </c>
      <c r="F945" s="51" t="s">
        <v>63486</v>
      </c>
      <c r="G945" s="50">
        <v>22</v>
      </c>
      <c r="H945" s="52" t="s">
        <v>62413</v>
      </c>
    </row>
    <row r="946" spans="1:8">
      <c r="A946" s="50" t="s">
        <v>63116</v>
      </c>
      <c r="B946" s="50" t="s">
        <v>63117</v>
      </c>
      <c r="C946" s="50">
        <v>1</v>
      </c>
      <c r="D946" s="50">
        <v>22</v>
      </c>
      <c r="E946" s="50">
        <v>3</v>
      </c>
      <c r="F946" s="51" t="s">
        <v>63486</v>
      </c>
      <c r="G946" s="50">
        <v>22</v>
      </c>
      <c r="H946" s="52" t="s">
        <v>63118</v>
      </c>
    </row>
    <row r="947" spans="1:8">
      <c r="A947" s="50" t="s">
        <v>63119</v>
      </c>
      <c r="B947" s="50" t="s">
        <v>63120</v>
      </c>
      <c r="C947" s="50">
        <v>1</v>
      </c>
      <c r="D947" s="50">
        <v>22</v>
      </c>
      <c r="E947" s="50">
        <v>3</v>
      </c>
      <c r="F947" s="51" t="s">
        <v>63486</v>
      </c>
      <c r="G947" s="50">
        <v>22</v>
      </c>
      <c r="H947" s="52" t="s">
        <v>63121</v>
      </c>
    </row>
    <row r="948" spans="1:8">
      <c r="A948" s="50" t="s">
        <v>63487</v>
      </c>
      <c r="B948" s="50" t="s">
        <v>63488</v>
      </c>
      <c r="C948" s="50">
        <v>5</v>
      </c>
      <c r="D948" s="50">
        <v>16</v>
      </c>
      <c r="E948" s="50"/>
      <c r="F948" s="51" t="s">
        <v>63489</v>
      </c>
      <c r="G948" s="50">
        <v>25</v>
      </c>
      <c r="H948" s="52" t="s">
        <v>63490</v>
      </c>
    </row>
    <row r="949" spans="1:8">
      <c r="A949" s="50" t="s">
        <v>63491</v>
      </c>
      <c r="B949" s="50" t="s">
        <v>63492</v>
      </c>
      <c r="C949" s="50">
        <v>5</v>
      </c>
      <c r="D949" s="50">
        <v>19</v>
      </c>
      <c r="E949" s="50">
        <v>13</v>
      </c>
      <c r="F949" s="51" t="s">
        <v>63489</v>
      </c>
      <c r="G949" s="50">
        <v>25</v>
      </c>
      <c r="H949" s="52" t="s">
        <v>63493</v>
      </c>
    </row>
    <row r="950" spans="1:8">
      <c r="A950" s="50" t="s">
        <v>63494</v>
      </c>
      <c r="B950" s="50" t="s">
        <v>63495</v>
      </c>
      <c r="C950" s="50">
        <v>5</v>
      </c>
      <c r="D950" s="50">
        <v>14</v>
      </c>
      <c r="E950" s="50"/>
      <c r="F950" s="51" t="s">
        <v>63496</v>
      </c>
      <c r="G950" s="50">
        <v>20</v>
      </c>
      <c r="H950" s="52" t="s">
        <v>62888</v>
      </c>
    </row>
    <row r="951" spans="1:8">
      <c r="A951" s="50" t="s">
        <v>63497</v>
      </c>
      <c r="B951" s="50" t="s">
        <v>63498</v>
      </c>
      <c r="C951" s="50">
        <v>5</v>
      </c>
      <c r="D951" s="50">
        <v>17</v>
      </c>
      <c r="E951" s="50">
        <v>9</v>
      </c>
      <c r="F951" s="51" t="s">
        <v>63499</v>
      </c>
      <c r="G951" s="50">
        <v>22</v>
      </c>
      <c r="H951" s="52" t="s">
        <v>63500</v>
      </c>
    </row>
    <row r="952" spans="1:8">
      <c r="A952" s="50" t="s">
        <v>63501</v>
      </c>
      <c r="B952" s="50" t="s">
        <v>63502</v>
      </c>
      <c r="C952" s="50">
        <v>5</v>
      </c>
      <c r="D952" s="50">
        <v>17</v>
      </c>
      <c r="E952" s="50">
        <v>9</v>
      </c>
      <c r="F952" s="51" t="s">
        <v>63499</v>
      </c>
      <c r="G952" s="50">
        <v>22</v>
      </c>
      <c r="H952" s="52" t="s">
        <v>63500</v>
      </c>
    </row>
    <row r="953" spans="1:8">
      <c r="A953" s="50" t="s">
        <v>63503</v>
      </c>
      <c r="B953" s="50" t="s">
        <v>63504</v>
      </c>
      <c r="C953" s="50">
        <v>5</v>
      </c>
      <c r="D953" s="50">
        <v>17</v>
      </c>
      <c r="E953" s="50">
        <v>9</v>
      </c>
      <c r="F953" s="51" t="s">
        <v>63499</v>
      </c>
      <c r="G953" s="50">
        <v>22</v>
      </c>
      <c r="H953" s="52" t="s">
        <v>63500</v>
      </c>
    </row>
    <row r="954" spans="1:8">
      <c r="A954" s="50" t="s">
        <v>63505</v>
      </c>
      <c r="B954" s="50" t="s">
        <v>63506</v>
      </c>
      <c r="C954" s="50">
        <v>1</v>
      </c>
      <c r="D954" s="50">
        <v>14</v>
      </c>
      <c r="E954" s="50">
        <v>11</v>
      </c>
      <c r="F954" s="51" t="s">
        <v>63507</v>
      </c>
      <c r="G954" s="50">
        <v>25</v>
      </c>
      <c r="H954" s="52" t="s">
        <v>63508</v>
      </c>
    </row>
    <row r="955" spans="1:8">
      <c r="A955" s="50" t="s">
        <v>63509</v>
      </c>
      <c r="B955" s="50" t="s">
        <v>63510</v>
      </c>
      <c r="C955" s="50">
        <v>1</v>
      </c>
      <c r="D955" s="50">
        <v>14</v>
      </c>
      <c r="E955" s="50">
        <v>11</v>
      </c>
      <c r="F955" s="51" t="s">
        <v>63507</v>
      </c>
      <c r="G955" s="50">
        <v>25</v>
      </c>
      <c r="H955" s="52" t="s">
        <v>63508</v>
      </c>
    </row>
    <row r="956" spans="1:8">
      <c r="A956" s="50" t="s">
        <v>63511</v>
      </c>
      <c r="B956" s="50" t="s">
        <v>63512</v>
      </c>
      <c r="C956" s="50">
        <v>1</v>
      </c>
      <c r="D956" s="50">
        <v>14</v>
      </c>
      <c r="E956" s="50">
        <v>11</v>
      </c>
      <c r="F956" s="51" t="s">
        <v>63507</v>
      </c>
      <c r="G956" s="50">
        <v>25</v>
      </c>
      <c r="H956" s="52" t="s">
        <v>63508</v>
      </c>
    </row>
    <row r="957" spans="1:8">
      <c r="A957" s="50" t="s">
        <v>63513</v>
      </c>
      <c r="B957" s="50" t="s">
        <v>63514</v>
      </c>
      <c r="C957" s="50">
        <v>3</v>
      </c>
      <c r="D957" s="50">
        <v>16</v>
      </c>
      <c r="E957" s="50">
        <v>7</v>
      </c>
      <c r="F957" s="51" t="s">
        <v>63507</v>
      </c>
      <c r="G957" s="50">
        <v>25</v>
      </c>
      <c r="H957" s="52" t="s">
        <v>63515</v>
      </c>
    </row>
    <row r="958" spans="1:8">
      <c r="A958" s="50" t="s">
        <v>63516</v>
      </c>
      <c r="B958" s="50" t="s">
        <v>63517</v>
      </c>
      <c r="C958" s="50">
        <v>3</v>
      </c>
      <c r="D958" s="50">
        <v>14</v>
      </c>
      <c r="E958" s="50"/>
      <c r="F958" s="51" t="s">
        <v>63518</v>
      </c>
      <c r="G958" s="50">
        <v>24</v>
      </c>
      <c r="H958" s="52" t="s">
        <v>63519</v>
      </c>
    </row>
    <row r="959" spans="1:8">
      <c r="A959" s="50" t="s">
        <v>63213</v>
      </c>
      <c r="B959" s="50" t="s">
        <v>63214</v>
      </c>
      <c r="C959" s="50">
        <v>5</v>
      </c>
      <c r="D959" s="50">
        <v>19</v>
      </c>
      <c r="E959" s="50">
        <v>9</v>
      </c>
      <c r="F959" s="51" t="s">
        <v>63520</v>
      </c>
      <c r="G959" s="50">
        <v>23</v>
      </c>
      <c r="H959" s="52" t="s">
        <v>63210</v>
      </c>
    </row>
    <row r="960" spans="1:8">
      <c r="A960" s="50" t="s">
        <v>63211</v>
      </c>
      <c r="B960" s="50" t="s">
        <v>63212</v>
      </c>
      <c r="C960" s="50">
        <v>5</v>
      </c>
      <c r="D960" s="50">
        <v>19</v>
      </c>
      <c r="E960" s="50">
        <v>9</v>
      </c>
      <c r="F960" s="51" t="s">
        <v>63520</v>
      </c>
      <c r="G960" s="50">
        <v>23</v>
      </c>
      <c r="H960" s="52" t="s">
        <v>63210</v>
      </c>
    </row>
    <row r="961" spans="1:8">
      <c r="A961" s="50" t="s">
        <v>63215</v>
      </c>
      <c r="B961" s="50" t="s">
        <v>63216</v>
      </c>
      <c r="C961" s="50">
        <v>5</v>
      </c>
      <c r="D961" s="50">
        <v>19</v>
      </c>
      <c r="E961" s="50">
        <v>9</v>
      </c>
      <c r="F961" s="51" t="s">
        <v>63520</v>
      </c>
      <c r="G961" s="50">
        <v>23</v>
      </c>
      <c r="H961" s="52" t="s">
        <v>63210</v>
      </c>
    </row>
    <row r="962" spans="1:8">
      <c r="A962" s="50" t="s">
        <v>63207</v>
      </c>
      <c r="B962" s="50" t="s">
        <v>63208</v>
      </c>
      <c r="C962" s="50">
        <v>5</v>
      </c>
      <c r="D962" s="50">
        <v>19</v>
      </c>
      <c r="E962" s="50">
        <v>9</v>
      </c>
      <c r="F962" s="51" t="s">
        <v>63520</v>
      </c>
      <c r="G962" s="50">
        <v>23</v>
      </c>
      <c r="H962" s="52" t="s">
        <v>63210</v>
      </c>
    </row>
    <row r="963" spans="1:8">
      <c r="A963" s="50" t="s">
        <v>63219</v>
      </c>
      <c r="B963" s="50" t="s">
        <v>63220</v>
      </c>
      <c r="C963" s="50">
        <v>5</v>
      </c>
      <c r="D963" s="50">
        <v>19</v>
      </c>
      <c r="E963" s="50">
        <v>9</v>
      </c>
      <c r="F963" s="51" t="s">
        <v>63520</v>
      </c>
      <c r="G963" s="50">
        <v>23</v>
      </c>
      <c r="H963" s="52" t="s">
        <v>63210</v>
      </c>
    </row>
    <row r="964" spans="1:8">
      <c r="A964" s="50" t="s">
        <v>63217</v>
      </c>
      <c r="B964" s="50" t="s">
        <v>63218</v>
      </c>
      <c r="C964" s="50">
        <v>5</v>
      </c>
      <c r="D964" s="50">
        <v>19</v>
      </c>
      <c r="E964" s="50">
        <v>9</v>
      </c>
      <c r="F964" s="51" t="s">
        <v>63520</v>
      </c>
      <c r="G964" s="50">
        <v>23</v>
      </c>
      <c r="H964" s="52" t="s">
        <v>63210</v>
      </c>
    </row>
    <row r="965" spans="1:8">
      <c r="A965" s="50" t="s">
        <v>63521</v>
      </c>
      <c r="B965" s="50" t="s">
        <v>63522</v>
      </c>
      <c r="C965" s="50">
        <v>3</v>
      </c>
      <c r="D965" s="50">
        <v>19</v>
      </c>
      <c r="E965" s="50" t="s">
        <v>61411</v>
      </c>
      <c r="F965" s="51" t="s">
        <v>63520</v>
      </c>
      <c r="G965" s="50">
        <v>23</v>
      </c>
      <c r="H965" s="52" t="s">
        <v>63523</v>
      </c>
    </row>
    <row r="966" spans="1:8">
      <c r="A966" s="50" t="s">
        <v>63524</v>
      </c>
      <c r="B966" s="50" t="s">
        <v>63525</v>
      </c>
      <c r="C966" s="50">
        <v>5</v>
      </c>
      <c r="D966" s="50">
        <v>20</v>
      </c>
      <c r="E966" s="50" t="s">
        <v>61375</v>
      </c>
      <c r="F966" s="51" t="s">
        <v>63526</v>
      </c>
      <c r="G966" s="50">
        <v>23</v>
      </c>
      <c r="H966" s="52" t="s">
        <v>63527</v>
      </c>
    </row>
    <row r="967" spans="1:8">
      <c r="A967" s="50" t="s">
        <v>63528</v>
      </c>
      <c r="B967" s="50" t="s">
        <v>63529</v>
      </c>
      <c r="C967" s="50">
        <v>5</v>
      </c>
      <c r="D967" s="50">
        <v>20</v>
      </c>
      <c r="E967" s="50" t="s">
        <v>61375</v>
      </c>
      <c r="F967" s="51" t="s">
        <v>63526</v>
      </c>
      <c r="G967" s="50">
        <v>23</v>
      </c>
      <c r="H967" s="52" t="s">
        <v>63527</v>
      </c>
    </row>
    <row r="968" spans="1:8">
      <c r="A968" s="50" t="s">
        <v>63530</v>
      </c>
      <c r="B968" s="50" t="s">
        <v>63531</v>
      </c>
      <c r="C968" s="50">
        <v>3</v>
      </c>
      <c r="D968" s="50">
        <v>15</v>
      </c>
      <c r="E968" s="50">
        <v>13</v>
      </c>
      <c r="F968" s="51" t="s">
        <v>63526</v>
      </c>
      <c r="G968" s="50">
        <v>23</v>
      </c>
      <c r="H968" s="52" t="s">
        <v>63532</v>
      </c>
    </row>
    <row r="969" spans="1:8">
      <c r="A969" s="50" t="s">
        <v>63533</v>
      </c>
      <c r="B969" s="50" t="s">
        <v>63534</v>
      </c>
      <c r="C969" s="50">
        <v>1</v>
      </c>
      <c r="D969" s="50">
        <v>14</v>
      </c>
      <c r="E969" s="50">
        <v>11</v>
      </c>
      <c r="F969" s="51" t="s">
        <v>63535</v>
      </c>
      <c r="G969" s="50">
        <v>20</v>
      </c>
      <c r="H969" s="52" t="s">
        <v>63536</v>
      </c>
    </row>
    <row r="970" spans="1:8">
      <c r="A970" s="50" t="s">
        <v>63537</v>
      </c>
      <c r="B970" s="50" t="s">
        <v>63538</v>
      </c>
      <c r="C970" s="50">
        <v>2</v>
      </c>
      <c r="D970" s="50">
        <v>15</v>
      </c>
      <c r="E970" s="50">
        <v>10</v>
      </c>
      <c r="F970" s="51" t="s">
        <v>63535</v>
      </c>
      <c r="G970" s="50">
        <v>20</v>
      </c>
      <c r="H970" s="52" t="s">
        <v>63539</v>
      </c>
    </row>
    <row r="971" spans="1:8">
      <c r="A971" s="50" t="s">
        <v>63540</v>
      </c>
      <c r="B971" s="50" t="s">
        <v>63541</v>
      </c>
      <c r="C971" s="50">
        <v>1</v>
      </c>
      <c r="D971" s="50">
        <v>16</v>
      </c>
      <c r="E971" s="50" t="s">
        <v>63338</v>
      </c>
      <c r="F971" s="51" t="s">
        <v>63542</v>
      </c>
      <c r="G971" s="50">
        <v>20</v>
      </c>
      <c r="H971" s="52" t="s">
        <v>63543</v>
      </c>
    </row>
    <row r="972" spans="1:8">
      <c r="A972" s="50" t="s">
        <v>63544</v>
      </c>
      <c r="B972" s="50" t="s">
        <v>63545</v>
      </c>
      <c r="C972" s="50">
        <v>3</v>
      </c>
      <c r="D972" s="50">
        <v>16</v>
      </c>
      <c r="E972" s="50"/>
      <c r="F972" s="51" t="s">
        <v>63546</v>
      </c>
      <c r="G972" s="50">
        <v>23</v>
      </c>
      <c r="H972" s="52" t="s">
        <v>63547</v>
      </c>
    </row>
    <row r="973" spans="1:8">
      <c r="A973" s="50" t="s">
        <v>63548</v>
      </c>
      <c r="B973" s="50" t="s">
        <v>63549</v>
      </c>
      <c r="C973" s="50">
        <v>3</v>
      </c>
      <c r="D973" s="50">
        <v>16</v>
      </c>
      <c r="E973" s="50"/>
      <c r="F973" s="51" t="s">
        <v>63546</v>
      </c>
      <c r="G973" s="50">
        <v>23</v>
      </c>
      <c r="H973" s="52" t="s">
        <v>63550</v>
      </c>
    </row>
    <row r="974" spans="1:8">
      <c r="A974" s="50" t="s">
        <v>63173</v>
      </c>
      <c r="B974" s="50" t="s">
        <v>63174</v>
      </c>
      <c r="C974" s="50">
        <v>3</v>
      </c>
      <c r="D974" s="50">
        <v>16</v>
      </c>
      <c r="E974" s="50"/>
      <c r="F974" s="51" t="s">
        <v>63551</v>
      </c>
      <c r="G974" s="50">
        <v>22</v>
      </c>
      <c r="H974" s="52" t="s">
        <v>63176</v>
      </c>
    </row>
    <row r="975" spans="1:8">
      <c r="A975" s="50" t="s">
        <v>63552</v>
      </c>
      <c r="B975" s="50" t="s">
        <v>63553</v>
      </c>
      <c r="C975" s="50">
        <v>4</v>
      </c>
      <c r="D975" s="50">
        <v>18</v>
      </c>
      <c r="E975" s="50">
        <v>10</v>
      </c>
      <c r="F975" s="51" t="s">
        <v>63554</v>
      </c>
      <c r="G975" s="50">
        <v>20</v>
      </c>
      <c r="H975" s="52" t="s">
        <v>63555</v>
      </c>
    </row>
    <row r="976" spans="1:8">
      <c r="A976" s="50" t="s">
        <v>63556</v>
      </c>
      <c r="B976" s="50" t="s">
        <v>63557</v>
      </c>
      <c r="C976" s="50">
        <v>4</v>
      </c>
      <c r="D976" s="50">
        <v>18</v>
      </c>
      <c r="E976" s="50">
        <v>10</v>
      </c>
      <c r="F976" s="51" t="s">
        <v>63554</v>
      </c>
      <c r="G976" s="50">
        <v>20</v>
      </c>
      <c r="H976" s="52" t="s">
        <v>63555</v>
      </c>
    </row>
    <row r="977" spans="1:8">
      <c r="A977" s="50" t="s">
        <v>62332</v>
      </c>
      <c r="B977" s="50" t="s">
        <v>62333</v>
      </c>
      <c r="C977" s="50">
        <v>5</v>
      </c>
      <c r="D977" s="50">
        <v>16</v>
      </c>
      <c r="E977" s="50"/>
      <c r="F977" s="51" t="s">
        <v>63558</v>
      </c>
      <c r="G977" s="50">
        <v>21</v>
      </c>
      <c r="H977" s="52" t="s">
        <v>62335</v>
      </c>
    </row>
    <row r="978" spans="1:8">
      <c r="A978" s="50" t="s">
        <v>62336</v>
      </c>
      <c r="B978" s="50" t="s">
        <v>62337</v>
      </c>
      <c r="C978" s="50">
        <v>5</v>
      </c>
      <c r="D978" s="50">
        <v>16</v>
      </c>
      <c r="E978" s="50"/>
      <c r="F978" s="51" t="s">
        <v>63558</v>
      </c>
      <c r="G978" s="50">
        <v>21</v>
      </c>
      <c r="H978" s="52" t="s">
        <v>62335</v>
      </c>
    </row>
    <row r="979" spans="1:8">
      <c r="A979" s="50" t="s">
        <v>62338</v>
      </c>
      <c r="B979" s="50" t="s">
        <v>62339</v>
      </c>
      <c r="C979" s="50">
        <v>5</v>
      </c>
      <c r="D979" s="50">
        <v>18</v>
      </c>
      <c r="E979" s="50">
        <v>7</v>
      </c>
      <c r="F979" s="51" t="s">
        <v>63558</v>
      </c>
      <c r="G979" s="50">
        <v>21</v>
      </c>
      <c r="H979" s="52" t="s">
        <v>62340</v>
      </c>
    </row>
    <row r="980" spans="1:8">
      <c r="A980" s="50" t="s">
        <v>62341</v>
      </c>
      <c r="B980" s="50" t="s">
        <v>62342</v>
      </c>
      <c r="C980" s="50">
        <v>5</v>
      </c>
      <c r="D980" s="50">
        <v>18</v>
      </c>
      <c r="E980" s="50">
        <v>7</v>
      </c>
      <c r="F980" s="51" t="s">
        <v>63558</v>
      </c>
      <c r="G980" s="50">
        <v>21</v>
      </c>
      <c r="H980" s="52" t="s">
        <v>62340</v>
      </c>
    </row>
    <row r="981" spans="1:8">
      <c r="A981" s="50" t="s">
        <v>63559</v>
      </c>
      <c r="B981" s="50" t="s">
        <v>63560</v>
      </c>
      <c r="C981" s="50">
        <v>3</v>
      </c>
      <c r="D981" s="50">
        <v>16</v>
      </c>
      <c r="E981" s="50">
        <v>12</v>
      </c>
      <c r="F981" s="51" t="s">
        <v>63561</v>
      </c>
      <c r="G981" s="50">
        <v>19</v>
      </c>
      <c r="H981" s="52" t="s">
        <v>63562</v>
      </c>
    </row>
    <row r="982" spans="1:8">
      <c r="A982" s="50" t="s">
        <v>63563</v>
      </c>
      <c r="B982" s="50" t="s">
        <v>63564</v>
      </c>
      <c r="C982" s="50">
        <v>5</v>
      </c>
      <c r="D982" s="50">
        <v>18</v>
      </c>
      <c r="E982" s="50">
        <v>14</v>
      </c>
      <c r="F982" s="51" t="s">
        <v>63565</v>
      </c>
      <c r="G982" s="50">
        <v>24</v>
      </c>
      <c r="H982" s="52" t="s">
        <v>63566</v>
      </c>
    </row>
    <row r="983" spans="1:8">
      <c r="A983" s="50" t="s">
        <v>63567</v>
      </c>
      <c r="B983" s="50" t="s">
        <v>63568</v>
      </c>
      <c r="C983" s="50">
        <v>5</v>
      </c>
      <c r="D983" s="50">
        <v>15</v>
      </c>
      <c r="E983" s="50"/>
      <c r="F983" s="51" t="s">
        <v>63569</v>
      </c>
      <c r="G983" s="50">
        <v>24</v>
      </c>
      <c r="H983" s="52" t="s">
        <v>63570</v>
      </c>
    </row>
    <row r="984" spans="1:8">
      <c r="A984" s="50" t="s">
        <v>63571</v>
      </c>
      <c r="B984" s="50" t="s">
        <v>63572</v>
      </c>
      <c r="C984" s="50">
        <v>5</v>
      </c>
      <c r="D984" s="50">
        <v>14</v>
      </c>
      <c r="E984" s="50"/>
      <c r="F984" s="51" t="s">
        <v>63573</v>
      </c>
      <c r="G984" s="50">
        <v>19</v>
      </c>
      <c r="H984" s="52" t="s">
        <v>63574</v>
      </c>
    </row>
    <row r="985" spans="1:8">
      <c r="A985" s="50" t="s">
        <v>63575</v>
      </c>
      <c r="B985" s="50" t="s">
        <v>63576</v>
      </c>
      <c r="C985" s="50">
        <v>2</v>
      </c>
      <c r="D985" s="50">
        <v>20</v>
      </c>
      <c r="E985" s="50" t="s">
        <v>63577</v>
      </c>
      <c r="F985" s="51" t="s">
        <v>63578</v>
      </c>
      <c r="G985" s="50">
        <v>20</v>
      </c>
      <c r="H985" s="52" t="s">
        <v>63579</v>
      </c>
    </row>
    <row r="986" spans="1:8">
      <c r="A986" s="50" t="s">
        <v>63580</v>
      </c>
      <c r="B986" s="50" t="s">
        <v>63581</v>
      </c>
      <c r="C986" s="50">
        <v>5</v>
      </c>
      <c r="D986" s="50">
        <v>19</v>
      </c>
      <c r="E986" s="50">
        <v>9</v>
      </c>
      <c r="F986" s="51" t="s">
        <v>63582</v>
      </c>
      <c r="G986" s="50">
        <v>21</v>
      </c>
      <c r="H986" s="52" t="s">
        <v>63583</v>
      </c>
    </row>
    <row r="987" spans="1:8">
      <c r="A987" s="50" t="s">
        <v>63584</v>
      </c>
      <c r="B987" s="50" t="s">
        <v>63585</v>
      </c>
      <c r="C987" s="50">
        <v>4</v>
      </c>
      <c r="D987" s="50">
        <v>16</v>
      </c>
      <c r="E987" s="50">
        <v>6</v>
      </c>
      <c r="F987" s="51" t="s">
        <v>63582</v>
      </c>
      <c r="G987" s="50">
        <v>21</v>
      </c>
      <c r="H987" s="52" t="s">
        <v>63586</v>
      </c>
    </row>
    <row r="988" spans="1:8">
      <c r="A988" s="50" t="s">
        <v>63587</v>
      </c>
      <c r="B988" s="50" t="s">
        <v>63588</v>
      </c>
      <c r="C988" s="50">
        <v>4</v>
      </c>
      <c r="D988" s="50">
        <v>16</v>
      </c>
      <c r="E988" s="50">
        <v>6</v>
      </c>
      <c r="F988" s="51" t="s">
        <v>63582</v>
      </c>
      <c r="G988" s="50">
        <v>21</v>
      </c>
      <c r="H988" s="52" t="s">
        <v>63586</v>
      </c>
    </row>
    <row r="989" spans="1:8">
      <c r="A989" s="50" t="s">
        <v>63589</v>
      </c>
      <c r="B989" s="50" t="s">
        <v>63590</v>
      </c>
      <c r="C989" s="50">
        <v>4</v>
      </c>
      <c r="D989" s="50">
        <v>16</v>
      </c>
      <c r="E989" s="50">
        <v>6</v>
      </c>
      <c r="F989" s="51" t="s">
        <v>63582</v>
      </c>
      <c r="G989" s="50">
        <v>21</v>
      </c>
      <c r="H989" s="52" t="s">
        <v>63586</v>
      </c>
    </row>
    <row r="990" spans="1:8">
      <c r="A990" s="50" t="s">
        <v>63591</v>
      </c>
      <c r="B990" s="50" t="s">
        <v>63592</v>
      </c>
      <c r="C990" s="50">
        <v>4</v>
      </c>
      <c r="D990" s="50">
        <v>16</v>
      </c>
      <c r="E990" s="50">
        <v>6</v>
      </c>
      <c r="F990" s="51" t="s">
        <v>63582</v>
      </c>
      <c r="G990" s="50">
        <v>21</v>
      </c>
      <c r="H990" s="52" t="s">
        <v>63586</v>
      </c>
    </row>
    <row r="991" spans="1:8">
      <c r="A991" s="50" t="s">
        <v>63593</v>
      </c>
      <c r="B991" s="50" t="s">
        <v>63594</v>
      </c>
      <c r="C991" s="50">
        <v>1</v>
      </c>
      <c r="D991" s="50">
        <v>21</v>
      </c>
      <c r="E991" s="50" t="s">
        <v>63595</v>
      </c>
      <c r="F991" s="51" t="s">
        <v>63582</v>
      </c>
      <c r="G991" s="50">
        <v>21</v>
      </c>
      <c r="H991" s="52" t="s">
        <v>63596</v>
      </c>
    </row>
    <row r="992" spans="1:8">
      <c r="A992" s="50" t="s">
        <v>63597</v>
      </c>
      <c r="B992" s="50" t="s">
        <v>63598</v>
      </c>
      <c r="C992" s="50">
        <v>1</v>
      </c>
      <c r="D992" s="50">
        <v>21</v>
      </c>
      <c r="E992" s="50" t="s">
        <v>63595</v>
      </c>
      <c r="F992" s="51" t="s">
        <v>63582</v>
      </c>
      <c r="G992" s="50">
        <v>21</v>
      </c>
      <c r="H992" s="52" t="s">
        <v>63596</v>
      </c>
    </row>
    <row r="993" spans="1:8">
      <c r="A993" s="50" t="s">
        <v>63599</v>
      </c>
      <c r="B993" s="50" t="s">
        <v>63600</v>
      </c>
      <c r="C993" s="50">
        <v>4</v>
      </c>
      <c r="D993" s="50">
        <v>16</v>
      </c>
      <c r="E993" s="50">
        <v>8</v>
      </c>
      <c r="F993" s="51" t="s">
        <v>63601</v>
      </c>
      <c r="G993" s="50">
        <v>19</v>
      </c>
      <c r="H993" s="52" t="s">
        <v>63602</v>
      </c>
    </row>
    <row r="994" spans="1:8">
      <c r="A994" s="50" t="s">
        <v>63603</v>
      </c>
      <c r="B994" s="50" t="s">
        <v>63604</v>
      </c>
      <c r="C994" s="50">
        <v>4</v>
      </c>
      <c r="D994" s="50">
        <v>16</v>
      </c>
      <c r="E994" s="50">
        <v>8</v>
      </c>
      <c r="F994" s="51" t="s">
        <v>63601</v>
      </c>
      <c r="G994" s="50">
        <v>19</v>
      </c>
      <c r="H994" s="52" t="s">
        <v>63602</v>
      </c>
    </row>
    <row r="995" spans="1:8">
      <c r="A995" s="50" t="s">
        <v>62534</v>
      </c>
      <c r="B995" s="50" t="s">
        <v>62535</v>
      </c>
      <c r="C995" s="50">
        <v>3</v>
      </c>
      <c r="D995" s="50">
        <v>23</v>
      </c>
      <c r="E995" s="50" t="s">
        <v>62536</v>
      </c>
      <c r="F995" s="51" t="s">
        <v>63605</v>
      </c>
      <c r="G995" s="50">
        <v>24</v>
      </c>
      <c r="H995" s="52" t="s">
        <v>62538</v>
      </c>
    </row>
    <row r="996" spans="1:8">
      <c r="A996" s="50" t="s">
        <v>63606</v>
      </c>
      <c r="B996" s="50" t="s">
        <v>63607</v>
      </c>
      <c r="C996" s="50">
        <v>5</v>
      </c>
      <c r="D996" s="50">
        <v>16</v>
      </c>
      <c r="E996" s="50"/>
      <c r="F996" s="51" t="s">
        <v>63608</v>
      </c>
      <c r="G996" s="50">
        <v>24</v>
      </c>
      <c r="H996" s="52" t="s">
        <v>63609</v>
      </c>
    </row>
    <row r="997" spans="1:8">
      <c r="A997" s="50" t="s">
        <v>63610</v>
      </c>
      <c r="B997" s="50" t="s">
        <v>63611</v>
      </c>
      <c r="C997" s="50">
        <v>4</v>
      </c>
      <c r="D997" s="50">
        <v>18</v>
      </c>
      <c r="E997" s="50">
        <v>9</v>
      </c>
      <c r="F997" s="51" t="s">
        <v>63608</v>
      </c>
      <c r="G997" s="50">
        <v>24</v>
      </c>
      <c r="H997" s="52" t="s">
        <v>63612</v>
      </c>
    </row>
    <row r="998" spans="1:8">
      <c r="A998" s="50" t="s">
        <v>63613</v>
      </c>
      <c r="B998" s="50" t="s">
        <v>63614</v>
      </c>
      <c r="C998" s="50">
        <v>4</v>
      </c>
      <c r="D998" s="50">
        <v>15</v>
      </c>
      <c r="E998" s="50"/>
      <c r="F998" s="51" t="s">
        <v>63615</v>
      </c>
      <c r="G998" s="50">
        <v>25</v>
      </c>
      <c r="H998" s="52" t="s">
        <v>63616</v>
      </c>
    </row>
    <row r="999" spans="1:8">
      <c r="A999" s="50" t="s">
        <v>63617</v>
      </c>
      <c r="B999" s="50" t="s">
        <v>63618</v>
      </c>
      <c r="C999" s="50">
        <v>4</v>
      </c>
      <c r="D999" s="50">
        <v>15</v>
      </c>
      <c r="E999" s="50"/>
      <c r="F999" s="51" t="s">
        <v>63615</v>
      </c>
      <c r="G999" s="50">
        <v>25</v>
      </c>
      <c r="H999" s="52" t="s">
        <v>63616</v>
      </c>
    </row>
    <row r="1000" spans="1:8">
      <c r="A1000" s="50" t="s">
        <v>63619</v>
      </c>
      <c r="B1000" s="50" t="s">
        <v>63620</v>
      </c>
      <c r="C1000" s="50">
        <v>3</v>
      </c>
      <c r="D1000" s="50">
        <v>17</v>
      </c>
      <c r="E1000" s="50">
        <v>8</v>
      </c>
      <c r="F1000" s="51" t="s">
        <v>63621</v>
      </c>
      <c r="G1000" s="50">
        <v>21</v>
      </c>
      <c r="H1000" s="52" t="s">
        <v>63622</v>
      </c>
    </row>
    <row r="1001" spans="1:8">
      <c r="A1001" s="50" t="s">
        <v>63623</v>
      </c>
      <c r="B1001" s="50" t="s">
        <v>63624</v>
      </c>
      <c r="C1001" s="50">
        <v>4</v>
      </c>
      <c r="D1001" s="50">
        <v>14</v>
      </c>
      <c r="E1001" s="50"/>
      <c r="F1001" s="51" t="s">
        <v>63621</v>
      </c>
      <c r="G1001" s="50">
        <v>21</v>
      </c>
      <c r="H1001" s="52" t="s">
        <v>63625</v>
      </c>
    </row>
    <row r="1002" spans="1:8">
      <c r="A1002" s="50" t="s">
        <v>63626</v>
      </c>
      <c r="B1002" s="50" t="s">
        <v>63627</v>
      </c>
      <c r="C1002" s="50">
        <v>4</v>
      </c>
      <c r="D1002" s="50">
        <v>14</v>
      </c>
      <c r="E1002" s="50"/>
      <c r="F1002" s="51" t="s">
        <v>63621</v>
      </c>
      <c r="G1002" s="50">
        <v>21</v>
      </c>
      <c r="H1002" s="52" t="s">
        <v>63625</v>
      </c>
    </row>
    <row r="1003" spans="1:8">
      <c r="A1003" s="50" t="s">
        <v>63628</v>
      </c>
      <c r="B1003" s="50" t="s">
        <v>63629</v>
      </c>
      <c r="C1003" s="50">
        <v>4</v>
      </c>
      <c r="D1003" s="50">
        <v>14</v>
      </c>
      <c r="E1003" s="50"/>
      <c r="F1003" s="51" t="s">
        <v>63621</v>
      </c>
      <c r="G1003" s="50">
        <v>21</v>
      </c>
      <c r="H1003" s="52" t="s">
        <v>63625</v>
      </c>
    </row>
    <row r="1004" spans="1:8">
      <c r="A1004" s="50" t="s">
        <v>63630</v>
      </c>
      <c r="B1004" s="50" t="s">
        <v>63631</v>
      </c>
      <c r="C1004" s="50">
        <v>4</v>
      </c>
      <c r="D1004" s="50">
        <v>14</v>
      </c>
      <c r="E1004" s="50"/>
      <c r="F1004" s="51" t="s">
        <v>63621</v>
      </c>
      <c r="G1004" s="50">
        <v>21</v>
      </c>
      <c r="H1004" s="52" t="s">
        <v>63625</v>
      </c>
    </row>
    <row r="1005" spans="1:8">
      <c r="A1005" s="50" t="s">
        <v>63632</v>
      </c>
      <c r="B1005" s="50" t="s">
        <v>63633</v>
      </c>
      <c r="C1005" s="50">
        <v>2</v>
      </c>
      <c r="D1005" s="50">
        <v>14</v>
      </c>
      <c r="E1005" s="50">
        <v>10</v>
      </c>
      <c r="F1005" s="51" t="s">
        <v>63634</v>
      </c>
      <c r="G1005" s="50">
        <v>21</v>
      </c>
      <c r="H1005" s="52" t="s">
        <v>63635</v>
      </c>
    </row>
    <row r="1006" spans="1:8">
      <c r="A1006" s="50" t="s">
        <v>63636</v>
      </c>
      <c r="B1006" s="50" t="s">
        <v>63637</v>
      </c>
      <c r="C1006" s="50">
        <v>2</v>
      </c>
      <c r="D1006" s="50">
        <v>14</v>
      </c>
      <c r="E1006" s="50">
        <v>10</v>
      </c>
      <c r="F1006" s="51" t="s">
        <v>63634</v>
      </c>
      <c r="G1006" s="50">
        <v>21</v>
      </c>
      <c r="H1006" s="52" t="s">
        <v>63635</v>
      </c>
    </row>
    <row r="1007" spans="1:8">
      <c r="A1007" s="50" t="s">
        <v>63638</v>
      </c>
      <c r="B1007" s="50" t="s">
        <v>63639</v>
      </c>
      <c r="C1007" s="50">
        <v>2</v>
      </c>
      <c r="D1007" s="50">
        <v>14</v>
      </c>
      <c r="E1007" s="50">
        <v>10</v>
      </c>
      <c r="F1007" s="51" t="s">
        <v>63634</v>
      </c>
      <c r="G1007" s="50">
        <v>21</v>
      </c>
      <c r="H1007" s="52" t="s">
        <v>63635</v>
      </c>
    </row>
    <row r="1008" spans="1:8">
      <c r="A1008" s="50" t="s">
        <v>63640</v>
      </c>
      <c r="B1008" s="50" t="s">
        <v>63641</v>
      </c>
      <c r="C1008" s="50">
        <v>2</v>
      </c>
      <c r="D1008" s="50">
        <v>14</v>
      </c>
      <c r="E1008" s="50">
        <v>10</v>
      </c>
      <c r="F1008" s="51" t="s">
        <v>63634</v>
      </c>
      <c r="G1008" s="50">
        <v>21</v>
      </c>
      <c r="H1008" s="52" t="s">
        <v>63635</v>
      </c>
    </row>
    <row r="1009" spans="1:8">
      <c r="A1009" s="50" t="s">
        <v>63235</v>
      </c>
      <c r="B1009" s="50" t="s">
        <v>63642</v>
      </c>
      <c r="C1009" s="50">
        <v>3</v>
      </c>
      <c r="D1009" s="50">
        <v>23</v>
      </c>
      <c r="E1009" s="50"/>
      <c r="F1009" s="51" t="s">
        <v>63643</v>
      </c>
      <c r="G1009" s="50">
        <v>25</v>
      </c>
      <c r="H1009" s="52" t="s">
        <v>61144</v>
      </c>
    </row>
    <row r="1010" spans="1:8">
      <c r="A1010" s="50" t="s">
        <v>61141</v>
      </c>
      <c r="B1010" s="50" t="s">
        <v>63644</v>
      </c>
      <c r="C1010" s="50">
        <v>3</v>
      </c>
      <c r="D1010" s="50">
        <v>23</v>
      </c>
      <c r="E1010" s="50"/>
      <c r="F1010" s="51" t="s">
        <v>63643</v>
      </c>
      <c r="G1010" s="50">
        <v>25</v>
      </c>
      <c r="H1010" s="52" t="s">
        <v>61144</v>
      </c>
    </row>
    <row r="1011" spans="1:8">
      <c r="A1011" s="50" t="s">
        <v>63645</v>
      </c>
      <c r="B1011" s="50" t="s">
        <v>63646</v>
      </c>
      <c r="C1011" s="50">
        <v>3</v>
      </c>
      <c r="D1011" s="50">
        <v>23</v>
      </c>
      <c r="E1011" s="50"/>
      <c r="F1011" s="51" t="s">
        <v>63643</v>
      </c>
      <c r="G1011" s="50">
        <v>25</v>
      </c>
      <c r="H1011" s="52" t="s">
        <v>63647</v>
      </c>
    </row>
    <row r="1012" spans="1:8">
      <c r="A1012" s="50" t="s">
        <v>63648</v>
      </c>
      <c r="B1012" s="50" t="s">
        <v>63649</v>
      </c>
      <c r="C1012" s="50">
        <v>3</v>
      </c>
      <c r="D1012" s="50">
        <v>23</v>
      </c>
      <c r="E1012" s="50"/>
      <c r="F1012" s="51" t="s">
        <v>63643</v>
      </c>
      <c r="G1012" s="50">
        <v>25</v>
      </c>
      <c r="H1012" s="52" t="s">
        <v>63650</v>
      </c>
    </row>
    <row r="1013" spans="1:8">
      <c r="A1013" s="50" t="s">
        <v>63651</v>
      </c>
      <c r="B1013" s="50" t="s">
        <v>63652</v>
      </c>
      <c r="C1013" s="50">
        <v>3</v>
      </c>
      <c r="D1013" s="50">
        <v>23</v>
      </c>
      <c r="E1013" s="50"/>
      <c r="F1013" s="51" t="s">
        <v>63643</v>
      </c>
      <c r="G1013" s="50">
        <v>25</v>
      </c>
      <c r="H1013" s="52" t="s">
        <v>63653</v>
      </c>
    </row>
    <row r="1014" spans="1:8">
      <c r="A1014" s="50" t="s">
        <v>63654</v>
      </c>
      <c r="B1014" s="50" t="s">
        <v>63655</v>
      </c>
      <c r="C1014" s="50">
        <v>3</v>
      </c>
      <c r="D1014" s="50">
        <v>23</v>
      </c>
      <c r="E1014" s="50"/>
      <c r="F1014" s="51" t="s">
        <v>63643</v>
      </c>
      <c r="G1014" s="50">
        <v>25</v>
      </c>
      <c r="H1014" s="52" t="s">
        <v>63656</v>
      </c>
    </row>
    <row r="1015" spans="1:8">
      <c r="A1015" s="50" t="s">
        <v>63657</v>
      </c>
      <c r="B1015" s="50" t="s">
        <v>63658</v>
      </c>
      <c r="C1015" s="50">
        <v>3</v>
      </c>
      <c r="D1015" s="50">
        <v>16</v>
      </c>
      <c r="E1015" s="50">
        <v>14</v>
      </c>
      <c r="F1015" s="51" t="s">
        <v>63659</v>
      </c>
      <c r="G1015" s="50">
        <v>21</v>
      </c>
      <c r="H1015" s="52" t="s">
        <v>63660</v>
      </c>
    </row>
    <row r="1016" spans="1:8">
      <c r="A1016" s="50" t="s">
        <v>63661</v>
      </c>
      <c r="B1016" s="50" t="s">
        <v>63662</v>
      </c>
      <c r="C1016" s="50">
        <v>4</v>
      </c>
      <c r="D1016" s="50">
        <v>17</v>
      </c>
      <c r="E1016" s="50"/>
      <c r="F1016" s="51" t="s">
        <v>63663</v>
      </c>
      <c r="G1016" s="50">
        <v>24</v>
      </c>
      <c r="H1016" s="52" t="s">
        <v>63664</v>
      </c>
    </row>
    <row r="1017" spans="1:8">
      <c r="A1017" s="50" t="s">
        <v>63665</v>
      </c>
      <c r="B1017" s="50" t="s">
        <v>63666</v>
      </c>
      <c r="C1017" s="50">
        <v>1</v>
      </c>
      <c r="D1017" s="50">
        <v>17</v>
      </c>
      <c r="E1017" s="50" t="s">
        <v>61406</v>
      </c>
      <c r="F1017" s="51" t="s">
        <v>63667</v>
      </c>
      <c r="G1017" s="50">
        <v>21</v>
      </c>
      <c r="H1017" s="52" t="s">
        <v>63668</v>
      </c>
    </row>
    <row r="1018" spans="1:8">
      <c r="A1018" s="50" t="s">
        <v>63252</v>
      </c>
      <c r="B1018" s="50" t="s">
        <v>63253</v>
      </c>
      <c r="C1018" s="50">
        <v>4</v>
      </c>
      <c r="D1018" s="50">
        <v>15</v>
      </c>
      <c r="E1018" s="50"/>
      <c r="F1018" s="51" t="s">
        <v>63669</v>
      </c>
      <c r="G1018" s="50">
        <v>21</v>
      </c>
      <c r="H1018" s="52" t="s">
        <v>63255</v>
      </c>
    </row>
    <row r="1019" spans="1:8">
      <c r="A1019" s="50" t="s">
        <v>63256</v>
      </c>
      <c r="B1019" s="50" t="s">
        <v>63257</v>
      </c>
      <c r="C1019" s="50">
        <v>4</v>
      </c>
      <c r="D1019" s="50">
        <v>15</v>
      </c>
      <c r="E1019" s="50"/>
      <c r="F1019" s="51" t="s">
        <v>63669</v>
      </c>
      <c r="G1019" s="50">
        <v>21</v>
      </c>
      <c r="H1019" s="52" t="s">
        <v>63255</v>
      </c>
    </row>
    <row r="1020" spans="1:8">
      <c r="A1020" s="50" t="s">
        <v>63670</v>
      </c>
      <c r="B1020" s="50" t="s">
        <v>63671</v>
      </c>
      <c r="C1020" s="50">
        <v>3</v>
      </c>
      <c r="D1020" s="50">
        <v>18</v>
      </c>
      <c r="E1020" s="50" t="s">
        <v>61914</v>
      </c>
      <c r="F1020" s="51" t="s">
        <v>63672</v>
      </c>
      <c r="G1020" s="50">
        <v>22</v>
      </c>
      <c r="H1020" s="52" t="s">
        <v>63673</v>
      </c>
    </row>
    <row r="1021" spans="1:8">
      <c r="A1021" s="50" t="s">
        <v>62651</v>
      </c>
      <c r="B1021" s="50" t="s">
        <v>62652</v>
      </c>
      <c r="C1021" s="50">
        <v>4</v>
      </c>
      <c r="D1021" s="50">
        <v>14</v>
      </c>
      <c r="E1021" s="50"/>
      <c r="F1021" s="51" t="s">
        <v>63674</v>
      </c>
      <c r="G1021" s="50">
        <v>24</v>
      </c>
      <c r="H1021" s="52" t="s">
        <v>62650</v>
      </c>
    </row>
    <row r="1022" spans="1:8">
      <c r="A1022" s="50" t="s">
        <v>62647</v>
      </c>
      <c r="B1022" s="50" t="s">
        <v>62648</v>
      </c>
      <c r="C1022" s="50">
        <v>4</v>
      </c>
      <c r="D1022" s="50">
        <v>14</v>
      </c>
      <c r="E1022" s="50"/>
      <c r="F1022" s="51" t="s">
        <v>63674</v>
      </c>
      <c r="G1022" s="50">
        <v>24</v>
      </c>
      <c r="H1022" s="52" t="s">
        <v>62650</v>
      </c>
    </row>
    <row r="1023" spans="1:8">
      <c r="A1023" s="50" t="s">
        <v>63494</v>
      </c>
      <c r="B1023" s="50" t="s">
        <v>63675</v>
      </c>
      <c r="C1023" s="50">
        <v>5</v>
      </c>
      <c r="D1023" s="50">
        <v>14</v>
      </c>
      <c r="E1023" s="50"/>
      <c r="F1023" s="51" t="s">
        <v>63676</v>
      </c>
      <c r="G1023" s="50">
        <v>21</v>
      </c>
      <c r="H1023" s="52" t="s">
        <v>62888</v>
      </c>
    </row>
    <row r="1024" spans="1:8">
      <c r="A1024" s="50" t="s">
        <v>63677</v>
      </c>
      <c r="B1024" s="50" t="s">
        <v>63678</v>
      </c>
      <c r="C1024" s="50">
        <v>2</v>
      </c>
      <c r="D1024" s="50">
        <v>15</v>
      </c>
      <c r="E1024" s="50">
        <v>4</v>
      </c>
      <c r="F1024" s="51" t="s">
        <v>63679</v>
      </c>
      <c r="G1024" s="50">
        <v>21</v>
      </c>
      <c r="H1024" s="52" t="s">
        <v>63680</v>
      </c>
    </row>
    <row r="1025" spans="1:8">
      <c r="A1025" s="50" t="s">
        <v>63681</v>
      </c>
      <c r="B1025" s="50" t="s">
        <v>63682</v>
      </c>
      <c r="C1025" s="50">
        <v>2</v>
      </c>
      <c r="D1025" s="50">
        <v>15</v>
      </c>
      <c r="E1025" s="50">
        <v>4</v>
      </c>
      <c r="F1025" s="51" t="s">
        <v>63679</v>
      </c>
      <c r="G1025" s="50">
        <v>21</v>
      </c>
      <c r="H1025" s="52" t="s">
        <v>63680</v>
      </c>
    </row>
    <row r="1026" spans="1:8">
      <c r="A1026" s="50" t="s">
        <v>63683</v>
      </c>
      <c r="B1026" s="50" t="s">
        <v>63684</v>
      </c>
      <c r="C1026" s="50">
        <v>1</v>
      </c>
      <c r="D1026" s="50">
        <v>18</v>
      </c>
      <c r="E1026" s="50" t="s">
        <v>63685</v>
      </c>
      <c r="F1026" s="51" t="s">
        <v>63686</v>
      </c>
      <c r="G1026" s="50">
        <v>21</v>
      </c>
      <c r="H1026" s="52" t="s">
        <v>63687</v>
      </c>
    </row>
    <row r="1027" spans="1:8">
      <c r="A1027" s="50" t="s">
        <v>63688</v>
      </c>
      <c r="B1027" s="50" t="s">
        <v>63689</v>
      </c>
      <c r="C1027" s="50">
        <v>1</v>
      </c>
      <c r="D1027" s="50">
        <v>18</v>
      </c>
      <c r="E1027" s="50" t="s">
        <v>63685</v>
      </c>
      <c r="F1027" s="51" t="s">
        <v>63686</v>
      </c>
      <c r="G1027" s="50">
        <v>21</v>
      </c>
      <c r="H1027" s="52" t="s">
        <v>63687</v>
      </c>
    </row>
    <row r="1028" spans="1:8">
      <c r="A1028" s="50" t="s">
        <v>63690</v>
      </c>
      <c r="B1028" s="50" t="s">
        <v>63691</v>
      </c>
      <c r="C1028" s="50">
        <v>4</v>
      </c>
      <c r="D1028" s="50">
        <v>16</v>
      </c>
      <c r="E1028" s="50"/>
      <c r="F1028" s="51" t="s">
        <v>63686</v>
      </c>
      <c r="G1028" s="50">
        <v>21</v>
      </c>
      <c r="H1028" s="52" t="s">
        <v>63692</v>
      </c>
    </row>
    <row r="1029" spans="1:8">
      <c r="A1029" s="50" t="s">
        <v>63665</v>
      </c>
      <c r="B1029" s="50" t="s">
        <v>63666</v>
      </c>
      <c r="C1029" s="50">
        <v>1</v>
      </c>
      <c r="D1029" s="50">
        <v>18</v>
      </c>
      <c r="E1029" s="50" t="s">
        <v>63693</v>
      </c>
      <c r="F1029" s="51" t="s">
        <v>63694</v>
      </c>
      <c r="G1029" s="50">
        <v>19</v>
      </c>
      <c r="H1029" s="52" t="s">
        <v>63668</v>
      </c>
    </row>
    <row r="1030" spans="1:8">
      <c r="A1030" s="50" t="s">
        <v>62534</v>
      </c>
      <c r="B1030" s="50" t="s">
        <v>63695</v>
      </c>
      <c r="C1030" s="50">
        <v>5</v>
      </c>
      <c r="D1030" s="50">
        <v>14</v>
      </c>
      <c r="E1030" s="50"/>
      <c r="F1030" s="51" t="s">
        <v>63696</v>
      </c>
      <c r="G1030" s="50">
        <v>19</v>
      </c>
      <c r="H1030" s="52" t="s">
        <v>62538</v>
      </c>
    </row>
    <row r="1031" spans="1:8">
      <c r="A1031" s="50" t="s">
        <v>63697</v>
      </c>
      <c r="B1031" s="50" t="s">
        <v>63698</v>
      </c>
      <c r="C1031" s="50">
        <v>4</v>
      </c>
      <c r="D1031" s="50">
        <v>19</v>
      </c>
      <c r="E1031" s="50" t="s">
        <v>61592</v>
      </c>
      <c r="F1031" s="51" t="s">
        <v>63696</v>
      </c>
      <c r="G1031" s="50">
        <v>19</v>
      </c>
      <c r="H1031" s="52" t="s">
        <v>63699</v>
      </c>
    </row>
    <row r="1032" spans="1:8">
      <c r="A1032" s="50" t="s">
        <v>63665</v>
      </c>
      <c r="B1032" s="50" t="s">
        <v>63666</v>
      </c>
      <c r="C1032" s="50">
        <v>1</v>
      </c>
      <c r="D1032" s="50">
        <v>17</v>
      </c>
      <c r="E1032" s="50" t="s">
        <v>63693</v>
      </c>
      <c r="F1032" s="51" t="s">
        <v>63700</v>
      </c>
      <c r="G1032" s="50">
        <v>21</v>
      </c>
      <c r="H1032" s="52" t="s">
        <v>63668</v>
      </c>
    </row>
    <row r="1033" spans="1:8">
      <c r="A1033" s="50" t="s">
        <v>63665</v>
      </c>
      <c r="B1033" s="50" t="s">
        <v>63666</v>
      </c>
      <c r="C1033" s="50">
        <v>1</v>
      </c>
      <c r="D1033" s="50">
        <v>17</v>
      </c>
      <c r="E1033" s="50" t="s">
        <v>61728</v>
      </c>
      <c r="F1033" s="51" t="s">
        <v>63701</v>
      </c>
      <c r="G1033" s="50">
        <v>21</v>
      </c>
      <c r="H1033" s="52" t="s">
        <v>63668</v>
      </c>
    </row>
    <row r="1034" spans="1:8">
      <c r="A1034" s="50" t="s">
        <v>63665</v>
      </c>
      <c r="B1034" s="50" t="s">
        <v>63666</v>
      </c>
      <c r="C1034" s="50">
        <v>1</v>
      </c>
      <c r="D1034" s="50">
        <v>17</v>
      </c>
      <c r="E1034" s="50" t="s">
        <v>61728</v>
      </c>
      <c r="F1034" s="51" t="s">
        <v>63702</v>
      </c>
      <c r="G1034" s="50">
        <v>21</v>
      </c>
      <c r="H1034" s="52" t="s">
        <v>63668</v>
      </c>
    </row>
    <row r="1035" spans="1:8">
      <c r="A1035" s="50" t="s">
        <v>63665</v>
      </c>
      <c r="B1035" s="50" t="s">
        <v>63666</v>
      </c>
      <c r="C1035" s="50">
        <v>1</v>
      </c>
      <c r="D1035" s="50">
        <v>17</v>
      </c>
      <c r="E1035" s="50" t="s">
        <v>61914</v>
      </c>
      <c r="F1035" s="51" t="s">
        <v>63703</v>
      </c>
      <c r="G1035" s="50">
        <v>21</v>
      </c>
      <c r="H1035" s="52" t="s">
        <v>63668</v>
      </c>
    </row>
    <row r="1036" spans="1:8">
      <c r="A1036" s="50" t="s">
        <v>61552</v>
      </c>
      <c r="B1036" s="50" t="s">
        <v>63704</v>
      </c>
      <c r="C1036" s="50">
        <v>4</v>
      </c>
      <c r="D1036" s="50">
        <v>15</v>
      </c>
      <c r="E1036" s="50"/>
      <c r="F1036" s="51" t="s">
        <v>63705</v>
      </c>
      <c r="G1036" s="50">
        <v>21</v>
      </c>
      <c r="H1036" s="52" t="s">
        <v>61549</v>
      </c>
    </row>
    <row r="1037" spans="1:8">
      <c r="A1037" s="50" t="s">
        <v>61083</v>
      </c>
      <c r="B1037" s="50" t="s">
        <v>63706</v>
      </c>
      <c r="C1037" s="50">
        <v>2</v>
      </c>
      <c r="D1037" s="50">
        <v>17</v>
      </c>
      <c r="E1037" s="50">
        <v>9</v>
      </c>
      <c r="F1037" s="51" t="s">
        <v>63705</v>
      </c>
      <c r="G1037" s="50">
        <v>21</v>
      </c>
      <c r="H1037" s="52" t="s">
        <v>61087</v>
      </c>
    </row>
    <row r="1038" spans="1:8">
      <c r="A1038" s="50" t="s">
        <v>63707</v>
      </c>
      <c r="B1038" s="50" t="s">
        <v>63708</v>
      </c>
      <c r="C1038" s="50">
        <v>2</v>
      </c>
      <c r="D1038" s="50">
        <v>17</v>
      </c>
      <c r="E1038" s="50">
        <v>9</v>
      </c>
      <c r="F1038" s="51" t="s">
        <v>63705</v>
      </c>
      <c r="G1038" s="50">
        <v>21</v>
      </c>
      <c r="H1038" s="52" t="s">
        <v>61087</v>
      </c>
    </row>
    <row r="1039" spans="1:8">
      <c r="A1039" s="50" t="s">
        <v>63709</v>
      </c>
      <c r="B1039" s="50" t="s">
        <v>63710</v>
      </c>
      <c r="C1039" s="50">
        <v>1</v>
      </c>
      <c r="D1039" s="50">
        <v>15</v>
      </c>
      <c r="E1039" s="50">
        <v>13</v>
      </c>
      <c r="F1039" s="51" t="s">
        <v>63711</v>
      </c>
      <c r="G1039" s="50">
        <v>23</v>
      </c>
      <c r="H1039" s="52" t="s">
        <v>63712</v>
      </c>
    </row>
    <row r="1040" spans="1:8">
      <c r="A1040" s="50" t="s">
        <v>63713</v>
      </c>
      <c r="B1040" s="50" t="s">
        <v>63714</v>
      </c>
      <c r="C1040" s="50">
        <v>2</v>
      </c>
      <c r="D1040" s="50">
        <v>16</v>
      </c>
      <c r="E1040" s="50">
        <v>10</v>
      </c>
      <c r="F1040" s="51" t="s">
        <v>63715</v>
      </c>
      <c r="G1040" s="50">
        <v>19</v>
      </c>
      <c r="H1040" s="52" t="s">
        <v>63716</v>
      </c>
    </row>
    <row r="1041" spans="1:8">
      <c r="A1041" s="50" t="s">
        <v>63465</v>
      </c>
      <c r="B1041" s="50" t="s">
        <v>63717</v>
      </c>
      <c r="C1041" s="50">
        <v>3</v>
      </c>
      <c r="D1041" s="50">
        <v>22</v>
      </c>
      <c r="E1041" s="50" t="s">
        <v>63718</v>
      </c>
      <c r="F1041" s="51" t="s">
        <v>63719</v>
      </c>
      <c r="G1041" s="50">
        <v>22</v>
      </c>
      <c r="H1041" s="52" t="s">
        <v>63469</v>
      </c>
    </row>
    <row r="1042" spans="1:8">
      <c r="A1042" s="50" t="s">
        <v>63720</v>
      </c>
      <c r="B1042" s="50" t="s">
        <v>63721</v>
      </c>
      <c r="C1042" s="50">
        <v>2</v>
      </c>
      <c r="D1042" s="50">
        <v>19</v>
      </c>
      <c r="E1042" s="50" t="s">
        <v>61375</v>
      </c>
      <c r="F1042" s="51" t="s">
        <v>63719</v>
      </c>
      <c r="G1042" s="50">
        <v>22</v>
      </c>
      <c r="H1042" s="52" t="s">
        <v>63722</v>
      </c>
    </row>
    <row r="1043" spans="1:8">
      <c r="A1043" s="50" t="s">
        <v>63723</v>
      </c>
      <c r="B1043" s="50" t="s">
        <v>63724</v>
      </c>
      <c r="C1043" s="50">
        <v>2</v>
      </c>
      <c r="D1043" s="50">
        <v>22</v>
      </c>
      <c r="E1043" s="50" t="s">
        <v>63725</v>
      </c>
      <c r="F1043" s="51" t="s">
        <v>63719</v>
      </c>
      <c r="G1043" s="50">
        <v>22</v>
      </c>
      <c r="H1043" s="52" t="s">
        <v>63726</v>
      </c>
    </row>
    <row r="1044" spans="1:8">
      <c r="A1044" s="50" t="s">
        <v>63727</v>
      </c>
      <c r="B1044" s="50" t="s">
        <v>63728</v>
      </c>
      <c r="C1044" s="50">
        <v>2</v>
      </c>
      <c r="D1044" s="50">
        <v>19</v>
      </c>
      <c r="E1044" s="50" t="s">
        <v>63729</v>
      </c>
      <c r="F1044" s="51" t="s">
        <v>63730</v>
      </c>
      <c r="G1044" s="50">
        <v>21</v>
      </c>
      <c r="H1044" s="52" t="s">
        <v>61923</v>
      </c>
    </row>
    <row r="1045" spans="1:8">
      <c r="A1045" s="50" t="s">
        <v>63681</v>
      </c>
      <c r="B1045" s="50" t="s">
        <v>63682</v>
      </c>
      <c r="C1045" s="50">
        <v>2</v>
      </c>
      <c r="D1045" s="50">
        <v>15</v>
      </c>
      <c r="E1045" s="50">
        <v>10</v>
      </c>
      <c r="F1045" s="51" t="s">
        <v>63731</v>
      </c>
      <c r="G1045" s="50">
        <v>21</v>
      </c>
      <c r="H1045" s="52" t="s">
        <v>63680</v>
      </c>
    </row>
    <row r="1046" spans="1:8">
      <c r="A1046" s="50" t="s">
        <v>63677</v>
      </c>
      <c r="B1046" s="50" t="s">
        <v>63678</v>
      </c>
      <c r="C1046" s="50">
        <v>2</v>
      </c>
      <c r="D1046" s="50">
        <v>15</v>
      </c>
      <c r="E1046" s="50">
        <v>10</v>
      </c>
      <c r="F1046" s="51" t="s">
        <v>63731</v>
      </c>
      <c r="G1046" s="50">
        <v>21</v>
      </c>
      <c r="H1046" s="52" t="s">
        <v>63680</v>
      </c>
    </row>
    <row r="1047" spans="1:8">
      <c r="A1047" s="50" t="s">
        <v>63732</v>
      </c>
      <c r="B1047" s="50" t="s">
        <v>63733</v>
      </c>
      <c r="C1047" s="50">
        <v>3</v>
      </c>
      <c r="D1047" s="50">
        <v>18</v>
      </c>
      <c r="E1047" s="50" t="s">
        <v>61211</v>
      </c>
      <c r="F1047" s="51" t="s">
        <v>63734</v>
      </c>
      <c r="G1047" s="50">
        <v>23</v>
      </c>
      <c r="H1047" s="52" t="s">
        <v>63735</v>
      </c>
    </row>
    <row r="1048" spans="1:8">
      <c r="A1048" s="50" t="s">
        <v>63736</v>
      </c>
      <c r="B1048" s="50" t="s">
        <v>63737</v>
      </c>
      <c r="C1048" s="50">
        <v>3</v>
      </c>
      <c r="D1048" s="50">
        <v>18</v>
      </c>
      <c r="E1048" s="50" t="s">
        <v>61211</v>
      </c>
      <c r="F1048" s="51" t="s">
        <v>63734</v>
      </c>
      <c r="G1048" s="50">
        <v>23</v>
      </c>
      <c r="H1048" s="52" t="s">
        <v>63735</v>
      </c>
    </row>
    <row r="1049" spans="1:8">
      <c r="A1049" s="50" t="s">
        <v>63738</v>
      </c>
      <c r="B1049" s="50" t="s">
        <v>63739</v>
      </c>
      <c r="C1049" s="50">
        <v>3</v>
      </c>
      <c r="D1049" s="50">
        <v>16</v>
      </c>
      <c r="E1049" s="50">
        <v>6</v>
      </c>
      <c r="F1049" s="51" t="s">
        <v>63734</v>
      </c>
      <c r="G1049" s="50">
        <v>23</v>
      </c>
      <c r="H1049" s="52" t="s">
        <v>63740</v>
      </c>
    </row>
    <row r="1050" spans="1:8">
      <c r="A1050" s="50" t="s">
        <v>63741</v>
      </c>
      <c r="B1050" s="50" t="s">
        <v>63742</v>
      </c>
      <c r="C1050" s="50">
        <v>3</v>
      </c>
      <c r="D1050" s="50">
        <v>16</v>
      </c>
      <c r="E1050" s="50">
        <v>6</v>
      </c>
      <c r="F1050" s="51" t="s">
        <v>63734</v>
      </c>
      <c r="G1050" s="50">
        <v>23</v>
      </c>
      <c r="H1050" s="52" t="s">
        <v>63740</v>
      </c>
    </row>
    <row r="1051" spans="1:8">
      <c r="A1051" s="50" t="s">
        <v>61865</v>
      </c>
      <c r="B1051" s="50" t="s">
        <v>63743</v>
      </c>
      <c r="C1051" s="50">
        <v>1</v>
      </c>
      <c r="D1051" s="50">
        <v>14</v>
      </c>
      <c r="E1051" s="50">
        <v>12</v>
      </c>
      <c r="F1051" s="51" t="s">
        <v>63744</v>
      </c>
      <c r="G1051" s="50">
        <v>19</v>
      </c>
      <c r="H1051" s="52" t="s">
        <v>61868</v>
      </c>
    </row>
    <row r="1052" spans="1:8">
      <c r="A1052" s="50" t="s">
        <v>63745</v>
      </c>
      <c r="B1052" s="50" t="s">
        <v>63746</v>
      </c>
      <c r="C1052" s="50">
        <v>1</v>
      </c>
      <c r="D1052" s="50">
        <v>19</v>
      </c>
      <c r="E1052" s="50" t="s">
        <v>63747</v>
      </c>
      <c r="F1052" s="51" t="s">
        <v>63744</v>
      </c>
      <c r="G1052" s="50">
        <v>19</v>
      </c>
      <c r="H1052" s="52" t="s">
        <v>63748</v>
      </c>
    </row>
    <row r="1053" spans="1:8">
      <c r="A1053" s="50" t="s">
        <v>63749</v>
      </c>
      <c r="B1053" s="50" t="s">
        <v>63750</v>
      </c>
      <c r="C1053" s="50">
        <v>1</v>
      </c>
      <c r="D1053" s="50">
        <v>19</v>
      </c>
      <c r="E1053" s="50" t="s">
        <v>63747</v>
      </c>
      <c r="F1053" s="51" t="s">
        <v>63744</v>
      </c>
      <c r="G1053" s="50">
        <v>19</v>
      </c>
      <c r="H1053" s="52" t="s">
        <v>63748</v>
      </c>
    </row>
    <row r="1054" spans="1:8">
      <c r="A1054" s="50" t="s">
        <v>63751</v>
      </c>
      <c r="B1054" s="50" t="s">
        <v>63752</v>
      </c>
      <c r="C1054" s="50">
        <v>2</v>
      </c>
      <c r="D1054" s="50">
        <v>15</v>
      </c>
      <c r="E1054" s="50"/>
      <c r="F1054" s="51" t="s">
        <v>63744</v>
      </c>
      <c r="G1054" s="50">
        <v>19</v>
      </c>
      <c r="H1054" s="52" t="s">
        <v>63753</v>
      </c>
    </row>
    <row r="1055" spans="1:8">
      <c r="A1055" s="50" t="s">
        <v>63754</v>
      </c>
      <c r="B1055" s="50" t="s">
        <v>63755</v>
      </c>
      <c r="C1055" s="50">
        <v>1</v>
      </c>
      <c r="D1055" s="50">
        <v>17</v>
      </c>
      <c r="E1055" s="50" t="s">
        <v>61707</v>
      </c>
      <c r="F1055" s="51" t="s">
        <v>63756</v>
      </c>
      <c r="G1055" s="50">
        <v>20</v>
      </c>
      <c r="H1055" s="52" t="s">
        <v>63757</v>
      </c>
    </row>
    <row r="1056" spans="1:8">
      <c r="A1056" s="50" t="s">
        <v>63758</v>
      </c>
      <c r="B1056" s="50" t="s">
        <v>63759</v>
      </c>
      <c r="C1056" s="50">
        <v>5</v>
      </c>
      <c r="D1056" s="50">
        <v>15</v>
      </c>
      <c r="E1056" s="50"/>
      <c r="F1056" s="51" t="s">
        <v>63760</v>
      </c>
      <c r="G1056" s="50">
        <v>23</v>
      </c>
      <c r="H1056" s="52" t="s">
        <v>63761</v>
      </c>
    </row>
    <row r="1057" spans="1:8">
      <c r="A1057" s="50" t="s">
        <v>63762</v>
      </c>
      <c r="B1057" s="50" t="s">
        <v>63763</v>
      </c>
      <c r="C1057" s="50">
        <v>4</v>
      </c>
      <c r="D1057" s="50">
        <v>14</v>
      </c>
      <c r="E1057" s="50"/>
      <c r="F1057" s="51" t="s">
        <v>63760</v>
      </c>
      <c r="G1057" s="50">
        <v>23</v>
      </c>
      <c r="H1057" s="52" t="s">
        <v>63764</v>
      </c>
    </row>
    <row r="1058" spans="1:8">
      <c r="A1058" s="50" t="s">
        <v>63765</v>
      </c>
      <c r="B1058" s="50" t="s">
        <v>63766</v>
      </c>
      <c r="C1058" s="50">
        <v>4</v>
      </c>
      <c r="D1058" s="50">
        <v>14</v>
      </c>
      <c r="E1058" s="50"/>
      <c r="F1058" s="51" t="s">
        <v>63760</v>
      </c>
      <c r="G1058" s="50">
        <v>23</v>
      </c>
      <c r="H1058" s="52" t="s">
        <v>63764</v>
      </c>
    </row>
    <row r="1059" spans="1:8">
      <c r="A1059" s="50" t="s">
        <v>63767</v>
      </c>
      <c r="B1059" s="50" t="s">
        <v>63768</v>
      </c>
      <c r="C1059" s="50">
        <v>4</v>
      </c>
      <c r="D1059" s="50">
        <v>14</v>
      </c>
      <c r="E1059" s="50"/>
      <c r="F1059" s="51" t="s">
        <v>63760</v>
      </c>
      <c r="G1059" s="50">
        <v>23</v>
      </c>
      <c r="H1059" s="52" t="s">
        <v>63764</v>
      </c>
    </row>
    <row r="1060" spans="1:8">
      <c r="A1060" s="50" t="s">
        <v>63769</v>
      </c>
      <c r="B1060" s="50" t="s">
        <v>63770</v>
      </c>
      <c r="C1060" s="50">
        <v>5</v>
      </c>
      <c r="D1060" s="50">
        <v>15</v>
      </c>
      <c r="E1060" s="50"/>
      <c r="F1060" s="51" t="s">
        <v>63771</v>
      </c>
      <c r="G1060" s="50">
        <v>19</v>
      </c>
      <c r="H1060" s="52" t="s">
        <v>63772</v>
      </c>
    </row>
    <row r="1061" spans="1:8">
      <c r="A1061" s="50" t="s">
        <v>63773</v>
      </c>
      <c r="B1061" s="50" t="s">
        <v>63774</v>
      </c>
      <c r="C1061" s="50">
        <v>5</v>
      </c>
      <c r="D1061" s="50">
        <v>15</v>
      </c>
      <c r="E1061" s="50"/>
      <c r="F1061" s="51" t="s">
        <v>63771</v>
      </c>
      <c r="G1061" s="50">
        <v>19</v>
      </c>
      <c r="H1061" s="52" t="s">
        <v>63772</v>
      </c>
    </row>
    <row r="1062" spans="1:8">
      <c r="A1062" s="50" t="s">
        <v>63775</v>
      </c>
      <c r="B1062" s="50" t="s">
        <v>63776</v>
      </c>
      <c r="C1062" s="50">
        <v>1</v>
      </c>
      <c r="D1062" s="50">
        <v>17</v>
      </c>
      <c r="E1062" s="50" t="s">
        <v>63777</v>
      </c>
      <c r="F1062" s="51" t="s">
        <v>63771</v>
      </c>
      <c r="G1062" s="50">
        <v>19</v>
      </c>
      <c r="H1062" s="52" t="s">
        <v>63778</v>
      </c>
    </row>
    <row r="1063" spans="1:8">
      <c r="A1063" s="50" t="s">
        <v>63779</v>
      </c>
      <c r="B1063" s="50" t="s">
        <v>63780</v>
      </c>
      <c r="C1063" s="50">
        <v>3</v>
      </c>
      <c r="D1063" s="50">
        <v>16</v>
      </c>
      <c r="E1063" s="50">
        <v>5</v>
      </c>
      <c r="F1063" s="51" t="s">
        <v>63781</v>
      </c>
      <c r="G1063" s="50">
        <v>20</v>
      </c>
      <c r="H1063" s="52" t="s">
        <v>63782</v>
      </c>
    </row>
    <row r="1064" spans="1:8">
      <c r="A1064" s="50" t="s">
        <v>63783</v>
      </c>
      <c r="B1064" s="50" t="s">
        <v>63784</v>
      </c>
      <c r="C1064" s="50">
        <v>2</v>
      </c>
      <c r="D1064" s="50">
        <v>20</v>
      </c>
      <c r="E1064" s="50" t="s">
        <v>61375</v>
      </c>
      <c r="F1064" s="51" t="s">
        <v>63785</v>
      </c>
      <c r="G1064" s="50">
        <v>20</v>
      </c>
      <c r="H1064" s="52" t="s">
        <v>62000</v>
      </c>
    </row>
    <row r="1065" spans="1:8">
      <c r="A1065" s="50" t="s">
        <v>63786</v>
      </c>
      <c r="B1065" s="50" t="s">
        <v>63787</v>
      </c>
      <c r="C1065" s="50">
        <v>2</v>
      </c>
      <c r="D1065" s="50">
        <v>20</v>
      </c>
      <c r="E1065" s="50" t="s">
        <v>61375</v>
      </c>
      <c r="F1065" s="51" t="s">
        <v>63785</v>
      </c>
      <c r="G1065" s="50">
        <v>20</v>
      </c>
      <c r="H1065" s="52" t="s">
        <v>62000</v>
      </c>
    </row>
    <row r="1066" spans="1:8">
      <c r="A1066" s="50" t="s">
        <v>63788</v>
      </c>
      <c r="B1066" s="50" t="s">
        <v>63789</v>
      </c>
      <c r="C1066" s="50">
        <v>2</v>
      </c>
      <c r="D1066" s="50">
        <v>20</v>
      </c>
      <c r="E1066" s="50" t="s">
        <v>61375</v>
      </c>
      <c r="F1066" s="51" t="s">
        <v>63785</v>
      </c>
      <c r="G1066" s="50">
        <v>20</v>
      </c>
      <c r="H1066" s="52" t="s">
        <v>62000</v>
      </c>
    </row>
    <row r="1067" spans="1:8">
      <c r="A1067" s="50" t="s">
        <v>61997</v>
      </c>
      <c r="B1067" s="50" t="s">
        <v>63790</v>
      </c>
      <c r="C1067" s="50">
        <v>2</v>
      </c>
      <c r="D1067" s="50">
        <v>20</v>
      </c>
      <c r="E1067" s="50" t="s">
        <v>61375</v>
      </c>
      <c r="F1067" s="51" t="s">
        <v>63785</v>
      </c>
      <c r="G1067" s="50">
        <v>20</v>
      </c>
      <c r="H1067" s="52" t="s">
        <v>62000</v>
      </c>
    </row>
    <row r="1068" spans="1:8">
      <c r="A1068" s="50" t="s">
        <v>63791</v>
      </c>
      <c r="B1068" s="50" t="s">
        <v>63792</v>
      </c>
      <c r="C1068" s="50">
        <v>1</v>
      </c>
      <c r="D1068" s="50">
        <v>15</v>
      </c>
      <c r="E1068" s="50">
        <v>4</v>
      </c>
      <c r="F1068" s="51" t="s">
        <v>63785</v>
      </c>
      <c r="G1068" s="50">
        <v>20</v>
      </c>
      <c r="H1068" s="52" t="s">
        <v>63793</v>
      </c>
    </row>
    <row r="1069" spans="1:8">
      <c r="A1069" s="50" t="s">
        <v>63794</v>
      </c>
      <c r="B1069" s="50" t="s">
        <v>63795</v>
      </c>
      <c r="C1069" s="50">
        <v>2</v>
      </c>
      <c r="D1069" s="50">
        <v>16</v>
      </c>
      <c r="E1069" s="50">
        <v>5</v>
      </c>
      <c r="F1069" s="51" t="s">
        <v>63785</v>
      </c>
      <c r="G1069" s="50">
        <v>20</v>
      </c>
      <c r="H1069" s="52" t="s">
        <v>63029</v>
      </c>
    </row>
    <row r="1070" spans="1:8">
      <c r="A1070" s="50" t="s">
        <v>63026</v>
      </c>
      <c r="B1070" s="50" t="s">
        <v>63796</v>
      </c>
      <c r="C1070" s="50">
        <v>2</v>
      </c>
      <c r="D1070" s="50">
        <v>16</v>
      </c>
      <c r="E1070" s="50">
        <v>5</v>
      </c>
      <c r="F1070" s="51" t="s">
        <v>63785</v>
      </c>
      <c r="G1070" s="50">
        <v>20</v>
      </c>
      <c r="H1070" s="52" t="s">
        <v>63029</v>
      </c>
    </row>
    <row r="1071" spans="1:8">
      <c r="A1071" s="50" t="s">
        <v>63797</v>
      </c>
      <c r="B1071" s="50" t="s">
        <v>63798</v>
      </c>
      <c r="C1071" s="50">
        <v>2</v>
      </c>
      <c r="D1071" s="50">
        <v>19</v>
      </c>
      <c r="E1071" s="50" t="s">
        <v>61197</v>
      </c>
      <c r="F1071" s="51" t="s">
        <v>63785</v>
      </c>
      <c r="G1071" s="50">
        <v>20</v>
      </c>
      <c r="H1071" s="52" t="s">
        <v>63799</v>
      </c>
    </row>
    <row r="1072" spans="1:8">
      <c r="A1072" s="50" t="s">
        <v>63800</v>
      </c>
      <c r="B1072" s="50" t="s">
        <v>63801</v>
      </c>
      <c r="C1072" s="50">
        <v>2</v>
      </c>
      <c r="D1072" s="50">
        <v>19</v>
      </c>
      <c r="E1072" s="50" t="s">
        <v>61197</v>
      </c>
      <c r="F1072" s="51" t="s">
        <v>63785</v>
      </c>
      <c r="G1072" s="50">
        <v>20</v>
      </c>
      <c r="H1072" s="52" t="s">
        <v>63799</v>
      </c>
    </row>
    <row r="1073" spans="1:8">
      <c r="A1073" s="50" t="s">
        <v>63802</v>
      </c>
      <c r="B1073" s="50" t="s">
        <v>63803</v>
      </c>
      <c r="C1073" s="50">
        <v>2</v>
      </c>
      <c r="D1073" s="50">
        <v>19</v>
      </c>
      <c r="E1073" s="50" t="s">
        <v>61197</v>
      </c>
      <c r="F1073" s="51" t="s">
        <v>63785</v>
      </c>
      <c r="G1073" s="50">
        <v>20</v>
      </c>
      <c r="H1073" s="52" t="s">
        <v>63799</v>
      </c>
    </row>
    <row r="1074" spans="1:8">
      <c r="A1074" s="50" t="s">
        <v>63804</v>
      </c>
      <c r="B1074" s="50" t="s">
        <v>63805</v>
      </c>
      <c r="C1074" s="50">
        <v>2</v>
      </c>
      <c r="D1074" s="50">
        <v>16</v>
      </c>
      <c r="E1074" s="50">
        <v>6</v>
      </c>
      <c r="F1074" s="51" t="s">
        <v>63785</v>
      </c>
      <c r="G1074" s="50">
        <v>20</v>
      </c>
      <c r="H1074" s="52" t="s">
        <v>63806</v>
      </c>
    </row>
    <row r="1075" spans="1:8">
      <c r="A1075" s="50" t="s">
        <v>63487</v>
      </c>
      <c r="B1075" s="50" t="s">
        <v>63488</v>
      </c>
      <c r="C1075" s="50">
        <v>1</v>
      </c>
      <c r="D1075" s="50">
        <v>16</v>
      </c>
      <c r="E1075" s="50">
        <v>4</v>
      </c>
      <c r="F1075" s="51" t="s">
        <v>63807</v>
      </c>
      <c r="G1075" s="50">
        <v>25</v>
      </c>
      <c r="H1075" s="52" t="s">
        <v>63490</v>
      </c>
    </row>
    <row r="1076" spans="1:8">
      <c r="A1076" s="50" t="s">
        <v>63491</v>
      </c>
      <c r="B1076" s="50" t="s">
        <v>63492</v>
      </c>
      <c r="C1076" s="50">
        <v>5</v>
      </c>
      <c r="D1076" s="50">
        <v>19</v>
      </c>
      <c r="E1076" s="50">
        <v>13</v>
      </c>
      <c r="F1076" s="51" t="s">
        <v>63807</v>
      </c>
      <c r="G1076" s="50">
        <v>25</v>
      </c>
      <c r="H1076" s="52" t="s">
        <v>63493</v>
      </c>
    </row>
    <row r="1077" spans="1:8">
      <c r="A1077" s="50" t="s">
        <v>63808</v>
      </c>
      <c r="B1077" s="50" t="s">
        <v>63809</v>
      </c>
      <c r="C1077" s="50">
        <v>3</v>
      </c>
      <c r="D1077" s="50">
        <v>25</v>
      </c>
      <c r="E1077" s="50"/>
      <c r="F1077" s="51" t="s">
        <v>63810</v>
      </c>
      <c r="G1077" s="50">
        <v>25</v>
      </c>
      <c r="H1077" s="52" t="s">
        <v>63811</v>
      </c>
    </row>
    <row r="1078" spans="1:8">
      <c r="A1078" s="50" t="s">
        <v>63812</v>
      </c>
      <c r="B1078" s="50" t="s">
        <v>63813</v>
      </c>
      <c r="C1078" s="50">
        <v>3</v>
      </c>
      <c r="D1078" s="50">
        <v>25</v>
      </c>
      <c r="E1078" s="50"/>
      <c r="F1078" s="51" t="s">
        <v>63810</v>
      </c>
      <c r="G1078" s="50">
        <v>25</v>
      </c>
      <c r="H1078" s="52" t="s">
        <v>63814</v>
      </c>
    </row>
    <row r="1079" spans="1:8">
      <c r="A1079" s="50" t="s">
        <v>63815</v>
      </c>
      <c r="B1079" s="50" t="s">
        <v>63816</v>
      </c>
      <c r="C1079" s="50">
        <v>3</v>
      </c>
      <c r="D1079" s="50">
        <v>25</v>
      </c>
      <c r="E1079" s="50"/>
      <c r="F1079" s="51" t="s">
        <v>63810</v>
      </c>
      <c r="G1079" s="50">
        <v>25</v>
      </c>
      <c r="H1079" s="52" t="s">
        <v>63814</v>
      </c>
    </row>
    <row r="1080" spans="1:8">
      <c r="A1080" s="50" t="s">
        <v>63088</v>
      </c>
      <c r="B1080" s="50" t="s">
        <v>63817</v>
      </c>
      <c r="C1080" s="50">
        <v>3</v>
      </c>
      <c r="D1080" s="50">
        <v>25</v>
      </c>
      <c r="E1080" s="50">
        <v>22</v>
      </c>
      <c r="F1080" s="51" t="s">
        <v>63810</v>
      </c>
      <c r="G1080" s="50">
        <v>25</v>
      </c>
      <c r="H1080" s="52" t="s">
        <v>63090</v>
      </c>
    </row>
    <row r="1081" spans="1:8">
      <c r="A1081" s="50" t="s">
        <v>63818</v>
      </c>
      <c r="B1081" s="50" t="s">
        <v>63819</v>
      </c>
      <c r="C1081" s="50">
        <v>3</v>
      </c>
      <c r="D1081" s="50">
        <v>25</v>
      </c>
      <c r="E1081" s="50"/>
      <c r="F1081" s="51" t="s">
        <v>63810</v>
      </c>
      <c r="G1081" s="50">
        <v>25</v>
      </c>
      <c r="H1081" s="52" t="s">
        <v>63820</v>
      </c>
    </row>
    <row r="1082" spans="1:8">
      <c r="A1082" s="50" t="s">
        <v>63821</v>
      </c>
      <c r="B1082" s="50" t="s">
        <v>63822</v>
      </c>
      <c r="C1082" s="50">
        <v>3</v>
      </c>
      <c r="D1082" s="50">
        <v>24</v>
      </c>
      <c r="E1082" s="50">
        <v>18</v>
      </c>
      <c r="F1082" s="51" t="s">
        <v>63810</v>
      </c>
      <c r="G1082" s="50">
        <v>25</v>
      </c>
      <c r="H1082" s="52" t="s">
        <v>63099</v>
      </c>
    </row>
    <row r="1083" spans="1:8">
      <c r="A1083" s="50" t="s">
        <v>63097</v>
      </c>
      <c r="B1083" s="50" t="s">
        <v>63823</v>
      </c>
      <c r="C1083" s="50">
        <v>3</v>
      </c>
      <c r="D1083" s="50">
        <v>24</v>
      </c>
      <c r="E1083" s="50">
        <v>18</v>
      </c>
      <c r="F1083" s="51" t="s">
        <v>63810</v>
      </c>
      <c r="G1083" s="50">
        <v>25</v>
      </c>
      <c r="H1083" s="52" t="s">
        <v>63099</v>
      </c>
    </row>
    <row r="1084" spans="1:8">
      <c r="A1084" s="50" t="s">
        <v>63824</v>
      </c>
      <c r="B1084" s="50" t="s">
        <v>63825</v>
      </c>
      <c r="C1084" s="50">
        <v>3</v>
      </c>
      <c r="D1084" s="50">
        <v>25</v>
      </c>
      <c r="E1084" s="50">
        <v>14</v>
      </c>
      <c r="F1084" s="51" t="s">
        <v>63810</v>
      </c>
      <c r="G1084" s="50">
        <v>25</v>
      </c>
      <c r="H1084" s="52" t="s">
        <v>63826</v>
      </c>
    </row>
    <row r="1085" spans="1:8">
      <c r="A1085" s="50" t="s">
        <v>63827</v>
      </c>
      <c r="B1085" s="50" t="s">
        <v>63828</v>
      </c>
      <c r="C1085" s="50">
        <v>3</v>
      </c>
      <c r="D1085" s="50">
        <v>18</v>
      </c>
      <c r="E1085" s="50" t="s">
        <v>61480</v>
      </c>
      <c r="F1085" s="51" t="s">
        <v>63829</v>
      </c>
      <c r="G1085" s="50">
        <v>22</v>
      </c>
      <c r="H1085" s="52" t="s">
        <v>63830</v>
      </c>
    </row>
    <row r="1086" spans="1:8">
      <c r="A1086" s="50" t="s">
        <v>63831</v>
      </c>
      <c r="B1086" s="50" t="s">
        <v>63832</v>
      </c>
      <c r="C1086" s="50">
        <v>3</v>
      </c>
      <c r="D1086" s="50">
        <v>18</v>
      </c>
      <c r="E1086" s="50" t="s">
        <v>61480</v>
      </c>
      <c r="F1086" s="51" t="s">
        <v>63829</v>
      </c>
      <c r="G1086" s="50">
        <v>22</v>
      </c>
      <c r="H1086" s="52" t="s">
        <v>63830</v>
      </c>
    </row>
    <row r="1087" spans="1:8">
      <c r="A1087" s="50" t="s">
        <v>63831</v>
      </c>
      <c r="B1087" s="50" t="s">
        <v>63832</v>
      </c>
      <c r="C1087" s="50">
        <v>3</v>
      </c>
      <c r="D1087" s="50">
        <v>18</v>
      </c>
      <c r="E1087" s="50" t="s">
        <v>61480</v>
      </c>
      <c r="F1087" s="51" t="s">
        <v>63833</v>
      </c>
      <c r="G1087" s="50">
        <v>23</v>
      </c>
      <c r="H1087" s="52" t="s">
        <v>63830</v>
      </c>
    </row>
    <row r="1088" spans="1:8">
      <c r="A1088" s="50" t="s">
        <v>63834</v>
      </c>
      <c r="B1088" s="50" t="s">
        <v>63835</v>
      </c>
      <c r="C1088" s="50">
        <v>3</v>
      </c>
      <c r="D1088" s="50">
        <v>21</v>
      </c>
      <c r="E1088" s="50" t="s">
        <v>63836</v>
      </c>
      <c r="F1088" s="51" t="s">
        <v>63837</v>
      </c>
      <c r="G1088" s="50">
        <v>21</v>
      </c>
      <c r="H1088" s="52" t="s">
        <v>63838</v>
      </c>
    </row>
    <row r="1089" spans="1:8">
      <c r="A1089" s="50" t="s">
        <v>63839</v>
      </c>
      <c r="B1089" s="50" t="s">
        <v>63840</v>
      </c>
      <c r="C1089" s="50">
        <v>3</v>
      </c>
      <c r="D1089" s="50">
        <v>21</v>
      </c>
      <c r="E1089" s="50" t="s">
        <v>63836</v>
      </c>
      <c r="F1089" s="51" t="s">
        <v>63837</v>
      </c>
      <c r="G1089" s="50">
        <v>21</v>
      </c>
      <c r="H1089" s="52" t="s">
        <v>63841</v>
      </c>
    </row>
    <row r="1090" spans="1:8">
      <c r="A1090" s="50" t="s">
        <v>63088</v>
      </c>
      <c r="B1090" s="50" t="s">
        <v>63842</v>
      </c>
      <c r="C1090" s="50">
        <v>3</v>
      </c>
      <c r="D1090" s="50">
        <v>21</v>
      </c>
      <c r="E1090" s="50" t="s">
        <v>63836</v>
      </c>
      <c r="F1090" s="51" t="s">
        <v>63837</v>
      </c>
      <c r="G1090" s="50">
        <v>21</v>
      </c>
      <c r="H1090" s="52" t="s">
        <v>63090</v>
      </c>
    </row>
    <row r="1091" spans="1:8">
      <c r="A1091" s="50" t="s">
        <v>63843</v>
      </c>
      <c r="B1091" s="50" t="s">
        <v>63844</v>
      </c>
      <c r="C1091" s="50">
        <v>4</v>
      </c>
      <c r="D1091" s="50">
        <v>20</v>
      </c>
      <c r="E1091" s="50">
        <v>7</v>
      </c>
      <c r="F1091" s="51" t="s">
        <v>63837</v>
      </c>
      <c r="G1091" s="50">
        <v>21</v>
      </c>
      <c r="H1091" s="52" t="s">
        <v>63845</v>
      </c>
    </row>
    <row r="1092" spans="1:8">
      <c r="A1092" s="50" t="s">
        <v>63846</v>
      </c>
      <c r="B1092" s="50" t="s">
        <v>63847</v>
      </c>
      <c r="C1092" s="50">
        <v>3</v>
      </c>
      <c r="D1092" s="50">
        <v>21</v>
      </c>
      <c r="E1092" s="50" t="s">
        <v>63848</v>
      </c>
      <c r="F1092" s="51" t="s">
        <v>63849</v>
      </c>
      <c r="G1092" s="50">
        <v>21</v>
      </c>
      <c r="H1092" s="52" t="s">
        <v>63850</v>
      </c>
    </row>
    <row r="1093" spans="1:8">
      <c r="A1093" s="50" t="s">
        <v>62901</v>
      </c>
      <c r="B1093" s="50" t="s">
        <v>63851</v>
      </c>
      <c r="C1093" s="50">
        <v>3</v>
      </c>
      <c r="D1093" s="50">
        <v>20</v>
      </c>
      <c r="E1093" s="50">
        <v>13</v>
      </c>
      <c r="F1093" s="51" t="s">
        <v>63849</v>
      </c>
      <c r="G1093" s="50">
        <v>21</v>
      </c>
      <c r="H1093" s="52" t="s">
        <v>62900</v>
      </c>
    </row>
    <row r="1094" spans="1:8">
      <c r="A1094" s="50" t="s">
        <v>63852</v>
      </c>
      <c r="B1094" s="50" t="s">
        <v>63853</v>
      </c>
      <c r="C1094" s="50">
        <v>1</v>
      </c>
      <c r="D1094" s="50">
        <v>19</v>
      </c>
      <c r="E1094" s="50" t="s">
        <v>63854</v>
      </c>
      <c r="F1094" s="51" t="s">
        <v>63855</v>
      </c>
      <c r="G1094" s="50">
        <v>21</v>
      </c>
      <c r="H1094" s="52" t="s">
        <v>63856</v>
      </c>
    </row>
    <row r="1095" spans="1:8">
      <c r="A1095" s="50" t="s">
        <v>63857</v>
      </c>
      <c r="B1095" s="50" t="s">
        <v>63858</v>
      </c>
      <c r="C1095" s="50">
        <v>1</v>
      </c>
      <c r="D1095" s="50">
        <v>19</v>
      </c>
      <c r="E1095" s="50" t="s">
        <v>63854</v>
      </c>
      <c r="F1095" s="51" t="s">
        <v>63855</v>
      </c>
      <c r="G1095" s="50">
        <v>21</v>
      </c>
      <c r="H1095" s="52" t="s">
        <v>63856</v>
      </c>
    </row>
    <row r="1096" spans="1:8">
      <c r="A1096" s="50" t="s">
        <v>63859</v>
      </c>
      <c r="B1096" s="50" t="s">
        <v>63860</v>
      </c>
      <c r="C1096" s="50">
        <v>1</v>
      </c>
      <c r="D1096" s="50">
        <v>18</v>
      </c>
      <c r="E1096" s="50" t="s">
        <v>63861</v>
      </c>
      <c r="F1096" s="51" t="s">
        <v>63862</v>
      </c>
      <c r="G1096" s="50">
        <v>22</v>
      </c>
      <c r="H1096" s="52" t="s">
        <v>61173</v>
      </c>
    </row>
    <row r="1097" spans="1:8">
      <c r="A1097" s="50" t="s">
        <v>63859</v>
      </c>
      <c r="B1097" s="50" t="s">
        <v>63860</v>
      </c>
      <c r="C1097" s="50">
        <v>1</v>
      </c>
      <c r="D1097" s="50">
        <v>18</v>
      </c>
      <c r="E1097" s="50" t="s">
        <v>63861</v>
      </c>
      <c r="F1097" s="51" t="s">
        <v>63863</v>
      </c>
      <c r="G1097" s="50">
        <v>22</v>
      </c>
      <c r="H1097" s="52" t="s">
        <v>61173</v>
      </c>
    </row>
    <row r="1098" spans="1:8">
      <c r="A1098" s="50" t="s">
        <v>63864</v>
      </c>
      <c r="B1098" s="50" t="s">
        <v>63865</v>
      </c>
      <c r="C1098" s="50">
        <v>1</v>
      </c>
      <c r="D1098" s="50">
        <v>19</v>
      </c>
      <c r="E1098" s="50" t="s">
        <v>63866</v>
      </c>
      <c r="F1098" s="51" t="s">
        <v>63867</v>
      </c>
      <c r="G1098" s="50">
        <v>21</v>
      </c>
      <c r="H1098" s="52" t="s">
        <v>63868</v>
      </c>
    </row>
    <row r="1099" spans="1:8">
      <c r="A1099" s="50" t="s">
        <v>63869</v>
      </c>
      <c r="B1099" s="50" t="s">
        <v>63870</v>
      </c>
      <c r="C1099" s="50">
        <v>1</v>
      </c>
      <c r="D1099" s="50">
        <v>19</v>
      </c>
      <c r="E1099" s="50" t="s">
        <v>63866</v>
      </c>
      <c r="F1099" s="51" t="s">
        <v>63867</v>
      </c>
      <c r="G1099" s="50">
        <v>21</v>
      </c>
      <c r="H1099" s="52" t="s">
        <v>63868</v>
      </c>
    </row>
    <row r="1100" spans="1:8">
      <c r="A1100" s="50" t="s">
        <v>63871</v>
      </c>
      <c r="B1100" s="50" t="s">
        <v>63872</v>
      </c>
      <c r="C1100" s="50">
        <v>1</v>
      </c>
      <c r="D1100" s="50">
        <v>19</v>
      </c>
      <c r="E1100" s="50" t="s">
        <v>63866</v>
      </c>
      <c r="F1100" s="51" t="s">
        <v>63867</v>
      </c>
      <c r="G1100" s="50">
        <v>21</v>
      </c>
      <c r="H1100" s="52" t="s">
        <v>63868</v>
      </c>
    </row>
    <row r="1101" spans="1:8">
      <c r="A1101" s="50" t="s">
        <v>63873</v>
      </c>
      <c r="B1101" s="50" t="s">
        <v>63874</v>
      </c>
      <c r="C1101" s="50">
        <v>4</v>
      </c>
      <c r="D1101" s="50">
        <v>19</v>
      </c>
      <c r="E1101" s="50" t="s">
        <v>61480</v>
      </c>
      <c r="F1101" s="51" t="s">
        <v>63875</v>
      </c>
      <c r="G1101" s="50">
        <v>20</v>
      </c>
      <c r="H1101" s="52" t="s">
        <v>63876</v>
      </c>
    </row>
    <row r="1102" spans="1:8">
      <c r="A1102" s="50" t="s">
        <v>62651</v>
      </c>
      <c r="B1102" s="50" t="s">
        <v>63877</v>
      </c>
      <c r="C1102" s="50">
        <v>5</v>
      </c>
      <c r="D1102" s="50">
        <v>19</v>
      </c>
      <c r="E1102" s="50">
        <v>11</v>
      </c>
      <c r="F1102" s="51" t="s">
        <v>63878</v>
      </c>
      <c r="G1102" s="50">
        <v>19</v>
      </c>
      <c r="H1102" s="52" t="s">
        <v>62650</v>
      </c>
    </row>
    <row r="1103" spans="1:8">
      <c r="A1103" s="50" t="s">
        <v>61176</v>
      </c>
      <c r="B1103" s="50" t="s">
        <v>63879</v>
      </c>
      <c r="C1103" s="50">
        <v>4</v>
      </c>
      <c r="D1103" s="50">
        <v>14</v>
      </c>
      <c r="E1103" s="50"/>
      <c r="F1103" s="51" t="s">
        <v>63880</v>
      </c>
      <c r="G1103" s="50">
        <v>23</v>
      </c>
      <c r="H1103" s="52" t="s">
        <v>61173</v>
      </c>
    </row>
    <row r="1104" spans="1:8">
      <c r="A1104" s="50" t="s">
        <v>61320</v>
      </c>
      <c r="B1104" s="50" t="s">
        <v>63881</v>
      </c>
      <c r="C1104" s="50">
        <v>4</v>
      </c>
      <c r="D1104" s="50">
        <v>14</v>
      </c>
      <c r="E1104" s="50"/>
      <c r="F1104" s="51" t="s">
        <v>63880</v>
      </c>
      <c r="G1104" s="50">
        <v>23</v>
      </c>
      <c r="H1104" s="52" t="s">
        <v>61173</v>
      </c>
    </row>
    <row r="1105" spans="1:8">
      <c r="A1105" s="50" t="s">
        <v>63882</v>
      </c>
      <c r="B1105" s="50" t="s">
        <v>63883</v>
      </c>
      <c r="C1105" s="50">
        <v>2</v>
      </c>
      <c r="D1105" s="50">
        <v>15</v>
      </c>
      <c r="E1105" s="50">
        <v>10</v>
      </c>
      <c r="F1105" s="51" t="s">
        <v>63884</v>
      </c>
      <c r="G1105" s="50">
        <v>22</v>
      </c>
      <c r="H1105" s="52" t="s">
        <v>63885</v>
      </c>
    </row>
    <row r="1106" spans="1:8">
      <c r="A1106" s="50" t="s">
        <v>63886</v>
      </c>
      <c r="B1106" s="50" t="s">
        <v>63887</v>
      </c>
      <c r="C1106" s="50">
        <v>2</v>
      </c>
      <c r="D1106" s="50">
        <v>15</v>
      </c>
      <c r="E1106" s="50">
        <v>10</v>
      </c>
      <c r="F1106" s="51" t="s">
        <v>63884</v>
      </c>
      <c r="G1106" s="50">
        <v>22</v>
      </c>
      <c r="H1106" s="52" t="s">
        <v>63885</v>
      </c>
    </row>
    <row r="1107" spans="1:8">
      <c r="A1107" s="50" t="s">
        <v>63888</v>
      </c>
      <c r="B1107" s="50" t="s">
        <v>63889</v>
      </c>
      <c r="C1107" s="50">
        <v>2</v>
      </c>
      <c r="D1107" s="50">
        <v>15</v>
      </c>
      <c r="E1107" s="50">
        <v>10</v>
      </c>
      <c r="F1107" s="51" t="s">
        <v>63884</v>
      </c>
      <c r="G1107" s="50">
        <v>22</v>
      </c>
      <c r="H1107" s="52" t="s">
        <v>63885</v>
      </c>
    </row>
    <row r="1108" spans="1:8">
      <c r="A1108" s="50" t="s">
        <v>63890</v>
      </c>
      <c r="B1108" s="50" t="s">
        <v>63891</v>
      </c>
      <c r="C1108" s="50">
        <v>5</v>
      </c>
      <c r="D1108" s="50">
        <v>18</v>
      </c>
      <c r="E1108" s="50">
        <v>10</v>
      </c>
      <c r="F1108" s="51" t="s">
        <v>63892</v>
      </c>
      <c r="G1108" s="50">
        <v>20</v>
      </c>
      <c r="H1108" s="52" t="s">
        <v>63893</v>
      </c>
    </row>
    <row r="1109" spans="1:8">
      <c r="A1109" s="50" t="s">
        <v>63894</v>
      </c>
      <c r="B1109" s="50" t="s">
        <v>63895</v>
      </c>
      <c r="C1109" s="50">
        <v>5</v>
      </c>
      <c r="D1109" s="50">
        <v>18</v>
      </c>
      <c r="E1109" s="50">
        <v>10</v>
      </c>
      <c r="F1109" s="51" t="s">
        <v>63892</v>
      </c>
      <c r="G1109" s="50">
        <v>20</v>
      </c>
      <c r="H1109" s="52" t="s">
        <v>63893</v>
      </c>
    </row>
    <row r="1110" spans="1:8">
      <c r="A1110" s="50" t="s">
        <v>63896</v>
      </c>
      <c r="B1110" s="50" t="s">
        <v>63897</v>
      </c>
      <c r="C1110" s="50">
        <v>5</v>
      </c>
      <c r="D1110" s="50">
        <v>18</v>
      </c>
      <c r="E1110" s="50">
        <v>10</v>
      </c>
      <c r="F1110" s="51" t="s">
        <v>63892</v>
      </c>
      <c r="G1110" s="50">
        <v>20</v>
      </c>
      <c r="H1110" s="52" t="s">
        <v>63893</v>
      </c>
    </row>
    <row r="1111" spans="1:8">
      <c r="A1111" s="50" t="s">
        <v>63898</v>
      </c>
      <c r="B1111" s="50" t="s">
        <v>63899</v>
      </c>
      <c r="C1111" s="50">
        <v>5</v>
      </c>
      <c r="D1111" s="50">
        <v>15</v>
      </c>
      <c r="E1111" s="50"/>
      <c r="F1111" s="51" t="s">
        <v>63900</v>
      </c>
      <c r="G1111" s="50">
        <v>20</v>
      </c>
      <c r="H1111" s="52" t="s">
        <v>63901</v>
      </c>
    </row>
    <row r="1112" spans="1:8">
      <c r="A1112" s="50" t="s">
        <v>63902</v>
      </c>
      <c r="B1112" s="50" t="s">
        <v>63903</v>
      </c>
      <c r="C1112" s="50">
        <v>4</v>
      </c>
      <c r="D1112" s="50">
        <v>14</v>
      </c>
      <c r="E1112" s="50"/>
      <c r="F1112" s="51" t="s">
        <v>63904</v>
      </c>
      <c r="G1112" s="50">
        <v>23</v>
      </c>
      <c r="H1112" s="52" t="s">
        <v>63905</v>
      </c>
    </row>
    <row r="1113" spans="1:8">
      <c r="A1113" s="50" t="s">
        <v>63906</v>
      </c>
      <c r="B1113" s="50" t="s">
        <v>63907</v>
      </c>
      <c r="C1113" s="50">
        <v>4</v>
      </c>
      <c r="D1113" s="50">
        <v>16</v>
      </c>
      <c r="E1113" s="50">
        <v>6</v>
      </c>
      <c r="F1113" s="51" t="s">
        <v>63908</v>
      </c>
      <c r="G1113" s="50">
        <v>21</v>
      </c>
      <c r="H1113" s="52" t="s">
        <v>63909</v>
      </c>
    </row>
    <row r="1114" spans="1:8">
      <c r="A1114" s="50" t="s">
        <v>63910</v>
      </c>
      <c r="B1114" s="50" t="s">
        <v>63911</v>
      </c>
      <c r="C1114" s="50">
        <v>4</v>
      </c>
      <c r="D1114" s="50">
        <v>16</v>
      </c>
      <c r="E1114" s="50">
        <v>6</v>
      </c>
      <c r="F1114" s="51" t="s">
        <v>63908</v>
      </c>
      <c r="G1114" s="50">
        <v>21</v>
      </c>
      <c r="H1114" s="52" t="s">
        <v>63909</v>
      </c>
    </row>
    <row r="1115" spans="1:8">
      <c r="A1115" s="50" t="s">
        <v>62534</v>
      </c>
      <c r="B1115" s="50" t="s">
        <v>63695</v>
      </c>
      <c r="C1115" s="50">
        <v>4</v>
      </c>
      <c r="D1115" s="50">
        <v>16</v>
      </c>
      <c r="E1115" s="50">
        <v>14</v>
      </c>
      <c r="F1115" s="51" t="s">
        <v>63912</v>
      </c>
      <c r="G1115" s="50">
        <v>21</v>
      </c>
      <c r="H1115" s="52" t="s">
        <v>62538</v>
      </c>
    </row>
    <row r="1116" spans="1:8">
      <c r="A1116" s="50" t="s">
        <v>63913</v>
      </c>
      <c r="B1116" s="50" t="s">
        <v>63914</v>
      </c>
      <c r="C1116" s="50">
        <v>3</v>
      </c>
      <c r="D1116" s="50">
        <v>18</v>
      </c>
      <c r="E1116" s="50" t="s">
        <v>61328</v>
      </c>
      <c r="F1116" s="51" t="s">
        <v>63915</v>
      </c>
      <c r="G1116" s="50">
        <v>22</v>
      </c>
      <c r="H1116" s="52" t="s">
        <v>63916</v>
      </c>
    </row>
    <row r="1117" spans="1:8">
      <c r="A1117" s="50" t="s">
        <v>63917</v>
      </c>
      <c r="B1117" s="50" t="s">
        <v>63918</v>
      </c>
      <c r="C1117" s="50">
        <v>4</v>
      </c>
      <c r="D1117" s="50">
        <v>16</v>
      </c>
      <c r="E1117" s="50">
        <v>7</v>
      </c>
      <c r="F1117" s="51" t="s">
        <v>63919</v>
      </c>
      <c r="G1117" s="50">
        <v>20</v>
      </c>
      <c r="H1117" s="52" t="s">
        <v>63920</v>
      </c>
    </row>
    <row r="1118" spans="1:8">
      <c r="A1118" s="50" t="s">
        <v>63921</v>
      </c>
      <c r="B1118" s="50" t="s">
        <v>63922</v>
      </c>
      <c r="C1118" s="50">
        <v>1</v>
      </c>
      <c r="D1118" s="50">
        <v>15</v>
      </c>
      <c r="E1118" s="50">
        <v>7</v>
      </c>
      <c r="F1118" s="51" t="s">
        <v>63923</v>
      </c>
      <c r="G1118" s="50">
        <v>22</v>
      </c>
      <c r="H1118" s="52" t="s">
        <v>63924</v>
      </c>
    </row>
    <row r="1119" spans="1:8">
      <c r="A1119" s="50" t="s">
        <v>63925</v>
      </c>
      <c r="B1119" s="50" t="s">
        <v>63926</v>
      </c>
      <c r="C1119" s="50">
        <v>1</v>
      </c>
      <c r="D1119" s="50">
        <v>15</v>
      </c>
      <c r="E1119" s="50">
        <v>7</v>
      </c>
      <c r="F1119" s="51" t="s">
        <v>63923</v>
      </c>
      <c r="G1119" s="50">
        <v>22</v>
      </c>
      <c r="H1119" s="52" t="s">
        <v>63924</v>
      </c>
    </row>
    <row r="1120" spans="1:8">
      <c r="A1120" s="50" t="s">
        <v>63927</v>
      </c>
      <c r="B1120" s="50" t="s">
        <v>63928</v>
      </c>
      <c r="C1120" s="50">
        <v>1</v>
      </c>
      <c r="D1120" s="50">
        <v>15</v>
      </c>
      <c r="E1120" s="50">
        <v>7</v>
      </c>
      <c r="F1120" s="51" t="s">
        <v>63923</v>
      </c>
      <c r="G1120" s="50">
        <v>22</v>
      </c>
      <c r="H1120" s="52" t="s">
        <v>63924</v>
      </c>
    </row>
    <row r="1121" spans="1:8">
      <c r="A1121" s="50" t="s">
        <v>63929</v>
      </c>
      <c r="B1121" s="50" t="s">
        <v>63930</v>
      </c>
      <c r="C1121" s="50">
        <v>1</v>
      </c>
      <c r="D1121" s="50">
        <v>15</v>
      </c>
      <c r="E1121" s="50">
        <v>7</v>
      </c>
      <c r="F1121" s="51" t="s">
        <v>63923</v>
      </c>
      <c r="G1121" s="50">
        <v>22</v>
      </c>
      <c r="H1121" s="52" t="s">
        <v>63924</v>
      </c>
    </row>
    <row r="1122" spans="1:8">
      <c r="A1122" s="50" t="s">
        <v>63931</v>
      </c>
      <c r="B1122" s="50" t="s">
        <v>63932</v>
      </c>
      <c r="C1122" s="50">
        <v>1</v>
      </c>
      <c r="D1122" s="50">
        <v>15</v>
      </c>
      <c r="E1122" s="50">
        <v>7</v>
      </c>
      <c r="F1122" s="51" t="s">
        <v>63923</v>
      </c>
      <c r="G1122" s="50">
        <v>22</v>
      </c>
      <c r="H1122" s="52" t="s">
        <v>63924</v>
      </c>
    </row>
    <row r="1123" spans="1:8">
      <c r="A1123" s="50" t="s">
        <v>63931</v>
      </c>
      <c r="B1123" s="50" t="s">
        <v>63932</v>
      </c>
      <c r="C1123" s="50">
        <v>1</v>
      </c>
      <c r="D1123" s="50">
        <v>15</v>
      </c>
      <c r="E1123" s="50">
        <v>7</v>
      </c>
      <c r="F1123" s="51" t="s">
        <v>63933</v>
      </c>
      <c r="G1123" s="50">
        <v>22</v>
      </c>
      <c r="H1123" s="52" t="s">
        <v>63924</v>
      </c>
    </row>
    <row r="1124" spans="1:8">
      <c r="A1124" s="50" t="s">
        <v>63925</v>
      </c>
      <c r="B1124" s="50" t="s">
        <v>63926</v>
      </c>
      <c r="C1124" s="50">
        <v>1</v>
      </c>
      <c r="D1124" s="50">
        <v>15</v>
      </c>
      <c r="E1124" s="50">
        <v>7</v>
      </c>
      <c r="F1124" s="51" t="s">
        <v>63933</v>
      </c>
      <c r="G1124" s="50">
        <v>22</v>
      </c>
      <c r="H1124" s="52" t="s">
        <v>63924</v>
      </c>
    </row>
    <row r="1125" spans="1:8">
      <c r="A1125" s="50" t="s">
        <v>63921</v>
      </c>
      <c r="B1125" s="50" t="s">
        <v>63922</v>
      </c>
      <c r="C1125" s="50">
        <v>1</v>
      </c>
      <c r="D1125" s="50">
        <v>15</v>
      </c>
      <c r="E1125" s="50">
        <v>7</v>
      </c>
      <c r="F1125" s="51" t="s">
        <v>63933</v>
      </c>
      <c r="G1125" s="50">
        <v>22</v>
      </c>
      <c r="H1125" s="52" t="s">
        <v>63924</v>
      </c>
    </row>
    <row r="1126" spans="1:8">
      <c r="A1126" s="50" t="s">
        <v>63927</v>
      </c>
      <c r="B1126" s="50" t="s">
        <v>63928</v>
      </c>
      <c r="C1126" s="50">
        <v>1</v>
      </c>
      <c r="D1126" s="50">
        <v>15</v>
      </c>
      <c r="E1126" s="50">
        <v>7</v>
      </c>
      <c r="F1126" s="51" t="s">
        <v>63933</v>
      </c>
      <c r="G1126" s="50">
        <v>22</v>
      </c>
      <c r="H1126" s="52" t="s">
        <v>63924</v>
      </c>
    </row>
    <row r="1127" spans="1:8">
      <c r="A1127" s="50" t="s">
        <v>63929</v>
      </c>
      <c r="B1127" s="50" t="s">
        <v>63930</v>
      </c>
      <c r="C1127" s="50">
        <v>1</v>
      </c>
      <c r="D1127" s="50">
        <v>15</v>
      </c>
      <c r="E1127" s="50">
        <v>7</v>
      </c>
      <c r="F1127" s="51" t="s">
        <v>63933</v>
      </c>
      <c r="G1127" s="50">
        <v>22</v>
      </c>
      <c r="H1127" s="52" t="s">
        <v>63924</v>
      </c>
    </row>
    <row r="1128" spans="1:8">
      <c r="A1128" s="50" t="s">
        <v>63934</v>
      </c>
      <c r="B1128" s="50" t="s">
        <v>63935</v>
      </c>
      <c r="C1128" s="50">
        <v>3</v>
      </c>
      <c r="D1128" s="50">
        <v>18</v>
      </c>
      <c r="E1128" s="50" t="s">
        <v>63404</v>
      </c>
      <c r="F1128" s="51" t="s">
        <v>63936</v>
      </c>
      <c r="G1128" s="50">
        <v>24</v>
      </c>
      <c r="H1128" s="52" t="s">
        <v>63937</v>
      </c>
    </row>
    <row r="1129" spans="1:8">
      <c r="A1129" s="50" t="s">
        <v>63938</v>
      </c>
      <c r="B1129" s="50" t="s">
        <v>63939</v>
      </c>
      <c r="C1129" s="50">
        <v>4</v>
      </c>
      <c r="D1129" s="50">
        <v>17</v>
      </c>
      <c r="E1129" s="50">
        <v>6</v>
      </c>
      <c r="F1129" s="51" t="s">
        <v>63940</v>
      </c>
      <c r="G1129" s="50">
        <v>23</v>
      </c>
      <c r="H1129" s="52" t="s">
        <v>63941</v>
      </c>
    </row>
    <row r="1130" spans="1:8">
      <c r="A1130" s="50" t="s">
        <v>63942</v>
      </c>
      <c r="B1130" s="50" t="s">
        <v>63943</v>
      </c>
      <c r="C1130" s="50">
        <v>4</v>
      </c>
      <c r="D1130" s="50">
        <v>17</v>
      </c>
      <c r="E1130" s="50">
        <v>6</v>
      </c>
      <c r="F1130" s="51" t="s">
        <v>63940</v>
      </c>
      <c r="G1130" s="50">
        <v>23</v>
      </c>
      <c r="H1130" s="52" t="s">
        <v>63941</v>
      </c>
    </row>
    <row r="1131" spans="1:8">
      <c r="A1131" s="50" t="s">
        <v>63944</v>
      </c>
      <c r="B1131" s="50" t="s">
        <v>63945</v>
      </c>
      <c r="C1131" s="50">
        <v>4</v>
      </c>
      <c r="D1131" s="50">
        <v>17</v>
      </c>
      <c r="E1131" s="50">
        <v>6</v>
      </c>
      <c r="F1131" s="51" t="s">
        <v>63940</v>
      </c>
      <c r="G1131" s="50">
        <v>23</v>
      </c>
      <c r="H1131" s="52" t="s">
        <v>63941</v>
      </c>
    </row>
    <row r="1132" spans="1:8">
      <c r="A1132" s="50" t="s">
        <v>63946</v>
      </c>
      <c r="B1132" s="50" t="s">
        <v>63947</v>
      </c>
      <c r="C1132" s="50">
        <v>4</v>
      </c>
      <c r="D1132" s="50">
        <v>17</v>
      </c>
      <c r="E1132" s="50">
        <v>6</v>
      </c>
      <c r="F1132" s="51" t="s">
        <v>63940</v>
      </c>
      <c r="G1132" s="50">
        <v>23</v>
      </c>
      <c r="H1132" s="52" t="s">
        <v>63941</v>
      </c>
    </row>
    <row r="1133" spans="1:8">
      <c r="A1133" s="50" t="s">
        <v>63948</v>
      </c>
      <c r="B1133" s="50" t="s">
        <v>63949</v>
      </c>
      <c r="C1133" s="50">
        <v>4</v>
      </c>
      <c r="D1133" s="50">
        <v>17</v>
      </c>
      <c r="E1133" s="50">
        <v>6</v>
      </c>
      <c r="F1133" s="51" t="s">
        <v>63940</v>
      </c>
      <c r="G1133" s="50">
        <v>23</v>
      </c>
      <c r="H1133" s="52" t="s">
        <v>63941</v>
      </c>
    </row>
    <row r="1134" spans="1:8">
      <c r="A1134" s="50" t="s">
        <v>63950</v>
      </c>
      <c r="B1134" s="50" t="s">
        <v>63951</v>
      </c>
      <c r="C1134" s="50">
        <v>4</v>
      </c>
      <c r="D1134" s="50">
        <v>17</v>
      </c>
      <c r="E1134" s="50">
        <v>6</v>
      </c>
      <c r="F1134" s="51" t="s">
        <v>63940</v>
      </c>
      <c r="G1134" s="50">
        <v>23</v>
      </c>
      <c r="H1134" s="52" t="s">
        <v>63941</v>
      </c>
    </row>
    <row r="1135" spans="1:8">
      <c r="A1135" s="50" t="s">
        <v>63952</v>
      </c>
      <c r="B1135" s="50" t="s">
        <v>63953</v>
      </c>
      <c r="C1135" s="50">
        <v>4</v>
      </c>
      <c r="D1135" s="50">
        <v>17</v>
      </c>
      <c r="E1135" s="50">
        <v>6</v>
      </c>
      <c r="F1135" s="51" t="s">
        <v>63940</v>
      </c>
      <c r="G1135" s="50">
        <v>23</v>
      </c>
      <c r="H1135" s="52" t="s">
        <v>63941</v>
      </c>
    </row>
    <row r="1136" spans="1:8">
      <c r="A1136" s="50" t="s">
        <v>61256</v>
      </c>
      <c r="B1136" s="50" t="s">
        <v>61257</v>
      </c>
      <c r="C1136" s="50">
        <v>4</v>
      </c>
      <c r="D1136" s="50">
        <v>14</v>
      </c>
      <c r="E1136" s="50"/>
      <c r="F1136" s="51" t="s">
        <v>63954</v>
      </c>
      <c r="G1136" s="50">
        <v>20</v>
      </c>
      <c r="H1136" s="52" t="s">
        <v>61259</v>
      </c>
    </row>
    <row r="1137" spans="1:8">
      <c r="A1137" s="50" t="s">
        <v>63955</v>
      </c>
      <c r="B1137" s="50" t="s">
        <v>63956</v>
      </c>
      <c r="C1137" s="50">
        <v>3</v>
      </c>
      <c r="D1137" s="50">
        <v>15</v>
      </c>
      <c r="E1137" s="50">
        <v>6</v>
      </c>
      <c r="F1137" s="51" t="s">
        <v>63954</v>
      </c>
      <c r="G1137" s="50">
        <v>20</v>
      </c>
      <c r="H1137" s="52" t="s">
        <v>63957</v>
      </c>
    </row>
    <row r="1138" spans="1:8">
      <c r="A1138" s="50" t="s">
        <v>63958</v>
      </c>
      <c r="B1138" s="50" t="s">
        <v>63959</v>
      </c>
      <c r="C1138" s="50">
        <v>1</v>
      </c>
      <c r="D1138" s="50">
        <v>22</v>
      </c>
      <c r="E1138" s="50" t="s">
        <v>62427</v>
      </c>
      <c r="F1138" s="51" t="s">
        <v>63960</v>
      </c>
      <c r="G1138" s="50">
        <v>22</v>
      </c>
      <c r="H1138" s="52" t="s">
        <v>63961</v>
      </c>
    </row>
    <row r="1139" spans="1:8">
      <c r="A1139" s="50" t="s">
        <v>63962</v>
      </c>
      <c r="B1139" s="50" t="s">
        <v>63963</v>
      </c>
      <c r="C1139" s="50">
        <v>1</v>
      </c>
      <c r="D1139" s="50">
        <v>22</v>
      </c>
      <c r="E1139" s="50" t="s">
        <v>62427</v>
      </c>
      <c r="F1139" s="51" t="s">
        <v>63960</v>
      </c>
      <c r="G1139" s="50">
        <v>22</v>
      </c>
      <c r="H1139" s="52" t="s">
        <v>63961</v>
      </c>
    </row>
    <row r="1140" spans="1:8">
      <c r="A1140" s="50" t="s">
        <v>63964</v>
      </c>
      <c r="B1140" s="50" t="s">
        <v>63965</v>
      </c>
      <c r="C1140" s="50">
        <v>1</v>
      </c>
      <c r="D1140" s="50">
        <v>22</v>
      </c>
      <c r="E1140" s="50" t="s">
        <v>62427</v>
      </c>
      <c r="F1140" s="51" t="s">
        <v>63960</v>
      </c>
      <c r="G1140" s="50">
        <v>22</v>
      </c>
      <c r="H1140" s="52" t="s">
        <v>63961</v>
      </c>
    </row>
    <row r="1141" spans="1:8">
      <c r="A1141" s="50" t="s">
        <v>63966</v>
      </c>
      <c r="B1141" s="50" t="s">
        <v>63967</v>
      </c>
      <c r="C1141" s="50">
        <v>1</v>
      </c>
      <c r="D1141" s="50">
        <v>21</v>
      </c>
      <c r="E1141" s="50" t="s">
        <v>62427</v>
      </c>
      <c r="F1141" s="51" t="s">
        <v>63960</v>
      </c>
      <c r="G1141" s="50">
        <v>22</v>
      </c>
      <c r="H1141" s="52" t="s">
        <v>63968</v>
      </c>
    </row>
    <row r="1142" spans="1:8">
      <c r="A1142" s="50" t="s">
        <v>63969</v>
      </c>
      <c r="B1142" s="50" t="s">
        <v>63970</v>
      </c>
      <c r="C1142" s="50">
        <v>1</v>
      </c>
      <c r="D1142" s="50">
        <v>21</v>
      </c>
      <c r="E1142" s="50" t="s">
        <v>62427</v>
      </c>
      <c r="F1142" s="51" t="s">
        <v>63960</v>
      </c>
      <c r="G1142" s="50">
        <v>22</v>
      </c>
      <c r="H1142" s="52" t="s">
        <v>63971</v>
      </c>
    </row>
    <row r="1143" spans="1:8">
      <c r="A1143" s="50" t="s">
        <v>63972</v>
      </c>
      <c r="B1143" s="50" t="s">
        <v>63973</v>
      </c>
      <c r="C1143" s="50">
        <v>2</v>
      </c>
      <c r="D1143" s="50">
        <v>15</v>
      </c>
      <c r="E1143" s="50">
        <v>7</v>
      </c>
      <c r="F1143" s="51" t="s">
        <v>63974</v>
      </c>
      <c r="G1143" s="50">
        <v>19</v>
      </c>
      <c r="H1143" s="52" t="s">
        <v>63975</v>
      </c>
    </row>
    <row r="1144" spans="1:8">
      <c r="A1144" s="50" t="s">
        <v>63976</v>
      </c>
      <c r="B1144" s="50" t="s">
        <v>63977</v>
      </c>
      <c r="C1144" s="50">
        <v>1</v>
      </c>
      <c r="D1144" s="50">
        <v>22</v>
      </c>
      <c r="E1144" s="50">
        <v>18</v>
      </c>
      <c r="F1144" s="51" t="s">
        <v>63978</v>
      </c>
      <c r="G1144" s="50">
        <v>22</v>
      </c>
      <c r="H1144" s="52" t="s">
        <v>63979</v>
      </c>
    </row>
    <row r="1145" spans="1:8">
      <c r="A1145" s="50" t="s">
        <v>63446</v>
      </c>
      <c r="B1145" s="50" t="s">
        <v>63980</v>
      </c>
      <c r="C1145" s="50">
        <v>1</v>
      </c>
      <c r="D1145" s="50">
        <v>22</v>
      </c>
      <c r="E1145" s="50">
        <v>18</v>
      </c>
      <c r="F1145" s="51" t="s">
        <v>63978</v>
      </c>
      <c r="G1145" s="50">
        <v>22</v>
      </c>
      <c r="H1145" s="52" t="s">
        <v>63448</v>
      </c>
    </row>
    <row r="1146" spans="1:8">
      <c r="A1146" s="50" t="s">
        <v>63981</v>
      </c>
      <c r="B1146" s="50" t="s">
        <v>63982</v>
      </c>
      <c r="C1146" s="50">
        <v>2</v>
      </c>
      <c r="D1146" s="50">
        <v>21</v>
      </c>
      <c r="E1146" s="50"/>
      <c r="F1146" s="51" t="s">
        <v>63978</v>
      </c>
      <c r="G1146" s="50">
        <v>22</v>
      </c>
      <c r="H1146" s="52" t="s">
        <v>63983</v>
      </c>
    </row>
    <row r="1147" spans="1:8">
      <c r="A1147" s="50" t="s">
        <v>63984</v>
      </c>
      <c r="B1147" s="50" t="s">
        <v>63985</v>
      </c>
      <c r="C1147" s="50">
        <v>1</v>
      </c>
      <c r="D1147" s="50">
        <v>22</v>
      </c>
      <c r="E1147" s="50">
        <v>18</v>
      </c>
      <c r="F1147" s="51" t="s">
        <v>63978</v>
      </c>
      <c r="G1147" s="50">
        <v>22</v>
      </c>
      <c r="H1147" s="52" t="s">
        <v>63986</v>
      </c>
    </row>
    <row r="1148" spans="1:8">
      <c r="A1148" s="50" t="s">
        <v>63987</v>
      </c>
      <c r="B1148" s="50" t="s">
        <v>63988</v>
      </c>
      <c r="C1148" s="50">
        <v>1</v>
      </c>
      <c r="D1148" s="50">
        <v>22</v>
      </c>
      <c r="E1148" s="50">
        <v>18</v>
      </c>
      <c r="F1148" s="51" t="s">
        <v>63978</v>
      </c>
      <c r="G1148" s="50">
        <v>22</v>
      </c>
      <c r="H1148" s="52" t="s">
        <v>63986</v>
      </c>
    </row>
    <row r="1149" spans="1:8">
      <c r="A1149" s="50" t="s">
        <v>63989</v>
      </c>
      <c r="B1149" s="50" t="s">
        <v>63990</v>
      </c>
      <c r="C1149" s="50">
        <v>1</v>
      </c>
      <c r="D1149" s="50">
        <v>22</v>
      </c>
      <c r="E1149" s="50">
        <v>5</v>
      </c>
      <c r="F1149" s="51" t="s">
        <v>63991</v>
      </c>
      <c r="G1149" s="50">
        <v>22</v>
      </c>
      <c r="H1149" s="52" t="s">
        <v>63992</v>
      </c>
    </row>
    <row r="1150" spans="1:8">
      <c r="A1150" s="50" t="s">
        <v>63993</v>
      </c>
      <c r="B1150" s="50" t="s">
        <v>63994</v>
      </c>
      <c r="C1150" s="50">
        <v>4</v>
      </c>
      <c r="D1150" s="50">
        <v>16</v>
      </c>
      <c r="E1150" s="50"/>
      <c r="F1150" s="51" t="s">
        <v>63995</v>
      </c>
      <c r="G1150" s="50">
        <v>22</v>
      </c>
      <c r="H1150" s="52" t="s">
        <v>63996</v>
      </c>
    </row>
    <row r="1151" spans="1:8">
      <c r="A1151" s="50" t="s">
        <v>63997</v>
      </c>
      <c r="B1151" s="50" t="s">
        <v>63998</v>
      </c>
      <c r="C1151" s="50">
        <v>4</v>
      </c>
      <c r="D1151" s="50">
        <v>16</v>
      </c>
      <c r="E1151" s="50"/>
      <c r="F1151" s="51" t="s">
        <v>63995</v>
      </c>
      <c r="G1151" s="50">
        <v>22</v>
      </c>
      <c r="H1151" s="52" t="s">
        <v>63996</v>
      </c>
    </row>
    <row r="1152" spans="1:8">
      <c r="A1152" s="50" t="s">
        <v>63999</v>
      </c>
      <c r="B1152" s="50" t="s">
        <v>64000</v>
      </c>
      <c r="C1152" s="50">
        <v>4</v>
      </c>
      <c r="D1152" s="50">
        <v>16</v>
      </c>
      <c r="E1152" s="50"/>
      <c r="F1152" s="51" t="s">
        <v>63995</v>
      </c>
      <c r="G1152" s="50">
        <v>22</v>
      </c>
      <c r="H1152" s="52" t="s">
        <v>63996</v>
      </c>
    </row>
    <row r="1153" spans="1:8">
      <c r="A1153" s="50" t="s">
        <v>64001</v>
      </c>
      <c r="B1153" s="50" t="s">
        <v>64002</v>
      </c>
      <c r="C1153" s="50">
        <v>4</v>
      </c>
      <c r="D1153" s="50">
        <v>16</v>
      </c>
      <c r="E1153" s="50"/>
      <c r="F1153" s="51" t="s">
        <v>63995</v>
      </c>
      <c r="G1153" s="50">
        <v>22</v>
      </c>
      <c r="H1153" s="52" t="s">
        <v>63996</v>
      </c>
    </row>
    <row r="1154" spans="1:8">
      <c r="A1154" s="50" t="s">
        <v>64003</v>
      </c>
      <c r="B1154" s="50" t="s">
        <v>64004</v>
      </c>
      <c r="C1154" s="50">
        <v>2</v>
      </c>
      <c r="D1154" s="50">
        <v>17</v>
      </c>
      <c r="E1154" s="50" t="s">
        <v>64005</v>
      </c>
      <c r="F1154" s="51" t="s">
        <v>64006</v>
      </c>
      <c r="G1154" s="50">
        <v>20</v>
      </c>
      <c r="H1154" s="52" t="s">
        <v>64007</v>
      </c>
    </row>
    <row r="1155" spans="1:8">
      <c r="A1155" s="50" t="s">
        <v>64008</v>
      </c>
      <c r="B1155" s="50" t="s">
        <v>64009</v>
      </c>
      <c r="C1155" s="50">
        <v>2</v>
      </c>
      <c r="D1155" s="50">
        <v>17</v>
      </c>
      <c r="E1155" s="50" t="s">
        <v>64005</v>
      </c>
      <c r="F1155" s="51" t="s">
        <v>64006</v>
      </c>
      <c r="G1155" s="50">
        <v>20</v>
      </c>
      <c r="H1155" s="52" t="s">
        <v>64007</v>
      </c>
    </row>
    <row r="1156" spans="1:8">
      <c r="A1156" s="50" t="s">
        <v>64010</v>
      </c>
      <c r="B1156" s="50" t="s">
        <v>64011</v>
      </c>
      <c r="C1156" s="50">
        <v>5</v>
      </c>
      <c r="D1156" s="50">
        <v>17</v>
      </c>
      <c r="E1156" s="50">
        <v>8</v>
      </c>
      <c r="F1156" s="51" t="s">
        <v>64006</v>
      </c>
      <c r="G1156" s="50">
        <v>20</v>
      </c>
      <c r="H1156" s="52" t="s">
        <v>64012</v>
      </c>
    </row>
    <row r="1157" spans="1:8">
      <c r="A1157" s="50" t="s">
        <v>64013</v>
      </c>
      <c r="B1157" s="50" t="s">
        <v>64014</v>
      </c>
      <c r="C1157" s="50">
        <v>5</v>
      </c>
      <c r="D1157" s="50">
        <v>17</v>
      </c>
      <c r="E1157" s="50">
        <v>8</v>
      </c>
      <c r="F1157" s="51" t="s">
        <v>64006</v>
      </c>
      <c r="G1157" s="50">
        <v>20</v>
      </c>
      <c r="H1157" s="52" t="s">
        <v>64012</v>
      </c>
    </row>
    <row r="1158" spans="1:8">
      <c r="A1158" s="50" t="s">
        <v>64015</v>
      </c>
      <c r="B1158" s="50" t="s">
        <v>64016</v>
      </c>
      <c r="C1158" s="50">
        <v>4</v>
      </c>
      <c r="D1158" s="50">
        <v>14</v>
      </c>
      <c r="E1158" s="50"/>
      <c r="F1158" s="51" t="s">
        <v>64017</v>
      </c>
      <c r="G1158" s="50">
        <v>25</v>
      </c>
      <c r="H1158" s="52" t="s">
        <v>64018</v>
      </c>
    </row>
    <row r="1159" spans="1:8">
      <c r="A1159" s="50" t="s">
        <v>64019</v>
      </c>
      <c r="B1159" s="50" t="s">
        <v>64020</v>
      </c>
      <c r="C1159" s="50">
        <v>4</v>
      </c>
      <c r="D1159" s="50">
        <v>14</v>
      </c>
      <c r="E1159" s="50"/>
      <c r="F1159" s="51" t="s">
        <v>64017</v>
      </c>
      <c r="G1159" s="50">
        <v>25</v>
      </c>
      <c r="H1159" s="52" t="s">
        <v>64018</v>
      </c>
    </row>
    <row r="1160" spans="1:8">
      <c r="A1160" s="50" t="s">
        <v>64021</v>
      </c>
      <c r="B1160" s="50" t="s">
        <v>64022</v>
      </c>
      <c r="C1160" s="50">
        <v>4</v>
      </c>
      <c r="D1160" s="50">
        <v>14</v>
      </c>
      <c r="E1160" s="50"/>
      <c r="F1160" s="51" t="s">
        <v>64017</v>
      </c>
      <c r="G1160" s="50">
        <v>25</v>
      </c>
      <c r="H1160" s="52" t="s">
        <v>64018</v>
      </c>
    </row>
    <row r="1161" spans="1:8">
      <c r="A1161" s="50" t="s">
        <v>64023</v>
      </c>
      <c r="B1161" s="50" t="s">
        <v>64024</v>
      </c>
      <c r="C1161" s="50">
        <v>1</v>
      </c>
      <c r="D1161" s="50">
        <v>16</v>
      </c>
      <c r="E1161" s="50">
        <v>7</v>
      </c>
      <c r="F1161" s="51" t="s">
        <v>64025</v>
      </c>
      <c r="G1161" s="50">
        <v>23</v>
      </c>
      <c r="H1161" s="52" t="s">
        <v>64026</v>
      </c>
    </row>
    <row r="1162" spans="1:8">
      <c r="A1162" s="50" t="s">
        <v>63846</v>
      </c>
      <c r="B1162" s="50" t="s">
        <v>64027</v>
      </c>
      <c r="C1162" s="50">
        <v>5</v>
      </c>
      <c r="D1162" s="50">
        <v>22</v>
      </c>
      <c r="E1162" s="50" t="s">
        <v>61292</v>
      </c>
      <c r="F1162" s="51" t="s">
        <v>64028</v>
      </c>
      <c r="G1162" s="50">
        <v>23</v>
      </c>
      <c r="H1162" s="52" t="s">
        <v>63850</v>
      </c>
    </row>
    <row r="1163" spans="1:8">
      <c r="A1163" s="50" t="s">
        <v>64029</v>
      </c>
      <c r="B1163" s="50" t="s">
        <v>64030</v>
      </c>
      <c r="C1163" s="50">
        <v>1</v>
      </c>
      <c r="D1163" s="50">
        <v>21</v>
      </c>
      <c r="E1163" s="50" t="s">
        <v>61270</v>
      </c>
      <c r="F1163" s="51" t="s">
        <v>64031</v>
      </c>
      <c r="G1163" s="50">
        <v>21</v>
      </c>
      <c r="H1163" s="52" t="s">
        <v>63841</v>
      </c>
    </row>
    <row r="1164" spans="1:8">
      <c r="A1164" s="50" t="s">
        <v>64032</v>
      </c>
      <c r="B1164" s="50" t="s">
        <v>64033</v>
      </c>
      <c r="C1164" s="50">
        <v>4</v>
      </c>
      <c r="D1164" s="50">
        <v>16</v>
      </c>
      <c r="E1164" s="50">
        <v>7</v>
      </c>
      <c r="F1164" s="51" t="s">
        <v>64034</v>
      </c>
      <c r="G1164" s="50">
        <v>19</v>
      </c>
      <c r="H1164" s="52" t="s">
        <v>64035</v>
      </c>
    </row>
    <row r="1165" spans="1:8">
      <c r="A1165" s="50" t="s">
        <v>64036</v>
      </c>
      <c r="B1165" s="50" t="s">
        <v>64037</v>
      </c>
      <c r="C1165" s="50">
        <v>5</v>
      </c>
      <c r="D1165" s="50">
        <v>18</v>
      </c>
      <c r="E1165" s="50">
        <v>9</v>
      </c>
      <c r="F1165" s="51" t="s">
        <v>64034</v>
      </c>
      <c r="G1165" s="50">
        <v>19</v>
      </c>
      <c r="H1165" s="52" t="s">
        <v>64038</v>
      </c>
    </row>
    <row r="1166" spans="1:8">
      <c r="A1166" s="50" t="s">
        <v>64039</v>
      </c>
      <c r="B1166" s="50" t="s">
        <v>64040</v>
      </c>
      <c r="C1166" s="50">
        <v>5</v>
      </c>
      <c r="D1166" s="50">
        <v>15</v>
      </c>
      <c r="E1166" s="50"/>
      <c r="F1166" s="51" t="s">
        <v>64041</v>
      </c>
      <c r="G1166" s="50">
        <v>22</v>
      </c>
      <c r="H1166" s="52" t="s">
        <v>64042</v>
      </c>
    </row>
    <row r="1167" spans="1:8">
      <c r="A1167" s="50" t="s">
        <v>64043</v>
      </c>
      <c r="B1167" s="50" t="s">
        <v>64044</v>
      </c>
      <c r="C1167" s="50">
        <v>5</v>
      </c>
      <c r="D1167" s="50">
        <v>15</v>
      </c>
      <c r="E1167" s="50"/>
      <c r="F1167" s="51" t="s">
        <v>64041</v>
      </c>
      <c r="G1167" s="50">
        <v>22</v>
      </c>
      <c r="H1167" s="52" t="s">
        <v>64042</v>
      </c>
    </row>
    <row r="1168" spans="1:8">
      <c r="A1168" s="50" t="s">
        <v>64045</v>
      </c>
      <c r="B1168" s="50" t="s">
        <v>64046</v>
      </c>
      <c r="C1168" s="50">
        <v>5</v>
      </c>
      <c r="D1168" s="50">
        <v>15</v>
      </c>
      <c r="E1168" s="50"/>
      <c r="F1168" s="51" t="s">
        <v>64041</v>
      </c>
      <c r="G1168" s="50">
        <v>22</v>
      </c>
      <c r="H1168" s="52" t="s">
        <v>64042</v>
      </c>
    </row>
    <row r="1169" spans="1:8">
      <c r="A1169" s="50" t="s">
        <v>64047</v>
      </c>
      <c r="B1169" s="50" t="s">
        <v>64048</v>
      </c>
      <c r="C1169" s="50">
        <v>5</v>
      </c>
      <c r="D1169" s="50">
        <v>15</v>
      </c>
      <c r="E1169" s="50"/>
      <c r="F1169" s="51" t="s">
        <v>64041</v>
      </c>
      <c r="G1169" s="50">
        <v>22</v>
      </c>
      <c r="H1169" s="52" t="s">
        <v>64042</v>
      </c>
    </row>
    <row r="1170" spans="1:8">
      <c r="A1170" s="50" t="s">
        <v>64049</v>
      </c>
      <c r="B1170" s="50" t="s">
        <v>64050</v>
      </c>
      <c r="C1170" s="50">
        <v>5</v>
      </c>
      <c r="D1170" s="50">
        <v>15</v>
      </c>
      <c r="E1170" s="50"/>
      <c r="F1170" s="51" t="s">
        <v>64041</v>
      </c>
      <c r="G1170" s="50">
        <v>22</v>
      </c>
      <c r="H1170" s="52" t="s">
        <v>64042</v>
      </c>
    </row>
    <row r="1171" spans="1:8">
      <c r="A1171" s="50" t="s">
        <v>64043</v>
      </c>
      <c r="B1171" s="50" t="s">
        <v>64044</v>
      </c>
      <c r="C1171" s="50">
        <v>5</v>
      </c>
      <c r="D1171" s="50">
        <v>15</v>
      </c>
      <c r="E1171" s="50"/>
      <c r="F1171" s="51" t="s">
        <v>64051</v>
      </c>
      <c r="G1171" s="50">
        <v>23</v>
      </c>
      <c r="H1171" s="52" t="s">
        <v>64042</v>
      </c>
    </row>
    <row r="1172" spans="1:8">
      <c r="A1172" s="50" t="s">
        <v>64039</v>
      </c>
      <c r="B1172" s="50" t="s">
        <v>64040</v>
      </c>
      <c r="C1172" s="50">
        <v>5</v>
      </c>
      <c r="D1172" s="50">
        <v>15</v>
      </c>
      <c r="E1172" s="50"/>
      <c r="F1172" s="51" t="s">
        <v>64051</v>
      </c>
      <c r="G1172" s="50">
        <v>23</v>
      </c>
      <c r="H1172" s="52" t="s">
        <v>64042</v>
      </c>
    </row>
    <row r="1173" spans="1:8">
      <c r="A1173" s="50" t="s">
        <v>64049</v>
      </c>
      <c r="B1173" s="50" t="s">
        <v>64050</v>
      </c>
      <c r="C1173" s="50">
        <v>5</v>
      </c>
      <c r="D1173" s="50">
        <v>15</v>
      </c>
      <c r="E1173" s="50"/>
      <c r="F1173" s="51" t="s">
        <v>64051</v>
      </c>
      <c r="G1173" s="50">
        <v>23</v>
      </c>
      <c r="H1173" s="52" t="s">
        <v>64042</v>
      </c>
    </row>
    <row r="1174" spans="1:8">
      <c r="A1174" s="50" t="s">
        <v>64049</v>
      </c>
      <c r="B1174" s="50" t="s">
        <v>64050</v>
      </c>
      <c r="C1174" s="50">
        <v>5</v>
      </c>
      <c r="D1174" s="50">
        <v>16</v>
      </c>
      <c r="E1174" s="50"/>
      <c r="F1174" s="51" t="s">
        <v>64052</v>
      </c>
      <c r="G1174" s="50">
        <v>22</v>
      </c>
      <c r="H1174" s="52" t="s">
        <v>64042</v>
      </c>
    </row>
    <row r="1175" spans="1:8">
      <c r="A1175" s="50" t="s">
        <v>64053</v>
      </c>
      <c r="B1175" s="50" t="s">
        <v>64054</v>
      </c>
      <c r="C1175" s="50">
        <v>5</v>
      </c>
      <c r="D1175" s="50">
        <v>16</v>
      </c>
      <c r="E1175" s="50"/>
      <c r="F1175" s="51" t="s">
        <v>64052</v>
      </c>
      <c r="G1175" s="50">
        <v>22</v>
      </c>
      <c r="H1175" s="52" t="s">
        <v>64042</v>
      </c>
    </row>
    <row r="1176" spans="1:8">
      <c r="A1176" s="50" t="s">
        <v>64055</v>
      </c>
      <c r="B1176" s="50" t="s">
        <v>64056</v>
      </c>
      <c r="C1176" s="50">
        <v>5</v>
      </c>
      <c r="D1176" s="50">
        <v>16</v>
      </c>
      <c r="E1176" s="50"/>
      <c r="F1176" s="51" t="s">
        <v>64052</v>
      </c>
      <c r="G1176" s="50">
        <v>22</v>
      </c>
      <c r="H1176" s="52" t="s">
        <v>64042</v>
      </c>
    </row>
    <row r="1177" spans="1:8">
      <c r="A1177" s="50" t="s">
        <v>64039</v>
      </c>
      <c r="B1177" s="50" t="s">
        <v>64040</v>
      </c>
      <c r="C1177" s="50">
        <v>5</v>
      </c>
      <c r="D1177" s="50">
        <v>16</v>
      </c>
      <c r="E1177" s="50"/>
      <c r="F1177" s="51" t="s">
        <v>64052</v>
      </c>
      <c r="G1177" s="50">
        <v>22</v>
      </c>
      <c r="H1177" s="52" t="s">
        <v>64042</v>
      </c>
    </row>
    <row r="1178" spans="1:8">
      <c r="A1178" s="50" t="s">
        <v>64045</v>
      </c>
      <c r="B1178" s="50" t="s">
        <v>64046</v>
      </c>
      <c r="C1178" s="50">
        <v>5</v>
      </c>
      <c r="D1178" s="50">
        <v>16</v>
      </c>
      <c r="E1178" s="50"/>
      <c r="F1178" s="51" t="s">
        <v>64052</v>
      </c>
      <c r="G1178" s="50">
        <v>22</v>
      </c>
      <c r="H1178" s="52" t="s">
        <v>64042</v>
      </c>
    </row>
    <row r="1179" spans="1:8">
      <c r="A1179" s="50" t="s">
        <v>64043</v>
      </c>
      <c r="B1179" s="50" t="s">
        <v>64044</v>
      </c>
      <c r="C1179" s="50">
        <v>5</v>
      </c>
      <c r="D1179" s="50">
        <v>16</v>
      </c>
      <c r="E1179" s="50"/>
      <c r="F1179" s="51" t="s">
        <v>64052</v>
      </c>
      <c r="G1179" s="50">
        <v>22</v>
      </c>
      <c r="H1179" s="52" t="s">
        <v>64042</v>
      </c>
    </row>
    <row r="1180" spans="1:8">
      <c r="A1180" s="50" t="s">
        <v>64047</v>
      </c>
      <c r="B1180" s="50" t="s">
        <v>64048</v>
      </c>
      <c r="C1180" s="50">
        <v>5</v>
      </c>
      <c r="D1180" s="50">
        <v>16</v>
      </c>
      <c r="E1180" s="50"/>
      <c r="F1180" s="51" t="s">
        <v>64052</v>
      </c>
      <c r="G1180" s="50">
        <v>22</v>
      </c>
      <c r="H1180" s="52" t="s">
        <v>64042</v>
      </c>
    </row>
    <row r="1181" spans="1:8">
      <c r="A1181" s="50" t="s">
        <v>64057</v>
      </c>
      <c r="B1181" s="50" t="s">
        <v>64058</v>
      </c>
      <c r="C1181" s="50">
        <v>5</v>
      </c>
      <c r="D1181" s="50">
        <v>16</v>
      </c>
      <c r="E1181" s="50"/>
      <c r="F1181" s="51" t="s">
        <v>64052</v>
      </c>
      <c r="G1181" s="50">
        <v>22</v>
      </c>
      <c r="H1181" s="52" t="s">
        <v>64042</v>
      </c>
    </row>
    <row r="1182" spans="1:8">
      <c r="A1182" s="50" t="s">
        <v>63050</v>
      </c>
      <c r="B1182" s="50" t="s">
        <v>64059</v>
      </c>
      <c r="C1182" s="50">
        <v>5</v>
      </c>
      <c r="D1182" s="50">
        <v>19</v>
      </c>
      <c r="E1182" s="50">
        <v>14</v>
      </c>
      <c r="F1182" s="51" t="s">
        <v>64060</v>
      </c>
      <c r="G1182" s="50">
        <v>24</v>
      </c>
      <c r="H1182" s="52" t="s">
        <v>63053</v>
      </c>
    </row>
    <row r="1183" spans="1:8">
      <c r="A1183" s="50" t="s">
        <v>64061</v>
      </c>
      <c r="B1183" s="50" t="s">
        <v>64062</v>
      </c>
      <c r="C1183" s="50">
        <v>5</v>
      </c>
      <c r="D1183" s="50">
        <v>19</v>
      </c>
      <c r="E1183" s="50">
        <v>14</v>
      </c>
      <c r="F1183" s="51" t="s">
        <v>64060</v>
      </c>
      <c r="G1183" s="50">
        <v>24</v>
      </c>
      <c r="H1183" s="52" t="s">
        <v>63053</v>
      </c>
    </row>
    <row r="1184" spans="1:8">
      <c r="A1184" s="50" t="s">
        <v>64063</v>
      </c>
      <c r="B1184" s="50" t="s">
        <v>64064</v>
      </c>
      <c r="C1184" s="50">
        <v>3</v>
      </c>
      <c r="D1184" s="50">
        <v>16</v>
      </c>
      <c r="E1184" s="50">
        <v>7</v>
      </c>
      <c r="F1184" s="51" t="s">
        <v>64060</v>
      </c>
      <c r="G1184" s="50">
        <v>24</v>
      </c>
      <c r="H1184" s="52" t="s">
        <v>61339</v>
      </c>
    </row>
    <row r="1185" spans="1:8">
      <c r="A1185" s="50" t="s">
        <v>64065</v>
      </c>
      <c r="B1185" s="50" t="s">
        <v>64066</v>
      </c>
      <c r="C1185" s="50">
        <v>3</v>
      </c>
      <c r="D1185" s="50">
        <v>16</v>
      </c>
      <c r="E1185" s="50">
        <v>7</v>
      </c>
      <c r="F1185" s="51" t="s">
        <v>64060</v>
      </c>
      <c r="G1185" s="50">
        <v>24</v>
      </c>
      <c r="H1185" s="52" t="s">
        <v>61339</v>
      </c>
    </row>
    <row r="1186" spans="1:8">
      <c r="A1186" s="50" t="s">
        <v>61336</v>
      </c>
      <c r="B1186" s="50" t="s">
        <v>64067</v>
      </c>
      <c r="C1186" s="50">
        <v>3</v>
      </c>
      <c r="D1186" s="50">
        <v>16</v>
      </c>
      <c r="E1186" s="50">
        <v>7</v>
      </c>
      <c r="F1186" s="51" t="s">
        <v>64060</v>
      </c>
      <c r="G1186" s="50">
        <v>24</v>
      </c>
      <c r="H1186" s="52" t="s">
        <v>61339</v>
      </c>
    </row>
    <row r="1187" spans="1:8">
      <c r="A1187" s="50" t="s">
        <v>64068</v>
      </c>
      <c r="B1187" s="50" t="s">
        <v>64069</v>
      </c>
      <c r="C1187" s="50">
        <v>1</v>
      </c>
      <c r="D1187" s="50">
        <v>15</v>
      </c>
      <c r="E1187" s="50"/>
      <c r="F1187" s="51" t="s">
        <v>64060</v>
      </c>
      <c r="G1187" s="50">
        <v>24</v>
      </c>
      <c r="H1187" s="52" t="s">
        <v>64070</v>
      </c>
    </row>
    <row r="1188" spans="1:8">
      <c r="A1188" s="50" t="s">
        <v>64071</v>
      </c>
      <c r="B1188" s="50" t="s">
        <v>64072</v>
      </c>
      <c r="C1188" s="50">
        <v>1</v>
      </c>
      <c r="D1188" s="50">
        <v>15</v>
      </c>
      <c r="E1188" s="50">
        <v>11</v>
      </c>
      <c r="F1188" s="51" t="s">
        <v>64073</v>
      </c>
      <c r="G1188" s="50">
        <v>21</v>
      </c>
      <c r="H1188" s="52" t="s">
        <v>64074</v>
      </c>
    </row>
    <row r="1189" spans="1:8">
      <c r="A1189" s="50" t="s">
        <v>64075</v>
      </c>
      <c r="B1189" s="50" t="s">
        <v>64076</v>
      </c>
      <c r="C1189" s="50">
        <v>1</v>
      </c>
      <c r="D1189" s="50">
        <v>17</v>
      </c>
      <c r="E1189" s="50" t="s">
        <v>64077</v>
      </c>
      <c r="F1189" s="51" t="s">
        <v>64078</v>
      </c>
      <c r="G1189" s="50">
        <v>22</v>
      </c>
      <c r="H1189" s="52" t="s">
        <v>64079</v>
      </c>
    </row>
    <row r="1190" spans="1:8">
      <c r="A1190" s="50" t="s">
        <v>64080</v>
      </c>
      <c r="B1190" s="50" t="s">
        <v>64081</v>
      </c>
      <c r="C1190" s="50">
        <v>2</v>
      </c>
      <c r="D1190" s="50">
        <v>20</v>
      </c>
      <c r="E1190" s="50" t="s">
        <v>64082</v>
      </c>
      <c r="F1190" s="51" t="s">
        <v>64078</v>
      </c>
      <c r="G1190" s="50">
        <v>22</v>
      </c>
      <c r="H1190" s="52" t="s">
        <v>64083</v>
      </c>
    </row>
    <row r="1191" spans="1:8">
      <c r="A1191" s="50" t="s">
        <v>64084</v>
      </c>
      <c r="B1191" s="50" t="s">
        <v>64085</v>
      </c>
      <c r="C1191" s="50">
        <v>2</v>
      </c>
      <c r="D1191" s="50">
        <v>20</v>
      </c>
      <c r="E1191" s="50" t="s">
        <v>64082</v>
      </c>
      <c r="F1191" s="51" t="s">
        <v>64078</v>
      </c>
      <c r="G1191" s="50">
        <v>22</v>
      </c>
      <c r="H1191" s="52" t="s">
        <v>64083</v>
      </c>
    </row>
    <row r="1192" spans="1:8">
      <c r="A1192" s="50" t="s">
        <v>64086</v>
      </c>
      <c r="B1192" s="50" t="s">
        <v>64087</v>
      </c>
      <c r="C1192" s="50">
        <v>2</v>
      </c>
      <c r="D1192" s="50">
        <v>14</v>
      </c>
      <c r="E1192" s="50">
        <v>4</v>
      </c>
      <c r="F1192" s="51" t="s">
        <v>64088</v>
      </c>
      <c r="G1192" s="50">
        <v>23</v>
      </c>
      <c r="H1192" s="52" t="s">
        <v>62481</v>
      </c>
    </row>
    <row r="1193" spans="1:8">
      <c r="A1193" s="50" t="s">
        <v>64089</v>
      </c>
      <c r="B1193" s="50" t="s">
        <v>64090</v>
      </c>
      <c r="C1193" s="50">
        <v>4</v>
      </c>
      <c r="D1193" s="50">
        <v>17</v>
      </c>
      <c r="E1193" s="50">
        <v>8</v>
      </c>
      <c r="F1193" s="51" t="s">
        <v>64091</v>
      </c>
      <c r="G1193" s="50">
        <v>24</v>
      </c>
      <c r="H1193" s="52" t="s">
        <v>64092</v>
      </c>
    </row>
    <row r="1194" spans="1:8">
      <c r="A1194" s="50" t="s">
        <v>64093</v>
      </c>
      <c r="B1194" s="50" t="s">
        <v>64094</v>
      </c>
      <c r="C1194" s="50">
        <v>5</v>
      </c>
      <c r="D1194" s="50">
        <v>16</v>
      </c>
      <c r="E1194" s="50"/>
      <c r="F1194" s="51" t="s">
        <v>64095</v>
      </c>
      <c r="G1194" s="50">
        <v>25</v>
      </c>
      <c r="H1194" s="52" t="s">
        <v>61564</v>
      </c>
    </row>
    <row r="1195" spans="1:8">
      <c r="A1195" s="50" t="s">
        <v>61561</v>
      </c>
      <c r="B1195" s="50" t="s">
        <v>64096</v>
      </c>
      <c r="C1195" s="50">
        <v>5</v>
      </c>
      <c r="D1195" s="50">
        <v>16</v>
      </c>
      <c r="E1195" s="50"/>
      <c r="F1195" s="51" t="s">
        <v>64095</v>
      </c>
      <c r="G1195" s="50">
        <v>25</v>
      </c>
      <c r="H1195" s="52" t="s">
        <v>61564</v>
      </c>
    </row>
    <row r="1196" spans="1:8">
      <c r="A1196" s="50" t="s">
        <v>63402</v>
      </c>
      <c r="B1196" s="50" t="s">
        <v>64097</v>
      </c>
      <c r="C1196" s="50">
        <v>5</v>
      </c>
      <c r="D1196" s="50">
        <v>16</v>
      </c>
      <c r="E1196" s="50"/>
      <c r="F1196" s="51" t="s">
        <v>64095</v>
      </c>
      <c r="G1196" s="50">
        <v>25</v>
      </c>
      <c r="H1196" s="52" t="s">
        <v>61564</v>
      </c>
    </row>
    <row r="1197" spans="1:8">
      <c r="A1197" s="50" t="s">
        <v>64098</v>
      </c>
      <c r="B1197" s="50" t="s">
        <v>64099</v>
      </c>
      <c r="C1197" s="50">
        <v>4</v>
      </c>
      <c r="D1197" s="50">
        <v>14</v>
      </c>
      <c r="E1197" s="50"/>
      <c r="F1197" s="51" t="s">
        <v>64100</v>
      </c>
      <c r="G1197" s="50">
        <v>25</v>
      </c>
      <c r="H1197" s="52" t="s">
        <v>64101</v>
      </c>
    </row>
    <row r="1198" spans="1:8">
      <c r="A1198" s="50" t="s">
        <v>64102</v>
      </c>
      <c r="B1198" s="50" t="s">
        <v>64103</v>
      </c>
      <c r="C1198" s="50">
        <v>4</v>
      </c>
      <c r="D1198" s="50">
        <v>14</v>
      </c>
      <c r="E1198" s="50"/>
      <c r="F1198" s="51" t="s">
        <v>64100</v>
      </c>
      <c r="G1198" s="50">
        <v>25</v>
      </c>
      <c r="H1198" s="52" t="s">
        <v>64101</v>
      </c>
    </row>
    <row r="1199" spans="1:8">
      <c r="A1199" s="50" t="s">
        <v>64104</v>
      </c>
      <c r="B1199" s="50" t="s">
        <v>64105</v>
      </c>
      <c r="C1199" s="50">
        <v>2</v>
      </c>
      <c r="D1199" s="50">
        <v>16</v>
      </c>
      <c r="E1199" s="50">
        <v>7</v>
      </c>
      <c r="F1199" s="51" t="s">
        <v>64100</v>
      </c>
      <c r="G1199" s="50">
        <v>25</v>
      </c>
      <c r="H1199" s="52" t="s">
        <v>64106</v>
      </c>
    </row>
    <row r="1200" spans="1:8">
      <c r="A1200" s="50" t="s">
        <v>64107</v>
      </c>
      <c r="B1200" s="50" t="s">
        <v>64108</v>
      </c>
      <c r="C1200" s="50">
        <v>3</v>
      </c>
      <c r="D1200" s="50">
        <v>17</v>
      </c>
      <c r="E1200" s="50">
        <v>6</v>
      </c>
      <c r="F1200" s="51" t="s">
        <v>64100</v>
      </c>
      <c r="G1200" s="50">
        <v>25</v>
      </c>
      <c r="H1200" s="52" t="s">
        <v>64109</v>
      </c>
    </row>
    <row r="1201" spans="1:8">
      <c r="A1201" s="50" t="s">
        <v>64110</v>
      </c>
      <c r="B1201" s="50" t="s">
        <v>64111</v>
      </c>
      <c r="C1201" s="50">
        <v>4</v>
      </c>
      <c r="D1201" s="50">
        <v>14</v>
      </c>
      <c r="E1201" s="50"/>
      <c r="F1201" s="51" t="s">
        <v>64100</v>
      </c>
      <c r="G1201" s="50">
        <v>25</v>
      </c>
      <c r="H1201" s="52" t="s">
        <v>64112</v>
      </c>
    </row>
    <row r="1202" spans="1:8">
      <c r="A1202" s="50" t="s">
        <v>64113</v>
      </c>
      <c r="B1202" s="50" t="s">
        <v>64114</v>
      </c>
      <c r="C1202" s="50">
        <v>4</v>
      </c>
      <c r="D1202" s="50">
        <v>14</v>
      </c>
      <c r="E1202" s="50"/>
      <c r="F1202" s="51" t="s">
        <v>64100</v>
      </c>
      <c r="G1202" s="50">
        <v>25</v>
      </c>
      <c r="H1202" s="52" t="s">
        <v>64112</v>
      </c>
    </row>
    <row r="1203" spans="1:8">
      <c r="A1203" s="50" t="s">
        <v>64115</v>
      </c>
      <c r="B1203" s="50" t="s">
        <v>64116</v>
      </c>
      <c r="C1203" s="50">
        <v>1</v>
      </c>
      <c r="D1203" s="50">
        <v>23</v>
      </c>
      <c r="E1203" s="50" t="s">
        <v>64117</v>
      </c>
      <c r="F1203" s="51" t="s">
        <v>64118</v>
      </c>
      <c r="G1203" s="50">
        <v>24</v>
      </c>
      <c r="H1203" s="52" t="s">
        <v>64119</v>
      </c>
    </row>
    <row r="1204" spans="1:8">
      <c r="A1204" s="50" t="s">
        <v>64120</v>
      </c>
      <c r="B1204" s="50" t="s">
        <v>64121</v>
      </c>
      <c r="C1204" s="50">
        <v>1</v>
      </c>
      <c r="D1204" s="50">
        <v>23</v>
      </c>
      <c r="E1204" s="50" t="s">
        <v>64117</v>
      </c>
      <c r="F1204" s="51" t="s">
        <v>64118</v>
      </c>
      <c r="G1204" s="50">
        <v>24</v>
      </c>
      <c r="H1204" s="52" t="s">
        <v>64119</v>
      </c>
    </row>
    <row r="1205" spans="1:8">
      <c r="A1205" s="50" t="s">
        <v>64122</v>
      </c>
      <c r="B1205" s="50" t="s">
        <v>64123</v>
      </c>
      <c r="C1205" s="50">
        <v>1</v>
      </c>
      <c r="D1205" s="50">
        <v>23</v>
      </c>
      <c r="E1205" s="50" t="s">
        <v>64117</v>
      </c>
      <c r="F1205" s="51" t="s">
        <v>64118</v>
      </c>
      <c r="G1205" s="50">
        <v>24</v>
      </c>
      <c r="H1205" s="52" t="s">
        <v>64119</v>
      </c>
    </row>
    <row r="1206" spans="1:8">
      <c r="A1206" s="50" t="s">
        <v>64124</v>
      </c>
      <c r="B1206" s="50" t="s">
        <v>64125</v>
      </c>
      <c r="C1206" s="50">
        <v>1</v>
      </c>
      <c r="D1206" s="50">
        <v>14</v>
      </c>
      <c r="E1206" s="50">
        <v>4</v>
      </c>
      <c r="F1206" s="51" t="s">
        <v>64126</v>
      </c>
      <c r="G1206" s="50">
        <v>21</v>
      </c>
      <c r="H1206" s="52" t="s">
        <v>64127</v>
      </c>
    </row>
    <row r="1207" spans="1:8">
      <c r="A1207" s="50" t="s">
        <v>64128</v>
      </c>
      <c r="B1207" s="50" t="s">
        <v>64129</v>
      </c>
      <c r="C1207" s="50">
        <v>1</v>
      </c>
      <c r="D1207" s="50">
        <v>14</v>
      </c>
      <c r="E1207" s="50">
        <v>4</v>
      </c>
      <c r="F1207" s="51" t="s">
        <v>64126</v>
      </c>
      <c r="G1207" s="50">
        <v>21</v>
      </c>
      <c r="H1207" s="52" t="s">
        <v>64127</v>
      </c>
    </row>
    <row r="1208" spans="1:8">
      <c r="A1208" s="50" t="s">
        <v>64130</v>
      </c>
      <c r="B1208" s="50" t="s">
        <v>64131</v>
      </c>
      <c r="C1208" s="50">
        <v>4</v>
      </c>
      <c r="D1208" s="50">
        <v>17</v>
      </c>
      <c r="E1208" s="50">
        <v>12</v>
      </c>
      <c r="F1208" s="51" t="s">
        <v>64132</v>
      </c>
      <c r="G1208" s="50">
        <v>23</v>
      </c>
      <c r="H1208" s="52" t="s">
        <v>64133</v>
      </c>
    </row>
    <row r="1209" spans="1:8">
      <c r="A1209" s="50" t="s">
        <v>64134</v>
      </c>
      <c r="B1209" s="50" t="s">
        <v>64135</v>
      </c>
      <c r="C1209" s="50">
        <v>4</v>
      </c>
      <c r="D1209" s="50">
        <v>17</v>
      </c>
      <c r="E1209" s="50">
        <v>12</v>
      </c>
      <c r="F1209" s="51" t="s">
        <v>64132</v>
      </c>
      <c r="G1209" s="50">
        <v>23</v>
      </c>
      <c r="H1209" s="52" t="s">
        <v>64133</v>
      </c>
    </row>
    <row r="1210" spans="1:8">
      <c r="A1210" s="50" t="s">
        <v>64136</v>
      </c>
      <c r="B1210" s="50" t="s">
        <v>64137</v>
      </c>
      <c r="C1210" s="50">
        <v>4</v>
      </c>
      <c r="D1210" s="50">
        <v>17</v>
      </c>
      <c r="E1210" s="50">
        <v>12</v>
      </c>
      <c r="F1210" s="51" t="s">
        <v>64132</v>
      </c>
      <c r="G1210" s="50">
        <v>23</v>
      </c>
      <c r="H1210" s="52" t="s">
        <v>64133</v>
      </c>
    </row>
    <row r="1211" spans="1:8">
      <c r="A1211" s="50" t="s">
        <v>64138</v>
      </c>
      <c r="B1211" s="50" t="s">
        <v>64139</v>
      </c>
      <c r="C1211" s="50">
        <v>3</v>
      </c>
      <c r="D1211" s="50">
        <v>16</v>
      </c>
      <c r="E1211" s="50">
        <v>14</v>
      </c>
      <c r="F1211" s="51" t="s">
        <v>64140</v>
      </c>
      <c r="G1211" s="50">
        <v>20</v>
      </c>
      <c r="H1211" s="52" t="s">
        <v>64141</v>
      </c>
    </row>
    <row r="1212" spans="1:8">
      <c r="A1212" s="50" t="s">
        <v>64142</v>
      </c>
      <c r="B1212" s="50" t="s">
        <v>64143</v>
      </c>
      <c r="C1212" s="50">
        <v>3</v>
      </c>
      <c r="D1212" s="50">
        <v>15</v>
      </c>
      <c r="E1212" s="50"/>
      <c r="F1212" s="51" t="s">
        <v>64144</v>
      </c>
      <c r="G1212" s="50">
        <v>22</v>
      </c>
      <c r="H1212" s="52" t="s">
        <v>61363</v>
      </c>
    </row>
    <row r="1213" spans="1:8">
      <c r="A1213" s="50" t="s">
        <v>64145</v>
      </c>
      <c r="B1213" s="50" t="s">
        <v>64146</v>
      </c>
      <c r="C1213" s="50">
        <v>3</v>
      </c>
      <c r="D1213" s="50">
        <v>15</v>
      </c>
      <c r="E1213" s="50"/>
      <c r="F1213" s="51" t="s">
        <v>64144</v>
      </c>
      <c r="G1213" s="50">
        <v>22</v>
      </c>
      <c r="H1213" s="52" t="s">
        <v>61363</v>
      </c>
    </row>
    <row r="1214" spans="1:8">
      <c r="A1214" s="50" t="s">
        <v>64147</v>
      </c>
      <c r="B1214" s="50" t="s">
        <v>64148</v>
      </c>
      <c r="C1214" s="50">
        <v>3</v>
      </c>
      <c r="D1214" s="50">
        <v>15</v>
      </c>
      <c r="E1214" s="50"/>
      <c r="F1214" s="51" t="s">
        <v>64144</v>
      </c>
      <c r="G1214" s="50">
        <v>22</v>
      </c>
      <c r="H1214" s="52" t="s">
        <v>61363</v>
      </c>
    </row>
    <row r="1215" spans="1:8">
      <c r="A1215" s="50" t="s">
        <v>64149</v>
      </c>
      <c r="B1215" s="50" t="s">
        <v>64150</v>
      </c>
      <c r="C1215" s="50">
        <v>1</v>
      </c>
      <c r="D1215" s="50">
        <v>16</v>
      </c>
      <c r="E1215" s="50" t="s">
        <v>64151</v>
      </c>
      <c r="F1215" s="51" t="s">
        <v>64152</v>
      </c>
      <c r="G1215" s="50">
        <v>19</v>
      </c>
      <c r="H1215" s="52" t="s">
        <v>64153</v>
      </c>
    </row>
    <row r="1216" spans="1:8">
      <c r="A1216" s="50" t="s">
        <v>64154</v>
      </c>
      <c r="B1216" s="50" t="s">
        <v>64155</v>
      </c>
      <c r="C1216" s="50">
        <v>4</v>
      </c>
      <c r="D1216" s="50">
        <v>16</v>
      </c>
      <c r="E1216" s="50">
        <v>7</v>
      </c>
      <c r="F1216" s="51" t="s">
        <v>64156</v>
      </c>
      <c r="G1216" s="50">
        <v>22</v>
      </c>
      <c r="H1216" s="52" t="s">
        <v>64157</v>
      </c>
    </row>
    <row r="1217" spans="1:8">
      <c r="A1217" s="50" t="s">
        <v>64158</v>
      </c>
      <c r="B1217" s="50" t="s">
        <v>64159</v>
      </c>
      <c r="C1217" s="50">
        <v>2</v>
      </c>
      <c r="D1217" s="50">
        <v>16</v>
      </c>
      <c r="E1217" s="50">
        <v>5</v>
      </c>
      <c r="F1217" s="51" t="s">
        <v>64160</v>
      </c>
      <c r="G1217" s="50">
        <v>22</v>
      </c>
      <c r="H1217" s="52" t="s">
        <v>64161</v>
      </c>
    </row>
    <row r="1218" spans="1:8">
      <c r="A1218" s="50" t="s">
        <v>64162</v>
      </c>
      <c r="B1218" s="50" t="s">
        <v>64163</v>
      </c>
      <c r="C1218" s="50">
        <v>4</v>
      </c>
      <c r="D1218" s="50">
        <v>17</v>
      </c>
      <c r="E1218" s="50">
        <v>15</v>
      </c>
      <c r="F1218" s="51" t="s">
        <v>64160</v>
      </c>
      <c r="G1218" s="50">
        <v>22</v>
      </c>
      <c r="H1218" s="52" t="s">
        <v>64164</v>
      </c>
    </row>
    <row r="1219" spans="1:8">
      <c r="A1219" s="50" t="s">
        <v>64165</v>
      </c>
      <c r="B1219" s="50" t="s">
        <v>64166</v>
      </c>
      <c r="C1219" s="50">
        <v>3</v>
      </c>
      <c r="D1219" s="50">
        <v>15</v>
      </c>
      <c r="E1219" s="50">
        <v>11</v>
      </c>
      <c r="F1219" s="51" t="s">
        <v>64167</v>
      </c>
      <c r="G1219" s="50">
        <v>22</v>
      </c>
      <c r="H1219" s="52" t="s">
        <v>64168</v>
      </c>
    </row>
    <row r="1220" spans="1:8">
      <c r="A1220" s="50" t="s">
        <v>64169</v>
      </c>
      <c r="B1220" s="50" t="s">
        <v>64170</v>
      </c>
      <c r="C1220" s="50">
        <v>3</v>
      </c>
      <c r="D1220" s="50">
        <v>15</v>
      </c>
      <c r="E1220" s="50">
        <v>11</v>
      </c>
      <c r="F1220" s="51" t="s">
        <v>64167</v>
      </c>
      <c r="G1220" s="50">
        <v>22</v>
      </c>
      <c r="H1220" s="52" t="s">
        <v>64168</v>
      </c>
    </row>
    <row r="1221" spans="1:8">
      <c r="A1221" s="50" t="s">
        <v>61366</v>
      </c>
      <c r="B1221" s="50" t="s">
        <v>61367</v>
      </c>
      <c r="C1221" s="50">
        <v>2</v>
      </c>
      <c r="D1221" s="50">
        <v>17</v>
      </c>
      <c r="E1221" s="50">
        <v>13</v>
      </c>
      <c r="F1221" s="51" t="s">
        <v>64171</v>
      </c>
      <c r="G1221" s="50">
        <v>20</v>
      </c>
      <c r="H1221" s="52" t="s">
        <v>61363</v>
      </c>
    </row>
    <row r="1222" spans="1:8">
      <c r="A1222" s="50" t="s">
        <v>61364</v>
      </c>
      <c r="B1222" s="50" t="s">
        <v>61365</v>
      </c>
      <c r="C1222" s="50">
        <v>2</v>
      </c>
      <c r="D1222" s="50">
        <v>17</v>
      </c>
      <c r="E1222" s="50">
        <v>13</v>
      </c>
      <c r="F1222" s="51" t="s">
        <v>64171</v>
      </c>
      <c r="G1222" s="50">
        <v>20</v>
      </c>
      <c r="H1222" s="52" t="s">
        <v>61363</v>
      </c>
    </row>
    <row r="1223" spans="1:8">
      <c r="A1223" s="50" t="s">
        <v>61360</v>
      </c>
      <c r="B1223" s="50" t="s">
        <v>61361</v>
      </c>
      <c r="C1223" s="50">
        <v>2</v>
      </c>
      <c r="D1223" s="50">
        <v>17</v>
      </c>
      <c r="E1223" s="50">
        <v>13</v>
      </c>
      <c r="F1223" s="51" t="s">
        <v>64171</v>
      </c>
      <c r="G1223" s="50">
        <v>20</v>
      </c>
      <c r="H1223" s="52" t="s">
        <v>61363</v>
      </c>
    </row>
    <row r="1224" spans="1:8">
      <c r="A1224" s="50" t="s">
        <v>64172</v>
      </c>
      <c r="B1224" s="50" t="s">
        <v>64173</v>
      </c>
      <c r="C1224" s="50">
        <v>5</v>
      </c>
      <c r="D1224" s="50">
        <v>15</v>
      </c>
      <c r="E1224" s="50"/>
      <c r="F1224" s="51" t="s">
        <v>64174</v>
      </c>
      <c r="G1224" s="50">
        <v>24</v>
      </c>
      <c r="H1224" s="52" t="s">
        <v>64175</v>
      </c>
    </row>
    <row r="1225" spans="1:8">
      <c r="A1225" s="50" t="s">
        <v>64176</v>
      </c>
      <c r="B1225" s="50" t="s">
        <v>64177</v>
      </c>
      <c r="C1225" s="50">
        <v>4</v>
      </c>
      <c r="D1225" s="50">
        <v>19</v>
      </c>
      <c r="E1225" s="50" t="s">
        <v>62490</v>
      </c>
      <c r="F1225" s="51" t="s">
        <v>64178</v>
      </c>
      <c r="G1225" s="50">
        <v>21</v>
      </c>
      <c r="H1225" s="52" t="s">
        <v>64179</v>
      </c>
    </row>
    <row r="1226" spans="1:8">
      <c r="A1226" s="50" t="s">
        <v>64180</v>
      </c>
      <c r="B1226" s="50" t="s">
        <v>64181</v>
      </c>
      <c r="C1226" s="50">
        <v>4</v>
      </c>
      <c r="D1226" s="50">
        <v>19</v>
      </c>
      <c r="E1226" s="50" t="s">
        <v>62490</v>
      </c>
      <c r="F1226" s="51" t="s">
        <v>64178</v>
      </c>
      <c r="G1226" s="50">
        <v>21</v>
      </c>
      <c r="H1226" s="52" t="s">
        <v>64179</v>
      </c>
    </row>
    <row r="1227" spans="1:8">
      <c r="A1227" s="50" t="s">
        <v>64182</v>
      </c>
      <c r="B1227" s="50" t="s">
        <v>64183</v>
      </c>
      <c r="C1227" s="50">
        <v>4</v>
      </c>
      <c r="D1227" s="50">
        <v>19</v>
      </c>
      <c r="E1227" s="50" t="s">
        <v>62490</v>
      </c>
      <c r="F1227" s="51" t="s">
        <v>64178</v>
      </c>
      <c r="G1227" s="50">
        <v>21</v>
      </c>
      <c r="H1227" s="52" t="s">
        <v>64179</v>
      </c>
    </row>
    <row r="1228" spans="1:8">
      <c r="A1228" s="50" t="s">
        <v>64184</v>
      </c>
      <c r="B1228" s="50" t="s">
        <v>64185</v>
      </c>
      <c r="C1228" s="50">
        <v>4</v>
      </c>
      <c r="D1228" s="50">
        <v>19</v>
      </c>
      <c r="E1228" s="50" t="s">
        <v>62490</v>
      </c>
      <c r="F1228" s="51" t="s">
        <v>64178</v>
      </c>
      <c r="G1228" s="50">
        <v>21</v>
      </c>
      <c r="H1228" s="52" t="s">
        <v>64179</v>
      </c>
    </row>
    <row r="1229" spans="1:8">
      <c r="A1229" s="50" t="s">
        <v>64186</v>
      </c>
      <c r="B1229" s="50" t="s">
        <v>64187</v>
      </c>
      <c r="C1229" s="50">
        <v>5</v>
      </c>
      <c r="D1229" s="50">
        <v>16</v>
      </c>
      <c r="E1229" s="50"/>
      <c r="F1229" s="51" t="s">
        <v>64188</v>
      </c>
      <c r="G1229" s="50">
        <v>22</v>
      </c>
      <c r="H1229" s="52" t="s">
        <v>64189</v>
      </c>
    </row>
    <row r="1230" spans="1:8">
      <c r="A1230" s="50" t="s">
        <v>64190</v>
      </c>
      <c r="B1230" s="50" t="s">
        <v>64191</v>
      </c>
      <c r="C1230" s="50">
        <v>5</v>
      </c>
      <c r="D1230" s="50">
        <v>16</v>
      </c>
      <c r="E1230" s="50"/>
      <c r="F1230" s="51" t="s">
        <v>64188</v>
      </c>
      <c r="G1230" s="50">
        <v>22</v>
      </c>
      <c r="H1230" s="52" t="s">
        <v>64189</v>
      </c>
    </row>
    <row r="1231" spans="1:8">
      <c r="A1231" s="50" t="s">
        <v>64192</v>
      </c>
      <c r="B1231" s="50" t="s">
        <v>64193</v>
      </c>
      <c r="C1231" s="50">
        <v>5</v>
      </c>
      <c r="D1231" s="50">
        <v>16</v>
      </c>
      <c r="E1231" s="50"/>
      <c r="F1231" s="51" t="s">
        <v>64188</v>
      </c>
      <c r="G1231" s="50">
        <v>22</v>
      </c>
      <c r="H1231" s="52" t="s">
        <v>64189</v>
      </c>
    </row>
    <row r="1232" spans="1:8">
      <c r="A1232" s="50" t="s">
        <v>64194</v>
      </c>
      <c r="B1232" s="50" t="s">
        <v>64195</v>
      </c>
      <c r="C1232" s="50">
        <v>2</v>
      </c>
      <c r="D1232" s="50">
        <v>16</v>
      </c>
      <c r="E1232" s="50">
        <v>11</v>
      </c>
      <c r="F1232" s="51" t="s">
        <v>64188</v>
      </c>
      <c r="G1232" s="50">
        <v>22</v>
      </c>
      <c r="H1232" s="52" t="s">
        <v>64196</v>
      </c>
    </row>
    <row r="1233" spans="1:8">
      <c r="A1233" s="50" t="s">
        <v>64197</v>
      </c>
      <c r="B1233" s="50" t="s">
        <v>64198</v>
      </c>
      <c r="C1233" s="50">
        <v>2</v>
      </c>
      <c r="D1233" s="50">
        <v>16</v>
      </c>
      <c r="E1233" s="50">
        <v>11</v>
      </c>
      <c r="F1233" s="51" t="s">
        <v>64188</v>
      </c>
      <c r="G1233" s="50">
        <v>22</v>
      </c>
      <c r="H1233" s="52" t="s">
        <v>64196</v>
      </c>
    </row>
    <row r="1234" spans="1:8">
      <c r="A1234" s="50" t="s">
        <v>64199</v>
      </c>
      <c r="B1234" s="50" t="s">
        <v>64200</v>
      </c>
      <c r="C1234" s="50">
        <v>2</v>
      </c>
      <c r="D1234" s="50">
        <v>16</v>
      </c>
      <c r="E1234" s="50">
        <v>11</v>
      </c>
      <c r="F1234" s="51" t="s">
        <v>64188</v>
      </c>
      <c r="G1234" s="50">
        <v>22</v>
      </c>
      <c r="H1234" s="52" t="s">
        <v>64196</v>
      </c>
    </row>
    <row r="1235" spans="1:8">
      <c r="A1235" s="50" t="s">
        <v>64201</v>
      </c>
      <c r="B1235" s="50" t="s">
        <v>64202</v>
      </c>
      <c r="C1235" s="50">
        <v>2</v>
      </c>
      <c r="D1235" s="50">
        <v>16</v>
      </c>
      <c r="E1235" s="50">
        <v>11</v>
      </c>
      <c r="F1235" s="51" t="s">
        <v>64188</v>
      </c>
      <c r="G1235" s="50">
        <v>22</v>
      </c>
      <c r="H1235" s="52" t="s">
        <v>64196</v>
      </c>
    </row>
    <row r="1236" spans="1:8">
      <c r="A1236" s="50" t="s">
        <v>64162</v>
      </c>
      <c r="B1236" s="50" t="s">
        <v>64203</v>
      </c>
      <c r="C1236" s="50">
        <v>1</v>
      </c>
      <c r="D1236" s="50">
        <v>17</v>
      </c>
      <c r="E1236" s="50" t="s">
        <v>64204</v>
      </c>
      <c r="F1236" s="51" t="s">
        <v>64188</v>
      </c>
      <c r="G1236" s="50">
        <v>22</v>
      </c>
      <c r="H1236" s="52" t="s">
        <v>64164</v>
      </c>
    </row>
    <row r="1237" spans="1:8">
      <c r="A1237" s="50" t="s">
        <v>61825</v>
      </c>
      <c r="B1237" s="50" t="s">
        <v>64205</v>
      </c>
      <c r="C1237" s="50">
        <v>5</v>
      </c>
      <c r="D1237" s="50">
        <v>16</v>
      </c>
      <c r="E1237" s="50"/>
      <c r="F1237" s="51" t="s">
        <v>64206</v>
      </c>
      <c r="G1237" s="50">
        <v>20</v>
      </c>
      <c r="H1237" s="52" t="s">
        <v>61828</v>
      </c>
    </row>
    <row r="1238" spans="1:8">
      <c r="A1238" s="50" t="s">
        <v>63688</v>
      </c>
      <c r="B1238" s="50" t="s">
        <v>64207</v>
      </c>
      <c r="C1238" s="50">
        <v>2</v>
      </c>
      <c r="D1238" s="50">
        <v>14</v>
      </c>
      <c r="E1238" s="50"/>
      <c r="F1238" s="51" t="s">
        <v>64206</v>
      </c>
      <c r="G1238" s="50">
        <v>20</v>
      </c>
      <c r="H1238" s="52" t="s">
        <v>63687</v>
      </c>
    </row>
    <row r="1239" spans="1:8">
      <c r="A1239" s="50" t="s">
        <v>64208</v>
      </c>
      <c r="B1239" s="50" t="s">
        <v>64209</v>
      </c>
      <c r="C1239" s="50">
        <v>3</v>
      </c>
      <c r="D1239" s="50">
        <v>14</v>
      </c>
      <c r="E1239" s="50"/>
      <c r="F1239" s="51" t="s">
        <v>64210</v>
      </c>
      <c r="G1239" s="50">
        <v>19</v>
      </c>
      <c r="H1239" s="52" t="s">
        <v>64211</v>
      </c>
    </row>
    <row r="1240" spans="1:8">
      <c r="A1240" s="50" t="s">
        <v>64212</v>
      </c>
      <c r="B1240" s="50" t="s">
        <v>64213</v>
      </c>
      <c r="C1240" s="50">
        <v>3</v>
      </c>
      <c r="D1240" s="50">
        <v>14</v>
      </c>
      <c r="E1240" s="50"/>
      <c r="F1240" s="51" t="s">
        <v>64210</v>
      </c>
      <c r="G1240" s="50">
        <v>19</v>
      </c>
      <c r="H1240" s="52" t="s">
        <v>64214</v>
      </c>
    </row>
    <row r="1241" spans="1:8">
      <c r="A1241" s="50" t="s">
        <v>64215</v>
      </c>
      <c r="B1241" s="50" t="s">
        <v>64216</v>
      </c>
      <c r="C1241" s="50">
        <v>4</v>
      </c>
      <c r="D1241" s="50">
        <v>17</v>
      </c>
      <c r="E1241" s="50">
        <v>15</v>
      </c>
      <c r="F1241" s="51" t="s">
        <v>64210</v>
      </c>
      <c r="G1241" s="50">
        <v>19</v>
      </c>
      <c r="H1241" s="52" t="s">
        <v>64217</v>
      </c>
    </row>
    <row r="1242" spans="1:8">
      <c r="A1242" s="50" t="s">
        <v>64218</v>
      </c>
      <c r="B1242" s="50" t="s">
        <v>64219</v>
      </c>
      <c r="C1242" s="50">
        <v>2</v>
      </c>
      <c r="D1242" s="50">
        <v>14</v>
      </c>
      <c r="E1242" s="50">
        <v>11</v>
      </c>
      <c r="F1242" s="51" t="s">
        <v>64220</v>
      </c>
      <c r="G1242" s="50">
        <v>24</v>
      </c>
      <c r="H1242" s="52" t="s">
        <v>64221</v>
      </c>
    </row>
    <row r="1243" spans="1:8">
      <c r="A1243" s="50" t="s">
        <v>64222</v>
      </c>
      <c r="B1243" s="50" t="s">
        <v>64223</v>
      </c>
      <c r="C1243" s="50">
        <v>1</v>
      </c>
      <c r="D1243" s="50">
        <v>16</v>
      </c>
      <c r="E1243" s="50">
        <v>6</v>
      </c>
      <c r="F1243" s="51" t="s">
        <v>64224</v>
      </c>
      <c r="G1243" s="50">
        <v>22</v>
      </c>
      <c r="H1243" s="52" t="s">
        <v>64225</v>
      </c>
    </row>
    <row r="1244" spans="1:8">
      <c r="A1244" s="50" t="s">
        <v>64222</v>
      </c>
      <c r="B1244" s="50" t="s">
        <v>64223</v>
      </c>
      <c r="C1244" s="50">
        <v>1</v>
      </c>
      <c r="D1244" s="50">
        <v>16</v>
      </c>
      <c r="E1244" s="50">
        <v>6</v>
      </c>
      <c r="F1244" s="51" t="s">
        <v>64226</v>
      </c>
      <c r="G1244" s="50">
        <v>23</v>
      </c>
      <c r="H1244" s="52" t="s">
        <v>64225</v>
      </c>
    </row>
    <row r="1245" spans="1:8">
      <c r="A1245" s="50" t="s">
        <v>64158</v>
      </c>
      <c r="B1245" s="50" t="s">
        <v>64159</v>
      </c>
      <c r="C1245" s="50">
        <v>2</v>
      </c>
      <c r="D1245" s="50">
        <v>20</v>
      </c>
      <c r="E1245" s="50" t="s">
        <v>64227</v>
      </c>
      <c r="F1245" s="51" t="s">
        <v>64228</v>
      </c>
      <c r="G1245" s="50">
        <v>22</v>
      </c>
      <c r="H1245" s="52" t="s">
        <v>64161</v>
      </c>
    </row>
    <row r="1246" spans="1:8">
      <c r="A1246" s="50" t="s">
        <v>64158</v>
      </c>
      <c r="B1246" s="50" t="s">
        <v>64159</v>
      </c>
      <c r="C1246" s="50">
        <v>2</v>
      </c>
      <c r="D1246" s="50">
        <v>16</v>
      </c>
      <c r="E1246" s="50">
        <v>5</v>
      </c>
      <c r="F1246" s="51" t="s">
        <v>64229</v>
      </c>
      <c r="G1246" s="50">
        <v>20</v>
      </c>
      <c r="H1246" s="52" t="s">
        <v>64161</v>
      </c>
    </row>
    <row r="1247" spans="1:8">
      <c r="A1247" s="50" t="s">
        <v>64230</v>
      </c>
      <c r="B1247" s="50" t="s">
        <v>64231</v>
      </c>
      <c r="C1247" s="50">
        <v>1</v>
      </c>
      <c r="D1247" s="50">
        <v>15</v>
      </c>
      <c r="E1247" s="50" t="s">
        <v>64077</v>
      </c>
      <c r="F1247" s="51" t="s">
        <v>64229</v>
      </c>
      <c r="G1247" s="50">
        <v>20</v>
      </c>
      <c r="H1247" s="52" t="s">
        <v>64232</v>
      </c>
    </row>
    <row r="1248" spans="1:8">
      <c r="A1248" s="50" t="s">
        <v>64233</v>
      </c>
      <c r="B1248" s="50" t="s">
        <v>64234</v>
      </c>
      <c r="C1248" s="50">
        <v>4</v>
      </c>
      <c r="D1248" s="50">
        <v>21</v>
      </c>
      <c r="E1248" s="50" t="s">
        <v>64235</v>
      </c>
      <c r="F1248" s="51" t="s">
        <v>64236</v>
      </c>
      <c r="G1248" s="50">
        <v>22</v>
      </c>
      <c r="H1248" s="52" t="s">
        <v>64237</v>
      </c>
    </row>
    <row r="1249" spans="1:8">
      <c r="A1249" s="50" t="s">
        <v>64158</v>
      </c>
      <c r="B1249" s="50" t="s">
        <v>64159</v>
      </c>
      <c r="C1249" s="50">
        <v>2</v>
      </c>
      <c r="D1249" s="50">
        <v>16</v>
      </c>
      <c r="E1249" s="50">
        <v>5</v>
      </c>
      <c r="F1249" s="51" t="s">
        <v>64236</v>
      </c>
      <c r="G1249" s="50">
        <v>22</v>
      </c>
      <c r="H1249" s="52" t="s">
        <v>64161</v>
      </c>
    </row>
    <row r="1250" spans="1:8">
      <c r="A1250" s="50" t="s">
        <v>64158</v>
      </c>
      <c r="B1250" s="50" t="s">
        <v>64159</v>
      </c>
      <c r="C1250" s="50">
        <v>2</v>
      </c>
      <c r="D1250" s="50">
        <v>16</v>
      </c>
      <c r="E1250" s="50">
        <v>5</v>
      </c>
      <c r="F1250" s="51" t="s">
        <v>64238</v>
      </c>
      <c r="G1250" s="50">
        <v>19</v>
      </c>
      <c r="H1250" s="52" t="s">
        <v>64161</v>
      </c>
    </row>
    <row r="1251" spans="1:8">
      <c r="A1251" s="50" t="s">
        <v>64230</v>
      </c>
      <c r="B1251" s="50" t="s">
        <v>64231</v>
      </c>
      <c r="C1251" s="50">
        <v>1</v>
      </c>
      <c r="D1251" s="50">
        <v>15</v>
      </c>
      <c r="E1251" s="50" t="s">
        <v>64077</v>
      </c>
      <c r="F1251" s="51" t="s">
        <v>64238</v>
      </c>
      <c r="G1251" s="50">
        <v>19</v>
      </c>
      <c r="H1251" s="52" t="s">
        <v>64232</v>
      </c>
    </row>
    <row r="1252" spans="1:8">
      <c r="A1252" s="50" t="s">
        <v>64158</v>
      </c>
      <c r="B1252" s="50" t="s">
        <v>64159</v>
      </c>
      <c r="C1252" s="50">
        <v>2</v>
      </c>
      <c r="D1252" s="50">
        <v>15</v>
      </c>
      <c r="E1252" s="50">
        <v>5</v>
      </c>
      <c r="F1252" s="51" t="s">
        <v>64239</v>
      </c>
      <c r="G1252" s="50">
        <v>23</v>
      </c>
      <c r="H1252" s="52" t="s">
        <v>64161</v>
      </c>
    </row>
    <row r="1253" spans="1:8">
      <c r="A1253" s="50" t="s">
        <v>64075</v>
      </c>
      <c r="B1253" s="50" t="s">
        <v>64076</v>
      </c>
      <c r="C1253" s="50">
        <v>1</v>
      </c>
      <c r="D1253" s="50">
        <v>17</v>
      </c>
      <c r="E1253" s="50" t="s">
        <v>61713</v>
      </c>
      <c r="F1253" s="51" t="s">
        <v>64240</v>
      </c>
      <c r="G1253" s="50">
        <v>22</v>
      </c>
      <c r="H1253" s="52" t="s">
        <v>64079</v>
      </c>
    </row>
    <row r="1254" spans="1:8">
      <c r="A1254" s="50" t="s">
        <v>64230</v>
      </c>
      <c r="B1254" s="50" t="s">
        <v>64231</v>
      </c>
      <c r="C1254" s="50">
        <v>1</v>
      </c>
      <c r="D1254" s="50">
        <v>15</v>
      </c>
      <c r="E1254" s="50">
        <v>13</v>
      </c>
      <c r="F1254" s="51" t="s">
        <v>64240</v>
      </c>
      <c r="G1254" s="50">
        <v>22</v>
      </c>
      <c r="H1254" s="52" t="s">
        <v>64232</v>
      </c>
    </row>
    <row r="1255" spans="1:8">
      <c r="A1255" s="50" t="s">
        <v>63470</v>
      </c>
      <c r="B1255" s="50" t="s">
        <v>64241</v>
      </c>
      <c r="C1255" s="50">
        <v>2</v>
      </c>
      <c r="D1255" s="50">
        <v>19</v>
      </c>
      <c r="E1255" s="50" t="s">
        <v>64242</v>
      </c>
      <c r="F1255" s="51" t="s">
        <v>64243</v>
      </c>
      <c r="G1255" s="50">
        <v>22</v>
      </c>
      <c r="H1255" s="52" t="s">
        <v>63473</v>
      </c>
    </row>
    <row r="1256" spans="1:8">
      <c r="A1256" s="50" t="s">
        <v>64244</v>
      </c>
      <c r="B1256" s="50" t="s">
        <v>64245</v>
      </c>
      <c r="C1256" s="50">
        <v>1</v>
      </c>
      <c r="D1256" s="50">
        <v>16</v>
      </c>
      <c r="E1256" s="50" t="s">
        <v>64077</v>
      </c>
      <c r="F1256" s="51" t="s">
        <v>64246</v>
      </c>
      <c r="G1256" s="50">
        <v>20</v>
      </c>
      <c r="H1256" s="52" t="s">
        <v>64247</v>
      </c>
    </row>
    <row r="1257" spans="1:8">
      <c r="A1257" s="50" t="s">
        <v>64248</v>
      </c>
      <c r="B1257" s="50" t="s">
        <v>64249</v>
      </c>
      <c r="C1257" s="50">
        <v>3</v>
      </c>
      <c r="D1257" s="50">
        <v>20</v>
      </c>
      <c r="E1257" s="50" t="s">
        <v>64250</v>
      </c>
      <c r="F1257" s="51" t="s">
        <v>64251</v>
      </c>
      <c r="G1257" s="50">
        <v>22</v>
      </c>
      <c r="H1257" s="52" t="s">
        <v>64252</v>
      </c>
    </row>
    <row r="1258" spans="1:8">
      <c r="A1258" s="50" t="s">
        <v>64253</v>
      </c>
      <c r="B1258" s="50" t="s">
        <v>64254</v>
      </c>
      <c r="C1258" s="50">
        <v>3</v>
      </c>
      <c r="D1258" s="50">
        <v>20</v>
      </c>
      <c r="E1258" s="50" t="s">
        <v>64250</v>
      </c>
      <c r="F1258" s="51" t="s">
        <v>64251</v>
      </c>
      <c r="G1258" s="50">
        <v>22</v>
      </c>
      <c r="H1258" s="52" t="s">
        <v>64255</v>
      </c>
    </row>
    <row r="1259" spans="1:8">
      <c r="A1259" s="50" t="s">
        <v>64256</v>
      </c>
      <c r="B1259" s="50" t="s">
        <v>64257</v>
      </c>
      <c r="C1259" s="50">
        <v>1</v>
      </c>
      <c r="D1259" s="50">
        <v>20</v>
      </c>
      <c r="E1259" s="50" t="s">
        <v>64250</v>
      </c>
      <c r="F1259" s="51" t="s">
        <v>64251</v>
      </c>
      <c r="G1259" s="50">
        <v>22</v>
      </c>
      <c r="H1259" s="52" t="s">
        <v>64258</v>
      </c>
    </row>
    <row r="1260" spans="1:8">
      <c r="A1260" s="50" t="s">
        <v>64259</v>
      </c>
      <c r="B1260" s="50" t="s">
        <v>64260</v>
      </c>
      <c r="C1260" s="50">
        <v>1</v>
      </c>
      <c r="D1260" s="50">
        <v>20</v>
      </c>
      <c r="E1260" s="50" t="s">
        <v>64250</v>
      </c>
      <c r="F1260" s="51" t="s">
        <v>64251</v>
      </c>
      <c r="G1260" s="50">
        <v>22</v>
      </c>
      <c r="H1260" s="52" t="s">
        <v>64261</v>
      </c>
    </row>
    <row r="1261" spans="1:8">
      <c r="A1261" s="50" t="s">
        <v>64262</v>
      </c>
      <c r="B1261" s="50" t="s">
        <v>64263</v>
      </c>
      <c r="C1261" s="50">
        <v>3</v>
      </c>
      <c r="D1261" s="50">
        <v>20</v>
      </c>
      <c r="E1261" s="50" t="s">
        <v>64250</v>
      </c>
      <c r="F1261" s="51" t="s">
        <v>64251</v>
      </c>
      <c r="G1261" s="50">
        <v>22</v>
      </c>
      <c r="H1261" s="52" t="s">
        <v>64264</v>
      </c>
    </row>
    <row r="1262" spans="1:8">
      <c r="A1262" s="50" t="s">
        <v>64265</v>
      </c>
      <c r="B1262" s="50" t="s">
        <v>64266</v>
      </c>
      <c r="C1262" s="50">
        <v>5</v>
      </c>
      <c r="D1262" s="50">
        <v>22</v>
      </c>
      <c r="E1262" s="50" t="s">
        <v>64267</v>
      </c>
      <c r="F1262" s="51" t="s">
        <v>64268</v>
      </c>
      <c r="G1262" s="50">
        <v>22</v>
      </c>
      <c r="H1262" s="52" t="s">
        <v>64269</v>
      </c>
    </row>
    <row r="1263" spans="1:8">
      <c r="A1263" s="50" t="s">
        <v>64270</v>
      </c>
      <c r="B1263" s="50" t="s">
        <v>64271</v>
      </c>
      <c r="C1263" s="50">
        <v>5</v>
      </c>
      <c r="D1263" s="50">
        <v>22</v>
      </c>
      <c r="E1263" s="50" t="s">
        <v>64267</v>
      </c>
      <c r="F1263" s="51" t="s">
        <v>64268</v>
      </c>
      <c r="G1263" s="50">
        <v>22</v>
      </c>
      <c r="H1263" s="52" t="s">
        <v>64269</v>
      </c>
    </row>
    <row r="1264" spans="1:8">
      <c r="A1264" s="50" t="s">
        <v>64272</v>
      </c>
      <c r="B1264" s="50" t="s">
        <v>64273</v>
      </c>
      <c r="C1264" s="50">
        <v>5</v>
      </c>
      <c r="D1264" s="50">
        <v>22</v>
      </c>
      <c r="E1264" s="50" t="s">
        <v>64267</v>
      </c>
      <c r="F1264" s="51" t="s">
        <v>64268</v>
      </c>
      <c r="G1264" s="50">
        <v>22</v>
      </c>
      <c r="H1264" s="52" t="s">
        <v>64269</v>
      </c>
    </row>
    <row r="1265" spans="1:8">
      <c r="A1265" s="50" t="s">
        <v>64265</v>
      </c>
      <c r="B1265" s="50" t="s">
        <v>64266</v>
      </c>
      <c r="C1265" s="50">
        <v>5</v>
      </c>
      <c r="D1265" s="50">
        <v>22</v>
      </c>
      <c r="E1265" s="50" t="s">
        <v>64267</v>
      </c>
      <c r="F1265" s="51" t="s">
        <v>64274</v>
      </c>
      <c r="G1265" s="50">
        <v>23</v>
      </c>
      <c r="H1265" s="52" t="s">
        <v>64269</v>
      </c>
    </row>
    <row r="1266" spans="1:8">
      <c r="A1266" s="50" t="s">
        <v>64270</v>
      </c>
      <c r="B1266" s="50" t="s">
        <v>64271</v>
      </c>
      <c r="C1266" s="50">
        <v>5</v>
      </c>
      <c r="D1266" s="50">
        <v>22</v>
      </c>
      <c r="E1266" s="50" t="s">
        <v>64267</v>
      </c>
      <c r="F1266" s="51" t="s">
        <v>64274</v>
      </c>
      <c r="G1266" s="50">
        <v>23</v>
      </c>
      <c r="H1266" s="52" t="s">
        <v>64269</v>
      </c>
    </row>
    <row r="1267" spans="1:8">
      <c r="A1267" s="50" t="s">
        <v>64272</v>
      </c>
      <c r="B1267" s="50" t="s">
        <v>64273</v>
      </c>
      <c r="C1267" s="50">
        <v>5</v>
      </c>
      <c r="D1267" s="50">
        <v>22</v>
      </c>
      <c r="E1267" s="50" t="s">
        <v>64267</v>
      </c>
      <c r="F1267" s="51" t="s">
        <v>64274</v>
      </c>
      <c r="G1267" s="50">
        <v>23</v>
      </c>
      <c r="H1267" s="52" t="s">
        <v>64269</v>
      </c>
    </row>
    <row r="1268" spans="1:8">
      <c r="A1268" s="50" t="s">
        <v>64275</v>
      </c>
      <c r="B1268" s="50" t="s">
        <v>64276</v>
      </c>
      <c r="C1268" s="50">
        <v>2</v>
      </c>
      <c r="D1268" s="50">
        <v>19</v>
      </c>
      <c r="E1268" s="50" t="s">
        <v>64277</v>
      </c>
      <c r="F1268" s="51" t="s">
        <v>64278</v>
      </c>
      <c r="G1268" s="50">
        <v>20</v>
      </c>
      <c r="H1268" s="52" t="s">
        <v>64279</v>
      </c>
    </row>
    <row r="1269" spans="1:8">
      <c r="A1269" s="50" t="s">
        <v>64280</v>
      </c>
      <c r="B1269" s="50" t="s">
        <v>64281</v>
      </c>
      <c r="C1269" s="50">
        <v>4</v>
      </c>
      <c r="D1269" s="50">
        <v>17</v>
      </c>
      <c r="E1269" s="50">
        <v>6</v>
      </c>
      <c r="F1269" s="51" t="s">
        <v>64278</v>
      </c>
      <c r="G1269" s="50">
        <v>20</v>
      </c>
      <c r="H1269" s="52" t="s">
        <v>64282</v>
      </c>
    </row>
    <row r="1270" spans="1:8">
      <c r="A1270" s="50" t="s">
        <v>64283</v>
      </c>
      <c r="B1270" s="50" t="s">
        <v>64284</v>
      </c>
      <c r="C1270" s="50">
        <v>4</v>
      </c>
      <c r="D1270" s="50">
        <v>17</v>
      </c>
      <c r="E1270" s="50">
        <v>6</v>
      </c>
      <c r="F1270" s="51" t="s">
        <v>64278</v>
      </c>
      <c r="G1270" s="50">
        <v>20</v>
      </c>
      <c r="H1270" s="52" t="s">
        <v>64282</v>
      </c>
    </row>
    <row r="1271" spans="1:8">
      <c r="A1271" s="50" t="s">
        <v>64285</v>
      </c>
      <c r="B1271" s="50" t="s">
        <v>64286</v>
      </c>
      <c r="C1271" s="50">
        <v>4</v>
      </c>
      <c r="D1271" s="50">
        <v>16</v>
      </c>
      <c r="E1271" s="50">
        <v>13</v>
      </c>
      <c r="F1271" s="51" t="s">
        <v>64278</v>
      </c>
      <c r="G1271" s="50">
        <v>20</v>
      </c>
      <c r="H1271" s="52" t="s">
        <v>64287</v>
      </c>
    </row>
    <row r="1272" spans="1:8">
      <c r="A1272" s="50" t="s">
        <v>64288</v>
      </c>
      <c r="B1272" s="50" t="s">
        <v>64289</v>
      </c>
      <c r="C1272" s="50">
        <v>4</v>
      </c>
      <c r="D1272" s="50">
        <v>16</v>
      </c>
      <c r="E1272" s="50">
        <v>13</v>
      </c>
      <c r="F1272" s="51" t="s">
        <v>64278</v>
      </c>
      <c r="G1272" s="50">
        <v>20</v>
      </c>
      <c r="H1272" s="52" t="s">
        <v>64287</v>
      </c>
    </row>
    <row r="1273" spans="1:8">
      <c r="A1273" s="50" t="s">
        <v>64290</v>
      </c>
      <c r="B1273" s="50" t="s">
        <v>64291</v>
      </c>
      <c r="C1273" s="50">
        <v>5</v>
      </c>
      <c r="D1273" s="50">
        <v>18</v>
      </c>
      <c r="E1273" s="50">
        <v>13</v>
      </c>
      <c r="F1273" s="51" t="s">
        <v>64292</v>
      </c>
      <c r="G1273" s="50">
        <v>19</v>
      </c>
      <c r="H1273" s="52" t="s">
        <v>64293</v>
      </c>
    </row>
    <row r="1274" spans="1:8">
      <c r="A1274" s="50" t="s">
        <v>64294</v>
      </c>
      <c r="B1274" s="50" t="s">
        <v>64295</v>
      </c>
      <c r="C1274" s="50">
        <v>5</v>
      </c>
      <c r="D1274" s="50">
        <v>18</v>
      </c>
      <c r="E1274" s="50">
        <v>13</v>
      </c>
      <c r="F1274" s="51" t="s">
        <v>64292</v>
      </c>
      <c r="G1274" s="50">
        <v>19</v>
      </c>
      <c r="H1274" s="52" t="s">
        <v>64296</v>
      </c>
    </row>
    <row r="1275" spans="1:8">
      <c r="A1275" s="50" t="s">
        <v>63987</v>
      </c>
      <c r="B1275" s="50" t="s">
        <v>64297</v>
      </c>
      <c r="C1275" s="50">
        <v>4</v>
      </c>
      <c r="D1275" s="50">
        <v>17</v>
      </c>
      <c r="E1275" s="50">
        <v>14</v>
      </c>
      <c r="F1275" s="51" t="s">
        <v>64298</v>
      </c>
      <c r="G1275" s="50">
        <v>19</v>
      </c>
      <c r="H1275" s="52" t="s">
        <v>63986</v>
      </c>
    </row>
    <row r="1276" spans="1:8">
      <c r="A1276" s="50" t="s">
        <v>63984</v>
      </c>
      <c r="B1276" s="50" t="s">
        <v>64299</v>
      </c>
      <c r="C1276" s="50">
        <v>4</v>
      </c>
      <c r="D1276" s="50">
        <v>17</v>
      </c>
      <c r="E1276" s="50">
        <v>14</v>
      </c>
      <c r="F1276" s="51" t="s">
        <v>64298</v>
      </c>
      <c r="G1276" s="50">
        <v>19</v>
      </c>
      <c r="H1276" s="52" t="s">
        <v>63986</v>
      </c>
    </row>
    <row r="1277" spans="1:8">
      <c r="A1277" s="50" t="s">
        <v>63026</v>
      </c>
      <c r="B1277" s="50" t="s">
        <v>64300</v>
      </c>
      <c r="C1277" s="50">
        <v>2</v>
      </c>
      <c r="D1277" s="50">
        <v>15</v>
      </c>
      <c r="E1277" s="50">
        <v>11</v>
      </c>
      <c r="F1277" s="51" t="s">
        <v>64301</v>
      </c>
      <c r="G1277" s="50">
        <v>23</v>
      </c>
      <c r="H1277" s="52" t="s">
        <v>63029</v>
      </c>
    </row>
    <row r="1278" spans="1:8">
      <c r="A1278" s="50" t="s">
        <v>64302</v>
      </c>
      <c r="B1278" s="50" t="s">
        <v>64303</v>
      </c>
      <c r="C1278" s="50">
        <v>4</v>
      </c>
      <c r="D1278" s="50">
        <v>14</v>
      </c>
      <c r="E1278" s="50"/>
      <c r="F1278" s="51" t="s">
        <v>64304</v>
      </c>
      <c r="G1278" s="50">
        <v>20</v>
      </c>
      <c r="H1278" s="52" t="s">
        <v>64305</v>
      </c>
    </row>
    <row r="1279" spans="1:8">
      <c r="A1279" s="50" t="s">
        <v>63736</v>
      </c>
      <c r="B1279" s="50" t="s">
        <v>64306</v>
      </c>
      <c r="C1279" s="50">
        <v>1</v>
      </c>
      <c r="D1279" s="50">
        <v>22</v>
      </c>
      <c r="E1279" s="50">
        <v>7</v>
      </c>
      <c r="F1279" s="51" t="s">
        <v>64307</v>
      </c>
      <c r="G1279" s="50">
        <v>22</v>
      </c>
      <c r="H1279" s="52" t="s">
        <v>63735</v>
      </c>
    </row>
    <row r="1280" spans="1:8">
      <c r="A1280" s="50" t="s">
        <v>63732</v>
      </c>
      <c r="B1280" s="50" t="s">
        <v>64308</v>
      </c>
      <c r="C1280" s="50">
        <v>1</v>
      </c>
      <c r="D1280" s="50">
        <v>22</v>
      </c>
      <c r="E1280" s="50">
        <v>7</v>
      </c>
      <c r="F1280" s="51" t="s">
        <v>64307</v>
      </c>
      <c r="G1280" s="50">
        <v>22</v>
      </c>
      <c r="H1280" s="52" t="s">
        <v>63735</v>
      </c>
    </row>
    <row r="1281" spans="1:8">
      <c r="A1281" s="50" t="s">
        <v>64309</v>
      </c>
      <c r="B1281" s="50" t="s">
        <v>64310</v>
      </c>
      <c r="C1281" s="50">
        <v>1</v>
      </c>
      <c r="D1281" s="50">
        <v>22</v>
      </c>
      <c r="E1281" s="50">
        <v>7</v>
      </c>
      <c r="F1281" s="51" t="s">
        <v>64307</v>
      </c>
      <c r="G1281" s="50">
        <v>22</v>
      </c>
      <c r="H1281" s="52" t="s">
        <v>64311</v>
      </c>
    </row>
    <row r="1282" spans="1:8">
      <c r="A1282" s="50" t="s">
        <v>64312</v>
      </c>
      <c r="B1282" s="50" t="s">
        <v>64313</v>
      </c>
      <c r="C1282" s="50">
        <v>1</v>
      </c>
      <c r="D1282" s="50">
        <v>22</v>
      </c>
      <c r="E1282" s="50">
        <v>6</v>
      </c>
      <c r="F1282" s="51" t="s">
        <v>64307</v>
      </c>
      <c r="G1282" s="50">
        <v>22</v>
      </c>
      <c r="H1282" s="52" t="s">
        <v>64314</v>
      </c>
    </row>
    <row r="1283" spans="1:8">
      <c r="A1283" s="50" t="s">
        <v>64315</v>
      </c>
      <c r="B1283" s="50" t="s">
        <v>64316</v>
      </c>
      <c r="C1283" s="50">
        <v>3</v>
      </c>
      <c r="D1283" s="50">
        <v>21</v>
      </c>
      <c r="E1283" s="50"/>
      <c r="F1283" s="51" t="s">
        <v>64317</v>
      </c>
      <c r="G1283" s="50">
        <v>24</v>
      </c>
      <c r="H1283" s="52" t="s">
        <v>64318</v>
      </c>
    </row>
    <row r="1284" spans="1:8">
      <c r="A1284" s="50" t="s">
        <v>64319</v>
      </c>
      <c r="B1284" s="50" t="s">
        <v>64320</v>
      </c>
      <c r="C1284" s="50">
        <v>1</v>
      </c>
      <c r="D1284" s="50">
        <v>23</v>
      </c>
      <c r="E1284" s="50" t="s">
        <v>64321</v>
      </c>
      <c r="F1284" s="51" t="s">
        <v>64317</v>
      </c>
      <c r="G1284" s="50">
        <v>24</v>
      </c>
      <c r="H1284" s="52" t="s">
        <v>64322</v>
      </c>
    </row>
    <row r="1285" spans="1:8">
      <c r="A1285" s="50" t="s">
        <v>64323</v>
      </c>
      <c r="B1285" s="50" t="s">
        <v>64324</v>
      </c>
      <c r="C1285" s="50">
        <v>3</v>
      </c>
      <c r="D1285" s="50">
        <v>16</v>
      </c>
      <c r="E1285" s="50">
        <v>13</v>
      </c>
      <c r="F1285" s="51" t="s">
        <v>64325</v>
      </c>
      <c r="G1285" s="50">
        <v>22</v>
      </c>
      <c r="H1285" s="52" t="s">
        <v>64326</v>
      </c>
    </row>
    <row r="1286" spans="1:8">
      <c r="A1286" s="50" t="s">
        <v>64327</v>
      </c>
      <c r="B1286" s="50" t="s">
        <v>64328</v>
      </c>
      <c r="C1286" s="50">
        <v>5</v>
      </c>
      <c r="D1286" s="50">
        <v>14</v>
      </c>
      <c r="E1286" s="50"/>
      <c r="F1286" s="51" t="s">
        <v>64329</v>
      </c>
      <c r="G1286" s="50">
        <v>21</v>
      </c>
      <c r="H1286" s="52" t="s">
        <v>63029</v>
      </c>
    </row>
    <row r="1287" spans="1:8">
      <c r="A1287" s="50" t="s">
        <v>64330</v>
      </c>
      <c r="B1287" s="50" t="s">
        <v>64331</v>
      </c>
      <c r="C1287" s="50">
        <v>4</v>
      </c>
      <c r="D1287" s="50">
        <v>16</v>
      </c>
      <c r="E1287" s="50">
        <v>13</v>
      </c>
      <c r="F1287" s="51" t="s">
        <v>64332</v>
      </c>
      <c r="G1287" s="50">
        <v>20</v>
      </c>
      <c r="H1287" s="52" t="s">
        <v>64333</v>
      </c>
    </row>
    <row r="1288" spans="1:8">
      <c r="A1288" s="50" t="s">
        <v>64334</v>
      </c>
      <c r="B1288" s="50" t="s">
        <v>64335</v>
      </c>
      <c r="C1288" s="50">
        <v>4</v>
      </c>
      <c r="D1288" s="50">
        <v>16</v>
      </c>
      <c r="E1288" s="50">
        <v>13</v>
      </c>
      <c r="F1288" s="51" t="s">
        <v>64332</v>
      </c>
      <c r="G1288" s="50">
        <v>20</v>
      </c>
      <c r="H1288" s="52" t="s">
        <v>64333</v>
      </c>
    </row>
    <row r="1289" spans="1:8">
      <c r="A1289" s="50" t="s">
        <v>64336</v>
      </c>
      <c r="B1289" s="50" t="s">
        <v>64337</v>
      </c>
      <c r="C1289" s="50">
        <v>4</v>
      </c>
      <c r="D1289" s="50">
        <v>16</v>
      </c>
      <c r="E1289" s="50">
        <v>13</v>
      </c>
      <c r="F1289" s="51" t="s">
        <v>64332</v>
      </c>
      <c r="G1289" s="50">
        <v>20</v>
      </c>
      <c r="H1289" s="52" t="s">
        <v>64333</v>
      </c>
    </row>
    <row r="1290" spans="1:8">
      <c r="A1290" s="50" t="s">
        <v>64338</v>
      </c>
      <c r="B1290" s="50" t="s">
        <v>64339</v>
      </c>
      <c r="C1290" s="50">
        <v>4</v>
      </c>
      <c r="D1290" s="50">
        <v>16</v>
      </c>
      <c r="E1290" s="50">
        <v>13</v>
      </c>
      <c r="F1290" s="51" t="s">
        <v>64332</v>
      </c>
      <c r="G1290" s="50">
        <v>20</v>
      </c>
      <c r="H1290" s="52" t="s">
        <v>64333</v>
      </c>
    </row>
    <row r="1291" spans="1:8">
      <c r="A1291" s="50" t="s">
        <v>64340</v>
      </c>
      <c r="B1291" s="50" t="s">
        <v>64341</v>
      </c>
      <c r="C1291" s="50">
        <v>4</v>
      </c>
      <c r="D1291" s="50">
        <v>16</v>
      </c>
      <c r="E1291" s="50"/>
      <c r="F1291" s="51" t="s">
        <v>64332</v>
      </c>
      <c r="G1291" s="50">
        <v>20</v>
      </c>
      <c r="H1291" s="52" t="s">
        <v>64342</v>
      </c>
    </row>
    <row r="1292" spans="1:8">
      <c r="A1292" s="50" t="s">
        <v>64343</v>
      </c>
      <c r="B1292" s="50" t="s">
        <v>64344</v>
      </c>
      <c r="C1292" s="50">
        <v>1</v>
      </c>
      <c r="D1292" s="50">
        <v>24</v>
      </c>
      <c r="E1292" s="50">
        <v>13</v>
      </c>
      <c r="F1292" s="51" t="s">
        <v>64345</v>
      </c>
      <c r="G1292" s="50">
        <v>24</v>
      </c>
      <c r="H1292" s="52" t="s">
        <v>64346</v>
      </c>
    </row>
    <row r="1293" spans="1:8">
      <c r="A1293" s="50" t="s">
        <v>64347</v>
      </c>
      <c r="B1293" s="50" t="s">
        <v>64348</v>
      </c>
      <c r="C1293" s="50">
        <v>1</v>
      </c>
      <c r="D1293" s="50">
        <v>14</v>
      </c>
      <c r="E1293" s="50">
        <v>5</v>
      </c>
      <c r="F1293" s="51" t="s">
        <v>64349</v>
      </c>
      <c r="G1293" s="50">
        <v>23</v>
      </c>
      <c r="H1293" s="52" t="s">
        <v>64350</v>
      </c>
    </row>
    <row r="1294" spans="1:8">
      <c r="A1294" s="50" t="s">
        <v>64351</v>
      </c>
      <c r="B1294" s="50" t="s">
        <v>64352</v>
      </c>
      <c r="C1294" s="50">
        <v>4</v>
      </c>
      <c r="D1294" s="50">
        <v>16</v>
      </c>
      <c r="E1294" s="50">
        <v>13</v>
      </c>
      <c r="F1294" s="51" t="s">
        <v>64349</v>
      </c>
      <c r="G1294" s="50">
        <v>23</v>
      </c>
      <c r="H1294" s="52" t="s">
        <v>64353</v>
      </c>
    </row>
    <row r="1295" spans="1:8">
      <c r="A1295" s="50" t="s">
        <v>64354</v>
      </c>
      <c r="B1295" s="50" t="s">
        <v>64355</v>
      </c>
      <c r="C1295" s="50">
        <v>3</v>
      </c>
      <c r="D1295" s="50">
        <v>15</v>
      </c>
      <c r="E1295" s="50">
        <v>12</v>
      </c>
      <c r="F1295" s="51" t="s">
        <v>64356</v>
      </c>
      <c r="G1295" s="50">
        <v>24</v>
      </c>
      <c r="H1295" s="52" t="s">
        <v>64357</v>
      </c>
    </row>
    <row r="1296" spans="1:8">
      <c r="A1296" s="50" t="s">
        <v>64358</v>
      </c>
      <c r="B1296" s="50" t="s">
        <v>64359</v>
      </c>
      <c r="C1296" s="50">
        <v>3</v>
      </c>
      <c r="D1296" s="50">
        <v>15</v>
      </c>
      <c r="E1296" s="50">
        <v>12</v>
      </c>
      <c r="F1296" s="51" t="s">
        <v>64356</v>
      </c>
      <c r="G1296" s="50">
        <v>24</v>
      </c>
      <c r="H1296" s="52" t="s">
        <v>64357</v>
      </c>
    </row>
    <row r="1297" spans="1:8">
      <c r="A1297" s="50" t="s">
        <v>64360</v>
      </c>
      <c r="B1297" s="50" t="s">
        <v>64361</v>
      </c>
      <c r="C1297" s="50">
        <v>4</v>
      </c>
      <c r="D1297" s="50">
        <v>14</v>
      </c>
      <c r="E1297" s="50"/>
      <c r="F1297" s="51" t="s">
        <v>64362</v>
      </c>
      <c r="G1297" s="50">
        <v>21</v>
      </c>
      <c r="H1297" s="52" t="s">
        <v>64363</v>
      </c>
    </row>
    <row r="1298" spans="1:8">
      <c r="A1298" s="50" t="s">
        <v>64364</v>
      </c>
      <c r="B1298" s="50" t="s">
        <v>64365</v>
      </c>
      <c r="C1298" s="50">
        <v>4</v>
      </c>
      <c r="D1298" s="50">
        <v>14</v>
      </c>
      <c r="E1298" s="50"/>
      <c r="F1298" s="51" t="s">
        <v>64362</v>
      </c>
      <c r="G1298" s="50">
        <v>21</v>
      </c>
      <c r="H1298" s="52" t="s">
        <v>64363</v>
      </c>
    </row>
    <row r="1299" spans="1:8">
      <c r="A1299" s="50" t="s">
        <v>64366</v>
      </c>
      <c r="B1299" s="50" t="s">
        <v>64367</v>
      </c>
      <c r="C1299" s="50">
        <v>4</v>
      </c>
      <c r="D1299" s="50">
        <v>14</v>
      </c>
      <c r="E1299" s="50"/>
      <c r="F1299" s="51" t="s">
        <v>64362</v>
      </c>
      <c r="G1299" s="50">
        <v>21</v>
      </c>
      <c r="H1299" s="52" t="s">
        <v>64363</v>
      </c>
    </row>
    <row r="1300" spans="1:8">
      <c r="A1300" s="50" t="s">
        <v>64368</v>
      </c>
      <c r="B1300" s="50" t="s">
        <v>64369</v>
      </c>
      <c r="C1300" s="50">
        <v>1</v>
      </c>
      <c r="D1300" s="50">
        <v>14</v>
      </c>
      <c r="E1300" s="50">
        <v>4</v>
      </c>
      <c r="F1300" s="51" t="s">
        <v>64370</v>
      </c>
      <c r="G1300" s="50">
        <v>24</v>
      </c>
      <c r="H1300" s="52" t="s">
        <v>64371</v>
      </c>
    </row>
    <row r="1301" spans="1:8">
      <c r="A1301" s="50" t="s">
        <v>64372</v>
      </c>
      <c r="B1301" s="50" t="s">
        <v>64373</v>
      </c>
      <c r="C1301" s="50">
        <v>3</v>
      </c>
      <c r="D1301" s="50">
        <v>15</v>
      </c>
      <c r="E1301" s="50"/>
      <c r="F1301" s="51" t="s">
        <v>64370</v>
      </c>
      <c r="G1301" s="50">
        <v>24</v>
      </c>
      <c r="H1301" s="52" t="s">
        <v>64374</v>
      </c>
    </row>
    <row r="1302" spans="1:8">
      <c r="A1302" s="50" t="s">
        <v>64375</v>
      </c>
      <c r="B1302" s="50" t="s">
        <v>64376</v>
      </c>
      <c r="C1302" s="50">
        <v>5</v>
      </c>
      <c r="D1302" s="50">
        <v>16</v>
      </c>
      <c r="E1302" s="50"/>
      <c r="F1302" s="51" t="s">
        <v>64370</v>
      </c>
      <c r="G1302" s="50">
        <v>24</v>
      </c>
      <c r="H1302" s="52" t="s">
        <v>64377</v>
      </c>
    </row>
    <row r="1303" spans="1:8">
      <c r="A1303" s="50" t="s">
        <v>64378</v>
      </c>
      <c r="B1303" s="50" t="s">
        <v>64379</v>
      </c>
      <c r="C1303" s="50">
        <v>5</v>
      </c>
      <c r="D1303" s="50">
        <v>16</v>
      </c>
      <c r="E1303" s="50"/>
      <c r="F1303" s="51" t="s">
        <v>64370</v>
      </c>
      <c r="G1303" s="50">
        <v>24</v>
      </c>
      <c r="H1303" s="52" t="s">
        <v>64377</v>
      </c>
    </row>
    <row r="1304" spans="1:8">
      <c r="A1304" s="50" t="s">
        <v>64368</v>
      </c>
      <c r="B1304" s="50" t="s">
        <v>64369</v>
      </c>
      <c r="C1304" s="50">
        <v>1</v>
      </c>
      <c r="D1304" s="50">
        <v>14</v>
      </c>
      <c r="E1304" s="50">
        <v>4</v>
      </c>
      <c r="F1304" s="51" t="s">
        <v>64380</v>
      </c>
      <c r="G1304" s="50">
        <v>24</v>
      </c>
      <c r="H1304" s="52" t="s">
        <v>64371</v>
      </c>
    </row>
    <row r="1305" spans="1:8">
      <c r="A1305" s="50" t="s">
        <v>64372</v>
      </c>
      <c r="B1305" s="50" t="s">
        <v>64373</v>
      </c>
      <c r="C1305" s="50">
        <v>3</v>
      </c>
      <c r="D1305" s="50">
        <v>15</v>
      </c>
      <c r="E1305" s="50"/>
      <c r="F1305" s="51" t="s">
        <v>64380</v>
      </c>
      <c r="G1305" s="50">
        <v>24</v>
      </c>
      <c r="H1305" s="52" t="s">
        <v>64374</v>
      </c>
    </row>
    <row r="1306" spans="1:8">
      <c r="A1306" s="50" t="s">
        <v>64375</v>
      </c>
      <c r="B1306" s="50" t="s">
        <v>64376</v>
      </c>
      <c r="C1306" s="50">
        <v>5</v>
      </c>
      <c r="D1306" s="50">
        <v>16</v>
      </c>
      <c r="E1306" s="50"/>
      <c r="F1306" s="51" t="s">
        <v>64380</v>
      </c>
      <c r="G1306" s="50">
        <v>24</v>
      </c>
      <c r="H1306" s="52" t="s">
        <v>64377</v>
      </c>
    </row>
    <row r="1307" spans="1:8">
      <c r="A1307" s="50" t="s">
        <v>64378</v>
      </c>
      <c r="B1307" s="50" t="s">
        <v>64379</v>
      </c>
      <c r="C1307" s="50">
        <v>5</v>
      </c>
      <c r="D1307" s="50">
        <v>16</v>
      </c>
      <c r="E1307" s="50"/>
      <c r="F1307" s="51" t="s">
        <v>64380</v>
      </c>
      <c r="G1307" s="50">
        <v>24</v>
      </c>
      <c r="H1307" s="52" t="s">
        <v>64377</v>
      </c>
    </row>
    <row r="1308" spans="1:8">
      <c r="A1308" s="50" t="s">
        <v>64381</v>
      </c>
      <c r="B1308" s="50" t="s">
        <v>64382</v>
      </c>
      <c r="C1308" s="50">
        <v>1</v>
      </c>
      <c r="D1308" s="50">
        <v>15</v>
      </c>
      <c r="E1308" s="50">
        <v>3</v>
      </c>
      <c r="F1308" s="51" t="s">
        <v>64383</v>
      </c>
      <c r="G1308" s="50">
        <v>21</v>
      </c>
      <c r="H1308" s="52" t="s">
        <v>62253</v>
      </c>
    </row>
    <row r="1309" spans="1:8">
      <c r="A1309" s="50" t="s">
        <v>62250</v>
      </c>
      <c r="B1309" s="50" t="s">
        <v>64384</v>
      </c>
      <c r="C1309" s="50">
        <v>1</v>
      </c>
      <c r="D1309" s="50">
        <v>15</v>
      </c>
      <c r="E1309" s="50">
        <v>3</v>
      </c>
      <c r="F1309" s="51" t="s">
        <v>64383</v>
      </c>
      <c r="G1309" s="50">
        <v>21</v>
      </c>
      <c r="H1309" s="52" t="s">
        <v>62253</v>
      </c>
    </row>
    <row r="1310" spans="1:8">
      <c r="A1310" s="50" t="s">
        <v>61105</v>
      </c>
      <c r="B1310" s="50" t="s">
        <v>61106</v>
      </c>
      <c r="C1310" s="50">
        <v>3</v>
      </c>
      <c r="D1310" s="50">
        <v>17</v>
      </c>
      <c r="E1310" s="50">
        <v>13</v>
      </c>
      <c r="F1310" s="51" t="s">
        <v>64385</v>
      </c>
      <c r="G1310" s="50">
        <v>21</v>
      </c>
      <c r="H1310" s="52" t="s">
        <v>61108</v>
      </c>
    </row>
    <row r="1311" spans="1:8">
      <c r="A1311" s="50" t="s">
        <v>62050</v>
      </c>
      <c r="B1311" s="50" t="s">
        <v>64386</v>
      </c>
      <c r="C1311" s="50">
        <v>4</v>
      </c>
      <c r="D1311" s="50">
        <v>17</v>
      </c>
      <c r="E1311" s="50">
        <v>12</v>
      </c>
      <c r="F1311" s="51" t="s">
        <v>64387</v>
      </c>
      <c r="G1311" s="50">
        <v>24</v>
      </c>
      <c r="H1311" s="52" t="s">
        <v>62053</v>
      </c>
    </row>
    <row r="1312" spans="1:8">
      <c r="A1312" s="50" t="s">
        <v>62054</v>
      </c>
      <c r="B1312" s="50" t="s">
        <v>64388</v>
      </c>
      <c r="C1312" s="50">
        <v>4</v>
      </c>
      <c r="D1312" s="50">
        <v>17</v>
      </c>
      <c r="E1312" s="50">
        <v>12</v>
      </c>
      <c r="F1312" s="51" t="s">
        <v>64387</v>
      </c>
      <c r="G1312" s="50">
        <v>24</v>
      </c>
      <c r="H1312" s="52" t="s">
        <v>62053</v>
      </c>
    </row>
    <row r="1313" spans="1:8">
      <c r="A1313" s="50" t="s">
        <v>64389</v>
      </c>
      <c r="B1313" s="50" t="s">
        <v>64390</v>
      </c>
      <c r="C1313" s="50">
        <v>4</v>
      </c>
      <c r="D1313" s="50">
        <v>17</v>
      </c>
      <c r="E1313" s="50">
        <v>7</v>
      </c>
      <c r="F1313" s="51" t="s">
        <v>64391</v>
      </c>
      <c r="G1313" s="50">
        <v>21</v>
      </c>
      <c r="H1313" s="52" t="s">
        <v>64392</v>
      </c>
    </row>
    <row r="1314" spans="1:8">
      <c r="A1314" s="50" t="s">
        <v>64393</v>
      </c>
      <c r="B1314" s="50" t="s">
        <v>64394</v>
      </c>
      <c r="C1314" s="50">
        <v>4</v>
      </c>
      <c r="D1314" s="50">
        <v>17</v>
      </c>
      <c r="E1314" s="50">
        <v>7</v>
      </c>
      <c r="F1314" s="51" t="s">
        <v>64391</v>
      </c>
      <c r="G1314" s="50">
        <v>21</v>
      </c>
      <c r="H1314" s="52" t="s">
        <v>64392</v>
      </c>
    </row>
    <row r="1315" spans="1:8">
      <c r="A1315" s="50" t="s">
        <v>64275</v>
      </c>
      <c r="B1315" s="50" t="s">
        <v>64395</v>
      </c>
      <c r="C1315" s="50">
        <v>5</v>
      </c>
      <c r="D1315" s="50">
        <v>15</v>
      </c>
      <c r="E1315" s="50"/>
      <c r="F1315" s="51" t="s">
        <v>64396</v>
      </c>
      <c r="G1315" s="50">
        <v>20</v>
      </c>
      <c r="H1315" s="52" t="s">
        <v>64279</v>
      </c>
    </row>
    <row r="1316" spans="1:8">
      <c r="A1316" s="50" t="s">
        <v>64397</v>
      </c>
      <c r="B1316" s="50" t="s">
        <v>64398</v>
      </c>
      <c r="C1316" s="50">
        <v>1</v>
      </c>
      <c r="D1316" s="50">
        <v>14</v>
      </c>
      <c r="E1316" s="50">
        <v>10</v>
      </c>
      <c r="F1316" s="51" t="s">
        <v>64399</v>
      </c>
      <c r="G1316" s="50">
        <v>21</v>
      </c>
      <c r="H1316" s="52" t="s">
        <v>64400</v>
      </c>
    </row>
    <row r="1317" spans="1:8">
      <c r="A1317" s="50" t="s">
        <v>64029</v>
      </c>
      <c r="B1317" s="50" t="s">
        <v>64030</v>
      </c>
      <c r="C1317" s="50">
        <v>1</v>
      </c>
      <c r="D1317" s="50">
        <v>21</v>
      </c>
      <c r="E1317" s="50" t="s">
        <v>64401</v>
      </c>
      <c r="F1317" s="51" t="s">
        <v>64399</v>
      </c>
      <c r="G1317" s="50">
        <v>21</v>
      </c>
      <c r="H1317" s="52" t="s">
        <v>63841</v>
      </c>
    </row>
    <row r="1318" spans="1:8">
      <c r="A1318" s="50" t="s">
        <v>63773</v>
      </c>
      <c r="B1318" s="50" t="s">
        <v>64402</v>
      </c>
      <c r="C1318" s="50">
        <v>1</v>
      </c>
      <c r="D1318" s="50">
        <v>23</v>
      </c>
      <c r="E1318" s="50" t="s">
        <v>64403</v>
      </c>
      <c r="F1318" s="51" t="s">
        <v>64404</v>
      </c>
      <c r="G1318" s="50">
        <v>25</v>
      </c>
      <c r="H1318" s="52" t="s">
        <v>63772</v>
      </c>
    </row>
    <row r="1319" spans="1:8">
      <c r="A1319" s="50" t="s">
        <v>63769</v>
      </c>
      <c r="B1319" s="50" t="s">
        <v>64405</v>
      </c>
      <c r="C1319" s="50">
        <v>1</v>
      </c>
      <c r="D1319" s="50">
        <v>23</v>
      </c>
      <c r="E1319" s="50" t="s">
        <v>64403</v>
      </c>
      <c r="F1319" s="51" t="s">
        <v>64404</v>
      </c>
      <c r="G1319" s="50">
        <v>25</v>
      </c>
      <c r="H1319" s="52" t="s">
        <v>63772</v>
      </c>
    </row>
    <row r="1320" spans="1:8">
      <c r="A1320" s="50" t="s">
        <v>62647</v>
      </c>
      <c r="B1320" s="50" t="s">
        <v>64406</v>
      </c>
      <c r="C1320" s="50">
        <v>3</v>
      </c>
      <c r="D1320" s="50">
        <v>16</v>
      </c>
      <c r="E1320" s="50">
        <v>7</v>
      </c>
      <c r="F1320" s="51" t="s">
        <v>64407</v>
      </c>
      <c r="G1320" s="50">
        <v>21</v>
      </c>
      <c r="H1320" s="52" t="s">
        <v>62650</v>
      </c>
    </row>
    <row r="1321" spans="1:8">
      <c r="A1321" s="50" t="s">
        <v>62651</v>
      </c>
      <c r="B1321" s="50" t="s">
        <v>64408</v>
      </c>
      <c r="C1321" s="50">
        <v>3</v>
      </c>
      <c r="D1321" s="50">
        <v>16</v>
      </c>
      <c r="E1321" s="50">
        <v>7</v>
      </c>
      <c r="F1321" s="51" t="s">
        <v>64407</v>
      </c>
      <c r="G1321" s="50">
        <v>21</v>
      </c>
      <c r="H1321" s="52" t="s">
        <v>62650</v>
      </c>
    </row>
    <row r="1322" spans="1:8">
      <c r="A1322" s="50" t="s">
        <v>64409</v>
      </c>
      <c r="B1322" s="50" t="s">
        <v>64410</v>
      </c>
      <c r="C1322" s="50">
        <v>3</v>
      </c>
      <c r="D1322" s="50">
        <v>16</v>
      </c>
      <c r="E1322" s="50">
        <v>7</v>
      </c>
      <c r="F1322" s="51" t="s">
        <v>64407</v>
      </c>
      <c r="G1322" s="50">
        <v>21</v>
      </c>
      <c r="H1322" s="52" t="s">
        <v>62650</v>
      </c>
    </row>
    <row r="1323" spans="1:8">
      <c r="A1323" s="50" t="s">
        <v>64411</v>
      </c>
      <c r="B1323" s="50" t="s">
        <v>64412</v>
      </c>
      <c r="C1323" s="50">
        <v>3</v>
      </c>
      <c r="D1323" s="50">
        <v>20</v>
      </c>
      <c r="E1323" s="50" t="s">
        <v>63365</v>
      </c>
      <c r="F1323" s="51" t="s">
        <v>64407</v>
      </c>
      <c r="G1323" s="50">
        <v>21</v>
      </c>
      <c r="H1323" s="52" t="s">
        <v>64413</v>
      </c>
    </row>
    <row r="1324" spans="1:8">
      <c r="A1324" s="50" t="s">
        <v>64414</v>
      </c>
      <c r="B1324" s="50" t="s">
        <v>64415</v>
      </c>
      <c r="C1324" s="50">
        <v>3</v>
      </c>
      <c r="D1324" s="50">
        <v>20</v>
      </c>
      <c r="E1324" s="50" t="s">
        <v>63365</v>
      </c>
      <c r="F1324" s="51" t="s">
        <v>64407</v>
      </c>
      <c r="G1324" s="50">
        <v>21</v>
      </c>
      <c r="H1324" s="52" t="s">
        <v>64413</v>
      </c>
    </row>
    <row r="1325" spans="1:8">
      <c r="A1325" s="50" t="s">
        <v>64416</v>
      </c>
      <c r="B1325" s="50" t="s">
        <v>64417</v>
      </c>
      <c r="C1325" s="50">
        <v>3</v>
      </c>
      <c r="D1325" s="50">
        <v>17</v>
      </c>
      <c r="E1325" s="50">
        <v>13</v>
      </c>
      <c r="F1325" s="51" t="s">
        <v>64418</v>
      </c>
      <c r="G1325" s="50">
        <v>21</v>
      </c>
      <c r="H1325" s="52" t="s">
        <v>64419</v>
      </c>
    </row>
    <row r="1326" spans="1:8">
      <c r="A1326" s="50" t="s">
        <v>64420</v>
      </c>
      <c r="B1326" s="50" t="s">
        <v>64421</v>
      </c>
      <c r="C1326" s="50">
        <v>3</v>
      </c>
      <c r="D1326" s="50">
        <v>15</v>
      </c>
      <c r="E1326" s="50">
        <v>5</v>
      </c>
      <c r="F1326" s="51" t="s">
        <v>64422</v>
      </c>
      <c r="G1326" s="50">
        <v>25</v>
      </c>
      <c r="H1326" s="52" t="s">
        <v>64423</v>
      </c>
    </row>
    <row r="1327" spans="1:8">
      <c r="A1327" s="50" t="s">
        <v>62205</v>
      </c>
      <c r="B1327" s="50" t="s">
        <v>64424</v>
      </c>
      <c r="C1327" s="50">
        <v>1</v>
      </c>
      <c r="D1327" s="50">
        <v>23</v>
      </c>
      <c r="E1327" s="50" t="s">
        <v>64425</v>
      </c>
      <c r="F1327" s="51" t="s">
        <v>64426</v>
      </c>
      <c r="G1327" s="50">
        <v>25</v>
      </c>
      <c r="H1327" s="52" t="s">
        <v>62207</v>
      </c>
    </row>
    <row r="1328" spans="1:8">
      <c r="A1328" s="50" t="s">
        <v>62208</v>
      </c>
      <c r="B1328" s="50" t="s">
        <v>64427</v>
      </c>
      <c r="C1328" s="50">
        <v>1</v>
      </c>
      <c r="D1328" s="50">
        <v>23</v>
      </c>
      <c r="E1328" s="50" t="s">
        <v>64425</v>
      </c>
      <c r="F1328" s="51" t="s">
        <v>64426</v>
      </c>
      <c r="G1328" s="50">
        <v>25</v>
      </c>
      <c r="H1328" s="52" t="s">
        <v>62207</v>
      </c>
    </row>
    <row r="1329" spans="1:8">
      <c r="A1329" s="50" t="s">
        <v>64428</v>
      </c>
      <c r="B1329" s="50" t="s">
        <v>64429</v>
      </c>
      <c r="C1329" s="50">
        <v>1</v>
      </c>
      <c r="D1329" s="50">
        <v>14</v>
      </c>
      <c r="E1329" s="50">
        <v>5</v>
      </c>
      <c r="F1329" s="51" t="s">
        <v>64430</v>
      </c>
      <c r="G1329" s="50">
        <v>19</v>
      </c>
      <c r="H1329" s="52" t="s">
        <v>64431</v>
      </c>
    </row>
    <row r="1330" spans="1:8">
      <c r="A1330" s="50" t="s">
        <v>64432</v>
      </c>
      <c r="B1330" s="50" t="s">
        <v>64433</v>
      </c>
      <c r="C1330" s="50">
        <v>1</v>
      </c>
      <c r="D1330" s="50">
        <v>16</v>
      </c>
      <c r="E1330" s="50" t="s">
        <v>62083</v>
      </c>
      <c r="F1330" s="51" t="s">
        <v>64430</v>
      </c>
      <c r="G1330" s="50">
        <v>19</v>
      </c>
      <c r="H1330" s="52" t="s">
        <v>64434</v>
      </c>
    </row>
    <row r="1331" spans="1:8">
      <c r="A1331" s="50" t="s">
        <v>64435</v>
      </c>
      <c r="B1331" s="50" t="s">
        <v>64436</v>
      </c>
      <c r="C1331" s="50">
        <v>3</v>
      </c>
      <c r="D1331" s="50">
        <v>16</v>
      </c>
      <c r="E1331" s="50">
        <v>12</v>
      </c>
      <c r="F1331" s="51" t="s">
        <v>64430</v>
      </c>
      <c r="G1331" s="50">
        <v>19</v>
      </c>
      <c r="H1331" s="52" t="s">
        <v>64437</v>
      </c>
    </row>
    <row r="1332" spans="1:8">
      <c r="A1332" s="50" t="s">
        <v>64438</v>
      </c>
      <c r="B1332" s="50" t="s">
        <v>64439</v>
      </c>
      <c r="C1332" s="50">
        <v>1</v>
      </c>
      <c r="D1332" s="50">
        <v>14</v>
      </c>
      <c r="E1332" s="50">
        <v>4</v>
      </c>
      <c r="F1332" s="51" t="s">
        <v>64440</v>
      </c>
      <c r="G1332" s="50">
        <v>23</v>
      </c>
      <c r="H1332" s="52" t="s">
        <v>64441</v>
      </c>
    </row>
    <row r="1333" spans="1:8">
      <c r="A1333" s="50" t="s">
        <v>64442</v>
      </c>
      <c r="B1333" s="50" t="s">
        <v>64443</v>
      </c>
      <c r="C1333" s="50">
        <v>4</v>
      </c>
      <c r="D1333" s="50">
        <v>17</v>
      </c>
      <c r="E1333" s="50">
        <v>9</v>
      </c>
      <c r="F1333" s="51" t="s">
        <v>64444</v>
      </c>
      <c r="G1333" s="50">
        <v>25</v>
      </c>
      <c r="H1333" s="52" t="s">
        <v>64445</v>
      </c>
    </row>
    <row r="1334" spans="1:8">
      <c r="A1334" s="50" t="s">
        <v>64446</v>
      </c>
      <c r="B1334" s="50" t="s">
        <v>64447</v>
      </c>
      <c r="C1334" s="50">
        <v>1</v>
      </c>
      <c r="D1334" s="50">
        <v>23</v>
      </c>
      <c r="E1334" s="50" t="s">
        <v>64235</v>
      </c>
      <c r="F1334" s="51" t="s">
        <v>64448</v>
      </c>
      <c r="G1334" s="50">
        <v>24</v>
      </c>
      <c r="H1334" s="52" t="s">
        <v>64449</v>
      </c>
    </row>
    <row r="1335" spans="1:8">
      <c r="A1335" s="50" t="s">
        <v>64446</v>
      </c>
      <c r="B1335" s="50" t="s">
        <v>64447</v>
      </c>
      <c r="C1335" s="50">
        <v>1</v>
      </c>
      <c r="D1335" s="50">
        <v>23</v>
      </c>
      <c r="E1335" s="50" t="s">
        <v>64450</v>
      </c>
      <c r="F1335" s="51" t="s">
        <v>64451</v>
      </c>
      <c r="G1335" s="50">
        <v>24</v>
      </c>
      <c r="H1335" s="52" t="s">
        <v>64449</v>
      </c>
    </row>
    <row r="1336" spans="1:8">
      <c r="A1336" s="50" t="s">
        <v>64452</v>
      </c>
      <c r="B1336" s="50" t="s">
        <v>64453</v>
      </c>
      <c r="C1336" s="50">
        <v>1</v>
      </c>
      <c r="D1336" s="50">
        <v>16</v>
      </c>
      <c r="E1336" s="50">
        <v>8</v>
      </c>
      <c r="F1336" s="51" t="s">
        <v>64454</v>
      </c>
      <c r="G1336" s="50">
        <v>23</v>
      </c>
      <c r="H1336" s="52" t="s">
        <v>64455</v>
      </c>
    </row>
    <row r="1337" spans="1:8">
      <c r="A1337" s="50" t="s">
        <v>64456</v>
      </c>
      <c r="B1337" s="50" t="s">
        <v>64457</v>
      </c>
      <c r="C1337" s="50">
        <v>3</v>
      </c>
      <c r="D1337" s="50">
        <v>20</v>
      </c>
      <c r="E1337" s="50" t="s">
        <v>61211</v>
      </c>
      <c r="F1337" s="51" t="s">
        <v>64458</v>
      </c>
      <c r="G1337" s="50">
        <v>23</v>
      </c>
      <c r="H1337" s="52" t="s">
        <v>64459</v>
      </c>
    </row>
    <row r="1338" spans="1:8">
      <c r="A1338" s="50" t="s">
        <v>64460</v>
      </c>
      <c r="B1338" s="50" t="s">
        <v>64461</v>
      </c>
      <c r="C1338" s="50">
        <v>3</v>
      </c>
      <c r="D1338" s="50">
        <v>20</v>
      </c>
      <c r="E1338" s="50" t="s">
        <v>61211</v>
      </c>
      <c r="F1338" s="51" t="s">
        <v>64458</v>
      </c>
      <c r="G1338" s="50">
        <v>23</v>
      </c>
      <c r="H1338" s="52" t="s">
        <v>64459</v>
      </c>
    </row>
    <row r="1339" spans="1:8">
      <c r="A1339" s="50" t="s">
        <v>64462</v>
      </c>
      <c r="B1339" s="50" t="s">
        <v>64463</v>
      </c>
      <c r="C1339" s="50">
        <v>4</v>
      </c>
      <c r="D1339" s="50">
        <v>17</v>
      </c>
      <c r="E1339" s="50">
        <v>12</v>
      </c>
      <c r="F1339" s="51" t="s">
        <v>64464</v>
      </c>
      <c r="G1339" s="50">
        <v>24</v>
      </c>
      <c r="H1339" s="52" t="s">
        <v>64465</v>
      </c>
    </row>
    <row r="1340" spans="1:8">
      <c r="A1340" s="50" t="s">
        <v>64466</v>
      </c>
      <c r="B1340" s="50" t="s">
        <v>64467</v>
      </c>
      <c r="C1340" s="50">
        <v>4</v>
      </c>
      <c r="D1340" s="50">
        <v>17</v>
      </c>
      <c r="E1340" s="50">
        <v>12</v>
      </c>
      <c r="F1340" s="51" t="s">
        <v>64464</v>
      </c>
      <c r="G1340" s="50">
        <v>24</v>
      </c>
      <c r="H1340" s="52" t="s">
        <v>64465</v>
      </c>
    </row>
    <row r="1341" spans="1:8">
      <c r="A1341" s="50" t="s">
        <v>64468</v>
      </c>
      <c r="B1341" s="50" t="s">
        <v>64469</v>
      </c>
      <c r="C1341" s="50">
        <v>3</v>
      </c>
      <c r="D1341" s="50">
        <v>17</v>
      </c>
      <c r="E1341" s="50">
        <v>11</v>
      </c>
      <c r="F1341" s="51" t="s">
        <v>64470</v>
      </c>
      <c r="G1341" s="50">
        <v>20</v>
      </c>
      <c r="H1341" s="52" t="s">
        <v>64471</v>
      </c>
    </row>
    <row r="1342" spans="1:8">
      <c r="A1342" s="50" t="s">
        <v>64472</v>
      </c>
      <c r="B1342" s="50" t="s">
        <v>64473</v>
      </c>
      <c r="C1342" s="50">
        <v>5</v>
      </c>
      <c r="D1342" s="50">
        <v>20</v>
      </c>
      <c r="E1342" s="50" t="s">
        <v>64474</v>
      </c>
      <c r="F1342" s="51" t="s">
        <v>64475</v>
      </c>
      <c r="G1342" s="50">
        <v>23</v>
      </c>
      <c r="H1342" s="52" t="s">
        <v>64476</v>
      </c>
    </row>
    <row r="1343" spans="1:8">
      <c r="A1343" s="50" t="s">
        <v>64477</v>
      </c>
      <c r="B1343" s="50" t="s">
        <v>64478</v>
      </c>
      <c r="C1343" s="50">
        <v>5</v>
      </c>
      <c r="D1343" s="50">
        <v>20</v>
      </c>
      <c r="E1343" s="50" t="s">
        <v>64474</v>
      </c>
      <c r="F1343" s="51" t="s">
        <v>64475</v>
      </c>
      <c r="G1343" s="50">
        <v>23</v>
      </c>
      <c r="H1343" s="52" t="s">
        <v>64476</v>
      </c>
    </row>
    <row r="1344" spans="1:8">
      <c r="A1344" s="50" t="s">
        <v>64479</v>
      </c>
      <c r="B1344" s="50" t="s">
        <v>64480</v>
      </c>
      <c r="C1344" s="50">
        <v>1</v>
      </c>
      <c r="D1344" s="50">
        <v>21</v>
      </c>
      <c r="E1344" s="50" t="s">
        <v>64481</v>
      </c>
      <c r="F1344" s="51" t="s">
        <v>64475</v>
      </c>
      <c r="G1344" s="50">
        <v>23</v>
      </c>
      <c r="H1344" s="52" t="s">
        <v>64482</v>
      </c>
    </row>
    <row r="1345" spans="1:8">
      <c r="A1345" s="50" t="s">
        <v>64483</v>
      </c>
      <c r="B1345" s="50" t="s">
        <v>64484</v>
      </c>
      <c r="C1345" s="50">
        <v>1</v>
      </c>
      <c r="D1345" s="50">
        <v>21</v>
      </c>
      <c r="E1345" s="50" t="s">
        <v>64481</v>
      </c>
      <c r="F1345" s="51" t="s">
        <v>64475</v>
      </c>
      <c r="G1345" s="50">
        <v>23</v>
      </c>
      <c r="H1345" s="52" t="s">
        <v>64482</v>
      </c>
    </row>
    <row r="1346" spans="1:8">
      <c r="A1346" s="50" t="s">
        <v>64485</v>
      </c>
      <c r="B1346" s="50" t="s">
        <v>64486</v>
      </c>
      <c r="C1346" s="50">
        <v>1</v>
      </c>
      <c r="D1346" s="50">
        <v>21</v>
      </c>
      <c r="E1346" s="50" t="s">
        <v>64481</v>
      </c>
      <c r="F1346" s="51" t="s">
        <v>64475</v>
      </c>
      <c r="G1346" s="50">
        <v>23</v>
      </c>
      <c r="H1346" s="52" t="s">
        <v>64482</v>
      </c>
    </row>
    <row r="1347" spans="1:8">
      <c r="A1347" s="50" t="s">
        <v>64487</v>
      </c>
      <c r="B1347" s="50" t="s">
        <v>64488</v>
      </c>
      <c r="C1347" s="50">
        <v>4</v>
      </c>
      <c r="D1347" s="50">
        <v>15</v>
      </c>
      <c r="E1347" s="50"/>
      <c r="F1347" s="51" t="s">
        <v>64489</v>
      </c>
      <c r="G1347" s="50">
        <v>23</v>
      </c>
      <c r="H1347" s="52" t="s">
        <v>64490</v>
      </c>
    </row>
    <row r="1348" spans="1:8">
      <c r="A1348" s="50" t="s">
        <v>64491</v>
      </c>
      <c r="B1348" s="50" t="s">
        <v>64492</v>
      </c>
      <c r="C1348" s="50">
        <v>4</v>
      </c>
      <c r="D1348" s="50">
        <v>15</v>
      </c>
      <c r="E1348" s="50"/>
      <c r="F1348" s="51" t="s">
        <v>64489</v>
      </c>
      <c r="G1348" s="50">
        <v>23</v>
      </c>
      <c r="H1348" s="52" t="s">
        <v>64490</v>
      </c>
    </row>
    <row r="1349" spans="1:8">
      <c r="A1349" s="50" t="s">
        <v>64493</v>
      </c>
      <c r="B1349" s="50" t="s">
        <v>64494</v>
      </c>
      <c r="C1349" s="50">
        <v>4</v>
      </c>
      <c r="D1349" s="50">
        <v>15</v>
      </c>
      <c r="E1349" s="50"/>
      <c r="F1349" s="51" t="s">
        <v>64489</v>
      </c>
      <c r="G1349" s="50">
        <v>23</v>
      </c>
      <c r="H1349" s="52" t="s">
        <v>64490</v>
      </c>
    </row>
    <row r="1350" spans="1:8">
      <c r="A1350" s="50" t="s">
        <v>64495</v>
      </c>
      <c r="B1350" s="50" t="s">
        <v>64496</v>
      </c>
      <c r="C1350" s="50">
        <v>4</v>
      </c>
      <c r="D1350" s="50">
        <v>15</v>
      </c>
      <c r="E1350" s="50"/>
      <c r="F1350" s="51" t="s">
        <v>64489</v>
      </c>
      <c r="G1350" s="50">
        <v>23</v>
      </c>
      <c r="H1350" s="52" t="s">
        <v>64490</v>
      </c>
    </row>
    <row r="1351" spans="1:8">
      <c r="A1351" s="50" t="s">
        <v>64497</v>
      </c>
      <c r="B1351" s="50" t="s">
        <v>64498</v>
      </c>
      <c r="C1351" s="50">
        <v>1</v>
      </c>
      <c r="D1351" s="50">
        <v>22</v>
      </c>
      <c r="E1351" s="50" t="s">
        <v>64499</v>
      </c>
      <c r="F1351" s="51" t="s">
        <v>64500</v>
      </c>
      <c r="G1351" s="50">
        <v>22</v>
      </c>
      <c r="H1351" s="52" t="s">
        <v>63141</v>
      </c>
    </row>
    <row r="1352" spans="1:8">
      <c r="A1352" s="50" t="s">
        <v>64501</v>
      </c>
      <c r="B1352" s="50" t="s">
        <v>64502</v>
      </c>
      <c r="C1352" s="50">
        <v>3</v>
      </c>
      <c r="D1352" s="50">
        <v>17</v>
      </c>
      <c r="E1352" s="50">
        <v>15</v>
      </c>
      <c r="F1352" s="51" t="s">
        <v>64503</v>
      </c>
      <c r="G1352" s="50">
        <v>20</v>
      </c>
      <c r="H1352" s="52" t="s">
        <v>64504</v>
      </c>
    </row>
    <row r="1353" spans="1:8">
      <c r="A1353" s="50" t="s">
        <v>64505</v>
      </c>
      <c r="B1353" s="50" t="s">
        <v>64506</v>
      </c>
      <c r="C1353" s="50">
        <v>3</v>
      </c>
      <c r="D1353" s="50">
        <v>17</v>
      </c>
      <c r="E1353" s="50">
        <v>15</v>
      </c>
      <c r="F1353" s="51" t="s">
        <v>64503</v>
      </c>
      <c r="G1353" s="50">
        <v>20</v>
      </c>
      <c r="H1353" s="52" t="s">
        <v>64504</v>
      </c>
    </row>
    <row r="1354" spans="1:8">
      <c r="A1354" s="50" t="s">
        <v>64507</v>
      </c>
      <c r="B1354" s="50" t="s">
        <v>64508</v>
      </c>
      <c r="C1354" s="50">
        <v>2</v>
      </c>
      <c r="D1354" s="50">
        <v>20</v>
      </c>
      <c r="E1354" s="50">
        <v>10</v>
      </c>
      <c r="F1354" s="51" t="s">
        <v>64509</v>
      </c>
      <c r="G1354" s="50">
        <v>22</v>
      </c>
      <c r="H1354" s="52" t="s">
        <v>64510</v>
      </c>
    </row>
    <row r="1355" spans="1:8">
      <c r="A1355" s="50" t="s">
        <v>64507</v>
      </c>
      <c r="B1355" s="50" t="s">
        <v>64508</v>
      </c>
      <c r="C1355" s="50">
        <v>2</v>
      </c>
      <c r="D1355" s="50">
        <v>20</v>
      </c>
      <c r="E1355" s="50">
        <v>10</v>
      </c>
      <c r="F1355" s="51" t="s">
        <v>64511</v>
      </c>
      <c r="G1355" s="50">
        <v>22</v>
      </c>
      <c r="H1355" s="52" t="s">
        <v>64510</v>
      </c>
    </row>
    <row r="1356" spans="1:8">
      <c r="A1356" s="50" t="s">
        <v>64512</v>
      </c>
      <c r="B1356" s="50" t="s">
        <v>64513</v>
      </c>
      <c r="C1356" s="50">
        <v>3</v>
      </c>
      <c r="D1356" s="50">
        <v>17</v>
      </c>
      <c r="E1356" s="50">
        <v>7</v>
      </c>
      <c r="F1356" s="51" t="s">
        <v>64514</v>
      </c>
      <c r="G1356" s="50">
        <v>20</v>
      </c>
      <c r="H1356" s="52" t="s">
        <v>64515</v>
      </c>
    </row>
    <row r="1357" spans="1:8">
      <c r="A1357" s="50" t="s">
        <v>64516</v>
      </c>
      <c r="B1357" s="50" t="s">
        <v>64517</v>
      </c>
      <c r="C1357" s="50">
        <v>1</v>
      </c>
      <c r="D1357" s="50">
        <v>17</v>
      </c>
      <c r="E1357" s="50">
        <v>10</v>
      </c>
      <c r="F1357" s="51" t="s">
        <v>64518</v>
      </c>
      <c r="G1357" s="50">
        <v>19</v>
      </c>
      <c r="H1357" s="52" t="s">
        <v>64519</v>
      </c>
    </row>
    <row r="1358" spans="1:8">
      <c r="A1358" s="50" t="s">
        <v>64520</v>
      </c>
      <c r="B1358" s="50" t="s">
        <v>64521</v>
      </c>
      <c r="C1358" s="50">
        <v>1</v>
      </c>
      <c r="D1358" s="50">
        <v>17</v>
      </c>
      <c r="E1358" s="50">
        <v>10</v>
      </c>
      <c r="F1358" s="51" t="s">
        <v>64518</v>
      </c>
      <c r="G1358" s="50">
        <v>19</v>
      </c>
      <c r="H1358" s="52" t="s">
        <v>64519</v>
      </c>
    </row>
    <row r="1359" spans="1:8">
      <c r="A1359" s="50" t="s">
        <v>64522</v>
      </c>
      <c r="B1359" s="50" t="s">
        <v>64523</v>
      </c>
      <c r="C1359" s="50">
        <v>5</v>
      </c>
      <c r="D1359" s="50">
        <v>15</v>
      </c>
      <c r="E1359" s="50"/>
      <c r="F1359" s="51" t="s">
        <v>64518</v>
      </c>
      <c r="G1359" s="50">
        <v>19</v>
      </c>
      <c r="H1359" s="52" t="s">
        <v>64524</v>
      </c>
    </row>
    <row r="1360" spans="1:8">
      <c r="A1360" s="50" t="s">
        <v>64525</v>
      </c>
      <c r="B1360" s="50" t="s">
        <v>64526</v>
      </c>
      <c r="C1360" s="50">
        <v>1</v>
      </c>
      <c r="D1360" s="50">
        <v>24</v>
      </c>
      <c r="E1360" s="50"/>
      <c r="F1360" s="51" t="s">
        <v>64527</v>
      </c>
      <c r="G1360" s="50">
        <v>24</v>
      </c>
      <c r="H1360" s="52" t="s">
        <v>64528</v>
      </c>
    </row>
    <row r="1361" spans="1:8">
      <c r="A1361" s="50" t="s">
        <v>64529</v>
      </c>
      <c r="B1361" s="50" t="s">
        <v>64530</v>
      </c>
      <c r="C1361" s="50">
        <v>1</v>
      </c>
      <c r="D1361" s="50">
        <v>24</v>
      </c>
      <c r="E1361" s="50"/>
      <c r="F1361" s="51" t="s">
        <v>64527</v>
      </c>
      <c r="G1361" s="50">
        <v>24</v>
      </c>
      <c r="H1361" s="52" t="s">
        <v>64528</v>
      </c>
    </row>
    <row r="1362" spans="1:8">
      <c r="A1362" s="50" t="s">
        <v>62308</v>
      </c>
      <c r="B1362" s="50" t="s">
        <v>64531</v>
      </c>
      <c r="C1362" s="50">
        <v>1</v>
      </c>
      <c r="D1362" s="50">
        <v>24</v>
      </c>
      <c r="E1362" s="50"/>
      <c r="F1362" s="51" t="s">
        <v>64527</v>
      </c>
      <c r="G1362" s="50">
        <v>24</v>
      </c>
      <c r="H1362" s="52" t="s">
        <v>62310</v>
      </c>
    </row>
    <row r="1363" spans="1:8">
      <c r="A1363" s="50" t="s">
        <v>64532</v>
      </c>
      <c r="B1363" s="50" t="s">
        <v>64533</v>
      </c>
      <c r="C1363" s="50">
        <v>1</v>
      </c>
      <c r="D1363" s="50">
        <v>24</v>
      </c>
      <c r="E1363" s="50"/>
      <c r="F1363" s="51" t="s">
        <v>64527</v>
      </c>
      <c r="G1363" s="50">
        <v>24</v>
      </c>
      <c r="H1363" s="52" t="s">
        <v>62310</v>
      </c>
    </row>
    <row r="1364" spans="1:8">
      <c r="A1364" s="50" t="s">
        <v>64534</v>
      </c>
      <c r="B1364" s="50" t="s">
        <v>64535</v>
      </c>
      <c r="C1364" s="50">
        <v>1</v>
      </c>
      <c r="D1364" s="50">
        <v>24</v>
      </c>
      <c r="E1364" s="50"/>
      <c r="F1364" s="51" t="s">
        <v>64527</v>
      </c>
      <c r="G1364" s="50">
        <v>24</v>
      </c>
      <c r="H1364" s="52" t="s">
        <v>64536</v>
      </c>
    </row>
    <row r="1365" spans="1:8">
      <c r="A1365" s="50" t="s">
        <v>64537</v>
      </c>
      <c r="B1365" s="50" t="s">
        <v>64538</v>
      </c>
      <c r="C1365" s="50">
        <v>2</v>
      </c>
      <c r="D1365" s="50">
        <v>16</v>
      </c>
      <c r="E1365" s="50">
        <v>10</v>
      </c>
      <c r="F1365" s="51" t="s">
        <v>64539</v>
      </c>
      <c r="G1365" s="50">
        <v>25</v>
      </c>
      <c r="H1365" s="52" t="s">
        <v>64540</v>
      </c>
    </row>
    <row r="1366" spans="1:8">
      <c r="A1366" s="50" t="s">
        <v>64541</v>
      </c>
      <c r="B1366" s="50" t="s">
        <v>64542</v>
      </c>
      <c r="C1366" s="50">
        <v>2</v>
      </c>
      <c r="D1366" s="50">
        <v>16</v>
      </c>
      <c r="E1366" s="50">
        <v>10</v>
      </c>
      <c r="F1366" s="51" t="s">
        <v>64539</v>
      </c>
      <c r="G1366" s="50">
        <v>25</v>
      </c>
      <c r="H1366" s="52" t="s">
        <v>64540</v>
      </c>
    </row>
    <row r="1367" spans="1:8">
      <c r="A1367" s="50" t="s">
        <v>64543</v>
      </c>
      <c r="B1367" s="50" t="s">
        <v>64544</v>
      </c>
      <c r="C1367" s="50">
        <v>2</v>
      </c>
      <c r="D1367" s="50">
        <v>16</v>
      </c>
      <c r="E1367" s="50">
        <v>10</v>
      </c>
      <c r="F1367" s="51" t="s">
        <v>64539</v>
      </c>
      <c r="G1367" s="50">
        <v>25</v>
      </c>
      <c r="H1367" s="52" t="s">
        <v>64540</v>
      </c>
    </row>
    <row r="1368" spans="1:8">
      <c r="A1368" s="50" t="s">
        <v>64545</v>
      </c>
      <c r="B1368" s="50" t="s">
        <v>64546</v>
      </c>
      <c r="C1368" s="50">
        <v>2</v>
      </c>
      <c r="D1368" s="50">
        <v>16</v>
      </c>
      <c r="E1368" s="50">
        <v>10</v>
      </c>
      <c r="F1368" s="51" t="s">
        <v>64539</v>
      </c>
      <c r="G1368" s="50">
        <v>25</v>
      </c>
      <c r="H1368" s="52" t="s">
        <v>64540</v>
      </c>
    </row>
    <row r="1369" spans="1:8">
      <c r="A1369" s="50" t="s">
        <v>64547</v>
      </c>
      <c r="B1369" s="50" t="s">
        <v>64548</v>
      </c>
      <c r="C1369" s="50">
        <v>4</v>
      </c>
      <c r="D1369" s="50">
        <v>20</v>
      </c>
      <c r="E1369" s="50" t="s">
        <v>62490</v>
      </c>
      <c r="F1369" s="51" t="s">
        <v>64549</v>
      </c>
      <c r="G1369" s="50">
        <v>22</v>
      </c>
      <c r="H1369" s="52" t="s">
        <v>64157</v>
      </c>
    </row>
    <row r="1370" spans="1:8">
      <c r="A1370" s="50" t="s">
        <v>64550</v>
      </c>
      <c r="B1370" s="50" t="s">
        <v>64551</v>
      </c>
      <c r="C1370" s="50">
        <v>4</v>
      </c>
      <c r="D1370" s="50">
        <v>20</v>
      </c>
      <c r="E1370" s="50" t="s">
        <v>62490</v>
      </c>
      <c r="F1370" s="51" t="s">
        <v>64549</v>
      </c>
      <c r="G1370" s="50">
        <v>22</v>
      </c>
      <c r="H1370" s="52" t="s">
        <v>64157</v>
      </c>
    </row>
    <row r="1371" spans="1:8">
      <c r="A1371" s="50" t="s">
        <v>64552</v>
      </c>
      <c r="B1371" s="50" t="s">
        <v>64553</v>
      </c>
      <c r="C1371" s="50">
        <v>4</v>
      </c>
      <c r="D1371" s="50">
        <v>20</v>
      </c>
      <c r="E1371" s="50" t="s">
        <v>62490</v>
      </c>
      <c r="F1371" s="51" t="s">
        <v>64549</v>
      </c>
      <c r="G1371" s="50">
        <v>22</v>
      </c>
      <c r="H1371" s="52" t="s">
        <v>64157</v>
      </c>
    </row>
    <row r="1372" spans="1:8">
      <c r="A1372" s="50" t="s">
        <v>64554</v>
      </c>
      <c r="B1372" s="50" t="s">
        <v>64555</v>
      </c>
      <c r="C1372" s="50">
        <v>4</v>
      </c>
      <c r="D1372" s="50">
        <v>20</v>
      </c>
      <c r="E1372" s="50" t="s">
        <v>62490</v>
      </c>
      <c r="F1372" s="51" t="s">
        <v>64549</v>
      </c>
      <c r="G1372" s="50">
        <v>22</v>
      </c>
      <c r="H1372" s="52" t="s">
        <v>64157</v>
      </c>
    </row>
    <row r="1373" spans="1:8">
      <c r="A1373" s="50" t="s">
        <v>64547</v>
      </c>
      <c r="B1373" s="50" t="s">
        <v>64548</v>
      </c>
      <c r="C1373" s="50">
        <v>4</v>
      </c>
      <c r="D1373" s="50">
        <v>20</v>
      </c>
      <c r="E1373" s="50">
        <v>17</v>
      </c>
      <c r="F1373" s="51" t="s">
        <v>64556</v>
      </c>
      <c r="G1373" s="50">
        <v>22</v>
      </c>
      <c r="H1373" s="52" t="s">
        <v>64157</v>
      </c>
    </row>
    <row r="1374" spans="1:8">
      <c r="A1374" s="50" t="s">
        <v>64554</v>
      </c>
      <c r="B1374" s="50" t="s">
        <v>64555</v>
      </c>
      <c r="C1374" s="50">
        <v>4</v>
      </c>
      <c r="D1374" s="50">
        <v>20</v>
      </c>
      <c r="E1374" s="50">
        <v>17</v>
      </c>
      <c r="F1374" s="51" t="s">
        <v>64556</v>
      </c>
      <c r="G1374" s="50">
        <v>22</v>
      </c>
      <c r="H1374" s="52" t="s">
        <v>64157</v>
      </c>
    </row>
    <row r="1375" spans="1:8">
      <c r="A1375" s="50" t="s">
        <v>64552</v>
      </c>
      <c r="B1375" s="50" t="s">
        <v>64553</v>
      </c>
      <c r="C1375" s="50">
        <v>4</v>
      </c>
      <c r="D1375" s="50">
        <v>20</v>
      </c>
      <c r="E1375" s="50">
        <v>17</v>
      </c>
      <c r="F1375" s="51" t="s">
        <v>64556</v>
      </c>
      <c r="G1375" s="50">
        <v>22</v>
      </c>
      <c r="H1375" s="52" t="s">
        <v>64157</v>
      </c>
    </row>
    <row r="1376" spans="1:8">
      <c r="A1376" s="50" t="s">
        <v>64550</v>
      </c>
      <c r="B1376" s="50" t="s">
        <v>64551</v>
      </c>
      <c r="C1376" s="50">
        <v>4</v>
      </c>
      <c r="D1376" s="50">
        <v>20</v>
      </c>
      <c r="E1376" s="50">
        <v>17</v>
      </c>
      <c r="F1376" s="51" t="s">
        <v>64556</v>
      </c>
      <c r="G1376" s="50">
        <v>22</v>
      </c>
      <c r="H1376" s="52" t="s">
        <v>64157</v>
      </c>
    </row>
    <row r="1377" spans="1:8">
      <c r="A1377" s="50" t="s">
        <v>64557</v>
      </c>
      <c r="B1377" s="50" t="s">
        <v>64558</v>
      </c>
      <c r="C1377" s="50">
        <v>3</v>
      </c>
      <c r="D1377" s="50">
        <v>16</v>
      </c>
      <c r="E1377" s="50">
        <v>8</v>
      </c>
      <c r="F1377" s="51" t="s">
        <v>64556</v>
      </c>
      <c r="G1377" s="50">
        <v>22</v>
      </c>
      <c r="H1377" s="52" t="s">
        <v>64559</v>
      </c>
    </row>
    <row r="1378" spans="1:8">
      <c r="A1378" s="50" t="s">
        <v>62410</v>
      </c>
      <c r="B1378" s="50" t="s">
        <v>64560</v>
      </c>
      <c r="C1378" s="50">
        <v>1</v>
      </c>
      <c r="D1378" s="50">
        <v>22</v>
      </c>
      <c r="E1378" s="50"/>
      <c r="F1378" s="51" t="s">
        <v>64561</v>
      </c>
      <c r="G1378" s="50">
        <v>22</v>
      </c>
      <c r="H1378" s="52" t="s">
        <v>62413</v>
      </c>
    </row>
    <row r="1379" spans="1:8">
      <c r="A1379" s="50" t="s">
        <v>63116</v>
      </c>
      <c r="B1379" s="50" t="s">
        <v>64562</v>
      </c>
      <c r="C1379" s="50">
        <v>1</v>
      </c>
      <c r="D1379" s="50">
        <v>22</v>
      </c>
      <c r="E1379" s="50"/>
      <c r="F1379" s="51" t="s">
        <v>64561</v>
      </c>
      <c r="G1379" s="50">
        <v>22</v>
      </c>
      <c r="H1379" s="52" t="s">
        <v>63118</v>
      </c>
    </row>
    <row r="1380" spans="1:8">
      <c r="A1380" s="50" t="s">
        <v>62410</v>
      </c>
      <c r="B1380" s="50" t="s">
        <v>64560</v>
      </c>
      <c r="C1380" s="50">
        <v>1</v>
      </c>
      <c r="D1380" s="50">
        <v>23</v>
      </c>
      <c r="E1380" s="50"/>
      <c r="F1380" s="51" t="s">
        <v>64563</v>
      </c>
      <c r="G1380" s="50">
        <v>23</v>
      </c>
      <c r="H1380" s="52" t="s">
        <v>62413</v>
      </c>
    </row>
    <row r="1381" spans="1:8">
      <c r="A1381" s="50" t="s">
        <v>63116</v>
      </c>
      <c r="B1381" s="50" t="s">
        <v>64562</v>
      </c>
      <c r="C1381" s="50">
        <v>1</v>
      </c>
      <c r="D1381" s="50">
        <v>23</v>
      </c>
      <c r="E1381" s="50"/>
      <c r="F1381" s="51" t="s">
        <v>64563</v>
      </c>
      <c r="G1381" s="50">
        <v>23</v>
      </c>
      <c r="H1381" s="52" t="s">
        <v>63118</v>
      </c>
    </row>
    <row r="1382" spans="1:8">
      <c r="A1382" s="50" t="s">
        <v>64564</v>
      </c>
      <c r="B1382" s="50" t="s">
        <v>64565</v>
      </c>
      <c r="C1382" s="50">
        <v>3</v>
      </c>
      <c r="D1382" s="50">
        <v>16</v>
      </c>
      <c r="E1382" s="50">
        <v>12</v>
      </c>
      <c r="F1382" s="51" t="s">
        <v>64566</v>
      </c>
      <c r="G1382" s="50">
        <v>20</v>
      </c>
      <c r="H1382" s="52" t="s">
        <v>64567</v>
      </c>
    </row>
    <row r="1383" spans="1:8">
      <c r="A1383" s="50" t="s">
        <v>64568</v>
      </c>
      <c r="B1383" s="50" t="s">
        <v>64569</v>
      </c>
      <c r="C1383" s="50">
        <v>5</v>
      </c>
      <c r="D1383" s="50">
        <v>15</v>
      </c>
      <c r="E1383" s="50"/>
      <c r="F1383" s="51" t="s">
        <v>64570</v>
      </c>
      <c r="G1383" s="50">
        <v>23</v>
      </c>
      <c r="H1383" s="52" t="s">
        <v>64571</v>
      </c>
    </row>
    <row r="1384" spans="1:8">
      <c r="A1384" s="50" t="s">
        <v>64572</v>
      </c>
      <c r="B1384" s="50" t="s">
        <v>64573</v>
      </c>
      <c r="C1384" s="50">
        <v>4</v>
      </c>
      <c r="D1384" s="50">
        <v>19</v>
      </c>
      <c r="E1384" s="50" t="s">
        <v>61464</v>
      </c>
      <c r="F1384" s="51" t="s">
        <v>64574</v>
      </c>
      <c r="G1384" s="50">
        <v>20</v>
      </c>
      <c r="H1384" s="52" t="s">
        <v>64575</v>
      </c>
    </row>
    <row r="1385" spans="1:8">
      <c r="A1385" s="50" t="s">
        <v>64576</v>
      </c>
      <c r="B1385" s="50" t="s">
        <v>64577</v>
      </c>
      <c r="C1385" s="50">
        <v>4</v>
      </c>
      <c r="D1385" s="50">
        <v>19</v>
      </c>
      <c r="E1385" s="50" t="s">
        <v>61464</v>
      </c>
      <c r="F1385" s="51" t="s">
        <v>64574</v>
      </c>
      <c r="G1385" s="50">
        <v>20</v>
      </c>
      <c r="H1385" s="52" t="s">
        <v>64575</v>
      </c>
    </row>
    <row r="1386" spans="1:8">
      <c r="A1386" s="50" t="s">
        <v>64578</v>
      </c>
      <c r="B1386" s="50" t="s">
        <v>64579</v>
      </c>
      <c r="C1386" s="50">
        <v>4</v>
      </c>
      <c r="D1386" s="50">
        <v>19</v>
      </c>
      <c r="E1386" s="50" t="s">
        <v>61464</v>
      </c>
      <c r="F1386" s="51" t="s">
        <v>64574</v>
      </c>
      <c r="G1386" s="50">
        <v>20</v>
      </c>
      <c r="H1386" s="52" t="s">
        <v>64575</v>
      </c>
    </row>
    <row r="1387" spans="1:8">
      <c r="A1387" s="50" t="s">
        <v>64580</v>
      </c>
      <c r="B1387" s="50" t="s">
        <v>64581</v>
      </c>
      <c r="C1387" s="50">
        <v>4</v>
      </c>
      <c r="D1387" s="50">
        <v>19</v>
      </c>
      <c r="E1387" s="50" t="s">
        <v>61464</v>
      </c>
      <c r="F1387" s="51" t="s">
        <v>64574</v>
      </c>
      <c r="G1387" s="50">
        <v>20</v>
      </c>
      <c r="H1387" s="52" t="s">
        <v>64575</v>
      </c>
    </row>
    <row r="1388" spans="1:8">
      <c r="A1388" s="50" t="s">
        <v>61643</v>
      </c>
      <c r="B1388" s="50" t="s">
        <v>64582</v>
      </c>
      <c r="C1388" s="50">
        <v>3</v>
      </c>
      <c r="D1388" s="50">
        <v>15</v>
      </c>
      <c r="E1388" s="50">
        <v>11</v>
      </c>
      <c r="F1388" s="51" t="s">
        <v>64574</v>
      </c>
      <c r="G1388" s="50">
        <v>20</v>
      </c>
      <c r="H1388" s="52" t="s">
        <v>61640</v>
      </c>
    </row>
    <row r="1389" spans="1:8">
      <c r="A1389" s="50" t="s">
        <v>61637</v>
      </c>
      <c r="B1389" s="50" t="s">
        <v>64583</v>
      </c>
      <c r="C1389" s="50">
        <v>3</v>
      </c>
      <c r="D1389" s="50">
        <v>15</v>
      </c>
      <c r="E1389" s="50">
        <v>11</v>
      </c>
      <c r="F1389" s="51" t="s">
        <v>64574</v>
      </c>
      <c r="G1389" s="50">
        <v>20</v>
      </c>
      <c r="H1389" s="52" t="s">
        <v>61640</v>
      </c>
    </row>
    <row r="1390" spans="1:8">
      <c r="A1390" s="50" t="s">
        <v>64584</v>
      </c>
      <c r="B1390" s="50" t="s">
        <v>64585</v>
      </c>
      <c r="C1390" s="50">
        <v>1</v>
      </c>
      <c r="D1390" s="50">
        <v>20</v>
      </c>
      <c r="E1390" s="50" t="s">
        <v>64586</v>
      </c>
      <c r="F1390" s="51" t="s">
        <v>64574</v>
      </c>
      <c r="G1390" s="50">
        <v>20</v>
      </c>
      <c r="H1390" s="52" t="s">
        <v>64587</v>
      </c>
    </row>
    <row r="1391" spans="1:8">
      <c r="A1391" s="50" t="s">
        <v>64497</v>
      </c>
      <c r="B1391" s="50" t="s">
        <v>64588</v>
      </c>
      <c r="C1391" s="50">
        <v>1</v>
      </c>
      <c r="D1391" s="50">
        <v>20</v>
      </c>
      <c r="E1391" s="50">
        <v>17</v>
      </c>
      <c r="F1391" s="51" t="s">
        <v>64589</v>
      </c>
      <c r="G1391" s="50">
        <v>20</v>
      </c>
      <c r="H1391" s="52" t="s">
        <v>63141</v>
      </c>
    </row>
    <row r="1392" spans="1:8">
      <c r="A1392" s="50" t="s">
        <v>64590</v>
      </c>
      <c r="B1392" s="50" t="s">
        <v>64591</v>
      </c>
      <c r="C1392" s="50">
        <v>1</v>
      </c>
      <c r="D1392" s="50">
        <v>20</v>
      </c>
      <c r="E1392" s="50">
        <v>17</v>
      </c>
      <c r="F1392" s="51" t="s">
        <v>64589</v>
      </c>
      <c r="G1392" s="50">
        <v>20</v>
      </c>
      <c r="H1392" s="52" t="s">
        <v>64592</v>
      </c>
    </row>
    <row r="1393" spans="1:8">
      <c r="A1393" s="50" t="s">
        <v>64593</v>
      </c>
      <c r="B1393" s="50" t="s">
        <v>64594</v>
      </c>
      <c r="C1393" s="50">
        <v>4</v>
      </c>
      <c r="D1393" s="50">
        <v>16</v>
      </c>
      <c r="E1393" s="50">
        <v>6</v>
      </c>
      <c r="F1393" s="51" t="s">
        <v>64595</v>
      </c>
      <c r="G1393" s="50">
        <v>22</v>
      </c>
      <c r="H1393" s="52" t="s">
        <v>64596</v>
      </c>
    </row>
    <row r="1394" spans="1:8">
      <c r="A1394" s="50" t="s">
        <v>64597</v>
      </c>
      <c r="B1394" s="50" t="s">
        <v>64598</v>
      </c>
      <c r="C1394" s="50">
        <v>4</v>
      </c>
      <c r="D1394" s="50">
        <v>16</v>
      </c>
      <c r="E1394" s="50">
        <v>6</v>
      </c>
      <c r="F1394" s="51" t="s">
        <v>64595</v>
      </c>
      <c r="G1394" s="50">
        <v>22</v>
      </c>
      <c r="H1394" s="52" t="s">
        <v>64596</v>
      </c>
    </row>
    <row r="1395" spans="1:8">
      <c r="A1395" s="50" t="s">
        <v>64599</v>
      </c>
      <c r="B1395" s="50" t="s">
        <v>64600</v>
      </c>
      <c r="C1395" s="50">
        <v>3</v>
      </c>
      <c r="D1395" s="50">
        <v>15</v>
      </c>
      <c r="E1395" s="50">
        <v>7</v>
      </c>
      <c r="F1395" s="51" t="s">
        <v>64601</v>
      </c>
      <c r="G1395" s="50">
        <v>19</v>
      </c>
      <c r="H1395" s="52" t="s">
        <v>64602</v>
      </c>
    </row>
    <row r="1396" spans="1:8">
      <c r="A1396" s="50" t="s">
        <v>64603</v>
      </c>
      <c r="B1396" s="50" t="s">
        <v>64604</v>
      </c>
      <c r="C1396" s="50">
        <v>1</v>
      </c>
      <c r="D1396" s="50">
        <v>16</v>
      </c>
      <c r="E1396" s="50">
        <v>3</v>
      </c>
      <c r="F1396" s="51" t="s">
        <v>64605</v>
      </c>
      <c r="G1396" s="50">
        <v>20</v>
      </c>
      <c r="H1396" s="52" t="s">
        <v>64606</v>
      </c>
    </row>
    <row r="1397" spans="1:8">
      <c r="A1397" s="50" t="s">
        <v>64607</v>
      </c>
      <c r="B1397" s="50" t="s">
        <v>64608</v>
      </c>
      <c r="C1397" s="50">
        <v>4</v>
      </c>
      <c r="D1397" s="50">
        <v>17</v>
      </c>
      <c r="E1397" s="50">
        <v>12</v>
      </c>
      <c r="F1397" s="51" t="s">
        <v>64609</v>
      </c>
      <c r="G1397" s="50">
        <v>23</v>
      </c>
      <c r="H1397" s="52" t="s">
        <v>62287</v>
      </c>
    </row>
    <row r="1398" spans="1:8">
      <c r="A1398" s="50" t="s">
        <v>64610</v>
      </c>
      <c r="B1398" s="50" t="s">
        <v>64611</v>
      </c>
      <c r="C1398" s="50">
        <v>3</v>
      </c>
      <c r="D1398" s="50">
        <v>16</v>
      </c>
      <c r="E1398" s="50">
        <v>14</v>
      </c>
      <c r="F1398" s="51" t="s">
        <v>64612</v>
      </c>
      <c r="G1398" s="50">
        <v>21</v>
      </c>
      <c r="H1398" s="52" t="s">
        <v>64613</v>
      </c>
    </row>
    <row r="1399" spans="1:8">
      <c r="A1399" s="50" t="s">
        <v>64614</v>
      </c>
      <c r="B1399" s="50" t="s">
        <v>64615</v>
      </c>
      <c r="C1399" s="50">
        <v>4</v>
      </c>
      <c r="D1399" s="50">
        <v>16</v>
      </c>
      <c r="E1399" s="50">
        <v>14</v>
      </c>
      <c r="F1399" s="51" t="s">
        <v>64616</v>
      </c>
      <c r="G1399" s="50">
        <v>20</v>
      </c>
      <c r="H1399" s="52" t="s">
        <v>64617</v>
      </c>
    </row>
    <row r="1400" spans="1:8">
      <c r="A1400" s="50" t="s">
        <v>64618</v>
      </c>
      <c r="B1400" s="50" t="s">
        <v>64619</v>
      </c>
      <c r="C1400" s="50">
        <v>4</v>
      </c>
      <c r="D1400" s="50">
        <v>16</v>
      </c>
      <c r="E1400" s="50">
        <v>14</v>
      </c>
      <c r="F1400" s="51" t="s">
        <v>64616</v>
      </c>
      <c r="G1400" s="50">
        <v>20</v>
      </c>
      <c r="H1400" s="52" t="s">
        <v>64617</v>
      </c>
    </row>
    <row r="1401" spans="1:8">
      <c r="A1401" s="50" t="s">
        <v>64620</v>
      </c>
      <c r="B1401" s="50" t="s">
        <v>64621</v>
      </c>
      <c r="C1401" s="50">
        <v>4</v>
      </c>
      <c r="D1401" s="50">
        <v>16</v>
      </c>
      <c r="E1401" s="50">
        <v>14</v>
      </c>
      <c r="F1401" s="51" t="s">
        <v>64616</v>
      </c>
      <c r="G1401" s="50">
        <v>20</v>
      </c>
      <c r="H1401" s="52" t="s">
        <v>64617</v>
      </c>
    </row>
    <row r="1402" spans="1:8">
      <c r="A1402" s="50" t="s">
        <v>64614</v>
      </c>
      <c r="B1402" s="50" t="s">
        <v>64615</v>
      </c>
      <c r="C1402" s="50">
        <v>4</v>
      </c>
      <c r="D1402" s="50">
        <v>16</v>
      </c>
      <c r="E1402" s="50">
        <v>14</v>
      </c>
      <c r="F1402" s="51" t="s">
        <v>64622</v>
      </c>
      <c r="G1402" s="50">
        <v>23</v>
      </c>
      <c r="H1402" s="52" t="s">
        <v>64617</v>
      </c>
    </row>
    <row r="1403" spans="1:8">
      <c r="A1403" s="50" t="s">
        <v>64623</v>
      </c>
      <c r="B1403" s="50" t="s">
        <v>64624</v>
      </c>
      <c r="C1403" s="50">
        <v>3</v>
      </c>
      <c r="D1403" s="50">
        <v>15</v>
      </c>
      <c r="E1403" s="50"/>
      <c r="F1403" s="51" t="s">
        <v>64625</v>
      </c>
      <c r="G1403" s="50">
        <v>22</v>
      </c>
      <c r="H1403" s="52" t="s">
        <v>64626</v>
      </c>
    </row>
    <row r="1404" spans="1:8">
      <c r="A1404" s="50" t="s">
        <v>64627</v>
      </c>
      <c r="B1404" s="50" t="s">
        <v>64628</v>
      </c>
      <c r="C1404" s="50">
        <v>3</v>
      </c>
      <c r="D1404" s="50">
        <v>15</v>
      </c>
      <c r="E1404" s="50"/>
      <c r="F1404" s="51" t="s">
        <v>64625</v>
      </c>
      <c r="G1404" s="50">
        <v>22</v>
      </c>
      <c r="H1404" s="52" t="s">
        <v>64626</v>
      </c>
    </row>
    <row r="1405" spans="1:8">
      <c r="A1405" s="50" t="s">
        <v>64629</v>
      </c>
      <c r="B1405" s="50" t="s">
        <v>64630</v>
      </c>
      <c r="C1405" s="50">
        <v>3</v>
      </c>
      <c r="D1405" s="50">
        <v>15</v>
      </c>
      <c r="E1405" s="50"/>
      <c r="F1405" s="51" t="s">
        <v>64625</v>
      </c>
      <c r="G1405" s="50">
        <v>22</v>
      </c>
      <c r="H1405" s="52" t="s">
        <v>64626</v>
      </c>
    </row>
    <row r="1406" spans="1:8">
      <c r="A1406" s="50" t="s">
        <v>63584</v>
      </c>
      <c r="B1406" s="50" t="s">
        <v>64631</v>
      </c>
      <c r="C1406" s="50">
        <v>4</v>
      </c>
      <c r="D1406" s="50">
        <v>16</v>
      </c>
      <c r="E1406" s="50">
        <v>14</v>
      </c>
      <c r="F1406" s="51" t="s">
        <v>64625</v>
      </c>
      <c r="G1406" s="50">
        <v>22</v>
      </c>
      <c r="H1406" s="52" t="s">
        <v>63586</v>
      </c>
    </row>
    <row r="1407" spans="1:8">
      <c r="A1407" s="50" t="s">
        <v>63589</v>
      </c>
      <c r="B1407" s="50" t="s">
        <v>64632</v>
      </c>
      <c r="C1407" s="50">
        <v>4</v>
      </c>
      <c r="D1407" s="50">
        <v>16</v>
      </c>
      <c r="E1407" s="50">
        <v>14</v>
      </c>
      <c r="F1407" s="51" t="s">
        <v>64625</v>
      </c>
      <c r="G1407" s="50">
        <v>22</v>
      </c>
      <c r="H1407" s="52" t="s">
        <v>63586</v>
      </c>
    </row>
    <row r="1408" spans="1:8">
      <c r="A1408" s="50" t="s">
        <v>64633</v>
      </c>
      <c r="B1408" s="50" t="s">
        <v>64634</v>
      </c>
      <c r="C1408" s="50">
        <v>1</v>
      </c>
      <c r="D1408" s="50">
        <v>19</v>
      </c>
      <c r="E1408" s="50" t="s">
        <v>61375</v>
      </c>
      <c r="F1408" s="51" t="s">
        <v>64635</v>
      </c>
      <c r="G1408" s="50">
        <v>19</v>
      </c>
      <c r="H1408" s="52" t="s">
        <v>64636</v>
      </c>
    </row>
    <row r="1409" spans="1:8">
      <c r="A1409" s="50" t="s">
        <v>64637</v>
      </c>
      <c r="B1409" s="50" t="s">
        <v>64638</v>
      </c>
      <c r="C1409" s="50">
        <v>5</v>
      </c>
      <c r="D1409" s="50">
        <v>15</v>
      </c>
      <c r="E1409" s="50"/>
      <c r="F1409" s="51" t="s">
        <v>64639</v>
      </c>
      <c r="G1409" s="50">
        <v>21</v>
      </c>
      <c r="H1409" s="52" t="s">
        <v>64640</v>
      </c>
    </row>
    <row r="1410" spans="1:8">
      <c r="A1410" s="50" t="s">
        <v>62956</v>
      </c>
      <c r="B1410" s="50" t="s">
        <v>64641</v>
      </c>
      <c r="C1410" s="50">
        <v>4</v>
      </c>
      <c r="D1410" s="50">
        <v>14</v>
      </c>
      <c r="E1410" s="50"/>
      <c r="F1410" s="51" t="s">
        <v>64642</v>
      </c>
      <c r="G1410" s="50">
        <v>19</v>
      </c>
      <c r="H1410" s="52" t="s">
        <v>62959</v>
      </c>
    </row>
    <row r="1411" spans="1:8">
      <c r="A1411" s="50" t="s">
        <v>64643</v>
      </c>
      <c r="B1411" s="50" t="s">
        <v>64644</v>
      </c>
      <c r="C1411" s="50">
        <v>4</v>
      </c>
      <c r="D1411" s="50">
        <v>14</v>
      </c>
      <c r="E1411" s="50"/>
      <c r="F1411" s="51" t="s">
        <v>64642</v>
      </c>
      <c r="G1411" s="50">
        <v>19</v>
      </c>
      <c r="H1411" s="52" t="s">
        <v>62959</v>
      </c>
    </row>
    <row r="1412" spans="1:8">
      <c r="A1412" s="50" t="s">
        <v>64645</v>
      </c>
      <c r="B1412" s="50" t="s">
        <v>64646</v>
      </c>
      <c r="C1412" s="50">
        <v>4</v>
      </c>
      <c r="D1412" s="50">
        <v>14</v>
      </c>
      <c r="E1412" s="50"/>
      <c r="F1412" s="51" t="s">
        <v>64642</v>
      </c>
      <c r="G1412" s="50">
        <v>19</v>
      </c>
      <c r="H1412" s="52" t="s">
        <v>62959</v>
      </c>
    </row>
    <row r="1413" spans="1:8">
      <c r="A1413" s="50" t="s">
        <v>64647</v>
      </c>
      <c r="B1413" s="50" t="s">
        <v>64648</v>
      </c>
      <c r="C1413" s="50">
        <v>5</v>
      </c>
      <c r="D1413" s="50">
        <v>16</v>
      </c>
      <c r="E1413" s="50"/>
      <c r="F1413" s="51" t="s">
        <v>64642</v>
      </c>
      <c r="G1413" s="50">
        <v>19</v>
      </c>
      <c r="H1413" s="52" t="s">
        <v>64649</v>
      </c>
    </row>
    <row r="1414" spans="1:8">
      <c r="A1414" s="50" t="s">
        <v>64650</v>
      </c>
      <c r="B1414" s="50" t="s">
        <v>64651</v>
      </c>
      <c r="C1414" s="50">
        <v>1</v>
      </c>
      <c r="D1414" s="50">
        <v>15</v>
      </c>
      <c r="E1414" s="50">
        <v>9</v>
      </c>
      <c r="F1414" s="51" t="s">
        <v>64652</v>
      </c>
      <c r="G1414" s="50">
        <v>23</v>
      </c>
      <c r="H1414" s="52" t="s">
        <v>64653</v>
      </c>
    </row>
    <row r="1415" spans="1:8">
      <c r="A1415" s="50" t="s">
        <v>64654</v>
      </c>
      <c r="B1415" s="50" t="s">
        <v>64655</v>
      </c>
      <c r="C1415" s="50">
        <v>1</v>
      </c>
      <c r="D1415" s="50">
        <v>15</v>
      </c>
      <c r="E1415" s="50">
        <v>9</v>
      </c>
      <c r="F1415" s="51" t="s">
        <v>64652</v>
      </c>
      <c r="G1415" s="50">
        <v>23</v>
      </c>
      <c r="H1415" s="52" t="s">
        <v>64653</v>
      </c>
    </row>
    <row r="1416" spans="1:8">
      <c r="A1416" s="50" t="s">
        <v>64656</v>
      </c>
      <c r="B1416" s="50" t="s">
        <v>64657</v>
      </c>
      <c r="C1416" s="50">
        <v>3</v>
      </c>
      <c r="D1416" s="50">
        <v>18</v>
      </c>
      <c r="E1416" s="50" t="s">
        <v>61480</v>
      </c>
      <c r="F1416" s="51" t="s">
        <v>64658</v>
      </c>
      <c r="G1416" s="50">
        <v>20</v>
      </c>
      <c r="H1416" s="52" t="s">
        <v>64659</v>
      </c>
    </row>
    <row r="1417" spans="1:8">
      <c r="A1417" s="50" t="s">
        <v>64660</v>
      </c>
      <c r="B1417" s="50" t="s">
        <v>64661</v>
      </c>
      <c r="C1417" s="50">
        <v>3</v>
      </c>
      <c r="D1417" s="50">
        <v>18</v>
      </c>
      <c r="E1417" s="50" t="s">
        <v>61480</v>
      </c>
      <c r="F1417" s="51" t="s">
        <v>64658</v>
      </c>
      <c r="G1417" s="50">
        <v>20</v>
      </c>
      <c r="H1417" s="52" t="s">
        <v>64659</v>
      </c>
    </row>
    <row r="1418" spans="1:8">
      <c r="A1418" s="50" t="s">
        <v>64662</v>
      </c>
      <c r="B1418" s="50" t="s">
        <v>64663</v>
      </c>
      <c r="C1418" s="50">
        <v>3</v>
      </c>
      <c r="D1418" s="50">
        <v>18</v>
      </c>
      <c r="E1418" s="50" t="s">
        <v>61480</v>
      </c>
      <c r="F1418" s="51" t="s">
        <v>64658</v>
      </c>
      <c r="G1418" s="50">
        <v>20</v>
      </c>
      <c r="H1418" s="52" t="s">
        <v>64664</v>
      </c>
    </row>
    <row r="1419" spans="1:8">
      <c r="A1419" s="50" t="s">
        <v>64665</v>
      </c>
      <c r="B1419" s="50" t="s">
        <v>64666</v>
      </c>
      <c r="C1419" s="50">
        <v>4</v>
      </c>
      <c r="D1419" s="50">
        <v>19</v>
      </c>
      <c r="E1419" s="50" t="s">
        <v>61270</v>
      </c>
      <c r="F1419" s="51" t="s">
        <v>64667</v>
      </c>
      <c r="G1419" s="50">
        <v>19</v>
      </c>
      <c r="H1419" s="52" t="s">
        <v>64668</v>
      </c>
    </row>
    <row r="1420" spans="1:8">
      <c r="A1420" s="50" t="s">
        <v>64669</v>
      </c>
      <c r="B1420" s="50" t="s">
        <v>64670</v>
      </c>
      <c r="C1420" s="50">
        <v>5</v>
      </c>
      <c r="D1420" s="50">
        <v>15</v>
      </c>
      <c r="E1420" s="50"/>
      <c r="F1420" s="51" t="s">
        <v>64667</v>
      </c>
      <c r="G1420" s="50">
        <v>19</v>
      </c>
      <c r="H1420" s="52" t="s">
        <v>64671</v>
      </c>
    </row>
    <row r="1421" spans="1:8">
      <c r="A1421" s="50" t="s">
        <v>64672</v>
      </c>
      <c r="B1421" s="50" t="s">
        <v>64673</v>
      </c>
      <c r="C1421" s="50">
        <v>3</v>
      </c>
      <c r="D1421" s="50">
        <v>16</v>
      </c>
      <c r="E1421" s="50">
        <v>13</v>
      </c>
      <c r="F1421" s="51" t="s">
        <v>64674</v>
      </c>
      <c r="G1421" s="50">
        <v>25</v>
      </c>
      <c r="H1421" s="52" t="s">
        <v>64675</v>
      </c>
    </row>
    <row r="1422" spans="1:8">
      <c r="A1422" s="50" t="s">
        <v>64676</v>
      </c>
      <c r="B1422" s="50" t="s">
        <v>64677</v>
      </c>
      <c r="C1422" s="50">
        <v>3</v>
      </c>
      <c r="D1422" s="50">
        <v>14</v>
      </c>
      <c r="E1422" s="50"/>
      <c r="F1422" s="51" t="s">
        <v>64674</v>
      </c>
      <c r="G1422" s="50">
        <v>25</v>
      </c>
      <c r="H1422" s="52" t="s">
        <v>64678</v>
      </c>
    </row>
    <row r="1423" spans="1:8">
      <c r="A1423" s="50" t="s">
        <v>64679</v>
      </c>
      <c r="B1423" s="50" t="s">
        <v>64680</v>
      </c>
      <c r="C1423" s="50">
        <v>3</v>
      </c>
      <c r="D1423" s="50">
        <v>14</v>
      </c>
      <c r="E1423" s="50"/>
      <c r="F1423" s="51" t="s">
        <v>64674</v>
      </c>
      <c r="G1423" s="50">
        <v>25</v>
      </c>
      <c r="H1423" s="52" t="s">
        <v>64678</v>
      </c>
    </row>
    <row r="1424" spans="1:8">
      <c r="A1424" s="50" t="s">
        <v>64681</v>
      </c>
      <c r="B1424" s="50" t="s">
        <v>64682</v>
      </c>
      <c r="C1424" s="50">
        <v>4</v>
      </c>
      <c r="D1424" s="50">
        <v>24</v>
      </c>
      <c r="E1424" s="50" t="s">
        <v>64683</v>
      </c>
      <c r="F1424" s="51" t="s">
        <v>64684</v>
      </c>
      <c r="G1424" s="50">
        <v>25</v>
      </c>
      <c r="H1424" s="52" t="s">
        <v>64685</v>
      </c>
    </row>
    <row r="1425" spans="1:8">
      <c r="A1425" s="50" t="s">
        <v>64686</v>
      </c>
      <c r="B1425" s="50" t="s">
        <v>64687</v>
      </c>
      <c r="C1425" s="50">
        <v>3</v>
      </c>
      <c r="D1425" s="50">
        <v>17</v>
      </c>
      <c r="E1425" s="50">
        <v>9</v>
      </c>
      <c r="F1425" s="51" t="s">
        <v>64684</v>
      </c>
      <c r="G1425" s="50">
        <v>25</v>
      </c>
      <c r="H1425" s="52" t="s">
        <v>64688</v>
      </c>
    </row>
    <row r="1426" spans="1:8">
      <c r="A1426" s="50" t="s">
        <v>64689</v>
      </c>
      <c r="B1426" s="50" t="s">
        <v>64690</v>
      </c>
      <c r="C1426" s="50">
        <v>2</v>
      </c>
      <c r="D1426" s="50">
        <v>15</v>
      </c>
      <c r="E1426" s="50">
        <v>6</v>
      </c>
      <c r="F1426" s="51" t="s">
        <v>64691</v>
      </c>
      <c r="G1426" s="50">
        <v>19</v>
      </c>
      <c r="H1426" s="52" t="s">
        <v>64692</v>
      </c>
    </row>
    <row r="1427" spans="1:8">
      <c r="A1427" s="50" t="s">
        <v>64693</v>
      </c>
      <c r="B1427" s="50" t="s">
        <v>64694</v>
      </c>
      <c r="C1427" s="50">
        <v>2</v>
      </c>
      <c r="D1427" s="50">
        <v>15</v>
      </c>
      <c r="E1427" s="50">
        <v>6</v>
      </c>
      <c r="F1427" s="51" t="s">
        <v>64691</v>
      </c>
      <c r="G1427" s="50">
        <v>19</v>
      </c>
      <c r="H1427" s="52" t="s">
        <v>64692</v>
      </c>
    </row>
    <row r="1428" spans="1:8">
      <c r="A1428" s="50" t="s">
        <v>64693</v>
      </c>
      <c r="B1428" s="50" t="s">
        <v>64694</v>
      </c>
      <c r="C1428" s="50">
        <v>2</v>
      </c>
      <c r="D1428" s="50">
        <v>15</v>
      </c>
      <c r="E1428" s="50">
        <v>6</v>
      </c>
      <c r="F1428" s="51" t="s">
        <v>64695</v>
      </c>
      <c r="G1428" s="50">
        <v>20</v>
      </c>
      <c r="H1428" s="52" t="s">
        <v>64692</v>
      </c>
    </row>
    <row r="1429" spans="1:8">
      <c r="A1429" s="50" t="s">
        <v>64689</v>
      </c>
      <c r="B1429" s="50" t="s">
        <v>64690</v>
      </c>
      <c r="C1429" s="50">
        <v>2</v>
      </c>
      <c r="D1429" s="50">
        <v>15</v>
      </c>
      <c r="E1429" s="50">
        <v>6</v>
      </c>
      <c r="F1429" s="51" t="s">
        <v>64695</v>
      </c>
      <c r="G1429" s="50">
        <v>20</v>
      </c>
      <c r="H1429" s="52" t="s">
        <v>64692</v>
      </c>
    </row>
    <row r="1430" spans="1:8">
      <c r="A1430" s="50" t="s">
        <v>64696</v>
      </c>
      <c r="B1430" s="50" t="s">
        <v>64697</v>
      </c>
      <c r="C1430" s="50">
        <v>4</v>
      </c>
      <c r="D1430" s="50">
        <v>16</v>
      </c>
      <c r="E1430" s="50"/>
      <c r="F1430" s="51" t="s">
        <v>64698</v>
      </c>
      <c r="G1430" s="50">
        <v>19</v>
      </c>
      <c r="H1430" s="52" t="s">
        <v>64305</v>
      </c>
    </row>
    <row r="1431" spans="1:8">
      <c r="A1431" s="50" t="s">
        <v>64699</v>
      </c>
      <c r="B1431" s="50" t="s">
        <v>64700</v>
      </c>
      <c r="C1431" s="50">
        <v>4</v>
      </c>
      <c r="D1431" s="50">
        <v>16</v>
      </c>
      <c r="E1431" s="50"/>
      <c r="F1431" s="51" t="s">
        <v>64698</v>
      </c>
      <c r="G1431" s="50">
        <v>19</v>
      </c>
      <c r="H1431" s="52" t="s">
        <v>64305</v>
      </c>
    </row>
    <row r="1432" spans="1:8">
      <c r="A1432" s="50" t="s">
        <v>64701</v>
      </c>
      <c r="B1432" s="50" t="s">
        <v>64702</v>
      </c>
      <c r="C1432" s="50">
        <v>5</v>
      </c>
      <c r="D1432" s="50">
        <v>17</v>
      </c>
      <c r="E1432" s="50">
        <v>15</v>
      </c>
      <c r="F1432" s="51" t="s">
        <v>64703</v>
      </c>
      <c r="G1432" s="50">
        <v>22</v>
      </c>
      <c r="H1432" s="52" t="s">
        <v>62351</v>
      </c>
    </row>
    <row r="1433" spans="1:8">
      <c r="A1433" s="50" t="s">
        <v>62354</v>
      </c>
      <c r="B1433" s="50" t="s">
        <v>64704</v>
      </c>
      <c r="C1433" s="50">
        <v>5</v>
      </c>
      <c r="D1433" s="50">
        <v>17</v>
      </c>
      <c r="E1433" s="50">
        <v>15</v>
      </c>
      <c r="F1433" s="51" t="s">
        <v>64703</v>
      </c>
      <c r="G1433" s="50">
        <v>22</v>
      </c>
      <c r="H1433" s="52" t="s">
        <v>62351</v>
      </c>
    </row>
    <row r="1434" spans="1:8">
      <c r="A1434" s="50" t="s">
        <v>62347</v>
      </c>
      <c r="B1434" s="50" t="s">
        <v>64705</v>
      </c>
      <c r="C1434" s="50">
        <v>5</v>
      </c>
      <c r="D1434" s="50">
        <v>17</v>
      </c>
      <c r="E1434" s="50">
        <v>15</v>
      </c>
      <c r="F1434" s="51" t="s">
        <v>64703</v>
      </c>
      <c r="G1434" s="50">
        <v>22</v>
      </c>
      <c r="H1434" s="52" t="s">
        <v>62351</v>
      </c>
    </row>
    <row r="1435" spans="1:8">
      <c r="A1435" s="50" t="s">
        <v>64706</v>
      </c>
      <c r="B1435" s="50" t="s">
        <v>64707</v>
      </c>
      <c r="C1435" s="50">
        <v>4</v>
      </c>
      <c r="D1435" s="50">
        <v>14</v>
      </c>
      <c r="E1435" s="50"/>
      <c r="F1435" s="51" t="s">
        <v>64708</v>
      </c>
      <c r="G1435" s="50">
        <v>20</v>
      </c>
      <c r="H1435" s="52" t="s">
        <v>64709</v>
      </c>
    </row>
    <row r="1436" spans="1:8">
      <c r="A1436" s="50" t="s">
        <v>64710</v>
      </c>
      <c r="B1436" s="50" t="s">
        <v>64711</v>
      </c>
      <c r="C1436" s="50">
        <v>4</v>
      </c>
      <c r="D1436" s="50">
        <v>14</v>
      </c>
      <c r="E1436" s="50"/>
      <c r="F1436" s="51" t="s">
        <v>64712</v>
      </c>
      <c r="G1436" s="50">
        <v>20</v>
      </c>
      <c r="H1436" s="52" t="s">
        <v>64713</v>
      </c>
    </row>
    <row r="1437" spans="1:8">
      <c r="A1437" s="50" t="s">
        <v>64714</v>
      </c>
      <c r="B1437" s="50" t="s">
        <v>64715</v>
      </c>
      <c r="C1437" s="50">
        <v>2</v>
      </c>
      <c r="D1437" s="50">
        <v>14</v>
      </c>
      <c r="E1437" s="50">
        <v>6</v>
      </c>
      <c r="F1437" s="51" t="s">
        <v>64716</v>
      </c>
      <c r="G1437" s="50">
        <v>19</v>
      </c>
      <c r="H1437" s="52" t="s">
        <v>64717</v>
      </c>
    </row>
    <row r="1438" spans="1:8">
      <c r="A1438" s="50" t="s">
        <v>64718</v>
      </c>
      <c r="B1438" s="50" t="s">
        <v>64719</v>
      </c>
      <c r="C1438" s="50">
        <v>2</v>
      </c>
      <c r="D1438" s="50">
        <v>14</v>
      </c>
      <c r="E1438" s="50">
        <v>6</v>
      </c>
      <c r="F1438" s="51" t="s">
        <v>64716</v>
      </c>
      <c r="G1438" s="50">
        <v>19</v>
      </c>
      <c r="H1438" s="52" t="s">
        <v>64717</v>
      </c>
    </row>
    <row r="1439" spans="1:8">
      <c r="A1439" s="50" t="s">
        <v>64720</v>
      </c>
      <c r="B1439" s="50" t="s">
        <v>64721</v>
      </c>
      <c r="C1439" s="50">
        <v>1</v>
      </c>
      <c r="D1439" s="50">
        <v>14</v>
      </c>
      <c r="E1439" s="50">
        <v>6</v>
      </c>
      <c r="F1439" s="51" t="s">
        <v>64716</v>
      </c>
      <c r="G1439" s="50">
        <v>19</v>
      </c>
      <c r="H1439" s="52" t="s">
        <v>64722</v>
      </c>
    </row>
    <row r="1440" spans="1:8">
      <c r="A1440" s="50" t="s">
        <v>64669</v>
      </c>
      <c r="B1440" s="50" t="s">
        <v>64723</v>
      </c>
      <c r="C1440" s="50">
        <v>2</v>
      </c>
      <c r="D1440" s="50">
        <v>16</v>
      </c>
      <c r="E1440" s="50">
        <v>4</v>
      </c>
      <c r="F1440" s="51" t="s">
        <v>64724</v>
      </c>
      <c r="G1440" s="50">
        <v>20</v>
      </c>
      <c r="H1440" s="52" t="s">
        <v>64671</v>
      </c>
    </row>
    <row r="1441" spans="1:8">
      <c r="A1441" s="50" t="s">
        <v>64725</v>
      </c>
      <c r="B1441" s="50" t="s">
        <v>64726</v>
      </c>
      <c r="C1441" s="50">
        <v>2</v>
      </c>
      <c r="D1441" s="50">
        <v>18</v>
      </c>
      <c r="E1441" s="50" t="s">
        <v>62655</v>
      </c>
      <c r="F1441" s="51" t="s">
        <v>64727</v>
      </c>
      <c r="G1441" s="50">
        <v>24</v>
      </c>
      <c r="H1441" s="52" t="s">
        <v>64728</v>
      </c>
    </row>
    <row r="1442" spans="1:8">
      <c r="A1442" s="50" t="s">
        <v>61595</v>
      </c>
      <c r="B1442" s="50" t="s">
        <v>64729</v>
      </c>
      <c r="C1442" s="50">
        <v>1</v>
      </c>
      <c r="D1442" s="50">
        <v>15</v>
      </c>
      <c r="E1442" s="50" t="s">
        <v>61406</v>
      </c>
      <c r="F1442" s="51" t="s">
        <v>64730</v>
      </c>
      <c r="G1442" s="50">
        <v>19</v>
      </c>
      <c r="H1442" s="52" t="s">
        <v>61594</v>
      </c>
    </row>
    <row r="1443" spans="1:8">
      <c r="A1443" s="50" t="s">
        <v>64731</v>
      </c>
      <c r="B1443" s="50" t="s">
        <v>64732</v>
      </c>
      <c r="C1443" s="50">
        <v>4</v>
      </c>
      <c r="D1443" s="50">
        <v>21</v>
      </c>
      <c r="E1443" s="50" t="s">
        <v>64733</v>
      </c>
      <c r="F1443" s="51" t="s">
        <v>64734</v>
      </c>
      <c r="G1443" s="50">
        <v>21</v>
      </c>
      <c r="H1443" s="52" t="s">
        <v>63312</v>
      </c>
    </row>
    <row r="1444" spans="1:8">
      <c r="A1444" s="50" t="s">
        <v>64735</v>
      </c>
      <c r="B1444" s="50" t="s">
        <v>64736</v>
      </c>
      <c r="C1444" s="50">
        <v>5</v>
      </c>
      <c r="D1444" s="50">
        <v>16</v>
      </c>
      <c r="E1444" s="50"/>
      <c r="F1444" s="51" t="s">
        <v>64737</v>
      </c>
      <c r="G1444" s="50">
        <v>23</v>
      </c>
      <c r="H1444" s="52" t="s">
        <v>64738</v>
      </c>
    </row>
    <row r="1445" spans="1:8">
      <c r="A1445" s="50" t="s">
        <v>64739</v>
      </c>
      <c r="B1445" s="50" t="s">
        <v>64740</v>
      </c>
      <c r="C1445" s="50">
        <v>4</v>
      </c>
      <c r="D1445" s="50">
        <v>17</v>
      </c>
      <c r="E1445" s="50">
        <v>13</v>
      </c>
      <c r="F1445" s="51" t="s">
        <v>64737</v>
      </c>
      <c r="G1445" s="50">
        <v>23</v>
      </c>
      <c r="H1445" s="52" t="s">
        <v>64559</v>
      </c>
    </row>
    <row r="1446" spans="1:8">
      <c r="A1446" s="50" t="s">
        <v>64557</v>
      </c>
      <c r="B1446" s="50" t="s">
        <v>64741</v>
      </c>
      <c r="C1446" s="50">
        <v>4</v>
      </c>
      <c r="D1446" s="50">
        <v>17</v>
      </c>
      <c r="E1446" s="50">
        <v>13</v>
      </c>
      <c r="F1446" s="51" t="s">
        <v>64737</v>
      </c>
      <c r="G1446" s="50">
        <v>23</v>
      </c>
      <c r="H1446" s="52" t="s">
        <v>64559</v>
      </c>
    </row>
    <row r="1447" spans="1:8">
      <c r="A1447" s="50" t="s">
        <v>62425</v>
      </c>
      <c r="B1447" s="50" t="s">
        <v>62426</v>
      </c>
      <c r="C1447" s="50">
        <v>3</v>
      </c>
      <c r="D1447" s="50">
        <v>17</v>
      </c>
      <c r="E1447" s="50" t="s">
        <v>62689</v>
      </c>
      <c r="F1447" s="51" t="s">
        <v>64742</v>
      </c>
      <c r="G1447" s="50">
        <v>19</v>
      </c>
      <c r="H1447" s="52" t="s">
        <v>62429</v>
      </c>
    </row>
    <row r="1448" spans="1:8">
      <c r="A1448" s="50" t="s">
        <v>62430</v>
      </c>
      <c r="B1448" s="50" t="s">
        <v>62431</v>
      </c>
      <c r="C1448" s="50">
        <v>3</v>
      </c>
      <c r="D1448" s="50">
        <v>17</v>
      </c>
      <c r="E1448" s="50" t="s">
        <v>62689</v>
      </c>
      <c r="F1448" s="51" t="s">
        <v>64742</v>
      </c>
      <c r="G1448" s="50">
        <v>19</v>
      </c>
      <c r="H1448" s="52" t="s">
        <v>62429</v>
      </c>
    </row>
    <row r="1449" spans="1:8">
      <c r="A1449" s="50" t="s">
        <v>62430</v>
      </c>
      <c r="B1449" s="50" t="s">
        <v>62431</v>
      </c>
      <c r="C1449" s="50">
        <v>3</v>
      </c>
      <c r="D1449" s="50">
        <v>20</v>
      </c>
      <c r="E1449" s="50" t="s">
        <v>62427</v>
      </c>
      <c r="F1449" s="51" t="s">
        <v>64743</v>
      </c>
      <c r="G1449" s="50">
        <v>20</v>
      </c>
      <c r="H1449" s="52" t="s">
        <v>62429</v>
      </c>
    </row>
    <row r="1450" spans="1:8">
      <c r="A1450" s="50" t="s">
        <v>62425</v>
      </c>
      <c r="B1450" s="50" t="s">
        <v>62426</v>
      </c>
      <c r="C1450" s="50">
        <v>3</v>
      </c>
      <c r="D1450" s="50">
        <v>20</v>
      </c>
      <c r="E1450" s="50" t="s">
        <v>62427</v>
      </c>
      <c r="F1450" s="51" t="s">
        <v>64743</v>
      </c>
      <c r="G1450" s="50">
        <v>20</v>
      </c>
      <c r="H1450" s="52" t="s">
        <v>62429</v>
      </c>
    </row>
    <row r="1451" spans="1:8">
      <c r="A1451" s="50" t="s">
        <v>62430</v>
      </c>
      <c r="B1451" s="50" t="s">
        <v>62431</v>
      </c>
      <c r="C1451" s="50">
        <v>3</v>
      </c>
      <c r="D1451" s="50">
        <v>20</v>
      </c>
      <c r="E1451" s="50" t="s">
        <v>62427</v>
      </c>
      <c r="F1451" s="51" t="s">
        <v>64744</v>
      </c>
      <c r="G1451" s="50">
        <v>21</v>
      </c>
      <c r="H1451" s="52" t="s">
        <v>62429</v>
      </c>
    </row>
    <row r="1452" spans="1:8">
      <c r="A1452" s="50" t="s">
        <v>62425</v>
      </c>
      <c r="B1452" s="50" t="s">
        <v>62426</v>
      </c>
      <c r="C1452" s="50">
        <v>3</v>
      </c>
      <c r="D1452" s="50">
        <v>20</v>
      </c>
      <c r="E1452" s="50" t="s">
        <v>62427</v>
      </c>
      <c r="F1452" s="51" t="s">
        <v>64744</v>
      </c>
      <c r="G1452" s="50">
        <v>21</v>
      </c>
      <c r="H1452" s="52" t="s">
        <v>62429</v>
      </c>
    </row>
    <row r="1453" spans="1:8">
      <c r="A1453" s="50" t="s">
        <v>62425</v>
      </c>
      <c r="B1453" s="50" t="s">
        <v>62426</v>
      </c>
      <c r="C1453" s="50">
        <v>3</v>
      </c>
      <c r="D1453" s="50">
        <v>20</v>
      </c>
      <c r="E1453" s="50" t="s">
        <v>62427</v>
      </c>
      <c r="F1453" s="51" t="s">
        <v>64745</v>
      </c>
      <c r="G1453" s="50">
        <v>22</v>
      </c>
      <c r="H1453" s="52" t="s">
        <v>62429</v>
      </c>
    </row>
    <row r="1454" spans="1:8">
      <c r="A1454" s="50" t="s">
        <v>62430</v>
      </c>
      <c r="B1454" s="50" t="s">
        <v>62431</v>
      </c>
      <c r="C1454" s="50">
        <v>3</v>
      </c>
      <c r="D1454" s="50">
        <v>20</v>
      </c>
      <c r="E1454" s="50" t="s">
        <v>62427</v>
      </c>
      <c r="F1454" s="51" t="s">
        <v>64745</v>
      </c>
      <c r="G1454" s="50">
        <v>22</v>
      </c>
      <c r="H1454" s="52" t="s">
        <v>62429</v>
      </c>
    </row>
    <row r="1455" spans="1:8">
      <c r="A1455" s="50" t="s">
        <v>62425</v>
      </c>
      <c r="B1455" s="50" t="s">
        <v>62426</v>
      </c>
      <c r="C1455" s="50">
        <v>3</v>
      </c>
      <c r="D1455" s="50">
        <v>20</v>
      </c>
      <c r="E1455" s="50" t="s">
        <v>62427</v>
      </c>
      <c r="F1455" s="51" t="s">
        <v>64746</v>
      </c>
      <c r="G1455" s="50">
        <v>23</v>
      </c>
      <c r="H1455" s="52" t="s">
        <v>62429</v>
      </c>
    </row>
    <row r="1456" spans="1:8">
      <c r="A1456" s="50" t="s">
        <v>62430</v>
      </c>
      <c r="B1456" s="50" t="s">
        <v>62431</v>
      </c>
      <c r="C1456" s="50">
        <v>3</v>
      </c>
      <c r="D1456" s="50">
        <v>20</v>
      </c>
      <c r="E1456" s="50" t="s">
        <v>62427</v>
      </c>
      <c r="F1456" s="51" t="s">
        <v>64746</v>
      </c>
      <c r="G1456" s="50">
        <v>23</v>
      </c>
      <c r="H1456" s="52" t="s">
        <v>62429</v>
      </c>
    </row>
    <row r="1457" spans="1:8">
      <c r="A1457" s="50" t="s">
        <v>62425</v>
      </c>
      <c r="B1457" s="50" t="s">
        <v>62426</v>
      </c>
      <c r="C1457" s="50">
        <v>3</v>
      </c>
      <c r="D1457" s="50">
        <v>20</v>
      </c>
      <c r="E1457" s="50" t="s">
        <v>62427</v>
      </c>
      <c r="F1457" s="51" t="s">
        <v>64747</v>
      </c>
      <c r="G1457" s="50">
        <v>24</v>
      </c>
      <c r="H1457" s="52" t="s">
        <v>62429</v>
      </c>
    </row>
    <row r="1458" spans="1:8">
      <c r="A1458" s="50" t="s">
        <v>62430</v>
      </c>
      <c r="B1458" s="50" t="s">
        <v>62431</v>
      </c>
      <c r="C1458" s="50">
        <v>3</v>
      </c>
      <c r="D1458" s="50">
        <v>20</v>
      </c>
      <c r="E1458" s="50" t="s">
        <v>62427</v>
      </c>
      <c r="F1458" s="51" t="s">
        <v>64747</v>
      </c>
      <c r="G1458" s="50">
        <v>24</v>
      </c>
      <c r="H1458" s="52" t="s">
        <v>62429</v>
      </c>
    </row>
    <row r="1459" spans="1:8">
      <c r="A1459" s="50" t="s">
        <v>62425</v>
      </c>
      <c r="B1459" s="50" t="s">
        <v>62426</v>
      </c>
      <c r="C1459" s="50">
        <v>3</v>
      </c>
      <c r="D1459" s="50">
        <v>20</v>
      </c>
      <c r="E1459" s="50" t="s">
        <v>62427</v>
      </c>
      <c r="F1459" s="51" t="s">
        <v>64748</v>
      </c>
      <c r="G1459" s="50">
        <v>25</v>
      </c>
      <c r="H1459" s="52" t="s">
        <v>62429</v>
      </c>
    </row>
    <row r="1460" spans="1:8">
      <c r="A1460" s="50" t="s">
        <v>62430</v>
      </c>
      <c r="B1460" s="50" t="s">
        <v>62431</v>
      </c>
      <c r="C1460" s="50">
        <v>3</v>
      </c>
      <c r="D1460" s="50">
        <v>20</v>
      </c>
      <c r="E1460" s="50" t="s">
        <v>62427</v>
      </c>
      <c r="F1460" s="51" t="s">
        <v>64748</v>
      </c>
      <c r="G1460" s="50">
        <v>25</v>
      </c>
      <c r="H1460" s="52" t="s">
        <v>62429</v>
      </c>
    </row>
    <row r="1461" spans="1:8">
      <c r="A1461" s="50" t="s">
        <v>64749</v>
      </c>
      <c r="B1461" s="50" t="s">
        <v>64750</v>
      </c>
      <c r="C1461" s="50">
        <v>5</v>
      </c>
      <c r="D1461" s="50">
        <v>16</v>
      </c>
      <c r="E1461" s="50"/>
      <c r="F1461" s="51" t="s">
        <v>64751</v>
      </c>
      <c r="G1461" s="50">
        <v>20</v>
      </c>
      <c r="H1461" s="52" t="s">
        <v>64752</v>
      </c>
    </row>
    <row r="1462" spans="1:8">
      <c r="A1462" s="50" t="s">
        <v>64753</v>
      </c>
      <c r="B1462" s="50" t="s">
        <v>64754</v>
      </c>
      <c r="C1462" s="50">
        <v>5</v>
      </c>
      <c r="D1462" s="50">
        <v>16</v>
      </c>
      <c r="E1462" s="50"/>
      <c r="F1462" s="51" t="s">
        <v>64751</v>
      </c>
      <c r="G1462" s="50">
        <v>20</v>
      </c>
      <c r="H1462" s="52" t="s">
        <v>64752</v>
      </c>
    </row>
    <row r="1463" spans="1:8">
      <c r="A1463" s="50" t="s">
        <v>62854</v>
      </c>
      <c r="B1463" s="50" t="s">
        <v>64755</v>
      </c>
      <c r="C1463" s="50">
        <v>5</v>
      </c>
      <c r="D1463" s="50">
        <v>18</v>
      </c>
      <c r="E1463" s="50">
        <v>8</v>
      </c>
      <c r="F1463" s="51" t="s">
        <v>64756</v>
      </c>
      <c r="G1463" s="50">
        <v>23</v>
      </c>
      <c r="H1463" s="52" t="s">
        <v>62857</v>
      </c>
    </row>
    <row r="1464" spans="1:8">
      <c r="A1464" s="50" t="s">
        <v>62254</v>
      </c>
      <c r="B1464" s="50" t="s">
        <v>64757</v>
      </c>
      <c r="C1464" s="50">
        <v>2</v>
      </c>
      <c r="D1464" s="50">
        <v>15</v>
      </c>
      <c r="E1464" s="50">
        <v>7</v>
      </c>
      <c r="F1464" s="51" t="s">
        <v>64758</v>
      </c>
      <c r="G1464" s="50">
        <v>20</v>
      </c>
      <c r="H1464" s="52" t="s">
        <v>62257</v>
      </c>
    </row>
    <row r="1465" spans="1:8">
      <c r="A1465" s="50" t="s">
        <v>64759</v>
      </c>
      <c r="B1465" s="50" t="s">
        <v>64760</v>
      </c>
      <c r="C1465" s="50">
        <v>5</v>
      </c>
      <c r="D1465" s="50">
        <v>17</v>
      </c>
      <c r="E1465" s="50">
        <v>15</v>
      </c>
      <c r="F1465" s="51" t="s">
        <v>64761</v>
      </c>
      <c r="G1465" s="50">
        <v>19</v>
      </c>
      <c r="H1465" s="52" t="s">
        <v>64762</v>
      </c>
    </row>
    <row r="1466" spans="1:8">
      <c r="A1466" s="50" t="s">
        <v>61101</v>
      </c>
      <c r="B1466" s="50" t="s">
        <v>64763</v>
      </c>
      <c r="C1466" s="50">
        <v>4</v>
      </c>
      <c r="D1466" s="50">
        <v>14</v>
      </c>
      <c r="E1466" s="50"/>
      <c r="F1466" s="51" t="s">
        <v>64761</v>
      </c>
      <c r="G1466" s="50">
        <v>19</v>
      </c>
      <c r="H1466" s="52" t="s">
        <v>61104</v>
      </c>
    </row>
    <row r="1467" spans="1:8">
      <c r="A1467" s="50" t="s">
        <v>64764</v>
      </c>
      <c r="B1467" s="50" t="s">
        <v>64765</v>
      </c>
      <c r="C1467" s="50">
        <v>3</v>
      </c>
      <c r="D1467" s="50">
        <v>19</v>
      </c>
      <c r="E1467" s="50" t="s">
        <v>63404</v>
      </c>
      <c r="F1467" s="51" t="s">
        <v>64766</v>
      </c>
      <c r="G1467" s="50">
        <v>22</v>
      </c>
      <c r="H1467" s="52" t="s">
        <v>64767</v>
      </c>
    </row>
    <row r="1468" spans="1:8">
      <c r="A1468" s="50" t="s">
        <v>64768</v>
      </c>
      <c r="B1468" s="50" t="s">
        <v>64769</v>
      </c>
      <c r="C1468" s="50">
        <v>5</v>
      </c>
      <c r="D1468" s="50">
        <v>16</v>
      </c>
      <c r="E1468" s="50"/>
      <c r="F1468" s="51" t="s">
        <v>64770</v>
      </c>
      <c r="G1468" s="50">
        <v>20</v>
      </c>
      <c r="H1468" s="52" t="s">
        <v>64771</v>
      </c>
    </row>
    <row r="1469" spans="1:8">
      <c r="A1469" s="50" t="s">
        <v>64772</v>
      </c>
      <c r="B1469" s="50" t="s">
        <v>64773</v>
      </c>
      <c r="C1469" s="50">
        <v>5</v>
      </c>
      <c r="D1469" s="50">
        <v>16</v>
      </c>
      <c r="E1469" s="50"/>
      <c r="F1469" s="51" t="s">
        <v>64774</v>
      </c>
      <c r="G1469" s="50">
        <v>22</v>
      </c>
      <c r="H1469" s="52" t="s">
        <v>64775</v>
      </c>
    </row>
    <row r="1470" spans="1:8">
      <c r="A1470" s="50" t="s">
        <v>64776</v>
      </c>
      <c r="B1470" s="50" t="s">
        <v>64777</v>
      </c>
      <c r="C1470" s="50">
        <v>5</v>
      </c>
      <c r="D1470" s="50">
        <v>19</v>
      </c>
      <c r="E1470" s="50" t="s">
        <v>62871</v>
      </c>
      <c r="F1470" s="51" t="s">
        <v>64778</v>
      </c>
      <c r="G1470" s="50">
        <v>19</v>
      </c>
      <c r="H1470" s="52" t="s">
        <v>64779</v>
      </c>
    </row>
    <row r="1471" spans="1:8">
      <c r="A1471" s="50" t="s">
        <v>64780</v>
      </c>
      <c r="B1471" s="50" t="s">
        <v>64781</v>
      </c>
      <c r="C1471" s="50">
        <v>4</v>
      </c>
      <c r="D1471" s="50">
        <v>16</v>
      </c>
      <c r="E1471" s="50">
        <v>7</v>
      </c>
      <c r="F1471" s="51" t="s">
        <v>64778</v>
      </c>
      <c r="G1471" s="50">
        <v>19</v>
      </c>
      <c r="H1471" s="52" t="s">
        <v>64782</v>
      </c>
    </row>
    <row r="1472" spans="1:8">
      <c r="A1472" s="50" t="s">
        <v>64783</v>
      </c>
      <c r="B1472" s="50" t="s">
        <v>64784</v>
      </c>
      <c r="C1472" s="50">
        <v>5</v>
      </c>
      <c r="D1472" s="50">
        <v>15</v>
      </c>
      <c r="E1472" s="50"/>
      <c r="F1472" s="51" t="s">
        <v>64785</v>
      </c>
      <c r="G1472" s="50">
        <v>21</v>
      </c>
      <c r="H1472" s="52" t="s">
        <v>64786</v>
      </c>
    </row>
    <row r="1473" spans="1:8">
      <c r="A1473" s="50" t="s">
        <v>64787</v>
      </c>
      <c r="B1473" s="50" t="s">
        <v>64788</v>
      </c>
      <c r="C1473" s="50">
        <v>5</v>
      </c>
      <c r="D1473" s="50">
        <v>19</v>
      </c>
      <c r="E1473" s="50" t="s">
        <v>61411</v>
      </c>
      <c r="F1473" s="51" t="s">
        <v>64789</v>
      </c>
      <c r="G1473" s="50">
        <v>22</v>
      </c>
      <c r="H1473" s="52" t="s">
        <v>64790</v>
      </c>
    </row>
    <row r="1474" spans="1:8">
      <c r="A1474" s="50" t="s">
        <v>64791</v>
      </c>
      <c r="B1474" s="50" t="s">
        <v>64792</v>
      </c>
      <c r="C1474" s="50">
        <v>5</v>
      </c>
      <c r="D1474" s="50">
        <v>17</v>
      </c>
      <c r="E1474" s="50"/>
      <c r="F1474" s="51" t="s">
        <v>64793</v>
      </c>
      <c r="G1474" s="50">
        <v>23</v>
      </c>
      <c r="H1474" s="52" t="s">
        <v>64794</v>
      </c>
    </row>
    <row r="1475" spans="1:8">
      <c r="A1475" s="50" t="s">
        <v>64795</v>
      </c>
      <c r="B1475" s="50" t="s">
        <v>64796</v>
      </c>
      <c r="C1475" s="50">
        <v>2</v>
      </c>
      <c r="D1475" s="50">
        <v>15</v>
      </c>
      <c r="E1475" s="50">
        <v>7</v>
      </c>
      <c r="F1475" s="51" t="s">
        <v>64797</v>
      </c>
      <c r="G1475" s="50">
        <v>25</v>
      </c>
      <c r="H1475" s="52" t="s">
        <v>64798</v>
      </c>
    </row>
    <row r="1476" spans="1:8">
      <c r="A1476" s="50" t="s">
        <v>64799</v>
      </c>
      <c r="B1476" s="50" t="s">
        <v>64800</v>
      </c>
      <c r="C1476" s="50">
        <v>2</v>
      </c>
      <c r="D1476" s="50">
        <v>15</v>
      </c>
      <c r="E1476" s="50">
        <v>7</v>
      </c>
      <c r="F1476" s="51" t="s">
        <v>64797</v>
      </c>
      <c r="G1476" s="50">
        <v>25</v>
      </c>
      <c r="H1476" s="52" t="s">
        <v>64798</v>
      </c>
    </row>
    <row r="1477" spans="1:8">
      <c r="A1477" s="50" t="s">
        <v>64801</v>
      </c>
      <c r="B1477" s="50" t="s">
        <v>64802</v>
      </c>
      <c r="C1477" s="50">
        <v>2</v>
      </c>
      <c r="D1477" s="50">
        <v>15</v>
      </c>
      <c r="E1477" s="50">
        <v>7</v>
      </c>
      <c r="F1477" s="51" t="s">
        <v>64797</v>
      </c>
      <c r="G1477" s="50">
        <v>25</v>
      </c>
      <c r="H1477" s="52" t="s">
        <v>64798</v>
      </c>
    </row>
    <row r="1478" spans="1:8">
      <c r="A1478" s="50" t="s">
        <v>64803</v>
      </c>
      <c r="B1478" s="50" t="s">
        <v>64804</v>
      </c>
      <c r="C1478" s="50">
        <v>2</v>
      </c>
      <c r="D1478" s="50">
        <v>15</v>
      </c>
      <c r="E1478" s="50">
        <v>7</v>
      </c>
      <c r="F1478" s="51" t="s">
        <v>64797</v>
      </c>
      <c r="G1478" s="50">
        <v>25</v>
      </c>
      <c r="H1478" s="52" t="s">
        <v>64798</v>
      </c>
    </row>
    <row r="1479" spans="1:8">
      <c r="A1479" s="50" t="s">
        <v>64805</v>
      </c>
      <c r="B1479" s="50" t="s">
        <v>64806</v>
      </c>
      <c r="C1479" s="50">
        <v>4</v>
      </c>
      <c r="D1479" s="50">
        <v>25</v>
      </c>
      <c r="E1479" s="50" t="s">
        <v>64807</v>
      </c>
      <c r="F1479" s="51" t="s">
        <v>64797</v>
      </c>
      <c r="G1479" s="50">
        <v>25</v>
      </c>
      <c r="H1479" s="52" t="s">
        <v>64808</v>
      </c>
    </row>
    <row r="1480" spans="1:8">
      <c r="A1480" s="50" t="s">
        <v>64795</v>
      </c>
      <c r="B1480" s="50" t="s">
        <v>64796</v>
      </c>
      <c r="C1480" s="50">
        <v>2</v>
      </c>
      <c r="D1480" s="50">
        <v>15</v>
      </c>
      <c r="E1480" s="50">
        <v>7</v>
      </c>
      <c r="F1480" s="51" t="s">
        <v>64809</v>
      </c>
      <c r="G1480" s="50">
        <v>25</v>
      </c>
      <c r="H1480" s="52" t="s">
        <v>64798</v>
      </c>
    </row>
    <row r="1481" spans="1:8">
      <c r="A1481" s="50" t="s">
        <v>64803</v>
      </c>
      <c r="B1481" s="50" t="s">
        <v>64804</v>
      </c>
      <c r="C1481" s="50">
        <v>2</v>
      </c>
      <c r="D1481" s="50">
        <v>15</v>
      </c>
      <c r="E1481" s="50">
        <v>7</v>
      </c>
      <c r="F1481" s="51" t="s">
        <v>64809</v>
      </c>
      <c r="G1481" s="50">
        <v>25</v>
      </c>
      <c r="H1481" s="52" t="s">
        <v>64798</v>
      </c>
    </row>
    <row r="1482" spans="1:8">
      <c r="A1482" s="50" t="s">
        <v>64801</v>
      </c>
      <c r="B1482" s="50" t="s">
        <v>64802</v>
      </c>
      <c r="C1482" s="50">
        <v>2</v>
      </c>
      <c r="D1482" s="50">
        <v>15</v>
      </c>
      <c r="E1482" s="50">
        <v>7</v>
      </c>
      <c r="F1482" s="51" t="s">
        <v>64809</v>
      </c>
      <c r="G1482" s="50">
        <v>25</v>
      </c>
      <c r="H1482" s="52" t="s">
        <v>64798</v>
      </c>
    </row>
    <row r="1483" spans="1:8">
      <c r="A1483" s="50" t="s">
        <v>64810</v>
      </c>
      <c r="B1483" s="50" t="s">
        <v>64811</v>
      </c>
      <c r="C1483" s="50">
        <v>2</v>
      </c>
      <c r="D1483" s="50">
        <v>21</v>
      </c>
      <c r="E1483" s="50" t="s">
        <v>61776</v>
      </c>
      <c r="F1483" s="51" t="s">
        <v>64809</v>
      </c>
      <c r="G1483" s="50">
        <v>25</v>
      </c>
      <c r="H1483" s="52" t="s">
        <v>64812</v>
      </c>
    </row>
    <row r="1484" spans="1:8">
      <c r="A1484" s="50" t="s">
        <v>64805</v>
      </c>
      <c r="B1484" s="50" t="s">
        <v>64806</v>
      </c>
      <c r="C1484" s="50">
        <v>4</v>
      </c>
      <c r="D1484" s="50">
        <v>25</v>
      </c>
      <c r="E1484" s="50" t="s">
        <v>64807</v>
      </c>
      <c r="F1484" s="51" t="s">
        <v>64809</v>
      </c>
      <c r="G1484" s="50">
        <v>25</v>
      </c>
      <c r="H1484" s="52" t="s">
        <v>64808</v>
      </c>
    </row>
    <row r="1485" spans="1:8">
      <c r="A1485" s="50" t="s">
        <v>64813</v>
      </c>
      <c r="B1485" s="50" t="s">
        <v>64814</v>
      </c>
      <c r="C1485" s="50">
        <v>1</v>
      </c>
      <c r="D1485" s="50">
        <v>17</v>
      </c>
      <c r="E1485" s="50" t="s">
        <v>61357</v>
      </c>
      <c r="F1485" s="51" t="s">
        <v>64815</v>
      </c>
      <c r="G1485" s="50">
        <v>19</v>
      </c>
      <c r="H1485" s="52" t="s">
        <v>64816</v>
      </c>
    </row>
    <row r="1486" spans="1:8">
      <c r="A1486" s="50" t="s">
        <v>64817</v>
      </c>
      <c r="B1486" s="50" t="s">
        <v>64818</v>
      </c>
      <c r="C1486" s="50">
        <v>5</v>
      </c>
      <c r="D1486" s="50">
        <v>17</v>
      </c>
      <c r="E1486" s="50"/>
      <c r="F1486" s="51" t="s">
        <v>64819</v>
      </c>
      <c r="G1486" s="50">
        <v>22</v>
      </c>
      <c r="H1486" s="52" t="s">
        <v>64820</v>
      </c>
    </row>
    <row r="1487" spans="1:8">
      <c r="A1487" s="50" t="s">
        <v>64821</v>
      </c>
      <c r="B1487" s="50" t="s">
        <v>64822</v>
      </c>
      <c r="C1487" s="50">
        <v>2</v>
      </c>
      <c r="D1487" s="50">
        <v>15</v>
      </c>
      <c r="E1487" s="50">
        <v>11</v>
      </c>
      <c r="F1487" s="51" t="s">
        <v>64823</v>
      </c>
      <c r="G1487" s="50">
        <v>24</v>
      </c>
      <c r="H1487" s="52" t="s">
        <v>64824</v>
      </c>
    </row>
    <row r="1488" spans="1:8">
      <c r="A1488" s="50" t="s">
        <v>64825</v>
      </c>
      <c r="B1488" s="50" t="s">
        <v>64826</v>
      </c>
      <c r="C1488" s="50">
        <v>2</v>
      </c>
      <c r="D1488" s="50">
        <v>15</v>
      </c>
      <c r="E1488" s="50">
        <v>11</v>
      </c>
      <c r="F1488" s="51" t="s">
        <v>64823</v>
      </c>
      <c r="G1488" s="50">
        <v>24</v>
      </c>
      <c r="H1488" s="52" t="s">
        <v>64824</v>
      </c>
    </row>
    <row r="1489" spans="1:8">
      <c r="A1489" s="50" t="s">
        <v>64827</v>
      </c>
      <c r="B1489" s="50" t="s">
        <v>64828</v>
      </c>
      <c r="C1489" s="50">
        <v>1</v>
      </c>
      <c r="D1489" s="50">
        <v>17</v>
      </c>
      <c r="E1489" s="50">
        <v>6</v>
      </c>
      <c r="F1489" s="51" t="s">
        <v>64829</v>
      </c>
      <c r="G1489" s="50">
        <v>22</v>
      </c>
      <c r="H1489" s="52" t="s">
        <v>64830</v>
      </c>
    </row>
    <row r="1490" spans="1:8">
      <c r="A1490" s="50" t="s">
        <v>64831</v>
      </c>
      <c r="B1490" s="50" t="s">
        <v>64832</v>
      </c>
      <c r="C1490" s="50">
        <v>1</v>
      </c>
      <c r="D1490" s="50">
        <v>17</v>
      </c>
      <c r="E1490" s="50">
        <v>6</v>
      </c>
      <c r="F1490" s="51" t="s">
        <v>64829</v>
      </c>
      <c r="G1490" s="50">
        <v>22</v>
      </c>
      <c r="H1490" s="52" t="s">
        <v>64830</v>
      </c>
    </row>
    <row r="1491" spans="1:8">
      <c r="A1491" s="50" t="s">
        <v>64833</v>
      </c>
      <c r="B1491" s="50" t="s">
        <v>64834</v>
      </c>
      <c r="C1491" s="50">
        <v>5</v>
      </c>
      <c r="D1491" s="50">
        <v>15</v>
      </c>
      <c r="E1491" s="50"/>
      <c r="F1491" s="51" t="s">
        <v>64835</v>
      </c>
      <c r="G1491" s="50">
        <v>19</v>
      </c>
      <c r="H1491" s="52" t="s">
        <v>64836</v>
      </c>
    </row>
    <row r="1492" spans="1:8">
      <c r="A1492" s="50" t="s">
        <v>64837</v>
      </c>
      <c r="B1492" s="50" t="s">
        <v>64838</v>
      </c>
      <c r="C1492" s="50">
        <v>3</v>
      </c>
      <c r="D1492" s="50">
        <v>16</v>
      </c>
      <c r="E1492" s="50">
        <v>5</v>
      </c>
      <c r="F1492" s="51" t="s">
        <v>64835</v>
      </c>
      <c r="G1492" s="50">
        <v>19</v>
      </c>
      <c r="H1492" s="52" t="s">
        <v>64839</v>
      </c>
    </row>
    <row r="1493" spans="1:8">
      <c r="A1493" s="50" t="s">
        <v>64840</v>
      </c>
      <c r="B1493" s="50" t="s">
        <v>64841</v>
      </c>
      <c r="C1493" s="50">
        <v>3</v>
      </c>
      <c r="D1493" s="50">
        <v>16</v>
      </c>
      <c r="E1493" s="50">
        <v>5</v>
      </c>
      <c r="F1493" s="51" t="s">
        <v>64835</v>
      </c>
      <c r="G1493" s="50">
        <v>19</v>
      </c>
      <c r="H1493" s="52" t="s">
        <v>64839</v>
      </c>
    </row>
    <row r="1494" spans="1:8">
      <c r="A1494" s="50" t="s">
        <v>64842</v>
      </c>
      <c r="B1494" s="50" t="s">
        <v>64843</v>
      </c>
      <c r="C1494" s="50">
        <v>1</v>
      </c>
      <c r="D1494" s="50">
        <v>19</v>
      </c>
      <c r="E1494" s="50" t="s">
        <v>61631</v>
      </c>
      <c r="F1494" s="51" t="s">
        <v>64835</v>
      </c>
      <c r="G1494" s="50">
        <v>19</v>
      </c>
      <c r="H1494" s="52" t="s">
        <v>64844</v>
      </c>
    </row>
    <row r="1495" spans="1:8">
      <c r="A1495" s="50" t="s">
        <v>64845</v>
      </c>
      <c r="B1495" s="50" t="s">
        <v>64846</v>
      </c>
      <c r="C1495" s="50">
        <v>1</v>
      </c>
      <c r="D1495" s="50">
        <v>19</v>
      </c>
      <c r="E1495" s="50" t="s">
        <v>61631</v>
      </c>
      <c r="F1495" s="51" t="s">
        <v>64835</v>
      </c>
      <c r="G1495" s="50">
        <v>19</v>
      </c>
      <c r="H1495" s="52" t="s">
        <v>64844</v>
      </c>
    </row>
    <row r="1496" spans="1:8">
      <c r="A1496" s="50" t="s">
        <v>64847</v>
      </c>
      <c r="B1496" s="50" t="s">
        <v>64848</v>
      </c>
      <c r="C1496" s="50">
        <v>5</v>
      </c>
      <c r="D1496" s="50">
        <v>20</v>
      </c>
      <c r="E1496" s="50" t="s">
        <v>62102</v>
      </c>
      <c r="F1496" s="51" t="s">
        <v>64849</v>
      </c>
      <c r="G1496" s="50">
        <v>20</v>
      </c>
      <c r="H1496" s="52" t="s">
        <v>64850</v>
      </c>
    </row>
    <row r="1497" spans="1:8">
      <c r="A1497" s="50" t="s">
        <v>64851</v>
      </c>
      <c r="B1497" s="50" t="s">
        <v>64852</v>
      </c>
      <c r="C1497" s="50">
        <v>5</v>
      </c>
      <c r="D1497" s="50">
        <v>20</v>
      </c>
      <c r="E1497" s="50" t="s">
        <v>62102</v>
      </c>
      <c r="F1497" s="51" t="s">
        <v>64849</v>
      </c>
      <c r="G1497" s="50">
        <v>20</v>
      </c>
      <c r="H1497" s="52" t="s">
        <v>64850</v>
      </c>
    </row>
    <row r="1498" spans="1:8">
      <c r="A1498" s="50" t="s">
        <v>64853</v>
      </c>
      <c r="B1498" s="50" t="s">
        <v>64854</v>
      </c>
      <c r="C1498" s="50">
        <v>3</v>
      </c>
      <c r="D1498" s="50">
        <v>20</v>
      </c>
      <c r="E1498" s="50" t="s">
        <v>64855</v>
      </c>
      <c r="F1498" s="51" t="s">
        <v>64849</v>
      </c>
      <c r="G1498" s="50">
        <v>20</v>
      </c>
      <c r="H1498" s="52" t="s">
        <v>64856</v>
      </c>
    </row>
    <row r="1499" spans="1:8">
      <c r="A1499" s="50" t="s">
        <v>63589</v>
      </c>
      <c r="B1499" s="50" t="s">
        <v>64857</v>
      </c>
      <c r="C1499" s="50">
        <v>4</v>
      </c>
      <c r="D1499" s="50">
        <v>17</v>
      </c>
      <c r="E1499" s="50">
        <v>9</v>
      </c>
      <c r="F1499" s="51" t="s">
        <v>64849</v>
      </c>
      <c r="G1499" s="50">
        <v>20</v>
      </c>
      <c r="H1499" s="52" t="s">
        <v>63586</v>
      </c>
    </row>
    <row r="1500" spans="1:8">
      <c r="A1500" s="50" t="s">
        <v>64858</v>
      </c>
      <c r="B1500" s="50" t="s">
        <v>64859</v>
      </c>
      <c r="C1500" s="50">
        <v>4</v>
      </c>
      <c r="D1500" s="50">
        <v>17</v>
      </c>
      <c r="E1500" s="50">
        <v>9</v>
      </c>
      <c r="F1500" s="51" t="s">
        <v>64849</v>
      </c>
      <c r="G1500" s="50">
        <v>20</v>
      </c>
      <c r="H1500" s="52" t="s">
        <v>63586</v>
      </c>
    </row>
    <row r="1501" spans="1:8">
      <c r="A1501" s="50" t="s">
        <v>64860</v>
      </c>
      <c r="B1501" s="50" t="s">
        <v>64861</v>
      </c>
      <c r="C1501" s="50">
        <v>2</v>
      </c>
      <c r="D1501" s="50">
        <v>20</v>
      </c>
      <c r="E1501" s="50" t="s">
        <v>61514</v>
      </c>
      <c r="F1501" s="51" t="s">
        <v>64849</v>
      </c>
      <c r="G1501" s="50">
        <v>20</v>
      </c>
      <c r="H1501" s="52" t="s">
        <v>64862</v>
      </c>
    </row>
    <row r="1502" spans="1:8">
      <c r="A1502" s="50" t="s">
        <v>64863</v>
      </c>
      <c r="B1502" s="50" t="s">
        <v>64864</v>
      </c>
      <c r="C1502" s="50">
        <v>2</v>
      </c>
      <c r="D1502" s="50">
        <v>20</v>
      </c>
      <c r="E1502" s="50" t="s">
        <v>61514</v>
      </c>
      <c r="F1502" s="51" t="s">
        <v>64849</v>
      </c>
      <c r="G1502" s="50">
        <v>20</v>
      </c>
      <c r="H1502" s="52" t="s">
        <v>64862</v>
      </c>
    </row>
    <row r="1503" spans="1:8">
      <c r="A1503" s="50" t="s">
        <v>64865</v>
      </c>
      <c r="B1503" s="50" t="s">
        <v>64866</v>
      </c>
      <c r="C1503" s="50">
        <v>3</v>
      </c>
      <c r="D1503" s="50">
        <v>15</v>
      </c>
      <c r="E1503" s="50">
        <v>7</v>
      </c>
      <c r="F1503" s="51" t="s">
        <v>64867</v>
      </c>
      <c r="G1503" s="50">
        <v>22</v>
      </c>
      <c r="H1503" s="52" t="s">
        <v>64868</v>
      </c>
    </row>
    <row r="1504" spans="1:8">
      <c r="A1504" s="50" t="s">
        <v>64869</v>
      </c>
      <c r="B1504" s="50" t="s">
        <v>64870</v>
      </c>
      <c r="C1504" s="50">
        <v>3</v>
      </c>
      <c r="D1504" s="50">
        <v>15</v>
      </c>
      <c r="E1504" s="50">
        <v>7</v>
      </c>
      <c r="F1504" s="51" t="s">
        <v>64871</v>
      </c>
      <c r="G1504" s="50">
        <v>20</v>
      </c>
      <c r="H1504" s="52" t="s">
        <v>64872</v>
      </c>
    </row>
    <row r="1505" spans="1:8">
      <c r="A1505" s="50" t="s">
        <v>64873</v>
      </c>
      <c r="B1505" s="50" t="s">
        <v>64874</v>
      </c>
      <c r="C1505" s="50">
        <v>4</v>
      </c>
      <c r="D1505" s="50">
        <v>20</v>
      </c>
      <c r="E1505" s="50" t="s">
        <v>61914</v>
      </c>
      <c r="F1505" s="51" t="s">
        <v>64875</v>
      </c>
      <c r="G1505" s="50">
        <v>22</v>
      </c>
      <c r="H1505" s="52" t="s">
        <v>64876</v>
      </c>
    </row>
    <row r="1506" spans="1:8">
      <c r="A1506" s="50" t="s">
        <v>64877</v>
      </c>
      <c r="B1506" s="50" t="s">
        <v>64878</v>
      </c>
      <c r="C1506" s="50">
        <v>2</v>
      </c>
      <c r="D1506" s="50">
        <v>14</v>
      </c>
      <c r="E1506" s="50">
        <v>12</v>
      </c>
      <c r="F1506" s="51" t="s">
        <v>64879</v>
      </c>
      <c r="G1506" s="50">
        <v>19</v>
      </c>
      <c r="H1506" s="52" t="s">
        <v>64880</v>
      </c>
    </row>
    <row r="1507" spans="1:8">
      <c r="A1507" s="50" t="s">
        <v>64881</v>
      </c>
      <c r="B1507" s="50" t="s">
        <v>64882</v>
      </c>
      <c r="C1507" s="50">
        <v>1</v>
      </c>
      <c r="D1507" s="50">
        <v>15</v>
      </c>
      <c r="E1507" s="50">
        <v>4</v>
      </c>
      <c r="F1507" s="51" t="s">
        <v>64883</v>
      </c>
      <c r="G1507" s="50">
        <v>24</v>
      </c>
      <c r="H1507" s="52" t="s">
        <v>64884</v>
      </c>
    </row>
    <row r="1508" spans="1:8">
      <c r="A1508" s="50" t="s">
        <v>64885</v>
      </c>
      <c r="B1508" s="50" t="s">
        <v>64886</v>
      </c>
      <c r="C1508" s="50">
        <v>1</v>
      </c>
      <c r="D1508" s="50">
        <v>15</v>
      </c>
      <c r="E1508" s="50">
        <v>4</v>
      </c>
      <c r="F1508" s="51" t="s">
        <v>64883</v>
      </c>
      <c r="G1508" s="50">
        <v>24</v>
      </c>
      <c r="H1508" s="52" t="s">
        <v>64884</v>
      </c>
    </row>
    <row r="1509" spans="1:8">
      <c r="A1509" s="50" t="s">
        <v>64887</v>
      </c>
      <c r="B1509" s="50" t="s">
        <v>64888</v>
      </c>
      <c r="C1509" s="50">
        <v>1</v>
      </c>
      <c r="D1509" s="50">
        <v>17</v>
      </c>
      <c r="E1509" s="50" t="s">
        <v>62155</v>
      </c>
      <c r="F1509" s="51" t="s">
        <v>64889</v>
      </c>
      <c r="G1509" s="50">
        <v>22</v>
      </c>
      <c r="H1509" s="52" t="s">
        <v>64890</v>
      </c>
    </row>
    <row r="1510" spans="1:8">
      <c r="A1510" s="50" t="s">
        <v>64891</v>
      </c>
      <c r="B1510" s="50" t="s">
        <v>64892</v>
      </c>
      <c r="C1510" s="50">
        <v>2</v>
      </c>
      <c r="D1510" s="50">
        <v>22</v>
      </c>
      <c r="E1510" s="50"/>
      <c r="F1510" s="51" t="s">
        <v>64893</v>
      </c>
      <c r="G1510" s="50">
        <v>22</v>
      </c>
      <c r="H1510" s="52" t="s">
        <v>64894</v>
      </c>
    </row>
    <row r="1511" spans="1:8">
      <c r="A1511" s="50" t="s">
        <v>64895</v>
      </c>
      <c r="B1511" s="50" t="s">
        <v>64896</v>
      </c>
      <c r="C1511" s="50">
        <v>5</v>
      </c>
      <c r="D1511" s="50">
        <v>15</v>
      </c>
      <c r="E1511" s="50"/>
      <c r="F1511" s="51" t="s">
        <v>64897</v>
      </c>
      <c r="G1511" s="50">
        <v>23</v>
      </c>
      <c r="H1511" s="52" t="s">
        <v>64898</v>
      </c>
    </row>
    <row r="1512" spans="1:8">
      <c r="A1512" s="50" t="s">
        <v>64899</v>
      </c>
      <c r="B1512" s="50" t="s">
        <v>64900</v>
      </c>
      <c r="C1512" s="50">
        <v>3</v>
      </c>
      <c r="D1512" s="50">
        <v>20</v>
      </c>
      <c r="E1512" s="50" t="s">
        <v>64901</v>
      </c>
      <c r="F1512" s="51" t="s">
        <v>64897</v>
      </c>
      <c r="G1512" s="50">
        <v>23</v>
      </c>
      <c r="H1512" s="52" t="s">
        <v>64902</v>
      </c>
    </row>
    <row r="1513" spans="1:8">
      <c r="A1513" s="50" t="s">
        <v>64903</v>
      </c>
      <c r="B1513" s="50" t="s">
        <v>64904</v>
      </c>
      <c r="C1513" s="50">
        <v>5</v>
      </c>
      <c r="D1513" s="50">
        <v>19</v>
      </c>
      <c r="E1513" s="50" t="s">
        <v>64905</v>
      </c>
      <c r="F1513" s="51" t="s">
        <v>64906</v>
      </c>
      <c r="G1513" s="50">
        <v>22</v>
      </c>
      <c r="H1513" s="52" t="s">
        <v>64907</v>
      </c>
    </row>
    <row r="1514" spans="1:8">
      <c r="A1514" s="50" t="s">
        <v>64908</v>
      </c>
      <c r="B1514" s="50" t="s">
        <v>64909</v>
      </c>
      <c r="C1514" s="50">
        <v>1</v>
      </c>
      <c r="D1514" s="50">
        <v>15</v>
      </c>
      <c r="E1514" s="50" t="s">
        <v>62349</v>
      </c>
      <c r="F1514" s="51" t="s">
        <v>64910</v>
      </c>
      <c r="G1514" s="50">
        <v>23</v>
      </c>
      <c r="H1514" s="52" t="s">
        <v>64911</v>
      </c>
    </row>
    <row r="1515" spans="1:8">
      <c r="A1515" s="50" t="s">
        <v>64912</v>
      </c>
      <c r="B1515" s="50" t="s">
        <v>64913</v>
      </c>
      <c r="C1515" s="50">
        <v>1</v>
      </c>
      <c r="D1515" s="50">
        <v>15</v>
      </c>
      <c r="E1515" s="50" t="s">
        <v>62349</v>
      </c>
      <c r="F1515" s="51" t="s">
        <v>64910</v>
      </c>
      <c r="G1515" s="50">
        <v>23</v>
      </c>
      <c r="H1515" s="52" t="s">
        <v>64911</v>
      </c>
    </row>
    <row r="1516" spans="1:8">
      <c r="A1516" s="50" t="s">
        <v>64914</v>
      </c>
      <c r="B1516" s="50" t="s">
        <v>64915</v>
      </c>
      <c r="C1516" s="50">
        <v>1</v>
      </c>
      <c r="D1516" s="50">
        <v>15</v>
      </c>
      <c r="E1516" s="50" t="s">
        <v>62349</v>
      </c>
      <c r="F1516" s="51" t="s">
        <v>64910</v>
      </c>
      <c r="G1516" s="50">
        <v>23</v>
      </c>
      <c r="H1516" s="52" t="s">
        <v>64911</v>
      </c>
    </row>
    <row r="1517" spans="1:8">
      <c r="A1517" s="50" t="s">
        <v>64916</v>
      </c>
      <c r="B1517" s="50" t="s">
        <v>64917</v>
      </c>
      <c r="C1517" s="50">
        <v>1</v>
      </c>
      <c r="D1517" s="50">
        <v>15</v>
      </c>
      <c r="E1517" s="50" t="s">
        <v>62349</v>
      </c>
      <c r="F1517" s="51" t="s">
        <v>64910</v>
      </c>
      <c r="G1517" s="50">
        <v>23</v>
      </c>
      <c r="H1517" s="52" t="s">
        <v>64911</v>
      </c>
    </row>
    <row r="1518" spans="1:8">
      <c r="A1518" s="50" t="s">
        <v>64918</v>
      </c>
      <c r="B1518" s="50" t="s">
        <v>64919</v>
      </c>
      <c r="C1518" s="50">
        <v>4</v>
      </c>
      <c r="D1518" s="50">
        <v>14</v>
      </c>
      <c r="E1518" s="50"/>
      <c r="F1518" s="51" t="s">
        <v>64920</v>
      </c>
      <c r="G1518" s="50">
        <v>19</v>
      </c>
      <c r="H1518" s="52" t="s">
        <v>64921</v>
      </c>
    </row>
    <row r="1519" spans="1:8">
      <c r="A1519" s="50" t="s">
        <v>64922</v>
      </c>
      <c r="B1519" s="50" t="s">
        <v>64923</v>
      </c>
      <c r="C1519" s="50">
        <v>4</v>
      </c>
      <c r="D1519" s="50">
        <v>20</v>
      </c>
      <c r="E1519" s="50" t="s">
        <v>64924</v>
      </c>
      <c r="F1519" s="51" t="s">
        <v>64925</v>
      </c>
      <c r="G1519" s="50">
        <v>22</v>
      </c>
      <c r="H1519" s="52" t="s">
        <v>64926</v>
      </c>
    </row>
    <row r="1520" spans="1:8">
      <c r="A1520" s="50" t="s">
        <v>64927</v>
      </c>
      <c r="B1520" s="50" t="s">
        <v>64928</v>
      </c>
      <c r="C1520" s="50">
        <v>5</v>
      </c>
      <c r="D1520" s="50">
        <v>19</v>
      </c>
      <c r="E1520" s="50">
        <v>9</v>
      </c>
      <c r="F1520" s="51" t="s">
        <v>64929</v>
      </c>
      <c r="G1520" s="50">
        <v>19</v>
      </c>
      <c r="H1520" s="52" t="s">
        <v>64930</v>
      </c>
    </row>
    <row r="1521" spans="1:8">
      <c r="A1521" s="50" t="s">
        <v>64931</v>
      </c>
      <c r="B1521" s="50" t="s">
        <v>64932</v>
      </c>
      <c r="C1521" s="50">
        <v>1</v>
      </c>
      <c r="D1521" s="50">
        <v>16</v>
      </c>
      <c r="E1521" s="50" t="s">
        <v>64077</v>
      </c>
      <c r="F1521" s="51" t="s">
        <v>64933</v>
      </c>
      <c r="G1521" s="50">
        <v>20</v>
      </c>
      <c r="H1521" s="52" t="s">
        <v>64934</v>
      </c>
    </row>
    <row r="1522" spans="1:8">
      <c r="A1522" s="50" t="s">
        <v>64935</v>
      </c>
      <c r="B1522" s="50" t="s">
        <v>64936</v>
      </c>
      <c r="C1522" s="50">
        <v>5</v>
      </c>
      <c r="D1522" s="50">
        <v>20</v>
      </c>
      <c r="E1522" s="50">
        <v>18</v>
      </c>
      <c r="F1522" s="51" t="s">
        <v>64933</v>
      </c>
      <c r="G1522" s="50">
        <v>20</v>
      </c>
      <c r="H1522" s="52" t="s">
        <v>64937</v>
      </c>
    </row>
    <row r="1523" spans="1:8">
      <c r="A1523" s="50" t="s">
        <v>64938</v>
      </c>
      <c r="B1523" s="50" t="s">
        <v>64939</v>
      </c>
      <c r="C1523" s="50">
        <v>5</v>
      </c>
      <c r="D1523" s="50">
        <v>20</v>
      </c>
      <c r="E1523" s="50">
        <v>18</v>
      </c>
      <c r="F1523" s="51" t="s">
        <v>64933</v>
      </c>
      <c r="G1523" s="50">
        <v>20</v>
      </c>
      <c r="H1523" s="52" t="s">
        <v>64937</v>
      </c>
    </row>
    <row r="1524" spans="1:8">
      <c r="A1524" s="50" t="s">
        <v>64940</v>
      </c>
      <c r="B1524" s="50" t="s">
        <v>64941</v>
      </c>
      <c r="C1524" s="50">
        <v>4</v>
      </c>
      <c r="D1524" s="50">
        <v>18</v>
      </c>
      <c r="E1524" s="50">
        <v>7</v>
      </c>
      <c r="F1524" s="51" t="s">
        <v>64942</v>
      </c>
      <c r="G1524" s="50">
        <v>22</v>
      </c>
      <c r="H1524" s="52" t="s">
        <v>64943</v>
      </c>
    </row>
    <row r="1525" spans="1:8">
      <c r="A1525" s="50" t="s">
        <v>63657</v>
      </c>
      <c r="B1525" s="50" t="s">
        <v>63658</v>
      </c>
      <c r="C1525" s="50">
        <v>1</v>
      </c>
      <c r="D1525" s="50">
        <v>19</v>
      </c>
      <c r="E1525" s="50" t="s">
        <v>64944</v>
      </c>
      <c r="F1525" s="51" t="s">
        <v>64945</v>
      </c>
      <c r="G1525" s="50">
        <v>21</v>
      </c>
      <c r="H1525" s="52" t="s">
        <v>63660</v>
      </c>
    </row>
    <row r="1526" spans="1:8">
      <c r="A1526" s="50" t="s">
        <v>64946</v>
      </c>
      <c r="B1526" s="50" t="s">
        <v>64947</v>
      </c>
      <c r="C1526" s="50">
        <v>2</v>
      </c>
      <c r="D1526" s="50">
        <v>15</v>
      </c>
      <c r="E1526" s="50">
        <v>12</v>
      </c>
      <c r="F1526" s="51" t="s">
        <v>64948</v>
      </c>
      <c r="G1526" s="50">
        <v>22</v>
      </c>
      <c r="H1526" s="52" t="s">
        <v>64949</v>
      </c>
    </row>
    <row r="1527" spans="1:8">
      <c r="A1527" s="50" t="s">
        <v>64950</v>
      </c>
      <c r="B1527" s="50" t="s">
        <v>64951</v>
      </c>
      <c r="C1527" s="50">
        <v>5</v>
      </c>
      <c r="D1527" s="50">
        <v>15</v>
      </c>
      <c r="E1527" s="50"/>
      <c r="F1527" s="51" t="s">
        <v>64952</v>
      </c>
      <c r="G1527" s="50">
        <v>19</v>
      </c>
      <c r="H1527" s="52" t="s">
        <v>64953</v>
      </c>
    </row>
    <row r="1528" spans="1:8">
      <c r="A1528" s="50" t="s">
        <v>64954</v>
      </c>
      <c r="B1528" s="50" t="s">
        <v>64955</v>
      </c>
      <c r="C1528" s="50">
        <v>5</v>
      </c>
      <c r="D1528" s="50">
        <v>15</v>
      </c>
      <c r="E1528" s="50"/>
      <c r="F1528" s="51" t="s">
        <v>64952</v>
      </c>
      <c r="G1528" s="50">
        <v>19</v>
      </c>
      <c r="H1528" s="52" t="s">
        <v>64953</v>
      </c>
    </row>
    <row r="1529" spans="1:8">
      <c r="A1529" s="50" t="s">
        <v>64956</v>
      </c>
      <c r="B1529" s="50" t="s">
        <v>64957</v>
      </c>
      <c r="C1529" s="50">
        <v>5</v>
      </c>
      <c r="D1529" s="50">
        <v>15</v>
      </c>
      <c r="E1529" s="50"/>
      <c r="F1529" s="51" t="s">
        <v>64952</v>
      </c>
      <c r="G1529" s="50">
        <v>19</v>
      </c>
      <c r="H1529" s="52" t="s">
        <v>64953</v>
      </c>
    </row>
    <row r="1530" spans="1:8">
      <c r="A1530" s="50" t="s">
        <v>64958</v>
      </c>
      <c r="B1530" s="50" t="s">
        <v>64959</v>
      </c>
      <c r="C1530" s="50">
        <v>5</v>
      </c>
      <c r="D1530" s="50">
        <v>15</v>
      </c>
      <c r="E1530" s="50"/>
      <c r="F1530" s="51" t="s">
        <v>64952</v>
      </c>
      <c r="G1530" s="50">
        <v>19</v>
      </c>
      <c r="H1530" s="52" t="s">
        <v>64953</v>
      </c>
    </row>
    <row r="1531" spans="1:8">
      <c r="A1531" s="50" t="s">
        <v>61673</v>
      </c>
      <c r="B1531" s="50" t="s">
        <v>64960</v>
      </c>
      <c r="C1531" s="50">
        <v>3</v>
      </c>
      <c r="D1531" s="50">
        <v>16</v>
      </c>
      <c r="E1531" s="50">
        <v>11</v>
      </c>
      <c r="F1531" s="51" t="s">
        <v>64952</v>
      </c>
      <c r="G1531" s="50">
        <v>19</v>
      </c>
      <c r="H1531" s="52" t="s">
        <v>61672</v>
      </c>
    </row>
    <row r="1532" spans="1:8">
      <c r="A1532" s="50" t="s">
        <v>61669</v>
      </c>
      <c r="B1532" s="50" t="s">
        <v>64961</v>
      </c>
      <c r="C1532" s="50">
        <v>3</v>
      </c>
      <c r="D1532" s="50">
        <v>16</v>
      </c>
      <c r="E1532" s="50">
        <v>11</v>
      </c>
      <c r="F1532" s="51" t="s">
        <v>64952</v>
      </c>
      <c r="G1532" s="50">
        <v>19</v>
      </c>
      <c r="H1532" s="52" t="s">
        <v>61672</v>
      </c>
    </row>
    <row r="1533" spans="1:8">
      <c r="A1533" s="50" t="s">
        <v>64962</v>
      </c>
      <c r="B1533" s="50" t="s">
        <v>64963</v>
      </c>
      <c r="C1533" s="50">
        <v>5</v>
      </c>
      <c r="D1533" s="50">
        <v>14</v>
      </c>
      <c r="E1533" s="50"/>
      <c r="F1533" s="51" t="s">
        <v>64964</v>
      </c>
      <c r="G1533" s="50">
        <v>20</v>
      </c>
      <c r="H1533" s="52" t="s">
        <v>64965</v>
      </c>
    </row>
    <row r="1534" spans="1:8">
      <c r="A1534" s="50" t="s">
        <v>64966</v>
      </c>
      <c r="B1534" s="50" t="s">
        <v>64967</v>
      </c>
      <c r="C1534" s="50">
        <v>5</v>
      </c>
      <c r="D1534" s="50">
        <v>14</v>
      </c>
      <c r="E1534" s="50"/>
      <c r="F1534" s="51" t="s">
        <v>64964</v>
      </c>
      <c r="G1534" s="50">
        <v>20</v>
      </c>
      <c r="H1534" s="52" t="s">
        <v>64965</v>
      </c>
    </row>
    <row r="1535" spans="1:8">
      <c r="A1535" s="50" t="s">
        <v>63827</v>
      </c>
      <c r="B1535" s="50" t="s">
        <v>64968</v>
      </c>
      <c r="C1535" s="50">
        <v>3</v>
      </c>
      <c r="D1535" s="50">
        <v>16</v>
      </c>
      <c r="E1535" s="50">
        <v>7</v>
      </c>
      <c r="F1535" s="51" t="s">
        <v>64969</v>
      </c>
      <c r="G1535" s="50">
        <v>21</v>
      </c>
      <c r="H1535" s="52" t="s">
        <v>63830</v>
      </c>
    </row>
    <row r="1536" spans="1:8">
      <c r="A1536" s="50" t="s">
        <v>64970</v>
      </c>
      <c r="B1536" s="50" t="s">
        <v>64971</v>
      </c>
      <c r="C1536" s="50">
        <v>4</v>
      </c>
      <c r="D1536" s="50">
        <v>20</v>
      </c>
      <c r="E1536" s="50" t="s">
        <v>61728</v>
      </c>
      <c r="F1536" s="51" t="s">
        <v>64969</v>
      </c>
      <c r="G1536" s="50">
        <v>21</v>
      </c>
      <c r="H1536" s="52" t="s">
        <v>64972</v>
      </c>
    </row>
    <row r="1537" spans="1:8">
      <c r="A1537" s="50" t="s">
        <v>64973</v>
      </c>
      <c r="B1537" s="50" t="s">
        <v>64974</v>
      </c>
      <c r="C1537" s="50">
        <v>4</v>
      </c>
      <c r="D1537" s="50">
        <v>20</v>
      </c>
      <c r="E1537" s="50" t="s">
        <v>61728</v>
      </c>
      <c r="F1537" s="51" t="s">
        <v>64969</v>
      </c>
      <c r="G1537" s="50">
        <v>21</v>
      </c>
      <c r="H1537" s="52" t="s">
        <v>64972</v>
      </c>
    </row>
    <row r="1538" spans="1:8">
      <c r="A1538" s="50" t="s">
        <v>64975</v>
      </c>
      <c r="B1538" s="50" t="s">
        <v>64976</v>
      </c>
      <c r="C1538" s="50">
        <v>1</v>
      </c>
      <c r="D1538" s="50">
        <v>21</v>
      </c>
      <c r="E1538" s="50" t="s">
        <v>64977</v>
      </c>
      <c r="F1538" s="51" t="s">
        <v>64978</v>
      </c>
      <c r="G1538" s="50">
        <v>22</v>
      </c>
      <c r="H1538" s="52" t="s">
        <v>64979</v>
      </c>
    </row>
    <row r="1539" spans="1:8">
      <c r="A1539" s="50" t="s">
        <v>64980</v>
      </c>
      <c r="B1539" s="50" t="s">
        <v>64981</v>
      </c>
      <c r="C1539" s="50">
        <v>3</v>
      </c>
      <c r="D1539" s="50">
        <v>16</v>
      </c>
      <c r="E1539" s="50">
        <v>11</v>
      </c>
      <c r="F1539" s="51" t="s">
        <v>64982</v>
      </c>
      <c r="G1539" s="50">
        <v>23</v>
      </c>
      <c r="H1539" s="52" t="s">
        <v>64983</v>
      </c>
    </row>
    <row r="1540" spans="1:8">
      <c r="A1540" s="50" t="s">
        <v>64984</v>
      </c>
      <c r="B1540" s="50" t="s">
        <v>64985</v>
      </c>
      <c r="C1540" s="50">
        <v>5</v>
      </c>
      <c r="D1540" s="50">
        <v>18</v>
      </c>
      <c r="E1540" s="50">
        <v>15</v>
      </c>
      <c r="F1540" s="51" t="s">
        <v>64982</v>
      </c>
      <c r="G1540" s="50">
        <v>23</v>
      </c>
      <c r="H1540" s="52" t="s">
        <v>64986</v>
      </c>
    </row>
    <row r="1541" spans="1:8">
      <c r="A1541" s="50" t="s">
        <v>64987</v>
      </c>
      <c r="B1541" s="50" t="s">
        <v>64988</v>
      </c>
      <c r="C1541" s="50">
        <v>5</v>
      </c>
      <c r="D1541" s="50">
        <v>18</v>
      </c>
      <c r="E1541" s="50">
        <v>15</v>
      </c>
      <c r="F1541" s="51" t="s">
        <v>64982</v>
      </c>
      <c r="G1541" s="50">
        <v>23</v>
      </c>
      <c r="H1541" s="52" t="s">
        <v>64986</v>
      </c>
    </row>
    <row r="1542" spans="1:8">
      <c r="A1542" s="50" t="s">
        <v>64989</v>
      </c>
      <c r="B1542" s="50" t="s">
        <v>64990</v>
      </c>
      <c r="C1542" s="50">
        <v>1</v>
      </c>
      <c r="D1542" s="50">
        <v>14</v>
      </c>
      <c r="E1542" s="50">
        <v>12</v>
      </c>
      <c r="F1542" s="51" t="s">
        <v>64991</v>
      </c>
      <c r="G1542" s="50">
        <v>23</v>
      </c>
      <c r="H1542" s="52" t="s">
        <v>64992</v>
      </c>
    </row>
    <row r="1543" spans="1:8">
      <c r="A1543" s="50" t="s">
        <v>64993</v>
      </c>
      <c r="B1543" s="50" t="s">
        <v>64994</v>
      </c>
      <c r="C1543" s="50">
        <v>1</v>
      </c>
      <c r="D1543" s="50">
        <v>14</v>
      </c>
      <c r="E1543" s="50">
        <v>12</v>
      </c>
      <c r="F1543" s="51" t="s">
        <v>64991</v>
      </c>
      <c r="G1543" s="50">
        <v>23</v>
      </c>
      <c r="H1543" s="52" t="s">
        <v>64992</v>
      </c>
    </row>
    <row r="1544" spans="1:8">
      <c r="A1544" s="50" t="s">
        <v>64995</v>
      </c>
      <c r="B1544" s="50" t="s">
        <v>64996</v>
      </c>
      <c r="C1544" s="50">
        <v>1</v>
      </c>
      <c r="D1544" s="50">
        <v>14</v>
      </c>
      <c r="E1544" s="50">
        <v>12</v>
      </c>
      <c r="F1544" s="51" t="s">
        <v>64991</v>
      </c>
      <c r="G1544" s="50">
        <v>23</v>
      </c>
      <c r="H1544" s="52" t="s">
        <v>64992</v>
      </c>
    </row>
    <row r="1545" spans="1:8">
      <c r="A1545" s="50" t="s">
        <v>64997</v>
      </c>
      <c r="B1545" s="50" t="s">
        <v>64998</v>
      </c>
      <c r="C1545" s="50">
        <v>3</v>
      </c>
      <c r="D1545" s="50">
        <v>14</v>
      </c>
      <c r="E1545" s="50"/>
      <c r="F1545" s="51" t="s">
        <v>64991</v>
      </c>
      <c r="G1545" s="50">
        <v>23</v>
      </c>
      <c r="H1545" s="52" t="s">
        <v>64999</v>
      </c>
    </row>
    <row r="1546" spans="1:8">
      <c r="A1546" s="50" t="s">
        <v>65000</v>
      </c>
      <c r="B1546" s="50" t="s">
        <v>65001</v>
      </c>
      <c r="C1546" s="50">
        <v>3</v>
      </c>
      <c r="D1546" s="50">
        <v>20</v>
      </c>
      <c r="E1546" s="50" t="s">
        <v>61568</v>
      </c>
      <c r="F1546" s="51" t="s">
        <v>65002</v>
      </c>
      <c r="G1546" s="50">
        <v>22</v>
      </c>
      <c r="H1546" s="52" t="s">
        <v>65003</v>
      </c>
    </row>
    <row r="1547" spans="1:8">
      <c r="A1547" s="50" t="s">
        <v>65004</v>
      </c>
      <c r="B1547" s="50" t="s">
        <v>65005</v>
      </c>
      <c r="C1547" s="50">
        <v>2</v>
      </c>
      <c r="D1547" s="50">
        <v>15</v>
      </c>
      <c r="E1547" s="50">
        <v>7</v>
      </c>
      <c r="F1547" s="51" t="s">
        <v>65002</v>
      </c>
      <c r="G1547" s="50">
        <v>22</v>
      </c>
      <c r="H1547" s="52" t="s">
        <v>65006</v>
      </c>
    </row>
    <row r="1548" spans="1:8">
      <c r="A1548" s="50" t="s">
        <v>65007</v>
      </c>
      <c r="B1548" s="50" t="s">
        <v>65008</v>
      </c>
      <c r="C1548" s="50">
        <v>4</v>
      </c>
      <c r="D1548" s="50">
        <v>14</v>
      </c>
      <c r="E1548" s="50"/>
      <c r="F1548" s="51" t="s">
        <v>65009</v>
      </c>
      <c r="G1548" s="50">
        <v>20</v>
      </c>
      <c r="H1548" s="52" t="s">
        <v>65010</v>
      </c>
    </row>
    <row r="1549" spans="1:8">
      <c r="A1549" s="50" t="s">
        <v>65011</v>
      </c>
      <c r="B1549" s="50" t="s">
        <v>65012</v>
      </c>
      <c r="C1549" s="50">
        <v>4</v>
      </c>
      <c r="D1549" s="50">
        <v>14</v>
      </c>
      <c r="E1549" s="50"/>
      <c r="F1549" s="51" t="s">
        <v>65009</v>
      </c>
      <c r="G1549" s="50">
        <v>20</v>
      </c>
      <c r="H1549" s="52" t="s">
        <v>65010</v>
      </c>
    </row>
    <row r="1550" spans="1:8">
      <c r="A1550" s="50" t="s">
        <v>65013</v>
      </c>
      <c r="B1550" s="50" t="s">
        <v>65014</v>
      </c>
      <c r="C1550" s="50">
        <v>3</v>
      </c>
      <c r="D1550" s="50">
        <v>15</v>
      </c>
      <c r="E1550" s="50">
        <v>5</v>
      </c>
      <c r="F1550" s="51" t="s">
        <v>65009</v>
      </c>
      <c r="G1550" s="50">
        <v>20</v>
      </c>
      <c r="H1550" s="52" t="s">
        <v>65015</v>
      </c>
    </row>
    <row r="1551" spans="1:8">
      <c r="A1551" s="50" t="s">
        <v>65016</v>
      </c>
      <c r="B1551" s="50" t="s">
        <v>65017</v>
      </c>
      <c r="C1551" s="50">
        <v>3</v>
      </c>
      <c r="D1551" s="50">
        <v>15</v>
      </c>
      <c r="E1551" s="50">
        <v>6</v>
      </c>
      <c r="F1551" s="51" t="s">
        <v>65018</v>
      </c>
      <c r="G1551" s="50">
        <v>19</v>
      </c>
      <c r="H1551" s="52" t="s">
        <v>65019</v>
      </c>
    </row>
    <row r="1552" spans="1:8">
      <c r="A1552" s="50" t="s">
        <v>65020</v>
      </c>
      <c r="B1552" s="50" t="s">
        <v>65021</v>
      </c>
      <c r="C1552" s="50">
        <v>3</v>
      </c>
      <c r="D1552" s="50">
        <v>15</v>
      </c>
      <c r="E1552" s="50">
        <v>6</v>
      </c>
      <c r="F1552" s="51" t="s">
        <v>65018</v>
      </c>
      <c r="G1552" s="50">
        <v>19</v>
      </c>
      <c r="H1552" s="52" t="s">
        <v>65019</v>
      </c>
    </row>
    <row r="1553" spans="1:8">
      <c r="A1553" s="50" t="s">
        <v>65022</v>
      </c>
      <c r="B1553" s="50" t="s">
        <v>65023</v>
      </c>
      <c r="C1553" s="50">
        <v>3</v>
      </c>
      <c r="D1553" s="50">
        <v>15</v>
      </c>
      <c r="E1553" s="50">
        <v>6</v>
      </c>
      <c r="F1553" s="51" t="s">
        <v>65018</v>
      </c>
      <c r="G1553" s="50">
        <v>19</v>
      </c>
      <c r="H1553" s="52" t="s">
        <v>65019</v>
      </c>
    </row>
    <row r="1554" spans="1:8">
      <c r="A1554" s="50" t="s">
        <v>65024</v>
      </c>
      <c r="B1554" s="50" t="s">
        <v>65025</v>
      </c>
      <c r="C1554" s="50">
        <v>3</v>
      </c>
      <c r="D1554" s="50">
        <v>19</v>
      </c>
      <c r="E1554" s="50" t="s">
        <v>64227</v>
      </c>
      <c r="F1554" s="51" t="s">
        <v>65026</v>
      </c>
      <c r="G1554" s="50">
        <v>19</v>
      </c>
      <c r="H1554" s="52" t="s">
        <v>65027</v>
      </c>
    </row>
    <row r="1555" spans="1:8">
      <c r="A1555" s="50" t="s">
        <v>65028</v>
      </c>
      <c r="B1555" s="50" t="s">
        <v>65029</v>
      </c>
      <c r="C1555" s="50">
        <v>3</v>
      </c>
      <c r="D1555" s="50">
        <v>19</v>
      </c>
      <c r="E1555" s="50" t="s">
        <v>64227</v>
      </c>
      <c r="F1555" s="51" t="s">
        <v>65026</v>
      </c>
      <c r="G1555" s="50">
        <v>19</v>
      </c>
      <c r="H1555" s="52" t="s">
        <v>65027</v>
      </c>
    </row>
    <row r="1556" spans="1:8">
      <c r="A1556" s="50" t="s">
        <v>65030</v>
      </c>
      <c r="B1556" s="50" t="s">
        <v>65031</v>
      </c>
      <c r="C1556" s="50">
        <v>3</v>
      </c>
      <c r="D1556" s="50">
        <v>19</v>
      </c>
      <c r="E1556" s="50" t="s">
        <v>64227</v>
      </c>
      <c r="F1556" s="51" t="s">
        <v>65026</v>
      </c>
      <c r="G1556" s="50">
        <v>19</v>
      </c>
      <c r="H1556" s="52" t="s">
        <v>65027</v>
      </c>
    </row>
    <row r="1557" spans="1:8">
      <c r="A1557" s="50" t="s">
        <v>65032</v>
      </c>
      <c r="B1557" s="50" t="s">
        <v>65033</v>
      </c>
      <c r="C1557" s="50">
        <v>3</v>
      </c>
      <c r="D1557" s="50">
        <v>19</v>
      </c>
      <c r="E1557" s="50" t="s">
        <v>64227</v>
      </c>
      <c r="F1557" s="51" t="s">
        <v>65026</v>
      </c>
      <c r="G1557" s="50">
        <v>19</v>
      </c>
      <c r="H1557" s="52" t="s">
        <v>65027</v>
      </c>
    </row>
    <row r="1558" spans="1:8">
      <c r="A1558" s="50" t="s">
        <v>65034</v>
      </c>
      <c r="B1558" s="50" t="s">
        <v>65035</v>
      </c>
      <c r="C1558" s="50">
        <v>5</v>
      </c>
      <c r="D1558" s="50">
        <v>14</v>
      </c>
      <c r="E1558" s="50"/>
      <c r="F1558" s="51" t="s">
        <v>65026</v>
      </c>
      <c r="G1558" s="50">
        <v>19</v>
      </c>
      <c r="H1558" s="52" t="s">
        <v>65036</v>
      </c>
    </row>
    <row r="1559" spans="1:8">
      <c r="A1559" s="50" t="s">
        <v>65037</v>
      </c>
      <c r="B1559" s="50" t="s">
        <v>65038</v>
      </c>
      <c r="C1559" s="50">
        <v>5</v>
      </c>
      <c r="D1559" s="50">
        <v>14</v>
      </c>
      <c r="E1559" s="50"/>
      <c r="F1559" s="51" t="s">
        <v>65026</v>
      </c>
      <c r="G1559" s="50">
        <v>19</v>
      </c>
      <c r="H1559" s="52" t="s">
        <v>65036</v>
      </c>
    </row>
    <row r="1560" spans="1:8">
      <c r="A1560" s="50" t="s">
        <v>65039</v>
      </c>
      <c r="B1560" s="50" t="s">
        <v>65040</v>
      </c>
      <c r="C1560" s="50">
        <v>5</v>
      </c>
      <c r="D1560" s="50">
        <v>14</v>
      </c>
      <c r="E1560" s="50"/>
      <c r="F1560" s="51" t="s">
        <v>65026</v>
      </c>
      <c r="G1560" s="50">
        <v>19</v>
      </c>
      <c r="H1560" s="52" t="s">
        <v>65036</v>
      </c>
    </row>
    <row r="1561" spans="1:8">
      <c r="A1561" s="50" t="s">
        <v>65041</v>
      </c>
      <c r="B1561" s="50" t="s">
        <v>65042</v>
      </c>
      <c r="C1561" s="50">
        <v>5</v>
      </c>
      <c r="D1561" s="50">
        <v>14</v>
      </c>
      <c r="E1561" s="50"/>
      <c r="F1561" s="51" t="s">
        <v>65043</v>
      </c>
      <c r="G1561" s="50">
        <v>20</v>
      </c>
      <c r="H1561" s="52" t="s">
        <v>65044</v>
      </c>
    </row>
    <row r="1562" spans="1:8">
      <c r="A1562" s="50" t="s">
        <v>65045</v>
      </c>
      <c r="B1562" s="50" t="s">
        <v>65046</v>
      </c>
      <c r="C1562" s="50">
        <v>2</v>
      </c>
      <c r="D1562" s="50">
        <v>15</v>
      </c>
      <c r="E1562" s="50">
        <v>6</v>
      </c>
      <c r="F1562" s="51" t="s">
        <v>65047</v>
      </c>
      <c r="G1562" s="50">
        <v>25</v>
      </c>
      <c r="H1562" s="52" t="s">
        <v>65048</v>
      </c>
    </row>
    <row r="1563" spans="1:8">
      <c r="A1563" s="50" t="s">
        <v>65049</v>
      </c>
      <c r="B1563" s="50" t="s">
        <v>65050</v>
      </c>
      <c r="C1563" s="50">
        <v>2</v>
      </c>
      <c r="D1563" s="50">
        <v>19</v>
      </c>
      <c r="E1563" s="50" t="s">
        <v>65051</v>
      </c>
      <c r="F1563" s="51" t="s">
        <v>65052</v>
      </c>
      <c r="G1563" s="50">
        <v>19</v>
      </c>
      <c r="H1563" s="52" t="s">
        <v>65053</v>
      </c>
    </row>
    <row r="1564" spans="1:8">
      <c r="A1564" s="50" t="s">
        <v>65054</v>
      </c>
      <c r="B1564" s="50" t="s">
        <v>65055</v>
      </c>
      <c r="C1564" s="50">
        <v>2</v>
      </c>
      <c r="D1564" s="50">
        <v>19</v>
      </c>
      <c r="E1564" s="50" t="s">
        <v>65051</v>
      </c>
      <c r="F1564" s="51" t="s">
        <v>65052</v>
      </c>
      <c r="G1564" s="50">
        <v>19</v>
      </c>
      <c r="H1564" s="52" t="s">
        <v>65053</v>
      </c>
    </row>
    <row r="1565" spans="1:8">
      <c r="A1565" s="50" t="s">
        <v>65056</v>
      </c>
      <c r="B1565" s="50" t="s">
        <v>65057</v>
      </c>
      <c r="C1565" s="50">
        <v>2</v>
      </c>
      <c r="D1565" s="50">
        <v>19</v>
      </c>
      <c r="E1565" s="50" t="s">
        <v>65051</v>
      </c>
      <c r="F1565" s="51" t="s">
        <v>65052</v>
      </c>
      <c r="G1565" s="50">
        <v>19</v>
      </c>
      <c r="H1565" s="52" t="s">
        <v>65053</v>
      </c>
    </row>
    <row r="1566" spans="1:8">
      <c r="A1566" s="50" t="s">
        <v>61774</v>
      </c>
      <c r="B1566" s="50" t="s">
        <v>65058</v>
      </c>
      <c r="C1566" s="50">
        <v>1</v>
      </c>
      <c r="D1566" s="50">
        <v>14</v>
      </c>
      <c r="E1566" s="50">
        <v>6</v>
      </c>
      <c r="F1566" s="51" t="s">
        <v>65059</v>
      </c>
      <c r="G1566" s="50">
        <v>22</v>
      </c>
      <c r="H1566" s="52" t="s">
        <v>61778</v>
      </c>
    </row>
    <row r="1567" spans="1:8">
      <c r="A1567" s="50" t="s">
        <v>65060</v>
      </c>
      <c r="B1567" s="50" t="s">
        <v>65061</v>
      </c>
      <c r="C1567" s="50">
        <v>4</v>
      </c>
      <c r="D1567" s="50">
        <v>17</v>
      </c>
      <c r="E1567" s="50">
        <v>12</v>
      </c>
      <c r="F1567" s="51" t="s">
        <v>65059</v>
      </c>
      <c r="G1567" s="50">
        <v>22</v>
      </c>
      <c r="H1567" s="52" t="s">
        <v>65062</v>
      </c>
    </row>
    <row r="1568" spans="1:8">
      <c r="A1568" s="50" t="s">
        <v>65063</v>
      </c>
      <c r="B1568" s="50" t="s">
        <v>65064</v>
      </c>
      <c r="C1568" s="50">
        <v>5</v>
      </c>
      <c r="D1568" s="50">
        <v>14</v>
      </c>
      <c r="E1568" s="50"/>
      <c r="F1568" s="51" t="s">
        <v>65065</v>
      </c>
      <c r="G1568" s="50">
        <v>19</v>
      </c>
      <c r="H1568" s="52" t="s">
        <v>63761</v>
      </c>
    </row>
    <row r="1569" spans="1:8">
      <c r="A1569" s="50" t="s">
        <v>65066</v>
      </c>
      <c r="B1569" s="50" t="s">
        <v>65067</v>
      </c>
      <c r="C1569" s="50">
        <v>4</v>
      </c>
      <c r="D1569" s="50">
        <v>14</v>
      </c>
      <c r="E1569" s="50"/>
      <c r="F1569" s="51" t="s">
        <v>65065</v>
      </c>
      <c r="G1569" s="50">
        <v>19</v>
      </c>
      <c r="H1569" s="52" t="s">
        <v>65068</v>
      </c>
    </row>
    <row r="1570" spans="1:8">
      <c r="A1570" s="50" t="s">
        <v>65069</v>
      </c>
      <c r="B1570" s="50" t="s">
        <v>65070</v>
      </c>
      <c r="C1570" s="50">
        <v>5</v>
      </c>
      <c r="D1570" s="50">
        <v>17</v>
      </c>
      <c r="E1570" s="50">
        <v>14</v>
      </c>
      <c r="F1570" s="51" t="s">
        <v>65071</v>
      </c>
      <c r="G1570" s="50">
        <v>21</v>
      </c>
      <c r="H1570" s="52" t="s">
        <v>65072</v>
      </c>
    </row>
    <row r="1571" spans="1:8">
      <c r="A1571" s="50" t="s">
        <v>65073</v>
      </c>
      <c r="B1571" s="50" t="s">
        <v>65074</v>
      </c>
      <c r="C1571" s="50">
        <v>5</v>
      </c>
      <c r="D1571" s="50">
        <v>17</v>
      </c>
      <c r="E1571" s="50">
        <v>14</v>
      </c>
      <c r="F1571" s="51" t="s">
        <v>65071</v>
      </c>
      <c r="G1571" s="50">
        <v>21</v>
      </c>
      <c r="H1571" s="52" t="s">
        <v>65072</v>
      </c>
    </row>
    <row r="1572" spans="1:8">
      <c r="A1572" s="50" t="s">
        <v>65075</v>
      </c>
      <c r="B1572" s="50" t="s">
        <v>65076</v>
      </c>
      <c r="C1572" s="50">
        <v>5</v>
      </c>
      <c r="D1572" s="50">
        <v>17</v>
      </c>
      <c r="E1572" s="50">
        <v>14</v>
      </c>
      <c r="F1572" s="51" t="s">
        <v>65071</v>
      </c>
      <c r="G1572" s="50">
        <v>21</v>
      </c>
      <c r="H1572" s="52" t="s">
        <v>65072</v>
      </c>
    </row>
    <row r="1573" spans="1:8">
      <c r="A1573" s="50" t="s">
        <v>65077</v>
      </c>
      <c r="B1573" s="50" t="s">
        <v>65078</v>
      </c>
      <c r="C1573" s="50">
        <v>5</v>
      </c>
      <c r="D1573" s="50">
        <v>17</v>
      </c>
      <c r="E1573" s="50">
        <v>14</v>
      </c>
      <c r="F1573" s="51" t="s">
        <v>65071</v>
      </c>
      <c r="G1573" s="50">
        <v>21</v>
      </c>
      <c r="H1573" s="52" t="s">
        <v>65072</v>
      </c>
    </row>
    <row r="1574" spans="1:8">
      <c r="A1574" s="50" t="s">
        <v>65079</v>
      </c>
      <c r="B1574" s="50" t="s">
        <v>65080</v>
      </c>
      <c r="C1574" s="50">
        <v>5</v>
      </c>
      <c r="D1574" s="50">
        <v>17</v>
      </c>
      <c r="E1574" s="50">
        <v>14</v>
      </c>
      <c r="F1574" s="51" t="s">
        <v>65071</v>
      </c>
      <c r="G1574" s="50">
        <v>21</v>
      </c>
      <c r="H1574" s="52" t="s">
        <v>65072</v>
      </c>
    </row>
    <row r="1575" spans="1:8">
      <c r="A1575" s="50" t="s">
        <v>65081</v>
      </c>
      <c r="B1575" s="50" t="s">
        <v>65082</v>
      </c>
      <c r="C1575" s="50">
        <v>5</v>
      </c>
      <c r="D1575" s="50">
        <v>15</v>
      </c>
      <c r="E1575" s="50"/>
      <c r="F1575" s="51" t="s">
        <v>65083</v>
      </c>
      <c r="G1575" s="50">
        <v>21</v>
      </c>
      <c r="H1575" s="52" t="s">
        <v>65084</v>
      </c>
    </row>
    <row r="1576" spans="1:8">
      <c r="A1576" s="50" t="s">
        <v>65085</v>
      </c>
      <c r="B1576" s="50" t="s">
        <v>65086</v>
      </c>
      <c r="C1576" s="50">
        <v>5</v>
      </c>
      <c r="D1576" s="50">
        <v>18</v>
      </c>
      <c r="E1576" s="50">
        <v>14</v>
      </c>
      <c r="F1576" s="51" t="s">
        <v>65083</v>
      </c>
      <c r="G1576" s="50">
        <v>21</v>
      </c>
      <c r="H1576" s="52" t="s">
        <v>65087</v>
      </c>
    </row>
    <row r="1577" spans="1:8">
      <c r="A1577" s="50" t="s">
        <v>65088</v>
      </c>
      <c r="B1577" s="50" t="s">
        <v>65089</v>
      </c>
      <c r="C1577" s="50">
        <v>5</v>
      </c>
      <c r="D1577" s="50">
        <v>18</v>
      </c>
      <c r="E1577" s="50">
        <v>14</v>
      </c>
      <c r="F1577" s="51" t="s">
        <v>65083</v>
      </c>
      <c r="G1577" s="50">
        <v>21</v>
      </c>
      <c r="H1577" s="52" t="s">
        <v>65087</v>
      </c>
    </row>
    <row r="1578" spans="1:8">
      <c r="A1578" s="50" t="s">
        <v>65090</v>
      </c>
      <c r="B1578" s="50" t="s">
        <v>65091</v>
      </c>
      <c r="C1578" s="50">
        <v>5</v>
      </c>
      <c r="D1578" s="50">
        <v>18</v>
      </c>
      <c r="E1578" s="50">
        <v>14</v>
      </c>
      <c r="F1578" s="51" t="s">
        <v>65083</v>
      </c>
      <c r="G1578" s="50">
        <v>21</v>
      </c>
      <c r="H1578" s="52" t="s">
        <v>65087</v>
      </c>
    </row>
    <row r="1579" spans="1:8">
      <c r="A1579" s="50" t="s">
        <v>65092</v>
      </c>
      <c r="B1579" s="50" t="s">
        <v>65093</v>
      </c>
      <c r="C1579" s="50">
        <v>5</v>
      </c>
      <c r="D1579" s="50">
        <v>18</v>
      </c>
      <c r="E1579" s="50">
        <v>14</v>
      </c>
      <c r="F1579" s="51" t="s">
        <v>65083</v>
      </c>
      <c r="G1579" s="50">
        <v>21</v>
      </c>
      <c r="H1579" s="52" t="s">
        <v>65087</v>
      </c>
    </row>
    <row r="1580" spans="1:8">
      <c r="A1580" s="50" t="s">
        <v>65094</v>
      </c>
      <c r="B1580" s="50" t="s">
        <v>65095</v>
      </c>
      <c r="C1580" s="50">
        <v>5</v>
      </c>
      <c r="D1580" s="50">
        <v>15</v>
      </c>
      <c r="E1580" s="50"/>
      <c r="F1580" s="51" t="s">
        <v>65096</v>
      </c>
      <c r="G1580" s="50">
        <v>24</v>
      </c>
      <c r="H1580" s="52" t="s">
        <v>65097</v>
      </c>
    </row>
    <row r="1581" spans="1:8">
      <c r="A1581" s="50" t="s">
        <v>65098</v>
      </c>
      <c r="B1581" s="50" t="s">
        <v>65099</v>
      </c>
      <c r="C1581" s="50">
        <v>4</v>
      </c>
      <c r="D1581" s="50">
        <v>17</v>
      </c>
      <c r="E1581" s="50">
        <v>6</v>
      </c>
      <c r="F1581" s="51" t="s">
        <v>65100</v>
      </c>
      <c r="G1581" s="50">
        <v>22</v>
      </c>
      <c r="H1581" s="52" t="s">
        <v>65101</v>
      </c>
    </row>
    <row r="1582" spans="1:8">
      <c r="A1582" s="50" t="s">
        <v>65102</v>
      </c>
      <c r="B1582" s="50" t="s">
        <v>65103</v>
      </c>
      <c r="C1582" s="50">
        <v>4</v>
      </c>
      <c r="D1582" s="50">
        <v>17</v>
      </c>
      <c r="E1582" s="50">
        <v>9</v>
      </c>
      <c r="F1582" s="51" t="s">
        <v>65100</v>
      </c>
      <c r="G1582" s="50">
        <v>22</v>
      </c>
      <c r="H1582" s="52" t="s">
        <v>65104</v>
      </c>
    </row>
    <row r="1583" spans="1:8">
      <c r="A1583" s="50" t="s">
        <v>65105</v>
      </c>
      <c r="B1583" s="50" t="s">
        <v>65106</v>
      </c>
      <c r="C1583" s="50">
        <v>4</v>
      </c>
      <c r="D1583" s="50">
        <v>17</v>
      </c>
      <c r="E1583" s="50">
        <v>9</v>
      </c>
      <c r="F1583" s="51" t="s">
        <v>65100</v>
      </c>
      <c r="G1583" s="50">
        <v>22</v>
      </c>
      <c r="H1583" s="52" t="s">
        <v>65104</v>
      </c>
    </row>
    <row r="1584" spans="1:8">
      <c r="A1584" s="50" t="s">
        <v>65107</v>
      </c>
      <c r="B1584" s="50" t="s">
        <v>65108</v>
      </c>
      <c r="C1584" s="50">
        <v>1</v>
      </c>
      <c r="D1584" s="50">
        <v>15</v>
      </c>
      <c r="E1584" s="50">
        <v>4</v>
      </c>
      <c r="F1584" s="51" t="s">
        <v>65109</v>
      </c>
      <c r="G1584" s="50">
        <v>22</v>
      </c>
      <c r="H1584" s="52" t="s">
        <v>65110</v>
      </c>
    </row>
    <row r="1585" spans="1:8">
      <c r="A1585" s="50" t="s">
        <v>65111</v>
      </c>
      <c r="B1585" s="50" t="s">
        <v>65112</v>
      </c>
      <c r="C1585" s="50">
        <v>4</v>
      </c>
      <c r="D1585" s="50">
        <v>19</v>
      </c>
      <c r="E1585" s="50" t="s">
        <v>63404</v>
      </c>
      <c r="F1585" s="51" t="s">
        <v>65113</v>
      </c>
      <c r="G1585" s="50">
        <v>25</v>
      </c>
      <c r="H1585" s="52" t="s">
        <v>65114</v>
      </c>
    </row>
    <row r="1586" spans="1:8">
      <c r="A1586" s="50" t="s">
        <v>65115</v>
      </c>
      <c r="B1586" s="50" t="s">
        <v>65116</v>
      </c>
      <c r="C1586" s="50">
        <v>1</v>
      </c>
      <c r="D1586" s="50">
        <v>14</v>
      </c>
      <c r="E1586" s="50">
        <v>6</v>
      </c>
      <c r="F1586" s="51" t="s">
        <v>65117</v>
      </c>
      <c r="G1586" s="50">
        <v>20</v>
      </c>
      <c r="H1586" s="52" t="s">
        <v>65118</v>
      </c>
    </row>
    <row r="1587" spans="1:8">
      <c r="A1587" s="50" t="s">
        <v>61865</v>
      </c>
      <c r="B1587" s="50" t="s">
        <v>65119</v>
      </c>
      <c r="C1587" s="50">
        <v>4</v>
      </c>
      <c r="D1587" s="50">
        <v>15</v>
      </c>
      <c r="E1587" s="50"/>
      <c r="F1587" s="51" t="s">
        <v>65120</v>
      </c>
      <c r="G1587" s="50">
        <v>23</v>
      </c>
      <c r="H1587" s="52" t="s">
        <v>61868</v>
      </c>
    </row>
    <row r="1588" spans="1:8">
      <c r="A1588" s="50" t="s">
        <v>65121</v>
      </c>
      <c r="B1588" s="50" t="s">
        <v>65122</v>
      </c>
      <c r="C1588" s="50">
        <v>1</v>
      </c>
      <c r="D1588" s="50">
        <v>20</v>
      </c>
      <c r="E1588" s="50" t="s">
        <v>65123</v>
      </c>
      <c r="F1588" s="51" t="s">
        <v>65124</v>
      </c>
      <c r="G1588" s="50">
        <v>22</v>
      </c>
      <c r="H1588" s="52" t="s">
        <v>65125</v>
      </c>
    </row>
    <row r="1589" spans="1:8">
      <c r="A1589" s="50" t="s">
        <v>65126</v>
      </c>
      <c r="B1589" s="50" t="s">
        <v>65127</v>
      </c>
      <c r="C1589" s="50">
        <v>1</v>
      </c>
      <c r="D1589" s="50">
        <v>20</v>
      </c>
      <c r="E1589" s="50" t="s">
        <v>65123</v>
      </c>
      <c r="F1589" s="51" t="s">
        <v>65124</v>
      </c>
      <c r="G1589" s="50">
        <v>22</v>
      </c>
      <c r="H1589" s="52" t="s">
        <v>65125</v>
      </c>
    </row>
    <row r="1590" spans="1:8">
      <c r="A1590" s="50" t="s">
        <v>61326</v>
      </c>
      <c r="B1590" s="50" t="s">
        <v>65128</v>
      </c>
      <c r="C1590" s="50">
        <v>3</v>
      </c>
      <c r="D1590" s="50">
        <v>19</v>
      </c>
      <c r="E1590" s="50" t="s">
        <v>61914</v>
      </c>
      <c r="F1590" s="51" t="s">
        <v>65129</v>
      </c>
      <c r="G1590" s="50">
        <v>19</v>
      </c>
      <c r="H1590" s="52" t="s">
        <v>61330</v>
      </c>
    </row>
    <row r="1591" spans="1:8">
      <c r="A1591" s="50" t="s">
        <v>65130</v>
      </c>
      <c r="B1591" s="50" t="s">
        <v>65131</v>
      </c>
      <c r="C1591" s="50">
        <v>3</v>
      </c>
      <c r="D1591" s="50">
        <v>17</v>
      </c>
      <c r="E1591" s="50">
        <v>11</v>
      </c>
      <c r="F1591" s="51" t="s">
        <v>65132</v>
      </c>
      <c r="G1591" s="50">
        <v>21</v>
      </c>
      <c r="H1591" s="52" t="s">
        <v>65133</v>
      </c>
    </row>
    <row r="1592" spans="1:8">
      <c r="A1592" s="50" t="s">
        <v>65134</v>
      </c>
      <c r="B1592" s="50" t="s">
        <v>65135</v>
      </c>
      <c r="C1592" s="50">
        <v>4</v>
      </c>
      <c r="D1592" s="50">
        <v>17</v>
      </c>
      <c r="E1592" s="50">
        <v>7</v>
      </c>
      <c r="F1592" s="51" t="s">
        <v>65132</v>
      </c>
      <c r="G1592" s="50">
        <v>21</v>
      </c>
      <c r="H1592" s="52" t="s">
        <v>65136</v>
      </c>
    </row>
    <row r="1593" spans="1:8">
      <c r="A1593" s="50" t="s">
        <v>65137</v>
      </c>
      <c r="B1593" s="50" t="s">
        <v>65138</v>
      </c>
      <c r="C1593" s="50">
        <v>1</v>
      </c>
      <c r="D1593" s="50">
        <v>18</v>
      </c>
      <c r="E1593" s="50">
        <v>5</v>
      </c>
      <c r="F1593" s="51" t="s">
        <v>65132</v>
      </c>
      <c r="G1593" s="50">
        <v>21</v>
      </c>
      <c r="H1593" s="52" t="s">
        <v>65139</v>
      </c>
    </row>
    <row r="1594" spans="1:8">
      <c r="A1594" s="50" t="s">
        <v>65140</v>
      </c>
      <c r="B1594" s="50" t="s">
        <v>65141</v>
      </c>
      <c r="C1594" s="50">
        <v>4</v>
      </c>
      <c r="D1594" s="50">
        <v>18</v>
      </c>
      <c r="E1594" s="50">
        <v>8</v>
      </c>
      <c r="F1594" s="51" t="s">
        <v>65142</v>
      </c>
      <c r="G1594" s="50">
        <v>20</v>
      </c>
      <c r="H1594" s="52" t="s">
        <v>65143</v>
      </c>
    </row>
    <row r="1595" spans="1:8">
      <c r="A1595" s="50" t="s">
        <v>65144</v>
      </c>
      <c r="B1595" s="50" t="s">
        <v>65145</v>
      </c>
      <c r="C1595" s="50">
        <v>4</v>
      </c>
      <c r="D1595" s="50">
        <v>18</v>
      </c>
      <c r="E1595" s="50">
        <v>8</v>
      </c>
      <c r="F1595" s="51" t="s">
        <v>65142</v>
      </c>
      <c r="G1595" s="50">
        <v>20</v>
      </c>
      <c r="H1595" s="52" t="s">
        <v>65143</v>
      </c>
    </row>
    <row r="1596" spans="1:8">
      <c r="A1596" s="50" t="s">
        <v>65146</v>
      </c>
      <c r="B1596" s="50" t="s">
        <v>65147</v>
      </c>
      <c r="C1596" s="50">
        <v>3</v>
      </c>
      <c r="D1596" s="50">
        <v>16</v>
      </c>
      <c r="E1596" s="50">
        <v>14</v>
      </c>
      <c r="F1596" s="51" t="s">
        <v>65142</v>
      </c>
      <c r="G1596" s="50">
        <v>20</v>
      </c>
      <c r="H1596" s="52" t="s">
        <v>65148</v>
      </c>
    </row>
    <row r="1597" spans="1:8">
      <c r="A1597" s="50" t="s">
        <v>65149</v>
      </c>
      <c r="B1597" s="50" t="s">
        <v>65150</v>
      </c>
      <c r="C1597" s="50">
        <v>3</v>
      </c>
      <c r="D1597" s="50">
        <v>16</v>
      </c>
      <c r="E1597" s="50">
        <v>14</v>
      </c>
      <c r="F1597" s="51" t="s">
        <v>65142</v>
      </c>
      <c r="G1597" s="50">
        <v>20</v>
      </c>
      <c r="H1597" s="52" t="s">
        <v>65148</v>
      </c>
    </row>
    <row r="1598" spans="1:8">
      <c r="A1598" s="50" t="s">
        <v>65151</v>
      </c>
      <c r="B1598" s="50" t="s">
        <v>65152</v>
      </c>
      <c r="C1598" s="50">
        <v>3</v>
      </c>
      <c r="D1598" s="50">
        <v>16</v>
      </c>
      <c r="E1598" s="50">
        <v>14</v>
      </c>
      <c r="F1598" s="51" t="s">
        <v>65142</v>
      </c>
      <c r="G1598" s="50">
        <v>20</v>
      </c>
      <c r="H1598" s="52" t="s">
        <v>65148</v>
      </c>
    </row>
    <row r="1599" spans="1:8">
      <c r="A1599" s="50" t="s">
        <v>65153</v>
      </c>
      <c r="B1599" s="50" t="s">
        <v>65154</v>
      </c>
      <c r="C1599" s="50">
        <v>4</v>
      </c>
      <c r="D1599" s="50">
        <v>20</v>
      </c>
      <c r="E1599" s="50" t="s">
        <v>62330</v>
      </c>
      <c r="F1599" s="51" t="s">
        <v>65155</v>
      </c>
      <c r="G1599" s="50">
        <v>23</v>
      </c>
      <c r="H1599" s="52" t="s">
        <v>65156</v>
      </c>
    </row>
    <row r="1600" spans="1:8">
      <c r="A1600" s="50" t="s">
        <v>62854</v>
      </c>
      <c r="B1600" s="50" t="s">
        <v>65157</v>
      </c>
      <c r="C1600" s="50">
        <v>4</v>
      </c>
      <c r="D1600" s="50">
        <v>20</v>
      </c>
      <c r="E1600" s="50" t="s">
        <v>64250</v>
      </c>
      <c r="F1600" s="51" t="s">
        <v>65158</v>
      </c>
      <c r="G1600" s="50">
        <v>20</v>
      </c>
      <c r="H1600" s="52" t="s">
        <v>62857</v>
      </c>
    </row>
    <row r="1601" spans="1:8">
      <c r="A1601" s="50" t="s">
        <v>65159</v>
      </c>
      <c r="B1601" s="50" t="s">
        <v>65160</v>
      </c>
      <c r="C1601" s="50">
        <v>4</v>
      </c>
      <c r="D1601" s="50">
        <v>20</v>
      </c>
      <c r="E1601" s="50" t="s">
        <v>64250</v>
      </c>
      <c r="F1601" s="51" t="s">
        <v>65158</v>
      </c>
      <c r="G1601" s="50">
        <v>20</v>
      </c>
      <c r="H1601" s="52" t="s">
        <v>62857</v>
      </c>
    </row>
    <row r="1602" spans="1:8">
      <c r="A1602" s="50" t="s">
        <v>65161</v>
      </c>
      <c r="B1602" s="50" t="s">
        <v>65162</v>
      </c>
      <c r="C1602" s="50">
        <v>4</v>
      </c>
      <c r="D1602" s="50">
        <v>20</v>
      </c>
      <c r="E1602" s="50" t="s">
        <v>64250</v>
      </c>
      <c r="F1602" s="51" t="s">
        <v>65158</v>
      </c>
      <c r="G1602" s="50">
        <v>20</v>
      </c>
      <c r="H1602" s="52" t="s">
        <v>62857</v>
      </c>
    </row>
    <row r="1603" spans="1:8">
      <c r="A1603" s="50" t="s">
        <v>65163</v>
      </c>
      <c r="B1603" s="50" t="s">
        <v>65164</v>
      </c>
      <c r="C1603" s="50">
        <v>2</v>
      </c>
      <c r="D1603" s="50">
        <v>16</v>
      </c>
      <c r="E1603" s="50">
        <v>4</v>
      </c>
      <c r="F1603" s="51" t="s">
        <v>65165</v>
      </c>
      <c r="G1603" s="50">
        <v>25</v>
      </c>
      <c r="H1603" s="52" t="s">
        <v>65166</v>
      </c>
    </row>
    <row r="1604" spans="1:8">
      <c r="A1604" s="50" t="s">
        <v>65167</v>
      </c>
      <c r="B1604" s="50" t="s">
        <v>65168</v>
      </c>
      <c r="C1604" s="50">
        <v>4</v>
      </c>
      <c r="D1604" s="50">
        <v>21</v>
      </c>
      <c r="E1604" s="50">
        <v>9</v>
      </c>
      <c r="F1604" s="51" t="s">
        <v>65169</v>
      </c>
      <c r="G1604" s="50">
        <v>22</v>
      </c>
      <c r="H1604" s="52" t="s">
        <v>65170</v>
      </c>
    </row>
    <row r="1605" spans="1:8">
      <c r="A1605" s="50" t="s">
        <v>65171</v>
      </c>
      <c r="B1605" s="50" t="s">
        <v>65172</v>
      </c>
      <c r="C1605" s="50">
        <v>4</v>
      </c>
      <c r="D1605" s="50">
        <v>21</v>
      </c>
      <c r="E1605" s="50">
        <v>9</v>
      </c>
      <c r="F1605" s="51" t="s">
        <v>65169</v>
      </c>
      <c r="G1605" s="50">
        <v>22</v>
      </c>
      <c r="H1605" s="52" t="s">
        <v>65170</v>
      </c>
    </row>
    <row r="1606" spans="1:8">
      <c r="A1606" s="50" t="s">
        <v>65173</v>
      </c>
      <c r="B1606" s="50" t="s">
        <v>65174</v>
      </c>
      <c r="C1606" s="50">
        <v>4</v>
      </c>
      <c r="D1606" s="50">
        <v>21</v>
      </c>
      <c r="E1606" s="50">
        <v>9</v>
      </c>
      <c r="F1606" s="51" t="s">
        <v>65169</v>
      </c>
      <c r="G1606" s="50">
        <v>22</v>
      </c>
      <c r="H1606" s="52" t="s">
        <v>65170</v>
      </c>
    </row>
    <row r="1607" spans="1:8">
      <c r="A1607" s="50" t="s">
        <v>65175</v>
      </c>
      <c r="B1607" s="50" t="s">
        <v>65176</v>
      </c>
      <c r="C1607" s="50">
        <v>5</v>
      </c>
      <c r="D1607" s="50">
        <v>15</v>
      </c>
      <c r="E1607" s="50"/>
      <c r="F1607" s="51" t="s">
        <v>65177</v>
      </c>
      <c r="G1607" s="50">
        <v>20</v>
      </c>
      <c r="H1607" s="52" t="s">
        <v>65178</v>
      </c>
    </row>
    <row r="1608" spans="1:8">
      <c r="A1608" s="50" t="s">
        <v>65179</v>
      </c>
      <c r="B1608" s="50" t="s">
        <v>65180</v>
      </c>
      <c r="C1608" s="50">
        <v>5</v>
      </c>
      <c r="D1608" s="50">
        <v>15</v>
      </c>
      <c r="E1608" s="50"/>
      <c r="F1608" s="51" t="s">
        <v>65177</v>
      </c>
      <c r="G1608" s="50">
        <v>20</v>
      </c>
      <c r="H1608" s="52" t="s">
        <v>65178</v>
      </c>
    </row>
    <row r="1609" spans="1:8">
      <c r="A1609" s="50" t="s">
        <v>65181</v>
      </c>
      <c r="B1609" s="50" t="s">
        <v>65182</v>
      </c>
      <c r="C1609" s="50">
        <v>5</v>
      </c>
      <c r="D1609" s="50">
        <v>20</v>
      </c>
      <c r="E1609" s="50" t="s">
        <v>61375</v>
      </c>
      <c r="F1609" s="51" t="s">
        <v>65183</v>
      </c>
      <c r="G1609" s="50">
        <v>22</v>
      </c>
      <c r="H1609" s="52" t="s">
        <v>65184</v>
      </c>
    </row>
    <row r="1610" spans="1:8">
      <c r="A1610" s="50" t="s">
        <v>65185</v>
      </c>
      <c r="B1610" s="50" t="s">
        <v>65186</v>
      </c>
      <c r="C1610" s="50">
        <v>5</v>
      </c>
      <c r="D1610" s="50">
        <v>20</v>
      </c>
      <c r="E1610" s="50" t="s">
        <v>61375</v>
      </c>
      <c r="F1610" s="51" t="s">
        <v>65183</v>
      </c>
      <c r="G1610" s="50">
        <v>22</v>
      </c>
      <c r="H1610" s="52" t="s">
        <v>65184</v>
      </c>
    </row>
    <row r="1611" spans="1:8">
      <c r="A1611" s="50" t="s">
        <v>65187</v>
      </c>
      <c r="B1611" s="50" t="s">
        <v>65188</v>
      </c>
      <c r="C1611" s="50">
        <v>5</v>
      </c>
      <c r="D1611" s="50">
        <v>20</v>
      </c>
      <c r="E1611" s="50" t="s">
        <v>61375</v>
      </c>
      <c r="F1611" s="51" t="s">
        <v>65183</v>
      </c>
      <c r="G1611" s="50">
        <v>22</v>
      </c>
      <c r="H1611" s="52" t="s">
        <v>65184</v>
      </c>
    </row>
    <row r="1612" spans="1:8">
      <c r="A1612" s="50" t="s">
        <v>65189</v>
      </c>
      <c r="B1612" s="50" t="s">
        <v>65190</v>
      </c>
      <c r="C1612" s="50">
        <v>5</v>
      </c>
      <c r="D1612" s="50">
        <v>20</v>
      </c>
      <c r="E1612" s="50" t="s">
        <v>61375</v>
      </c>
      <c r="F1612" s="51" t="s">
        <v>65183</v>
      </c>
      <c r="G1612" s="50">
        <v>22</v>
      </c>
      <c r="H1612" s="52" t="s">
        <v>65184</v>
      </c>
    </row>
    <row r="1613" spans="1:8">
      <c r="A1613" s="50" t="s">
        <v>65187</v>
      </c>
      <c r="B1613" s="50" t="s">
        <v>65188</v>
      </c>
      <c r="C1613" s="50">
        <v>5</v>
      </c>
      <c r="D1613" s="50">
        <v>21</v>
      </c>
      <c r="E1613" s="50" t="s">
        <v>61375</v>
      </c>
      <c r="F1613" s="51" t="s">
        <v>65191</v>
      </c>
      <c r="G1613" s="50">
        <v>22</v>
      </c>
      <c r="H1613" s="52" t="s">
        <v>65184</v>
      </c>
    </row>
    <row r="1614" spans="1:8">
      <c r="A1614" s="50" t="s">
        <v>65181</v>
      </c>
      <c r="B1614" s="50" t="s">
        <v>65182</v>
      </c>
      <c r="C1614" s="50">
        <v>5</v>
      </c>
      <c r="D1614" s="50">
        <v>21</v>
      </c>
      <c r="E1614" s="50" t="s">
        <v>61375</v>
      </c>
      <c r="F1614" s="51" t="s">
        <v>65191</v>
      </c>
      <c r="G1614" s="50">
        <v>22</v>
      </c>
      <c r="H1614" s="52" t="s">
        <v>65184</v>
      </c>
    </row>
    <row r="1615" spans="1:8">
      <c r="A1615" s="50" t="s">
        <v>65189</v>
      </c>
      <c r="B1615" s="50" t="s">
        <v>65190</v>
      </c>
      <c r="C1615" s="50">
        <v>5</v>
      </c>
      <c r="D1615" s="50">
        <v>21</v>
      </c>
      <c r="E1615" s="50" t="s">
        <v>61375</v>
      </c>
      <c r="F1615" s="51" t="s">
        <v>65191</v>
      </c>
      <c r="G1615" s="50">
        <v>22</v>
      </c>
      <c r="H1615" s="52" t="s">
        <v>65184</v>
      </c>
    </row>
    <row r="1616" spans="1:8">
      <c r="A1616" s="50" t="s">
        <v>65185</v>
      </c>
      <c r="B1616" s="50" t="s">
        <v>65186</v>
      </c>
      <c r="C1616" s="50">
        <v>5</v>
      </c>
      <c r="D1616" s="50">
        <v>21</v>
      </c>
      <c r="E1616" s="50" t="s">
        <v>61375</v>
      </c>
      <c r="F1616" s="51" t="s">
        <v>65191</v>
      </c>
      <c r="G1616" s="50">
        <v>22</v>
      </c>
      <c r="H1616" s="52" t="s">
        <v>65184</v>
      </c>
    </row>
    <row r="1617" spans="1:8">
      <c r="A1617" s="50" t="s">
        <v>65192</v>
      </c>
      <c r="B1617" s="50" t="s">
        <v>65193</v>
      </c>
      <c r="C1617" s="50">
        <v>4</v>
      </c>
      <c r="D1617" s="50">
        <v>17</v>
      </c>
      <c r="E1617" s="50">
        <v>9</v>
      </c>
      <c r="F1617" s="51" t="s">
        <v>65194</v>
      </c>
      <c r="G1617" s="50">
        <v>25</v>
      </c>
      <c r="H1617" s="52" t="s">
        <v>65195</v>
      </c>
    </row>
    <row r="1618" spans="1:8">
      <c r="A1618" s="50" t="s">
        <v>65196</v>
      </c>
      <c r="B1618" s="50" t="s">
        <v>65197</v>
      </c>
      <c r="C1618" s="50">
        <v>4</v>
      </c>
      <c r="D1618" s="50">
        <v>17</v>
      </c>
      <c r="E1618" s="50">
        <v>9</v>
      </c>
      <c r="F1618" s="51" t="s">
        <v>65194</v>
      </c>
      <c r="G1618" s="50">
        <v>25</v>
      </c>
      <c r="H1618" s="52" t="s">
        <v>65195</v>
      </c>
    </row>
    <row r="1619" spans="1:8">
      <c r="A1619" s="50" t="s">
        <v>65198</v>
      </c>
      <c r="B1619" s="50" t="s">
        <v>65199</v>
      </c>
      <c r="C1619" s="50">
        <v>3</v>
      </c>
      <c r="D1619" s="50">
        <v>17</v>
      </c>
      <c r="E1619" s="50">
        <v>11</v>
      </c>
      <c r="F1619" s="51" t="s">
        <v>65194</v>
      </c>
      <c r="G1619" s="50">
        <v>25</v>
      </c>
      <c r="H1619" s="52" t="s">
        <v>65200</v>
      </c>
    </row>
    <row r="1620" spans="1:8">
      <c r="A1620" s="50" t="s">
        <v>65163</v>
      </c>
      <c r="B1620" s="50" t="s">
        <v>65164</v>
      </c>
      <c r="C1620" s="50">
        <v>2</v>
      </c>
      <c r="D1620" s="50">
        <v>16</v>
      </c>
      <c r="E1620" s="50">
        <v>4</v>
      </c>
      <c r="F1620" s="51" t="s">
        <v>65194</v>
      </c>
      <c r="G1620" s="50">
        <v>25</v>
      </c>
      <c r="H1620" s="52" t="s">
        <v>65166</v>
      </c>
    </row>
    <row r="1621" spans="1:8">
      <c r="A1621" s="50" t="s">
        <v>63235</v>
      </c>
      <c r="B1621" s="50" t="s">
        <v>65201</v>
      </c>
      <c r="C1621" s="50">
        <v>1</v>
      </c>
      <c r="D1621" s="50">
        <v>22</v>
      </c>
      <c r="E1621" s="50"/>
      <c r="F1621" s="51" t="s">
        <v>65202</v>
      </c>
      <c r="G1621" s="50">
        <v>22</v>
      </c>
      <c r="H1621" s="52" t="s">
        <v>61144</v>
      </c>
    </row>
    <row r="1622" spans="1:8">
      <c r="A1622" s="50" t="s">
        <v>65203</v>
      </c>
      <c r="B1622" s="50" t="s">
        <v>65204</v>
      </c>
      <c r="C1622" s="50">
        <v>1</v>
      </c>
      <c r="D1622" s="50">
        <v>22</v>
      </c>
      <c r="E1622" s="50">
        <v>13</v>
      </c>
      <c r="F1622" s="51" t="s">
        <v>65202</v>
      </c>
      <c r="G1622" s="50">
        <v>22</v>
      </c>
      <c r="H1622" s="52" t="s">
        <v>65205</v>
      </c>
    </row>
    <row r="1623" spans="1:8">
      <c r="A1623" s="50" t="s">
        <v>64665</v>
      </c>
      <c r="B1623" s="50" t="s">
        <v>65206</v>
      </c>
      <c r="C1623" s="50">
        <v>1</v>
      </c>
      <c r="D1623" s="50">
        <v>22</v>
      </c>
      <c r="E1623" s="50">
        <v>20</v>
      </c>
      <c r="F1623" s="51" t="s">
        <v>65202</v>
      </c>
      <c r="G1623" s="50">
        <v>22</v>
      </c>
      <c r="H1623" s="52" t="s">
        <v>64668</v>
      </c>
    </row>
    <row r="1624" spans="1:8">
      <c r="A1624" s="50" t="s">
        <v>62603</v>
      </c>
      <c r="B1624" s="50" t="s">
        <v>65207</v>
      </c>
      <c r="C1624" s="50">
        <v>1</v>
      </c>
      <c r="D1624" s="50">
        <v>22</v>
      </c>
      <c r="E1624" s="50"/>
      <c r="F1624" s="51" t="s">
        <v>65202</v>
      </c>
      <c r="G1624" s="50">
        <v>22</v>
      </c>
      <c r="H1624" s="52" t="s">
        <v>62607</v>
      </c>
    </row>
    <row r="1625" spans="1:8">
      <c r="A1625" s="50" t="s">
        <v>63242</v>
      </c>
      <c r="B1625" s="50" t="s">
        <v>65208</v>
      </c>
      <c r="C1625" s="50">
        <v>1</v>
      </c>
      <c r="D1625" s="50">
        <v>22</v>
      </c>
      <c r="E1625" s="50"/>
      <c r="F1625" s="51" t="s">
        <v>65202</v>
      </c>
      <c r="G1625" s="50">
        <v>22</v>
      </c>
      <c r="H1625" s="52" t="s">
        <v>63244</v>
      </c>
    </row>
    <row r="1626" spans="1:8">
      <c r="A1626" s="50" t="s">
        <v>65209</v>
      </c>
      <c r="B1626" s="50" t="s">
        <v>65210</v>
      </c>
      <c r="C1626" s="50">
        <v>1</v>
      </c>
      <c r="D1626" s="50">
        <v>21</v>
      </c>
      <c r="E1626" s="50"/>
      <c r="F1626" s="51" t="s">
        <v>65202</v>
      </c>
      <c r="G1626" s="50">
        <v>22</v>
      </c>
      <c r="H1626" s="52" t="s">
        <v>65211</v>
      </c>
    </row>
    <row r="1627" spans="1:8">
      <c r="A1627" s="50" t="s">
        <v>65212</v>
      </c>
      <c r="B1627" s="50" t="s">
        <v>65213</v>
      </c>
      <c r="C1627" s="50">
        <v>3</v>
      </c>
      <c r="D1627" s="50">
        <v>24</v>
      </c>
      <c r="E1627" s="50">
        <v>13</v>
      </c>
      <c r="F1627" s="51" t="s">
        <v>65214</v>
      </c>
      <c r="G1627" s="50">
        <v>24</v>
      </c>
      <c r="H1627" s="52" t="s">
        <v>64314</v>
      </c>
    </row>
    <row r="1628" spans="1:8">
      <c r="A1628" s="50" t="s">
        <v>64312</v>
      </c>
      <c r="B1628" s="50" t="s">
        <v>65215</v>
      </c>
      <c r="C1628" s="50">
        <v>3</v>
      </c>
      <c r="D1628" s="50">
        <v>24</v>
      </c>
      <c r="E1628" s="50">
        <v>13</v>
      </c>
      <c r="F1628" s="51" t="s">
        <v>65214</v>
      </c>
      <c r="G1628" s="50">
        <v>24</v>
      </c>
      <c r="H1628" s="52" t="s">
        <v>64314</v>
      </c>
    </row>
    <row r="1629" spans="1:8">
      <c r="A1629" s="50" t="s">
        <v>61421</v>
      </c>
      <c r="B1629" s="50" t="s">
        <v>65216</v>
      </c>
      <c r="C1629" s="50">
        <v>1</v>
      </c>
      <c r="D1629" s="50">
        <v>25</v>
      </c>
      <c r="E1629" s="50" t="s">
        <v>65217</v>
      </c>
      <c r="F1629" s="51" t="s">
        <v>65218</v>
      </c>
      <c r="G1629" s="50">
        <v>25</v>
      </c>
      <c r="H1629" s="52" t="s">
        <v>61424</v>
      </c>
    </row>
    <row r="1630" spans="1:8">
      <c r="A1630" s="50" t="s">
        <v>65219</v>
      </c>
      <c r="B1630" s="50" t="s">
        <v>65220</v>
      </c>
      <c r="C1630" s="50">
        <v>4</v>
      </c>
      <c r="D1630" s="50">
        <v>15</v>
      </c>
      <c r="E1630" s="50"/>
      <c r="F1630" s="51" t="s">
        <v>65218</v>
      </c>
      <c r="G1630" s="50">
        <v>25</v>
      </c>
      <c r="H1630" s="52" t="s">
        <v>65221</v>
      </c>
    </row>
    <row r="1631" spans="1:8">
      <c r="A1631" s="50" t="s">
        <v>65222</v>
      </c>
      <c r="B1631" s="50" t="s">
        <v>65223</v>
      </c>
      <c r="C1631" s="50">
        <v>1</v>
      </c>
      <c r="D1631" s="50">
        <v>25</v>
      </c>
      <c r="E1631" s="50" t="s">
        <v>65224</v>
      </c>
      <c r="F1631" s="51" t="s">
        <v>65218</v>
      </c>
      <c r="G1631" s="50">
        <v>25</v>
      </c>
      <c r="H1631" s="52" t="s">
        <v>65225</v>
      </c>
    </row>
    <row r="1632" spans="1:8">
      <c r="A1632" s="50" t="s">
        <v>65226</v>
      </c>
      <c r="B1632" s="50" t="s">
        <v>65227</v>
      </c>
      <c r="C1632" s="50">
        <v>1</v>
      </c>
      <c r="D1632" s="50">
        <v>25</v>
      </c>
      <c r="E1632" s="50" t="s">
        <v>65228</v>
      </c>
      <c r="F1632" s="51" t="s">
        <v>65218</v>
      </c>
      <c r="G1632" s="50">
        <v>25</v>
      </c>
      <c r="H1632" s="52" t="s">
        <v>61557</v>
      </c>
    </row>
    <row r="1633" spans="1:8">
      <c r="A1633" s="50" t="s">
        <v>65229</v>
      </c>
      <c r="B1633" s="50" t="s">
        <v>65230</v>
      </c>
      <c r="C1633" s="50">
        <v>5</v>
      </c>
      <c r="D1633" s="50">
        <v>20</v>
      </c>
      <c r="E1633" s="50">
        <v>18</v>
      </c>
      <c r="F1633" s="51" t="s">
        <v>65218</v>
      </c>
      <c r="G1633" s="50">
        <v>25</v>
      </c>
      <c r="H1633" s="52" t="s">
        <v>61516</v>
      </c>
    </row>
    <row r="1634" spans="1:8">
      <c r="A1634" s="50" t="s">
        <v>61512</v>
      </c>
      <c r="B1634" s="50" t="s">
        <v>65231</v>
      </c>
      <c r="C1634" s="50">
        <v>5</v>
      </c>
      <c r="D1634" s="50">
        <v>20</v>
      </c>
      <c r="E1634" s="50">
        <v>18</v>
      </c>
      <c r="F1634" s="51" t="s">
        <v>65218</v>
      </c>
      <c r="G1634" s="50">
        <v>25</v>
      </c>
      <c r="H1634" s="52" t="s">
        <v>61516</v>
      </c>
    </row>
    <row r="1635" spans="1:8">
      <c r="A1635" s="50" t="s">
        <v>65232</v>
      </c>
      <c r="B1635" s="50" t="s">
        <v>65233</v>
      </c>
      <c r="C1635" s="50">
        <v>5</v>
      </c>
      <c r="D1635" s="50">
        <v>20</v>
      </c>
      <c r="E1635" s="50">
        <v>18</v>
      </c>
      <c r="F1635" s="51" t="s">
        <v>65218</v>
      </c>
      <c r="G1635" s="50">
        <v>25</v>
      </c>
      <c r="H1635" s="52" t="s">
        <v>61516</v>
      </c>
    </row>
    <row r="1636" spans="1:8">
      <c r="A1636" s="50" t="s">
        <v>65234</v>
      </c>
      <c r="B1636" s="50" t="s">
        <v>65235</v>
      </c>
      <c r="C1636" s="50">
        <v>5</v>
      </c>
      <c r="D1636" s="50">
        <v>20</v>
      </c>
      <c r="E1636" s="50">
        <v>18</v>
      </c>
      <c r="F1636" s="51" t="s">
        <v>65218</v>
      </c>
      <c r="G1636" s="50">
        <v>25</v>
      </c>
      <c r="H1636" s="52" t="s">
        <v>61516</v>
      </c>
    </row>
    <row r="1637" spans="1:8">
      <c r="A1637" s="50" t="s">
        <v>63818</v>
      </c>
      <c r="B1637" s="50" t="s">
        <v>65236</v>
      </c>
      <c r="C1637" s="50">
        <v>1</v>
      </c>
      <c r="D1637" s="50">
        <v>25</v>
      </c>
      <c r="E1637" s="50" t="s">
        <v>65237</v>
      </c>
      <c r="F1637" s="51" t="s">
        <v>65218</v>
      </c>
      <c r="G1637" s="50">
        <v>25</v>
      </c>
      <c r="H1637" s="52" t="s">
        <v>63820</v>
      </c>
    </row>
    <row r="1638" spans="1:8">
      <c r="A1638" s="50" t="s">
        <v>65238</v>
      </c>
      <c r="B1638" s="50" t="s">
        <v>65239</v>
      </c>
      <c r="C1638" s="50">
        <v>4</v>
      </c>
      <c r="D1638" s="50">
        <v>16</v>
      </c>
      <c r="E1638" s="50"/>
      <c r="F1638" s="51" t="s">
        <v>65240</v>
      </c>
      <c r="G1638" s="50">
        <v>19</v>
      </c>
      <c r="H1638" s="52" t="s">
        <v>65241</v>
      </c>
    </row>
    <row r="1639" spans="1:8">
      <c r="A1639" s="50" t="s">
        <v>65242</v>
      </c>
      <c r="B1639" s="50" t="s">
        <v>65243</v>
      </c>
      <c r="C1639" s="50">
        <v>4</v>
      </c>
      <c r="D1639" s="50">
        <v>16</v>
      </c>
      <c r="E1639" s="50"/>
      <c r="F1639" s="51" t="s">
        <v>65240</v>
      </c>
      <c r="G1639" s="50">
        <v>19</v>
      </c>
      <c r="H1639" s="52" t="s">
        <v>65241</v>
      </c>
    </row>
    <row r="1640" spans="1:8">
      <c r="A1640" s="50" t="s">
        <v>65244</v>
      </c>
      <c r="B1640" s="50" t="s">
        <v>65245</v>
      </c>
      <c r="C1640" s="50">
        <v>4</v>
      </c>
      <c r="D1640" s="50">
        <v>16</v>
      </c>
      <c r="E1640" s="50"/>
      <c r="F1640" s="51" t="s">
        <v>65240</v>
      </c>
      <c r="G1640" s="50">
        <v>19</v>
      </c>
      <c r="H1640" s="52" t="s">
        <v>65241</v>
      </c>
    </row>
    <row r="1641" spans="1:8">
      <c r="A1641" s="50" t="s">
        <v>65246</v>
      </c>
      <c r="B1641" s="50" t="s">
        <v>65247</v>
      </c>
      <c r="C1641" s="50">
        <v>5</v>
      </c>
      <c r="D1641" s="50">
        <v>15</v>
      </c>
      <c r="E1641" s="50"/>
      <c r="F1641" s="51" t="s">
        <v>65248</v>
      </c>
      <c r="G1641" s="50">
        <v>20</v>
      </c>
      <c r="H1641" s="52" t="s">
        <v>65249</v>
      </c>
    </row>
    <row r="1642" spans="1:8">
      <c r="A1642" s="50" t="s">
        <v>65250</v>
      </c>
      <c r="B1642" s="50" t="s">
        <v>65251</v>
      </c>
      <c r="C1642" s="50">
        <v>3</v>
      </c>
      <c r="D1642" s="50">
        <v>18</v>
      </c>
      <c r="E1642" s="50" t="s">
        <v>61464</v>
      </c>
      <c r="F1642" s="51" t="s">
        <v>65248</v>
      </c>
      <c r="G1642" s="50">
        <v>20</v>
      </c>
      <c r="H1642" s="52" t="s">
        <v>65252</v>
      </c>
    </row>
    <row r="1643" spans="1:8">
      <c r="A1643" s="50" t="s">
        <v>65253</v>
      </c>
      <c r="B1643" s="50" t="s">
        <v>65254</v>
      </c>
      <c r="C1643" s="50">
        <v>3</v>
      </c>
      <c r="D1643" s="50">
        <v>18</v>
      </c>
      <c r="E1643" s="50" t="s">
        <v>61464</v>
      </c>
      <c r="F1643" s="51" t="s">
        <v>65248</v>
      </c>
      <c r="G1643" s="50">
        <v>20</v>
      </c>
      <c r="H1643" s="52" t="s">
        <v>65252</v>
      </c>
    </row>
    <row r="1644" spans="1:8">
      <c r="A1644" s="50" t="s">
        <v>65255</v>
      </c>
      <c r="B1644" s="50" t="s">
        <v>65256</v>
      </c>
      <c r="C1644" s="50">
        <v>3</v>
      </c>
      <c r="D1644" s="50">
        <v>18</v>
      </c>
      <c r="E1644" s="50" t="s">
        <v>61464</v>
      </c>
      <c r="F1644" s="51" t="s">
        <v>65248</v>
      </c>
      <c r="G1644" s="50">
        <v>20</v>
      </c>
      <c r="H1644" s="52" t="s">
        <v>65252</v>
      </c>
    </row>
    <row r="1645" spans="1:8">
      <c r="A1645" s="50" t="s">
        <v>65257</v>
      </c>
      <c r="B1645" s="50" t="s">
        <v>65258</v>
      </c>
      <c r="C1645" s="50">
        <v>3</v>
      </c>
      <c r="D1645" s="50">
        <v>18</v>
      </c>
      <c r="E1645" s="50" t="s">
        <v>61464</v>
      </c>
      <c r="F1645" s="51" t="s">
        <v>65248</v>
      </c>
      <c r="G1645" s="50">
        <v>20</v>
      </c>
      <c r="H1645" s="52" t="s">
        <v>65252</v>
      </c>
    </row>
    <row r="1646" spans="1:8">
      <c r="A1646" s="50" t="s">
        <v>65259</v>
      </c>
      <c r="B1646" s="50" t="s">
        <v>65260</v>
      </c>
      <c r="C1646" s="50">
        <v>3</v>
      </c>
      <c r="D1646" s="50">
        <v>18</v>
      </c>
      <c r="E1646" s="50" t="s">
        <v>61464</v>
      </c>
      <c r="F1646" s="51" t="s">
        <v>65248</v>
      </c>
      <c r="G1646" s="50">
        <v>20</v>
      </c>
      <c r="H1646" s="52" t="s">
        <v>65252</v>
      </c>
    </row>
    <row r="1647" spans="1:8">
      <c r="A1647" s="50" t="s">
        <v>61536</v>
      </c>
      <c r="B1647" s="50" t="s">
        <v>65261</v>
      </c>
      <c r="C1647" s="50">
        <v>1</v>
      </c>
      <c r="D1647" s="50">
        <v>14</v>
      </c>
      <c r="E1647" s="50">
        <v>10</v>
      </c>
      <c r="F1647" s="51" t="s">
        <v>65262</v>
      </c>
      <c r="G1647" s="50">
        <v>24</v>
      </c>
      <c r="H1647" s="52" t="s">
        <v>61533</v>
      </c>
    </row>
    <row r="1648" spans="1:8">
      <c r="A1648" s="50" t="s">
        <v>61530</v>
      </c>
      <c r="B1648" s="50" t="s">
        <v>65263</v>
      </c>
      <c r="C1648" s="50">
        <v>1</v>
      </c>
      <c r="D1648" s="50">
        <v>14</v>
      </c>
      <c r="E1648" s="50">
        <v>10</v>
      </c>
      <c r="F1648" s="51" t="s">
        <v>65262</v>
      </c>
      <c r="G1648" s="50">
        <v>24</v>
      </c>
      <c r="H1648" s="52" t="s">
        <v>61533</v>
      </c>
    </row>
    <row r="1649" spans="1:8">
      <c r="A1649" s="50" t="s">
        <v>62923</v>
      </c>
      <c r="B1649" s="50" t="s">
        <v>65264</v>
      </c>
      <c r="C1649" s="50">
        <v>1</v>
      </c>
      <c r="D1649" s="50">
        <v>14</v>
      </c>
      <c r="E1649" s="50">
        <v>10</v>
      </c>
      <c r="F1649" s="51" t="s">
        <v>65262</v>
      </c>
      <c r="G1649" s="50">
        <v>24</v>
      </c>
      <c r="H1649" s="52" t="s">
        <v>61533</v>
      </c>
    </row>
    <row r="1650" spans="1:8">
      <c r="A1650" s="50" t="s">
        <v>62925</v>
      </c>
      <c r="B1650" s="50" t="s">
        <v>65265</v>
      </c>
      <c r="C1650" s="50">
        <v>1</v>
      </c>
      <c r="D1650" s="50">
        <v>14</v>
      </c>
      <c r="E1650" s="50">
        <v>10</v>
      </c>
      <c r="F1650" s="51" t="s">
        <v>65262</v>
      </c>
      <c r="G1650" s="50">
        <v>24</v>
      </c>
      <c r="H1650" s="52" t="s">
        <v>61533</v>
      </c>
    </row>
    <row r="1651" spans="1:8">
      <c r="A1651" s="50" t="s">
        <v>65266</v>
      </c>
      <c r="B1651" s="50" t="s">
        <v>65267</v>
      </c>
      <c r="C1651" s="50">
        <v>3</v>
      </c>
      <c r="D1651" s="50">
        <v>15</v>
      </c>
      <c r="E1651" s="50">
        <v>13</v>
      </c>
      <c r="F1651" s="51" t="s">
        <v>65268</v>
      </c>
      <c r="G1651" s="50">
        <v>19</v>
      </c>
      <c r="H1651" s="52" t="s">
        <v>65269</v>
      </c>
    </row>
    <row r="1652" spans="1:8">
      <c r="A1652" s="50" t="s">
        <v>65270</v>
      </c>
      <c r="B1652" s="50" t="s">
        <v>65271</v>
      </c>
      <c r="C1652" s="50">
        <v>2</v>
      </c>
      <c r="D1652" s="50">
        <v>14</v>
      </c>
      <c r="E1652" s="50">
        <v>4</v>
      </c>
      <c r="F1652" s="51" t="s">
        <v>65272</v>
      </c>
      <c r="G1652" s="50">
        <v>19</v>
      </c>
      <c r="H1652" s="52" t="s">
        <v>65273</v>
      </c>
    </row>
    <row r="1653" spans="1:8">
      <c r="A1653" s="50" t="s">
        <v>65274</v>
      </c>
      <c r="B1653" s="50" t="s">
        <v>65275</v>
      </c>
      <c r="C1653" s="50">
        <v>2</v>
      </c>
      <c r="D1653" s="50">
        <v>14</v>
      </c>
      <c r="E1653" s="50">
        <v>4</v>
      </c>
      <c r="F1653" s="51" t="s">
        <v>65272</v>
      </c>
      <c r="G1653" s="50">
        <v>19</v>
      </c>
      <c r="H1653" s="52" t="s">
        <v>65273</v>
      </c>
    </row>
    <row r="1654" spans="1:8">
      <c r="A1654" s="50" t="s">
        <v>65276</v>
      </c>
      <c r="B1654" s="50" t="s">
        <v>65277</v>
      </c>
      <c r="C1654" s="50">
        <v>5</v>
      </c>
      <c r="D1654" s="50">
        <v>20</v>
      </c>
      <c r="E1654" s="50" t="s">
        <v>61480</v>
      </c>
      <c r="F1654" s="51" t="s">
        <v>65278</v>
      </c>
      <c r="G1654" s="50">
        <v>21</v>
      </c>
      <c r="H1654" s="52" t="s">
        <v>65279</v>
      </c>
    </row>
    <row r="1655" spans="1:8">
      <c r="A1655" s="50" t="s">
        <v>65280</v>
      </c>
      <c r="B1655" s="50" t="s">
        <v>65281</v>
      </c>
      <c r="C1655" s="50">
        <v>5</v>
      </c>
      <c r="D1655" s="50">
        <v>20</v>
      </c>
      <c r="E1655" s="50" t="s">
        <v>61480</v>
      </c>
      <c r="F1655" s="51" t="s">
        <v>65278</v>
      </c>
      <c r="G1655" s="50">
        <v>21</v>
      </c>
      <c r="H1655" s="52" t="s">
        <v>65279</v>
      </c>
    </row>
    <row r="1656" spans="1:8">
      <c r="A1656" s="50" t="s">
        <v>65282</v>
      </c>
      <c r="B1656" s="50" t="s">
        <v>65283</v>
      </c>
      <c r="C1656" s="50">
        <v>5</v>
      </c>
      <c r="D1656" s="50">
        <v>20</v>
      </c>
      <c r="E1656" s="50" t="s">
        <v>61480</v>
      </c>
      <c r="F1656" s="51" t="s">
        <v>65278</v>
      </c>
      <c r="G1656" s="50">
        <v>21</v>
      </c>
      <c r="H1656" s="52" t="s">
        <v>65279</v>
      </c>
    </row>
    <row r="1657" spans="1:8">
      <c r="A1657" s="50" t="s">
        <v>65284</v>
      </c>
      <c r="B1657" s="50" t="s">
        <v>65285</v>
      </c>
      <c r="C1657" s="50">
        <v>3</v>
      </c>
      <c r="D1657" s="50">
        <v>14</v>
      </c>
      <c r="E1657" s="50"/>
      <c r="F1657" s="51" t="s">
        <v>65278</v>
      </c>
      <c r="G1657" s="50">
        <v>21</v>
      </c>
      <c r="H1657" s="52" t="s">
        <v>65286</v>
      </c>
    </row>
    <row r="1658" spans="1:8">
      <c r="A1658" s="50" t="s">
        <v>61283</v>
      </c>
      <c r="B1658" s="50" t="s">
        <v>65287</v>
      </c>
      <c r="C1658" s="50">
        <v>5</v>
      </c>
      <c r="D1658" s="50">
        <v>15</v>
      </c>
      <c r="E1658" s="50"/>
      <c r="F1658" s="51" t="s">
        <v>65288</v>
      </c>
      <c r="G1658" s="50">
        <v>23</v>
      </c>
      <c r="H1658" s="52" t="s">
        <v>61286</v>
      </c>
    </row>
    <row r="1659" spans="1:8">
      <c r="A1659" s="50" t="s">
        <v>65289</v>
      </c>
      <c r="B1659" s="50" t="s">
        <v>65290</v>
      </c>
      <c r="C1659" s="50">
        <v>5</v>
      </c>
      <c r="D1659" s="50">
        <v>15</v>
      </c>
      <c r="E1659" s="50"/>
      <c r="F1659" s="51" t="s">
        <v>65288</v>
      </c>
      <c r="G1659" s="50">
        <v>23</v>
      </c>
      <c r="H1659" s="52" t="s">
        <v>61286</v>
      </c>
    </row>
    <row r="1660" spans="1:8">
      <c r="A1660" s="50" t="s">
        <v>65291</v>
      </c>
      <c r="B1660" s="50" t="s">
        <v>65292</v>
      </c>
      <c r="C1660" s="50">
        <v>1</v>
      </c>
      <c r="D1660" s="50">
        <v>16</v>
      </c>
      <c r="E1660" s="50" t="s">
        <v>62838</v>
      </c>
      <c r="F1660" s="51" t="s">
        <v>65293</v>
      </c>
      <c r="G1660" s="50">
        <v>23</v>
      </c>
      <c r="H1660" s="52" t="s">
        <v>65294</v>
      </c>
    </row>
    <row r="1661" spans="1:8">
      <c r="A1661" s="50" t="s">
        <v>65295</v>
      </c>
      <c r="B1661" s="50" t="s">
        <v>65296</v>
      </c>
      <c r="C1661" s="50">
        <v>1</v>
      </c>
      <c r="D1661" s="50">
        <v>16</v>
      </c>
      <c r="E1661" s="50" t="s">
        <v>62838</v>
      </c>
      <c r="F1661" s="51" t="s">
        <v>65293</v>
      </c>
      <c r="G1661" s="50">
        <v>23</v>
      </c>
      <c r="H1661" s="52" t="s">
        <v>65294</v>
      </c>
    </row>
    <row r="1662" spans="1:8">
      <c r="A1662" s="50" t="s">
        <v>65297</v>
      </c>
      <c r="B1662" s="50" t="s">
        <v>65298</v>
      </c>
      <c r="C1662" s="50">
        <v>1</v>
      </c>
      <c r="D1662" s="50">
        <v>16</v>
      </c>
      <c r="E1662" s="50" t="s">
        <v>62838</v>
      </c>
      <c r="F1662" s="51" t="s">
        <v>65293</v>
      </c>
      <c r="G1662" s="50">
        <v>23</v>
      </c>
      <c r="H1662" s="52" t="s">
        <v>65294</v>
      </c>
    </row>
    <row r="1663" spans="1:8">
      <c r="A1663" s="50" t="s">
        <v>65299</v>
      </c>
      <c r="B1663" s="50" t="s">
        <v>65300</v>
      </c>
      <c r="C1663" s="50">
        <v>1</v>
      </c>
      <c r="D1663" s="50">
        <v>16</v>
      </c>
      <c r="E1663" s="50" t="s">
        <v>62838</v>
      </c>
      <c r="F1663" s="51" t="s">
        <v>65293</v>
      </c>
      <c r="G1663" s="50">
        <v>23</v>
      </c>
      <c r="H1663" s="52" t="s">
        <v>65294</v>
      </c>
    </row>
    <row r="1664" spans="1:8">
      <c r="A1664" s="50" t="s">
        <v>65301</v>
      </c>
      <c r="B1664" s="50" t="s">
        <v>65302</v>
      </c>
      <c r="C1664" s="50">
        <v>5</v>
      </c>
      <c r="D1664" s="50">
        <v>18</v>
      </c>
      <c r="E1664" s="50">
        <v>13</v>
      </c>
      <c r="F1664" s="51" t="s">
        <v>65303</v>
      </c>
      <c r="G1664" s="50">
        <v>25</v>
      </c>
      <c r="H1664" s="52" t="s">
        <v>65304</v>
      </c>
    </row>
    <row r="1665" spans="1:8">
      <c r="A1665" s="50" t="s">
        <v>65305</v>
      </c>
      <c r="B1665" s="50" t="s">
        <v>65306</v>
      </c>
      <c r="C1665" s="50">
        <v>5</v>
      </c>
      <c r="D1665" s="50">
        <v>18</v>
      </c>
      <c r="E1665" s="50">
        <v>15</v>
      </c>
      <c r="F1665" s="51" t="s">
        <v>65303</v>
      </c>
      <c r="G1665" s="50">
        <v>25</v>
      </c>
      <c r="H1665" s="52" t="s">
        <v>65307</v>
      </c>
    </row>
    <row r="1666" spans="1:8">
      <c r="A1666" s="50" t="s">
        <v>65301</v>
      </c>
      <c r="B1666" s="50" t="s">
        <v>65302</v>
      </c>
      <c r="C1666" s="50">
        <v>5</v>
      </c>
      <c r="D1666" s="50">
        <v>18</v>
      </c>
      <c r="E1666" s="50">
        <v>13</v>
      </c>
      <c r="F1666" s="51" t="s">
        <v>65308</v>
      </c>
      <c r="G1666" s="50">
        <v>25</v>
      </c>
      <c r="H1666" s="52" t="s">
        <v>65304</v>
      </c>
    </row>
    <row r="1667" spans="1:8">
      <c r="A1667" s="50" t="s">
        <v>65305</v>
      </c>
      <c r="B1667" s="50" t="s">
        <v>65306</v>
      </c>
      <c r="C1667" s="50">
        <v>5</v>
      </c>
      <c r="D1667" s="50">
        <v>18</v>
      </c>
      <c r="E1667" s="50">
        <v>15</v>
      </c>
      <c r="F1667" s="51" t="s">
        <v>65308</v>
      </c>
      <c r="G1667" s="50">
        <v>25</v>
      </c>
      <c r="H1667" s="52" t="s">
        <v>65307</v>
      </c>
    </row>
    <row r="1668" spans="1:8">
      <c r="A1668" s="50" t="s">
        <v>65309</v>
      </c>
      <c r="B1668" s="50" t="s">
        <v>65310</v>
      </c>
      <c r="C1668" s="50">
        <v>4</v>
      </c>
      <c r="D1668" s="50">
        <v>15</v>
      </c>
      <c r="E1668" s="50"/>
      <c r="F1668" s="51" t="s">
        <v>65311</v>
      </c>
      <c r="G1668" s="50">
        <v>20</v>
      </c>
      <c r="H1668" s="52" t="s">
        <v>61575</v>
      </c>
    </row>
    <row r="1669" spans="1:8">
      <c r="A1669" s="50" t="s">
        <v>61571</v>
      </c>
      <c r="B1669" s="50" t="s">
        <v>65312</v>
      </c>
      <c r="C1669" s="50">
        <v>4</v>
      </c>
      <c r="D1669" s="50">
        <v>15</v>
      </c>
      <c r="E1669" s="50"/>
      <c r="F1669" s="51" t="s">
        <v>65311</v>
      </c>
      <c r="G1669" s="50">
        <v>20</v>
      </c>
      <c r="H1669" s="52" t="s">
        <v>61575</v>
      </c>
    </row>
    <row r="1670" spans="1:8">
      <c r="A1670" s="50" t="s">
        <v>65313</v>
      </c>
      <c r="B1670" s="50" t="s">
        <v>65314</v>
      </c>
      <c r="C1670" s="50">
        <v>1</v>
      </c>
      <c r="D1670" s="50">
        <v>21</v>
      </c>
      <c r="E1670" s="50">
        <v>19</v>
      </c>
      <c r="F1670" s="51" t="s">
        <v>65315</v>
      </c>
      <c r="G1670" s="50">
        <v>25</v>
      </c>
      <c r="H1670" s="52" t="s">
        <v>65316</v>
      </c>
    </row>
    <row r="1671" spans="1:8">
      <c r="A1671" s="50" t="s">
        <v>65317</v>
      </c>
      <c r="B1671" s="50" t="s">
        <v>65318</v>
      </c>
      <c r="C1671" s="50">
        <v>1</v>
      </c>
      <c r="D1671" s="50">
        <v>18</v>
      </c>
      <c r="E1671" s="50"/>
      <c r="F1671" s="51" t="s">
        <v>65315</v>
      </c>
      <c r="G1671" s="50">
        <v>25</v>
      </c>
      <c r="H1671" s="52" t="s">
        <v>65319</v>
      </c>
    </row>
    <row r="1672" spans="1:8">
      <c r="A1672" s="50" t="s">
        <v>65320</v>
      </c>
      <c r="B1672" s="50" t="s">
        <v>65321</v>
      </c>
      <c r="C1672" s="50">
        <v>1</v>
      </c>
      <c r="D1672" s="50">
        <v>17</v>
      </c>
      <c r="E1672" s="50"/>
      <c r="F1672" s="51" t="s">
        <v>65315</v>
      </c>
      <c r="G1672" s="50">
        <v>25</v>
      </c>
      <c r="H1672" s="52" t="s">
        <v>65322</v>
      </c>
    </row>
    <row r="1673" spans="1:8">
      <c r="A1673" s="50" t="s">
        <v>65323</v>
      </c>
      <c r="B1673" s="50" t="s">
        <v>65324</v>
      </c>
      <c r="C1673" s="50">
        <v>1</v>
      </c>
      <c r="D1673" s="50">
        <v>17</v>
      </c>
      <c r="E1673" s="50"/>
      <c r="F1673" s="51" t="s">
        <v>65315</v>
      </c>
      <c r="G1673" s="50">
        <v>25</v>
      </c>
      <c r="H1673" s="52" t="s">
        <v>65322</v>
      </c>
    </row>
    <row r="1674" spans="1:8">
      <c r="A1674" s="50" t="s">
        <v>65325</v>
      </c>
      <c r="B1674" s="50" t="s">
        <v>65326</v>
      </c>
      <c r="C1674" s="50">
        <v>1</v>
      </c>
      <c r="D1674" s="50">
        <v>17</v>
      </c>
      <c r="E1674" s="50"/>
      <c r="F1674" s="51" t="s">
        <v>65315</v>
      </c>
      <c r="G1674" s="50">
        <v>25</v>
      </c>
      <c r="H1674" s="52" t="s">
        <v>65327</v>
      </c>
    </row>
    <row r="1675" spans="1:8">
      <c r="A1675" s="50" t="s">
        <v>65328</v>
      </c>
      <c r="B1675" s="50" t="s">
        <v>65329</v>
      </c>
      <c r="C1675" s="50">
        <v>1</v>
      </c>
      <c r="D1675" s="50">
        <v>17</v>
      </c>
      <c r="E1675" s="50"/>
      <c r="F1675" s="51" t="s">
        <v>65315</v>
      </c>
      <c r="G1675" s="50">
        <v>25</v>
      </c>
      <c r="H1675" s="52" t="s">
        <v>65330</v>
      </c>
    </row>
    <row r="1676" spans="1:8">
      <c r="A1676" s="50" t="s">
        <v>65331</v>
      </c>
      <c r="B1676" s="50" t="s">
        <v>65332</v>
      </c>
      <c r="C1676" s="50">
        <v>1</v>
      </c>
      <c r="D1676" s="50">
        <v>17</v>
      </c>
      <c r="E1676" s="50"/>
      <c r="F1676" s="51" t="s">
        <v>65315</v>
      </c>
      <c r="G1676" s="50">
        <v>25</v>
      </c>
      <c r="H1676" s="52" t="s">
        <v>65330</v>
      </c>
    </row>
    <row r="1677" spans="1:8">
      <c r="A1677" s="50" t="s">
        <v>65333</v>
      </c>
      <c r="B1677" s="50" t="s">
        <v>65334</v>
      </c>
      <c r="C1677" s="50">
        <v>1</v>
      </c>
      <c r="D1677" s="50">
        <v>16</v>
      </c>
      <c r="E1677" s="50"/>
      <c r="F1677" s="51" t="s">
        <v>65315</v>
      </c>
      <c r="G1677" s="50">
        <v>25</v>
      </c>
      <c r="H1677" s="52" t="s">
        <v>65335</v>
      </c>
    </row>
    <row r="1678" spans="1:8">
      <c r="A1678" s="50" t="s">
        <v>65336</v>
      </c>
      <c r="B1678" s="50" t="s">
        <v>65337</v>
      </c>
      <c r="C1678" s="50">
        <v>1</v>
      </c>
      <c r="D1678" s="50">
        <v>16</v>
      </c>
      <c r="E1678" s="50"/>
      <c r="F1678" s="51" t="s">
        <v>65315</v>
      </c>
      <c r="G1678" s="50">
        <v>25</v>
      </c>
      <c r="H1678" s="52" t="s">
        <v>65335</v>
      </c>
    </row>
    <row r="1679" spans="1:8">
      <c r="A1679" s="50" t="s">
        <v>65338</v>
      </c>
      <c r="B1679" s="50" t="s">
        <v>65339</v>
      </c>
      <c r="C1679" s="50">
        <v>1</v>
      </c>
      <c r="D1679" s="50">
        <v>16</v>
      </c>
      <c r="E1679" s="50"/>
      <c r="F1679" s="51" t="s">
        <v>65315</v>
      </c>
      <c r="G1679" s="50">
        <v>25</v>
      </c>
      <c r="H1679" s="52" t="s">
        <v>65335</v>
      </c>
    </row>
    <row r="1680" spans="1:8">
      <c r="A1680" s="50" t="s">
        <v>65340</v>
      </c>
      <c r="B1680" s="50" t="s">
        <v>65341</v>
      </c>
      <c r="C1680" s="50">
        <v>1</v>
      </c>
      <c r="D1680" s="50">
        <v>16</v>
      </c>
      <c r="E1680" s="50"/>
      <c r="F1680" s="51" t="s">
        <v>65315</v>
      </c>
      <c r="G1680" s="50">
        <v>25</v>
      </c>
      <c r="H1680" s="52" t="s">
        <v>65335</v>
      </c>
    </row>
    <row r="1681" spans="1:8">
      <c r="A1681" s="50" t="s">
        <v>65342</v>
      </c>
      <c r="B1681" s="50" t="s">
        <v>65343</v>
      </c>
      <c r="C1681" s="50">
        <v>1</v>
      </c>
      <c r="D1681" s="50">
        <v>17</v>
      </c>
      <c r="E1681" s="50">
        <v>15</v>
      </c>
      <c r="F1681" s="51" t="s">
        <v>65315</v>
      </c>
      <c r="G1681" s="50">
        <v>25</v>
      </c>
      <c r="H1681" s="52" t="s">
        <v>65344</v>
      </c>
    </row>
    <row r="1682" spans="1:8">
      <c r="A1682" s="50" t="s">
        <v>65345</v>
      </c>
      <c r="B1682" s="50" t="s">
        <v>65346</v>
      </c>
      <c r="C1682" s="50">
        <v>1</v>
      </c>
      <c r="D1682" s="50">
        <v>17</v>
      </c>
      <c r="E1682" s="50">
        <v>15</v>
      </c>
      <c r="F1682" s="51" t="s">
        <v>65315</v>
      </c>
      <c r="G1682" s="50">
        <v>25</v>
      </c>
      <c r="H1682" s="52" t="s">
        <v>65347</v>
      </c>
    </row>
    <row r="1683" spans="1:8">
      <c r="A1683" s="50" t="s">
        <v>65348</v>
      </c>
      <c r="B1683" s="50" t="s">
        <v>65349</v>
      </c>
      <c r="C1683" s="50">
        <v>1</v>
      </c>
      <c r="D1683" s="50">
        <v>17</v>
      </c>
      <c r="E1683" s="50">
        <v>15</v>
      </c>
      <c r="F1683" s="51" t="s">
        <v>65315</v>
      </c>
      <c r="G1683" s="50">
        <v>25</v>
      </c>
      <c r="H1683" s="52" t="s">
        <v>65347</v>
      </c>
    </row>
    <row r="1684" spans="1:8">
      <c r="A1684" s="50" t="s">
        <v>65350</v>
      </c>
      <c r="B1684" s="50" t="s">
        <v>65351</v>
      </c>
      <c r="C1684" s="50">
        <v>5</v>
      </c>
      <c r="D1684" s="50">
        <v>15</v>
      </c>
      <c r="E1684" s="50"/>
      <c r="F1684" s="51" t="s">
        <v>65352</v>
      </c>
      <c r="G1684" s="50">
        <v>20</v>
      </c>
      <c r="H1684" s="52" t="s">
        <v>65353</v>
      </c>
    </row>
    <row r="1685" spans="1:8">
      <c r="A1685" s="50" t="s">
        <v>65354</v>
      </c>
      <c r="B1685" s="50" t="s">
        <v>65355</v>
      </c>
      <c r="C1685" s="50">
        <v>5</v>
      </c>
      <c r="D1685" s="50">
        <v>15</v>
      </c>
      <c r="E1685" s="50"/>
      <c r="F1685" s="51" t="s">
        <v>65352</v>
      </c>
      <c r="G1685" s="50">
        <v>20</v>
      </c>
      <c r="H1685" s="52" t="s">
        <v>65353</v>
      </c>
    </row>
    <row r="1686" spans="1:8">
      <c r="A1686" s="50" t="s">
        <v>65356</v>
      </c>
      <c r="B1686" s="50" t="s">
        <v>65357</v>
      </c>
      <c r="C1686" s="50">
        <v>5</v>
      </c>
      <c r="D1686" s="50">
        <v>15</v>
      </c>
      <c r="E1686" s="50"/>
      <c r="F1686" s="51" t="s">
        <v>65352</v>
      </c>
      <c r="G1686" s="50">
        <v>20</v>
      </c>
      <c r="H1686" s="52" t="s">
        <v>65353</v>
      </c>
    </row>
    <row r="1687" spans="1:8">
      <c r="A1687" s="50" t="s">
        <v>65358</v>
      </c>
      <c r="B1687" s="50" t="s">
        <v>65359</v>
      </c>
      <c r="C1687" s="50">
        <v>3</v>
      </c>
      <c r="D1687" s="50">
        <v>14</v>
      </c>
      <c r="E1687" s="50"/>
      <c r="F1687" s="51" t="s">
        <v>65352</v>
      </c>
      <c r="G1687" s="50">
        <v>20</v>
      </c>
      <c r="H1687" s="52" t="s">
        <v>65360</v>
      </c>
    </row>
    <row r="1688" spans="1:8">
      <c r="A1688" s="50" t="s">
        <v>64084</v>
      </c>
      <c r="B1688" s="50" t="s">
        <v>65361</v>
      </c>
      <c r="C1688" s="50">
        <v>5</v>
      </c>
      <c r="D1688" s="50">
        <v>15</v>
      </c>
      <c r="E1688" s="50"/>
      <c r="F1688" s="51" t="s">
        <v>65362</v>
      </c>
      <c r="G1688" s="50">
        <v>22</v>
      </c>
      <c r="H1688" s="52" t="s">
        <v>64083</v>
      </c>
    </row>
    <row r="1689" spans="1:8">
      <c r="A1689" s="50" t="s">
        <v>64080</v>
      </c>
      <c r="B1689" s="50" t="s">
        <v>65363</v>
      </c>
      <c r="C1689" s="50">
        <v>5</v>
      </c>
      <c r="D1689" s="50">
        <v>15</v>
      </c>
      <c r="E1689" s="50"/>
      <c r="F1689" s="51" t="s">
        <v>65362</v>
      </c>
      <c r="G1689" s="50">
        <v>22</v>
      </c>
      <c r="H1689" s="52" t="s">
        <v>64083</v>
      </c>
    </row>
    <row r="1690" spans="1:8">
      <c r="A1690" s="50" t="s">
        <v>62001</v>
      </c>
      <c r="B1690" s="50" t="s">
        <v>65364</v>
      </c>
      <c r="C1690" s="50">
        <v>4</v>
      </c>
      <c r="D1690" s="50">
        <v>18</v>
      </c>
      <c r="E1690" s="50" t="s">
        <v>61728</v>
      </c>
      <c r="F1690" s="51" t="s">
        <v>65365</v>
      </c>
      <c r="G1690" s="50">
        <v>20</v>
      </c>
      <c r="H1690" s="52" t="s">
        <v>62004</v>
      </c>
    </row>
    <row r="1691" spans="1:8">
      <c r="A1691" s="50" t="s">
        <v>65366</v>
      </c>
      <c r="B1691" s="50" t="s">
        <v>65367</v>
      </c>
      <c r="C1691" s="50">
        <v>1</v>
      </c>
      <c r="D1691" s="50">
        <v>22</v>
      </c>
      <c r="E1691" s="50">
        <v>5</v>
      </c>
      <c r="F1691" s="51" t="s">
        <v>65368</v>
      </c>
      <c r="G1691" s="50">
        <v>22</v>
      </c>
      <c r="H1691" s="52" t="s">
        <v>65369</v>
      </c>
    </row>
    <row r="1692" spans="1:8">
      <c r="A1692" s="50" t="s">
        <v>61740</v>
      </c>
      <c r="B1692" s="50" t="s">
        <v>61741</v>
      </c>
      <c r="C1692" s="50">
        <v>1</v>
      </c>
      <c r="D1692" s="50">
        <v>17</v>
      </c>
      <c r="E1692" s="50" t="s">
        <v>61592</v>
      </c>
      <c r="F1692" s="51" t="s">
        <v>65370</v>
      </c>
      <c r="G1692" s="50">
        <v>21</v>
      </c>
      <c r="H1692" s="52" t="s">
        <v>61744</v>
      </c>
    </row>
    <row r="1693" spans="1:8">
      <c r="A1693" s="50" t="s">
        <v>65366</v>
      </c>
      <c r="B1693" s="50" t="s">
        <v>65367</v>
      </c>
      <c r="C1693" s="50">
        <v>1</v>
      </c>
      <c r="D1693" s="50">
        <v>22</v>
      </c>
      <c r="E1693" s="50"/>
      <c r="F1693" s="51" t="s">
        <v>65371</v>
      </c>
      <c r="G1693" s="50">
        <v>22</v>
      </c>
      <c r="H1693" s="52" t="s">
        <v>65369</v>
      </c>
    </row>
    <row r="1694" spans="1:8">
      <c r="A1694" s="50" t="s">
        <v>65372</v>
      </c>
      <c r="B1694" s="50" t="s">
        <v>65373</v>
      </c>
      <c r="C1694" s="50">
        <v>1</v>
      </c>
      <c r="D1694" s="50">
        <v>20</v>
      </c>
      <c r="E1694" s="50"/>
      <c r="F1694" s="51" t="s">
        <v>65374</v>
      </c>
      <c r="G1694" s="50">
        <v>22</v>
      </c>
      <c r="H1694" s="52" t="s">
        <v>65375</v>
      </c>
    </row>
    <row r="1695" spans="1:8">
      <c r="A1695" s="50" t="s">
        <v>65376</v>
      </c>
      <c r="B1695" s="50" t="s">
        <v>65377</v>
      </c>
      <c r="C1695" s="50">
        <v>5</v>
      </c>
      <c r="D1695" s="50">
        <v>16</v>
      </c>
      <c r="E1695" s="50"/>
      <c r="F1695" s="51" t="s">
        <v>65378</v>
      </c>
      <c r="G1695" s="50">
        <v>19</v>
      </c>
      <c r="H1695" s="52" t="s">
        <v>64844</v>
      </c>
    </row>
    <row r="1696" spans="1:8">
      <c r="A1696" s="50" t="s">
        <v>64845</v>
      </c>
      <c r="B1696" s="50" t="s">
        <v>65379</v>
      </c>
      <c r="C1696" s="50">
        <v>5</v>
      </c>
      <c r="D1696" s="50">
        <v>16</v>
      </c>
      <c r="E1696" s="50"/>
      <c r="F1696" s="51" t="s">
        <v>65378</v>
      </c>
      <c r="G1696" s="50">
        <v>19</v>
      </c>
      <c r="H1696" s="52" t="s">
        <v>64844</v>
      </c>
    </row>
    <row r="1697" spans="1:8">
      <c r="A1697" s="50" t="s">
        <v>64842</v>
      </c>
      <c r="B1697" s="50" t="s">
        <v>65380</v>
      </c>
      <c r="C1697" s="50">
        <v>5</v>
      </c>
      <c r="D1697" s="50">
        <v>16</v>
      </c>
      <c r="E1697" s="50"/>
      <c r="F1697" s="51" t="s">
        <v>65378</v>
      </c>
      <c r="G1697" s="50">
        <v>19</v>
      </c>
      <c r="H1697" s="52" t="s">
        <v>64844</v>
      </c>
    </row>
    <row r="1698" spans="1:8">
      <c r="A1698" s="50" t="s">
        <v>65381</v>
      </c>
      <c r="B1698" s="50" t="s">
        <v>65382</v>
      </c>
      <c r="C1698" s="50">
        <v>5</v>
      </c>
      <c r="D1698" s="50">
        <v>23</v>
      </c>
      <c r="E1698" s="50" t="s">
        <v>65383</v>
      </c>
      <c r="F1698" s="51" t="s">
        <v>65384</v>
      </c>
      <c r="G1698" s="50">
        <v>25</v>
      </c>
      <c r="H1698" s="52" t="s">
        <v>61688</v>
      </c>
    </row>
    <row r="1699" spans="1:8">
      <c r="A1699" s="50" t="s">
        <v>61686</v>
      </c>
      <c r="B1699" s="50" t="s">
        <v>65385</v>
      </c>
      <c r="C1699" s="50">
        <v>5</v>
      </c>
      <c r="D1699" s="50">
        <v>23</v>
      </c>
      <c r="E1699" s="50" t="s">
        <v>65383</v>
      </c>
      <c r="F1699" s="51" t="s">
        <v>65384</v>
      </c>
      <c r="G1699" s="50">
        <v>25</v>
      </c>
      <c r="H1699" s="52" t="s">
        <v>61688</v>
      </c>
    </row>
    <row r="1700" spans="1:8">
      <c r="A1700" s="50" t="s">
        <v>65386</v>
      </c>
      <c r="B1700" s="50" t="s">
        <v>65387</v>
      </c>
      <c r="C1700" s="50">
        <v>4</v>
      </c>
      <c r="D1700" s="50">
        <v>14</v>
      </c>
      <c r="E1700" s="50"/>
      <c r="F1700" s="51" t="s">
        <v>65388</v>
      </c>
      <c r="G1700" s="50">
        <v>22</v>
      </c>
      <c r="H1700" s="52" t="s">
        <v>65389</v>
      </c>
    </row>
    <row r="1701" spans="1:8">
      <c r="A1701" s="50" t="s">
        <v>65390</v>
      </c>
      <c r="B1701" s="50" t="s">
        <v>65391</v>
      </c>
      <c r="C1701" s="50">
        <v>4</v>
      </c>
      <c r="D1701" s="50">
        <v>14</v>
      </c>
      <c r="E1701" s="50"/>
      <c r="F1701" s="51" t="s">
        <v>65392</v>
      </c>
      <c r="G1701" s="50">
        <v>20</v>
      </c>
      <c r="H1701" s="52" t="s">
        <v>65393</v>
      </c>
    </row>
    <row r="1702" spans="1:8">
      <c r="A1702" s="50" t="s">
        <v>65394</v>
      </c>
      <c r="B1702" s="50" t="s">
        <v>65395</v>
      </c>
      <c r="C1702" s="50">
        <v>2</v>
      </c>
      <c r="D1702" s="50">
        <v>16</v>
      </c>
      <c r="E1702" s="50">
        <v>11</v>
      </c>
      <c r="F1702" s="51" t="s">
        <v>65392</v>
      </c>
      <c r="G1702" s="50">
        <v>20</v>
      </c>
      <c r="H1702" s="52" t="s">
        <v>65396</v>
      </c>
    </row>
    <row r="1703" spans="1:8">
      <c r="A1703" s="50" t="s">
        <v>65397</v>
      </c>
      <c r="B1703" s="50" t="s">
        <v>65398</v>
      </c>
      <c r="C1703" s="50">
        <v>2</v>
      </c>
      <c r="D1703" s="50">
        <v>16</v>
      </c>
      <c r="E1703" s="50">
        <v>11</v>
      </c>
      <c r="F1703" s="51" t="s">
        <v>65392</v>
      </c>
      <c r="G1703" s="50">
        <v>20</v>
      </c>
      <c r="H1703" s="52" t="s">
        <v>65396</v>
      </c>
    </row>
    <row r="1704" spans="1:8">
      <c r="A1704" s="50" t="s">
        <v>65399</v>
      </c>
      <c r="B1704" s="50" t="s">
        <v>65400</v>
      </c>
      <c r="C1704" s="50">
        <v>2</v>
      </c>
      <c r="D1704" s="50">
        <v>16</v>
      </c>
      <c r="E1704" s="50">
        <v>11</v>
      </c>
      <c r="F1704" s="51" t="s">
        <v>65392</v>
      </c>
      <c r="G1704" s="50">
        <v>20</v>
      </c>
      <c r="H1704" s="52" t="s">
        <v>65396</v>
      </c>
    </row>
    <row r="1705" spans="1:8">
      <c r="A1705" s="50" t="s">
        <v>63606</v>
      </c>
      <c r="B1705" s="50" t="s">
        <v>65401</v>
      </c>
      <c r="C1705" s="50">
        <v>3</v>
      </c>
      <c r="D1705" s="50">
        <v>15</v>
      </c>
      <c r="E1705" s="50">
        <v>11</v>
      </c>
      <c r="F1705" s="51" t="s">
        <v>65402</v>
      </c>
      <c r="G1705" s="50">
        <v>20</v>
      </c>
      <c r="H1705" s="52" t="s">
        <v>63609</v>
      </c>
    </row>
    <row r="1706" spans="1:8">
      <c r="A1706" s="50" t="s">
        <v>65403</v>
      </c>
      <c r="B1706" s="50" t="s">
        <v>65404</v>
      </c>
      <c r="C1706" s="50">
        <v>3</v>
      </c>
      <c r="D1706" s="50">
        <v>15</v>
      </c>
      <c r="E1706" s="50">
        <v>11</v>
      </c>
      <c r="F1706" s="51" t="s">
        <v>65402</v>
      </c>
      <c r="G1706" s="50">
        <v>20</v>
      </c>
      <c r="H1706" s="52" t="s">
        <v>63609</v>
      </c>
    </row>
    <row r="1707" spans="1:8">
      <c r="A1707" s="50" t="s">
        <v>63613</v>
      </c>
      <c r="B1707" s="50" t="s">
        <v>65405</v>
      </c>
      <c r="C1707" s="50">
        <v>2</v>
      </c>
      <c r="D1707" s="50">
        <v>21</v>
      </c>
      <c r="E1707" s="50" t="s">
        <v>65406</v>
      </c>
      <c r="F1707" s="51" t="s">
        <v>65407</v>
      </c>
      <c r="G1707" s="50">
        <v>22</v>
      </c>
      <c r="H1707" s="52" t="s">
        <v>63616</v>
      </c>
    </row>
    <row r="1708" spans="1:8">
      <c r="A1708" s="50" t="s">
        <v>63617</v>
      </c>
      <c r="B1708" s="50" t="s">
        <v>65408</v>
      </c>
      <c r="C1708" s="50">
        <v>2</v>
      </c>
      <c r="D1708" s="50">
        <v>21</v>
      </c>
      <c r="E1708" s="50" t="s">
        <v>65406</v>
      </c>
      <c r="F1708" s="51" t="s">
        <v>65407</v>
      </c>
      <c r="G1708" s="50">
        <v>22</v>
      </c>
      <c r="H1708" s="52" t="s">
        <v>63616</v>
      </c>
    </row>
    <row r="1709" spans="1:8">
      <c r="A1709" s="50" t="s">
        <v>65409</v>
      </c>
      <c r="B1709" s="50" t="s">
        <v>65410</v>
      </c>
      <c r="C1709" s="50">
        <v>5</v>
      </c>
      <c r="D1709" s="50">
        <v>19</v>
      </c>
      <c r="E1709" s="50">
        <v>7</v>
      </c>
      <c r="F1709" s="51" t="s">
        <v>65411</v>
      </c>
      <c r="G1709" s="50">
        <v>22</v>
      </c>
      <c r="H1709" s="52" t="s">
        <v>65412</v>
      </c>
    </row>
    <row r="1710" spans="1:8">
      <c r="A1710" s="50" t="s">
        <v>65413</v>
      </c>
      <c r="B1710" s="50" t="s">
        <v>65414</v>
      </c>
      <c r="C1710" s="50">
        <v>5</v>
      </c>
      <c r="D1710" s="50">
        <v>19</v>
      </c>
      <c r="E1710" s="50">
        <v>7</v>
      </c>
      <c r="F1710" s="51" t="s">
        <v>65411</v>
      </c>
      <c r="G1710" s="50">
        <v>22</v>
      </c>
      <c r="H1710" s="52" t="s">
        <v>65412</v>
      </c>
    </row>
    <row r="1711" spans="1:8">
      <c r="A1711" s="50" t="s">
        <v>61733</v>
      </c>
      <c r="B1711" s="50" t="s">
        <v>61734</v>
      </c>
      <c r="C1711" s="50">
        <v>2</v>
      </c>
      <c r="D1711" s="50">
        <v>15</v>
      </c>
      <c r="E1711" s="50">
        <v>10</v>
      </c>
      <c r="F1711" s="51" t="s">
        <v>65415</v>
      </c>
      <c r="G1711" s="50">
        <v>21</v>
      </c>
      <c r="H1711" s="52" t="s">
        <v>61736</v>
      </c>
    </row>
    <row r="1712" spans="1:8">
      <c r="A1712" s="50" t="s">
        <v>61756</v>
      </c>
      <c r="B1712" s="50" t="s">
        <v>61757</v>
      </c>
      <c r="C1712" s="50">
        <v>2</v>
      </c>
      <c r="D1712" s="50">
        <v>15</v>
      </c>
      <c r="E1712" s="50">
        <v>13</v>
      </c>
      <c r="F1712" s="51" t="s">
        <v>65415</v>
      </c>
      <c r="G1712" s="50">
        <v>21</v>
      </c>
      <c r="H1712" s="52" t="s">
        <v>61758</v>
      </c>
    </row>
    <row r="1713" spans="1:8">
      <c r="A1713" s="50" t="s">
        <v>61759</v>
      </c>
      <c r="B1713" s="50" t="s">
        <v>61760</v>
      </c>
      <c r="C1713" s="50">
        <v>2</v>
      </c>
      <c r="D1713" s="50">
        <v>15</v>
      </c>
      <c r="E1713" s="50">
        <v>13</v>
      </c>
      <c r="F1713" s="51" t="s">
        <v>65415</v>
      </c>
      <c r="G1713" s="50">
        <v>21</v>
      </c>
      <c r="H1713" s="52" t="s">
        <v>61758</v>
      </c>
    </row>
    <row r="1714" spans="1:8">
      <c r="A1714" s="50" t="s">
        <v>65416</v>
      </c>
      <c r="B1714" s="50" t="s">
        <v>65417</v>
      </c>
      <c r="C1714" s="50">
        <v>1</v>
      </c>
      <c r="D1714" s="50">
        <v>17</v>
      </c>
      <c r="E1714" s="50" t="s">
        <v>65418</v>
      </c>
      <c r="F1714" s="51" t="s">
        <v>65419</v>
      </c>
      <c r="G1714" s="50">
        <v>19</v>
      </c>
      <c r="H1714" s="52" t="s">
        <v>65420</v>
      </c>
    </row>
    <row r="1715" spans="1:8">
      <c r="A1715" s="50" t="s">
        <v>65421</v>
      </c>
      <c r="B1715" s="50" t="s">
        <v>65422</v>
      </c>
      <c r="C1715" s="50">
        <v>1</v>
      </c>
      <c r="D1715" s="50">
        <v>17</v>
      </c>
      <c r="E1715" s="50" t="s">
        <v>65418</v>
      </c>
      <c r="F1715" s="51" t="s">
        <v>65419</v>
      </c>
      <c r="G1715" s="50">
        <v>19</v>
      </c>
      <c r="H1715" s="52" t="s">
        <v>65420</v>
      </c>
    </row>
    <row r="1716" spans="1:8">
      <c r="A1716" s="50" t="s">
        <v>65423</v>
      </c>
      <c r="B1716" s="50" t="s">
        <v>65424</v>
      </c>
      <c r="C1716" s="50">
        <v>3</v>
      </c>
      <c r="D1716" s="50">
        <v>16</v>
      </c>
      <c r="E1716" s="50">
        <v>5</v>
      </c>
      <c r="F1716" s="51" t="s">
        <v>65419</v>
      </c>
      <c r="G1716" s="50">
        <v>19</v>
      </c>
      <c r="H1716" s="52" t="s">
        <v>65425</v>
      </c>
    </row>
    <row r="1717" spans="1:8">
      <c r="A1717" s="50" t="s">
        <v>65426</v>
      </c>
      <c r="B1717" s="50" t="s">
        <v>65427</v>
      </c>
      <c r="C1717" s="50">
        <v>3</v>
      </c>
      <c r="D1717" s="50">
        <v>21</v>
      </c>
      <c r="E1717" s="50" t="s">
        <v>61840</v>
      </c>
      <c r="F1717" s="51" t="s">
        <v>65428</v>
      </c>
      <c r="G1717" s="50">
        <v>22</v>
      </c>
      <c r="H1717" s="52" t="s">
        <v>65429</v>
      </c>
    </row>
    <row r="1718" spans="1:8">
      <c r="A1718" s="50" t="s">
        <v>65430</v>
      </c>
      <c r="B1718" s="50" t="s">
        <v>65431</v>
      </c>
      <c r="C1718" s="50">
        <v>2</v>
      </c>
      <c r="D1718" s="50">
        <v>18</v>
      </c>
      <c r="E1718" s="50" t="s">
        <v>61197</v>
      </c>
      <c r="F1718" s="51" t="s">
        <v>65428</v>
      </c>
      <c r="G1718" s="50">
        <v>22</v>
      </c>
      <c r="H1718" s="52" t="s">
        <v>63757</v>
      </c>
    </row>
    <row r="1719" spans="1:8">
      <c r="A1719" s="50" t="s">
        <v>65409</v>
      </c>
      <c r="B1719" s="50" t="s">
        <v>65432</v>
      </c>
      <c r="C1719" s="50">
        <v>2</v>
      </c>
      <c r="D1719" s="50">
        <v>18</v>
      </c>
      <c r="E1719" s="50" t="s">
        <v>61197</v>
      </c>
      <c r="F1719" s="51" t="s">
        <v>65428</v>
      </c>
      <c r="G1719" s="50">
        <v>22</v>
      </c>
      <c r="H1719" s="52" t="s">
        <v>65412</v>
      </c>
    </row>
    <row r="1720" spans="1:8">
      <c r="A1720" s="50" t="s">
        <v>65433</v>
      </c>
      <c r="B1720" s="50" t="s">
        <v>65434</v>
      </c>
      <c r="C1720" s="50">
        <v>4</v>
      </c>
      <c r="D1720" s="50">
        <v>14</v>
      </c>
      <c r="E1720" s="50"/>
      <c r="F1720" s="51" t="s">
        <v>65435</v>
      </c>
      <c r="G1720" s="50">
        <v>23</v>
      </c>
      <c r="H1720" s="52" t="s">
        <v>65436</v>
      </c>
    </row>
    <row r="1721" spans="1:8">
      <c r="A1721" s="50" t="s">
        <v>65437</v>
      </c>
      <c r="B1721" s="50" t="s">
        <v>65438</v>
      </c>
      <c r="C1721" s="50">
        <v>1</v>
      </c>
      <c r="D1721" s="50">
        <v>14</v>
      </c>
      <c r="E1721" s="50">
        <v>5</v>
      </c>
      <c r="F1721" s="51" t="s">
        <v>65435</v>
      </c>
      <c r="G1721" s="50">
        <v>23</v>
      </c>
      <c r="H1721" s="52" t="s">
        <v>65439</v>
      </c>
    </row>
    <row r="1722" spans="1:8">
      <c r="A1722" s="50" t="s">
        <v>65440</v>
      </c>
      <c r="B1722" s="50" t="s">
        <v>65441</v>
      </c>
      <c r="C1722" s="50">
        <v>4</v>
      </c>
      <c r="D1722" s="50">
        <v>17</v>
      </c>
      <c r="E1722" s="50">
        <v>6</v>
      </c>
      <c r="F1722" s="51" t="s">
        <v>65442</v>
      </c>
      <c r="G1722" s="50">
        <v>19</v>
      </c>
      <c r="H1722" s="52" t="s">
        <v>65443</v>
      </c>
    </row>
    <row r="1723" spans="1:8">
      <c r="A1723" s="50" t="s">
        <v>65444</v>
      </c>
      <c r="B1723" s="50" t="s">
        <v>65445</v>
      </c>
      <c r="C1723" s="50">
        <v>4</v>
      </c>
      <c r="D1723" s="50">
        <v>17</v>
      </c>
      <c r="E1723" s="50">
        <v>6</v>
      </c>
      <c r="F1723" s="51" t="s">
        <v>65442</v>
      </c>
      <c r="G1723" s="50">
        <v>19</v>
      </c>
      <c r="H1723" s="52" t="s">
        <v>65443</v>
      </c>
    </row>
    <row r="1724" spans="1:8">
      <c r="A1724" s="50" t="s">
        <v>65446</v>
      </c>
      <c r="B1724" s="50" t="s">
        <v>65447</v>
      </c>
      <c r="C1724" s="50">
        <v>4</v>
      </c>
      <c r="D1724" s="50">
        <v>17</v>
      </c>
      <c r="E1724" s="50">
        <v>6</v>
      </c>
      <c r="F1724" s="51" t="s">
        <v>65442</v>
      </c>
      <c r="G1724" s="50">
        <v>19</v>
      </c>
      <c r="H1724" s="52" t="s">
        <v>65443</v>
      </c>
    </row>
    <row r="1725" spans="1:8">
      <c r="A1725" s="50" t="s">
        <v>65448</v>
      </c>
      <c r="B1725" s="50" t="s">
        <v>65449</v>
      </c>
      <c r="C1725" s="50">
        <v>4</v>
      </c>
      <c r="D1725" s="50">
        <v>17</v>
      </c>
      <c r="E1725" s="50">
        <v>6</v>
      </c>
      <c r="F1725" s="51" t="s">
        <v>65442</v>
      </c>
      <c r="G1725" s="50">
        <v>19</v>
      </c>
      <c r="H1725" s="52" t="s">
        <v>65443</v>
      </c>
    </row>
    <row r="1726" spans="1:8">
      <c r="A1726" s="50" t="s">
        <v>62647</v>
      </c>
      <c r="B1726" s="50" t="s">
        <v>65450</v>
      </c>
      <c r="C1726" s="50">
        <v>2</v>
      </c>
      <c r="D1726" s="50">
        <v>14</v>
      </c>
      <c r="E1726" s="50"/>
      <c r="F1726" s="51" t="s">
        <v>65451</v>
      </c>
      <c r="G1726" s="50">
        <v>22</v>
      </c>
      <c r="H1726" s="52" t="s">
        <v>62650</v>
      </c>
    </row>
    <row r="1727" spans="1:8">
      <c r="A1727" s="50" t="s">
        <v>64409</v>
      </c>
      <c r="B1727" s="50" t="s">
        <v>65452</v>
      </c>
      <c r="C1727" s="50">
        <v>2</v>
      </c>
      <c r="D1727" s="50">
        <v>14</v>
      </c>
      <c r="E1727" s="50"/>
      <c r="F1727" s="51" t="s">
        <v>65451</v>
      </c>
      <c r="G1727" s="50">
        <v>22</v>
      </c>
      <c r="H1727" s="52" t="s">
        <v>62650</v>
      </c>
    </row>
    <row r="1728" spans="1:8">
      <c r="A1728" s="50" t="s">
        <v>65453</v>
      </c>
      <c r="B1728" s="50" t="s">
        <v>65454</v>
      </c>
      <c r="C1728" s="50">
        <v>2</v>
      </c>
      <c r="D1728" s="50">
        <v>14</v>
      </c>
      <c r="E1728" s="50"/>
      <c r="F1728" s="51" t="s">
        <v>65451</v>
      </c>
      <c r="G1728" s="50">
        <v>22</v>
      </c>
      <c r="H1728" s="52" t="s">
        <v>62650</v>
      </c>
    </row>
    <row r="1729" spans="1:8">
      <c r="A1729" s="50" t="s">
        <v>62651</v>
      </c>
      <c r="B1729" s="50" t="s">
        <v>65455</v>
      </c>
      <c r="C1729" s="50">
        <v>2</v>
      </c>
      <c r="D1729" s="50">
        <v>14</v>
      </c>
      <c r="E1729" s="50"/>
      <c r="F1729" s="51" t="s">
        <v>65451</v>
      </c>
      <c r="G1729" s="50">
        <v>22</v>
      </c>
      <c r="H1729" s="52" t="s">
        <v>62650</v>
      </c>
    </row>
    <row r="1730" spans="1:8">
      <c r="A1730" s="50" t="s">
        <v>65456</v>
      </c>
      <c r="B1730" s="50" t="s">
        <v>65457</v>
      </c>
      <c r="C1730" s="50">
        <v>4</v>
      </c>
      <c r="D1730" s="50">
        <v>15</v>
      </c>
      <c r="E1730" s="50"/>
      <c r="F1730" s="51" t="s">
        <v>65458</v>
      </c>
      <c r="G1730" s="50">
        <v>22</v>
      </c>
      <c r="H1730" s="52" t="s">
        <v>65459</v>
      </c>
    </row>
    <row r="1731" spans="1:8">
      <c r="A1731" s="50" t="s">
        <v>65460</v>
      </c>
      <c r="B1731" s="50" t="s">
        <v>65461</v>
      </c>
      <c r="C1731" s="50">
        <v>2</v>
      </c>
      <c r="D1731" s="50">
        <v>17</v>
      </c>
      <c r="E1731" s="50" t="s">
        <v>65462</v>
      </c>
      <c r="F1731" s="51" t="s">
        <v>65463</v>
      </c>
      <c r="G1731" s="50">
        <v>20</v>
      </c>
      <c r="H1731" s="52" t="s">
        <v>65464</v>
      </c>
    </row>
    <row r="1732" spans="1:8">
      <c r="A1732" s="50" t="s">
        <v>65465</v>
      </c>
      <c r="B1732" s="50" t="s">
        <v>65466</v>
      </c>
      <c r="C1732" s="50">
        <v>4</v>
      </c>
      <c r="D1732" s="50">
        <v>17</v>
      </c>
      <c r="E1732" s="50">
        <v>13</v>
      </c>
      <c r="F1732" s="51" t="s">
        <v>65467</v>
      </c>
      <c r="G1732" s="50">
        <v>24</v>
      </c>
      <c r="H1732" s="52" t="s">
        <v>65468</v>
      </c>
    </row>
    <row r="1733" spans="1:8">
      <c r="A1733" s="50" t="s">
        <v>65469</v>
      </c>
      <c r="B1733" s="50" t="s">
        <v>65470</v>
      </c>
      <c r="C1733" s="50">
        <v>4</v>
      </c>
      <c r="D1733" s="50">
        <v>17</v>
      </c>
      <c r="E1733" s="50">
        <v>13</v>
      </c>
      <c r="F1733" s="51" t="s">
        <v>65467</v>
      </c>
      <c r="G1733" s="50">
        <v>24</v>
      </c>
      <c r="H1733" s="52" t="s">
        <v>65468</v>
      </c>
    </row>
    <row r="1734" spans="1:8">
      <c r="A1734" s="50" t="s">
        <v>65471</v>
      </c>
      <c r="B1734" s="50" t="s">
        <v>65472</v>
      </c>
      <c r="C1734" s="50">
        <v>4</v>
      </c>
      <c r="D1734" s="50">
        <v>18</v>
      </c>
      <c r="E1734" s="50">
        <v>12</v>
      </c>
      <c r="F1734" s="51" t="s">
        <v>65467</v>
      </c>
      <c r="G1734" s="50">
        <v>24</v>
      </c>
      <c r="H1734" s="52" t="s">
        <v>65473</v>
      </c>
    </row>
    <row r="1735" spans="1:8">
      <c r="A1735" s="50" t="s">
        <v>65474</v>
      </c>
      <c r="B1735" s="50" t="s">
        <v>65475</v>
      </c>
      <c r="C1735" s="50">
        <v>3</v>
      </c>
      <c r="D1735" s="50">
        <v>20</v>
      </c>
      <c r="E1735" s="50" t="s">
        <v>65476</v>
      </c>
      <c r="F1735" s="51" t="s">
        <v>65477</v>
      </c>
      <c r="G1735" s="50">
        <v>20</v>
      </c>
      <c r="H1735" s="52" t="s">
        <v>62627</v>
      </c>
    </row>
    <row r="1736" spans="1:8">
      <c r="A1736" s="50" t="s">
        <v>65478</v>
      </c>
      <c r="B1736" s="50" t="s">
        <v>65479</v>
      </c>
      <c r="C1736" s="50">
        <v>5</v>
      </c>
      <c r="D1736" s="50">
        <v>22</v>
      </c>
      <c r="E1736" s="50" t="s">
        <v>65480</v>
      </c>
      <c r="F1736" s="51" t="s">
        <v>65481</v>
      </c>
      <c r="G1736" s="50">
        <v>23</v>
      </c>
      <c r="H1736" s="52" t="s">
        <v>65482</v>
      </c>
    </row>
    <row r="1737" spans="1:8">
      <c r="A1737" s="50" t="s">
        <v>63235</v>
      </c>
      <c r="B1737" s="50" t="s">
        <v>65201</v>
      </c>
      <c r="C1737" s="50">
        <v>1</v>
      </c>
      <c r="D1737" s="50">
        <v>21</v>
      </c>
      <c r="E1737" s="50" t="s">
        <v>65483</v>
      </c>
      <c r="F1737" s="51" t="s">
        <v>65484</v>
      </c>
      <c r="G1737" s="50">
        <v>21</v>
      </c>
      <c r="H1737" s="52" t="s">
        <v>61144</v>
      </c>
    </row>
    <row r="1738" spans="1:8">
      <c r="A1738" s="50" t="s">
        <v>62603</v>
      </c>
      <c r="B1738" s="50" t="s">
        <v>65207</v>
      </c>
      <c r="C1738" s="50">
        <v>1</v>
      </c>
      <c r="D1738" s="50">
        <v>21</v>
      </c>
      <c r="E1738" s="50" t="s">
        <v>65483</v>
      </c>
      <c r="F1738" s="51" t="s">
        <v>65484</v>
      </c>
      <c r="G1738" s="50">
        <v>21</v>
      </c>
      <c r="H1738" s="52" t="s">
        <v>62607</v>
      </c>
    </row>
    <row r="1739" spans="1:8">
      <c r="A1739" s="50" t="s">
        <v>63242</v>
      </c>
      <c r="B1739" s="50" t="s">
        <v>65208</v>
      </c>
      <c r="C1739" s="50">
        <v>1</v>
      </c>
      <c r="D1739" s="50">
        <v>21</v>
      </c>
      <c r="E1739" s="50" t="s">
        <v>65483</v>
      </c>
      <c r="F1739" s="51" t="s">
        <v>65484</v>
      </c>
      <c r="G1739" s="50">
        <v>21</v>
      </c>
      <c r="H1739" s="52" t="s">
        <v>63244</v>
      </c>
    </row>
    <row r="1740" spans="1:8">
      <c r="A1740" s="50" t="s">
        <v>65209</v>
      </c>
      <c r="B1740" s="50" t="s">
        <v>65210</v>
      </c>
      <c r="C1740" s="50">
        <v>1</v>
      </c>
      <c r="D1740" s="50">
        <v>21</v>
      </c>
      <c r="E1740" s="50" t="s">
        <v>65483</v>
      </c>
      <c r="F1740" s="51" t="s">
        <v>65484</v>
      </c>
      <c r="G1740" s="50">
        <v>21</v>
      </c>
      <c r="H1740" s="52" t="s">
        <v>65211</v>
      </c>
    </row>
    <row r="1741" spans="1:8">
      <c r="A1741" s="50" t="s">
        <v>63235</v>
      </c>
      <c r="B1741" s="50" t="s">
        <v>65201</v>
      </c>
      <c r="C1741" s="50">
        <v>1</v>
      </c>
      <c r="D1741" s="50">
        <v>22</v>
      </c>
      <c r="E1741" s="50" t="s">
        <v>65483</v>
      </c>
      <c r="F1741" s="51" t="s">
        <v>65485</v>
      </c>
      <c r="G1741" s="50">
        <v>22</v>
      </c>
      <c r="H1741" s="52" t="s">
        <v>61144</v>
      </c>
    </row>
    <row r="1742" spans="1:8">
      <c r="A1742" s="50" t="s">
        <v>62603</v>
      </c>
      <c r="B1742" s="50" t="s">
        <v>65207</v>
      </c>
      <c r="C1742" s="50">
        <v>1</v>
      </c>
      <c r="D1742" s="50">
        <v>22</v>
      </c>
      <c r="E1742" s="50" t="s">
        <v>65483</v>
      </c>
      <c r="F1742" s="51" t="s">
        <v>65485</v>
      </c>
      <c r="G1742" s="50">
        <v>22</v>
      </c>
      <c r="H1742" s="52" t="s">
        <v>62607</v>
      </c>
    </row>
    <row r="1743" spans="1:8">
      <c r="A1743" s="50" t="s">
        <v>63242</v>
      </c>
      <c r="B1743" s="50" t="s">
        <v>65208</v>
      </c>
      <c r="C1743" s="50">
        <v>1</v>
      </c>
      <c r="D1743" s="50">
        <v>22</v>
      </c>
      <c r="E1743" s="50" t="s">
        <v>65483</v>
      </c>
      <c r="F1743" s="51" t="s">
        <v>65485</v>
      </c>
      <c r="G1743" s="50">
        <v>22</v>
      </c>
      <c r="H1743" s="52" t="s">
        <v>63244</v>
      </c>
    </row>
    <row r="1744" spans="1:8">
      <c r="A1744" s="50" t="s">
        <v>65209</v>
      </c>
      <c r="B1744" s="50" t="s">
        <v>65210</v>
      </c>
      <c r="C1744" s="50">
        <v>1</v>
      </c>
      <c r="D1744" s="50">
        <v>21</v>
      </c>
      <c r="E1744" s="50" t="s">
        <v>65483</v>
      </c>
      <c r="F1744" s="51" t="s">
        <v>65485</v>
      </c>
      <c r="G1744" s="50">
        <v>22</v>
      </c>
      <c r="H1744" s="52" t="s">
        <v>65211</v>
      </c>
    </row>
    <row r="1745" spans="1:8">
      <c r="A1745" s="50" t="s">
        <v>65486</v>
      </c>
      <c r="B1745" s="50" t="s">
        <v>65487</v>
      </c>
      <c r="C1745" s="50">
        <v>5</v>
      </c>
      <c r="D1745" s="50">
        <v>16</v>
      </c>
      <c r="E1745" s="50"/>
      <c r="F1745" s="51" t="s">
        <v>65488</v>
      </c>
      <c r="G1745" s="50">
        <v>22</v>
      </c>
      <c r="H1745" s="52" t="s">
        <v>64890</v>
      </c>
    </row>
    <row r="1746" spans="1:8">
      <c r="A1746" s="50" t="s">
        <v>65489</v>
      </c>
      <c r="B1746" s="50" t="s">
        <v>65490</v>
      </c>
      <c r="C1746" s="50">
        <v>2</v>
      </c>
      <c r="D1746" s="50">
        <v>18</v>
      </c>
      <c r="E1746" s="50" t="s">
        <v>62838</v>
      </c>
      <c r="F1746" s="51" t="s">
        <v>65488</v>
      </c>
      <c r="G1746" s="50">
        <v>22</v>
      </c>
      <c r="H1746" s="52" t="s">
        <v>65491</v>
      </c>
    </row>
    <row r="1747" spans="1:8">
      <c r="A1747" s="50" t="s">
        <v>65492</v>
      </c>
      <c r="B1747" s="50" t="s">
        <v>65493</v>
      </c>
      <c r="C1747" s="50">
        <v>2</v>
      </c>
      <c r="D1747" s="50">
        <v>18</v>
      </c>
      <c r="E1747" s="50" t="s">
        <v>62838</v>
      </c>
      <c r="F1747" s="51" t="s">
        <v>65488</v>
      </c>
      <c r="G1747" s="50">
        <v>22</v>
      </c>
      <c r="H1747" s="52" t="s">
        <v>65491</v>
      </c>
    </row>
    <row r="1748" spans="1:8">
      <c r="A1748" s="50" t="s">
        <v>65494</v>
      </c>
      <c r="B1748" s="50" t="s">
        <v>65495</v>
      </c>
      <c r="C1748" s="50">
        <v>2</v>
      </c>
      <c r="D1748" s="50">
        <v>18</v>
      </c>
      <c r="E1748" s="50" t="s">
        <v>62838</v>
      </c>
      <c r="F1748" s="51" t="s">
        <v>65488</v>
      </c>
      <c r="G1748" s="50">
        <v>22</v>
      </c>
      <c r="H1748" s="52" t="s">
        <v>65491</v>
      </c>
    </row>
    <row r="1749" spans="1:8">
      <c r="A1749" s="50" t="s">
        <v>65496</v>
      </c>
      <c r="B1749" s="50" t="s">
        <v>65497</v>
      </c>
      <c r="C1749" s="50">
        <v>2</v>
      </c>
      <c r="D1749" s="50">
        <v>18</v>
      </c>
      <c r="E1749" s="50" t="s">
        <v>62838</v>
      </c>
      <c r="F1749" s="51" t="s">
        <v>65488</v>
      </c>
      <c r="G1749" s="50">
        <v>22</v>
      </c>
      <c r="H1749" s="52" t="s">
        <v>65491</v>
      </c>
    </row>
    <row r="1750" spans="1:8">
      <c r="A1750" s="50" t="s">
        <v>65498</v>
      </c>
      <c r="B1750" s="50" t="s">
        <v>65499</v>
      </c>
      <c r="C1750" s="50">
        <v>1</v>
      </c>
      <c r="D1750" s="50">
        <v>18</v>
      </c>
      <c r="E1750" s="50" t="s">
        <v>65500</v>
      </c>
      <c r="F1750" s="51" t="s">
        <v>65501</v>
      </c>
      <c r="G1750" s="50">
        <v>24</v>
      </c>
      <c r="H1750" s="52" t="s">
        <v>62020</v>
      </c>
    </row>
    <row r="1751" spans="1:8">
      <c r="A1751" s="50" t="s">
        <v>65502</v>
      </c>
      <c r="B1751" s="50" t="s">
        <v>65503</v>
      </c>
      <c r="C1751" s="50">
        <v>1</v>
      </c>
      <c r="D1751" s="50">
        <v>18</v>
      </c>
      <c r="E1751" s="50" t="s">
        <v>65500</v>
      </c>
      <c r="F1751" s="51" t="s">
        <v>65501</v>
      </c>
      <c r="G1751" s="50">
        <v>24</v>
      </c>
      <c r="H1751" s="52" t="s">
        <v>62020</v>
      </c>
    </row>
    <row r="1752" spans="1:8">
      <c r="A1752" s="50" t="s">
        <v>65504</v>
      </c>
      <c r="B1752" s="50" t="s">
        <v>65505</v>
      </c>
      <c r="C1752" s="50">
        <v>1</v>
      </c>
      <c r="D1752" s="50">
        <v>18</v>
      </c>
      <c r="E1752" s="50" t="s">
        <v>65500</v>
      </c>
      <c r="F1752" s="51" t="s">
        <v>65501</v>
      </c>
      <c r="G1752" s="50">
        <v>24</v>
      </c>
      <c r="H1752" s="52" t="s">
        <v>62020</v>
      </c>
    </row>
    <row r="1753" spans="1:8">
      <c r="A1753" s="50" t="s">
        <v>65506</v>
      </c>
      <c r="B1753" s="50" t="s">
        <v>65507</v>
      </c>
      <c r="C1753" s="50">
        <v>5</v>
      </c>
      <c r="D1753" s="50">
        <v>22</v>
      </c>
      <c r="E1753" s="50" t="s">
        <v>62838</v>
      </c>
      <c r="F1753" s="51" t="s">
        <v>65508</v>
      </c>
      <c r="G1753" s="50">
        <v>22</v>
      </c>
      <c r="H1753" s="52" t="s">
        <v>65509</v>
      </c>
    </row>
    <row r="1754" spans="1:8">
      <c r="A1754" s="50" t="s">
        <v>65510</v>
      </c>
      <c r="B1754" s="50" t="s">
        <v>65511</v>
      </c>
      <c r="C1754" s="50">
        <v>5</v>
      </c>
      <c r="D1754" s="50">
        <v>22</v>
      </c>
      <c r="E1754" s="50" t="s">
        <v>62838</v>
      </c>
      <c r="F1754" s="51" t="s">
        <v>65508</v>
      </c>
      <c r="G1754" s="50">
        <v>22</v>
      </c>
      <c r="H1754" s="52" t="s">
        <v>65509</v>
      </c>
    </row>
    <row r="1755" spans="1:8">
      <c r="A1755" s="50" t="s">
        <v>65512</v>
      </c>
      <c r="B1755" s="50" t="s">
        <v>65513</v>
      </c>
      <c r="C1755" s="50">
        <v>4</v>
      </c>
      <c r="D1755" s="50">
        <v>14</v>
      </c>
      <c r="E1755" s="50"/>
      <c r="F1755" s="51" t="s">
        <v>65508</v>
      </c>
      <c r="G1755" s="50">
        <v>22</v>
      </c>
      <c r="H1755" s="52" t="s">
        <v>65514</v>
      </c>
    </row>
    <row r="1756" spans="1:8">
      <c r="A1756" s="50" t="s">
        <v>65515</v>
      </c>
      <c r="B1756" s="50" t="s">
        <v>65516</v>
      </c>
      <c r="C1756" s="50">
        <v>5</v>
      </c>
      <c r="D1756" s="50">
        <v>16</v>
      </c>
      <c r="E1756" s="50"/>
      <c r="F1756" s="51" t="s">
        <v>65517</v>
      </c>
      <c r="G1756" s="50">
        <v>22</v>
      </c>
      <c r="H1756" s="52" t="s">
        <v>65518</v>
      </c>
    </row>
    <row r="1757" spans="1:8">
      <c r="A1757" s="50" t="s">
        <v>63104</v>
      </c>
      <c r="B1757" s="50" t="s">
        <v>65519</v>
      </c>
      <c r="C1757" s="50">
        <v>1</v>
      </c>
      <c r="D1757" s="50">
        <v>21</v>
      </c>
      <c r="E1757" s="50">
        <v>3</v>
      </c>
      <c r="F1757" s="51" t="s">
        <v>65517</v>
      </c>
      <c r="G1757" s="50">
        <v>22</v>
      </c>
      <c r="H1757" s="52" t="s">
        <v>63106</v>
      </c>
    </row>
    <row r="1758" spans="1:8">
      <c r="A1758" s="50" t="s">
        <v>65520</v>
      </c>
      <c r="B1758" s="50" t="s">
        <v>65521</v>
      </c>
      <c r="C1758" s="50">
        <v>3</v>
      </c>
      <c r="D1758" s="50">
        <v>17</v>
      </c>
      <c r="E1758" s="50">
        <v>11</v>
      </c>
      <c r="F1758" s="51" t="s">
        <v>65522</v>
      </c>
      <c r="G1758" s="50">
        <v>23</v>
      </c>
      <c r="H1758" s="52" t="s">
        <v>65523</v>
      </c>
    </row>
    <row r="1759" spans="1:8">
      <c r="A1759" s="50" t="s">
        <v>65524</v>
      </c>
      <c r="B1759" s="50" t="s">
        <v>65525</v>
      </c>
      <c r="C1759" s="50">
        <v>2</v>
      </c>
      <c r="D1759" s="50">
        <v>17</v>
      </c>
      <c r="E1759" s="50" t="s">
        <v>61370</v>
      </c>
      <c r="F1759" s="51" t="s">
        <v>65522</v>
      </c>
      <c r="G1759" s="50">
        <v>23</v>
      </c>
      <c r="H1759" s="52" t="s">
        <v>65526</v>
      </c>
    </row>
    <row r="1760" spans="1:8">
      <c r="A1760" s="50" t="s">
        <v>65527</v>
      </c>
      <c r="B1760" s="50" t="s">
        <v>65528</v>
      </c>
      <c r="C1760" s="50">
        <v>2</v>
      </c>
      <c r="D1760" s="50">
        <v>17</v>
      </c>
      <c r="E1760" s="50" t="s">
        <v>61370</v>
      </c>
      <c r="F1760" s="51" t="s">
        <v>65522</v>
      </c>
      <c r="G1760" s="50">
        <v>23</v>
      </c>
      <c r="H1760" s="52" t="s">
        <v>65526</v>
      </c>
    </row>
    <row r="1761" spans="1:8">
      <c r="A1761" s="50" t="s">
        <v>61101</v>
      </c>
      <c r="B1761" s="50" t="s">
        <v>65529</v>
      </c>
      <c r="C1761" s="50">
        <v>3</v>
      </c>
      <c r="D1761" s="50">
        <v>14</v>
      </c>
      <c r="E1761" s="50"/>
      <c r="F1761" s="51" t="s">
        <v>65530</v>
      </c>
      <c r="G1761" s="50">
        <v>22</v>
      </c>
      <c r="H1761" s="52" t="s">
        <v>61104</v>
      </c>
    </row>
    <row r="1762" spans="1:8">
      <c r="A1762" s="50" t="s">
        <v>65531</v>
      </c>
      <c r="B1762" s="50" t="s">
        <v>65532</v>
      </c>
      <c r="C1762" s="50">
        <v>2</v>
      </c>
      <c r="D1762" s="50">
        <v>15</v>
      </c>
      <c r="E1762" s="50">
        <v>5</v>
      </c>
      <c r="F1762" s="51" t="s">
        <v>65533</v>
      </c>
      <c r="G1762" s="50">
        <v>20</v>
      </c>
      <c r="H1762" s="52" t="s">
        <v>65534</v>
      </c>
    </row>
    <row r="1763" spans="1:8">
      <c r="A1763" s="50" t="s">
        <v>65535</v>
      </c>
      <c r="B1763" s="50" t="s">
        <v>65536</v>
      </c>
      <c r="C1763" s="50">
        <v>2</v>
      </c>
      <c r="D1763" s="50">
        <v>15</v>
      </c>
      <c r="E1763" s="50">
        <v>5</v>
      </c>
      <c r="F1763" s="51" t="s">
        <v>65533</v>
      </c>
      <c r="G1763" s="50">
        <v>20</v>
      </c>
      <c r="H1763" s="52" t="s">
        <v>65534</v>
      </c>
    </row>
    <row r="1764" spans="1:8">
      <c r="A1764" s="50" t="s">
        <v>65537</v>
      </c>
      <c r="B1764" s="50" t="s">
        <v>65538</v>
      </c>
      <c r="C1764" s="50">
        <v>2</v>
      </c>
      <c r="D1764" s="50">
        <v>15</v>
      </c>
      <c r="E1764" s="50">
        <v>5</v>
      </c>
      <c r="F1764" s="51" t="s">
        <v>65533</v>
      </c>
      <c r="G1764" s="50">
        <v>20</v>
      </c>
      <c r="H1764" s="52" t="s">
        <v>65534</v>
      </c>
    </row>
    <row r="1765" spans="1:8">
      <c r="A1765" s="50" t="s">
        <v>65539</v>
      </c>
      <c r="B1765" s="50" t="s">
        <v>65540</v>
      </c>
      <c r="C1765" s="50">
        <v>3</v>
      </c>
      <c r="D1765" s="50">
        <v>16</v>
      </c>
      <c r="E1765" s="50">
        <v>12</v>
      </c>
      <c r="F1765" s="51" t="s">
        <v>65541</v>
      </c>
      <c r="G1765" s="50">
        <v>22</v>
      </c>
      <c r="H1765" s="52" t="s">
        <v>65542</v>
      </c>
    </row>
    <row r="1766" spans="1:8">
      <c r="A1766" s="50" t="s">
        <v>65543</v>
      </c>
      <c r="B1766" s="50" t="s">
        <v>65544</v>
      </c>
      <c r="C1766" s="50">
        <v>1</v>
      </c>
      <c r="D1766" s="50">
        <v>24</v>
      </c>
      <c r="E1766" s="50">
        <v>15</v>
      </c>
      <c r="F1766" s="51" t="s">
        <v>65545</v>
      </c>
      <c r="G1766" s="50">
        <v>24</v>
      </c>
      <c r="H1766" s="52" t="s">
        <v>65546</v>
      </c>
    </row>
    <row r="1767" spans="1:8">
      <c r="A1767" s="50" t="s">
        <v>65547</v>
      </c>
      <c r="B1767" s="50" t="s">
        <v>65548</v>
      </c>
      <c r="C1767" s="50">
        <v>4</v>
      </c>
      <c r="D1767" s="50">
        <v>20</v>
      </c>
      <c r="E1767" s="50" t="s">
        <v>65549</v>
      </c>
      <c r="F1767" s="51" t="s">
        <v>65550</v>
      </c>
      <c r="G1767" s="50">
        <v>23</v>
      </c>
      <c r="H1767" s="52" t="s">
        <v>63830</v>
      </c>
    </row>
    <row r="1768" spans="1:8">
      <c r="A1768" s="50" t="s">
        <v>65551</v>
      </c>
      <c r="B1768" s="50" t="s">
        <v>65552</v>
      </c>
      <c r="C1768" s="50">
        <v>4</v>
      </c>
      <c r="D1768" s="50">
        <v>20</v>
      </c>
      <c r="E1768" s="50" t="s">
        <v>65549</v>
      </c>
      <c r="F1768" s="51" t="s">
        <v>65550</v>
      </c>
      <c r="G1768" s="50">
        <v>23</v>
      </c>
      <c r="H1768" s="52" t="s">
        <v>63830</v>
      </c>
    </row>
    <row r="1769" spans="1:8">
      <c r="A1769" s="50" t="s">
        <v>65553</v>
      </c>
      <c r="B1769" s="50" t="s">
        <v>65554</v>
      </c>
      <c r="C1769" s="50">
        <v>4</v>
      </c>
      <c r="D1769" s="50">
        <v>20</v>
      </c>
      <c r="E1769" s="50" t="s">
        <v>65549</v>
      </c>
      <c r="F1769" s="51" t="s">
        <v>65550</v>
      </c>
      <c r="G1769" s="50">
        <v>23</v>
      </c>
      <c r="H1769" s="52" t="s">
        <v>63830</v>
      </c>
    </row>
    <row r="1770" spans="1:8">
      <c r="A1770" s="50" t="s">
        <v>65555</v>
      </c>
      <c r="B1770" s="50" t="s">
        <v>65556</v>
      </c>
      <c r="C1770" s="50">
        <v>3</v>
      </c>
      <c r="D1770" s="50">
        <v>16</v>
      </c>
      <c r="E1770" s="50">
        <v>5</v>
      </c>
      <c r="F1770" s="51" t="s">
        <v>65550</v>
      </c>
      <c r="G1770" s="50">
        <v>23</v>
      </c>
      <c r="H1770" s="52" t="s">
        <v>65557</v>
      </c>
    </row>
    <row r="1771" spans="1:8">
      <c r="A1771" s="50" t="s">
        <v>65558</v>
      </c>
      <c r="B1771" s="50" t="s">
        <v>65559</v>
      </c>
      <c r="C1771" s="50">
        <v>1</v>
      </c>
      <c r="D1771" s="50">
        <v>14</v>
      </c>
      <c r="E1771" s="50">
        <v>6</v>
      </c>
      <c r="F1771" s="51" t="s">
        <v>65550</v>
      </c>
      <c r="G1771" s="50">
        <v>23</v>
      </c>
      <c r="H1771" s="52" t="s">
        <v>65560</v>
      </c>
    </row>
    <row r="1772" spans="1:8">
      <c r="A1772" s="50" t="s">
        <v>65547</v>
      </c>
      <c r="B1772" s="50" t="s">
        <v>65548</v>
      </c>
      <c r="C1772" s="50">
        <v>4</v>
      </c>
      <c r="D1772" s="50">
        <v>20</v>
      </c>
      <c r="E1772" s="50" t="s">
        <v>65549</v>
      </c>
      <c r="F1772" s="51" t="s">
        <v>65561</v>
      </c>
      <c r="G1772" s="50">
        <v>24</v>
      </c>
      <c r="H1772" s="52" t="s">
        <v>63830</v>
      </c>
    </row>
    <row r="1773" spans="1:8">
      <c r="A1773" s="50" t="s">
        <v>65551</v>
      </c>
      <c r="B1773" s="50" t="s">
        <v>65552</v>
      </c>
      <c r="C1773" s="50">
        <v>4</v>
      </c>
      <c r="D1773" s="50">
        <v>20</v>
      </c>
      <c r="E1773" s="50" t="s">
        <v>65549</v>
      </c>
      <c r="F1773" s="51" t="s">
        <v>65561</v>
      </c>
      <c r="G1773" s="50">
        <v>24</v>
      </c>
      <c r="H1773" s="52" t="s">
        <v>63830</v>
      </c>
    </row>
    <row r="1774" spans="1:8">
      <c r="A1774" s="50" t="s">
        <v>65553</v>
      </c>
      <c r="B1774" s="50" t="s">
        <v>65554</v>
      </c>
      <c r="C1774" s="50">
        <v>4</v>
      </c>
      <c r="D1774" s="50">
        <v>20</v>
      </c>
      <c r="E1774" s="50" t="s">
        <v>65549</v>
      </c>
      <c r="F1774" s="51" t="s">
        <v>65561</v>
      </c>
      <c r="G1774" s="50">
        <v>24</v>
      </c>
      <c r="H1774" s="52" t="s">
        <v>63830</v>
      </c>
    </row>
    <row r="1775" spans="1:8">
      <c r="A1775" s="50" t="s">
        <v>65555</v>
      </c>
      <c r="B1775" s="50" t="s">
        <v>65556</v>
      </c>
      <c r="C1775" s="50">
        <v>3</v>
      </c>
      <c r="D1775" s="50">
        <v>16</v>
      </c>
      <c r="E1775" s="50">
        <v>5</v>
      </c>
      <c r="F1775" s="51" t="s">
        <v>65561</v>
      </c>
      <c r="G1775" s="50">
        <v>24</v>
      </c>
      <c r="H1775" s="52" t="s">
        <v>65557</v>
      </c>
    </row>
    <row r="1776" spans="1:8">
      <c r="A1776" s="50" t="s">
        <v>65558</v>
      </c>
      <c r="B1776" s="50" t="s">
        <v>65559</v>
      </c>
      <c r="C1776" s="50">
        <v>1</v>
      </c>
      <c r="D1776" s="50">
        <v>14</v>
      </c>
      <c r="E1776" s="50">
        <v>6</v>
      </c>
      <c r="F1776" s="51" t="s">
        <v>65561</v>
      </c>
      <c r="G1776" s="50">
        <v>24</v>
      </c>
      <c r="H1776" s="52" t="s">
        <v>65560</v>
      </c>
    </row>
    <row r="1777" spans="1:8">
      <c r="A1777" s="50" t="s">
        <v>65562</v>
      </c>
      <c r="B1777" s="50" t="s">
        <v>65563</v>
      </c>
      <c r="C1777" s="50">
        <v>5</v>
      </c>
      <c r="D1777" s="50">
        <v>19</v>
      </c>
      <c r="E1777" s="50">
        <v>8</v>
      </c>
      <c r="F1777" s="51" t="s">
        <v>65564</v>
      </c>
      <c r="G1777" s="50">
        <v>22</v>
      </c>
      <c r="H1777" s="52" t="s">
        <v>65565</v>
      </c>
    </row>
    <row r="1778" spans="1:8">
      <c r="A1778" s="50" t="s">
        <v>65566</v>
      </c>
      <c r="B1778" s="50" t="s">
        <v>65567</v>
      </c>
      <c r="C1778" s="50">
        <v>5</v>
      </c>
      <c r="D1778" s="50">
        <v>19</v>
      </c>
      <c r="E1778" s="50">
        <v>8</v>
      </c>
      <c r="F1778" s="51" t="s">
        <v>65564</v>
      </c>
      <c r="G1778" s="50">
        <v>22</v>
      </c>
      <c r="H1778" s="52" t="s">
        <v>65565</v>
      </c>
    </row>
    <row r="1779" spans="1:8">
      <c r="A1779" s="50" t="s">
        <v>62515</v>
      </c>
      <c r="B1779" s="50" t="s">
        <v>65568</v>
      </c>
      <c r="C1779" s="50">
        <v>2</v>
      </c>
      <c r="D1779" s="50">
        <v>15</v>
      </c>
      <c r="E1779" s="50">
        <v>12</v>
      </c>
      <c r="F1779" s="51" t="s">
        <v>65564</v>
      </c>
      <c r="G1779" s="50">
        <v>22</v>
      </c>
      <c r="H1779" s="52" t="s">
        <v>62518</v>
      </c>
    </row>
    <row r="1780" spans="1:8">
      <c r="A1780" s="50" t="s">
        <v>65569</v>
      </c>
      <c r="B1780" s="50" t="s">
        <v>65570</v>
      </c>
      <c r="C1780" s="50">
        <v>4</v>
      </c>
      <c r="D1780" s="50">
        <v>16</v>
      </c>
      <c r="E1780" s="50"/>
      <c r="F1780" s="51" t="s">
        <v>65564</v>
      </c>
      <c r="G1780" s="50">
        <v>22</v>
      </c>
      <c r="H1780" s="52" t="s">
        <v>65571</v>
      </c>
    </row>
    <row r="1781" spans="1:8">
      <c r="A1781" s="50" t="s">
        <v>65572</v>
      </c>
      <c r="B1781" s="50" t="s">
        <v>65573</v>
      </c>
      <c r="C1781" s="50">
        <v>4</v>
      </c>
      <c r="D1781" s="50">
        <v>18</v>
      </c>
      <c r="E1781" s="50">
        <v>8</v>
      </c>
      <c r="F1781" s="51" t="s">
        <v>65574</v>
      </c>
      <c r="G1781" s="50">
        <v>22</v>
      </c>
      <c r="H1781" s="52" t="s">
        <v>65575</v>
      </c>
    </row>
    <row r="1782" spans="1:8">
      <c r="A1782" s="50" t="s">
        <v>65576</v>
      </c>
      <c r="B1782" s="50" t="s">
        <v>65577</v>
      </c>
      <c r="C1782" s="50">
        <v>5</v>
      </c>
      <c r="D1782" s="50">
        <v>16</v>
      </c>
      <c r="E1782" s="50"/>
      <c r="F1782" s="51" t="s">
        <v>65578</v>
      </c>
      <c r="G1782" s="50">
        <v>21</v>
      </c>
      <c r="H1782" s="52" t="s">
        <v>63172</v>
      </c>
    </row>
    <row r="1783" spans="1:8">
      <c r="A1783" s="50" t="s">
        <v>65579</v>
      </c>
      <c r="B1783" s="50" t="s">
        <v>65580</v>
      </c>
      <c r="C1783" s="50">
        <v>1</v>
      </c>
      <c r="D1783" s="50">
        <v>25</v>
      </c>
      <c r="E1783" s="50" t="s">
        <v>61464</v>
      </c>
      <c r="F1783" s="51" t="s">
        <v>65581</v>
      </c>
      <c r="G1783" s="50">
        <v>25</v>
      </c>
      <c r="H1783" s="52" t="s">
        <v>61658</v>
      </c>
    </row>
    <row r="1784" spans="1:8">
      <c r="A1784" s="50" t="s">
        <v>65582</v>
      </c>
      <c r="B1784" s="50" t="s">
        <v>65583</v>
      </c>
      <c r="C1784" s="50">
        <v>1</v>
      </c>
      <c r="D1784" s="50">
        <v>20</v>
      </c>
      <c r="E1784" s="50" t="s">
        <v>61464</v>
      </c>
      <c r="F1784" s="51" t="s">
        <v>65581</v>
      </c>
      <c r="G1784" s="50">
        <v>25</v>
      </c>
      <c r="H1784" s="52" t="s">
        <v>65584</v>
      </c>
    </row>
    <row r="1785" spans="1:8">
      <c r="A1785" s="50" t="s">
        <v>65585</v>
      </c>
      <c r="B1785" s="50" t="s">
        <v>65586</v>
      </c>
      <c r="C1785" s="50">
        <v>1</v>
      </c>
      <c r="D1785" s="50">
        <v>20</v>
      </c>
      <c r="E1785" s="50" t="s">
        <v>61464</v>
      </c>
      <c r="F1785" s="51" t="s">
        <v>65581</v>
      </c>
      <c r="G1785" s="50">
        <v>25</v>
      </c>
      <c r="H1785" s="52" t="s">
        <v>65584</v>
      </c>
    </row>
    <row r="1786" spans="1:8">
      <c r="A1786" s="50" t="s">
        <v>65587</v>
      </c>
      <c r="B1786" s="50" t="s">
        <v>65588</v>
      </c>
      <c r="C1786" s="50">
        <v>3</v>
      </c>
      <c r="D1786" s="50">
        <v>24</v>
      </c>
      <c r="E1786" s="50" t="s">
        <v>65589</v>
      </c>
      <c r="F1786" s="51" t="s">
        <v>65581</v>
      </c>
      <c r="G1786" s="50">
        <v>25</v>
      </c>
      <c r="H1786" s="52" t="s">
        <v>65590</v>
      </c>
    </row>
    <row r="1787" spans="1:8">
      <c r="A1787" s="50" t="s">
        <v>65591</v>
      </c>
      <c r="B1787" s="50" t="s">
        <v>65592</v>
      </c>
      <c r="C1787" s="50">
        <v>3</v>
      </c>
      <c r="D1787" s="50">
        <v>24</v>
      </c>
      <c r="E1787" s="50" t="s">
        <v>65589</v>
      </c>
      <c r="F1787" s="51" t="s">
        <v>65581</v>
      </c>
      <c r="G1787" s="50">
        <v>25</v>
      </c>
      <c r="H1787" s="52" t="s">
        <v>65590</v>
      </c>
    </row>
    <row r="1788" spans="1:8">
      <c r="A1788" s="50" t="s">
        <v>65593</v>
      </c>
      <c r="B1788" s="50" t="s">
        <v>65594</v>
      </c>
      <c r="C1788" s="50">
        <v>2</v>
      </c>
      <c r="D1788" s="50">
        <v>16</v>
      </c>
      <c r="E1788" s="50" t="s">
        <v>63317</v>
      </c>
      <c r="F1788" s="51" t="s">
        <v>65595</v>
      </c>
      <c r="G1788" s="50">
        <v>22</v>
      </c>
      <c r="H1788" s="52" t="s">
        <v>65596</v>
      </c>
    </row>
    <row r="1789" spans="1:8">
      <c r="A1789" s="50" t="s">
        <v>65597</v>
      </c>
      <c r="B1789" s="50" t="s">
        <v>65598</v>
      </c>
      <c r="C1789" s="50">
        <v>4</v>
      </c>
      <c r="D1789" s="50">
        <v>18</v>
      </c>
      <c r="E1789" s="50" t="s">
        <v>61592</v>
      </c>
      <c r="F1789" s="51" t="s">
        <v>65599</v>
      </c>
      <c r="G1789" s="50">
        <v>19</v>
      </c>
      <c r="H1789" s="52" t="s">
        <v>65600</v>
      </c>
    </row>
    <row r="1790" spans="1:8">
      <c r="A1790" s="50" t="s">
        <v>65601</v>
      </c>
      <c r="B1790" s="50" t="s">
        <v>65602</v>
      </c>
      <c r="C1790" s="50">
        <v>1</v>
      </c>
      <c r="D1790" s="50">
        <v>18</v>
      </c>
      <c r="E1790" s="50" t="s">
        <v>65051</v>
      </c>
      <c r="F1790" s="51" t="s">
        <v>65599</v>
      </c>
      <c r="G1790" s="50">
        <v>19</v>
      </c>
      <c r="H1790" s="52" t="s">
        <v>65603</v>
      </c>
    </row>
    <row r="1791" spans="1:8">
      <c r="A1791" s="50" t="s">
        <v>65604</v>
      </c>
      <c r="B1791" s="50" t="s">
        <v>65605</v>
      </c>
      <c r="C1791" s="50">
        <v>1</v>
      </c>
      <c r="D1791" s="50">
        <v>18</v>
      </c>
      <c r="E1791" s="50" t="s">
        <v>65051</v>
      </c>
      <c r="F1791" s="51" t="s">
        <v>65599</v>
      </c>
      <c r="G1791" s="50">
        <v>19</v>
      </c>
      <c r="H1791" s="52" t="s">
        <v>65603</v>
      </c>
    </row>
    <row r="1792" spans="1:8">
      <c r="A1792" s="50" t="s">
        <v>65606</v>
      </c>
      <c r="B1792" s="50" t="s">
        <v>65607</v>
      </c>
      <c r="C1792" s="50">
        <v>1</v>
      </c>
      <c r="D1792" s="50">
        <v>18</v>
      </c>
      <c r="E1792" s="50" t="s">
        <v>65051</v>
      </c>
      <c r="F1792" s="51" t="s">
        <v>65599</v>
      </c>
      <c r="G1792" s="50">
        <v>19</v>
      </c>
      <c r="H1792" s="52" t="s">
        <v>65603</v>
      </c>
    </row>
    <row r="1793" spans="1:8">
      <c r="A1793" s="50" t="s">
        <v>65608</v>
      </c>
      <c r="B1793" s="50" t="s">
        <v>65609</v>
      </c>
      <c r="C1793" s="50">
        <v>1</v>
      </c>
      <c r="D1793" s="50">
        <v>18</v>
      </c>
      <c r="E1793" s="50" t="s">
        <v>65051</v>
      </c>
      <c r="F1793" s="51" t="s">
        <v>65599</v>
      </c>
      <c r="G1793" s="50">
        <v>19</v>
      </c>
      <c r="H1793" s="52" t="s">
        <v>65603</v>
      </c>
    </row>
    <row r="1794" spans="1:8">
      <c r="A1794" s="50" t="s">
        <v>65610</v>
      </c>
      <c r="B1794" s="50" t="s">
        <v>65611</v>
      </c>
      <c r="C1794" s="50">
        <v>1</v>
      </c>
      <c r="D1794" s="50">
        <v>18</v>
      </c>
      <c r="E1794" s="50" t="s">
        <v>65051</v>
      </c>
      <c r="F1794" s="51" t="s">
        <v>65599</v>
      </c>
      <c r="G1794" s="50">
        <v>19</v>
      </c>
      <c r="H1794" s="52" t="s">
        <v>65603</v>
      </c>
    </row>
    <row r="1795" spans="1:8">
      <c r="A1795" s="50" t="s">
        <v>65612</v>
      </c>
      <c r="B1795" s="50" t="s">
        <v>65613</v>
      </c>
      <c r="C1795" s="50">
        <v>1</v>
      </c>
      <c r="D1795" s="50">
        <v>16</v>
      </c>
      <c r="E1795" s="50" t="s">
        <v>63317</v>
      </c>
      <c r="F1795" s="51" t="s">
        <v>65614</v>
      </c>
      <c r="G1795" s="50">
        <v>25</v>
      </c>
      <c r="H1795" s="52" t="s">
        <v>65615</v>
      </c>
    </row>
    <row r="1796" spans="1:8">
      <c r="A1796" s="50" t="s">
        <v>65616</v>
      </c>
      <c r="B1796" s="50" t="s">
        <v>65617</v>
      </c>
      <c r="C1796" s="50">
        <v>3</v>
      </c>
      <c r="D1796" s="50">
        <v>16</v>
      </c>
      <c r="E1796" s="50">
        <v>6</v>
      </c>
      <c r="F1796" s="51" t="s">
        <v>65618</v>
      </c>
      <c r="G1796" s="50">
        <v>22</v>
      </c>
      <c r="H1796" s="52" t="s">
        <v>65619</v>
      </c>
    </row>
    <row r="1797" spans="1:8">
      <c r="A1797" s="50" t="s">
        <v>65620</v>
      </c>
      <c r="B1797" s="50" t="s">
        <v>65621</v>
      </c>
      <c r="C1797" s="50">
        <v>3</v>
      </c>
      <c r="D1797" s="50">
        <v>16</v>
      </c>
      <c r="E1797" s="50">
        <v>6</v>
      </c>
      <c r="F1797" s="51" t="s">
        <v>65618</v>
      </c>
      <c r="G1797" s="50">
        <v>22</v>
      </c>
      <c r="H1797" s="52" t="s">
        <v>65619</v>
      </c>
    </row>
    <row r="1798" spans="1:8">
      <c r="A1798" s="50" t="s">
        <v>65622</v>
      </c>
      <c r="B1798" s="50" t="s">
        <v>65623</v>
      </c>
      <c r="C1798" s="50">
        <v>2</v>
      </c>
      <c r="D1798" s="50">
        <v>14</v>
      </c>
      <c r="E1798" s="50"/>
      <c r="F1798" s="51" t="s">
        <v>65618</v>
      </c>
      <c r="G1798" s="50">
        <v>22</v>
      </c>
      <c r="H1798" s="52" t="s">
        <v>65624</v>
      </c>
    </row>
    <row r="1799" spans="1:8">
      <c r="A1799" s="50" t="s">
        <v>65625</v>
      </c>
      <c r="B1799" s="50" t="s">
        <v>65626</v>
      </c>
      <c r="C1799" s="50">
        <v>2</v>
      </c>
      <c r="D1799" s="50">
        <v>14</v>
      </c>
      <c r="E1799" s="50"/>
      <c r="F1799" s="51" t="s">
        <v>65618</v>
      </c>
      <c r="G1799" s="50">
        <v>22</v>
      </c>
      <c r="H1799" s="52" t="s">
        <v>65627</v>
      </c>
    </row>
    <row r="1800" spans="1:8">
      <c r="A1800" s="50" t="s">
        <v>65628</v>
      </c>
      <c r="B1800" s="50" t="s">
        <v>65629</v>
      </c>
      <c r="C1800" s="50">
        <v>2</v>
      </c>
      <c r="D1800" s="50">
        <v>14</v>
      </c>
      <c r="E1800" s="50"/>
      <c r="F1800" s="51" t="s">
        <v>65618</v>
      </c>
      <c r="G1800" s="50">
        <v>22</v>
      </c>
      <c r="H1800" s="52" t="s">
        <v>65627</v>
      </c>
    </row>
    <row r="1801" spans="1:8">
      <c r="A1801" s="50" t="s">
        <v>65630</v>
      </c>
      <c r="B1801" s="50" t="s">
        <v>65631</v>
      </c>
      <c r="C1801" s="50">
        <v>2</v>
      </c>
      <c r="D1801" s="50">
        <v>17</v>
      </c>
      <c r="E1801" s="50">
        <v>4</v>
      </c>
      <c r="F1801" s="51" t="s">
        <v>65618</v>
      </c>
      <c r="G1801" s="50">
        <v>22</v>
      </c>
      <c r="H1801" s="52" t="s">
        <v>65632</v>
      </c>
    </row>
    <row r="1802" spans="1:8">
      <c r="A1802" s="50" t="s">
        <v>65633</v>
      </c>
      <c r="B1802" s="50" t="s">
        <v>65634</v>
      </c>
      <c r="C1802" s="50">
        <v>2</v>
      </c>
      <c r="D1802" s="50">
        <v>17</v>
      </c>
      <c r="E1802" s="50">
        <v>4</v>
      </c>
      <c r="F1802" s="51" t="s">
        <v>65618</v>
      </c>
      <c r="G1802" s="50">
        <v>22</v>
      </c>
      <c r="H1802" s="52" t="s">
        <v>65632</v>
      </c>
    </row>
    <row r="1803" spans="1:8">
      <c r="A1803" s="50" t="s">
        <v>62534</v>
      </c>
      <c r="B1803" s="50" t="s">
        <v>65635</v>
      </c>
      <c r="C1803" s="50">
        <v>1</v>
      </c>
      <c r="D1803" s="50">
        <v>23</v>
      </c>
      <c r="E1803" s="50">
        <v>16</v>
      </c>
      <c r="F1803" s="51" t="s">
        <v>65636</v>
      </c>
      <c r="G1803" s="50">
        <v>23</v>
      </c>
      <c r="H1803" s="52" t="s">
        <v>62538</v>
      </c>
    </row>
    <row r="1804" spans="1:8">
      <c r="A1804" s="50" t="s">
        <v>62534</v>
      </c>
      <c r="B1804" s="50" t="s">
        <v>65637</v>
      </c>
      <c r="C1804" s="50">
        <v>1</v>
      </c>
      <c r="D1804" s="50">
        <v>23</v>
      </c>
      <c r="E1804" s="50">
        <v>16</v>
      </c>
      <c r="F1804" s="51" t="s">
        <v>65636</v>
      </c>
      <c r="G1804" s="50">
        <v>23</v>
      </c>
      <c r="H1804" s="52" t="s">
        <v>62538</v>
      </c>
    </row>
    <row r="1805" spans="1:8">
      <c r="A1805" s="50" t="s">
        <v>65638</v>
      </c>
      <c r="B1805" s="50" t="s">
        <v>65639</v>
      </c>
      <c r="C1805" s="50">
        <v>4</v>
      </c>
      <c r="D1805" s="50">
        <v>14</v>
      </c>
      <c r="E1805" s="50"/>
      <c r="F1805" s="51" t="s">
        <v>65636</v>
      </c>
      <c r="G1805" s="50">
        <v>23</v>
      </c>
      <c r="H1805" s="52" t="s">
        <v>65640</v>
      </c>
    </row>
    <row r="1806" spans="1:8">
      <c r="A1806" s="50" t="s">
        <v>65641</v>
      </c>
      <c r="B1806" s="50" t="s">
        <v>65642</v>
      </c>
      <c r="C1806" s="50">
        <v>4</v>
      </c>
      <c r="D1806" s="50">
        <v>14</v>
      </c>
      <c r="E1806" s="50"/>
      <c r="F1806" s="51" t="s">
        <v>65636</v>
      </c>
      <c r="G1806" s="50">
        <v>23</v>
      </c>
      <c r="H1806" s="52" t="s">
        <v>65640</v>
      </c>
    </row>
    <row r="1807" spans="1:8">
      <c r="A1807" s="50" t="s">
        <v>65643</v>
      </c>
      <c r="B1807" s="50" t="s">
        <v>65644</v>
      </c>
      <c r="C1807" s="50">
        <v>1</v>
      </c>
      <c r="D1807" s="50">
        <v>23</v>
      </c>
      <c r="E1807" s="50">
        <v>16</v>
      </c>
      <c r="F1807" s="51" t="s">
        <v>65636</v>
      </c>
      <c r="G1807" s="50">
        <v>23</v>
      </c>
      <c r="H1807" s="52" t="s">
        <v>65645</v>
      </c>
    </row>
    <row r="1808" spans="1:8">
      <c r="A1808" s="50" t="s">
        <v>65646</v>
      </c>
      <c r="B1808" s="50" t="s">
        <v>65647</v>
      </c>
      <c r="C1808" s="50">
        <v>2</v>
      </c>
      <c r="D1808" s="50">
        <v>18</v>
      </c>
      <c r="E1808" s="50" t="s">
        <v>65648</v>
      </c>
      <c r="F1808" s="51" t="s">
        <v>65649</v>
      </c>
      <c r="G1808" s="50">
        <v>23</v>
      </c>
      <c r="H1808" s="52" t="s">
        <v>62053</v>
      </c>
    </row>
    <row r="1809" spans="1:8">
      <c r="A1809" s="50" t="s">
        <v>62054</v>
      </c>
      <c r="B1809" s="50" t="s">
        <v>65650</v>
      </c>
      <c r="C1809" s="50">
        <v>2</v>
      </c>
      <c r="D1809" s="50">
        <v>18</v>
      </c>
      <c r="E1809" s="50" t="s">
        <v>65648</v>
      </c>
      <c r="F1809" s="51" t="s">
        <v>65649</v>
      </c>
      <c r="G1809" s="50">
        <v>23</v>
      </c>
      <c r="H1809" s="52" t="s">
        <v>62053</v>
      </c>
    </row>
    <row r="1810" spans="1:8">
      <c r="A1810" s="50" t="s">
        <v>62050</v>
      </c>
      <c r="B1810" s="50" t="s">
        <v>65651</v>
      </c>
      <c r="C1810" s="50">
        <v>2</v>
      </c>
      <c r="D1810" s="50">
        <v>18</v>
      </c>
      <c r="E1810" s="50" t="s">
        <v>65648</v>
      </c>
      <c r="F1810" s="51" t="s">
        <v>65649</v>
      </c>
      <c r="G1810" s="50">
        <v>23</v>
      </c>
      <c r="H1810" s="52" t="s">
        <v>62053</v>
      </c>
    </row>
    <row r="1811" spans="1:8">
      <c r="A1811" s="50" t="s">
        <v>65652</v>
      </c>
      <c r="B1811" s="50" t="s">
        <v>65653</v>
      </c>
      <c r="C1811" s="50">
        <v>5</v>
      </c>
      <c r="D1811" s="50">
        <v>15</v>
      </c>
      <c r="E1811" s="50"/>
      <c r="F1811" s="51" t="s">
        <v>65654</v>
      </c>
      <c r="G1811" s="50">
        <v>23</v>
      </c>
      <c r="H1811" s="52" t="s">
        <v>65655</v>
      </c>
    </row>
    <row r="1812" spans="1:8">
      <c r="A1812" s="50" t="s">
        <v>63402</v>
      </c>
      <c r="B1812" s="50" t="s">
        <v>65656</v>
      </c>
      <c r="C1812" s="50">
        <v>5</v>
      </c>
      <c r="D1812" s="50">
        <v>15</v>
      </c>
      <c r="E1812" s="50"/>
      <c r="F1812" s="51" t="s">
        <v>65654</v>
      </c>
      <c r="G1812" s="50">
        <v>23</v>
      </c>
      <c r="H1812" s="52" t="s">
        <v>61564</v>
      </c>
    </row>
    <row r="1813" spans="1:8">
      <c r="A1813" s="50" t="s">
        <v>65657</v>
      </c>
      <c r="B1813" s="50" t="s">
        <v>65658</v>
      </c>
      <c r="C1813" s="50">
        <v>1</v>
      </c>
      <c r="D1813" s="50">
        <v>22</v>
      </c>
      <c r="E1813" s="50">
        <v>20</v>
      </c>
      <c r="F1813" s="51" t="s">
        <v>65659</v>
      </c>
      <c r="G1813" s="50">
        <v>22</v>
      </c>
      <c r="H1813" s="52" t="s">
        <v>65660</v>
      </c>
    </row>
    <row r="1814" spans="1:8">
      <c r="A1814" s="50" t="s">
        <v>65661</v>
      </c>
      <c r="B1814" s="50" t="s">
        <v>65662</v>
      </c>
      <c r="C1814" s="50">
        <v>2</v>
      </c>
      <c r="D1814" s="50">
        <v>18</v>
      </c>
      <c r="E1814" s="50" t="s">
        <v>62755</v>
      </c>
      <c r="F1814" s="51" t="s">
        <v>65663</v>
      </c>
      <c r="G1814" s="50">
        <v>20</v>
      </c>
      <c r="H1814" s="52" t="s">
        <v>65664</v>
      </c>
    </row>
    <row r="1815" spans="1:8">
      <c r="A1815" s="50" t="s">
        <v>65665</v>
      </c>
      <c r="B1815" s="50" t="s">
        <v>65666</v>
      </c>
      <c r="C1815" s="50">
        <v>2</v>
      </c>
      <c r="D1815" s="50">
        <v>18</v>
      </c>
      <c r="E1815" s="50" t="s">
        <v>62755</v>
      </c>
      <c r="F1815" s="51" t="s">
        <v>65663</v>
      </c>
      <c r="G1815" s="50">
        <v>20</v>
      </c>
      <c r="H1815" s="52" t="s">
        <v>65664</v>
      </c>
    </row>
    <row r="1816" spans="1:8">
      <c r="A1816" s="50" t="s">
        <v>65667</v>
      </c>
      <c r="B1816" s="50" t="s">
        <v>65668</v>
      </c>
      <c r="C1816" s="50">
        <v>1</v>
      </c>
      <c r="D1816" s="50">
        <v>18</v>
      </c>
      <c r="E1816" s="50" t="s">
        <v>65669</v>
      </c>
      <c r="F1816" s="51" t="s">
        <v>65663</v>
      </c>
      <c r="G1816" s="50">
        <v>20</v>
      </c>
      <c r="H1816" s="52" t="s">
        <v>65670</v>
      </c>
    </row>
    <row r="1817" spans="1:8">
      <c r="A1817" s="50" t="s">
        <v>65671</v>
      </c>
      <c r="B1817" s="50" t="s">
        <v>65672</v>
      </c>
      <c r="C1817" s="50">
        <v>4</v>
      </c>
      <c r="D1817" s="50">
        <v>14</v>
      </c>
      <c r="E1817" s="50"/>
      <c r="F1817" s="51" t="s">
        <v>65673</v>
      </c>
      <c r="G1817" s="50">
        <v>21</v>
      </c>
      <c r="H1817" s="52" t="s">
        <v>65674</v>
      </c>
    </row>
    <row r="1818" spans="1:8">
      <c r="A1818" s="50" t="s">
        <v>65675</v>
      </c>
      <c r="B1818" s="50" t="s">
        <v>65676</v>
      </c>
      <c r="C1818" s="50">
        <v>3</v>
      </c>
      <c r="D1818" s="50">
        <v>16</v>
      </c>
      <c r="E1818" s="50">
        <v>7</v>
      </c>
      <c r="F1818" s="51" t="s">
        <v>65677</v>
      </c>
      <c r="G1818" s="50">
        <v>24</v>
      </c>
      <c r="H1818" s="52" t="s">
        <v>65678</v>
      </c>
    </row>
    <row r="1819" spans="1:8">
      <c r="A1819" s="50" t="s">
        <v>65679</v>
      </c>
      <c r="B1819" s="50" t="s">
        <v>65680</v>
      </c>
      <c r="C1819" s="50">
        <v>3</v>
      </c>
      <c r="D1819" s="50">
        <v>16</v>
      </c>
      <c r="E1819" s="50">
        <v>7</v>
      </c>
      <c r="F1819" s="51" t="s">
        <v>65677</v>
      </c>
      <c r="G1819" s="50">
        <v>24</v>
      </c>
      <c r="H1819" s="52" t="s">
        <v>65678</v>
      </c>
    </row>
    <row r="1820" spans="1:8">
      <c r="A1820" s="50" t="s">
        <v>65681</v>
      </c>
      <c r="B1820" s="50" t="s">
        <v>65682</v>
      </c>
      <c r="C1820" s="50">
        <v>3</v>
      </c>
      <c r="D1820" s="50">
        <v>16</v>
      </c>
      <c r="E1820" s="50">
        <v>7</v>
      </c>
      <c r="F1820" s="51" t="s">
        <v>65677</v>
      </c>
      <c r="G1820" s="50">
        <v>24</v>
      </c>
      <c r="H1820" s="52" t="s">
        <v>65678</v>
      </c>
    </row>
    <row r="1821" spans="1:8">
      <c r="A1821" s="50" t="s">
        <v>65683</v>
      </c>
      <c r="B1821" s="50" t="s">
        <v>65684</v>
      </c>
      <c r="C1821" s="50">
        <v>2</v>
      </c>
      <c r="D1821" s="50">
        <v>14</v>
      </c>
      <c r="E1821" s="50">
        <v>11</v>
      </c>
      <c r="F1821" s="51" t="s">
        <v>65685</v>
      </c>
      <c r="G1821" s="50">
        <v>19</v>
      </c>
      <c r="H1821" s="52" t="s">
        <v>65686</v>
      </c>
    </row>
    <row r="1822" spans="1:8">
      <c r="A1822" s="50" t="s">
        <v>64599</v>
      </c>
      <c r="B1822" s="50" t="s">
        <v>65687</v>
      </c>
      <c r="C1822" s="50">
        <v>3</v>
      </c>
      <c r="D1822" s="50">
        <v>17</v>
      </c>
      <c r="E1822" s="50" t="s">
        <v>61728</v>
      </c>
      <c r="F1822" s="51" t="s">
        <v>65688</v>
      </c>
      <c r="G1822" s="50">
        <v>20</v>
      </c>
      <c r="H1822" s="52" t="s">
        <v>64602</v>
      </c>
    </row>
    <row r="1823" spans="1:8">
      <c r="A1823" s="50" t="s">
        <v>62400</v>
      </c>
      <c r="B1823" s="50" t="s">
        <v>65689</v>
      </c>
      <c r="C1823" s="50">
        <v>4</v>
      </c>
      <c r="D1823" s="50">
        <v>20</v>
      </c>
      <c r="E1823" s="50" t="s">
        <v>62871</v>
      </c>
      <c r="F1823" s="51" t="s">
        <v>65690</v>
      </c>
      <c r="G1823" s="50">
        <v>23</v>
      </c>
      <c r="H1823" s="52" t="s">
        <v>62402</v>
      </c>
    </row>
    <row r="1824" spans="1:8">
      <c r="A1824" s="50" t="s">
        <v>62403</v>
      </c>
      <c r="B1824" s="50" t="s">
        <v>65691</v>
      </c>
      <c r="C1824" s="50">
        <v>4</v>
      </c>
      <c r="D1824" s="50">
        <v>20</v>
      </c>
      <c r="E1824" s="50" t="s">
        <v>62871</v>
      </c>
      <c r="F1824" s="51" t="s">
        <v>65690</v>
      </c>
      <c r="G1824" s="50">
        <v>23</v>
      </c>
      <c r="H1824" s="52" t="s">
        <v>62402</v>
      </c>
    </row>
    <row r="1825" spans="1:8">
      <c r="A1825" s="50" t="s">
        <v>62405</v>
      </c>
      <c r="B1825" s="50" t="s">
        <v>65692</v>
      </c>
      <c r="C1825" s="50">
        <v>4</v>
      </c>
      <c r="D1825" s="50">
        <v>20</v>
      </c>
      <c r="E1825" s="50" t="s">
        <v>62871</v>
      </c>
      <c r="F1825" s="51" t="s">
        <v>65690</v>
      </c>
      <c r="G1825" s="50">
        <v>23</v>
      </c>
      <c r="H1825" s="52" t="s">
        <v>62402</v>
      </c>
    </row>
    <row r="1826" spans="1:8">
      <c r="A1826" s="50" t="s">
        <v>65693</v>
      </c>
      <c r="B1826" s="50" t="s">
        <v>65694</v>
      </c>
      <c r="C1826" s="50">
        <v>4</v>
      </c>
      <c r="D1826" s="50">
        <v>18</v>
      </c>
      <c r="E1826" s="50">
        <v>10</v>
      </c>
      <c r="F1826" s="51" t="s">
        <v>65695</v>
      </c>
      <c r="G1826" s="50">
        <v>19</v>
      </c>
      <c r="H1826" s="52" t="s">
        <v>65696</v>
      </c>
    </row>
    <row r="1827" spans="1:8">
      <c r="A1827" s="50" t="s">
        <v>65697</v>
      </c>
      <c r="B1827" s="50" t="s">
        <v>65698</v>
      </c>
      <c r="C1827" s="50">
        <v>4</v>
      </c>
      <c r="D1827" s="50">
        <v>18</v>
      </c>
      <c r="E1827" s="50">
        <v>10</v>
      </c>
      <c r="F1827" s="51" t="s">
        <v>65695</v>
      </c>
      <c r="G1827" s="50">
        <v>19</v>
      </c>
      <c r="H1827" s="52" t="s">
        <v>65696</v>
      </c>
    </row>
    <row r="1828" spans="1:8">
      <c r="A1828" s="50" t="s">
        <v>65699</v>
      </c>
      <c r="B1828" s="50" t="s">
        <v>65700</v>
      </c>
      <c r="C1828" s="50">
        <v>1</v>
      </c>
      <c r="D1828" s="50">
        <v>16</v>
      </c>
      <c r="E1828" s="50" t="s">
        <v>65701</v>
      </c>
      <c r="F1828" s="51" t="s">
        <v>65702</v>
      </c>
      <c r="G1828" s="50">
        <v>23</v>
      </c>
      <c r="H1828" s="52" t="s">
        <v>65703</v>
      </c>
    </row>
    <row r="1829" spans="1:8">
      <c r="A1829" s="50" t="s">
        <v>65704</v>
      </c>
      <c r="B1829" s="50" t="s">
        <v>65705</v>
      </c>
      <c r="C1829" s="50">
        <v>4</v>
      </c>
      <c r="D1829" s="50">
        <v>17</v>
      </c>
      <c r="E1829" s="50">
        <v>12</v>
      </c>
      <c r="F1829" s="51" t="s">
        <v>65706</v>
      </c>
      <c r="G1829" s="50">
        <v>21</v>
      </c>
      <c r="H1829" s="52" t="s">
        <v>65707</v>
      </c>
    </row>
    <row r="1830" spans="1:8">
      <c r="A1830" s="50" t="s">
        <v>65708</v>
      </c>
      <c r="B1830" s="50" t="s">
        <v>65709</v>
      </c>
      <c r="C1830" s="50">
        <v>4</v>
      </c>
      <c r="D1830" s="50">
        <v>17</v>
      </c>
      <c r="E1830" s="50">
        <v>12</v>
      </c>
      <c r="F1830" s="51" t="s">
        <v>65706</v>
      </c>
      <c r="G1830" s="50">
        <v>21</v>
      </c>
      <c r="H1830" s="52" t="s">
        <v>65707</v>
      </c>
    </row>
    <row r="1831" spans="1:8">
      <c r="A1831" s="50" t="s">
        <v>63477</v>
      </c>
      <c r="B1831" s="50" t="s">
        <v>65710</v>
      </c>
      <c r="C1831" s="50">
        <v>4</v>
      </c>
      <c r="D1831" s="50">
        <v>15</v>
      </c>
      <c r="E1831" s="50"/>
      <c r="F1831" s="51" t="s">
        <v>65706</v>
      </c>
      <c r="G1831" s="50">
        <v>21</v>
      </c>
      <c r="H1831" s="52" t="s">
        <v>63476</v>
      </c>
    </row>
    <row r="1832" spans="1:8">
      <c r="A1832" s="50" t="s">
        <v>63474</v>
      </c>
      <c r="B1832" s="50" t="s">
        <v>65711</v>
      </c>
      <c r="C1832" s="50">
        <v>4</v>
      </c>
      <c r="D1832" s="50">
        <v>15</v>
      </c>
      <c r="E1832" s="50"/>
      <c r="F1832" s="51" t="s">
        <v>65706</v>
      </c>
      <c r="G1832" s="50">
        <v>21</v>
      </c>
      <c r="H1832" s="52" t="s">
        <v>63476</v>
      </c>
    </row>
    <row r="1833" spans="1:8">
      <c r="A1833" s="50" t="s">
        <v>65712</v>
      </c>
      <c r="B1833" s="50" t="s">
        <v>65713</v>
      </c>
      <c r="C1833" s="50">
        <v>4</v>
      </c>
      <c r="D1833" s="50">
        <v>20</v>
      </c>
      <c r="E1833" s="50" t="s">
        <v>63467</v>
      </c>
      <c r="F1833" s="51" t="s">
        <v>65714</v>
      </c>
      <c r="G1833" s="50">
        <v>20</v>
      </c>
      <c r="H1833" s="52" t="s">
        <v>65715</v>
      </c>
    </row>
    <row r="1834" spans="1:8">
      <c r="A1834" s="50" t="s">
        <v>65716</v>
      </c>
      <c r="B1834" s="50" t="s">
        <v>65717</v>
      </c>
      <c r="C1834" s="50">
        <v>4</v>
      </c>
      <c r="D1834" s="50">
        <v>14</v>
      </c>
      <c r="E1834" s="50"/>
      <c r="F1834" s="51" t="s">
        <v>65714</v>
      </c>
      <c r="G1834" s="50">
        <v>20</v>
      </c>
      <c r="H1834" s="52" t="s">
        <v>65718</v>
      </c>
    </row>
    <row r="1835" spans="1:8">
      <c r="A1835" s="50" t="s">
        <v>65719</v>
      </c>
      <c r="B1835" s="50" t="s">
        <v>65720</v>
      </c>
      <c r="C1835" s="50">
        <v>4</v>
      </c>
      <c r="D1835" s="50">
        <v>14</v>
      </c>
      <c r="E1835" s="50"/>
      <c r="F1835" s="51" t="s">
        <v>65714</v>
      </c>
      <c r="G1835" s="50">
        <v>20</v>
      </c>
      <c r="H1835" s="52" t="s">
        <v>65718</v>
      </c>
    </row>
    <row r="1836" spans="1:8">
      <c r="A1836" s="50" t="s">
        <v>65721</v>
      </c>
      <c r="B1836" s="50" t="s">
        <v>65722</v>
      </c>
      <c r="C1836" s="50">
        <v>3</v>
      </c>
      <c r="D1836" s="50">
        <v>14</v>
      </c>
      <c r="E1836" s="50"/>
      <c r="F1836" s="51" t="s">
        <v>65723</v>
      </c>
      <c r="G1836" s="50">
        <v>25</v>
      </c>
      <c r="H1836" s="52" t="s">
        <v>65724</v>
      </c>
    </row>
    <row r="1837" spans="1:8">
      <c r="A1837" s="50" t="s">
        <v>65725</v>
      </c>
      <c r="B1837" s="50" t="s">
        <v>65726</v>
      </c>
      <c r="C1837" s="50">
        <v>2</v>
      </c>
      <c r="D1837" s="50">
        <v>21</v>
      </c>
      <c r="E1837" s="50" t="s">
        <v>65727</v>
      </c>
      <c r="F1837" s="51" t="s">
        <v>65723</v>
      </c>
      <c r="G1837" s="50">
        <v>25</v>
      </c>
      <c r="H1837" s="52" t="s">
        <v>65728</v>
      </c>
    </row>
    <row r="1838" spans="1:8">
      <c r="A1838" s="50" t="s">
        <v>65729</v>
      </c>
      <c r="B1838" s="50" t="s">
        <v>65730</v>
      </c>
      <c r="C1838" s="50">
        <v>2</v>
      </c>
      <c r="D1838" s="50">
        <v>21</v>
      </c>
      <c r="E1838" s="50" t="s">
        <v>65727</v>
      </c>
      <c r="F1838" s="51" t="s">
        <v>65723</v>
      </c>
      <c r="G1838" s="50">
        <v>25</v>
      </c>
      <c r="H1838" s="52" t="s">
        <v>65728</v>
      </c>
    </row>
    <row r="1839" spans="1:8">
      <c r="A1839" s="50" t="s">
        <v>65731</v>
      </c>
      <c r="B1839" s="50" t="s">
        <v>65732</v>
      </c>
      <c r="C1839" s="50">
        <v>2</v>
      </c>
      <c r="D1839" s="50">
        <v>21</v>
      </c>
      <c r="E1839" s="50" t="s">
        <v>65727</v>
      </c>
      <c r="F1839" s="51" t="s">
        <v>65723</v>
      </c>
      <c r="G1839" s="50">
        <v>25</v>
      </c>
      <c r="H1839" s="52" t="s">
        <v>65728</v>
      </c>
    </row>
    <row r="1840" spans="1:8">
      <c r="A1840" s="50" t="s">
        <v>64643</v>
      </c>
      <c r="B1840" s="50" t="s">
        <v>65733</v>
      </c>
      <c r="C1840" s="50">
        <v>1</v>
      </c>
      <c r="D1840" s="50">
        <v>15</v>
      </c>
      <c r="E1840" s="50">
        <v>13</v>
      </c>
      <c r="F1840" s="51" t="s">
        <v>65734</v>
      </c>
      <c r="G1840" s="50">
        <v>19</v>
      </c>
      <c r="H1840" s="52" t="s">
        <v>62959</v>
      </c>
    </row>
    <row r="1841" spans="1:8">
      <c r="A1841" s="50" t="s">
        <v>65735</v>
      </c>
      <c r="B1841" s="50" t="s">
        <v>65736</v>
      </c>
      <c r="C1841" s="50">
        <v>1</v>
      </c>
      <c r="D1841" s="50">
        <v>15</v>
      </c>
      <c r="E1841" s="50">
        <v>13</v>
      </c>
      <c r="F1841" s="51" t="s">
        <v>65734</v>
      </c>
      <c r="G1841" s="50">
        <v>19</v>
      </c>
      <c r="H1841" s="52" t="s">
        <v>62959</v>
      </c>
    </row>
    <row r="1842" spans="1:8">
      <c r="A1842" s="50" t="s">
        <v>61421</v>
      </c>
      <c r="B1842" s="50" t="s">
        <v>65216</v>
      </c>
      <c r="C1842" s="50">
        <v>1</v>
      </c>
      <c r="D1842" s="50">
        <v>18</v>
      </c>
      <c r="E1842" s="50">
        <v>6</v>
      </c>
      <c r="F1842" s="51" t="s">
        <v>65737</v>
      </c>
      <c r="G1842" s="50">
        <v>23</v>
      </c>
      <c r="H1842" s="52" t="s">
        <v>61424</v>
      </c>
    </row>
    <row r="1843" spans="1:8">
      <c r="A1843" s="50" t="s">
        <v>65222</v>
      </c>
      <c r="B1843" s="50" t="s">
        <v>65223</v>
      </c>
      <c r="C1843" s="50">
        <v>1</v>
      </c>
      <c r="D1843" s="50">
        <v>19</v>
      </c>
      <c r="E1843" s="50">
        <v>6</v>
      </c>
      <c r="F1843" s="51" t="s">
        <v>65737</v>
      </c>
      <c r="G1843" s="50">
        <v>23</v>
      </c>
      <c r="H1843" s="52" t="s">
        <v>65225</v>
      </c>
    </row>
    <row r="1844" spans="1:8">
      <c r="A1844" s="50" t="s">
        <v>65226</v>
      </c>
      <c r="B1844" s="50" t="s">
        <v>65227</v>
      </c>
      <c r="C1844" s="50">
        <v>1</v>
      </c>
      <c r="D1844" s="50">
        <v>20</v>
      </c>
      <c r="E1844" s="50">
        <v>6</v>
      </c>
      <c r="F1844" s="51" t="s">
        <v>65737</v>
      </c>
      <c r="G1844" s="50">
        <v>23</v>
      </c>
      <c r="H1844" s="52" t="s">
        <v>61557</v>
      </c>
    </row>
    <row r="1845" spans="1:8">
      <c r="A1845" s="50" t="s">
        <v>65738</v>
      </c>
      <c r="B1845" s="50" t="s">
        <v>65739</v>
      </c>
      <c r="C1845" s="50">
        <v>1</v>
      </c>
      <c r="D1845" s="50">
        <v>20</v>
      </c>
      <c r="E1845" s="50" t="s">
        <v>63577</v>
      </c>
      <c r="F1845" s="51" t="s">
        <v>65737</v>
      </c>
      <c r="G1845" s="50">
        <v>23</v>
      </c>
      <c r="H1845" s="52" t="s">
        <v>65740</v>
      </c>
    </row>
    <row r="1846" spans="1:8">
      <c r="A1846" s="50" t="s">
        <v>63818</v>
      </c>
      <c r="B1846" s="50" t="s">
        <v>65236</v>
      </c>
      <c r="C1846" s="50">
        <v>1</v>
      </c>
      <c r="D1846" s="50">
        <v>23</v>
      </c>
      <c r="E1846" s="50" t="s">
        <v>62536</v>
      </c>
      <c r="F1846" s="51" t="s">
        <v>65737</v>
      </c>
      <c r="G1846" s="50">
        <v>23</v>
      </c>
      <c r="H1846" s="52" t="s">
        <v>63820</v>
      </c>
    </row>
    <row r="1847" spans="1:8">
      <c r="A1847" s="50" t="s">
        <v>65741</v>
      </c>
      <c r="B1847" s="50" t="s">
        <v>65742</v>
      </c>
      <c r="C1847" s="50">
        <v>4</v>
      </c>
      <c r="D1847" s="50">
        <v>22</v>
      </c>
      <c r="E1847" s="50" t="s">
        <v>65743</v>
      </c>
      <c r="F1847" s="51" t="s">
        <v>65737</v>
      </c>
      <c r="G1847" s="50">
        <v>23</v>
      </c>
      <c r="H1847" s="52" t="s">
        <v>65744</v>
      </c>
    </row>
    <row r="1848" spans="1:8">
      <c r="A1848" s="50" t="s">
        <v>65745</v>
      </c>
      <c r="B1848" s="50" t="s">
        <v>65746</v>
      </c>
      <c r="C1848" s="50">
        <v>5</v>
      </c>
      <c r="D1848" s="50">
        <v>17</v>
      </c>
      <c r="E1848" s="50"/>
      <c r="F1848" s="51" t="s">
        <v>65747</v>
      </c>
      <c r="G1848" s="50">
        <v>19</v>
      </c>
      <c r="H1848" s="52" t="s">
        <v>65748</v>
      </c>
    </row>
    <row r="1849" spans="1:8">
      <c r="A1849" s="50" t="s">
        <v>65749</v>
      </c>
      <c r="B1849" s="50" t="s">
        <v>65750</v>
      </c>
      <c r="C1849" s="50">
        <v>1</v>
      </c>
      <c r="D1849" s="50">
        <v>14</v>
      </c>
      <c r="E1849" s="50">
        <v>5</v>
      </c>
      <c r="F1849" s="51" t="s">
        <v>65751</v>
      </c>
      <c r="G1849" s="50">
        <v>22</v>
      </c>
      <c r="H1849" s="52" t="s">
        <v>65752</v>
      </c>
    </row>
    <row r="1850" spans="1:8">
      <c r="A1850" s="50" t="s">
        <v>65753</v>
      </c>
      <c r="B1850" s="50" t="s">
        <v>65754</v>
      </c>
      <c r="C1850" s="50">
        <v>1</v>
      </c>
      <c r="D1850" s="50">
        <v>14</v>
      </c>
      <c r="E1850" s="50">
        <v>5</v>
      </c>
      <c r="F1850" s="51" t="s">
        <v>65751</v>
      </c>
      <c r="G1850" s="50">
        <v>22</v>
      </c>
      <c r="H1850" s="52" t="s">
        <v>65752</v>
      </c>
    </row>
    <row r="1851" spans="1:8">
      <c r="A1851" s="50" t="s">
        <v>65755</v>
      </c>
      <c r="B1851" s="50" t="s">
        <v>65756</v>
      </c>
      <c r="C1851" s="50">
        <v>3</v>
      </c>
      <c r="D1851" s="50">
        <v>24</v>
      </c>
      <c r="E1851" s="50" t="s">
        <v>65757</v>
      </c>
      <c r="F1851" s="51" t="s">
        <v>65758</v>
      </c>
      <c r="G1851" s="50">
        <v>24</v>
      </c>
      <c r="H1851" s="52" t="s">
        <v>65759</v>
      </c>
    </row>
    <row r="1852" spans="1:8">
      <c r="A1852" s="50" t="s">
        <v>65760</v>
      </c>
      <c r="B1852" s="50" t="s">
        <v>65761</v>
      </c>
      <c r="C1852" s="50">
        <v>3</v>
      </c>
      <c r="D1852" s="50">
        <v>24</v>
      </c>
      <c r="E1852" s="50" t="s">
        <v>65757</v>
      </c>
      <c r="F1852" s="51" t="s">
        <v>65758</v>
      </c>
      <c r="G1852" s="50">
        <v>24</v>
      </c>
      <c r="H1852" s="52" t="s">
        <v>65759</v>
      </c>
    </row>
    <row r="1853" spans="1:8">
      <c r="A1853" s="50" t="s">
        <v>65762</v>
      </c>
      <c r="B1853" s="50" t="s">
        <v>65763</v>
      </c>
      <c r="C1853" s="50">
        <v>3</v>
      </c>
      <c r="D1853" s="50">
        <v>24</v>
      </c>
      <c r="E1853" s="50" t="s">
        <v>65757</v>
      </c>
      <c r="F1853" s="51" t="s">
        <v>65758</v>
      </c>
      <c r="G1853" s="50">
        <v>24</v>
      </c>
      <c r="H1853" s="52" t="s">
        <v>65759</v>
      </c>
    </row>
    <row r="1854" spans="1:8">
      <c r="A1854" s="50" t="s">
        <v>65764</v>
      </c>
      <c r="B1854" s="50" t="s">
        <v>65765</v>
      </c>
      <c r="C1854" s="50">
        <v>3</v>
      </c>
      <c r="D1854" s="50">
        <v>24</v>
      </c>
      <c r="E1854" s="50" t="s">
        <v>65757</v>
      </c>
      <c r="F1854" s="51" t="s">
        <v>65758</v>
      </c>
      <c r="G1854" s="50">
        <v>24</v>
      </c>
      <c r="H1854" s="52" t="s">
        <v>65759</v>
      </c>
    </row>
    <row r="1855" spans="1:8">
      <c r="A1855" s="50" t="s">
        <v>65766</v>
      </c>
      <c r="B1855" s="50" t="s">
        <v>65767</v>
      </c>
      <c r="C1855" s="50">
        <v>3</v>
      </c>
      <c r="D1855" s="50">
        <v>22</v>
      </c>
      <c r="E1855" s="50" t="s">
        <v>65768</v>
      </c>
      <c r="F1855" s="51" t="s">
        <v>65758</v>
      </c>
      <c r="G1855" s="50">
        <v>24</v>
      </c>
      <c r="H1855" s="52" t="s">
        <v>65769</v>
      </c>
    </row>
    <row r="1856" spans="1:8">
      <c r="A1856" s="50" t="s">
        <v>65770</v>
      </c>
      <c r="B1856" s="50" t="s">
        <v>65771</v>
      </c>
      <c r="C1856" s="50">
        <v>3</v>
      </c>
      <c r="D1856" s="50">
        <v>22</v>
      </c>
      <c r="E1856" s="50" t="s">
        <v>65768</v>
      </c>
      <c r="F1856" s="51" t="s">
        <v>65758</v>
      </c>
      <c r="G1856" s="50">
        <v>24</v>
      </c>
      <c r="H1856" s="52" t="s">
        <v>65769</v>
      </c>
    </row>
    <row r="1857" spans="1:8">
      <c r="A1857" s="50" t="s">
        <v>61421</v>
      </c>
      <c r="B1857" s="50" t="s">
        <v>65216</v>
      </c>
      <c r="C1857" s="50">
        <v>1</v>
      </c>
      <c r="D1857" s="50">
        <v>22</v>
      </c>
      <c r="E1857" s="50" t="s">
        <v>65772</v>
      </c>
      <c r="F1857" s="51" t="s">
        <v>65773</v>
      </c>
      <c r="G1857" s="50">
        <v>22</v>
      </c>
      <c r="H1857" s="52" t="s">
        <v>61424</v>
      </c>
    </row>
    <row r="1858" spans="1:8">
      <c r="A1858" s="50" t="s">
        <v>65774</v>
      </c>
      <c r="B1858" s="50" t="s">
        <v>65775</v>
      </c>
      <c r="C1858" s="50">
        <v>4</v>
      </c>
      <c r="D1858" s="50">
        <v>22</v>
      </c>
      <c r="E1858" s="50" t="s">
        <v>65776</v>
      </c>
      <c r="F1858" s="51" t="s">
        <v>65773</v>
      </c>
      <c r="G1858" s="50">
        <v>22</v>
      </c>
      <c r="H1858" s="52" t="s">
        <v>65777</v>
      </c>
    </row>
    <row r="1859" spans="1:8">
      <c r="A1859" s="50" t="s">
        <v>65778</v>
      </c>
      <c r="B1859" s="50" t="s">
        <v>65779</v>
      </c>
      <c r="C1859" s="50">
        <v>4</v>
      </c>
      <c r="D1859" s="50">
        <v>22</v>
      </c>
      <c r="E1859" s="50" t="s">
        <v>65776</v>
      </c>
      <c r="F1859" s="51" t="s">
        <v>65773</v>
      </c>
      <c r="G1859" s="50">
        <v>22</v>
      </c>
      <c r="H1859" s="52" t="s">
        <v>65777</v>
      </c>
    </row>
    <row r="1860" spans="1:8">
      <c r="A1860" s="50" t="s">
        <v>65222</v>
      </c>
      <c r="B1860" s="50" t="s">
        <v>65223</v>
      </c>
      <c r="C1860" s="50">
        <v>1</v>
      </c>
      <c r="D1860" s="50">
        <v>22</v>
      </c>
      <c r="E1860" s="50" t="s">
        <v>63725</v>
      </c>
      <c r="F1860" s="51" t="s">
        <v>65773</v>
      </c>
      <c r="G1860" s="50">
        <v>22</v>
      </c>
      <c r="H1860" s="52" t="s">
        <v>65225</v>
      </c>
    </row>
    <row r="1861" spans="1:8">
      <c r="A1861" s="50" t="s">
        <v>65226</v>
      </c>
      <c r="B1861" s="50" t="s">
        <v>65227</v>
      </c>
      <c r="C1861" s="50">
        <v>1</v>
      </c>
      <c r="D1861" s="50">
        <v>22</v>
      </c>
      <c r="E1861" s="50">
        <v>11</v>
      </c>
      <c r="F1861" s="51" t="s">
        <v>65773</v>
      </c>
      <c r="G1861" s="50">
        <v>22</v>
      </c>
      <c r="H1861" s="52" t="s">
        <v>61557</v>
      </c>
    </row>
    <row r="1862" spans="1:8">
      <c r="A1862" s="50" t="s">
        <v>65738</v>
      </c>
      <c r="B1862" s="50" t="s">
        <v>65739</v>
      </c>
      <c r="C1862" s="50">
        <v>1</v>
      </c>
      <c r="D1862" s="50">
        <v>21</v>
      </c>
      <c r="E1862" s="50">
        <v>11</v>
      </c>
      <c r="F1862" s="51" t="s">
        <v>65773</v>
      </c>
      <c r="G1862" s="50">
        <v>22</v>
      </c>
      <c r="H1862" s="52" t="s">
        <v>65740</v>
      </c>
    </row>
    <row r="1863" spans="1:8">
      <c r="A1863" s="50" t="s">
        <v>63818</v>
      </c>
      <c r="B1863" s="50" t="s">
        <v>65236</v>
      </c>
      <c r="C1863" s="50">
        <v>1</v>
      </c>
      <c r="D1863" s="50">
        <v>22</v>
      </c>
      <c r="E1863" s="50">
        <v>11</v>
      </c>
      <c r="F1863" s="51" t="s">
        <v>65773</v>
      </c>
      <c r="G1863" s="50">
        <v>22</v>
      </c>
      <c r="H1863" s="52" t="s">
        <v>63820</v>
      </c>
    </row>
    <row r="1864" spans="1:8">
      <c r="A1864" s="50" t="s">
        <v>61421</v>
      </c>
      <c r="B1864" s="50" t="s">
        <v>65216</v>
      </c>
      <c r="C1864" s="50">
        <v>1</v>
      </c>
      <c r="D1864" s="50">
        <v>24</v>
      </c>
      <c r="E1864" s="50" t="s">
        <v>65780</v>
      </c>
      <c r="F1864" s="51" t="s">
        <v>65781</v>
      </c>
      <c r="G1864" s="50">
        <v>24</v>
      </c>
      <c r="H1864" s="52" t="s">
        <v>61424</v>
      </c>
    </row>
    <row r="1865" spans="1:8">
      <c r="A1865" s="50" t="s">
        <v>65222</v>
      </c>
      <c r="B1865" s="50" t="s">
        <v>65223</v>
      </c>
      <c r="C1865" s="50">
        <v>1</v>
      </c>
      <c r="D1865" s="50">
        <v>24</v>
      </c>
      <c r="E1865" s="50" t="s">
        <v>65782</v>
      </c>
      <c r="F1865" s="51" t="s">
        <v>65781</v>
      </c>
      <c r="G1865" s="50">
        <v>24</v>
      </c>
      <c r="H1865" s="52" t="s">
        <v>65225</v>
      </c>
    </row>
    <row r="1866" spans="1:8">
      <c r="A1866" s="50" t="s">
        <v>65226</v>
      </c>
      <c r="B1866" s="50" t="s">
        <v>65227</v>
      </c>
      <c r="C1866" s="50">
        <v>1</v>
      </c>
      <c r="D1866" s="50">
        <v>24</v>
      </c>
      <c r="E1866" s="50">
        <v>10</v>
      </c>
      <c r="F1866" s="51" t="s">
        <v>65781</v>
      </c>
      <c r="G1866" s="50">
        <v>24</v>
      </c>
      <c r="H1866" s="52" t="s">
        <v>61557</v>
      </c>
    </row>
    <row r="1867" spans="1:8">
      <c r="A1867" s="50" t="s">
        <v>63818</v>
      </c>
      <c r="B1867" s="50" t="s">
        <v>65236</v>
      </c>
      <c r="C1867" s="50">
        <v>1</v>
      </c>
      <c r="D1867" s="50">
        <v>22</v>
      </c>
      <c r="E1867" s="50">
        <v>10</v>
      </c>
      <c r="F1867" s="51" t="s">
        <v>65781</v>
      </c>
      <c r="G1867" s="50">
        <v>24</v>
      </c>
      <c r="H1867" s="52" t="s">
        <v>63820</v>
      </c>
    </row>
    <row r="1868" spans="1:8">
      <c r="A1868" s="50" t="s">
        <v>65783</v>
      </c>
      <c r="B1868" s="50" t="s">
        <v>65784</v>
      </c>
      <c r="C1868" s="50">
        <v>2</v>
      </c>
      <c r="D1868" s="50">
        <v>15</v>
      </c>
      <c r="E1868" s="50">
        <v>5</v>
      </c>
      <c r="F1868" s="51" t="s">
        <v>65785</v>
      </c>
      <c r="G1868" s="50">
        <v>20</v>
      </c>
      <c r="H1868" s="52" t="s">
        <v>65786</v>
      </c>
    </row>
    <row r="1869" spans="1:8">
      <c r="A1869" s="50" t="s">
        <v>65787</v>
      </c>
      <c r="B1869" s="50" t="s">
        <v>65788</v>
      </c>
      <c r="C1869" s="50">
        <v>5</v>
      </c>
      <c r="D1869" s="50">
        <v>15</v>
      </c>
      <c r="E1869" s="50"/>
      <c r="F1869" s="51" t="s">
        <v>65789</v>
      </c>
      <c r="G1869" s="50">
        <v>21</v>
      </c>
      <c r="H1869" s="52" t="s">
        <v>65790</v>
      </c>
    </row>
    <row r="1870" spans="1:8">
      <c r="A1870" s="50" t="s">
        <v>65787</v>
      </c>
      <c r="B1870" s="50" t="s">
        <v>65788</v>
      </c>
      <c r="C1870" s="50">
        <v>5</v>
      </c>
      <c r="D1870" s="50">
        <v>15</v>
      </c>
      <c r="E1870" s="50"/>
      <c r="F1870" s="51" t="s">
        <v>65791</v>
      </c>
      <c r="G1870" s="50">
        <v>22</v>
      </c>
      <c r="H1870" s="52" t="s">
        <v>65790</v>
      </c>
    </row>
    <row r="1871" spans="1:8">
      <c r="A1871" s="50" t="s">
        <v>65787</v>
      </c>
      <c r="B1871" s="50" t="s">
        <v>65788</v>
      </c>
      <c r="C1871" s="50">
        <v>5</v>
      </c>
      <c r="D1871" s="50">
        <v>15</v>
      </c>
      <c r="E1871" s="50"/>
      <c r="F1871" s="51" t="s">
        <v>65792</v>
      </c>
      <c r="G1871" s="50">
        <v>23</v>
      </c>
      <c r="H1871" s="52" t="s">
        <v>65790</v>
      </c>
    </row>
    <row r="1872" spans="1:8">
      <c r="A1872" s="50" t="s">
        <v>65793</v>
      </c>
      <c r="B1872" s="50" t="s">
        <v>65794</v>
      </c>
      <c r="C1872" s="50">
        <v>2</v>
      </c>
      <c r="D1872" s="50">
        <v>14</v>
      </c>
      <c r="E1872" s="50"/>
      <c r="F1872" s="51" t="s">
        <v>65795</v>
      </c>
      <c r="G1872" s="50">
        <v>25</v>
      </c>
      <c r="H1872" s="52" t="s">
        <v>64042</v>
      </c>
    </row>
    <row r="1873" spans="1:8">
      <c r="A1873" s="50" t="s">
        <v>64055</v>
      </c>
      <c r="B1873" s="50" t="s">
        <v>65796</v>
      </c>
      <c r="C1873" s="50">
        <v>2</v>
      </c>
      <c r="D1873" s="50">
        <v>14</v>
      </c>
      <c r="E1873" s="50"/>
      <c r="F1873" s="51" t="s">
        <v>65795</v>
      </c>
      <c r="G1873" s="50">
        <v>25</v>
      </c>
      <c r="H1873" s="52" t="s">
        <v>64042</v>
      </c>
    </row>
    <row r="1874" spans="1:8">
      <c r="A1874" s="50" t="s">
        <v>64043</v>
      </c>
      <c r="B1874" s="50" t="s">
        <v>65797</v>
      </c>
      <c r="C1874" s="50">
        <v>2</v>
      </c>
      <c r="D1874" s="50">
        <v>14</v>
      </c>
      <c r="E1874" s="50"/>
      <c r="F1874" s="51" t="s">
        <v>65795</v>
      </c>
      <c r="G1874" s="50">
        <v>25</v>
      </c>
      <c r="H1874" s="52" t="s">
        <v>64042</v>
      </c>
    </row>
    <row r="1875" spans="1:8">
      <c r="A1875" s="50" t="s">
        <v>64045</v>
      </c>
      <c r="B1875" s="50" t="s">
        <v>65798</v>
      </c>
      <c r="C1875" s="50">
        <v>2</v>
      </c>
      <c r="D1875" s="50">
        <v>14</v>
      </c>
      <c r="E1875" s="50"/>
      <c r="F1875" s="51" t="s">
        <v>65795</v>
      </c>
      <c r="G1875" s="50">
        <v>25</v>
      </c>
      <c r="H1875" s="52" t="s">
        <v>64042</v>
      </c>
    </row>
    <row r="1876" spans="1:8">
      <c r="A1876" s="50" t="s">
        <v>64049</v>
      </c>
      <c r="B1876" s="50" t="s">
        <v>65799</v>
      </c>
      <c r="C1876" s="50">
        <v>2</v>
      </c>
      <c r="D1876" s="50">
        <v>14</v>
      </c>
      <c r="E1876" s="50"/>
      <c r="F1876" s="51" t="s">
        <v>65795</v>
      </c>
      <c r="G1876" s="50">
        <v>25</v>
      </c>
      <c r="H1876" s="52" t="s">
        <v>64042</v>
      </c>
    </row>
    <row r="1877" spans="1:8">
      <c r="A1877" s="50" t="s">
        <v>64039</v>
      </c>
      <c r="B1877" s="50" t="s">
        <v>65800</v>
      </c>
      <c r="C1877" s="50">
        <v>2</v>
      </c>
      <c r="D1877" s="50">
        <v>14</v>
      </c>
      <c r="E1877" s="50"/>
      <c r="F1877" s="51" t="s">
        <v>65795</v>
      </c>
      <c r="G1877" s="50">
        <v>25</v>
      </c>
      <c r="H1877" s="52" t="s">
        <v>64042</v>
      </c>
    </row>
    <row r="1878" spans="1:8">
      <c r="A1878" s="50" t="s">
        <v>64047</v>
      </c>
      <c r="B1878" s="50" t="s">
        <v>65801</v>
      </c>
      <c r="C1878" s="50">
        <v>2</v>
      </c>
      <c r="D1878" s="50">
        <v>14</v>
      </c>
      <c r="E1878" s="50"/>
      <c r="F1878" s="51" t="s">
        <v>65795</v>
      </c>
      <c r="G1878" s="50">
        <v>25</v>
      </c>
      <c r="H1878" s="52" t="s">
        <v>64042</v>
      </c>
    </row>
    <row r="1879" spans="1:8">
      <c r="A1879" s="50" t="s">
        <v>64057</v>
      </c>
      <c r="B1879" s="50" t="s">
        <v>65802</v>
      </c>
      <c r="C1879" s="50">
        <v>2</v>
      </c>
      <c r="D1879" s="50">
        <v>14</v>
      </c>
      <c r="E1879" s="50"/>
      <c r="F1879" s="51" t="s">
        <v>65795</v>
      </c>
      <c r="G1879" s="50">
        <v>25</v>
      </c>
      <c r="H1879" s="52" t="s">
        <v>64042</v>
      </c>
    </row>
    <row r="1880" spans="1:8">
      <c r="A1880" s="50" t="s">
        <v>65803</v>
      </c>
      <c r="B1880" s="50" t="s">
        <v>65804</v>
      </c>
      <c r="C1880" s="50">
        <v>2</v>
      </c>
      <c r="D1880" s="50">
        <v>14</v>
      </c>
      <c r="E1880" s="50"/>
      <c r="F1880" s="51" t="s">
        <v>65795</v>
      </c>
      <c r="G1880" s="50">
        <v>25</v>
      </c>
      <c r="H1880" s="52" t="s">
        <v>64042</v>
      </c>
    </row>
    <row r="1881" spans="1:8">
      <c r="A1881" s="50" t="s">
        <v>65805</v>
      </c>
      <c r="B1881" s="50" t="s">
        <v>65806</v>
      </c>
      <c r="C1881" s="50">
        <v>1</v>
      </c>
      <c r="D1881" s="50">
        <v>16</v>
      </c>
      <c r="E1881" s="50">
        <v>7</v>
      </c>
      <c r="F1881" s="51" t="s">
        <v>65807</v>
      </c>
      <c r="G1881" s="50">
        <v>23</v>
      </c>
      <c r="H1881" s="52" t="s">
        <v>65808</v>
      </c>
    </row>
    <row r="1882" spans="1:8">
      <c r="A1882" s="50" t="s">
        <v>64045</v>
      </c>
      <c r="B1882" s="50" t="s">
        <v>65798</v>
      </c>
      <c r="C1882" s="50">
        <v>2</v>
      </c>
      <c r="D1882" s="50">
        <v>15</v>
      </c>
      <c r="E1882" s="50">
        <v>13</v>
      </c>
      <c r="F1882" s="51" t="s">
        <v>65807</v>
      </c>
      <c r="G1882" s="50">
        <v>23</v>
      </c>
      <c r="H1882" s="52" t="s">
        <v>64042</v>
      </c>
    </row>
    <row r="1883" spans="1:8">
      <c r="A1883" s="50" t="s">
        <v>64039</v>
      </c>
      <c r="B1883" s="50" t="s">
        <v>65800</v>
      </c>
      <c r="C1883" s="50">
        <v>2</v>
      </c>
      <c r="D1883" s="50">
        <v>15</v>
      </c>
      <c r="E1883" s="50">
        <v>13</v>
      </c>
      <c r="F1883" s="51" t="s">
        <v>65807</v>
      </c>
      <c r="G1883" s="50">
        <v>23</v>
      </c>
      <c r="H1883" s="52" t="s">
        <v>64042</v>
      </c>
    </row>
    <row r="1884" spans="1:8">
      <c r="A1884" s="50" t="s">
        <v>65803</v>
      </c>
      <c r="B1884" s="50" t="s">
        <v>65804</v>
      </c>
      <c r="C1884" s="50">
        <v>2</v>
      </c>
      <c r="D1884" s="50">
        <v>15</v>
      </c>
      <c r="E1884" s="50">
        <v>13</v>
      </c>
      <c r="F1884" s="51" t="s">
        <v>65807</v>
      </c>
      <c r="G1884" s="50">
        <v>23</v>
      </c>
      <c r="H1884" s="52" t="s">
        <v>64042</v>
      </c>
    </row>
    <row r="1885" spans="1:8">
      <c r="A1885" s="50" t="s">
        <v>64049</v>
      </c>
      <c r="B1885" s="50" t="s">
        <v>65799</v>
      </c>
      <c r="C1885" s="50">
        <v>2</v>
      </c>
      <c r="D1885" s="50">
        <v>15</v>
      </c>
      <c r="E1885" s="50">
        <v>13</v>
      </c>
      <c r="F1885" s="51" t="s">
        <v>65807</v>
      </c>
      <c r="G1885" s="50">
        <v>23</v>
      </c>
      <c r="H1885" s="52" t="s">
        <v>64042</v>
      </c>
    </row>
    <row r="1886" spans="1:8">
      <c r="A1886" s="50" t="s">
        <v>65793</v>
      </c>
      <c r="B1886" s="50" t="s">
        <v>65794</v>
      </c>
      <c r="C1886" s="50">
        <v>2</v>
      </c>
      <c r="D1886" s="50">
        <v>15</v>
      </c>
      <c r="E1886" s="50">
        <v>13</v>
      </c>
      <c r="F1886" s="51" t="s">
        <v>65807</v>
      </c>
      <c r="G1886" s="50">
        <v>23</v>
      </c>
      <c r="H1886" s="52" t="s">
        <v>64042</v>
      </c>
    </row>
    <row r="1887" spans="1:8">
      <c r="A1887" s="50" t="s">
        <v>64043</v>
      </c>
      <c r="B1887" s="50" t="s">
        <v>65797</v>
      </c>
      <c r="C1887" s="50">
        <v>2</v>
      </c>
      <c r="D1887" s="50">
        <v>15</v>
      </c>
      <c r="E1887" s="50">
        <v>13</v>
      </c>
      <c r="F1887" s="51" t="s">
        <v>65807</v>
      </c>
      <c r="G1887" s="50">
        <v>23</v>
      </c>
      <c r="H1887" s="52" t="s">
        <v>64042</v>
      </c>
    </row>
    <row r="1888" spans="1:8">
      <c r="A1888" s="50" t="s">
        <v>65809</v>
      </c>
      <c r="B1888" s="50" t="s">
        <v>65810</v>
      </c>
      <c r="C1888" s="50">
        <v>5</v>
      </c>
      <c r="D1888" s="50">
        <v>18</v>
      </c>
      <c r="E1888" s="50">
        <v>9</v>
      </c>
      <c r="F1888" s="51" t="s">
        <v>65811</v>
      </c>
      <c r="G1888" s="50">
        <v>20</v>
      </c>
      <c r="H1888" s="52" t="s">
        <v>65812</v>
      </c>
    </row>
    <row r="1889" spans="1:8">
      <c r="A1889" s="50" t="s">
        <v>65813</v>
      </c>
      <c r="B1889" s="50" t="s">
        <v>65814</v>
      </c>
      <c r="C1889" s="50">
        <v>4</v>
      </c>
      <c r="D1889" s="50">
        <v>15</v>
      </c>
      <c r="E1889" s="50"/>
      <c r="F1889" s="51" t="s">
        <v>65815</v>
      </c>
      <c r="G1889" s="50">
        <v>22</v>
      </c>
      <c r="H1889" s="52" t="s">
        <v>65816</v>
      </c>
    </row>
    <row r="1890" spans="1:8">
      <c r="A1890" s="50" t="s">
        <v>65817</v>
      </c>
      <c r="B1890" s="50" t="s">
        <v>65818</v>
      </c>
      <c r="C1890" s="50">
        <v>2</v>
      </c>
      <c r="D1890" s="50">
        <v>18</v>
      </c>
      <c r="E1890" s="50" t="s">
        <v>61728</v>
      </c>
      <c r="F1890" s="51" t="s">
        <v>65819</v>
      </c>
      <c r="G1890" s="50">
        <v>23</v>
      </c>
      <c r="H1890" s="52" t="s">
        <v>65820</v>
      </c>
    </row>
    <row r="1891" spans="1:8">
      <c r="A1891" s="50" t="s">
        <v>61421</v>
      </c>
      <c r="B1891" s="50" t="s">
        <v>65216</v>
      </c>
      <c r="C1891" s="50">
        <v>1</v>
      </c>
      <c r="D1891" s="50">
        <v>23</v>
      </c>
      <c r="E1891" s="50" t="s">
        <v>65821</v>
      </c>
      <c r="F1891" s="51" t="s">
        <v>65822</v>
      </c>
      <c r="G1891" s="50">
        <v>23</v>
      </c>
      <c r="H1891" s="52" t="s">
        <v>61424</v>
      </c>
    </row>
    <row r="1892" spans="1:8">
      <c r="A1892" s="50" t="s">
        <v>65823</v>
      </c>
      <c r="B1892" s="50" t="s">
        <v>65824</v>
      </c>
      <c r="C1892" s="50">
        <v>2</v>
      </c>
      <c r="D1892" s="50">
        <v>23</v>
      </c>
      <c r="E1892" s="50" t="s">
        <v>65825</v>
      </c>
      <c r="F1892" s="51" t="s">
        <v>65822</v>
      </c>
      <c r="G1892" s="50">
        <v>23</v>
      </c>
      <c r="H1892" s="52" t="s">
        <v>65826</v>
      </c>
    </row>
    <row r="1893" spans="1:8">
      <c r="A1893" s="50" t="s">
        <v>65222</v>
      </c>
      <c r="B1893" s="50" t="s">
        <v>65223</v>
      </c>
      <c r="C1893" s="50">
        <v>1</v>
      </c>
      <c r="D1893" s="50">
        <v>23</v>
      </c>
      <c r="E1893" s="50" t="s">
        <v>65827</v>
      </c>
      <c r="F1893" s="51" t="s">
        <v>65822</v>
      </c>
      <c r="G1893" s="50">
        <v>23</v>
      </c>
      <c r="H1893" s="52" t="s">
        <v>65225</v>
      </c>
    </row>
    <row r="1894" spans="1:8">
      <c r="A1894" s="50" t="s">
        <v>65226</v>
      </c>
      <c r="B1894" s="50" t="s">
        <v>65227</v>
      </c>
      <c r="C1894" s="50">
        <v>1</v>
      </c>
      <c r="D1894" s="50">
        <v>23</v>
      </c>
      <c r="E1894" s="50" t="s">
        <v>65828</v>
      </c>
      <c r="F1894" s="51" t="s">
        <v>65822</v>
      </c>
      <c r="G1894" s="50">
        <v>23</v>
      </c>
      <c r="H1894" s="52" t="s">
        <v>61557</v>
      </c>
    </row>
    <row r="1895" spans="1:8">
      <c r="A1895" s="50" t="s">
        <v>63818</v>
      </c>
      <c r="B1895" s="50" t="s">
        <v>65236</v>
      </c>
      <c r="C1895" s="50">
        <v>1</v>
      </c>
      <c r="D1895" s="50">
        <v>22</v>
      </c>
      <c r="E1895" s="50" t="s">
        <v>65828</v>
      </c>
      <c r="F1895" s="51" t="s">
        <v>65822</v>
      </c>
      <c r="G1895" s="50">
        <v>23</v>
      </c>
      <c r="H1895" s="52" t="s">
        <v>63820</v>
      </c>
    </row>
    <row r="1896" spans="1:8">
      <c r="A1896" s="50" t="s">
        <v>65829</v>
      </c>
      <c r="B1896" s="50" t="s">
        <v>65830</v>
      </c>
      <c r="C1896" s="50">
        <v>5</v>
      </c>
      <c r="D1896" s="50">
        <v>20</v>
      </c>
      <c r="E1896" s="50" t="s">
        <v>61899</v>
      </c>
      <c r="F1896" s="51" t="s">
        <v>65831</v>
      </c>
      <c r="G1896" s="50">
        <v>24</v>
      </c>
      <c r="H1896" s="52" t="s">
        <v>65832</v>
      </c>
    </row>
    <row r="1897" spans="1:8">
      <c r="A1897" s="50" t="s">
        <v>65833</v>
      </c>
      <c r="B1897" s="50" t="s">
        <v>65834</v>
      </c>
      <c r="C1897" s="50">
        <v>1</v>
      </c>
      <c r="D1897" s="50">
        <v>21</v>
      </c>
      <c r="E1897" s="50">
        <v>17</v>
      </c>
      <c r="F1897" s="51" t="s">
        <v>65835</v>
      </c>
      <c r="G1897" s="50">
        <v>21</v>
      </c>
      <c r="H1897" s="52" t="s">
        <v>65836</v>
      </c>
    </row>
    <row r="1898" spans="1:8">
      <c r="A1898" s="50" t="s">
        <v>65657</v>
      </c>
      <c r="B1898" s="50" t="s">
        <v>65837</v>
      </c>
      <c r="C1898" s="50">
        <v>1</v>
      </c>
      <c r="D1898" s="50">
        <v>19</v>
      </c>
      <c r="E1898" s="50">
        <v>17</v>
      </c>
      <c r="F1898" s="51" t="s">
        <v>65835</v>
      </c>
      <c r="G1898" s="50">
        <v>21</v>
      </c>
      <c r="H1898" s="52" t="s">
        <v>65660</v>
      </c>
    </row>
    <row r="1899" spans="1:8">
      <c r="A1899" s="50" t="s">
        <v>65838</v>
      </c>
      <c r="B1899" s="50" t="s">
        <v>65839</v>
      </c>
      <c r="C1899" s="50">
        <v>1</v>
      </c>
      <c r="D1899" s="50">
        <v>19</v>
      </c>
      <c r="E1899" s="50">
        <v>17</v>
      </c>
      <c r="F1899" s="51" t="s">
        <v>65835</v>
      </c>
      <c r="G1899" s="50">
        <v>21</v>
      </c>
      <c r="H1899" s="52" t="s">
        <v>65840</v>
      </c>
    </row>
    <row r="1900" spans="1:8">
      <c r="A1900" s="50" t="s">
        <v>65841</v>
      </c>
      <c r="B1900" s="50" t="s">
        <v>65842</v>
      </c>
      <c r="C1900" s="50">
        <v>1</v>
      </c>
      <c r="D1900" s="50">
        <v>21</v>
      </c>
      <c r="E1900" s="50" t="s">
        <v>62761</v>
      </c>
      <c r="F1900" s="51" t="s">
        <v>65835</v>
      </c>
      <c r="G1900" s="50">
        <v>21</v>
      </c>
      <c r="H1900" s="52" t="s">
        <v>65843</v>
      </c>
    </row>
    <row r="1901" spans="1:8">
      <c r="A1901" s="50" t="s">
        <v>65844</v>
      </c>
      <c r="B1901" s="50" t="s">
        <v>65845</v>
      </c>
      <c r="C1901" s="50">
        <v>1</v>
      </c>
      <c r="D1901" s="50">
        <v>21</v>
      </c>
      <c r="E1901" s="50" t="s">
        <v>62761</v>
      </c>
      <c r="F1901" s="51" t="s">
        <v>65835</v>
      </c>
      <c r="G1901" s="50">
        <v>21</v>
      </c>
      <c r="H1901" s="52" t="s">
        <v>65843</v>
      </c>
    </row>
    <row r="1902" spans="1:8">
      <c r="A1902" s="50" t="s">
        <v>65846</v>
      </c>
      <c r="B1902" s="50" t="s">
        <v>65847</v>
      </c>
      <c r="C1902" s="50">
        <v>5</v>
      </c>
      <c r="D1902" s="50">
        <v>17</v>
      </c>
      <c r="E1902" s="50">
        <v>14</v>
      </c>
      <c r="F1902" s="51" t="s">
        <v>65848</v>
      </c>
      <c r="G1902" s="50">
        <v>20</v>
      </c>
      <c r="H1902" s="52" t="s">
        <v>65849</v>
      </c>
    </row>
    <row r="1903" spans="1:8">
      <c r="A1903" s="50" t="s">
        <v>65850</v>
      </c>
      <c r="B1903" s="50" t="s">
        <v>65851</v>
      </c>
      <c r="C1903" s="50">
        <v>5</v>
      </c>
      <c r="D1903" s="50">
        <v>17</v>
      </c>
      <c r="E1903" s="50">
        <v>14</v>
      </c>
      <c r="F1903" s="51" t="s">
        <v>65848</v>
      </c>
      <c r="G1903" s="50">
        <v>20</v>
      </c>
      <c r="H1903" s="52" t="s">
        <v>65849</v>
      </c>
    </row>
    <row r="1904" spans="1:8">
      <c r="A1904" s="50" t="s">
        <v>65852</v>
      </c>
      <c r="B1904" s="50" t="s">
        <v>65853</v>
      </c>
      <c r="C1904" s="50">
        <v>5</v>
      </c>
      <c r="D1904" s="50">
        <v>15</v>
      </c>
      <c r="E1904" s="50"/>
      <c r="F1904" s="51" t="s">
        <v>65848</v>
      </c>
      <c r="G1904" s="50">
        <v>20</v>
      </c>
      <c r="H1904" s="52" t="s">
        <v>65854</v>
      </c>
    </row>
    <row r="1905" spans="1:8">
      <c r="A1905" s="50" t="s">
        <v>65855</v>
      </c>
      <c r="B1905" s="50" t="s">
        <v>65856</v>
      </c>
      <c r="C1905" s="50">
        <v>5</v>
      </c>
      <c r="D1905" s="50">
        <v>15</v>
      </c>
      <c r="E1905" s="50"/>
      <c r="F1905" s="51" t="s">
        <v>65848</v>
      </c>
      <c r="G1905" s="50">
        <v>20</v>
      </c>
      <c r="H1905" s="52" t="s">
        <v>65854</v>
      </c>
    </row>
    <row r="1906" spans="1:8">
      <c r="A1906" s="50" t="s">
        <v>63315</v>
      </c>
      <c r="B1906" s="50" t="s">
        <v>65857</v>
      </c>
      <c r="C1906" s="50">
        <v>4</v>
      </c>
      <c r="D1906" s="50">
        <v>17</v>
      </c>
      <c r="E1906" s="50">
        <v>6</v>
      </c>
      <c r="F1906" s="51" t="s">
        <v>65858</v>
      </c>
      <c r="G1906" s="50">
        <v>23</v>
      </c>
      <c r="H1906" s="52" t="s">
        <v>63319</v>
      </c>
    </row>
    <row r="1907" spans="1:8">
      <c r="A1907" s="50" t="s">
        <v>63322</v>
      </c>
      <c r="B1907" s="50" t="s">
        <v>65859</v>
      </c>
      <c r="C1907" s="50">
        <v>4</v>
      </c>
      <c r="D1907" s="50">
        <v>17</v>
      </c>
      <c r="E1907" s="50">
        <v>6</v>
      </c>
      <c r="F1907" s="51" t="s">
        <v>65858</v>
      </c>
      <c r="G1907" s="50">
        <v>23</v>
      </c>
      <c r="H1907" s="52" t="s">
        <v>63319</v>
      </c>
    </row>
    <row r="1908" spans="1:8">
      <c r="A1908" s="50" t="s">
        <v>65860</v>
      </c>
      <c r="B1908" s="50" t="s">
        <v>65861</v>
      </c>
      <c r="C1908" s="50">
        <v>2</v>
      </c>
      <c r="D1908" s="50">
        <v>18</v>
      </c>
      <c r="E1908" s="50" t="s">
        <v>65862</v>
      </c>
      <c r="F1908" s="51" t="s">
        <v>65863</v>
      </c>
      <c r="G1908" s="50">
        <v>22</v>
      </c>
      <c r="H1908" s="52" t="s">
        <v>65864</v>
      </c>
    </row>
    <row r="1909" spans="1:8">
      <c r="A1909" s="50" t="s">
        <v>65860</v>
      </c>
      <c r="B1909" s="50" t="s">
        <v>65861</v>
      </c>
      <c r="C1909" s="50">
        <v>2</v>
      </c>
      <c r="D1909" s="50">
        <v>18</v>
      </c>
      <c r="E1909" s="50" t="s">
        <v>61713</v>
      </c>
      <c r="F1909" s="51" t="s">
        <v>65865</v>
      </c>
      <c r="G1909" s="50">
        <v>22</v>
      </c>
      <c r="H1909" s="52" t="s">
        <v>65864</v>
      </c>
    </row>
    <row r="1910" spans="1:8">
      <c r="A1910" s="50" t="s">
        <v>65866</v>
      </c>
      <c r="B1910" s="50" t="s">
        <v>65867</v>
      </c>
      <c r="C1910" s="50">
        <v>3</v>
      </c>
      <c r="D1910" s="50">
        <v>14</v>
      </c>
      <c r="E1910" s="50"/>
      <c r="F1910" s="51" t="s">
        <v>65868</v>
      </c>
      <c r="G1910" s="50">
        <v>19</v>
      </c>
      <c r="H1910" s="52" t="s">
        <v>65869</v>
      </c>
    </row>
    <row r="1911" spans="1:8">
      <c r="A1911" s="50" t="s">
        <v>65870</v>
      </c>
      <c r="B1911" s="50" t="s">
        <v>65871</v>
      </c>
      <c r="C1911" s="50">
        <v>4</v>
      </c>
      <c r="D1911" s="50">
        <v>14</v>
      </c>
      <c r="E1911" s="50"/>
      <c r="F1911" s="51" t="s">
        <v>65868</v>
      </c>
      <c r="G1911" s="50">
        <v>19</v>
      </c>
      <c r="H1911" s="52" t="s">
        <v>65872</v>
      </c>
    </row>
    <row r="1912" spans="1:8">
      <c r="A1912" s="50" t="s">
        <v>61141</v>
      </c>
      <c r="B1912" s="50" t="s">
        <v>63644</v>
      </c>
      <c r="C1912" s="50">
        <v>1</v>
      </c>
      <c r="D1912" s="50">
        <v>19</v>
      </c>
      <c r="E1912" s="50"/>
      <c r="F1912" s="51" t="s">
        <v>65873</v>
      </c>
      <c r="G1912" s="50">
        <v>22</v>
      </c>
      <c r="H1912" s="52" t="s">
        <v>61144</v>
      </c>
    </row>
    <row r="1913" spans="1:8">
      <c r="A1913" s="50" t="s">
        <v>63654</v>
      </c>
      <c r="B1913" s="50" t="s">
        <v>63655</v>
      </c>
      <c r="C1913" s="50">
        <v>1</v>
      </c>
      <c r="D1913" s="50">
        <v>19</v>
      </c>
      <c r="E1913" s="50"/>
      <c r="F1913" s="51" t="s">
        <v>65873</v>
      </c>
      <c r="G1913" s="50">
        <v>22</v>
      </c>
      <c r="H1913" s="52" t="s">
        <v>63656</v>
      </c>
    </row>
    <row r="1914" spans="1:8">
      <c r="A1914" s="50" t="s">
        <v>63235</v>
      </c>
      <c r="B1914" s="50" t="s">
        <v>63642</v>
      </c>
      <c r="C1914" s="50">
        <v>1</v>
      </c>
      <c r="D1914" s="50">
        <v>23</v>
      </c>
      <c r="E1914" s="50"/>
      <c r="F1914" s="51" t="s">
        <v>65874</v>
      </c>
      <c r="G1914" s="50">
        <v>25</v>
      </c>
      <c r="H1914" s="52" t="s">
        <v>61144</v>
      </c>
    </row>
    <row r="1915" spans="1:8">
      <c r="A1915" s="50" t="s">
        <v>61141</v>
      </c>
      <c r="B1915" s="50" t="s">
        <v>63644</v>
      </c>
      <c r="C1915" s="50">
        <v>1</v>
      </c>
      <c r="D1915" s="50">
        <v>23</v>
      </c>
      <c r="E1915" s="50"/>
      <c r="F1915" s="51" t="s">
        <v>65874</v>
      </c>
      <c r="G1915" s="50">
        <v>25</v>
      </c>
      <c r="H1915" s="52" t="s">
        <v>61144</v>
      </c>
    </row>
    <row r="1916" spans="1:8">
      <c r="A1916" s="50" t="s">
        <v>63645</v>
      </c>
      <c r="B1916" s="50" t="s">
        <v>63646</v>
      </c>
      <c r="C1916" s="50">
        <v>1</v>
      </c>
      <c r="D1916" s="50">
        <v>23</v>
      </c>
      <c r="E1916" s="50"/>
      <c r="F1916" s="51" t="s">
        <v>65874</v>
      </c>
      <c r="G1916" s="50">
        <v>25</v>
      </c>
      <c r="H1916" s="52" t="s">
        <v>63647</v>
      </c>
    </row>
    <row r="1917" spans="1:8">
      <c r="A1917" s="50" t="s">
        <v>63648</v>
      </c>
      <c r="B1917" s="50" t="s">
        <v>63649</v>
      </c>
      <c r="C1917" s="50">
        <v>1</v>
      </c>
      <c r="D1917" s="50">
        <v>23</v>
      </c>
      <c r="E1917" s="50"/>
      <c r="F1917" s="51" t="s">
        <v>65874</v>
      </c>
      <c r="G1917" s="50">
        <v>25</v>
      </c>
      <c r="H1917" s="52" t="s">
        <v>63650</v>
      </c>
    </row>
    <row r="1918" spans="1:8">
      <c r="A1918" s="50" t="s">
        <v>63651</v>
      </c>
      <c r="B1918" s="50" t="s">
        <v>63652</v>
      </c>
      <c r="C1918" s="50">
        <v>1</v>
      </c>
      <c r="D1918" s="50">
        <v>23</v>
      </c>
      <c r="E1918" s="50"/>
      <c r="F1918" s="51" t="s">
        <v>65874</v>
      </c>
      <c r="G1918" s="50">
        <v>25</v>
      </c>
      <c r="H1918" s="52" t="s">
        <v>63653</v>
      </c>
    </row>
    <row r="1919" spans="1:8">
      <c r="A1919" s="50" t="s">
        <v>63654</v>
      </c>
      <c r="B1919" s="50" t="s">
        <v>63655</v>
      </c>
      <c r="C1919" s="50">
        <v>1</v>
      </c>
      <c r="D1919" s="50">
        <v>23</v>
      </c>
      <c r="E1919" s="50"/>
      <c r="F1919" s="51" t="s">
        <v>65874</v>
      </c>
      <c r="G1919" s="50">
        <v>25</v>
      </c>
      <c r="H1919" s="52" t="s">
        <v>63656</v>
      </c>
    </row>
    <row r="1920" spans="1:8">
      <c r="A1920" s="50" t="s">
        <v>61141</v>
      </c>
      <c r="B1920" s="50" t="s">
        <v>63644</v>
      </c>
      <c r="C1920" s="50">
        <v>1</v>
      </c>
      <c r="D1920" s="50">
        <v>23</v>
      </c>
      <c r="E1920" s="50">
        <v>19</v>
      </c>
      <c r="F1920" s="51" t="s">
        <v>65875</v>
      </c>
      <c r="G1920" s="50">
        <v>24</v>
      </c>
      <c r="H1920" s="52" t="s">
        <v>61144</v>
      </c>
    </row>
    <row r="1921" spans="1:8">
      <c r="A1921" s="50" t="s">
        <v>63235</v>
      </c>
      <c r="B1921" s="50" t="s">
        <v>63642</v>
      </c>
      <c r="C1921" s="50">
        <v>1</v>
      </c>
      <c r="D1921" s="50">
        <v>23</v>
      </c>
      <c r="E1921" s="50">
        <v>19</v>
      </c>
      <c r="F1921" s="51" t="s">
        <v>65875</v>
      </c>
      <c r="G1921" s="50">
        <v>24</v>
      </c>
      <c r="H1921" s="52" t="s">
        <v>61144</v>
      </c>
    </row>
    <row r="1922" spans="1:8">
      <c r="A1922" s="50" t="s">
        <v>63645</v>
      </c>
      <c r="B1922" s="50" t="s">
        <v>63646</v>
      </c>
      <c r="C1922" s="50">
        <v>1</v>
      </c>
      <c r="D1922" s="50">
        <v>23</v>
      </c>
      <c r="E1922" s="50">
        <v>19</v>
      </c>
      <c r="F1922" s="51" t="s">
        <v>65875</v>
      </c>
      <c r="G1922" s="50">
        <v>24</v>
      </c>
      <c r="H1922" s="52" t="s">
        <v>63647</v>
      </c>
    </row>
    <row r="1923" spans="1:8">
      <c r="A1923" s="50" t="s">
        <v>63648</v>
      </c>
      <c r="B1923" s="50" t="s">
        <v>63649</v>
      </c>
      <c r="C1923" s="50">
        <v>1</v>
      </c>
      <c r="D1923" s="50">
        <v>23</v>
      </c>
      <c r="E1923" s="50">
        <v>19</v>
      </c>
      <c r="F1923" s="51" t="s">
        <v>65875</v>
      </c>
      <c r="G1923" s="50">
        <v>24</v>
      </c>
      <c r="H1923" s="52" t="s">
        <v>63650</v>
      </c>
    </row>
    <row r="1924" spans="1:8">
      <c r="A1924" s="50" t="s">
        <v>63651</v>
      </c>
      <c r="B1924" s="50" t="s">
        <v>63652</v>
      </c>
      <c r="C1924" s="50">
        <v>1</v>
      </c>
      <c r="D1924" s="50">
        <v>23</v>
      </c>
      <c r="E1924" s="50">
        <v>19</v>
      </c>
      <c r="F1924" s="51" t="s">
        <v>65875</v>
      </c>
      <c r="G1924" s="50">
        <v>24</v>
      </c>
      <c r="H1924" s="52" t="s">
        <v>63653</v>
      </c>
    </row>
    <row r="1925" spans="1:8">
      <c r="A1925" s="50" t="s">
        <v>63654</v>
      </c>
      <c r="B1925" s="50" t="s">
        <v>63655</v>
      </c>
      <c r="C1925" s="50">
        <v>1</v>
      </c>
      <c r="D1925" s="50">
        <v>23</v>
      </c>
      <c r="E1925" s="50">
        <v>19</v>
      </c>
      <c r="F1925" s="51" t="s">
        <v>65875</v>
      </c>
      <c r="G1925" s="50">
        <v>24</v>
      </c>
      <c r="H1925" s="52" t="s">
        <v>63656</v>
      </c>
    </row>
    <row r="1926" spans="1:8">
      <c r="A1926" s="50" t="s">
        <v>65876</v>
      </c>
      <c r="B1926" s="50" t="s">
        <v>65877</v>
      </c>
      <c r="C1926" s="50">
        <v>1</v>
      </c>
      <c r="D1926" s="50">
        <v>23</v>
      </c>
      <c r="E1926" s="50">
        <v>4</v>
      </c>
      <c r="F1926" s="51" t="s">
        <v>65875</v>
      </c>
      <c r="G1926" s="50">
        <v>24</v>
      </c>
      <c r="H1926" s="52" t="s">
        <v>65878</v>
      </c>
    </row>
    <row r="1927" spans="1:8">
      <c r="A1927" s="50" t="s">
        <v>63235</v>
      </c>
      <c r="B1927" s="50" t="s">
        <v>63642</v>
      </c>
      <c r="C1927" s="50">
        <v>1</v>
      </c>
      <c r="D1927" s="50">
        <v>23</v>
      </c>
      <c r="E1927" s="50">
        <v>19</v>
      </c>
      <c r="F1927" s="51" t="s">
        <v>65879</v>
      </c>
      <c r="G1927" s="50">
        <v>25</v>
      </c>
      <c r="H1927" s="52" t="s">
        <v>61144</v>
      </c>
    </row>
    <row r="1928" spans="1:8">
      <c r="A1928" s="50" t="s">
        <v>61141</v>
      </c>
      <c r="B1928" s="50" t="s">
        <v>63644</v>
      </c>
      <c r="C1928" s="50">
        <v>1</v>
      </c>
      <c r="D1928" s="50">
        <v>23</v>
      </c>
      <c r="E1928" s="50">
        <v>19</v>
      </c>
      <c r="F1928" s="51" t="s">
        <v>65879</v>
      </c>
      <c r="G1928" s="50">
        <v>25</v>
      </c>
      <c r="H1928" s="52" t="s">
        <v>61144</v>
      </c>
    </row>
    <row r="1929" spans="1:8">
      <c r="A1929" s="50" t="s">
        <v>63645</v>
      </c>
      <c r="B1929" s="50" t="s">
        <v>63646</v>
      </c>
      <c r="C1929" s="50">
        <v>1</v>
      </c>
      <c r="D1929" s="50">
        <v>23</v>
      </c>
      <c r="E1929" s="50">
        <v>19</v>
      </c>
      <c r="F1929" s="51" t="s">
        <v>65879</v>
      </c>
      <c r="G1929" s="50">
        <v>25</v>
      </c>
      <c r="H1929" s="52" t="s">
        <v>63647</v>
      </c>
    </row>
    <row r="1930" spans="1:8">
      <c r="A1930" s="50" t="s">
        <v>63648</v>
      </c>
      <c r="B1930" s="50" t="s">
        <v>63649</v>
      </c>
      <c r="C1930" s="50">
        <v>1</v>
      </c>
      <c r="D1930" s="50">
        <v>23</v>
      </c>
      <c r="E1930" s="50">
        <v>19</v>
      </c>
      <c r="F1930" s="51" t="s">
        <v>65879</v>
      </c>
      <c r="G1930" s="50">
        <v>25</v>
      </c>
      <c r="H1930" s="52" t="s">
        <v>63650</v>
      </c>
    </row>
    <row r="1931" spans="1:8">
      <c r="A1931" s="50" t="s">
        <v>63651</v>
      </c>
      <c r="B1931" s="50" t="s">
        <v>63652</v>
      </c>
      <c r="C1931" s="50">
        <v>1</v>
      </c>
      <c r="D1931" s="50">
        <v>23</v>
      </c>
      <c r="E1931" s="50">
        <v>19</v>
      </c>
      <c r="F1931" s="51" t="s">
        <v>65879</v>
      </c>
      <c r="G1931" s="50">
        <v>25</v>
      </c>
      <c r="H1931" s="52" t="s">
        <v>63653</v>
      </c>
    </row>
    <row r="1932" spans="1:8">
      <c r="A1932" s="50" t="s">
        <v>63654</v>
      </c>
      <c r="B1932" s="50" t="s">
        <v>63655</v>
      </c>
      <c r="C1932" s="50">
        <v>1</v>
      </c>
      <c r="D1932" s="50">
        <v>23</v>
      </c>
      <c r="E1932" s="50">
        <v>19</v>
      </c>
      <c r="F1932" s="51" t="s">
        <v>65879</v>
      </c>
      <c r="G1932" s="50">
        <v>25</v>
      </c>
      <c r="H1932" s="52" t="s">
        <v>63656</v>
      </c>
    </row>
    <row r="1933" spans="1:8">
      <c r="A1933" s="50" t="s">
        <v>65876</v>
      </c>
      <c r="B1933" s="50" t="s">
        <v>65877</v>
      </c>
      <c r="C1933" s="50">
        <v>1</v>
      </c>
      <c r="D1933" s="50">
        <v>23</v>
      </c>
      <c r="E1933" s="50">
        <v>4</v>
      </c>
      <c r="F1933" s="51" t="s">
        <v>65879</v>
      </c>
      <c r="G1933" s="50">
        <v>25</v>
      </c>
      <c r="H1933" s="52" t="s">
        <v>65878</v>
      </c>
    </row>
    <row r="1934" spans="1:8">
      <c r="A1934" s="50" t="s">
        <v>63524</v>
      </c>
      <c r="B1934" s="50" t="s">
        <v>65880</v>
      </c>
      <c r="C1934" s="50">
        <v>5</v>
      </c>
      <c r="D1934" s="50">
        <v>15</v>
      </c>
      <c r="E1934" s="50"/>
      <c r="F1934" s="51" t="s">
        <v>65881</v>
      </c>
      <c r="G1934" s="50">
        <v>20</v>
      </c>
      <c r="H1934" s="52" t="s">
        <v>63527</v>
      </c>
    </row>
    <row r="1935" spans="1:8">
      <c r="A1935" s="50" t="s">
        <v>63528</v>
      </c>
      <c r="B1935" s="50" t="s">
        <v>65882</v>
      </c>
      <c r="C1935" s="50">
        <v>5</v>
      </c>
      <c r="D1935" s="50">
        <v>15</v>
      </c>
      <c r="E1935" s="50"/>
      <c r="F1935" s="51" t="s">
        <v>65881</v>
      </c>
      <c r="G1935" s="50">
        <v>20</v>
      </c>
      <c r="H1935" s="52" t="s">
        <v>63527</v>
      </c>
    </row>
    <row r="1936" spans="1:8">
      <c r="A1936" s="50" t="s">
        <v>65883</v>
      </c>
      <c r="B1936" s="50" t="s">
        <v>65884</v>
      </c>
      <c r="C1936" s="50">
        <v>4</v>
      </c>
      <c r="D1936" s="50">
        <v>14</v>
      </c>
      <c r="E1936" s="50"/>
      <c r="F1936" s="51" t="s">
        <v>65881</v>
      </c>
      <c r="G1936" s="50">
        <v>20</v>
      </c>
      <c r="H1936" s="52" t="s">
        <v>65885</v>
      </c>
    </row>
    <row r="1937" spans="1:8">
      <c r="A1937" s="50" t="s">
        <v>65886</v>
      </c>
      <c r="B1937" s="50" t="s">
        <v>65887</v>
      </c>
      <c r="C1937" s="50">
        <v>1</v>
      </c>
      <c r="D1937" s="50">
        <v>14</v>
      </c>
      <c r="E1937" s="50">
        <v>3</v>
      </c>
      <c r="F1937" s="51" t="s">
        <v>65888</v>
      </c>
      <c r="G1937" s="50">
        <v>25</v>
      </c>
      <c r="H1937" s="52" t="s">
        <v>65889</v>
      </c>
    </row>
    <row r="1938" spans="1:8">
      <c r="A1938" s="50" t="s">
        <v>65890</v>
      </c>
      <c r="B1938" s="50" t="s">
        <v>65891</v>
      </c>
      <c r="C1938" s="50">
        <v>1</v>
      </c>
      <c r="D1938" s="50">
        <v>14</v>
      </c>
      <c r="E1938" s="50">
        <v>3</v>
      </c>
      <c r="F1938" s="51" t="s">
        <v>65888</v>
      </c>
      <c r="G1938" s="50">
        <v>25</v>
      </c>
      <c r="H1938" s="52" t="s">
        <v>65889</v>
      </c>
    </row>
    <row r="1939" spans="1:8">
      <c r="A1939" s="50" t="s">
        <v>65892</v>
      </c>
      <c r="B1939" s="50" t="s">
        <v>65893</v>
      </c>
      <c r="C1939" s="50">
        <v>2</v>
      </c>
      <c r="D1939" s="50">
        <v>16</v>
      </c>
      <c r="E1939" s="50">
        <v>10</v>
      </c>
      <c r="F1939" s="51" t="s">
        <v>65888</v>
      </c>
      <c r="G1939" s="50">
        <v>25</v>
      </c>
      <c r="H1939" s="52" t="s">
        <v>65894</v>
      </c>
    </row>
    <row r="1940" spans="1:8">
      <c r="A1940" s="50" t="s">
        <v>65895</v>
      </c>
      <c r="B1940" s="50" t="s">
        <v>65896</v>
      </c>
      <c r="C1940" s="50">
        <v>2</v>
      </c>
      <c r="D1940" s="50">
        <v>16</v>
      </c>
      <c r="E1940" s="50">
        <v>10</v>
      </c>
      <c r="F1940" s="51" t="s">
        <v>65888</v>
      </c>
      <c r="G1940" s="50">
        <v>25</v>
      </c>
      <c r="H1940" s="52" t="s">
        <v>65894</v>
      </c>
    </row>
    <row r="1941" spans="1:8">
      <c r="A1941" s="50" t="s">
        <v>65897</v>
      </c>
      <c r="B1941" s="50" t="s">
        <v>65898</v>
      </c>
      <c r="C1941" s="50">
        <v>2</v>
      </c>
      <c r="D1941" s="50">
        <v>16</v>
      </c>
      <c r="E1941" s="50">
        <v>10</v>
      </c>
      <c r="F1941" s="51" t="s">
        <v>65888</v>
      </c>
      <c r="G1941" s="50">
        <v>25</v>
      </c>
      <c r="H1941" s="52" t="s">
        <v>65894</v>
      </c>
    </row>
    <row r="1942" spans="1:8">
      <c r="A1942" s="50" t="s">
        <v>65899</v>
      </c>
      <c r="B1942" s="50" t="s">
        <v>65900</v>
      </c>
      <c r="C1942" s="50">
        <v>5</v>
      </c>
      <c r="D1942" s="50">
        <v>17</v>
      </c>
      <c r="E1942" s="50">
        <v>15</v>
      </c>
      <c r="F1942" s="51" t="s">
        <v>65901</v>
      </c>
      <c r="G1942" s="50">
        <v>19</v>
      </c>
      <c r="H1942" s="52" t="s">
        <v>65902</v>
      </c>
    </row>
    <row r="1943" spans="1:8">
      <c r="A1943" s="50" t="s">
        <v>65903</v>
      </c>
      <c r="B1943" s="50" t="s">
        <v>65904</v>
      </c>
      <c r="C1943" s="50">
        <v>5</v>
      </c>
      <c r="D1943" s="50">
        <v>17</v>
      </c>
      <c r="E1943" s="50">
        <v>15</v>
      </c>
      <c r="F1943" s="51" t="s">
        <v>65901</v>
      </c>
      <c r="G1943" s="50">
        <v>19</v>
      </c>
      <c r="H1943" s="52" t="s">
        <v>65902</v>
      </c>
    </row>
    <row r="1944" spans="1:8">
      <c r="A1944" s="50" t="s">
        <v>65905</v>
      </c>
      <c r="B1944" s="50" t="s">
        <v>65906</v>
      </c>
      <c r="C1944" s="50">
        <v>5</v>
      </c>
      <c r="D1944" s="50">
        <v>17</v>
      </c>
      <c r="E1944" s="50">
        <v>15</v>
      </c>
      <c r="F1944" s="51" t="s">
        <v>65901</v>
      </c>
      <c r="G1944" s="50">
        <v>19</v>
      </c>
      <c r="H1944" s="52" t="s">
        <v>65902</v>
      </c>
    </row>
    <row r="1945" spans="1:8">
      <c r="A1945" s="50" t="s">
        <v>65907</v>
      </c>
      <c r="B1945" s="50" t="s">
        <v>65908</v>
      </c>
      <c r="C1945" s="50">
        <v>2</v>
      </c>
      <c r="D1945" s="50">
        <v>18</v>
      </c>
      <c r="E1945" s="50" t="s">
        <v>61211</v>
      </c>
      <c r="F1945" s="51" t="s">
        <v>65909</v>
      </c>
      <c r="G1945" s="50">
        <v>21</v>
      </c>
      <c r="H1945" s="52" t="s">
        <v>65910</v>
      </c>
    </row>
    <row r="1946" spans="1:8">
      <c r="A1946" s="50" t="s">
        <v>65911</v>
      </c>
      <c r="B1946" s="50" t="s">
        <v>65912</v>
      </c>
      <c r="C1946" s="50">
        <v>2</v>
      </c>
      <c r="D1946" s="50">
        <v>18</v>
      </c>
      <c r="E1946" s="50" t="s">
        <v>61211</v>
      </c>
      <c r="F1946" s="51" t="s">
        <v>65909</v>
      </c>
      <c r="G1946" s="50">
        <v>21</v>
      </c>
      <c r="H1946" s="52" t="s">
        <v>65910</v>
      </c>
    </row>
    <row r="1947" spans="1:8">
      <c r="A1947" s="50" t="s">
        <v>65913</v>
      </c>
      <c r="B1947" s="50" t="s">
        <v>65914</v>
      </c>
      <c r="C1947" s="50">
        <v>2</v>
      </c>
      <c r="D1947" s="50">
        <v>18</v>
      </c>
      <c r="E1947" s="50" t="s">
        <v>61211</v>
      </c>
      <c r="F1947" s="51" t="s">
        <v>65909</v>
      </c>
      <c r="G1947" s="50">
        <v>21</v>
      </c>
      <c r="H1947" s="52" t="s">
        <v>65910</v>
      </c>
    </row>
    <row r="1948" spans="1:8">
      <c r="A1948" s="50" t="s">
        <v>65915</v>
      </c>
      <c r="B1948" s="50" t="s">
        <v>65916</v>
      </c>
      <c r="C1948" s="50">
        <v>2</v>
      </c>
      <c r="D1948" s="50">
        <v>18</v>
      </c>
      <c r="E1948" s="50" t="s">
        <v>61211</v>
      </c>
      <c r="F1948" s="51" t="s">
        <v>65909</v>
      </c>
      <c r="G1948" s="50">
        <v>21</v>
      </c>
      <c r="H1948" s="52" t="s">
        <v>65910</v>
      </c>
    </row>
    <row r="1949" spans="1:8">
      <c r="A1949" s="50" t="s">
        <v>65917</v>
      </c>
      <c r="B1949" s="50" t="s">
        <v>65918</v>
      </c>
      <c r="C1949" s="50">
        <v>2</v>
      </c>
      <c r="D1949" s="50">
        <v>18</v>
      </c>
      <c r="E1949" s="50" t="s">
        <v>61211</v>
      </c>
      <c r="F1949" s="51" t="s">
        <v>65909</v>
      </c>
      <c r="G1949" s="50">
        <v>21</v>
      </c>
      <c r="H1949" s="52" t="s">
        <v>65910</v>
      </c>
    </row>
    <row r="1950" spans="1:8">
      <c r="A1950" s="50" t="s">
        <v>65919</v>
      </c>
      <c r="B1950" s="50" t="s">
        <v>65920</v>
      </c>
      <c r="C1950" s="50">
        <v>2</v>
      </c>
      <c r="D1950" s="50">
        <v>18</v>
      </c>
      <c r="E1950" s="50" t="s">
        <v>61211</v>
      </c>
      <c r="F1950" s="51" t="s">
        <v>65909</v>
      </c>
      <c r="G1950" s="50">
        <v>21</v>
      </c>
      <c r="H1950" s="52" t="s">
        <v>65910</v>
      </c>
    </row>
    <row r="1951" spans="1:8">
      <c r="A1951" s="50" t="s">
        <v>65921</v>
      </c>
      <c r="B1951" s="50" t="s">
        <v>65922</v>
      </c>
      <c r="C1951" s="50">
        <v>3</v>
      </c>
      <c r="D1951" s="50">
        <v>20</v>
      </c>
      <c r="E1951" s="50" t="s">
        <v>62871</v>
      </c>
      <c r="F1951" s="51" t="s">
        <v>65923</v>
      </c>
      <c r="G1951" s="50">
        <v>22</v>
      </c>
      <c r="H1951" s="52" t="s">
        <v>65924</v>
      </c>
    </row>
    <row r="1952" spans="1:8">
      <c r="A1952" s="50" t="s">
        <v>65925</v>
      </c>
      <c r="B1952" s="50" t="s">
        <v>65926</v>
      </c>
      <c r="C1952" s="50">
        <v>2</v>
      </c>
      <c r="D1952" s="50">
        <v>16</v>
      </c>
      <c r="E1952" s="50">
        <v>4</v>
      </c>
      <c r="F1952" s="51" t="s">
        <v>65923</v>
      </c>
      <c r="G1952" s="50">
        <v>22</v>
      </c>
      <c r="H1952" s="52" t="s">
        <v>65927</v>
      </c>
    </row>
    <row r="1953" spans="1:8">
      <c r="A1953" s="50" t="s">
        <v>65928</v>
      </c>
      <c r="B1953" s="50" t="s">
        <v>65929</v>
      </c>
      <c r="C1953" s="50">
        <v>2</v>
      </c>
      <c r="D1953" s="50">
        <v>16</v>
      </c>
      <c r="E1953" s="50">
        <v>7</v>
      </c>
      <c r="F1953" s="51" t="s">
        <v>65923</v>
      </c>
      <c r="G1953" s="50">
        <v>22</v>
      </c>
      <c r="H1953" s="52" t="s">
        <v>65930</v>
      </c>
    </row>
    <row r="1954" spans="1:8">
      <c r="A1954" s="50" t="s">
        <v>65931</v>
      </c>
      <c r="B1954" s="50" t="s">
        <v>65932</v>
      </c>
      <c r="C1954" s="50">
        <v>5</v>
      </c>
      <c r="D1954" s="50">
        <v>15</v>
      </c>
      <c r="E1954" s="50"/>
      <c r="F1954" s="51" t="s">
        <v>65933</v>
      </c>
      <c r="G1954" s="50">
        <v>22</v>
      </c>
      <c r="H1954" s="52" t="s">
        <v>65934</v>
      </c>
    </row>
    <row r="1955" spans="1:8">
      <c r="A1955" s="50" t="s">
        <v>65935</v>
      </c>
      <c r="B1955" s="50" t="s">
        <v>65936</v>
      </c>
      <c r="C1955" s="50">
        <v>5</v>
      </c>
      <c r="D1955" s="50">
        <v>15</v>
      </c>
      <c r="E1955" s="50"/>
      <c r="F1955" s="51" t="s">
        <v>65933</v>
      </c>
      <c r="G1955" s="50">
        <v>22</v>
      </c>
      <c r="H1955" s="52" t="s">
        <v>65934</v>
      </c>
    </row>
    <row r="1956" spans="1:8">
      <c r="A1956" s="50" t="s">
        <v>65937</v>
      </c>
      <c r="B1956" s="50" t="s">
        <v>65938</v>
      </c>
      <c r="C1956" s="50">
        <v>4</v>
      </c>
      <c r="D1956" s="50">
        <v>14</v>
      </c>
      <c r="E1956" s="50"/>
      <c r="F1956" s="51" t="s">
        <v>65939</v>
      </c>
      <c r="G1956" s="50">
        <v>19</v>
      </c>
      <c r="H1956" s="52" t="s">
        <v>63916</v>
      </c>
    </row>
    <row r="1957" spans="1:8">
      <c r="A1957" s="50" t="s">
        <v>65940</v>
      </c>
      <c r="B1957" s="50" t="s">
        <v>65941</v>
      </c>
      <c r="C1957" s="50">
        <v>3</v>
      </c>
      <c r="D1957" s="50">
        <v>18</v>
      </c>
      <c r="E1957" s="50">
        <v>10</v>
      </c>
      <c r="F1957" s="51" t="s">
        <v>65942</v>
      </c>
      <c r="G1957" s="50">
        <v>20</v>
      </c>
      <c r="H1957" s="52" t="s">
        <v>64738</v>
      </c>
    </row>
    <row r="1958" spans="1:8">
      <c r="A1958" s="50" t="s">
        <v>64735</v>
      </c>
      <c r="B1958" s="50" t="s">
        <v>65943</v>
      </c>
      <c r="C1958" s="50">
        <v>3</v>
      </c>
      <c r="D1958" s="50">
        <v>18</v>
      </c>
      <c r="E1958" s="50">
        <v>10</v>
      </c>
      <c r="F1958" s="51" t="s">
        <v>65942</v>
      </c>
      <c r="G1958" s="50">
        <v>20</v>
      </c>
      <c r="H1958" s="52" t="s">
        <v>64738</v>
      </c>
    </row>
    <row r="1959" spans="1:8">
      <c r="A1959" s="50" t="s">
        <v>62048</v>
      </c>
      <c r="B1959" s="50" t="s">
        <v>65944</v>
      </c>
      <c r="C1959" s="50">
        <v>4</v>
      </c>
      <c r="D1959" s="50">
        <v>16</v>
      </c>
      <c r="E1959" s="50">
        <v>6</v>
      </c>
      <c r="F1959" s="51" t="s">
        <v>65945</v>
      </c>
      <c r="G1959" s="50">
        <v>21</v>
      </c>
      <c r="H1959" s="52" t="s">
        <v>62047</v>
      </c>
    </row>
    <row r="1960" spans="1:8">
      <c r="A1960" s="50" t="s">
        <v>65946</v>
      </c>
      <c r="B1960" s="50" t="s">
        <v>65947</v>
      </c>
      <c r="C1960" s="50">
        <v>5</v>
      </c>
      <c r="D1960" s="50">
        <v>18</v>
      </c>
      <c r="E1960" s="50">
        <v>8</v>
      </c>
      <c r="F1960" s="51" t="s">
        <v>65948</v>
      </c>
      <c r="G1960" s="50">
        <v>21</v>
      </c>
      <c r="H1960" s="52" t="s">
        <v>63845</v>
      </c>
    </row>
    <row r="1961" spans="1:8">
      <c r="A1961" s="50" t="s">
        <v>63843</v>
      </c>
      <c r="B1961" s="50" t="s">
        <v>65949</v>
      </c>
      <c r="C1961" s="50">
        <v>5</v>
      </c>
      <c r="D1961" s="50">
        <v>18</v>
      </c>
      <c r="E1961" s="50">
        <v>8</v>
      </c>
      <c r="F1961" s="51" t="s">
        <v>65948</v>
      </c>
      <c r="G1961" s="50">
        <v>21</v>
      </c>
      <c r="H1961" s="52" t="s">
        <v>63845</v>
      </c>
    </row>
    <row r="1962" spans="1:8">
      <c r="A1962" s="50" t="s">
        <v>65950</v>
      </c>
      <c r="B1962" s="50" t="s">
        <v>65951</v>
      </c>
      <c r="C1962" s="50">
        <v>4</v>
      </c>
      <c r="D1962" s="50">
        <v>15</v>
      </c>
      <c r="E1962" s="50"/>
      <c r="F1962" s="51" t="s">
        <v>65952</v>
      </c>
      <c r="G1962" s="50">
        <v>20</v>
      </c>
      <c r="H1962" s="52" t="s">
        <v>65953</v>
      </c>
    </row>
    <row r="1963" spans="1:8">
      <c r="A1963" s="50" t="s">
        <v>65954</v>
      </c>
      <c r="B1963" s="50" t="s">
        <v>65955</v>
      </c>
      <c r="C1963" s="50">
        <v>5</v>
      </c>
      <c r="D1963" s="50">
        <v>15</v>
      </c>
      <c r="E1963" s="50"/>
      <c r="F1963" s="51" t="s">
        <v>65952</v>
      </c>
      <c r="G1963" s="50">
        <v>20</v>
      </c>
      <c r="H1963" s="52" t="s">
        <v>65956</v>
      </c>
    </row>
    <row r="1964" spans="1:8">
      <c r="A1964" s="50" t="s">
        <v>65957</v>
      </c>
      <c r="B1964" s="50" t="s">
        <v>65958</v>
      </c>
      <c r="C1964" s="50">
        <v>5</v>
      </c>
      <c r="D1964" s="50">
        <v>15</v>
      </c>
      <c r="E1964" s="50"/>
      <c r="F1964" s="51" t="s">
        <v>65952</v>
      </c>
      <c r="G1964" s="50">
        <v>20</v>
      </c>
      <c r="H1964" s="52" t="s">
        <v>65956</v>
      </c>
    </row>
    <row r="1965" spans="1:8">
      <c r="A1965" s="50" t="s">
        <v>65959</v>
      </c>
      <c r="B1965" s="50" t="s">
        <v>65960</v>
      </c>
      <c r="C1965" s="50">
        <v>1</v>
      </c>
      <c r="D1965" s="50">
        <v>16</v>
      </c>
      <c r="E1965" s="50" t="s">
        <v>62689</v>
      </c>
      <c r="F1965" s="51" t="s">
        <v>65961</v>
      </c>
      <c r="G1965" s="50">
        <v>21</v>
      </c>
      <c r="H1965" s="52" t="s">
        <v>65962</v>
      </c>
    </row>
    <row r="1966" spans="1:8">
      <c r="A1966" s="50" t="s">
        <v>65963</v>
      </c>
      <c r="B1966" s="50" t="s">
        <v>65964</v>
      </c>
      <c r="C1966" s="50">
        <v>3</v>
      </c>
      <c r="D1966" s="50">
        <v>17</v>
      </c>
      <c r="E1966" s="50" t="s">
        <v>61211</v>
      </c>
      <c r="F1966" s="51" t="s">
        <v>65965</v>
      </c>
      <c r="G1966" s="50">
        <v>22</v>
      </c>
      <c r="H1966" s="52" t="s">
        <v>65966</v>
      </c>
    </row>
    <row r="1967" spans="1:8">
      <c r="A1967" s="50" t="s">
        <v>65967</v>
      </c>
      <c r="B1967" s="50" t="s">
        <v>65968</v>
      </c>
      <c r="C1967" s="50">
        <v>5</v>
      </c>
      <c r="D1967" s="50">
        <v>14</v>
      </c>
      <c r="E1967" s="50"/>
      <c r="F1967" s="51" t="s">
        <v>65965</v>
      </c>
      <c r="G1967" s="50">
        <v>22</v>
      </c>
      <c r="H1967" s="52" t="s">
        <v>62757</v>
      </c>
    </row>
    <row r="1968" spans="1:8">
      <c r="A1968" s="50" t="s">
        <v>65969</v>
      </c>
      <c r="B1968" s="50" t="s">
        <v>65970</v>
      </c>
      <c r="C1968" s="50">
        <v>3</v>
      </c>
      <c r="D1968" s="50">
        <v>15</v>
      </c>
      <c r="E1968" s="50">
        <v>7</v>
      </c>
      <c r="F1968" s="51" t="s">
        <v>65965</v>
      </c>
      <c r="G1968" s="50">
        <v>22</v>
      </c>
      <c r="H1968" s="52" t="s">
        <v>65971</v>
      </c>
    </row>
    <row r="1969" spans="1:8">
      <c r="A1969" s="50" t="s">
        <v>61689</v>
      </c>
      <c r="B1969" s="50" t="s">
        <v>65972</v>
      </c>
      <c r="C1969" s="50">
        <v>5</v>
      </c>
      <c r="D1969" s="50">
        <v>17</v>
      </c>
      <c r="E1969" s="50">
        <v>8</v>
      </c>
      <c r="F1969" s="51" t="s">
        <v>65973</v>
      </c>
      <c r="G1969" s="50">
        <v>22</v>
      </c>
      <c r="H1969" s="52" t="s">
        <v>61692</v>
      </c>
    </row>
    <row r="1970" spans="1:8">
      <c r="A1970" s="50" t="s">
        <v>61693</v>
      </c>
      <c r="B1970" s="50" t="s">
        <v>65974</v>
      </c>
      <c r="C1970" s="50">
        <v>5</v>
      </c>
      <c r="D1970" s="50">
        <v>17</v>
      </c>
      <c r="E1970" s="50">
        <v>8</v>
      </c>
      <c r="F1970" s="51" t="s">
        <v>65973</v>
      </c>
      <c r="G1970" s="50">
        <v>22</v>
      </c>
      <c r="H1970" s="52" t="s">
        <v>61692</v>
      </c>
    </row>
    <row r="1971" spans="1:8">
      <c r="A1971" s="50" t="s">
        <v>65975</v>
      </c>
      <c r="B1971" s="50" t="s">
        <v>65976</v>
      </c>
      <c r="C1971" s="50">
        <v>5</v>
      </c>
      <c r="D1971" s="50">
        <v>17</v>
      </c>
      <c r="E1971" s="50">
        <v>8</v>
      </c>
      <c r="F1971" s="51" t="s">
        <v>65973</v>
      </c>
      <c r="G1971" s="50">
        <v>22</v>
      </c>
      <c r="H1971" s="52" t="s">
        <v>61692</v>
      </c>
    </row>
    <row r="1972" spans="1:8">
      <c r="A1972" s="50" t="s">
        <v>65977</v>
      </c>
      <c r="B1972" s="50" t="s">
        <v>65978</v>
      </c>
      <c r="C1972" s="50">
        <v>3</v>
      </c>
      <c r="D1972" s="50">
        <v>14</v>
      </c>
      <c r="E1972" s="50"/>
      <c r="F1972" s="51" t="s">
        <v>65979</v>
      </c>
      <c r="G1972" s="50">
        <v>24</v>
      </c>
      <c r="H1972" s="52" t="s">
        <v>65980</v>
      </c>
    </row>
    <row r="1973" spans="1:8">
      <c r="A1973" s="50" t="s">
        <v>65981</v>
      </c>
      <c r="B1973" s="50" t="s">
        <v>65982</v>
      </c>
      <c r="C1973" s="50">
        <v>4</v>
      </c>
      <c r="D1973" s="50">
        <v>16</v>
      </c>
      <c r="E1973" s="50">
        <v>7</v>
      </c>
      <c r="F1973" s="51" t="s">
        <v>65983</v>
      </c>
      <c r="G1973" s="50">
        <v>20</v>
      </c>
      <c r="H1973" s="52" t="s">
        <v>65984</v>
      </c>
    </row>
    <row r="1974" spans="1:8">
      <c r="A1974" s="50" t="s">
        <v>65985</v>
      </c>
      <c r="B1974" s="50" t="s">
        <v>65986</v>
      </c>
      <c r="C1974" s="50">
        <v>4</v>
      </c>
      <c r="D1974" s="50">
        <v>16</v>
      </c>
      <c r="E1974" s="50">
        <v>7</v>
      </c>
      <c r="F1974" s="51" t="s">
        <v>65983</v>
      </c>
      <c r="G1974" s="50">
        <v>20</v>
      </c>
      <c r="H1974" s="52" t="s">
        <v>65984</v>
      </c>
    </row>
    <row r="1975" spans="1:8">
      <c r="A1975" s="50" t="s">
        <v>65987</v>
      </c>
      <c r="B1975" s="50" t="s">
        <v>65988</v>
      </c>
      <c r="C1975" s="50">
        <v>4</v>
      </c>
      <c r="D1975" s="50">
        <v>16</v>
      </c>
      <c r="E1975" s="50">
        <v>7</v>
      </c>
      <c r="F1975" s="51" t="s">
        <v>65983</v>
      </c>
      <c r="G1975" s="50">
        <v>20</v>
      </c>
      <c r="H1975" s="52" t="s">
        <v>65984</v>
      </c>
    </row>
    <row r="1976" spans="1:8">
      <c r="A1976" s="50" t="s">
        <v>62482</v>
      </c>
      <c r="B1976" s="50" t="s">
        <v>65989</v>
      </c>
      <c r="C1976" s="50">
        <v>1</v>
      </c>
      <c r="D1976" s="50">
        <v>17</v>
      </c>
      <c r="E1976" s="50" t="s">
        <v>61270</v>
      </c>
      <c r="F1976" s="51" t="s">
        <v>65990</v>
      </c>
      <c r="G1976" s="50">
        <v>25</v>
      </c>
      <c r="H1976" s="52" t="s">
        <v>62485</v>
      </c>
    </row>
    <row r="1977" spans="1:8">
      <c r="A1977" s="50" t="s">
        <v>65991</v>
      </c>
      <c r="B1977" s="50" t="s">
        <v>65992</v>
      </c>
      <c r="C1977" s="50">
        <v>3</v>
      </c>
      <c r="D1977" s="50">
        <v>14</v>
      </c>
      <c r="E1977" s="50"/>
      <c r="F1977" s="51" t="s">
        <v>65990</v>
      </c>
      <c r="G1977" s="50">
        <v>25</v>
      </c>
      <c r="H1977" s="52" t="s">
        <v>65993</v>
      </c>
    </row>
    <row r="1978" spans="1:8">
      <c r="A1978" s="50" t="s">
        <v>63623</v>
      </c>
      <c r="B1978" s="50" t="s">
        <v>65994</v>
      </c>
      <c r="C1978" s="50">
        <v>4</v>
      </c>
      <c r="D1978" s="50">
        <v>16</v>
      </c>
      <c r="E1978" s="50">
        <v>13</v>
      </c>
      <c r="F1978" s="51" t="s">
        <v>65990</v>
      </c>
      <c r="G1978" s="50">
        <v>25</v>
      </c>
      <c r="H1978" s="52" t="s">
        <v>63625</v>
      </c>
    </row>
    <row r="1979" spans="1:8">
      <c r="A1979" s="50" t="s">
        <v>65995</v>
      </c>
      <c r="B1979" s="50" t="s">
        <v>65996</v>
      </c>
      <c r="C1979" s="50">
        <v>5</v>
      </c>
      <c r="D1979" s="50">
        <v>17</v>
      </c>
      <c r="E1979" s="50">
        <v>15</v>
      </c>
      <c r="F1979" s="51" t="s">
        <v>65997</v>
      </c>
      <c r="G1979" s="50">
        <v>25</v>
      </c>
      <c r="H1979" s="52" t="s">
        <v>65998</v>
      </c>
    </row>
    <row r="1980" spans="1:8">
      <c r="A1980" s="50" t="s">
        <v>63623</v>
      </c>
      <c r="B1980" s="50" t="s">
        <v>65994</v>
      </c>
      <c r="C1980" s="50">
        <v>4</v>
      </c>
      <c r="D1980" s="50">
        <v>16</v>
      </c>
      <c r="E1980" s="50">
        <v>13</v>
      </c>
      <c r="F1980" s="51" t="s">
        <v>65997</v>
      </c>
      <c r="G1980" s="50">
        <v>25</v>
      </c>
      <c r="H1980" s="52" t="s">
        <v>63625</v>
      </c>
    </row>
    <row r="1981" spans="1:8">
      <c r="A1981" s="50" t="s">
        <v>63626</v>
      </c>
      <c r="B1981" s="50" t="s">
        <v>65999</v>
      </c>
      <c r="C1981" s="50">
        <v>4</v>
      </c>
      <c r="D1981" s="50">
        <v>16</v>
      </c>
      <c r="E1981" s="50">
        <v>13</v>
      </c>
      <c r="F1981" s="51" t="s">
        <v>65997</v>
      </c>
      <c r="G1981" s="50">
        <v>25</v>
      </c>
      <c r="H1981" s="52" t="s">
        <v>63625</v>
      </c>
    </row>
    <row r="1982" spans="1:8">
      <c r="A1982" s="50" t="s">
        <v>66000</v>
      </c>
      <c r="B1982" s="50" t="s">
        <v>66001</v>
      </c>
      <c r="C1982" s="50">
        <v>5</v>
      </c>
      <c r="D1982" s="50">
        <v>21</v>
      </c>
      <c r="E1982" s="50">
        <v>7</v>
      </c>
      <c r="F1982" s="51" t="s">
        <v>66002</v>
      </c>
      <c r="G1982" s="50">
        <v>23</v>
      </c>
      <c r="H1982" s="52" t="s">
        <v>66003</v>
      </c>
    </row>
    <row r="1983" spans="1:8">
      <c r="A1983" s="50" t="s">
        <v>66004</v>
      </c>
      <c r="B1983" s="50" t="s">
        <v>66005</v>
      </c>
      <c r="C1983" s="50">
        <v>1</v>
      </c>
      <c r="D1983" s="50">
        <v>17</v>
      </c>
      <c r="E1983" s="50" t="s">
        <v>61211</v>
      </c>
      <c r="F1983" s="51" t="s">
        <v>66006</v>
      </c>
      <c r="G1983" s="50">
        <v>22</v>
      </c>
      <c r="H1983" s="52" t="s">
        <v>66007</v>
      </c>
    </row>
    <row r="1984" spans="1:8">
      <c r="A1984" s="50" t="s">
        <v>66008</v>
      </c>
      <c r="B1984" s="50" t="s">
        <v>66009</v>
      </c>
      <c r="C1984" s="50">
        <v>4</v>
      </c>
      <c r="D1984" s="50">
        <v>14</v>
      </c>
      <c r="E1984" s="50"/>
      <c r="F1984" s="51" t="s">
        <v>66006</v>
      </c>
      <c r="G1984" s="50">
        <v>22</v>
      </c>
      <c r="H1984" s="52" t="s">
        <v>66010</v>
      </c>
    </row>
    <row r="1985" spans="1:8">
      <c r="A1985" s="50" t="s">
        <v>65309</v>
      </c>
      <c r="B1985" s="50" t="s">
        <v>66011</v>
      </c>
      <c r="C1985" s="50">
        <v>5</v>
      </c>
      <c r="D1985" s="50">
        <v>16</v>
      </c>
      <c r="E1985" s="50"/>
      <c r="F1985" s="51" t="s">
        <v>66006</v>
      </c>
      <c r="G1985" s="50">
        <v>22</v>
      </c>
      <c r="H1985" s="52" t="s">
        <v>61575</v>
      </c>
    </row>
    <row r="1986" spans="1:8">
      <c r="A1986" s="50" t="s">
        <v>66012</v>
      </c>
      <c r="B1986" s="50" t="s">
        <v>66013</v>
      </c>
      <c r="C1986" s="50">
        <v>5</v>
      </c>
      <c r="D1986" s="50">
        <v>16</v>
      </c>
      <c r="E1986" s="50"/>
      <c r="F1986" s="51" t="s">
        <v>66006</v>
      </c>
      <c r="G1986" s="50">
        <v>22</v>
      </c>
      <c r="H1986" s="52" t="s">
        <v>61575</v>
      </c>
    </row>
    <row r="1987" spans="1:8">
      <c r="A1987" s="50" t="s">
        <v>66014</v>
      </c>
      <c r="B1987" s="50" t="s">
        <v>66015</v>
      </c>
      <c r="C1987" s="50">
        <v>5</v>
      </c>
      <c r="D1987" s="50">
        <v>18</v>
      </c>
      <c r="E1987" s="50">
        <v>7</v>
      </c>
      <c r="F1987" s="51" t="s">
        <v>66016</v>
      </c>
      <c r="G1987" s="50">
        <v>23</v>
      </c>
      <c r="H1987" s="52" t="s">
        <v>66017</v>
      </c>
    </row>
    <row r="1988" spans="1:8">
      <c r="A1988" s="50" t="s">
        <v>66018</v>
      </c>
      <c r="B1988" s="50" t="s">
        <v>66019</v>
      </c>
      <c r="C1988" s="50">
        <v>5</v>
      </c>
      <c r="D1988" s="50">
        <v>18</v>
      </c>
      <c r="E1988" s="50">
        <v>7</v>
      </c>
      <c r="F1988" s="51" t="s">
        <v>66016</v>
      </c>
      <c r="G1988" s="50">
        <v>23</v>
      </c>
      <c r="H1988" s="52" t="s">
        <v>66017</v>
      </c>
    </row>
    <row r="1989" spans="1:8">
      <c r="A1989" s="50" t="s">
        <v>66020</v>
      </c>
      <c r="B1989" s="50" t="s">
        <v>66021</v>
      </c>
      <c r="C1989" s="50">
        <v>4</v>
      </c>
      <c r="D1989" s="50">
        <v>14</v>
      </c>
      <c r="E1989" s="50"/>
      <c r="F1989" s="51" t="s">
        <v>66022</v>
      </c>
      <c r="G1989" s="50">
        <v>20</v>
      </c>
      <c r="H1989" s="52" t="s">
        <v>66023</v>
      </c>
    </row>
    <row r="1990" spans="1:8">
      <c r="A1990" s="50" t="s">
        <v>66024</v>
      </c>
      <c r="B1990" s="50" t="s">
        <v>66025</v>
      </c>
      <c r="C1990" s="50">
        <v>4</v>
      </c>
      <c r="D1990" s="50">
        <v>14</v>
      </c>
      <c r="E1990" s="50"/>
      <c r="F1990" s="51" t="s">
        <v>66022</v>
      </c>
      <c r="G1990" s="50">
        <v>20</v>
      </c>
      <c r="H1990" s="52" t="s">
        <v>66023</v>
      </c>
    </row>
    <row r="1991" spans="1:8">
      <c r="A1991" s="50" t="s">
        <v>66026</v>
      </c>
      <c r="B1991" s="50" t="s">
        <v>66027</v>
      </c>
      <c r="C1991" s="50">
        <v>2</v>
      </c>
      <c r="D1991" s="50">
        <v>14</v>
      </c>
      <c r="E1991" s="50">
        <v>12</v>
      </c>
      <c r="F1991" s="51" t="s">
        <v>66028</v>
      </c>
      <c r="G1991" s="50">
        <v>22</v>
      </c>
      <c r="H1991" s="52" t="s">
        <v>66029</v>
      </c>
    </row>
    <row r="1992" spans="1:8">
      <c r="A1992" s="50" t="s">
        <v>66030</v>
      </c>
      <c r="B1992" s="50" t="s">
        <v>66031</v>
      </c>
      <c r="C1992" s="50">
        <v>2</v>
      </c>
      <c r="D1992" s="50">
        <v>14</v>
      </c>
      <c r="E1992" s="50">
        <v>12</v>
      </c>
      <c r="F1992" s="51" t="s">
        <v>66028</v>
      </c>
      <c r="G1992" s="50">
        <v>22</v>
      </c>
      <c r="H1992" s="52" t="s">
        <v>66029</v>
      </c>
    </row>
    <row r="1993" spans="1:8">
      <c r="A1993" s="50" t="s">
        <v>61650</v>
      </c>
      <c r="B1993" s="50" t="s">
        <v>66032</v>
      </c>
      <c r="C1993" s="50">
        <v>5</v>
      </c>
      <c r="D1993" s="50">
        <v>18</v>
      </c>
      <c r="E1993" s="50"/>
      <c r="F1993" s="51" t="s">
        <v>66033</v>
      </c>
      <c r="G1993" s="50">
        <v>22</v>
      </c>
      <c r="H1993" s="52" t="s">
        <v>61654</v>
      </c>
    </row>
    <row r="1994" spans="1:8">
      <c r="A1994" s="50" t="s">
        <v>66034</v>
      </c>
      <c r="B1994" s="50" t="s">
        <v>66035</v>
      </c>
      <c r="C1994" s="50">
        <v>3</v>
      </c>
      <c r="D1994" s="50">
        <v>17</v>
      </c>
      <c r="E1994" s="50">
        <v>11</v>
      </c>
      <c r="F1994" s="51" t="s">
        <v>66036</v>
      </c>
      <c r="G1994" s="50">
        <v>20</v>
      </c>
      <c r="H1994" s="52" t="s">
        <v>66037</v>
      </c>
    </row>
    <row r="1995" spans="1:8">
      <c r="A1995" s="50" t="s">
        <v>66038</v>
      </c>
      <c r="B1995" s="50" t="s">
        <v>66039</v>
      </c>
      <c r="C1995" s="50">
        <v>3</v>
      </c>
      <c r="D1995" s="50">
        <v>17</v>
      </c>
      <c r="E1995" s="50">
        <v>11</v>
      </c>
      <c r="F1995" s="51" t="s">
        <v>66036</v>
      </c>
      <c r="G1995" s="50">
        <v>20</v>
      </c>
      <c r="H1995" s="52" t="s">
        <v>66037</v>
      </c>
    </row>
    <row r="1996" spans="1:8">
      <c r="A1996" s="50" t="s">
        <v>66040</v>
      </c>
      <c r="B1996" s="50" t="s">
        <v>66041</v>
      </c>
      <c r="C1996" s="50">
        <v>2</v>
      </c>
      <c r="D1996" s="50">
        <v>14</v>
      </c>
      <c r="E1996" s="50">
        <v>4</v>
      </c>
      <c r="F1996" s="51" t="s">
        <v>66042</v>
      </c>
      <c r="G1996" s="50">
        <v>19</v>
      </c>
      <c r="H1996" s="52" t="s">
        <v>66043</v>
      </c>
    </row>
    <row r="1997" spans="1:8">
      <c r="A1997" s="50" t="s">
        <v>66044</v>
      </c>
      <c r="B1997" s="50" t="s">
        <v>66045</v>
      </c>
      <c r="C1997" s="50">
        <v>2</v>
      </c>
      <c r="D1997" s="50">
        <v>14</v>
      </c>
      <c r="E1997" s="50">
        <v>4</v>
      </c>
      <c r="F1997" s="51" t="s">
        <v>66042</v>
      </c>
      <c r="G1997" s="50">
        <v>19</v>
      </c>
      <c r="H1997" s="52" t="s">
        <v>66043</v>
      </c>
    </row>
    <row r="1998" spans="1:8">
      <c r="A1998" s="50" t="s">
        <v>63205</v>
      </c>
      <c r="B1998" s="50" t="s">
        <v>66046</v>
      </c>
      <c r="C1998" s="50">
        <v>4</v>
      </c>
      <c r="D1998" s="50">
        <v>18</v>
      </c>
      <c r="E1998" s="50" t="s">
        <v>62285</v>
      </c>
      <c r="F1998" s="51" t="s">
        <v>66047</v>
      </c>
      <c r="G1998" s="50">
        <v>19</v>
      </c>
      <c r="H1998" s="52" t="s">
        <v>63204</v>
      </c>
    </row>
    <row r="1999" spans="1:8">
      <c r="A1999" s="50" t="s">
        <v>66048</v>
      </c>
      <c r="B1999" s="50" t="s">
        <v>66049</v>
      </c>
      <c r="C1999" s="50">
        <v>2</v>
      </c>
      <c r="D1999" s="50">
        <v>15</v>
      </c>
      <c r="E1999" s="50">
        <v>11</v>
      </c>
      <c r="F1999" s="51" t="s">
        <v>66047</v>
      </c>
      <c r="G1999" s="50">
        <v>19</v>
      </c>
      <c r="H1999" s="52" t="s">
        <v>66050</v>
      </c>
    </row>
    <row r="2000" spans="1:8">
      <c r="A2000" s="50" t="s">
        <v>66051</v>
      </c>
      <c r="B2000" s="50" t="s">
        <v>66052</v>
      </c>
      <c r="C2000" s="50">
        <v>2</v>
      </c>
      <c r="D2000" s="50">
        <v>14</v>
      </c>
      <c r="E2000" s="50">
        <v>4</v>
      </c>
      <c r="F2000" s="51" t="s">
        <v>66047</v>
      </c>
      <c r="G2000" s="50">
        <v>19</v>
      </c>
      <c r="H2000" s="52" t="s">
        <v>63010</v>
      </c>
    </row>
    <row r="2001" spans="1:8">
      <c r="A2001" s="50" t="s">
        <v>63008</v>
      </c>
      <c r="B2001" s="50" t="s">
        <v>66053</v>
      </c>
      <c r="C2001" s="50">
        <v>2</v>
      </c>
      <c r="D2001" s="50">
        <v>14</v>
      </c>
      <c r="E2001" s="50">
        <v>4</v>
      </c>
      <c r="F2001" s="51" t="s">
        <v>66047</v>
      </c>
      <c r="G2001" s="50">
        <v>19</v>
      </c>
      <c r="H2001" s="52" t="s">
        <v>63010</v>
      </c>
    </row>
    <row r="2002" spans="1:8">
      <c r="A2002" s="50" t="s">
        <v>66054</v>
      </c>
      <c r="B2002" s="50" t="s">
        <v>66055</v>
      </c>
      <c r="C2002" s="50">
        <v>5</v>
      </c>
      <c r="D2002" s="50">
        <v>17</v>
      </c>
      <c r="E2002" s="50">
        <v>13</v>
      </c>
      <c r="F2002" s="51" t="s">
        <v>66047</v>
      </c>
      <c r="G2002" s="50">
        <v>19</v>
      </c>
      <c r="H2002" s="52" t="s">
        <v>66056</v>
      </c>
    </row>
    <row r="2003" spans="1:8">
      <c r="A2003" s="50" t="s">
        <v>66057</v>
      </c>
      <c r="B2003" s="50" t="s">
        <v>66058</v>
      </c>
      <c r="C2003" s="50">
        <v>5</v>
      </c>
      <c r="D2003" s="50">
        <v>17</v>
      </c>
      <c r="E2003" s="50">
        <v>13</v>
      </c>
      <c r="F2003" s="51" t="s">
        <v>66047</v>
      </c>
      <c r="G2003" s="50">
        <v>19</v>
      </c>
      <c r="H2003" s="52" t="s">
        <v>66056</v>
      </c>
    </row>
    <row r="2004" spans="1:8">
      <c r="A2004" s="50" t="s">
        <v>66059</v>
      </c>
      <c r="B2004" s="50" t="s">
        <v>66060</v>
      </c>
      <c r="C2004" s="50">
        <v>3</v>
      </c>
      <c r="D2004" s="50">
        <v>16</v>
      </c>
      <c r="E2004" s="50">
        <v>8</v>
      </c>
      <c r="F2004" s="51" t="s">
        <v>66061</v>
      </c>
      <c r="G2004" s="50">
        <v>21</v>
      </c>
      <c r="H2004" s="52" t="s">
        <v>66062</v>
      </c>
    </row>
    <row r="2005" spans="1:8">
      <c r="A2005" s="50" t="s">
        <v>66063</v>
      </c>
      <c r="B2005" s="50" t="s">
        <v>66064</v>
      </c>
      <c r="C2005" s="50">
        <v>3</v>
      </c>
      <c r="D2005" s="50">
        <v>16</v>
      </c>
      <c r="E2005" s="50">
        <v>8</v>
      </c>
      <c r="F2005" s="51" t="s">
        <v>66061</v>
      </c>
      <c r="G2005" s="50">
        <v>21</v>
      </c>
      <c r="H2005" s="52" t="s">
        <v>66062</v>
      </c>
    </row>
    <row r="2006" spans="1:8">
      <c r="A2006" s="50" t="s">
        <v>66063</v>
      </c>
      <c r="B2006" s="50" t="s">
        <v>66064</v>
      </c>
      <c r="C2006" s="50">
        <v>3</v>
      </c>
      <c r="D2006" s="50">
        <v>16</v>
      </c>
      <c r="E2006" s="50">
        <v>8</v>
      </c>
      <c r="F2006" s="51" t="s">
        <v>66065</v>
      </c>
      <c r="G2006" s="50">
        <v>20</v>
      </c>
      <c r="H2006" s="52" t="s">
        <v>66062</v>
      </c>
    </row>
    <row r="2007" spans="1:8">
      <c r="A2007" s="50" t="s">
        <v>66059</v>
      </c>
      <c r="B2007" s="50" t="s">
        <v>66060</v>
      </c>
      <c r="C2007" s="50">
        <v>3</v>
      </c>
      <c r="D2007" s="50">
        <v>16</v>
      </c>
      <c r="E2007" s="50">
        <v>8</v>
      </c>
      <c r="F2007" s="51" t="s">
        <v>66065</v>
      </c>
      <c r="G2007" s="50">
        <v>20</v>
      </c>
      <c r="H2007" s="52" t="s">
        <v>66062</v>
      </c>
    </row>
    <row r="2008" spans="1:8">
      <c r="A2008" s="50" t="s">
        <v>66066</v>
      </c>
      <c r="B2008" s="50" t="s">
        <v>66067</v>
      </c>
      <c r="C2008" s="50">
        <v>1</v>
      </c>
      <c r="D2008" s="50">
        <v>15</v>
      </c>
      <c r="E2008" s="50" t="s">
        <v>62678</v>
      </c>
      <c r="F2008" s="51" t="s">
        <v>66068</v>
      </c>
      <c r="G2008" s="50">
        <v>20</v>
      </c>
      <c r="H2008" s="52" t="s">
        <v>66069</v>
      </c>
    </row>
    <row r="2009" spans="1:8">
      <c r="A2009" s="50" t="s">
        <v>66070</v>
      </c>
      <c r="B2009" s="50" t="s">
        <v>66071</v>
      </c>
      <c r="C2009" s="50">
        <v>1</v>
      </c>
      <c r="D2009" s="50">
        <v>15</v>
      </c>
      <c r="E2009" s="50" t="s">
        <v>62678</v>
      </c>
      <c r="F2009" s="51" t="s">
        <v>66068</v>
      </c>
      <c r="G2009" s="50">
        <v>20</v>
      </c>
      <c r="H2009" s="52" t="s">
        <v>66069</v>
      </c>
    </row>
    <row r="2010" spans="1:8">
      <c r="A2010" s="50" t="s">
        <v>66072</v>
      </c>
      <c r="B2010" s="50" t="s">
        <v>66073</v>
      </c>
      <c r="C2010" s="50">
        <v>2</v>
      </c>
      <c r="D2010" s="50">
        <v>19</v>
      </c>
      <c r="E2010" s="50" t="s">
        <v>66074</v>
      </c>
      <c r="F2010" s="51" t="s">
        <v>66068</v>
      </c>
      <c r="G2010" s="50">
        <v>20</v>
      </c>
      <c r="H2010" s="52" t="s">
        <v>66075</v>
      </c>
    </row>
    <row r="2011" spans="1:8">
      <c r="A2011" s="50" t="s">
        <v>64739</v>
      </c>
      <c r="B2011" s="50" t="s">
        <v>66076</v>
      </c>
      <c r="C2011" s="50">
        <v>5</v>
      </c>
      <c r="D2011" s="50">
        <v>17</v>
      </c>
      <c r="E2011" s="50">
        <v>15</v>
      </c>
      <c r="F2011" s="51" t="s">
        <v>66068</v>
      </c>
      <c r="G2011" s="50">
        <v>20</v>
      </c>
      <c r="H2011" s="52" t="s">
        <v>64559</v>
      </c>
    </row>
    <row r="2012" spans="1:8">
      <c r="A2012" s="50" t="s">
        <v>64557</v>
      </c>
      <c r="B2012" s="50" t="s">
        <v>66077</v>
      </c>
      <c r="C2012" s="50">
        <v>5</v>
      </c>
      <c r="D2012" s="50">
        <v>17</v>
      </c>
      <c r="E2012" s="50">
        <v>15</v>
      </c>
      <c r="F2012" s="51" t="s">
        <v>66068</v>
      </c>
      <c r="G2012" s="50">
        <v>20</v>
      </c>
      <c r="H2012" s="52" t="s">
        <v>64559</v>
      </c>
    </row>
    <row r="2013" spans="1:8">
      <c r="A2013" s="50" t="s">
        <v>63808</v>
      </c>
      <c r="B2013" s="50" t="s">
        <v>63809</v>
      </c>
      <c r="C2013" s="50">
        <v>1</v>
      </c>
      <c r="D2013" s="50">
        <v>24</v>
      </c>
      <c r="E2013" s="50">
        <v>12</v>
      </c>
      <c r="F2013" s="51" t="s">
        <v>66078</v>
      </c>
      <c r="G2013" s="50">
        <v>24</v>
      </c>
      <c r="H2013" s="52" t="s">
        <v>63811</v>
      </c>
    </row>
    <row r="2014" spans="1:8">
      <c r="A2014" s="50" t="s">
        <v>63812</v>
      </c>
      <c r="B2014" s="50" t="s">
        <v>63813</v>
      </c>
      <c r="C2014" s="50">
        <v>1</v>
      </c>
      <c r="D2014" s="50">
        <v>24</v>
      </c>
      <c r="E2014" s="50">
        <v>12</v>
      </c>
      <c r="F2014" s="51" t="s">
        <v>66078</v>
      </c>
      <c r="G2014" s="50">
        <v>24</v>
      </c>
      <c r="H2014" s="52" t="s">
        <v>63814</v>
      </c>
    </row>
    <row r="2015" spans="1:8">
      <c r="A2015" s="50" t="s">
        <v>63815</v>
      </c>
      <c r="B2015" s="50" t="s">
        <v>63816</v>
      </c>
      <c r="C2015" s="50">
        <v>1</v>
      </c>
      <c r="D2015" s="50">
        <v>24</v>
      </c>
      <c r="E2015" s="50">
        <v>12</v>
      </c>
      <c r="F2015" s="51" t="s">
        <v>66078</v>
      </c>
      <c r="G2015" s="50">
        <v>24</v>
      </c>
      <c r="H2015" s="52" t="s">
        <v>63814</v>
      </c>
    </row>
    <row r="2016" spans="1:8">
      <c r="A2016" s="50" t="s">
        <v>63088</v>
      </c>
      <c r="B2016" s="50" t="s">
        <v>63817</v>
      </c>
      <c r="C2016" s="50">
        <v>1</v>
      </c>
      <c r="D2016" s="50">
        <v>24</v>
      </c>
      <c r="E2016" s="50" t="s">
        <v>66079</v>
      </c>
      <c r="F2016" s="51" t="s">
        <v>66078</v>
      </c>
      <c r="G2016" s="50">
        <v>24</v>
      </c>
      <c r="H2016" s="52" t="s">
        <v>63090</v>
      </c>
    </row>
    <row r="2017" spans="1:8">
      <c r="A2017" s="50" t="s">
        <v>63818</v>
      </c>
      <c r="B2017" s="50" t="s">
        <v>63819</v>
      </c>
      <c r="C2017" s="50">
        <v>1</v>
      </c>
      <c r="D2017" s="50">
        <v>24</v>
      </c>
      <c r="E2017" s="50">
        <v>12</v>
      </c>
      <c r="F2017" s="51" t="s">
        <v>66078</v>
      </c>
      <c r="G2017" s="50">
        <v>24</v>
      </c>
      <c r="H2017" s="52" t="s">
        <v>63820</v>
      </c>
    </row>
    <row r="2018" spans="1:8">
      <c r="A2018" s="50" t="s">
        <v>63821</v>
      </c>
      <c r="B2018" s="50" t="s">
        <v>63822</v>
      </c>
      <c r="C2018" s="50">
        <v>1</v>
      </c>
      <c r="D2018" s="50">
        <v>24</v>
      </c>
      <c r="E2018" s="50" t="s">
        <v>62605</v>
      </c>
      <c r="F2018" s="51" t="s">
        <v>66078</v>
      </c>
      <c r="G2018" s="50">
        <v>24</v>
      </c>
      <c r="H2018" s="52" t="s">
        <v>63099</v>
      </c>
    </row>
    <row r="2019" spans="1:8">
      <c r="A2019" s="50" t="s">
        <v>63097</v>
      </c>
      <c r="B2019" s="50" t="s">
        <v>63823</v>
      </c>
      <c r="C2019" s="50">
        <v>1</v>
      </c>
      <c r="D2019" s="50">
        <v>24</v>
      </c>
      <c r="E2019" s="50" t="s">
        <v>62605</v>
      </c>
      <c r="F2019" s="51" t="s">
        <v>66078</v>
      </c>
      <c r="G2019" s="50">
        <v>24</v>
      </c>
      <c r="H2019" s="52" t="s">
        <v>63099</v>
      </c>
    </row>
    <row r="2020" spans="1:8">
      <c r="A2020" s="50" t="s">
        <v>63824</v>
      </c>
      <c r="B2020" s="50" t="s">
        <v>63825</v>
      </c>
      <c r="C2020" s="50">
        <v>1</v>
      </c>
      <c r="D2020" s="50">
        <v>24</v>
      </c>
      <c r="E2020" s="50" t="s">
        <v>61270</v>
      </c>
      <c r="F2020" s="51" t="s">
        <v>66078</v>
      </c>
      <c r="G2020" s="50">
        <v>24</v>
      </c>
      <c r="H2020" s="52" t="s">
        <v>63826</v>
      </c>
    </row>
    <row r="2021" spans="1:8">
      <c r="A2021" s="50" t="s">
        <v>63808</v>
      </c>
      <c r="B2021" s="50" t="s">
        <v>63809</v>
      </c>
      <c r="C2021" s="50">
        <v>1</v>
      </c>
      <c r="D2021" s="50">
        <v>24</v>
      </c>
      <c r="E2021" s="50" t="s">
        <v>66080</v>
      </c>
      <c r="F2021" s="51" t="s">
        <v>66081</v>
      </c>
      <c r="G2021" s="50">
        <v>24</v>
      </c>
      <c r="H2021" s="52" t="s">
        <v>63811</v>
      </c>
    </row>
    <row r="2022" spans="1:8">
      <c r="A2022" s="50" t="s">
        <v>63812</v>
      </c>
      <c r="B2022" s="50" t="s">
        <v>63813</v>
      </c>
      <c r="C2022" s="50">
        <v>1</v>
      </c>
      <c r="D2022" s="50">
        <v>24</v>
      </c>
      <c r="E2022" s="50" t="s">
        <v>66080</v>
      </c>
      <c r="F2022" s="51" t="s">
        <v>66081</v>
      </c>
      <c r="G2022" s="50">
        <v>24</v>
      </c>
      <c r="H2022" s="52" t="s">
        <v>63814</v>
      </c>
    </row>
    <row r="2023" spans="1:8">
      <c r="A2023" s="50" t="s">
        <v>63815</v>
      </c>
      <c r="B2023" s="50" t="s">
        <v>63816</v>
      </c>
      <c r="C2023" s="50">
        <v>1</v>
      </c>
      <c r="D2023" s="50">
        <v>24</v>
      </c>
      <c r="E2023" s="50" t="s">
        <v>66080</v>
      </c>
      <c r="F2023" s="51" t="s">
        <v>66081</v>
      </c>
      <c r="G2023" s="50">
        <v>24</v>
      </c>
      <c r="H2023" s="52" t="s">
        <v>63814</v>
      </c>
    </row>
    <row r="2024" spans="1:8">
      <c r="A2024" s="50" t="s">
        <v>63088</v>
      </c>
      <c r="B2024" s="50" t="s">
        <v>63817</v>
      </c>
      <c r="C2024" s="50">
        <v>1</v>
      </c>
      <c r="D2024" s="50">
        <v>19</v>
      </c>
      <c r="E2024" s="50">
        <v>12</v>
      </c>
      <c r="F2024" s="51" t="s">
        <v>66081</v>
      </c>
      <c r="G2024" s="50">
        <v>24</v>
      </c>
      <c r="H2024" s="52" t="s">
        <v>63090</v>
      </c>
    </row>
    <row r="2025" spans="1:8">
      <c r="A2025" s="50" t="s">
        <v>63818</v>
      </c>
      <c r="B2025" s="50" t="s">
        <v>63819</v>
      </c>
      <c r="C2025" s="50">
        <v>1</v>
      </c>
      <c r="D2025" s="50">
        <v>24</v>
      </c>
      <c r="E2025" s="50" t="s">
        <v>66080</v>
      </c>
      <c r="F2025" s="51" t="s">
        <v>66081</v>
      </c>
      <c r="G2025" s="50">
        <v>24</v>
      </c>
      <c r="H2025" s="52" t="s">
        <v>63820</v>
      </c>
    </row>
    <row r="2026" spans="1:8">
      <c r="A2026" s="50" t="s">
        <v>63097</v>
      </c>
      <c r="B2026" s="50" t="s">
        <v>63823</v>
      </c>
      <c r="C2026" s="50">
        <v>1</v>
      </c>
      <c r="D2026" s="50">
        <v>24</v>
      </c>
      <c r="E2026" s="50" t="s">
        <v>66082</v>
      </c>
      <c r="F2026" s="51" t="s">
        <v>66081</v>
      </c>
      <c r="G2026" s="50">
        <v>24</v>
      </c>
      <c r="H2026" s="52" t="s">
        <v>63099</v>
      </c>
    </row>
    <row r="2027" spans="1:8">
      <c r="A2027" s="50" t="s">
        <v>63821</v>
      </c>
      <c r="B2027" s="50" t="s">
        <v>63822</v>
      </c>
      <c r="C2027" s="50">
        <v>1</v>
      </c>
      <c r="D2027" s="50">
        <v>24</v>
      </c>
      <c r="E2027" s="50" t="s">
        <v>66082</v>
      </c>
      <c r="F2027" s="51" t="s">
        <v>66081</v>
      </c>
      <c r="G2027" s="50">
        <v>24</v>
      </c>
      <c r="H2027" s="52" t="s">
        <v>63099</v>
      </c>
    </row>
    <row r="2028" spans="1:8">
      <c r="A2028" s="50" t="s">
        <v>63824</v>
      </c>
      <c r="B2028" s="50" t="s">
        <v>63825</v>
      </c>
      <c r="C2028" s="50">
        <v>1</v>
      </c>
      <c r="D2028" s="50">
        <v>24</v>
      </c>
      <c r="E2028" s="50" t="s">
        <v>66083</v>
      </c>
      <c r="F2028" s="51" t="s">
        <v>66081</v>
      </c>
      <c r="G2028" s="50">
        <v>24</v>
      </c>
      <c r="H2028" s="52" t="s">
        <v>63826</v>
      </c>
    </row>
    <row r="2029" spans="1:8">
      <c r="A2029" s="50" t="s">
        <v>63808</v>
      </c>
      <c r="B2029" s="50" t="s">
        <v>63809</v>
      </c>
      <c r="C2029" s="50">
        <v>1</v>
      </c>
      <c r="D2029" s="50">
        <v>24</v>
      </c>
      <c r="E2029" s="50">
        <v>17</v>
      </c>
      <c r="F2029" s="51" t="s">
        <v>66084</v>
      </c>
      <c r="G2029" s="50">
        <v>24</v>
      </c>
      <c r="H2029" s="52" t="s">
        <v>63811</v>
      </c>
    </row>
    <row r="2030" spans="1:8">
      <c r="A2030" s="50" t="s">
        <v>63812</v>
      </c>
      <c r="B2030" s="50" t="s">
        <v>63813</v>
      </c>
      <c r="C2030" s="50">
        <v>1</v>
      </c>
      <c r="D2030" s="50">
        <v>24</v>
      </c>
      <c r="E2030" s="50">
        <v>17</v>
      </c>
      <c r="F2030" s="51" t="s">
        <v>66084</v>
      </c>
      <c r="G2030" s="50">
        <v>24</v>
      </c>
      <c r="H2030" s="52" t="s">
        <v>63814</v>
      </c>
    </row>
    <row r="2031" spans="1:8">
      <c r="A2031" s="50" t="s">
        <v>63815</v>
      </c>
      <c r="B2031" s="50" t="s">
        <v>63816</v>
      </c>
      <c r="C2031" s="50">
        <v>1</v>
      </c>
      <c r="D2031" s="50">
        <v>24</v>
      </c>
      <c r="E2031" s="50">
        <v>17</v>
      </c>
      <c r="F2031" s="51" t="s">
        <v>66084</v>
      </c>
      <c r="G2031" s="50">
        <v>24</v>
      </c>
      <c r="H2031" s="52" t="s">
        <v>63814</v>
      </c>
    </row>
    <row r="2032" spans="1:8">
      <c r="A2032" s="50" t="s">
        <v>63088</v>
      </c>
      <c r="B2032" s="50" t="s">
        <v>63817</v>
      </c>
      <c r="C2032" s="50">
        <v>1</v>
      </c>
      <c r="D2032" s="50">
        <v>24</v>
      </c>
      <c r="E2032" s="50" t="s">
        <v>66085</v>
      </c>
      <c r="F2032" s="51" t="s">
        <v>66084</v>
      </c>
      <c r="G2032" s="50">
        <v>24</v>
      </c>
      <c r="H2032" s="52" t="s">
        <v>63090</v>
      </c>
    </row>
    <row r="2033" spans="1:8">
      <c r="A2033" s="50" t="s">
        <v>63818</v>
      </c>
      <c r="B2033" s="50" t="s">
        <v>63819</v>
      </c>
      <c r="C2033" s="50">
        <v>1</v>
      </c>
      <c r="D2033" s="50">
        <v>24</v>
      </c>
      <c r="E2033" s="50">
        <v>17</v>
      </c>
      <c r="F2033" s="51" t="s">
        <v>66084</v>
      </c>
      <c r="G2033" s="50">
        <v>24</v>
      </c>
      <c r="H2033" s="52" t="s">
        <v>63820</v>
      </c>
    </row>
    <row r="2034" spans="1:8">
      <c r="A2034" s="50" t="s">
        <v>63097</v>
      </c>
      <c r="B2034" s="50" t="s">
        <v>63823</v>
      </c>
      <c r="C2034" s="50">
        <v>1</v>
      </c>
      <c r="D2034" s="50">
        <v>24</v>
      </c>
      <c r="E2034" s="50" t="s">
        <v>63332</v>
      </c>
      <c r="F2034" s="51" t="s">
        <v>66084</v>
      </c>
      <c r="G2034" s="50">
        <v>24</v>
      </c>
      <c r="H2034" s="52" t="s">
        <v>63099</v>
      </c>
    </row>
    <row r="2035" spans="1:8">
      <c r="A2035" s="50" t="s">
        <v>63821</v>
      </c>
      <c r="B2035" s="50" t="s">
        <v>63822</v>
      </c>
      <c r="C2035" s="50">
        <v>1</v>
      </c>
      <c r="D2035" s="50">
        <v>24</v>
      </c>
      <c r="E2035" s="50" t="s">
        <v>63332</v>
      </c>
      <c r="F2035" s="51" t="s">
        <v>66084</v>
      </c>
      <c r="G2035" s="50">
        <v>24</v>
      </c>
      <c r="H2035" s="52" t="s">
        <v>63099</v>
      </c>
    </row>
    <row r="2036" spans="1:8">
      <c r="A2036" s="50" t="s">
        <v>63824</v>
      </c>
      <c r="B2036" s="50" t="s">
        <v>63825</v>
      </c>
      <c r="C2036" s="50">
        <v>1</v>
      </c>
      <c r="D2036" s="50">
        <v>24</v>
      </c>
      <c r="E2036" s="50" t="s">
        <v>62761</v>
      </c>
      <c r="F2036" s="51" t="s">
        <v>66084</v>
      </c>
      <c r="G2036" s="50">
        <v>24</v>
      </c>
      <c r="H2036" s="52" t="s">
        <v>63826</v>
      </c>
    </row>
    <row r="2037" spans="1:8">
      <c r="A2037" s="50" t="s">
        <v>63808</v>
      </c>
      <c r="B2037" s="50" t="s">
        <v>63809</v>
      </c>
      <c r="C2037" s="50">
        <v>1</v>
      </c>
      <c r="D2037" s="50">
        <v>25</v>
      </c>
      <c r="E2037" s="50" t="s">
        <v>66086</v>
      </c>
      <c r="F2037" s="51" t="s">
        <v>66087</v>
      </c>
      <c r="G2037" s="50">
        <v>25</v>
      </c>
      <c r="H2037" s="52" t="s">
        <v>63811</v>
      </c>
    </row>
    <row r="2038" spans="1:8">
      <c r="A2038" s="50" t="s">
        <v>63812</v>
      </c>
      <c r="B2038" s="50" t="s">
        <v>63813</v>
      </c>
      <c r="C2038" s="50">
        <v>1</v>
      </c>
      <c r="D2038" s="50">
        <v>25</v>
      </c>
      <c r="E2038" s="50" t="s">
        <v>66086</v>
      </c>
      <c r="F2038" s="51" t="s">
        <v>66087</v>
      </c>
      <c r="G2038" s="50">
        <v>25</v>
      </c>
      <c r="H2038" s="52" t="s">
        <v>63814</v>
      </c>
    </row>
    <row r="2039" spans="1:8">
      <c r="A2039" s="50" t="s">
        <v>63815</v>
      </c>
      <c r="B2039" s="50" t="s">
        <v>63816</v>
      </c>
      <c r="C2039" s="50">
        <v>1</v>
      </c>
      <c r="D2039" s="50">
        <v>25</v>
      </c>
      <c r="E2039" s="50" t="s">
        <v>66086</v>
      </c>
      <c r="F2039" s="51" t="s">
        <v>66087</v>
      </c>
      <c r="G2039" s="50">
        <v>25</v>
      </c>
      <c r="H2039" s="52" t="s">
        <v>63814</v>
      </c>
    </row>
    <row r="2040" spans="1:8">
      <c r="A2040" s="50" t="s">
        <v>63088</v>
      </c>
      <c r="B2040" s="50" t="s">
        <v>63817</v>
      </c>
      <c r="C2040" s="50">
        <v>1</v>
      </c>
      <c r="D2040" s="50">
        <v>25</v>
      </c>
      <c r="E2040" s="50" t="s">
        <v>66088</v>
      </c>
      <c r="F2040" s="51" t="s">
        <v>66087</v>
      </c>
      <c r="G2040" s="50">
        <v>25</v>
      </c>
      <c r="H2040" s="52" t="s">
        <v>63090</v>
      </c>
    </row>
    <row r="2041" spans="1:8">
      <c r="A2041" s="50" t="s">
        <v>63818</v>
      </c>
      <c r="B2041" s="50" t="s">
        <v>63819</v>
      </c>
      <c r="C2041" s="50">
        <v>1</v>
      </c>
      <c r="D2041" s="50">
        <v>25</v>
      </c>
      <c r="E2041" s="50" t="s">
        <v>66086</v>
      </c>
      <c r="F2041" s="51" t="s">
        <v>66087</v>
      </c>
      <c r="G2041" s="50">
        <v>25</v>
      </c>
      <c r="H2041" s="52" t="s">
        <v>63820</v>
      </c>
    </row>
    <row r="2042" spans="1:8">
      <c r="A2042" s="50" t="s">
        <v>63097</v>
      </c>
      <c r="B2042" s="50" t="s">
        <v>63823</v>
      </c>
      <c r="C2042" s="50">
        <v>1</v>
      </c>
      <c r="D2042" s="50">
        <v>24</v>
      </c>
      <c r="E2042" s="50" t="s">
        <v>66089</v>
      </c>
      <c r="F2042" s="51" t="s">
        <v>66087</v>
      </c>
      <c r="G2042" s="50">
        <v>25</v>
      </c>
      <c r="H2042" s="52" t="s">
        <v>63099</v>
      </c>
    </row>
    <row r="2043" spans="1:8">
      <c r="A2043" s="50" t="s">
        <v>63821</v>
      </c>
      <c r="B2043" s="50" t="s">
        <v>63822</v>
      </c>
      <c r="C2043" s="50">
        <v>1</v>
      </c>
      <c r="D2043" s="50">
        <v>24</v>
      </c>
      <c r="E2043" s="50" t="s">
        <v>66089</v>
      </c>
      <c r="F2043" s="51" t="s">
        <v>66087</v>
      </c>
      <c r="G2043" s="50">
        <v>25</v>
      </c>
      <c r="H2043" s="52" t="s">
        <v>63099</v>
      </c>
    </row>
    <row r="2044" spans="1:8">
      <c r="A2044" s="50" t="s">
        <v>63824</v>
      </c>
      <c r="B2044" s="50" t="s">
        <v>63825</v>
      </c>
      <c r="C2044" s="50">
        <v>1</v>
      </c>
      <c r="D2044" s="50">
        <v>25</v>
      </c>
      <c r="E2044" s="50" t="s">
        <v>66090</v>
      </c>
      <c r="F2044" s="51" t="s">
        <v>66087</v>
      </c>
      <c r="G2044" s="50">
        <v>25</v>
      </c>
      <c r="H2044" s="52" t="s">
        <v>63826</v>
      </c>
    </row>
    <row r="2045" spans="1:8">
      <c r="A2045" s="50" t="s">
        <v>63808</v>
      </c>
      <c r="B2045" s="50" t="s">
        <v>63809</v>
      </c>
      <c r="C2045" s="50">
        <v>1</v>
      </c>
      <c r="D2045" s="50">
        <v>22</v>
      </c>
      <c r="E2045" s="50"/>
      <c r="F2045" s="51" t="s">
        <v>66091</v>
      </c>
      <c r="G2045" s="50">
        <v>24</v>
      </c>
      <c r="H2045" s="52" t="s">
        <v>63811</v>
      </c>
    </row>
    <row r="2046" spans="1:8">
      <c r="A2046" s="50" t="s">
        <v>63815</v>
      </c>
      <c r="B2046" s="50" t="s">
        <v>63816</v>
      </c>
      <c r="C2046" s="50">
        <v>1</v>
      </c>
      <c r="D2046" s="50">
        <v>22</v>
      </c>
      <c r="E2046" s="50"/>
      <c r="F2046" s="51" t="s">
        <v>66091</v>
      </c>
      <c r="G2046" s="50">
        <v>24</v>
      </c>
      <c r="H2046" s="52" t="s">
        <v>63814</v>
      </c>
    </row>
    <row r="2047" spans="1:8">
      <c r="A2047" s="50" t="s">
        <v>63812</v>
      </c>
      <c r="B2047" s="50" t="s">
        <v>63813</v>
      </c>
      <c r="C2047" s="50">
        <v>1</v>
      </c>
      <c r="D2047" s="50">
        <v>22</v>
      </c>
      <c r="E2047" s="50"/>
      <c r="F2047" s="51" t="s">
        <v>66091</v>
      </c>
      <c r="G2047" s="50">
        <v>24</v>
      </c>
      <c r="H2047" s="52" t="s">
        <v>63814</v>
      </c>
    </row>
    <row r="2048" spans="1:8">
      <c r="A2048" s="50" t="s">
        <v>63088</v>
      </c>
      <c r="B2048" s="50" t="s">
        <v>63817</v>
      </c>
      <c r="C2048" s="50">
        <v>1</v>
      </c>
      <c r="D2048" s="50">
        <v>21</v>
      </c>
      <c r="E2048" s="50"/>
      <c r="F2048" s="51" t="s">
        <v>66091</v>
      </c>
      <c r="G2048" s="50">
        <v>24</v>
      </c>
      <c r="H2048" s="52" t="s">
        <v>63090</v>
      </c>
    </row>
    <row r="2049" spans="1:8">
      <c r="A2049" s="50" t="s">
        <v>63818</v>
      </c>
      <c r="B2049" s="50" t="s">
        <v>63819</v>
      </c>
      <c r="C2049" s="50">
        <v>1</v>
      </c>
      <c r="D2049" s="50">
        <v>22</v>
      </c>
      <c r="E2049" s="50"/>
      <c r="F2049" s="51" t="s">
        <v>66091</v>
      </c>
      <c r="G2049" s="50">
        <v>24</v>
      </c>
      <c r="H2049" s="52" t="s">
        <v>63820</v>
      </c>
    </row>
    <row r="2050" spans="1:8">
      <c r="A2050" s="50" t="s">
        <v>63097</v>
      </c>
      <c r="B2050" s="50" t="s">
        <v>63823</v>
      </c>
      <c r="C2050" s="50">
        <v>1</v>
      </c>
      <c r="D2050" s="50">
        <v>22</v>
      </c>
      <c r="E2050" s="50">
        <v>18</v>
      </c>
      <c r="F2050" s="51" t="s">
        <v>66091</v>
      </c>
      <c r="G2050" s="50">
        <v>24</v>
      </c>
      <c r="H2050" s="52" t="s">
        <v>63099</v>
      </c>
    </row>
    <row r="2051" spans="1:8">
      <c r="A2051" s="50" t="s">
        <v>63821</v>
      </c>
      <c r="B2051" s="50" t="s">
        <v>63822</v>
      </c>
      <c r="C2051" s="50">
        <v>1</v>
      </c>
      <c r="D2051" s="50">
        <v>22</v>
      </c>
      <c r="E2051" s="50">
        <v>18</v>
      </c>
      <c r="F2051" s="51" t="s">
        <v>66091</v>
      </c>
      <c r="G2051" s="50">
        <v>24</v>
      </c>
      <c r="H2051" s="52" t="s">
        <v>63099</v>
      </c>
    </row>
    <row r="2052" spans="1:8">
      <c r="A2052" s="50" t="s">
        <v>63824</v>
      </c>
      <c r="B2052" s="50" t="s">
        <v>63825</v>
      </c>
      <c r="C2052" s="50">
        <v>1</v>
      </c>
      <c r="D2052" s="50">
        <v>22</v>
      </c>
      <c r="E2052" s="50">
        <v>14</v>
      </c>
      <c r="F2052" s="51" t="s">
        <v>66091</v>
      </c>
      <c r="G2052" s="50">
        <v>24</v>
      </c>
      <c r="H2052" s="52" t="s">
        <v>63826</v>
      </c>
    </row>
    <row r="2053" spans="1:8">
      <c r="A2053" s="50" t="s">
        <v>63808</v>
      </c>
      <c r="B2053" s="50" t="s">
        <v>63809</v>
      </c>
      <c r="C2053" s="50">
        <v>1</v>
      </c>
      <c r="D2053" s="50">
        <v>24</v>
      </c>
      <c r="E2053" s="50"/>
      <c r="F2053" s="51" t="s">
        <v>66092</v>
      </c>
      <c r="G2053" s="50">
        <v>24</v>
      </c>
      <c r="H2053" s="52" t="s">
        <v>63811</v>
      </c>
    </row>
    <row r="2054" spans="1:8">
      <c r="A2054" s="50" t="s">
        <v>63812</v>
      </c>
      <c r="B2054" s="50" t="s">
        <v>63813</v>
      </c>
      <c r="C2054" s="50">
        <v>1</v>
      </c>
      <c r="D2054" s="50">
        <v>24</v>
      </c>
      <c r="E2054" s="50"/>
      <c r="F2054" s="51" t="s">
        <v>66092</v>
      </c>
      <c r="G2054" s="50">
        <v>24</v>
      </c>
      <c r="H2054" s="52" t="s">
        <v>63814</v>
      </c>
    </row>
    <row r="2055" spans="1:8">
      <c r="A2055" s="50" t="s">
        <v>63815</v>
      </c>
      <c r="B2055" s="50" t="s">
        <v>63816</v>
      </c>
      <c r="C2055" s="50">
        <v>1</v>
      </c>
      <c r="D2055" s="50">
        <v>24</v>
      </c>
      <c r="E2055" s="50"/>
      <c r="F2055" s="51" t="s">
        <v>66092</v>
      </c>
      <c r="G2055" s="50">
        <v>24</v>
      </c>
      <c r="H2055" s="52" t="s">
        <v>63814</v>
      </c>
    </row>
    <row r="2056" spans="1:8">
      <c r="A2056" s="50" t="s">
        <v>63088</v>
      </c>
      <c r="B2056" s="50" t="s">
        <v>63817</v>
      </c>
      <c r="C2056" s="50">
        <v>1</v>
      </c>
      <c r="D2056" s="50">
        <v>24</v>
      </c>
      <c r="E2056" s="50">
        <v>22</v>
      </c>
      <c r="F2056" s="51" t="s">
        <v>66092</v>
      </c>
      <c r="G2056" s="50">
        <v>24</v>
      </c>
      <c r="H2056" s="52" t="s">
        <v>63090</v>
      </c>
    </row>
    <row r="2057" spans="1:8">
      <c r="A2057" s="50" t="s">
        <v>63818</v>
      </c>
      <c r="B2057" s="50" t="s">
        <v>63819</v>
      </c>
      <c r="C2057" s="50">
        <v>1</v>
      </c>
      <c r="D2057" s="50">
        <v>24</v>
      </c>
      <c r="E2057" s="50"/>
      <c r="F2057" s="51" t="s">
        <v>66092</v>
      </c>
      <c r="G2057" s="50">
        <v>24</v>
      </c>
      <c r="H2057" s="52" t="s">
        <v>63820</v>
      </c>
    </row>
    <row r="2058" spans="1:8">
      <c r="A2058" s="50" t="s">
        <v>63097</v>
      </c>
      <c r="B2058" s="50" t="s">
        <v>63823</v>
      </c>
      <c r="C2058" s="50">
        <v>1</v>
      </c>
      <c r="D2058" s="50">
        <v>24</v>
      </c>
      <c r="E2058" s="50">
        <v>18</v>
      </c>
      <c r="F2058" s="51" t="s">
        <v>66092</v>
      </c>
      <c r="G2058" s="50">
        <v>24</v>
      </c>
      <c r="H2058" s="52" t="s">
        <v>63099</v>
      </c>
    </row>
    <row r="2059" spans="1:8">
      <c r="A2059" s="50" t="s">
        <v>63821</v>
      </c>
      <c r="B2059" s="50" t="s">
        <v>63822</v>
      </c>
      <c r="C2059" s="50">
        <v>1</v>
      </c>
      <c r="D2059" s="50">
        <v>24</v>
      </c>
      <c r="E2059" s="50">
        <v>18</v>
      </c>
      <c r="F2059" s="51" t="s">
        <v>66092</v>
      </c>
      <c r="G2059" s="50">
        <v>24</v>
      </c>
      <c r="H2059" s="52" t="s">
        <v>63099</v>
      </c>
    </row>
    <row r="2060" spans="1:8">
      <c r="A2060" s="50" t="s">
        <v>63824</v>
      </c>
      <c r="B2060" s="50" t="s">
        <v>63825</v>
      </c>
      <c r="C2060" s="50">
        <v>1</v>
      </c>
      <c r="D2060" s="50">
        <v>24</v>
      </c>
      <c r="E2060" s="50">
        <v>14</v>
      </c>
      <c r="F2060" s="51" t="s">
        <v>66092</v>
      </c>
      <c r="G2060" s="50">
        <v>24</v>
      </c>
      <c r="H2060" s="52" t="s">
        <v>63826</v>
      </c>
    </row>
    <row r="2061" spans="1:8">
      <c r="A2061" s="50" t="s">
        <v>63808</v>
      </c>
      <c r="B2061" s="50" t="s">
        <v>63809</v>
      </c>
      <c r="C2061" s="50">
        <v>1</v>
      </c>
      <c r="D2061" s="50">
        <v>24</v>
      </c>
      <c r="E2061" s="50"/>
      <c r="F2061" s="51" t="s">
        <v>66093</v>
      </c>
      <c r="G2061" s="50">
        <v>25</v>
      </c>
      <c r="H2061" s="52" t="s">
        <v>63811</v>
      </c>
    </row>
    <row r="2062" spans="1:8">
      <c r="A2062" s="50" t="s">
        <v>63815</v>
      </c>
      <c r="B2062" s="50" t="s">
        <v>63816</v>
      </c>
      <c r="C2062" s="50">
        <v>1</v>
      </c>
      <c r="D2062" s="50">
        <v>24</v>
      </c>
      <c r="E2062" s="50"/>
      <c r="F2062" s="51" t="s">
        <v>66093</v>
      </c>
      <c r="G2062" s="50">
        <v>25</v>
      </c>
      <c r="H2062" s="52" t="s">
        <v>63814</v>
      </c>
    </row>
    <row r="2063" spans="1:8">
      <c r="A2063" s="50" t="s">
        <v>63812</v>
      </c>
      <c r="B2063" s="50" t="s">
        <v>63813</v>
      </c>
      <c r="C2063" s="50">
        <v>1</v>
      </c>
      <c r="D2063" s="50">
        <v>24</v>
      </c>
      <c r="E2063" s="50"/>
      <c r="F2063" s="51" t="s">
        <v>66093</v>
      </c>
      <c r="G2063" s="50">
        <v>25</v>
      </c>
      <c r="H2063" s="52" t="s">
        <v>63814</v>
      </c>
    </row>
    <row r="2064" spans="1:8">
      <c r="A2064" s="50" t="s">
        <v>63088</v>
      </c>
      <c r="B2064" s="50" t="s">
        <v>63817</v>
      </c>
      <c r="C2064" s="50">
        <v>1</v>
      </c>
      <c r="D2064" s="50">
        <v>24</v>
      </c>
      <c r="E2064" s="50">
        <v>22</v>
      </c>
      <c r="F2064" s="51" t="s">
        <v>66093</v>
      </c>
      <c r="G2064" s="50">
        <v>25</v>
      </c>
      <c r="H2064" s="52" t="s">
        <v>63090</v>
      </c>
    </row>
    <row r="2065" spans="1:8">
      <c r="A2065" s="50" t="s">
        <v>63818</v>
      </c>
      <c r="B2065" s="50" t="s">
        <v>63819</v>
      </c>
      <c r="C2065" s="50">
        <v>1</v>
      </c>
      <c r="D2065" s="50">
        <v>24</v>
      </c>
      <c r="E2065" s="50"/>
      <c r="F2065" s="51" t="s">
        <v>66093</v>
      </c>
      <c r="G2065" s="50">
        <v>25</v>
      </c>
      <c r="H2065" s="52" t="s">
        <v>63820</v>
      </c>
    </row>
    <row r="2066" spans="1:8">
      <c r="A2066" s="50" t="s">
        <v>63821</v>
      </c>
      <c r="B2066" s="50" t="s">
        <v>63822</v>
      </c>
      <c r="C2066" s="50">
        <v>1</v>
      </c>
      <c r="D2066" s="50">
        <v>24</v>
      </c>
      <c r="E2066" s="50">
        <v>18</v>
      </c>
      <c r="F2066" s="51" t="s">
        <v>66093</v>
      </c>
      <c r="G2066" s="50">
        <v>25</v>
      </c>
      <c r="H2066" s="52" t="s">
        <v>63099</v>
      </c>
    </row>
    <row r="2067" spans="1:8">
      <c r="A2067" s="50" t="s">
        <v>63097</v>
      </c>
      <c r="B2067" s="50" t="s">
        <v>63823</v>
      </c>
      <c r="C2067" s="50">
        <v>1</v>
      </c>
      <c r="D2067" s="50">
        <v>24</v>
      </c>
      <c r="E2067" s="50">
        <v>18</v>
      </c>
      <c r="F2067" s="51" t="s">
        <v>66093</v>
      </c>
      <c r="G2067" s="50">
        <v>25</v>
      </c>
      <c r="H2067" s="52" t="s">
        <v>63099</v>
      </c>
    </row>
    <row r="2068" spans="1:8">
      <c r="A2068" s="50" t="s">
        <v>63824</v>
      </c>
      <c r="B2068" s="50" t="s">
        <v>63825</v>
      </c>
      <c r="C2068" s="50">
        <v>1</v>
      </c>
      <c r="D2068" s="50">
        <v>24</v>
      </c>
      <c r="E2068" s="50">
        <v>14</v>
      </c>
      <c r="F2068" s="51" t="s">
        <v>66093</v>
      </c>
      <c r="G2068" s="50">
        <v>25</v>
      </c>
      <c r="H2068" s="52" t="s">
        <v>63826</v>
      </c>
    </row>
    <row r="2069" spans="1:8">
      <c r="A2069" s="50" t="s">
        <v>63808</v>
      </c>
      <c r="B2069" s="50" t="s">
        <v>63809</v>
      </c>
      <c r="C2069" s="50">
        <v>1</v>
      </c>
      <c r="D2069" s="50">
        <v>25</v>
      </c>
      <c r="E2069" s="50"/>
      <c r="F2069" s="51" t="s">
        <v>66094</v>
      </c>
      <c r="G2069" s="50">
        <v>25</v>
      </c>
      <c r="H2069" s="52" t="s">
        <v>63811</v>
      </c>
    </row>
    <row r="2070" spans="1:8">
      <c r="A2070" s="50" t="s">
        <v>63812</v>
      </c>
      <c r="B2070" s="50" t="s">
        <v>63813</v>
      </c>
      <c r="C2070" s="50">
        <v>1</v>
      </c>
      <c r="D2070" s="50">
        <v>25</v>
      </c>
      <c r="E2070" s="50"/>
      <c r="F2070" s="51" t="s">
        <v>66094</v>
      </c>
      <c r="G2070" s="50">
        <v>25</v>
      </c>
      <c r="H2070" s="52" t="s">
        <v>63814</v>
      </c>
    </row>
    <row r="2071" spans="1:8">
      <c r="A2071" s="50" t="s">
        <v>63815</v>
      </c>
      <c r="B2071" s="50" t="s">
        <v>63816</v>
      </c>
      <c r="C2071" s="50">
        <v>1</v>
      </c>
      <c r="D2071" s="50">
        <v>25</v>
      </c>
      <c r="E2071" s="50"/>
      <c r="F2071" s="51" t="s">
        <v>66094</v>
      </c>
      <c r="G2071" s="50">
        <v>25</v>
      </c>
      <c r="H2071" s="52" t="s">
        <v>63814</v>
      </c>
    </row>
    <row r="2072" spans="1:8">
      <c r="A2072" s="50" t="s">
        <v>63088</v>
      </c>
      <c r="B2072" s="50" t="s">
        <v>63817</v>
      </c>
      <c r="C2072" s="50">
        <v>1</v>
      </c>
      <c r="D2072" s="50">
        <v>25</v>
      </c>
      <c r="E2072" s="50">
        <v>22</v>
      </c>
      <c r="F2072" s="51" t="s">
        <v>66094</v>
      </c>
      <c r="G2072" s="50">
        <v>25</v>
      </c>
      <c r="H2072" s="52" t="s">
        <v>63090</v>
      </c>
    </row>
    <row r="2073" spans="1:8">
      <c r="A2073" s="50" t="s">
        <v>63818</v>
      </c>
      <c r="B2073" s="50" t="s">
        <v>63819</v>
      </c>
      <c r="C2073" s="50">
        <v>1</v>
      </c>
      <c r="D2073" s="50">
        <v>25</v>
      </c>
      <c r="E2073" s="50"/>
      <c r="F2073" s="51" t="s">
        <v>66094</v>
      </c>
      <c r="G2073" s="50">
        <v>25</v>
      </c>
      <c r="H2073" s="52" t="s">
        <v>63820</v>
      </c>
    </row>
    <row r="2074" spans="1:8">
      <c r="A2074" s="50" t="s">
        <v>63097</v>
      </c>
      <c r="B2074" s="50" t="s">
        <v>63823</v>
      </c>
      <c r="C2074" s="50">
        <v>1</v>
      </c>
      <c r="D2074" s="50">
        <v>24</v>
      </c>
      <c r="E2074" s="50">
        <v>18</v>
      </c>
      <c r="F2074" s="51" t="s">
        <v>66094</v>
      </c>
      <c r="G2074" s="50">
        <v>25</v>
      </c>
      <c r="H2074" s="52" t="s">
        <v>63099</v>
      </c>
    </row>
    <row r="2075" spans="1:8">
      <c r="A2075" s="50" t="s">
        <v>63821</v>
      </c>
      <c r="B2075" s="50" t="s">
        <v>63822</v>
      </c>
      <c r="C2075" s="50">
        <v>1</v>
      </c>
      <c r="D2075" s="50">
        <v>24</v>
      </c>
      <c r="E2075" s="50">
        <v>18</v>
      </c>
      <c r="F2075" s="51" t="s">
        <v>66094</v>
      </c>
      <c r="G2075" s="50">
        <v>25</v>
      </c>
      <c r="H2075" s="52" t="s">
        <v>63099</v>
      </c>
    </row>
    <row r="2076" spans="1:8">
      <c r="A2076" s="50" t="s">
        <v>63824</v>
      </c>
      <c r="B2076" s="50" t="s">
        <v>63825</v>
      </c>
      <c r="C2076" s="50">
        <v>1</v>
      </c>
      <c r="D2076" s="50">
        <v>25</v>
      </c>
      <c r="E2076" s="50">
        <v>14</v>
      </c>
      <c r="F2076" s="51" t="s">
        <v>66094</v>
      </c>
      <c r="G2076" s="50">
        <v>25</v>
      </c>
      <c r="H2076" s="52" t="s">
        <v>63826</v>
      </c>
    </row>
    <row r="2077" spans="1:8">
      <c r="A2077" s="50" t="s">
        <v>63808</v>
      </c>
      <c r="B2077" s="50" t="s">
        <v>63809</v>
      </c>
      <c r="C2077" s="50">
        <v>1</v>
      </c>
      <c r="D2077" s="50">
        <v>24</v>
      </c>
      <c r="E2077" s="50">
        <v>21</v>
      </c>
      <c r="F2077" s="51" t="s">
        <v>66095</v>
      </c>
      <c r="G2077" s="50">
        <v>24</v>
      </c>
      <c r="H2077" s="52" t="s">
        <v>63811</v>
      </c>
    </row>
    <row r="2078" spans="1:8">
      <c r="A2078" s="50" t="s">
        <v>63812</v>
      </c>
      <c r="B2078" s="50" t="s">
        <v>63813</v>
      </c>
      <c r="C2078" s="50">
        <v>1</v>
      </c>
      <c r="D2078" s="50">
        <v>24</v>
      </c>
      <c r="E2078" s="50">
        <v>21</v>
      </c>
      <c r="F2078" s="51" t="s">
        <v>66095</v>
      </c>
      <c r="G2078" s="50">
        <v>24</v>
      </c>
      <c r="H2078" s="52" t="s">
        <v>63814</v>
      </c>
    </row>
    <row r="2079" spans="1:8">
      <c r="A2079" s="50" t="s">
        <v>63815</v>
      </c>
      <c r="B2079" s="50" t="s">
        <v>63816</v>
      </c>
      <c r="C2079" s="50">
        <v>1</v>
      </c>
      <c r="D2079" s="50">
        <v>24</v>
      </c>
      <c r="E2079" s="50">
        <v>21</v>
      </c>
      <c r="F2079" s="51" t="s">
        <v>66095</v>
      </c>
      <c r="G2079" s="50">
        <v>24</v>
      </c>
      <c r="H2079" s="52" t="s">
        <v>63814</v>
      </c>
    </row>
    <row r="2080" spans="1:8">
      <c r="A2080" s="50" t="s">
        <v>63088</v>
      </c>
      <c r="B2080" s="50" t="s">
        <v>63817</v>
      </c>
      <c r="C2080" s="50">
        <v>1</v>
      </c>
      <c r="D2080" s="50">
        <v>20</v>
      </c>
      <c r="E2080" s="50"/>
      <c r="F2080" s="51" t="s">
        <v>66095</v>
      </c>
      <c r="G2080" s="50">
        <v>24</v>
      </c>
      <c r="H2080" s="52" t="s">
        <v>63090</v>
      </c>
    </row>
    <row r="2081" spans="1:8">
      <c r="A2081" s="50" t="s">
        <v>63818</v>
      </c>
      <c r="B2081" s="50" t="s">
        <v>63819</v>
      </c>
      <c r="C2081" s="50">
        <v>1</v>
      </c>
      <c r="D2081" s="50">
        <v>24</v>
      </c>
      <c r="E2081" s="50">
        <v>21</v>
      </c>
      <c r="F2081" s="51" t="s">
        <v>66095</v>
      </c>
      <c r="G2081" s="50">
        <v>24</v>
      </c>
      <c r="H2081" s="52" t="s">
        <v>63820</v>
      </c>
    </row>
    <row r="2082" spans="1:8">
      <c r="A2082" s="50" t="s">
        <v>63097</v>
      </c>
      <c r="B2082" s="50" t="s">
        <v>63823</v>
      </c>
      <c r="C2082" s="50">
        <v>1</v>
      </c>
      <c r="D2082" s="50">
        <v>24</v>
      </c>
      <c r="E2082" s="50" t="s">
        <v>66096</v>
      </c>
      <c r="F2082" s="51" t="s">
        <v>66095</v>
      </c>
      <c r="G2082" s="50">
        <v>24</v>
      </c>
      <c r="H2082" s="52" t="s">
        <v>63099</v>
      </c>
    </row>
    <row r="2083" spans="1:8">
      <c r="A2083" s="50" t="s">
        <v>63821</v>
      </c>
      <c r="B2083" s="50" t="s">
        <v>63822</v>
      </c>
      <c r="C2083" s="50">
        <v>1</v>
      </c>
      <c r="D2083" s="50">
        <v>24</v>
      </c>
      <c r="E2083" s="50" t="s">
        <v>66096</v>
      </c>
      <c r="F2083" s="51" t="s">
        <v>66095</v>
      </c>
      <c r="G2083" s="50">
        <v>24</v>
      </c>
      <c r="H2083" s="52" t="s">
        <v>63099</v>
      </c>
    </row>
    <row r="2084" spans="1:8">
      <c r="A2084" s="50" t="s">
        <v>63824</v>
      </c>
      <c r="B2084" s="50" t="s">
        <v>63825</v>
      </c>
      <c r="C2084" s="50">
        <v>1</v>
      </c>
      <c r="D2084" s="50">
        <v>24</v>
      </c>
      <c r="E2084" s="50" t="s">
        <v>66097</v>
      </c>
      <c r="F2084" s="51" t="s">
        <v>66095</v>
      </c>
      <c r="G2084" s="50">
        <v>24</v>
      </c>
      <c r="H2084" s="52" t="s">
        <v>63826</v>
      </c>
    </row>
    <row r="2085" spans="1:8">
      <c r="A2085" s="50" t="s">
        <v>63808</v>
      </c>
      <c r="B2085" s="50" t="s">
        <v>63809</v>
      </c>
      <c r="C2085" s="50">
        <v>1</v>
      </c>
      <c r="D2085" s="50">
        <v>25</v>
      </c>
      <c r="E2085" s="50">
        <v>19</v>
      </c>
      <c r="F2085" s="51" t="s">
        <v>66098</v>
      </c>
      <c r="G2085" s="50">
        <v>25</v>
      </c>
      <c r="H2085" s="52" t="s">
        <v>63811</v>
      </c>
    </row>
    <row r="2086" spans="1:8">
      <c r="A2086" s="50" t="s">
        <v>63815</v>
      </c>
      <c r="B2086" s="50" t="s">
        <v>63816</v>
      </c>
      <c r="C2086" s="50">
        <v>1</v>
      </c>
      <c r="D2086" s="50">
        <v>25</v>
      </c>
      <c r="E2086" s="50">
        <v>19</v>
      </c>
      <c r="F2086" s="51" t="s">
        <v>66098</v>
      </c>
      <c r="G2086" s="50">
        <v>25</v>
      </c>
      <c r="H2086" s="52" t="s">
        <v>63814</v>
      </c>
    </row>
    <row r="2087" spans="1:8">
      <c r="A2087" s="50" t="s">
        <v>63812</v>
      </c>
      <c r="B2087" s="50" t="s">
        <v>63813</v>
      </c>
      <c r="C2087" s="50">
        <v>1</v>
      </c>
      <c r="D2087" s="50">
        <v>25</v>
      </c>
      <c r="E2087" s="50">
        <v>19</v>
      </c>
      <c r="F2087" s="51" t="s">
        <v>66098</v>
      </c>
      <c r="G2087" s="50">
        <v>25</v>
      </c>
      <c r="H2087" s="52" t="s">
        <v>63814</v>
      </c>
    </row>
    <row r="2088" spans="1:8">
      <c r="A2088" s="50" t="s">
        <v>63088</v>
      </c>
      <c r="B2088" s="50" t="s">
        <v>63817</v>
      </c>
      <c r="C2088" s="50">
        <v>1</v>
      </c>
      <c r="D2088" s="50">
        <v>25</v>
      </c>
      <c r="E2088" s="50" t="s">
        <v>66099</v>
      </c>
      <c r="F2088" s="51" t="s">
        <v>66098</v>
      </c>
      <c r="G2088" s="50">
        <v>25</v>
      </c>
      <c r="H2088" s="52" t="s">
        <v>63090</v>
      </c>
    </row>
    <row r="2089" spans="1:8">
      <c r="A2089" s="50" t="s">
        <v>63818</v>
      </c>
      <c r="B2089" s="50" t="s">
        <v>63819</v>
      </c>
      <c r="C2089" s="50">
        <v>1</v>
      </c>
      <c r="D2089" s="50">
        <v>25</v>
      </c>
      <c r="E2089" s="50">
        <v>19</v>
      </c>
      <c r="F2089" s="51" t="s">
        <v>66098</v>
      </c>
      <c r="G2089" s="50">
        <v>25</v>
      </c>
      <c r="H2089" s="52" t="s">
        <v>63820</v>
      </c>
    </row>
    <row r="2090" spans="1:8">
      <c r="A2090" s="50" t="s">
        <v>63821</v>
      </c>
      <c r="B2090" s="50" t="s">
        <v>63822</v>
      </c>
      <c r="C2090" s="50">
        <v>1</v>
      </c>
      <c r="D2090" s="50">
        <v>24</v>
      </c>
      <c r="E2090" s="50" t="s">
        <v>66100</v>
      </c>
      <c r="F2090" s="51" t="s">
        <v>66098</v>
      </c>
      <c r="G2090" s="50">
        <v>25</v>
      </c>
      <c r="H2090" s="52" t="s">
        <v>63099</v>
      </c>
    </row>
    <row r="2091" spans="1:8">
      <c r="A2091" s="50" t="s">
        <v>63097</v>
      </c>
      <c r="B2091" s="50" t="s">
        <v>63823</v>
      </c>
      <c r="C2091" s="50">
        <v>1</v>
      </c>
      <c r="D2091" s="50">
        <v>24</v>
      </c>
      <c r="E2091" s="50" t="s">
        <v>66100</v>
      </c>
      <c r="F2091" s="51" t="s">
        <v>66098</v>
      </c>
      <c r="G2091" s="50">
        <v>25</v>
      </c>
      <c r="H2091" s="52" t="s">
        <v>63099</v>
      </c>
    </row>
    <row r="2092" spans="1:8">
      <c r="A2092" s="50" t="s">
        <v>63824</v>
      </c>
      <c r="B2092" s="50" t="s">
        <v>63825</v>
      </c>
      <c r="C2092" s="50">
        <v>1</v>
      </c>
      <c r="D2092" s="50">
        <v>25</v>
      </c>
      <c r="E2092" s="50" t="s">
        <v>61635</v>
      </c>
      <c r="F2092" s="51" t="s">
        <v>66098</v>
      </c>
      <c r="G2092" s="50">
        <v>25</v>
      </c>
      <c r="H2092" s="52" t="s">
        <v>63826</v>
      </c>
    </row>
    <row r="2093" spans="1:8">
      <c r="A2093" s="50" t="s">
        <v>63808</v>
      </c>
      <c r="B2093" s="50" t="s">
        <v>63809</v>
      </c>
      <c r="C2093" s="50">
        <v>1</v>
      </c>
      <c r="D2093" s="50">
        <v>24</v>
      </c>
      <c r="E2093" s="50">
        <v>18</v>
      </c>
      <c r="F2093" s="51" t="s">
        <v>66101</v>
      </c>
      <c r="G2093" s="50">
        <v>24</v>
      </c>
      <c r="H2093" s="52" t="s">
        <v>63811</v>
      </c>
    </row>
    <row r="2094" spans="1:8">
      <c r="A2094" s="50" t="s">
        <v>63812</v>
      </c>
      <c r="B2094" s="50" t="s">
        <v>63813</v>
      </c>
      <c r="C2094" s="50">
        <v>1</v>
      </c>
      <c r="D2094" s="50">
        <v>24</v>
      </c>
      <c r="E2094" s="50">
        <v>18</v>
      </c>
      <c r="F2094" s="51" t="s">
        <v>66101</v>
      </c>
      <c r="G2094" s="50">
        <v>24</v>
      </c>
      <c r="H2094" s="52" t="s">
        <v>63814</v>
      </c>
    </row>
    <row r="2095" spans="1:8">
      <c r="A2095" s="50" t="s">
        <v>63815</v>
      </c>
      <c r="B2095" s="50" t="s">
        <v>63816</v>
      </c>
      <c r="C2095" s="50">
        <v>1</v>
      </c>
      <c r="D2095" s="50">
        <v>24</v>
      </c>
      <c r="E2095" s="50">
        <v>18</v>
      </c>
      <c r="F2095" s="51" t="s">
        <v>66101</v>
      </c>
      <c r="G2095" s="50">
        <v>24</v>
      </c>
      <c r="H2095" s="52" t="s">
        <v>63814</v>
      </c>
    </row>
    <row r="2096" spans="1:8">
      <c r="A2096" s="50" t="s">
        <v>63088</v>
      </c>
      <c r="B2096" s="50" t="s">
        <v>63817</v>
      </c>
      <c r="C2096" s="50">
        <v>1</v>
      </c>
      <c r="D2096" s="50">
        <v>24</v>
      </c>
      <c r="E2096" s="50" t="s">
        <v>66102</v>
      </c>
      <c r="F2096" s="51" t="s">
        <v>66101</v>
      </c>
      <c r="G2096" s="50">
        <v>24</v>
      </c>
      <c r="H2096" s="52" t="s">
        <v>63090</v>
      </c>
    </row>
    <row r="2097" spans="1:8">
      <c r="A2097" s="50" t="s">
        <v>63818</v>
      </c>
      <c r="B2097" s="50" t="s">
        <v>63819</v>
      </c>
      <c r="C2097" s="50">
        <v>1</v>
      </c>
      <c r="D2097" s="50">
        <v>24</v>
      </c>
      <c r="E2097" s="50">
        <v>18</v>
      </c>
      <c r="F2097" s="51" t="s">
        <v>66101</v>
      </c>
      <c r="G2097" s="50">
        <v>24</v>
      </c>
      <c r="H2097" s="52" t="s">
        <v>63820</v>
      </c>
    </row>
    <row r="2098" spans="1:8">
      <c r="A2098" s="50" t="s">
        <v>63821</v>
      </c>
      <c r="B2098" s="50" t="s">
        <v>63822</v>
      </c>
      <c r="C2098" s="50">
        <v>1</v>
      </c>
      <c r="D2098" s="50">
        <v>24</v>
      </c>
      <c r="E2098" s="50"/>
      <c r="F2098" s="51" t="s">
        <v>66101</v>
      </c>
      <c r="G2098" s="50">
        <v>24</v>
      </c>
      <c r="H2098" s="52" t="s">
        <v>63099</v>
      </c>
    </row>
    <row r="2099" spans="1:8">
      <c r="A2099" s="50" t="s">
        <v>63097</v>
      </c>
      <c r="B2099" s="50" t="s">
        <v>63823</v>
      </c>
      <c r="C2099" s="50">
        <v>1</v>
      </c>
      <c r="D2099" s="50">
        <v>24</v>
      </c>
      <c r="E2099" s="50"/>
      <c r="F2099" s="51" t="s">
        <v>66101</v>
      </c>
      <c r="G2099" s="50">
        <v>24</v>
      </c>
      <c r="H2099" s="52" t="s">
        <v>63099</v>
      </c>
    </row>
    <row r="2100" spans="1:8">
      <c r="A2100" s="50" t="s">
        <v>63824</v>
      </c>
      <c r="B2100" s="50" t="s">
        <v>63825</v>
      </c>
      <c r="C2100" s="50">
        <v>1</v>
      </c>
      <c r="D2100" s="50">
        <v>24</v>
      </c>
      <c r="E2100" s="50" t="s">
        <v>61568</v>
      </c>
      <c r="F2100" s="51" t="s">
        <v>66101</v>
      </c>
      <c r="G2100" s="50">
        <v>24</v>
      </c>
      <c r="H2100" s="52" t="s">
        <v>63826</v>
      </c>
    </row>
    <row r="2101" spans="1:8">
      <c r="A2101" s="50" t="s">
        <v>66103</v>
      </c>
      <c r="B2101" s="50" t="s">
        <v>66104</v>
      </c>
      <c r="C2101" s="50">
        <v>2</v>
      </c>
      <c r="D2101" s="50">
        <v>14</v>
      </c>
      <c r="E2101" s="50">
        <v>12</v>
      </c>
      <c r="F2101" s="51" t="s">
        <v>66105</v>
      </c>
      <c r="G2101" s="50">
        <v>25</v>
      </c>
      <c r="H2101" s="52" t="s">
        <v>66106</v>
      </c>
    </row>
    <row r="2102" spans="1:8">
      <c r="A2102" s="50" t="s">
        <v>61669</v>
      </c>
      <c r="B2102" s="50" t="s">
        <v>66107</v>
      </c>
      <c r="C2102" s="50">
        <v>3</v>
      </c>
      <c r="D2102" s="50">
        <v>14</v>
      </c>
      <c r="E2102" s="50"/>
      <c r="F2102" s="51" t="s">
        <v>66105</v>
      </c>
      <c r="G2102" s="50">
        <v>25</v>
      </c>
      <c r="H2102" s="52" t="s">
        <v>61672</v>
      </c>
    </row>
    <row r="2103" spans="1:8">
      <c r="A2103" s="50" t="s">
        <v>63808</v>
      </c>
      <c r="B2103" s="50" t="s">
        <v>63809</v>
      </c>
      <c r="C2103" s="50">
        <v>1</v>
      </c>
      <c r="D2103" s="50">
        <v>25</v>
      </c>
      <c r="E2103" s="50" t="s">
        <v>65780</v>
      </c>
      <c r="F2103" s="51" t="s">
        <v>66105</v>
      </c>
      <c r="G2103" s="50">
        <v>25</v>
      </c>
      <c r="H2103" s="52" t="s">
        <v>63811</v>
      </c>
    </row>
    <row r="2104" spans="1:8">
      <c r="A2104" s="50" t="s">
        <v>63812</v>
      </c>
      <c r="B2104" s="50" t="s">
        <v>63813</v>
      </c>
      <c r="C2104" s="50">
        <v>1</v>
      </c>
      <c r="D2104" s="50">
        <v>25</v>
      </c>
      <c r="E2104" s="50" t="s">
        <v>65780</v>
      </c>
      <c r="F2104" s="51" t="s">
        <v>66105</v>
      </c>
      <c r="G2104" s="50">
        <v>25</v>
      </c>
      <c r="H2104" s="52" t="s">
        <v>63814</v>
      </c>
    </row>
    <row r="2105" spans="1:8">
      <c r="A2105" s="50" t="s">
        <v>63815</v>
      </c>
      <c r="B2105" s="50" t="s">
        <v>63816</v>
      </c>
      <c r="C2105" s="50">
        <v>1</v>
      </c>
      <c r="D2105" s="50">
        <v>25</v>
      </c>
      <c r="E2105" s="50" t="s">
        <v>65780</v>
      </c>
      <c r="F2105" s="51" t="s">
        <v>66105</v>
      </c>
      <c r="G2105" s="50">
        <v>25</v>
      </c>
      <c r="H2105" s="52" t="s">
        <v>63814</v>
      </c>
    </row>
    <row r="2106" spans="1:8">
      <c r="A2106" s="50" t="s">
        <v>63088</v>
      </c>
      <c r="B2106" s="50" t="s">
        <v>63817</v>
      </c>
      <c r="C2106" s="50">
        <v>1</v>
      </c>
      <c r="D2106" s="50">
        <v>25</v>
      </c>
      <c r="E2106" s="50" t="s">
        <v>66108</v>
      </c>
      <c r="F2106" s="51" t="s">
        <v>66105</v>
      </c>
      <c r="G2106" s="50">
        <v>25</v>
      </c>
      <c r="H2106" s="52" t="s">
        <v>63090</v>
      </c>
    </row>
    <row r="2107" spans="1:8">
      <c r="A2107" s="50" t="s">
        <v>63818</v>
      </c>
      <c r="B2107" s="50" t="s">
        <v>63819</v>
      </c>
      <c r="C2107" s="50">
        <v>1</v>
      </c>
      <c r="D2107" s="50">
        <v>25</v>
      </c>
      <c r="E2107" s="50" t="s">
        <v>65780</v>
      </c>
      <c r="F2107" s="51" t="s">
        <v>66105</v>
      </c>
      <c r="G2107" s="50">
        <v>25</v>
      </c>
      <c r="H2107" s="52" t="s">
        <v>63820</v>
      </c>
    </row>
    <row r="2108" spans="1:8">
      <c r="A2108" s="50" t="s">
        <v>63821</v>
      </c>
      <c r="B2108" s="50" t="s">
        <v>63822</v>
      </c>
      <c r="C2108" s="50">
        <v>1</v>
      </c>
      <c r="D2108" s="50">
        <v>24</v>
      </c>
      <c r="E2108" s="50" t="s">
        <v>66109</v>
      </c>
      <c r="F2108" s="51" t="s">
        <v>66105</v>
      </c>
      <c r="G2108" s="50">
        <v>25</v>
      </c>
      <c r="H2108" s="52" t="s">
        <v>63099</v>
      </c>
    </row>
    <row r="2109" spans="1:8">
      <c r="A2109" s="50" t="s">
        <v>63097</v>
      </c>
      <c r="B2109" s="50" t="s">
        <v>63823</v>
      </c>
      <c r="C2109" s="50">
        <v>1</v>
      </c>
      <c r="D2109" s="50">
        <v>24</v>
      </c>
      <c r="E2109" s="50" t="s">
        <v>66109</v>
      </c>
      <c r="F2109" s="51" t="s">
        <v>66105</v>
      </c>
      <c r="G2109" s="50">
        <v>25</v>
      </c>
      <c r="H2109" s="52" t="s">
        <v>63099</v>
      </c>
    </row>
    <row r="2110" spans="1:8">
      <c r="A2110" s="50" t="s">
        <v>63824</v>
      </c>
      <c r="B2110" s="50" t="s">
        <v>63825</v>
      </c>
      <c r="C2110" s="50">
        <v>1</v>
      </c>
      <c r="D2110" s="50">
        <v>25</v>
      </c>
      <c r="E2110" s="50" t="s">
        <v>66110</v>
      </c>
      <c r="F2110" s="51" t="s">
        <v>66105</v>
      </c>
      <c r="G2110" s="50">
        <v>25</v>
      </c>
      <c r="H2110" s="52" t="s">
        <v>63826</v>
      </c>
    </row>
    <row r="2111" spans="1:8">
      <c r="A2111" s="50" t="s">
        <v>66103</v>
      </c>
      <c r="B2111" s="50" t="s">
        <v>66104</v>
      </c>
      <c r="C2111" s="50">
        <v>2</v>
      </c>
      <c r="D2111" s="50">
        <v>14</v>
      </c>
      <c r="E2111" s="50">
        <v>12</v>
      </c>
      <c r="F2111" s="51" t="s">
        <v>66111</v>
      </c>
      <c r="G2111" s="50">
        <v>24</v>
      </c>
      <c r="H2111" s="52" t="s">
        <v>66106</v>
      </c>
    </row>
    <row r="2112" spans="1:8">
      <c r="A2112" s="50" t="s">
        <v>61669</v>
      </c>
      <c r="B2112" s="50" t="s">
        <v>66107</v>
      </c>
      <c r="C2112" s="50">
        <v>3</v>
      </c>
      <c r="D2112" s="50">
        <v>14</v>
      </c>
      <c r="E2112" s="50"/>
      <c r="F2112" s="51" t="s">
        <v>66111</v>
      </c>
      <c r="G2112" s="50">
        <v>24</v>
      </c>
      <c r="H2112" s="52" t="s">
        <v>61672</v>
      </c>
    </row>
    <row r="2113" spans="1:8">
      <c r="A2113" s="50" t="s">
        <v>63808</v>
      </c>
      <c r="B2113" s="50" t="s">
        <v>63809</v>
      </c>
      <c r="C2113" s="50">
        <v>1</v>
      </c>
      <c r="D2113" s="50">
        <v>24</v>
      </c>
      <c r="E2113" s="50">
        <v>10</v>
      </c>
      <c r="F2113" s="51" t="s">
        <v>66111</v>
      </c>
      <c r="G2113" s="50">
        <v>24</v>
      </c>
      <c r="H2113" s="52" t="s">
        <v>63811</v>
      </c>
    </row>
    <row r="2114" spans="1:8">
      <c r="A2114" s="50" t="s">
        <v>63812</v>
      </c>
      <c r="B2114" s="50" t="s">
        <v>63813</v>
      </c>
      <c r="C2114" s="50">
        <v>1</v>
      </c>
      <c r="D2114" s="50">
        <v>24</v>
      </c>
      <c r="E2114" s="50">
        <v>10</v>
      </c>
      <c r="F2114" s="51" t="s">
        <v>66111</v>
      </c>
      <c r="G2114" s="50">
        <v>24</v>
      </c>
      <c r="H2114" s="52" t="s">
        <v>63814</v>
      </c>
    </row>
    <row r="2115" spans="1:8">
      <c r="A2115" s="50" t="s">
        <v>63815</v>
      </c>
      <c r="B2115" s="50" t="s">
        <v>63816</v>
      </c>
      <c r="C2115" s="50">
        <v>1</v>
      </c>
      <c r="D2115" s="50">
        <v>24</v>
      </c>
      <c r="E2115" s="50">
        <v>10</v>
      </c>
      <c r="F2115" s="51" t="s">
        <v>66111</v>
      </c>
      <c r="G2115" s="50">
        <v>24</v>
      </c>
      <c r="H2115" s="52" t="s">
        <v>63814</v>
      </c>
    </row>
    <row r="2116" spans="1:8">
      <c r="A2116" s="50" t="s">
        <v>63088</v>
      </c>
      <c r="B2116" s="50" t="s">
        <v>63817</v>
      </c>
      <c r="C2116" s="50">
        <v>1</v>
      </c>
      <c r="D2116" s="50">
        <v>24</v>
      </c>
      <c r="E2116" s="50" t="s">
        <v>66112</v>
      </c>
      <c r="F2116" s="51" t="s">
        <v>66111</v>
      </c>
      <c r="G2116" s="50">
        <v>24</v>
      </c>
      <c r="H2116" s="52" t="s">
        <v>63090</v>
      </c>
    </row>
    <row r="2117" spans="1:8">
      <c r="A2117" s="50" t="s">
        <v>63818</v>
      </c>
      <c r="B2117" s="50" t="s">
        <v>63819</v>
      </c>
      <c r="C2117" s="50">
        <v>1</v>
      </c>
      <c r="D2117" s="50">
        <v>24</v>
      </c>
      <c r="E2117" s="50">
        <v>10</v>
      </c>
      <c r="F2117" s="51" t="s">
        <v>66111</v>
      </c>
      <c r="G2117" s="50">
        <v>24</v>
      </c>
      <c r="H2117" s="52" t="s">
        <v>63820</v>
      </c>
    </row>
    <row r="2118" spans="1:8">
      <c r="A2118" s="50" t="s">
        <v>63821</v>
      </c>
      <c r="B2118" s="50" t="s">
        <v>63822</v>
      </c>
      <c r="C2118" s="50">
        <v>1</v>
      </c>
      <c r="D2118" s="50">
        <v>24</v>
      </c>
      <c r="E2118" s="50" t="s">
        <v>66113</v>
      </c>
      <c r="F2118" s="51" t="s">
        <v>66111</v>
      </c>
      <c r="G2118" s="50">
        <v>24</v>
      </c>
      <c r="H2118" s="52" t="s">
        <v>63099</v>
      </c>
    </row>
    <row r="2119" spans="1:8">
      <c r="A2119" s="50" t="s">
        <v>63097</v>
      </c>
      <c r="B2119" s="50" t="s">
        <v>63823</v>
      </c>
      <c r="C2119" s="50">
        <v>1</v>
      </c>
      <c r="D2119" s="50">
        <v>24</v>
      </c>
      <c r="E2119" s="50" t="s">
        <v>66113</v>
      </c>
      <c r="F2119" s="51" t="s">
        <v>66111</v>
      </c>
      <c r="G2119" s="50">
        <v>24</v>
      </c>
      <c r="H2119" s="52" t="s">
        <v>63099</v>
      </c>
    </row>
    <row r="2120" spans="1:8">
      <c r="A2120" s="50" t="s">
        <v>63824</v>
      </c>
      <c r="B2120" s="50" t="s">
        <v>63825</v>
      </c>
      <c r="C2120" s="50">
        <v>1</v>
      </c>
      <c r="D2120" s="50">
        <v>24</v>
      </c>
      <c r="E2120" s="50" t="s">
        <v>65701</v>
      </c>
      <c r="F2120" s="51" t="s">
        <v>66111</v>
      </c>
      <c r="G2120" s="50">
        <v>24</v>
      </c>
      <c r="H2120" s="52" t="s">
        <v>63826</v>
      </c>
    </row>
    <row r="2121" spans="1:8">
      <c r="A2121" s="50" t="s">
        <v>61669</v>
      </c>
      <c r="B2121" s="50" t="s">
        <v>66107</v>
      </c>
      <c r="C2121" s="50">
        <v>3</v>
      </c>
      <c r="D2121" s="50">
        <v>14</v>
      </c>
      <c r="E2121" s="50"/>
      <c r="F2121" s="51" t="s">
        <v>66114</v>
      </c>
      <c r="G2121" s="50">
        <v>25</v>
      </c>
      <c r="H2121" s="52" t="s">
        <v>61672</v>
      </c>
    </row>
    <row r="2122" spans="1:8">
      <c r="A2122" s="50" t="s">
        <v>63808</v>
      </c>
      <c r="B2122" s="50" t="s">
        <v>63809</v>
      </c>
      <c r="C2122" s="50">
        <v>1</v>
      </c>
      <c r="D2122" s="50">
        <v>24</v>
      </c>
      <c r="E2122" s="50" t="s">
        <v>66113</v>
      </c>
      <c r="F2122" s="51" t="s">
        <v>66114</v>
      </c>
      <c r="G2122" s="50">
        <v>25</v>
      </c>
      <c r="H2122" s="52" t="s">
        <v>63811</v>
      </c>
    </row>
    <row r="2123" spans="1:8">
      <c r="A2123" s="50" t="s">
        <v>63815</v>
      </c>
      <c r="B2123" s="50" t="s">
        <v>63816</v>
      </c>
      <c r="C2123" s="50">
        <v>1</v>
      </c>
      <c r="D2123" s="50">
        <v>24</v>
      </c>
      <c r="E2123" s="50" t="s">
        <v>66113</v>
      </c>
      <c r="F2123" s="51" t="s">
        <v>66114</v>
      </c>
      <c r="G2123" s="50">
        <v>25</v>
      </c>
      <c r="H2123" s="52" t="s">
        <v>63814</v>
      </c>
    </row>
    <row r="2124" spans="1:8">
      <c r="A2124" s="50" t="s">
        <v>63812</v>
      </c>
      <c r="B2124" s="50" t="s">
        <v>63813</v>
      </c>
      <c r="C2124" s="50">
        <v>1</v>
      </c>
      <c r="D2124" s="50">
        <v>24</v>
      </c>
      <c r="E2124" s="50" t="s">
        <v>66113</v>
      </c>
      <c r="F2124" s="51" t="s">
        <v>66114</v>
      </c>
      <c r="G2124" s="50">
        <v>25</v>
      </c>
      <c r="H2124" s="52" t="s">
        <v>63814</v>
      </c>
    </row>
    <row r="2125" spans="1:8">
      <c r="A2125" s="50" t="s">
        <v>63088</v>
      </c>
      <c r="B2125" s="50" t="s">
        <v>63817</v>
      </c>
      <c r="C2125" s="50">
        <v>1</v>
      </c>
      <c r="D2125" s="50">
        <v>24</v>
      </c>
      <c r="E2125" s="50" t="s">
        <v>66115</v>
      </c>
      <c r="F2125" s="51" t="s">
        <v>66114</v>
      </c>
      <c r="G2125" s="50">
        <v>25</v>
      </c>
      <c r="H2125" s="52" t="s">
        <v>63090</v>
      </c>
    </row>
    <row r="2126" spans="1:8">
      <c r="A2126" s="50" t="s">
        <v>63818</v>
      </c>
      <c r="B2126" s="50" t="s">
        <v>63819</v>
      </c>
      <c r="C2126" s="50">
        <v>1</v>
      </c>
      <c r="D2126" s="50">
        <v>24</v>
      </c>
      <c r="E2126" s="50" t="s">
        <v>66113</v>
      </c>
      <c r="F2126" s="51" t="s">
        <v>66114</v>
      </c>
      <c r="G2126" s="50">
        <v>25</v>
      </c>
      <c r="H2126" s="52" t="s">
        <v>63820</v>
      </c>
    </row>
    <row r="2127" spans="1:8">
      <c r="A2127" s="50" t="s">
        <v>63821</v>
      </c>
      <c r="B2127" s="50" t="s">
        <v>63822</v>
      </c>
      <c r="C2127" s="50">
        <v>1</v>
      </c>
      <c r="D2127" s="50">
        <v>24</v>
      </c>
      <c r="E2127" s="50">
        <v>10</v>
      </c>
      <c r="F2127" s="51" t="s">
        <v>66114</v>
      </c>
      <c r="G2127" s="50">
        <v>25</v>
      </c>
      <c r="H2127" s="52" t="s">
        <v>63099</v>
      </c>
    </row>
    <row r="2128" spans="1:8">
      <c r="A2128" s="50" t="s">
        <v>63097</v>
      </c>
      <c r="B2128" s="50" t="s">
        <v>63823</v>
      </c>
      <c r="C2128" s="50">
        <v>1</v>
      </c>
      <c r="D2128" s="50">
        <v>24</v>
      </c>
      <c r="E2128" s="50">
        <v>10</v>
      </c>
      <c r="F2128" s="51" t="s">
        <v>66114</v>
      </c>
      <c r="G2128" s="50">
        <v>25</v>
      </c>
      <c r="H2128" s="52" t="s">
        <v>63099</v>
      </c>
    </row>
    <row r="2129" spans="1:8">
      <c r="A2129" s="50" t="s">
        <v>63824</v>
      </c>
      <c r="B2129" s="50" t="s">
        <v>63825</v>
      </c>
      <c r="C2129" s="50">
        <v>1</v>
      </c>
      <c r="D2129" s="50">
        <v>24</v>
      </c>
      <c r="E2129" s="50" t="s">
        <v>64082</v>
      </c>
      <c r="F2129" s="51" t="s">
        <v>66114</v>
      </c>
      <c r="G2129" s="50">
        <v>25</v>
      </c>
      <c r="H2129" s="52" t="s">
        <v>63826</v>
      </c>
    </row>
    <row r="2130" spans="1:8">
      <c r="A2130" s="50" t="s">
        <v>61669</v>
      </c>
      <c r="B2130" s="50" t="s">
        <v>66107</v>
      </c>
      <c r="C2130" s="50">
        <v>3</v>
      </c>
      <c r="D2130" s="50">
        <v>14</v>
      </c>
      <c r="E2130" s="50"/>
      <c r="F2130" s="51" t="s">
        <v>66116</v>
      </c>
      <c r="G2130" s="50">
        <v>25</v>
      </c>
      <c r="H2130" s="52" t="s">
        <v>61672</v>
      </c>
    </row>
    <row r="2131" spans="1:8">
      <c r="A2131" s="50" t="s">
        <v>63808</v>
      </c>
      <c r="B2131" s="50" t="s">
        <v>63809</v>
      </c>
      <c r="C2131" s="50">
        <v>1</v>
      </c>
      <c r="D2131" s="50">
        <v>25</v>
      </c>
      <c r="E2131" s="50" t="s">
        <v>66117</v>
      </c>
      <c r="F2131" s="51" t="s">
        <v>66116</v>
      </c>
      <c r="G2131" s="50">
        <v>25</v>
      </c>
      <c r="H2131" s="52" t="s">
        <v>63811</v>
      </c>
    </row>
    <row r="2132" spans="1:8">
      <c r="A2132" s="50" t="s">
        <v>63812</v>
      </c>
      <c r="B2132" s="50" t="s">
        <v>63813</v>
      </c>
      <c r="C2132" s="50">
        <v>1</v>
      </c>
      <c r="D2132" s="50">
        <v>25</v>
      </c>
      <c r="E2132" s="50" t="s">
        <v>66117</v>
      </c>
      <c r="F2132" s="51" t="s">
        <v>66116</v>
      </c>
      <c r="G2132" s="50">
        <v>25</v>
      </c>
      <c r="H2132" s="52" t="s">
        <v>63814</v>
      </c>
    </row>
    <row r="2133" spans="1:8">
      <c r="A2133" s="50" t="s">
        <v>63815</v>
      </c>
      <c r="B2133" s="50" t="s">
        <v>63816</v>
      </c>
      <c r="C2133" s="50">
        <v>1</v>
      </c>
      <c r="D2133" s="50">
        <v>25</v>
      </c>
      <c r="E2133" s="50" t="s">
        <v>66117</v>
      </c>
      <c r="F2133" s="51" t="s">
        <v>66116</v>
      </c>
      <c r="G2133" s="50">
        <v>25</v>
      </c>
      <c r="H2133" s="52" t="s">
        <v>63814</v>
      </c>
    </row>
    <row r="2134" spans="1:8">
      <c r="A2134" s="50" t="s">
        <v>63088</v>
      </c>
      <c r="B2134" s="50" t="s">
        <v>63817</v>
      </c>
      <c r="C2134" s="50">
        <v>1</v>
      </c>
      <c r="D2134" s="50">
        <v>25</v>
      </c>
      <c r="E2134" s="50" t="s">
        <v>66118</v>
      </c>
      <c r="F2134" s="51" t="s">
        <v>66116</v>
      </c>
      <c r="G2134" s="50">
        <v>25</v>
      </c>
      <c r="H2134" s="52" t="s">
        <v>63090</v>
      </c>
    </row>
    <row r="2135" spans="1:8">
      <c r="A2135" s="50" t="s">
        <v>63818</v>
      </c>
      <c r="B2135" s="50" t="s">
        <v>63819</v>
      </c>
      <c r="C2135" s="50">
        <v>1</v>
      </c>
      <c r="D2135" s="50">
        <v>25</v>
      </c>
      <c r="E2135" s="50" t="s">
        <v>66117</v>
      </c>
      <c r="F2135" s="51" t="s">
        <v>66116</v>
      </c>
      <c r="G2135" s="50">
        <v>25</v>
      </c>
      <c r="H2135" s="52" t="s">
        <v>63820</v>
      </c>
    </row>
    <row r="2136" spans="1:8">
      <c r="A2136" s="50" t="s">
        <v>63097</v>
      </c>
      <c r="B2136" s="50" t="s">
        <v>63823</v>
      </c>
      <c r="C2136" s="50">
        <v>1</v>
      </c>
      <c r="D2136" s="50">
        <v>24</v>
      </c>
      <c r="E2136" s="50" t="s">
        <v>66119</v>
      </c>
      <c r="F2136" s="51" t="s">
        <v>66116</v>
      </c>
      <c r="G2136" s="50">
        <v>25</v>
      </c>
      <c r="H2136" s="52" t="s">
        <v>63099</v>
      </c>
    </row>
    <row r="2137" spans="1:8">
      <c r="A2137" s="50" t="s">
        <v>63821</v>
      </c>
      <c r="B2137" s="50" t="s">
        <v>63822</v>
      </c>
      <c r="C2137" s="50">
        <v>1</v>
      </c>
      <c r="D2137" s="50">
        <v>24</v>
      </c>
      <c r="E2137" s="50" t="s">
        <v>66119</v>
      </c>
      <c r="F2137" s="51" t="s">
        <v>66116</v>
      </c>
      <c r="G2137" s="50">
        <v>25</v>
      </c>
      <c r="H2137" s="52" t="s">
        <v>63099</v>
      </c>
    </row>
    <row r="2138" spans="1:8">
      <c r="A2138" s="50" t="s">
        <v>63824</v>
      </c>
      <c r="B2138" s="50" t="s">
        <v>63825</v>
      </c>
      <c r="C2138" s="50">
        <v>1</v>
      </c>
      <c r="D2138" s="50">
        <v>25</v>
      </c>
      <c r="E2138" s="50" t="s">
        <v>66120</v>
      </c>
      <c r="F2138" s="51" t="s">
        <v>66116</v>
      </c>
      <c r="G2138" s="50">
        <v>25</v>
      </c>
      <c r="H2138" s="52" t="s">
        <v>63826</v>
      </c>
    </row>
    <row r="2139" spans="1:8">
      <c r="A2139" s="50" t="s">
        <v>65905</v>
      </c>
      <c r="B2139" s="50" t="s">
        <v>66121</v>
      </c>
      <c r="C2139" s="50">
        <v>2</v>
      </c>
      <c r="D2139" s="50">
        <v>14</v>
      </c>
      <c r="E2139" s="50">
        <v>5</v>
      </c>
      <c r="F2139" s="51" t="s">
        <v>66122</v>
      </c>
      <c r="G2139" s="50">
        <v>20</v>
      </c>
      <c r="H2139" s="52" t="s">
        <v>65902</v>
      </c>
    </row>
    <row r="2140" spans="1:8">
      <c r="A2140" s="50" t="s">
        <v>66123</v>
      </c>
      <c r="B2140" s="50" t="s">
        <v>66124</v>
      </c>
      <c r="C2140" s="50">
        <v>5</v>
      </c>
      <c r="D2140" s="50">
        <v>19</v>
      </c>
      <c r="E2140" s="50" t="s">
        <v>61411</v>
      </c>
      <c r="F2140" s="51" t="s">
        <v>66125</v>
      </c>
      <c r="G2140" s="50">
        <v>22</v>
      </c>
      <c r="H2140" s="52" t="s">
        <v>66126</v>
      </c>
    </row>
    <row r="2141" spans="1:8">
      <c r="A2141" s="50" t="s">
        <v>66127</v>
      </c>
      <c r="B2141" s="50" t="s">
        <v>66128</v>
      </c>
      <c r="C2141" s="50">
        <v>4</v>
      </c>
      <c r="D2141" s="50">
        <v>15</v>
      </c>
      <c r="E2141" s="50">
        <v>7</v>
      </c>
      <c r="F2141" s="51" t="s">
        <v>66125</v>
      </c>
      <c r="G2141" s="50">
        <v>22</v>
      </c>
      <c r="H2141" s="52" t="s">
        <v>66129</v>
      </c>
    </row>
    <row r="2142" spans="1:8">
      <c r="A2142" s="50" t="s">
        <v>66130</v>
      </c>
      <c r="B2142" s="50" t="s">
        <v>66131</v>
      </c>
      <c r="C2142" s="50">
        <v>4</v>
      </c>
      <c r="D2142" s="50">
        <v>15</v>
      </c>
      <c r="E2142" s="50">
        <v>7</v>
      </c>
      <c r="F2142" s="51" t="s">
        <v>66125</v>
      </c>
      <c r="G2142" s="50">
        <v>22</v>
      </c>
      <c r="H2142" s="52" t="s">
        <v>66129</v>
      </c>
    </row>
    <row r="2143" spans="1:8">
      <c r="A2143" s="50" t="s">
        <v>66132</v>
      </c>
      <c r="B2143" s="50" t="s">
        <v>66133</v>
      </c>
      <c r="C2143" s="50">
        <v>4</v>
      </c>
      <c r="D2143" s="50">
        <v>15</v>
      </c>
      <c r="E2143" s="50">
        <v>7</v>
      </c>
      <c r="F2143" s="51" t="s">
        <v>66125</v>
      </c>
      <c r="G2143" s="50">
        <v>22</v>
      </c>
      <c r="H2143" s="52" t="s">
        <v>66129</v>
      </c>
    </row>
    <row r="2144" spans="1:8">
      <c r="A2144" s="50" t="s">
        <v>66134</v>
      </c>
      <c r="B2144" s="50" t="s">
        <v>66135</v>
      </c>
      <c r="C2144" s="50">
        <v>2</v>
      </c>
      <c r="D2144" s="50">
        <v>18</v>
      </c>
      <c r="E2144" s="50" t="s">
        <v>63365</v>
      </c>
      <c r="F2144" s="51" t="s">
        <v>66136</v>
      </c>
      <c r="G2144" s="50">
        <v>19</v>
      </c>
      <c r="H2144" s="52" t="s">
        <v>66137</v>
      </c>
    </row>
    <row r="2145" spans="1:8">
      <c r="A2145" s="50" t="s">
        <v>66138</v>
      </c>
      <c r="B2145" s="50" t="s">
        <v>66139</v>
      </c>
      <c r="C2145" s="50">
        <v>2</v>
      </c>
      <c r="D2145" s="50">
        <v>14</v>
      </c>
      <c r="E2145" s="50"/>
      <c r="F2145" s="51" t="s">
        <v>66140</v>
      </c>
      <c r="G2145" s="50">
        <v>20</v>
      </c>
      <c r="H2145" s="52" t="s">
        <v>66141</v>
      </c>
    </row>
    <row r="2146" spans="1:8">
      <c r="A2146" s="50" t="s">
        <v>66142</v>
      </c>
      <c r="B2146" s="50" t="s">
        <v>66143</v>
      </c>
      <c r="C2146" s="50">
        <v>5</v>
      </c>
      <c r="D2146" s="50">
        <v>19</v>
      </c>
      <c r="E2146" s="50">
        <v>14</v>
      </c>
      <c r="F2146" s="51" t="s">
        <v>66144</v>
      </c>
      <c r="G2146" s="50">
        <v>22</v>
      </c>
      <c r="H2146" s="52" t="s">
        <v>66145</v>
      </c>
    </row>
    <row r="2147" spans="1:8">
      <c r="A2147" s="50" t="s">
        <v>66146</v>
      </c>
      <c r="B2147" s="50" t="s">
        <v>66147</v>
      </c>
      <c r="C2147" s="50">
        <v>5</v>
      </c>
      <c r="D2147" s="50">
        <v>19</v>
      </c>
      <c r="E2147" s="50">
        <v>14</v>
      </c>
      <c r="F2147" s="51" t="s">
        <v>66144</v>
      </c>
      <c r="G2147" s="50">
        <v>22</v>
      </c>
      <c r="H2147" s="52" t="s">
        <v>66145</v>
      </c>
    </row>
    <row r="2148" spans="1:8">
      <c r="A2148" s="50" t="s">
        <v>61558</v>
      </c>
      <c r="B2148" s="50" t="s">
        <v>66148</v>
      </c>
      <c r="C2148" s="50">
        <v>1</v>
      </c>
      <c r="D2148" s="50">
        <v>16</v>
      </c>
      <c r="E2148" s="50"/>
      <c r="F2148" s="51" t="s">
        <v>66149</v>
      </c>
      <c r="G2148" s="50">
        <v>21</v>
      </c>
      <c r="H2148" s="52" t="s">
        <v>61560</v>
      </c>
    </row>
    <row r="2149" spans="1:8">
      <c r="A2149" s="50" t="s">
        <v>63167</v>
      </c>
      <c r="B2149" s="50" t="s">
        <v>63168</v>
      </c>
      <c r="C2149" s="50">
        <v>3</v>
      </c>
      <c r="D2149" s="50">
        <v>18</v>
      </c>
      <c r="E2149" s="50" t="s">
        <v>61357</v>
      </c>
      <c r="F2149" s="51" t="s">
        <v>66150</v>
      </c>
      <c r="G2149" s="50">
        <v>20</v>
      </c>
      <c r="H2149" s="52">
        <v>45358</v>
      </c>
    </row>
    <row r="2150" spans="1:8">
      <c r="A2150" s="50" t="s">
        <v>63164</v>
      </c>
      <c r="B2150" s="50" t="s">
        <v>63165</v>
      </c>
      <c r="C2150" s="50">
        <v>3</v>
      </c>
      <c r="D2150" s="50">
        <v>18</v>
      </c>
      <c r="E2150" s="50" t="s">
        <v>61357</v>
      </c>
      <c r="F2150" s="51" t="s">
        <v>66150</v>
      </c>
      <c r="G2150" s="50">
        <v>20</v>
      </c>
      <c r="H2150" s="52">
        <v>45358</v>
      </c>
    </row>
    <row r="2151" spans="1:8">
      <c r="A2151" s="50" t="s">
        <v>61558</v>
      </c>
      <c r="B2151" s="50" t="s">
        <v>66148</v>
      </c>
      <c r="C2151" s="50">
        <v>1</v>
      </c>
      <c r="D2151" s="50">
        <v>20</v>
      </c>
      <c r="E2151" s="50"/>
      <c r="F2151" s="51" t="s">
        <v>66150</v>
      </c>
      <c r="G2151" s="50">
        <v>20</v>
      </c>
      <c r="H2151" s="52" t="s">
        <v>61560</v>
      </c>
    </row>
    <row r="2152" spans="1:8">
      <c r="A2152" s="50" t="s">
        <v>66151</v>
      </c>
      <c r="B2152" s="50" t="s">
        <v>66152</v>
      </c>
      <c r="C2152" s="50">
        <v>2</v>
      </c>
      <c r="D2152" s="50">
        <v>16</v>
      </c>
      <c r="E2152" s="50">
        <v>10</v>
      </c>
      <c r="F2152" s="51" t="s">
        <v>66153</v>
      </c>
      <c r="G2152" s="50">
        <v>21</v>
      </c>
      <c r="H2152" s="52" t="s">
        <v>66154</v>
      </c>
    </row>
    <row r="2153" spans="1:8">
      <c r="A2153" s="50" t="s">
        <v>66155</v>
      </c>
      <c r="B2153" s="50" t="s">
        <v>66156</v>
      </c>
      <c r="C2153" s="50">
        <v>2</v>
      </c>
      <c r="D2153" s="50">
        <v>16</v>
      </c>
      <c r="E2153" s="50">
        <v>10</v>
      </c>
      <c r="F2153" s="51" t="s">
        <v>66153</v>
      </c>
      <c r="G2153" s="50">
        <v>21</v>
      </c>
      <c r="H2153" s="52" t="s">
        <v>66154</v>
      </c>
    </row>
    <row r="2154" spans="1:8">
      <c r="A2154" s="50" t="s">
        <v>66157</v>
      </c>
      <c r="B2154" s="50" t="s">
        <v>66158</v>
      </c>
      <c r="C2154" s="50">
        <v>5</v>
      </c>
      <c r="D2154" s="50">
        <v>15</v>
      </c>
      <c r="E2154" s="50"/>
      <c r="F2154" s="51" t="s">
        <v>66159</v>
      </c>
      <c r="G2154" s="50">
        <v>20</v>
      </c>
      <c r="H2154" s="52" t="s">
        <v>66160</v>
      </c>
    </row>
    <row r="2155" spans="1:8">
      <c r="A2155" s="50" t="s">
        <v>65028</v>
      </c>
      <c r="B2155" s="50" t="s">
        <v>66161</v>
      </c>
      <c r="C2155" s="50">
        <v>5</v>
      </c>
      <c r="D2155" s="50">
        <v>15</v>
      </c>
      <c r="E2155" s="50"/>
      <c r="F2155" s="51" t="s">
        <v>66159</v>
      </c>
      <c r="G2155" s="50">
        <v>20</v>
      </c>
      <c r="H2155" s="52" t="s">
        <v>65027</v>
      </c>
    </row>
    <row r="2156" spans="1:8">
      <c r="A2156" s="50" t="s">
        <v>65547</v>
      </c>
      <c r="B2156" s="50" t="s">
        <v>66162</v>
      </c>
      <c r="C2156" s="50">
        <v>5</v>
      </c>
      <c r="D2156" s="50">
        <v>20</v>
      </c>
      <c r="E2156" s="50">
        <v>9</v>
      </c>
      <c r="F2156" s="51" t="s">
        <v>66163</v>
      </c>
      <c r="G2156" s="50">
        <v>20</v>
      </c>
      <c r="H2156" s="52" t="s">
        <v>63830</v>
      </c>
    </row>
    <row r="2157" spans="1:8">
      <c r="A2157" s="50" t="s">
        <v>65551</v>
      </c>
      <c r="B2157" s="50" t="s">
        <v>66164</v>
      </c>
      <c r="C2157" s="50">
        <v>5</v>
      </c>
      <c r="D2157" s="50">
        <v>20</v>
      </c>
      <c r="E2157" s="50">
        <v>9</v>
      </c>
      <c r="F2157" s="51" t="s">
        <v>66163</v>
      </c>
      <c r="G2157" s="50">
        <v>20</v>
      </c>
      <c r="H2157" s="52" t="s">
        <v>63830</v>
      </c>
    </row>
    <row r="2158" spans="1:8">
      <c r="A2158" s="50" t="s">
        <v>65553</v>
      </c>
      <c r="B2158" s="50" t="s">
        <v>66165</v>
      </c>
      <c r="C2158" s="50">
        <v>5</v>
      </c>
      <c r="D2158" s="50">
        <v>20</v>
      </c>
      <c r="E2158" s="50">
        <v>9</v>
      </c>
      <c r="F2158" s="51" t="s">
        <v>66163</v>
      </c>
      <c r="G2158" s="50">
        <v>20</v>
      </c>
      <c r="H2158" s="52" t="s">
        <v>63830</v>
      </c>
    </row>
    <row r="2159" spans="1:8">
      <c r="A2159" s="50" t="s">
        <v>66166</v>
      </c>
      <c r="B2159" s="50" t="s">
        <v>66167</v>
      </c>
      <c r="C2159" s="50">
        <v>2</v>
      </c>
      <c r="D2159" s="50">
        <v>16</v>
      </c>
      <c r="E2159" s="50">
        <v>6</v>
      </c>
      <c r="F2159" s="51" t="s">
        <v>66168</v>
      </c>
      <c r="G2159" s="50">
        <v>19</v>
      </c>
      <c r="H2159" s="52" t="s">
        <v>66169</v>
      </c>
    </row>
    <row r="2160" spans="1:8">
      <c r="A2160" s="50" t="s">
        <v>66170</v>
      </c>
      <c r="B2160" s="50" t="s">
        <v>66171</v>
      </c>
      <c r="C2160" s="50">
        <v>2</v>
      </c>
      <c r="D2160" s="50">
        <v>16</v>
      </c>
      <c r="E2160" s="50">
        <v>6</v>
      </c>
      <c r="F2160" s="51" t="s">
        <v>66168</v>
      </c>
      <c r="G2160" s="50">
        <v>19</v>
      </c>
      <c r="H2160" s="52" t="s">
        <v>66169</v>
      </c>
    </row>
    <row r="2161" spans="1:8">
      <c r="A2161" s="50" t="s">
        <v>66172</v>
      </c>
      <c r="B2161" s="50" t="s">
        <v>66173</v>
      </c>
      <c r="C2161" s="50">
        <v>2</v>
      </c>
      <c r="D2161" s="50">
        <v>14</v>
      </c>
      <c r="E2161" s="50">
        <v>10</v>
      </c>
      <c r="F2161" s="51" t="s">
        <v>66168</v>
      </c>
      <c r="G2161" s="50">
        <v>19</v>
      </c>
      <c r="H2161" s="52" t="s">
        <v>66174</v>
      </c>
    </row>
    <row r="2162" spans="1:8">
      <c r="A2162" s="50" t="s">
        <v>66175</v>
      </c>
      <c r="B2162" s="50" t="s">
        <v>66176</v>
      </c>
      <c r="C2162" s="50">
        <v>2</v>
      </c>
      <c r="D2162" s="50">
        <v>14</v>
      </c>
      <c r="E2162" s="50">
        <v>10</v>
      </c>
      <c r="F2162" s="51" t="s">
        <v>66168</v>
      </c>
      <c r="G2162" s="50">
        <v>19</v>
      </c>
      <c r="H2162" s="52" t="s">
        <v>66174</v>
      </c>
    </row>
    <row r="2163" spans="1:8">
      <c r="A2163" s="50" t="s">
        <v>66177</v>
      </c>
      <c r="B2163" s="50" t="s">
        <v>66178</v>
      </c>
      <c r="C2163" s="50">
        <v>1</v>
      </c>
      <c r="D2163" s="50">
        <v>22</v>
      </c>
      <c r="E2163" s="50">
        <v>17</v>
      </c>
      <c r="F2163" s="51" t="s">
        <v>66179</v>
      </c>
      <c r="G2163" s="50">
        <v>22</v>
      </c>
      <c r="H2163" s="52" t="s">
        <v>66180</v>
      </c>
    </row>
    <row r="2164" spans="1:8">
      <c r="A2164" s="50" t="s">
        <v>62410</v>
      </c>
      <c r="B2164" s="50" t="s">
        <v>66181</v>
      </c>
      <c r="C2164" s="50">
        <v>1</v>
      </c>
      <c r="D2164" s="50">
        <v>22</v>
      </c>
      <c r="E2164" s="50">
        <v>17</v>
      </c>
      <c r="F2164" s="51" t="s">
        <v>66179</v>
      </c>
      <c r="G2164" s="50">
        <v>22</v>
      </c>
      <c r="H2164" s="52" t="s">
        <v>62413</v>
      </c>
    </row>
    <row r="2165" spans="1:8">
      <c r="A2165" s="50" t="s">
        <v>66182</v>
      </c>
      <c r="B2165" s="50" t="s">
        <v>66183</v>
      </c>
      <c r="C2165" s="50">
        <v>1</v>
      </c>
      <c r="D2165" s="50">
        <v>22</v>
      </c>
      <c r="E2165" s="50">
        <v>17</v>
      </c>
      <c r="F2165" s="51" t="s">
        <v>66179</v>
      </c>
      <c r="G2165" s="50">
        <v>22</v>
      </c>
      <c r="H2165" s="52" t="s">
        <v>66184</v>
      </c>
    </row>
    <row r="2166" spans="1:8">
      <c r="A2166" s="50" t="s">
        <v>66185</v>
      </c>
      <c r="B2166" s="50" t="s">
        <v>66186</v>
      </c>
      <c r="C2166" s="50">
        <v>1</v>
      </c>
      <c r="D2166" s="50">
        <v>22</v>
      </c>
      <c r="E2166" s="50"/>
      <c r="F2166" s="51" t="s">
        <v>66179</v>
      </c>
      <c r="G2166" s="50">
        <v>22</v>
      </c>
      <c r="H2166" s="52" t="s">
        <v>66187</v>
      </c>
    </row>
    <row r="2167" spans="1:8">
      <c r="A2167" s="50" t="s">
        <v>66188</v>
      </c>
      <c r="B2167" s="50" t="s">
        <v>66189</v>
      </c>
      <c r="C2167" s="50">
        <v>4</v>
      </c>
      <c r="D2167" s="50">
        <v>17</v>
      </c>
      <c r="E2167" s="50">
        <v>14</v>
      </c>
      <c r="F2167" s="51" t="s">
        <v>66190</v>
      </c>
      <c r="G2167" s="50">
        <v>19</v>
      </c>
      <c r="H2167" s="52" t="s">
        <v>66191</v>
      </c>
    </row>
    <row r="2168" spans="1:8">
      <c r="A2168" s="50" t="s">
        <v>66192</v>
      </c>
      <c r="B2168" s="50" t="s">
        <v>66193</v>
      </c>
      <c r="C2168" s="50">
        <v>2</v>
      </c>
      <c r="D2168" s="50">
        <v>20</v>
      </c>
      <c r="E2168" s="50" t="s">
        <v>66194</v>
      </c>
      <c r="F2168" s="51" t="s">
        <v>66195</v>
      </c>
      <c r="G2168" s="50">
        <v>20</v>
      </c>
      <c r="H2168" s="52" t="s">
        <v>66196</v>
      </c>
    </row>
    <row r="2169" spans="1:8">
      <c r="A2169" s="50" t="s">
        <v>66197</v>
      </c>
      <c r="B2169" s="50" t="s">
        <v>66198</v>
      </c>
      <c r="C2169" s="50">
        <v>1</v>
      </c>
      <c r="D2169" s="50">
        <v>17</v>
      </c>
      <c r="E2169" s="50" t="s">
        <v>64321</v>
      </c>
      <c r="F2169" s="51" t="s">
        <v>66199</v>
      </c>
      <c r="G2169" s="50">
        <v>22</v>
      </c>
      <c r="H2169" s="52" t="s">
        <v>66200</v>
      </c>
    </row>
    <row r="2170" spans="1:8">
      <c r="A2170" s="50" t="s">
        <v>66201</v>
      </c>
      <c r="B2170" s="50" t="s">
        <v>66202</v>
      </c>
      <c r="C2170" s="50">
        <v>4</v>
      </c>
      <c r="D2170" s="50">
        <v>14</v>
      </c>
      <c r="E2170" s="50"/>
      <c r="F2170" s="51" t="s">
        <v>66199</v>
      </c>
      <c r="G2170" s="50">
        <v>22</v>
      </c>
      <c r="H2170" s="52" t="s">
        <v>66203</v>
      </c>
    </row>
    <row r="2171" spans="1:8">
      <c r="A2171" s="50" t="s">
        <v>66204</v>
      </c>
      <c r="B2171" s="50" t="s">
        <v>66205</v>
      </c>
      <c r="C2171" s="50">
        <v>5</v>
      </c>
      <c r="D2171" s="50">
        <v>14</v>
      </c>
      <c r="E2171" s="50"/>
      <c r="F2171" s="51" t="s">
        <v>66206</v>
      </c>
      <c r="G2171" s="50">
        <v>19</v>
      </c>
      <c r="H2171" s="52" t="s">
        <v>62004</v>
      </c>
    </row>
    <row r="2172" spans="1:8">
      <c r="A2172" s="50" t="s">
        <v>66207</v>
      </c>
      <c r="B2172" s="50" t="s">
        <v>66208</v>
      </c>
      <c r="C2172" s="50">
        <v>2</v>
      </c>
      <c r="D2172" s="50">
        <v>20</v>
      </c>
      <c r="E2172" s="50" t="s">
        <v>63171</v>
      </c>
      <c r="F2172" s="51" t="s">
        <v>66209</v>
      </c>
      <c r="G2172" s="50">
        <v>20</v>
      </c>
      <c r="H2172" s="52" t="s">
        <v>66210</v>
      </c>
    </row>
    <row r="2173" spans="1:8">
      <c r="A2173" s="50" t="s">
        <v>66211</v>
      </c>
      <c r="B2173" s="50" t="s">
        <v>66212</v>
      </c>
      <c r="C2173" s="50">
        <v>2</v>
      </c>
      <c r="D2173" s="50">
        <v>20</v>
      </c>
      <c r="E2173" s="50" t="s">
        <v>63171</v>
      </c>
      <c r="F2173" s="51" t="s">
        <v>66209</v>
      </c>
      <c r="G2173" s="50">
        <v>20</v>
      </c>
      <c r="H2173" s="52" t="s">
        <v>66210</v>
      </c>
    </row>
    <row r="2174" spans="1:8">
      <c r="A2174" s="50" t="s">
        <v>66213</v>
      </c>
      <c r="B2174" s="50" t="s">
        <v>66214</v>
      </c>
      <c r="C2174" s="50">
        <v>3</v>
      </c>
      <c r="D2174" s="50">
        <v>16</v>
      </c>
      <c r="E2174" s="50"/>
      <c r="F2174" s="51" t="s">
        <v>66209</v>
      </c>
      <c r="G2174" s="50">
        <v>20</v>
      </c>
      <c r="H2174" s="52" t="s">
        <v>66215</v>
      </c>
    </row>
    <row r="2175" spans="1:8">
      <c r="A2175" s="50" t="s">
        <v>66213</v>
      </c>
      <c r="B2175" s="50" t="s">
        <v>66214</v>
      </c>
      <c r="C2175" s="50">
        <v>3</v>
      </c>
      <c r="D2175" s="50">
        <v>16</v>
      </c>
      <c r="E2175" s="50">
        <v>14</v>
      </c>
      <c r="F2175" s="51" t="s">
        <v>66216</v>
      </c>
      <c r="G2175" s="50">
        <v>20</v>
      </c>
      <c r="H2175" s="52" t="s">
        <v>66215</v>
      </c>
    </row>
    <row r="2176" spans="1:8">
      <c r="A2176" s="50" t="s">
        <v>66217</v>
      </c>
      <c r="B2176" s="50" t="s">
        <v>66218</v>
      </c>
      <c r="C2176" s="50">
        <v>3</v>
      </c>
      <c r="D2176" s="50">
        <v>15</v>
      </c>
      <c r="E2176" s="50">
        <v>13</v>
      </c>
      <c r="F2176" s="51" t="s">
        <v>66219</v>
      </c>
      <c r="G2176" s="50">
        <v>20</v>
      </c>
      <c r="H2176" s="52" t="s">
        <v>66220</v>
      </c>
    </row>
    <row r="2177" spans="1:8">
      <c r="A2177" s="50" t="s">
        <v>66221</v>
      </c>
      <c r="B2177" s="50" t="s">
        <v>66222</v>
      </c>
      <c r="C2177" s="50">
        <v>4</v>
      </c>
      <c r="D2177" s="50">
        <v>14</v>
      </c>
      <c r="E2177" s="50"/>
      <c r="F2177" s="51" t="s">
        <v>66223</v>
      </c>
      <c r="G2177" s="50">
        <v>21</v>
      </c>
      <c r="H2177" s="52" t="s">
        <v>66224</v>
      </c>
    </row>
    <row r="2178" spans="1:8">
      <c r="A2178" s="50" t="s">
        <v>61242</v>
      </c>
      <c r="B2178" s="50" t="s">
        <v>66225</v>
      </c>
      <c r="C2178" s="50">
        <v>4</v>
      </c>
      <c r="D2178" s="50">
        <v>20</v>
      </c>
      <c r="E2178" s="50">
        <v>18</v>
      </c>
      <c r="F2178" s="51" t="s">
        <v>66226</v>
      </c>
      <c r="G2178" s="50">
        <v>22</v>
      </c>
      <c r="H2178" s="52" t="s">
        <v>61244</v>
      </c>
    </row>
    <row r="2179" spans="1:8">
      <c r="A2179" s="50" t="s">
        <v>61242</v>
      </c>
      <c r="B2179" s="50" t="s">
        <v>66225</v>
      </c>
      <c r="C2179" s="50">
        <v>4</v>
      </c>
      <c r="D2179" s="50">
        <v>20</v>
      </c>
      <c r="E2179" s="50"/>
      <c r="F2179" s="51" t="s">
        <v>66227</v>
      </c>
      <c r="G2179" s="50">
        <v>22</v>
      </c>
      <c r="H2179" s="52" t="s">
        <v>61244</v>
      </c>
    </row>
    <row r="2180" spans="1:8">
      <c r="A2180" s="50" t="s">
        <v>66228</v>
      </c>
      <c r="B2180" s="50" t="s">
        <v>66229</v>
      </c>
      <c r="C2180" s="50">
        <v>5</v>
      </c>
      <c r="D2180" s="50">
        <v>15</v>
      </c>
      <c r="E2180" s="50"/>
      <c r="F2180" s="51" t="s">
        <v>66230</v>
      </c>
      <c r="G2180" s="50">
        <v>25</v>
      </c>
      <c r="H2180" s="52" t="s">
        <v>66231</v>
      </c>
    </row>
    <row r="2181" spans="1:8">
      <c r="A2181" s="50" t="s">
        <v>66232</v>
      </c>
      <c r="B2181" s="50" t="s">
        <v>66233</v>
      </c>
      <c r="C2181" s="50">
        <v>3</v>
      </c>
      <c r="D2181" s="50">
        <v>16</v>
      </c>
      <c r="E2181" s="50">
        <v>8</v>
      </c>
      <c r="F2181" s="51" t="s">
        <v>66230</v>
      </c>
      <c r="G2181" s="50">
        <v>25</v>
      </c>
      <c r="H2181" s="52" t="s">
        <v>66234</v>
      </c>
    </row>
    <row r="2182" spans="1:8">
      <c r="A2182" s="50" t="s">
        <v>66235</v>
      </c>
      <c r="B2182" s="50" t="s">
        <v>66236</v>
      </c>
      <c r="C2182" s="50">
        <v>3</v>
      </c>
      <c r="D2182" s="50">
        <v>16</v>
      </c>
      <c r="E2182" s="50">
        <v>8</v>
      </c>
      <c r="F2182" s="51" t="s">
        <v>66230</v>
      </c>
      <c r="G2182" s="50">
        <v>25</v>
      </c>
      <c r="H2182" s="52" t="s">
        <v>66234</v>
      </c>
    </row>
    <row r="2183" spans="1:8">
      <c r="A2183" s="50" t="s">
        <v>66237</v>
      </c>
      <c r="B2183" s="50" t="s">
        <v>66238</v>
      </c>
      <c r="C2183" s="50">
        <v>1</v>
      </c>
      <c r="D2183" s="50">
        <v>18</v>
      </c>
      <c r="E2183" s="50" t="s">
        <v>66239</v>
      </c>
      <c r="F2183" s="51" t="s">
        <v>66240</v>
      </c>
      <c r="G2183" s="50">
        <v>20</v>
      </c>
      <c r="H2183" s="52" t="s">
        <v>66241</v>
      </c>
    </row>
    <row r="2184" spans="1:8">
      <c r="A2184" s="50" t="s">
        <v>65547</v>
      </c>
      <c r="B2184" s="50" t="s">
        <v>66242</v>
      </c>
      <c r="C2184" s="50">
        <v>5</v>
      </c>
      <c r="D2184" s="50">
        <v>19</v>
      </c>
      <c r="E2184" s="50">
        <v>10</v>
      </c>
      <c r="F2184" s="51" t="s">
        <v>66243</v>
      </c>
      <c r="G2184" s="50">
        <v>25</v>
      </c>
      <c r="H2184" s="52" t="s">
        <v>63830</v>
      </c>
    </row>
    <row r="2185" spans="1:8">
      <c r="A2185" s="50" t="s">
        <v>63827</v>
      </c>
      <c r="B2185" s="50" t="s">
        <v>66244</v>
      </c>
      <c r="C2185" s="50">
        <v>5</v>
      </c>
      <c r="D2185" s="50">
        <v>19</v>
      </c>
      <c r="E2185" s="50">
        <v>10</v>
      </c>
      <c r="F2185" s="51" t="s">
        <v>66243</v>
      </c>
      <c r="G2185" s="50">
        <v>25</v>
      </c>
      <c r="H2185" s="52" t="s">
        <v>63830</v>
      </c>
    </row>
    <row r="2186" spans="1:8">
      <c r="A2186" s="50" t="s">
        <v>63831</v>
      </c>
      <c r="B2186" s="50" t="s">
        <v>66245</v>
      </c>
      <c r="C2186" s="50">
        <v>5</v>
      </c>
      <c r="D2186" s="50">
        <v>19</v>
      </c>
      <c r="E2186" s="50">
        <v>10</v>
      </c>
      <c r="F2186" s="51" t="s">
        <v>66243</v>
      </c>
      <c r="G2186" s="50">
        <v>25</v>
      </c>
      <c r="H2186" s="52" t="s">
        <v>63830</v>
      </c>
    </row>
    <row r="2187" spans="1:8">
      <c r="A2187" s="50" t="s">
        <v>65551</v>
      </c>
      <c r="B2187" s="50" t="s">
        <v>66246</v>
      </c>
      <c r="C2187" s="50">
        <v>5</v>
      </c>
      <c r="D2187" s="50">
        <v>19</v>
      </c>
      <c r="E2187" s="50">
        <v>10</v>
      </c>
      <c r="F2187" s="51" t="s">
        <v>66243</v>
      </c>
      <c r="G2187" s="50">
        <v>25</v>
      </c>
      <c r="H2187" s="52" t="s">
        <v>63830</v>
      </c>
    </row>
    <row r="2188" spans="1:8">
      <c r="A2188" s="50" t="s">
        <v>65553</v>
      </c>
      <c r="B2188" s="50" t="s">
        <v>66247</v>
      </c>
      <c r="C2188" s="50">
        <v>5</v>
      </c>
      <c r="D2188" s="50">
        <v>19</v>
      </c>
      <c r="E2188" s="50">
        <v>10</v>
      </c>
      <c r="F2188" s="51" t="s">
        <v>66243</v>
      </c>
      <c r="G2188" s="50">
        <v>25</v>
      </c>
      <c r="H2188" s="52" t="s">
        <v>63830</v>
      </c>
    </row>
    <row r="2189" spans="1:8">
      <c r="A2189" s="50" t="s">
        <v>66248</v>
      </c>
      <c r="B2189" s="50" t="s">
        <v>66249</v>
      </c>
      <c r="C2189" s="50">
        <v>3</v>
      </c>
      <c r="D2189" s="50">
        <v>17</v>
      </c>
      <c r="E2189" s="50">
        <v>15</v>
      </c>
      <c r="F2189" s="51" t="s">
        <v>66250</v>
      </c>
      <c r="G2189" s="50">
        <v>25</v>
      </c>
      <c r="H2189" s="52" t="s">
        <v>66251</v>
      </c>
    </row>
    <row r="2190" spans="1:8">
      <c r="A2190" s="50" t="s">
        <v>66252</v>
      </c>
      <c r="B2190" s="50" t="s">
        <v>66253</v>
      </c>
      <c r="C2190" s="50">
        <v>3</v>
      </c>
      <c r="D2190" s="50">
        <v>17</v>
      </c>
      <c r="E2190" s="50">
        <v>15</v>
      </c>
      <c r="F2190" s="51" t="s">
        <v>66250</v>
      </c>
      <c r="G2190" s="50">
        <v>25</v>
      </c>
      <c r="H2190" s="52" t="s">
        <v>66251</v>
      </c>
    </row>
    <row r="2191" spans="1:8">
      <c r="A2191" s="50" t="s">
        <v>66254</v>
      </c>
      <c r="B2191" s="50" t="s">
        <v>66255</v>
      </c>
      <c r="C2191" s="50">
        <v>3</v>
      </c>
      <c r="D2191" s="50">
        <v>17</v>
      </c>
      <c r="E2191" s="50">
        <v>15</v>
      </c>
      <c r="F2191" s="51" t="s">
        <v>66250</v>
      </c>
      <c r="G2191" s="50">
        <v>25</v>
      </c>
      <c r="H2191" s="52" t="s">
        <v>66251</v>
      </c>
    </row>
    <row r="2192" spans="1:8">
      <c r="A2192" s="50" t="s">
        <v>66256</v>
      </c>
      <c r="B2192" s="50" t="s">
        <v>66257</v>
      </c>
      <c r="C2192" s="50">
        <v>5</v>
      </c>
      <c r="D2192" s="50">
        <v>21</v>
      </c>
      <c r="E2192" s="50" t="s">
        <v>61328</v>
      </c>
      <c r="F2192" s="51" t="s">
        <v>66250</v>
      </c>
      <c r="G2192" s="50">
        <v>25</v>
      </c>
      <c r="H2192" s="52" t="s">
        <v>66258</v>
      </c>
    </row>
    <row r="2193" spans="1:8">
      <c r="A2193" s="50" t="s">
        <v>66259</v>
      </c>
      <c r="B2193" s="50" t="s">
        <v>66260</v>
      </c>
      <c r="C2193" s="50">
        <v>5</v>
      </c>
      <c r="D2193" s="50">
        <v>21</v>
      </c>
      <c r="E2193" s="50" t="s">
        <v>61328</v>
      </c>
      <c r="F2193" s="51" t="s">
        <v>66250</v>
      </c>
      <c r="G2193" s="50">
        <v>25</v>
      </c>
      <c r="H2193" s="52" t="s">
        <v>66258</v>
      </c>
    </row>
    <row r="2194" spans="1:8">
      <c r="A2194" s="50" t="s">
        <v>66261</v>
      </c>
      <c r="B2194" s="50" t="s">
        <v>66262</v>
      </c>
      <c r="C2194" s="50">
        <v>5</v>
      </c>
      <c r="D2194" s="50">
        <v>21</v>
      </c>
      <c r="E2194" s="50" t="s">
        <v>61328</v>
      </c>
      <c r="F2194" s="51" t="s">
        <v>66250</v>
      </c>
      <c r="G2194" s="50">
        <v>25</v>
      </c>
      <c r="H2194" s="52" t="s">
        <v>66258</v>
      </c>
    </row>
    <row r="2195" spans="1:8">
      <c r="A2195" s="50" t="s">
        <v>66263</v>
      </c>
      <c r="B2195" s="50" t="s">
        <v>66264</v>
      </c>
      <c r="C2195" s="50">
        <v>5</v>
      </c>
      <c r="D2195" s="50">
        <v>17</v>
      </c>
      <c r="E2195" s="50">
        <v>7</v>
      </c>
      <c r="F2195" s="51" t="s">
        <v>66265</v>
      </c>
      <c r="G2195" s="50">
        <v>24</v>
      </c>
      <c r="H2195" s="52" t="s">
        <v>66266</v>
      </c>
    </row>
    <row r="2196" spans="1:8">
      <c r="A2196" s="50" t="s">
        <v>66267</v>
      </c>
      <c r="B2196" s="50" t="s">
        <v>66268</v>
      </c>
      <c r="C2196" s="50">
        <v>5</v>
      </c>
      <c r="D2196" s="50">
        <v>20</v>
      </c>
      <c r="E2196" s="50" t="s">
        <v>61292</v>
      </c>
      <c r="F2196" s="51" t="s">
        <v>66269</v>
      </c>
      <c r="G2196" s="50">
        <v>20</v>
      </c>
      <c r="H2196" s="52" t="s">
        <v>66270</v>
      </c>
    </row>
    <row r="2197" spans="1:8">
      <c r="A2197" s="50" t="s">
        <v>66271</v>
      </c>
      <c r="B2197" s="50" t="s">
        <v>66272</v>
      </c>
      <c r="C2197" s="50">
        <v>5</v>
      </c>
      <c r="D2197" s="50">
        <v>17</v>
      </c>
      <c r="E2197" s="50">
        <v>13</v>
      </c>
      <c r="F2197" s="51" t="s">
        <v>66269</v>
      </c>
      <c r="G2197" s="50">
        <v>20</v>
      </c>
      <c r="H2197" s="52" t="s">
        <v>66273</v>
      </c>
    </row>
    <row r="2198" spans="1:8">
      <c r="A2198" s="50" t="s">
        <v>66274</v>
      </c>
      <c r="B2198" s="50" t="s">
        <v>66275</v>
      </c>
      <c r="C2198" s="50">
        <v>3</v>
      </c>
      <c r="D2198" s="50">
        <v>20</v>
      </c>
      <c r="E2198" s="50" t="s">
        <v>61899</v>
      </c>
      <c r="F2198" s="51" t="s">
        <v>66269</v>
      </c>
      <c r="G2198" s="50">
        <v>20</v>
      </c>
      <c r="H2198" s="52" t="s">
        <v>66276</v>
      </c>
    </row>
    <row r="2199" spans="1:8">
      <c r="A2199" s="50" t="s">
        <v>66277</v>
      </c>
      <c r="B2199" s="50" t="s">
        <v>66278</v>
      </c>
      <c r="C2199" s="50">
        <v>2</v>
      </c>
      <c r="D2199" s="50">
        <v>15</v>
      </c>
      <c r="E2199" s="50">
        <v>4</v>
      </c>
      <c r="F2199" s="51" t="s">
        <v>66279</v>
      </c>
      <c r="G2199" s="50">
        <v>25</v>
      </c>
      <c r="H2199" s="52" t="s">
        <v>66280</v>
      </c>
    </row>
    <row r="2200" spans="1:8">
      <c r="A2200" s="50" t="s">
        <v>66281</v>
      </c>
      <c r="B2200" s="50" t="s">
        <v>66282</v>
      </c>
      <c r="C2200" s="50">
        <v>2</v>
      </c>
      <c r="D2200" s="50">
        <v>15</v>
      </c>
      <c r="E2200" s="50">
        <v>4</v>
      </c>
      <c r="F2200" s="51" t="s">
        <v>66279</v>
      </c>
      <c r="G2200" s="50">
        <v>25</v>
      </c>
      <c r="H2200" s="52" t="s">
        <v>66280</v>
      </c>
    </row>
    <row r="2201" spans="1:8">
      <c r="A2201" s="50" t="s">
        <v>66281</v>
      </c>
      <c r="B2201" s="50" t="s">
        <v>66282</v>
      </c>
      <c r="C2201" s="50">
        <v>2</v>
      </c>
      <c r="D2201" s="50">
        <v>15</v>
      </c>
      <c r="E2201" s="50">
        <v>4</v>
      </c>
      <c r="F2201" s="51" t="s">
        <v>66283</v>
      </c>
      <c r="G2201" s="50">
        <v>25</v>
      </c>
      <c r="H2201" s="52" t="s">
        <v>66280</v>
      </c>
    </row>
    <row r="2202" spans="1:8">
      <c r="A2202" s="50" t="s">
        <v>66277</v>
      </c>
      <c r="B2202" s="50" t="s">
        <v>66278</v>
      </c>
      <c r="C2202" s="50">
        <v>2</v>
      </c>
      <c r="D2202" s="50">
        <v>15</v>
      </c>
      <c r="E2202" s="50">
        <v>4</v>
      </c>
      <c r="F2202" s="51" t="s">
        <v>66283</v>
      </c>
      <c r="G2202" s="50">
        <v>25</v>
      </c>
      <c r="H2202" s="52" t="s">
        <v>66280</v>
      </c>
    </row>
    <row r="2203" spans="1:8">
      <c r="A2203" s="50" t="s">
        <v>66284</v>
      </c>
      <c r="B2203" s="50" t="s">
        <v>66285</v>
      </c>
      <c r="C2203" s="50">
        <v>4</v>
      </c>
      <c r="D2203" s="50">
        <v>20</v>
      </c>
      <c r="E2203" s="50" t="s">
        <v>65549</v>
      </c>
      <c r="F2203" s="51" t="s">
        <v>66286</v>
      </c>
      <c r="G2203" s="50">
        <v>25</v>
      </c>
      <c r="H2203" s="52" t="s">
        <v>64133</v>
      </c>
    </row>
    <row r="2204" spans="1:8">
      <c r="A2204" s="50" t="s">
        <v>63444</v>
      </c>
      <c r="B2204" s="50" t="s">
        <v>66287</v>
      </c>
      <c r="C2204" s="50">
        <v>3</v>
      </c>
      <c r="D2204" s="50">
        <v>22</v>
      </c>
      <c r="E2204" s="50" t="s">
        <v>66288</v>
      </c>
      <c r="F2204" s="51" t="s">
        <v>66289</v>
      </c>
      <c r="G2204" s="50">
        <v>23</v>
      </c>
      <c r="H2204" s="52" t="s">
        <v>63443</v>
      </c>
    </row>
    <row r="2205" spans="1:8">
      <c r="A2205" s="50" t="s">
        <v>63440</v>
      </c>
      <c r="B2205" s="50" t="s">
        <v>66290</v>
      </c>
      <c r="C2205" s="50">
        <v>3</v>
      </c>
      <c r="D2205" s="50">
        <v>22</v>
      </c>
      <c r="E2205" s="50" t="s">
        <v>66288</v>
      </c>
      <c r="F2205" s="51" t="s">
        <v>66289</v>
      </c>
      <c r="G2205" s="50">
        <v>23</v>
      </c>
      <c r="H2205" s="52" t="s">
        <v>63443</v>
      </c>
    </row>
    <row r="2206" spans="1:8">
      <c r="A2206" s="50" t="s">
        <v>66291</v>
      </c>
      <c r="B2206" s="50" t="s">
        <v>66292</v>
      </c>
      <c r="C2206" s="50">
        <v>3</v>
      </c>
      <c r="D2206" s="50">
        <v>22</v>
      </c>
      <c r="E2206" s="50" t="s">
        <v>66293</v>
      </c>
      <c r="F2206" s="51" t="s">
        <v>66289</v>
      </c>
      <c r="G2206" s="50">
        <v>23</v>
      </c>
      <c r="H2206" s="52" t="s">
        <v>66294</v>
      </c>
    </row>
    <row r="2207" spans="1:8">
      <c r="A2207" s="50" t="s">
        <v>66295</v>
      </c>
      <c r="B2207" s="50" t="s">
        <v>66296</v>
      </c>
      <c r="C2207" s="50">
        <v>3</v>
      </c>
      <c r="D2207" s="50">
        <v>22</v>
      </c>
      <c r="E2207" s="50" t="s">
        <v>66293</v>
      </c>
      <c r="F2207" s="51" t="s">
        <v>66289</v>
      </c>
      <c r="G2207" s="50">
        <v>23</v>
      </c>
      <c r="H2207" s="52" t="s">
        <v>66294</v>
      </c>
    </row>
    <row r="2208" spans="1:8">
      <c r="A2208" s="50" t="s">
        <v>66297</v>
      </c>
      <c r="B2208" s="50" t="s">
        <v>66298</v>
      </c>
      <c r="C2208" s="50">
        <v>3</v>
      </c>
      <c r="D2208" s="50">
        <v>22</v>
      </c>
      <c r="E2208" s="50" t="s">
        <v>66293</v>
      </c>
      <c r="F2208" s="51" t="s">
        <v>66289</v>
      </c>
      <c r="G2208" s="50">
        <v>23</v>
      </c>
      <c r="H2208" s="52" t="s">
        <v>66299</v>
      </c>
    </row>
    <row r="2209" spans="1:8">
      <c r="A2209" s="50" t="s">
        <v>66300</v>
      </c>
      <c r="B2209" s="50" t="s">
        <v>66301</v>
      </c>
      <c r="C2209" s="50">
        <v>3</v>
      </c>
      <c r="D2209" s="50">
        <v>22</v>
      </c>
      <c r="E2209" s="50" t="s">
        <v>66293</v>
      </c>
      <c r="F2209" s="51" t="s">
        <v>66289</v>
      </c>
      <c r="G2209" s="50">
        <v>23</v>
      </c>
      <c r="H2209" s="52" t="s">
        <v>66302</v>
      </c>
    </row>
    <row r="2210" spans="1:8">
      <c r="A2210" s="50" t="s">
        <v>66303</v>
      </c>
      <c r="B2210" s="50" t="s">
        <v>66304</v>
      </c>
      <c r="C2210" s="50">
        <v>3</v>
      </c>
      <c r="D2210" s="50">
        <v>22</v>
      </c>
      <c r="E2210" s="50" t="s">
        <v>66293</v>
      </c>
      <c r="F2210" s="51" t="s">
        <v>66289</v>
      </c>
      <c r="G2210" s="50">
        <v>23</v>
      </c>
      <c r="H2210" s="52" t="s">
        <v>66302</v>
      </c>
    </row>
    <row r="2211" spans="1:8">
      <c r="A2211" s="50" t="s">
        <v>66305</v>
      </c>
      <c r="B2211" s="50" t="s">
        <v>66306</v>
      </c>
      <c r="C2211" s="50">
        <v>3</v>
      </c>
      <c r="D2211" s="50">
        <v>22</v>
      </c>
      <c r="E2211" s="50" t="s">
        <v>66293</v>
      </c>
      <c r="F2211" s="51" t="s">
        <v>66289</v>
      </c>
      <c r="G2211" s="50">
        <v>23</v>
      </c>
      <c r="H2211" s="52" t="s">
        <v>63968</v>
      </c>
    </row>
    <row r="2212" spans="1:8">
      <c r="A2212" s="50" t="s">
        <v>66307</v>
      </c>
      <c r="B2212" s="50" t="s">
        <v>66308</v>
      </c>
      <c r="C2212" s="50">
        <v>5</v>
      </c>
      <c r="D2212" s="50">
        <v>15</v>
      </c>
      <c r="E2212" s="50"/>
      <c r="F2212" s="51" t="s">
        <v>66309</v>
      </c>
      <c r="G2212" s="50">
        <v>20</v>
      </c>
      <c r="H2212" s="52" t="s">
        <v>66310</v>
      </c>
    </row>
    <row r="2213" spans="1:8">
      <c r="A2213" s="50" t="s">
        <v>66311</v>
      </c>
      <c r="B2213" s="50" t="s">
        <v>66312</v>
      </c>
      <c r="C2213" s="50">
        <v>5</v>
      </c>
      <c r="D2213" s="50">
        <v>15</v>
      </c>
      <c r="E2213" s="50"/>
      <c r="F2213" s="51" t="s">
        <v>66309</v>
      </c>
      <c r="G2213" s="50">
        <v>20</v>
      </c>
      <c r="H2213" s="52" t="s">
        <v>66310</v>
      </c>
    </row>
    <row r="2214" spans="1:8">
      <c r="A2214" s="50" t="s">
        <v>66313</v>
      </c>
      <c r="B2214" s="50" t="s">
        <v>66314</v>
      </c>
      <c r="C2214" s="50">
        <v>4</v>
      </c>
      <c r="D2214" s="50">
        <v>17</v>
      </c>
      <c r="E2214" s="50">
        <v>12</v>
      </c>
      <c r="F2214" s="51" t="s">
        <v>66315</v>
      </c>
      <c r="G2214" s="50">
        <v>20</v>
      </c>
      <c r="H2214" s="52" t="s">
        <v>66316</v>
      </c>
    </row>
    <row r="2215" spans="1:8">
      <c r="A2215" s="50" t="s">
        <v>66317</v>
      </c>
      <c r="B2215" s="50" t="s">
        <v>66318</v>
      </c>
      <c r="C2215" s="50">
        <v>5</v>
      </c>
      <c r="D2215" s="50">
        <v>17</v>
      </c>
      <c r="E2215" s="50">
        <v>14</v>
      </c>
      <c r="F2215" s="51" t="s">
        <v>66315</v>
      </c>
      <c r="G2215" s="50">
        <v>20</v>
      </c>
      <c r="H2215" s="52" t="s">
        <v>66319</v>
      </c>
    </row>
    <row r="2216" spans="1:8">
      <c r="A2216" s="50" t="s">
        <v>66320</v>
      </c>
      <c r="B2216" s="50" t="s">
        <v>66321</v>
      </c>
      <c r="C2216" s="50">
        <v>4</v>
      </c>
      <c r="D2216" s="50">
        <v>16</v>
      </c>
      <c r="E2216" s="50">
        <v>8</v>
      </c>
      <c r="F2216" s="51" t="s">
        <v>66322</v>
      </c>
      <c r="G2216" s="50">
        <v>19</v>
      </c>
      <c r="H2216" s="52" t="s">
        <v>66323</v>
      </c>
    </row>
    <row r="2217" spans="1:8">
      <c r="A2217" s="50" t="s">
        <v>61141</v>
      </c>
      <c r="B2217" s="50" t="s">
        <v>66324</v>
      </c>
      <c r="C2217" s="50">
        <v>1</v>
      </c>
      <c r="D2217" s="50">
        <v>22</v>
      </c>
      <c r="E2217" s="50"/>
      <c r="F2217" s="51" t="s">
        <v>66325</v>
      </c>
      <c r="G2217" s="50">
        <v>23</v>
      </c>
      <c r="H2217" s="52" t="s">
        <v>61144</v>
      </c>
    </row>
    <row r="2218" spans="1:8">
      <c r="A2218" s="50" t="s">
        <v>66326</v>
      </c>
      <c r="B2218" s="50" t="s">
        <v>66327</v>
      </c>
      <c r="C2218" s="50">
        <v>1</v>
      </c>
      <c r="D2218" s="50">
        <v>22</v>
      </c>
      <c r="E2218" s="50"/>
      <c r="F2218" s="51" t="s">
        <v>66325</v>
      </c>
      <c r="G2218" s="50">
        <v>23</v>
      </c>
      <c r="H2218" s="52" t="s">
        <v>66328</v>
      </c>
    </row>
    <row r="2219" spans="1:8">
      <c r="A2219" s="50" t="s">
        <v>65372</v>
      </c>
      <c r="B2219" s="50" t="s">
        <v>66329</v>
      </c>
      <c r="C2219" s="50">
        <v>1</v>
      </c>
      <c r="D2219" s="50">
        <v>22</v>
      </c>
      <c r="E2219" s="50"/>
      <c r="F2219" s="51" t="s">
        <v>66325</v>
      </c>
      <c r="G2219" s="50">
        <v>23</v>
      </c>
      <c r="H2219" s="52" t="s">
        <v>65375</v>
      </c>
    </row>
    <row r="2220" spans="1:8">
      <c r="A2220" s="50" t="s">
        <v>61118</v>
      </c>
      <c r="B2220" s="50" t="s">
        <v>61119</v>
      </c>
      <c r="C2220" s="50">
        <v>3</v>
      </c>
      <c r="D2220" s="50">
        <v>15</v>
      </c>
      <c r="E2220" s="50"/>
      <c r="F2220" s="51" t="s">
        <v>66330</v>
      </c>
      <c r="G2220" s="50">
        <v>22</v>
      </c>
      <c r="H2220" s="52" t="s">
        <v>61121</v>
      </c>
    </row>
    <row r="2221" spans="1:8">
      <c r="A2221" s="50" t="s">
        <v>61122</v>
      </c>
      <c r="B2221" s="50" t="s">
        <v>61123</v>
      </c>
      <c r="C2221" s="50">
        <v>3</v>
      </c>
      <c r="D2221" s="50">
        <v>15</v>
      </c>
      <c r="E2221" s="50"/>
      <c r="F2221" s="51" t="s">
        <v>66330</v>
      </c>
      <c r="G2221" s="50">
        <v>22</v>
      </c>
      <c r="H2221" s="52" t="s">
        <v>61121</v>
      </c>
    </row>
    <row r="2222" spans="1:8">
      <c r="A2222" s="50" t="s">
        <v>66331</v>
      </c>
      <c r="B2222" s="50" t="s">
        <v>66332</v>
      </c>
      <c r="C2222" s="50">
        <v>1</v>
      </c>
      <c r="D2222" s="50">
        <v>14</v>
      </c>
      <c r="E2222" s="50">
        <v>6</v>
      </c>
      <c r="F2222" s="51" t="s">
        <v>66333</v>
      </c>
      <c r="G2222" s="50">
        <v>22</v>
      </c>
      <c r="H2222" s="52" t="s">
        <v>66334</v>
      </c>
    </row>
    <row r="2223" spans="1:8">
      <c r="A2223" s="50" t="s">
        <v>66335</v>
      </c>
      <c r="B2223" s="50" t="s">
        <v>66336</v>
      </c>
      <c r="C2223" s="50">
        <v>1</v>
      </c>
      <c r="D2223" s="50">
        <v>14</v>
      </c>
      <c r="E2223" s="50">
        <v>6</v>
      </c>
      <c r="F2223" s="51" t="s">
        <v>66333</v>
      </c>
      <c r="G2223" s="50">
        <v>22</v>
      </c>
      <c r="H2223" s="52" t="s">
        <v>66334</v>
      </c>
    </row>
    <row r="2224" spans="1:8">
      <c r="A2224" s="50" t="s">
        <v>66337</v>
      </c>
      <c r="B2224" s="50" t="s">
        <v>66338</v>
      </c>
      <c r="C2224" s="50">
        <v>1</v>
      </c>
      <c r="D2224" s="50">
        <v>14</v>
      </c>
      <c r="E2224" s="50">
        <v>6</v>
      </c>
      <c r="F2224" s="51" t="s">
        <v>66333</v>
      </c>
      <c r="G2224" s="50">
        <v>22</v>
      </c>
      <c r="H2224" s="52" t="s">
        <v>66334</v>
      </c>
    </row>
    <row r="2225" spans="1:8">
      <c r="A2225" s="50" t="s">
        <v>66339</v>
      </c>
      <c r="B2225" s="50" t="s">
        <v>66340</v>
      </c>
      <c r="C2225" s="50">
        <v>3</v>
      </c>
      <c r="D2225" s="50">
        <v>15</v>
      </c>
      <c r="E2225" s="50"/>
      <c r="F2225" s="51" t="s">
        <v>66341</v>
      </c>
      <c r="G2225" s="50">
        <v>19</v>
      </c>
      <c r="H2225" s="52" t="s">
        <v>63312</v>
      </c>
    </row>
    <row r="2226" spans="1:8">
      <c r="A2226" s="50" t="s">
        <v>66342</v>
      </c>
      <c r="B2226" s="50" t="s">
        <v>66343</v>
      </c>
      <c r="C2226" s="50">
        <v>3</v>
      </c>
      <c r="D2226" s="50">
        <v>15</v>
      </c>
      <c r="E2226" s="50"/>
      <c r="F2226" s="51" t="s">
        <v>66341</v>
      </c>
      <c r="G2226" s="50">
        <v>19</v>
      </c>
      <c r="H2226" s="52" t="s">
        <v>63312</v>
      </c>
    </row>
    <row r="2227" spans="1:8">
      <c r="A2227" s="50" t="s">
        <v>66344</v>
      </c>
      <c r="B2227" s="50" t="s">
        <v>66345</v>
      </c>
      <c r="C2227" s="50">
        <v>2</v>
      </c>
      <c r="D2227" s="50">
        <v>20</v>
      </c>
      <c r="E2227" s="50" t="s">
        <v>66346</v>
      </c>
      <c r="F2227" s="51" t="s">
        <v>66347</v>
      </c>
      <c r="G2227" s="50">
        <v>20</v>
      </c>
      <c r="H2227" s="52" t="s">
        <v>66348</v>
      </c>
    </row>
    <row r="2228" spans="1:8">
      <c r="A2228" s="50" t="s">
        <v>66349</v>
      </c>
      <c r="B2228" s="50" t="s">
        <v>66350</v>
      </c>
      <c r="C2228" s="50">
        <v>2</v>
      </c>
      <c r="D2228" s="50">
        <v>20</v>
      </c>
      <c r="E2228" s="50" t="s">
        <v>66346</v>
      </c>
      <c r="F2228" s="51" t="s">
        <v>66347</v>
      </c>
      <c r="G2228" s="50">
        <v>20</v>
      </c>
      <c r="H2228" s="52" t="s">
        <v>66348</v>
      </c>
    </row>
    <row r="2229" spans="1:8">
      <c r="A2229" s="50" t="s">
        <v>66351</v>
      </c>
      <c r="B2229" s="50" t="s">
        <v>66352</v>
      </c>
      <c r="C2229" s="50">
        <v>4</v>
      </c>
      <c r="D2229" s="50">
        <v>15</v>
      </c>
      <c r="E2229" s="50"/>
      <c r="F2229" s="51" t="s">
        <v>66353</v>
      </c>
      <c r="G2229" s="50">
        <v>23</v>
      </c>
      <c r="H2229" s="52" t="s">
        <v>66354</v>
      </c>
    </row>
    <row r="2230" spans="1:8">
      <c r="A2230" s="50" t="s">
        <v>66355</v>
      </c>
      <c r="B2230" s="50" t="s">
        <v>66356</v>
      </c>
      <c r="C2230" s="50">
        <v>4</v>
      </c>
      <c r="D2230" s="50">
        <v>15</v>
      </c>
      <c r="E2230" s="50"/>
      <c r="F2230" s="51" t="s">
        <v>66353</v>
      </c>
      <c r="G2230" s="50">
        <v>23</v>
      </c>
      <c r="H2230" s="52" t="s">
        <v>66354</v>
      </c>
    </row>
    <row r="2231" spans="1:8">
      <c r="A2231" s="50" t="s">
        <v>66357</v>
      </c>
      <c r="B2231" s="50" t="s">
        <v>66358</v>
      </c>
      <c r="C2231" s="50">
        <v>3</v>
      </c>
      <c r="D2231" s="50">
        <v>17</v>
      </c>
      <c r="E2231" s="50">
        <v>11</v>
      </c>
      <c r="F2231" s="51" t="s">
        <v>66359</v>
      </c>
      <c r="G2231" s="50">
        <v>19</v>
      </c>
      <c r="H2231" s="52" t="s">
        <v>66360</v>
      </c>
    </row>
    <row r="2232" spans="1:8">
      <c r="A2232" s="50" t="s">
        <v>66361</v>
      </c>
      <c r="B2232" s="50" t="s">
        <v>66362</v>
      </c>
      <c r="C2232" s="50">
        <v>3</v>
      </c>
      <c r="D2232" s="50">
        <v>17</v>
      </c>
      <c r="E2232" s="50">
        <v>11</v>
      </c>
      <c r="F2232" s="51" t="s">
        <v>66359</v>
      </c>
      <c r="G2232" s="50">
        <v>19</v>
      </c>
      <c r="H2232" s="52" t="s">
        <v>66360</v>
      </c>
    </row>
    <row r="2233" spans="1:8">
      <c r="A2233" s="50" t="s">
        <v>66363</v>
      </c>
      <c r="B2233" s="50" t="s">
        <v>66364</v>
      </c>
      <c r="C2233" s="50">
        <v>3</v>
      </c>
      <c r="D2233" s="50">
        <v>17</v>
      </c>
      <c r="E2233" s="50">
        <v>11</v>
      </c>
      <c r="F2233" s="51" t="s">
        <v>66359</v>
      </c>
      <c r="G2233" s="50">
        <v>19</v>
      </c>
      <c r="H2233" s="52" t="s">
        <v>66360</v>
      </c>
    </row>
    <row r="2234" spans="1:8">
      <c r="A2234" s="50" t="s">
        <v>66365</v>
      </c>
      <c r="B2234" s="50" t="s">
        <v>66366</v>
      </c>
      <c r="C2234" s="50">
        <v>3</v>
      </c>
      <c r="D2234" s="50">
        <v>17</v>
      </c>
      <c r="E2234" s="50">
        <v>11</v>
      </c>
      <c r="F2234" s="51" t="s">
        <v>66359</v>
      </c>
      <c r="G2234" s="50">
        <v>19</v>
      </c>
      <c r="H2234" s="52" t="s">
        <v>66360</v>
      </c>
    </row>
    <row r="2235" spans="1:8">
      <c r="A2235" s="50" t="s">
        <v>66367</v>
      </c>
      <c r="B2235" s="50" t="s">
        <v>66368</v>
      </c>
      <c r="C2235" s="50">
        <v>3</v>
      </c>
      <c r="D2235" s="50">
        <v>17</v>
      </c>
      <c r="E2235" s="50">
        <v>11</v>
      </c>
      <c r="F2235" s="51" t="s">
        <v>66359</v>
      </c>
      <c r="G2235" s="50">
        <v>19</v>
      </c>
      <c r="H2235" s="52" t="s">
        <v>66360</v>
      </c>
    </row>
    <row r="2236" spans="1:8">
      <c r="A2236" s="50" t="s">
        <v>66369</v>
      </c>
      <c r="B2236" s="50" t="s">
        <v>66370</v>
      </c>
      <c r="C2236" s="50">
        <v>1</v>
      </c>
      <c r="D2236" s="50">
        <v>16</v>
      </c>
      <c r="E2236" s="50">
        <v>14</v>
      </c>
      <c r="F2236" s="51" t="s">
        <v>66371</v>
      </c>
      <c r="G2236" s="50">
        <v>21</v>
      </c>
      <c r="H2236" s="52" t="s">
        <v>66372</v>
      </c>
    </row>
    <row r="2237" spans="1:8">
      <c r="A2237" s="50" t="s">
        <v>66373</v>
      </c>
      <c r="B2237" s="50" t="s">
        <v>66374</v>
      </c>
      <c r="C2237" s="50">
        <v>1</v>
      </c>
      <c r="D2237" s="50">
        <v>16</v>
      </c>
      <c r="E2237" s="50">
        <v>14</v>
      </c>
      <c r="F2237" s="51" t="s">
        <v>66371</v>
      </c>
      <c r="G2237" s="50">
        <v>21</v>
      </c>
      <c r="H2237" s="52" t="s">
        <v>66372</v>
      </c>
    </row>
    <row r="2238" spans="1:8">
      <c r="A2238" s="50" t="s">
        <v>66375</v>
      </c>
      <c r="B2238" s="50" t="s">
        <v>66376</v>
      </c>
      <c r="C2238" s="50">
        <v>3</v>
      </c>
      <c r="D2238" s="50">
        <v>19</v>
      </c>
      <c r="E2238" s="50" t="s">
        <v>62102</v>
      </c>
      <c r="F2238" s="51" t="s">
        <v>66371</v>
      </c>
      <c r="G2238" s="50">
        <v>21</v>
      </c>
      <c r="H2238" s="52" t="s">
        <v>66377</v>
      </c>
    </row>
    <row r="2239" spans="1:8">
      <c r="A2239" s="50" t="s">
        <v>61421</v>
      </c>
      <c r="B2239" s="50" t="s">
        <v>61422</v>
      </c>
      <c r="C2239" s="50">
        <v>2</v>
      </c>
      <c r="D2239" s="50">
        <v>25</v>
      </c>
      <c r="E2239" s="50">
        <v>23</v>
      </c>
      <c r="F2239" s="51" t="s">
        <v>66378</v>
      </c>
      <c r="G2239" s="50">
        <v>25</v>
      </c>
      <c r="H2239" s="52" t="s">
        <v>61424</v>
      </c>
    </row>
    <row r="2240" spans="1:8">
      <c r="A2240" s="50" t="s">
        <v>61425</v>
      </c>
      <c r="B2240" s="50" t="s">
        <v>61426</v>
      </c>
      <c r="C2240" s="50">
        <v>2</v>
      </c>
      <c r="D2240" s="50">
        <v>21</v>
      </c>
      <c r="E2240" s="50">
        <v>19</v>
      </c>
      <c r="F2240" s="51" t="s">
        <v>66378</v>
      </c>
      <c r="G2240" s="50">
        <v>25</v>
      </c>
      <c r="H2240" s="52" t="s">
        <v>61427</v>
      </c>
    </row>
    <row r="2241" spans="1:8">
      <c r="A2241" s="50" t="s">
        <v>66379</v>
      </c>
      <c r="B2241" s="50" t="s">
        <v>66380</v>
      </c>
      <c r="C2241" s="50">
        <v>4</v>
      </c>
      <c r="D2241" s="50">
        <v>16</v>
      </c>
      <c r="E2241" s="50">
        <v>7</v>
      </c>
      <c r="F2241" s="51" t="s">
        <v>66381</v>
      </c>
      <c r="G2241" s="50">
        <v>20</v>
      </c>
      <c r="H2241" s="52" t="s">
        <v>65894</v>
      </c>
    </row>
    <row r="2242" spans="1:8">
      <c r="A2242" s="50" t="s">
        <v>66382</v>
      </c>
      <c r="B2242" s="50" t="s">
        <v>66383</v>
      </c>
      <c r="C2242" s="50">
        <v>4</v>
      </c>
      <c r="D2242" s="50">
        <v>16</v>
      </c>
      <c r="E2242" s="50">
        <v>7</v>
      </c>
      <c r="F2242" s="51" t="s">
        <v>66381</v>
      </c>
      <c r="G2242" s="50">
        <v>20</v>
      </c>
      <c r="H2242" s="52" t="s">
        <v>65894</v>
      </c>
    </row>
    <row r="2243" spans="1:8">
      <c r="A2243" s="50" t="s">
        <v>62534</v>
      </c>
      <c r="B2243" s="50" t="s">
        <v>66384</v>
      </c>
      <c r="C2243" s="50">
        <v>1</v>
      </c>
      <c r="D2243" s="50">
        <v>24</v>
      </c>
      <c r="E2243" s="50" t="s">
        <v>66385</v>
      </c>
      <c r="F2243" s="51" t="s">
        <v>66386</v>
      </c>
      <c r="G2243" s="50">
        <v>24</v>
      </c>
      <c r="H2243" s="52" t="s">
        <v>62538</v>
      </c>
    </row>
    <row r="2244" spans="1:8">
      <c r="A2244" s="50" t="s">
        <v>63491</v>
      </c>
      <c r="B2244" s="50" t="s">
        <v>66387</v>
      </c>
      <c r="C2244" s="50">
        <v>1</v>
      </c>
      <c r="D2244" s="50">
        <v>24</v>
      </c>
      <c r="E2244" s="50" t="s">
        <v>66096</v>
      </c>
      <c r="F2244" s="51" t="s">
        <v>66386</v>
      </c>
      <c r="G2244" s="50">
        <v>24</v>
      </c>
      <c r="H2244" s="52" t="s">
        <v>63493</v>
      </c>
    </row>
    <row r="2245" spans="1:8">
      <c r="A2245" s="50" t="s">
        <v>66388</v>
      </c>
      <c r="B2245" s="50" t="s">
        <v>66389</v>
      </c>
      <c r="C2245" s="50">
        <v>5</v>
      </c>
      <c r="D2245" s="50">
        <v>17</v>
      </c>
      <c r="E2245" s="50">
        <v>13</v>
      </c>
      <c r="F2245" s="51" t="s">
        <v>66390</v>
      </c>
      <c r="G2245" s="50">
        <v>22</v>
      </c>
      <c r="H2245" s="52" t="s">
        <v>66391</v>
      </c>
    </row>
    <row r="2246" spans="1:8">
      <c r="A2246" s="50" t="s">
        <v>66392</v>
      </c>
      <c r="B2246" s="50" t="s">
        <v>66393</v>
      </c>
      <c r="C2246" s="50">
        <v>3</v>
      </c>
      <c r="D2246" s="50">
        <v>15</v>
      </c>
      <c r="E2246" s="50">
        <v>7</v>
      </c>
      <c r="F2246" s="51" t="s">
        <v>66394</v>
      </c>
      <c r="G2246" s="50">
        <v>21</v>
      </c>
      <c r="H2246" s="52" t="s">
        <v>66395</v>
      </c>
    </row>
    <row r="2247" spans="1:8">
      <c r="A2247" s="50" t="s">
        <v>66396</v>
      </c>
      <c r="B2247" s="50" t="s">
        <v>66397</v>
      </c>
      <c r="C2247" s="50">
        <v>3</v>
      </c>
      <c r="D2247" s="50">
        <v>15</v>
      </c>
      <c r="E2247" s="50">
        <v>7</v>
      </c>
      <c r="F2247" s="51" t="s">
        <v>66394</v>
      </c>
      <c r="G2247" s="50">
        <v>21</v>
      </c>
      <c r="H2247" s="52" t="s">
        <v>66395</v>
      </c>
    </row>
    <row r="2248" spans="1:8">
      <c r="A2248" s="50" t="s">
        <v>66398</v>
      </c>
      <c r="B2248" s="50" t="s">
        <v>66399</v>
      </c>
      <c r="C2248" s="50">
        <v>1</v>
      </c>
      <c r="D2248" s="50">
        <v>16</v>
      </c>
      <c r="E2248" s="50"/>
      <c r="F2248" s="51" t="s">
        <v>66400</v>
      </c>
      <c r="G2248" s="50">
        <v>24</v>
      </c>
      <c r="H2248" s="52" t="s">
        <v>66401</v>
      </c>
    </row>
    <row r="2249" spans="1:8">
      <c r="A2249" s="50" t="s">
        <v>66402</v>
      </c>
      <c r="B2249" s="50" t="s">
        <v>66403</v>
      </c>
      <c r="C2249" s="50">
        <v>1</v>
      </c>
      <c r="D2249" s="50">
        <v>16</v>
      </c>
      <c r="E2249" s="50"/>
      <c r="F2249" s="51" t="s">
        <v>66400</v>
      </c>
      <c r="G2249" s="50">
        <v>24</v>
      </c>
      <c r="H2249" s="52" t="s">
        <v>66401</v>
      </c>
    </row>
    <row r="2250" spans="1:8">
      <c r="A2250" s="50" t="s">
        <v>66404</v>
      </c>
      <c r="B2250" s="50" t="s">
        <v>66405</v>
      </c>
      <c r="C2250" s="50">
        <v>1</v>
      </c>
      <c r="D2250" s="50">
        <v>16</v>
      </c>
      <c r="E2250" s="50"/>
      <c r="F2250" s="51" t="s">
        <v>66400</v>
      </c>
      <c r="G2250" s="50">
        <v>24</v>
      </c>
      <c r="H2250" s="52" t="s">
        <v>66401</v>
      </c>
    </row>
    <row r="2251" spans="1:8">
      <c r="A2251" s="50" t="s">
        <v>66406</v>
      </c>
      <c r="B2251" s="50" t="s">
        <v>66407</v>
      </c>
      <c r="C2251" s="50">
        <v>3</v>
      </c>
      <c r="D2251" s="50">
        <v>15</v>
      </c>
      <c r="E2251" s="50"/>
      <c r="F2251" s="51" t="s">
        <v>66408</v>
      </c>
      <c r="G2251" s="50">
        <v>19</v>
      </c>
      <c r="H2251" s="52" t="s">
        <v>66409</v>
      </c>
    </row>
    <row r="2252" spans="1:8">
      <c r="A2252" s="50" t="s">
        <v>66410</v>
      </c>
      <c r="B2252" s="50" t="s">
        <v>66411</v>
      </c>
      <c r="C2252" s="50">
        <v>3</v>
      </c>
      <c r="D2252" s="50">
        <v>15</v>
      </c>
      <c r="E2252" s="50"/>
      <c r="F2252" s="51" t="s">
        <v>66408</v>
      </c>
      <c r="G2252" s="50">
        <v>19</v>
      </c>
      <c r="H2252" s="52" t="s">
        <v>66409</v>
      </c>
    </row>
    <row r="2253" spans="1:8">
      <c r="A2253" s="50" t="s">
        <v>66412</v>
      </c>
      <c r="B2253" s="50" t="s">
        <v>66413</v>
      </c>
      <c r="C2253" s="50">
        <v>3</v>
      </c>
      <c r="D2253" s="50">
        <v>15</v>
      </c>
      <c r="E2253" s="50"/>
      <c r="F2253" s="51" t="s">
        <v>66408</v>
      </c>
      <c r="G2253" s="50">
        <v>19</v>
      </c>
      <c r="H2253" s="52" t="s">
        <v>66409</v>
      </c>
    </row>
    <row r="2254" spans="1:8">
      <c r="A2254" s="50" t="s">
        <v>66414</v>
      </c>
      <c r="B2254" s="50" t="s">
        <v>66415</v>
      </c>
      <c r="C2254" s="50">
        <v>3</v>
      </c>
      <c r="D2254" s="50">
        <v>15</v>
      </c>
      <c r="E2254" s="50"/>
      <c r="F2254" s="51" t="s">
        <v>66408</v>
      </c>
      <c r="G2254" s="50">
        <v>19</v>
      </c>
      <c r="H2254" s="52" t="s">
        <v>66409</v>
      </c>
    </row>
    <row r="2255" spans="1:8">
      <c r="A2255" s="50" t="s">
        <v>66416</v>
      </c>
      <c r="B2255" s="50" t="s">
        <v>66417</v>
      </c>
      <c r="C2255" s="50">
        <v>4</v>
      </c>
      <c r="D2255" s="50">
        <v>18</v>
      </c>
      <c r="E2255" s="50">
        <v>16</v>
      </c>
      <c r="F2255" s="51" t="s">
        <v>66418</v>
      </c>
      <c r="G2255" s="50">
        <v>21</v>
      </c>
      <c r="H2255" s="52" t="s">
        <v>66419</v>
      </c>
    </row>
    <row r="2256" spans="1:8">
      <c r="A2256" s="50" t="s">
        <v>61438</v>
      </c>
      <c r="B2256" s="50" t="s">
        <v>61439</v>
      </c>
      <c r="C2256" s="50">
        <v>2</v>
      </c>
      <c r="D2256" s="50">
        <v>24</v>
      </c>
      <c r="E2256" s="50"/>
      <c r="F2256" s="51" t="s">
        <v>66420</v>
      </c>
      <c r="G2256" s="50">
        <v>25</v>
      </c>
      <c r="H2256" s="52" t="s">
        <v>61441</v>
      </c>
    </row>
    <row r="2257" spans="1:8">
      <c r="A2257" s="50" t="s">
        <v>66421</v>
      </c>
      <c r="B2257" s="50" t="s">
        <v>66422</v>
      </c>
      <c r="C2257" s="50">
        <v>1</v>
      </c>
      <c r="D2257" s="50">
        <v>19</v>
      </c>
      <c r="E2257" s="50" t="s">
        <v>66423</v>
      </c>
      <c r="F2257" s="51" t="s">
        <v>66424</v>
      </c>
      <c r="G2257" s="50">
        <v>24</v>
      </c>
      <c r="H2257" s="52" t="s">
        <v>66425</v>
      </c>
    </row>
    <row r="2258" spans="1:8">
      <c r="A2258" s="50" t="s">
        <v>66426</v>
      </c>
      <c r="B2258" s="50" t="s">
        <v>66427</v>
      </c>
      <c r="C2258" s="50">
        <v>1</v>
      </c>
      <c r="D2258" s="50">
        <v>16</v>
      </c>
      <c r="E2258" s="50" t="s">
        <v>62678</v>
      </c>
      <c r="F2258" s="51" t="s">
        <v>66428</v>
      </c>
      <c r="G2258" s="50">
        <v>20</v>
      </c>
      <c r="H2258" s="52" t="s">
        <v>66429</v>
      </c>
    </row>
    <row r="2259" spans="1:8">
      <c r="A2259" s="50" t="s">
        <v>62183</v>
      </c>
      <c r="B2259" s="50" t="s">
        <v>66430</v>
      </c>
      <c r="C2259" s="50">
        <v>1</v>
      </c>
      <c r="D2259" s="50">
        <v>14</v>
      </c>
      <c r="E2259" s="50">
        <v>3</v>
      </c>
      <c r="F2259" s="51" t="s">
        <v>66431</v>
      </c>
      <c r="G2259" s="50">
        <v>20</v>
      </c>
      <c r="H2259" s="52" t="s">
        <v>62185</v>
      </c>
    </row>
    <row r="2260" spans="1:8">
      <c r="A2260" s="50" t="s">
        <v>62186</v>
      </c>
      <c r="B2260" s="50" t="s">
        <v>66432</v>
      </c>
      <c r="C2260" s="50">
        <v>1</v>
      </c>
      <c r="D2260" s="50">
        <v>14</v>
      </c>
      <c r="E2260" s="50">
        <v>3</v>
      </c>
      <c r="F2260" s="51" t="s">
        <v>66431</v>
      </c>
      <c r="G2260" s="50">
        <v>20</v>
      </c>
      <c r="H2260" s="52" t="s">
        <v>62185</v>
      </c>
    </row>
    <row r="2261" spans="1:8">
      <c r="A2261" s="50" t="s">
        <v>66433</v>
      </c>
      <c r="B2261" s="50" t="s">
        <v>66434</v>
      </c>
      <c r="C2261" s="50">
        <v>1</v>
      </c>
      <c r="D2261" s="50">
        <v>18</v>
      </c>
      <c r="E2261" s="50" t="s">
        <v>64401</v>
      </c>
      <c r="F2261" s="51" t="s">
        <v>66435</v>
      </c>
      <c r="G2261" s="50">
        <v>20</v>
      </c>
      <c r="H2261" s="52" t="s">
        <v>66436</v>
      </c>
    </row>
    <row r="2262" spans="1:8">
      <c r="A2262" s="50" t="s">
        <v>66437</v>
      </c>
      <c r="B2262" s="50" t="s">
        <v>66438</v>
      </c>
      <c r="C2262" s="50">
        <v>5</v>
      </c>
      <c r="D2262" s="50">
        <v>16</v>
      </c>
      <c r="E2262" s="50"/>
      <c r="F2262" s="51" t="s">
        <v>66439</v>
      </c>
      <c r="G2262" s="50">
        <v>24</v>
      </c>
      <c r="H2262" s="52" t="s">
        <v>66440</v>
      </c>
    </row>
    <row r="2263" spans="1:8">
      <c r="A2263" s="50" t="s">
        <v>66441</v>
      </c>
      <c r="B2263" s="50" t="s">
        <v>66442</v>
      </c>
      <c r="C2263" s="50">
        <v>5</v>
      </c>
      <c r="D2263" s="50">
        <v>16</v>
      </c>
      <c r="E2263" s="50"/>
      <c r="F2263" s="51" t="s">
        <v>66439</v>
      </c>
      <c r="G2263" s="50">
        <v>24</v>
      </c>
      <c r="H2263" s="52" t="s">
        <v>66443</v>
      </c>
    </row>
    <row r="2264" spans="1:8">
      <c r="A2264" s="50" t="s">
        <v>66444</v>
      </c>
      <c r="B2264" s="50" t="s">
        <v>66445</v>
      </c>
      <c r="C2264" s="50">
        <v>5</v>
      </c>
      <c r="D2264" s="50">
        <v>16</v>
      </c>
      <c r="E2264" s="50"/>
      <c r="F2264" s="51" t="s">
        <v>66439</v>
      </c>
      <c r="G2264" s="50">
        <v>24</v>
      </c>
      <c r="H2264" s="52" t="s">
        <v>66443</v>
      </c>
    </row>
    <row r="2265" spans="1:8">
      <c r="A2265" s="50" t="s">
        <v>66446</v>
      </c>
      <c r="B2265" s="50" t="s">
        <v>66447</v>
      </c>
      <c r="C2265" s="50">
        <v>3</v>
      </c>
      <c r="D2265" s="50">
        <v>14</v>
      </c>
      <c r="E2265" s="50"/>
      <c r="F2265" s="51" t="s">
        <v>66448</v>
      </c>
      <c r="G2265" s="50">
        <v>21</v>
      </c>
      <c r="H2265" s="52" t="s">
        <v>66449</v>
      </c>
    </row>
    <row r="2266" spans="1:8">
      <c r="A2266" s="50" t="s">
        <v>66450</v>
      </c>
      <c r="B2266" s="50" t="s">
        <v>66451</v>
      </c>
      <c r="C2266" s="50">
        <v>3</v>
      </c>
      <c r="D2266" s="50">
        <v>14</v>
      </c>
      <c r="E2266" s="50"/>
      <c r="F2266" s="51" t="s">
        <v>66448</v>
      </c>
      <c r="G2266" s="50">
        <v>21</v>
      </c>
      <c r="H2266" s="52" t="s">
        <v>66449</v>
      </c>
    </row>
    <row r="2267" spans="1:8">
      <c r="A2267" s="50" t="s">
        <v>61740</v>
      </c>
      <c r="B2267" s="50" t="s">
        <v>61741</v>
      </c>
      <c r="C2267" s="50">
        <v>3</v>
      </c>
      <c r="D2267" s="50">
        <v>17</v>
      </c>
      <c r="E2267" s="50">
        <v>12</v>
      </c>
      <c r="F2267" s="51" t="s">
        <v>66452</v>
      </c>
      <c r="G2267" s="50">
        <v>21</v>
      </c>
      <c r="H2267" s="52" t="s">
        <v>61744</v>
      </c>
    </row>
    <row r="2268" spans="1:8">
      <c r="A2268" s="50" t="s">
        <v>66453</v>
      </c>
      <c r="B2268" s="50" t="s">
        <v>66454</v>
      </c>
      <c r="C2268" s="50">
        <v>3</v>
      </c>
      <c r="D2268" s="50">
        <v>14</v>
      </c>
      <c r="E2268" s="50">
        <v>11</v>
      </c>
      <c r="F2268" s="51" t="s">
        <v>66455</v>
      </c>
      <c r="G2268" s="50">
        <v>24</v>
      </c>
      <c r="H2268" s="52" t="s">
        <v>66456</v>
      </c>
    </row>
    <row r="2269" spans="1:8">
      <c r="A2269" s="50" t="s">
        <v>66457</v>
      </c>
      <c r="B2269" s="50" t="s">
        <v>66458</v>
      </c>
      <c r="C2269" s="50">
        <v>1</v>
      </c>
      <c r="D2269" s="50">
        <v>23</v>
      </c>
      <c r="E2269" s="50" t="s">
        <v>66459</v>
      </c>
      <c r="F2269" s="51" t="s">
        <v>66460</v>
      </c>
      <c r="G2269" s="50">
        <v>23</v>
      </c>
      <c r="H2269" s="52" t="s">
        <v>66461</v>
      </c>
    </row>
    <row r="2270" spans="1:8">
      <c r="A2270" s="50" t="s">
        <v>66462</v>
      </c>
      <c r="B2270" s="50" t="s">
        <v>66463</v>
      </c>
      <c r="C2270" s="50">
        <v>1</v>
      </c>
      <c r="D2270" s="50">
        <v>23</v>
      </c>
      <c r="E2270" s="50">
        <v>4</v>
      </c>
      <c r="F2270" s="51" t="s">
        <v>66460</v>
      </c>
      <c r="G2270" s="50">
        <v>23</v>
      </c>
      <c r="H2270" s="52" t="s">
        <v>66464</v>
      </c>
    </row>
    <row r="2271" spans="1:8">
      <c r="A2271" s="50" t="s">
        <v>66465</v>
      </c>
      <c r="B2271" s="50" t="s">
        <v>66466</v>
      </c>
      <c r="C2271" s="50">
        <v>1</v>
      </c>
      <c r="D2271" s="50">
        <v>23</v>
      </c>
      <c r="E2271" s="50">
        <v>4</v>
      </c>
      <c r="F2271" s="51" t="s">
        <v>66460</v>
      </c>
      <c r="G2271" s="50">
        <v>23</v>
      </c>
      <c r="H2271" s="52" t="s">
        <v>66467</v>
      </c>
    </row>
    <row r="2272" spans="1:8">
      <c r="A2272" s="50" t="s">
        <v>66468</v>
      </c>
      <c r="B2272" s="50" t="s">
        <v>66469</v>
      </c>
      <c r="C2272" s="50">
        <v>1</v>
      </c>
      <c r="D2272" s="50">
        <v>23</v>
      </c>
      <c r="E2272" s="50">
        <v>4</v>
      </c>
      <c r="F2272" s="51" t="s">
        <v>66460</v>
      </c>
      <c r="G2272" s="50">
        <v>23</v>
      </c>
      <c r="H2272" s="52" t="s">
        <v>66470</v>
      </c>
    </row>
    <row r="2273" spans="1:8">
      <c r="A2273" s="50" t="s">
        <v>66471</v>
      </c>
      <c r="B2273" s="50" t="s">
        <v>66472</v>
      </c>
      <c r="C2273" s="50">
        <v>1</v>
      </c>
      <c r="D2273" s="50">
        <v>23</v>
      </c>
      <c r="E2273" s="50" t="s">
        <v>66459</v>
      </c>
      <c r="F2273" s="51" t="s">
        <v>66460</v>
      </c>
      <c r="G2273" s="50">
        <v>23</v>
      </c>
      <c r="H2273" s="52" t="s">
        <v>66473</v>
      </c>
    </row>
    <row r="2274" spans="1:8">
      <c r="A2274" s="50" t="s">
        <v>66474</v>
      </c>
      <c r="B2274" s="50" t="s">
        <v>66475</v>
      </c>
      <c r="C2274" s="50">
        <v>1</v>
      </c>
      <c r="D2274" s="50">
        <v>23</v>
      </c>
      <c r="E2274" s="50" t="s">
        <v>64586</v>
      </c>
      <c r="F2274" s="51" t="s">
        <v>66460</v>
      </c>
      <c r="G2274" s="50">
        <v>23</v>
      </c>
      <c r="H2274" s="52" t="s">
        <v>66476</v>
      </c>
    </row>
    <row r="2275" spans="1:8">
      <c r="A2275" s="50" t="s">
        <v>66477</v>
      </c>
      <c r="B2275" s="50" t="s">
        <v>66478</v>
      </c>
      <c r="C2275" s="50">
        <v>1</v>
      </c>
      <c r="D2275" s="50">
        <v>23</v>
      </c>
      <c r="E2275" s="50" t="s">
        <v>66459</v>
      </c>
      <c r="F2275" s="51" t="s">
        <v>66460</v>
      </c>
      <c r="G2275" s="50">
        <v>23</v>
      </c>
      <c r="H2275" s="52" t="s">
        <v>66479</v>
      </c>
    </row>
    <row r="2276" spans="1:8">
      <c r="A2276" s="50" t="s">
        <v>62854</v>
      </c>
      <c r="B2276" s="50" t="s">
        <v>66480</v>
      </c>
      <c r="C2276" s="50">
        <v>3</v>
      </c>
      <c r="D2276" s="50">
        <v>20</v>
      </c>
      <c r="E2276" s="50" t="s">
        <v>61328</v>
      </c>
      <c r="F2276" s="51" t="s">
        <v>66481</v>
      </c>
      <c r="G2276" s="50">
        <v>20</v>
      </c>
      <c r="H2276" s="52" t="s">
        <v>62857</v>
      </c>
    </row>
    <row r="2277" spans="1:8">
      <c r="A2277" s="50" t="s">
        <v>66482</v>
      </c>
      <c r="B2277" s="50" t="s">
        <v>66483</v>
      </c>
      <c r="C2277" s="50">
        <v>1</v>
      </c>
      <c r="D2277" s="50">
        <v>15</v>
      </c>
      <c r="E2277" s="50">
        <v>6</v>
      </c>
      <c r="F2277" s="51" t="s">
        <v>66484</v>
      </c>
      <c r="G2277" s="50">
        <v>20</v>
      </c>
      <c r="H2277" s="52" t="s">
        <v>66485</v>
      </c>
    </row>
    <row r="2278" spans="1:8">
      <c r="A2278" s="50" t="s">
        <v>66486</v>
      </c>
      <c r="B2278" s="50" t="s">
        <v>66487</v>
      </c>
      <c r="C2278" s="50">
        <v>5</v>
      </c>
      <c r="D2278" s="50">
        <v>18</v>
      </c>
      <c r="E2278" s="50">
        <v>15</v>
      </c>
      <c r="F2278" s="51" t="s">
        <v>66488</v>
      </c>
      <c r="G2278" s="50">
        <v>20</v>
      </c>
      <c r="H2278" s="52" t="s">
        <v>66489</v>
      </c>
    </row>
    <row r="2279" spans="1:8">
      <c r="A2279" s="50" t="s">
        <v>66490</v>
      </c>
      <c r="B2279" s="50" t="s">
        <v>66491</v>
      </c>
      <c r="C2279" s="50">
        <v>5</v>
      </c>
      <c r="D2279" s="50">
        <v>18</v>
      </c>
      <c r="E2279" s="50">
        <v>15</v>
      </c>
      <c r="F2279" s="51" t="s">
        <v>66488</v>
      </c>
      <c r="G2279" s="50">
        <v>20</v>
      </c>
      <c r="H2279" s="52" t="s">
        <v>66489</v>
      </c>
    </row>
    <row r="2280" spans="1:8">
      <c r="A2280" s="50" t="s">
        <v>66492</v>
      </c>
      <c r="B2280" s="50" t="s">
        <v>66493</v>
      </c>
      <c r="C2280" s="50">
        <v>5</v>
      </c>
      <c r="D2280" s="50">
        <v>18</v>
      </c>
      <c r="E2280" s="50">
        <v>15</v>
      </c>
      <c r="F2280" s="51" t="s">
        <v>66488</v>
      </c>
      <c r="G2280" s="50">
        <v>20</v>
      </c>
      <c r="H2280" s="52" t="s">
        <v>66489</v>
      </c>
    </row>
    <row r="2281" spans="1:8">
      <c r="A2281" s="50" t="s">
        <v>66494</v>
      </c>
      <c r="B2281" s="50" t="s">
        <v>66495</v>
      </c>
      <c r="C2281" s="50">
        <v>5</v>
      </c>
      <c r="D2281" s="50">
        <v>18</v>
      </c>
      <c r="E2281" s="50">
        <v>15</v>
      </c>
      <c r="F2281" s="51" t="s">
        <v>66488</v>
      </c>
      <c r="G2281" s="50">
        <v>20</v>
      </c>
      <c r="H2281" s="52" t="s">
        <v>66489</v>
      </c>
    </row>
    <row r="2282" spans="1:8">
      <c r="A2282" s="50" t="s">
        <v>66496</v>
      </c>
      <c r="B2282" s="50" t="s">
        <v>66497</v>
      </c>
      <c r="C2282" s="50">
        <v>5</v>
      </c>
      <c r="D2282" s="50">
        <v>18</v>
      </c>
      <c r="E2282" s="50">
        <v>15</v>
      </c>
      <c r="F2282" s="51" t="s">
        <v>66488</v>
      </c>
      <c r="G2282" s="50">
        <v>20</v>
      </c>
      <c r="H2282" s="52" t="s">
        <v>66489</v>
      </c>
    </row>
    <row r="2283" spans="1:8">
      <c r="A2283" s="50" t="s">
        <v>66498</v>
      </c>
      <c r="B2283" s="50" t="s">
        <v>66499</v>
      </c>
      <c r="C2283" s="50">
        <v>5</v>
      </c>
      <c r="D2283" s="50">
        <v>18</v>
      </c>
      <c r="E2283" s="50">
        <v>15</v>
      </c>
      <c r="F2283" s="51" t="s">
        <v>66488</v>
      </c>
      <c r="G2283" s="50">
        <v>20</v>
      </c>
      <c r="H2283" s="52" t="s">
        <v>66489</v>
      </c>
    </row>
    <row r="2284" spans="1:8">
      <c r="A2284" s="50" t="s">
        <v>66500</v>
      </c>
      <c r="B2284" s="50" t="s">
        <v>66501</v>
      </c>
      <c r="C2284" s="50">
        <v>5</v>
      </c>
      <c r="D2284" s="50">
        <v>18</v>
      </c>
      <c r="E2284" s="50">
        <v>15</v>
      </c>
      <c r="F2284" s="51" t="s">
        <v>66488</v>
      </c>
      <c r="G2284" s="50">
        <v>20</v>
      </c>
      <c r="H2284" s="52" t="s">
        <v>66489</v>
      </c>
    </row>
    <row r="2285" spans="1:8">
      <c r="A2285" s="50" t="s">
        <v>66502</v>
      </c>
      <c r="B2285" s="50" t="s">
        <v>66503</v>
      </c>
      <c r="C2285" s="50">
        <v>1</v>
      </c>
      <c r="D2285" s="50">
        <v>15</v>
      </c>
      <c r="E2285" s="50"/>
      <c r="F2285" s="51" t="s">
        <v>66504</v>
      </c>
      <c r="G2285" s="50">
        <v>23</v>
      </c>
      <c r="H2285" s="52" t="s">
        <v>66505</v>
      </c>
    </row>
    <row r="2286" spans="1:8">
      <c r="A2286" s="50" t="s">
        <v>66506</v>
      </c>
      <c r="B2286" s="50" t="s">
        <v>66507</v>
      </c>
      <c r="C2286" s="50">
        <v>1</v>
      </c>
      <c r="D2286" s="50">
        <v>15</v>
      </c>
      <c r="E2286" s="50"/>
      <c r="F2286" s="51" t="s">
        <v>66504</v>
      </c>
      <c r="G2286" s="50">
        <v>23</v>
      </c>
      <c r="H2286" s="52" t="s">
        <v>66505</v>
      </c>
    </row>
    <row r="2287" spans="1:8">
      <c r="A2287" s="50" t="s">
        <v>66508</v>
      </c>
      <c r="B2287" s="50" t="s">
        <v>66509</v>
      </c>
      <c r="C2287" s="50">
        <v>1</v>
      </c>
      <c r="D2287" s="50">
        <v>14</v>
      </c>
      <c r="E2287" s="50">
        <v>12</v>
      </c>
      <c r="F2287" s="51" t="s">
        <v>66504</v>
      </c>
      <c r="G2287" s="50">
        <v>23</v>
      </c>
      <c r="H2287" s="52" t="s">
        <v>66510</v>
      </c>
    </row>
    <row r="2288" spans="1:8">
      <c r="A2288" s="50" t="s">
        <v>66511</v>
      </c>
      <c r="B2288" s="50" t="s">
        <v>66512</v>
      </c>
      <c r="C2288" s="50">
        <v>1</v>
      </c>
      <c r="D2288" s="50">
        <v>14</v>
      </c>
      <c r="E2288" s="50">
        <v>12</v>
      </c>
      <c r="F2288" s="51" t="s">
        <v>66504</v>
      </c>
      <c r="G2288" s="50">
        <v>23</v>
      </c>
      <c r="H2288" s="52" t="s">
        <v>66513</v>
      </c>
    </row>
    <row r="2289" spans="1:8">
      <c r="A2289" s="50" t="s">
        <v>66514</v>
      </c>
      <c r="B2289" s="50" t="s">
        <v>66515</v>
      </c>
      <c r="C2289" s="50">
        <v>1</v>
      </c>
      <c r="D2289" s="50">
        <v>16</v>
      </c>
      <c r="E2289" s="50" t="s">
        <v>64151</v>
      </c>
      <c r="F2289" s="51" t="s">
        <v>66516</v>
      </c>
      <c r="G2289" s="50">
        <v>22</v>
      </c>
      <c r="H2289" s="52" t="s">
        <v>66126</v>
      </c>
    </row>
    <row r="2290" spans="1:8">
      <c r="A2290" s="50" t="s">
        <v>66517</v>
      </c>
      <c r="B2290" s="50" t="s">
        <v>66518</v>
      </c>
      <c r="C2290" s="50">
        <v>1</v>
      </c>
      <c r="D2290" s="50">
        <v>16</v>
      </c>
      <c r="E2290" s="50" t="s">
        <v>64151</v>
      </c>
      <c r="F2290" s="51" t="s">
        <v>66516</v>
      </c>
      <c r="G2290" s="50">
        <v>22</v>
      </c>
      <c r="H2290" s="52" t="s">
        <v>66126</v>
      </c>
    </row>
    <row r="2291" spans="1:8">
      <c r="A2291" s="50" t="s">
        <v>66123</v>
      </c>
      <c r="B2291" s="50" t="s">
        <v>66519</v>
      </c>
      <c r="C2291" s="50">
        <v>1</v>
      </c>
      <c r="D2291" s="50">
        <v>16</v>
      </c>
      <c r="E2291" s="50" t="s">
        <v>64151</v>
      </c>
      <c r="F2291" s="51" t="s">
        <v>66516</v>
      </c>
      <c r="G2291" s="50">
        <v>22</v>
      </c>
      <c r="H2291" s="52" t="s">
        <v>66126</v>
      </c>
    </row>
    <row r="2292" spans="1:8">
      <c r="A2292" s="50" t="s">
        <v>66520</v>
      </c>
      <c r="B2292" s="50" t="s">
        <v>66521</v>
      </c>
      <c r="C2292" s="50">
        <v>1</v>
      </c>
      <c r="D2292" s="50">
        <v>16</v>
      </c>
      <c r="E2292" s="50" t="s">
        <v>64151</v>
      </c>
      <c r="F2292" s="51" t="s">
        <v>66516</v>
      </c>
      <c r="G2292" s="50">
        <v>22</v>
      </c>
      <c r="H2292" s="52" t="s">
        <v>66126</v>
      </c>
    </row>
    <row r="2293" spans="1:8">
      <c r="A2293" s="50" t="s">
        <v>66522</v>
      </c>
      <c r="B2293" s="50" t="s">
        <v>66523</v>
      </c>
      <c r="C2293" s="50">
        <v>1</v>
      </c>
      <c r="D2293" s="50">
        <v>16</v>
      </c>
      <c r="E2293" s="50" t="s">
        <v>64151</v>
      </c>
      <c r="F2293" s="51" t="s">
        <v>66516</v>
      </c>
      <c r="G2293" s="50">
        <v>22</v>
      </c>
      <c r="H2293" s="52" t="s">
        <v>66126</v>
      </c>
    </row>
    <row r="2294" spans="1:8">
      <c r="A2294" s="50" t="s">
        <v>66123</v>
      </c>
      <c r="B2294" s="50" t="s">
        <v>66519</v>
      </c>
      <c r="C2294" s="50">
        <v>1</v>
      </c>
      <c r="D2294" s="50">
        <v>16</v>
      </c>
      <c r="E2294" s="50" t="s">
        <v>64151</v>
      </c>
      <c r="F2294" s="51" t="s">
        <v>66524</v>
      </c>
      <c r="G2294" s="50">
        <v>22</v>
      </c>
      <c r="H2294" s="52" t="s">
        <v>66126</v>
      </c>
    </row>
    <row r="2295" spans="1:8">
      <c r="A2295" s="50" t="s">
        <v>66517</v>
      </c>
      <c r="B2295" s="50" t="s">
        <v>66518</v>
      </c>
      <c r="C2295" s="50">
        <v>1</v>
      </c>
      <c r="D2295" s="50">
        <v>16</v>
      </c>
      <c r="E2295" s="50" t="s">
        <v>64151</v>
      </c>
      <c r="F2295" s="51" t="s">
        <v>66524</v>
      </c>
      <c r="G2295" s="50">
        <v>22</v>
      </c>
      <c r="H2295" s="52" t="s">
        <v>66126</v>
      </c>
    </row>
    <row r="2296" spans="1:8">
      <c r="A2296" s="50" t="s">
        <v>66520</v>
      </c>
      <c r="B2296" s="50" t="s">
        <v>66521</v>
      </c>
      <c r="C2296" s="50">
        <v>1</v>
      </c>
      <c r="D2296" s="50">
        <v>16</v>
      </c>
      <c r="E2296" s="50" t="s">
        <v>64151</v>
      </c>
      <c r="F2296" s="51" t="s">
        <v>66524</v>
      </c>
      <c r="G2296" s="50">
        <v>22</v>
      </c>
      <c r="H2296" s="52" t="s">
        <v>66126</v>
      </c>
    </row>
    <row r="2297" spans="1:8">
      <c r="A2297" s="50" t="s">
        <v>66514</v>
      </c>
      <c r="B2297" s="50" t="s">
        <v>66515</v>
      </c>
      <c r="C2297" s="50">
        <v>1</v>
      </c>
      <c r="D2297" s="50">
        <v>16</v>
      </c>
      <c r="E2297" s="50" t="s">
        <v>64151</v>
      </c>
      <c r="F2297" s="51" t="s">
        <v>66524</v>
      </c>
      <c r="G2297" s="50">
        <v>22</v>
      </c>
      <c r="H2297" s="52" t="s">
        <v>66126</v>
      </c>
    </row>
    <row r="2298" spans="1:8">
      <c r="A2298" s="50" t="s">
        <v>66522</v>
      </c>
      <c r="B2298" s="50" t="s">
        <v>66523</v>
      </c>
      <c r="C2298" s="50">
        <v>1</v>
      </c>
      <c r="D2298" s="50">
        <v>16</v>
      </c>
      <c r="E2298" s="50" t="s">
        <v>64151</v>
      </c>
      <c r="F2298" s="51" t="s">
        <v>66524</v>
      </c>
      <c r="G2298" s="50">
        <v>22</v>
      </c>
      <c r="H2298" s="52" t="s">
        <v>66126</v>
      </c>
    </row>
    <row r="2299" spans="1:8">
      <c r="A2299" s="50" t="s">
        <v>66525</v>
      </c>
      <c r="B2299" s="50" t="s">
        <v>66526</v>
      </c>
      <c r="C2299" s="50">
        <v>3</v>
      </c>
      <c r="D2299" s="50">
        <v>19</v>
      </c>
      <c r="E2299" s="50" t="s">
        <v>61328</v>
      </c>
      <c r="F2299" s="51" t="s">
        <v>66527</v>
      </c>
      <c r="G2299" s="50">
        <v>23</v>
      </c>
      <c r="H2299" s="52" t="s">
        <v>66528</v>
      </c>
    </row>
    <row r="2300" spans="1:8">
      <c r="A2300" s="50" t="s">
        <v>66529</v>
      </c>
      <c r="B2300" s="50" t="s">
        <v>66530</v>
      </c>
      <c r="C2300" s="50">
        <v>3</v>
      </c>
      <c r="D2300" s="50">
        <v>19</v>
      </c>
      <c r="E2300" s="50" t="s">
        <v>61328</v>
      </c>
      <c r="F2300" s="51" t="s">
        <v>66527</v>
      </c>
      <c r="G2300" s="50">
        <v>23</v>
      </c>
      <c r="H2300" s="52" t="s">
        <v>66528</v>
      </c>
    </row>
    <row r="2301" spans="1:8">
      <c r="A2301" s="50" t="s">
        <v>66531</v>
      </c>
      <c r="B2301" s="50" t="s">
        <v>66532</v>
      </c>
      <c r="C2301" s="50">
        <v>3</v>
      </c>
      <c r="D2301" s="50">
        <v>19</v>
      </c>
      <c r="E2301" s="50" t="s">
        <v>61328</v>
      </c>
      <c r="F2301" s="51" t="s">
        <v>66527</v>
      </c>
      <c r="G2301" s="50">
        <v>23</v>
      </c>
      <c r="H2301" s="52" t="s">
        <v>66528</v>
      </c>
    </row>
    <row r="2302" spans="1:8">
      <c r="A2302" s="50" t="s">
        <v>66533</v>
      </c>
      <c r="B2302" s="50" t="s">
        <v>66534</v>
      </c>
      <c r="C2302" s="50">
        <v>3</v>
      </c>
      <c r="D2302" s="50">
        <v>20</v>
      </c>
      <c r="E2302" s="50" t="s">
        <v>61328</v>
      </c>
      <c r="F2302" s="51" t="s">
        <v>66527</v>
      </c>
      <c r="G2302" s="50">
        <v>23</v>
      </c>
      <c r="H2302" s="52" t="s">
        <v>66535</v>
      </c>
    </row>
    <row r="2303" spans="1:8">
      <c r="A2303" s="50" t="s">
        <v>66536</v>
      </c>
      <c r="B2303" s="50" t="s">
        <v>66537</v>
      </c>
      <c r="C2303" s="50">
        <v>3</v>
      </c>
      <c r="D2303" s="50">
        <v>20</v>
      </c>
      <c r="E2303" s="50" t="s">
        <v>61328</v>
      </c>
      <c r="F2303" s="51" t="s">
        <v>66527</v>
      </c>
      <c r="G2303" s="50">
        <v>23</v>
      </c>
      <c r="H2303" s="52" t="s">
        <v>66535</v>
      </c>
    </row>
    <row r="2304" spans="1:8">
      <c r="A2304" s="50" t="s">
        <v>61976</v>
      </c>
      <c r="B2304" s="50" t="s">
        <v>61977</v>
      </c>
      <c r="C2304" s="50">
        <v>4</v>
      </c>
      <c r="D2304" s="50">
        <v>18</v>
      </c>
      <c r="E2304" s="50">
        <v>16</v>
      </c>
      <c r="F2304" s="51" t="s">
        <v>66538</v>
      </c>
      <c r="G2304" s="50">
        <v>22</v>
      </c>
      <c r="H2304" s="52" t="s">
        <v>61979</v>
      </c>
    </row>
    <row r="2305" spans="1:8">
      <c r="A2305" s="50" t="s">
        <v>61976</v>
      </c>
      <c r="B2305" s="50" t="s">
        <v>61977</v>
      </c>
      <c r="C2305" s="50">
        <v>4</v>
      </c>
      <c r="D2305" s="50">
        <v>18</v>
      </c>
      <c r="E2305" s="50">
        <v>16</v>
      </c>
      <c r="F2305" s="51" t="s">
        <v>66539</v>
      </c>
      <c r="G2305" s="50">
        <v>24</v>
      </c>
      <c r="H2305" s="52" t="s">
        <v>61979</v>
      </c>
    </row>
    <row r="2306" spans="1:8">
      <c r="A2306" s="50" t="s">
        <v>66540</v>
      </c>
      <c r="B2306" s="50" t="s">
        <v>66541</v>
      </c>
      <c r="C2306" s="50">
        <v>1</v>
      </c>
      <c r="D2306" s="50">
        <v>23</v>
      </c>
      <c r="E2306" s="50" t="s">
        <v>66542</v>
      </c>
      <c r="F2306" s="51" t="s">
        <v>66543</v>
      </c>
      <c r="G2306" s="50">
        <v>23</v>
      </c>
      <c r="H2306" s="52" t="s">
        <v>66544</v>
      </c>
    </row>
    <row r="2307" spans="1:8">
      <c r="A2307" s="50" t="s">
        <v>66545</v>
      </c>
      <c r="B2307" s="50" t="s">
        <v>66546</v>
      </c>
      <c r="C2307" s="50">
        <v>3</v>
      </c>
      <c r="D2307" s="50">
        <v>16</v>
      </c>
      <c r="E2307" s="50">
        <v>11</v>
      </c>
      <c r="F2307" s="51" t="s">
        <v>66547</v>
      </c>
      <c r="G2307" s="50">
        <v>19</v>
      </c>
      <c r="H2307" s="52" t="s">
        <v>66548</v>
      </c>
    </row>
    <row r="2308" spans="1:8">
      <c r="A2308" s="50" t="s">
        <v>66549</v>
      </c>
      <c r="B2308" s="50" t="s">
        <v>66550</v>
      </c>
      <c r="C2308" s="50">
        <v>3</v>
      </c>
      <c r="D2308" s="50">
        <v>16</v>
      </c>
      <c r="E2308" s="50">
        <v>11</v>
      </c>
      <c r="F2308" s="51" t="s">
        <v>66547</v>
      </c>
      <c r="G2308" s="50">
        <v>19</v>
      </c>
      <c r="H2308" s="52" t="s">
        <v>66548</v>
      </c>
    </row>
    <row r="2309" spans="1:8">
      <c r="A2309" s="50" t="s">
        <v>66551</v>
      </c>
      <c r="B2309" s="50" t="s">
        <v>66552</v>
      </c>
      <c r="C2309" s="50">
        <v>4</v>
      </c>
      <c r="D2309" s="50">
        <v>17</v>
      </c>
      <c r="E2309" s="50">
        <v>12</v>
      </c>
      <c r="F2309" s="51" t="s">
        <v>66553</v>
      </c>
      <c r="G2309" s="50">
        <v>24</v>
      </c>
      <c r="H2309" s="52" t="s">
        <v>66554</v>
      </c>
    </row>
    <row r="2310" spans="1:8">
      <c r="A2310" s="50" t="s">
        <v>66311</v>
      </c>
      <c r="B2310" s="50" t="s">
        <v>66312</v>
      </c>
      <c r="C2310" s="50">
        <v>5</v>
      </c>
      <c r="D2310" s="50">
        <v>15</v>
      </c>
      <c r="E2310" s="50"/>
      <c r="F2310" s="51" t="s">
        <v>66555</v>
      </c>
      <c r="G2310" s="50">
        <v>20</v>
      </c>
      <c r="H2310" s="52" t="s">
        <v>66310</v>
      </c>
    </row>
    <row r="2311" spans="1:8">
      <c r="A2311" s="50" t="s">
        <v>66307</v>
      </c>
      <c r="B2311" s="50" t="s">
        <v>66308</v>
      </c>
      <c r="C2311" s="50">
        <v>5</v>
      </c>
      <c r="D2311" s="50">
        <v>15</v>
      </c>
      <c r="E2311" s="50"/>
      <c r="F2311" s="51" t="s">
        <v>66555</v>
      </c>
      <c r="G2311" s="50">
        <v>20</v>
      </c>
      <c r="H2311" s="52" t="s">
        <v>66310</v>
      </c>
    </row>
    <row r="2312" spans="1:8">
      <c r="A2312" s="50" t="s">
        <v>66556</v>
      </c>
      <c r="B2312" s="50" t="s">
        <v>66557</v>
      </c>
      <c r="C2312" s="50">
        <v>2</v>
      </c>
      <c r="D2312" s="50">
        <v>14</v>
      </c>
      <c r="E2312" s="50">
        <v>6</v>
      </c>
      <c r="F2312" s="51" t="s">
        <v>66558</v>
      </c>
      <c r="G2312" s="50">
        <v>22</v>
      </c>
      <c r="H2312" s="52" t="s">
        <v>66559</v>
      </c>
    </row>
    <row r="2313" spans="1:8">
      <c r="A2313" s="50" t="s">
        <v>66560</v>
      </c>
      <c r="B2313" s="50" t="s">
        <v>66561</v>
      </c>
      <c r="C2313" s="50">
        <v>2</v>
      </c>
      <c r="D2313" s="50">
        <v>14</v>
      </c>
      <c r="E2313" s="50">
        <v>6</v>
      </c>
      <c r="F2313" s="51" t="s">
        <v>66558</v>
      </c>
      <c r="G2313" s="50">
        <v>22</v>
      </c>
      <c r="H2313" s="52" t="s">
        <v>66559</v>
      </c>
    </row>
    <row r="2314" spans="1:8">
      <c r="A2314" s="50" t="s">
        <v>66562</v>
      </c>
      <c r="B2314" s="50" t="s">
        <v>66563</v>
      </c>
      <c r="C2314" s="50">
        <v>5</v>
      </c>
      <c r="D2314" s="50">
        <v>14</v>
      </c>
      <c r="E2314" s="50"/>
      <c r="F2314" s="51" t="s">
        <v>66564</v>
      </c>
      <c r="G2314" s="50">
        <v>22</v>
      </c>
      <c r="H2314" s="52" t="s">
        <v>66565</v>
      </c>
    </row>
    <row r="2315" spans="1:8">
      <c r="A2315" s="50" t="s">
        <v>66566</v>
      </c>
      <c r="B2315" s="50" t="s">
        <v>66567</v>
      </c>
      <c r="C2315" s="50">
        <v>5</v>
      </c>
      <c r="D2315" s="50">
        <v>14</v>
      </c>
      <c r="E2315" s="50"/>
      <c r="F2315" s="51" t="s">
        <v>66564</v>
      </c>
      <c r="G2315" s="50">
        <v>22</v>
      </c>
      <c r="H2315" s="52" t="s">
        <v>66565</v>
      </c>
    </row>
    <row r="2316" spans="1:8">
      <c r="A2316" s="50" t="s">
        <v>66568</v>
      </c>
      <c r="B2316" s="50" t="s">
        <v>66569</v>
      </c>
      <c r="C2316" s="50">
        <v>5</v>
      </c>
      <c r="D2316" s="50">
        <v>14</v>
      </c>
      <c r="E2316" s="50"/>
      <c r="F2316" s="51" t="s">
        <v>66564</v>
      </c>
      <c r="G2316" s="50">
        <v>22</v>
      </c>
      <c r="H2316" s="52" t="s">
        <v>66565</v>
      </c>
    </row>
    <row r="2317" spans="1:8">
      <c r="A2317" s="50" t="s">
        <v>66570</v>
      </c>
      <c r="B2317" s="50" t="s">
        <v>66571</v>
      </c>
      <c r="C2317" s="50">
        <v>5</v>
      </c>
      <c r="D2317" s="50">
        <v>14</v>
      </c>
      <c r="E2317" s="50"/>
      <c r="F2317" s="51" t="s">
        <v>66564</v>
      </c>
      <c r="G2317" s="50">
        <v>22</v>
      </c>
      <c r="H2317" s="52" t="s">
        <v>66565</v>
      </c>
    </row>
    <row r="2318" spans="1:8">
      <c r="A2318" s="50" t="s">
        <v>66572</v>
      </c>
      <c r="B2318" s="50" t="s">
        <v>66573</v>
      </c>
      <c r="C2318" s="50">
        <v>5</v>
      </c>
      <c r="D2318" s="50">
        <v>14</v>
      </c>
      <c r="E2318" s="50"/>
      <c r="F2318" s="51" t="s">
        <v>66564</v>
      </c>
      <c r="G2318" s="50">
        <v>22</v>
      </c>
      <c r="H2318" s="52" t="s">
        <v>66565</v>
      </c>
    </row>
    <row r="2319" spans="1:8">
      <c r="A2319" s="50" t="s">
        <v>62031</v>
      </c>
      <c r="B2319" s="50" t="s">
        <v>62032</v>
      </c>
      <c r="C2319" s="50">
        <v>3</v>
      </c>
      <c r="D2319" s="50">
        <v>14</v>
      </c>
      <c r="E2319" s="50">
        <v>11</v>
      </c>
      <c r="F2319" s="51" t="s">
        <v>66574</v>
      </c>
      <c r="G2319" s="50">
        <v>22</v>
      </c>
      <c r="H2319" s="52" t="s">
        <v>62030</v>
      </c>
    </row>
    <row r="2320" spans="1:8">
      <c r="A2320" s="50" t="s">
        <v>63381</v>
      </c>
      <c r="B2320" s="50" t="s">
        <v>66575</v>
      </c>
      <c r="C2320" s="50">
        <v>3</v>
      </c>
      <c r="D2320" s="50">
        <v>14</v>
      </c>
      <c r="E2320" s="50">
        <v>11</v>
      </c>
      <c r="F2320" s="51" t="s">
        <v>66574</v>
      </c>
      <c r="G2320" s="50">
        <v>22</v>
      </c>
      <c r="H2320" s="52" t="s">
        <v>62030</v>
      </c>
    </row>
    <row r="2321" spans="1:8">
      <c r="A2321" s="50" t="s">
        <v>62039</v>
      </c>
      <c r="B2321" s="50" t="s">
        <v>62040</v>
      </c>
      <c r="C2321" s="50">
        <v>3</v>
      </c>
      <c r="D2321" s="50">
        <v>14</v>
      </c>
      <c r="E2321" s="50">
        <v>11</v>
      </c>
      <c r="F2321" s="51" t="s">
        <v>66574</v>
      </c>
      <c r="G2321" s="50">
        <v>22</v>
      </c>
      <c r="H2321" s="52" t="s">
        <v>62030</v>
      </c>
    </row>
    <row r="2322" spans="1:8">
      <c r="A2322" s="50" t="s">
        <v>63393</v>
      </c>
      <c r="B2322" s="50" t="s">
        <v>66576</v>
      </c>
      <c r="C2322" s="50">
        <v>3</v>
      </c>
      <c r="D2322" s="50">
        <v>14</v>
      </c>
      <c r="E2322" s="50">
        <v>11</v>
      </c>
      <c r="F2322" s="51" t="s">
        <v>66574</v>
      </c>
      <c r="G2322" s="50">
        <v>22</v>
      </c>
      <c r="H2322" s="52" t="s">
        <v>62030</v>
      </c>
    </row>
    <row r="2323" spans="1:8">
      <c r="A2323" s="50" t="s">
        <v>62037</v>
      </c>
      <c r="B2323" s="50" t="s">
        <v>62038</v>
      </c>
      <c r="C2323" s="50">
        <v>3</v>
      </c>
      <c r="D2323" s="50">
        <v>14</v>
      </c>
      <c r="E2323" s="50">
        <v>11</v>
      </c>
      <c r="F2323" s="51" t="s">
        <v>66574</v>
      </c>
      <c r="G2323" s="50">
        <v>22</v>
      </c>
      <c r="H2323" s="52" t="s">
        <v>62030</v>
      </c>
    </row>
    <row r="2324" spans="1:8">
      <c r="A2324" s="50" t="s">
        <v>62035</v>
      </c>
      <c r="B2324" s="50" t="s">
        <v>62036</v>
      </c>
      <c r="C2324" s="50">
        <v>3</v>
      </c>
      <c r="D2324" s="50">
        <v>14</v>
      </c>
      <c r="E2324" s="50">
        <v>11</v>
      </c>
      <c r="F2324" s="51" t="s">
        <v>66574</v>
      </c>
      <c r="G2324" s="50">
        <v>22</v>
      </c>
      <c r="H2324" s="52" t="s">
        <v>62030</v>
      </c>
    </row>
    <row r="2325" spans="1:8">
      <c r="A2325" s="50" t="s">
        <v>62026</v>
      </c>
      <c r="B2325" s="50" t="s">
        <v>62027</v>
      </c>
      <c r="C2325" s="50">
        <v>3</v>
      </c>
      <c r="D2325" s="50">
        <v>14</v>
      </c>
      <c r="E2325" s="50">
        <v>11</v>
      </c>
      <c r="F2325" s="51" t="s">
        <v>66574</v>
      </c>
      <c r="G2325" s="50">
        <v>22</v>
      </c>
      <c r="H2325" s="52" t="s">
        <v>62030</v>
      </c>
    </row>
    <row r="2326" spans="1:8">
      <c r="A2326" s="50" t="s">
        <v>62033</v>
      </c>
      <c r="B2326" s="50" t="s">
        <v>62034</v>
      </c>
      <c r="C2326" s="50">
        <v>3</v>
      </c>
      <c r="D2326" s="50">
        <v>14</v>
      </c>
      <c r="E2326" s="50">
        <v>11</v>
      </c>
      <c r="F2326" s="51" t="s">
        <v>66574</v>
      </c>
      <c r="G2326" s="50">
        <v>22</v>
      </c>
      <c r="H2326" s="52" t="s">
        <v>62030</v>
      </c>
    </row>
    <row r="2327" spans="1:8">
      <c r="A2327" s="50" t="s">
        <v>66577</v>
      </c>
      <c r="B2327" s="50" t="s">
        <v>66578</v>
      </c>
      <c r="C2327" s="50">
        <v>1</v>
      </c>
      <c r="D2327" s="50">
        <v>16</v>
      </c>
      <c r="E2327" s="50" t="s">
        <v>62838</v>
      </c>
      <c r="F2327" s="51" t="s">
        <v>66579</v>
      </c>
      <c r="G2327" s="50">
        <v>20</v>
      </c>
      <c r="H2327" s="52" t="s">
        <v>66580</v>
      </c>
    </row>
    <row r="2328" spans="1:8">
      <c r="A2328" s="50" t="s">
        <v>66581</v>
      </c>
      <c r="B2328" s="50" t="s">
        <v>66582</v>
      </c>
      <c r="C2328" s="50">
        <v>1</v>
      </c>
      <c r="D2328" s="50">
        <v>16</v>
      </c>
      <c r="E2328" s="50" t="s">
        <v>62838</v>
      </c>
      <c r="F2328" s="51" t="s">
        <v>66579</v>
      </c>
      <c r="G2328" s="50">
        <v>20</v>
      </c>
      <c r="H2328" s="52" t="s">
        <v>66583</v>
      </c>
    </row>
    <row r="2329" spans="1:8">
      <c r="A2329" s="50" t="s">
        <v>66584</v>
      </c>
      <c r="B2329" s="50" t="s">
        <v>66585</v>
      </c>
      <c r="C2329" s="50">
        <v>1</v>
      </c>
      <c r="D2329" s="50">
        <v>16</v>
      </c>
      <c r="E2329" s="50" t="s">
        <v>62838</v>
      </c>
      <c r="F2329" s="51" t="s">
        <v>66579</v>
      </c>
      <c r="G2329" s="50">
        <v>20</v>
      </c>
      <c r="H2329" s="52" t="s">
        <v>66586</v>
      </c>
    </row>
    <row r="2330" spans="1:8">
      <c r="A2330" s="50" t="s">
        <v>61530</v>
      </c>
      <c r="B2330" s="50" t="s">
        <v>66587</v>
      </c>
      <c r="C2330" s="50">
        <v>3</v>
      </c>
      <c r="D2330" s="50">
        <v>15</v>
      </c>
      <c r="E2330" s="50">
        <v>11</v>
      </c>
      <c r="F2330" s="51" t="s">
        <v>66588</v>
      </c>
      <c r="G2330" s="50">
        <v>19</v>
      </c>
      <c r="H2330" s="52" t="s">
        <v>61533</v>
      </c>
    </row>
    <row r="2331" spans="1:8">
      <c r="A2331" s="50" t="s">
        <v>66589</v>
      </c>
      <c r="B2331" s="50" t="s">
        <v>66590</v>
      </c>
      <c r="C2331" s="50">
        <v>3</v>
      </c>
      <c r="D2331" s="50">
        <v>15</v>
      </c>
      <c r="E2331" s="50">
        <v>11</v>
      </c>
      <c r="F2331" s="51" t="s">
        <v>66588</v>
      </c>
      <c r="G2331" s="50">
        <v>19</v>
      </c>
      <c r="H2331" s="52" t="s">
        <v>61533</v>
      </c>
    </row>
    <row r="2332" spans="1:8">
      <c r="A2332" s="50" t="s">
        <v>62925</v>
      </c>
      <c r="B2332" s="50" t="s">
        <v>66591</v>
      </c>
      <c r="C2332" s="50">
        <v>3</v>
      </c>
      <c r="D2332" s="50">
        <v>15</v>
      </c>
      <c r="E2332" s="50">
        <v>11</v>
      </c>
      <c r="F2332" s="51" t="s">
        <v>66588</v>
      </c>
      <c r="G2332" s="50">
        <v>19</v>
      </c>
      <c r="H2332" s="52" t="s">
        <v>61533</v>
      </c>
    </row>
    <row r="2333" spans="1:8">
      <c r="A2333" s="50" t="s">
        <v>62923</v>
      </c>
      <c r="B2333" s="50" t="s">
        <v>66592</v>
      </c>
      <c r="C2333" s="50">
        <v>3</v>
      </c>
      <c r="D2333" s="50">
        <v>15</v>
      </c>
      <c r="E2333" s="50">
        <v>11</v>
      </c>
      <c r="F2333" s="51" t="s">
        <v>66588</v>
      </c>
      <c r="G2333" s="50">
        <v>19</v>
      </c>
      <c r="H2333" s="52" t="s">
        <v>61533</v>
      </c>
    </row>
    <row r="2334" spans="1:8">
      <c r="A2334" s="50" t="s">
        <v>61534</v>
      </c>
      <c r="B2334" s="50" t="s">
        <v>66593</v>
      </c>
      <c r="C2334" s="50">
        <v>3</v>
      </c>
      <c r="D2334" s="50">
        <v>15</v>
      </c>
      <c r="E2334" s="50">
        <v>11</v>
      </c>
      <c r="F2334" s="51" t="s">
        <v>66588</v>
      </c>
      <c r="G2334" s="50">
        <v>19</v>
      </c>
      <c r="H2334" s="52" t="s">
        <v>61533</v>
      </c>
    </row>
    <row r="2335" spans="1:8">
      <c r="A2335" s="50" t="s">
        <v>61536</v>
      </c>
      <c r="B2335" s="50" t="s">
        <v>66594</v>
      </c>
      <c r="C2335" s="50">
        <v>3</v>
      </c>
      <c r="D2335" s="50">
        <v>15</v>
      </c>
      <c r="E2335" s="50">
        <v>11</v>
      </c>
      <c r="F2335" s="51" t="s">
        <v>66588</v>
      </c>
      <c r="G2335" s="50">
        <v>19</v>
      </c>
      <c r="H2335" s="52" t="s">
        <v>61533</v>
      </c>
    </row>
    <row r="2336" spans="1:8">
      <c r="A2336" s="50" t="s">
        <v>63827</v>
      </c>
      <c r="B2336" s="50" t="s">
        <v>66595</v>
      </c>
      <c r="C2336" s="50">
        <v>5</v>
      </c>
      <c r="D2336" s="50">
        <v>15</v>
      </c>
      <c r="E2336" s="50"/>
      <c r="F2336" s="51" t="s">
        <v>66596</v>
      </c>
      <c r="G2336" s="50">
        <v>22</v>
      </c>
      <c r="H2336" s="52" t="s">
        <v>63830</v>
      </c>
    </row>
    <row r="2337" spans="1:8">
      <c r="A2337" s="50" t="s">
        <v>65551</v>
      </c>
      <c r="B2337" s="50" t="s">
        <v>66597</v>
      </c>
      <c r="C2337" s="50">
        <v>5</v>
      </c>
      <c r="D2337" s="50">
        <v>15</v>
      </c>
      <c r="E2337" s="50"/>
      <c r="F2337" s="51" t="s">
        <v>66596</v>
      </c>
      <c r="G2337" s="50">
        <v>22</v>
      </c>
      <c r="H2337" s="52" t="s">
        <v>63830</v>
      </c>
    </row>
    <row r="2338" spans="1:8">
      <c r="A2338" s="50" t="s">
        <v>65553</v>
      </c>
      <c r="B2338" s="50" t="s">
        <v>66598</v>
      </c>
      <c r="C2338" s="50">
        <v>5</v>
      </c>
      <c r="D2338" s="50">
        <v>15</v>
      </c>
      <c r="E2338" s="50"/>
      <c r="F2338" s="51" t="s">
        <v>66596</v>
      </c>
      <c r="G2338" s="50">
        <v>22</v>
      </c>
      <c r="H2338" s="52" t="s">
        <v>63830</v>
      </c>
    </row>
    <row r="2339" spans="1:8">
      <c r="A2339" s="50" t="s">
        <v>65553</v>
      </c>
      <c r="B2339" s="50" t="s">
        <v>66598</v>
      </c>
      <c r="C2339" s="50">
        <v>5</v>
      </c>
      <c r="D2339" s="50">
        <v>15</v>
      </c>
      <c r="E2339" s="50"/>
      <c r="F2339" s="51" t="s">
        <v>66599</v>
      </c>
      <c r="G2339" s="50">
        <v>24</v>
      </c>
      <c r="H2339" s="52" t="s">
        <v>63830</v>
      </c>
    </row>
    <row r="2340" spans="1:8">
      <c r="A2340" s="50" t="s">
        <v>63827</v>
      </c>
      <c r="B2340" s="50" t="s">
        <v>66595</v>
      </c>
      <c r="C2340" s="50">
        <v>5</v>
      </c>
      <c r="D2340" s="50">
        <v>15</v>
      </c>
      <c r="E2340" s="50"/>
      <c r="F2340" s="51" t="s">
        <v>66599</v>
      </c>
      <c r="G2340" s="50">
        <v>24</v>
      </c>
      <c r="H2340" s="52" t="s">
        <v>63830</v>
      </c>
    </row>
    <row r="2341" spans="1:8">
      <c r="A2341" s="50" t="s">
        <v>65551</v>
      </c>
      <c r="B2341" s="50" t="s">
        <v>66597</v>
      </c>
      <c r="C2341" s="50">
        <v>5</v>
      </c>
      <c r="D2341" s="50">
        <v>15</v>
      </c>
      <c r="E2341" s="50"/>
      <c r="F2341" s="51" t="s">
        <v>66599</v>
      </c>
      <c r="G2341" s="50">
        <v>24</v>
      </c>
      <c r="H2341" s="52" t="s">
        <v>63830</v>
      </c>
    </row>
    <row r="2342" spans="1:8">
      <c r="A2342" s="50" t="s">
        <v>66600</v>
      </c>
      <c r="B2342" s="50" t="s">
        <v>66601</v>
      </c>
      <c r="C2342" s="50">
        <v>3</v>
      </c>
      <c r="D2342" s="50">
        <v>14</v>
      </c>
      <c r="E2342" s="50"/>
      <c r="F2342" s="51" t="s">
        <v>66602</v>
      </c>
      <c r="G2342" s="50">
        <v>22</v>
      </c>
      <c r="H2342" s="52" t="s">
        <v>66603</v>
      </c>
    </row>
    <row r="2343" spans="1:8">
      <c r="A2343" s="50" t="s">
        <v>66604</v>
      </c>
      <c r="B2343" s="50" t="s">
        <v>66605</v>
      </c>
      <c r="C2343" s="50">
        <v>5</v>
      </c>
      <c r="D2343" s="50">
        <v>16</v>
      </c>
      <c r="E2343" s="50"/>
      <c r="F2343" s="51" t="s">
        <v>66602</v>
      </c>
      <c r="G2343" s="50">
        <v>22</v>
      </c>
      <c r="H2343" s="52" t="s">
        <v>66606</v>
      </c>
    </row>
    <row r="2344" spans="1:8">
      <c r="A2344" s="50" t="s">
        <v>66607</v>
      </c>
      <c r="B2344" s="50" t="s">
        <v>66608</v>
      </c>
      <c r="C2344" s="50">
        <v>3</v>
      </c>
      <c r="D2344" s="50">
        <v>16</v>
      </c>
      <c r="E2344" s="50">
        <v>14</v>
      </c>
      <c r="F2344" s="51" t="s">
        <v>66602</v>
      </c>
      <c r="G2344" s="50">
        <v>22</v>
      </c>
      <c r="H2344" s="52" t="s">
        <v>66609</v>
      </c>
    </row>
    <row r="2345" spans="1:8">
      <c r="A2345" s="50" t="s">
        <v>65102</v>
      </c>
      <c r="B2345" s="50" t="s">
        <v>66610</v>
      </c>
      <c r="C2345" s="50">
        <v>3</v>
      </c>
      <c r="D2345" s="50">
        <v>17</v>
      </c>
      <c r="E2345" s="50">
        <v>15</v>
      </c>
      <c r="F2345" s="51" t="s">
        <v>66611</v>
      </c>
      <c r="G2345" s="50">
        <v>22</v>
      </c>
      <c r="H2345" s="52" t="s">
        <v>65104</v>
      </c>
    </row>
    <row r="2346" spans="1:8">
      <c r="A2346" s="50" t="s">
        <v>65105</v>
      </c>
      <c r="B2346" s="50" t="s">
        <v>66612</v>
      </c>
      <c r="C2346" s="50">
        <v>3</v>
      </c>
      <c r="D2346" s="50">
        <v>17</v>
      </c>
      <c r="E2346" s="50">
        <v>15</v>
      </c>
      <c r="F2346" s="51" t="s">
        <v>66611</v>
      </c>
      <c r="G2346" s="50">
        <v>22</v>
      </c>
      <c r="H2346" s="52" t="s">
        <v>65104</v>
      </c>
    </row>
    <row r="2347" spans="1:8">
      <c r="A2347" s="50" t="s">
        <v>66613</v>
      </c>
      <c r="B2347" s="50" t="s">
        <v>66614</v>
      </c>
      <c r="C2347" s="50">
        <v>5</v>
      </c>
      <c r="D2347" s="50">
        <v>18</v>
      </c>
      <c r="E2347" s="50"/>
      <c r="F2347" s="51" t="s">
        <v>66611</v>
      </c>
      <c r="G2347" s="50">
        <v>22</v>
      </c>
      <c r="H2347" s="52" t="s">
        <v>66615</v>
      </c>
    </row>
    <row r="2348" spans="1:8">
      <c r="A2348" s="50" t="s">
        <v>65102</v>
      </c>
      <c r="B2348" s="50" t="s">
        <v>66610</v>
      </c>
      <c r="C2348" s="50">
        <v>3</v>
      </c>
      <c r="D2348" s="50">
        <v>17</v>
      </c>
      <c r="E2348" s="50">
        <v>15</v>
      </c>
      <c r="F2348" s="51" t="s">
        <v>66616</v>
      </c>
      <c r="G2348" s="50">
        <v>22</v>
      </c>
      <c r="H2348" s="52" t="s">
        <v>65104</v>
      </c>
    </row>
    <row r="2349" spans="1:8">
      <c r="A2349" s="50" t="s">
        <v>65105</v>
      </c>
      <c r="B2349" s="50" t="s">
        <v>66612</v>
      </c>
      <c r="C2349" s="50">
        <v>3</v>
      </c>
      <c r="D2349" s="50">
        <v>17</v>
      </c>
      <c r="E2349" s="50">
        <v>15</v>
      </c>
      <c r="F2349" s="51" t="s">
        <v>66616</v>
      </c>
      <c r="G2349" s="50">
        <v>22</v>
      </c>
      <c r="H2349" s="52" t="s">
        <v>65104</v>
      </c>
    </row>
    <row r="2350" spans="1:8">
      <c r="A2350" s="50" t="s">
        <v>66613</v>
      </c>
      <c r="B2350" s="50" t="s">
        <v>66614</v>
      </c>
      <c r="C2350" s="50">
        <v>5</v>
      </c>
      <c r="D2350" s="50">
        <v>18</v>
      </c>
      <c r="E2350" s="50"/>
      <c r="F2350" s="51" t="s">
        <v>66616</v>
      </c>
      <c r="G2350" s="50">
        <v>22</v>
      </c>
      <c r="H2350" s="52" t="s">
        <v>66615</v>
      </c>
    </row>
    <row r="2351" spans="1:8">
      <c r="A2351" s="50" t="s">
        <v>61523</v>
      </c>
      <c r="B2351" s="50" t="s">
        <v>66617</v>
      </c>
      <c r="C2351" s="50">
        <v>4</v>
      </c>
      <c r="D2351" s="50">
        <v>18</v>
      </c>
      <c r="E2351" s="50">
        <v>13</v>
      </c>
      <c r="F2351" s="51" t="s">
        <v>66618</v>
      </c>
      <c r="G2351" s="50">
        <v>23</v>
      </c>
      <c r="H2351" s="52" t="s">
        <v>61520</v>
      </c>
    </row>
    <row r="2352" spans="1:8">
      <c r="A2352" s="50" t="s">
        <v>61521</v>
      </c>
      <c r="B2352" s="50" t="s">
        <v>66619</v>
      </c>
      <c r="C2352" s="50">
        <v>4</v>
      </c>
      <c r="D2352" s="50">
        <v>18</v>
      </c>
      <c r="E2352" s="50">
        <v>13</v>
      </c>
      <c r="F2352" s="51" t="s">
        <v>66618</v>
      </c>
      <c r="G2352" s="50">
        <v>23</v>
      </c>
      <c r="H2352" s="52" t="s">
        <v>61520</v>
      </c>
    </row>
    <row r="2353" spans="1:8">
      <c r="A2353" s="50" t="s">
        <v>66620</v>
      </c>
      <c r="B2353" s="50" t="s">
        <v>66621</v>
      </c>
      <c r="C2353" s="50">
        <v>4</v>
      </c>
      <c r="D2353" s="50">
        <v>18</v>
      </c>
      <c r="E2353" s="50">
        <v>13</v>
      </c>
      <c r="F2353" s="51" t="s">
        <v>66618</v>
      </c>
      <c r="G2353" s="50">
        <v>23</v>
      </c>
      <c r="H2353" s="52" t="s">
        <v>61520</v>
      </c>
    </row>
    <row r="2354" spans="1:8">
      <c r="A2354" s="50" t="s">
        <v>61517</v>
      </c>
      <c r="B2354" s="50" t="s">
        <v>66622</v>
      </c>
      <c r="C2354" s="50">
        <v>4</v>
      </c>
      <c r="D2354" s="50">
        <v>18</v>
      </c>
      <c r="E2354" s="50">
        <v>13</v>
      </c>
      <c r="F2354" s="51" t="s">
        <v>66618</v>
      </c>
      <c r="G2354" s="50">
        <v>23</v>
      </c>
      <c r="H2354" s="52" t="s">
        <v>61520</v>
      </c>
    </row>
    <row r="2355" spans="1:8">
      <c r="A2355" s="50" t="s">
        <v>66623</v>
      </c>
      <c r="B2355" s="50" t="s">
        <v>66624</v>
      </c>
      <c r="C2355" s="50">
        <v>5</v>
      </c>
      <c r="D2355" s="50">
        <v>18</v>
      </c>
      <c r="E2355" s="50">
        <v>8</v>
      </c>
      <c r="F2355" s="51" t="s">
        <v>66625</v>
      </c>
      <c r="G2355" s="50">
        <v>20</v>
      </c>
      <c r="H2355" s="52" t="s">
        <v>66626</v>
      </c>
    </row>
    <row r="2356" spans="1:8">
      <c r="A2356" s="50" t="s">
        <v>66627</v>
      </c>
      <c r="B2356" s="50" t="s">
        <v>66628</v>
      </c>
      <c r="C2356" s="50">
        <v>5</v>
      </c>
      <c r="D2356" s="50">
        <v>18</v>
      </c>
      <c r="E2356" s="50">
        <v>8</v>
      </c>
      <c r="F2356" s="51" t="s">
        <v>66625</v>
      </c>
      <c r="G2356" s="50">
        <v>20</v>
      </c>
      <c r="H2356" s="52" t="s">
        <v>66626</v>
      </c>
    </row>
    <row r="2357" spans="1:8">
      <c r="A2357" s="50" t="s">
        <v>66623</v>
      </c>
      <c r="B2357" s="50" t="s">
        <v>66624</v>
      </c>
      <c r="C2357" s="50">
        <v>5</v>
      </c>
      <c r="D2357" s="50">
        <v>18</v>
      </c>
      <c r="E2357" s="50">
        <v>8</v>
      </c>
      <c r="F2357" s="51" t="s">
        <v>66629</v>
      </c>
      <c r="G2357" s="50">
        <v>20</v>
      </c>
      <c r="H2357" s="52" t="s">
        <v>66626</v>
      </c>
    </row>
    <row r="2358" spans="1:8">
      <c r="A2358" s="50" t="s">
        <v>66627</v>
      </c>
      <c r="B2358" s="50" t="s">
        <v>66628</v>
      </c>
      <c r="C2358" s="50">
        <v>5</v>
      </c>
      <c r="D2358" s="50">
        <v>18</v>
      </c>
      <c r="E2358" s="50">
        <v>8</v>
      </c>
      <c r="F2358" s="51" t="s">
        <v>66629</v>
      </c>
      <c r="G2358" s="50">
        <v>20</v>
      </c>
      <c r="H2358" s="52" t="s">
        <v>66626</v>
      </c>
    </row>
    <row r="2359" spans="1:8">
      <c r="A2359" s="50" t="s">
        <v>66630</v>
      </c>
      <c r="B2359" s="50" t="s">
        <v>66631</v>
      </c>
      <c r="C2359" s="50">
        <v>1</v>
      </c>
      <c r="D2359" s="50">
        <v>22</v>
      </c>
      <c r="E2359" s="50"/>
      <c r="F2359" s="51" t="s">
        <v>66632</v>
      </c>
      <c r="G2359" s="50">
        <v>22</v>
      </c>
      <c r="H2359" s="52" t="s">
        <v>66633</v>
      </c>
    </row>
    <row r="2360" spans="1:8">
      <c r="A2360" s="50" t="s">
        <v>66634</v>
      </c>
      <c r="B2360" s="50" t="s">
        <v>66635</v>
      </c>
      <c r="C2360" s="50">
        <v>1</v>
      </c>
      <c r="D2360" s="50">
        <v>22</v>
      </c>
      <c r="E2360" s="50"/>
      <c r="F2360" s="51" t="s">
        <v>66632</v>
      </c>
      <c r="G2360" s="50">
        <v>22</v>
      </c>
      <c r="H2360" s="52" t="s">
        <v>66636</v>
      </c>
    </row>
    <row r="2361" spans="1:8">
      <c r="A2361" s="50" t="s">
        <v>66637</v>
      </c>
      <c r="B2361" s="50" t="s">
        <v>66638</v>
      </c>
      <c r="C2361" s="50">
        <v>1</v>
      </c>
      <c r="D2361" s="50">
        <v>22</v>
      </c>
      <c r="E2361" s="50"/>
      <c r="F2361" s="51" t="s">
        <v>66632</v>
      </c>
      <c r="G2361" s="50">
        <v>22</v>
      </c>
      <c r="H2361" s="52" t="s">
        <v>66639</v>
      </c>
    </row>
    <row r="2362" spans="1:8">
      <c r="A2362" s="50" t="s">
        <v>66640</v>
      </c>
      <c r="B2362" s="50" t="s">
        <v>66641</v>
      </c>
      <c r="C2362" s="50">
        <v>1</v>
      </c>
      <c r="D2362" s="50">
        <v>22</v>
      </c>
      <c r="E2362" s="50"/>
      <c r="F2362" s="51" t="s">
        <v>66632</v>
      </c>
      <c r="G2362" s="50">
        <v>22</v>
      </c>
      <c r="H2362" s="52" t="s">
        <v>66642</v>
      </c>
    </row>
    <row r="2363" spans="1:8">
      <c r="A2363" s="50" t="s">
        <v>66643</v>
      </c>
      <c r="B2363" s="50" t="s">
        <v>66644</v>
      </c>
      <c r="C2363" s="50">
        <v>1</v>
      </c>
      <c r="D2363" s="50">
        <v>22</v>
      </c>
      <c r="E2363" s="50"/>
      <c r="F2363" s="51" t="s">
        <v>66632</v>
      </c>
      <c r="G2363" s="50">
        <v>22</v>
      </c>
      <c r="H2363" s="52" t="s">
        <v>66645</v>
      </c>
    </row>
    <row r="2364" spans="1:8">
      <c r="A2364" s="50" t="s">
        <v>66646</v>
      </c>
      <c r="B2364" s="50" t="s">
        <v>66647</v>
      </c>
      <c r="C2364" s="50">
        <v>4</v>
      </c>
      <c r="D2364" s="50">
        <v>19</v>
      </c>
      <c r="E2364" s="50" t="s">
        <v>61292</v>
      </c>
      <c r="F2364" s="51" t="s">
        <v>66648</v>
      </c>
      <c r="G2364" s="50">
        <v>20</v>
      </c>
      <c r="H2364" s="52" t="s">
        <v>66649</v>
      </c>
    </row>
    <row r="2365" spans="1:8">
      <c r="A2365" s="50" t="s">
        <v>66650</v>
      </c>
      <c r="B2365" s="50" t="s">
        <v>66651</v>
      </c>
      <c r="C2365" s="50">
        <v>4</v>
      </c>
      <c r="D2365" s="50">
        <v>19</v>
      </c>
      <c r="E2365" s="50" t="s">
        <v>62023</v>
      </c>
      <c r="F2365" s="51" t="s">
        <v>66648</v>
      </c>
      <c r="G2365" s="50">
        <v>20</v>
      </c>
      <c r="H2365" s="52" t="s">
        <v>66652</v>
      </c>
    </row>
    <row r="2366" spans="1:8">
      <c r="A2366" s="50" t="s">
        <v>66653</v>
      </c>
      <c r="B2366" s="50" t="s">
        <v>66654</v>
      </c>
      <c r="C2366" s="50">
        <v>4</v>
      </c>
      <c r="D2366" s="50">
        <v>20</v>
      </c>
      <c r="E2366" s="50" t="s">
        <v>64924</v>
      </c>
      <c r="F2366" s="51" t="s">
        <v>66655</v>
      </c>
      <c r="G2366" s="50">
        <v>21</v>
      </c>
      <c r="H2366" s="52" t="s">
        <v>66656</v>
      </c>
    </row>
    <row r="2367" spans="1:8">
      <c r="A2367" s="50" t="s">
        <v>66657</v>
      </c>
      <c r="B2367" s="50" t="s">
        <v>66658</v>
      </c>
      <c r="C2367" s="50">
        <v>4</v>
      </c>
      <c r="D2367" s="50">
        <v>20</v>
      </c>
      <c r="E2367" s="50" t="s">
        <v>64924</v>
      </c>
      <c r="F2367" s="51" t="s">
        <v>66655</v>
      </c>
      <c r="G2367" s="50">
        <v>21</v>
      </c>
      <c r="H2367" s="52" t="s">
        <v>66656</v>
      </c>
    </row>
    <row r="2368" spans="1:8">
      <c r="A2368" s="50" t="s">
        <v>66659</v>
      </c>
      <c r="B2368" s="50" t="s">
        <v>66660</v>
      </c>
      <c r="C2368" s="50">
        <v>4</v>
      </c>
      <c r="D2368" s="50">
        <v>16</v>
      </c>
      <c r="E2368" s="50"/>
      <c r="F2368" s="51" t="s">
        <v>66661</v>
      </c>
      <c r="G2368" s="50">
        <v>21</v>
      </c>
      <c r="H2368" s="52" t="s">
        <v>66662</v>
      </c>
    </row>
    <row r="2369" spans="1:8">
      <c r="A2369" s="50" t="s">
        <v>66663</v>
      </c>
      <c r="B2369" s="50" t="s">
        <v>66664</v>
      </c>
      <c r="C2369" s="50">
        <v>4</v>
      </c>
      <c r="D2369" s="50">
        <v>19</v>
      </c>
      <c r="E2369" s="50" t="s">
        <v>62023</v>
      </c>
      <c r="F2369" s="51" t="s">
        <v>66661</v>
      </c>
      <c r="G2369" s="50">
        <v>21</v>
      </c>
      <c r="H2369" s="52" t="s">
        <v>61570</v>
      </c>
    </row>
    <row r="2370" spans="1:8">
      <c r="A2370" s="50" t="s">
        <v>61566</v>
      </c>
      <c r="B2370" s="50" t="s">
        <v>66665</v>
      </c>
      <c r="C2370" s="50">
        <v>4</v>
      </c>
      <c r="D2370" s="50">
        <v>19</v>
      </c>
      <c r="E2370" s="50" t="s">
        <v>62023</v>
      </c>
      <c r="F2370" s="51" t="s">
        <v>66661</v>
      </c>
      <c r="G2370" s="50">
        <v>21</v>
      </c>
      <c r="H2370" s="52" t="s">
        <v>61570</v>
      </c>
    </row>
    <row r="2371" spans="1:8">
      <c r="A2371" s="50" t="s">
        <v>61566</v>
      </c>
      <c r="B2371" s="50" t="s">
        <v>66666</v>
      </c>
      <c r="C2371" s="50">
        <v>4</v>
      </c>
      <c r="D2371" s="50">
        <v>19</v>
      </c>
      <c r="E2371" s="50" t="s">
        <v>62023</v>
      </c>
      <c r="F2371" s="51" t="s">
        <v>66661</v>
      </c>
      <c r="G2371" s="50">
        <v>21</v>
      </c>
      <c r="H2371" s="52" t="s">
        <v>61570</v>
      </c>
    </row>
    <row r="2372" spans="1:8">
      <c r="A2372" s="50" t="s">
        <v>66667</v>
      </c>
      <c r="B2372" s="50" t="s">
        <v>66668</v>
      </c>
      <c r="C2372" s="50">
        <v>4</v>
      </c>
      <c r="D2372" s="50">
        <v>19</v>
      </c>
      <c r="E2372" s="50" t="s">
        <v>62023</v>
      </c>
      <c r="F2372" s="51" t="s">
        <v>66661</v>
      </c>
      <c r="G2372" s="50">
        <v>21</v>
      </c>
      <c r="H2372" s="52" t="s">
        <v>61570</v>
      </c>
    </row>
    <row r="2373" spans="1:8">
      <c r="A2373" s="50" t="s">
        <v>66667</v>
      </c>
      <c r="B2373" s="50" t="s">
        <v>66669</v>
      </c>
      <c r="C2373" s="50">
        <v>4</v>
      </c>
      <c r="D2373" s="50">
        <v>19</v>
      </c>
      <c r="E2373" s="50" t="s">
        <v>62023</v>
      </c>
      <c r="F2373" s="51" t="s">
        <v>66661</v>
      </c>
      <c r="G2373" s="50">
        <v>21</v>
      </c>
      <c r="H2373" s="52" t="s">
        <v>61570</v>
      </c>
    </row>
    <row r="2374" spans="1:8">
      <c r="A2374" s="50" t="s">
        <v>66663</v>
      </c>
      <c r="B2374" s="50" t="s">
        <v>66670</v>
      </c>
      <c r="C2374" s="50">
        <v>4</v>
      </c>
      <c r="D2374" s="50">
        <v>19</v>
      </c>
      <c r="E2374" s="50" t="s">
        <v>62023</v>
      </c>
      <c r="F2374" s="51" t="s">
        <v>66661</v>
      </c>
      <c r="G2374" s="50">
        <v>21</v>
      </c>
      <c r="H2374" s="52" t="s">
        <v>61570</v>
      </c>
    </row>
    <row r="2375" spans="1:8">
      <c r="A2375" s="50" t="s">
        <v>66671</v>
      </c>
      <c r="B2375" s="50" t="s">
        <v>66672</v>
      </c>
      <c r="C2375" s="50">
        <v>5</v>
      </c>
      <c r="D2375" s="50">
        <v>15</v>
      </c>
      <c r="E2375" s="50"/>
      <c r="F2375" s="51" t="s">
        <v>66673</v>
      </c>
      <c r="G2375" s="50">
        <v>22</v>
      </c>
      <c r="H2375" s="52" t="s">
        <v>66674</v>
      </c>
    </row>
    <row r="2376" spans="1:8">
      <c r="A2376" s="50" t="s">
        <v>66675</v>
      </c>
      <c r="B2376" s="50" t="s">
        <v>66676</v>
      </c>
      <c r="C2376" s="50">
        <v>3</v>
      </c>
      <c r="D2376" s="50">
        <v>15</v>
      </c>
      <c r="E2376" s="50">
        <v>6</v>
      </c>
      <c r="F2376" s="51" t="s">
        <v>66677</v>
      </c>
      <c r="G2376" s="50">
        <v>20</v>
      </c>
      <c r="H2376" s="52" t="s">
        <v>66678</v>
      </c>
    </row>
    <row r="2377" spans="1:8">
      <c r="A2377" s="50" t="s">
        <v>66679</v>
      </c>
      <c r="B2377" s="50" t="s">
        <v>66680</v>
      </c>
      <c r="C2377" s="50">
        <v>2</v>
      </c>
      <c r="D2377" s="50">
        <v>21</v>
      </c>
      <c r="E2377" s="50" t="s">
        <v>61411</v>
      </c>
      <c r="F2377" s="51" t="s">
        <v>66681</v>
      </c>
      <c r="G2377" s="50">
        <v>21</v>
      </c>
      <c r="H2377" s="52" t="s">
        <v>66682</v>
      </c>
    </row>
    <row r="2378" spans="1:8">
      <c r="A2378" s="50" t="s">
        <v>66683</v>
      </c>
      <c r="B2378" s="50" t="s">
        <v>66684</v>
      </c>
      <c r="C2378" s="50">
        <v>1</v>
      </c>
      <c r="D2378" s="50">
        <v>15</v>
      </c>
      <c r="E2378" s="50">
        <v>11</v>
      </c>
      <c r="F2378" s="51" t="s">
        <v>66685</v>
      </c>
      <c r="G2378" s="50">
        <v>24</v>
      </c>
      <c r="H2378" s="52" t="s">
        <v>66686</v>
      </c>
    </row>
    <row r="2379" spans="1:8">
      <c r="A2379" s="50" t="s">
        <v>66687</v>
      </c>
      <c r="B2379" s="50" t="s">
        <v>66688</v>
      </c>
      <c r="C2379" s="50">
        <v>1</v>
      </c>
      <c r="D2379" s="50">
        <v>15</v>
      </c>
      <c r="E2379" s="50">
        <v>11</v>
      </c>
      <c r="F2379" s="51" t="s">
        <v>66685</v>
      </c>
      <c r="G2379" s="50">
        <v>24</v>
      </c>
      <c r="H2379" s="52" t="s">
        <v>66686</v>
      </c>
    </row>
    <row r="2380" spans="1:8">
      <c r="A2380" s="50" t="s">
        <v>66689</v>
      </c>
      <c r="B2380" s="50" t="s">
        <v>66690</v>
      </c>
      <c r="C2380" s="50">
        <v>1</v>
      </c>
      <c r="D2380" s="50">
        <v>15</v>
      </c>
      <c r="E2380" s="50">
        <v>11</v>
      </c>
      <c r="F2380" s="51" t="s">
        <v>66685</v>
      </c>
      <c r="G2380" s="50">
        <v>24</v>
      </c>
      <c r="H2380" s="52" t="s">
        <v>66686</v>
      </c>
    </row>
    <row r="2381" spans="1:8">
      <c r="A2381" s="50" t="s">
        <v>66691</v>
      </c>
      <c r="B2381" s="50" t="s">
        <v>66692</v>
      </c>
      <c r="C2381" s="50">
        <v>3</v>
      </c>
      <c r="D2381" s="50">
        <v>19</v>
      </c>
      <c r="E2381" s="50">
        <v>8</v>
      </c>
      <c r="F2381" s="51" t="s">
        <v>66693</v>
      </c>
      <c r="G2381" s="50">
        <v>25</v>
      </c>
      <c r="H2381" s="52" t="s">
        <v>66694</v>
      </c>
    </row>
    <row r="2382" spans="1:8">
      <c r="A2382" s="50" t="s">
        <v>66695</v>
      </c>
      <c r="B2382" s="50" t="s">
        <v>66696</v>
      </c>
      <c r="C2382" s="50">
        <v>3</v>
      </c>
      <c r="D2382" s="50">
        <v>19</v>
      </c>
      <c r="E2382" s="50">
        <v>8</v>
      </c>
      <c r="F2382" s="51" t="s">
        <v>66693</v>
      </c>
      <c r="G2382" s="50">
        <v>25</v>
      </c>
      <c r="H2382" s="52" t="s">
        <v>66694</v>
      </c>
    </row>
    <row r="2383" spans="1:8">
      <c r="A2383" s="50" t="s">
        <v>66697</v>
      </c>
      <c r="B2383" s="50" t="s">
        <v>66698</v>
      </c>
      <c r="C2383" s="50">
        <v>3</v>
      </c>
      <c r="D2383" s="50">
        <v>19</v>
      </c>
      <c r="E2383" s="50">
        <v>8</v>
      </c>
      <c r="F2383" s="51" t="s">
        <v>66693</v>
      </c>
      <c r="G2383" s="50">
        <v>25</v>
      </c>
      <c r="H2383" s="52" t="s">
        <v>66694</v>
      </c>
    </row>
    <row r="2384" spans="1:8">
      <c r="A2384" s="50" t="s">
        <v>66699</v>
      </c>
      <c r="B2384" s="50" t="s">
        <v>66700</v>
      </c>
      <c r="C2384" s="50">
        <v>1</v>
      </c>
      <c r="D2384" s="50">
        <v>17</v>
      </c>
      <c r="E2384" s="50" t="s">
        <v>62083</v>
      </c>
      <c r="F2384" s="51" t="s">
        <v>66701</v>
      </c>
      <c r="G2384" s="50">
        <v>21</v>
      </c>
      <c r="H2384" s="52" t="s">
        <v>66702</v>
      </c>
    </row>
    <row r="2385" spans="1:8">
      <c r="A2385" s="50" t="s">
        <v>66703</v>
      </c>
      <c r="B2385" s="50" t="s">
        <v>66704</v>
      </c>
      <c r="C2385" s="50">
        <v>1</v>
      </c>
      <c r="D2385" s="50">
        <v>17</v>
      </c>
      <c r="E2385" s="50" t="s">
        <v>62083</v>
      </c>
      <c r="F2385" s="51" t="s">
        <v>66701</v>
      </c>
      <c r="G2385" s="50">
        <v>21</v>
      </c>
      <c r="H2385" s="52" t="s">
        <v>66702</v>
      </c>
    </row>
    <row r="2386" spans="1:8">
      <c r="A2386" s="50" t="s">
        <v>61558</v>
      </c>
      <c r="B2386" s="50" t="s">
        <v>66705</v>
      </c>
      <c r="C2386" s="50">
        <v>1</v>
      </c>
      <c r="D2386" s="50">
        <v>22</v>
      </c>
      <c r="E2386" s="50"/>
      <c r="F2386" s="51" t="s">
        <v>66706</v>
      </c>
      <c r="G2386" s="50">
        <v>23</v>
      </c>
      <c r="H2386" s="52" t="s">
        <v>61560</v>
      </c>
    </row>
    <row r="2387" spans="1:8">
      <c r="A2387" s="50" t="s">
        <v>63754</v>
      </c>
      <c r="B2387" s="50" t="s">
        <v>66707</v>
      </c>
      <c r="C2387" s="50">
        <v>2</v>
      </c>
      <c r="D2387" s="50">
        <v>17</v>
      </c>
      <c r="E2387" s="50">
        <v>13</v>
      </c>
      <c r="F2387" s="51" t="s">
        <v>66708</v>
      </c>
      <c r="G2387" s="50">
        <v>25</v>
      </c>
      <c r="H2387" s="52" t="s">
        <v>63757</v>
      </c>
    </row>
    <row r="2388" spans="1:8">
      <c r="A2388" s="50" t="s">
        <v>66709</v>
      </c>
      <c r="B2388" s="50" t="s">
        <v>66710</v>
      </c>
      <c r="C2388" s="50">
        <v>2</v>
      </c>
      <c r="D2388" s="50">
        <v>16</v>
      </c>
      <c r="E2388" s="50" t="s">
        <v>61713</v>
      </c>
      <c r="F2388" s="51" t="s">
        <v>66711</v>
      </c>
      <c r="G2388" s="50">
        <v>19</v>
      </c>
      <c r="H2388" s="52" t="s">
        <v>66712</v>
      </c>
    </row>
    <row r="2389" spans="1:8">
      <c r="A2389" s="50" t="s">
        <v>66713</v>
      </c>
      <c r="B2389" s="50" t="s">
        <v>66714</v>
      </c>
      <c r="C2389" s="50">
        <v>2</v>
      </c>
      <c r="D2389" s="50">
        <v>16</v>
      </c>
      <c r="E2389" s="50" t="s">
        <v>61713</v>
      </c>
      <c r="F2389" s="51" t="s">
        <v>66711</v>
      </c>
      <c r="G2389" s="50">
        <v>19</v>
      </c>
      <c r="H2389" s="52" t="s">
        <v>66712</v>
      </c>
    </row>
    <row r="2390" spans="1:8">
      <c r="A2390" s="50" t="s">
        <v>66715</v>
      </c>
      <c r="B2390" s="50" t="s">
        <v>66716</v>
      </c>
      <c r="C2390" s="50">
        <v>2</v>
      </c>
      <c r="D2390" s="50">
        <v>16</v>
      </c>
      <c r="E2390" s="50" t="s">
        <v>61713</v>
      </c>
      <c r="F2390" s="51" t="s">
        <v>66711</v>
      </c>
      <c r="G2390" s="50">
        <v>19</v>
      </c>
      <c r="H2390" s="52" t="s">
        <v>66712</v>
      </c>
    </row>
    <row r="2391" spans="1:8">
      <c r="A2391" s="50" t="s">
        <v>66717</v>
      </c>
      <c r="B2391" s="50" t="s">
        <v>66718</v>
      </c>
      <c r="C2391" s="50">
        <v>2</v>
      </c>
      <c r="D2391" s="50">
        <v>16</v>
      </c>
      <c r="E2391" s="50" t="s">
        <v>61713</v>
      </c>
      <c r="F2391" s="51" t="s">
        <v>66711</v>
      </c>
      <c r="G2391" s="50">
        <v>19</v>
      </c>
      <c r="H2391" s="52" t="s">
        <v>66712</v>
      </c>
    </row>
    <row r="2392" spans="1:8">
      <c r="A2392" s="50" t="s">
        <v>66719</v>
      </c>
      <c r="B2392" s="50" t="s">
        <v>66720</v>
      </c>
      <c r="C2392" s="50">
        <v>2</v>
      </c>
      <c r="D2392" s="50">
        <v>16</v>
      </c>
      <c r="E2392" s="50" t="s">
        <v>61713</v>
      </c>
      <c r="F2392" s="51" t="s">
        <v>66711</v>
      </c>
      <c r="G2392" s="50">
        <v>19</v>
      </c>
      <c r="H2392" s="52" t="s">
        <v>66712</v>
      </c>
    </row>
    <row r="2393" spans="1:8">
      <c r="A2393" s="50" t="s">
        <v>64416</v>
      </c>
      <c r="B2393" s="50" t="s">
        <v>66721</v>
      </c>
      <c r="C2393" s="50">
        <v>2</v>
      </c>
      <c r="D2393" s="50">
        <v>14</v>
      </c>
      <c r="E2393" s="50">
        <v>10</v>
      </c>
      <c r="F2393" s="51" t="s">
        <v>66722</v>
      </c>
      <c r="G2393" s="50">
        <v>23</v>
      </c>
      <c r="H2393" s="52" t="s">
        <v>64419</v>
      </c>
    </row>
    <row r="2394" spans="1:8">
      <c r="A2394" s="50" t="s">
        <v>66723</v>
      </c>
      <c r="B2394" s="50" t="s">
        <v>66724</v>
      </c>
      <c r="C2394" s="50">
        <v>2</v>
      </c>
      <c r="D2394" s="50">
        <v>15</v>
      </c>
      <c r="E2394" s="50">
        <v>11</v>
      </c>
      <c r="F2394" s="51" t="s">
        <v>66725</v>
      </c>
      <c r="G2394" s="50">
        <v>25</v>
      </c>
      <c r="H2394" s="52" t="s">
        <v>66726</v>
      </c>
    </row>
    <row r="2395" spans="1:8">
      <c r="A2395" s="50" t="s">
        <v>63088</v>
      </c>
      <c r="B2395" s="50" t="s">
        <v>66727</v>
      </c>
      <c r="C2395" s="50">
        <v>1</v>
      </c>
      <c r="D2395" s="50">
        <v>18</v>
      </c>
      <c r="E2395" s="50" t="s">
        <v>64005</v>
      </c>
      <c r="F2395" s="51" t="s">
        <v>66725</v>
      </c>
      <c r="G2395" s="50">
        <v>25</v>
      </c>
      <c r="H2395" s="52" t="s">
        <v>63090</v>
      </c>
    </row>
    <row r="2396" spans="1:8">
      <c r="A2396" s="50" t="s">
        <v>66728</v>
      </c>
      <c r="B2396" s="50" t="s">
        <v>66729</v>
      </c>
      <c r="C2396" s="50">
        <v>5</v>
      </c>
      <c r="D2396" s="50">
        <v>16</v>
      </c>
      <c r="E2396" s="50"/>
      <c r="F2396" s="51" t="s">
        <v>66725</v>
      </c>
      <c r="G2396" s="50">
        <v>25</v>
      </c>
      <c r="H2396" s="52" t="s">
        <v>66730</v>
      </c>
    </row>
    <row r="2397" spans="1:8">
      <c r="A2397" s="50" t="s">
        <v>66731</v>
      </c>
      <c r="B2397" s="50" t="s">
        <v>66732</v>
      </c>
      <c r="C2397" s="50">
        <v>5</v>
      </c>
      <c r="D2397" s="50">
        <v>16</v>
      </c>
      <c r="E2397" s="50"/>
      <c r="F2397" s="51" t="s">
        <v>66725</v>
      </c>
      <c r="G2397" s="50">
        <v>25</v>
      </c>
      <c r="H2397" s="52" t="s">
        <v>66730</v>
      </c>
    </row>
    <row r="2398" spans="1:8">
      <c r="A2398" s="50" t="s">
        <v>63104</v>
      </c>
      <c r="B2398" s="50" t="s">
        <v>66733</v>
      </c>
      <c r="C2398" s="50">
        <v>1</v>
      </c>
      <c r="D2398" s="50">
        <v>17</v>
      </c>
      <c r="E2398" s="50">
        <v>13</v>
      </c>
      <c r="F2398" s="51" t="s">
        <v>66725</v>
      </c>
      <c r="G2398" s="50">
        <v>25</v>
      </c>
      <c r="H2398" s="52" t="s">
        <v>63106</v>
      </c>
    </row>
    <row r="2399" spans="1:8">
      <c r="A2399" s="50" t="s">
        <v>62208</v>
      </c>
      <c r="B2399" s="50" t="s">
        <v>66734</v>
      </c>
      <c r="C2399" s="50">
        <v>4</v>
      </c>
      <c r="D2399" s="50">
        <v>19</v>
      </c>
      <c r="E2399" s="50" t="s">
        <v>62871</v>
      </c>
      <c r="F2399" s="51" t="s">
        <v>66735</v>
      </c>
      <c r="G2399" s="50">
        <v>20</v>
      </c>
      <c r="H2399" s="52" t="s">
        <v>62207</v>
      </c>
    </row>
    <row r="2400" spans="1:8">
      <c r="A2400" s="50" t="s">
        <v>66736</v>
      </c>
      <c r="B2400" s="50" t="s">
        <v>66737</v>
      </c>
      <c r="C2400" s="50">
        <v>1</v>
      </c>
      <c r="D2400" s="50">
        <v>18</v>
      </c>
      <c r="E2400" s="50" t="s">
        <v>62330</v>
      </c>
      <c r="F2400" s="51" t="s">
        <v>66738</v>
      </c>
      <c r="G2400" s="50">
        <v>22</v>
      </c>
      <c r="H2400" s="52" t="s">
        <v>66739</v>
      </c>
    </row>
    <row r="2401" spans="1:8">
      <c r="A2401" s="50" t="s">
        <v>66740</v>
      </c>
      <c r="B2401" s="50" t="s">
        <v>66741</v>
      </c>
      <c r="C2401" s="50">
        <v>1</v>
      </c>
      <c r="D2401" s="50">
        <v>15</v>
      </c>
      <c r="E2401" s="50"/>
      <c r="F2401" s="51" t="s">
        <v>66742</v>
      </c>
      <c r="G2401" s="50">
        <v>22</v>
      </c>
      <c r="H2401" s="52" t="s">
        <v>66743</v>
      </c>
    </row>
    <row r="2402" spans="1:8">
      <c r="A2402" s="50" t="s">
        <v>66744</v>
      </c>
      <c r="B2402" s="50" t="s">
        <v>66745</v>
      </c>
      <c r="C2402" s="50">
        <v>1</v>
      </c>
      <c r="D2402" s="50">
        <v>15</v>
      </c>
      <c r="E2402" s="50"/>
      <c r="F2402" s="51" t="s">
        <v>66742</v>
      </c>
      <c r="G2402" s="50">
        <v>22</v>
      </c>
      <c r="H2402" s="52" t="s">
        <v>66743</v>
      </c>
    </row>
    <row r="2403" spans="1:8">
      <c r="A2403" s="50" t="s">
        <v>66746</v>
      </c>
      <c r="B2403" s="50" t="s">
        <v>66747</v>
      </c>
      <c r="C2403" s="50">
        <v>1</v>
      </c>
      <c r="D2403" s="50">
        <v>16</v>
      </c>
      <c r="E2403" s="50" t="s">
        <v>61809</v>
      </c>
      <c r="F2403" s="51" t="s">
        <v>66748</v>
      </c>
      <c r="G2403" s="50">
        <v>22</v>
      </c>
      <c r="H2403" s="52" t="s">
        <v>66749</v>
      </c>
    </row>
    <row r="2404" spans="1:8">
      <c r="A2404" s="50" t="s">
        <v>66750</v>
      </c>
      <c r="B2404" s="50" t="s">
        <v>66751</v>
      </c>
      <c r="C2404" s="50">
        <v>1</v>
      </c>
      <c r="D2404" s="50">
        <v>16</v>
      </c>
      <c r="E2404" s="50" t="s">
        <v>61809</v>
      </c>
      <c r="F2404" s="51" t="s">
        <v>66748</v>
      </c>
      <c r="G2404" s="50">
        <v>22</v>
      </c>
      <c r="H2404" s="52" t="s">
        <v>66749</v>
      </c>
    </row>
    <row r="2405" spans="1:8">
      <c r="A2405" s="50" t="s">
        <v>66752</v>
      </c>
      <c r="B2405" s="50" t="s">
        <v>66753</v>
      </c>
      <c r="C2405" s="50">
        <v>1</v>
      </c>
      <c r="D2405" s="50">
        <v>16</v>
      </c>
      <c r="E2405" s="50" t="s">
        <v>61809</v>
      </c>
      <c r="F2405" s="51" t="s">
        <v>66748</v>
      </c>
      <c r="G2405" s="50">
        <v>22</v>
      </c>
      <c r="H2405" s="52" t="s">
        <v>66749</v>
      </c>
    </row>
    <row r="2406" spans="1:8">
      <c r="A2406" s="50" t="s">
        <v>66754</v>
      </c>
      <c r="B2406" s="50" t="s">
        <v>66755</v>
      </c>
      <c r="C2406" s="50">
        <v>5</v>
      </c>
      <c r="D2406" s="50">
        <v>20</v>
      </c>
      <c r="E2406" s="50" t="s">
        <v>61370</v>
      </c>
      <c r="F2406" s="51" t="s">
        <v>66756</v>
      </c>
      <c r="G2406" s="50">
        <v>22</v>
      </c>
      <c r="H2406" s="52" t="s">
        <v>66757</v>
      </c>
    </row>
    <row r="2407" spans="1:8">
      <c r="A2407" s="50" t="s">
        <v>66758</v>
      </c>
      <c r="B2407" s="50" t="s">
        <v>66759</v>
      </c>
      <c r="C2407" s="50">
        <v>4</v>
      </c>
      <c r="D2407" s="50">
        <v>17</v>
      </c>
      <c r="E2407" s="50"/>
      <c r="F2407" s="51" t="s">
        <v>66760</v>
      </c>
      <c r="G2407" s="50">
        <v>22</v>
      </c>
      <c r="H2407" s="52" t="s">
        <v>66761</v>
      </c>
    </row>
    <row r="2408" spans="1:8">
      <c r="A2408" s="50" t="s">
        <v>66762</v>
      </c>
      <c r="B2408" s="50" t="s">
        <v>66763</v>
      </c>
      <c r="C2408" s="50">
        <v>4</v>
      </c>
      <c r="D2408" s="50">
        <v>17</v>
      </c>
      <c r="E2408" s="50"/>
      <c r="F2408" s="51" t="s">
        <v>66760</v>
      </c>
      <c r="G2408" s="50">
        <v>22</v>
      </c>
      <c r="H2408" s="52" t="s">
        <v>66761</v>
      </c>
    </row>
    <row r="2409" spans="1:8">
      <c r="A2409" s="50" t="s">
        <v>66764</v>
      </c>
      <c r="B2409" s="50" t="s">
        <v>66765</v>
      </c>
      <c r="C2409" s="50">
        <v>4</v>
      </c>
      <c r="D2409" s="50">
        <v>17</v>
      </c>
      <c r="E2409" s="50"/>
      <c r="F2409" s="51" t="s">
        <v>66760</v>
      </c>
      <c r="G2409" s="50">
        <v>22</v>
      </c>
      <c r="H2409" s="52" t="s">
        <v>66761</v>
      </c>
    </row>
    <row r="2410" spans="1:8">
      <c r="A2410" s="50" t="s">
        <v>66766</v>
      </c>
      <c r="B2410" s="50" t="s">
        <v>66767</v>
      </c>
      <c r="C2410" s="50">
        <v>5</v>
      </c>
      <c r="D2410" s="50">
        <v>15</v>
      </c>
      <c r="E2410" s="50"/>
      <c r="F2410" s="51" t="s">
        <v>66768</v>
      </c>
      <c r="G2410" s="50">
        <v>19</v>
      </c>
      <c r="H2410" s="52" t="s">
        <v>66769</v>
      </c>
    </row>
    <row r="2411" spans="1:8">
      <c r="A2411" s="50" t="s">
        <v>66770</v>
      </c>
      <c r="B2411" s="50" t="s">
        <v>66771</v>
      </c>
      <c r="C2411" s="50">
        <v>5</v>
      </c>
      <c r="D2411" s="50">
        <v>15</v>
      </c>
      <c r="E2411" s="50"/>
      <c r="F2411" s="51" t="s">
        <v>66768</v>
      </c>
      <c r="G2411" s="50">
        <v>19</v>
      </c>
      <c r="H2411" s="52" t="s">
        <v>66769</v>
      </c>
    </row>
    <row r="2412" spans="1:8">
      <c r="A2412" s="50" t="s">
        <v>66772</v>
      </c>
      <c r="B2412" s="50" t="s">
        <v>66773</v>
      </c>
      <c r="C2412" s="50">
        <v>5</v>
      </c>
      <c r="D2412" s="50">
        <v>16</v>
      </c>
      <c r="E2412" s="50"/>
      <c r="F2412" s="51" t="s">
        <v>66774</v>
      </c>
      <c r="G2412" s="50">
        <v>23</v>
      </c>
      <c r="H2412" s="52" t="s">
        <v>66775</v>
      </c>
    </row>
    <row r="2413" spans="1:8">
      <c r="A2413" s="50" t="s">
        <v>66776</v>
      </c>
      <c r="B2413" s="50" t="s">
        <v>66777</v>
      </c>
      <c r="C2413" s="50">
        <v>1</v>
      </c>
      <c r="D2413" s="50">
        <v>14</v>
      </c>
      <c r="E2413" s="50">
        <v>4</v>
      </c>
      <c r="F2413" s="51" t="s">
        <v>66778</v>
      </c>
      <c r="G2413" s="50">
        <v>22</v>
      </c>
      <c r="H2413" s="52" t="s">
        <v>66779</v>
      </c>
    </row>
    <row r="2414" spans="1:8">
      <c r="A2414" s="50" t="s">
        <v>66780</v>
      </c>
      <c r="B2414" s="50" t="s">
        <v>66781</v>
      </c>
      <c r="C2414" s="50">
        <v>1</v>
      </c>
      <c r="D2414" s="50">
        <v>14</v>
      </c>
      <c r="E2414" s="50">
        <v>11</v>
      </c>
      <c r="F2414" s="51" t="s">
        <v>66778</v>
      </c>
      <c r="G2414" s="50">
        <v>22</v>
      </c>
      <c r="H2414" s="52" t="s">
        <v>66782</v>
      </c>
    </row>
    <row r="2415" spans="1:8">
      <c r="A2415" s="50" t="s">
        <v>66783</v>
      </c>
      <c r="B2415" s="50" t="s">
        <v>66784</v>
      </c>
      <c r="C2415" s="50">
        <v>1</v>
      </c>
      <c r="D2415" s="50">
        <v>14</v>
      </c>
      <c r="E2415" s="50">
        <v>4</v>
      </c>
      <c r="F2415" s="51" t="s">
        <v>66785</v>
      </c>
      <c r="G2415" s="50">
        <v>24</v>
      </c>
      <c r="H2415" s="52" t="s">
        <v>66786</v>
      </c>
    </row>
    <row r="2416" spans="1:8">
      <c r="A2416" s="50" t="s">
        <v>63107</v>
      </c>
      <c r="B2416" s="50" t="s">
        <v>66787</v>
      </c>
      <c r="C2416" s="50">
        <v>1</v>
      </c>
      <c r="D2416" s="50">
        <v>21</v>
      </c>
      <c r="E2416" s="50"/>
      <c r="F2416" s="51" t="s">
        <v>66788</v>
      </c>
      <c r="G2416" s="50">
        <v>22</v>
      </c>
      <c r="H2416" s="52" t="s">
        <v>63110</v>
      </c>
    </row>
    <row r="2417" spans="1:8">
      <c r="A2417" s="50" t="s">
        <v>62414</v>
      </c>
      <c r="B2417" s="50" t="s">
        <v>66789</v>
      </c>
      <c r="C2417" s="50">
        <v>1</v>
      </c>
      <c r="D2417" s="50">
        <v>21</v>
      </c>
      <c r="E2417" s="50"/>
      <c r="F2417" s="51" t="s">
        <v>66788</v>
      </c>
      <c r="G2417" s="50">
        <v>22</v>
      </c>
      <c r="H2417" s="52" t="s">
        <v>62413</v>
      </c>
    </row>
    <row r="2418" spans="1:8">
      <c r="A2418" s="50" t="s">
        <v>62410</v>
      </c>
      <c r="B2418" s="50" t="s">
        <v>66790</v>
      </c>
      <c r="C2418" s="50">
        <v>1</v>
      </c>
      <c r="D2418" s="50">
        <v>21</v>
      </c>
      <c r="E2418" s="50"/>
      <c r="F2418" s="51" t="s">
        <v>66788</v>
      </c>
      <c r="G2418" s="50">
        <v>22</v>
      </c>
      <c r="H2418" s="52" t="s">
        <v>62413</v>
      </c>
    </row>
    <row r="2419" spans="1:8">
      <c r="A2419" s="50" t="s">
        <v>63119</v>
      </c>
      <c r="B2419" s="50" t="s">
        <v>66791</v>
      </c>
      <c r="C2419" s="50">
        <v>1</v>
      </c>
      <c r="D2419" s="50">
        <v>21</v>
      </c>
      <c r="E2419" s="50"/>
      <c r="F2419" s="51" t="s">
        <v>66788</v>
      </c>
      <c r="G2419" s="50">
        <v>22</v>
      </c>
      <c r="H2419" s="52" t="s">
        <v>63121</v>
      </c>
    </row>
    <row r="2420" spans="1:8">
      <c r="A2420" s="50" t="s">
        <v>66792</v>
      </c>
      <c r="B2420" s="50" t="s">
        <v>66793</v>
      </c>
      <c r="C2420" s="50">
        <v>1</v>
      </c>
      <c r="D2420" s="50">
        <v>22</v>
      </c>
      <c r="E2420" s="50"/>
      <c r="F2420" s="51" t="s">
        <v>66788</v>
      </c>
      <c r="G2420" s="50">
        <v>22</v>
      </c>
      <c r="H2420" s="52" t="s">
        <v>66794</v>
      </c>
    </row>
    <row r="2421" spans="1:8">
      <c r="A2421" s="50" t="s">
        <v>62248</v>
      </c>
      <c r="B2421" s="50" t="s">
        <v>66795</v>
      </c>
      <c r="C2421" s="50">
        <v>4</v>
      </c>
      <c r="D2421" s="50">
        <v>18</v>
      </c>
      <c r="E2421" s="50">
        <v>6</v>
      </c>
      <c r="F2421" s="51" t="s">
        <v>66796</v>
      </c>
      <c r="G2421" s="50">
        <v>24</v>
      </c>
      <c r="H2421" s="52" t="s">
        <v>62247</v>
      </c>
    </row>
    <row r="2422" spans="1:8">
      <c r="A2422" s="50" t="s">
        <v>66797</v>
      </c>
      <c r="B2422" s="50" t="s">
        <v>66798</v>
      </c>
      <c r="C2422" s="50">
        <v>1</v>
      </c>
      <c r="D2422" s="50">
        <v>15</v>
      </c>
      <c r="E2422" s="50">
        <v>7</v>
      </c>
      <c r="F2422" s="51" t="s">
        <v>66796</v>
      </c>
      <c r="G2422" s="50">
        <v>24</v>
      </c>
      <c r="H2422" s="52" t="s">
        <v>66799</v>
      </c>
    </row>
    <row r="2423" spans="1:8">
      <c r="A2423" s="50" t="s">
        <v>66800</v>
      </c>
      <c r="B2423" s="50" t="s">
        <v>66801</v>
      </c>
      <c r="C2423" s="50">
        <v>2</v>
      </c>
      <c r="D2423" s="50">
        <v>19</v>
      </c>
      <c r="E2423" s="50" t="s">
        <v>63032</v>
      </c>
      <c r="F2423" s="51" t="s">
        <v>66802</v>
      </c>
      <c r="G2423" s="50">
        <v>20</v>
      </c>
      <c r="H2423" s="52" t="s">
        <v>66803</v>
      </c>
    </row>
    <row r="2424" spans="1:8">
      <c r="A2424" s="50" t="s">
        <v>66804</v>
      </c>
      <c r="B2424" s="50" t="s">
        <v>66805</v>
      </c>
      <c r="C2424" s="50">
        <v>1</v>
      </c>
      <c r="D2424" s="50">
        <v>14</v>
      </c>
      <c r="E2424" s="50">
        <v>5</v>
      </c>
      <c r="F2424" s="51" t="s">
        <v>66802</v>
      </c>
      <c r="G2424" s="50">
        <v>20</v>
      </c>
      <c r="H2424" s="52" t="s">
        <v>66806</v>
      </c>
    </row>
    <row r="2425" spans="1:8">
      <c r="A2425" s="50" t="s">
        <v>66807</v>
      </c>
      <c r="B2425" s="50" t="s">
        <v>66808</v>
      </c>
      <c r="C2425" s="50">
        <v>1</v>
      </c>
      <c r="D2425" s="50">
        <v>14</v>
      </c>
      <c r="E2425" s="50">
        <v>5</v>
      </c>
      <c r="F2425" s="51" t="s">
        <v>66802</v>
      </c>
      <c r="G2425" s="50">
        <v>20</v>
      </c>
      <c r="H2425" s="52" t="s">
        <v>66806</v>
      </c>
    </row>
    <row r="2426" spans="1:8">
      <c r="A2426" s="50" t="s">
        <v>66809</v>
      </c>
      <c r="B2426" s="50" t="s">
        <v>66810</v>
      </c>
      <c r="C2426" s="50">
        <v>1</v>
      </c>
      <c r="D2426" s="50">
        <v>14</v>
      </c>
      <c r="E2426" s="50">
        <v>5</v>
      </c>
      <c r="F2426" s="51" t="s">
        <v>66802</v>
      </c>
      <c r="G2426" s="50">
        <v>20</v>
      </c>
      <c r="H2426" s="52" t="s">
        <v>66806</v>
      </c>
    </row>
    <row r="2427" spans="1:8">
      <c r="A2427" s="50" t="s">
        <v>66811</v>
      </c>
      <c r="B2427" s="50" t="s">
        <v>66812</v>
      </c>
      <c r="C2427" s="50">
        <v>1</v>
      </c>
      <c r="D2427" s="50">
        <v>14</v>
      </c>
      <c r="E2427" s="50">
        <v>10</v>
      </c>
      <c r="F2427" s="51" t="s">
        <v>66813</v>
      </c>
      <c r="G2427" s="50">
        <v>21</v>
      </c>
      <c r="H2427" s="52" t="s">
        <v>66814</v>
      </c>
    </row>
    <row r="2428" spans="1:8">
      <c r="A2428" s="50" t="s">
        <v>61733</v>
      </c>
      <c r="B2428" s="50" t="s">
        <v>66815</v>
      </c>
      <c r="C2428" s="50">
        <v>4</v>
      </c>
      <c r="D2428" s="50">
        <v>17</v>
      </c>
      <c r="E2428" s="50">
        <v>14</v>
      </c>
      <c r="F2428" s="51" t="s">
        <v>66816</v>
      </c>
      <c r="G2428" s="50">
        <v>24</v>
      </c>
      <c r="H2428" s="52" t="s">
        <v>61736</v>
      </c>
    </row>
    <row r="2429" spans="1:8">
      <c r="A2429" s="50" t="s">
        <v>66817</v>
      </c>
      <c r="B2429" s="50" t="s">
        <v>66818</v>
      </c>
      <c r="C2429" s="50">
        <v>2</v>
      </c>
      <c r="D2429" s="50">
        <v>18</v>
      </c>
      <c r="E2429" s="50" t="s">
        <v>62285</v>
      </c>
      <c r="F2429" s="51" t="s">
        <v>66819</v>
      </c>
      <c r="G2429" s="50">
        <v>21</v>
      </c>
      <c r="H2429" s="52" t="s">
        <v>66820</v>
      </c>
    </row>
    <row r="2430" spans="1:8">
      <c r="A2430" s="50" t="s">
        <v>66821</v>
      </c>
      <c r="B2430" s="50" t="s">
        <v>66822</v>
      </c>
      <c r="C2430" s="50">
        <v>2</v>
      </c>
      <c r="D2430" s="50">
        <v>18</v>
      </c>
      <c r="E2430" s="50" t="s">
        <v>62285</v>
      </c>
      <c r="F2430" s="51" t="s">
        <v>66819</v>
      </c>
      <c r="G2430" s="50">
        <v>21</v>
      </c>
      <c r="H2430" s="52" t="s">
        <v>66820</v>
      </c>
    </row>
    <row r="2431" spans="1:8">
      <c r="A2431" s="50" t="s">
        <v>66823</v>
      </c>
      <c r="B2431" s="50" t="s">
        <v>66824</v>
      </c>
      <c r="C2431" s="50">
        <v>2</v>
      </c>
      <c r="D2431" s="50">
        <v>18</v>
      </c>
      <c r="E2431" s="50" t="s">
        <v>62285</v>
      </c>
      <c r="F2431" s="51" t="s">
        <v>66819</v>
      </c>
      <c r="G2431" s="50">
        <v>21</v>
      </c>
      <c r="H2431" s="52" t="s">
        <v>66820</v>
      </c>
    </row>
    <row r="2432" spans="1:8">
      <c r="A2432" s="50" t="s">
        <v>66825</v>
      </c>
      <c r="B2432" s="50" t="s">
        <v>66826</v>
      </c>
      <c r="C2432" s="50">
        <v>2</v>
      </c>
      <c r="D2432" s="50">
        <v>18</v>
      </c>
      <c r="E2432" s="50" t="s">
        <v>62285</v>
      </c>
      <c r="F2432" s="51" t="s">
        <v>66819</v>
      </c>
      <c r="G2432" s="50">
        <v>21</v>
      </c>
      <c r="H2432" s="52" t="s">
        <v>66820</v>
      </c>
    </row>
    <row r="2433" spans="1:8">
      <c r="A2433" s="50" t="s">
        <v>64487</v>
      </c>
      <c r="B2433" s="50" t="s">
        <v>66827</v>
      </c>
      <c r="C2433" s="50">
        <v>5</v>
      </c>
      <c r="D2433" s="50">
        <v>16</v>
      </c>
      <c r="E2433" s="50"/>
      <c r="F2433" s="51" t="s">
        <v>66819</v>
      </c>
      <c r="G2433" s="50">
        <v>21</v>
      </c>
      <c r="H2433" s="52" t="s">
        <v>64490</v>
      </c>
    </row>
    <row r="2434" spans="1:8">
      <c r="A2434" s="50" t="s">
        <v>64491</v>
      </c>
      <c r="B2434" s="50" t="s">
        <v>66828</v>
      </c>
      <c r="C2434" s="50">
        <v>5</v>
      </c>
      <c r="D2434" s="50">
        <v>16</v>
      </c>
      <c r="E2434" s="50"/>
      <c r="F2434" s="51" t="s">
        <v>66819</v>
      </c>
      <c r="G2434" s="50">
        <v>21</v>
      </c>
      <c r="H2434" s="52" t="s">
        <v>64490</v>
      </c>
    </row>
    <row r="2435" spans="1:8">
      <c r="A2435" s="50" t="s">
        <v>66823</v>
      </c>
      <c r="B2435" s="50" t="s">
        <v>66824</v>
      </c>
      <c r="C2435" s="50">
        <v>2</v>
      </c>
      <c r="D2435" s="50">
        <v>18</v>
      </c>
      <c r="E2435" s="50" t="s">
        <v>62285</v>
      </c>
      <c r="F2435" s="51" t="s">
        <v>66829</v>
      </c>
      <c r="G2435" s="50">
        <v>21</v>
      </c>
      <c r="H2435" s="52" t="s">
        <v>66820</v>
      </c>
    </row>
    <row r="2436" spans="1:8">
      <c r="A2436" s="50" t="s">
        <v>66821</v>
      </c>
      <c r="B2436" s="50" t="s">
        <v>66822</v>
      </c>
      <c r="C2436" s="50">
        <v>2</v>
      </c>
      <c r="D2436" s="50">
        <v>18</v>
      </c>
      <c r="E2436" s="50" t="s">
        <v>62285</v>
      </c>
      <c r="F2436" s="51" t="s">
        <v>66829</v>
      </c>
      <c r="G2436" s="50">
        <v>21</v>
      </c>
      <c r="H2436" s="52" t="s">
        <v>66820</v>
      </c>
    </row>
    <row r="2437" spans="1:8">
      <c r="A2437" s="50" t="s">
        <v>66825</v>
      </c>
      <c r="B2437" s="50" t="s">
        <v>66826</v>
      </c>
      <c r="C2437" s="50">
        <v>2</v>
      </c>
      <c r="D2437" s="50">
        <v>18</v>
      </c>
      <c r="E2437" s="50" t="s">
        <v>62285</v>
      </c>
      <c r="F2437" s="51" t="s">
        <v>66829</v>
      </c>
      <c r="G2437" s="50">
        <v>21</v>
      </c>
      <c r="H2437" s="52" t="s">
        <v>66820</v>
      </c>
    </row>
    <row r="2438" spans="1:8">
      <c r="A2438" s="50" t="s">
        <v>66817</v>
      </c>
      <c r="B2438" s="50" t="s">
        <v>66818</v>
      </c>
      <c r="C2438" s="50">
        <v>2</v>
      </c>
      <c r="D2438" s="50">
        <v>18</v>
      </c>
      <c r="E2438" s="50" t="s">
        <v>62285</v>
      </c>
      <c r="F2438" s="51" t="s">
        <v>66829</v>
      </c>
      <c r="G2438" s="50">
        <v>21</v>
      </c>
      <c r="H2438" s="52" t="s">
        <v>66820</v>
      </c>
    </row>
    <row r="2439" spans="1:8">
      <c r="A2439" s="50" t="s">
        <v>64491</v>
      </c>
      <c r="B2439" s="50" t="s">
        <v>66828</v>
      </c>
      <c r="C2439" s="50">
        <v>5</v>
      </c>
      <c r="D2439" s="50">
        <v>16</v>
      </c>
      <c r="E2439" s="50"/>
      <c r="F2439" s="51" t="s">
        <v>66829</v>
      </c>
      <c r="G2439" s="50">
        <v>21</v>
      </c>
      <c r="H2439" s="52" t="s">
        <v>64490</v>
      </c>
    </row>
    <row r="2440" spans="1:8">
      <c r="A2440" s="50" t="s">
        <v>64487</v>
      </c>
      <c r="B2440" s="50" t="s">
        <v>66827</v>
      </c>
      <c r="C2440" s="50">
        <v>5</v>
      </c>
      <c r="D2440" s="50">
        <v>16</v>
      </c>
      <c r="E2440" s="50"/>
      <c r="F2440" s="51" t="s">
        <v>66829</v>
      </c>
      <c r="G2440" s="50">
        <v>21</v>
      </c>
      <c r="H2440" s="52" t="s">
        <v>64490</v>
      </c>
    </row>
    <row r="2441" spans="1:8">
      <c r="A2441" s="50" t="s">
        <v>66830</v>
      </c>
      <c r="B2441" s="50" t="s">
        <v>66831</v>
      </c>
      <c r="C2441" s="50">
        <v>4</v>
      </c>
      <c r="D2441" s="50">
        <v>16</v>
      </c>
      <c r="E2441" s="50">
        <v>8</v>
      </c>
      <c r="F2441" s="51" t="s">
        <v>66832</v>
      </c>
      <c r="G2441" s="50">
        <v>20</v>
      </c>
      <c r="H2441" s="52" t="s">
        <v>66833</v>
      </c>
    </row>
    <row r="2442" spans="1:8">
      <c r="A2442" s="50" t="s">
        <v>66834</v>
      </c>
      <c r="B2442" s="50" t="s">
        <v>66835</v>
      </c>
      <c r="C2442" s="50">
        <v>4</v>
      </c>
      <c r="D2442" s="50">
        <v>16</v>
      </c>
      <c r="E2442" s="50">
        <v>8</v>
      </c>
      <c r="F2442" s="51" t="s">
        <v>66832</v>
      </c>
      <c r="G2442" s="50">
        <v>20</v>
      </c>
      <c r="H2442" s="52" t="s">
        <v>66833</v>
      </c>
    </row>
    <row r="2443" spans="1:8">
      <c r="A2443" s="50" t="s">
        <v>66836</v>
      </c>
      <c r="B2443" s="50" t="s">
        <v>66837</v>
      </c>
      <c r="C2443" s="50">
        <v>4</v>
      </c>
      <c r="D2443" s="50">
        <v>17</v>
      </c>
      <c r="E2443" s="50">
        <v>12</v>
      </c>
      <c r="F2443" s="51" t="s">
        <v>66838</v>
      </c>
      <c r="G2443" s="50">
        <v>25</v>
      </c>
      <c r="H2443" s="52" t="s">
        <v>66839</v>
      </c>
    </row>
    <row r="2444" spans="1:8">
      <c r="A2444" s="50" t="s">
        <v>66840</v>
      </c>
      <c r="B2444" s="50" t="s">
        <v>66841</v>
      </c>
      <c r="C2444" s="50">
        <v>4</v>
      </c>
      <c r="D2444" s="50">
        <v>17</v>
      </c>
      <c r="E2444" s="50">
        <v>12</v>
      </c>
      <c r="F2444" s="51" t="s">
        <v>66838</v>
      </c>
      <c r="G2444" s="50">
        <v>25</v>
      </c>
      <c r="H2444" s="52" t="s">
        <v>66839</v>
      </c>
    </row>
    <row r="2445" spans="1:8">
      <c r="A2445" s="50" t="s">
        <v>66842</v>
      </c>
      <c r="B2445" s="50" t="s">
        <v>66843</v>
      </c>
      <c r="C2445" s="50">
        <v>4</v>
      </c>
      <c r="D2445" s="50">
        <v>17</v>
      </c>
      <c r="E2445" s="50">
        <v>12</v>
      </c>
      <c r="F2445" s="51" t="s">
        <v>66838</v>
      </c>
      <c r="G2445" s="50">
        <v>25</v>
      </c>
      <c r="H2445" s="52" t="s">
        <v>66839</v>
      </c>
    </row>
    <row r="2446" spans="1:8">
      <c r="A2446" s="50" t="s">
        <v>66844</v>
      </c>
      <c r="B2446" s="50" t="s">
        <v>66845</v>
      </c>
      <c r="C2446" s="50">
        <v>2</v>
      </c>
      <c r="D2446" s="50">
        <v>20</v>
      </c>
      <c r="E2446" s="50" t="s">
        <v>66846</v>
      </c>
      <c r="F2446" s="51" t="s">
        <v>66838</v>
      </c>
      <c r="G2446" s="50">
        <v>25</v>
      </c>
      <c r="H2446" s="52" t="s">
        <v>66847</v>
      </c>
    </row>
    <row r="2447" spans="1:8">
      <c r="A2447" s="50" t="s">
        <v>66848</v>
      </c>
      <c r="B2447" s="50" t="s">
        <v>66849</v>
      </c>
      <c r="C2447" s="50">
        <v>5</v>
      </c>
      <c r="D2447" s="50">
        <v>24</v>
      </c>
      <c r="E2447" s="50" t="s">
        <v>66850</v>
      </c>
      <c r="F2447" s="51" t="s">
        <v>66851</v>
      </c>
      <c r="G2447" s="50">
        <v>24</v>
      </c>
      <c r="H2447" s="52" t="s">
        <v>66852</v>
      </c>
    </row>
    <row r="2448" spans="1:8">
      <c r="A2448" s="50" t="s">
        <v>66853</v>
      </c>
      <c r="B2448" s="50" t="s">
        <v>66854</v>
      </c>
      <c r="C2448" s="50">
        <v>4</v>
      </c>
      <c r="D2448" s="50">
        <v>15</v>
      </c>
      <c r="E2448" s="50"/>
      <c r="F2448" s="51" t="s">
        <v>66851</v>
      </c>
      <c r="G2448" s="50">
        <v>24</v>
      </c>
      <c r="H2448" s="52" t="s">
        <v>66855</v>
      </c>
    </row>
    <row r="2449" spans="1:8">
      <c r="A2449" s="50" t="s">
        <v>66856</v>
      </c>
      <c r="B2449" s="50" t="s">
        <v>66857</v>
      </c>
      <c r="C2449" s="50">
        <v>3</v>
      </c>
      <c r="D2449" s="50">
        <v>16</v>
      </c>
      <c r="E2449" s="50">
        <v>13</v>
      </c>
      <c r="F2449" s="51" t="s">
        <v>66858</v>
      </c>
      <c r="G2449" s="50">
        <v>22</v>
      </c>
      <c r="H2449" s="52" t="s">
        <v>66859</v>
      </c>
    </row>
    <row r="2450" spans="1:8">
      <c r="A2450" s="50" t="s">
        <v>66860</v>
      </c>
      <c r="B2450" s="50" t="s">
        <v>66861</v>
      </c>
      <c r="C2450" s="50">
        <v>3</v>
      </c>
      <c r="D2450" s="50">
        <v>16</v>
      </c>
      <c r="E2450" s="50">
        <v>13</v>
      </c>
      <c r="F2450" s="51" t="s">
        <v>66858</v>
      </c>
      <c r="G2450" s="50">
        <v>22</v>
      </c>
      <c r="H2450" s="52" t="s">
        <v>66859</v>
      </c>
    </row>
    <row r="2451" spans="1:8">
      <c r="A2451" s="50" t="s">
        <v>66862</v>
      </c>
      <c r="B2451" s="50" t="s">
        <v>66863</v>
      </c>
      <c r="C2451" s="50">
        <v>5</v>
      </c>
      <c r="D2451" s="50">
        <v>20</v>
      </c>
      <c r="E2451" s="50" t="s">
        <v>61328</v>
      </c>
      <c r="F2451" s="51" t="s">
        <v>66864</v>
      </c>
      <c r="G2451" s="50">
        <v>25</v>
      </c>
      <c r="H2451" s="52" t="s">
        <v>66865</v>
      </c>
    </row>
    <row r="2452" spans="1:8">
      <c r="A2452" s="50" t="s">
        <v>66866</v>
      </c>
      <c r="B2452" s="50" t="s">
        <v>66867</v>
      </c>
      <c r="C2452" s="50">
        <v>5</v>
      </c>
      <c r="D2452" s="50">
        <v>20</v>
      </c>
      <c r="E2452" s="50" t="s">
        <v>61328</v>
      </c>
      <c r="F2452" s="51" t="s">
        <v>66864</v>
      </c>
      <c r="G2452" s="50">
        <v>25</v>
      </c>
      <c r="H2452" s="52" t="s">
        <v>66865</v>
      </c>
    </row>
    <row r="2453" spans="1:8">
      <c r="A2453" s="50" t="s">
        <v>66868</v>
      </c>
      <c r="B2453" s="50" t="s">
        <v>66869</v>
      </c>
      <c r="C2453" s="50">
        <v>5</v>
      </c>
      <c r="D2453" s="50">
        <v>20</v>
      </c>
      <c r="E2453" s="50" t="s">
        <v>61328</v>
      </c>
      <c r="F2453" s="51" t="s">
        <v>66864</v>
      </c>
      <c r="G2453" s="50">
        <v>25</v>
      </c>
      <c r="H2453" s="52" t="s">
        <v>66865</v>
      </c>
    </row>
    <row r="2454" spans="1:8">
      <c r="A2454" s="50" t="s">
        <v>66870</v>
      </c>
      <c r="B2454" s="50" t="s">
        <v>66871</v>
      </c>
      <c r="C2454" s="50">
        <v>5</v>
      </c>
      <c r="D2454" s="50">
        <v>17</v>
      </c>
      <c r="E2454" s="50">
        <v>13</v>
      </c>
      <c r="F2454" s="51" t="s">
        <v>66864</v>
      </c>
      <c r="G2454" s="50">
        <v>25</v>
      </c>
      <c r="H2454" s="52" t="s">
        <v>62853</v>
      </c>
    </row>
    <row r="2455" spans="1:8">
      <c r="A2455" s="50" t="s">
        <v>66872</v>
      </c>
      <c r="B2455" s="50" t="s">
        <v>66873</v>
      </c>
      <c r="C2455" s="50">
        <v>5</v>
      </c>
      <c r="D2455" s="50">
        <v>18</v>
      </c>
      <c r="E2455" s="50">
        <v>9</v>
      </c>
      <c r="F2455" s="51" t="s">
        <v>66874</v>
      </c>
      <c r="G2455" s="50">
        <v>20</v>
      </c>
      <c r="H2455" s="52" t="s">
        <v>66875</v>
      </c>
    </row>
    <row r="2456" spans="1:8">
      <c r="A2456" s="50" t="s">
        <v>66876</v>
      </c>
      <c r="B2456" s="50" t="s">
        <v>66877</v>
      </c>
      <c r="C2456" s="50">
        <v>1</v>
      </c>
      <c r="D2456" s="50">
        <v>14</v>
      </c>
      <c r="E2456" s="50"/>
      <c r="F2456" s="51" t="s">
        <v>66874</v>
      </c>
      <c r="G2456" s="50">
        <v>20</v>
      </c>
      <c r="H2456" s="52" t="s">
        <v>66878</v>
      </c>
    </row>
    <row r="2457" spans="1:8">
      <c r="A2457" s="50" t="s">
        <v>66879</v>
      </c>
      <c r="B2457" s="50" t="s">
        <v>66880</v>
      </c>
      <c r="C2457" s="50">
        <v>1</v>
      </c>
      <c r="D2457" s="50">
        <v>14</v>
      </c>
      <c r="E2457" s="50"/>
      <c r="F2457" s="51" t="s">
        <v>66874</v>
      </c>
      <c r="G2457" s="50">
        <v>20</v>
      </c>
      <c r="H2457" s="52" t="s">
        <v>66878</v>
      </c>
    </row>
    <row r="2458" spans="1:8">
      <c r="A2458" s="50" t="s">
        <v>66881</v>
      </c>
      <c r="B2458" s="50" t="s">
        <v>66882</v>
      </c>
      <c r="C2458" s="50">
        <v>1</v>
      </c>
      <c r="D2458" s="50">
        <v>14</v>
      </c>
      <c r="E2458" s="50"/>
      <c r="F2458" s="51" t="s">
        <v>66874</v>
      </c>
      <c r="G2458" s="50">
        <v>20</v>
      </c>
      <c r="H2458" s="52" t="s">
        <v>66878</v>
      </c>
    </row>
    <row r="2459" spans="1:8">
      <c r="A2459" s="50" t="s">
        <v>66883</v>
      </c>
      <c r="B2459" s="50" t="s">
        <v>66884</v>
      </c>
      <c r="C2459" s="50">
        <v>4</v>
      </c>
      <c r="D2459" s="50">
        <v>15</v>
      </c>
      <c r="E2459" s="50"/>
      <c r="F2459" s="51" t="s">
        <v>66885</v>
      </c>
      <c r="G2459" s="50">
        <v>19</v>
      </c>
      <c r="H2459" s="52" t="s">
        <v>66886</v>
      </c>
    </row>
    <row r="2460" spans="1:8">
      <c r="A2460" s="50" t="s">
        <v>66887</v>
      </c>
      <c r="B2460" s="50" t="s">
        <v>66888</v>
      </c>
      <c r="C2460" s="50">
        <v>1</v>
      </c>
      <c r="D2460" s="50">
        <v>15</v>
      </c>
      <c r="E2460" s="50">
        <v>6</v>
      </c>
      <c r="F2460" s="51" t="s">
        <v>66889</v>
      </c>
      <c r="G2460" s="50">
        <v>19</v>
      </c>
      <c r="H2460" s="52" t="s">
        <v>66890</v>
      </c>
    </row>
    <row r="2461" spans="1:8">
      <c r="A2461" s="50" t="s">
        <v>66891</v>
      </c>
      <c r="B2461" s="50" t="s">
        <v>66892</v>
      </c>
      <c r="C2461" s="50">
        <v>5</v>
      </c>
      <c r="D2461" s="50">
        <v>18</v>
      </c>
      <c r="E2461" s="50">
        <v>7</v>
      </c>
      <c r="F2461" s="51" t="s">
        <v>66889</v>
      </c>
      <c r="G2461" s="50">
        <v>19</v>
      </c>
      <c r="H2461" s="52" t="s">
        <v>66893</v>
      </c>
    </row>
    <row r="2462" spans="1:8">
      <c r="A2462" s="50" t="s">
        <v>66894</v>
      </c>
      <c r="B2462" s="50" t="s">
        <v>66895</v>
      </c>
      <c r="C2462" s="50">
        <v>5</v>
      </c>
      <c r="D2462" s="50">
        <v>19</v>
      </c>
      <c r="E2462" s="50">
        <v>17</v>
      </c>
      <c r="F2462" s="51" t="s">
        <v>66896</v>
      </c>
      <c r="G2462" s="50">
        <v>22</v>
      </c>
      <c r="H2462" s="52" t="s">
        <v>66897</v>
      </c>
    </row>
    <row r="2463" spans="1:8">
      <c r="A2463" s="50" t="s">
        <v>66898</v>
      </c>
      <c r="B2463" s="50" t="s">
        <v>66899</v>
      </c>
      <c r="C2463" s="50">
        <v>5</v>
      </c>
      <c r="D2463" s="50">
        <v>19</v>
      </c>
      <c r="E2463" s="50">
        <v>17</v>
      </c>
      <c r="F2463" s="51" t="s">
        <v>66896</v>
      </c>
      <c r="G2463" s="50">
        <v>22</v>
      </c>
      <c r="H2463" s="52" t="s">
        <v>66897</v>
      </c>
    </row>
    <row r="2464" spans="1:8">
      <c r="A2464" s="50" t="s">
        <v>66900</v>
      </c>
      <c r="B2464" s="50" t="s">
        <v>66901</v>
      </c>
      <c r="C2464" s="50">
        <v>5</v>
      </c>
      <c r="D2464" s="50">
        <v>19</v>
      </c>
      <c r="E2464" s="50">
        <v>17</v>
      </c>
      <c r="F2464" s="51" t="s">
        <v>66896</v>
      </c>
      <c r="G2464" s="50">
        <v>22</v>
      </c>
      <c r="H2464" s="52" t="s">
        <v>66897</v>
      </c>
    </row>
    <row r="2465" spans="1:8">
      <c r="A2465" s="50" t="s">
        <v>66902</v>
      </c>
      <c r="B2465" s="50" t="s">
        <v>66903</v>
      </c>
      <c r="C2465" s="50">
        <v>5</v>
      </c>
      <c r="D2465" s="50">
        <v>19</v>
      </c>
      <c r="E2465" s="50">
        <v>9</v>
      </c>
      <c r="F2465" s="51" t="s">
        <v>66904</v>
      </c>
      <c r="G2465" s="50">
        <v>21</v>
      </c>
      <c r="H2465" s="52" t="s">
        <v>66905</v>
      </c>
    </row>
    <row r="2466" spans="1:8">
      <c r="A2466" s="50" t="s">
        <v>66906</v>
      </c>
      <c r="B2466" s="50" t="s">
        <v>66907</v>
      </c>
      <c r="C2466" s="50">
        <v>2</v>
      </c>
      <c r="D2466" s="50">
        <v>14</v>
      </c>
      <c r="E2466" s="50">
        <v>11</v>
      </c>
      <c r="F2466" s="51" t="s">
        <v>66908</v>
      </c>
      <c r="G2466" s="50">
        <v>21</v>
      </c>
      <c r="H2466" s="52" t="s">
        <v>66909</v>
      </c>
    </row>
    <row r="2467" spans="1:8">
      <c r="A2467" s="50" t="s">
        <v>62425</v>
      </c>
      <c r="B2467" s="50" t="s">
        <v>66910</v>
      </c>
      <c r="C2467" s="50">
        <v>2</v>
      </c>
      <c r="D2467" s="50">
        <v>15</v>
      </c>
      <c r="E2467" s="50">
        <v>11</v>
      </c>
      <c r="F2467" s="51" t="s">
        <v>66911</v>
      </c>
      <c r="G2467" s="50">
        <v>25</v>
      </c>
      <c r="H2467" s="52" t="s">
        <v>62429</v>
      </c>
    </row>
    <row r="2468" spans="1:8">
      <c r="A2468" s="50" t="s">
        <v>62430</v>
      </c>
      <c r="B2468" s="50" t="s">
        <v>66912</v>
      </c>
      <c r="C2468" s="50">
        <v>2</v>
      </c>
      <c r="D2468" s="50">
        <v>15</v>
      </c>
      <c r="E2468" s="50">
        <v>11</v>
      </c>
      <c r="F2468" s="51" t="s">
        <v>66911</v>
      </c>
      <c r="G2468" s="50">
        <v>25</v>
      </c>
      <c r="H2468" s="52" t="s">
        <v>62429</v>
      </c>
    </row>
    <row r="2469" spans="1:8">
      <c r="A2469" s="50" t="s">
        <v>66913</v>
      </c>
      <c r="B2469" s="50" t="s">
        <v>66914</v>
      </c>
      <c r="C2469" s="50">
        <v>1</v>
      </c>
      <c r="D2469" s="50">
        <v>19</v>
      </c>
      <c r="E2469" s="50" t="s">
        <v>63577</v>
      </c>
      <c r="F2469" s="51" t="s">
        <v>66911</v>
      </c>
      <c r="G2469" s="50">
        <v>25</v>
      </c>
      <c r="H2469" s="52" t="s">
        <v>66915</v>
      </c>
    </row>
    <row r="2470" spans="1:8">
      <c r="A2470" s="50" t="s">
        <v>66916</v>
      </c>
      <c r="B2470" s="50" t="s">
        <v>66917</v>
      </c>
      <c r="C2470" s="50">
        <v>5</v>
      </c>
      <c r="D2470" s="50">
        <v>15</v>
      </c>
      <c r="E2470" s="50"/>
      <c r="F2470" s="51" t="s">
        <v>66918</v>
      </c>
      <c r="G2470" s="50">
        <v>21</v>
      </c>
      <c r="H2470" s="52" t="s">
        <v>66919</v>
      </c>
    </row>
    <row r="2471" spans="1:8">
      <c r="A2471" s="50" t="s">
        <v>65244</v>
      </c>
      <c r="B2471" s="50" t="s">
        <v>65245</v>
      </c>
      <c r="C2471" s="50">
        <v>2</v>
      </c>
      <c r="D2471" s="50">
        <v>14</v>
      </c>
      <c r="E2471" s="50">
        <v>5</v>
      </c>
      <c r="F2471" s="51" t="s">
        <v>66918</v>
      </c>
      <c r="G2471" s="50">
        <v>21</v>
      </c>
      <c r="H2471" s="52" t="s">
        <v>65241</v>
      </c>
    </row>
    <row r="2472" spans="1:8">
      <c r="A2472" s="50" t="s">
        <v>65238</v>
      </c>
      <c r="B2472" s="50" t="s">
        <v>65239</v>
      </c>
      <c r="C2472" s="50">
        <v>2</v>
      </c>
      <c r="D2472" s="50">
        <v>14</v>
      </c>
      <c r="E2472" s="50">
        <v>5</v>
      </c>
      <c r="F2472" s="51" t="s">
        <v>66918</v>
      </c>
      <c r="G2472" s="50">
        <v>21</v>
      </c>
      <c r="H2472" s="52" t="s">
        <v>65241</v>
      </c>
    </row>
    <row r="2473" spans="1:8">
      <c r="A2473" s="50" t="s">
        <v>65242</v>
      </c>
      <c r="B2473" s="50" t="s">
        <v>65243</v>
      </c>
      <c r="C2473" s="50">
        <v>2</v>
      </c>
      <c r="D2473" s="50">
        <v>14</v>
      </c>
      <c r="E2473" s="50">
        <v>5</v>
      </c>
      <c r="F2473" s="51" t="s">
        <v>66918</v>
      </c>
      <c r="G2473" s="50">
        <v>21</v>
      </c>
      <c r="H2473" s="52" t="s">
        <v>65241</v>
      </c>
    </row>
    <row r="2474" spans="1:8">
      <c r="A2474" s="50" t="s">
        <v>65151</v>
      </c>
      <c r="B2474" s="50" t="s">
        <v>66920</v>
      </c>
      <c r="C2474" s="50">
        <v>1</v>
      </c>
      <c r="D2474" s="50">
        <v>16</v>
      </c>
      <c r="E2474" s="50" t="s">
        <v>62678</v>
      </c>
      <c r="F2474" s="51" t="s">
        <v>66921</v>
      </c>
      <c r="G2474" s="50">
        <v>21</v>
      </c>
      <c r="H2474" s="52" t="s">
        <v>65148</v>
      </c>
    </row>
    <row r="2475" spans="1:8">
      <c r="A2475" s="50" t="s">
        <v>66922</v>
      </c>
      <c r="B2475" s="50" t="s">
        <v>66923</v>
      </c>
      <c r="C2475" s="50">
        <v>3</v>
      </c>
      <c r="D2475" s="50">
        <v>20</v>
      </c>
      <c r="E2475" s="50" t="s">
        <v>61592</v>
      </c>
      <c r="F2475" s="51" t="s">
        <v>66924</v>
      </c>
      <c r="G2475" s="50">
        <v>20</v>
      </c>
      <c r="H2475" s="52" t="s">
        <v>66925</v>
      </c>
    </row>
    <row r="2476" spans="1:8">
      <c r="A2476" s="50" t="s">
        <v>66926</v>
      </c>
      <c r="B2476" s="50" t="s">
        <v>66927</v>
      </c>
      <c r="C2476" s="50">
        <v>1</v>
      </c>
      <c r="D2476" s="50">
        <v>14</v>
      </c>
      <c r="E2476" s="50">
        <v>5</v>
      </c>
      <c r="F2476" s="51" t="s">
        <v>66924</v>
      </c>
      <c r="G2476" s="50">
        <v>20</v>
      </c>
      <c r="H2476" s="52" t="s">
        <v>66928</v>
      </c>
    </row>
    <row r="2477" spans="1:8">
      <c r="A2477" s="50" t="s">
        <v>66929</v>
      </c>
      <c r="B2477" s="50" t="s">
        <v>66930</v>
      </c>
      <c r="C2477" s="50">
        <v>1</v>
      </c>
      <c r="D2477" s="50">
        <v>14</v>
      </c>
      <c r="E2477" s="50">
        <v>5</v>
      </c>
      <c r="F2477" s="51" t="s">
        <v>66924</v>
      </c>
      <c r="G2477" s="50">
        <v>20</v>
      </c>
      <c r="H2477" s="52" t="s">
        <v>66928</v>
      </c>
    </row>
    <row r="2478" spans="1:8">
      <c r="A2478" s="50" t="s">
        <v>66931</v>
      </c>
      <c r="B2478" s="50" t="s">
        <v>66932</v>
      </c>
      <c r="C2478" s="50">
        <v>4</v>
      </c>
      <c r="D2478" s="50">
        <v>18</v>
      </c>
      <c r="E2478" s="50">
        <v>9</v>
      </c>
      <c r="F2478" s="51" t="s">
        <v>66924</v>
      </c>
      <c r="G2478" s="50">
        <v>20</v>
      </c>
      <c r="H2478" s="52" t="s">
        <v>66933</v>
      </c>
    </row>
    <row r="2479" spans="1:8">
      <c r="A2479" s="50" t="s">
        <v>66934</v>
      </c>
      <c r="B2479" s="50" t="s">
        <v>66935</v>
      </c>
      <c r="C2479" s="50">
        <v>4</v>
      </c>
      <c r="D2479" s="50">
        <v>18</v>
      </c>
      <c r="E2479" s="50">
        <v>9</v>
      </c>
      <c r="F2479" s="51" t="s">
        <v>66924</v>
      </c>
      <c r="G2479" s="50">
        <v>20</v>
      </c>
      <c r="H2479" s="52" t="s">
        <v>66933</v>
      </c>
    </row>
    <row r="2480" spans="1:8">
      <c r="A2480" s="50" t="s">
        <v>64285</v>
      </c>
      <c r="B2480" s="50" t="s">
        <v>66936</v>
      </c>
      <c r="C2480" s="50">
        <v>4</v>
      </c>
      <c r="D2480" s="50">
        <v>15</v>
      </c>
      <c r="E2480" s="50"/>
      <c r="F2480" s="51" t="s">
        <v>66924</v>
      </c>
      <c r="G2480" s="50">
        <v>20</v>
      </c>
      <c r="H2480" s="52" t="s">
        <v>64287</v>
      </c>
    </row>
    <row r="2481" spans="1:8">
      <c r="A2481" s="50" t="s">
        <v>64288</v>
      </c>
      <c r="B2481" s="50" t="s">
        <v>66937</v>
      </c>
      <c r="C2481" s="50">
        <v>4</v>
      </c>
      <c r="D2481" s="50">
        <v>15</v>
      </c>
      <c r="E2481" s="50"/>
      <c r="F2481" s="51" t="s">
        <v>66924</v>
      </c>
      <c r="G2481" s="50">
        <v>20</v>
      </c>
      <c r="H2481" s="52" t="s">
        <v>64287</v>
      </c>
    </row>
    <row r="2482" spans="1:8">
      <c r="A2482" s="50" t="s">
        <v>66938</v>
      </c>
      <c r="B2482" s="50" t="s">
        <v>66939</v>
      </c>
      <c r="C2482" s="50">
        <v>3</v>
      </c>
      <c r="D2482" s="50">
        <v>20</v>
      </c>
      <c r="E2482" s="50" t="s">
        <v>61914</v>
      </c>
      <c r="F2482" s="51" t="s">
        <v>66940</v>
      </c>
      <c r="G2482" s="50">
        <v>23</v>
      </c>
      <c r="H2482" s="52" t="s">
        <v>66941</v>
      </c>
    </row>
    <row r="2483" spans="1:8">
      <c r="A2483" s="50" t="s">
        <v>66942</v>
      </c>
      <c r="B2483" s="50" t="s">
        <v>66943</v>
      </c>
      <c r="C2483" s="50">
        <v>3</v>
      </c>
      <c r="D2483" s="50">
        <v>20</v>
      </c>
      <c r="E2483" s="50" t="s">
        <v>61914</v>
      </c>
      <c r="F2483" s="51" t="s">
        <v>66940</v>
      </c>
      <c r="G2483" s="50">
        <v>23</v>
      </c>
      <c r="H2483" s="52" t="s">
        <v>66941</v>
      </c>
    </row>
    <row r="2484" spans="1:8">
      <c r="A2484" s="50" t="s">
        <v>66944</v>
      </c>
      <c r="B2484" s="50" t="s">
        <v>66945</v>
      </c>
      <c r="C2484" s="50">
        <v>3</v>
      </c>
      <c r="D2484" s="50">
        <v>20</v>
      </c>
      <c r="E2484" s="50" t="s">
        <v>61914</v>
      </c>
      <c r="F2484" s="51" t="s">
        <v>66940</v>
      </c>
      <c r="G2484" s="50">
        <v>23</v>
      </c>
      <c r="H2484" s="52" t="s">
        <v>66941</v>
      </c>
    </row>
    <row r="2485" spans="1:8">
      <c r="A2485" s="50" t="s">
        <v>66946</v>
      </c>
      <c r="B2485" s="50" t="s">
        <v>66947</v>
      </c>
      <c r="C2485" s="50">
        <v>1</v>
      </c>
      <c r="D2485" s="50">
        <v>15</v>
      </c>
      <c r="E2485" s="50">
        <v>11</v>
      </c>
      <c r="F2485" s="51" t="s">
        <v>66948</v>
      </c>
      <c r="G2485" s="50">
        <v>20</v>
      </c>
      <c r="H2485" s="52" t="s">
        <v>66949</v>
      </c>
    </row>
    <row r="2486" spans="1:8">
      <c r="A2486" s="50" t="s">
        <v>66950</v>
      </c>
      <c r="B2486" s="50" t="s">
        <v>66951</v>
      </c>
      <c r="C2486" s="50">
        <v>5</v>
      </c>
      <c r="D2486" s="50">
        <v>16</v>
      </c>
      <c r="E2486" s="50"/>
      <c r="F2486" s="51" t="s">
        <v>66952</v>
      </c>
      <c r="G2486" s="50">
        <v>21</v>
      </c>
      <c r="H2486" s="52" t="s">
        <v>66953</v>
      </c>
    </row>
    <row r="2487" spans="1:8">
      <c r="A2487" s="50" t="s">
        <v>66954</v>
      </c>
      <c r="B2487" s="50" t="s">
        <v>66955</v>
      </c>
      <c r="C2487" s="50">
        <v>5</v>
      </c>
      <c r="D2487" s="50">
        <v>16</v>
      </c>
      <c r="E2487" s="50"/>
      <c r="F2487" s="51" t="s">
        <v>66952</v>
      </c>
      <c r="G2487" s="50">
        <v>21</v>
      </c>
      <c r="H2487" s="52" t="s">
        <v>66953</v>
      </c>
    </row>
    <row r="2488" spans="1:8">
      <c r="A2488" s="50" t="s">
        <v>66956</v>
      </c>
      <c r="B2488" s="50" t="s">
        <v>66957</v>
      </c>
      <c r="C2488" s="50">
        <v>5</v>
      </c>
      <c r="D2488" s="50">
        <v>16</v>
      </c>
      <c r="E2488" s="50"/>
      <c r="F2488" s="51" t="s">
        <v>66952</v>
      </c>
      <c r="G2488" s="50">
        <v>21</v>
      </c>
      <c r="H2488" s="52" t="s">
        <v>66953</v>
      </c>
    </row>
    <row r="2489" spans="1:8">
      <c r="A2489" s="50" t="s">
        <v>66958</v>
      </c>
      <c r="B2489" s="50" t="s">
        <v>66959</v>
      </c>
      <c r="C2489" s="50">
        <v>1</v>
      </c>
      <c r="D2489" s="50">
        <v>20</v>
      </c>
      <c r="E2489" s="50" t="s">
        <v>62285</v>
      </c>
      <c r="F2489" s="51" t="s">
        <v>66952</v>
      </c>
      <c r="G2489" s="50">
        <v>21</v>
      </c>
      <c r="H2489" s="52" t="s">
        <v>66960</v>
      </c>
    </row>
    <row r="2490" spans="1:8">
      <c r="A2490" s="50" t="s">
        <v>66197</v>
      </c>
      <c r="B2490" s="50" t="s">
        <v>66961</v>
      </c>
      <c r="C2490" s="50">
        <v>1</v>
      </c>
      <c r="D2490" s="50">
        <v>16</v>
      </c>
      <c r="E2490" s="50">
        <v>7</v>
      </c>
      <c r="F2490" s="51" t="s">
        <v>66962</v>
      </c>
      <c r="G2490" s="50">
        <v>22</v>
      </c>
      <c r="H2490" s="52" t="s">
        <v>66200</v>
      </c>
    </row>
    <row r="2491" spans="1:8">
      <c r="A2491" s="50" t="s">
        <v>66963</v>
      </c>
      <c r="B2491" s="50" t="s">
        <v>66964</v>
      </c>
      <c r="C2491" s="50">
        <v>3</v>
      </c>
      <c r="D2491" s="50">
        <v>16</v>
      </c>
      <c r="E2491" s="50">
        <v>5</v>
      </c>
      <c r="F2491" s="51" t="s">
        <v>66965</v>
      </c>
      <c r="G2491" s="50">
        <v>25</v>
      </c>
      <c r="H2491" s="52" t="s">
        <v>66966</v>
      </c>
    </row>
    <row r="2492" spans="1:8">
      <c r="A2492" s="50" t="s">
        <v>66967</v>
      </c>
      <c r="B2492" s="50" t="s">
        <v>66968</v>
      </c>
      <c r="C2492" s="50">
        <v>3</v>
      </c>
      <c r="D2492" s="50">
        <v>16</v>
      </c>
      <c r="E2492" s="50">
        <v>5</v>
      </c>
      <c r="F2492" s="51" t="s">
        <v>66965</v>
      </c>
      <c r="G2492" s="50">
        <v>25</v>
      </c>
      <c r="H2492" s="52" t="s">
        <v>66966</v>
      </c>
    </row>
    <row r="2493" spans="1:8">
      <c r="A2493" s="50" t="s">
        <v>66969</v>
      </c>
      <c r="B2493" s="50" t="s">
        <v>66970</v>
      </c>
      <c r="C2493" s="50">
        <v>4</v>
      </c>
      <c r="D2493" s="50">
        <v>18</v>
      </c>
      <c r="E2493" s="50">
        <v>7</v>
      </c>
      <c r="F2493" s="51" t="s">
        <v>66971</v>
      </c>
      <c r="G2493" s="50">
        <v>21</v>
      </c>
      <c r="H2493" s="52" t="s">
        <v>66972</v>
      </c>
    </row>
    <row r="2494" spans="1:8">
      <c r="A2494" s="50" t="s">
        <v>66973</v>
      </c>
      <c r="B2494" s="50" t="s">
        <v>66974</v>
      </c>
      <c r="C2494" s="50">
        <v>5</v>
      </c>
      <c r="D2494" s="50">
        <v>17</v>
      </c>
      <c r="E2494" s="50">
        <v>9</v>
      </c>
      <c r="F2494" s="51" t="s">
        <v>66971</v>
      </c>
      <c r="G2494" s="50">
        <v>21</v>
      </c>
      <c r="H2494" s="52" t="s">
        <v>66975</v>
      </c>
    </row>
    <row r="2495" spans="1:8">
      <c r="A2495" s="50" t="s">
        <v>66976</v>
      </c>
      <c r="B2495" s="50" t="s">
        <v>66977</v>
      </c>
      <c r="C2495" s="50">
        <v>4</v>
      </c>
      <c r="D2495" s="50">
        <v>16</v>
      </c>
      <c r="E2495" s="50">
        <v>6</v>
      </c>
      <c r="F2495" s="51" t="s">
        <v>66971</v>
      </c>
      <c r="G2495" s="50">
        <v>21</v>
      </c>
      <c r="H2495" s="52" t="s">
        <v>66978</v>
      </c>
    </row>
    <row r="2496" spans="1:8">
      <c r="A2496" s="50" t="s">
        <v>66979</v>
      </c>
      <c r="B2496" s="50" t="s">
        <v>66980</v>
      </c>
      <c r="C2496" s="50">
        <v>4</v>
      </c>
      <c r="D2496" s="50">
        <v>20</v>
      </c>
      <c r="E2496" s="50">
        <v>17</v>
      </c>
      <c r="F2496" s="51" t="s">
        <v>66981</v>
      </c>
      <c r="G2496" s="50">
        <v>20</v>
      </c>
      <c r="H2496" s="52" t="s">
        <v>66982</v>
      </c>
    </row>
    <row r="2497" spans="1:8">
      <c r="A2497" s="50" t="s">
        <v>66983</v>
      </c>
      <c r="B2497" s="50" t="s">
        <v>66984</v>
      </c>
      <c r="C2497" s="50">
        <v>4</v>
      </c>
      <c r="D2497" s="50">
        <v>20</v>
      </c>
      <c r="E2497" s="50">
        <v>17</v>
      </c>
      <c r="F2497" s="51" t="s">
        <v>66981</v>
      </c>
      <c r="G2497" s="50">
        <v>20</v>
      </c>
      <c r="H2497" s="52" t="s">
        <v>66982</v>
      </c>
    </row>
    <row r="2498" spans="1:8">
      <c r="A2498" s="50" t="s">
        <v>66985</v>
      </c>
      <c r="B2498" s="50" t="s">
        <v>66986</v>
      </c>
      <c r="C2498" s="50">
        <v>5</v>
      </c>
      <c r="D2498" s="50">
        <v>19</v>
      </c>
      <c r="E2498" s="50">
        <v>14</v>
      </c>
      <c r="F2498" s="51" t="s">
        <v>66987</v>
      </c>
      <c r="G2498" s="50">
        <v>19</v>
      </c>
      <c r="H2498" s="52" t="s">
        <v>66988</v>
      </c>
    </row>
    <row r="2499" spans="1:8">
      <c r="A2499" s="50" t="s">
        <v>62651</v>
      </c>
      <c r="B2499" s="50" t="s">
        <v>62652</v>
      </c>
      <c r="C2499" s="50">
        <v>4</v>
      </c>
      <c r="D2499" s="50">
        <v>14</v>
      </c>
      <c r="E2499" s="50"/>
      <c r="F2499" s="51" t="s">
        <v>66989</v>
      </c>
      <c r="G2499" s="50">
        <v>24</v>
      </c>
      <c r="H2499" s="52" t="s">
        <v>62650</v>
      </c>
    </row>
    <row r="2500" spans="1:8">
      <c r="A2500" s="50" t="s">
        <v>62647</v>
      </c>
      <c r="B2500" s="50" t="s">
        <v>62648</v>
      </c>
      <c r="C2500" s="50">
        <v>4</v>
      </c>
      <c r="D2500" s="50">
        <v>14</v>
      </c>
      <c r="E2500" s="50"/>
      <c r="F2500" s="51" t="s">
        <v>66989</v>
      </c>
      <c r="G2500" s="50">
        <v>24</v>
      </c>
      <c r="H2500" s="52" t="s">
        <v>62650</v>
      </c>
    </row>
    <row r="2501" spans="1:8">
      <c r="A2501" s="50" t="s">
        <v>66990</v>
      </c>
      <c r="B2501" s="50" t="s">
        <v>66991</v>
      </c>
      <c r="C2501" s="50">
        <v>3</v>
      </c>
      <c r="D2501" s="50">
        <v>16</v>
      </c>
      <c r="E2501" s="50">
        <v>11</v>
      </c>
      <c r="F2501" s="51" t="s">
        <v>66992</v>
      </c>
      <c r="G2501" s="50">
        <v>21</v>
      </c>
      <c r="H2501" s="52" t="s">
        <v>66993</v>
      </c>
    </row>
    <row r="2502" spans="1:8">
      <c r="A2502" s="50" t="s">
        <v>66994</v>
      </c>
      <c r="B2502" s="50" t="s">
        <v>66995</v>
      </c>
      <c r="C2502" s="50">
        <v>1</v>
      </c>
      <c r="D2502" s="50">
        <v>19</v>
      </c>
      <c r="E2502" s="50" t="s">
        <v>66996</v>
      </c>
      <c r="F2502" s="51" t="s">
        <v>66992</v>
      </c>
      <c r="G2502" s="50">
        <v>21</v>
      </c>
      <c r="H2502" s="52" t="s">
        <v>66997</v>
      </c>
    </row>
    <row r="2503" spans="1:8">
      <c r="A2503" s="50" t="s">
        <v>66998</v>
      </c>
      <c r="B2503" s="50" t="s">
        <v>66999</v>
      </c>
      <c r="C2503" s="50">
        <v>1</v>
      </c>
      <c r="D2503" s="50">
        <v>19</v>
      </c>
      <c r="E2503" s="50" t="s">
        <v>66996</v>
      </c>
      <c r="F2503" s="51" t="s">
        <v>66992</v>
      </c>
      <c r="G2503" s="50">
        <v>21</v>
      </c>
      <c r="H2503" s="52" t="s">
        <v>66997</v>
      </c>
    </row>
    <row r="2504" spans="1:8">
      <c r="A2504" s="50" t="s">
        <v>67000</v>
      </c>
      <c r="B2504" s="50" t="s">
        <v>67001</v>
      </c>
      <c r="C2504" s="50">
        <v>5</v>
      </c>
      <c r="D2504" s="50">
        <v>18</v>
      </c>
      <c r="E2504" s="50">
        <v>15</v>
      </c>
      <c r="F2504" s="51" t="s">
        <v>67002</v>
      </c>
      <c r="G2504" s="50">
        <v>20</v>
      </c>
      <c r="H2504" s="52" t="s">
        <v>67003</v>
      </c>
    </row>
    <row r="2505" spans="1:8">
      <c r="A2505" s="50" t="s">
        <v>67004</v>
      </c>
      <c r="B2505" s="50" t="s">
        <v>67005</v>
      </c>
      <c r="C2505" s="50">
        <v>4</v>
      </c>
      <c r="D2505" s="50">
        <v>17</v>
      </c>
      <c r="E2505" s="50">
        <v>12</v>
      </c>
      <c r="F2505" s="51" t="s">
        <v>67006</v>
      </c>
      <c r="G2505" s="50">
        <v>24</v>
      </c>
      <c r="H2505" s="52" t="s">
        <v>67007</v>
      </c>
    </row>
    <row r="2506" spans="1:8">
      <c r="A2506" s="50" t="s">
        <v>67008</v>
      </c>
      <c r="B2506" s="50" t="s">
        <v>67009</v>
      </c>
      <c r="C2506" s="50">
        <v>4</v>
      </c>
      <c r="D2506" s="50">
        <v>17</v>
      </c>
      <c r="E2506" s="50">
        <v>12</v>
      </c>
      <c r="F2506" s="51" t="s">
        <v>67006</v>
      </c>
      <c r="G2506" s="50">
        <v>24</v>
      </c>
      <c r="H2506" s="52" t="s">
        <v>67007</v>
      </c>
    </row>
    <row r="2507" spans="1:8">
      <c r="A2507" s="50" t="s">
        <v>67010</v>
      </c>
      <c r="B2507" s="50" t="s">
        <v>67011</v>
      </c>
      <c r="C2507" s="50">
        <v>4</v>
      </c>
      <c r="D2507" s="50">
        <v>17</v>
      </c>
      <c r="E2507" s="50">
        <v>12</v>
      </c>
      <c r="F2507" s="51" t="s">
        <v>67006</v>
      </c>
      <c r="G2507" s="50">
        <v>24</v>
      </c>
      <c r="H2507" s="52" t="s">
        <v>67007</v>
      </c>
    </row>
    <row r="2508" spans="1:8">
      <c r="A2508" s="50" t="s">
        <v>67012</v>
      </c>
      <c r="B2508" s="50" t="s">
        <v>67013</v>
      </c>
      <c r="C2508" s="50">
        <v>3</v>
      </c>
      <c r="D2508" s="50">
        <v>21</v>
      </c>
      <c r="E2508" s="50" t="s">
        <v>67014</v>
      </c>
      <c r="F2508" s="51" t="s">
        <v>67015</v>
      </c>
      <c r="G2508" s="50">
        <v>23</v>
      </c>
      <c r="H2508" s="52" t="s">
        <v>67016</v>
      </c>
    </row>
    <row r="2509" spans="1:8">
      <c r="A2509" s="50" t="s">
        <v>67012</v>
      </c>
      <c r="B2509" s="50" t="s">
        <v>67013</v>
      </c>
      <c r="C2509" s="50">
        <v>3</v>
      </c>
      <c r="D2509" s="50">
        <v>21</v>
      </c>
      <c r="E2509" s="50" t="s">
        <v>67014</v>
      </c>
      <c r="F2509" s="51" t="s">
        <v>67017</v>
      </c>
      <c r="G2509" s="50">
        <v>23</v>
      </c>
      <c r="H2509" s="52" t="s">
        <v>67016</v>
      </c>
    </row>
    <row r="2510" spans="1:8">
      <c r="A2510" s="50" t="s">
        <v>62550</v>
      </c>
      <c r="B2510" s="50" t="s">
        <v>67018</v>
      </c>
      <c r="C2510" s="50">
        <v>5</v>
      </c>
      <c r="D2510" s="50">
        <v>16</v>
      </c>
      <c r="E2510" s="50"/>
      <c r="F2510" s="51" t="s">
        <v>67019</v>
      </c>
      <c r="G2510" s="50">
        <v>19</v>
      </c>
      <c r="H2510" s="52" t="s">
        <v>62549</v>
      </c>
    </row>
    <row r="2511" spans="1:8">
      <c r="A2511" s="50" t="s">
        <v>67020</v>
      </c>
      <c r="B2511" s="50" t="s">
        <v>67021</v>
      </c>
      <c r="C2511" s="50">
        <v>4</v>
      </c>
      <c r="D2511" s="50">
        <v>18</v>
      </c>
      <c r="E2511" s="50">
        <v>10</v>
      </c>
      <c r="F2511" s="51" t="s">
        <v>67019</v>
      </c>
      <c r="G2511" s="50">
        <v>19</v>
      </c>
      <c r="H2511" s="52" t="s">
        <v>67022</v>
      </c>
    </row>
    <row r="2512" spans="1:8">
      <c r="A2512" s="50" t="s">
        <v>66589</v>
      </c>
      <c r="B2512" s="50" t="s">
        <v>67023</v>
      </c>
      <c r="C2512" s="50">
        <v>5</v>
      </c>
      <c r="D2512" s="50">
        <v>16</v>
      </c>
      <c r="E2512" s="50"/>
      <c r="F2512" s="51" t="s">
        <v>67024</v>
      </c>
      <c r="G2512" s="50">
        <v>19</v>
      </c>
      <c r="H2512" s="52" t="s">
        <v>61533</v>
      </c>
    </row>
    <row r="2513" spans="1:8">
      <c r="A2513" s="50" t="s">
        <v>61530</v>
      </c>
      <c r="B2513" s="50" t="s">
        <v>67025</v>
      </c>
      <c r="C2513" s="50">
        <v>5</v>
      </c>
      <c r="D2513" s="50">
        <v>16</v>
      </c>
      <c r="E2513" s="50"/>
      <c r="F2513" s="51" t="s">
        <v>67024</v>
      </c>
      <c r="G2513" s="50">
        <v>19</v>
      </c>
      <c r="H2513" s="52" t="s">
        <v>61533</v>
      </c>
    </row>
    <row r="2514" spans="1:8">
      <c r="A2514" s="50" t="s">
        <v>62923</v>
      </c>
      <c r="B2514" s="50" t="s">
        <v>67026</v>
      </c>
      <c r="C2514" s="50">
        <v>5</v>
      </c>
      <c r="D2514" s="50">
        <v>16</v>
      </c>
      <c r="E2514" s="50"/>
      <c r="F2514" s="51" t="s">
        <v>67024</v>
      </c>
      <c r="G2514" s="50">
        <v>19</v>
      </c>
      <c r="H2514" s="52" t="s">
        <v>61533</v>
      </c>
    </row>
    <row r="2515" spans="1:8">
      <c r="A2515" s="50" t="s">
        <v>61536</v>
      </c>
      <c r="B2515" s="50" t="s">
        <v>67027</v>
      </c>
      <c r="C2515" s="50">
        <v>5</v>
      </c>
      <c r="D2515" s="50">
        <v>16</v>
      </c>
      <c r="E2515" s="50"/>
      <c r="F2515" s="51" t="s">
        <v>67024</v>
      </c>
      <c r="G2515" s="50">
        <v>19</v>
      </c>
      <c r="H2515" s="52" t="s">
        <v>61533</v>
      </c>
    </row>
    <row r="2516" spans="1:8">
      <c r="A2516" s="50" t="s">
        <v>66950</v>
      </c>
      <c r="B2516" s="50" t="s">
        <v>66951</v>
      </c>
      <c r="C2516" s="50">
        <v>5</v>
      </c>
      <c r="D2516" s="50">
        <v>16</v>
      </c>
      <c r="E2516" s="50"/>
      <c r="F2516" s="51" t="s">
        <v>67028</v>
      </c>
      <c r="G2516" s="50">
        <v>21</v>
      </c>
      <c r="H2516" s="52" t="s">
        <v>66953</v>
      </c>
    </row>
    <row r="2517" spans="1:8">
      <c r="A2517" s="50" t="s">
        <v>66954</v>
      </c>
      <c r="B2517" s="50" t="s">
        <v>66955</v>
      </c>
      <c r="C2517" s="50">
        <v>5</v>
      </c>
      <c r="D2517" s="50">
        <v>16</v>
      </c>
      <c r="E2517" s="50"/>
      <c r="F2517" s="51" t="s">
        <v>67028</v>
      </c>
      <c r="G2517" s="50">
        <v>21</v>
      </c>
      <c r="H2517" s="52" t="s">
        <v>66953</v>
      </c>
    </row>
    <row r="2518" spans="1:8">
      <c r="A2518" s="50" t="s">
        <v>66956</v>
      </c>
      <c r="B2518" s="50" t="s">
        <v>66957</v>
      </c>
      <c r="C2518" s="50">
        <v>5</v>
      </c>
      <c r="D2518" s="50">
        <v>16</v>
      </c>
      <c r="E2518" s="50"/>
      <c r="F2518" s="51" t="s">
        <v>67028</v>
      </c>
      <c r="G2518" s="50">
        <v>21</v>
      </c>
      <c r="H2518" s="52" t="s">
        <v>66953</v>
      </c>
    </row>
    <row r="2519" spans="1:8">
      <c r="A2519" s="50" t="s">
        <v>67029</v>
      </c>
      <c r="B2519" s="50" t="s">
        <v>67030</v>
      </c>
      <c r="C2519" s="50">
        <v>4</v>
      </c>
      <c r="D2519" s="50">
        <v>18</v>
      </c>
      <c r="E2519" s="50">
        <v>8</v>
      </c>
      <c r="F2519" s="51" t="s">
        <v>67031</v>
      </c>
      <c r="G2519" s="50">
        <v>20</v>
      </c>
      <c r="H2519" s="52" t="s">
        <v>67032</v>
      </c>
    </row>
    <row r="2520" spans="1:8">
      <c r="A2520" s="50" t="s">
        <v>67033</v>
      </c>
      <c r="B2520" s="50" t="s">
        <v>67034</v>
      </c>
      <c r="C2520" s="50">
        <v>4</v>
      </c>
      <c r="D2520" s="50">
        <v>18</v>
      </c>
      <c r="E2520" s="50">
        <v>8</v>
      </c>
      <c r="F2520" s="51" t="s">
        <v>67031</v>
      </c>
      <c r="G2520" s="50">
        <v>20</v>
      </c>
      <c r="H2520" s="52" t="s">
        <v>67032</v>
      </c>
    </row>
    <row r="2521" spans="1:8">
      <c r="A2521" s="50" t="s">
        <v>67035</v>
      </c>
      <c r="B2521" s="50" t="s">
        <v>67036</v>
      </c>
      <c r="C2521" s="50">
        <v>4</v>
      </c>
      <c r="D2521" s="50">
        <v>19</v>
      </c>
      <c r="E2521" s="50" t="s">
        <v>63404</v>
      </c>
      <c r="F2521" s="51" t="s">
        <v>67037</v>
      </c>
      <c r="G2521" s="50">
        <v>19</v>
      </c>
      <c r="H2521" s="52" t="s">
        <v>67038</v>
      </c>
    </row>
    <row r="2522" spans="1:8">
      <c r="A2522" s="50" t="s">
        <v>67039</v>
      </c>
      <c r="B2522" s="50" t="s">
        <v>67040</v>
      </c>
      <c r="C2522" s="50">
        <v>5</v>
      </c>
      <c r="D2522" s="50">
        <v>17</v>
      </c>
      <c r="E2522" s="50">
        <v>15</v>
      </c>
      <c r="F2522" s="51" t="s">
        <v>67041</v>
      </c>
      <c r="G2522" s="50">
        <v>20</v>
      </c>
      <c r="H2522" s="52" t="s">
        <v>67042</v>
      </c>
    </row>
    <row r="2523" spans="1:8">
      <c r="A2523" s="50" t="s">
        <v>67043</v>
      </c>
      <c r="B2523" s="50" t="s">
        <v>67044</v>
      </c>
      <c r="C2523" s="50">
        <v>4</v>
      </c>
      <c r="D2523" s="50">
        <v>14</v>
      </c>
      <c r="E2523" s="50"/>
      <c r="F2523" s="51" t="s">
        <v>67045</v>
      </c>
      <c r="G2523" s="50">
        <v>21</v>
      </c>
      <c r="H2523" s="52" t="s">
        <v>67046</v>
      </c>
    </row>
    <row r="2524" spans="1:8">
      <c r="A2524" s="50" t="s">
        <v>67047</v>
      </c>
      <c r="B2524" s="50" t="s">
        <v>67048</v>
      </c>
      <c r="C2524" s="50">
        <v>3</v>
      </c>
      <c r="D2524" s="50">
        <v>15</v>
      </c>
      <c r="E2524" s="50">
        <v>5</v>
      </c>
      <c r="F2524" s="51" t="s">
        <v>67045</v>
      </c>
      <c r="G2524" s="50">
        <v>21</v>
      </c>
      <c r="H2524" s="52" t="s">
        <v>65759</v>
      </c>
    </row>
    <row r="2525" spans="1:8">
      <c r="A2525" s="50" t="s">
        <v>65755</v>
      </c>
      <c r="B2525" s="50" t="s">
        <v>67049</v>
      </c>
      <c r="C2525" s="50">
        <v>3</v>
      </c>
      <c r="D2525" s="50">
        <v>15</v>
      </c>
      <c r="E2525" s="50">
        <v>5</v>
      </c>
      <c r="F2525" s="51" t="s">
        <v>67045</v>
      </c>
      <c r="G2525" s="50">
        <v>21</v>
      </c>
      <c r="H2525" s="52" t="s">
        <v>65759</v>
      </c>
    </row>
    <row r="2526" spans="1:8">
      <c r="A2526" s="50" t="s">
        <v>67050</v>
      </c>
      <c r="B2526" s="50" t="s">
        <v>67051</v>
      </c>
      <c r="C2526" s="50">
        <v>2</v>
      </c>
      <c r="D2526" s="50">
        <v>17</v>
      </c>
      <c r="E2526" s="50" t="s">
        <v>61348</v>
      </c>
      <c r="F2526" s="51" t="s">
        <v>67052</v>
      </c>
      <c r="G2526" s="50">
        <v>22</v>
      </c>
      <c r="H2526" s="52" t="s">
        <v>67053</v>
      </c>
    </row>
    <row r="2527" spans="1:8">
      <c r="A2527" s="50" t="s">
        <v>67054</v>
      </c>
      <c r="B2527" s="50" t="s">
        <v>67055</v>
      </c>
      <c r="C2527" s="50">
        <v>4</v>
      </c>
      <c r="D2527" s="50">
        <v>14</v>
      </c>
      <c r="E2527" s="50"/>
      <c r="F2527" s="51" t="s">
        <v>67056</v>
      </c>
      <c r="G2527" s="50">
        <v>20</v>
      </c>
      <c r="H2527" s="52" t="s">
        <v>67057</v>
      </c>
    </row>
    <row r="2528" spans="1:8">
      <c r="A2528" s="50" t="s">
        <v>65991</v>
      </c>
      <c r="B2528" s="50" t="s">
        <v>67058</v>
      </c>
      <c r="C2528" s="50">
        <v>5</v>
      </c>
      <c r="D2528" s="50">
        <v>18</v>
      </c>
      <c r="E2528" s="50">
        <v>10</v>
      </c>
      <c r="F2528" s="51" t="s">
        <v>67059</v>
      </c>
      <c r="G2528" s="50">
        <v>21</v>
      </c>
      <c r="H2528" s="52" t="s">
        <v>65993</v>
      </c>
    </row>
    <row r="2529" spans="1:8">
      <c r="A2529" s="50" t="s">
        <v>67060</v>
      </c>
      <c r="B2529" s="50" t="s">
        <v>67061</v>
      </c>
      <c r="C2529" s="50">
        <v>1</v>
      </c>
      <c r="D2529" s="50">
        <v>16</v>
      </c>
      <c r="E2529" s="50" t="s">
        <v>63317</v>
      </c>
      <c r="F2529" s="51" t="s">
        <v>67062</v>
      </c>
      <c r="G2529" s="50">
        <v>22</v>
      </c>
      <c r="H2529" s="52" t="s">
        <v>67063</v>
      </c>
    </row>
    <row r="2530" spans="1:8">
      <c r="A2530" s="50" t="s">
        <v>67064</v>
      </c>
      <c r="B2530" s="50" t="s">
        <v>67065</v>
      </c>
      <c r="C2530" s="50">
        <v>1</v>
      </c>
      <c r="D2530" s="50">
        <v>16</v>
      </c>
      <c r="E2530" s="50" t="s">
        <v>63317</v>
      </c>
      <c r="F2530" s="51" t="s">
        <v>67062</v>
      </c>
      <c r="G2530" s="50">
        <v>22</v>
      </c>
      <c r="H2530" s="52" t="s">
        <v>67063</v>
      </c>
    </row>
    <row r="2531" spans="1:8">
      <c r="A2531" s="50" t="s">
        <v>67066</v>
      </c>
      <c r="B2531" s="50" t="s">
        <v>67067</v>
      </c>
      <c r="C2531" s="50">
        <v>1</v>
      </c>
      <c r="D2531" s="50">
        <v>20</v>
      </c>
      <c r="E2531" s="50">
        <v>11</v>
      </c>
      <c r="F2531" s="51" t="s">
        <v>67068</v>
      </c>
      <c r="G2531" s="50">
        <v>21</v>
      </c>
      <c r="H2531" s="52" t="s">
        <v>63096</v>
      </c>
    </row>
    <row r="2532" spans="1:8">
      <c r="A2532" s="50" t="s">
        <v>67066</v>
      </c>
      <c r="B2532" s="50" t="s">
        <v>67067</v>
      </c>
      <c r="C2532" s="50">
        <v>1</v>
      </c>
      <c r="D2532" s="50">
        <v>21</v>
      </c>
      <c r="E2532" s="50">
        <v>11</v>
      </c>
      <c r="F2532" s="51" t="s">
        <v>67069</v>
      </c>
      <c r="G2532" s="50">
        <v>21</v>
      </c>
      <c r="H2532" s="52" t="s">
        <v>63096</v>
      </c>
    </row>
    <row r="2533" spans="1:8">
      <c r="A2533" s="50" t="s">
        <v>64104</v>
      </c>
      <c r="B2533" s="50" t="s">
        <v>67070</v>
      </c>
      <c r="C2533" s="50">
        <v>2</v>
      </c>
      <c r="D2533" s="50">
        <v>15</v>
      </c>
      <c r="E2533" s="50">
        <v>6</v>
      </c>
      <c r="F2533" s="51" t="s">
        <v>67071</v>
      </c>
      <c r="G2533" s="50">
        <v>22</v>
      </c>
      <c r="H2533" s="52" t="s">
        <v>64106</v>
      </c>
    </row>
    <row r="2534" spans="1:8">
      <c r="A2534" s="50" t="s">
        <v>67072</v>
      </c>
      <c r="B2534" s="50" t="s">
        <v>67073</v>
      </c>
      <c r="C2534" s="50">
        <v>4</v>
      </c>
      <c r="D2534" s="50">
        <v>19</v>
      </c>
      <c r="E2534" s="50" t="s">
        <v>62285</v>
      </c>
      <c r="F2534" s="51" t="s">
        <v>67074</v>
      </c>
      <c r="G2534" s="50">
        <v>20</v>
      </c>
      <c r="H2534" s="52" t="s">
        <v>67075</v>
      </c>
    </row>
    <row r="2535" spans="1:8">
      <c r="A2535" s="50" t="s">
        <v>67076</v>
      </c>
      <c r="B2535" s="50" t="s">
        <v>67077</v>
      </c>
      <c r="C2535" s="50">
        <v>4</v>
      </c>
      <c r="D2535" s="50">
        <v>19</v>
      </c>
      <c r="E2535" s="50" t="s">
        <v>62285</v>
      </c>
      <c r="F2535" s="51" t="s">
        <v>67074</v>
      </c>
      <c r="G2535" s="50">
        <v>20</v>
      </c>
      <c r="H2535" s="52" t="s">
        <v>67075</v>
      </c>
    </row>
    <row r="2536" spans="1:8">
      <c r="A2536" s="50" t="s">
        <v>66063</v>
      </c>
      <c r="B2536" s="50" t="s">
        <v>67078</v>
      </c>
      <c r="C2536" s="50">
        <v>1</v>
      </c>
      <c r="D2536" s="50">
        <v>17</v>
      </c>
      <c r="E2536" s="50" t="s">
        <v>65418</v>
      </c>
      <c r="F2536" s="51" t="s">
        <v>67079</v>
      </c>
      <c r="G2536" s="50">
        <v>19</v>
      </c>
      <c r="H2536" s="52" t="s">
        <v>66062</v>
      </c>
    </row>
    <row r="2537" spans="1:8">
      <c r="A2537" s="50" t="s">
        <v>66059</v>
      </c>
      <c r="B2537" s="50" t="s">
        <v>67080</v>
      </c>
      <c r="C2537" s="50">
        <v>1</v>
      </c>
      <c r="D2537" s="50">
        <v>17</v>
      </c>
      <c r="E2537" s="50" t="s">
        <v>65418</v>
      </c>
      <c r="F2537" s="51" t="s">
        <v>67079</v>
      </c>
      <c r="G2537" s="50">
        <v>19</v>
      </c>
      <c r="H2537" s="52" t="s">
        <v>66062</v>
      </c>
    </row>
    <row r="2538" spans="1:8">
      <c r="A2538" s="50" t="s">
        <v>67081</v>
      </c>
      <c r="B2538" s="50" t="s">
        <v>67082</v>
      </c>
      <c r="C2538" s="50">
        <v>3</v>
      </c>
      <c r="D2538" s="50">
        <v>18</v>
      </c>
      <c r="E2538" s="50" t="s">
        <v>62330</v>
      </c>
      <c r="F2538" s="51" t="s">
        <v>67079</v>
      </c>
      <c r="G2538" s="50">
        <v>19</v>
      </c>
      <c r="H2538" s="52" t="s">
        <v>67083</v>
      </c>
    </row>
    <row r="2539" spans="1:8">
      <c r="A2539" s="50" t="s">
        <v>62869</v>
      </c>
      <c r="B2539" s="50" t="s">
        <v>62870</v>
      </c>
      <c r="C2539" s="50">
        <v>5</v>
      </c>
      <c r="D2539" s="50">
        <v>19</v>
      </c>
      <c r="E2539" s="50" t="s">
        <v>62871</v>
      </c>
      <c r="F2539" s="51" t="s">
        <v>67084</v>
      </c>
      <c r="G2539" s="50">
        <v>21</v>
      </c>
      <c r="H2539" s="52" t="s">
        <v>62873</v>
      </c>
    </row>
    <row r="2540" spans="1:8">
      <c r="A2540" s="50" t="s">
        <v>67085</v>
      </c>
      <c r="B2540" s="50" t="s">
        <v>67086</v>
      </c>
      <c r="C2540" s="50">
        <v>4</v>
      </c>
      <c r="D2540" s="50">
        <v>17</v>
      </c>
      <c r="E2540" s="50">
        <v>7</v>
      </c>
      <c r="F2540" s="51" t="s">
        <v>67087</v>
      </c>
      <c r="G2540" s="50">
        <v>24</v>
      </c>
      <c r="H2540" s="52" t="s">
        <v>67088</v>
      </c>
    </row>
    <row r="2541" spans="1:8">
      <c r="A2541" s="50" t="s">
        <v>63322</v>
      </c>
      <c r="B2541" s="50" t="s">
        <v>67089</v>
      </c>
      <c r="C2541" s="50">
        <v>5</v>
      </c>
      <c r="D2541" s="50">
        <v>19</v>
      </c>
      <c r="E2541" s="50">
        <v>15</v>
      </c>
      <c r="F2541" s="51" t="s">
        <v>67090</v>
      </c>
      <c r="G2541" s="50">
        <v>24</v>
      </c>
      <c r="H2541" s="52" t="s">
        <v>63319</v>
      </c>
    </row>
    <row r="2542" spans="1:8">
      <c r="A2542" s="50" t="s">
        <v>63315</v>
      </c>
      <c r="B2542" s="50" t="s">
        <v>67091</v>
      </c>
      <c r="C2542" s="50">
        <v>5</v>
      </c>
      <c r="D2542" s="50">
        <v>19</v>
      </c>
      <c r="E2542" s="50">
        <v>15</v>
      </c>
      <c r="F2542" s="51" t="s">
        <v>67090</v>
      </c>
      <c r="G2542" s="50">
        <v>24</v>
      </c>
      <c r="H2542" s="52" t="s">
        <v>63319</v>
      </c>
    </row>
    <row r="2543" spans="1:8">
      <c r="A2543" s="50" t="s">
        <v>63320</v>
      </c>
      <c r="B2543" s="50" t="s">
        <v>67092</v>
      </c>
      <c r="C2543" s="50">
        <v>5</v>
      </c>
      <c r="D2543" s="50">
        <v>19</v>
      </c>
      <c r="E2543" s="50">
        <v>15</v>
      </c>
      <c r="F2543" s="51" t="s">
        <v>67090</v>
      </c>
      <c r="G2543" s="50">
        <v>24</v>
      </c>
      <c r="H2543" s="52" t="s">
        <v>63319</v>
      </c>
    </row>
    <row r="2544" spans="1:8">
      <c r="A2544" s="50" t="s">
        <v>67093</v>
      </c>
      <c r="B2544" s="50" t="s">
        <v>67094</v>
      </c>
      <c r="C2544" s="50">
        <v>5</v>
      </c>
      <c r="D2544" s="50">
        <v>15</v>
      </c>
      <c r="E2544" s="50"/>
      <c r="F2544" s="51" t="s">
        <v>67090</v>
      </c>
      <c r="G2544" s="50">
        <v>24</v>
      </c>
      <c r="H2544" s="52" t="s">
        <v>67095</v>
      </c>
    </row>
    <row r="2545" spans="1:8">
      <c r="A2545" s="50" t="s">
        <v>67096</v>
      </c>
      <c r="B2545" s="50" t="s">
        <v>67097</v>
      </c>
      <c r="C2545" s="50">
        <v>2</v>
      </c>
      <c r="D2545" s="50">
        <v>15</v>
      </c>
      <c r="E2545" s="50">
        <v>4</v>
      </c>
      <c r="F2545" s="51" t="s">
        <v>67098</v>
      </c>
      <c r="G2545" s="50">
        <v>21</v>
      </c>
      <c r="H2545" s="52" t="s">
        <v>67099</v>
      </c>
    </row>
    <row r="2546" spans="1:8">
      <c r="A2546" s="50" t="s">
        <v>67100</v>
      </c>
      <c r="B2546" s="50" t="s">
        <v>67101</v>
      </c>
      <c r="C2546" s="50">
        <v>2</v>
      </c>
      <c r="D2546" s="50">
        <v>15</v>
      </c>
      <c r="E2546" s="50">
        <v>4</v>
      </c>
      <c r="F2546" s="51" t="s">
        <v>67098</v>
      </c>
      <c r="G2546" s="50">
        <v>21</v>
      </c>
      <c r="H2546" s="52" t="s">
        <v>67099</v>
      </c>
    </row>
    <row r="2547" spans="1:8">
      <c r="A2547" s="50" t="s">
        <v>67102</v>
      </c>
      <c r="B2547" s="50" t="s">
        <v>67103</v>
      </c>
      <c r="C2547" s="50">
        <v>1</v>
      </c>
      <c r="D2547" s="50">
        <v>15</v>
      </c>
      <c r="E2547" s="50">
        <v>11</v>
      </c>
      <c r="F2547" s="51" t="s">
        <v>67104</v>
      </c>
      <c r="G2547" s="50">
        <v>21</v>
      </c>
      <c r="H2547" s="52" t="s">
        <v>67105</v>
      </c>
    </row>
    <row r="2548" spans="1:8">
      <c r="A2548" s="50" t="s">
        <v>67106</v>
      </c>
      <c r="B2548" s="50" t="s">
        <v>67107</v>
      </c>
      <c r="C2548" s="50">
        <v>3</v>
      </c>
      <c r="D2548" s="50">
        <v>15</v>
      </c>
      <c r="E2548" s="50">
        <v>6</v>
      </c>
      <c r="F2548" s="51" t="s">
        <v>67108</v>
      </c>
      <c r="G2548" s="50">
        <v>22</v>
      </c>
      <c r="H2548" s="52" t="s">
        <v>67109</v>
      </c>
    </row>
    <row r="2549" spans="1:8">
      <c r="A2549" s="50" t="s">
        <v>67110</v>
      </c>
      <c r="B2549" s="50" t="s">
        <v>67111</v>
      </c>
      <c r="C2549" s="50">
        <v>3</v>
      </c>
      <c r="D2549" s="50">
        <v>15</v>
      </c>
      <c r="E2549" s="50">
        <v>6</v>
      </c>
      <c r="F2549" s="51" t="s">
        <v>67108</v>
      </c>
      <c r="G2549" s="50">
        <v>22</v>
      </c>
      <c r="H2549" s="52" t="s">
        <v>67109</v>
      </c>
    </row>
    <row r="2550" spans="1:8">
      <c r="A2550" s="50" t="s">
        <v>67112</v>
      </c>
      <c r="B2550" s="50" t="s">
        <v>67113</v>
      </c>
      <c r="C2550" s="50">
        <v>4</v>
      </c>
      <c r="D2550" s="50">
        <v>17</v>
      </c>
      <c r="E2550" s="50">
        <v>9</v>
      </c>
      <c r="F2550" s="51" t="s">
        <v>67114</v>
      </c>
      <c r="G2550" s="50">
        <v>19</v>
      </c>
      <c r="H2550" s="52" t="s">
        <v>67115</v>
      </c>
    </row>
    <row r="2551" spans="1:8">
      <c r="A2551" s="50" t="s">
        <v>67116</v>
      </c>
      <c r="B2551" s="50" t="s">
        <v>67117</v>
      </c>
      <c r="C2551" s="50">
        <v>4</v>
      </c>
      <c r="D2551" s="50">
        <v>17</v>
      </c>
      <c r="E2551" s="50">
        <v>9</v>
      </c>
      <c r="F2551" s="51" t="s">
        <v>67114</v>
      </c>
      <c r="G2551" s="50">
        <v>19</v>
      </c>
      <c r="H2551" s="52" t="s">
        <v>67115</v>
      </c>
    </row>
    <row r="2552" spans="1:8">
      <c r="A2552" s="50" t="s">
        <v>67118</v>
      </c>
      <c r="B2552" s="50" t="s">
        <v>67119</v>
      </c>
      <c r="C2552" s="50">
        <v>1</v>
      </c>
      <c r="D2552" s="50">
        <v>19</v>
      </c>
      <c r="E2552" s="50" t="s">
        <v>67120</v>
      </c>
      <c r="F2552" s="51" t="s">
        <v>67121</v>
      </c>
      <c r="G2552" s="50">
        <v>20</v>
      </c>
      <c r="H2552" s="52" t="s">
        <v>67122</v>
      </c>
    </row>
    <row r="2553" spans="1:8">
      <c r="A2553" s="50" t="s">
        <v>67123</v>
      </c>
      <c r="B2553" s="50" t="s">
        <v>67124</v>
      </c>
      <c r="C2553" s="50">
        <v>1</v>
      </c>
      <c r="D2553" s="50">
        <v>19</v>
      </c>
      <c r="E2553" s="50" t="s">
        <v>67120</v>
      </c>
      <c r="F2553" s="51" t="s">
        <v>67121</v>
      </c>
      <c r="G2553" s="50">
        <v>20</v>
      </c>
      <c r="H2553" s="52" t="s">
        <v>67122</v>
      </c>
    </row>
    <row r="2554" spans="1:8">
      <c r="A2554" s="50" t="s">
        <v>67125</v>
      </c>
      <c r="B2554" s="50" t="s">
        <v>67126</v>
      </c>
      <c r="C2554" s="50">
        <v>1</v>
      </c>
      <c r="D2554" s="50">
        <v>19</v>
      </c>
      <c r="E2554" s="50" t="s">
        <v>67120</v>
      </c>
      <c r="F2554" s="51" t="s">
        <v>67121</v>
      </c>
      <c r="G2554" s="50">
        <v>20</v>
      </c>
      <c r="H2554" s="52" t="s">
        <v>67122</v>
      </c>
    </row>
    <row r="2555" spans="1:8">
      <c r="A2555" s="50" t="s">
        <v>61287</v>
      </c>
      <c r="B2555" s="50" t="s">
        <v>67127</v>
      </c>
      <c r="C2555" s="50">
        <v>5</v>
      </c>
      <c r="D2555" s="50">
        <v>19</v>
      </c>
      <c r="E2555" s="50">
        <v>7</v>
      </c>
      <c r="F2555" s="51" t="s">
        <v>67128</v>
      </c>
      <c r="G2555" s="50">
        <v>24</v>
      </c>
      <c r="H2555" s="52" t="s">
        <v>61289</v>
      </c>
    </row>
    <row r="2556" spans="1:8">
      <c r="A2556" s="50" t="s">
        <v>67129</v>
      </c>
      <c r="B2556" s="50" t="s">
        <v>67130</v>
      </c>
      <c r="C2556" s="50">
        <v>1</v>
      </c>
      <c r="D2556" s="50">
        <v>14</v>
      </c>
      <c r="E2556" s="50">
        <v>12</v>
      </c>
      <c r="F2556" s="51" t="s">
        <v>67131</v>
      </c>
      <c r="G2556" s="50">
        <v>20</v>
      </c>
      <c r="H2556" s="52" t="s">
        <v>67132</v>
      </c>
    </row>
    <row r="2557" spans="1:8">
      <c r="A2557" s="50" t="s">
        <v>67133</v>
      </c>
      <c r="B2557" s="50" t="s">
        <v>67134</v>
      </c>
      <c r="C2557" s="50">
        <v>1</v>
      </c>
      <c r="D2557" s="50">
        <v>14</v>
      </c>
      <c r="E2557" s="50">
        <v>12</v>
      </c>
      <c r="F2557" s="51" t="s">
        <v>67131</v>
      </c>
      <c r="G2557" s="50">
        <v>20</v>
      </c>
      <c r="H2557" s="52" t="s">
        <v>67132</v>
      </c>
    </row>
    <row r="2558" spans="1:8">
      <c r="A2558" s="50" t="s">
        <v>67135</v>
      </c>
      <c r="B2558" s="50" t="s">
        <v>67136</v>
      </c>
      <c r="C2558" s="50">
        <v>3</v>
      </c>
      <c r="D2558" s="50">
        <v>14</v>
      </c>
      <c r="E2558" s="50"/>
      <c r="F2558" s="51" t="s">
        <v>67131</v>
      </c>
      <c r="G2558" s="50">
        <v>20</v>
      </c>
      <c r="H2558" s="52" t="s">
        <v>67137</v>
      </c>
    </row>
    <row r="2559" spans="1:8">
      <c r="A2559" s="50" t="s">
        <v>67138</v>
      </c>
      <c r="B2559" s="50" t="s">
        <v>67139</v>
      </c>
      <c r="C2559" s="50">
        <v>3</v>
      </c>
      <c r="D2559" s="50">
        <v>14</v>
      </c>
      <c r="E2559" s="50"/>
      <c r="F2559" s="51" t="s">
        <v>67131</v>
      </c>
      <c r="G2559" s="50">
        <v>20</v>
      </c>
      <c r="H2559" s="52" t="s">
        <v>67137</v>
      </c>
    </row>
    <row r="2560" spans="1:8">
      <c r="A2560" s="50" t="s">
        <v>67140</v>
      </c>
      <c r="B2560" s="50" t="s">
        <v>67141</v>
      </c>
      <c r="C2560" s="50">
        <v>3</v>
      </c>
      <c r="D2560" s="50">
        <v>14</v>
      </c>
      <c r="E2560" s="50"/>
      <c r="F2560" s="51" t="s">
        <v>67131</v>
      </c>
      <c r="G2560" s="50">
        <v>20</v>
      </c>
      <c r="H2560" s="52" t="s">
        <v>67137</v>
      </c>
    </row>
    <row r="2561" spans="1:8">
      <c r="A2561" s="50" t="s">
        <v>67142</v>
      </c>
      <c r="B2561" s="50" t="s">
        <v>67143</v>
      </c>
      <c r="C2561" s="50">
        <v>1</v>
      </c>
      <c r="D2561" s="50">
        <v>14</v>
      </c>
      <c r="E2561" s="50">
        <v>10</v>
      </c>
      <c r="F2561" s="51" t="s">
        <v>67144</v>
      </c>
      <c r="G2561" s="50">
        <v>20</v>
      </c>
      <c r="H2561" s="52" t="s">
        <v>67145</v>
      </c>
    </row>
    <row r="2562" spans="1:8">
      <c r="A2562" s="50" t="s">
        <v>67146</v>
      </c>
      <c r="B2562" s="50" t="s">
        <v>67147</v>
      </c>
      <c r="C2562" s="50">
        <v>5</v>
      </c>
      <c r="D2562" s="50">
        <v>19</v>
      </c>
      <c r="E2562" s="50">
        <v>17</v>
      </c>
      <c r="F2562" s="51" t="s">
        <v>67148</v>
      </c>
      <c r="G2562" s="50">
        <v>25</v>
      </c>
      <c r="H2562" s="52" t="s">
        <v>67149</v>
      </c>
    </row>
    <row r="2563" spans="1:8">
      <c r="A2563" s="50" t="s">
        <v>67150</v>
      </c>
      <c r="B2563" s="50" t="s">
        <v>67151</v>
      </c>
      <c r="C2563" s="50">
        <v>1</v>
      </c>
      <c r="D2563" s="50">
        <v>17</v>
      </c>
      <c r="E2563" s="50" t="s">
        <v>62689</v>
      </c>
      <c r="F2563" s="51" t="s">
        <v>67152</v>
      </c>
      <c r="G2563" s="50">
        <v>25</v>
      </c>
      <c r="H2563" s="52" t="s">
        <v>67153</v>
      </c>
    </row>
    <row r="2564" spans="1:8">
      <c r="A2564" s="50" t="s">
        <v>67154</v>
      </c>
      <c r="B2564" s="50" t="s">
        <v>67155</v>
      </c>
      <c r="C2564" s="50">
        <v>5</v>
      </c>
      <c r="D2564" s="50">
        <v>16</v>
      </c>
      <c r="E2564" s="50"/>
      <c r="F2564" s="51" t="s">
        <v>67156</v>
      </c>
      <c r="G2564" s="50">
        <v>21</v>
      </c>
      <c r="H2564" s="52" t="s">
        <v>64685</v>
      </c>
    </row>
    <row r="2565" spans="1:8">
      <c r="A2565" s="50" t="s">
        <v>64681</v>
      </c>
      <c r="B2565" s="50" t="s">
        <v>67157</v>
      </c>
      <c r="C2565" s="50">
        <v>5</v>
      </c>
      <c r="D2565" s="50">
        <v>16</v>
      </c>
      <c r="E2565" s="50"/>
      <c r="F2565" s="51" t="s">
        <v>67156</v>
      </c>
      <c r="G2565" s="50">
        <v>21</v>
      </c>
      <c r="H2565" s="52" t="s">
        <v>64685</v>
      </c>
    </row>
    <row r="2566" spans="1:8">
      <c r="A2566" s="50" t="s">
        <v>67158</v>
      </c>
      <c r="B2566" s="50" t="s">
        <v>67159</v>
      </c>
      <c r="C2566" s="50">
        <v>5</v>
      </c>
      <c r="D2566" s="50">
        <v>19</v>
      </c>
      <c r="E2566" s="50">
        <v>10</v>
      </c>
      <c r="F2566" s="51" t="s">
        <v>67156</v>
      </c>
      <c r="G2566" s="50">
        <v>21</v>
      </c>
      <c r="H2566" s="52" t="s">
        <v>61874</v>
      </c>
    </row>
    <row r="2567" spans="1:8">
      <c r="A2567" s="50" t="s">
        <v>61875</v>
      </c>
      <c r="B2567" s="50" t="s">
        <v>67160</v>
      </c>
      <c r="C2567" s="50">
        <v>5</v>
      </c>
      <c r="D2567" s="50">
        <v>19</v>
      </c>
      <c r="E2567" s="50">
        <v>10</v>
      </c>
      <c r="F2567" s="51" t="s">
        <v>67156</v>
      </c>
      <c r="G2567" s="50">
        <v>21</v>
      </c>
      <c r="H2567" s="52" t="s">
        <v>61874</v>
      </c>
    </row>
    <row r="2568" spans="1:8">
      <c r="A2568" s="50" t="s">
        <v>64347</v>
      </c>
      <c r="B2568" s="50" t="s">
        <v>67161</v>
      </c>
      <c r="C2568" s="50">
        <v>3</v>
      </c>
      <c r="D2568" s="50">
        <v>15</v>
      </c>
      <c r="E2568" s="50">
        <v>12</v>
      </c>
      <c r="F2568" s="51" t="s">
        <v>67162</v>
      </c>
      <c r="G2568" s="50">
        <v>22</v>
      </c>
      <c r="H2568" s="52" t="s">
        <v>64350</v>
      </c>
    </row>
    <row r="2569" spans="1:8">
      <c r="A2569" s="50" t="s">
        <v>61795</v>
      </c>
      <c r="B2569" s="50" t="s">
        <v>67163</v>
      </c>
      <c r="C2569" s="50">
        <v>1</v>
      </c>
      <c r="D2569" s="50">
        <v>14</v>
      </c>
      <c r="E2569" s="50">
        <v>4</v>
      </c>
      <c r="F2569" s="51" t="s">
        <v>67164</v>
      </c>
      <c r="G2569" s="50">
        <v>20</v>
      </c>
      <c r="H2569" s="52" t="s">
        <v>61794</v>
      </c>
    </row>
    <row r="2570" spans="1:8">
      <c r="A2570" s="50" t="s">
        <v>67165</v>
      </c>
      <c r="B2570" s="50" t="s">
        <v>67166</v>
      </c>
      <c r="C2570" s="50">
        <v>5</v>
      </c>
      <c r="D2570" s="50">
        <v>14</v>
      </c>
      <c r="E2570" s="50"/>
      <c r="F2570" s="51" t="s">
        <v>67167</v>
      </c>
      <c r="G2570" s="50">
        <v>20</v>
      </c>
      <c r="H2570" s="52" t="s">
        <v>67168</v>
      </c>
    </row>
    <row r="2571" spans="1:8">
      <c r="A2571" s="50" t="s">
        <v>67169</v>
      </c>
      <c r="B2571" s="50" t="s">
        <v>67170</v>
      </c>
      <c r="C2571" s="50">
        <v>5</v>
      </c>
      <c r="D2571" s="50">
        <v>14</v>
      </c>
      <c r="E2571" s="50"/>
      <c r="F2571" s="51" t="s">
        <v>67167</v>
      </c>
      <c r="G2571" s="50">
        <v>20</v>
      </c>
      <c r="H2571" s="52" t="s">
        <v>67171</v>
      </c>
    </row>
    <row r="2572" spans="1:8">
      <c r="A2572" s="50" t="s">
        <v>67172</v>
      </c>
      <c r="B2572" s="50" t="s">
        <v>67173</v>
      </c>
      <c r="C2572" s="50">
        <v>4</v>
      </c>
      <c r="D2572" s="50">
        <v>21</v>
      </c>
      <c r="E2572" s="50" t="s">
        <v>61328</v>
      </c>
      <c r="F2572" s="51" t="s">
        <v>67174</v>
      </c>
      <c r="G2572" s="50">
        <v>21</v>
      </c>
      <c r="H2572" s="52" t="s">
        <v>67175</v>
      </c>
    </row>
    <row r="2573" spans="1:8">
      <c r="A2573" s="50" t="s">
        <v>62594</v>
      </c>
      <c r="B2573" s="50" t="s">
        <v>67176</v>
      </c>
      <c r="C2573" s="50">
        <v>1</v>
      </c>
      <c r="D2573" s="50">
        <v>15</v>
      </c>
      <c r="E2573" s="50" t="s">
        <v>62349</v>
      </c>
      <c r="F2573" s="51" t="s">
        <v>67177</v>
      </c>
      <c r="G2573" s="50">
        <v>19</v>
      </c>
      <c r="H2573" s="52" t="s">
        <v>62596</v>
      </c>
    </row>
    <row r="2574" spans="1:8">
      <c r="A2574" s="50" t="s">
        <v>64063</v>
      </c>
      <c r="B2574" s="50" t="s">
        <v>67178</v>
      </c>
      <c r="C2574" s="50">
        <v>2</v>
      </c>
      <c r="D2574" s="50">
        <v>15</v>
      </c>
      <c r="E2574" s="50">
        <v>6</v>
      </c>
      <c r="F2574" s="51" t="s">
        <v>67179</v>
      </c>
      <c r="G2574" s="50">
        <v>23</v>
      </c>
      <c r="H2574" s="52" t="s">
        <v>61339</v>
      </c>
    </row>
    <row r="2575" spans="1:8">
      <c r="A2575" s="50" t="s">
        <v>67180</v>
      </c>
      <c r="B2575" s="50" t="s">
        <v>67181</v>
      </c>
      <c r="C2575" s="50">
        <v>2</v>
      </c>
      <c r="D2575" s="50">
        <v>15</v>
      </c>
      <c r="E2575" s="50">
        <v>11</v>
      </c>
      <c r="F2575" s="51" t="s">
        <v>67182</v>
      </c>
      <c r="G2575" s="50">
        <v>23</v>
      </c>
      <c r="H2575" s="52" t="s">
        <v>67183</v>
      </c>
    </row>
    <row r="2576" spans="1:8">
      <c r="A2576" s="50" t="s">
        <v>67184</v>
      </c>
      <c r="B2576" s="50" t="s">
        <v>67185</v>
      </c>
      <c r="C2576" s="50">
        <v>2</v>
      </c>
      <c r="D2576" s="50">
        <v>15</v>
      </c>
      <c r="E2576" s="50">
        <v>11</v>
      </c>
      <c r="F2576" s="51" t="s">
        <v>67182</v>
      </c>
      <c r="G2576" s="50">
        <v>23</v>
      </c>
      <c r="H2576" s="52" t="s">
        <v>67183</v>
      </c>
    </row>
    <row r="2577" spans="1:8">
      <c r="A2577" s="50" t="s">
        <v>67186</v>
      </c>
      <c r="B2577" s="50" t="s">
        <v>67187</v>
      </c>
      <c r="C2577" s="50">
        <v>2</v>
      </c>
      <c r="D2577" s="50">
        <v>19</v>
      </c>
      <c r="E2577" s="50" t="s">
        <v>63365</v>
      </c>
      <c r="F2577" s="51" t="s">
        <v>67188</v>
      </c>
      <c r="G2577" s="50">
        <v>19</v>
      </c>
      <c r="H2577" s="52" t="s">
        <v>67189</v>
      </c>
    </row>
    <row r="2578" spans="1:8">
      <c r="A2578" s="50" t="s">
        <v>63164</v>
      </c>
      <c r="B2578" s="50" t="s">
        <v>63165</v>
      </c>
      <c r="C2578" s="50">
        <v>4</v>
      </c>
      <c r="D2578" s="50">
        <v>15</v>
      </c>
      <c r="E2578" s="50"/>
      <c r="F2578" s="51" t="s">
        <v>67190</v>
      </c>
      <c r="G2578" s="50">
        <v>22</v>
      </c>
      <c r="H2578" s="52">
        <v>45358</v>
      </c>
    </row>
    <row r="2579" spans="1:8">
      <c r="A2579" s="50" t="s">
        <v>63167</v>
      </c>
      <c r="B2579" s="50" t="s">
        <v>63168</v>
      </c>
      <c r="C2579" s="50">
        <v>4</v>
      </c>
      <c r="D2579" s="50">
        <v>15</v>
      </c>
      <c r="E2579" s="50"/>
      <c r="F2579" s="51" t="s">
        <v>67190</v>
      </c>
      <c r="G2579" s="50">
        <v>22</v>
      </c>
      <c r="H2579" s="52">
        <v>45358</v>
      </c>
    </row>
    <row r="2580" spans="1:8">
      <c r="A2580" s="50" t="s">
        <v>63169</v>
      </c>
      <c r="B2580" s="50" t="s">
        <v>63170</v>
      </c>
      <c r="C2580" s="50">
        <v>3</v>
      </c>
      <c r="D2580" s="50">
        <v>18</v>
      </c>
      <c r="E2580" s="50" t="s">
        <v>63171</v>
      </c>
      <c r="F2580" s="51" t="s">
        <v>67190</v>
      </c>
      <c r="G2580" s="50">
        <v>22</v>
      </c>
      <c r="H2580" s="52" t="s">
        <v>63172</v>
      </c>
    </row>
    <row r="2581" spans="1:8">
      <c r="A2581" s="50" t="s">
        <v>67191</v>
      </c>
      <c r="B2581" s="50" t="s">
        <v>67192</v>
      </c>
      <c r="C2581" s="50">
        <v>5</v>
      </c>
      <c r="D2581" s="50">
        <v>15</v>
      </c>
      <c r="E2581" s="50"/>
      <c r="F2581" s="51" t="s">
        <v>67190</v>
      </c>
      <c r="G2581" s="50">
        <v>22</v>
      </c>
      <c r="H2581" s="52" t="s">
        <v>67193</v>
      </c>
    </row>
    <row r="2582" spans="1:8">
      <c r="A2582" s="50" t="s">
        <v>67194</v>
      </c>
      <c r="B2582" s="50" t="s">
        <v>67195</v>
      </c>
      <c r="C2582" s="50">
        <v>2</v>
      </c>
      <c r="D2582" s="50">
        <v>15</v>
      </c>
      <c r="E2582" s="50">
        <v>11</v>
      </c>
      <c r="F2582" s="51" t="s">
        <v>67196</v>
      </c>
      <c r="G2582" s="50">
        <v>22</v>
      </c>
      <c r="H2582" s="52" t="s">
        <v>67197</v>
      </c>
    </row>
    <row r="2583" spans="1:8">
      <c r="A2583" s="50" t="s">
        <v>63158</v>
      </c>
      <c r="B2583" s="50" t="s">
        <v>67198</v>
      </c>
      <c r="C2583" s="50">
        <v>3</v>
      </c>
      <c r="D2583" s="50">
        <v>16</v>
      </c>
      <c r="E2583" s="50">
        <v>6</v>
      </c>
      <c r="F2583" s="51" t="s">
        <v>67196</v>
      </c>
      <c r="G2583" s="50">
        <v>22</v>
      </c>
      <c r="H2583" s="52" t="s">
        <v>63160</v>
      </c>
    </row>
    <row r="2584" spans="1:8">
      <c r="A2584" s="50" t="s">
        <v>67199</v>
      </c>
      <c r="B2584" s="50" t="s">
        <v>67200</v>
      </c>
      <c r="C2584" s="50">
        <v>2</v>
      </c>
      <c r="D2584" s="50">
        <v>14</v>
      </c>
      <c r="E2584" s="50">
        <v>6</v>
      </c>
      <c r="F2584" s="51" t="s">
        <v>67201</v>
      </c>
      <c r="G2584" s="50">
        <v>19</v>
      </c>
      <c r="H2584" s="52" t="s">
        <v>67202</v>
      </c>
    </row>
    <row r="2585" spans="1:8">
      <c r="A2585" s="50" t="s">
        <v>67203</v>
      </c>
      <c r="B2585" s="50" t="s">
        <v>67204</v>
      </c>
      <c r="C2585" s="50">
        <v>3</v>
      </c>
      <c r="D2585" s="50">
        <v>18</v>
      </c>
      <c r="E2585" s="50" t="s">
        <v>61270</v>
      </c>
      <c r="F2585" s="51" t="s">
        <v>67201</v>
      </c>
      <c r="G2585" s="50">
        <v>19</v>
      </c>
      <c r="H2585" s="52" t="s">
        <v>67205</v>
      </c>
    </row>
    <row r="2586" spans="1:8">
      <c r="A2586" s="50" t="s">
        <v>67206</v>
      </c>
      <c r="B2586" s="50" t="s">
        <v>67207</v>
      </c>
      <c r="C2586" s="50">
        <v>3</v>
      </c>
      <c r="D2586" s="50">
        <v>18</v>
      </c>
      <c r="E2586" s="50" t="s">
        <v>61270</v>
      </c>
      <c r="F2586" s="51" t="s">
        <v>67201</v>
      </c>
      <c r="G2586" s="50">
        <v>19</v>
      </c>
      <c r="H2586" s="52" t="s">
        <v>67205</v>
      </c>
    </row>
    <row r="2587" spans="1:8">
      <c r="A2587" s="50" t="s">
        <v>67208</v>
      </c>
      <c r="B2587" s="50" t="s">
        <v>67209</v>
      </c>
      <c r="C2587" s="50">
        <v>4</v>
      </c>
      <c r="D2587" s="50">
        <v>14</v>
      </c>
      <c r="E2587" s="50"/>
      <c r="F2587" s="51" t="s">
        <v>67210</v>
      </c>
      <c r="G2587" s="50">
        <v>19</v>
      </c>
      <c r="H2587" s="52" t="s">
        <v>67211</v>
      </c>
    </row>
    <row r="2588" spans="1:8">
      <c r="A2588" s="50" t="s">
        <v>67212</v>
      </c>
      <c r="B2588" s="50" t="s">
        <v>67213</v>
      </c>
      <c r="C2588" s="50">
        <v>4</v>
      </c>
      <c r="D2588" s="50">
        <v>14</v>
      </c>
      <c r="E2588" s="50"/>
      <c r="F2588" s="51" t="s">
        <v>67210</v>
      </c>
      <c r="G2588" s="50">
        <v>19</v>
      </c>
      <c r="H2588" s="52" t="s">
        <v>67211</v>
      </c>
    </row>
    <row r="2589" spans="1:8">
      <c r="A2589" s="50" t="s">
        <v>67214</v>
      </c>
      <c r="B2589" s="50" t="s">
        <v>67215</v>
      </c>
      <c r="C2589" s="50">
        <v>2</v>
      </c>
      <c r="D2589" s="50">
        <v>15</v>
      </c>
      <c r="E2589" s="50">
        <v>12</v>
      </c>
      <c r="F2589" s="51" t="s">
        <v>67210</v>
      </c>
      <c r="G2589" s="50">
        <v>19</v>
      </c>
      <c r="H2589" s="52" t="s">
        <v>67216</v>
      </c>
    </row>
    <row r="2590" spans="1:8">
      <c r="A2590" s="50" t="s">
        <v>64102</v>
      </c>
      <c r="B2590" s="50" t="s">
        <v>67217</v>
      </c>
      <c r="C2590" s="50">
        <v>5</v>
      </c>
      <c r="D2590" s="50">
        <v>22</v>
      </c>
      <c r="E2590" s="50">
        <v>8</v>
      </c>
      <c r="F2590" s="51" t="s">
        <v>67218</v>
      </c>
      <c r="G2590" s="50">
        <v>22</v>
      </c>
      <c r="H2590" s="52" t="s">
        <v>64101</v>
      </c>
    </row>
    <row r="2591" spans="1:8">
      <c r="A2591" s="50" t="s">
        <v>67219</v>
      </c>
      <c r="B2591" s="50" t="s">
        <v>67220</v>
      </c>
      <c r="C2591" s="50">
        <v>5</v>
      </c>
      <c r="D2591" s="50">
        <v>20</v>
      </c>
      <c r="E2591" s="50">
        <v>8</v>
      </c>
      <c r="F2591" s="51" t="s">
        <v>67218</v>
      </c>
      <c r="G2591" s="50">
        <v>22</v>
      </c>
      <c r="H2591" s="52" t="s">
        <v>67221</v>
      </c>
    </row>
    <row r="2592" spans="1:8">
      <c r="A2592" s="50" t="s">
        <v>67222</v>
      </c>
      <c r="B2592" s="50" t="s">
        <v>67223</v>
      </c>
      <c r="C2592" s="50">
        <v>1</v>
      </c>
      <c r="D2592" s="50">
        <v>14</v>
      </c>
      <c r="E2592" s="50">
        <v>9</v>
      </c>
      <c r="F2592" s="51" t="s">
        <v>67224</v>
      </c>
      <c r="G2592" s="50">
        <v>23</v>
      </c>
      <c r="H2592" s="52" t="s">
        <v>67225</v>
      </c>
    </row>
    <row r="2593" spans="1:8">
      <c r="A2593" s="50" t="s">
        <v>67222</v>
      </c>
      <c r="B2593" s="50" t="s">
        <v>67223</v>
      </c>
      <c r="C2593" s="50">
        <v>1</v>
      </c>
      <c r="D2593" s="50">
        <v>14</v>
      </c>
      <c r="E2593" s="50">
        <v>9</v>
      </c>
      <c r="F2593" s="51" t="s">
        <v>67226</v>
      </c>
      <c r="G2593" s="50">
        <v>23</v>
      </c>
      <c r="H2593" s="52" t="s">
        <v>67225</v>
      </c>
    </row>
    <row r="2594" spans="1:8">
      <c r="A2594" s="50" t="s">
        <v>67227</v>
      </c>
      <c r="B2594" s="50" t="s">
        <v>67228</v>
      </c>
      <c r="C2594" s="50">
        <v>1</v>
      </c>
      <c r="D2594" s="50">
        <v>16</v>
      </c>
      <c r="E2594" s="50" t="s">
        <v>63317</v>
      </c>
      <c r="F2594" s="51" t="s">
        <v>67229</v>
      </c>
      <c r="G2594" s="50">
        <v>22</v>
      </c>
      <c r="H2594" s="52" t="s">
        <v>67230</v>
      </c>
    </row>
    <row r="2595" spans="1:8">
      <c r="A2595" s="50" t="s">
        <v>67231</v>
      </c>
      <c r="B2595" s="50" t="s">
        <v>67232</v>
      </c>
      <c r="C2595" s="50">
        <v>1</v>
      </c>
      <c r="D2595" s="50">
        <v>16</v>
      </c>
      <c r="E2595" s="50" t="s">
        <v>63317</v>
      </c>
      <c r="F2595" s="51" t="s">
        <v>67229</v>
      </c>
      <c r="G2595" s="50">
        <v>22</v>
      </c>
      <c r="H2595" s="52" t="s">
        <v>67230</v>
      </c>
    </row>
    <row r="2596" spans="1:8">
      <c r="A2596" s="50" t="s">
        <v>67233</v>
      </c>
      <c r="B2596" s="50" t="s">
        <v>67234</v>
      </c>
      <c r="C2596" s="50">
        <v>1</v>
      </c>
      <c r="D2596" s="50">
        <v>21</v>
      </c>
      <c r="E2596" s="50" t="s">
        <v>67235</v>
      </c>
      <c r="F2596" s="51" t="s">
        <v>67236</v>
      </c>
      <c r="G2596" s="50">
        <v>21</v>
      </c>
      <c r="H2596" s="52" t="s">
        <v>67237</v>
      </c>
    </row>
    <row r="2597" spans="1:8">
      <c r="A2597" s="50" t="s">
        <v>67238</v>
      </c>
      <c r="B2597" s="50" t="s">
        <v>67239</v>
      </c>
      <c r="C2597" s="50">
        <v>1</v>
      </c>
      <c r="D2597" s="50">
        <v>21</v>
      </c>
      <c r="E2597" s="50" t="s">
        <v>67240</v>
      </c>
      <c r="F2597" s="51" t="s">
        <v>67236</v>
      </c>
      <c r="G2597" s="50">
        <v>21</v>
      </c>
      <c r="H2597" s="52" t="s">
        <v>67241</v>
      </c>
    </row>
    <row r="2598" spans="1:8">
      <c r="A2598" s="50" t="s">
        <v>62584</v>
      </c>
      <c r="B2598" s="50" t="s">
        <v>67242</v>
      </c>
      <c r="C2598" s="50">
        <v>1</v>
      </c>
      <c r="D2598" s="50">
        <v>21</v>
      </c>
      <c r="E2598" s="50" t="s">
        <v>65701</v>
      </c>
      <c r="F2598" s="51" t="s">
        <v>67236</v>
      </c>
      <c r="G2598" s="50">
        <v>21</v>
      </c>
      <c r="H2598" s="52" t="s">
        <v>62583</v>
      </c>
    </row>
    <row r="2599" spans="1:8">
      <c r="A2599" s="50" t="s">
        <v>67243</v>
      </c>
      <c r="B2599" s="50" t="s">
        <v>67244</v>
      </c>
      <c r="C2599" s="50">
        <v>1</v>
      </c>
      <c r="D2599" s="50">
        <v>21</v>
      </c>
      <c r="E2599" s="50" t="s">
        <v>65701</v>
      </c>
      <c r="F2599" s="51" t="s">
        <v>67236</v>
      </c>
      <c r="G2599" s="50">
        <v>21</v>
      </c>
      <c r="H2599" s="52" t="s">
        <v>62583</v>
      </c>
    </row>
    <row r="2600" spans="1:8">
      <c r="A2600" s="50" t="s">
        <v>62586</v>
      </c>
      <c r="B2600" s="50" t="s">
        <v>67245</v>
      </c>
      <c r="C2600" s="50">
        <v>1</v>
      </c>
      <c r="D2600" s="50">
        <v>21</v>
      </c>
      <c r="E2600" s="50" t="s">
        <v>65701</v>
      </c>
      <c r="F2600" s="51" t="s">
        <v>67236</v>
      </c>
      <c r="G2600" s="50">
        <v>21</v>
      </c>
      <c r="H2600" s="52" t="s">
        <v>62583</v>
      </c>
    </row>
    <row r="2601" spans="1:8">
      <c r="A2601" s="50" t="s">
        <v>62581</v>
      </c>
      <c r="B2601" s="50" t="s">
        <v>67246</v>
      </c>
      <c r="C2601" s="50">
        <v>1</v>
      </c>
      <c r="D2601" s="50">
        <v>21</v>
      </c>
      <c r="E2601" s="50" t="s">
        <v>65701</v>
      </c>
      <c r="F2601" s="51" t="s">
        <v>67236</v>
      </c>
      <c r="G2601" s="50">
        <v>21</v>
      </c>
      <c r="H2601" s="52" t="s">
        <v>62583</v>
      </c>
    </row>
    <row r="2602" spans="1:8">
      <c r="A2602" s="50" t="s">
        <v>67247</v>
      </c>
      <c r="B2602" s="50" t="s">
        <v>67248</v>
      </c>
      <c r="C2602" s="50">
        <v>5</v>
      </c>
      <c r="D2602" s="50">
        <v>15</v>
      </c>
      <c r="E2602" s="50"/>
      <c r="F2602" s="51" t="s">
        <v>67249</v>
      </c>
      <c r="G2602" s="50">
        <v>21</v>
      </c>
      <c r="H2602" s="52" t="s">
        <v>67250</v>
      </c>
    </row>
    <row r="2603" spans="1:8">
      <c r="A2603" s="50" t="s">
        <v>67251</v>
      </c>
      <c r="B2603" s="50" t="s">
        <v>67252</v>
      </c>
      <c r="C2603" s="50">
        <v>5</v>
      </c>
      <c r="D2603" s="50">
        <v>15</v>
      </c>
      <c r="E2603" s="50"/>
      <c r="F2603" s="51" t="s">
        <v>67249</v>
      </c>
      <c r="G2603" s="50">
        <v>21</v>
      </c>
      <c r="H2603" s="52" t="s">
        <v>67250</v>
      </c>
    </row>
    <row r="2604" spans="1:8">
      <c r="A2604" s="50" t="s">
        <v>67253</v>
      </c>
      <c r="B2604" s="50" t="s">
        <v>67254</v>
      </c>
      <c r="C2604" s="50">
        <v>5</v>
      </c>
      <c r="D2604" s="50">
        <v>15</v>
      </c>
      <c r="E2604" s="50"/>
      <c r="F2604" s="51" t="s">
        <v>67249</v>
      </c>
      <c r="G2604" s="50">
        <v>21</v>
      </c>
      <c r="H2604" s="52" t="s">
        <v>67250</v>
      </c>
    </row>
    <row r="2605" spans="1:8">
      <c r="A2605" s="50" t="s">
        <v>67255</v>
      </c>
      <c r="B2605" s="50" t="s">
        <v>67256</v>
      </c>
      <c r="C2605" s="50">
        <v>2</v>
      </c>
      <c r="D2605" s="50">
        <v>14</v>
      </c>
      <c r="E2605" s="50">
        <v>12</v>
      </c>
      <c r="F2605" s="51" t="s">
        <v>67249</v>
      </c>
      <c r="G2605" s="50">
        <v>21</v>
      </c>
      <c r="H2605" s="52" t="s">
        <v>67257</v>
      </c>
    </row>
    <row r="2606" spans="1:8">
      <c r="A2606" s="50" t="s">
        <v>67258</v>
      </c>
      <c r="B2606" s="50" t="s">
        <v>67259</v>
      </c>
      <c r="C2606" s="50">
        <v>1</v>
      </c>
      <c r="D2606" s="50">
        <v>17</v>
      </c>
      <c r="E2606" s="50" t="s">
        <v>61724</v>
      </c>
      <c r="F2606" s="51" t="s">
        <v>67260</v>
      </c>
      <c r="G2606" s="50">
        <v>21</v>
      </c>
      <c r="H2606" s="52" t="s">
        <v>67261</v>
      </c>
    </row>
    <row r="2607" spans="1:8">
      <c r="A2607" s="50" t="s">
        <v>67262</v>
      </c>
      <c r="B2607" s="50" t="s">
        <v>67263</v>
      </c>
      <c r="C2607" s="50">
        <v>1</v>
      </c>
      <c r="D2607" s="50">
        <v>17</v>
      </c>
      <c r="E2607" s="50" t="s">
        <v>61724</v>
      </c>
      <c r="F2607" s="51" t="s">
        <v>67260</v>
      </c>
      <c r="G2607" s="50">
        <v>21</v>
      </c>
      <c r="H2607" s="52" t="s">
        <v>67261</v>
      </c>
    </row>
    <row r="2608" spans="1:8">
      <c r="A2608" s="50" t="s">
        <v>67253</v>
      </c>
      <c r="B2608" s="50" t="s">
        <v>67254</v>
      </c>
      <c r="C2608" s="50">
        <v>5</v>
      </c>
      <c r="D2608" s="50">
        <v>16</v>
      </c>
      <c r="E2608" s="50"/>
      <c r="F2608" s="51" t="s">
        <v>67260</v>
      </c>
      <c r="G2608" s="50">
        <v>21</v>
      </c>
      <c r="H2608" s="52" t="s">
        <v>67250</v>
      </c>
    </row>
    <row r="2609" spans="1:8">
      <c r="A2609" s="50" t="s">
        <v>67251</v>
      </c>
      <c r="B2609" s="50" t="s">
        <v>67252</v>
      </c>
      <c r="C2609" s="50">
        <v>5</v>
      </c>
      <c r="D2609" s="50">
        <v>16</v>
      </c>
      <c r="E2609" s="50"/>
      <c r="F2609" s="51" t="s">
        <v>67260</v>
      </c>
      <c r="G2609" s="50">
        <v>21</v>
      </c>
      <c r="H2609" s="52" t="s">
        <v>67250</v>
      </c>
    </row>
    <row r="2610" spans="1:8">
      <c r="A2610" s="50" t="s">
        <v>67247</v>
      </c>
      <c r="B2610" s="50" t="s">
        <v>67248</v>
      </c>
      <c r="C2610" s="50">
        <v>5</v>
      </c>
      <c r="D2610" s="50">
        <v>16</v>
      </c>
      <c r="E2610" s="50"/>
      <c r="F2610" s="51" t="s">
        <v>67260</v>
      </c>
      <c r="G2610" s="50">
        <v>21</v>
      </c>
      <c r="H2610" s="52" t="s">
        <v>67250</v>
      </c>
    </row>
    <row r="2611" spans="1:8">
      <c r="A2611" s="50" t="s">
        <v>67255</v>
      </c>
      <c r="B2611" s="50" t="s">
        <v>67256</v>
      </c>
      <c r="C2611" s="50">
        <v>2</v>
      </c>
      <c r="D2611" s="50">
        <v>14</v>
      </c>
      <c r="E2611" s="50">
        <v>12</v>
      </c>
      <c r="F2611" s="51" t="s">
        <v>67260</v>
      </c>
      <c r="G2611" s="50">
        <v>21</v>
      </c>
      <c r="H2611" s="52" t="s">
        <v>67257</v>
      </c>
    </row>
    <row r="2612" spans="1:8">
      <c r="A2612" s="50" t="s">
        <v>67264</v>
      </c>
      <c r="B2612" s="50" t="s">
        <v>67265</v>
      </c>
      <c r="C2612" s="50">
        <v>4</v>
      </c>
      <c r="D2612" s="50">
        <v>24</v>
      </c>
      <c r="E2612" s="50" t="s">
        <v>67266</v>
      </c>
      <c r="F2612" s="51" t="s">
        <v>67267</v>
      </c>
      <c r="G2612" s="50">
        <v>24</v>
      </c>
      <c r="H2612" s="52" t="s">
        <v>67268</v>
      </c>
    </row>
    <row r="2613" spans="1:8">
      <c r="A2613" s="50" t="s">
        <v>67269</v>
      </c>
      <c r="B2613" s="50" t="s">
        <v>67270</v>
      </c>
      <c r="C2613" s="50">
        <v>4</v>
      </c>
      <c r="D2613" s="50">
        <v>18</v>
      </c>
      <c r="E2613" s="50">
        <v>13</v>
      </c>
      <c r="F2613" s="51" t="s">
        <v>67267</v>
      </c>
      <c r="G2613" s="50">
        <v>24</v>
      </c>
      <c r="H2613" s="52" t="s">
        <v>67271</v>
      </c>
    </row>
    <row r="2614" spans="1:8">
      <c r="A2614" s="50" t="s">
        <v>67272</v>
      </c>
      <c r="B2614" s="50" t="s">
        <v>67273</v>
      </c>
      <c r="C2614" s="50">
        <v>4</v>
      </c>
      <c r="D2614" s="50">
        <v>18</v>
      </c>
      <c r="E2614" s="50">
        <v>13</v>
      </c>
      <c r="F2614" s="51" t="s">
        <v>67267</v>
      </c>
      <c r="G2614" s="50">
        <v>24</v>
      </c>
      <c r="H2614" s="52" t="s">
        <v>67271</v>
      </c>
    </row>
    <row r="2615" spans="1:8">
      <c r="A2615" s="50" t="s">
        <v>67274</v>
      </c>
      <c r="B2615" s="50" t="s">
        <v>67275</v>
      </c>
      <c r="C2615" s="50">
        <v>5</v>
      </c>
      <c r="D2615" s="50">
        <v>19</v>
      </c>
      <c r="E2615" s="50" t="s">
        <v>67276</v>
      </c>
      <c r="F2615" s="51" t="s">
        <v>67277</v>
      </c>
      <c r="G2615" s="50">
        <v>19</v>
      </c>
      <c r="H2615" s="52" t="s">
        <v>67278</v>
      </c>
    </row>
    <row r="2616" spans="1:8">
      <c r="A2616" s="50" t="s">
        <v>67279</v>
      </c>
      <c r="B2616" s="50" t="s">
        <v>67280</v>
      </c>
      <c r="C2616" s="50">
        <v>3</v>
      </c>
      <c r="D2616" s="50">
        <v>23</v>
      </c>
      <c r="E2616" s="50" t="s">
        <v>67281</v>
      </c>
      <c r="F2616" s="51" t="s">
        <v>67282</v>
      </c>
      <c r="G2616" s="50">
        <v>23</v>
      </c>
      <c r="H2616" s="52" t="s">
        <v>67283</v>
      </c>
    </row>
    <row r="2617" spans="1:8">
      <c r="A2617" s="50" t="s">
        <v>67284</v>
      </c>
      <c r="B2617" s="50" t="s">
        <v>67285</v>
      </c>
      <c r="C2617" s="50">
        <v>2</v>
      </c>
      <c r="D2617" s="50">
        <v>14</v>
      </c>
      <c r="E2617" s="50">
        <v>12</v>
      </c>
      <c r="F2617" s="51" t="s">
        <v>67286</v>
      </c>
      <c r="G2617" s="50">
        <v>24</v>
      </c>
      <c r="H2617" s="52" t="s">
        <v>67287</v>
      </c>
    </row>
    <row r="2618" spans="1:8">
      <c r="A2618" s="50" t="s">
        <v>67288</v>
      </c>
      <c r="B2618" s="50" t="s">
        <v>67289</v>
      </c>
      <c r="C2618" s="50">
        <v>5</v>
      </c>
      <c r="D2618" s="50">
        <v>18</v>
      </c>
      <c r="E2618" s="50">
        <v>9</v>
      </c>
      <c r="F2618" s="51" t="s">
        <v>67290</v>
      </c>
      <c r="G2618" s="50">
        <v>19</v>
      </c>
      <c r="H2618" s="52" t="s">
        <v>67291</v>
      </c>
    </row>
    <row r="2619" spans="1:8">
      <c r="A2619" s="50" t="s">
        <v>67292</v>
      </c>
      <c r="B2619" s="50" t="s">
        <v>67293</v>
      </c>
      <c r="C2619" s="50">
        <v>5</v>
      </c>
      <c r="D2619" s="50">
        <v>18</v>
      </c>
      <c r="E2619" s="50">
        <v>9</v>
      </c>
      <c r="F2619" s="51" t="s">
        <v>67290</v>
      </c>
      <c r="G2619" s="50">
        <v>19</v>
      </c>
      <c r="H2619" s="52" t="s">
        <v>67291</v>
      </c>
    </row>
    <row r="2620" spans="1:8">
      <c r="A2620" s="50" t="s">
        <v>67294</v>
      </c>
      <c r="B2620" s="50" t="s">
        <v>67295</v>
      </c>
      <c r="C2620" s="50">
        <v>3</v>
      </c>
      <c r="D2620" s="50">
        <v>17</v>
      </c>
      <c r="E2620" s="50"/>
      <c r="F2620" s="51" t="s">
        <v>67296</v>
      </c>
      <c r="G2620" s="50">
        <v>23</v>
      </c>
      <c r="H2620" s="52" t="s">
        <v>67297</v>
      </c>
    </row>
    <row r="2621" spans="1:8">
      <c r="A2621" s="50" t="s">
        <v>67298</v>
      </c>
      <c r="B2621" s="50" t="s">
        <v>67299</v>
      </c>
      <c r="C2621" s="50">
        <v>3</v>
      </c>
      <c r="D2621" s="50">
        <v>17</v>
      </c>
      <c r="E2621" s="50"/>
      <c r="F2621" s="51" t="s">
        <v>67296</v>
      </c>
      <c r="G2621" s="50">
        <v>23</v>
      </c>
      <c r="H2621" s="52" t="s">
        <v>67297</v>
      </c>
    </row>
    <row r="2622" spans="1:8">
      <c r="A2622" s="50" t="s">
        <v>67300</v>
      </c>
      <c r="B2622" s="50" t="s">
        <v>67301</v>
      </c>
      <c r="C2622" s="50">
        <v>3</v>
      </c>
      <c r="D2622" s="50">
        <v>17</v>
      </c>
      <c r="E2622" s="50"/>
      <c r="F2622" s="51" t="s">
        <v>67296</v>
      </c>
      <c r="G2622" s="50">
        <v>23</v>
      </c>
      <c r="H2622" s="52" t="s">
        <v>67297</v>
      </c>
    </row>
    <row r="2623" spans="1:8">
      <c r="A2623" s="50" t="s">
        <v>67302</v>
      </c>
      <c r="B2623" s="50" t="s">
        <v>67303</v>
      </c>
      <c r="C2623" s="50">
        <v>3</v>
      </c>
      <c r="D2623" s="50">
        <v>17</v>
      </c>
      <c r="E2623" s="50"/>
      <c r="F2623" s="51" t="s">
        <v>67296</v>
      </c>
      <c r="G2623" s="50">
        <v>23</v>
      </c>
      <c r="H2623" s="52" t="s">
        <v>67297</v>
      </c>
    </row>
    <row r="2624" spans="1:8">
      <c r="A2624" s="50" t="s">
        <v>67304</v>
      </c>
      <c r="B2624" s="50" t="s">
        <v>67305</v>
      </c>
      <c r="C2624" s="50">
        <v>1</v>
      </c>
      <c r="D2624" s="50">
        <v>18</v>
      </c>
      <c r="E2624" s="50" t="s">
        <v>63729</v>
      </c>
      <c r="F2624" s="51" t="s">
        <v>67306</v>
      </c>
      <c r="G2624" s="50">
        <v>23</v>
      </c>
      <c r="H2624" s="52" t="s">
        <v>67307</v>
      </c>
    </row>
    <row r="2625" spans="1:8">
      <c r="A2625" s="50" t="s">
        <v>67308</v>
      </c>
      <c r="B2625" s="50" t="s">
        <v>67309</v>
      </c>
      <c r="C2625" s="50">
        <v>3</v>
      </c>
      <c r="D2625" s="50">
        <v>19</v>
      </c>
      <c r="E2625" s="50" t="s">
        <v>62023</v>
      </c>
      <c r="F2625" s="51" t="s">
        <v>67310</v>
      </c>
      <c r="G2625" s="50">
        <v>20</v>
      </c>
      <c r="H2625" s="52" t="s">
        <v>67311</v>
      </c>
    </row>
    <row r="2626" spans="1:8">
      <c r="A2626" s="50" t="s">
        <v>67312</v>
      </c>
      <c r="B2626" s="50" t="s">
        <v>67313</v>
      </c>
      <c r="C2626" s="50">
        <v>3</v>
      </c>
      <c r="D2626" s="50">
        <v>19</v>
      </c>
      <c r="E2626" s="50" t="s">
        <v>62023</v>
      </c>
      <c r="F2626" s="51" t="s">
        <v>67310</v>
      </c>
      <c r="G2626" s="50">
        <v>20</v>
      </c>
      <c r="H2626" s="52" t="s">
        <v>67311</v>
      </c>
    </row>
    <row r="2627" spans="1:8">
      <c r="A2627" s="50" t="s">
        <v>62258</v>
      </c>
      <c r="B2627" s="50" t="s">
        <v>67314</v>
      </c>
      <c r="C2627" s="50">
        <v>2</v>
      </c>
      <c r="D2627" s="50">
        <v>16</v>
      </c>
      <c r="E2627" s="50">
        <v>14</v>
      </c>
      <c r="F2627" s="51" t="s">
        <v>67315</v>
      </c>
      <c r="G2627" s="50">
        <v>22</v>
      </c>
      <c r="H2627" s="52" t="s">
        <v>62261</v>
      </c>
    </row>
    <row r="2628" spans="1:8">
      <c r="A2628" s="50" t="s">
        <v>67316</v>
      </c>
      <c r="B2628" s="50" t="s">
        <v>67317</v>
      </c>
      <c r="C2628" s="50">
        <v>3</v>
      </c>
      <c r="D2628" s="50">
        <v>17</v>
      </c>
      <c r="E2628" s="50">
        <v>11</v>
      </c>
      <c r="F2628" s="51" t="s">
        <v>67315</v>
      </c>
      <c r="G2628" s="50">
        <v>22</v>
      </c>
      <c r="H2628" s="52" t="s">
        <v>67318</v>
      </c>
    </row>
    <row r="2629" spans="1:8">
      <c r="A2629" s="50" t="s">
        <v>67319</v>
      </c>
      <c r="B2629" s="50" t="s">
        <v>67320</v>
      </c>
      <c r="C2629" s="50">
        <v>3</v>
      </c>
      <c r="D2629" s="50">
        <v>17</v>
      </c>
      <c r="E2629" s="50">
        <v>11</v>
      </c>
      <c r="F2629" s="51" t="s">
        <v>67315</v>
      </c>
      <c r="G2629" s="50">
        <v>22</v>
      </c>
      <c r="H2629" s="52" t="s">
        <v>67318</v>
      </c>
    </row>
    <row r="2630" spans="1:8">
      <c r="A2630" s="50" t="s">
        <v>67321</v>
      </c>
      <c r="B2630" s="50" t="s">
        <v>67322</v>
      </c>
      <c r="C2630" s="50">
        <v>3</v>
      </c>
      <c r="D2630" s="50">
        <v>17</v>
      </c>
      <c r="E2630" s="50">
        <v>11</v>
      </c>
      <c r="F2630" s="51" t="s">
        <v>67315</v>
      </c>
      <c r="G2630" s="50">
        <v>22</v>
      </c>
      <c r="H2630" s="52" t="s">
        <v>67318</v>
      </c>
    </row>
    <row r="2631" spans="1:8">
      <c r="A2631" s="50" t="s">
        <v>67323</v>
      </c>
      <c r="B2631" s="50" t="s">
        <v>67324</v>
      </c>
      <c r="C2631" s="50">
        <v>3</v>
      </c>
      <c r="D2631" s="50">
        <v>17</v>
      </c>
      <c r="E2631" s="50">
        <v>11</v>
      </c>
      <c r="F2631" s="51" t="s">
        <v>67315</v>
      </c>
      <c r="G2631" s="50">
        <v>22</v>
      </c>
      <c r="H2631" s="52" t="s">
        <v>67318</v>
      </c>
    </row>
    <row r="2632" spans="1:8">
      <c r="A2632" s="50" t="s">
        <v>67325</v>
      </c>
      <c r="B2632" s="50" t="s">
        <v>67326</v>
      </c>
      <c r="C2632" s="50">
        <v>5</v>
      </c>
      <c r="D2632" s="50">
        <v>17</v>
      </c>
      <c r="E2632" s="50"/>
      <c r="F2632" s="51" t="s">
        <v>67315</v>
      </c>
      <c r="G2632" s="50">
        <v>22</v>
      </c>
      <c r="H2632" s="52" t="s">
        <v>67327</v>
      </c>
    </row>
    <row r="2633" spans="1:8">
      <c r="A2633" s="50" t="s">
        <v>67328</v>
      </c>
      <c r="B2633" s="50" t="s">
        <v>67329</v>
      </c>
      <c r="C2633" s="50">
        <v>5</v>
      </c>
      <c r="D2633" s="50">
        <v>17</v>
      </c>
      <c r="E2633" s="50"/>
      <c r="F2633" s="51" t="s">
        <v>67315</v>
      </c>
      <c r="G2633" s="50">
        <v>22</v>
      </c>
      <c r="H2633" s="52" t="s">
        <v>67327</v>
      </c>
    </row>
    <row r="2634" spans="1:8">
      <c r="A2634" s="50" t="s">
        <v>67330</v>
      </c>
      <c r="B2634" s="50" t="s">
        <v>67331</v>
      </c>
      <c r="C2634" s="50">
        <v>1</v>
      </c>
      <c r="D2634" s="50">
        <v>14</v>
      </c>
      <c r="E2634" s="50">
        <v>11</v>
      </c>
      <c r="F2634" s="51" t="s">
        <v>67332</v>
      </c>
      <c r="G2634" s="50">
        <v>20</v>
      </c>
      <c r="H2634" s="52" t="s">
        <v>66419</v>
      </c>
    </row>
    <row r="2635" spans="1:8">
      <c r="A2635" s="50" t="s">
        <v>67333</v>
      </c>
      <c r="B2635" s="50" t="s">
        <v>67334</v>
      </c>
      <c r="C2635" s="50">
        <v>1</v>
      </c>
      <c r="D2635" s="50">
        <v>19</v>
      </c>
      <c r="E2635" s="50" t="s">
        <v>67335</v>
      </c>
      <c r="F2635" s="51" t="s">
        <v>67336</v>
      </c>
      <c r="G2635" s="50">
        <v>24</v>
      </c>
      <c r="H2635" s="52" t="s">
        <v>67337</v>
      </c>
    </row>
    <row r="2636" spans="1:8">
      <c r="A2636" s="50" t="s">
        <v>67338</v>
      </c>
      <c r="B2636" s="50" t="s">
        <v>67339</v>
      </c>
      <c r="C2636" s="50">
        <v>1</v>
      </c>
      <c r="D2636" s="50">
        <v>19</v>
      </c>
      <c r="E2636" s="50" t="s">
        <v>67335</v>
      </c>
      <c r="F2636" s="51" t="s">
        <v>67336</v>
      </c>
      <c r="G2636" s="50">
        <v>24</v>
      </c>
      <c r="H2636" s="52" t="s">
        <v>67337</v>
      </c>
    </row>
    <row r="2637" spans="1:8">
      <c r="A2637" s="50" t="s">
        <v>67340</v>
      </c>
      <c r="B2637" s="50" t="s">
        <v>67341</v>
      </c>
      <c r="C2637" s="50">
        <v>3</v>
      </c>
      <c r="D2637" s="50">
        <v>18</v>
      </c>
      <c r="E2637" s="50" t="s">
        <v>65828</v>
      </c>
      <c r="F2637" s="51" t="s">
        <v>67342</v>
      </c>
      <c r="G2637" s="50">
        <v>22</v>
      </c>
      <c r="H2637" s="52" t="s">
        <v>67115</v>
      </c>
    </row>
    <row r="2638" spans="1:8">
      <c r="A2638" s="50" t="s">
        <v>67343</v>
      </c>
      <c r="B2638" s="50" t="s">
        <v>67344</v>
      </c>
      <c r="C2638" s="50">
        <v>5</v>
      </c>
      <c r="D2638" s="50">
        <v>15</v>
      </c>
      <c r="E2638" s="50"/>
      <c r="F2638" s="51" t="s">
        <v>67345</v>
      </c>
      <c r="G2638" s="50">
        <v>21</v>
      </c>
      <c r="H2638" s="52" t="s">
        <v>67346</v>
      </c>
    </row>
    <row r="2639" spans="1:8">
      <c r="A2639" s="50" t="s">
        <v>67347</v>
      </c>
      <c r="B2639" s="50" t="s">
        <v>67348</v>
      </c>
      <c r="C2639" s="50">
        <v>5</v>
      </c>
      <c r="D2639" s="50">
        <v>15</v>
      </c>
      <c r="E2639" s="50"/>
      <c r="F2639" s="51" t="s">
        <v>67345</v>
      </c>
      <c r="G2639" s="50">
        <v>21</v>
      </c>
      <c r="H2639" s="52" t="s">
        <v>65133</v>
      </c>
    </row>
    <row r="2640" spans="1:8">
      <c r="A2640" s="50" t="s">
        <v>67349</v>
      </c>
      <c r="B2640" s="50" t="s">
        <v>67350</v>
      </c>
      <c r="C2640" s="50">
        <v>5</v>
      </c>
      <c r="D2640" s="50">
        <v>15</v>
      </c>
      <c r="E2640" s="50"/>
      <c r="F2640" s="51" t="s">
        <v>67345</v>
      </c>
      <c r="G2640" s="50">
        <v>21</v>
      </c>
      <c r="H2640" s="52" t="s">
        <v>65133</v>
      </c>
    </row>
    <row r="2641" spans="1:8">
      <c r="A2641" s="50" t="s">
        <v>67351</v>
      </c>
      <c r="B2641" s="50" t="s">
        <v>67352</v>
      </c>
      <c r="C2641" s="50">
        <v>2</v>
      </c>
      <c r="D2641" s="50">
        <v>17</v>
      </c>
      <c r="E2641" s="50" t="s">
        <v>65462</v>
      </c>
      <c r="F2641" s="51" t="s">
        <v>67353</v>
      </c>
      <c r="G2641" s="50">
        <v>23</v>
      </c>
      <c r="H2641" s="52" t="s">
        <v>67354</v>
      </c>
    </row>
    <row r="2642" spans="1:8">
      <c r="A2642" s="50" t="s">
        <v>61113</v>
      </c>
      <c r="B2642" s="50" t="s">
        <v>67355</v>
      </c>
      <c r="C2642" s="50">
        <v>4</v>
      </c>
      <c r="D2642" s="50">
        <v>20</v>
      </c>
      <c r="E2642" s="50" t="s">
        <v>61348</v>
      </c>
      <c r="F2642" s="51" t="s">
        <v>67353</v>
      </c>
      <c r="G2642" s="50">
        <v>23</v>
      </c>
      <c r="H2642" s="52" t="s">
        <v>61117</v>
      </c>
    </row>
    <row r="2643" spans="1:8">
      <c r="A2643" s="50" t="s">
        <v>67356</v>
      </c>
      <c r="B2643" s="50" t="s">
        <v>67357</v>
      </c>
      <c r="C2643" s="50">
        <v>3</v>
      </c>
      <c r="D2643" s="50">
        <v>19</v>
      </c>
      <c r="E2643" s="50" t="s">
        <v>62490</v>
      </c>
      <c r="F2643" s="51" t="s">
        <v>67358</v>
      </c>
      <c r="G2643" s="50">
        <v>20</v>
      </c>
      <c r="H2643" s="52">
        <v>45356</v>
      </c>
    </row>
    <row r="2644" spans="1:8">
      <c r="A2644" s="50" t="s">
        <v>67359</v>
      </c>
      <c r="B2644" s="50" t="s">
        <v>67360</v>
      </c>
      <c r="C2644" s="50">
        <v>3</v>
      </c>
      <c r="D2644" s="50">
        <v>19</v>
      </c>
      <c r="E2644" s="50" t="s">
        <v>62490</v>
      </c>
      <c r="F2644" s="51" t="s">
        <v>67358</v>
      </c>
      <c r="G2644" s="50">
        <v>20</v>
      </c>
      <c r="H2644" s="52">
        <v>45356</v>
      </c>
    </row>
    <row r="2645" spans="1:8">
      <c r="A2645" s="50" t="s">
        <v>67361</v>
      </c>
      <c r="B2645" s="50" t="s">
        <v>67362</v>
      </c>
      <c r="C2645" s="50">
        <v>5</v>
      </c>
      <c r="D2645" s="50">
        <v>21</v>
      </c>
      <c r="E2645" s="50" t="s">
        <v>63467</v>
      </c>
      <c r="F2645" s="51" t="s">
        <v>67363</v>
      </c>
      <c r="G2645" s="50">
        <v>21</v>
      </c>
      <c r="H2645" s="52" t="s">
        <v>67364</v>
      </c>
    </row>
    <row r="2646" spans="1:8">
      <c r="A2646" s="50" t="s">
        <v>67365</v>
      </c>
      <c r="B2646" s="50" t="s">
        <v>67366</v>
      </c>
      <c r="C2646" s="50">
        <v>2</v>
      </c>
      <c r="D2646" s="50">
        <v>15</v>
      </c>
      <c r="E2646" s="50">
        <v>10</v>
      </c>
      <c r="F2646" s="51" t="s">
        <v>67367</v>
      </c>
      <c r="G2646" s="50">
        <v>20</v>
      </c>
      <c r="H2646" s="52" t="s">
        <v>67368</v>
      </c>
    </row>
    <row r="2647" spans="1:8">
      <c r="A2647" s="50" t="s">
        <v>67369</v>
      </c>
      <c r="B2647" s="50" t="s">
        <v>67370</v>
      </c>
      <c r="C2647" s="50">
        <v>3</v>
      </c>
      <c r="D2647" s="50">
        <v>15</v>
      </c>
      <c r="E2647" s="50">
        <v>11</v>
      </c>
      <c r="F2647" s="51" t="s">
        <v>67371</v>
      </c>
      <c r="G2647" s="50">
        <v>22</v>
      </c>
      <c r="H2647" s="52" t="s">
        <v>62367</v>
      </c>
    </row>
    <row r="2648" spans="1:8">
      <c r="A2648" s="50" t="s">
        <v>62970</v>
      </c>
      <c r="B2648" s="50" t="s">
        <v>67372</v>
      </c>
      <c r="C2648" s="50">
        <v>3</v>
      </c>
      <c r="D2648" s="50">
        <v>15</v>
      </c>
      <c r="E2648" s="50">
        <v>12</v>
      </c>
      <c r="F2648" s="51" t="s">
        <v>67371</v>
      </c>
      <c r="G2648" s="50">
        <v>22</v>
      </c>
      <c r="H2648" s="52" t="s">
        <v>62969</v>
      </c>
    </row>
    <row r="2649" spans="1:8">
      <c r="A2649" s="50" t="s">
        <v>62966</v>
      </c>
      <c r="B2649" s="50" t="s">
        <v>67373</v>
      </c>
      <c r="C2649" s="50">
        <v>3</v>
      </c>
      <c r="D2649" s="50">
        <v>15</v>
      </c>
      <c r="E2649" s="50">
        <v>12</v>
      </c>
      <c r="F2649" s="51" t="s">
        <v>67371</v>
      </c>
      <c r="G2649" s="50">
        <v>22</v>
      </c>
      <c r="H2649" s="52" t="s">
        <v>62969</v>
      </c>
    </row>
    <row r="2650" spans="1:8">
      <c r="A2650" s="50" t="s">
        <v>62972</v>
      </c>
      <c r="B2650" s="50" t="s">
        <v>67374</v>
      </c>
      <c r="C2650" s="50">
        <v>3</v>
      </c>
      <c r="D2650" s="50">
        <v>15</v>
      </c>
      <c r="E2650" s="50">
        <v>12</v>
      </c>
      <c r="F2650" s="51" t="s">
        <v>67371</v>
      </c>
      <c r="G2650" s="50">
        <v>22</v>
      </c>
      <c r="H2650" s="52" t="s">
        <v>62969</v>
      </c>
    </row>
    <row r="2651" spans="1:8">
      <c r="A2651" s="50" t="s">
        <v>62974</v>
      </c>
      <c r="B2651" s="50" t="s">
        <v>67375</v>
      </c>
      <c r="C2651" s="50">
        <v>3</v>
      </c>
      <c r="D2651" s="50">
        <v>15</v>
      </c>
      <c r="E2651" s="50">
        <v>12</v>
      </c>
      <c r="F2651" s="51" t="s">
        <v>67371</v>
      </c>
      <c r="G2651" s="50">
        <v>22</v>
      </c>
      <c r="H2651" s="52" t="s">
        <v>62969</v>
      </c>
    </row>
    <row r="2652" spans="1:8">
      <c r="A2652" s="50" t="s">
        <v>64414</v>
      </c>
      <c r="B2652" s="50" t="s">
        <v>67376</v>
      </c>
      <c r="C2652" s="50">
        <v>2</v>
      </c>
      <c r="D2652" s="50">
        <v>16</v>
      </c>
      <c r="E2652" s="50">
        <v>13</v>
      </c>
      <c r="F2652" s="51" t="s">
        <v>67377</v>
      </c>
      <c r="G2652" s="50">
        <v>25</v>
      </c>
      <c r="H2652" s="52" t="s">
        <v>64413</v>
      </c>
    </row>
    <row r="2653" spans="1:8">
      <c r="A2653" s="50" t="s">
        <v>64411</v>
      </c>
      <c r="B2653" s="50" t="s">
        <v>67378</v>
      </c>
      <c r="C2653" s="50">
        <v>2</v>
      </c>
      <c r="D2653" s="50">
        <v>16</v>
      </c>
      <c r="E2653" s="50">
        <v>13</v>
      </c>
      <c r="F2653" s="51" t="s">
        <v>67377</v>
      </c>
      <c r="G2653" s="50">
        <v>25</v>
      </c>
      <c r="H2653" s="52" t="s">
        <v>64413</v>
      </c>
    </row>
    <row r="2654" spans="1:8">
      <c r="A2654" s="50" t="s">
        <v>64411</v>
      </c>
      <c r="B2654" s="50" t="s">
        <v>67378</v>
      </c>
      <c r="C2654" s="50">
        <v>2</v>
      </c>
      <c r="D2654" s="50">
        <v>16</v>
      </c>
      <c r="E2654" s="50">
        <v>13</v>
      </c>
      <c r="F2654" s="51" t="s">
        <v>67379</v>
      </c>
      <c r="G2654" s="50">
        <v>25</v>
      </c>
      <c r="H2654" s="52" t="s">
        <v>64413</v>
      </c>
    </row>
    <row r="2655" spans="1:8">
      <c r="A2655" s="50" t="s">
        <v>64414</v>
      </c>
      <c r="B2655" s="50" t="s">
        <v>67376</v>
      </c>
      <c r="C2655" s="50">
        <v>2</v>
      </c>
      <c r="D2655" s="50">
        <v>16</v>
      </c>
      <c r="E2655" s="50">
        <v>13</v>
      </c>
      <c r="F2655" s="51" t="s">
        <v>67379</v>
      </c>
      <c r="G2655" s="50">
        <v>25</v>
      </c>
      <c r="H2655" s="52" t="s">
        <v>64413</v>
      </c>
    </row>
    <row r="2656" spans="1:8">
      <c r="A2656" s="50" t="s">
        <v>67380</v>
      </c>
      <c r="B2656" s="50" t="s">
        <v>67381</v>
      </c>
      <c r="C2656" s="50">
        <v>1</v>
      </c>
      <c r="D2656" s="50">
        <v>14</v>
      </c>
      <c r="E2656" s="50">
        <v>12</v>
      </c>
      <c r="F2656" s="51" t="s">
        <v>67382</v>
      </c>
      <c r="G2656" s="50">
        <v>20</v>
      </c>
      <c r="H2656" s="52" t="s">
        <v>67383</v>
      </c>
    </row>
    <row r="2657" spans="1:8">
      <c r="A2657" s="50" t="s">
        <v>62854</v>
      </c>
      <c r="B2657" s="50" t="s">
        <v>67384</v>
      </c>
      <c r="C2657" s="50">
        <v>2</v>
      </c>
      <c r="D2657" s="50">
        <v>16</v>
      </c>
      <c r="E2657" s="50" t="s">
        <v>63171</v>
      </c>
      <c r="F2657" s="51" t="s">
        <v>67385</v>
      </c>
      <c r="G2657" s="50">
        <v>22</v>
      </c>
      <c r="H2657" s="52" t="s">
        <v>62857</v>
      </c>
    </row>
    <row r="2658" spans="1:8">
      <c r="A2658" s="50" t="s">
        <v>67386</v>
      </c>
      <c r="B2658" s="50" t="s">
        <v>67387</v>
      </c>
      <c r="C2658" s="50">
        <v>1</v>
      </c>
      <c r="D2658" s="50">
        <v>19</v>
      </c>
      <c r="E2658" s="50" t="s">
        <v>67388</v>
      </c>
      <c r="F2658" s="51" t="s">
        <v>67385</v>
      </c>
      <c r="G2658" s="50">
        <v>22</v>
      </c>
      <c r="H2658" s="52" t="s">
        <v>67389</v>
      </c>
    </row>
    <row r="2659" spans="1:8">
      <c r="A2659" s="50" t="s">
        <v>67390</v>
      </c>
      <c r="B2659" s="50" t="s">
        <v>67391</v>
      </c>
      <c r="C2659" s="50">
        <v>1</v>
      </c>
      <c r="D2659" s="50">
        <v>20</v>
      </c>
      <c r="E2659" s="50" t="s">
        <v>61328</v>
      </c>
      <c r="F2659" s="51" t="s">
        <v>67392</v>
      </c>
      <c r="G2659" s="50">
        <v>22</v>
      </c>
      <c r="H2659" s="52" t="s">
        <v>67393</v>
      </c>
    </row>
    <row r="2660" spans="1:8">
      <c r="A2660" s="50" t="s">
        <v>67394</v>
      </c>
      <c r="B2660" s="50" t="s">
        <v>67395</v>
      </c>
      <c r="C2660" s="50">
        <v>4</v>
      </c>
      <c r="D2660" s="50">
        <v>19</v>
      </c>
      <c r="E2660" s="50" t="s">
        <v>61411</v>
      </c>
      <c r="F2660" s="51" t="s">
        <v>67396</v>
      </c>
      <c r="G2660" s="50">
        <v>23</v>
      </c>
      <c r="H2660" s="52" t="s">
        <v>67397</v>
      </c>
    </row>
    <row r="2661" spans="1:8">
      <c r="A2661" s="50" t="s">
        <v>62459</v>
      </c>
      <c r="B2661" s="50" t="s">
        <v>67398</v>
      </c>
      <c r="C2661" s="50">
        <v>1</v>
      </c>
      <c r="D2661" s="50">
        <v>15</v>
      </c>
      <c r="E2661" s="50">
        <v>9</v>
      </c>
      <c r="F2661" s="51" t="s">
        <v>67399</v>
      </c>
      <c r="G2661" s="50">
        <v>20</v>
      </c>
      <c r="H2661" s="52" t="s">
        <v>62462</v>
      </c>
    </row>
    <row r="2662" spans="1:8">
      <c r="A2662" s="50" t="s">
        <v>62463</v>
      </c>
      <c r="B2662" s="50" t="s">
        <v>67400</v>
      </c>
      <c r="C2662" s="50">
        <v>1</v>
      </c>
      <c r="D2662" s="50">
        <v>15</v>
      </c>
      <c r="E2662" s="50">
        <v>9</v>
      </c>
      <c r="F2662" s="51" t="s">
        <v>67399</v>
      </c>
      <c r="G2662" s="50">
        <v>20</v>
      </c>
      <c r="H2662" s="52" t="s">
        <v>62462</v>
      </c>
    </row>
    <row r="2663" spans="1:8">
      <c r="A2663" s="50" t="s">
        <v>62465</v>
      </c>
      <c r="B2663" s="50" t="s">
        <v>67401</v>
      </c>
      <c r="C2663" s="50">
        <v>1</v>
      </c>
      <c r="D2663" s="50">
        <v>15</v>
      </c>
      <c r="E2663" s="50">
        <v>9</v>
      </c>
      <c r="F2663" s="51" t="s">
        <v>67399</v>
      </c>
      <c r="G2663" s="50">
        <v>20</v>
      </c>
      <c r="H2663" s="52" t="s">
        <v>62462</v>
      </c>
    </row>
    <row r="2664" spans="1:8">
      <c r="A2664" s="50" t="s">
        <v>62467</v>
      </c>
      <c r="B2664" s="50" t="s">
        <v>67402</v>
      </c>
      <c r="C2664" s="50">
        <v>1</v>
      </c>
      <c r="D2664" s="50">
        <v>15</v>
      </c>
      <c r="E2664" s="50">
        <v>9</v>
      </c>
      <c r="F2664" s="51" t="s">
        <v>67399</v>
      </c>
      <c r="G2664" s="50">
        <v>20</v>
      </c>
      <c r="H2664" s="52" t="s">
        <v>62462</v>
      </c>
    </row>
    <row r="2665" spans="1:8">
      <c r="A2665" s="50" t="s">
        <v>67403</v>
      </c>
      <c r="B2665" s="50" t="s">
        <v>67404</v>
      </c>
      <c r="C2665" s="50">
        <v>5</v>
      </c>
      <c r="D2665" s="50">
        <v>19</v>
      </c>
      <c r="E2665" s="50">
        <v>8</v>
      </c>
      <c r="F2665" s="51" t="s">
        <v>67405</v>
      </c>
      <c r="G2665" s="50">
        <v>19</v>
      </c>
      <c r="H2665" s="52" t="s">
        <v>67406</v>
      </c>
    </row>
    <row r="2666" spans="1:8">
      <c r="A2666" s="50" t="s">
        <v>62186</v>
      </c>
      <c r="B2666" s="50" t="s">
        <v>67407</v>
      </c>
      <c r="C2666" s="50">
        <v>4</v>
      </c>
      <c r="D2666" s="50">
        <v>19</v>
      </c>
      <c r="E2666" s="50">
        <v>14</v>
      </c>
      <c r="F2666" s="51" t="s">
        <v>67405</v>
      </c>
      <c r="G2666" s="50">
        <v>19</v>
      </c>
      <c r="H2666" s="52" t="s">
        <v>62185</v>
      </c>
    </row>
    <row r="2667" spans="1:8">
      <c r="A2667" s="50" t="s">
        <v>62183</v>
      </c>
      <c r="B2667" s="50" t="s">
        <v>67408</v>
      </c>
      <c r="C2667" s="50">
        <v>4</v>
      </c>
      <c r="D2667" s="50">
        <v>19</v>
      </c>
      <c r="E2667" s="50">
        <v>14</v>
      </c>
      <c r="F2667" s="51" t="s">
        <v>67405</v>
      </c>
      <c r="G2667" s="50">
        <v>19</v>
      </c>
      <c r="H2667" s="52" t="s">
        <v>62185</v>
      </c>
    </row>
    <row r="2668" spans="1:8">
      <c r="A2668" s="50" t="s">
        <v>67409</v>
      </c>
      <c r="B2668" s="50" t="s">
        <v>67410</v>
      </c>
      <c r="C2668" s="50">
        <v>2</v>
      </c>
      <c r="D2668" s="50">
        <v>17</v>
      </c>
      <c r="E2668" s="50" t="s">
        <v>64204</v>
      </c>
      <c r="F2668" s="51" t="s">
        <v>67411</v>
      </c>
      <c r="G2668" s="50">
        <v>19</v>
      </c>
      <c r="H2668" s="52" t="s">
        <v>67412</v>
      </c>
    </row>
    <row r="2669" spans="1:8">
      <c r="A2669" s="50" t="s">
        <v>67413</v>
      </c>
      <c r="B2669" s="50" t="s">
        <v>67414</v>
      </c>
      <c r="C2669" s="50">
        <v>5</v>
      </c>
      <c r="D2669" s="50">
        <v>19</v>
      </c>
      <c r="E2669" s="50">
        <v>10</v>
      </c>
      <c r="F2669" s="51" t="s">
        <v>67415</v>
      </c>
      <c r="G2669" s="50">
        <v>19</v>
      </c>
      <c r="H2669" s="52" t="s">
        <v>67416</v>
      </c>
    </row>
    <row r="2670" spans="1:8">
      <c r="A2670" s="50" t="s">
        <v>67417</v>
      </c>
      <c r="B2670" s="50" t="s">
        <v>67418</v>
      </c>
      <c r="C2670" s="50">
        <v>5</v>
      </c>
      <c r="D2670" s="50">
        <v>19</v>
      </c>
      <c r="E2670" s="50">
        <v>10</v>
      </c>
      <c r="F2670" s="51" t="s">
        <v>67415</v>
      </c>
      <c r="G2670" s="50">
        <v>19</v>
      </c>
      <c r="H2670" s="52" t="s">
        <v>67416</v>
      </c>
    </row>
    <row r="2671" spans="1:8">
      <c r="A2671" s="50" t="s">
        <v>67419</v>
      </c>
      <c r="B2671" s="50" t="s">
        <v>67420</v>
      </c>
      <c r="C2671" s="50">
        <v>5</v>
      </c>
      <c r="D2671" s="50">
        <v>19</v>
      </c>
      <c r="E2671" s="50">
        <v>10</v>
      </c>
      <c r="F2671" s="51" t="s">
        <v>67415</v>
      </c>
      <c r="G2671" s="50">
        <v>19</v>
      </c>
      <c r="H2671" s="52" t="s">
        <v>67416</v>
      </c>
    </row>
    <row r="2672" spans="1:8">
      <c r="A2672" s="50" t="s">
        <v>67421</v>
      </c>
      <c r="B2672" s="50" t="s">
        <v>67422</v>
      </c>
      <c r="C2672" s="50">
        <v>1</v>
      </c>
      <c r="D2672" s="50">
        <v>19</v>
      </c>
      <c r="E2672" s="50" t="s">
        <v>64235</v>
      </c>
      <c r="F2672" s="51" t="s">
        <v>67423</v>
      </c>
      <c r="G2672" s="50">
        <v>20</v>
      </c>
      <c r="H2672" s="52" t="s">
        <v>67424</v>
      </c>
    </row>
    <row r="2673" spans="1:8">
      <c r="A2673" s="50" t="s">
        <v>67425</v>
      </c>
      <c r="B2673" s="50" t="s">
        <v>67426</v>
      </c>
      <c r="C2673" s="50">
        <v>1</v>
      </c>
      <c r="D2673" s="50">
        <v>19</v>
      </c>
      <c r="E2673" s="50" t="s">
        <v>64235</v>
      </c>
      <c r="F2673" s="51" t="s">
        <v>67423</v>
      </c>
      <c r="G2673" s="50">
        <v>20</v>
      </c>
      <c r="H2673" s="52" t="s">
        <v>67424</v>
      </c>
    </row>
    <row r="2674" spans="1:8">
      <c r="A2674" s="50" t="s">
        <v>65766</v>
      </c>
      <c r="B2674" s="50" t="s">
        <v>67427</v>
      </c>
      <c r="C2674" s="50">
        <v>4</v>
      </c>
      <c r="D2674" s="50">
        <v>18</v>
      </c>
      <c r="E2674" s="50">
        <v>6</v>
      </c>
      <c r="F2674" s="51" t="s">
        <v>67428</v>
      </c>
      <c r="G2674" s="50">
        <v>20</v>
      </c>
      <c r="H2674" s="52" t="s">
        <v>65769</v>
      </c>
    </row>
    <row r="2675" spans="1:8">
      <c r="A2675" s="50" t="s">
        <v>65770</v>
      </c>
      <c r="B2675" s="50" t="s">
        <v>67429</v>
      </c>
      <c r="C2675" s="50">
        <v>4</v>
      </c>
      <c r="D2675" s="50">
        <v>18</v>
      </c>
      <c r="E2675" s="50">
        <v>6</v>
      </c>
      <c r="F2675" s="51" t="s">
        <v>67428</v>
      </c>
      <c r="G2675" s="50">
        <v>20</v>
      </c>
      <c r="H2675" s="52" t="s">
        <v>65769</v>
      </c>
    </row>
    <row r="2676" spans="1:8">
      <c r="A2676" s="50" t="s">
        <v>63167</v>
      </c>
      <c r="B2676" s="50" t="s">
        <v>67430</v>
      </c>
      <c r="C2676" s="50">
        <v>1</v>
      </c>
      <c r="D2676" s="50">
        <v>14</v>
      </c>
      <c r="E2676" s="50">
        <v>10</v>
      </c>
      <c r="F2676" s="51" t="s">
        <v>67431</v>
      </c>
      <c r="G2676" s="50">
        <v>21</v>
      </c>
      <c r="H2676" s="52">
        <v>45358</v>
      </c>
    </row>
    <row r="2677" spans="1:8">
      <c r="A2677" s="50" t="s">
        <v>67432</v>
      </c>
      <c r="B2677" s="50" t="s">
        <v>67433</v>
      </c>
      <c r="C2677" s="50">
        <v>1</v>
      </c>
      <c r="D2677" s="50">
        <v>14</v>
      </c>
      <c r="E2677" s="50">
        <v>10</v>
      </c>
      <c r="F2677" s="51" t="s">
        <v>67431</v>
      </c>
      <c r="G2677" s="50">
        <v>21</v>
      </c>
      <c r="H2677" s="52">
        <v>45358</v>
      </c>
    </row>
    <row r="2678" spans="1:8">
      <c r="A2678" s="50" t="s">
        <v>63164</v>
      </c>
      <c r="B2678" s="50" t="s">
        <v>67434</v>
      </c>
      <c r="C2678" s="50">
        <v>1</v>
      </c>
      <c r="D2678" s="50">
        <v>14</v>
      </c>
      <c r="E2678" s="50">
        <v>10</v>
      </c>
      <c r="F2678" s="51" t="s">
        <v>67431</v>
      </c>
      <c r="G2678" s="50">
        <v>21</v>
      </c>
      <c r="H2678" s="52">
        <v>45358</v>
      </c>
    </row>
    <row r="2679" spans="1:8">
      <c r="A2679" s="50" t="s">
        <v>63446</v>
      </c>
      <c r="B2679" s="50" t="s">
        <v>67435</v>
      </c>
      <c r="C2679" s="50">
        <v>3</v>
      </c>
      <c r="D2679" s="50">
        <v>16</v>
      </c>
      <c r="E2679" s="50">
        <v>5</v>
      </c>
      <c r="F2679" s="51" t="s">
        <v>67436</v>
      </c>
      <c r="G2679" s="50">
        <v>22</v>
      </c>
      <c r="H2679" s="52" t="s">
        <v>63448</v>
      </c>
    </row>
    <row r="2680" spans="1:8">
      <c r="A2680" s="50" t="s">
        <v>67437</v>
      </c>
      <c r="B2680" s="50" t="s">
        <v>67438</v>
      </c>
      <c r="C2680" s="50">
        <v>2</v>
      </c>
      <c r="D2680" s="50">
        <v>19</v>
      </c>
      <c r="E2680" s="50" t="s">
        <v>67439</v>
      </c>
      <c r="F2680" s="51" t="s">
        <v>67440</v>
      </c>
      <c r="G2680" s="50">
        <v>19</v>
      </c>
      <c r="H2680" s="52" t="s">
        <v>67441</v>
      </c>
    </row>
    <row r="2681" spans="1:8">
      <c r="A2681" s="50" t="s">
        <v>67442</v>
      </c>
      <c r="B2681" s="50" t="s">
        <v>67443</v>
      </c>
      <c r="C2681" s="50">
        <v>2</v>
      </c>
      <c r="D2681" s="50">
        <v>19</v>
      </c>
      <c r="E2681" s="50" t="s">
        <v>67439</v>
      </c>
      <c r="F2681" s="51" t="s">
        <v>67440</v>
      </c>
      <c r="G2681" s="50">
        <v>19</v>
      </c>
      <c r="H2681" s="52" t="s">
        <v>67441</v>
      </c>
    </row>
    <row r="2682" spans="1:8">
      <c r="A2682" s="50" t="s">
        <v>67444</v>
      </c>
      <c r="B2682" s="50" t="s">
        <v>67445</v>
      </c>
      <c r="C2682" s="50">
        <v>5</v>
      </c>
      <c r="D2682" s="50">
        <v>18</v>
      </c>
      <c r="E2682" s="50">
        <v>15</v>
      </c>
      <c r="F2682" s="51" t="s">
        <v>67440</v>
      </c>
      <c r="G2682" s="50">
        <v>19</v>
      </c>
      <c r="H2682" s="52" t="s">
        <v>67446</v>
      </c>
    </row>
    <row r="2683" spans="1:8">
      <c r="A2683" s="50" t="s">
        <v>67447</v>
      </c>
      <c r="B2683" s="50" t="s">
        <v>67448</v>
      </c>
      <c r="C2683" s="50">
        <v>4</v>
      </c>
      <c r="D2683" s="50">
        <v>15</v>
      </c>
      <c r="E2683" s="50"/>
      <c r="F2683" s="51" t="s">
        <v>67449</v>
      </c>
      <c r="G2683" s="50">
        <v>22</v>
      </c>
      <c r="H2683" s="52" t="s">
        <v>65998</v>
      </c>
    </row>
    <row r="2684" spans="1:8">
      <c r="A2684" s="50" t="s">
        <v>67450</v>
      </c>
      <c r="B2684" s="50" t="s">
        <v>67451</v>
      </c>
      <c r="C2684" s="50">
        <v>4</v>
      </c>
      <c r="D2684" s="50">
        <v>15</v>
      </c>
      <c r="E2684" s="50"/>
      <c r="F2684" s="51" t="s">
        <v>67449</v>
      </c>
      <c r="G2684" s="50">
        <v>22</v>
      </c>
      <c r="H2684" s="52" t="s">
        <v>65998</v>
      </c>
    </row>
    <row r="2685" spans="1:8">
      <c r="A2685" s="50" t="s">
        <v>67452</v>
      </c>
      <c r="B2685" s="50" t="s">
        <v>67453</v>
      </c>
      <c r="C2685" s="50">
        <v>3</v>
      </c>
      <c r="D2685" s="50">
        <v>15</v>
      </c>
      <c r="E2685" s="50">
        <v>11</v>
      </c>
      <c r="F2685" s="51" t="s">
        <v>67454</v>
      </c>
      <c r="G2685" s="50">
        <v>19</v>
      </c>
      <c r="H2685" s="52" t="s">
        <v>67455</v>
      </c>
    </row>
    <row r="2686" spans="1:8">
      <c r="A2686" s="50" t="s">
        <v>67154</v>
      </c>
      <c r="B2686" s="50" t="s">
        <v>67456</v>
      </c>
      <c r="C2686" s="50">
        <v>5</v>
      </c>
      <c r="D2686" s="50">
        <v>15</v>
      </c>
      <c r="E2686" s="50"/>
      <c r="F2686" s="51" t="s">
        <v>67457</v>
      </c>
      <c r="G2686" s="50">
        <v>19</v>
      </c>
      <c r="H2686" s="52" t="s">
        <v>64685</v>
      </c>
    </row>
    <row r="2687" spans="1:8">
      <c r="A2687" s="50" t="s">
        <v>67458</v>
      </c>
      <c r="B2687" s="50" t="s">
        <v>67459</v>
      </c>
      <c r="C2687" s="50">
        <v>4</v>
      </c>
      <c r="D2687" s="50">
        <v>14</v>
      </c>
      <c r="E2687" s="50"/>
      <c r="F2687" s="51" t="s">
        <v>67457</v>
      </c>
      <c r="G2687" s="50">
        <v>19</v>
      </c>
      <c r="H2687" s="52" t="s">
        <v>67460</v>
      </c>
    </row>
    <row r="2688" spans="1:8">
      <c r="A2688" s="50" t="s">
        <v>67461</v>
      </c>
      <c r="B2688" s="50" t="s">
        <v>67462</v>
      </c>
      <c r="C2688" s="50">
        <v>1</v>
      </c>
      <c r="D2688" s="50">
        <v>14</v>
      </c>
      <c r="E2688" s="50">
        <v>10</v>
      </c>
      <c r="F2688" s="51" t="s">
        <v>67463</v>
      </c>
      <c r="G2688" s="50">
        <v>20</v>
      </c>
      <c r="H2688" s="52" t="s">
        <v>67464</v>
      </c>
    </row>
    <row r="2689" spans="1:8">
      <c r="A2689" s="50" t="s">
        <v>67465</v>
      </c>
      <c r="B2689" s="50" t="s">
        <v>67466</v>
      </c>
      <c r="C2689" s="50">
        <v>1</v>
      </c>
      <c r="D2689" s="50">
        <v>14</v>
      </c>
      <c r="E2689" s="50">
        <v>10</v>
      </c>
      <c r="F2689" s="51" t="s">
        <v>67463</v>
      </c>
      <c r="G2689" s="50">
        <v>20</v>
      </c>
      <c r="H2689" s="52" t="s">
        <v>67464</v>
      </c>
    </row>
    <row r="2690" spans="1:8">
      <c r="A2690" s="50" t="s">
        <v>67467</v>
      </c>
      <c r="B2690" s="50" t="s">
        <v>67468</v>
      </c>
      <c r="C2690" s="50">
        <v>1</v>
      </c>
      <c r="D2690" s="50">
        <v>14</v>
      </c>
      <c r="E2690" s="50">
        <v>10</v>
      </c>
      <c r="F2690" s="51" t="s">
        <v>67463</v>
      </c>
      <c r="G2690" s="50">
        <v>20</v>
      </c>
      <c r="H2690" s="52" t="s">
        <v>67464</v>
      </c>
    </row>
    <row r="2691" spans="1:8">
      <c r="A2691" s="50" t="s">
        <v>67469</v>
      </c>
      <c r="B2691" s="50" t="s">
        <v>67470</v>
      </c>
      <c r="C2691" s="50">
        <v>1</v>
      </c>
      <c r="D2691" s="50">
        <v>14</v>
      </c>
      <c r="E2691" s="50">
        <v>10</v>
      </c>
      <c r="F2691" s="51" t="s">
        <v>67463</v>
      </c>
      <c r="G2691" s="50">
        <v>20</v>
      </c>
      <c r="H2691" s="52" t="s">
        <v>67464</v>
      </c>
    </row>
    <row r="2692" spans="1:8">
      <c r="A2692" s="50" t="s">
        <v>67471</v>
      </c>
      <c r="B2692" s="50" t="s">
        <v>67472</v>
      </c>
      <c r="C2692" s="50">
        <v>1</v>
      </c>
      <c r="D2692" s="50">
        <v>14</v>
      </c>
      <c r="E2692" s="50">
        <v>10</v>
      </c>
      <c r="F2692" s="51" t="s">
        <v>67463</v>
      </c>
      <c r="G2692" s="50">
        <v>20</v>
      </c>
      <c r="H2692" s="52" t="s">
        <v>67464</v>
      </c>
    </row>
    <row r="2693" spans="1:8">
      <c r="A2693" s="50" t="s">
        <v>61650</v>
      </c>
      <c r="B2693" s="50" t="s">
        <v>66032</v>
      </c>
      <c r="C2693" s="50">
        <v>2</v>
      </c>
      <c r="D2693" s="50">
        <v>17</v>
      </c>
      <c r="E2693" s="50" t="s">
        <v>61592</v>
      </c>
      <c r="F2693" s="51" t="s">
        <v>67463</v>
      </c>
      <c r="G2693" s="50">
        <v>20</v>
      </c>
      <c r="H2693" s="52" t="s">
        <v>61654</v>
      </c>
    </row>
    <row r="2694" spans="1:8">
      <c r="A2694" s="50" t="s">
        <v>67473</v>
      </c>
      <c r="B2694" s="50" t="s">
        <v>67474</v>
      </c>
      <c r="C2694" s="50">
        <v>3</v>
      </c>
      <c r="D2694" s="50">
        <v>16</v>
      </c>
      <c r="E2694" s="50">
        <v>12</v>
      </c>
      <c r="F2694" s="51" t="s">
        <v>67475</v>
      </c>
      <c r="G2694" s="50">
        <v>24</v>
      </c>
      <c r="H2694" s="52" t="s">
        <v>67476</v>
      </c>
    </row>
    <row r="2695" spans="1:8">
      <c r="A2695" s="50" t="s">
        <v>67477</v>
      </c>
      <c r="B2695" s="50" t="s">
        <v>67478</v>
      </c>
      <c r="C2695" s="50">
        <v>3</v>
      </c>
      <c r="D2695" s="50">
        <v>15</v>
      </c>
      <c r="E2695" s="50">
        <v>5</v>
      </c>
      <c r="F2695" s="51" t="s">
        <v>67479</v>
      </c>
      <c r="G2695" s="50">
        <v>22</v>
      </c>
      <c r="H2695" s="52" t="s">
        <v>67480</v>
      </c>
    </row>
    <row r="2696" spans="1:8">
      <c r="A2696" s="50" t="s">
        <v>62048</v>
      </c>
      <c r="B2696" s="50" t="s">
        <v>67481</v>
      </c>
      <c r="C2696" s="50">
        <v>5</v>
      </c>
      <c r="D2696" s="50">
        <v>14</v>
      </c>
      <c r="E2696" s="50"/>
      <c r="F2696" s="51" t="s">
        <v>67482</v>
      </c>
      <c r="G2696" s="50">
        <v>20</v>
      </c>
      <c r="H2696" s="52" t="s">
        <v>62047</v>
      </c>
    </row>
    <row r="2697" spans="1:8">
      <c r="A2697" s="50" t="s">
        <v>67483</v>
      </c>
      <c r="B2697" s="50" t="s">
        <v>67484</v>
      </c>
      <c r="C2697" s="50">
        <v>5</v>
      </c>
      <c r="D2697" s="50">
        <v>17</v>
      </c>
      <c r="E2697" s="50">
        <v>14</v>
      </c>
      <c r="F2697" s="51" t="s">
        <v>67485</v>
      </c>
      <c r="G2697" s="50">
        <v>20</v>
      </c>
      <c r="H2697" s="52" t="s">
        <v>67486</v>
      </c>
    </row>
    <row r="2698" spans="1:8">
      <c r="A2698" s="50" t="s">
        <v>67487</v>
      </c>
      <c r="B2698" s="50" t="s">
        <v>67488</v>
      </c>
      <c r="C2698" s="50">
        <v>2</v>
      </c>
      <c r="D2698" s="50">
        <v>15</v>
      </c>
      <c r="E2698" s="50"/>
      <c r="F2698" s="51" t="s">
        <v>67489</v>
      </c>
      <c r="G2698" s="50">
        <v>21</v>
      </c>
      <c r="H2698" s="52" t="s">
        <v>67490</v>
      </c>
    </row>
    <row r="2699" spans="1:8">
      <c r="A2699" s="50" t="s">
        <v>67491</v>
      </c>
      <c r="B2699" s="50" t="s">
        <v>67492</v>
      </c>
      <c r="C2699" s="50">
        <v>2</v>
      </c>
      <c r="D2699" s="50">
        <v>16</v>
      </c>
      <c r="E2699" s="50">
        <v>10</v>
      </c>
      <c r="F2699" s="51" t="s">
        <v>67493</v>
      </c>
      <c r="G2699" s="50">
        <v>22</v>
      </c>
      <c r="H2699" s="52" t="s">
        <v>67494</v>
      </c>
    </row>
    <row r="2700" spans="1:8">
      <c r="A2700" s="50" t="s">
        <v>67495</v>
      </c>
      <c r="B2700" s="50" t="s">
        <v>67496</v>
      </c>
      <c r="C2700" s="50">
        <v>5</v>
      </c>
      <c r="D2700" s="50">
        <v>18</v>
      </c>
      <c r="E2700" s="50">
        <v>14</v>
      </c>
      <c r="F2700" s="51" t="s">
        <v>67493</v>
      </c>
      <c r="G2700" s="50">
        <v>22</v>
      </c>
      <c r="H2700" s="52" t="s">
        <v>67497</v>
      </c>
    </row>
    <row r="2701" spans="1:8">
      <c r="A2701" s="50" t="s">
        <v>67491</v>
      </c>
      <c r="B2701" s="50" t="s">
        <v>67492</v>
      </c>
      <c r="C2701" s="50">
        <v>2</v>
      </c>
      <c r="D2701" s="50">
        <v>16</v>
      </c>
      <c r="E2701" s="50">
        <v>10</v>
      </c>
      <c r="F2701" s="51" t="s">
        <v>67498</v>
      </c>
      <c r="G2701" s="50">
        <v>22</v>
      </c>
      <c r="H2701" s="52" t="s">
        <v>67494</v>
      </c>
    </row>
    <row r="2702" spans="1:8">
      <c r="A2702" s="50" t="s">
        <v>67491</v>
      </c>
      <c r="B2702" s="50" t="s">
        <v>67492</v>
      </c>
      <c r="C2702" s="50">
        <v>2</v>
      </c>
      <c r="D2702" s="50">
        <v>16</v>
      </c>
      <c r="E2702" s="50">
        <v>10</v>
      </c>
      <c r="F2702" s="51" t="s">
        <v>67499</v>
      </c>
      <c r="G2702" s="50">
        <v>23</v>
      </c>
      <c r="H2702" s="52" t="s">
        <v>67494</v>
      </c>
    </row>
    <row r="2703" spans="1:8">
      <c r="A2703" s="50" t="s">
        <v>67491</v>
      </c>
      <c r="B2703" s="50" t="s">
        <v>67492</v>
      </c>
      <c r="C2703" s="50">
        <v>2</v>
      </c>
      <c r="D2703" s="50">
        <v>16</v>
      </c>
      <c r="E2703" s="50">
        <v>10</v>
      </c>
      <c r="F2703" s="51" t="s">
        <v>67500</v>
      </c>
      <c r="G2703" s="50">
        <v>22</v>
      </c>
      <c r="H2703" s="52" t="s">
        <v>67494</v>
      </c>
    </row>
    <row r="2704" spans="1:8">
      <c r="A2704" s="50" t="s">
        <v>67491</v>
      </c>
      <c r="B2704" s="50" t="s">
        <v>67492</v>
      </c>
      <c r="C2704" s="50">
        <v>2</v>
      </c>
      <c r="D2704" s="50">
        <v>16</v>
      </c>
      <c r="E2704" s="50">
        <v>10</v>
      </c>
      <c r="F2704" s="51" t="s">
        <v>67501</v>
      </c>
      <c r="G2704" s="50">
        <v>23</v>
      </c>
      <c r="H2704" s="52" t="s">
        <v>67494</v>
      </c>
    </row>
    <row r="2705" spans="1:8">
      <c r="A2705" s="50" t="s">
        <v>67491</v>
      </c>
      <c r="B2705" s="50" t="s">
        <v>67492</v>
      </c>
      <c r="C2705" s="50">
        <v>2</v>
      </c>
      <c r="D2705" s="50">
        <v>16</v>
      </c>
      <c r="E2705" s="50">
        <v>10</v>
      </c>
      <c r="F2705" s="51" t="s">
        <v>67502</v>
      </c>
      <c r="G2705" s="50">
        <v>23</v>
      </c>
      <c r="H2705" s="52" t="s">
        <v>67494</v>
      </c>
    </row>
    <row r="2706" spans="1:8">
      <c r="A2706" s="50" t="s">
        <v>67503</v>
      </c>
      <c r="B2706" s="50" t="s">
        <v>67504</v>
      </c>
      <c r="C2706" s="50">
        <v>2</v>
      </c>
      <c r="D2706" s="50">
        <v>16</v>
      </c>
      <c r="E2706" s="50" t="s">
        <v>65701</v>
      </c>
      <c r="F2706" s="51" t="s">
        <v>67505</v>
      </c>
      <c r="G2706" s="50">
        <v>19</v>
      </c>
      <c r="H2706" s="52" t="s">
        <v>67506</v>
      </c>
    </row>
    <row r="2707" spans="1:8">
      <c r="A2707" s="50" t="s">
        <v>67507</v>
      </c>
      <c r="B2707" s="50" t="s">
        <v>67508</v>
      </c>
      <c r="C2707" s="50">
        <v>2</v>
      </c>
      <c r="D2707" s="50">
        <v>16</v>
      </c>
      <c r="E2707" s="50" t="s">
        <v>65701</v>
      </c>
      <c r="F2707" s="51" t="s">
        <v>67505</v>
      </c>
      <c r="G2707" s="50">
        <v>19</v>
      </c>
      <c r="H2707" s="52" t="s">
        <v>67506</v>
      </c>
    </row>
    <row r="2708" spans="1:8">
      <c r="A2708" s="50" t="s">
        <v>67509</v>
      </c>
      <c r="B2708" s="50" t="s">
        <v>67510</v>
      </c>
      <c r="C2708" s="50">
        <v>2</v>
      </c>
      <c r="D2708" s="50">
        <v>16</v>
      </c>
      <c r="E2708" s="50" t="s">
        <v>65701</v>
      </c>
      <c r="F2708" s="51" t="s">
        <v>67505</v>
      </c>
      <c r="G2708" s="50">
        <v>19</v>
      </c>
      <c r="H2708" s="52" t="s">
        <v>67506</v>
      </c>
    </row>
    <row r="2709" spans="1:8">
      <c r="A2709" s="50" t="s">
        <v>67511</v>
      </c>
      <c r="B2709" s="50" t="s">
        <v>67512</v>
      </c>
      <c r="C2709" s="50">
        <v>2</v>
      </c>
      <c r="D2709" s="50">
        <v>16</v>
      </c>
      <c r="E2709" s="50" t="s">
        <v>65701</v>
      </c>
      <c r="F2709" s="51" t="s">
        <v>67505</v>
      </c>
      <c r="G2709" s="50">
        <v>19</v>
      </c>
      <c r="H2709" s="52" t="s">
        <v>67506</v>
      </c>
    </row>
    <row r="2710" spans="1:8">
      <c r="A2710" s="50" t="s">
        <v>67513</v>
      </c>
      <c r="B2710" s="50" t="s">
        <v>67514</v>
      </c>
      <c r="C2710" s="50">
        <v>2</v>
      </c>
      <c r="D2710" s="50">
        <v>16</v>
      </c>
      <c r="E2710" s="50" t="s">
        <v>65701</v>
      </c>
      <c r="F2710" s="51" t="s">
        <v>67505</v>
      </c>
      <c r="G2710" s="50">
        <v>19</v>
      </c>
      <c r="H2710" s="52" t="s">
        <v>67506</v>
      </c>
    </row>
    <row r="2711" spans="1:8">
      <c r="A2711" s="50" t="s">
        <v>67515</v>
      </c>
      <c r="B2711" s="50" t="s">
        <v>67516</v>
      </c>
      <c r="C2711" s="50">
        <v>3</v>
      </c>
      <c r="D2711" s="50">
        <v>16</v>
      </c>
      <c r="E2711" s="50">
        <v>14</v>
      </c>
      <c r="F2711" s="51" t="s">
        <v>67517</v>
      </c>
      <c r="G2711" s="50">
        <v>23</v>
      </c>
      <c r="H2711" s="52" t="s">
        <v>67518</v>
      </c>
    </row>
    <row r="2712" spans="1:8">
      <c r="A2712" s="50" t="s">
        <v>67519</v>
      </c>
      <c r="B2712" s="50" t="s">
        <v>67520</v>
      </c>
      <c r="C2712" s="50">
        <v>1</v>
      </c>
      <c r="D2712" s="50">
        <v>19</v>
      </c>
      <c r="E2712" s="50" t="s">
        <v>67521</v>
      </c>
      <c r="F2712" s="51" t="s">
        <v>67522</v>
      </c>
      <c r="G2712" s="50">
        <v>20</v>
      </c>
      <c r="H2712" s="52" t="s">
        <v>67523</v>
      </c>
    </row>
    <row r="2713" spans="1:8">
      <c r="A2713" s="50" t="s">
        <v>67524</v>
      </c>
      <c r="B2713" s="50" t="s">
        <v>67525</v>
      </c>
      <c r="C2713" s="50">
        <v>1</v>
      </c>
      <c r="D2713" s="50">
        <v>19</v>
      </c>
      <c r="E2713" s="50" t="s">
        <v>67521</v>
      </c>
      <c r="F2713" s="51" t="s">
        <v>67522</v>
      </c>
      <c r="G2713" s="50">
        <v>20</v>
      </c>
      <c r="H2713" s="52" t="s">
        <v>67523</v>
      </c>
    </row>
    <row r="2714" spans="1:8">
      <c r="A2714" s="50" t="s">
        <v>62144</v>
      </c>
      <c r="B2714" s="50" t="s">
        <v>67526</v>
      </c>
      <c r="C2714" s="50">
        <v>3</v>
      </c>
      <c r="D2714" s="50">
        <v>17</v>
      </c>
      <c r="E2714" s="50">
        <v>15</v>
      </c>
      <c r="F2714" s="51" t="s">
        <v>67527</v>
      </c>
      <c r="G2714" s="50">
        <v>23</v>
      </c>
      <c r="H2714" s="52" t="s">
        <v>62147</v>
      </c>
    </row>
    <row r="2715" spans="1:8">
      <c r="A2715" s="50" t="s">
        <v>62148</v>
      </c>
      <c r="B2715" s="50" t="s">
        <v>67528</v>
      </c>
      <c r="C2715" s="50">
        <v>3</v>
      </c>
      <c r="D2715" s="50">
        <v>17</v>
      </c>
      <c r="E2715" s="50">
        <v>15</v>
      </c>
      <c r="F2715" s="51" t="s">
        <v>67527</v>
      </c>
      <c r="G2715" s="50">
        <v>23</v>
      </c>
      <c r="H2715" s="52" t="s">
        <v>62147</v>
      </c>
    </row>
    <row r="2716" spans="1:8">
      <c r="A2716" s="50" t="s">
        <v>67529</v>
      </c>
      <c r="B2716" s="50" t="s">
        <v>67530</v>
      </c>
      <c r="C2716" s="50">
        <v>3</v>
      </c>
      <c r="D2716" s="50">
        <v>17</v>
      </c>
      <c r="E2716" s="50">
        <v>15</v>
      </c>
      <c r="F2716" s="51" t="s">
        <v>67527</v>
      </c>
      <c r="G2716" s="50">
        <v>23</v>
      </c>
      <c r="H2716" s="52" t="s">
        <v>62147</v>
      </c>
    </row>
    <row r="2717" spans="1:8">
      <c r="A2717" s="50" t="s">
        <v>67531</v>
      </c>
      <c r="B2717" s="50" t="s">
        <v>67532</v>
      </c>
      <c r="C2717" s="50">
        <v>1</v>
      </c>
      <c r="D2717" s="50">
        <v>15</v>
      </c>
      <c r="E2717" s="50" t="s">
        <v>62349</v>
      </c>
      <c r="F2717" s="51" t="s">
        <v>67533</v>
      </c>
      <c r="G2717" s="50">
        <v>19</v>
      </c>
      <c r="H2717" s="52" t="s">
        <v>65885</v>
      </c>
    </row>
    <row r="2718" spans="1:8">
      <c r="A2718" s="50" t="s">
        <v>63606</v>
      </c>
      <c r="B2718" s="50" t="s">
        <v>63607</v>
      </c>
      <c r="C2718" s="50">
        <v>5</v>
      </c>
      <c r="D2718" s="50">
        <v>16</v>
      </c>
      <c r="E2718" s="50"/>
      <c r="F2718" s="51" t="s">
        <v>67534</v>
      </c>
      <c r="G2718" s="50">
        <v>23</v>
      </c>
      <c r="H2718" s="52" t="s">
        <v>63609</v>
      </c>
    </row>
    <row r="2719" spans="1:8">
      <c r="A2719" s="50" t="s">
        <v>63610</v>
      </c>
      <c r="B2719" s="50" t="s">
        <v>63611</v>
      </c>
      <c r="C2719" s="50">
        <v>4</v>
      </c>
      <c r="D2719" s="50">
        <v>18</v>
      </c>
      <c r="E2719" s="50">
        <v>9</v>
      </c>
      <c r="F2719" s="51" t="s">
        <v>67534</v>
      </c>
      <c r="G2719" s="50">
        <v>23</v>
      </c>
      <c r="H2719" s="52" t="s">
        <v>63612</v>
      </c>
    </row>
    <row r="2720" spans="1:8">
      <c r="A2720" s="50" t="s">
        <v>64505</v>
      </c>
      <c r="B2720" s="50" t="s">
        <v>67535</v>
      </c>
      <c r="C2720" s="50">
        <v>3</v>
      </c>
      <c r="D2720" s="50">
        <v>17</v>
      </c>
      <c r="E2720" s="50">
        <v>13</v>
      </c>
      <c r="F2720" s="51" t="s">
        <v>67536</v>
      </c>
      <c r="G2720" s="50">
        <v>19</v>
      </c>
      <c r="H2720" s="52" t="s">
        <v>64504</v>
      </c>
    </row>
    <row r="2721" spans="1:8">
      <c r="A2721" s="50" t="s">
        <v>67537</v>
      </c>
      <c r="B2721" s="50" t="s">
        <v>67538</v>
      </c>
      <c r="C2721" s="50">
        <v>5</v>
      </c>
      <c r="D2721" s="50">
        <v>14</v>
      </c>
      <c r="E2721" s="50"/>
      <c r="F2721" s="51" t="s">
        <v>67539</v>
      </c>
      <c r="G2721" s="50">
        <v>20</v>
      </c>
      <c r="H2721" s="52" t="s">
        <v>67540</v>
      </c>
    </row>
    <row r="2722" spans="1:8">
      <c r="A2722" s="50" t="s">
        <v>67541</v>
      </c>
      <c r="B2722" s="50" t="s">
        <v>67542</v>
      </c>
      <c r="C2722" s="50">
        <v>2</v>
      </c>
      <c r="D2722" s="50">
        <v>19</v>
      </c>
      <c r="E2722" s="50" t="s">
        <v>67543</v>
      </c>
      <c r="F2722" s="51" t="s">
        <v>67544</v>
      </c>
      <c r="G2722" s="50">
        <v>19</v>
      </c>
      <c r="H2722" s="52" t="s">
        <v>67545</v>
      </c>
    </row>
    <row r="2723" spans="1:8">
      <c r="A2723" s="50" t="s">
        <v>67546</v>
      </c>
      <c r="B2723" s="50" t="s">
        <v>67547</v>
      </c>
      <c r="C2723" s="50">
        <v>4</v>
      </c>
      <c r="D2723" s="50">
        <v>18</v>
      </c>
      <c r="E2723" s="50" t="s">
        <v>61270</v>
      </c>
      <c r="F2723" s="51" t="s">
        <v>67544</v>
      </c>
      <c r="G2723" s="50">
        <v>19</v>
      </c>
      <c r="H2723" s="52" t="s">
        <v>67548</v>
      </c>
    </row>
    <row r="2724" spans="1:8">
      <c r="A2724" s="50" t="s">
        <v>67549</v>
      </c>
      <c r="B2724" s="50" t="s">
        <v>67550</v>
      </c>
      <c r="C2724" s="50">
        <v>3</v>
      </c>
      <c r="D2724" s="50">
        <v>20</v>
      </c>
      <c r="E2724" s="50" t="s">
        <v>61914</v>
      </c>
      <c r="F2724" s="51" t="s">
        <v>67551</v>
      </c>
      <c r="G2724" s="50">
        <v>22</v>
      </c>
      <c r="H2724" s="52" t="s">
        <v>67552</v>
      </c>
    </row>
    <row r="2725" spans="1:8">
      <c r="A2725" s="50" t="s">
        <v>67553</v>
      </c>
      <c r="B2725" s="50" t="s">
        <v>67554</v>
      </c>
      <c r="C2725" s="50">
        <v>2</v>
      </c>
      <c r="D2725" s="50">
        <v>14</v>
      </c>
      <c r="E2725" s="50">
        <v>4</v>
      </c>
      <c r="F2725" s="51" t="s">
        <v>67551</v>
      </c>
      <c r="G2725" s="50">
        <v>22</v>
      </c>
      <c r="H2725" s="52" t="s">
        <v>67555</v>
      </c>
    </row>
    <row r="2726" spans="1:8">
      <c r="A2726" s="50" t="s">
        <v>67556</v>
      </c>
      <c r="B2726" s="50" t="s">
        <v>67557</v>
      </c>
      <c r="C2726" s="50">
        <v>2</v>
      </c>
      <c r="D2726" s="50">
        <v>14</v>
      </c>
      <c r="E2726" s="50">
        <v>4</v>
      </c>
      <c r="F2726" s="51" t="s">
        <v>67551</v>
      </c>
      <c r="G2726" s="50">
        <v>22</v>
      </c>
      <c r="H2726" s="52" t="s">
        <v>67555</v>
      </c>
    </row>
    <row r="2727" spans="1:8">
      <c r="A2727" s="50" t="s">
        <v>67558</v>
      </c>
      <c r="B2727" s="50" t="s">
        <v>67559</v>
      </c>
      <c r="C2727" s="50">
        <v>3</v>
      </c>
      <c r="D2727" s="50">
        <v>18</v>
      </c>
      <c r="E2727" s="50">
        <v>15</v>
      </c>
      <c r="F2727" s="51" t="s">
        <v>67560</v>
      </c>
      <c r="G2727" s="50">
        <v>21</v>
      </c>
      <c r="H2727" s="52" t="s">
        <v>67561</v>
      </c>
    </row>
    <row r="2728" spans="1:8">
      <c r="A2728" s="50" t="s">
        <v>67562</v>
      </c>
      <c r="B2728" s="50" t="s">
        <v>67563</v>
      </c>
      <c r="C2728" s="50">
        <v>3</v>
      </c>
      <c r="D2728" s="50">
        <v>16</v>
      </c>
      <c r="E2728" s="50">
        <v>14</v>
      </c>
      <c r="F2728" s="51" t="s">
        <v>67560</v>
      </c>
      <c r="G2728" s="50">
        <v>21</v>
      </c>
      <c r="H2728" s="52" t="s">
        <v>67564</v>
      </c>
    </row>
    <row r="2729" spans="1:8">
      <c r="A2729" s="50" t="s">
        <v>64466</v>
      </c>
      <c r="B2729" s="50" t="s">
        <v>67565</v>
      </c>
      <c r="C2729" s="50">
        <v>4</v>
      </c>
      <c r="D2729" s="50">
        <v>17</v>
      </c>
      <c r="E2729" s="50">
        <v>9</v>
      </c>
      <c r="F2729" s="51" t="s">
        <v>67566</v>
      </c>
      <c r="G2729" s="50">
        <v>22</v>
      </c>
      <c r="H2729" s="52" t="s">
        <v>64465</v>
      </c>
    </row>
    <row r="2730" spans="1:8">
      <c r="A2730" s="50" t="s">
        <v>67567</v>
      </c>
      <c r="B2730" s="50" t="s">
        <v>67568</v>
      </c>
      <c r="C2730" s="50">
        <v>4</v>
      </c>
      <c r="D2730" s="50">
        <v>21</v>
      </c>
      <c r="E2730" s="50" t="s">
        <v>66996</v>
      </c>
      <c r="F2730" s="51" t="s">
        <v>67566</v>
      </c>
      <c r="G2730" s="50">
        <v>22</v>
      </c>
      <c r="H2730" s="52" t="s">
        <v>67569</v>
      </c>
    </row>
    <row r="2731" spans="1:8">
      <c r="A2731" s="50" t="s">
        <v>67570</v>
      </c>
      <c r="B2731" s="50" t="s">
        <v>67571</v>
      </c>
      <c r="C2731" s="50">
        <v>4</v>
      </c>
      <c r="D2731" s="50">
        <v>16</v>
      </c>
      <c r="E2731" s="50">
        <v>14</v>
      </c>
      <c r="F2731" s="51" t="s">
        <v>67566</v>
      </c>
      <c r="G2731" s="50">
        <v>22</v>
      </c>
      <c r="H2731" s="52" t="s">
        <v>67572</v>
      </c>
    </row>
    <row r="2732" spans="1:8">
      <c r="A2732" s="50" t="s">
        <v>67573</v>
      </c>
      <c r="B2732" s="50" t="s">
        <v>67574</v>
      </c>
      <c r="C2732" s="50">
        <v>2</v>
      </c>
      <c r="D2732" s="50">
        <v>14</v>
      </c>
      <c r="E2732" s="50">
        <v>6</v>
      </c>
      <c r="F2732" s="51" t="s">
        <v>67575</v>
      </c>
      <c r="G2732" s="50">
        <v>20</v>
      </c>
      <c r="H2732" s="52" t="s">
        <v>67576</v>
      </c>
    </row>
    <row r="2733" spans="1:8">
      <c r="A2733" s="50" t="s">
        <v>66679</v>
      </c>
      <c r="B2733" s="50" t="s">
        <v>67577</v>
      </c>
      <c r="C2733" s="50">
        <v>4</v>
      </c>
      <c r="D2733" s="50">
        <v>17</v>
      </c>
      <c r="E2733" s="50">
        <v>7</v>
      </c>
      <c r="F2733" s="51" t="s">
        <v>67575</v>
      </c>
      <c r="G2733" s="50">
        <v>20</v>
      </c>
      <c r="H2733" s="52" t="s">
        <v>66682</v>
      </c>
    </row>
    <row r="2734" spans="1:8">
      <c r="A2734" s="50" t="s">
        <v>67578</v>
      </c>
      <c r="B2734" s="50" t="s">
        <v>67579</v>
      </c>
      <c r="C2734" s="50">
        <v>3</v>
      </c>
      <c r="D2734" s="50">
        <v>18</v>
      </c>
      <c r="E2734" s="50"/>
      <c r="F2734" s="51" t="s">
        <v>67580</v>
      </c>
      <c r="G2734" s="50">
        <v>20</v>
      </c>
      <c r="H2734" s="52" t="s">
        <v>65832</v>
      </c>
    </row>
    <row r="2735" spans="1:8">
      <c r="A2735" s="50" t="s">
        <v>67581</v>
      </c>
      <c r="B2735" s="50" t="s">
        <v>67582</v>
      </c>
      <c r="C2735" s="50">
        <v>1</v>
      </c>
      <c r="D2735" s="50">
        <v>14</v>
      </c>
      <c r="E2735" s="50"/>
      <c r="F2735" s="51" t="s">
        <v>67583</v>
      </c>
      <c r="G2735" s="50">
        <v>23</v>
      </c>
      <c r="H2735" s="52" t="s">
        <v>67584</v>
      </c>
    </row>
    <row r="2736" spans="1:8">
      <c r="A2736" s="50" t="s">
        <v>66646</v>
      </c>
      <c r="B2736" s="50" t="s">
        <v>67585</v>
      </c>
      <c r="C2736" s="50">
        <v>1</v>
      </c>
      <c r="D2736" s="50">
        <v>14</v>
      </c>
      <c r="E2736" s="50">
        <v>9</v>
      </c>
      <c r="F2736" s="51" t="s">
        <v>67586</v>
      </c>
      <c r="G2736" s="50">
        <v>20</v>
      </c>
      <c r="H2736" s="52" t="s">
        <v>66649</v>
      </c>
    </row>
    <row r="2737" spans="1:8">
      <c r="A2737" s="50" t="s">
        <v>66646</v>
      </c>
      <c r="B2737" s="50" t="s">
        <v>67585</v>
      </c>
      <c r="C2737" s="50">
        <v>1</v>
      </c>
      <c r="D2737" s="50">
        <v>14</v>
      </c>
      <c r="E2737" s="50">
        <v>9</v>
      </c>
      <c r="F2737" s="51" t="s">
        <v>67587</v>
      </c>
      <c r="G2737" s="50">
        <v>23</v>
      </c>
      <c r="H2737" s="52" t="s">
        <v>66649</v>
      </c>
    </row>
    <row r="2738" spans="1:8">
      <c r="A2738" s="50" t="s">
        <v>67588</v>
      </c>
      <c r="B2738" s="50" t="s">
        <v>67589</v>
      </c>
      <c r="C2738" s="50">
        <v>1</v>
      </c>
      <c r="D2738" s="50">
        <v>14</v>
      </c>
      <c r="E2738" s="50">
        <v>10</v>
      </c>
      <c r="F2738" s="51" t="s">
        <v>67590</v>
      </c>
      <c r="G2738" s="50">
        <v>21</v>
      </c>
      <c r="H2738" s="52" t="s">
        <v>67591</v>
      </c>
    </row>
    <row r="2739" spans="1:8">
      <c r="A2739" s="50" t="s">
        <v>67592</v>
      </c>
      <c r="B2739" s="50" t="s">
        <v>67593</v>
      </c>
      <c r="C2739" s="50">
        <v>1</v>
      </c>
      <c r="D2739" s="50">
        <v>19</v>
      </c>
      <c r="E2739" s="50" t="s">
        <v>67594</v>
      </c>
      <c r="F2739" s="51" t="s">
        <v>67590</v>
      </c>
      <c r="G2739" s="50">
        <v>21</v>
      </c>
      <c r="H2739" s="52" t="s">
        <v>67595</v>
      </c>
    </row>
    <row r="2740" spans="1:8">
      <c r="A2740" s="50" t="s">
        <v>67596</v>
      </c>
      <c r="B2740" s="50" t="s">
        <v>67597</v>
      </c>
      <c r="C2740" s="50">
        <v>2</v>
      </c>
      <c r="D2740" s="50">
        <v>17</v>
      </c>
      <c r="E2740" s="50">
        <v>14</v>
      </c>
      <c r="F2740" s="51" t="s">
        <v>67598</v>
      </c>
      <c r="G2740" s="50">
        <v>22</v>
      </c>
      <c r="H2740" s="52" t="s">
        <v>67599</v>
      </c>
    </row>
    <row r="2741" spans="1:8">
      <c r="A2741" s="50" t="s">
        <v>62092</v>
      </c>
      <c r="B2741" s="50" t="s">
        <v>67600</v>
      </c>
      <c r="C2741" s="50">
        <v>1</v>
      </c>
      <c r="D2741" s="50">
        <v>14</v>
      </c>
      <c r="E2741" s="50">
        <v>5</v>
      </c>
      <c r="F2741" s="51" t="s">
        <v>67601</v>
      </c>
      <c r="G2741" s="50">
        <v>22</v>
      </c>
      <c r="H2741" s="52" t="s">
        <v>62095</v>
      </c>
    </row>
    <row r="2742" spans="1:8">
      <c r="A2742" s="50" t="s">
        <v>62092</v>
      </c>
      <c r="B2742" s="50" t="s">
        <v>67600</v>
      </c>
      <c r="C2742" s="50">
        <v>1</v>
      </c>
      <c r="D2742" s="50">
        <v>14</v>
      </c>
      <c r="E2742" s="50">
        <v>5</v>
      </c>
      <c r="F2742" s="51" t="s">
        <v>67602</v>
      </c>
      <c r="G2742" s="50">
        <v>23</v>
      </c>
      <c r="H2742" s="52" t="s">
        <v>62095</v>
      </c>
    </row>
    <row r="2743" spans="1:8">
      <c r="A2743" s="50" t="s">
        <v>67603</v>
      </c>
      <c r="B2743" s="50" t="s">
        <v>67604</v>
      </c>
      <c r="C2743" s="50">
        <v>1</v>
      </c>
      <c r="D2743" s="50">
        <v>21</v>
      </c>
      <c r="E2743" s="50" t="s">
        <v>67605</v>
      </c>
      <c r="F2743" s="51" t="s">
        <v>67606</v>
      </c>
      <c r="G2743" s="50">
        <v>23</v>
      </c>
      <c r="H2743" s="52" t="s">
        <v>67607</v>
      </c>
    </row>
    <row r="2744" spans="1:8">
      <c r="A2744" s="50" t="s">
        <v>67608</v>
      </c>
      <c r="B2744" s="50" t="s">
        <v>67609</v>
      </c>
      <c r="C2744" s="50">
        <v>1</v>
      </c>
      <c r="D2744" s="50">
        <v>21</v>
      </c>
      <c r="E2744" s="50" t="s">
        <v>67605</v>
      </c>
      <c r="F2744" s="51" t="s">
        <v>67606</v>
      </c>
      <c r="G2744" s="50">
        <v>23</v>
      </c>
      <c r="H2744" s="52" t="s">
        <v>67607</v>
      </c>
    </row>
    <row r="2745" spans="1:8">
      <c r="A2745" s="50" t="s">
        <v>62153</v>
      </c>
      <c r="B2745" s="50" t="s">
        <v>67610</v>
      </c>
      <c r="C2745" s="50">
        <v>1</v>
      </c>
      <c r="D2745" s="50">
        <v>20</v>
      </c>
      <c r="E2745" s="50" t="s">
        <v>67605</v>
      </c>
      <c r="F2745" s="51" t="s">
        <v>67606</v>
      </c>
      <c r="G2745" s="50">
        <v>23</v>
      </c>
      <c r="H2745" s="52" t="s">
        <v>62157</v>
      </c>
    </row>
    <row r="2746" spans="1:8">
      <c r="A2746" s="50" t="s">
        <v>67611</v>
      </c>
      <c r="B2746" s="50" t="s">
        <v>67612</v>
      </c>
      <c r="C2746" s="50">
        <v>1</v>
      </c>
      <c r="D2746" s="50">
        <v>20</v>
      </c>
      <c r="E2746" s="50" t="s">
        <v>67605</v>
      </c>
      <c r="F2746" s="51" t="s">
        <v>67606</v>
      </c>
      <c r="G2746" s="50">
        <v>23</v>
      </c>
      <c r="H2746" s="52" t="s">
        <v>63458</v>
      </c>
    </row>
    <row r="2747" spans="1:8">
      <c r="A2747" s="50" t="s">
        <v>67613</v>
      </c>
      <c r="B2747" s="50" t="s">
        <v>67614</v>
      </c>
      <c r="C2747" s="50">
        <v>1</v>
      </c>
      <c r="D2747" s="50">
        <v>20</v>
      </c>
      <c r="E2747" s="50" t="s">
        <v>67605</v>
      </c>
      <c r="F2747" s="51" t="s">
        <v>67606</v>
      </c>
      <c r="G2747" s="50">
        <v>23</v>
      </c>
      <c r="H2747" s="52" t="s">
        <v>67615</v>
      </c>
    </row>
    <row r="2748" spans="1:8">
      <c r="A2748" s="50" t="s">
        <v>67616</v>
      </c>
      <c r="B2748" s="50" t="s">
        <v>67617</v>
      </c>
      <c r="C2748" s="50">
        <v>1</v>
      </c>
      <c r="D2748" s="50">
        <v>20</v>
      </c>
      <c r="E2748" s="50" t="s">
        <v>67605</v>
      </c>
      <c r="F2748" s="51" t="s">
        <v>67606</v>
      </c>
      <c r="G2748" s="50">
        <v>23</v>
      </c>
      <c r="H2748" s="52" t="s">
        <v>67615</v>
      </c>
    </row>
    <row r="2749" spans="1:8">
      <c r="A2749" s="50" t="s">
        <v>67618</v>
      </c>
      <c r="B2749" s="50" t="s">
        <v>67619</v>
      </c>
      <c r="C2749" s="50">
        <v>2</v>
      </c>
      <c r="D2749" s="50">
        <v>17</v>
      </c>
      <c r="E2749" s="50" t="s">
        <v>61348</v>
      </c>
      <c r="F2749" s="51" t="s">
        <v>67620</v>
      </c>
      <c r="G2749" s="50">
        <v>23</v>
      </c>
      <c r="H2749" s="52" t="s">
        <v>67621</v>
      </c>
    </row>
    <row r="2750" spans="1:8">
      <c r="A2750" s="50" t="s">
        <v>67608</v>
      </c>
      <c r="B2750" s="50" t="s">
        <v>67609</v>
      </c>
      <c r="C2750" s="50">
        <v>1</v>
      </c>
      <c r="D2750" s="50">
        <v>21</v>
      </c>
      <c r="E2750" s="50" t="s">
        <v>67605</v>
      </c>
      <c r="F2750" s="51" t="s">
        <v>67622</v>
      </c>
      <c r="G2750" s="50">
        <v>23</v>
      </c>
      <c r="H2750" s="52" t="s">
        <v>67607</v>
      </c>
    </row>
    <row r="2751" spans="1:8">
      <c r="A2751" s="50" t="s">
        <v>67603</v>
      </c>
      <c r="B2751" s="50" t="s">
        <v>67604</v>
      </c>
      <c r="C2751" s="50">
        <v>1</v>
      </c>
      <c r="D2751" s="50">
        <v>21</v>
      </c>
      <c r="E2751" s="50" t="s">
        <v>67605</v>
      </c>
      <c r="F2751" s="51" t="s">
        <v>67622</v>
      </c>
      <c r="G2751" s="50">
        <v>23</v>
      </c>
      <c r="H2751" s="52" t="s">
        <v>67607</v>
      </c>
    </row>
    <row r="2752" spans="1:8">
      <c r="A2752" s="50" t="s">
        <v>62153</v>
      </c>
      <c r="B2752" s="50" t="s">
        <v>67610</v>
      </c>
      <c r="C2752" s="50">
        <v>1</v>
      </c>
      <c r="D2752" s="50">
        <v>20</v>
      </c>
      <c r="E2752" s="50" t="s">
        <v>67605</v>
      </c>
      <c r="F2752" s="51" t="s">
        <v>67622</v>
      </c>
      <c r="G2752" s="50">
        <v>23</v>
      </c>
      <c r="H2752" s="52" t="s">
        <v>62157</v>
      </c>
    </row>
    <row r="2753" spans="1:8">
      <c r="A2753" s="50" t="s">
        <v>67611</v>
      </c>
      <c r="B2753" s="50" t="s">
        <v>67612</v>
      </c>
      <c r="C2753" s="50">
        <v>1</v>
      </c>
      <c r="D2753" s="50">
        <v>20</v>
      </c>
      <c r="E2753" s="50" t="s">
        <v>67605</v>
      </c>
      <c r="F2753" s="51" t="s">
        <v>67622</v>
      </c>
      <c r="G2753" s="50">
        <v>23</v>
      </c>
      <c r="H2753" s="52" t="s">
        <v>63458</v>
      </c>
    </row>
    <row r="2754" spans="1:8">
      <c r="A2754" s="50" t="s">
        <v>67616</v>
      </c>
      <c r="B2754" s="50" t="s">
        <v>67617</v>
      </c>
      <c r="C2754" s="50">
        <v>1</v>
      </c>
      <c r="D2754" s="50">
        <v>20</v>
      </c>
      <c r="E2754" s="50" t="s">
        <v>67605</v>
      </c>
      <c r="F2754" s="51" t="s">
        <v>67622</v>
      </c>
      <c r="G2754" s="50">
        <v>23</v>
      </c>
      <c r="H2754" s="52" t="s">
        <v>67615</v>
      </c>
    </row>
    <row r="2755" spans="1:8">
      <c r="A2755" s="50" t="s">
        <v>67613</v>
      </c>
      <c r="B2755" s="50" t="s">
        <v>67614</v>
      </c>
      <c r="C2755" s="50">
        <v>1</v>
      </c>
      <c r="D2755" s="50">
        <v>20</v>
      </c>
      <c r="E2755" s="50" t="s">
        <v>67605</v>
      </c>
      <c r="F2755" s="51" t="s">
        <v>67622</v>
      </c>
      <c r="G2755" s="50">
        <v>23</v>
      </c>
      <c r="H2755" s="52" t="s">
        <v>67615</v>
      </c>
    </row>
    <row r="2756" spans="1:8">
      <c r="A2756" s="50" t="s">
        <v>67623</v>
      </c>
      <c r="B2756" s="50" t="s">
        <v>67624</v>
      </c>
      <c r="C2756" s="50">
        <v>4</v>
      </c>
      <c r="D2756" s="50">
        <v>22</v>
      </c>
      <c r="E2756" s="50" t="s">
        <v>61879</v>
      </c>
      <c r="F2756" s="51" t="s">
        <v>67625</v>
      </c>
      <c r="G2756" s="50">
        <v>22</v>
      </c>
      <c r="H2756" s="52" t="s">
        <v>67626</v>
      </c>
    </row>
    <row r="2757" spans="1:8">
      <c r="A2757" s="50" t="s">
        <v>67627</v>
      </c>
      <c r="B2757" s="50" t="s">
        <v>67628</v>
      </c>
      <c r="C2757" s="50">
        <v>4</v>
      </c>
      <c r="D2757" s="50">
        <v>22</v>
      </c>
      <c r="E2757" s="50" t="s">
        <v>61879</v>
      </c>
      <c r="F2757" s="51" t="s">
        <v>67625</v>
      </c>
      <c r="G2757" s="50">
        <v>22</v>
      </c>
      <c r="H2757" s="52" t="s">
        <v>67626</v>
      </c>
    </row>
    <row r="2758" spans="1:8">
      <c r="A2758" s="50" t="s">
        <v>67629</v>
      </c>
      <c r="B2758" s="50" t="s">
        <v>67630</v>
      </c>
      <c r="C2758" s="50">
        <v>4</v>
      </c>
      <c r="D2758" s="50">
        <v>22</v>
      </c>
      <c r="E2758" s="50" t="s">
        <v>61879</v>
      </c>
      <c r="F2758" s="51" t="s">
        <v>67625</v>
      </c>
      <c r="G2758" s="50">
        <v>22</v>
      </c>
      <c r="H2758" s="52" t="s">
        <v>67626</v>
      </c>
    </row>
    <row r="2759" spans="1:8">
      <c r="A2759" s="50" t="s">
        <v>67631</v>
      </c>
      <c r="B2759" s="50" t="s">
        <v>67632</v>
      </c>
      <c r="C2759" s="50">
        <v>4</v>
      </c>
      <c r="D2759" s="50">
        <v>22</v>
      </c>
      <c r="E2759" s="50" t="s">
        <v>61879</v>
      </c>
      <c r="F2759" s="51" t="s">
        <v>67625</v>
      </c>
      <c r="G2759" s="50">
        <v>22</v>
      </c>
      <c r="H2759" s="52" t="s">
        <v>67626</v>
      </c>
    </row>
    <row r="2760" spans="1:8">
      <c r="A2760" s="50" t="s">
        <v>67633</v>
      </c>
      <c r="B2760" s="50" t="s">
        <v>67634</v>
      </c>
      <c r="C2760" s="50">
        <v>2</v>
      </c>
      <c r="D2760" s="50">
        <v>15</v>
      </c>
      <c r="E2760" s="50">
        <v>6</v>
      </c>
      <c r="F2760" s="51" t="s">
        <v>67625</v>
      </c>
      <c r="G2760" s="50">
        <v>22</v>
      </c>
      <c r="H2760" s="52" t="s">
        <v>67635</v>
      </c>
    </row>
    <row r="2761" spans="1:8">
      <c r="A2761" s="50" t="s">
        <v>67636</v>
      </c>
      <c r="B2761" s="50" t="s">
        <v>67637</v>
      </c>
      <c r="C2761" s="50">
        <v>2</v>
      </c>
      <c r="D2761" s="50">
        <v>15</v>
      </c>
      <c r="E2761" s="50">
        <v>6</v>
      </c>
      <c r="F2761" s="51" t="s">
        <v>67625</v>
      </c>
      <c r="G2761" s="50">
        <v>22</v>
      </c>
      <c r="H2761" s="52" t="s">
        <v>67635</v>
      </c>
    </row>
    <row r="2762" spans="1:8">
      <c r="A2762" s="50" t="s">
        <v>64895</v>
      </c>
      <c r="B2762" s="50" t="s">
        <v>67638</v>
      </c>
      <c r="C2762" s="50">
        <v>4</v>
      </c>
      <c r="D2762" s="50">
        <v>14</v>
      </c>
      <c r="E2762" s="50"/>
      <c r="F2762" s="51" t="s">
        <v>67639</v>
      </c>
      <c r="G2762" s="50">
        <v>23</v>
      </c>
      <c r="H2762" s="52" t="s">
        <v>64898</v>
      </c>
    </row>
    <row r="2763" spans="1:8">
      <c r="A2763" s="50" t="s">
        <v>67640</v>
      </c>
      <c r="B2763" s="50" t="s">
        <v>67641</v>
      </c>
      <c r="C2763" s="50">
        <v>2</v>
      </c>
      <c r="D2763" s="50">
        <v>17</v>
      </c>
      <c r="E2763" s="50" t="s">
        <v>61239</v>
      </c>
      <c r="F2763" s="51" t="s">
        <v>67639</v>
      </c>
      <c r="G2763" s="50">
        <v>23</v>
      </c>
      <c r="H2763" s="52" t="s">
        <v>65006</v>
      </c>
    </row>
    <row r="2764" spans="1:8">
      <c r="A2764" s="50" t="s">
        <v>67642</v>
      </c>
      <c r="B2764" s="50" t="s">
        <v>67643</v>
      </c>
      <c r="C2764" s="50">
        <v>5</v>
      </c>
      <c r="D2764" s="50">
        <v>16</v>
      </c>
      <c r="E2764" s="50"/>
      <c r="F2764" s="51" t="s">
        <v>67644</v>
      </c>
      <c r="G2764" s="50">
        <v>24</v>
      </c>
      <c r="H2764" s="52" t="s">
        <v>67645</v>
      </c>
    </row>
    <row r="2765" spans="1:8">
      <c r="A2765" s="50" t="s">
        <v>67646</v>
      </c>
      <c r="B2765" s="50" t="s">
        <v>67647</v>
      </c>
      <c r="C2765" s="50">
        <v>5</v>
      </c>
      <c r="D2765" s="50">
        <v>16</v>
      </c>
      <c r="E2765" s="50"/>
      <c r="F2765" s="51" t="s">
        <v>67644</v>
      </c>
      <c r="G2765" s="50">
        <v>24</v>
      </c>
      <c r="H2765" s="52" t="s">
        <v>67645</v>
      </c>
    </row>
    <row r="2766" spans="1:8">
      <c r="A2766" s="50" t="s">
        <v>67648</v>
      </c>
      <c r="B2766" s="50" t="s">
        <v>67649</v>
      </c>
      <c r="C2766" s="50">
        <v>2</v>
      </c>
      <c r="D2766" s="50">
        <v>16</v>
      </c>
      <c r="E2766" s="50"/>
      <c r="F2766" s="51" t="s">
        <v>67644</v>
      </c>
      <c r="G2766" s="50">
        <v>24</v>
      </c>
      <c r="H2766" s="52" t="s">
        <v>67650</v>
      </c>
    </row>
    <row r="2767" spans="1:8">
      <c r="A2767" s="50" t="s">
        <v>62723</v>
      </c>
      <c r="B2767" s="50" t="s">
        <v>67651</v>
      </c>
      <c r="C2767" s="50">
        <v>5</v>
      </c>
      <c r="D2767" s="50">
        <v>16</v>
      </c>
      <c r="E2767" s="50"/>
      <c r="F2767" s="51" t="s">
        <v>67644</v>
      </c>
      <c r="G2767" s="50">
        <v>24</v>
      </c>
      <c r="H2767" s="52" t="s">
        <v>62720</v>
      </c>
    </row>
    <row r="2768" spans="1:8">
      <c r="A2768" s="50" t="s">
        <v>67652</v>
      </c>
      <c r="B2768" s="50" t="s">
        <v>67653</v>
      </c>
      <c r="C2768" s="50">
        <v>2</v>
      </c>
      <c r="D2768" s="50">
        <v>22</v>
      </c>
      <c r="E2768" s="50" t="s">
        <v>67654</v>
      </c>
      <c r="F2768" s="51" t="s">
        <v>67644</v>
      </c>
      <c r="G2768" s="50">
        <v>24</v>
      </c>
      <c r="H2768" s="52" t="s">
        <v>67655</v>
      </c>
    </row>
    <row r="2769" spans="1:8">
      <c r="A2769" s="50" t="s">
        <v>67656</v>
      </c>
      <c r="B2769" s="50" t="s">
        <v>67657</v>
      </c>
      <c r="C2769" s="50">
        <v>2</v>
      </c>
      <c r="D2769" s="50">
        <v>22</v>
      </c>
      <c r="E2769" s="50" t="s">
        <v>67654</v>
      </c>
      <c r="F2769" s="51" t="s">
        <v>67644</v>
      </c>
      <c r="G2769" s="50">
        <v>24</v>
      </c>
      <c r="H2769" s="52" t="s">
        <v>67655</v>
      </c>
    </row>
    <row r="2770" spans="1:8">
      <c r="A2770" s="50" t="s">
        <v>67646</v>
      </c>
      <c r="B2770" s="50" t="s">
        <v>67647</v>
      </c>
      <c r="C2770" s="50">
        <v>5</v>
      </c>
      <c r="D2770" s="50">
        <v>16</v>
      </c>
      <c r="E2770" s="50"/>
      <c r="F2770" s="51" t="s">
        <v>67658</v>
      </c>
      <c r="G2770" s="50">
        <v>24</v>
      </c>
      <c r="H2770" s="52" t="s">
        <v>67645</v>
      </c>
    </row>
    <row r="2771" spans="1:8">
      <c r="A2771" s="50" t="s">
        <v>67659</v>
      </c>
      <c r="B2771" s="50" t="s">
        <v>67660</v>
      </c>
      <c r="C2771" s="50">
        <v>5</v>
      </c>
      <c r="D2771" s="50">
        <v>16</v>
      </c>
      <c r="E2771" s="50"/>
      <c r="F2771" s="51" t="s">
        <v>67658</v>
      </c>
      <c r="G2771" s="50">
        <v>24</v>
      </c>
      <c r="H2771" s="52" t="s">
        <v>67645</v>
      </c>
    </row>
    <row r="2772" spans="1:8">
      <c r="A2772" s="50" t="s">
        <v>67642</v>
      </c>
      <c r="B2772" s="50" t="s">
        <v>67643</v>
      </c>
      <c r="C2772" s="50">
        <v>5</v>
      </c>
      <c r="D2772" s="50">
        <v>16</v>
      </c>
      <c r="E2772" s="50"/>
      <c r="F2772" s="51" t="s">
        <v>67658</v>
      </c>
      <c r="G2772" s="50">
        <v>24</v>
      </c>
      <c r="H2772" s="52" t="s">
        <v>67645</v>
      </c>
    </row>
    <row r="2773" spans="1:8">
      <c r="A2773" s="50" t="s">
        <v>67648</v>
      </c>
      <c r="B2773" s="50" t="s">
        <v>67649</v>
      </c>
      <c r="C2773" s="50">
        <v>2</v>
      </c>
      <c r="D2773" s="50">
        <v>16</v>
      </c>
      <c r="E2773" s="50"/>
      <c r="F2773" s="51" t="s">
        <v>67658</v>
      </c>
      <c r="G2773" s="50">
        <v>24</v>
      </c>
      <c r="H2773" s="52" t="s">
        <v>67650</v>
      </c>
    </row>
    <row r="2774" spans="1:8">
      <c r="A2774" s="50" t="s">
        <v>62723</v>
      </c>
      <c r="B2774" s="50" t="s">
        <v>67651</v>
      </c>
      <c r="C2774" s="50">
        <v>5</v>
      </c>
      <c r="D2774" s="50">
        <v>16</v>
      </c>
      <c r="E2774" s="50"/>
      <c r="F2774" s="51" t="s">
        <v>67658</v>
      </c>
      <c r="G2774" s="50">
        <v>24</v>
      </c>
      <c r="H2774" s="52" t="s">
        <v>62720</v>
      </c>
    </row>
    <row r="2775" spans="1:8">
      <c r="A2775" s="50" t="s">
        <v>67652</v>
      </c>
      <c r="B2775" s="50" t="s">
        <v>67653</v>
      </c>
      <c r="C2775" s="50">
        <v>2</v>
      </c>
      <c r="D2775" s="50">
        <v>22</v>
      </c>
      <c r="E2775" s="50" t="s">
        <v>67654</v>
      </c>
      <c r="F2775" s="51" t="s">
        <v>67658</v>
      </c>
      <c r="G2775" s="50">
        <v>24</v>
      </c>
      <c r="H2775" s="52" t="s">
        <v>67655</v>
      </c>
    </row>
    <row r="2776" spans="1:8">
      <c r="A2776" s="50" t="s">
        <v>67656</v>
      </c>
      <c r="B2776" s="50" t="s">
        <v>67657</v>
      </c>
      <c r="C2776" s="50">
        <v>2</v>
      </c>
      <c r="D2776" s="50">
        <v>22</v>
      </c>
      <c r="E2776" s="50" t="s">
        <v>67654</v>
      </c>
      <c r="F2776" s="51" t="s">
        <v>67658</v>
      </c>
      <c r="G2776" s="50">
        <v>24</v>
      </c>
      <c r="H2776" s="52" t="s">
        <v>67655</v>
      </c>
    </row>
    <row r="2777" spans="1:8">
      <c r="A2777" s="50" t="s">
        <v>67661</v>
      </c>
      <c r="B2777" s="50" t="s">
        <v>67662</v>
      </c>
      <c r="C2777" s="50">
        <v>2</v>
      </c>
      <c r="D2777" s="50">
        <v>15</v>
      </c>
      <c r="E2777" s="50">
        <v>12</v>
      </c>
      <c r="F2777" s="51" t="s">
        <v>67663</v>
      </c>
      <c r="G2777" s="50">
        <v>23</v>
      </c>
      <c r="H2777" s="52" t="s">
        <v>67664</v>
      </c>
    </row>
    <row r="2778" spans="1:8">
      <c r="A2778" s="50" t="s">
        <v>67665</v>
      </c>
      <c r="B2778" s="50" t="s">
        <v>67666</v>
      </c>
      <c r="C2778" s="50">
        <v>5</v>
      </c>
      <c r="D2778" s="50">
        <v>19</v>
      </c>
      <c r="E2778" s="50">
        <v>17</v>
      </c>
      <c r="F2778" s="51" t="s">
        <v>67667</v>
      </c>
      <c r="G2778" s="50">
        <v>23</v>
      </c>
      <c r="H2778" s="52" t="s">
        <v>67668</v>
      </c>
    </row>
    <row r="2779" spans="1:8">
      <c r="A2779" s="50" t="s">
        <v>67669</v>
      </c>
      <c r="B2779" s="50" t="s">
        <v>67670</v>
      </c>
      <c r="C2779" s="50">
        <v>5</v>
      </c>
      <c r="D2779" s="50">
        <v>19</v>
      </c>
      <c r="E2779" s="50">
        <v>17</v>
      </c>
      <c r="F2779" s="51" t="s">
        <v>67667</v>
      </c>
      <c r="G2779" s="50">
        <v>23</v>
      </c>
      <c r="H2779" s="52" t="s">
        <v>67668</v>
      </c>
    </row>
    <row r="2780" spans="1:8">
      <c r="A2780" s="50" t="s">
        <v>67671</v>
      </c>
      <c r="B2780" s="50" t="s">
        <v>67672</v>
      </c>
      <c r="C2780" s="50">
        <v>1</v>
      </c>
      <c r="D2780" s="50">
        <v>15</v>
      </c>
      <c r="E2780" s="50">
        <v>7</v>
      </c>
      <c r="F2780" s="51" t="s">
        <v>67673</v>
      </c>
      <c r="G2780" s="50">
        <v>19</v>
      </c>
      <c r="H2780" s="52" t="s">
        <v>67674</v>
      </c>
    </row>
    <row r="2781" spans="1:8">
      <c r="A2781" s="50" t="s">
        <v>67675</v>
      </c>
      <c r="B2781" s="50" t="s">
        <v>67676</v>
      </c>
      <c r="C2781" s="50">
        <v>1</v>
      </c>
      <c r="D2781" s="50">
        <v>15</v>
      </c>
      <c r="E2781" s="50">
        <v>7</v>
      </c>
      <c r="F2781" s="51" t="s">
        <v>67673</v>
      </c>
      <c r="G2781" s="50">
        <v>19</v>
      </c>
      <c r="H2781" s="52" t="s">
        <v>67674</v>
      </c>
    </row>
    <row r="2782" spans="1:8">
      <c r="A2782" s="50" t="s">
        <v>67677</v>
      </c>
      <c r="B2782" s="50" t="s">
        <v>67678</v>
      </c>
      <c r="C2782" s="50">
        <v>2</v>
      </c>
      <c r="D2782" s="50">
        <v>14</v>
      </c>
      <c r="E2782" s="50">
        <v>10</v>
      </c>
      <c r="F2782" s="51" t="s">
        <v>67679</v>
      </c>
      <c r="G2782" s="50">
        <v>23</v>
      </c>
      <c r="H2782" s="52" t="s">
        <v>66191</v>
      </c>
    </row>
    <row r="2783" spans="1:8">
      <c r="A2783" s="50" t="s">
        <v>67680</v>
      </c>
      <c r="B2783" s="50" t="s">
        <v>67681</v>
      </c>
      <c r="C2783" s="50">
        <v>4</v>
      </c>
      <c r="D2783" s="50">
        <v>17</v>
      </c>
      <c r="E2783" s="50">
        <v>14</v>
      </c>
      <c r="F2783" s="51" t="s">
        <v>67682</v>
      </c>
      <c r="G2783" s="50">
        <v>20</v>
      </c>
      <c r="H2783" s="52" t="s">
        <v>67683</v>
      </c>
    </row>
    <row r="2784" spans="1:8">
      <c r="A2784" s="50" t="s">
        <v>62647</v>
      </c>
      <c r="B2784" s="50" t="s">
        <v>67684</v>
      </c>
      <c r="C2784" s="50">
        <v>1</v>
      </c>
      <c r="D2784" s="50">
        <v>14</v>
      </c>
      <c r="E2784" s="50">
        <v>10</v>
      </c>
      <c r="F2784" s="51" t="s">
        <v>67682</v>
      </c>
      <c r="G2784" s="50">
        <v>20</v>
      </c>
      <c r="H2784" s="52" t="s">
        <v>62650</v>
      </c>
    </row>
    <row r="2785" spans="1:8">
      <c r="A2785" s="50" t="s">
        <v>64409</v>
      </c>
      <c r="B2785" s="50" t="s">
        <v>67685</v>
      </c>
      <c r="C2785" s="50">
        <v>1</v>
      </c>
      <c r="D2785" s="50">
        <v>14</v>
      </c>
      <c r="E2785" s="50">
        <v>10</v>
      </c>
      <c r="F2785" s="51" t="s">
        <v>67682</v>
      </c>
      <c r="G2785" s="50">
        <v>20</v>
      </c>
      <c r="H2785" s="52" t="s">
        <v>62650</v>
      </c>
    </row>
    <row r="2786" spans="1:8">
      <c r="A2786" s="50" t="s">
        <v>62651</v>
      </c>
      <c r="B2786" s="50" t="s">
        <v>67686</v>
      </c>
      <c r="C2786" s="50">
        <v>1</v>
      </c>
      <c r="D2786" s="50">
        <v>14</v>
      </c>
      <c r="E2786" s="50">
        <v>10</v>
      </c>
      <c r="F2786" s="51" t="s">
        <v>67682</v>
      </c>
      <c r="G2786" s="50">
        <v>20</v>
      </c>
      <c r="H2786" s="52" t="s">
        <v>62650</v>
      </c>
    </row>
    <row r="2787" spans="1:8">
      <c r="A2787" s="50" t="s">
        <v>67687</v>
      </c>
      <c r="B2787" s="50" t="s">
        <v>67688</v>
      </c>
      <c r="C2787" s="50">
        <v>3</v>
      </c>
      <c r="D2787" s="50">
        <v>19</v>
      </c>
      <c r="E2787" s="50" t="s">
        <v>62285</v>
      </c>
      <c r="F2787" s="51" t="s">
        <v>67689</v>
      </c>
      <c r="G2787" s="50">
        <v>24</v>
      </c>
      <c r="H2787" s="52" t="s">
        <v>67690</v>
      </c>
    </row>
    <row r="2788" spans="1:8">
      <c r="A2788" s="50" t="s">
        <v>67691</v>
      </c>
      <c r="B2788" s="50" t="s">
        <v>67692</v>
      </c>
      <c r="C2788" s="50">
        <v>3</v>
      </c>
      <c r="D2788" s="50">
        <v>16</v>
      </c>
      <c r="E2788" s="50">
        <v>8</v>
      </c>
      <c r="F2788" s="51" t="s">
        <v>67693</v>
      </c>
      <c r="G2788" s="50">
        <v>20</v>
      </c>
      <c r="H2788" s="52" t="s">
        <v>67694</v>
      </c>
    </row>
    <row r="2789" spans="1:8">
      <c r="A2789" s="50" t="s">
        <v>63896</v>
      </c>
      <c r="B2789" s="50" t="s">
        <v>67695</v>
      </c>
      <c r="C2789" s="50">
        <v>4</v>
      </c>
      <c r="D2789" s="50">
        <v>14</v>
      </c>
      <c r="E2789" s="50"/>
      <c r="F2789" s="51" t="s">
        <v>67693</v>
      </c>
      <c r="G2789" s="50">
        <v>20</v>
      </c>
      <c r="H2789" s="52" t="s">
        <v>63893</v>
      </c>
    </row>
    <row r="2790" spans="1:8">
      <c r="A2790" s="50" t="s">
        <v>63894</v>
      </c>
      <c r="B2790" s="50" t="s">
        <v>67696</v>
      </c>
      <c r="C2790" s="50">
        <v>4</v>
      </c>
      <c r="D2790" s="50">
        <v>14</v>
      </c>
      <c r="E2790" s="50"/>
      <c r="F2790" s="51" t="s">
        <v>67693</v>
      </c>
      <c r="G2790" s="50">
        <v>20</v>
      </c>
      <c r="H2790" s="52" t="s">
        <v>63893</v>
      </c>
    </row>
    <row r="2791" spans="1:8">
      <c r="A2791" s="50" t="s">
        <v>67697</v>
      </c>
      <c r="B2791" s="50" t="s">
        <v>67698</v>
      </c>
      <c r="C2791" s="50">
        <v>4</v>
      </c>
      <c r="D2791" s="50">
        <v>15</v>
      </c>
      <c r="E2791" s="50"/>
      <c r="F2791" s="51" t="s">
        <v>67699</v>
      </c>
      <c r="G2791" s="50">
        <v>22</v>
      </c>
      <c r="H2791" s="52" t="s">
        <v>67700</v>
      </c>
    </row>
    <row r="2792" spans="1:8">
      <c r="A2792" s="50" t="s">
        <v>67701</v>
      </c>
      <c r="B2792" s="50" t="s">
        <v>67702</v>
      </c>
      <c r="C2792" s="50">
        <v>4</v>
      </c>
      <c r="D2792" s="50">
        <v>15</v>
      </c>
      <c r="E2792" s="50"/>
      <c r="F2792" s="51" t="s">
        <v>67699</v>
      </c>
      <c r="G2792" s="50">
        <v>22</v>
      </c>
      <c r="H2792" s="52" t="s">
        <v>67700</v>
      </c>
    </row>
    <row r="2793" spans="1:8">
      <c r="A2793" s="50" t="s">
        <v>67703</v>
      </c>
      <c r="B2793" s="50" t="s">
        <v>67704</v>
      </c>
      <c r="C2793" s="50">
        <v>4</v>
      </c>
      <c r="D2793" s="50">
        <v>15</v>
      </c>
      <c r="E2793" s="50"/>
      <c r="F2793" s="51" t="s">
        <v>67699</v>
      </c>
      <c r="G2793" s="50">
        <v>22</v>
      </c>
      <c r="H2793" s="52" t="s">
        <v>67700</v>
      </c>
    </row>
    <row r="2794" spans="1:8">
      <c r="A2794" s="50" t="s">
        <v>67705</v>
      </c>
      <c r="B2794" s="50" t="s">
        <v>67706</v>
      </c>
      <c r="C2794" s="50">
        <v>4</v>
      </c>
      <c r="D2794" s="50">
        <v>15</v>
      </c>
      <c r="E2794" s="50"/>
      <c r="F2794" s="51" t="s">
        <v>67699</v>
      </c>
      <c r="G2794" s="50">
        <v>22</v>
      </c>
      <c r="H2794" s="52" t="s">
        <v>67700</v>
      </c>
    </row>
    <row r="2795" spans="1:8">
      <c r="A2795" s="50" t="s">
        <v>67707</v>
      </c>
      <c r="B2795" s="50" t="s">
        <v>67708</v>
      </c>
      <c r="C2795" s="50">
        <v>4</v>
      </c>
      <c r="D2795" s="50">
        <v>15</v>
      </c>
      <c r="E2795" s="50"/>
      <c r="F2795" s="51" t="s">
        <v>67699</v>
      </c>
      <c r="G2795" s="50">
        <v>22</v>
      </c>
      <c r="H2795" s="52" t="s">
        <v>67700</v>
      </c>
    </row>
    <row r="2796" spans="1:8">
      <c r="A2796" s="50" t="s">
        <v>67709</v>
      </c>
      <c r="B2796" s="50" t="s">
        <v>67710</v>
      </c>
      <c r="C2796" s="50">
        <v>4</v>
      </c>
      <c r="D2796" s="50">
        <v>15</v>
      </c>
      <c r="E2796" s="50"/>
      <c r="F2796" s="51" t="s">
        <v>67699</v>
      </c>
      <c r="G2796" s="50">
        <v>22</v>
      </c>
      <c r="H2796" s="52" t="s">
        <v>67700</v>
      </c>
    </row>
    <row r="2797" spans="1:8">
      <c r="A2797" s="50" t="s">
        <v>67711</v>
      </c>
      <c r="B2797" s="50" t="s">
        <v>67712</v>
      </c>
      <c r="C2797" s="50">
        <v>5</v>
      </c>
      <c r="D2797" s="50">
        <v>17</v>
      </c>
      <c r="E2797" s="50"/>
      <c r="F2797" s="51" t="s">
        <v>67699</v>
      </c>
      <c r="G2797" s="50">
        <v>22</v>
      </c>
      <c r="H2797" s="52" t="s">
        <v>67713</v>
      </c>
    </row>
    <row r="2798" spans="1:8">
      <c r="A2798" s="50" t="s">
        <v>67714</v>
      </c>
      <c r="B2798" s="50" t="s">
        <v>67715</v>
      </c>
      <c r="C2798" s="50">
        <v>5</v>
      </c>
      <c r="D2798" s="50">
        <v>17</v>
      </c>
      <c r="E2798" s="50"/>
      <c r="F2798" s="51" t="s">
        <v>67699</v>
      </c>
      <c r="G2798" s="50">
        <v>22</v>
      </c>
      <c r="H2798" s="52" t="s">
        <v>67713</v>
      </c>
    </row>
    <row r="2799" spans="1:8">
      <c r="A2799" s="50" t="s">
        <v>67716</v>
      </c>
      <c r="B2799" s="50" t="s">
        <v>67717</v>
      </c>
      <c r="C2799" s="50">
        <v>5</v>
      </c>
      <c r="D2799" s="50">
        <v>17</v>
      </c>
      <c r="E2799" s="50"/>
      <c r="F2799" s="51" t="s">
        <v>67699</v>
      </c>
      <c r="G2799" s="50">
        <v>22</v>
      </c>
      <c r="H2799" s="52" t="s">
        <v>67713</v>
      </c>
    </row>
    <row r="2800" spans="1:8">
      <c r="A2800" s="50" t="s">
        <v>67716</v>
      </c>
      <c r="B2800" s="50" t="s">
        <v>67717</v>
      </c>
      <c r="C2800" s="50">
        <v>5</v>
      </c>
      <c r="D2800" s="50">
        <v>17</v>
      </c>
      <c r="E2800" s="50">
        <v>13</v>
      </c>
      <c r="F2800" s="51" t="s">
        <v>67718</v>
      </c>
      <c r="G2800" s="50">
        <v>22</v>
      </c>
      <c r="H2800" s="52" t="s">
        <v>67713</v>
      </c>
    </row>
    <row r="2801" spans="1:8">
      <c r="A2801" s="50" t="s">
        <v>67711</v>
      </c>
      <c r="B2801" s="50" t="s">
        <v>67712</v>
      </c>
      <c r="C2801" s="50">
        <v>5</v>
      </c>
      <c r="D2801" s="50">
        <v>17</v>
      </c>
      <c r="E2801" s="50">
        <v>13</v>
      </c>
      <c r="F2801" s="51" t="s">
        <v>67718</v>
      </c>
      <c r="G2801" s="50">
        <v>22</v>
      </c>
      <c r="H2801" s="52" t="s">
        <v>67713</v>
      </c>
    </row>
    <row r="2802" spans="1:8">
      <c r="A2802" s="50" t="s">
        <v>67714</v>
      </c>
      <c r="B2802" s="50" t="s">
        <v>67715</v>
      </c>
      <c r="C2802" s="50">
        <v>5</v>
      </c>
      <c r="D2802" s="50">
        <v>17</v>
      </c>
      <c r="E2802" s="50">
        <v>13</v>
      </c>
      <c r="F2802" s="51" t="s">
        <v>67718</v>
      </c>
      <c r="G2802" s="50">
        <v>22</v>
      </c>
      <c r="H2802" s="52" t="s">
        <v>67713</v>
      </c>
    </row>
    <row r="2803" spans="1:8">
      <c r="A2803" s="50" t="s">
        <v>67719</v>
      </c>
      <c r="B2803" s="50" t="s">
        <v>67720</v>
      </c>
      <c r="C2803" s="50">
        <v>4</v>
      </c>
      <c r="D2803" s="50">
        <v>16</v>
      </c>
      <c r="E2803" s="50">
        <v>13</v>
      </c>
      <c r="F2803" s="51" t="s">
        <v>67718</v>
      </c>
      <c r="G2803" s="50">
        <v>22</v>
      </c>
      <c r="H2803" s="52" t="s">
        <v>67721</v>
      </c>
    </row>
    <row r="2804" spans="1:8">
      <c r="A2804" s="50" t="s">
        <v>67722</v>
      </c>
      <c r="B2804" s="50" t="s">
        <v>67723</v>
      </c>
      <c r="C2804" s="50">
        <v>1</v>
      </c>
      <c r="D2804" s="50">
        <v>17</v>
      </c>
      <c r="E2804" s="50" t="s">
        <v>61728</v>
      </c>
      <c r="F2804" s="51" t="s">
        <v>67724</v>
      </c>
      <c r="G2804" s="50">
        <v>20</v>
      </c>
      <c r="H2804" s="52" t="s">
        <v>67725</v>
      </c>
    </row>
    <row r="2805" spans="1:8">
      <c r="A2805" s="50" t="s">
        <v>67726</v>
      </c>
      <c r="B2805" s="50" t="s">
        <v>67727</v>
      </c>
      <c r="C2805" s="50">
        <v>1</v>
      </c>
      <c r="D2805" s="50">
        <v>17</v>
      </c>
      <c r="E2805" s="50" t="s">
        <v>61728</v>
      </c>
      <c r="F2805" s="51" t="s">
        <v>67724</v>
      </c>
      <c r="G2805" s="50">
        <v>20</v>
      </c>
      <c r="H2805" s="52" t="s">
        <v>67725</v>
      </c>
    </row>
    <row r="2806" spans="1:8">
      <c r="A2806" s="50" t="s">
        <v>63946</v>
      </c>
      <c r="B2806" s="50" t="s">
        <v>63947</v>
      </c>
      <c r="C2806" s="50">
        <v>4</v>
      </c>
      <c r="D2806" s="50">
        <v>17</v>
      </c>
      <c r="E2806" s="50">
        <v>6</v>
      </c>
      <c r="F2806" s="51" t="s">
        <v>67728</v>
      </c>
      <c r="G2806" s="50">
        <v>23</v>
      </c>
      <c r="H2806" s="52" t="s">
        <v>63941</v>
      </c>
    </row>
    <row r="2807" spans="1:8">
      <c r="A2807" s="50" t="s">
        <v>63938</v>
      </c>
      <c r="B2807" s="50" t="s">
        <v>63939</v>
      </c>
      <c r="C2807" s="50">
        <v>4</v>
      </c>
      <c r="D2807" s="50">
        <v>17</v>
      </c>
      <c r="E2807" s="50">
        <v>6</v>
      </c>
      <c r="F2807" s="51" t="s">
        <v>67728</v>
      </c>
      <c r="G2807" s="50">
        <v>23</v>
      </c>
      <c r="H2807" s="52" t="s">
        <v>63941</v>
      </c>
    </row>
    <row r="2808" spans="1:8">
      <c r="A2808" s="50" t="s">
        <v>63944</v>
      </c>
      <c r="B2808" s="50" t="s">
        <v>63945</v>
      </c>
      <c r="C2808" s="50">
        <v>4</v>
      </c>
      <c r="D2808" s="50">
        <v>17</v>
      </c>
      <c r="E2808" s="50">
        <v>6</v>
      </c>
      <c r="F2808" s="51" t="s">
        <v>67728</v>
      </c>
      <c r="G2808" s="50">
        <v>23</v>
      </c>
      <c r="H2808" s="52" t="s">
        <v>63941</v>
      </c>
    </row>
    <row r="2809" spans="1:8">
      <c r="A2809" s="50" t="s">
        <v>63942</v>
      </c>
      <c r="B2809" s="50" t="s">
        <v>63943</v>
      </c>
      <c r="C2809" s="50">
        <v>4</v>
      </c>
      <c r="D2809" s="50">
        <v>17</v>
      </c>
      <c r="E2809" s="50">
        <v>6</v>
      </c>
      <c r="F2809" s="51" t="s">
        <v>67728</v>
      </c>
      <c r="G2809" s="50">
        <v>23</v>
      </c>
      <c r="H2809" s="52" t="s">
        <v>63941</v>
      </c>
    </row>
    <row r="2810" spans="1:8">
      <c r="A2810" s="50" t="s">
        <v>63950</v>
      </c>
      <c r="B2810" s="50" t="s">
        <v>63951</v>
      </c>
      <c r="C2810" s="50">
        <v>4</v>
      </c>
      <c r="D2810" s="50">
        <v>17</v>
      </c>
      <c r="E2810" s="50">
        <v>6</v>
      </c>
      <c r="F2810" s="51" t="s">
        <v>67728</v>
      </c>
      <c r="G2810" s="50">
        <v>23</v>
      </c>
      <c r="H2810" s="52" t="s">
        <v>63941</v>
      </c>
    </row>
    <row r="2811" spans="1:8">
      <c r="A2811" s="50" t="s">
        <v>63952</v>
      </c>
      <c r="B2811" s="50" t="s">
        <v>63953</v>
      </c>
      <c r="C2811" s="50">
        <v>4</v>
      </c>
      <c r="D2811" s="50">
        <v>17</v>
      </c>
      <c r="E2811" s="50">
        <v>6</v>
      </c>
      <c r="F2811" s="51" t="s">
        <v>67728</v>
      </c>
      <c r="G2811" s="50">
        <v>23</v>
      </c>
      <c r="H2811" s="52" t="s">
        <v>63941</v>
      </c>
    </row>
    <row r="2812" spans="1:8">
      <c r="A2812" s="50" t="s">
        <v>63948</v>
      </c>
      <c r="B2812" s="50" t="s">
        <v>63949</v>
      </c>
      <c r="C2812" s="50">
        <v>4</v>
      </c>
      <c r="D2812" s="50">
        <v>17</v>
      </c>
      <c r="E2812" s="50">
        <v>6</v>
      </c>
      <c r="F2812" s="51" t="s">
        <v>67728</v>
      </c>
      <c r="G2812" s="50">
        <v>23</v>
      </c>
      <c r="H2812" s="52" t="s">
        <v>63941</v>
      </c>
    </row>
    <row r="2813" spans="1:8">
      <c r="A2813" s="50" t="s">
        <v>65313</v>
      </c>
      <c r="B2813" s="50" t="s">
        <v>67729</v>
      </c>
      <c r="C2813" s="50">
        <v>2</v>
      </c>
      <c r="D2813" s="50">
        <v>22</v>
      </c>
      <c r="E2813" s="50">
        <v>9</v>
      </c>
      <c r="F2813" s="51" t="s">
        <v>67730</v>
      </c>
      <c r="G2813" s="50">
        <v>22</v>
      </c>
      <c r="H2813" s="52" t="s">
        <v>65316</v>
      </c>
    </row>
    <row r="2814" spans="1:8">
      <c r="A2814" s="50" t="s">
        <v>63989</v>
      </c>
      <c r="B2814" s="50" t="s">
        <v>63990</v>
      </c>
      <c r="C2814" s="50">
        <v>2</v>
      </c>
      <c r="D2814" s="50">
        <v>22</v>
      </c>
      <c r="E2814" s="50">
        <v>9</v>
      </c>
      <c r="F2814" s="51" t="s">
        <v>67730</v>
      </c>
      <c r="G2814" s="50">
        <v>22</v>
      </c>
      <c r="H2814" s="52" t="s">
        <v>63992</v>
      </c>
    </row>
    <row r="2815" spans="1:8">
      <c r="A2815" s="50" t="s">
        <v>67731</v>
      </c>
      <c r="B2815" s="50" t="s">
        <v>67732</v>
      </c>
      <c r="C2815" s="50">
        <v>4</v>
      </c>
      <c r="D2815" s="50">
        <v>16</v>
      </c>
      <c r="E2815" s="50">
        <v>8</v>
      </c>
      <c r="F2815" s="51" t="s">
        <v>67733</v>
      </c>
      <c r="G2815" s="50">
        <v>19</v>
      </c>
      <c r="H2815" s="52" t="s">
        <v>67734</v>
      </c>
    </row>
    <row r="2816" spans="1:8">
      <c r="A2816" s="50" t="s">
        <v>67735</v>
      </c>
      <c r="B2816" s="50" t="s">
        <v>67736</v>
      </c>
      <c r="C2816" s="50">
        <v>4</v>
      </c>
      <c r="D2816" s="50">
        <v>16</v>
      </c>
      <c r="E2816" s="50">
        <v>8</v>
      </c>
      <c r="F2816" s="51" t="s">
        <v>67733</v>
      </c>
      <c r="G2816" s="50">
        <v>19</v>
      </c>
      <c r="H2816" s="52" t="s">
        <v>67734</v>
      </c>
    </row>
    <row r="2817" spans="1:8">
      <c r="A2817" s="50" t="s">
        <v>64895</v>
      </c>
      <c r="B2817" s="50" t="s">
        <v>67737</v>
      </c>
      <c r="C2817" s="50">
        <v>2</v>
      </c>
      <c r="D2817" s="50">
        <v>15</v>
      </c>
      <c r="E2817" s="50">
        <v>13</v>
      </c>
      <c r="F2817" s="51" t="s">
        <v>67738</v>
      </c>
      <c r="G2817" s="50">
        <v>25</v>
      </c>
      <c r="H2817" s="52" t="s">
        <v>64898</v>
      </c>
    </row>
    <row r="2818" spans="1:8">
      <c r="A2818" s="50" t="s">
        <v>64895</v>
      </c>
      <c r="B2818" s="50" t="s">
        <v>67737</v>
      </c>
      <c r="C2818" s="50">
        <v>2</v>
      </c>
      <c r="D2818" s="50">
        <v>15</v>
      </c>
      <c r="E2818" s="50">
        <v>13</v>
      </c>
      <c r="F2818" s="51" t="s">
        <v>67739</v>
      </c>
      <c r="G2818" s="50">
        <v>25</v>
      </c>
      <c r="H2818" s="52" t="s">
        <v>64898</v>
      </c>
    </row>
    <row r="2819" spans="1:8">
      <c r="A2819" s="50" t="s">
        <v>64039</v>
      </c>
      <c r="B2819" s="50" t="s">
        <v>64040</v>
      </c>
      <c r="C2819" s="50">
        <v>5</v>
      </c>
      <c r="D2819" s="50">
        <v>15</v>
      </c>
      <c r="E2819" s="50"/>
      <c r="F2819" s="51" t="s">
        <v>67740</v>
      </c>
      <c r="G2819" s="50">
        <v>22</v>
      </c>
      <c r="H2819" s="52" t="s">
        <v>64042</v>
      </c>
    </row>
    <row r="2820" spans="1:8">
      <c r="A2820" s="50" t="s">
        <v>64045</v>
      </c>
      <c r="B2820" s="50" t="s">
        <v>64046</v>
      </c>
      <c r="C2820" s="50">
        <v>5</v>
      </c>
      <c r="D2820" s="50">
        <v>15</v>
      </c>
      <c r="E2820" s="50"/>
      <c r="F2820" s="51" t="s">
        <v>67740</v>
      </c>
      <c r="G2820" s="50">
        <v>22</v>
      </c>
      <c r="H2820" s="52" t="s">
        <v>64042</v>
      </c>
    </row>
    <row r="2821" spans="1:8">
      <c r="A2821" s="50" t="s">
        <v>64047</v>
      </c>
      <c r="B2821" s="50" t="s">
        <v>64048</v>
      </c>
      <c r="C2821" s="50">
        <v>5</v>
      </c>
      <c r="D2821" s="50">
        <v>15</v>
      </c>
      <c r="E2821" s="50"/>
      <c r="F2821" s="51" t="s">
        <v>67740</v>
      </c>
      <c r="G2821" s="50">
        <v>22</v>
      </c>
      <c r="H2821" s="52" t="s">
        <v>64042</v>
      </c>
    </row>
    <row r="2822" spans="1:8">
      <c r="A2822" s="50" t="s">
        <v>64043</v>
      </c>
      <c r="B2822" s="50" t="s">
        <v>64044</v>
      </c>
      <c r="C2822" s="50">
        <v>5</v>
      </c>
      <c r="D2822" s="50">
        <v>15</v>
      </c>
      <c r="E2822" s="50"/>
      <c r="F2822" s="51" t="s">
        <v>67740</v>
      </c>
      <c r="G2822" s="50">
        <v>22</v>
      </c>
      <c r="H2822" s="52" t="s">
        <v>64042</v>
      </c>
    </row>
    <row r="2823" spans="1:8">
      <c r="A2823" s="50" t="s">
        <v>64049</v>
      </c>
      <c r="B2823" s="50" t="s">
        <v>64050</v>
      </c>
      <c r="C2823" s="50">
        <v>5</v>
      </c>
      <c r="D2823" s="50">
        <v>15</v>
      </c>
      <c r="E2823" s="50"/>
      <c r="F2823" s="51" t="s">
        <v>67740</v>
      </c>
      <c r="G2823" s="50">
        <v>22</v>
      </c>
      <c r="H2823" s="52" t="s">
        <v>64042</v>
      </c>
    </row>
    <row r="2824" spans="1:8">
      <c r="A2824" s="50" t="s">
        <v>67741</v>
      </c>
      <c r="B2824" s="50" t="s">
        <v>67742</v>
      </c>
      <c r="C2824" s="50">
        <v>3</v>
      </c>
      <c r="D2824" s="50">
        <v>14</v>
      </c>
      <c r="E2824" s="50"/>
      <c r="F2824" s="51" t="s">
        <v>67743</v>
      </c>
      <c r="G2824" s="50">
        <v>21</v>
      </c>
      <c r="H2824" s="52" t="s">
        <v>67744</v>
      </c>
    </row>
    <row r="2825" spans="1:8">
      <c r="A2825" s="50" t="s">
        <v>67745</v>
      </c>
      <c r="B2825" s="50" t="s">
        <v>67746</v>
      </c>
      <c r="C2825" s="50">
        <v>2</v>
      </c>
      <c r="D2825" s="50">
        <v>15</v>
      </c>
      <c r="E2825" s="50">
        <v>7</v>
      </c>
      <c r="F2825" s="51" t="s">
        <v>67747</v>
      </c>
      <c r="G2825" s="50">
        <v>22</v>
      </c>
      <c r="H2825" s="52" t="s">
        <v>67748</v>
      </c>
    </row>
    <row r="2826" spans="1:8">
      <c r="A2826" s="50" t="s">
        <v>67749</v>
      </c>
      <c r="B2826" s="50" t="s">
        <v>67750</v>
      </c>
      <c r="C2826" s="50">
        <v>4</v>
      </c>
      <c r="D2826" s="50">
        <v>17</v>
      </c>
      <c r="E2826" s="50">
        <v>8</v>
      </c>
      <c r="F2826" s="51" t="s">
        <v>67751</v>
      </c>
      <c r="G2826" s="50">
        <v>19</v>
      </c>
      <c r="H2826" s="52" t="s">
        <v>67752</v>
      </c>
    </row>
    <row r="2827" spans="1:8">
      <c r="A2827" s="50" t="s">
        <v>61834</v>
      </c>
      <c r="B2827" s="50" t="s">
        <v>67753</v>
      </c>
      <c r="C2827" s="50">
        <v>1</v>
      </c>
      <c r="D2827" s="50">
        <v>19</v>
      </c>
      <c r="E2827" s="50" t="s">
        <v>67754</v>
      </c>
      <c r="F2827" s="51" t="s">
        <v>67755</v>
      </c>
      <c r="G2827" s="50">
        <v>24</v>
      </c>
      <c r="H2827" s="52" t="s">
        <v>61837</v>
      </c>
    </row>
    <row r="2828" spans="1:8">
      <c r="A2828" s="50" t="s">
        <v>61834</v>
      </c>
      <c r="B2828" s="50" t="s">
        <v>67756</v>
      </c>
      <c r="C2828" s="50">
        <v>1</v>
      </c>
      <c r="D2828" s="50">
        <v>19</v>
      </c>
      <c r="E2828" s="50" t="s">
        <v>67754</v>
      </c>
      <c r="F2828" s="51" t="s">
        <v>67755</v>
      </c>
      <c r="G2828" s="50">
        <v>24</v>
      </c>
      <c r="H2828" s="52" t="s">
        <v>61837</v>
      </c>
    </row>
    <row r="2829" spans="1:8">
      <c r="A2829" s="50" t="s">
        <v>67757</v>
      </c>
      <c r="B2829" s="50" t="s">
        <v>67758</v>
      </c>
      <c r="C2829" s="50">
        <v>3</v>
      </c>
      <c r="D2829" s="50">
        <v>15</v>
      </c>
      <c r="E2829" s="50">
        <v>5</v>
      </c>
      <c r="F2829" s="51" t="s">
        <v>67759</v>
      </c>
      <c r="G2829" s="50">
        <v>20</v>
      </c>
      <c r="H2829" s="52" t="s">
        <v>67760</v>
      </c>
    </row>
    <row r="2830" spans="1:8">
      <c r="A2830" s="50" t="s">
        <v>67761</v>
      </c>
      <c r="B2830" s="50" t="s">
        <v>67762</v>
      </c>
      <c r="C2830" s="50">
        <v>3</v>
      </c>
      <c r="D2830" s="50">
        <v>15</v>
      </c>
      <c r="E2830" s="50">
        <v>5</v>
      </c>
      <c r="F2830" s="51" t="s">
        <v>67759</v>
      </c>
      <c r="G2830" s="50">
        <v>20</v>
      </c>
      <c r="H2830" s="52" t="s">
        <v>67760</v>
      </c>
    </row>
    <row r="2831" spans="1:8">
      <c r="A2831" s="50" t="s">
        <v>67763</v>
      </c>
      <c r="B2831" s="50" t="s">
        <v>67764</v>
      </c>
      <c r="C2831" s="50">
        <v>3</v>
      </c>
      <c r="D2831" s="50">
        <v>15</v>
      </c>
      <c r="E2831" s="50">
        <v>5</v>
      </c>
      <c r="F2831" s="51" t="s">
        <v>67759</v>
      </c>
      <c r="G2831" s="50">
        <v>20</v>
      </c>
      <c r="H2831" s="52" t="s">
        <v>67760</v>
      </c>
    </row>
    <row r="2832" spans="1:8">
      <c r="A2832" s="50" t="s">
        <v>67765</v>
      </c>
      <c r="B2832" s="50" t="s">
        <v>67766</v>
      </c>
      <c r="C2832" s="50">
        <v>4</v>
      </c>
      <c r="D2832" s="50">
        <v>19</v>
      </c>
      <c r="E2832" s="50">
        <v>8</v>
      </c>
      <c r="F2832" s="51" t="s">
        <v>67767</v>
      </c>
      <c r="G2832" s="50">
        <v>24</v>
      </c>
      <c r="H2832" s="52" t="s">
        <v>67768</v>
      </c>
    </row>
    <row r="2833" spans="1:8">
      <c r="A2833" s="50" t="s">
        <v>67769</v>
      </c>
      <c r="B2833" s="50" t="s">
        <v>67770</v>
      </c>
      <c r="C2833" s="50">
        <v>2</v>
      </c>
      <c r="D2833" s="50">
        <v>14</v>
      </c>
      <c r="E2833" s="50">
        <v>10</v>
      </c>
      <c r="F2833" s="51" t="s">
        <v>67771</v>
      </c>
      <c r="G2833" s="50">
        <v>20</v>
      </c>
      <c r="H2833" s="52" t="s">
        <v>67772</v>
      </c>
    </row>
    <row r="2834" spans="1:8">
      <c r="A2834" s="50" t="s">
        <v>67773</v>
      </c>
      <c r="B2834" s="50" t="s">
        <v>67774</v>
      </c>
      <c r="C2834" s="50">
        <v>1</v>
      </c>
      <c r="D2834" s="50">
        <v>16</v>
      </c>
      <c r="E2834" s="50">
        <v>3</v>
      </c>
      <c r="F2834" s="51" t="s">
        <v>67775</v>
      </c>
      <c r="G2834" s="50">
        <v>20</v>
      </c>
      <c r="H2834" s="52" t="s">
        <v>67776</v>
      </c>
    </row>
    <row r="2835" spans="1:8">
      <c r="A2835" s="50" t="s">
        <v>67777</v>
      </c>
      <c r="B2835" s="50" t="s">
        <v>67778</v>
      </c>
      <c r="C2835" s="50">
        <v>1</v>
      </c>
      <c r="D2835" s="50">
        <v>16</v>
      </c>
      <c r="E2835" s="50">
        <v>3</v>
      </c>
      <c r="F2835" s="51" t="s">
        <v>67775</v>
      </c>
      <c r="G2835" s="50">
        <v>20</v>
      </c>
      <c r="H2835" s="52" t="s">
        <v>67779</v>
      </c>
    </row>
    <row r="2836" spans="1:8">
      <c r="A2836" s="50" t="s">
        <v>67780</v>
      </c>
      <c r="B2836" s="50" t="s">
        <v>67781</v>
      </c>
      <c r="C2836" s="50">
        <v>1</v>
      </c>
      <c r="D2836" s="50">
        <v>16</v>
      </c>
      <c r="E2836" s="50">
        <v>3</v>
      </c>
      <c r="F2836" s="51" t="s">
        <v>67775</v>
      </c>
      <c r="G2836" s="50">
        <v>20</v>
      </c>
      <c r="H2836" s="52" t="s">
        <v>67779</v>
      </c>
    </row>
    <row r="2837" spans="1:8">
      <c r="A2837" s="50" t="s">
        <v>67782</v>
      </c>
      <c r="B2837" s="50" t="s">
        <v>67783</v>
      </c>
      <c r="C2837" s="50">
        <v>4</v>
      </c>
      <c r="D2837" s="50">
        <v>14</v>
      </c>
      <c r="E2837" s="50"/>
      <c r="F2837" s="51" t="s">
        <v>67784</v>
      </c>
      <c r="G2837" s="50">
        <v>20</v>
      </c>
      <c r="H2837" s="52" t="s">
        <v>67785</v>
      </c>
    </row>
    <row r="2838" spans="1:8">
      <c r="A2838" s="50" t="s">
        <v>67786</v>
      </c>
      <c r="B2838" s="50" t="s">
        <v>67787</v>
      </c>
      <c r="C2838" s="50">
        <v>4</v>
      </c>
      <c r="D2838" s="50">
        <v>19</v>
      </c>
      <c r="E2838" s="50" t="s">
        <v>67276</v>
      </c>
      <c r="F2838" s="51" t="s">
        <v>67784</v>
      </c>
      <c r="G2838" s="50">
        <v>20</v>
      </c>
      <c r="H2838" s="52" t="s">
        <v>67788</v>
      </c>
    </row>
    <row r="2839" spans="1:8">
      <c r="A2839" s="50" t="s">
        <v>67789</v>
      </c>
      <c r="B2839" s="50" t="s">
        <v>67790</v>
      </c>
      <c r="C2839" s="50">
        <v>4</v>
      </c>
      <c r="D2839" s="50">
        <v>19</v>
      </c>
      <c r="E2839" s="50" t="s">
        <v>67276</v>
      </c>
      <c r="F2839" s="51" t="s">
        <v>67784</v>
      </c>
      <c r="G2839" s="50">
        <v>20</v>
      </c>
      <c r="H2839" s="52" t="s">
        <v>67788</v>
      </c>
    </row>
    <row r="2840" spans="1:8">
      <c r="A2840" s="50" t="s">
        <v>67791</v>
      </c>
      <c r="B2840" s="50" t="s">
        <v>67792</v>
      </c>
      <c r="C2840" s="50">
        <v>4</v>
      </c>
      <c r="D2840" s="50">
        <v>19</v>
      </c>
      <c r="E2840" s="50" t="s">
        <v>67276</v>
      </c>
      <c r="F2840" s="51" t="s">
        <v>67784</v>
      </c>
      <c r="G2840" s="50">
        <v>20</v>
      </c>
      <c r="H2840" s="52" t="s">
        <v>67788</v>
      </c>
    </row>
    <row r="2841" spans="1:8">
      <c r="A2841" s="50" t="s">
        <v>67793</v>
      </c>
      <c r="B2841" s="50" t="s">
        <v>67794</v>
      </c>
      <c r="C2841" s="50">
        <v>4</v>
      </c>
      <c r="D2841" s="50">
        <v>19</v>
      </c>
      <c r="E2841" s="50" t="s">
        <v>67276</v>
      </c>
      <c r="F2841" s="51" t="s">
        <v>67784</v>
      </c>
      <c r="G2841" s="50">
        <v>20</v>
      </c>
      <c r="H2841" s="52" t="s">
        <v>67788</v>
      </c>
    </row>
    <row r="2842" spans="1:8">
      <c r="A2842" s="50" t="s">
        <v>67795</v>
      </c>
      <c r="B2842" s="50" t="s">
        <v>67796</v>
      </c>
      <c r="C2842" s="50">
        <v>5</v>
      </c>
      <c r="D2842" s="50">
        <v>20</v>
      </c>
      <c r="E2842" s="50" t="s">
        <v>67276</v>
      </c>
      <c r="F2842" s="51" t="s">
        <v>67784</v>
      </c>
      <c r="G2842" s="50">
        <v>20</v>
      </c>
      <c r="H2842" s="52" t="s">
        <v>67797</v>
      </c>
    </row>
    <row r="2843" spans="1:8">
      <c r="A2843" s="50" t="s">
        <v>67798</v>
      </c>
      <c r="B2843" s="50" t="s">
        <v>67799</v>
      </c>
      <c r="C2843" s="50">
        <v>5</v>
      </c>
      <c r="D2843" s="50">
        <v>18</v>
      </c>
      <c r="E2843" s="50">
        <v>14</v>
      </c>
      <c r="F2843" s="51" t="s">
        <v>67800</v>
      </c>
      <c r="G2843" s="50">
        <v>20</v>
      </c>
      <c r="H2843" s="52" t="s">
        <v>67801</v>
      </c>
    </row>
    <row r="2844" spans="1:8">
      <c r="A2844" s="50" t="s">
        <v>67802</v>
      </c>
      <c r="B2844" s="50" t="s">
        <v>67803</v>
      </c>
      <c r="C2844" s="50">
        <v>4</v>
      </c>
      <c r="D2844" s="50">
        <v>19</v>
      </c>
      <c r="E2844" s="50" t="s">
        <v>62871</v>
      </c>
      <c r="F2844" s="51" t="s">
        <v>67804</v>
      </c>
      <c r="G2844" s="50">
        <v>19</v>
      </c>
      <c r="H2844" s="52" t="s">
        <v>67805</v>
      </c>
    </row>
    <row r="2845" spans="1:8">
      <c r="A2845" s="50" t="s">
        <v>67806</v>
      </c>
      <c r="B2845" s="50" t="s">
        <v>67807</v>
      </c>
      <c r="C2845" s="50">
        <v>3</v>
      </c>
      <c r="D2845" s="50">
        <v>16</v>
      </c>
      <c r="E2845" s="50">
        <v>8</v>
      </c>
      <c r="F2845" s="51" t="s">
        <v>67808</v>
      </c>
      <c r="G2845" s="50">
        <v>22</v>
      </c>
      <c r="H2845" s="52" t="s">
        <v>67809</v>
      </c>
    </row>
    <row r="2846" spans="1:8">
      <c r="A2846" s="50" t="s">
        <v>63320</v>
      </c>
      <c r="B2846" s="50" t="s">
        <v>67810</v>
      </c>
      <c r="C2846" s="50">
        <v>3</v>
      </c>
      <c r="D2846" s="50">
        <v>16</v>
      </c>
      <c r="E2846" s="50">
        <v>6</v>
      </c>
      <c r="F2846" s="51" t="s">
        <v>67811</v>
      </c>
      <c r="G2846" s="50">
        <v>20</v>
      </c>
      <c r="H2846" s="52" t="s">
        <v>63319</v>
      </c>
    </row>
    <row r="2847" spans="1:8">
      <c r="A2847" s="50" t="s">
        <v>63315</v>
      </c>
      <c r="B2847" s="50" t="s">
        <v>67812</v>
      </c>
      <c r="C2847" s="50">
        <v>3</v>
      </c>
      <c r="D2847" s="50">
        <v>16</v>
      </c>
      <c r="E2847" s="50">
        <v>6</v>
      </c>
      <c r="F2847" s="51" t="s">
        <v>67811</v>
      </c>
      <c r="G2847" s="50">
        <v>20</v>
      </c>
      <c r="H2847" s="52" t="s">
        <v>63319</v>
      </c>
    </row>
    <row r="2848" spans="1:8">
      <c r="A2848" s="50" t="s">
        <v>67813</v>
      </c>
      <c r="B2848" s="50" t="s">
        <v>67814</v>
      </c>
      <c r="C2848" s="50">
        <v>1</v>
      </c>
      <c r="D2848" s="50">
        <v>14</v>
      </c>
      <c r="E2848" s="50">
        <v>4</v>
      </c>
      <c r="F2848" s="51" t="s">
        <v>67811</v>
      </c>
      <c r="G2848" s="50">
        <v>20</v>
      </c>
      <c r="H2848" s="52" t="s">
        <v>67815</v>
      </c>
    </row>
    <row r="2849" spans="1:8">
      <c r="A2849" s="50" t="s">
        <v>67816</v>
      </c>
      <c r="B2849" s="50" t="s">
        <v>67817</v>
      </c>
      <c r="C2849" s="50">
        <v>1</v>
      </c>
      <c r="D2849" s="50">
        <v>14</v>
      </c>
      <c r="E2849" s="50">
        <v>4</v>
      </c>
      <c r="F2849" s="51" t="s">
        <v>67811</v>
      </c>
      <c r="G2849" s="50">
        <v>20</v>
      </c>
      <c r="H2849" s="52" t="s">
        <v>67815</v>
      </c>
    </row>
    <row r="2850" spans="1:8">
      <c r="A2850" s="50" t="s">
        <v>67818</v>
      </c>
      <c r="B2850" s="50" t="s">
        <v>67819</v>
      </c>
      <c r="C2850" s="50">
        <v>1</v>
      </c>
      <c r="D2850" s="50">
        <v>14</v>
      </c>
      <c r="E2850" s="50">
        <v>4</v>
      </c>
      <c r="F2850" s="51" t="s">
        <v>67811</v>
      </c>
      <c r="G2850" s="50">
        <v>20</v>
      </c>
      <c r="H2850" s="52" t="s">
        <v>67815</v>
      </c>
    </row>
    <row r="2851" spans="1:8">
      <c r="A2851" s="50" t="s">
        <v>67820</v>
      </c>
      <c r="B2851" s="50" t="s">
        <v>67821</v>
      </c>
      <c r="C2851" s="50">
        <v>1</v>
      </c>
      <c r="D2851" s="50">
        <v>14</v>
      </c>
      <c r="E2851" s="50">
        <v>4</v>
      </c>
      <c r="F2851" s="51" t="s">
        <v>67811</v>
      </c>
      <c r="G2851" s="50">
        <v>20</v>
      </c>
      <c r="H2851" s="52" t="s">
        <v>67815</v>
      </c>
    </row>
    <row r="2852" spans="1:8">
      <c r="A2852" s="50" t="s">
        <v>67822</v>
      </c>
      <c r="B2852" s="50" t="s">
        <v>67823</v>
      </c>
      <c r="C2852" s="50">
        <v>3</v>
      </c>
      <c r="D2852" s="50">
        <v>15</v>
      </c>
      <c r="E2852" s="50"/>
      <c r="F2852" s="51" t="s">
        <v>67824</v>
      </c>
      <c r="G2852" s="50">
        <v>22</v>
      </c>
      <c r="H2852" s="52" t="s">
        <v>67825</v>
      </c>
    </row>
    <row r="2853" spans="1:8">
      <c r="A2853" s="50" t="s">
        <v>67826</v>
      </c>
      <c r="B2853" s="50" t="s">
        <v>67827</v>
      </c>
      <c r="C2853" s="50">
        <v>4</v>
      </c>
      <c r="D2853" s="50">
        <v>14</v>
      </c>
      <c r="E2853" s="50"/>
      <c r="F2853" s="51" t="s">
        <v>67824</v>
      </c>
      <c r="G2853" s="50">
        <v>22</v>
      </c>
      <c r="H2853" s="52" t="s">
        <v>67828</v>
      </c>
    </row>
    <row r="2854" spans="1:8">
      <c r="A2854" s="50" t="s">
        <v>67829</v>
      </c>
      <c r="B2854" s="50" t="s">
        <v>67830</v>
      </c>
      <c r="C2854" s="50">
        <v>4</v>
      </c>
      <c r="D2854" s="50">
        <v>14</v>
      </c>
      <c r="E2854" s="50"/>
      <c r="F2854" s="51" t="s">
        <v>67824</v>
      </c>
      <c r="G2854" s="50">
        <v>22</v>
      </c>
      <c r="H2854" s="52" t="s">
        <v>67828</v>
      </c>
    </row>
    <row r="2855" spans="1:8">
      <c r="A2855" s="50" t="s">
        <v>67831</v>
      </c>
      <c r="B2855" s="50" t="s">
        <v>67832</v>
      </c>
      <c r="C2855" s="50">
        <v>4</v>
      </c>
      <c r="D2855" s="50">
        <v>14</v>
      </c>
      <c r="E2855" s="50"/>
      <c r="F2855" s="51" t="s">
        <v>67824</v>
      </c>
      <c r="G2855" s="50">
        <v>22</v>
      </c>
      <c r="H2855" s="52" t="s">
        <v>67828</v>
      </c>
    </row>
    <row r="2856" spans="1:8">
      <c r="A2856" s="50" t="s">
        <v>67833</v>
      </c>
      <c r="B2856" s="50" t="s">
        <v>67834</v>
      </c>
      <c r="C2856" s="50">
        <v>4</v>
      </c>
      <c r="D2856" s="50">
        <v>14</v>
      </c>
      <c r="E2856" s="50"/>
      <c r="F2856" s="51" t="s">
        <v>67824</v>
      </c>
      <c r="G2856" s="50">
        <v>22</v>
      </c>
      <c r="H2856" s="52" t="s">
        <v>67828</v>
      </c>
    </row>
    <row r="2857" spans="1:8">
      <c r="A2857" s="50" t="s">
        <v>67835</v>
      </c>
      <c r="B2857" s="50" t="s">
        <v>67836</v>
      </c>
      <c r="C2857" s="50">
        <v>4</v>
      </c>
      <c r="D2857" s="50">
        <v>14</v>
      </c>
      <c r="E2857" s="50"/>
      <c r="F2857" s="51" t="s">
        <v>67824</v>
      </c>
      <c r="G2857" s="50">
        <v>22</v>
      </c>
      <c r="H2857" s="52" t="s">
        <v>67828</v>
      </c>
    </row>
    <row r="2858" spans="1:8">
      <c r="A2858" s="50" t="s">
        <v>67837</v>
      </c>
      <c r="B2858" s="50" t="s">
        <v>67838</v>
      </c>
      <c r="C2858" s="50">
        <v>4</v>
      </c>
      <c r="D2858" s="50">
        <v>14</v>
      </c>
      <c r="E2858" s="50"/>
      <c r="F2858" s="51" t="s">
        <v>67824</v>
      </c>
      <c r="G2858" s="50">
        <v>22</v>
      </c>
      <c r="H2858" s="52" t="s">
        <v>67828</v>
      </c>
    </row>
    <row r="2859" spans="1:8">
      <c r="A2859" s="50" t="s">
        <v>67839</v>
      </c>
      <c r="B2859" s="50" t="s">
        <v>67840</v>
      </c>
      <c r="C2859" s="50">
        <v>5</v>
      </c>
      <c r="D2859" s="50">
        <v>17</v>
      </c>
      <c r="E2859" s="50">
        <v>9</v>
      </c>
      <c r="F2859" s="51" t="s">
        <v>67824</v>
      </c>
      <c r="G2859" s="50">
        <v>22</v>
      </c>
      <c r="H2859" s="52" t="s">
        <v>67841</v>
      </c>
    </row>
    <row r="2860" spans="1:8">
      <c r="A2860" s="50" t="s">
        <v>67842</v>
      </c>
      <c r="B2860" s="50" t="s">
        <v>67843</v>
      </c>
      <c r="C2860" s="50">
        <v>5</v>
      </c>
      <c r="D2860" s="50">
        <v>17</v>
      </c>
      <c r="E2860" s="50">
        <v>9</v>
      </c>
      <c r="F2860" s="51" t="s">
        <v>67824</v>
      </c>
      <c r="G2860" s="50">
        <v>22</v>
      </c>
      <c r="H2860" s="52" t="s">
        <v>67841</v>
      </c>
    </row>
    <row r="2861" spans="1:8">
      <c r="A2861" s="50" t="s">
        <v>67844</v>
      </c>
      <c r="B2861" s="50" t="s">
        <v>67845</v>
      </c>
      <c r="C2861" s="50">
        <v>3</v>
      </c>
      <c r="D2861" s="50">
        <v>23</v>
      </c>
      <c r="E2861" s="50" t="s">
        <v>67846</v>
      </c>
      <c r="F2861" s="51" t="s">
        <v>67847</v>
      </c>
      <c r="G2861" s="50">
        <v>23</v>
      </c>
      <c r="H2861" s="52" t="s">
        <v>67848</v>
      </c>
    </row>
    <row r="2862" spans="1:8">
      <c r="A2862" s="50" t="s">
        <v>64158</v>
      </c>
      <c r="B2862" s="50" t="s">
        <v>64159</v>
      </c>
      <c r="C2862" s="50">
        <v>2</v>
      </c>
      <c r="D2862" s="50">
        <v>16</v>
      </c>
      <c r="E2862" s="50">
        <v>5</v>
      </c>
      <c r="F2862" s="51" t="s">
        <v>67849</v>
      </c>
      <c r="G2862" s="50">
        <v>22</v>
      </c>
      <c r="H2862" s="52" t="s">
        <v>64161</v>
      </c>
    </row>
    <row r="2863" spans="1:8">
      <c r="A2863" s="50" t="s">
        <v>64158</v>
      </c>
      <c r="B2863" s="50" t="s">
        <v>64159</v>
      </c>
      <c r="C2863" s="50">
        <v>2</v>
      </c>
      <c r="D2863" s="50">
        <v>16</v>
      </c>
      <c r="E2863" s="50">
        <v>5</v>
      </c>
      <c r="F2863" s="51" t="s">
        <v>67850</v>
      </c>
      <c r="G2863" s="50">
        <v>24</v>
      </c>
      <c r="H2863" s="52" t="s">
        <v>64161</v>
      </c>
    </row>
    <row r="2864" spans="1:8">
      <c r="A2864" s="50" t="s">
        <v>64158</v>
      </c>
      <c r="B2864" s="50" t="s">
        <v>64159</v>
      </c>
      <c r="C2864" s="50">
        <v>2</v>
      </c>
      <c r="D2864" s="50">
        <v>15</v>
      </c>
      <c r="E2864" s="50">
        <v>5</v>
      </c>
      <c r="F2864" s="51" t="s">
        <v>67851</v>
      </c>
      <c r="G2864" s="50">
        <v>21</v>
      </c>
      <c r="H2864" s="52" t="s">
        <v>64161</v>
      </c>
    </row>
    <row r="2865" spans="1:8">
      <c r="A2865" s="50" t="s">
        <v>64158</v>
      </c>
      <c r="B2865" s="50" t="s">
        <v>64159</v>
      </c>
      <c r="C2865" s="50">
        <v>2</v>
      </c>
      <c r="D2865" s="50">
        <v>15</v>
      </c>
      <c r="E2865" s="50">
        <v>5</v>
      </c>
      <c r="F2865" s="51" t="s">
        <v>67852</v>
      </c>
      <c r="G2865" s="50">
        <v>22</v>
      </c>
      <c r="H2865" s="52" t="s">
        <v>64161</v>
      </c>
    </row>
    <row r="2866" spans="1:8">
      <c r="A2866" s="50" t="s">
        <v>64158</v>
      </c>
      <c r="B2866" s="50" t="s">
        <v>64159</v>
      </c>
      <c r="C2866" s="50">
        <v>2</v>
      </c>
      <c r="D2866" s="50">
        <v>15</v>
      </c>
      <c r="E2866" s="50">
        <v>5</v>
      </c>
      <c r="F2866" s="51" t="s">
        <v>67853</v>
      </c>
      <c r="G2866" s="50">
        <v>23</v>
      </c>
      <c r="H2866" s="52" t="s">
        <v>64161</v>
      </c>
    </row>
    <row r="2867" spans="1:8">
      <c r="A2867" s="50" t="s">
        <v>66063</v>
      </c>
      <c r="B2867" s="50" t="s">
        <v>67854</v>
      </c>
      <c r="C2867" s="50">
        <v>1</v>
      </c>
      <c r="D2867" s="50">
        <v>14</v>
      </c>
      <c r="E2867" s="50">
        <v>11</v>
      </c>
      <c r="F2867" s="51" t="s">
        <v>67855</v>
      </c>
      <c r="G2867" s="50">
        <v>22</v>
      </c>
      <c r="H2867" s="52" t="s">
        <v>66062</v>
      </c>
    </row>
    <row r="2868" spans="1:8">
      <c r="A2868" s="50" t="s">
        <v>67856</v>
      </c>
      <c r="B2868" s="50" t="s">
        <v>67857</v>
      </c>
      <c r="C2868" s="50">
        <v>1</v>
      </c>
      <c r="D2868" s="50">
        <v>14</v>
      </c>
      <c r="E2868" s="50">
        <v>11</v>
      </c>
      <c r="F2868" s="51" t="s">
        <v>67855</v>
      </c>
      <c r="G2868" s="50">
        <v>22</v>
      </c>
      <c r="H2868" s="52" t="s">
        <v>66062</v>
      </c>
    </row>
    <row r="2869" spans="1:8">
      <c r="A2869" s="50" t="s">
        <v>67858</v>
      </c>
      <c r="B2869" s="50" t="s">
        <v>67859</v>
      </c>
      <c r="C2869" s="50">
        <v>3</v>
      </c>
      <c r="D2869" s="50">
        <v>18</v>
      </c>
      <c r="E2869" s="50" t="s">
        <v>61724</v>
      </c>
      <c r="F2869" s="51" t="s">
        <v>67860</v>
      </c>
      <c r="G2869" s="50">
        <v>20</v>
      </c>
      <c r="H2869" s="52" t="s">
        <v>67861</v>
      </c>
    </row>
    <row r="2870" spans="1:8">
      <c r="A2870" s="50" t="s">
        <v>67862</v>
      </c>
      <c r="B2870" s="50" t="s">
        <v>67863</v>
      </c>
      <c r="C2870" s="50">
        <v>3</v>
      </c>
      <c r="D2870" s="50">
        <v>18</v>
      </c>
      <c r="E2870" s="50" t="s">
        <v>61724</v>
      </c>
      <c r="F2870" s="51" t="s">
        <v>67860</v>
      </c>
      <c r="G2870" s="50">
        <v>20</v>
      </c>
      <c r="H2870" s="52" t="s">
        <v>67861</v>
      </c>
    </row>
    <row r="2871" spans="1:8">
      <c r="A2871" s="50" t="s">
        <v>67864</v>
      </c>
      <c r="B2871" s="50" t="s">
        <v>67865</v>
      </c>
      <c r="C2871" s="50">
        <v>3</v>
      </c>
      <c r="D2871" s="50">
        <v>18</v>
      </c>
      <c r="E2871" s="50" t="s">
        <v>61724</v>
      </c>
      <c r="F2871" s="51" t="s">
        <v>67860</v>
      </c>
      <c r="G2871" s="50">
        <v>20</v>
      </c>
      <c r="H2871" s="52" t="s">
        <v>67861</v>
      </c>
    </row>
    <row r="2872" spans="1:8">
      <c r="A2872" s="50" t="s">
        <v>67866</v>
      </c>
      <c r="B2872" s="50" t="s">
        <v>67867</v>
      </c>
      <c r="C2872" s="50">
        <v>3</v>
      </c>
      <c r="D2872" s="50">
        <v>18</v>
      </c>
      <c r="E2872" s="50" t="s">
        <v>61724</v>
      </c>
      <c r="F2872" s="51" t="s">
        <v>67860</v>
      </c>
      <c r="G2872" s="50">
        <v>20</v>
      </c>
      <c r="H2872" s="52" t="s">
        <v>67861</v>
      </c>
    </row>
    <row r="2873" spans="1:8">
      <c r="A2873" s="50" t="s">
        <v>67868</v>
      </c>
      <c r="B2873" s="50" t="s">
        <v>67869</v>
      </c>
      <c r="C2873" s="50">
        <v>3</v>
      </c>
      <c r="D2873" s="50">
        <v>18</v>
      </c>
      <c r="E2873" s="50" t="s">
        <v>61724</v>
      </c>
      <c r="F2873" s="51" t="s">
        <v>67860</v>
      </c>
      <c r="G2873" s="50">
        <v>20</v>
      </c>
      <c r="H2873" s="52" t="s">
        <v>67861</v>
      </c>
    </row>
    <row r="2874" spans="1:8">
      <c r="A2874" s="50" t="s">
        <v>67870</v>
      </c>
      <c r="B2874" s="50" t="s">
        <v>67871</v>
      </c>
      <c r="C2874" s="50">
        <v>3</v>
      </c>
      <c r="D2874" s="50">
        <v>18</v>
      </c>
      <c r="E2874" s="50" t="s">
        <v>61724</v>
      </c>
      <c r="F2874" s="51" t="s">
        <v>67860</v>
      </c>
      <c r="G2874" s="50">
        <v>20</v>
      </c>
      <c r="H2874" s="52" t="s">
        <v>67861</v>
      </c>
    </row>
    <row r="2875" spans="1:8">
      <c r="A2875" s="50" t="s">
        <v>67872</v>
      </c>
      <c r="B2875" s="50" t="s">
        <v>67873</v>
      </c>
      <c r="C2875" s="50">
        <v>3</v>
      </c>
      <c r="D2875" s="50">
        <v>17</v>
      </c>
      <c r="E2875" s="50">
        <v>9</v>
      </c>
      <c r="F2875" s="51" t="s">
        <v>67874</v>
      </c>
      <c r="G2875" s="50">
        <v>22</v>
      </c>
      <c r="H2875" s="52" t="s">
        <v>61584</v>
      </c>
    </row>
    <row r="2876" spans="1:8">
      <c r="A2876" s="50" t="s">
        <v>64104</v>
      </c>
      <c r="B2876" s="50" t="s">
        <v>67875</v>
      </c>
      <c r="C2876" s="50">
        <v>2</v>
      </c>
      <c r="D2876" s="50">
        <v>15</v>
      </c>
      <c r="E2876" s="50">
        <v>4</v>
      </c>
      <c r="F2876" s="51" t="s">
        <v>67876</v>
      </c>
      <c r="G2876" s="50">
        <v>20</v>
      </c>
      <c r="H2876" s="52" t="s">
        <v>64106</v>
      </c>
    </row>
    <row r="2877" spans="1:8">
      <c r="A2877" s="50" t="s">
        <v>67877</v>
      </c>
      <c r="B2877" s="50" t="s">
        <v>67878</v>
      </c>
      <c r="C2877" s="50">
        <v>4</v>
      </c>
      <c r="D2877" s="50">
        <v>14</v>
      </c>
      <c r="E2877" s="50"/>
      <c r="F2877" s="51" t="s">
        <v>67879</v>
      </c>
      <c r="G2877" s="50">
        <v>20</v>
      </c>
      <c r="H2877" s="52" t="s">
        <v>67880</v>
      </c>
    </row>
    <row r="2878" spans="1:8">
      <c r="A2878" s="50" t="s">
        <v>67881</v>
      </c>
      <c r="B2878" s="50" t="s">
        <v>67882</v>
      </c>
      <c r="C2878" s="50">
        <v>4</v>
      </c>
      <c r="D2878" s="50">
        <v>14</v>
      </c>
      <c r="E2878" s="50"/>
      <c r="F2878" s="51" t="s">
        <v>67879</v>
      </c>
      <c r="G2878" s="50">
        <v>20</v>
      </c>
      <c r="H2878" s="52" t="s">
        <v>67880</v>
      </c>
    </row>
    <row r="2879" spans="1:8">
      <c r="A2879" s="50" t="s">
        <v>67883</v>
      </c>
      <c r="B2879" s="50" t="s">
        <v>67884</v>
      </c>
      <c r="C2879" s="50">
        <v>4</v>
      </c>
      <c r="D2879" s="50">
        <v>14</v>
      </c>
      <c r="E2879" s="50"/>
      <c r="F2879" s="51" t="s">
        <v>67879</v>
      </c>
      <c r="G2879" s="50">
        <v>20</v>
      </c>
      <c r="H2879" s="52" t="s">
        <v>67880</v>
      </c>
    </row>
    <row r="2880" spans="1:8">
      <c r="A2880" s="50" t="s">
        <v>67885</v>
      </c>
      <c r="B2880" s="50" t="s">
        <v>67886</v>
      </c>
      <c r="C2880" s="50">
        <v>4</v>
      </c>
      <c r="D2880" s="50">
        <v>14</v>
      </c>
      <c r="E2880" s="50"/>
      <c r="F2880" s="51" t="s">
        <v>67879</v>
      </c>
      <c r="G2880" s="50">
        <v>20</v>
      </c>
      <c r="H2880" s="52" t="s">
        <v>67880</v>
      </c>
    </row>
    <row r="2881" spans="1:8">
      <c r="A2881" s="50" t="s">
        <v>67887</v>
      </c>
      <c r="B2881" s="50" t="s">
        <v>67888</v>
      </c>
      <c r="C2881" s="50">
        <v>4</v>
      </c>
      <c r="D2881" s="50">
        <v>14</v>
      </c>
      <c r="E2881" s="50"/>
      <c r="F2881" s="51" t="s">
        <v>67879</v>
      </c>
      <c r="G2881" s="50">
        <v>20</v>
      </c>
      <c r="H2881" s="52" t="s">
        <v>67880</v>
      </c>
    </row>
    <row r="2882" spans="1:8">
      <c r="A2882" s="50" t="s">
        <v>67889</v>
      </c>
      <c r="B2882" s="50" t="s">
        <v>67890</v>
      </c>
      <c r="C2882" s="50">
        <v>4</v>
      </c>
      <c r="D2882" s="50">
        <v>14</v>
      </c>
      <c r="E2882" s="50"/>
      <c r="F2882" s="51" t="s">
        <v>67879</v>
      </c>
      <c r="G2882" s="50">
        <v>20</v>
      </c>
      <c r="H2882" s="52" t="s">
        <v>67880</v>
      </c>
    </row>
    <row r="2883" spans="1:8">
      <c r="A2883" s="50" t="s">
        <v>67891</v>
      </c>
      <c r="B2883" s="50" t="s">
        <v>67892</v>
      </c>
      <c r="C2883" s="50">
        <v>4</v>
      </c>
      <c r="D2883" s="50">
        <v>14</v>
      </c>
      <c r="E2883" s="50"/>
      <c r="F2883" s="51" t="s">
        <v>67879</v>
      </c>
      <c r="G2883" s="50">
        <v>20</v>
      </c>
      <c r="H2883" s="52" t="s">
        <v>67880</v>
      </c>
    </row>
    <row r="2884" spans="1:8">
      <c r="A2884" s="50" t="s">
        <v>67893</v>
      </c>
      <c r="B2884" s="50" t="s">
        <v>67894</v>
      </c>
      <c r="C2884" s="50">
        <v>5</v>
      </c>
      <c r="D2884" s="50">
        <v>18</v>
      </c>
      <c r="E2884" s="50">
        <v>10</v>
      </c>
      <c r="F2884" s="51" t="s">
        <v>67895</v>
      </c>
      <c r="G2884" s="50">
        <v>20</v>
      </c>
      <c r="H2884" s="52" t="s">
        <v>67896</v>
      </c>
    </row>
    <row r="2885" spans="1:8">
      <c r="A2885" s="50" t="s">
        <v>67897</v>
      </c>
      <c r="B2885" s="50" t="s">
        <v>67898</v>
      </c>
      <c r="C2885" s="50">
        <v>4</v>
      </c>
      <c r="D2885" s="50">
        <v>14</v>
      </c>
      <c r="E2885" s="50"/>
      <c r="F2885" s="51" t="s">
        <v>67899</v>
      </c>
      <c r="G2885" s="50">
        <v>21</v>
      </c>
      <c r="H2885" s="52" t="s">
        <v>67900</v>
      </c>
    </row>
    <row r="2886" spans="1:8">
      <c r="A2886" s="50" t="s">
        <v>67901</v>
      </c>
      <c r="B2886" s="50" t="s">
        <v>67902</v>
      </c>
      <c r="C2886" s="50">
        <v>4</v>
      </c>
      <c r="D2886" s="50">
        <v>14</v>
      </c>
      <c r="E2886" s="50"/>
      <c r="F2886" s="51" t="s">
        <v>67899</v>
      </c>
      <c r="G2886" s="50">
        <v>21</v>
      </c>
      <c r="H2886" s="52" t="s">
        <v>67900</v>
      </c>
    </row>
    <row r="2887" spans="1:8">
      <c r="A2887" s="50" t="s">
        <v>67687</v>
      </c>
      <c r="B2887" s="50" t="s">
        <v>67903</v>
      </c>
      <c r="C2887" s="50">
        <v>3</v>
      </c>
      <c r="D2887" s="50">
        <v>15</v>
      </c>
      <c r="E2887" s="50">
        <v>12</v>
      </c>
      <c r="F2887" s="51" t="s">
        <v>67904</v>
      </c>
      <c r="G2887" s="50">
        <v>24</v>
      </c>
      <c r="H2887" s="52" t="s">
        <v>67690</v>
      </c>
    </row>
    <row r="2888" spans="1:8">
      <c r="A2888" s="50" t="s">
        <v>67905</v>
      </c>
      <c r="B2888" s="50" t="s">
        <v>67906</v>
      </c>
      <c r="C2888" s="50">
        <v>4</v>
      </c>
      <c r="D2888" s="50">
        <v>20</v>
      </c>
      <c r="E2888" s="50" t="s">
        <v>61914</v>
      </c>
      <c r="F2888" s="51" t="s">
        <v>67907</v>
      </c>
      <c r="G2888" s="50">
        <v>22</v>
      </c>
      <c r="H2888" s="52" t="s">
        <v>67908</v>
      </c>
    </row>
    <row r="2889" spans="1:8">
      <c r="A2889" s="50" t="s">
        <v>67909</v>
      </c>
      <c r="B2889" s="50" t="s">
        <v>67910</v>
      </c>
      <c r="C2889" s="50">
        <v>3</v>
      </c>
      <c r="D2889" s="50">
        <v>14</v>
      </c>
      <c r="E2889" s="50"/>
      <c r="F2889" s="51" t="s">
        <v>67911</v>
      </c>
      <c r="G2889" s="50">
        <v>19</v>
      </c>
      <c r="H2889" s="52" t="s">
        <v>67912</v>
      </c>
    </row>
    <row r="2890" spans="1:8">
      <c r="A2890" s="50" t="s">
        <v>67913</v>
      </c>
      <c r="B2890" s="50" t="s">
        <v>67914</v>
      </c>
      <c r="C2890" s="50">
        <v>5</v>
      </c>
      <c r="D2890" s="50">
        <v>15</v>
      </c>
      <c r="E2890" s="50"/>
      <c r="F2890" s="51" t="s">
        <v>67915</v>
      </c>
      <c r="G2890" s="50">
        <v>19</v>
      </c>
      <c r="H2890" s="52" t="s">
        <v>67916</v>
      </c>
    </row>
    <row r="2891" spans="1:8">
      <c r="A2891" s="50" t="s">
        <v>67917</v>
      </c>
      <c r="B2891" s="50" t="s">
        <v>67918</v>
      </c>
      <c r="C2891" s="50">
        <v>5</v>
      </c>
      <c r="D2891" s="50">
        <v>15</v>
      </c>
      <c r="E2891" s="50"/>
      <c r="F2891" s="51" t="s">
        <v>67915</v>
      </c>
      <c r="G2891" s="50">
        <v>19</v>
      </c>
      <c r="H2891" s="52" t="s">
        <v>67919</v>
      </c>
    </row>
    <row r="2892" spans="1:8">
      <c r="A2892" s="50" t="s">
        <v>67920</v>
      </c>
      <c r="B2892" s="50" t="s">
        <v>67921</v>
      </c>
      <c r="C2892" s="50">
        <v>5</v>
      </c>
      <c r="D2892" s="50">
        <v>15</v>
      </c>
      <c r="E2892" s="50"/>
      <c r="F2892" s="51" t="s">
        <v>67915</v>
      </c>
      <c r="G2892" s="50">
        <v>19</v>
      </c>
      <c r="H2892" s="52" t="s">
        <v>67919</v>
      </c>
    </row>
    <row r="2893" spans="1:8">
      <c r="A2893" s="50" t="s">
        <v>67922</v>
      </c>
      <c r="B2893" s="50" t="s">
        <v>67923</v>
      </c>
      <c r="C2893" s="50">
        <v>5</v>
      </c>
      <c r="D2893" s="50">
        <v>15</v>
      </c>
      <c r="E2893" s="50"/>
      <c r="F2893" s="51" t="s">
        <v>67915</v>
      </c>
      <c r="G2893" s="50">
        <v>19</v>
      </c>
      <c r="H2893" s="52" t="s">
        <v>67919</v>
      </c>
    </row>
    <row r="2894" spans="1:8">
      <c r="A2894" s="50" t="s">
        <v>67924</v>
      </c>
      <c r="B2894" s="50" t="s">
        <v>67925</v>
      </c>
      <c r="C2894" s="50">
        <v>5</v>
      </c>
      <c r="D2894" s="50">
        <v>15</v>
      </c>
      <c r="E2894" s="50"/>
      <c r="F2894" s="51" t="s">
        <v>67915</v>
      </c>
      <c r="G2894" s="50">
        <v>19</v>
      </c>
      <c r="H2894" s="52" t="s">
        <v>67919</v>
      </c>
    </row>
    <row r="2895" spans="1:8">
      <c r="A2895" s="50" t="s">
        <v>67926</v>
      </c>
      <c r="B2895" s="50" t="s">
        <v>67927</v>
      </c>
      <c r="C2895" s="50">
        <v>5</v>
      </c>
      <c r="D2895" s="50">
        <v>15</v>
      </c>
      <c r="E2895" s="50"/>
      <c r="F2895" s="51" t="s">
        <v>67915</v>
      </c>
      <c r="G2895" s="50">
        <v>19</v>
      </c>
      <c r="H2895" s="52" t="s">
        <v>67928</v>
      </c>
    </row>
    <row r="2896" spans="1:8">
      <c r="A2896" s="50" t="s">
        <v>67929</v>
      </c>
      <c r="B2896" s="50" t="s">
        <v>67930</v>
      </c>
      <c r="C2896" s="50">
        <v>4</v>
      </c>
      <c r="D2896" s="50">
        <v>17</v>
      </c>
      <c r="E2896" s="50">
        <v>13</v>
      </c>
      <c r="F2896" s="51" t="s">
        <v>67931</v>
      </c>
      <c r="G2896" s="50">
        <v>20</v>
      </c>
      <c r="H2896" s="52" t="s">
        <v>67932</v>
      </c>
    </row>
    <row r="2897" spans="1:8">
      <c r="A2897" s="50" t="s">
        <v>67933</v>
      </c>
      <c r="B2897" s="50" t="s">
        <v>67934</v>
      </c>
      <c r="C2897" s="50">
        <v>4</v>
      </c>
      <c r="D2897" s="50">
        <v>17</v>
      </c>
      <c r="E2897" s="50">
        <v>13</v>
      </c>
      <c r="F2897" s="51" t="s">
        <v>67931</v>
      </c>
      <c r="G2897" s="50">
        <v>20</v>
      </c>
      <c r="H2897" s="52" t="s">
        <v>67932</v>
      </c>
    </row>
    <row r="2898" spans="1:8">
      <c r="A2898" s="50" t="s">
        <v>67935</v>
      </c>
      <c r="B2898" s="50" t="s">
        <v>67936</v>
      </c>
      <c r="C2898" s="50">
        <v>2</v>
      </c>
      <c r="D2898" s="50">
        <v>17</v>
      </c>
      <c r="E2898" s="50">
        <v>6</v>
      </c>
      <c r="F2898" s="51" t="s">
        <v>67937</v>
      </c>
      <c r="G2898" s="50">
        <v>22</v>
      </c>
      <c r="H2898" s="52" t="s">
        <v>67938</v>
      </c>
    </row>
    <row r="2899" spans="1:8">
      <c r="A2899" s="50" t="s">
        <v>67939</v>
      </c>
      <c r="B2899" s="50" t="s">
        <v>67940</v>
      </c>
      <c r="C2899" s="50">
        <v>2</v>
      </c>
      <c r="D2899" s="50">
        <v>17</v>
      </c>
      <c r="E2899" s="50" t="s">
        <v>62689</v>
      </c>
      <c r="F2899" s="51" t="s">
        <v>67937</v>
      </c>
      <c r="G2899" s="50">
        <v>22</v>
      </c>
      <c r="H2899" s="52" t="s">
        <v>63519</v>
      </c>
    </row>
    <row r="2900" spans="1:8">
      <c r="A2900" s="50" t="s">
        <v>67941</v>
      </c>
      <c r="B2900" s="50" t="s">
        <v>67942</v>
      </c>
      <c r="C2900" s="50">
        <v>3</v>
      </c>
      <c r="D2900" s="50">
        <v>21</v>
      </c>
      <c r="E2900" s="50" t="s">
        <v>63131</v>
      </c>
      <c r="F2900" s="51" t="s">
        <v>67937</v>
      </c>
      <c r="G2900" s="50">
        <v>22</v>
      </c>
      <c r="H2900" s="52" t="s">
        <v>67943</v>
      </c>
    </row>
    <row r="2901" spans="1:8">
      <c r="A2901" s="50" t="s">
        <v>67944</v>
      </c>
      <c r="B2901" s="50" t="s">
        <v>67945</v>
      </c>
      <c r="C2901" s="50">
        <v>3</v>
      </c>
      <c r="D2901" s="50">
        <v>21</v>
      </c>
      <c r="E2901" s="50" t="s">
        <v>63131</v>
      </c>
      <c r="F2901" s="51" t="s">
        <v>67937</v>
      </c>
      <c r="G2901" s="50">
        <v>22</v>
      </c>
      <c r="H2901" s="52" t="s">
        <v>67943</v>
      </c>
    </row>
    <row r="2902" spans="1:8">
      <c r="A2902" s="50" t="s">
        <v>67946</v>
      </c>
      <c r="B2902" s="50" t="s">
        <v>67947</v>
      </c>
      <c r="C2902" s="50">
        <v>3</v>
      </c>
      <c r="D2902" s="50">
        <v>19</v>
      </c>
      <c r="E2902" s="50" t="s">
        <v>61211</v>
      </c>
      <c r="F2902" s="51" t="s">
        <v>67948</v>
      </c>
      <c r="G2902" s="50">
        <v>19</v>
      </c>
      <c r="H2902" s="52" t="s">
        <v>67949</v>
      </c>
    </row>
    <row r="2903" spans="1:8">
      <c r="A2903" s="50" t="s">
        <v>67950</v>
      </c>
      <c r="B2903" s="50" t="s">
        <v>67951</v>
      </c>
      <c r="C2903" s="50">
        <v>3</v>
      </c>
      <c r="D2903" s="50">
        <v>19</v>
      </c>
      <c r="E2903" s="50" t="s">
        <v>61211</v>
      </c>
      <c r="F2903" s="51" t="s">
        <v>67948</v>
      </c>
      <c r="G2903" s="50">
        <v>19</v>
      </c>
      <c r="H2903" s="52" t="s">
        <v>67949</v>
      </c>
    </row>
    <row r="2904" spans="1:8">
      <c r="A2904" s="50" t="s">
        <v>67952</v>
      </c>
      <c r="B2904" s="50" t="s">
        <v>67953</v>
      </c>
      <c r="C2904" s="50">
        <v>3</v>
      </c>
      <c r="D2904" s="50">
        <v>19</v>
      </c>
      <c r="E2904" s="50" t="s">
        <v>61211</v>
      </c>
      <c r="F2904" s="51" t="s">
        <v>67948</v>
      </c>
      <c r="G2904" s="50">
        <v>19</v>
      </c>
      <c r="H2904" s="52" t="s">
        <v>67949</v>
      </c>
    </row>
    <row r="2905" spans="1:8">
      <c r="A2905" s="50" t="s">
        <v>67954</v>
      </c>
      <c r="B2905" s="50" t="s">
        <v>67955</v>
      </c>
      <c r="C2905" s="50">
        <v>3</v>
      </c>
      <c r="D2905" s="50">
        <v>19</v>
      </c>
      <c r="E2905" s="50" t="s">
        <v>61211</v>
      </c>
      <c r="F2905" s="51" t="s">
        <v>67948</v>
      </c>
      <c r="G2905" s="50">
        <v>19</v>
      </c>
      <c r="H2905" s="52" t="s">
        <v>67949</v>
      </c>
    </row>
    <row r="2906" spans="1:8">
      <c r="A2906" s="50" t="s">
        <v>67956</v>
      </c>
      <c r="B2906" s="50" t="s">
        <v>67957</v>
      </c>
      <c r="C2906" s="50">
        <v>4</v>
      </c>
      <c r="D2906" s="50">
        <v>14</v>
      </c>
      <c r="E2906" s="50"/>
      <c r="F2906" s="51" t="s">
        <v>67958</v>
      </c>
      <c r="G2906" s="50">
        <v>19</v>
      </c>
      <c r="H2906" s="52" t="s">
        <v>67959</v>
      </c>
    </row>
    <row r="2907" spans="1:8">
      <c r="A2907" s="50" t="s">
        <v>67960</v>
      </c>
      <c r="B2907" s="50" t="s">
        <v>67961</v>
      </c>
      <c r="C2907" s="50">
        <v>4</v>
      </c>
      <c r="D2907" s="50">
        <v>16</v>
      </c>
      <c r="E2907" s="50">
        <v>13</v>
      </c>
      <c r="F2907" s="51" t="s">
        <v>67962</v>
      </c>
      <c r="G2907" s="50">
        <v>23</v>
      </c>
      <c r="H2907" s="52" t="s">
        <v>67963</v>
      </c>
    </row>
    <row r="2908" spans="1:8">
      <c r="A2908" s="50" t="s">
        <v>67964</v>
      </c>
      <c r="B2908" s="50" t="s">
        <v>67965</v>
      </c>
      <c r="C2908" s="50">
        <v>4</v>
      </c>
      <c r="D2908" s="50">
        <v>16</v>
      </c>
      <c r="E2908" s="50">
        <v>13</v>
      </c>
      <c r="F2908" s="51" t="s">
        <v>67962</v>
      </c>
      <c r="G2908" s="50">
        <v>23</v>
      </c>
      <c r="H2908" s="52" t="s">
        <v>67963</v>
      </c>
    </row>
    <row r="2909" spans="1:8">
      <c r="A2909" s="50" t="s">
        <v>67966</v>
      </c>
      <c r="B2909" s="50" t="s">
        <v>67967</v>
      </c>
      <c r="C2909" s="50">
        <v>5</v>
      </c>
      <c r="D2909" s="50">
        <v>15</v>
      </c>
      <c r="E2909" s="50"/>
      <c r="F2909" s="51" t="s">
        <v>67962</v>
      </c>
      <c r="G2909" s="50">
        <v>23</v>
      </c>
      <c r="H2909" s="52" t="s">
        <v>63179</v>
      </c>
    </row>
    <row r="2910" spans="1:8">
      <c r="A2910" s="50" t="s">
        <v>67968</v>
      </c>
      <c r="B2910" s="50" t="s">
        <v>67969</v>
      </c>
      <c r="C2910" s="50">
        <v>5</v>
      </c>
      <c r="D2910" s="50">
        <v>15</v>
      </c>
      <c r="E2910" s="50"/>
      <c r="F2910" s="51" t="s">
        <v>67962</v>
      </c>
      <c r="G2910" s="50">
        <v>23</v>
      </c>
      <c r="H2910" s="52" t="s">
        <v>63179</v>
      </c>
    </row>
    <row r="2911" spans="1:8">
      <c r="A2911" s="50" t="s">
        <v>63177</v>
      </c>
      <c r="B2911" s="50" t="s">
        <v>67970</v>
      </c>
      <c r="C2911" s="50">
        <v>5</v>
      </c>
      <c r="D2911" s="50">
        <v>15</v>
      </c>
      <c r="E2911" s="50"/>
      <c r="F2911" s="51" t="s">
        <v>67962</v>
      </c>
      <c r="G2911" s="50">
        <v>23</v>
      </c>
      <c r="H2911" s="52" t="s">
        <v>63179</v>
      </c>
    </row>
    <row r="2912" spans="1:8">
      <c r="A2912" s="50" t="s">
        <v>67971</v>
      </c>
      <c r="B2912" s="50" t="s">
        <v>67972</v>
      </c>
      <c r="C2912" s="50">
        <v>5</v>
      </c>
      <c r="D2912" s="50">
        <v>15</v>
      </c>
      <c r="E2912" s="50"/>
      <c r="F2912" s="51" t="s">
        <v>67962</v>
      </c>
      <c r="G2912" s="50">
        <v>23</v>
      </c>
      <c r="H2912" s="52" t="s">
        <v>63179</v>
      </c>
    </row>
    <row r="2913" spans="1:8">
      <c r="A2913" s="50" t="s">
        <v>67973</v>
      </c>
      <c r="B2913" s="50" t="s">
        <v>67974</v>
      </c>
      <c r="C2913" s="50">
        <v>5</v>
      </c>
      <c r="D2913" s="50">
        <v>15</v>
      </c>
      <c r="E2913" s="50"/>
      <c r="F2913" s="51" t="s">
        <v>67962</v>
      </c>
      <c r="G2913" s="50">
        <v>23</v>
      </c>
      <c r="H2913" s="52" t="s">
        <v>63179</v>
      </c>
    </row>
    <row r="2914" spans="1:8">
      <c r="A2914" s="50" t="s">
        <v>67975</v>
      </c>
      <c r="B2914" s="50" t="s">
        <v>67976</v>
      </c>
      <c r="C2914" s="50">
        <v>5</v>
      </c>
      <c r="D2914" s="50">
        <v>15</v>
      </c>
      <c r="E2914" s="50"/>
      <c r="F2914" s="51" t="s">
        <v>67962</v>
      </c>
      <c r="G2914" s="50">
        <v>23</v>
      </c>
      <c r="H2914" s="52" t="s">
        <v>63179</v>
      </c>
    </row>
    <row r="2915" spans="1:8">
      <c r="A2915" s="50" t="s">
        <v>67977</v>
      </c>
      <c r="B2915" s="50" t="s">
        <v>67978</v>
      </c>
      <c r="C2915" s="50">
        <v>5</v>
      </c>
      <c r="D2915" s="50">
        <v>15</v>
      </c>
      <c r="E2915" s="50"/>
      <c r="F2915" s="51" t="s">
        <v>67962</v>
      </c>
      <c r="G2915" s="50">
        <v>23</v>
      </c>
      <c r="H2915" s="52" t="s">
        <v>63179</v>
      </c>
    </row>
    <row r="2916" spans="1:8">
      <c r="A2916" s="50" t="s">
        <v>67979</v>
      </c>
      <c r="B2916" s="50" t="s">
        <v>67980</v>
      </c>
      <c r="C2916" s="50">
        <v>5</v>
      </c>
      <c r="D2916" s="50">
        <v>15</v>
      </c>
      <c r="E2916" s="50"/>
      <c r="F2916" s="51" t="s">
        <v>67962</v>
      </c>
      <c r="G2916" s="50">
        <v>23</v>
      </c>
      <c r="H2916" s="52" t="s">
        <v>63179</v>
      </c>
    </row>
    <row r="2917" spans="1:8">
      <c r="A2917" s="50" t="s">
        <v>67981</v>
      </c>
      <c r="B2917" s="50" t="s">
        <v>67982</v>
      </c>
      <c r="C2917" s="50">
        <v>3</v>
      </c>
      <c r="D2917" s="50">
        <v>18</v>
      </c>
      <c r="E2917" s="50">
        <v>11</v>
      </c>
      <c r="F2917" s="51" t="s">
        <v>67983</v>
      </c>
      <c r="G2917" s="50">
        <v>21</v>
      </c>
      <c r="H2917" s="52" t="s">
        <v>67984</v>
      </c>
    </row>
    <row r="2918" spans="1:8">
      <c r="A2918" s="50" t="s">
        <v>67985</v>
      </c>
      <c r="B2918" s="50" t="s">
        <v>67986</v>
      </c>
      <c r="C2918" s="50">
        <v>2</v>
      </c>
      <c r="D2918" s="50">
        <v>14</v>
      </c>
      <c r="E2918" s="50">
        <v>4</v>
      </c>
      <c r="F2918" s="51" t="s">
        <v>67987</v>
      </c>
      <c r="G2918" s="50">
        <v>23</v>
      </c>
      <c r="H2918" s="52" t="s">
        <v>67988</v>
      </c>
    </row>
    <row r="2919" spans="1:8">
      <c r="A2919" s="50" t="s">
        <v>67989</v>
      </c>
      <c r="B2919" s="50" t="s">
        <v>67990</v>
      </c>
      <c r="C2919" s="50">
        <v>2</v>
      </c>
      <c r="D2919" s="50">
        <v>14</v>
      </c>
      <c r="E2919" s="50">
        <v>4</v>
      </c>
      <c r="F2919" s="51" t="s">
        <v>67987</v>
      </c>
      <c r="G2919" s="50">
        <v>23</v>
      </c>
      <c r="H2919" s="52" t="s">
        <v>67988</v>
      </c>
    </row>
    <row r="2920" spans="1:8">
      <c r="A2920" s="50" t="s">
        <v>67991</v>
      </c>
      <c r="B2920" s="50" t="s">
        <v>67992</v>
      </c>
      <c r="C2920" s="50">
        <v>2</v>
      </c>
      <c r="D2920" s="50">
        <v>14</v>
      </c>
      <c r="E2920" s="50">
        <v>4</v>
      </c>
      <c r="F2920" s="51" t="s">
        <v>67987</v>
      </c>
      <c r="G2920" s="50">
        <v>23</v>
      </c>
      <c r="H2920" s="52" t="s">
        <v>64771</v>
      </c>
    </row>
    <row r="2921" spans="1:8">
      <c r="A2921" s="50" t="s">
        <v>67993</v>
      </c>
      <c r="B2921" s="50" t="s">
        <v>67994</v>
      </c>
      <c r="C2921" s="50">
        <v>2</v>
      </c>
      <c r="D2921" s="50">
        <v>14</v>
      </c>
      <c r="E2921" s="50">
        <v>4</v>
      </c>
      <c r="F2921" s="51" t="s">
        <v>67987</v>
      </c>
      <c r="G2921" s="50">
        <v>23</v>
      </c>
      <c r="H2921" s="52" t="s">
        <v>67995</v>
      </c>
    </row>
    <row r="2922" spans="1:8">
      <c r="A2922" s="50" t="s">
        <v>67996</v>
      </c>
      <c r="B2922" s="50" t="s">
        <v>67997</v>
      </c>
      <c r="C2922" s="50">
        <v>4</v>
      </c>
      <c r="D2922" s="50">
        <v>17</v>
      </c>
      <c r="E2922" s="50">
        <v>8</v>
      </c>
      <c r="F2922" s="51" t="s">
        <v>67998</v>
      </c>
      <c r="G2922" s="50">
        <v>22</v>
      </c>
      <c r="H2922" s="52" t="s">
        <v>67999</v>
      </c>
    </row>
    <row r="2923" spans="1:8">
      <c r="A2923" s="50" t="s">
        <v>68000</v>
      </c>
      <c r="B2923" s="50" t="s">
        <v>68001</v>
      </c>
      <c r="C2923" s="50">
        <v>2</v>
      </c>
      <c r="D2923" s="50">
        <v>14</v>
      </c>
      <c r="E2923" s="50">
        <v>4</v>
      </c>
      <c r="F2923" s="51" t="s">
        <v>68002</v>
      </c>
      <c r="G2923" s="50">
        <v>20</v>
      </c>
      <c r="H2923" s="52" t="s">
        <v>68003</v>
      </c>
    </row>
    <row r="2924" spans="1:8">
      <c r="A2924" s="50" t="s">
        <v>68004</v>
      </c>
      <c r="B2924" s="50" t="s">
        <v>68005</v>
      </c>
      <c r="C2924" s="50">
        <v>2</v>
      </c>
      <c r="D2924" s="50">
        <v>14</v>
      </c>
      <c r="E2924" s="50">
        <v>11</v>
      </c>
      <c r="F2924" s="51" t="s">
        <v>68002</v>
      </c>
      <c r="G2924" s="50">
        <v>20</v>
      </c>
      <c r="H2924" s="52" t="s">
        <v>68006</v>
      </c>
    </row>
    <row r="2925" spans="1:8">
      <c r="A2925" s="50" t="s">
        <v>68007</v>
      </c>
      <c r="B2925" s="50" t="s">
        <v>68008</v>
      </c>
      <c r="C2925" s="50">
        <v>2</v>
      </c>
      <c r="D2925" s="50">
        <v>14</v>
      </c>
      <c r="E2925" s="50">
        <v>4</v>
      </c>
      <c r="F2925" s="51" t="s">
        <v>68002</v>
      </c>
      <c r="G2925" s="50">
        <v>20</v>
      </c>
      <c r="H2925" s="52" t="s">
        <v>68009</v>
      </c>
    </row>
    <row r="2926" spans="1:8">
      <c r="A2926" s="50" t="s">
        <v>68010</v>
      </c>
      <c r="B2926" s="50" t="s">
        <v>68011</v>
      </c>
      <c r="C2926" s="50">
        <v>2</v>
      </c>
      <c r="D2926" s="50">
        <v>14</v>
      </c>
      <c r="E2926" s="50">
        <v>4</v>
      </c>
      <c r="F2926" s="51" t="s">
        <v>68002</v>
      </c>
      <c r="G2926" s="50">
        <v>20</v>
      </c>
      <c r="H2926" s="52" t="s">
        <v>68009</v>
      </c>
    </row>
    <row r="2927" spans="1:8">
      <c r="A2927" s="50" t="s">
        <v>68012</v>
      </c>
      <c r="B2927" s="50" t="s">
        <v>68013</v>
      </c>
      <c r="C2927" s="50">
        <v>2</v>
      </c>
      <c r="D2927" s="50">
        <v>14</v>
      </c>
      <c r="E2927" s="50">
        <v>4</v>
      </c>
      <c r="F2927" s="51" t="s">
        <v>68002</v>
      </c>
      <c r="G2927" s="50">
        <v>20</v>
      </c>
      <c r="H2927" s="52" t="s">
        <v>68009</v>
      </c>
    </row>
    <row r="2928" spans="1:8">
      <c r="A2928" s="50" t="s">
        <v>68014</v>
      </c>
      <c r="B2928" s="50" t="s">
        <v>68015</v>
      </c>
      <c r="C2928" s="50">
        <v>4</v>
      </c>
      <c r="D2928" s="50">
        <v>20</v>
      </c>
      <c r="E2928" s="50" t="s">
        <v>68016</v>
      </c>
      <c r="F2928" s="51" t="s">
        <v>68017</v>
      </c>
      <c r="G2928" s="50">
        <v>20</v>
      </c>
      <c r="H2928" s="52" t="s">
        <v>68018</v>
      </c>
    </row>
    <row r="2929" spans="1:8">
      <c r="A2929" s="50" t="s">
        <v>68019</v>
      </c>
      <c r="B2929" s="50" t="s">
        <v>68020</v>
      </c>
      <c r="C2929" s="50">
        <v>3</v>
      </c>
      <c r="D2929" s="50">
        <v>20</v>
      </c>
      <c r="E2929" s="50">
        <v>6</v>
      </c>
      <c r="F2929" s="51" t="s">
        <v>68017</v>
      </c>
      <c r="G2929" s="50">
        <v>20</v>
      </c>
      <c r="H2929" s="52" t="s">
        <v>68021</v>
      </c>
    </row>
    <row r="2930" spans="1:8">
      <c r="A2930" s="50" t="s">
        <v>68022</v>
      </c>
      <c r="B2930" s="50" t="s">
        <v>68023</v>
      </c>
      <c r="C2930" s="50">
        <v>3</v>
      </c>
      <c r="D2930" s="50">
        <v>20</v>
      </c>
      <c r="E2930" s="50">
        <v>6</v>
      </c>
      <c r="F2930" s="51" t="s">
        <v>68017</v>
      </c>
      <c r="G2930" s="50">
        <v>20</v>
      </c>
      <c r="H2930" s="52" t="s">
        <v>68021</v>
      </c>
    </row>
    <row r="2931" spans="1:8">
      <c r="A2931" s="50" t="s">
        <v>66646</v>
      </c>
      <c r="B2931" s="50" t="s">
        <v>68024</v>
      </c>
      <c r="C2931" s="50">
        <v>4</v>
      </c>
      <c r="D2931" s="50">
        <v>17</v>
      </c>
      <c r="E2931" s="50">
        <v>12</v>
      </c>
      <c r="F2931" s="51" t="s">
        <v>68025</v>
      </c>
      <c r="G2931" s="50">
        <v>23</v>
      </c>
      <c r="H2931" s="52" t="s">
        <v>66649</v>
      </c>
    </row>
    <row r="2932" spans="1:8">
      <c r="A2932" s="50" t="s">
        <v>65569</v>
      </c>
      <c r="B2932" s="50" t="s">
        <v>68026</v>
      </c>
      <c r="C2932" s="50">
        <v>5</v>
      </c>
      <c r="D2932" s="50">
        <v>14</v>
      </c>
      <c r="E2932" s="50"/>
      <c r="F2932" s="51" t="s">
        <v>68027</v>
      </c>
      <c r="G2932" s="50">
        <v>19</v>
      </c>
      <c r="H2932" s="52" t="s">
        <v>65571</v>
      </c>
    </row>
    <row r="2933" spans="1:8">
      <c r="A2933" s="50" t="s">
        <v>68028</v>
      </c>
      <c r="B2933" s="50" t="s">
        <v>68029</v>
      </c>
      <c r="C2933" s="50">
        <v>5</v>
      </c>
      <c r="D2933" s="50">
        <v>14</v>
      </c>
      <c r="E2933" s="50"/>
      <c r="F2933" s="51" t="s">
        <v>68027</v>
      </c>
      <c r="G2933" s="50">
        <v>19</v>
      </c>
      <c r="H2933" s="52" t="s">
        <v>65571</v>
      </c>
    </row>
    <row r="2934" spans="1:8">
      <c r="A2934" s="50" t="s">
        <v>68030</v>
      </c>
      <c r="B2934" s="50" t="s">
        <v>68031</v>
      </c>
      <c r="C2934" s="50">
        <v>5</v>
      </c>
      <c r="D2934" s="50">
        <v>14</v>
      </c>
      <c r="E2934" s="50"/>
      <c r="F2934" s="51" t="s">
        <v>68027</v>
      </c>
      <c r="G2934" s="50">
        <v>19</v>
      </c>
      <c r="H2934" s="52" t="s">
        <v>65571</v>
      </c>
    </row>
    <row r="2935" spans="1:8">
      <c r="A2935" s="50" t="s">
        <v>68032</v>
      </c>
      <c r="B2935" s="50" t="s">
        <v>68033</v>
      </c>
      <c r="C2935" s="50">
        <v>2</v>
      </c>
      <c r="D2935" s="50">
        <v>14</v>
      </c>
      <c r="E2935" s="50">
        <v>12</v>
      </c>
      <c r="F2935" s="51" t="s">
        <v>68034</v>
      </c>
      <c r="G2935" s="50">
        <v>22</v>
      </c>
      <c r="H2935" s="52" t="s">
        <v>68035</v>
      </c>
    </row>
    <row r="2936" spans="1:8">
      <c r="A2936" s="50" t="s">
        <v>68036</v>
      </c>
      <c r="B2936" s="50" t="s">
        <v>68037</v>
      </c>
      <c r="C2936" s="50">
        <v>1</v>
      </c>
      <c r="D2936" s="50">
        <v>14</v>
      </c>
      <c r="E2936" s="50">
        <v>3</v>
      </c>
      <c r="F2936" s="51" t="s">
        <v>68038</v>
      </c>
      <c r="G2936" s="50">
        <v>21</v>
      </c>
      <c r="H2936" s="52" t="s">
        <v>68039</v>
      </c>
    </row>
    <row r="2937" spans="1:8">
      <c r="A2937" s="50" t="s">
        <v>68040</v>
      </c>
      <c r="B2937" s="50" t="s">
        <v>68041</v>
      </c>
      <c r="C2937" s="50">
        <v>3</v>
      </c>
      <c r="D2937" s="50">
        <v>20</v>
      </c>
      <c r="E2937" s="50" t="s">
        <v>64005</v>
      </c>
      <c r="F2937" s="51" t="s">
        <v>68038</v>
      </c>
      <c r="G2937" s="50">
        <v>21</v>
      </c>
      <c r="H2937" s="52" t="s">
        <v>66319</v>
      </c>
    </row>
    <row r="2938" spans="1:8">
      <c r="A2938" s="50" t="s">
        <v>66317</v>
      </c>
      <c r="B2938" s="50" t="s">
        <v>68042</v>
      </c>
      <c r="C2938" s="50">
        <v>3</v>
      </c>
      <c r="D2938" s="50">
        <v>20</v>
      </c>
      <c r="E2938" s="50" t="s">
        <v>64005</v>
      </c>
      <c r="F2938" s="51" t="s">
        <v>68038</v>
      </c>
      <c r="G2938" s="50">
        <v>21</v>
      </c>
      <c r="H2938" s="52" t="s">
        <v>66319</v>
      </c>
    </row>
    <row r="2939" spans="1:8">
      <c r="A2939" s="50" t="s">
        <v>68043</v>
      </c>
      <c r="B2939" s="50" t="s">
        <v>68044</v>
      </c>
      <c r="C2939" s="50">
        <v>1</v>
      </c>
      <c r="D2939" s="50">
        <v>16</v>
      </c>
      <c r="E2939" s="50" t="s">
        <v>61857</v>
      </c>
      <c r="F2939" s="51" t="s">
        <v>68038</v>
      </c>
      <c r="G2939" s="50">
        <v>21</v>
      </c>
      <c r="H2939" s="52" t="s">
        <v>68045</v>
      </c>
    </row>
    <row r="2940" spans="1:8">
      <c r="A2940" s="50" t="s">
        <v>68046</v>
      </c>
      <c r="B2940" s="50" t="s">
        <v>68047</v>
      </c>
      <c r="C2940" s="50">
        <v>3</v>
      </c>
      <c r="D2940" s="50">
        <v>15</v>
      </c>
      <c r="E2940" s="50"/>
      <c r="F2940" s="51" t="s">
        <v>68048</v>
      </c>
      <c r="G2940" s="50">
        <v>23</v>
      </c>
      <c r="H2940" s="52" t="s">
        <v>68049</v>
      </c>
    </row>
    <row r="2941" spans="1:8">
      <c r="A2941" s="50" t="s">
        <v>68050</v>
      </c>
      <c r="B2941" s="50" t="s">
        <v>68051</v>
      </c>
      <c r="C2941" s="50">
        <v>3</v>
      </c>
      <c r="D2941" s="50">
        <v>15</v>
      </c>
      <c r="E2941" s="50"/>
      <c r="F2941" s="51" t="s">
        <v>68048</v>
      </c>
      <c r="G2941" s="50">
        <v>23</v>
      </c>
      <c r="H2941" s="52" t="s">
        <v>68049</v>
      </c>
    </row>
    <row r="2942" spans="1:8">
      <c r="A2942" s="50" t="s">
        <v>68052</v>
      </c>
      <c r="B2942" s="50" t="s">
        <v>68053</v>
      </c>
      <c r="C2942" s="50">
        <v>2</v>
      </c>
      <c r="D2942" s="50">
        <v>15</v>
      </c>
      <c r="E2942" s="50"/>
      <c r="F2942" s="51" t="s">
        <v>68048</v>
      </c>
      <c r="G2942" s="50">
        <v>23</v>
      </c>
      <c r="H2942" s="52" t="s">
        <v>68054</v>
      </c>
    </row>
    <row r="2943" spans="1:8">
      <c r="A2943" s="50" t="s">
        <v>68055</v>
      </c>
      <c r="B2943" s="50" t="s">
        <v>68056</v>
      </c>
      <c r="C2943" s="50">
        <v>4</v>
      </c>
      <c r="D2943" s="50">
        <v>14</v>
      </c>
      <c r="E2943" s="50"/>
      <c r="F2943" s="51" t="s">
        <v>68048</v>
      </c>
      <c r="G2943" s="50">
        <v>23</v>
      </c>
      <c r="H2943" s="52" t="s">
        <v>68057</v>
      </c>
    </row>
    <row r="2944" spans="1:8">
      <c r="A2944" s="50" t="s">
        <v>65833</v>
      </c>
      <c r="B2944" s="50" t="s">
        <v>68058</v>
      </c>
      <c r="C2944" s="50">
        <v>4</v>
      </c>
      <c r="D2944" s="50">
        <v>22</v>
      </c>
      <c r="E2944" s="50"/>
      <c r="F2944" s="51" t="s">
        <v>68059</v>
      </c>
      <c r="G2944" s="50">
        <v>22</v>
      </c>
      <c r="H2944" s="52" t="s">
        <v>65836</v>
      </c>
    </row>
    <row r="2945" spans="1:8">
      <c r="A2945" s="50" t="s">
        <v>65657</v>
      </c>
      <c r="B2945" s="50" t="s">
        <v>68060</v>
      </c>
      <c r="C2945" s="50">
        <v>4</v>
      </c>
      <c r="D2945" s="50">
        <v>22</v>
      </c>
      <c r="E2945" s="50"/>
      <c r="F2945" s="51" t="s">
        <v>68059</v>
      </c>
      <c r="G2945" s="50">
        <v>22</v>
      </c>
      <c r="H2945" s="52" t="s">
        <v>65660</v>
      </c>
    </row>
    <row r="2946" spans="1:8">
      <c r="A2946" s="50" t="s">
        <v>68061</v>
      </c>
      <c r="B2946" s="50" t="s">
        <v>68062</v>
      </c>
      <c r="C2946" s="50">
        <v>4</v>
      </c>
      <c r="D2946" s="50">
        <v>18</v>
      </c>
      <c r="E2946" s="50"/>
      <c r="F2946" s="51" t="s">
        <v>68059</v>
      </c>
      <c r="G2946" s="50">
        <v>22</v>
      </c>
      <c r="H2946" s="52" t="s">
        <v>68063</v>
      </c>
    </row>
    <row r="2947" spans="1:8">
      <c r="A2947" s="50" t="s">
        <v>64495</v>
      </c>
      <c r="B2947" s="50" t="s">
        <v>64496</v>
      </c>
      <c r="C2947" s="50">
        <v>4</v>
      </c>
      <c r="D2947" s="50">
        <v>15</v>
      </c>
      <c r="E2947" s="50"/>
      <c r="F2947" s="51" t="s">
        <v>68064</v>
      </c>
      <c r="G2947" s="50">
        <v>23</v>
      </c>
      <c r="H2947" s="52" t="s">
        <v>64490</v>
      </c>
    </row>
    <row r="2948" spans="1:8">
      <c r="A2948" s="50" t="s">
        <v>64493</v>
      </c>
      <c r="B2948" s="50" t="s">
        <v>64494</v>
      </c>
      <c r="C2948" s="50">
        <v>4</v>
      </c>
      <c r="D2948" s="50">
        <v>15</v>
      </c>
      <c r="E2948" s="50"/>
      <c r="F2948" s="51" t="s">
        <v>68064</v>
      </c>
      <c r="G2948" s="50">
        <v>23</v>
      </c>
      <c r="H2948" s="52" t="s">
        <v>64490</v>
      </c>
    </row>
    <row r="2949" spans="1:8">
      <c r="A2949" s="50" t="s">
        <v>68065</v>
      </c>
      <c r="B2949" s="50" t="s">
        <v>68066</v>
      </c>
      <c r="C2949" s="50">
        <v>4</v>
      </c>
      <c r="D2949" s="50">
        <v>15</v>
      </c>
      <c r="E2949" s="50"/>
      <c r="F2949" s="51" t="s">
        <v>68064</v>
      </c>
      <c r="G2949" s="50">
        <v>23</v>
      </c>
      <c r="H2949" s="52" t="s">
        <v>64490</v>
      </c>
    </row>
    <row r="2950" spans="1:8">
      <c r="A2950" s="50" t="s">
        <v>64487</v>
      </c>
      <c r="B2950" s="50" t="s">
        <v>64488</v>
      </c>
      <c r="C2950" s="50">
        <v>4</v>
      </c>
      <c r="D2950" s="50">
        <v>15</v>
      </c>
      <c r="E2950" s="50"/>
      <c r="F2950" s="51" t="s">
        <v>68064</v>
      </c>
      <c r="G2950" s="50">
        <v>23</v>
      </c>
      <c r="H2950" s="52" t="s">
        <v>64490</v>
      </c>
    </row>
    <row r="2951" spans="1:8">
      <c r="A2951" s="50" t="s">
        <v>64491</v>
      </c>
      <c r="B2951" s="50" t="s">
        <v>64492</v>
      </c>
      <c r="C2951" s="50">
        <v>4</v>
      </c>
      <c r="D2951" s="50">
        <v>15</v>
      </c>
      <c r="E2951" s="50"/>
      <c r="F2951" s="51" t="s">
        <v>68064</v>
      </c>
      <c r="G2951" s="50">
        <v>23</v>
      </c>
      <c r="H2951" s="52" t="s">
        <v>64490</v>
      </c>
    </row>
    <row r="2952" spans="1:8">
      <c r="A2952" s="50" t="s">
        <v>68067</v>
      </c>
      <c r="B2952" s="50" t="s">
        <v>68068</v>
      </c>
      <c r="C2952" s="50">
        <v>2</v>
      </c>
      <c r="D2952" s="50">
        <v>17</v>
      </c>
      <c r="E2952" s="50" t="s">
        <v>62838</v>
      </c>
      <c r="F2952" s="51" t="s">
        <v>68069</v>
      </c>
      <c r="G2952" s="50">
        <v>20</v>
      </c>
      <c r="H2952" s="52" t="s">
        <v>68070</v>
      </c>
    </row>
    <row r="2953" spans="1:8">
      <c r="A2953" s="50" t="s">
        <v>68071</v>
      </c>
      <c r="B2953" s="50" t="s">
        <v>68072</v>
      </c>
      <c r="C2953" s="50">
        <v>2</v>
      </c>
      <c r="D2953" s="50">
        <v>17</v>
      </c>
      <c r="E2953" s="50" t="s">
        <v>62838</v>
      </c>
      <c r="F2953" s="51" t="s">
        <v>68069</v>
      </c>
      <c r="G2953" s="50">
        <v>20</v>
      </c>
      <c r="H2953" s="52" t="s">
        <v>68070</v>
      </c>
    </row>
    <row r="2954" spans="1:8">
      <c r="A2954" s="50" t="s">
        <v>62647</v>
      </c>
      <c r="B2954" s="50" t="s">
        <v>68073</v>
      </c>
      <c r="C2954" s="50">
        <v>3</v>
      </c>
      <c r="D2954" s="50">
        <v>17</v>
      </c>
      <c r="E2954" s="50" t="s">
        <v>61211</v>
      </c>
      <c r="F2954" s="51" t="s">
        <v>68069</v>
      </c>
      <c r="G2954" s="50">
        <v>20</v>
      </c>
      <c r="H2954" s="52" t="s">
        <v>62650</v>
      </c>
    </row>
    <row r="2955" spans="1:8">
      <c r="A2955" s="50" t="s">
        <v>68074</v>
      </c>
      <c r="B2955" s="50" t="s">
        <v>68075</v>
      </c>
      <c r="C2955" s="50">
        <v>1</v>
      </c>
      <c r="D2955" s="50">
        <v>16</v>
      </c>
      <c r="E2955" s="50" t="s">
        <v>64005</v>
      </c>
      <c r="F2955" s="51" t="s">
        <v>68076</v>
      </c>
      <c r="G2955" s="50">
        <v>21</v>
      </c>
      <c r="H2955" s="52" t="s">
        <v>61654</v>
      </c>
    </row>
    <row r="2956" spans="1:8">
      <c r="A2956" s="50" t="s">
        <v>68077</v>
      </c>
      <c r="B2956" s="50" t="s">
        <v>68078</v>
      </c>
      <c r="C2956" s="50">
        <v>3</v>
      </c>
      <c r="D2956" s="50">
        <v>14</v>
      </c>
      <c r="E2956" s="50"/>
      <c r="F2956" s="51" t="s">
        <v>68079</v>
      </c>
      <c r="G2956" s="50">
        <v>22</v>
      </c>
      <c r="H2956" s="52" t="s">
        <v>68080</v>
      </c>
    </row>
    <row r="2957" spans="1:8">
      <c r="A2957" s="50" t="s">
        <v>68081</v>
      </c>
      <c r="B2957" s="50" t="s">
        <v>68082</v>
      </c>
      <c r="C2957" s="50">
        <v>1</v>
      </c>
      <c r="D2957" s="50">
        <v>19</v>
      </c>
      <c r="E2957" s="50" t="s">
        <v>68083</v>
      </c>
      <c r="F2957" s="51" t="s">
        <v>68084</v>
      </c>
      <c r="G2957" s="50">
        <v>24</v>
      </c>
      <c r="H2957" s="52" t="s">
        <v>68085</v>
      </c>
    </row>
    <row r="2958" spans="1:8">
      <c r="A2958" s="50" t="s">
        <v>68086</v>
      </c>
      <c r="B2958" s="50" t="s">
        <v>68087</v>
      </c>
      <c r="C2958" s="50">
        <v>5</v>
      </c>
      <c r="D2958" s="50">
        <v>17</v>
      </c>
      <c r="E2958" s="50">
        <v>13</v>
      </c>
      <c r="F2958" s="51" t="s">
        <v>68088</v>
      </c>
      <c r="G2958" s="50">
        <v>20</v>
      </c>
      <c r="H2958" s="52" t="s">
        <v>67861</v>
      </c>
    </row>
    <row r="2959" spans="1:8">
      <c r="A2959" s="50" t="s">
        <v>67870</v>
      </c>
      <c r="B2959" s="50" t="s">
        <v>68089</v>
      </c>
      <c r="C2959" s="50">
        <v>5</v>
      </c>
      <c r="D2959" s="50">
        <v>17</v>
      </c>
      <c r="E2959" s="50">
        <v>13</v>
      </c>
      <c r="F2959" s="51" t="s">
        <v>68088</v>
      </c>
      <c r="G2959" s="50">
        <v>20</v>
      </c>
      <c r="H2959" s="52" t="s">
        <v>67861</v>
      </c>
    </row>
    <row r="2960" spans="1:8">
      <c r="A2960" s="50" t="s">
        <v>67862</v>
      </c>
      <c r="B2960" s="50" t="s">
        <v>68090</v>
      </c>
      <c r="C2960" s="50">
        <v>5</v>
      </c>
      <c r="D2960" s="50">
        <v>17</v>
      </c>
      <c r="E2960" s="50">
        <v>13</v>
      </c>
      <c r="F2960" s="51" t="s">
        <v>68088</v>
      </c>
      <c r="G2960" s="50">
        <v>20</v>
      </c>
      <c r="H2960" s="52" t="s">
        <v>67861</v>
      </c>
    </row>
    <row r="2961" spans="1:8">
      <c r="A2961" s="50" t="s">
        <v>68091</v>
      </c>
      <c r="B2961" s="50" t="s">
        <v>68092</v>
      </c>
      <c r="C2961" s="50">
        <v>5</v>
      </c>
      <c r="D2961" s="50">
        <v>17</v>
      </c>
      <c r="E2961" s="50">
        <v>13</v>
      </c>
      <c r="F2961" s="51" t="s">
        <v>68088</v>
      </c>
      <c r="G2961" s="50">
        <v>20</v>
      </c>
      <c r="H2961" s="52" t="s">
        <v>67861</v>
      </c>
    </row>
    <row r="2962" spans="1:8">
      <c r="A2962" s="50" t="s">
        <v>68093</v>
      </c>
      <c r="B2962" s="50" t="s">
        <v>68094</v>
      </c>
      <c r="C2962" s="50">
        <v>3</v>
      </c>
      <c r="D2962" s="50">
        <v>15</v>
      </c>
      <c r="E2962" s="50">
        <v>11</v>
      </c>
      <c r="F2962" s="51" t="s">
        <v>68088</v>
      </c>
      <c r="G2962" s="50">
        <v>20</v>
      </c>
      <c r="H2962" s="52" t="s">
        <v>68095</v>
      </c>
    </row>
    <row r="2963" spans="1:8">
      <c r="A2963" s="50" t="s">
        <v>68096</v>
      </c>
      <c r="B2963" s="50" t="s">
        <v>68097</v>
      </c>
      <c r="C2963" s="50">
        <v>3</v>
      </c>
      <c r="D2963" s="50">
        <v>19</v>
      </c>
      <c r="E2963" s="50" t="s">
        <v>62871</v>
      </c>
      <c r="F2963" s="51" t="s">
        <v>68098</v>
      </c>
      <c r="G2963" s="50">
        <v>19</v>
      </c>
      <c r="H2963" s="52" t="s">
        <v>68099</v>
      </c>
    </row>
    <row r="2964" spans="1:8">
      <c r="A2964" s="50" t="s">
        <v>68100</v>
      </c>
      <c r="B2964" s="50" t="s">
        <v>68101</v>
      </c>
      <c r="C2964" s="50">
        <v>3</v>
      </c>
      <c r="D2964" s="50">
        <v>18</v>
      </c>
      <c r="E2964" s="50" t="s">
        <v>61728</v>
      </c>
      <c r="F2964" s="51" t="s">
        <v>68098</v>
      </c>
      <c r="G2964" s="50">
        <v>19</v>
      </c>
      <c r="H2964" s="52" t="s">
        <v>66694</v>
      </c>
    </row>
    <row r="2965" spans="1:8">
      <c r="A2965" s="50" t="s">
        <v>66697</v>
      </c>
      <c r="B2965" s="50" t="s">
        <v>66698</v>
      </c>
      <c r="C2965" s="50">
        <v>3</v>
      </c>
      <c r="D2965" s="50">
        <v>18</v>
      </c>
      <c r="E2965" s="50" t="s">
        <v>61728</v>
      </c>
      <c r="F2965" s="51" t="s">
        <v>68098</v>
      </c>
      <c r="G2965" s="50">
        <v>19</v>
      </c>
      <c r="H2965" s="52" t="s">
        <v>66694</v>
      </c>
    </row>
    <row r="2966" spans="1:8">
      <c r="A2966" s="50" t="s">
        <v>66691</v>
      </c>
      <c r="B2966" s="50" t="s">
        <v>66692</v>
      </c>
      <c r="C2966" s="50">
        <v>3</v>
      </c>
      <c r="D2966" s="50">
        <v>18</v>
      </c>
      <c r="E2966" s="50" t="s">
        <v>61728</v>
      </c>
      <c r="F2966" s="51" t="s">
        <v>68098</v>
      </c>
      <c r="G2966" s="50">
        <v>19</v>
      </c>
      <c r="H2966" s="52" t="s">
        <v>66694</v>
      </c>
    </row>
    <row r="2967" spans="1:8">
      <c r="A2967" s="50" t="s">
        <v>68102</v>
      </c>
      <c r="B2967" s="50" t="s">
        <v>68103</v>
      </c>
      <c r="C2967" s="50">
        <v>3</v>
      </c>
      <c r="D2967" s="50">
        <v>18</v>
      </c>
      <c r="E2967" s="50" t="s">
        <v>61728</v>
      </c>
      <c r="F2967" s="51" t="s">
        <v>68098</v>
      </c>
      <c r="G2967" s="50">
        <v>19</v>
      </c>
      <c r="H2967" s="52" t="s">
        <v>66694</v>
      </c>
    </row>
    <row r="2968" spans="1:8">
      <c r="A2968" s="50" t="s">
        <v>66695</v>
      </c>
      <c r="B2968" s="50" t="s">
        <v>66696</v>
      </c>
      <c r="C2968" s="50">
        <v>3</v>
      </c>
      <c r="D2968" s="50">
        <v>18</v>
      </c>
      <c r="E2968" s="50" t="s">
        <v>61728</v>
      </c>
      <c r="F2968" s="51" t="s">
        <v>68098</v>
      </c>
      <c r="G2968" s="50">
        <v>19</v>
      </c>
      <c r="H2968" s="52" t="s">
        <v>66694</v>
      </c>
    </row>
    <row r="2969" spans="1:8">
      <c r="A2969" s="50" t="s">
        <v>68104</v>
      </c>
      <c r="B2969" s="50" t="s">
        <v>68105</v>
      </c>
      <c r="C2969" s="50">
        <v>3</v>
      </c>
      <c r="D2969" s="50">
        <v>18</v>
      </c>
      <c r="E2969" s="50" t="s">
        <v>61728</v>
      </c>
      <c r="F2969" s="51" t="s">
        <v>68098</v>
      </c>
      <c r="G2969" s="50">
        <v>19</v>
      </c>
      <c r="H2969" s="52" t="s">
        <v>66694</v>
      </c>
    </row>
    <row r="2970" spans="1:8">
      <c r="A2970" s="50" t="s">
        <v>68106</v>
      </c>
      <c r="B2970" s="50" t="s">
        <v>68107</v>
      </c>
      <c r="C2970" s="50">
        <v>3</v>
      </c>
      <c r="D2970" s="50">
        <v>17</v>
      </c>
      <c r="E2970" s="50" t="s">
        <v>61724</v>
      </c>
      <c r="F2970" s="51" t="s">
        <v>68098</v>
      </c>
      <c r="G2970" s="50">
        <v>19</v>
      </c>
      <c r="H2970" s="52" t="s">
        <v>68108</v>
      </c>
    </row>
    <row r="2971" spans="1:8">
      <c r="A2971" s="50" t="s">
        <v>68109</v>
      </c>
      <c r="B2971" s="50" t="s">
        <v>68110</v>
      </c>
      <c r="C2971" s="50">
        <v>3</v>
      </c>
      <c r="D2971" s="50">
        <v>17</v>
      </c>
      <c r="E2971" s="50">
        <v>15</v>
      </c>
      <c r="F2971" s="51" t="s">
        <v>68098</v>
      </c>
      <c r="G2971" s="50">
        <v>19</v>
      </c>
      <c r="H2971" s="52" t="s">
        <v>68111</v>
      </c>
    </row>
    <row r="2972" spans="1:8">
      <c r="A2972" s="50" t="s">
        <v>68112</v>
      </c>
      <c r="B2972" s="50" t="s">
        <v>68113</v>
      </c>
      <c r="C2972" s="50">
        <v>3</v>
      </c>
      <c r="D2972" s="50">
        <v>17</v>
      </c>
      <c r="E2972" s="50">
        <v>15</v>
      </c>
      <c r="F2972" s="51" t="s">
        <v>68098</v>
      </c>
      <c r="G2972" s="50">
        <v>19</v>
      </c>
      <c r="H2972" s="52" t="s">
        <v>68111</v>
      </c>
    </row>
    <row r="2973" spans="1:8">
      <c r="A2973" s="50" t="s">
        <v>68114</v>
      </c>
      <c r="B2973" s="50" t="s">
        <v>68115</v>
      </c>
      <c r="C2973" s="50">
        <v>5</v>
      </c>
      <c r="D2973" s="50">
        <v>20</v>
      </c>
      <c r="E2973" s="50" t="s">
        <v>62710</v>
      </c>
      <c r="F2973" s="51" t="s">
        <v>68116</v>
      </c>
      <c r="G2973" s="50">
        <v>20</v>
      </c>
      <c r="H2973" s="52" t="s">
        <v>68117</v>
      </c>
    </row>
    <row r="2974" spans="1:8">
      <c r="A2974" s="50" t="s">
        <v>68118</v>
      </c>
      <c r="B2974" s="50" t="s">
        <v>68119</v>
      </c>
      <c r="C2974" s="50">
        <v>5</v>
      </c>
      <c r="D2974" s="50">
        <v>20</v>
      </c>
      <c r="E2974" s="50" t="s">
        <v>62710</v>
      </c>
      <c r="F2974" s="51" t="s">
        <v>68116</v>
      </c>
      <c r="G2974" s="50">
        <v>20</v>
      </c>
      <c r="H2974" s="52" t="s">
        <v>68117</v>
      </c>
    </row>
    <row r="2975" spans="1:8">
      <c r="A2975" s="50" t="s">
        <v>62205</v>
      </c>
      <c r="B2975" s="50" t="s">
        <v>64424</v>
      </c>
      <c r="C2975" s="50">
        <v>2</v>
      </c>
      <c r="D2975" s="50">
        <v>17</v>
      </c>
      <c r="E2975" s="50" t="s">
        <v>65462</v>
      </c>
      <c r="F2975" s="51" t="s">
        <v>68116</v>
      </c>
      <c r="G2975" s="50">
        <v>20</v>
      </c>
      <c r="H2975" s="52" t="s">
        <v>62207</v>
      </c>
    </row>
    <row r="2976" spans="1:8">
      <c r="A2976" s="50" t="s">
        <v>62208</v>
      </c>
      <c r="B2976" s="50" t="s">
        <v>64427</v>
      </c>
      <c r="C2976" s="50">
        <v>2</v>
      </c>
      <c r="D2976" s="50">
        <v>17</v>
      </c>
      <c r="E2976" s="50" t="s">
        <v>65462</v>
      </c>
      <c r="F2976" s="51" t="s">
        <v>68116</v>
      </c>
      <c r="G2976" s="50">
        <v>20</v>
      </c>
      <c r="H2976" s="52" t="s">
        <v>62207</v>
      </c>
    </row>
    <row r="2977" spans="1:8">
      <c r="A2977" s="50" t="s">
        <v>68120</v>
      </c>
      <c r="B2977" s="50" t="s">
        <v>68121</v>
      </c>
      <c r="C2977" s="50">
        <v>5</v>
      </c>
      <c r="D2977" s="50">
        <v>15</v>
      </c>
      <c r="E2977" s="50"/>
      <c r="F2977" s="51" t="s">
        <v>68122</v>
      </c>
      <c r="G2977" s="50">
        <v>20</v>
      </c>
      <c r="H2977" s="52" t="s">
        <v>68123</v>
      </c>
    </row>
    <row r="2978" spans="1:8">
      <c r="A2978" s="50" t="s">
        <v>68124</v>
      </c>
      <c r="B2978" s="50" t="s">
        <v>68125</v>
      </c>
      <c r="C2978" s="50">
        <v>5</v>
      </c>
      <c r="D2978" s="50">
        <v>15</v>
      </c>
      <c r="E2978" s="50"/>
      <c r="F2978" s="51" t="s">
        <v>68122</v>
      </c>
      <c r="G2978" s="50">
        <v>20</v>
      </c>
      <c r="H2978" s="52" t="s">
        <v>68123</v>
      </c>
    </row>
    <row r="2979" spans="1:8">
      <c r="A2979" s="50" t="s">
        <v>68126</v>
      </c>
      <c r="B2979" s="50" t="s">
        <v>68127</v>
      </c>
      <c r="C2979" s="50">
        <v>3</v>
      </c>
      <c r="D2979" s="50">
        <v>16</v>
      </c>
      <c r="E2979" s="50">
        <v>14</v>
      </c>
      <c r="F2979" s="51" t="s">
        <v>68128</v>
      </c>
      <c r="G2979" s="50">
        <v>19</v>
      </c>
      <c r="H2979" s="52" t="s">
        <v>68129</v>
      </c>
    </row>
    <row r="2980" spans="1:8">
      <c r="A2980" s="50" t="s">
        <v>68130</v>
      </c>
      <c r="B2980" s="50" t="s">
        <v>68131</v>
      </c>
      <c r="C2980" s="50">
        <v>3</v>
      </c>
      <c r="D2980" s="50">
        <v>16</v>
      </c>
      <c r="E2980" s="50">
        <v>11</v>
      </c>
      <c r="F2980" s="51" t="s">
        <v>68128</v>
      </c>
      <c r="G2980" s="50">
        <v>19</v>
      </c>
      <c r="H2980" s="52" t="s">
        <v>68132</v>
      </c>
    </row>
    <row r="2981" spans="1:8">
      <c r="A2981" s="50" t="s">
        <v>61756</v>
      </c>
      <c r="B2981" s="50" t="s">
        <v>68133</v>
      </c>
      <c r="C2981" s="50">
        <v>4</v>
      </c>
      <c r="D2981" s="50">
        <v>14</v>
      </c>
      <c r="E2981" s="50"/>
      <c r="F2981" s="51" t="s">
        <v>68128</v>
      </c>
      <c r="G2981" s="50">
        <v>19</v>
      </c>
      <c r="H2981" s="52" t="s">
        <v>61758</v>
      </c>
    </row>
    <row r="2982" spans="1:8">
      <c r="A2982" s="50" t="s">
        <v>68134</v>
      </c>
      <c r="B2982" s="50" t="s">
        <v>68135</v>
      </c>
      <c r="C2982" s="50">
        <v>3</v>
      </c>
      <c r="D2982" s="50">
        <v>16</v>
      </c>
      <c r="E2982" s="50">
        <v>11</v>
      </c>
      <c r="F2982" s="51" t="s">
        <v>68128</v>
      </c>
      <c r="G2982" s="50">
        <v>19</v>
      </c>
      <c r="H2982" s="52" t="s">
        <v>68136</v>
      </c>
    </row>
    <row r="2983" spans="1:8">
      <c r="A2983" s="50" t="s">
        <v>68126</v>
      </c>
      <c r="B2983" s="50" t="s">
        <v>68127</v>
      </c>
      <c r="C2983" s="50">
        <v>3</v>
      </c>
      <c r="D2983" s="50">
        <v>16</v>
      </c>
      <c r="E2983" s="50">
        <v>14</v>
      </c>
      <c r="F2983" s="51" t="s">
        <v>68137</v>
      </c>
      <c r="G2983" s="50">
        <v>22</v>
      </c>
      <c r="H2983" s="52" t="s">
        <v>68129</v>
      </c>
    </row>
    <row r="2984" spans="1:8">
      <c r="A2984" s="50" t="s">
        <v>68130</v>
      </c>
      <c r="B2984" s="50" t="s">
        <v>68131</v>
      </c>
      <c r="C2984" s="50">
        <v>3</v>
      </c>
      <c r="D2984" s="50">
        <v>16</v>
      </c>
      <c r="E2984" s="50">
        <v>11</v>
      </c>
      <c r="F2984" s="51" t="s">
        <v>68137</v>
      </c>
      <c r="G2984" s="50">
        <v>22</v>
      </c>
      <c r="H2984" s="52" t="s">
        <v>68132</v>
      </c>
    </row>
    <row r="2985" spans="1:8">
      <c r="A2985" s="50" t="s">
        <v>61756</v>
      </c>
      <c r="B2985" s="50" t="s">
        <v>68133</v>
      </c>
      <c r="C2985" s="50">
        <v>4</v>
      </c>
      <c r="D2985" s="50">
        <v>14</v>
      </c>
      <c r="E2985" s="50"/>
      <c r="F2985" s="51" t="s">
        <v>68137</v>
      </c>
      <c r="G2985" s="50">
        <v>22</v>
      </c>
      <c r="H2985" s="52" t="s">
        <v>61758</v>
      </c>
    </row>
    <row r="2986" spans="1:8">
      <c r="A2986" s="50" t="s">
        <v>68134</v>
      </c>
      <c r="B2986" s="50" t="s">
        <v>68135</v>
      </c>
      <c r="C2986" s="50">
        <v>3</v>
      </c>
      <c r="D2986" s="50">
        <v>16</v>
      </c>
      <c r="E2986" s="50">
        <v>11</v>
      </c>
      <c r="F2986" s="51" t="s">
        <v>68137</v>
      </c>
      <c r="G2986" s="50">
        <v>22</v>
      </c>
      <c r="H2986" s="52" t="s">
        <v>68136</v>
      </c>
    </row>
    <row r="2987" spans="1:8">
      <c r="A2987" s="50" t="s">
        <v>63477</v>
      </c>
      <c r="B2987" s="50" t="s">
        <v>68138</v>
      </c>
      <c r="C2987" s="50">
        <v>5</v>
      </c>
      <c r="D2987" s="50">
        <v>18</v>
      </c>
      <c r="E2987" s="50">
        <v>7</v>
      </c>
      <c r="F2987" s="51" t="s">
        <v>68139</v>
      </c>
      <c r="G2987" s="50">
        <v>19</v>
      </c>
      <c r="H2987" s="52" t="s">
        <v>63476</v>
      </c>
    </row>
    <row r="2988" spans="1:8">
      <c r="A2988" s="50" t="s">
        <v>63474</v>
      </c>
      <c r="B2988" s="50" t="s">
        <v>68140</v>
      </c>
      <c r="C2988" s="50">
        <v>5</v>
      </c>
      <c r="D2988" s="50">
        <v>18</v>
      </c>
      <c r="E2988" s="50">
        <v>7</v>
      </c>
      <c r="F2988" s="51" t="s">
        <v>68139</v>
      </c>
      <c r="G2988" s="50">
        <v>19</v>
      </c>
      <c r="H2988" s="52" t="s">
        <v>63476</v>
      </c>
    </row>
    <row r="2989" spans="1:8">
      <c r="A2989" s="50" t="s">
        <v>63516</v>
      </c>
      <c r="B2989" s="50" t="s">
        <v>68141</v>
      </c>
      <c r="C2989" s="50">
        <v>5</v>
      </c>
      <c r="D2989" s="50">
        <v>21</v>
      </c>
      <c r="E2989" s="50" t="s">
        <v>61429</v>
      </c>
      <c r="F2989" s="51" t="s">
        <v>68142</v>
      </c>
      <c r="G2989" s="50">
        <v>22</v>
      </c>
      <c r="H2989" s="52" t="s">
        <v>63519</v>
      </c>
    </row>
    <row r="2990" spans="1:8">
      <c r="A2990" s="50" t="s">
        <v>68143</v>
      </c>
      <c r="B2990" s="50" t="s">
        <v>68144</v>
      </c>
      <c r="C2990" s="50">
        <v>2</v>
      </c>
      <c r="D2990" s="50">
        <v>19</v>
      </c>
      <c r="E2990" s="50">
        <v>15</v>
      </c>
      <c r="F2990" s="51" t="s">
        <v>68145</v>
      </c>
      <c r="G2990" s="50">
        <v>19</v>
      </c>
      <c r="H2990" s="52" t="s">
        <v>68146</v>
      </c>
    </row>
    <row r="2991" spans="1:8">
      <c r="A2991" s="50" t="s">
        <v>68147</v>
      </c>
      <c r="B2991" s="50" t="s">
        <v>68148</v>
      </c>
      <c r="C2991" s="50">
        <v>2</v>
      </c>
      <c r="D2991" s="50">
        <v>19</v>
      </c>
      <c r="E2991" s="50">
        <v>15</v>
      </c>
      <c r="F2991" s="51" t="s">
        <v>68145</v>
      </c>
      <c r="G2991" s="50">
        <v>19</v>
      </c>
      <c r="H2991" s="52" t="s">
        <v>68146</v>
      </c>
    </row>
    <row r="2992" spans="1:8">
      <c r="A2992" s="50" t="s">
        <v>68149</v>
      </c>
      <c r="B2992" s="50" t="s">
        <v>68150</v>
      </c>
      <c r="C2992" s="50">
        <v>2</v>
      </c>
      <c r="D2992" s="50">
        <v>19</v>
      </c>
      <c r="E2992" s="50">
        <v>15</v>
      </c>
      <c r="F2992" s="51" t="s">
        <v>68145</v>
      </c>
      <c r="G2992" s="50">
        <v>19</v>
      </c>
      <c r="H2992" s="52" t="s">
        <v>68146</v>
      </c>
    </row>
    <row r="2993" spans="1:8">
      <c r="A2993" s="50" t="s">
        <v>68151</v>
      </c>
      <c r="B2993" s="50" t="s">
        <v>68152</v>
      </c>
      <c r="C2993" s="50">
        <v>5</v>
      </c>
      <c r="D2993" s="50">
        <v>18</v>
      </c>
      <c r="E2993" s="50">
        <v>9</v>
      </c>
      <c r="F2993" s="51" t="s">
        <v>68145</v>
      </c>
      <c r="G2993" s="50">
        <v>19</v>
      </c>
      <c r="H2993" s="52" t="s">
        <v>68153</v>
      </c>
    </row>
    <row r="2994" spans="1:8">
      <c r="A2994" s="50" t="s">
        <v>68154</v>
      </c>
      <c r="B2994" s="50" t="s">
        <v>68155</v>
      </c>
      <c r="C2994" s="50">
        <v>5</v>
      </c>
      <c r="D2994" s="50">
        <v>18</v>
      </c>
      <c r="E2994" s="50">
        <v>9</v>
      </c>
      <c r="F2994" s="51" t="s">
        <v>68145</v>
      </c>
      <c r="G2994" s="50">
        <v>19</v>
      </c>
      <c r="H2994" s="52" t="s">
        <v>68153</v>
      </c>
    </row>
    <row r="2995" spans="1:8">
      <c r="A2995" s="50" t="s">
        <v>68156</v>
      </c>
      <c r="B2995" s="50" t="s">
        <v>68157</v>
      </c>
      <c r="C2995" s="50">
        <v>1</v>
      </c>
      <c r="D2995" s="50">
        <v>15</v>
      </c>
      <c r="E2995" s="50">
        <v>12</v>
      </c>
      <c r="F2995" s="51" t="s">
        <v>68145</v>
      </c>
      <c r="G2995" s="50">
        <v>19</v>
      </c>
      <c r="H2995" s="52" t="s">
        <v>68158</v>
      </c>
    </row>
    <row r="2996" spans="1:8">
      <c r="A2996" s="50" t="s">
        <v>68159</v>
      </c>
      <c r="B2996" s="50" t="s">
        <v>68160</v>
      </c>
      <c r="C2996" s="50">
        <v>3</v>
      </c>
      <c r="D2996" s="50">
        <v>16</v>
      </c>
      <c r="E2996" s="50">
        <v>6</v>
      </c>
      <c r="F2996" s="51" t="s">
        <v>68161</v>
      </c>
      <c r="G2996" s="50">
        <v>21</v>
      </c>
      <c r="H2996" s="52" t="s">
        <v>68162</v>
      </c>
    </row>
    <row r="2997" spans="1:8">
      <c r="A2997" s="50" t="s">
        <v>68163</v>
      </c>
      <c r="B2997" s="50" t="s">
        <v>68164</v>
      </c>
      <c r="C2997" s="50">
        <v>4</v>
      </c>
      <c r="D2997" s="50">
        <v>16</v>
      </c>
      <c r="E2997" s="50">
        <v>12</v>
      </c>
      <c r="F2997" s="51" t="s">
        <v>68165</v>
      </c>
      <c r="G2997" s="50">
        <v>22</v>
      </c>
      <c r="H2997" s="52" t="s">
        <v>64293</v>
      </c>
    </row>
    <row r="2998" spans="1:8">
      <c r="A2998" s="50" t="s">
        <v>68166</v>
      </c>
      <c r="B2998" s="50" t="s">
        <v>68167</v>
      </c>
      <c r="C2998" s="50">
        <v>4</v>
      </c>
      <c r="D2998" s="50">
        <v>16</v>
      </c>
      <c r="E2998" s="50">
        <v>12</v>
      </c>
      <c r="F2998" s="51" t="s">
        <v>68165</v>
      </c>
      <c r="G2998" s="50">
        <v>22</v>
      </c>
      <c r="H2998" s="52" t="s">
        <v>64293</v>
      </c>
    </row>
    <row r="2999" spans="1:8">
      <c r="A2999" s="50" t="s">
        <v>68168</v>
      </c>
      <c r="B2999" s="50" t="s">
        <v>68169</v>
      </c>
      <c r="C2999" s="50">
        <v>4</v>
      </c>
      <c r="D2999" s="50">
        <v>16</v>
      </c>
      <c r="E2999" s="50">
        <v>12</v>
      </c>
      <c r="F2999" s="51" t="s">
        <v>68165</v>
      </c>
      <c r="G2999" s="50">
        <v>22</v>
      </c>
      <c r="H2999" s="52" t="s">
        <v>64293</v>
      </c>
    </row>
    <row r="3000" spans="1:8">
      <c r="A3000" s="50" t="s">
        <v>68170</v>
      </c>
      <c r="B3000" s="50" t="s">
        <v>68171</v>
      </c>
      <c r="C3000" s="50">
        <v>4</v>
      </c>
      <c r="D3000" s="50">
        <v>16</v>
      </c>
      <c r="E3000" s="50">
        <v>12</v>
      </c>
      <c r="F3000" s="51" t="s">
        <v>68165</v>
      </c>
      <c r="G3000" s="50">
        <v>22</v>
      </c>
      <c r="H3000" s="52" t="s">
        <v>64293</v>
      </c>
    </row>
    <row r="3001" spans="1:8">
      <c r="A3001" s="50" t="s">
        <v>68172</v>
      </c>
      <c r="B3001" s="50" t="s">
        <v>68173</v>
      </c>
      <c r="C3001" s="50">
        <v>4</v>
      </c>
      <c r="D3001" s="50">
        <v>16</v>
      </c>
      <c r="E3001" s="50">
        <v>12</v>
      </c>
      <c r="F3001" s="51" t="s">
        <v>68165</v>
      </c>
      <c r="G3001" s="50">
        <v>22</v>
      </c>
      <c r="H3001" s="52" t="s">
        <v>64293</v>
      </c>
    </row>
    <row r="3002" spans="1:8">
      <c r="A3002" s="50" t="s">
        <v>68174</v>
      </c>
      <c r="B3002" s="50" t="s">
        <v>68175</v>
      </c>
      <c r="C3002" s="50">
        <v>4</v>
      </c>
      <c r="D3002" s="50">
        <v>16</v>
      </c>
      <c r="E3002" s="50">
        <v>12</v>
      </c>
      <c r="F3002" s="51" t="s">
        <v>68165</v>
      </c>
      <c r="G3002" s="50">
        <v>22</v>
      </c>
      <c r="H3002" s="52" t="s">
        <v>68176</v>
      </c>
    </row>
    <row r="3003" spans="1:8">
      <c r="A3003" s="50" t="s">
        <v>68177</v>
      </c>
      <c r="B3003" s="50" t="s">
        <v>68178</v>
      </c>
      <c r="C3003" s="50">
        <v>4</v>
      </c>
      <c r="D3003" s="50">
        <v>16</v>
      </c>
      <c r="E3003" s="50">
        <v>12</v>
      </c>
      <c r="F3003" s="51" t="s">
        <v>68165</v>
      </c>
      <c r="G3003" s="50">
        <v>22</v>
      </c>
      <c r="H3003" s="52" t="s">
        <v>68176</v>
      </c>
    </row>
    <row r="3004" spans="1:8">
      <c r="A3004" s="50" t="s">
        <v>68179</v>
      </c>
      <c r="B3004" s="50" t="s">
        <v>68180</v>
      </c>
      <c r="C3004" s="50">
        <v>4</v>
      </c>
      <c r="D3004" s="50">
        <v>16</v>
      </c>
      <c r="E3004" s="50">
        <v>12</v>
      </c>
      <c r="F3004" s="51" t="s">
        <v>68165</v>
      </c>
      <c r="G3004" s="50">
        <v>22</v>
      </c>
      <c r="H3004" s="52" t="s">
        <v>68176</v>
      </c>
    </row>
    <row r="3005" spans="1:8">
      <c r="A3005" s="50" t="s">
        <v>68181</v>
      </c>
      <c r="B3005" s="50" t="s">
        <v>68182</v>
      </c>
      <c r="C3005" s="50">
        <v>4</v>
      </c>
      <c r="D3005" s="50">
        <v>18</v>
      </c>
      <c r="E3005" s="50">
        <v>7</v>
      </c>
      <c r="F3005" s="51" t="s">
        <v>68183</v>
      </c>
      <c r="G3005" s="50">
        <v>24</v>
      </c>
      <c r="H3005" s="52" t="s">
        <v>68184</v>
      </c>
    </row>
    <row r="3006" spans="1:8">
      <c r="A3006" s="50" t="s">
        <v>68185</v>
      </c>
      <c r="B3006" s="50" t="s">
        <v>68186</v>
      </c>
      <c r="C3006" s="50">
        <v>4</v>
      </c>
      <c r="D3006" s="50">
        <v>18</v>
      </c>
      <c r="E3006" s="50">
        <v>7</v>
      </c>
      <c r="F3006" s="51" t="s">
        <v>68183</v>
      </c>
      <c r="G3006" s="50">
        <v>24</v>
      </c>
      <c r="H3006" s="52" t="s">
        <v>68184</v>
      </c>
    </row>
    <row r="3007" spans="1:8">
      <c r="A3007" s="50" t="s">
        <v>68187</v>
      </c>
      <c r="B3007" s="50" t="s">
        <v>68188</v>
      </c>
      <c r="C3007" s="50">
        <v>4</v>
      </c>
      <c r="D3007" s="50">
        <v>18</v>
      </c>
      <c r="E3007" s="50">
        <v>7</v>
      </c>
      <c r="F3007" s="51" t="s">
        <v>68183</v>
      </c>
      <c r="G3007" s="50">
        <v>24</v>
      </c>
      <c r="H3007" s="52" t="s">
        <v>68184</v>
      </c>
    </row>
    <row r="3008" spans="1:8">
      <c r="A3008" s="50" t="s">
        <v>68189</v>
      </c>
      <c r="B3008" s="50" t="s">
        <v>68190</v>
      </c>
      <c r="C3008" s="50">
        <v>5</v>
      </c>
      <c r="D3008" s="50">
        <v>19</v>
      </c>
      <c r="E3008" s="50">
        <v>13</v>
      </c>
      <c r="F3008" s="51" t="s">
        <v>68191</v>
      </c>
      <c r="G3008" s="50">
        <v>23</v>
      </c>
      <c r="H3008" s="52" t="s">
        <v>65966</v>
      </c>
    </row>
    <row r="3009" spans="1:8">
      <c r="A3009" s="50" t="s">
        <v>65963</v>
      </c>
      <c r="B3009" s="50" t="s">
        <v>68192</v>
      </c>
      <c r="C3009" s="50">
        <v>5</v>
      </c>
      <c r="D3009" s="50">
        <v>19</v>
      </c>
      <c r="E3009" s="50">
        <v>13</v>
      </c>
      <c r="F3009" s="51" t="s">
        <v>68191</v>
      </c>
      <c r="G3009" s="50">
        <v>23</v>
      </c>
      <c r="H3009" s="52" t="s">
        <v>65966</v>
      </c>
    </row>
    <row r="3010" spans="1:8">
      <c r="A3010" s="50" t="s">
        <v>68193</v>
      </c>
      <c r="B3010" s="50" t="s">
        <v>68194</v>
      </c>
      <c r="C3010" s="50">
        <v>5</v>
      </c>
      <c r="D3010" s="50">
        <v>19</v>
      </c>
      <c r="E3010" s="50">
        <v>13</v>
      </c>
      <c r="F3010" s="51" t="s">
        <v>68191</v>
      </c>
      <c r="G3010" s="50">
        <v>23</v>
      </c>
      <c r="H3010" s="52" t="s">
        <v>65966</v>
      </c>
    </row>
    <row r="3011" spans="1:8">
      <c r="A3011" s="50" t="s">
        <v>68195</v>
      </c>
      <c r="B3011" s="50" t="s">
        <v>68196</v>
      </c>
      <c r="C3011" s="50">
        <v>5</v>
      </c>
      <c r="D3011" s="50">
        <v>20</v>
      </c>
      <c r="E3011" s="50">
        <v>13</v>
      </c>
      <c r="F3011" s="51" t="s">
        <v>68191</v>
      </c>
      <c r="G3011" s="50">
        <v>23</v>
      </c>
      <c r="H3011" s="52" t="s">
        <v>68197</v>
      </c>
    </row>
    <row r="3012" spans="1:8">
      <c r="A3012" s="50" t="s">
        <v>68198</v>
      </c>
      <c r="B3012" s="50" t="s">
        <v>68199</v>
      </c>
      <c r="C3012" s="50">
        <v>3</v>
      </c>
      <c r="D3012" s="50">
        <v>22</v>
      </c>
      <c r="E3012" s="50" t="s">
        <v>62605</v>
      </c>
      <c r="F3012" s="51" t="s">
        <v>68200</v>
      </c>
      <c r="G3012" s="50">
        <v>22</v>
      </c>
      <c r="H3012" s="52" t="s">
        <v>68201</v>
      </c>
    </row>
    <row r="3013" spans="1:8">
      <c r="A3013" s="50" t="s">
        <v>68202</v>
      </c>
      <c r="B3013" s="50" t="s">
        <v>68203</v>
      </c>
      <c r="C3013" s="50">
        <v>3</v>
      </c>
      <c r="D3013" s="50">
        <v>22</v>
      </c>
      <c r="E3013" s="50" t="s">
        <v>62605</v>
      </c>
      <c r="F3013" s="51" t="s">
        <v>68200</v>
      </c>
      <c r="G3013" s="50">
        <v>22</v>
      </c>
      <c r="H3013" s="52" t="s">
        <v>68201</v>
      </c>
    </row>
    <row r="3014" spans="1:8">
      <c r="A3014" s="50" t="s">
        <v>64507</v>
      </c>
      <c r="B3014" s="50" t="s">
        <v>68204</v>
      </c>
      <c r="C3014" s="50">
        <v>3</v>
      </c>
      <c r="D3014" s="50">
        <v>15</v>
      </c>
      <c r="E3014" s="50">
        <v>6</v>
      </c>
      <c r="F3014" s="51" t="s">
        <v>68205</v>
      </c>
      <c r="G3014" s="50">
        <v>25</v>
      </c>
      <c r="H3014" s="52" t="s">
        <v>64510</v>
      </c>
    </row>
    <row r="3015" spans="1:8">
      <c r="A3015" s="50" t="s">
        <v>68206</v>
      </c>
      <c r="B3015" s="50" t="s">
        <v>68207</v>
      </c>
      <c r="C3015" s="50">
        <v>4</v>
      </c>
      <c r="D3015" s="50">
        <v>16</v>
      </c>
      <c r="E3015" s="50">
        <v>14</v>
      </c>
      <c r="F3015" s="51" t="s">
        <v>68205</v>
      </c>
      <c r="G3015" s="50">
        <v>25</v>
      </c>
      <c r="H3015" s="52" t="s">
        <v>68208</v>
      </c>
    </row>
    <row r="3016" spans="1:8">
      <c r="A3016" s="50" t="s">
        <v>68209</v>
      </c>
      <c r="B3016" s="50" t="s">
        <v>68210</v>
      </c>
      <c r="C3016" s="50">
        <v>1</v>
      </c>
      <c r="D3016" s="50">
        <v>21</v>
      </c>
      <c r="E3016" s="50" t="s">
        <v>68211</v>
      </c>
      <c r="F3016" s="51" t="s">
        <v>68212</v>
      </c>
      <c r="G3016" s="50">
        <v>21</v>
      </c>
      <c r="H3016" s="52" t="s">
        <v>68213</v>
      </c>
    </row>
    <row r="3017" spans="1:8">
      <c r="A3017" s="50" t="s">
        <v>67844</v>
      </c>
      <c r="B3017" s="50" t="s">
        <v>68214</v>
      </c>
      <c r="C3017" s="50">
        <v>4</v>
      </c>
      <c r="D3017" s="50">
        <v>21</v>
      </c>
      <c r="E3017" s="50">
        <v>14</v>
      </c>
      <c r="F3017" s="51" t="s">
        <v>68215</v>
      </c>
      <c r="G3017" s="50">
        <v>21</v>
      </c>
      <c r="H3017" s="52" t="s">
        <v>67848</v>
      </c>
    </row>
    <row r="3018" spans="1:8">
      <c r="A3018" s="50" t="s">
        <v>66990</v>
      </c>
      <c r="B3018" s="50" t="s">
        <v>68216</v>
      </c>
      <c r="C3018" s="50">
        <v>1</v>
      </c>
      <c r="D3018" s="50">
        <v>17</v>
      </c>
      <c r="E3018" s="50">
        <v>12</v>
      </c>
      <c r="F3018" s="51" t="s">
        <v>68215</v>
      </c>
      <c r="G3018" s="50">
        <v>21</v>
      </c>
      <c r="H3018" s="52" t="s">
        <v>66993</v>
      </c>
    </row>
    <row r="3019" spans="1:8">
      <c r="A3019" s="50" t="s">
        <v>68217</v>
      </c>
      <c r="B3019" s="50" t="s">
        <v>68218</v>
      </c>
      <c r="C3019" s="50">
        <v>4</v>
      </c>
      <c r="D3019" s="50">
        <v>20</v>
      </c>
      <c r="E3019" s="50">
        <v>16</v>
      </c>
      <c r="F3019" s="51" t="s">
        <v>68215</v>
      </c>
      <c r="G3019" s="50">
        <v>21</v>
      </c>
      <c r="H3019" s="52" t="s">
        <v>68219</v>
      </c>
    </row>
    <row r="3020" spans="1:8">
      <c r="A3020" s="50" t="s">
        <v>68220</v>
      </c>
      <c r="B3020" s="50" t="s">
        <v>68221</v>
      </c>
      <c r="C3020" s="50">
        <v>1</v>
      </c>
      <c r="D3020" s="50">
        <v>15</v>
      </c>
      <c r="E3020" s="50">
        <v>10</v>
      </c>
      <c r="F3020" s="51" t="s">
        <v>68222</v>
      </c>
      <c r="G3020" s="50">
        <v>22</v>
      </c>
      <c r="H3020" s="52" t="s">
        <v>68223</v>
      </c>
    </row>
    <row r="3021" spans="1:8">
      <c r="A3021" s="50" t="s">
        <v>62960</v>
      </c>
      <c r="B3021" s="50" t="s">
        <v>68224</v>
      </c>
      <c r="C3021" s="50">
        <v>3</v>
      </c>
      <c r="D3021" s="50">
        <v>18</v>
      </c>
      <c r="E3021" s="50" t="s">
        <v>62755</v>
      </c>
      <c r="F3021" s="51" t="s">
        <v>68225</v>
      </c>
      <c r="G3021" s="50">
        <v>25</v>
      </c>
      <c r="H3021" s="52" t="s">
        <v>62963</v>
      </c>
    </row>
    <row r="3022" spans="1:8">
      <c r="A3022" s="50" t="s">
        <v>68226</v>
      </c>
      <c r="B3022" s="50" t="s">
        <v>68227</v>
      </c>
      <c r="C3022" s="50">
        <v>4</v>
      </c>
      <c r="D3022" s="50">
        <v>14</v>
      </c>
      <c r="E3022" s="50"/>
      <c r="F3022" s="51" t="s">
        <v>68228</v>
      </c>
      <c r="G3022" s="50">
        <v>25</v>
      </c>
      <c r="H3022" s="52" t="s">
        <v>68229</v>
      </c>
    </row>
    <row r="3023" spans="1:8">
      <c r="A3023" s="50" t="s">
        <v>68230</v>
      </c>
      <c r="B3023" s="50" t="s">
        <v>68231</v>
      </c>
      <c r="C3023" s="50">
        <v>2</v>
      </c>
      <c r="D3023" s="50">
        <v>21</v>
      </c>
      <c r="E3023" s="50" t="s">
        <v>68232</v>
      </c>
      <c r="F3023" s="51" t="s">
        <v>68228</v>
      </c>
      <c r="G3023" s="50">
        <v>25</v>
      </c>
      <c r="H3023" s="52" t="s">
        <v>68233</v>
      </c>
    </row>
    <row r="3024" spans="1:8">
      <c r="A3024" s="50" t="s">
        <v>68234</v>
      </c>
      <c r="B3024" s="50" t="s">
        <v>68235</v>
      </c>
      <c r="C3024" s="50">
        <v>2</v>
      </c>
      <c r="D3024" s="50">
        <v>18</v>
      </c>
      <c r="E3024" s="50" t="s">
        <v>61724</v>
      </c>
      <c r="F3024" s="51" t="s">
        <v>68236</v>
      </c>
      <c r="G3024" s="50">
        <v>20</v>
      </c>
      <c r="H3024" s="52" t="s">
        <v>68237</v>
      </c>
    </row>
    <row r="3025" spans="1:8">
      <c r="A3025" s="50" t="s">
        <v>68238</v>
      </c>
      <c r="B3025" s="50" t="s">
        <v>68239</v>
      </c>
      <c r="C3025" s="50">
        <v>5</v>
      </c>
      <c r="D3025" s="50">
        <v>15</v>
      </c>
      <c r="E3025" s="50"/>
      <c r="F3025" s="51" t="s">
        <v>68236</v>
      </c>
      <c r="G3025" s="50">
        <v>20</v>
      </c>
      <c r="H3025" s="52" t="s">
        <v>67848</v>
      </c>
    </row>
    <row r="3026" spans="1:8">
      <c r="A3026" s="50" t="s">
        <v>68240</v>
      </c>
      <c r="B3026" s="50" t="s">
        <v>68241</v>
      </c>
      <c r="C3026" s="50">
        <v>4</v>
      </c>
      <c r="D3026" s="50">
        <v>15</v>
      </c>
      <c r="E3026" s="50"/>
      <c r="F3026" s="51" t="s">
        <v>68236</v>
      </c>
      <c r="G3026" s="50">
        <v>20</v>
      </c>
      <c r="H3026" s="52" t="s">
        <v>68242</v>
      </c>
    </row>
    <row r="3027" spans="1:8">
      <c r="A3027" s="50" t="s">
        <v>68243</v>
      </c>
      <c r="B3027" s="50" t="s">
        <v>68244</v>
      </c>
      <c r="C3027" s="50">
        <v>4</v>
      </c>
      <c r="D3027" s="50">
        <v>15</v>
      </c>
      <c r="E3027" s="50"/>
      <c r="F3027" s="51" t="s">
        <v>68236</v>
      </c>
      <c r="G3027" s="50">
        <v>20</v>
      </c>
      <c r="H3027" s="52" t="s">
        <v>68242</v>
      </c>
    </row>
    <row r="3028" spans="1:8">
      <c r="A3028" s="50" t="s">
        <v>68245</v>
      </c>
      <c r="B3028" s="50" t="s">
        <v>68246</v>
      </c>
      <c r="C3028" s="50">
        <v>2</v>
      </c>
      <c r="D3028" s="50">
        <v>17</v>
      </c>
      <c r="E3028" s="50" t="s">
        <v>65828</v>
      </c>
      <c r="F3028" s="51" t="s">
        <v>68236</v>
      </c>
      <c r="G3028" s="50">
        <v>20</v>
      </c>
      <c r="H3028" s="52" t="s">
        <v>68247</v>
      </c>
    </row>
    <row r="3029" spans="1:8">
      <c r="A3029" s="50" t="s">
        <v>68055</v>
      </c>
      <c r="B3029" s="50" t="s">
        <v>68248</v>
      </c>
      <c r="C3029" s="50">
        <v>5</v>
      </c>
      <c r="D3029" s="50">
        <v>20</v>
      </c>
      <c r="E3029" s="50" t="s">
        <v>61411</v>
      </c>
      <c r="F3029" s="51" t="s">
        <v>68249</v>
      </c>
      <c r="G3029" s="50">
        <v>20</v>
      </c>
      <c r="H3029" s="52" t="s">
        <v>68057</v>
      </c>
    </row>
    <row r="3030" spans="1:8">
      <c r="A3030" s="50" t="s">
        <v>68250</v>
      </c>
      <c r="B3030" s="50" t="s">
        <v>68251</v>
      </c>
      <c r="C3030" s="50">
        <v>2</v>
      </c>
      <c r="D3030" s="50">
        <v>17</v>
      </c>
      <c r="E3030" s="50" t="s">
        <v>61357</v>
      </c>
      <c r="F3030" s="51" t="s">
        <v>68252</v>
      </c>
      <c r="G3030" s="50">
        <v>20</v>
      </c>
      <c r="H3030" s="52" t="s">
        <v>68253</v>
      </c>
    </row>
    <row r="3031" spans="1:8">
      <c r="A3031" s="50" t="s">
        <v>68254</v>
      </c>
      <c r="B3031" s="50" t="s">
        <v>68255</v>
      </c>
      <c r="C3031" s="50">
        <v>2</v>
      </c>
      <c r="D3031" s="50">
        <v>17</v>
      </c>
      <c r="E3031" s="50" t="s">
        <v>61357</v>
      </c>
      <c r="F3031" s="51" t="s">
        <v>68252</v>
      </c>
      <c r="G3031" s="50">
        <v>20</v>
      </c>
      <c r="H3031" s="52" t="s">
        <v>68253</v>
      </c>
    </row>
    <row r="3032" spans="1:8">
      <c r="A3032" s="50" t="s">
        <v>67000</v>
      </c>
      <c r="B3032" s="50" t="s">
        <v>67001</v>
      </c>
      <c r="C3032" s="50">
        <v>5</v>
      </c>
      <c r="D3032" s="50">
        <v>18</v>
      </c>
      <c r="E3032" s="50">
        <v>15</v>
      </c>
      <c r="F3032" s="51" t="s">
        <v>68256</v>
      </c>
      <c r="G3032" s="50">
        <v>20</v>
      </c>
      <c r="H3032" s="52" t="s">
        <v>67003</v>
      </c>
    </row>
    <row r="3033" spans="1:8">
      <c r="A3033" s="50" t="s">
        <v>68257</v>
      </c>
      <c r="B3033" s="50" t="s">
        <v>68258</v>
      </c>
      <c r="C3033" s="50">
        <v>3</v>
      </c>
      <c r="D3033" s="50">
        <v>16</v>
      </c>
      <c r="E3033" s="50"/>
      <c r="F3033" s="51" t="s">
        <v>68259</v>
      </c>
      <c r="G3033" s="50">
        <v>22</v>
      </c>
      <c r="H3033" s="52" t="s">
        <v>68260</v>
      </c>
    </row>
    <row r="3034" spans="1:8">
      <c r="A3034" s="50" t="s">
        <v>68261</v>
      </c>
      <c r="B3034" s="50" t="s">
        <v>68262</v>
      </c>
      <c r="C3034" s="50">
        <v>3</v>
      </c>
      <c r="D3034" s="50">
        <v>16</v>
      </c>
      <c r="E3034" s="50"/>
      <c r="F3034" s="51" t="s">
        <v>68259</v>
      </c>
      <c r="G3034" s="50">
        <v>22</v>
      </c>
      <c r="H3034" s="52" t="s">
        <v>68260</v>
      </c>
    </row>
    <row r="3035" spans="1:8">
      <c r="A3035" s="50" t="s">
        <v>68263</v>
      </c>
      <c r="B3035" s="50" t="s">
        <v>68264</v>
      </c>
      <c r="C3035" s="50">
        <v>3</v>
      </c>
      <c r="D3035" s="50">
        <v>16</v>
      </c>
      <c r="E3035" s="50"/>
      <c r="F3035" s="51" t="s">
        <v>68259</v>
      </c>
      <c r="G3035" s="50">
        <v>22</v>
      </c>
      <c r="H3035" s="52" t="s">
        <v>68260</v>
      </c>
    </row>
    <row r="3036" spans="1:8">
      <c r="A3036" s="50" t="s">
        <v>68265</v>
      </c>
      <c r="B3036" s="50" t="s">
        <v>68266</v>
      </c>
      <c r="C3036" s="50">
        <v>3</v>
      </c>
      <c r="D3036" s="50">
        <v>16</v>
      </c>
      <c r="E3036" s="50"/>
      <c r="F3036" s="51" t="s">
        <v>68259</v>
      </c>
      <c r="G3036" s="50">
        <v>22</v>
      </c>
      <c r="H3036" s="52" t="s">
        <v>68260</v>
      </c>
    </row>
    <row r="3037" spans="1:8">
      <c r="A3037" s="50" t="s">
        <v>67419</v>
      </c>
      <c r="B3037" s="50" t="s">
        <v>68267</v>
      </c>
      <c r="C3037" s="50">
        <v>3</v>
      </c>
      <c r="D3037" s="50">
        <v>16</v>
      </c>
      <c r="E3037" s="50"/>
      <c r="F3037" s="51" t="s">
        <v>68259</v>
      </c>
      <c r="G3037" s="50">
        <v>22</v>
      </c>
      <c r="H3037" s="52" t="s">
        <v>67416</v>
      </c>
    </row>
    <row r="3038" spans="1:8">
      <c r="A3038" s="50" t="s">
        <v>67417</v>
      </c>
      <c r="B3038" s="50" t="s">
        <v>68268</v>
      </c>
      <c r="C3038" s="50">
        <v>3</v>
      </c>
      <c r="D3038" s="50">
        <v>16</v>
      </c>
      <c r="E3038" s="50"/>
      <c r="F3038" s="51" t="s">
        <v>68259</v>
      </c>
      <c r="G3038" s="50">
        <v>22</v>
      </c>
      <c r="H3038" s="52" t="s">
        <v>67416</v>
      </c>
    </row>
    <row r="3039" spans="1:8">
      <c r="A3039" s="50" t="s">
        <v>67413</v>
      </c>
      <c r="B3039" s="50" t="s">
        <v>68269</v>
      </c>
      <c r="C3039" s="50">
        <v>3</v>
      </c>
      <c r="D3039" s="50">
        <v>16</v>
      </c>
      <c r="E3039" s="50"/>
      <c r="F3039" s="51" t="s">
        <v>68259</v>
      </c>
      <c r="G3039" s="50">
        <v>22</v>
      </c>
      <c r="H3039" s="52" t="s">
        <v>67416</v>
      </c>
    </row>
    <row r="3040" spans="1:8">
      <c r="A3040" s="50" t="s">
        <v>68270</v>
      </c>
      <c r="B3040" s="50" t="s">
        <v>68271</v>
      </c>
      <c r="C3040" s="50">
        <v>3</v>
      </c>
      <c r="D3040" s="50">
        <v>17</v>
      </c>
      <c r="E3040" s="50"/>
      <c r="F3040" s="51" t="s">
        <v>68259</v>
      </c>
      <c r="G3040" s="50">
        <v>22</v>
      </c>
      <c r="H3040" s="52" t="s">
        <v>68272</v>
      </c>
    </row>
    <row r="3041" spans="1:8">
      <c r="A3041" s="50" t="s">
        <v>68273</v>
      </c>
      <c r="B3041" s="50" t="s">
        <v>68274</v>
      </c>
      <c r="C3041" s="50">
        <v>3</v>
      </c>
      <c r="D3041" s="50">
        <v>16</v>
      </c>
      <c r="E3041" s="50"/>
      <c r="F3041" s="51" t="s">
        <v>68259</v>
      </c>
      <c r="G3041" s="50">
        <v>22</v>
      </c>
      <c r="H3041" s="52" t="s">
        <v>68275</v>
      </c>
    </row>
    <row r="3042" spans="1:8">
      <c r="A3042" s="50" t="s">
        <v>68276</v>
      </c>
      <c r="B3042" s="50" t="s">
        <v>68277</v>
      </c>
      <c r="C3042" s="50">
        <v>1</v>
      </c>
      <c r="D3042" s="50">
        <v>14</v>
      </c>
      <c r="E3042" s="50"/>
      <c r="F3042" s="51" t="s">
        <v>68259</v>
      </c>
      <c r="G3042" s="50">
        <v>22</v>
      </c>
      <c r="H3042" s="52" t="s">
        <v>68278</v>
      </c>
    </row>
    <row r="3043" spans="1:8">
      <c r="A3043" s="50" t="s">
        <v>68279</v>
      </c>
      <c r="B3043" s="50" t="s">
        <v>68280</v>
      </c>
      <c r="C3043" s="50">
        <v>1</v>
      </c>
      <c r="D3043" s="50">
        <v>15</v>
      </c>
      <c r="E3043" s="50">
        <v>5</v>
      </c>
      <c r="F3043" s="51" t="s">
        <v>68281</v>
      </c>
      <c r="G3043" s="50">
        <v>20</v>
      </c>
      <c r="H3043" s="52" t="s">
        <v>68282</v>
      </c>
    </row>
    <row r="3044" spans="1:8">
      <c r="A3044" s="50" t="s">
        <v>68283</v>
      </c>
      <c r="B3044" s="50" t="s">
        <v>68284</v>
      </c>
      <c r="C3044" s="50">
        <v>1</v>
      </c>
      <c r="D3044" s="50">
        <v>15</v>
      </c>
      <c r="E3044" s="50">
        <v>5</v>
      </c>
      <c r="F3044" s="51" t="s">
        <v>68281</v>
      </c>
      <c r="G3044" s="50">
        <v>20</v>
      </c>
      <c r="H3044" s="52" t="s">
        <v>68282</v>
      </c>
    </row>
    <row r="3045" spans="1:8">
      <c r="A3045" s="50" t="s">
        <v>68285</v>
      </c>
      <c r="B3045" s="50" t="s">
        <v>68286</v>
      </c>
      <c r="C3045" s="50">
        <v>1</v>
      </c>
      <c r="D3045" s="50">
        <v>15</v>
      </c>
      <c r="E3045" s="50">
        <v>5</v>
      </c>
      <c r="F3045" s="51" t="s">
        <v>68281</v>
      </c>
      <c r="G3045" s="50">
        <v>20</v>
      </c>
      <c r="H3045" s="52" t="s">
        <v>68282</v>
      </c>
    </row>
    <row r="3046" spans="1:8">
      <c r="A3046" s="50" t="s">
        <v>68287</v>
      </c>
      <c r="B3046" s="50" t="s">
        <v>68288</v>
      </c>
      <c r="C3046" s="50">
        <v>1</v>
      </c>
      <c r="D3046" s="50">
        <v>15</v>
      </c>
      <c r="E3046" s="50">
        <v>5</v>
      </c>
      <c r="F3046" s="51" t="s">
        <v>68281</v>
      </c>
      <c r="G3046" s="50">
        <v>20</v>
      </c>
      <c r="H3046" s="52" t="s">
        <v>68282</v>
      </c>
    </row>
    <row r="3047" spans="1:8">
      <c r="A3047" s="50" t="s">
        <v>68289</v>
      </c>
      <c r="B3047" s="50" t="s">
        <v>68290</v>
      </c>
      <c r="C3047" s="50">
        <v>1</v>
      </c>
      <c r="D3047" s="50">
        <v>15</v>
      </c>
      <c r="E3047" s="50">
        <v>5</v>
      </c>
      <c r="F3047" s="51" t="s">
        <v>68281</v>
      </c>
      <c r="G3047" s="50">
        <v>20</v>
      </c>
      <c r="H3047" s="52" t="s">
        <v>68282</v>
      </c>
    </row>
    <row r="3048" spans="1:8">
      <c r="A3048" s="50" t="s">
        <v>68291</v>
      </c>
      <c r="B3048" s="50" t="s">
        <v>68292</v>
      </c>
      <c r="C3048" s="50">
        <v>1</v>
      </c>
      <c r="D3048" s="50">
        <v>15</v>
      </c>
      <c r="E3048" s="50">
        <v>5</v>
      </c>
      <c r="F3048" s="51" t="s">
        <v>68281</v>
      </c>
      <c r="G3048" s="50">
        <v>20</v>
      </c>
      <c r="H3048" s="52" t="s">
        <v>68282</v>
      </c>
    </row>
    <row r="3049" spans="1:8">
      <c r="A3049" s="50" t="s">
        <v>68293</v>
      </c>
      <c r="B3049" s="50" t="s">
        <v>68294</v>
      </c>
      <c r="C3049" s="50">
        <v>3</v>
      </c>
      <c r="D3049" s="50">
        <v>16</v>
      </c>
      <c r="E3049" s="50">
        <v>14</v>
      </c>
      <c r="F3049" s="51" t="s">
        <v>68281</v>
      </c>
      <c r="G3049" s="50">
        <v>20</v>
      </c>
      <c r="H3049" s="52" t="s">
        <v>68295</v>
      </c>
    </row>
    <row r="3050" spans="1:8">
      <c r="A3050" s="50" t="s">
        <v>68296</v>
      </c>
      <c r="B3050" s="50" t="s">
        <v>68297</v>
      </c>
      <c r="C3050" s="50">
        <v>2</v>
      </c>
      <c r="D3050" s="50">
        <v>15</v>
      </c>
      <c r="E3050" s="50"/>
      <c r="F3050" s="51" t="s">
        <v>68298</v>
      </c>
      <c r="G3050" s="50">
        <v>22</v>
      </c>
      <c r="H3050" s="52" t="s">
        <v>68299</v>
      </c>
    </row>
    <row r="3051" spans="1:8">
      <c r="A3051" s="50" t="s">
        <v>68300</v>
      </c>
      <c r="B3051" s="50" t="s">
        <v>68301</v>
      </c>
      <c r="C3051" s="50">
        <v>2</v>
      </c>
      <c r="D3051" s="50">
        <v>15</v>
      </c>
      <c r="E3051" s="50"/>
      <c r="F3051" s="51" t="s">
        <v>68298</v>
      </c>
      <c r="G3051" s="50">
        <v>22</v>
      </c>
      <c r="H3051" s="52" t="s">
        <v>68299</v>
      </c>
    </row>
    <row r="3052" spans="1:8">
      <c r="A3052" s="50" t="s">
        <v>68302</v>
      </c>
      <c r="B3052" s="50" t="s">
        <v>68303</v>
      </c>
      <c r="C3052" s="50">
        <v>2</v>
      </c>
      <c r="D3052" s="50">
        <v>15</v>
      </c>
      <c r="E3052" s="50"/>
      <c r="F3052" s="51" t="s">
        <v>68298</v>
      </c>
      <c r="G3052" s="50">
        <v>22</v>
      </c>
      <c r="H3052" s="52" t="s">
        <v>68299</v>
      </c>
    </row>
    <row r="3053" spans="1:8">
      <c r="A3053" s="50" t="s">
        <v>68300</v>
      </c>
      <c r="B3053" s="50" t="s">
        <v>68301</v>
      </c>
      <c r="C3053" s="50">
        <v>2</v>
      </c>
      <c r="D3053" s="50">
        <v>15</v>
      </c>
      <c r="E3053" s="50"/>
      <c r="F3053" s="51" t="s">
        <v>68304</v>
      </c>
      <c r="G3053" s="50">
        <v>22</v>
      </c>
      <c r="H3053" s="52" t="s">
        <v>68299</v>
      </c>
    </row>
    <row r="3054" spans="1:8">
      <c r="A3054" s="50" t="s">
        <v>68302</v>
      </c>
      <c r="B3054" s="50" t="s">
        <v>68303</v>
      </c>
      <c r="C3054" s="50">
        <v>2</v>
      </c>
      <c r="D3054" s="50">
        <v>15</v>
      </c>
      <c r="E3054" s="50"/>
      <c r="F3054" s="51" t="s">
        <v>68304</v>
      </c>
      <c r="G3054" s="50">
        <v>22</v>
      </c>
      <c r="H3054" s="52" t="s">
        <v>68299</v>
      </c>
    </row>
    <row r="3055" spans="1:8">
      <c r="A3055" s="50" t="s">
        <v>68296</v>
      </c>
      <c r="B3055" s="50" t="s">
        <v>68297</v>
      </c>
      <c r="C3055" s="50">
        <v>2</v>
      </c>
      <c r="D3055" s="50">
        <v>15</v>
      </c>
      <c r="E3055" s="50"/>
      <c r="F3055" s="51" t="s">
        <v>68304</v>
      </c>
      <c r="G3055" s="50">
        <v>22</v>
      </c>
      <c r="H3055" s="52" t="s">
        <v>68299</v>
      </c>
    </row>
    <row r="3056" spans="1:8">
      <c r="A3056" s="50" t="s">
        <v>68305</v>
      </c>
      <c r="B3056" s="50" t="s">
        <v>68306</v>
      </c>
      <c r="C3056" s="50">
        <v>4</v>
      </c>
      <c r="D3056" s="50">
        <v>17</v>
      </c>
      <c r="E3056" s="50">
        <v>9</v>
      </c>
      <c r="F3056" s="51" t="s">
        <v>68307</v>
      </c>
      <c r="G3056" s="50">
        <v>19</v>
      </c>
      <c r="H3056" s="52" t="s">
        <v>68308</v>
      </c>
    </row>
    <row r="3057" spans="1:8">
      <c r="A3057" s="50" t="s">
        <v>68309</v>
      </c>
      <c r="B3057" s="50" t="s">
        <v>68310</v>
      </c>
      <c r="C3057" s="50">
        <v>4</v>
      </c>
      <c r="D3057" s="50">
        <v>17</v>
      </c>
      <c r="E3057" s="50">
        <v>9</v>
      </c>
      <c r="F3057" s="51" t="s">
        <v>68307</v>
      </c>
      <c r="G3057" s="50">
        <v>19</v>
      </c>
      <c r="H3057" s="52" t="s">
        <v>68308</v>
      </c>
    </row>
    <row r="3058" spans="1:8">
      <c r="A3058" s="50" t="s">
        <v>68311</v>
      </c>
      <c r="B3058" s="50" t="s">
        <v>68312</v>
      </c>
      <c r="C3058" s="50">
        <v>4</v>
      </c>
      <c r="D3058" s="50">
        <v>17</v>
      </c>
      <c r="E3058" s="50">
        <v>9</v>
      </c>
      <c r="F3058" s="51" t="s">
        <v>68307</v>
      </c>
      <c r="G3058" s="50">
        <v>19</v>
      </c>
      <c r="H3058" s="52" t="s">
        <v>68308</v>
      </c>
    </row>
    <row r="3059" spans="1:8">
      <c r="A3059" s="50" t="s">
        <v>68313</v>
      </c>
      <c r="B3059" s="50" t="s">
        <v>68314</v>
      </c>
      <c r="C3059" s="50">
        <v>4</v>
      </c>
      <c r="D3059" s="50">
        <v>17</v>
      </c>
      <c r="E3059" s="50">
        <v>9</v>
      </c>
      <c r="F3059" s="51" t="s">
        <v>68307</v>
      </c>
      <c r="G3059" s="50">
        <v>19</v>
      </c>
      <c r="H3059" s="52" t="s">
        <v>68308</v>
      </c>
    </row>
    <row r="3060" spans="1:8">
      <c r="A3060" s="50" t="s">
        <v>68315</v>
      </c>
      <c r="B3060" s="50" t="s">
        <v>68316</v>
      </c>
      <c r="C3060" s="50">
        <v>4</v>
      </c>
      <c r="D3060" s="50">
        <v>17</v>
      </c>
      <c r="E3060" s="50">
        <v>9</v>
      </c>
      <c r="F3060" s="51" t="s">
        <v>68307</v>
      </c>
      <c r="G3060" s="50">
        <v>19</v>
      </c>
      <c r="H3060" s="52" t="s">
        <v>68308</v>
      </c>
    </row>
    <row r="3061" spans="1:8">
      <c r="A3061" s="50" t="s">
        <v>62001</v>
      </c>
      <c r="B3061" s="50" t="s">
        <v>68317</v>
      </c>
      <c r="C3061" s="50">
        <v>1</v>
      </c>
      <c r="D3061" s="50">
        <v>19</v>
      </c>
      <c r="E3061" s="50" t="s">
        <v>61375</v>
      </c>
      <c r="F3061" s="51" t="s">
        <v>68318</v>
      </c>
      <c r="G3061" s="50">
        <v>21</v>
      </c>
      <c r="H3061" s="52" t="s">
        <v>62004</v>
      </c>
    </row>
    <row r="3062" spans="1:8">
      <c r="A3062" s="50" t="s">
        <v>68319</v>
      </c>
      <c r="B3062" s="50" t="s">
        <v>68320</v>
      </c>
      <c r="C3062" s="50">
        <v>1</v>
      </c>
      <c r="D3062" s="50">
        <v>19</v>
      </c>
      <c r="E3062" s="50" t="s">
        <v>61375</v>
      </c>
      <c r="F3062" s="51" t="s">
        <v>68318</v>
      </c>
      <c r="G3062" s="50">
        <v>21</v>
      </c>
      <c r="H3062" s="52" t="s">
        <v>62004</v>
      </c>
    </row>
    <row r="3063" spans="1:8">
      <c r="A3063" s="50" t="s">
        <v>65562</v>
      </c>
      <c r="B3063" s="50" t="s">
        <v>68321</v>
      </c>
      <c r="C3063" s="50">
        <v>4</v>
      </c>
      <c r="D3063" s="50">
        <v>15</v>
      </c>
      <c r="E3063" s="50"/>
      <c r="F3063" s="51" t="s">
        <v>68322</v>
      </c>
      <c r="G3063" s="50">
        <v>19</v>
      </c>
      <c r="H3063" s="52" t="s">
        <v>65565</v>
      </c>
    </row>
    <row r="3064" spans="1:8">
      <c r="A3064" s="50" t="s">
        <v>68323</v>
      </c>
      <c r="B3064" s="50" t="s">
        <v>68324</v>
      </c>
      <c r="C3064" s="50">
        <v>4</v>
      </c>
      <c r="D3064" s="50">
        <v>15</v>
      </c>
      <c r="E3064" s="50"/>
      <c r="F3064" s="51" t="s">
        <v>68322</v>
      </c>
      <c r="G3064" s="50">
        <v>19</v>
      </c>
      <c r="H3064" s="52" t="s">
        <v>65565</v>
      </c>
    </row>
    <row r="3065" spans="1:8">
      <c r="A3065" s="50" t="s">
        <v>68325</v>
      </c>
      <c r="B3065" s="50" t="s">
        <v>68326</v>
      </c>
      <c r="C3065" s="50">
        <v>5</v>
      </c>
      <c r="D3065" s="50">
        <v>17</v>
      </c>
      <c r="E3065" s="50">
        <v>13</v>
      </c>
      <c r="F3065" s="51" t="s">
        <v>68322</v>
      </c>
      <c r="G3065" s="50">
        <v>19</v>
      </c>
      <c r="H3065" s="52" t="s">
        <v>68327</v>
      </c>
    </row>
    <row r="3066" spans="1:8">
      <c r="A3066" s="50" t="s">
        <v>68328</v>
      </c>
      <c r="B3066" s="50" t="s">
        <v>68329</v>
      </c>
      <c r="C3066" s="50">
        <v>5</v>
      </c>
      <c r="D3066" s="50">
        <v>17</v>
      </c>
      <c r="E3066" s="50">
        <v>13</v>
      </c>
      <c r="F3066" s="51" t="s">
        <v>68322</v>
      </c>
      <c r="G3066" s="50">
        <v>19</v>
      </c>
      <c r="H3066" s="52" t="s">
        <v>68327</v>
      </c>
    </row>
    <row r="3067" spans="1:8">
      <c r="A3067" s="50" t="s">
        <v>63005</v>
      </c>
      <c r="B3067" s="50" t="s">
        <v>68330</v>
      </c>
      <c r="C3067" s="50">
        <v>5</v>
      </c>
      <c r="D3067" s="50">
        <v>19</v>
      </c>
      <c r="E3067" s="50" t="s">
        <v>61464</v>
      </c>
      <c r="F3067" s="51" t="s">
        <v>68322</v>
      </c>
      <c r="G3067" s="50">
        <v>19</v>
      </c>
      <c r="H3067" s="52" t="s">
        <v>63007</v>
      </c>
    </row>
    <row r="3068" spans="1:8">
      <c r="A3068" s="50" t="s">
        <v>65045</v>
      </c>
      <c r="B3068" s="50" t="s">
        <v>65046</v>
      </c>
      <c r="C3068" s="50">
        <v>2</v>
      </c>
      <c r="D3068" s="50">
        <v>15</v>
      </c>
      <c r="E3068" s="50">
        <v>6</v>
      </c>
      <c r="F3068" s="51" t="s">
        <v>68331</v>
      </c>
      <c r="G3068" s="50">
        <v>24</v>
      </c>
      <c r="H3068" s="52" t="s">
        <v>65048</v>
      </c>
    </row>
    <row r="3069" spans="1:8">
      <c r="A3069" s="50" t="s">
        <v>68332</v>
      </c>
      <c r="B3069" s="50" t="s">
        <v>68333</v>
      </c>
      <c r="C3069" s="50">
        <v>4</v>
      </c>
      <c r="D3069" s="50">
        <v>14</v>
      </c>
      <c r="E3069" s="50"/>
      <c r="F3069" s="51" t="s">
        <v>68334</v>
      </c>
      <c r="G3069" s="50">
        <v>24</v>
      </c>
      <c r="H3069" s="52" t="s">
        <v>68335</v>
      </c>
    </row>
    <row r="3070" spans="1:8">
      <c r="A3070" s="50" t="s">
        <v>68336</v>
      </c>
      <c r="B3070" s="50" t="s">
        <v>68337</v>
      </c>
      <c r="C3070" s="50">
        <v>4</v>
      </c>
      <c r="D3070" s="50">
        <v>14</v>
      </c>
      <c r="E3070" s="50"/>
      <c r="F3070" s="51" t="s">
        <v>68334</v>
      </c>
      <c r="G3070" s="50">
        <v>24</v>
      </c>
      <c r="H3070" s="52" t="s">
        <v>68335</v>
      </c>
    </row>
    <row r="3071" spans="1:8">
      <c r="A3071" s="50" t="s">
        <v>68338</v>
      </c>
      <c r="B3071" s="50" t="s">
        <v>68339</v>
      </c>
      <c r="C3071" s="50">
        <v>3</v>
      </c>
      <c r="D3071" s="50">
        <v>17</v>
      </c>
      <c r="E3071" s="50">
        <v>12</v>
      </c>
      <c r="F3071" s="51" t="s">
        <v>68340</v>
      </c>
      <c r="G3071" s="50">
        <v>19</v>
      </c>
      <c r="H3071" s="52" t="s">
        <v>63574</v>
      </c>
    </row>
    <row r="3072" spans="1:8">
      <c r="A3072" s="50" t="s">
        <v>63571</v>
      </c>
      <c r="B3072" s="50" t="s">
        <v>68341</v>
      </c>
      <c r="C3072" s="50">
        <v>3</v>
      </c>
      <c r="D3072" s="50">
        <v>17</v>
      </c>
      <c r="E3072" s="50">
        <v>12</v>
      </c>
      <c r="F3072" s="51" t="s">
        <v>68340</v>
      </c>
      <c r="G3072" s="50">
        <v>19</v>
      </c>
      <c r="H3072" s="52" t="s">
        <v>63574</v>
      </c>
    </row>
    <row r="3073" spans="1:8">
      <c r="A3073" s="50" t="s">
        <v>65161</v>
      </c>
      <c r="B3073" s="50" t="s">
        <v>68342</v>
      </c>
      <c r="C3073" s="50">
        <v>5</v>
      </c>
      <c r="D3073" s="50">
        <v>21</v>
      </c>
      <c r="E3073" s="50" t="s">
        <v>68343</v>
      </c>
      <c r="F3073" s="51" t="s">
        <v>68344</v>
      </c>
      <c r="G3073" s="50">
        <v>25</v>
      </c>
      <c r="H3073" s="52" t="s">
        <v>62857</v>
      </c>
    </row>
    <row r="3074" spans="1:8">
      <c r="A3074" s="50" t="s">
        <v>62854</v>
      </c>
      <c r="B3074" s="50" t="s">
        <v>68345</v>
      </c>
      <c r="C3074" s="50">
        <v>5</v>
      </c>
      <c r="D3074" s="50">
        <v>21</v>
      </c>
      <c r="E3074" s="50" t="s">
        <v>68343</v>
      </c>
      <c r="F3074" s="51" t="s">
        <v>68344</v>
      </c>
      <c r="G3074" s="50">
        <v>25</v>
      </c>
      <c r="H3074" s="52" t="s">
        <v>62857</v>
      </c>
    </row>
    <row r="3075" spans="1:8">
      <c r="A3075" s="50" t="s">
        <v>68346</v>
      </c>
      <c r="B3075" s="50" t="s">
        <v>68347</v>
      </c>
      <c r="C3075" s="50">
        <v>3</v>
      </c>
      <c r="D3075" s="50">
        <v>17</v>
      </c>
      <c r="E3075" s="50">
        <v>5</v>
      </c>
      <c r="F3075" s="51" t="s">
        <v>68348</v>
      </c>
      <c r="G3075" s="50">
        <v>25</v>
      </c>
      <c r="H3075" s="52" t="s">
        <v>68349</v>
      </c>
    </row>
    <row r="3076" spans="1:8">
      <c r="A3076" s="50" t="s">
        <v>68346</v>
      </c>
      <c r="B3076" s="50" t="s">
        <v>68347</v>
      </c>
      <c r="C3076" s="50">
        <v>3</v>
      </c>
      <c r="D3076" s="50">
        <v>16</v>
      </c>
      <c r="E3076" s="50">
        <v>5</v>
      </c>
      <c r="F3076" s="51" t="s">
        <v>68350</v>
      </c>
      <c r="G3076" s="50">
        <v>25</v>
      </c>
      <c r="H3076" s="52" t="s">
        <v>68349</v>
      </c>
    </row>
    <row r="3077" spans="1:8">
      <c r="A3077" s="50" t="s">
        <v>65045</v>
      </c>
      <c r="B3077" s="50" t="s">
        <v>65046</v>
      </c>
      <c r="C3077" s="50">
        <v>2</v>
      </c>
      <c r="D3077" s="50">
        <v>15</v>
      </c>
      <c r="E3077" s="50">
        <v>5</v>
      </c>
      <c r="F3077" s="51" t="s">
        <v>68351</v>
      </c>
      <c r="G3077" s="50">
        <v>24</v>
      </c>
      <c r="H3077" s="52" t="s">
        <v>65048</v>
      </c>
    </row>
    <row r="3078" spans="1:8">
      <c r="A3078" s="50" t="s">
        <v>68352</v>
      </c>
      <c r="B3078" s="50" t="s">
        <v>68353</v>
      </c>
      <c r="C3078" s="50">
        <v>3</v>
      </c>
      <c r="D3078" s="50">
        <v>15</v>
      </c>
      <c r="E3078" s="50">
        <v>7</v>
      </c>
      <c r="F3078" s="51" t="s">
        <v>68354</v>
      </c>
      <c r="G3078" s="50">
        <v>20</v>
      </c>
      <c r="H3078" s="52" t="s">
        <v>68355</v>
      </c>
    </row>
    <row r="3079" spans="1:8">
      <c r="A3079" s="50" t="s">
        <v>68356</v>
      </c>
      <c r="B3079" s="50" t="s">
        <v>68357</v>
      </c>
      <c r="C3079" s="50">
        <v>3</v>
      </c>
      <c r="D3079" s="50">
        <v>15</v>
      </c>
      <c r="E3079" s="50">
        <v>7</v>
      </c>
      <c r="F3079" s="51" t="s">
        <v>68354</v>
      </c>
      <c r="G3079" s="50">
        <v>20</v>
      </c>
      <c r="H3079" s="52" t="s">
        <v>68355</v>
      </c>
    </row>
    <row r="3080" spans="1:8">
      <c r="A3080" s="50" t="s">
        <v>68358</v>
      </c>
      <c r="B3080" s="50" t="s">
        <v>68359</v>
      </c>
      <c r="C3080" s="50">
        <v>3</v>
      </c>
      <c r="D3080" s="50">
        <v>15</v>
      </c>
      <c r="E3080" s="50">
        <v>7</v>
      </c>
      <c r="F3080" s="51" t="s">
        <v>68354</v>
      </c>
      <c r="G3080" s="50">
        <v>20</v>
      </c>
      <c r="H3080" s="52" t="s">
        <v>68355</v>
      </c>
    </row>
    <row r="3081" spans="1:8">
      <c r="A3081" s="50" t="s">
        <v>68360</v>
      </c>
      <c r="B3081" s="50" t="s">
        <v>68361</v>
      </c>
      <c r="C3081" s="50">
        <v>4</v>
      </c>
      <c r="D3081" s="50">
        <v>17</v>
      </c>
      <c r="E3081" s="50">
        <v>6</v>
      </c>
      <c r="F3081" s="51" t="s">
        <v>68362</v>
      </c>
      <c r="G3081" s="50">
        <v>20</v>
      </c>
      <c r="H3081" s="52" t="s">
        <v>68363</v>
      </c>
    </row>
    <row r="3082" spans="1:8">
      <c r="A3082" s="50" t="s">
        <v>65833</v>
      </c>
      <c r="B3082" s="50" t="s">
        <v>68058</v>
      </c>
      <c r="C3082" s="50">
        <v>2</v>
      </c>
      <c r="D3082" s="50">
        <v>22</v>
      </c>
      <c r="E3082" s="50"/>
      <c r="F3082" s="51" t="s">
        <v>68364</v>
      </c>
      <c r="G3082" s="50">
        <v>22</v>
      </c>
      <c r="H3082" s="52" t="s">
        <v>65836</v>
      </c>
    </row>
    <row r="3083" spans="1:8">
      <c r="A3083" s="50" t="s">
        <v>65657</v>
      </c>
      <c r="B3083" s="50" t="s">
        <v>68060</v>
      </c>
      <c r="C3083" s="50">
        <v>2</v>
      </c>
      <c r="D3083" s="50">
        <v>22</v>
      </c>
      <c r="E3083" s="50"/>
      <c r="F3083" s="51" t="s">
        <v>68364</v>
      </c>
      <c r="G3083" s="50">
        <v>22</v>
      </c>
      <c r="H3083" s="52" t="s">
        <v>65660</v>
      </c>
    </row>
    <row r="3084" spans="1:8">
      <c r="A3084" s="50" t="s">
        <v>68061</v>
      </c>
      <c r="B3084" s="50" t="s">
        <v>68062</v>
      </c>
      <c r="C3084" s="50">
        <v>2</v>
      </c>
      <c r="D3084" s="50">
        <v>18</v>
      </c>
      <c r="E3084" s="50"/>
      <c r="F3084" s="51" t="s">
        <v>68364</v>
      </c>
      <c r="G3084" s="50">
        <v>22</v>
      </c>
      <c r="H3084" s="52" t="s">
        <v>68063</v>
      </c>
    </row>
    <row r="3085" spans="1:8">
      <c r="A3085" s="50" t="s">
        <v>68365</v>
      </c>
      <c r="B3085" s="50" t="s">
        <v>68366</v>
      </c>
      <c r="C3085" s="50">
        <v>2</v>
      </c>
      <c r="D3085" s="50">
        <v>19</v>
      </c>
      <c r="E3085" s="50" t="s">
        <v>68367</v>
      </c>
      <c r="F3085" s="51" t="s">
        <v>68368</v>
      </c>
      <c r="G3085" s="50">
        <v>20</v>
      </c>
      <c r="H3085" s="52" t="s">
        <v>68369</v>
      </c>
    </row>
    <row r="3086" spans="1:8">
      <c r="A3086" s="50" t="s">
        <v>68370</v>
      </c>
      <c r="B3086" s="50" t="s">
        <v>68371</v>
      </c>
      <c r="C3086" s="50">
        <v>2</v>
      </c>
      <c r="D3086" s="50">
        <v>19</v>
      </c>
      <c r="E3086" s="50" t="s">
        <v>68367</v>
      </c>
      <c r="F3086" s="51" t="s">
        <v>68368</v>
      </c>
      <c r="G3086" s="50">
        <v>20</v>
      </c>
      <c r="H3086" s="52" t="s">
        <v>68369</v>
      </c>
    </row>
    <row r="3087" spans="1:8">
      <c r="A3087" s="50" t="s">
        <v>68372</v>
      </c>
      <c r="B3087" s="50" t="s">
        <v>68373</v>
      </c>
      <c r="C3087" s="50">
        <v>2</v>
      </c>
      <c r="D3087" s="50">
        <v>19</v>
      </c>
      <c r="E3087" s="50" t="s">
        <v>68367</v>
      </c>
      <c r="F3087" s="51" t="s">
        <v>68368</v>
      </c>
      <c r="G3087" s="50">
        <v>20</v>
      </c>
      <c r="H3087" s="52" t="s">
        <v>68369</v>
      </c>
    </row>
    <row r="3088" spans="1:8">
      <c r="A3088" s="50" t="s">
        <v>68374</v>
      </c>
      <c r="B3088" s="50" t="s">
        <v>68375</v>
      </c>
      <c r="C3088" s="50">
        <v>2</v>
      </c>
      <c r="D3088" s="50">
        <v>19</v>
      </c>
      <c r="E3088" s="50" t="s">
        <v>68367</v>
      </c>
      <c r="F3088" s="51" t="s">
        <v>68368</v>
      </c>
      <c r="G3088" s="50">
        <v>20</v>
      </c>
      <c r="H3088" s="52" t="s">
        <v>68369</v>
      </c>
    </row>
    <row r="3089" spans="1:8">
      <c r="A3089" s="50" t="s">
        <v>68376</v>
      </c>
      <c r="B3089" s="50" t="s">
        <v>68377</v>
      </c>
      <c r="C3089" s="50">
        <v>5</v>
      </c>
      <c r="D3089" s="50">
        <v>14</v>
      </c>
      <c r="E3089" s="50"/>
      <c r="F3089" s="51" t="s">
        <v>68368</v>
      </c>
      <c r="G3089" s="50">
        <v>20</v>
      </c>
      <c r="H3089" s="52" t="s">
        <v>68378</v>
      </c>
    </row>
    <row r="3090" spans="1:8">
      <c r="A3090" s="50" t="s">
        <v>61156</v>
      </c>
      <c r="B3090" s="50" t="s">
        <v>68379</v>
      </c>
      <c r="C3090" s="50">
        <v>5</v>
      </c>
      <c r="D3090" s="50">
        <v>14</v>
      </c>
      <c r="E3090" s="50"/>
      <c r="F3090" s="51" t="s">
        <v>68380</v>
      </c>
      <c r="G3090" s="50">
        <v>20</v>
      </c>
      <c r="H3090" s="52" t="s">
        <v>61159</v>
      </c>
    </row>
    <row r="3091" spans="1:8">
      <c r="A3091" s="50" t="s">
        <v>63491</v>
      </c>
      <c r="B3091" s="50" t="s">
        <v>68381</v>
      </c>
      <c r="C3091" s="50">
        <v>4</v>
      </c>
      <c r="D3091" s="50">
        <v>14</v>
      </c>
      <c r="E3091" s="50"/>
      <c r="F3091" s="51" t="s">
        <v>68382</v>
      </c>
      <c r="G3091" s="50">
        <v>22</v>
      </c>
      <c r="H3091" s="52" t="s">
        <v>63493</v>
      </c>
    </row>
    <row r="3092" spans="1:8">
      <c r="A3092" s="50" t="s">
        <v>68383</v>
      </c>
      <c r="B3092" s="50" t="s">
        <v>68384</v>
      </c>
      <c r="C3092" s="50">
        <v>5</v>
      </c>
      <c r="D3092" s="50">
        <v>17</v>
      </c>
      <c r="E3092" s="50">
        <v>14</v>
      </c>
      <c r="F3092" s="51" t="s">
        <v>68385</v>
      </c>
      <c r="G3092" s="50">
        <v>22</v>
      </c>
      <c r="H3092" s="52" t="s">
        <v>68386</v>
      </c>
    </row>
    <row r="3093" spans="1:8">
      <c r="A3093" s="50" t="s">
        <v>68387</v>
      </c>
      <c r="B3093" s="50" t="s">
        <v>68388</v>
      </c>
      <c r="C3093" s="50">
        <v>5</v>
      </c>
      <c r="D3093" s="50">
        <v>14</v>
      </c>
      <c r="E3093" s="50"/>
      <c r="F3093" s="51" t="s">
        <v>68389</v>
      </c>
      <c r="G3093" s="50">
        <v>21</v>
      </c>
      <c r="H3093" s="52" t="s">
        <v>68390</v>
      </c>
    </row>
    <row r="3094" spans="1:8">
      <c r="A3094" s="50" t="s">
        <v>68391</v>
      </c>
      <c r="B3094" s="50" t="s">
        <v>68392</v>
      </c>
      <c r="C3094" s="50">
        <v>5</v>
      </c>
      <c r="D3094" s="50">
        <v>14</v>
      </c>
      <c r="E3094" s="50"/>
      <c r="F3094" s="51" t="s">
        <v>68389</v>
      </c>
      <c r="G3094" s="50">
        <v>21</v>
      </c>
      <c r="H3094" s="52" t="s">
        <v>68390</v>
      </c>
    </row>
    <row r="3095" spans="1:8">
      <c r="A3095" s="50" t="s">
        <v>64603</v>
      </c>
      <c r="B3095" s="50" t="s">
        <v>68393</v>
      </c>
      <c r="C3095" s="50">
        <v>1</v>
      </c>
      <c r="D3095" s="50">
        <v>19</v>
      </c>
      <c r="E3095" s="50" t="s">
        <v>68394</v>
      </c>
      <c r="F3095" s="51" t="s">
        <v>68395</v>
      </c>
      <c r="G3095" s="50">
        <v>20</v>
      </c>
      <c r="H3095" s="52" t="s">
        <v>64606</v>
      </c>
    </row>
    <row r="3096" spans="1:8">
      <c r="A3096" s="50" t="s">
        <v>68396</v>
      </c>
      <c r="B3096" s="50" t="s">
        <v>68397</v>
      </c>
      <c r="C3096" s="50">
        <v>3</v>
      </c>
      <c r="D3096" s="50">
        <v>19</v>
      </c>
      <c r="E3096" s="50" t="s">
        <v>61328</v>
      </c>
      <c r="F3096" s="51" t="s">
        <v>68398</v>
      </c>
      <c r="G3096" s="50">
        <v>19</v>
      </c>
      <c r="H3096" s="52" t="s">
        <v>68399</v>
      </c>
    </row>
    <row r="3097" spans="1:8">
      <c r="A3097" s="50" t="s">
        <v>68400</v>
      </c>
      <c r="B3097" s="50" t="s">
        <v>68401</v>
      </c>
      <c r="C3097" s="50">
        <v>1</v>
      </c>
      <c r="D3097" s="50">
        <v>14</v>
      </c>
      <c r="E3097" s="50">
        <v>10</v>
      </c>
      <c r="F3097" s="51" t="s">
        <v>68398</v>
      </c>
      <c r="G3097" s="50">
        <v>19</v>
      </c>
      <c r="H3097" s="52" t="s">
        <v>68402</v>
      </c>
    </row>
    <row r="3098" spans="1:8">
      <c r="A3098" s="50" t="s">
        <v>68403</v>
      </c>
      <c r="B3098" s="50" t="s">
        <v>68404</v>
      </c>
      <c r="C3098" s="50">
        <v>5</v>
      </c>
      <c r="D3098" s="50">
        <v>17</v>
      </c>
      <c r="E3098" s="50"/>
      <c r="F3098" s="51" t="s">
        <v>68405</v>
      </c>
      <c r="G3098" s="50">
        <v>24</v>
      </c>
      <c r="H3098" s="52" t="s">
        <v>68406</v>
      </c>
    </row>
    <row r="3099" spans="1:8">
      <c r="A3099" s="50" t="s">
        <v>68407</v>
      </c>
      <c r="B3099" s="50" t="s">
        <v>68408</v>
      </c>
      <c r="C3099" s="50">
        <v>5</v>
      </c>
      <c r="D3099" s="50">
        <v>17</v>
      </c>
      <c r="E3099" s="50"/>
      <c r="F3099" s="51" t="s">
        <v>68405</v>
      </c>
      <c r="G3099" s="50">
        <v>24</v>
      </c>
      <c r="H3099" s="52" t="s">
        <v>68406</v>
      </c>
    </row>
    <row r="3100" spans="1:8">
      <c r="A3100" s="50" t="s">
        <v>65242</v>
      </c>
      <c r="B3100" s="50" t="s">
        <v>68409</v>
      </c>
      <c r="C3100" s="50">
        <v>5</v>
      </c>
      <c r="D3100" s="50">
        <v>15</v>
      </c>
      <c r="E3100" s="50"/>
      <c r="F3100" s="51" t="s">
        <v>68410</v>
      </c>
      <c r="G3100" s="50">
        <v>20</v>
      </c>
      <c r="H3100" s="52" t="s">
        <v>65241</v>
      </c>
    </row>
    <row r="3101" spans="1:8">
      <c r="A3101" s="50" t="s">
        <v>65244</v>
      </c>
      <c r="B3101" s="50" t="s">
        <v>68411</v>
      </c>
      <c r="C3101" s="50">
        <v>5</v>
      </c>
      <c r="D3101" s="50">
        <v>15</v>
      </c>
      <c r="E3101" s="50"/>
      <c r="F3101" s="51" t="s">
        <v>68410</v>
      </c>
      <c r="G3101" s="50">
        <v>20</v>
      </c>
      <c r="H3101" s="52" t="s">
        <v>65241</v>
      </c>
    </row>
    <row r="3102" spans="1:8">
      <c r="A3102" s="50" t="s">
        <v>68412</v>
      </c>
      <c r="B3102" s="50" t="s">
        <v>68413</v>
      </c>
      <c r="C3102" s="50">
        <v>4</v>
      </c>
      <c r="D3102" s="50">
        <v>20</v>
      </c>
      <c r="E3102" s="50">
        <v>14</v>
      </c>
      <c r="F3102" s="51" t="s">
        <v>68414</v>
      </c>
      <c r="G3102" s="50">
        <v>23</v>
      </c>
      <c r="H3102" s="52" t="s">
        <v>68415</v>
      </c>
    </row>
    <row r="3103" spans="1:8">
      <c r="A3103" s="50" t="s">
        <v>68416</v>
      </c>
      <c r="B3103" s="50" t="s">
        <v>68417</v>
      </c>
      <c r="C3103" s="50">
        <v>1</v>
      </c>
      <c r="D3103" s="50">
        <v>20</v>
      </c>
      <c r="E3103" s="50" t="s">
        <v>62871</v>
      </c>
      <c r="F3103" s="51" t="s">
        <v>68414</v>
      </c>
      <c r="G3103" s="50">
        <v>23</v>
      </c>
      <c r="H3103" s="52" t="s">
        <v>68418</v>
      </c>
    </row>
    <row r="3104" spans="1:8">
      <c r="A3104" s="50" t="s">
        <v>68412</v>
      </c>
      <c r="B3104" s="50" t="s">
        <v>68413</v>
      </c>
      <c r="C3104" s="50">
        <v>4</v>
      </c>
      <c r="D3104" s="50">
        <v>23</v>
      </c>
      <c r="E3104" s="50" t="s">
        <v>66097</v>
      </c>
      <c r="F3104" s="51" t="s">
        <v>68419</v>
      </c>
      <c r="G3104" s="50">
        <v>23</v>
      </c>
      <c r="H3104" s="52" t="s">
        <v>68415</v>
      </c>
    </row>
    <row r="3105" spans="1:8">
      <c r="A3105" s="50" t="s">
        <v>68416</v>
      </c>
      <c r="B3105" s="50" t="s">
        <v>68417</v>
      </c>
      <c r="C3105" s="50">
        <v>1</v>
      </c>
      <c r="D3105" s="50">
        <v>20</v>
      </c>
      <c r="E3105" s="50" t="s">
        <v>62871</v>
      </c>
      <c r="F3105" s="51" t="s">
        <v>68419</v>
      </c>
      <c r="G3105" s="50">
        <v>23</v>
      </c>
      <c r="H3105" s="52" t="s">
        <v>68418</v>
      </c>
    </row>
    <row r="3106" spans="1:8">
      <c r="A3106" s="50" t="s">
        <v>68420</v>
      </c>
      <c r="B3106" s="50" t="s">
        <v>68421</v>
      </c>
      <c r="C3106" s="50">
        <v>3</v>
      </c>
      <c r="D3106" s="50">
        <v>17</v>
      </c>
      <c r="E3106" s="50" t="s">
        <v>62743</v>
      </c>
      <c r="F3106" s="51" t="s">
        <v>68422</v>
      </c>
      <c r="G3106" s="50">
        <v>25</v>
      </c>
      <c r="H3106" s="52" t="s">
        <v>68423</v>
      </c>
    </row>
    <row r="3107" spans="1:8">
      <c r="A3107" s="50" t="s">
        <v>68424</v>
      </c>
      <c r="B3107" s="50" t="s">
        <v>68425</v>
      </c>
      <c r="C3107" s="50">
        <v>3</v>
      </c>
      <c r="D3107" s="50">
        <v>17</v>
      </c>
      <c r="E3107" s="50" t="s">
        <v>62743</v>
      </c>
      <c r="F3107" s="51" t="s">
        <v>68422</v>
      </c>
      <c r="G3107" s="50">
        <v>25</v>
      </c>
      <c r="H3107" s="52" t="s">
        <v>68423</v>
      </c>
    </row>
    <row r="3108" spans="1:8">
      <c r="A3108" s="50" t="s">
        <v>68426</v>
      </c>
      <c r="B3108" s="50" t="s">
        <v>68427</v>
      </c>
      <c r="C3108" s="50">
        <v>4</v>
      </c>
      <c r="D3108" s="50">
        <v>19</v>
      </c>
      <c r="E3108" s="50">
        <v>9</v>
      </c>
      <c r="F3108" s="51" t="s">
        <v>68428</v>
      </c>
      <c r="G3108" s="50">
        <v>20</v>
      </c>
      <c r="H3108" s="52" t="s">
        <v>68429</v>
      </c>
    </row>
    <row r="3109" spans="1:8">
      <c r="A3109" s="50" t="s">
        <v>65325</v>
      </c>
      <c r="B3109" s="50" t="s">
        <v>68430</v>
      </c>
      <c r="C3109" s="50">
        <v>5</v>
      </c>
      <c r="D3109" s="50">
        <v>17</v>
      </c>
      <c r="E3109" s="50"/>
      <c r="F3109" s="51" t="s">
        <v>68431</v>
      </c>
      <c r="G3109" s="50">
        <v>22</v>
      </c>
      <c r="H3109" s="52" t="s">
        <v>65327</v>
      </c>
    </row>
    <row r="3110" spans="1:8">
      <c r="A3110" s="50" t="s">
        <v>65372</v>
      </c>
      <c r="B3110" s="50" t="s">
        <v>68432</v>
      </c>
      <c r="C3110" s="50">
        <v>5</v>
      </c>
      <c r="D3110" s="50">
        <v>17</v>
      </c>
      <c r="E3110" s="50"/>
      <c r="F3110" s="51" t="s">
        <v>68431</v>
      </c>
      <c r="G3110" s="50">
        <v>22</v>
      </c>
      <c r="H3110" s="52" t="s">
        <v>65375</v>
      </c>
    </row>
    <row r="3111" spans="1:8">
      <c r="A3111" s="50" t="s">
        <v>68433</v>
      </c>
      <c r="B3111" s="50" t="s">
        <v>68434</v>
      </c>
      <c r="C3111" s="50">
        <v>3</v>
      </c>
      <c r="D3111" s="50">
        <v>16</v>
      </c>
      <c r="E3111" s="50">
        <v>5</v>
      </c>
      <c r="F3111" s="51" t="s">
        <v>68435</v>
      </c>
      <c r="G3111" s="50">
        <v>22</v>
      </c>
      <c r="H3111" s="52" t="s">
        <v>68436</v>
      </c>
    </row>
    <row r="3112" spans="1:8">
      <c r="A3112" s="50" t="s">
        <v>68437</v>
      </c>
      <c r="B3112" s="50" t="s">
        <v>68438</v>
      </c>
      <c r="C3112" s="50">
        <v>3</v>
      </c>
      <c r="D3112" s="50">
        <v>16</v>
      </c>
      <c r="E3112" s="50">
        <v>5</v>
      </c>
      <c r="F3112" s="51" t="s">
        <v>68435</v>
      </c>
      <c r="G3112" s="50">
        <v>22</v>
      </c>
      <c r="H3112" s="52" t="s">
        <v>68436</v>
      </c>
    </row>
    <row r="3113" spans="1:8">
      <c r="A3113" s="50" t="s">
        <v>66848</v>
      </c>
      <c r="B3113" s="50" t="s">
        <v>68439</v>
      </c>
      <c r="C3113" s="50">
        <v>4</v>
      </c>
      <c r="D3113" s="50">
        <v>20</v>
      </c>
      <c r="E3113" s="50" t="s">
        <v>62605</v>
      </c>
      <c r="F3113" s="51" t="s">
        <v>68435</v>
      </c>
      <c r="G3113" s="50">
        <v>22</v>
      </c>
      <c r="H3113" s="52" t="s">
        <v>66852</v>
      </c>
    </row>
    <row r="3114" spans="1:8">
      <c r="A3114" s="50" t="s">
        <v>68440</v>
      </c>
      <c r="B3114" s="50" t="s">
        <v>68441</v>
      </c>
      <c r="C3114" s="50">
        <v>4</v>
      </c>
      <c r="D3114" s="50">
        <v>20</v>
      </c>
      <c r="E3114" s="50" t="s">
        <v>62605</v>
      </c>
      <c r="F3114" s="51" t="s">
        <v>68435</v>
      </c>
      <c r="G3114" s="50">
        <v>22</v>
      </c>
      <c r="H3114" s="52" t="s">
        <v>66852</v>
      </c>
    </row>
    <row r="3115" spans="1:8">
      <c r="A3115" s="50" t="s">
        <v>68118</v>
      </c>
      <c r="B3115" s="50" t="s">
        <v>68442</v>
      </c>
      <c r="C3115" s="50">
        <v>4</v>
      </c>
      <c r="D3115" s="50">
        <v>19</v>
      </c>
      <c r="E3115" s="50" t="s">
        <v>61348</v>
      </c>
      <c r="F3115" s="51" t="s">
        <v>68443</v>
      </c>
      <c r="G3115" s="50">
        <v>19</v>
      </c>
      <c r="H3115" s="52" t="s">
        <v>68117</v>
      </c>
    </row>
    <row r="3116" spans="1:8">
      <c r="A3116" s="50" t="s">
        <v>68444</v>
      </c>
      <c r="B3116" s="50" t="s">
        <v>68445</v>
      </c>
      <c r="C3116" s="50">
        <v>3</v>
      </c>
      <c r="D3116" s="50">
        <v>15</v>
      </c>
      <c r="E3116" s="50">
        <v>5</v>
      </c>
      <c r="F3116" s="51" t="s">
        <v>68446</v>
      </c>
      <c r="G3116" s="50">
        <v>19</v>
      </c>
      <c r="H3116" s="52" t="s">
        <v>68447</v>
      </c>
    </row>
    <row r="3117" spans="1:8">
      <c r="A3117" s="50" t="s">
        <v>68448</v>
      </c>
      <c r="B3117" s="50" t="s">
        <v>68449</v>
      </c>
      <c r="C3117" s="50">
        <v>2</v>
      </c>
      <c r="D3117" s="50">
        <v>24</v>
      </c>
      <c r="E3117" s="50">
        <v>15</v>
      </c>
      <c r="F3117" s="51" t="s">
        <v>68450</v>
      </c>
      <c r="G3117" s="50">
        <v>24</v>
      </c>
      <c r="H3117" s="52" t="s">
        <v>68451</v>
      </c>
    </row>
    <row r="3118" spans="1:8">
      <c r="A3118" s="50" t="s">
        <v>68452</v>
      </c>
      <c r="B3118" s="50" t="s">
        <v>68453</v>
      </c>
      <c r="C3118" s="50">
        <v>5</v>
      </c>
      <c r="D3118" s="50">
        <v>15</v>
      </c>
      <c r="E3118" s="50"/>
      <c r="F3118" s="51" t="s">
        <v>68454</v>
      </c>
      <c r="G3118" s="50">
        <v>21</v>
      </c>
      <c r="H3118" s="52" t="s">
        <v>68455</v>
      </c>
    </row>
    <row r="3119" spans="1:8">
      <c r="A3119" s="50" t="s">
        <v>68456</v>
      </c>
      <c r="B3119" s="50" t="s">
        <v>68457</v>
      </c>
      <c r="C3119" s="50">
        <v>2</v>
      </c>
      <c r="D3119" s="50">
        <v>14</v>
      </c>
      <c r="E3119" s="50">
        <v>11</v>
      </c>
      <c r="F3119" s="51" t="s">
        <v>68458</v>
      </c>
      <c r="G3119" s="50">
        <v>21</v>
      </c>
      <c r="H3119" s="52" t="s">
        <v>68459</v>
      </c>
    </row>
    <row r="3120" spans="1:8">
      <c r="A3120" s="50" t="s">
        <v>68460</v>
      </c>
      <c r="B3120" s="50" t="s">
        <v>68461</v>
      </c>
      <c r="C3120" s="50">
        <v>2</v>
      </c>
      <c r="D3120" s="50">
        <v>14</v>
      </c>
      <c r="E3120" s="50">
        <v>11</v>
      </c>
      <c r="F3120" s="51" t="s">
        <v>68458</v>
      </c>
      <c r="G3120" s="50">
        <v>21</v>
      </c>
      <c r="H3120" s="52" t="s">
        <v>68459</v>
      </c>
    </row>
    <row r="3121" spans="1:8">
      <c r="A3121" s="50" t="s">
        <v>64104</v>
      </c>
      <c r="B3121" s="50" t="s">
        <v>67875</v>
      </c>
      <c r="C3121" s="50">
        <v>5</v>
      </c>
      <c r="D3121" s="50">
        <v>15</v>
      </c>
      <c r="E3121" s="50"/>
      <c r="F3121" s="51" t="s">
        <v>68462</v>
      </c>
      <c r="G3121" s="50">
        <v>19</v>
      </c>
      <c r="H3121" s="52" t="s">
        <v>64106</v>
      </c>
    </row>
    <row r="3122" spans="1:8">
      <c r="A3122" s="50" t="s">
        <v>68463</v>
      </c>
      <c r="B3122" s="50" t="s">
        <v>68464</v>
      </c>
      <c r="C3122" s="50">
        <v>1</v>
      </c>
      <c r="D3122" s="50">
        <v>17</v>
      </c>
      <c r="E3122" s="50" t="s">
        <v>63171</v>
      </c>
      <c r="F3122" s="51" t="s">
        <v>68465</v>
      </c>
      <c r="G3122" s="50">
        <v>23</v>
      </c>
      <c r="H3122" s="52" t="s">
        <v>68466</v>
      </c>
    </row>
    <row r="3123" spans="1:8">
      <c r="A3123" s="50" t="s">
        <v>68467</v>
      </c>
      <c r="B3123" s="50" t="s">
        <v>68468</v>
      </c>
      <c r="C3123" s="50">
        <v>4</v>
      </c>
      <c r="D3123" s="50">
        <v>20</v>
      </c>
      <c r="E3123" s="50" t="s">
        <v>64474</v>
      </c>
      <c r="F3123" s="51" t="s">
        <v>68465</v>
      </c>
      <c r="G3123" s="50">
        <v>23</v>
      </c>
      <c r="H3123" s="52" t="s">
        <v>68469</v>
      </c>
    </row>
    <row r="3124" spans="1:8">
      <c r="A3124" s="50" t="s">
        <v>61585</v>
      </c>
      <c r="B3124" s="50" t="s">
        <v>68470</v>
      </c>
      <c r="C3124" s="50">
        <v>4</v>
      </c>
      <c r="D3124" s="50">
        <v>15</v>
      </c>
      <c r="E3124" s="50"/>
      <c r="F3124" s="51" t="s">
        <v>68471</v>
      </c>
      <c r="G3124" s="50">
        <v>23</v>
      </c>
      <c r="H3124" s="52" t="s">
        <v>61087</v>
      </c>
    </row>
    <row r="3125" spans="1:8">
      <c r="A3125" s="50" t="s">
        <v>62527</v>
      </c>
      <c r="B3125" s="50" t="s">
        <v>68472</v>
      </c>
      <c r="C3125" s="50">
        <v>2</v>
      </c>
      <c r="D3125" s="50">
        <v>16</v>
      </c>
      <c r="E3125" s="50">
        <v>4</v>
      </c>
      <c r="F3125" s="51" t="s">
        <v>68473</v>
      </c>
      <c r="G3125" s="50">
        <v>22</v>
      </c>
      <c r="H3125" s="52" t="s">
        <v>62530</v>
      </c>
    </row>
    <row r="3126" spans="1:8">
      <c r="A3126" s="50" t="s">
        <v>66853</v>
      </c>
      <c r="B3126" s="50" t="s">
        <v>68474</v>
      </c>
      <c r="C3126" s="50">
        <v>5</v>
      </c>
      <c r="D3126" s="50">
        <v>18</v>
      </c>
      <c r="E3126" s="50">
        <v>15</v>
      </c>
      <c r="F3126" s="51" t="s">
        <v>68473</v>
      </c>
      <c r="G3126" s="50">
        <v>22</v>
      </c>
      <c r="H3126" s="52" t="s">
        <v>66855</v>
      </c>
    </row>
    <row r="3127" spans="1:8">
      <c r="A3127" s="50" t="s">
        <v>62534</v>
      </c>
      <c r="B3127" s="50" t="s">
        <v>68475</v>
      </c>
      <c r="C3127" s="50">
        <v>1</v>
      </c>
      <c r="D3127" s="50">
        <v>14</v>
      </c>
      <c r="E3127" s="50">
        <v>11</v>
      </c>
      <c r="F3127" s="51" t="s">
        <v>68476</v>
      </c>
      <c r="G3127" s="50">
        <v>20</v>
      </c>
      <c r="H3127" s="52" t="s">
        <v>62538</v>
      </c>
    </row>
    <row r="3128" spans="1:8">
      <c r="A3128" s="50" t="s">
        <v>68477</v>
      </c>
      <c r="B3128" s="50" t="s">
        <v>68478</v>
      </c>
      <c r="C3128" s="50">
        <v>2</v>
      </c>
      <c r="D3128" s="50">
        <v>15</v>
      </c>
      <c r="E3128" s="50">
        <v>13</v>
      </c>
      <c r="F3128" s="51" t="s">
        <v>68479</v>
      </c>
      <c r="G3128" s="50">
        <v>20</v>
      </c>
      <c r="H3128" s="52" t="s">
        <v>68480</v>
      </c>
    </row>
    <row r="3129" spans="1:8">
      <c r="A3129" s="50" t="s">
        <v>68481</v>
      </c>
      <c r="B3129" s="50" t="s">
        <v>68482</v>
      </c>
      <c r="C3129" s="50">
        <v>2</v>
      </c>
      <c r="D3129" s="50">
        <v>15</v>
      </c>
      <c r="E3129" s="50">
        <v>13</v>
      </c>
      <c r="F3129" s="51" t="s">
        <v>68479</v>
      </c>
      <c r="G3129" s="50">
        <v>20</v>
      </c>
      <c r="H3129" s="52" t="s">
        <v>68480</v>
      </c>
    </row>
    <row r="3130" spans="1:8">
      <c r="A3130" s="50" t="s">
        <v>68477</v>
      </c>
      <c r="B3130" s="50" t="s">
        <v>68478</v>
      </c>
      <c r="C3130" s="50">
        <v>2</v>
      </c>
      <c r="D3130" s="50">
        <v>20</v>
      </c>
      <c r="E3130" s="50" t="s">
        <v>61464</v>
      </c>
      <c r="F3130" s="51" t="s">
        <v>68483</v>
      </c>
      <c r="G3130" s="50">
        <v>20</v>
      </c>
      <c r="H3130" s="52" t="s">
        <v>68480</v>
      </c>
    </row>
    <row r="3131" spans="1:8">
      <c r="A3131" s="50" t="s">
        <v>68481</v>
      </c>
      <c r="B3131" s="50" t="s">
        <v>68482</v>
      </c>
      <c r="C3131" s="50">
        <v>2</v>
      </c>
      <c r="D3131" s="50">
        <v>20</v>
      </c>
      <c r="E3131" s="50" t="s">
        <v>61464</v>
      </c>
      <c r="F3131" s="51" t="s">
        <v>68483</v>
      </c>
      <c r="G3131" s="50">
        <v>20</v>
      </c>
      <c r="H3131" s="52" t="s">
        <v>68480</v>
      </c>
    </row>
    <row r="3132" spans="1:8">
      <c r="A3132" s="50" t="s">
        <v>67279</v>
      </c>
      <c r="B3132" s="50" t="s">
        <v>67280</v>
      </c>
      <c r="C3132" s="50">
        <v>3</v>
      </c>
      <c r="D3132" s="50">
        <v>23</v>
      </c>
      <c r="E3132" s="50" t="s">
        <v>62655</v>
      </c>
      <c r="F3132" s="51" t="s">
        <v>68484</v>
      </c>
      <c r="G3132" s="50">
        <v>23</v>
      </c>
      <c r="H3132" s="52" t="s">
        <v>67283</v>
      </c>
    </row>
    <row r="3133" spans="1:8">
      <c r="A3133" s="50" t="s">
        <v>65372</v>
      </c>
      <c r="B3133" s="50" t="s">
        <v>65373</v>
      </c>
      <c r="C3133" s="50">
        <v>2</v>
      </c>
      <c r="D3133" s="50">
        <v>20</v>
      </c>
      <c r="E3133" s="50"/>
      <c r="F3133" s="51" t="s">
        <v>68485</v>
      </c>
      <c r="G3133" s="50">
        <v>22</v>
      </c>
      <c r="H3133" s="52" t="s">
        <v>65375</v>
      </c>
    </row>
    <row r="3134" spans="1:8">
      <c r="A3134" s="50" t="s">
        <v>68486</v>
      </c>
      <c r="B3134" s="50" t="s">
        <v>68487</v>
      </c>
      <c r="C3134" s="50">
        <v>4</v>
      </c>
      <c r="D3134" s="50">
        <v>15</v>
      </c>
      <c r="E3134" s="50"/>
      <c r="F3134" s="51" t="s">
        <v>68488</v>
      </c>
      <c r="G3134" s="50">
        <v>20</v>
      </c>
      <c r="H3134" s="52" t="s">
        <v>65575</v>
      </c>
    </row>
    <row r="3135" spans="1:8">
      <c r="A3135" s="50" t="s">
        <v>65572</v>
      </c>
      <c r="B3135" s="50" t="s">
        <v>68489</v>
      </c>
      <c r="C3135" s="50">
        <v>4</v>
      </c>
      <c r="D3135" s="50">
        <v>15</v>
      </c>
      <c r="E3135" s="50"/>
      <c r="F3135" s="51" t="s">
        <v>68488</v>
      </c>
      <c r="G3135" s="50">
        <v>20</v>
      </c>
      <c r="H3135" s="52" t="s">
        <v>65575</v>
      </c>
    </row>
    <row r="3136" spans="1:8">
      <c r="A3136" s="50" t="s">
        <v>68490</v>
      </c>
      <c r="B3136" s="50" t="s">
        <v>68491</v>
      </c>
      <c r="C3136" s="50">
        <v>2</v>
      </c>
      <c r="D3136" s="50">
        <v>17</v>
      </c>
      <c r="E3136" s="50"/>
      <c r="F3136" s="51" t="s">
        <v>68488</v>
      </c>
      <c r="G3136" s="50">
        <v>20</v>
      </c>
      <c r="H3136" s="52" t="s">
        <v>68006</v>
      </c>
    </row>
    <row r="3137" spans="1:8">
      <c r="A3137" s="50" t="s">
        <v>68004</v>
      </c>
      <c r="B3137" s="50" t="s">
        <v>68492</v>
      </c>
      <c r="C3137" s="50">
        <v>2</v>
      </c>
      <c r="D3137" s="50">
        <v>17</v>
      </c>
      <c r="E3137" s="50"/>
      <c r="F3137" s="51" t="s">
        <v>68488</v>
      </c>
      <c r="G3137" s="50">
        <v>20</v>
      </c>
      <c r="H3137" s="52" t="s">
        <v>68006</v>
      </c>
    </row>
    <row r="3138" spans="1:8">
      <c r="A3138" s="50" t="s">
        <v>68493</v>
      </c>
      <c r="B3138" s="50" t="s">
        <v>68494</v>
      </c>
      <c r="C3138" s="50">
        <v>5</v>
      </c>
      <c r="D3138" s="50">
        <v>18</v>
      </c>
      <c r="E3138" s="50">
        <v>14</v>
      </c>
      <c r="F3138" s="51" t="s">
        <v>68495</v>
      </c>
      <c r="G3138" s="50">
        <v>22</v>
      </c>
      <c r="H3138" s="52" t="s">
        <v>68496</v>
      </c>
    </row>
    <row r="3139" spans="1:8">
      <c r="A3139" s="50" t="s">
        <v>68497</v>
      </c>
      <c r="B3139" s="50" t="s">
        <v>68498</v>
      </c>
      <c r="C3139" s="50">
        <v>5</v>
      </c>
      <c r="D3139" s="50">
        <v>18</v>
      </c>
      <c r="E3139" s="50">
        <v>14</v>
      </c>
      <c r="F3139" s="51" t="s">
        <v>68495</v>
      </c>
      <c r="G3139" s="50">
        <v>22</v>
      </c>
      <c r="H3139" s="52" t="s">
        <v>68496</v>
      </c>
    </row>
    <row r="3140" spans="1:8">
      <c r="A3140" s="50" t="s">
        <v>68499</v>
      </c>
      <c r="B3140" s="50" t="s">
        <v>68500</v>
      </c>
      <c r="C3140" s="50">
        <v>5</v>
      </c>
      <c r="D3140" s="50">
        <v>20</v>
      </c>
      <c r="E3140" s="50">
        <v>15</v>
      </c>
      <c r="F3140" s="51" t="s">
        <v>68501</v>
      </c>
      <c r="G3140" s="50">
        <v>20</v>
      </c>
      <c r="H3140" s="52" t="s">
        <v>68502</v>
      </c>
    </row>
    <row r="3141" spans="1:8">
      <c r="A3141" s="50" t="s">
        <v>68503</v>
      </c>
      <c r="B3141" s="50" t="s">
        <v>68504</v>
      </c>
      <c r="C3141" s="50">
        <v>5</v>
      </c>
      <c r="D3141" s="50">
        <v>20</v>
      </c>
      <c r="E3141" s="50">
        <v>15</v>
      </c>
      <c r="F3141" s="51" t="s">
        <v>68501</v>
      </c>
      <c r="G3141" s="50">
        <v>20</v>
      </c>
      <c r="H3141" s="52" t="s">
        <v>68502</v>
      </c>
    </row>
    <row r="3142" spans="1:8">
      <c r="A3142" s="50" t="s">
        <v>68505</v>
      </c>
      <c r="B3142" s="50" t="s">
        <v>68506</v>
      </c>
      <c r="C3142" s="50">
        <v>5</v>
      </c>
      <c r="D3142" s="50">
        <v>20</v>
      </c>
      <c r="E3142" s="50">
        <v>15</v>
      </c>
      <c r="F3142" s="51" t="s">
        <v>68501</v>
      </c>
      <c r="G3142" s="50">
        <v>20</v>
      </c>
      <c r="H3142" s="52" t="s">
        <v>68502</v>
      </c>
    </row>
    <row r="3143" spans="1:8">
      <c r="A3143" s="50" t="s">
        <v>68507</v>
      </c>
      <c r="B3143" s="50" t="s">
        <v>68508</v>
      </c>
      <c r="C3143" s="50">
        <v>5</v>
      </c>
      <c r="D3143" s="50">
        <v>17</v>
      </c>
      <c r="E3143" s="50">
        <v>9</v>
      </c>
      <c r="F3143" s="51" t="s">
        <v>68509</v>
      </c>
      <c r="G3143" s="50">
        <v>24</v>
      </c>
      <c r="H3143" s="52" t="s">
        <v>68510</v>
      </c>
    </row>
    <row r="3144" spans="1:8">
      <c r="A3144" s="50" t="s">
        <v>68511</v>
      </c>
      <c r="B3144" s="50" t="s">
        <v>68512</v>
      </c>
      <c r="C3144" s="50">
        <v>5</v>
      </c>
      <c r="D3144" s="50">
        <v>17</v>
      </c>
      <c r="E3144" s="50">
        <v>9</v>
      </c>
      <c r="F3144" s="51" t="s">
        <v>68509</v>
      </c>
      <c r="G3144" s="50">
        <v>24</v>
      </c>
      <c r="H3144" s="52" t="s">
        <v>68510</v>
      </c>
    </row>
    <row r="3145" spans="1:8">
      <c r="A3145" s="50" t="s">
        <v>68513</v>
      </c>
      <c r="B3145" s="50" t="s">
        <v>68514</v>
      </c>
      <c r="C3145" s="50">
        <v>4</v>
      </c>
      <c r="D3145" s="50">
        <v>17</v>
      </c>
      <c r="E3145" s="50">
        <v>9</v>
      </c>
      <c r="F3145" s="51" t="s">
        <v>68515</v>
      </c>
      <c r="G3145" s="50">
        <v>22</v>
      </c>
      <c r="H3145" s="52" t="s">
        <v>68516</v>
      </c>
    </row>
    <row r="3146" spans="1:8">
      <c r="A3146" s="50" t="s">
        <v>68517</v>
      </c>
      <c r="B3146" s="50" t="s">
        <v>68518</v>
      </c>
      <c r="C3146" s="50">
        <v>2</v>
      </c>
      <c r="D3146" s="50">
        <v>17</v>
      </c>
      <c r="E3146" s="50" t="s">
        <v>61809</v>
      </c>
      <c r="F3146" s="51" t="s">
        <v>68519</v>
      </c>
      <c r="G3146" s="50">
        <v>19</v>
      </c>
      <c r="H3146" s="52" t="s">
        <v>63201</v>
      </c>
    </row>
    <row r="3147" spans="1:8">
      <c r="A3147" s="50" t="s">
        <v>63198</v>
      </c>
      <c r="B3147" s="50" t="s">
        <v>68520</v>
      </c>
      <c r="C3147" s="50">
        <v>2</v>
      </c>
      <c r="D3147" s="50">
        <v>17</v>
      </c>
      <c r="E3147" s="50" t="s">
        <v>61809</v>
      </c>
      <c r="F3147" s="51" t="s">
        <v>68519</v>
      </c>
      <c r="G3147" s="50">
        <v>19</v>
      </c>
      <c r="H3147" s="52" t="s">
        <v>63201</v>
      </c>
    </row>
    <row r="3148" spans="1:8">
      <c r="A3148" s="50" t="s">
        <v>68521</v>
      </c>
      <c r="B3148" s="50" t="s">
        <v>68522</v>
      </c>
      <c r="C3148" s="50">
        <v>1</v>
      </c>
      <c r="D3148" s="50">
        <v>16</v>
      </c>
      <c r="E3148" s="50" t="s">
        <v>61211</v>
      </c>
      <c r="F3148" s="51" t="s">
        <v>68523</v>
      </c>
      <c r="G3148" s="50">
        <v>22</v>
      </c>
      <c r="H3148" s="52" t="s">
        <v>65854</v>
      </c>
    </row>
    <row r="3149" spans="1:8">
      <c r="A3149" s="50" t="s">
        <v>68524</v>
      </c>
      <c r="B3149" s="50" t="s">
        <v>68525</v>
      </c>
      <c r="C3149" s="50">
        <v>2</v>
      </c>
      <c r="D3149" s="50">
        <v>14</v>
      </c>
      <c r="E3149" s="50">
        <v>4</v>
      </c>
      <c r="F3149" s="51" t="s">
        <v>68523</v>
      </c>
      <c r="G3149" s="50">
        <v>22</v>
      </c>
      <c r="H3149" s="52" t="s">
        <v>68526</v>
      </c>
    </row>
    <row r="3150" spans="1:8">
      <c r="A3150" s="50" t="s">
        <v>68527</v>
      </c>
      <c r="B3150" s="50" t="s">
        <v>68528</v>
      </c>
      <c r="C3150" s="50">
        <v>5</v>
      </c>
      <c r="D3150" s="50">
        <v>23</v>
      </c>
      <c r="E3150" s="50" t="s">
        <v>68529</v>
      </c>
      <c r="F3150" s="51" t="s">
        <v>68530</v>
      </c>
      <c r="G3150" s="50">
        <v>23</v>
      </c>
      <c r="H3150" s="52" t="s">
        <v>68531</v>
      </c>
    </row>
    <row r="3151" spans="1:8">
      <c r="A3151" s="50" t="s">
        <v>68527</v>
      </c>
      <c r="B3151" s="50" t="s">
        <v>68528</v>
      </c>
      <c r="C3151" s="50">
        <v>5</v>
      </c>
      <c r="D3151" s="50">
        <v>23</v>
      </c>
      <c r="E3151" s="50" t="s">
        <v>68529</v>
      </c>
      <c r="F3151" s="51" t="s">
        <v>68532</v>
      </c>
      <c r="G3151" s="50">
        <v>23</v>
      </c>
      <c r="H3151" s="52" t="s">
        <v>68531</v>
      </c>
    </row>
    <row r="3152" spans="1:8">
      <c r="A3152" s="50" t="s">
        <v>68533</v>
      </c>
      <c r="B3152" s="50" t="s">
        <v>68534</v>
      </c>
      <c r="C3152" s="50">
        <v>2</v>
      </c>
      <c r="D3152" s="50">
        <v>15</v>
      </c>
      <c r="E3152" s="50">
        <v>10</v>
      </c>
      <c r="F3152" s="51" t="s">
        <v>68535</v>
      </c>
      <c r="G3152" s="50">
        <v>23</v>
      </c>
      <c r="H3152" s="52" t="s">
        <v>68536</v>
      </c>
    </row>
    <row r="3153" spans="1:8">
      <c r="A3153" s="50" t="s">
        <v>64275</v>
      </c>
      <c r="B3153" s="50" t="s">
        <v>68537</v>
      </c>
      <c r="C3153" s="50">
        <v>5</v>
      </c>
      <c r="D3153" s="50">
        <v>20</v>
      </c>
      <c r="E3153" s="50" t="s">
        <v>62710</v>
      </c>
      <c r="F3153" s="51" t="s">
        <v>68538</v>
      </c>
      <c r="G3153" s="50">
        <v>22</v>
      </c>
      <c r="H3153" s="52" t="s">
        <v>64279</v>
      </c>
    </row>
    <row r="3154" spans="1:8">
      <c r="A3154" s="50" t="s">
        <v>68539</v>
      </c>
      <c r="B3154" s="50" t="s">
        <v>68540</v>
      </c>
      <c r="C3154" s="50">
        <v>3</v>
      </c>
      <c r="D3154" s="50">
        <v>16</v>
      </c>
      <c r="E3154" s="50">
        <v>11</v>
      </c>
      <c r="F3154" s="51" t="s">
        <v>68541</v>
      </c>
      <c r="G3154" s="50">
        <v>24</v>
      </c>
      <c r="H3154" s="52" t="s">
        <v>68542</v>
      </c>
    </row>
    <row r="3155" spans="1:8">
      <c r="A3155" s="50" t="s">
        <v>64597</v>
      </c>
      <c r="B3155" s="50" t="s">
        <v>68543</v>
      </c>
      <c r="C3155" s="50">
        <v>3</v>
      </c>
      <c r="D3155" s="50">
        <v>17</v>
      </c>
      <c r="E3155" s="50">
        <v>15</v>
      </c>
      <c r="F3155" s="51" t="s">
        <v>68541</v>
      </c>
      <c r="G3155" s="50">
        <v>24</v>
      </c>
      <c r="H3155" s="52" t="s">
        <v>64596</v>
      </c>
    </row>
    <row r="3156" spans="1:8">
      <c r="A3156" s="50" t="s">
        <v>68544</v>
      </c>
      <c r="B3156" s="50" t="s">
        <v>68545</v>
      </c>
      <c r="C3156" s="50">
        <v>3</v>
      </c>
      <c r="D3156" s="50">
        <v>14</v>
      </c>
      <c r="E3156" s="50"/>
      <c r="F3156" s="51" t="s">
        <v>68541</v>
      </c>
      <c r="G3156" s="50">
        <v>24</v>
      </c>
      <c r="H3156" s="52" t="s">
        <v>68546</v>
      </c>
    </row>
    <row r="3157" spans="1:8">
      <c r="A3157" s="50" t="s">
        <v>68547</v>
      </c>
      <c r="B3157" s="50" t="s">
        <v>68548</v>
      </c>
      <c r="C3157" s="50">
        <v>3</v>
      </c>
      <c r="D3157" s="50">
        <v>14</v>
      </c>
      <c r="E3157" s="50"/>
      <c r="F3157" s="51" t="s">
        <v>68541</v>
      </c>
      <c r="G3157" s="50">
        <v>24</v>
      </c>
      <c r="H3157" s="52" t="s">
        <v>68546</v>
      </c>
    </row>
    <row r="3158" spans="1:8">
      <c r="A3158" s="50" t="s">
        <v>68549</v>
      </c>
      <c r="B3158" s="50" t="s">
        <v>68550</v>
      </c>
      <c r="C3158" s="50">
        <v>3</v>
      </c>
      <c r="D3158" s="50">
        <v>14</v>
      </c>
      <c r="E3158" s="50"/>
      <c r="F3158" s="51" t="s">
        <v>68541</v>
      </c>
      <c r="G3158" s="50">
        <v>24</v>
      </c>
      <c r="H3158" s="52" t="s">
        <v>68546</v>
      </c>
    </row>
    <row r="3159" spans="1:8">
      <c r="A3159" s="50" t="s">
        <v>68551</v>
      </c>
      <c r="B3159" s="50" t="s">
        <v>68552</v>
      </c>
      <c r="C3159" s="50">
        <v>3</v>
      </c>
      <c r="D3159" s="50">
        <v>14</v>
      </c>
      <c r="E3159" s="50"/>
      <c r="F3159" s="51" t="s">
        <v>68541</v>
      </c>
      <c r="G3159" s="50">
        <v>24</v>
      </c>
      <c r="H3159" s="52" t="s">
        <v>68546</v>
      </c>
    </row>
    <row r="3160" spans="1:8">
      <c r="A3160" s="50" t="s">
        <v>64895</v>
      </c>
      <c r="B3160" s="50" t="s">
        <v>68553</v>
      </c>
      <c r="C3160" s="50">
        <v>1</v>
      </c>
      <c r="D3160" s="50">
        <v>15</v>
      </c>
      <c r="E3160" s="50">
        <v>11</v>
      </c>
      <c r="F3160" s="51" t="s">
        <v>68554</v>
      </c>
      <c r="G3160" s="50">
        <v>22</v>
      </c>
      <c r="H3160" s="52" t="s">
        <v>64898</v>
      </c>
    </row>
    <row r="3161" spans="1:8">
      <c r="A3161" s="50" t="s">
        <v>68555</v>
      </c>
      <c r="B3161" s="50" t="s">
        <v>68556</v>
      </c>
      <c r="C3161" s="50">
        <v>4</v>
      </c>
      <c r="D3161" s="50">
        <v>14</v>
      </c>
      <c r="E3161" s="50"/>
      <c r="F3161" s="51" t="s">
        <v>68554</v>
      </c>
      <c r="G3161" s="50">
        <v>22</v>
      </c>
      <c r="H3161" s="52" t="s">
        <v>68557</v>
      </c>
    </row>
    <row r="3162" spans="1:8">
      <c r="A3162" s="50" t="s">
        <v>68558</v>
      </c>
      <c r="B3162" s="50" t="s">
        <v>68559</v>
      </c>
      <c r="C3162" s="50">
        <v>4</v>
      </c>
      <c r="D3162" s="50">
        <v>14</v>
      </c>
      <c r="E3162" s="50"/>
      <c r="F3162" s="51" t="s">
        <v>68554</v>
      </c>
      <c r="G3162" s="50">
        <v>22</v>
      </c>
      <c r="H3162" s="52" t="s">
        <v>68557</v>
      </c>
    </row>
    <row r="3163" spans="1:8">
      <c r="A3163" s="50" t="s">
        <v>68560</v>
      </c>
      <c r="B3163" s="50" t="s">
        <v>68561</v>
      </c>
      <c r="C3163" s="50">
        <v>3</v>
      </c>
      <c r="D3163" s="50">
        <v>14</v>
      </c>
      <c r="E3163" s="50"/>
      <c r="F3163" s="51" t="s">
        <v>68554</v>
      </c>
      <c r="G3163" s="50">
        <v>22</v>
      </c>
      <c r="H3163" s="52" t="s">
        <v>68562</v>
      </c>
    </row>
    <row r="3164" spans="1:8">
      <c r="A3164" s="50" t="s">
        <v>68563</v>
      </c>
      <c r="B3164" s="50" t="s">
        <v>68564</v>
      </c>
      <c r="C3164" s="50">
        <v>5</v>
      </c>
      <c r="D3164" s="50">
        <v>15</v>
      </c>
      <c r="E3164" s="50"/>
      <c r="F3164" s="51" t="s">
        <v>68565</v>
      </c>
      <c r="G3164" s="50">
        <v>20</v>
      </c>
      <c r="H3164" s="52" t="s">
        <v>68566</v>
      </c>
    </row>
    <row r="3165" spans="1:8">
      <c r="A3165" s="50" t="s">
        <v>62618</v>
      </c>
      <c r="B3165" s="50" t="s">
        <v>68567</v>
      </c>
      <c r="C3165" s="50">
        <v>1</v>
      </c>
      <c r="D3165" s="50">
        <v>14</v>
      </c>
      <c r="E3165" s="50">
        <v>9</v>
      </c>
      <c r="F3165" s="51" t="s">
        <v>68568</v>
      </c>
      <c r="G3165" s="50">
        <v>23</v>
      </c>
      <c r="H3165" s="52" t="s">
        <v>62621</v>
      </c>
    </row>
    <row r="3166" spans="1:8">
      <c r="A3166" s="50" t="s">
        <v>62622</v>
      </c>
      <c r="B3166" s="50" t="s">
        <v>68569</v>
      </c>
      <c r="C3166" s="50">
        <v>1</v>
      </c>
      <c r="D3166" s="50">
        <v>14</v>
      </c>
      <c r="E3166" s="50">
        <v>9</v>
      </c>
      <c r="F3166" s="51" t="s">
        <v>68568</v>
      </c>
      <c r="G3166" s="50">
        <v>23</v>
      </c>
      <c r="H3166" s="52" t="s">
        <v>62621</v>
      </c>
    </row>
    <row r="3167" spans="1:8">
      <c r="A3167" s="50" t="s">
        <v>68570</v>
      </c>
      <c r="B3167" s="50" t="s">
        <v>68571</v>
      </c>
      <c r="C3167" s="50">
        <v>5</v>
      </c>
      <c r="D3167" s="50">
        <v>19</v>
      </c>
      <c r="E3167" s="50">
        <v>16</v>
      </c>
      <c r="F3167" s="51" t="s">
        <v>68568</v>
      </c>
      <c r="G3167" s="50">
        <v>23</v>
      </c>
      <c r="H3167" s="52" t="s">
        <v>68572</v>
      </c>
    </row>
    <row r="3168" spans="1:8">
      <c r="A3168" s="50" t="s">
        <v>68573</v>
      </c>
      <c r="B3168" s="50" t="s">
        <v>68574</v>
      </c>
      <c r="C3168" s="50">
        <v>5</v>
      </c>
      <c r="D3168" s="50">
        <v>19</v>
      </c>
      <c r="E3168" s="50">
        <v>16</v>
      </c>
      <c r="F3168" s="51" t="s">
        <v>68568</v>
      </c>
      <c r="G3168" s="50">
        <v>23</v>
      </c>
      <c r="H3168" s="52" t="s">
        <v>68572</v>
      </c>
    </row>
    <row r="3169" spans="1:8">
      <c r="A3169" s="50" t="s">
        <v>68575</v>
      </c>
      <c r="B3169" s="50" t="s">
        <v>68576</v>
      </c>
      <c r="C3169" s="50">
        <v>5</v>
      </c>
      <c r="D3169" s="50">
        <v>19</v>
      </c>
      <c r="E3169" s="50">
        <v>16</v>
      </c>
      <c r="F3169" s="51" t="s">
        <v>68568</v>
      </c>
      <c r="G3169" s="50">
        <v>23</v>
      </c>
      <c r="H3169" s="52" t="s">
        <v>68572</v>
      </c>
    </row>
    <row r="3170" spans="1:8">
      <c r="A3170" s="50" t="s">
        <v>68577</v>
      </c>
      <c r="B3170" s="50" t="s">
        <v>68578</v>
      </c>
      <c r="C3170" s="50">
        <v>5</v>
      </c>
      <c r="D3170" s="50">
        <v>19</v>
      </c>
      <c r="E3170" s="50">
        <v>16</v>
      </c>
      <c r="F3170" s="51" t="s">
        <v>68568</v>
      </c>
      <c r="G3170" s="50">
        <v>23</v>
      </c>
      <c r="H3170" s="52" t="s">
        <v>68572</v>
      </c>
    </row>
    <row r="3171" spans="1:8">
      <c r="A3171" s="50" t="s">
        <v>68579</v>
      </c>
      <c r="B3171" s="50" t="s">
        <v>68580</v>
      </c>
      <c r="C3171" s="50">
        <v>1</v>
      </c>
      <c r="D3171" s="50">
        <v>15</v>
      </c>
      <c r="E3171" s="50"/>
      <c r="F3171" s="51" t="s">
        <v>68581</v>
      </c>
      <c r="G3171" s="50">
        <v>19</v>
      </c>
      <c r="H3171" s="52" t="s">
        <v>68582</v>
      </c>
    </row>
    <row r="3172" spans="1:8">
      <c r="A3172" s="50" t="s">
        <v>68583</v>
      </c>
      <c r="B3172" s="50" t="s">
        <v>68584</v>
      </c>
      <c r="C3172" s="50">
        <v>4</v>
      </c>
      <c r="D3172" s="50">
        <v>15</v>
      </c>
      <c r="E3172" s="50"/>
      <c r="F3172" s="51" t="s">
        <v>68581</v>
      </c>
      <c r="G3172" s="50">
        <v>19</v>
      </c>
      <c r="H3172" s="52" t="s">
        <v>68585</v>
      </c>
    </row>
    <row r="3173" spans="1:8">
      <c r="A3173" s="50" t="s">
        <v>68586</v>
      </c>
      <c r="B3173" s="50" t="s">
        <v>68587</v>
      </c>
      <c r="C3173" s="50">
        <v>4</v>
      </c>
      <c r="D3173" s="50">
        <v>15</v>
      </c>
      <c r="E3173" s="50"/>
      <c r="F3173" s="51" t="s">
        <v>68581</v>
      </c>
      <c r="G3173" s="50">
        <v>19</v>
      </c>
      <c r="H3173" s="52" t="s">
        <v>68585</v>
      </c>
    </row>
    <row r="3174" spans="1:8">
      <c r="A3174" s="50" t="s">
        <v>68588</v>
      </c>
      <c r="B3174" s="50" t="s">
        <v>68589</v>
      </c>
      <c r="C3174" s="50">
        <v>2</v>
      </c>
      <c r="D3174" s="50">
        <v>17</v>
      </c>
      <c r="E3174" s="50" t="s">
        <v>61270</v>
      </c>
      <c r="F3174" s="51" t="s">
        <v>68590</v>
      </c>
      <c r="G3174" s="50">
        <v>20</v>
      </c>
      <c r="H3174" s="52" t="s">
        <v>68591</v>
      </c>
    </row>
    <row r="3175" spans="1:8">
      <c r="A3175" s="50" t="s">
        <v>68592</v>
      </c>
      <c r="B3175" s="50" t="s">
        <v>68593</v>
      </c>
      <c r="C3175" s="50">
        <v>3</v>
      </c>
      <c r="D3175" s="50">
        <v>17</v>
      </c>
      <c r="E3175" s="50">
        <v>12</v>
      </c>
      <c r="F3175" s="51" t="s">
        <v>68594</v>
      </c>
      <c r="G3175" s="50">
        <v>25</v>
      </c>
      <c r="H3175" s="52" t="s">
        <v>66993</v>
      </c>
    </row>
    <row r="3176" spans="1:8">
      <c r="A3176" s="50" t="s">
        <v>68595</v>
      </c>
      <c r="B3176" s="50" t="s">
        <v>68596</v>
      </c>
      <c r="C3176" s="50">
        <v>5</v>
      </c>
      <c r="D3176" s="50">
        <v>21</v>
      </c>
      <c r="E3176" s="50" t="s">
        <v>62083</v>
      </c>
      <c r="F3176" s="51" t="s">
        <v>68594</v>
      </c>
      <c r="G3176" s="50">
        <v>25</v>
      </c>
      <c r="H3176" s="52" t="s">
        <v>68597</v>
      </c>
    </row>
    <row r="3177" spans="1:8">
      <c r="A3177" s="50" t="s">
        <v>68598</v>
      </c>
      <c r="B3177" s="50" t="s">
        <v>68599</v>
      </c>
      <c r="C3177" s="50">
        <v>5</v>
      </c>
      <c r="D3177" s="50">
        <v>21</v>
      </c>
      <c r="E3177" s="50" t="s">
        <v>62083</v>
      </c>
      <c r="F3177" s="51" t="s">
        <v>68594</v>
      </c>
      <c r="G3177" s="50">
        <v>25</v>
      </c>
      <c r="H3177" s="52" t="s">
        <v>68597</v>
      </c>
    </row>
    <row r="3178" spans="1:8">
      <c r="A3178" s="50" t="s">
        <v>68600</v>
      </c>
      <c r="B3178" s="50" t="s">
        <v>68601</v>
      </c>
      <c r="C3178" s="50">
        <v>5</v>
      </c>
      <c r="D3178" s="50">
        <v>21</v>
      </c>
      <c r="E3178" s="50" t="s">
        <v>62083</v>
      </c>
      <c r="F3178" s="51" t="s">
        <v>68594</v>
      </c>
      <c r="G3178" s="50">
        <v>25</v>
      </c>
      <c r="H3178" s="52" t="s">
        <v>68597</v>
      </c>
    </row>
    <row r="3179" spans="1:8">
      <c r="A3179" s="50" t="s">
        <v>68602</v>
      </c>
      <c r="B3179" s="50" t="s">
        <v>68603</v>
      </c>
      <c r="C3179" s="50">
        <v>5</v>
      </c>
      <c r="D3179" s="50">
        <v>21</v>
      </c>
      <c r="E3179" s="50" t="s">
        <v>62083</v>
      </c>
      <c r="F3179" s="51" t="s">
        <v>68594</v>
      </c>
      <c r="G3179" s="50">
        <v>25</v>
      </c>
      <c r="H3179" s="52" t="s">
        <v>68597</v>
      </c>
    </row>
    <row r="3180" spans="1:8">
      <c r="A3180" s="50" t="s">
        <v>68604</v>
      </c>
      <c r="B3180" s="50" t="s">
        <v>68605</v>
      </c>
      <c r="C3180" s="50">
        <v>5</v>
      </c>
      <c r="D3180" s="50">
        <v>21</v>
      </c>
      <c r="E3180" s="50" t="s">
        <v>62083</v>
      </c>
      <c r="F3180" s="51" t="s">
        <v>68594</v>
      </c>
      <c r="G3180" s="50">
        <v>25</v>
      </c>
      <c r="H3180" s="52" t="s">
        <v>68597</v>
      </c>
    </row>
    <row r="3181" spans="1:8">
      <c r="A3181" s="50" t="s">
        <v>68606</v>
      </c>
      <c r="B3181" s="50" t="s">
        <v>68607</v>
      </c>
      <c r="C3181" s="50">
        <v>5</v>
      </c>
      <c r="D3181" s="50">
        <v>21</v>
      </c>
      <c r="E3181" s="50" t="s">
        <v>62083</v>
      </c>
      <c r="F3181" s="51" t="s">
        <v>68594</v>
      </c>
      <c r="G3181" s="50">
        <v>25</v>
      </c>
      <c r="H3181" s="52" t="s">
        <v>68597</v>
      </c>
    </row>
    <row r="3182" spans="1:8">
      <c r="A3182" s="50" t="s">
        <v>68608</v>
      </c>
      <c r="B3182" s="50" t="s">
        <v>68609</v>
      </c>
      <c r="C3182" s="50">
        <v>4</v>
      </c>
      <c r="D3182" s="50">
        <v>20</v>
      </c>
      <c r="E3182" s="50" t="s">
        <v>61728</v>
      </c>
      <c r="F3182" s="51" t="s">
        <v>68610</v>
      </c>
      <c r="G3182" s="50">
        <v>22</v>
      </c>
      <c r="H3182" s="52" t="s">
        <v>68611</v>
      </c>
    </row>
    <row r="3183" spans="1:8">
      <c r="A3183" s="50" t="s">
        <v>68612</v>
      </c>
      <c r="B3183" s="50" t="s">
        <v>68613</v>
      </c>
      <c r="C3183" s="50">
        <v>4</v>
      </c>
      <c r="D3183" s="50">
        <v>20</v>
      </c>
      <c r="E3183" s="50" t="s">
        <v>61728</v>
      </c>
      <c r="F3183" s="51" t="s">
        <v>68610</v>
      </c>
      <c r="G3183" s="50">
        <v>22</v>
      </c>
      <c r="H3183" s="52" t="s">
        <v>68611</v>
      </c>
    </row>
    <row r="3184" spans="1:8">
      <c r="A3184" s="50" t="s">
        <v>68612</v>
      </c>
      <c r="B3184" s="50" t="s">
        <v>68613</v>
      </c>
      <c r="C3184" s="50">
        <v>4</v>
      </c>
      <c r="D3184" s="50">
        <v>20</v>
      </c>
      <c r="E3184" s="50" t="s">
        <v>61728</v>
      </c>
      <c r="F3184" s="51" t="s">
        <v>68614</v>
      </c>
      <c r="G3184" s="50">
        <v>22</v>
      </c>
      <c r="H3184" s="52" t="s">
        <v>68611</v>
      </c>
    </row>
    <row r="3185" spans="1:8">
      <c r="A3185" s="50" t="s">
        <v>68608</v>
      </c>
      <c r="B3185" s="50" t="s">
        <v>68609</v>
      </c>
      <c r="C3185" s="50">
        <v>4</v>
      </c>
      <c r="D3185" s="50">
        <v>20</v>
      </c>
      <c r="E3185" s="50" t="s">
        <v>61728</v>
      </c>
      <c r="F3185" s="51" t="s">
        <v>68614</v>
      </c>
      <c r="G3185" s="50">
        <v>22</v>
      </c>
      <c r="H3185" s="52" t="s">
        <v>68611</v>
      </c>
    </row>
    <row r="3186" spans="1:8">
      <c r="A3186" s="50" t="s">
        <v>68615</v>
      </c>
      <c r="B3186" s="50" t="s">
        <v>68616</v>
      </c>
      <c r="C3186" s="50">
        <v>3</v>
      </c>
      <c r="D3186" s="50">
        <v>19</v>
      </c>
      <c r="E3186" s="50" t="s">
        <v>61879</v>
      </c>
      <c r="F3186" s="51" t="s">
        <v>68614</v>
      </c>
      <c r="G3186" s="50">
        <v>22</v>
      </c>
      <c r="H3186" s="52" t="s">
        <v>68617</v>
      </c>
    </row>
    <row r="3187" spans="1:8">
      <c r="A3187" s="50" t="s">
        <v>68618</v>
      </c>
      <c r="B3187" s="50" t="s">
        <v>68619</v>
      </c>
      <c r="C3187" s="50">
        <v>3</v>
      </c>
      <c r="D3187" s="50">
        <v>19</v>
      </c>
      <c r="E3187" s="50" t="s">
        <v>61879</v>
      </c>
      <c r="F3187" s="51" t="s">
        <v>68614</v>
      </c>
      <c r="G3187" s="50">
        <v>22</v>
      </c>
      <c r="H3187" s="52" t="s">
        <v>68617</v>
      </c>
    </row>
    <row r="3188" spans="1:8">
      <c r="A3188" s="50" t="s">
        <v>68620</v>
      </c>
      <c r="B3188" s="50" t="s">
        <v>68621</v>
      </c>
      <c r="C3188" s="50">
        <v>3</v>
      </c>
      <c r="D3188" s="50">
        <v>19</v>
      </c>
      <c r="E3188" s="50" t="s">
        <v>61879</v>
      </c>
      <c r="F3188" s="51" t="s">
        <v>68614</v>
      </c>
      <c r="G3188" s="50">
        <v>22</v>
      </c>
      <c r="H3188" s="52" t="s">
        <v>68617</v>
      </c>
    </row>
    <row r="3189" spans="1:8">
      <c r="A3189" s="50" t="s">
        <v>68622</v>
      </c>
      <c r="B3189" s="50" t="s">
        <v>68623</v>
      </c>
      <c r="C3189" s="50">
        <v>3</v>
      </c>
      <c r="D3189" s="50">
        <v>19</v>
      </c>
      <c r="E3189" s="50" t="s">
        <v>61879</v>
      </c>
      <c r="F3189" s="51" t="s">
        <v>68614</v>
      </c>
      <c r="G3189" s="50">
        <v>22</v>
      </c>
      <c r="H3189" s="52" t="s">
        <v>68617</v>
      </c>
    </row>
    <row r="3190" spans="1:8">
      <c r="A3190" s="50" t="s">
        <v>68624</v>
      </c>
      <c r="B3190" s="50" t="s">
        <v>68625</v>
      </c>
      <c r="C3190" s="50">
        <v>3</v>
      </c>
      <c r="D3190" s="50">
        <v>19</v>
      </c>
      <c r="E3190" s="50" t="s">
        <v>61879</v>
      </c>
      <c r="F3190" s="51" t="s">
        <v>68614</v>
      </c>
      <c r="G3190" s="50">
        <v>22</v>
      </c>
      <c r="H3190" s="52" t="s">
        <v>68617</v>
      </c>
    </row>
    <row r="3191" spans="1:8">
      <c r="A3191" s="50" t="s">
        <v>64973</v>
      </c>
      <c r="B3191" s="50" t="s">
        <v>68626</v>
      </c>
      <c r="C3191" s="50">
        <v>4</v>
      </c>
      <c r="D3191" s="50">
        <v>18</v>
      </c>
      <c r="E3191" s="50" t="s">
        <v>61328</v>
      </c>
      <c r="F3191" s="51" t="s">
        <v>68627</v>
      </c>
      <c r="G3191" s="50">
        <v>19</v>
      </c>
      <c r="H3191" s="52" t="s">
        <v>64972</v>
      </c>
    </row>
    <row r="3192" spans="1:8">
      <c r="A3192" s="50" t="s">
        <v>68628</v>
      </c>
      <c r="B3192" s="50" t="s">
        <v>68629</v>
      </c>
      <c r="C3192" s="50">
        <v>1</v>
      </c>
      <c r="D3192" s="50">
        <v>18</v>
      </c>
      <c r="E3192" s="50" t="s">
        <v>68630</v>
      </c>
      <c r="F3192" s="51" t="s">
        <v>68631</v>
      </c>
      <c r="G3192" s="50">
        <v>24</v>
      </c>
      <c r="H3192" s="52" t="s">
        <v>68632</v>
      </c>
    </row>
    <row r="3193" spans="1:8">
      <c r="A3193" s="50" t="s">
        <v>66646</v>
      </c>
      <c r="B3193" s="50" t="s">
        <v>68024</v>
      </c>
      <c r="C3193" s="50">
        <v>4</v>
      </c>
      <c r="D3193" s="50">
        <v>17</v>
      </c>
      <c r="E3193" s="50">
        <v>12</v>
      </c>
      <c r="F3193" s="51" t="s">
        <v>68633</v>
      </c>
      <c r="G3193" s="50">
        <v>23</v>
      </c>
      <c r="H3193" s="52" t="s">
        <v>66649</v>
      </c>
    </row>
    <row r="3194" spans="1:8">
      <c r="A3194" s="50" t="s">
        <v>68383</v>
      </c>
      <c r="B3194" s="50" t="s">
        <v>68384</v>
      </c>
      <c r="C3194" s="50">
        <v>5</v>
      </c>
      <c r="D3194" s="50">
        <v>17</v>
      </c>
      <c r="E3194" s="50">
        <v>14</v>
      </c>
      <c r="F3194" s="51" t="s">
        <v>68634</v>
      </c>
      <c r="G3194" s="50">
        <v>22</v>
      </c>
      <c r="H3194" s="52" t="s">
        <v>68386</v>
      </c>
    </row>
    <row r="3195" spans="1:8">
      <c r="A3195" s="50" t="s">
        <v>65959</v>
      </c>
      <c r="B3195" s="50" t="s">
        <v>68635</v>
      </c>
      <c r="C3195" s="50">
        <v>1</v>
      </c>
      <c r="D3195" s="50">
        <v>16</v>
      </c>
      <c r="E3195" s="50">
        <v>8</v>
      </c>
      <c r="F3195" s="51" t="s">
        <v>68634</v>
      </c>
      <c r="G3195" s="50">
        <v>22</v>
      </c>
      <c r="H3195" s="52" t="s">
        <v>65962</v>
      </c>
    </row>
    <row r="3196" spans="1:8">
      <c r="A3196" s="50" t="s">
        <v>68636</v>
      </c>
      <c r="B3196" s="50" t="s">
        <v>68637</v>
      </c>
      <c r="C3196" s="50">
        <v>1</v>
      </c>
      <c r="D3196" s="50">
        <v>15</v>
      </c>
      <c r="E3196" s="50" t="s">
        <v>61239</v>
      </c>
      <c r="F3196" s="51" t="s">
        <v>68634</v>
      </c>
      <c r="G3196" s="50">
        <v>22</v>
      </c>
      <c r="H3196" s="52" t="s">
        <v>68638</v>
      </c>
    </row>
    <row r="3197" spans="1:8">
      <c r="A3197" s="50" t="s">
        <v>68639</v>
      </c>
      <c r="B3197" s="50" t="s">
        <v>68640</v>
      </c>
      <c r="C3197" s="50">
        <v>2</v>
      </c>
      <c r="D3197" s="50">
        <v>14</v>
      </c>
      <c r="E3197" s="50">
        <v>4</v>
      </c>
      <c r="F3197" s="51" t="s">
        <v>68641</v>
      </c>
      <c r="G3197" s="50">
        <v>25</v>
      </c>
      <c r="H3197" s="52" t="s">
        <v>68642</v>
      </c>
    </row>
    <row r="3198" spans="1:8">
      <c r="A3198" s="50" t="s">
        <v>68639</v>
      </c>
      <c r="B3198" s="50" t="s">
        <v>68640</v>
      </c>
      <c r="C3198" s="50">
        <v>2</v>
      </c>
      <c r="D3198" s="50">
        <v>14</v>
      </c>
      <c r="E3198" s="50">
        <v>4</v>
      </c>
      <c r="F3198" s="51" t="s">
        <v>68643</v>
      </c>
      <c r="G3198" s="50">
        <v>25</v>
      </c>
      <c r="H3198" s="52" t="s">
        <v>68642</v>
      </c>
    </row>
    <row r="3199" spans="1:8">
      <c r="A3199" s="50" t="s">
        <v>68644</v>
      </c>
      <c r="B3199" s="50" t="s">
        <v>68645</v>
      </c>
      <c r="C3199" s="50">
        <v>1</v>
      </c>
      <c r="D3199" s="50">
        <v>21</v>
      </c>
      <c r="E3199" s="50" t="s">
        <v>68646</v>
      </c>
      <c r="F3199" s="51" t="s">
        <v>68647</v>
      </c>
      <c r="G3199" s="50">
        <v>24</v>
      </c>
      <c r="H3199" s="52" t="s">
        <v>68648</v>
      </c>
    </row>
    <row r="3200" spans="1:8">
      <c r="A3200" s="50" t="s">
        <v>68649</v>
      </c>
      <c r="B3200" s="50" t="s">
        <v>68650</v>
      </c>
      <c r="C3200" s="50">
        <v>3</v>
      </c>
      <c r="D3200" s="50">
        <v>14</v>
      </c>
      <c r="E3200" s="50"/>
      <c r="F3200" s="51" t="s">
        <v>68647</v>
      </c>
      <c r="G3200" s="50">
        <v>24</v>
      </c>
      <c r="H3200" s="52" t="s">
        <v>68651</v>
      </c>
    </row>
    <row r="3201" spans="1:8">
      <c r="A3201" s="50" t="s">
        <v>68652</v>
      </c>
      <c r="B3201" s="50" t="s">
        <v>68653</v>
      </c>
      <c r="C3201" s="50">
        <v>2</v>
      </c>
      <c r="D3201" s="50">
        <v>17</v>
      </c>
      <c r="E3201" s="50">
        <v>9</v>
      </c>
      <c r="F3201" s="51" t="s">
        <v>68647</v>
      </c>
      <c r="G3201" s="50">
        <v>24</v>
      </c>
      <c r="H3201" s="52" t="s">
        <v>68654</v>
      </c>
    </row>
    <row r="3202" spans="1:8">
      <c r="A3202" s="50" t="s">
        <v>68655</v>
      </c>
      <c r="B3202" s="50" t="s">
        <v>68656</v>
      </c>
      <c r="C3202" s="50">
        <v>2</v>
      </c>
      <c r="D3202" s="50">
        <v>17</v>
      </c>
      <c r="E3202" s="50">
        <v>9</v>
      </c>
      <c r="F3202" s="51" t="s">
        <v>68647</v>
      </c>
      <c r="G3202" s="50">
        <v>24</v>
      </c>
      <c r="H3202" s="52" t="s">
        <v>68654</v>
      </c>
    </row>
    <row r="3203" spans="1:8">
      <c r="A3203" s="50" t="s">
        <v>68657</v>
      </c>
      <c r="B3203" s="50" t="s">
        <v>68658</v>
      </c>
      <c r="C3203" s="50">
        <v>2</v>
      </c>
      <c r="D3203" s="50">
        <v>17</v>
      </c>
      <c r="E3203" s="50">
        <v>9</v>
      </c>
      <c r="F3203" s="51" t="s">
        <v>68647</v>
      </c>
      <c r="G3203" s="50">
        <v>24</v>
      </c>
      <c r="H3203" s="52" t="s">
        <v>68654</v>
      </c>
    </row>
    <row r="3204" spans="1:8">
      <c r="A3204" s="50" t="s">
        <v>61141</v>
      </c>
      <c r="B3204" s="50" t="s">
        <v>68659</v>
      </c>
      <c r="C3204" s="50">
        <v>1</v>
      </c>
      <c r="D3204" s="50">
        <v>22</v>
      </c>
      <c r="E3204" s="50" t="s">
        <v>68016</v>
      </c>
      <c r="F3204" s="51" t="s">
        <v>68660</v>
      </c>
      <c r="G3204" s="50">
        <v>22</v>
      </c>
      <c r="H3204" s="52" t="s">
        <v>61144</v>
      </c>
    </row>
    <row r="3205" spans="1:8">
      <c r="A3205" s="50" t="s">
        <v>62603</v>
      </c>
      <c r="B3205" s="50" t="s">
        <v>68661</v>
      </c>
      <c r="C3205" s="50">
        <v>1</v>
      </c>
      <c r="D3205" s="50">
        <v>22</v>
      </c>
      <c r="E3205" s="50" t="s">
        <v>68016</v>
      </c>
      <c r="F3205" s="51" t="s">
        <v>68660</v>
      </c>
      <c r="G3205" s="50">
        <v>22</v>
      </c>
      <c r="H3205" s="52" t="s">
        <v>62607</v>
      </c>
    </row>
    <row r="3206" spans="1:8">
      <c r="A3206" s="50" t="s">
        <v>68662</v>
      </c>
      <c r="B3206" s="50" t="s">
        <v>68663</v>
      </c>
      <c r="C3206" s="50">
        <v>3</v>
      </c>
      <c r="D3206" s="50">
        <v>23</v>
      </c>
      <c r="E3206" s="50">
        <v>11</v>
      </c>
      <c r="F3206" s="51" t="s">
        <v>68664</v>
      </c>
      <c r="G3206" s="50">
        <v>25</v>
      </c>
      <c r="H3206" s="52" t="s">
        <v>68665</v>
      </c>
    </row>
    <row r="3207" spans="1:8">
      <c r="A3207" s="50" t="s">
        <v>68666</v>
      </c>
      <c r="B3207" s="50" t="s">
        <v>68667</v>
      </c>
      <c r="C3207" s="50">
        <v>1</v>
      </c>
      <c r="D3207" s="50">
        <v>22</v>
      </c>
      <c r="E3207" s="50">
        <v>11</v>
      </c>
      <c r="F3207" s="51" t="s">
        <v>68664</v>
      </c>
      <c r="G3207" s="50">
        <v>25</v>
      </c>
      <c r="H3207" s="52" t="s">
        <v>68668</v>
      </c>
    </row>
    <row r="3208" spans="1:8">
      <c r="A3208" s="50" t="s">
        <v>68669</v>
      </c>
      <c r="B3208" s="50" t="s">
        <v>68670</v>
      </c>
      <c r="C3208" s="50">
        <v>1</v>
      </c>
      <c r="D3208" s="50">
        <v>22</v>
      </c>
      <c r="E3208" s="50">
        <v>11</v>
      </c>
      <c r="F3208" s="51" t="s">
        <v>68664</v>
      </c>
      <c r="G3208" s="50">
        <v>25</v>
      </c>
      <c r="H3208" s="52" t="s">
        <v>68668</v>
      </c>
    </row>
    <row r="3209" spans="1:8">
      <c r="A3209" s="50" t="s">
        <v>68671</v>
      </c>
      <c r="B3209" s="50" t="s">
        <v>68672</v>
      </c>
      <c r="C3209" s="50">
        <v>3</v>
      </c>
      <c r="D3209" s="50">
        <v>22</v>
      </c>
      <c r="E3209" s="50">
        <v>13</v>
      </c>
      <c r="F3209" s="51" t="s">
        <v>68664</v>
      </c>
      <c r="G3209" s="50">
        <v>25</v>
      </c>
      <c r="H3209" s="52" t="s">
        <v>68673</v>
      </c>
    </row>
    <row r="3210" spans="1:8">
      <c r="A3210" s="50" t="s">
        <v>68674</v>
      </c>
      <c r="B3210" s="50" t="s">
        <v>68675</v>
      </c>
      <c r="C3210" s="50">
        <v>1</v>
      </c>
      <c r="D3210" s="50">
        <v>14</v>
      </c>
      <c r="E3210" s="50">
        <v>9</v>
      </c>
      <c r="F3210" s="51" t="s">
        <v>68676</v>
      </c>
      <c r="G3210" s="50">
        <v>24</v>
      </c>
      <c r="H3210" s="52" t="s">
        <v>68677</v>
      </c>
    </row>
    <row r="3211" spans="1:8">
      <c r="A3211" s="50" t="s">
        <v>68678</v>
      </c>
      <c r="B3211" s="50" t="s">
        <v>68679</v>
      </c>
      <c r="C3211" s="50">
        <v>1</v>
      </c>
      <c r="D3211" s="50">
        <v>14</v>
      </c>
      <c r="E3211" s="50">
        <v>9</v>
      </c>
      <c r="F3211" s="51" t="s">
        <v>68676</v>
      </c>
      <c r="G3211" s="50">
        <v>24</v>
      </c>
      <c r="H3211" s="52" t="s">
        <v>68677</v>
      </c>
    </row>
    <row r="3212" spans="1:8">
      <c r="A3212" s="50" t="s">
        <v>68680</v>
      </c>
      <c r="B3212" s="50" t="s">
        <v>68681</v>
      </c>
      <c r="C3212" s="50">
        <v>2</v>
      </c>
      <c r="D3212" s="50">
        <v>14</v>
      </c>
      <c r="E3212" s="50">
        <v>10</v>
      </c>
      <c r="F3212" s="51" t="s">
        <v>68676</v>
      </c>
      <c r="G3212" s="50">
        <v>24</v>
      </c>
      <c r="H3212" s="52" t="s">
        <v>68682</v>
      </c>
    </row>
    <row r="3213" spans="1:8">
      <c r="A3213" s="50" t="s">
        <v>68683</v>
      </c>
      <c r="B3213" s="50" t="s">
        <v>68684</v>
      </c>
      <c r="C3213" s="50">
        <v>1</v>
      </c>
      <c r="D3213" s="50">
        <v>18</v>
      </c>
      <c r="E3213" s="50" t="s">
        <v>63171</v>
      </c>
      <c r="F3213" s="51" t="s">
        <v>68685</v>
      </c>
      <c r="G3213" s="50">
        <v>21</v>
      </c>
      <c r="H3213" s="52" t="s">
        <v>68686</v>
      </c>
    </row>
    <row r="3214" spans="1:8">
      <c r="A3214" s="50" t="s">
        <v>68687</v>
      </c>
      <c r="B3214" s="50" t="s">
        <v>68688</v>
      </c>
      <c r="C3214" s="50">
        <v>1</v>
      </c>
      <c r="D3214" s="50">
        <v>18</v>
      </c>
      <c r="E3214" s="50" t="s">
        <v>63171</v>
      </c>
      <c r="F3214" s="51" t="s">
        <v>68685</v>
      </c>
      <c r="G3214" s="50">
        <v>21</v>
      </c>
      <c r="H3214" s="52" t="s">
        <v>68686</v>
      </c>
    </row>
    <row r="3215" spans="1:8">
      <c r="A3215" s="50" t="s">
        <v>68689</v>
      </c>
      <c r="B3215" s="50" t="s">
        <v>68690</v>
      </c>
      <c r="C3215" s="50">
        <v>1</v>
      </c>
      <c r="D3215" s="50">
        <v>18</v>
      </c>
      <c r="E3215" s="50" t="s">
        <v>63171</v>
      </c>
      <c r="F3215" s="51" t="s">
        <v>68685</v>
      </c>
      <c r="G3215" s="50">
        <v>21</v>
      </c>
      <c r="H3215" s="52" t="s">
        <v>68686</v>
      </c>
    </row>
    <row r="3216" spans="1:8">
      <c r="A3216" s="50" t="s">
        <v>68691</v>
      </c>
      <c r="B3216" s="50" t="s">
        <v>68692</v>
      </c>
      <c r="C3216" s="50">
        <v>3</v>
      </c>
      <c r="D3216" s="50">
        <v>17</v>
      </c>
      <c r="E3216" s="50">
        <v>12</v>
      </c>
      <c r="F3216" s="51" t="s">
        <v>68685</v>
      </c>
      <c r="G3216" s="50">
        <v>21</v>
      </c>
      <c r="H3216" s="52" t="s">
        <v>68693</v>
      </c>
    </row>
    <row r="3217" spans="1:8">
      <c r="A3217" s="50" t="s">
        <v>68694</v>
      </c>
      <c r="B3217" s="50" t="s">
        <v>68695</v>
      </c>
      <c r="C3217" s="50">
        <v>3</v>
      </c>
      <c r="D3217" s="50">
        <v>17</v>
      </c>
      <c r="E3217" s="50">
        <v>12</v>
      </c>
      <c r="F3217" s="51" t="s">
        <v>68685</v>
      </c>
      <c r="G3217" s="50">
        <v>21</v>
      </c>
      <c r="H3217" s="52" t="s">
        <v>68693</v>
      </c>
    </row>
    <row r="3218" spans="1:8">
      <c r="A3218" s="50" t="s">
        <v>68696</v>
      </c>
      <c r="B3218" s="50" t="s">
        <v>68697</v>
      </c>
      <c r="C3218" s="50">
        <v>3</v>
      </c>
      <c r="D3218" s="50">
        <v>17</v>
      </c>
      <c r="E3218" s="50">
        <v>12</v>
      </c>
      <c r="F3218" s="51" t="s">
        <v>68685</v>
      </c>
      <c r="G3218" s="50">
        <v>21</v>
      </c>
      <c r="H3218" s="52" t="s">
        <v>68693</v>
      </c>
    </row>
    <row r="3219" spans="1:8">
      <c r="A3219" s="50" t="s">
        <v>68698</v>
      </c>
      <c r="B3219" s="50" t="s">
        <v>68699</v>
      </c>
      <c r="C3219" s="50">
        <v>3</v>
      </c>
      <c r="D3219" s="50">
        <v>17</v>
      </c>
      <c r="E3219" s="50">
        <v>12</v>
      </c>
      <c r="F3219" s="51" t="s">
        <v>68685</v>
      </c>
      <c r="G3219" s="50">
        <v>21</v>
      </c>
      <c r="H3219" s="52" t="s">
        <v>68693</v>
      </c>
    </row>
    <row r="3220" spans="1:8">
      <c r="A3220" s="50" t="s">
        <v>68700</v>
      </c>
      <c r="B3220" s="50" t="s">
        <v>68701</v>
      </c>
      <c r="C3220" s="50">
        <v>3</v>
      </c>
      <c r="D3220" s="50">
        <v>17</v>
      </c>
      <c r="E3220" s="50">
        <v>12</v>
      </c>
      <c r="F3220" s="51" t="s">
        <v>68685</v>
      </c>
      <c r="G3220" s="50">
        <v>21</v>
      </c>
      <c r="H3220" s="52" t="s">
        <v>68693</v>
      </c>
    </row>
    <row r="3221" spans="1:8">
      <c r="A3221" s="50" t="s">
        <v>68702</v>
      </c>
      <c r="B3221" s="50" t="s">
        <v>68703</v>
      </c>
      <c r="C3221" s="50">
        <v>3</v>
      </c>
      <c r="D3221" s="50">
        <v>17</v>
      </c>
      <c r="E3221" s="50">
        <v>12</v>
      </c>
      <c r="F3221" s="51" t="s">
        <v>68685</v>
      </c>
      <c r="G3221" s="50">
        <v>21</v>
      </c>
      <c r="H3221" s="52" t="s">
        <v>68693</v>
      </c>
    </row>
    <row r="3222" spans="1:8">
      <c r="A3222" s="50" t="s">
        <v>68704</v>
      </c>
      <c r="B3222" s="50" t="s">
        <v>68705</v>
      </c>
      <c r="C3222" s="50">
        <v>3</v>
      </c>
      <c r="D3222" s="50">
        <v>17</v>
      </c>
      <c r="E3222" s="50">
        <v>12</v>
      </c>
      <c r="F3222" s="51" t="s">
        <v>68685</v>
      </c>
      <c r="G3222" s="50">
        <v>21</v>
      </c>
      <c r="H3222" s="52" t="s">
        <v>68693</v>
      </c>
    </row>
    <row r="3223" spans="1:8">
      <c r="A3223" s="50" t="s">
        <v>68706</v>
      </c>
      <c r="B3223" s="50" t="s">
        <v>68707</v>
      </c>
      <c r="C3223" s="50">
        <v>3</v>
      </c>
      <c r="D3223" s="50">
        <v>17</v>
      </c>
      <c r="E3223" s="50">
        <v>12</v>
      </c>
      <c r="F3223" s="51" t="s">
        <v>68685</v>
      </c>
      <c r="G3223" s="50">
        <v>21</v>
      </c>
      <c r="H3223" s="52" t="s">
        <v>68693</v>
      </c>
    </row>
    <row r="3224" spans="1:8">
      <c r="A3224" s="50" t="s">
        <v>68708</v>
      </c>
      <c r="B3224" s="50" t="s">
        <v>68709</v>
      </c>
      <c r="C3224" s="50">
        <v>5</v>
      </c>
      <c r="D3224" s="50">
        <v>18</v>
      </c>
      <c r="E3224" s="50">
        <v>15</v>
      </c>
      <c r="F3224" s="51" t="s">
        <v>68710</v>
      </c>
      <c r="G3224" s="50">
        <v>20</v>
      </c>
      <c r="H3224" s="52" t="s">
        <v>68711</v>
      </c>
    </row>
    <row r="3225" spans="1:8">
      <c r="A3225" s="50" t="s">
        <v>62807</v>
      </c>
      <c r="B3225" s="50" t="s">
        <v>68712</v>
      </c>
      <c r="C3225" s="50">
        <v>5</v>
      </c>
      <c r="D3225" s="50">
        <v>16</v>
      </c>
      <c r="E3225" s="50"/>
      <c r="F3225" s="51" t="s">
        <v>68710</v>
      </c>
      <c r="G3225" s="50">
        <v>20</v>
      </c>
      <c r="H3225" s="52" t="s">
        <v>62810</v>
      </c>
    </row>
    <row r="3226" spans="1:8">
      <c r="A3226" s="50" t="s">
        <v>62811</v>
      </c>
      <c r="B3226" s="50" t="s">
        <v>68713</v>
      </c>
      <c r="C3226" s="50">
        <v>5</v>
      </c>
      <c r="D3226" s="50">
        <v>16</v>
      </c>
      <c r="E3226" s="50"/>
      <c r="F3226" s="51" t="s">
        <v>68710</v>
      </c>
      <c r="G3226" s="50">
        <v>20</v>
      </c>
      <c r="H3226" s="52" t="s">
        <v>62810</v>
      </c>
    </row>
    <row r="3227" spans="1:8">
      <c r="A3227" s="50" t="s">
        <v>68714</v>
      </c>
      <c r="B3227" s="50" t="s">
        <v>68715</v>
      </c>
      <c r="C3227" s="50">
        <v>1</v>
      </c>
      <c r="D3227" s="50">
        <v>14</v>
      </c>
      <c r="E3227" s="50">
        <v>4</v>
      </c>
      <c r="F3227" s="51" t="s">
        <v>68710</v>
      </c>
      <c r="G3227" s="50">
        <v>20</v>
      </c>
      <c r="H3227" s="52" t="s">
        <v>68716</v>
      </c>
    </row>
    <row r="3228" spans="1:8">
      <c r="A3228" s="50" t="s">
        <v>61766</v>
      </c>
      <c r="B3228" s="50" t="s">
        <v>68717</v>
      </c>
      <c r="C3228" s="50">
        <v>5</v>
      </c>
      <c r="D3228" s="50">
        <v>15</v>
      </c>
      <c r="E3228" s="50"/>
      <c r="F3228" s="51" t="s">
        <v>68718</v>
      </c>
      <c r="G3228" s="50">
        <v>22</v>
      </c>
      <c r="H3228" s="52" t="s">
        <v>61768</v>
      </c>
    </row>
    <row r="3229" spans="1:8">
      <c r="A3229" s="50" t="s">
        <v>61766</v>
      </c>
      <c r="B3229" s="50" t="s">
        <v>68717</v>
      </c>
      <c r="C3229" s="50">
        <v>5</v>
      </c>
      <c r="D3229" s="50">
        <v>15</v>
      </c>
      <c r="E3229" s="50"/>
      <c r="F3229" s="51" t="s">
        <v>68719</v>
      </c>
      <c r="G3229" s="50">
        <v>22</v>
      </c>
      <c r="H3229" s="52" t="s">
        <v>61768</v>
      </c>
    </row>
    <row r="3230" spans="1:8">
      <c r="A3230" s="50" t="s">
        <v>68720</v>
      </c>
      <c r="B3230" s="50" t="s">
        <v>68721</v>
      </c>
      <c r="C3230" s="50">
        <v>1</v>
      </c>
      <c r="D3230" s="50">
        <v>19</v>
      </c>
      <c r="E3230" s="50" t="s">
        <v>63685</v>
      </c>
      <c r="F3230" s="51" t="s">
        <v>68722</v>
      </c>
      <c r="G3230" s="50">
        <v>20</v>
      </c>
      <c r="H3230" s="52" t="s">
        <v>68723</v>
      </c>
    </row>
    <row r="3231" spans="1:8">
      <c r="A3231" s="50" t="s">
        <v>68724</v>
      </c>
      <c r="B3231" s="50" t="s">
        <v>68725</v>
      </c>
      <c r="C3231" s="50">
        <v>3</v>
      </c>
      <c r="D3231" s="50">
        <v>18</v>
      </c>
      <c r="E3231" s="50">
        <v>12</v>
      </c>
      <c r="F3231" s="51" t="s">
        <v>68722</v>
      </c>
      <c r="G3231" s="50">
        <v>20</v>
      </c>
      <c r="H3231" s="52" t="s">
        <v>68726</v>
      </c>
    </row>
    <row r="3232" spans="1:8">
      <c r="A3232" s="50" t="s">
        <v>68727</v>
      </c>
      <c r="B3232" s="50" t="s">
        <v>68728</v>
      </c>
      <c r="C3232" s="50">
        <v>5</v>
      </c>
      <c r="D3232" s="50">
        <v>19</v>
      </c>
      <c r="E3232" s="50">
        <v>16</v>
      </c>
      <c r="F3232" s="51" t="s">
        <v>68722</v>
      </c>
      <c r="G3232" s="50">
        <v>20</v>
      </c>
      <c r="H3232" s="52" t="s">
        <v>68729</v>
      </c>
    </row>
    <row r="3233" spans="1:8">
      <c r="A3233" s="50" t="s">
        <v>68730</v>
      </c>
      <c r="B3233" s="50" t="s">
        <v>68731</v>
      </c>
      <c r="C3233" s="50">
        <v>5</v>
      </c>
      <c r="D3233" s="50">
        <v>20</v>
      </c>
      <c r="E3233" s="50" t="s">
        <v>61292</v>
      </c>
      <c r="F3233" s="51" t="s">
        <v>68722</v>
      </c>
      <c r="G3233" s="50">
        <v>20</v>
      </c>
      <c r="H3233" s="52" t="s">
        <v>61787</v>
      </c>
    </row>
    <row r="3234" spans="1:8">
      <c r="A3234" s="50" t="s">
        <v>61785</v>
      </c>
      <c r="B3234" s="50" t="s">
        <v>68732</v>
      </c>
      <c r="C3234" s="50">
        <v>5</v>
      </c>
      <c r="D3234" s="50">
        <v>20</v>
      </c>
      <c r="E3234" s="50" t="s">
        <v>61292</v>
      </c>
      <c r="F3234" s="51" t="s">
        <v>68722</v>
      </c>
      <c r="G3234" s="50">
        <v>20</v>
      </c>
      <c r="H3234" s="52" t="s">
        <v>61787</v>
      </c>
    </row>
    <row r="3235" spans="1:8">
      <c r="A3235" s="50" t="s">
        <v>68733</v>
      </c>
      <c r="B3235" s="50" t="s">
        <v>68734</v>
      </c>
      <c r="C3235" s="50">
        <v>1</v>
      </c>
      <c r="D3235" s="50">
        <v>20</v>
      </c>
      <c r="E3235" s="50" t="s">
        <v>68735</v>
      </c>
      <c r="F3235" s="51" t="s">
        <v>68736</v>
      </c>
      <c r="G3235" s="50">
        <v>22</v>
      </c>
      <c r="H3235" s="52" t="s">
        <v>68737</v>
      </c>
    </row>
    <row r="3236" spans="1:8">
      <c r="A3236" s="50" t="s">
        <v>65486</v>
      </c>
      <c r="B3236" s="50" t="s">
        <v>65487</v>
      </c>
      <c r="C3236" s="50">
        <v>5</v>
      </c>
      <c r="D3236" s="50">
        <v>16</v>
      </c>
      <c r="E3236" s="50"/>
      <c r="F3236" s="51" t="s">
        <v>68736</v>
      </c>
      <c r="G3236" s="50">
        <v>22</v>
      </c>
      <c r="H3236" s="52" t="s">
        <v>64890</v>
      </c>
    </row>
    <row r="3237" spans="1:8">
      <c r="A3237" s="50" t="s">
        <v>65492</v>
      </c>
      <c r="B3237" s="50" t="s">
        <v>65493</v>
      </c>
      <c r="C3237" s="50">
        <v>1</v>
      </c>
      <c r="D3237" s="50">
        <v>18</v>
      </c>
      <c r="E3237" s="50" t="s">
        <v>62838</v>
      </c>
      <c r="F3237" s="51" t="s">
        <v>68736</v>
      </c>
      <c r="G3237" s="50">
        <v>22</v>
      </c>
      <c r="H3237" s="52" t="s">
        <v>65491</v>
      </c>
    </row>
    <row r="3238" spans="1:8">
      <c r="A3238" s="50" t="s">
        <v>65489</v>
      </c>
      <c r="B3238" s="50" t="s">
        <v>65490</v>
      </c>
      <c r="C3238" s="50">
        <v>1</v>
      </c>
      <c r="D3238" s="50">
        <v>18</v>
      </c>
      <c r="E3238" s="50" t="s">
        <v>62838</v>
      </c>
      <c r="F3238" s="51" t="s">
        <v>68736</v>
      </c>
      <c r="G3238" s="50">
        <v>22</v>
      </c>
      <c r="H3238" s="52" t="s">
        <v>65491</v>
      </c>
    </row>
    <row r="3239" spans="1:8">
      <c r="A3239" s="50" t="s">
        <v>65496</v>
      </c>
      <c r="B3239" s="50" t="s">
        <v>65497</v>
      </c>
      <c r="C3239" s="50">
        <v>1</v>
      </c>
      <c r="D3239" s="50">
        <v>18</v>
      </c>
      <c r="E3239" s="50" t="s">
        <v>62838</v>
      </c>
      <c r="F3239" s="51" t="s">
        <v>68736</v>
      </c>
      <c r="G3239" s="50">
        <v>22</v>
      </c>
      <c r="H3239" s="52" t="s">
        <v>65491</v>
      </c>
    </row>
    <row r="3240" spans="1:8">
      <c r="A3240" s="50" t="s">
        <v>65494</v>
      </c>
      <c r="B3240" s="50" t="s">
        <v>65495</v>
      </c>
      <c r="C3240" s="50">
        <v>1</v>
      </c>
      <c r="D3240" s="50">
        <v>18</v>
      </c>
      <c r="E3240" s="50" t="s">
        <v>62838</v>
      </c>
      <c r="F3240" s="51" t="s">
        <v>68736</v>
      </c>
      <c r="G3240" s="50">
        <v>22</v>
      </c>
      <c r="H3240" s="52" t="s">
        <v>65491</v>
      </c>
    </row>
    <row r="3241" spans="1:8">
      <c r="A3241" s="50" t="s">
        <v>67578</v>
      </c>
      <c r="B3241" s="50" t="s">
        <v>68738</v>
      </c>
      <c r="C3241" s="50">
        <v>1</v>
      </c>
      <c r="D3241" s="50">
        <v>15</v>
      </c>
      <c r="E3241" s="50">
        <v>4</v>
      </c>
      <c r="F3241" s="51" t="s">
        <v>68736</v>
      </c>
      <c r="G3241" s="50">
        <v>22</v>
      </c>
      <c r="H3241" s="52" t="s">
        <v>65832</v>
      </c>
    </row>
    <row r="3242" spans="1:8">
      <c r="A3242" s="50" t="s">
        <v>65829</v>
      </c>
      <c r="B3242" s="50" t="s">
        <v>68739</v>
      </c>
      <c r="C3242" s="50">
        <v>1</v>
      </c>
      <c r="D3242" s="50">
        <v>15</v>
      </c>
      <c r="E3242" s="50">
        <v>4</v>
      </c>
      <c r="F3242" s="51" t="s">
        <v>68736</v>
      </c>
      <c r="G3242" s="50">
        <v>22</v>
      </c>
      <c r="H3242" s="52" t="s">
        <v>65832</v>
      </c>
    </row>
    <row r="3243" spans="1:8">
      <c r="A3243" s="50" t="s">
        <v>68740</v>
      </c>
      <c r="B3243" s="50" t="s">
        <v>68741</v>
      </c>
      <c r="C3243" s="50">
        <v>1</v>
      </c>
      <c r="D3243" s="50">
        <v>20</v>
      </c>
      <c r="E3243" s="50" t="s">
        <v>66239</v>
      </c>
      <c r="F3243" s="51" t="s">
        <v>68736</v>
      </c>
      <c r="G3243" s="50">
        <v>22</v>
      </c>
      <c r="H3243" s="52" t="s">
        <v>68742</v>
      </c>
    </row>
    <row r="3244" spans="1:8">
      <c r="A3244" s="50" t="s">
        <v>68743</v>
      </c>
      <c r="B3244" s="50" t="s">
        <v>68744</v>
      </c>
      <c r="C3244" s="50">
        <v>4</v>
      </c>
      <c r="D3244" s="50">
        <v>14</v>
      </c>
      <c r="E3244" s="50"/>
      <c r="F3244" s="51" t="s">
        <v>68745</v>
      </c>
      <c r="G3244" s="50">
        <v>19</v>
      </c>
      <c r="H3244" s="52" t="s">
        <v>68746</v>
      </c>
    </row>
    <row r="3245" spans="1:8">
      <c r="A3245" s="50" t="s">
        <v>68747</v>
      </c>
      <c r="B3245" s="50" t="s">
        <v>68748</v>
      </c>
      <c r="C3245" s="50">
        <v>4</v>
      </c>
      <c r="D3245" s="50">
        <v>14</v>
      </c>
      <c r="E3245" s="50"/>
      <c r="F3245" s="51" t="s">
        <v>68749</v>
      </c>
      <c r="G3245" s="50">
        <v>23</v>
      </c>
      <c r="H3245" s="52" t="s">
        <v>68750</v>
      </c>
    </row>
    <row r="3246" spans="1:8">
      <c r="A3246" s="50" t="s">
        <v>68383</v>
      </c>
      <c r="B3246" s="50" t="s">
        <v>68751</v>
      </c>
      <c r="C3246" s="50">
        <v>4</v>
      </c>
      <c r="D3246" s="50">
        <v>14</v>
      </c>
      <c r="E3246" s="50"/>
      <c r="F3246" s="51" t="s">
        <v>68752</v>
      </c>
      <c r="G3246" s="50">
        <v>23</v>
      </c>
      <c r="H3246" s="52" t="s">
        <v>68386</v>
      </c>
    </row>
    <row r="3247" spans="1:8">
      <c r="A3247" s="50" t="s">
        <v>68753</v>
      </c>
      <c r="B3247" s="50" t="s">
        <v>68754</v>
      </c>
      <c r="C3247" s="50">
        <v>4</v>
      </c>
      <c r="D3247" s="50">
        <v>14</v>
      </c>
      <c r="E3247" s="50"/>
      <c r="F3247" s="51" t="s">
        <v>68752</v>
      </c>
      <c r="G3247" s="50">
        <v>23</v>
      </c>
      <c r="H3247" s="52" t="s">
        <v>61416</v>
      </c>
    </row>
    <row r="3248" spans="1:8">
      <c r="A3248" s="50" t="s">
        <v>68755</v>
      </c>
      <c r="B3248" s="50" t="s">
        <v>68756</v>
      </c>
      <c r="C3248" s="50">
        <v>4</v>
      </c>
      <c r="D3248" s="50">
        <v>18</v>
      </c>
      <c r="E3248" s="50" t="s">
        <v>61270</v>
      </c>
      <c r="F3248" s="51" t="s">
        <v>68757</v>
      </c>
      <c r="G3248" s="50">
        <v>24</v>
      </c>
      <c r="H3248" s="52" t="s">
        <v>68758</v>
      </c>
    </row>
    <row r="3249" spans="1:8">
      <c r="A3249" s="50" t="s">
        <v>68759</v>
      </c>
      <c r="B3249" s="50" t="s">
        <v>68760</v>
      </c>
      <c r="C3249" s="50">
        <v>4</v>
      </c>
      <c r="D3249" s="50">
        <v>18</v>
      </c>
      <c r="E3249" s="50" t="s">
        <v>61270</v>
      </c>
      <c r="F3249" s="51" t="s">
        <v>68757</v>
      </c>
      <c r="G3249" s="50">
        <v>24</v>
      </c>
      <c r="H3249" s="52" t="s">
        <v>68758</v>
      </c>
    </row>
    <row r="3250" spans="1:8">
      <c r="A3250" s="50" t="s">
        <v>68761</v>
      </c>
      <c r="B3250" s="50" t="s">
        <v>68762</v>
      </c>
      <c r="C3250" s="50">
        <v>4</v>
      </c>
      <c r="D3250" s="50">
        <v>18</v>
      </c>
      <c r="E3250" s="50" t="s">
        <v>61270</v>
      </c>
      <c r="F3250" s="51" t="s">
        <v>68757</v>
      </c>
      <c r="G3250" s="50">
        <v>24</v>
      </c>
      <c r="H3250" s="52" t="s">
        <v>68758</v>
      </c>
    </row>
    <row r="3251" spans="1:8">
      <c r="A3251" s="50" t="s">
        <v>68763</v>
      </c>
      <c r="B3251" s="50" t="s">
        <v>68764</v>
      </c>
      <c r="C3251" s="50">
        <v>4</v>
      </c>
      <c r="D3251" s="50">
        <v>18</v>
      </c>
      <c r="E3251" s="50" t="s">
        <v>61270</v>
      </c>
      <c r="F3251" s="51" t="s">
        <v>68757</v>
      </c>
      <c r="G3251" s="50">
        <v>24</v>
      </c>
      <c r="H3251" s="52" t="s">
        <v>68758</v>
      </c>
    </row>
    <row r="3252" spans="1:8">
      <c r="A3252" s="50" t="s">
        <v>66946</v>
      </c>
      <c r="B3252" s="50" t="s">
        <v>68765</v>
      </c>
      <c r="C3252" s="50">
        <v>4</v>
      </c>
      <c r="D3252" s="50">
        <v>14</v>
      </c>
      <c r="E3252" s="50"/>
      <c r="F3252" s="51" t="s">
        <v>68757</v>
      </c>
      <c r="G3252" s="50">
        <v>24</v>
      </c>
      <c r="H3252" s="52" t="s">
        <v>66949</v>
      </c>
    </row>
    <row r="3253" spans="1:8">
      <c r="A3253" s="50" t="s">
        <v>68766</v>
      </c>
      <c r="B3253" s="50" t="s">
        <v>68767</v>
      </c>
      <c r="C3253" s="50">
        <v>4</v>
      </c>
      <c r="D3253" s="50">
        <v>14</v>
      </c>
      <c r="E3253" s="50"/>
      <c r="F3253" s="51" t="s">
        <v>68757</v>
      </c>
      <c r="G3253" s="50">
        <v>24</v>
      </c>
      <c r="H3253" s="52" t="s">
        <v>66949</v>
      </c>
    </row>
    <row r="3254" spans="1:8">
      <c r="A3254" s="50" t="s">
        <v>68768</v>
      </c>
      <c r="B3254" s="50" t="s">
        <v>68769</v>
      </c>
      <c r="C3254" s="50">
        <v>3</v>
      </c>
      <c r="D3254" s="50">
        <v>15</v>
      </c>
      <c r="E3254" s="50">
        <v>11</v>
      </c>
      <c r="F3254" s="51" t="s">
        <v>68770</v>
      </c>
      <c r="G3254" s="50">
        <v>19</v>
      </c>
      <c r="H3254" s="52" t="s">
        <v>68771</v>
      </c>
    </row>
    <row r="3255" spans="1:8">
      <c r="A3255" s="50" t="s">
        <v>68772</v>
      </c>
      <c r="B3255" s="50" t="s">
        <v>68773</v>
      </c>
      <c r="C3255" s="50">
        <v>1</v>
      </c>
      <c r="D3255" s="50">
        <v>20</v>
      </c>
      <c r="E3255" s="50" t="s">
        <v>68774</v>
      </c>
      <c r="F3255" s="51" t="s">
        <v>68775</v>
      </c>
      <c r="G3255" s="50">
        <v>20</v>
      </c>
      <c r="H3255" s="52" t="s">
        <v>68776</v>
      </c>
    </row>
    <row r="3256" spans="1:8">
      <c r="A3256" s="50" t="s">
        <v>68777</v>
      </c>
      <c r="B3256" s="50" t="s">
        <v>68778</v>
      </c>
      <c r="C3256" s="50">
        <v>1</v>
      </c>
      <c r="D3256" s="50">
        <v>20</v>
      </c>
      <c r="E3256" s="50" t="s">
        <v>68774</v>
      </c>
      <c r="F3256" s="51" t="s">
        <v>68775</v>
      </c>
      <c r="G3256" s="50">
        <v>20</v>
      </c>
      <c r="H3256" s="52" t="s">
        <v>68776</v>
      </c>
    </row>
    <row r="3257" spans="1:8">
      <c r="A3257" s="50" t="s">
        <v>68779</v>
      </c>
      <c r="B3257" s="50" t="s">
        <v>68780</v>
      </c>
      <c r="C3257" s="50">
        <v>1</v>
      </c>
      <c r="D3257" s="50">
        <v>20</v>
      </c>
      <c r="E3257" s="50" t="s">
        <v>68774</v>
      </c>
      <c r="F3257" s="51" t="s">
        <v>68775</v>
      </c>
      <c r="G3257" s="50">
        <v>20</v>
      </c>
      <c r="H3257" s="52" t="s">
        <v>68776</v>
      </c>
    </row>
    <row r="3258" spans="1:8">
      <c r="A3258" s="50" t="s">
        <v>68781</v>
      </c>
      <c r="B3258" s="50" t="s">
        <v>68782</v>
      </c>
      <c r="C3258" s="50">
        <v>1</v>
      </c>
      <c r="D3258" s="50">
        <v>20</v>
      </c>
      <c r="E3258" s="50" t="s">
        <v>68774</v>
      </c>
      <c r="F3258" s="51" t="s">
        <v>68775</v>
      </c>
      <c r="G3258" s="50">
        <v>20</v>
      </c>
      <c r="H3258" s="52" t="s">
        <v>68776</v>
      </c>
    </row>
    <row r="3259" spans="1:8">
      <c r="A3259" s="50" t="s">
        <v>68783</v>
      </c>
      <c r="B3259" s="50" t="s">
        <v>68784</v>
      </c>
      <c r="C3259" s="50">
        <v>1</v>
      </c>
      <c r="D3259" s="50">
        <v>20</v>
      </c>
      <c r="E3259" s="50" t="s">
        <v>68774</v>
      </c>
      <c r="F3259" s="51" t="s">
        <v>68775</v>
      </c>
      <c r="G3259" s="50">
        <v>20</v>
      </c>
      <c r="H3259" s="52" t="s">
        <v>68776</v>
      </c>
    </row>
    <row r="3260" spans="1:8">
      <c r="A3260" s="50" t="s">
        <v>68785</v>
      </c>
      <c r="B3260" s="50" t="s">
        <v>68786</v>
      </c>
      <c r="C3260" s="50">
        <v>1</v>
      </c>
      <c r="D3260" s="50">
        <v>20</v>
      </c>
      <c r="E3260" s="50" t="s">
        <v>68774</v>
      </c>
      <c r="F3260" s="51" t="s">
        <v>68775</v>
      </c>
      <c r="G3260" s="50">
        <v>20</v>
      </c>
      <c r="H3260" s="52" t="s">
        <v>68776</v>
      </c>
    </row>
    <row r="3261" spans="1:8">
      <c r="A3261" s="50" t="s">
        <v>68787</v>
      </c>
      <c r="B3261" s="50" t="s">
        <v>68788</v>
      </c>
      <c r="C3261" s="50">
        <v>2</v>
      </c>
      <c r="D3261" s="50">
        <v>15</v>
      </c>
      <c r="E3261" s="50">
        <v>11</v>
      </c>
      <c r="F3261" s="51" t="s">
        <v>68789</v>
      </c>
      <c r="G3261" s="50">
        <v>21</v>
      </c>
      <c r="H3261" s="52" t="s">
        <v>68790</v>
      </c>
    </row>
    <row r="3262" spans="1:8">
      <c r="A3262" s="50" t="s">
        <v>68791</v>
      </c>
      <c r="B3262" s="50" t="s">
        <v>68792</v>
      </c>
      <c r="C3262" s="50">
        <v>4</v>
      </c>
      <c r="D3262" s="50">
        <v>16</v>
      </c>
      <c r="E3262" s="50">
        <v>7</v>
      </c>
      <c r="F3262" s="51" t="s">
        <v>68793</v>
      </c>
      <c r="G3262" s="50">
        <v>21</v>
      </c>
      <c r="H3262" s="52" t="s">
        <v>68794</v>
      </c>
    </row>
    <row r="3263" spans="1:8">
      <c r="A3263" s="50" t="s">
        <v>68795</v>
      </c>
      <c r="B3263" s="50" t="s">
        <v>68796</v>
      </c>
      <c r="C3263" s="50">
        <v>4</v>
      </c>
      <c r="D3263" s="50">
        <v>16</v>
      </c>
      <c r="E3263" s="50">
        <v>7</v>
      </c>
      <c r="F3263" s="51" t="s">
        <v>68793</v>
      </c>
      <c r="G3263" s="50">
        <v>21</v>
      </c>
      <c r="H3263" s="52" t="s">
        <v>68794</v>
      </c>
    </row>
    <row r="3264" spans="1:8">
      <c r="A3264" s="50" t="s">
        <v>68797</v>
      </c>
      <c r="B3264" s="50" t="s">
        <v>68798</v>
      </c>
      <c r="C3264" s="50">
        <v>4</v>
      </c>
      <c r="D3264" s="50">
        <v>16</v>
      </c>
      <c r="E3264" s="50">
        <v>7</v>
      </c>
      <c r="F3264" s="51" t="s">
        <v>68793</v>
      </c>
      <c r="G3264" s="50">
        <v>21</v>
      </c>
      <c r="H3264" s="52" t="s">
        <v>68794</v>
      </c>
    </row>
    <row r="3265" spans="1:8">
      <c r="A3265" s="50" t="s">
        <v>68799</v>
      </c>
      <c r="B3265" s="50" t="s">
        <v>68800</v>
      </c>
      <c r="C3265" s="50">
        <v>2</v>
      </c>
      <c r="D3265" s="50">
        <v>20</v>
      </c>
      <c r="E3265" s="50" t="s">
        <v>68801</v>
      </c>
      <c r="F3265" s="51" t="s">
        <v>68802</v>
      </c>
      <c r="G3265" s="50">
        <v>23</v>
      </c>
      <c r="H3265" s="52" t="s">
        <v>68803</v>
      </c>
    </row>
    <row r="3266" spans="1:8">
      <c r="A3266" s="50" t="s">
        <v>68804</v>
      </c>
      <c r="B3266" s="50" t="s">
        <v>68805</v>
      </c>
      <c r="C3266" s="50">
        <v>2</v>
      </c>
      <c r="D3266" s="50">
        <v>20</v>
      </c>
      <c r="E3266" s="50" t="s">
        <v>68801</v>
      </c>
      <c r="F3266" s="51" t="s">
        <v>68802</v>
      </c>
      <c r="G3266" s="50">
        <v>23</v>
      </c>
      <c r="H3266" s="52" t="s">
        <v>68803</v>
      </c>
    </row>
    <row r="3267" spans="1:8">
      <c r="A3267" s="50" t="s">
        <v>68806</v>
      </c>
      <c r="B3267" s="50" t="s">
        <v>68807</v>
      </c>
      <c r="C3267" s="50">
        <v>2</v>
      </c>
      <c r="D3267" s="50">
        <v>21</v>
      </c>
      <c r="E3267" s="50" t="s">
        <v>68808</v>
      </c>
      <c r="F3267" s="51" t="s">
        <v>68809</v>
      </c>
      <c r="G3267" s="50">
        <v>24</v>
      </c>
      <c r="H3267" s="52" t="s">
        <v>68810</v>
      </c>
    </row>
    <row r="3268" spans="1:8">
      <c r="A3268" s="50" t="s">
        <v>68811</v>
      </c>
      <c r="B3268" s="50" t="s">
        <v>68812</v>
      </c>
      <c r="C3268" s="50">
        <v>1</v>
      </c>
      <c r="D3268" s="50">
        <v>18</v>
      </c>
      <c r="E3268" s="50" t="s">
        <v>64077</v>
      </c>
      <c r="F3268" s="51" t="s">
        <v>68809</v>
      </c>
      <c r="G3268" s="50">
        <v>24</v>
      </c>
      <c r="H3268" s="52" t="s">
        <v>68813</v>
      </c>
    </row>
    <row r="3269" spans="1:8">
      <c r="A3269" s="50" t="s">
        <v>68814</v>
      </c>
      <c r="B3269" s="50" t="s">
        <v>68815</v>
      </c>
      <c r="C3269" s="50">
        <v>1</v>
      </c>
      <c r="D3269" s="50">
        <v>18</v>
      </c>
      <c r="E3269" s="50">
        <v>10</v>
      </c>
      <c r="F3269" s="51" t="s">
        <v>68809</v>
      </c>
      <c r="G3269" s="50">
        <v>24</v>
      </c>
      <c r="H3269" s="52" t="s">
        <v>68816</v>
      </c>
    </row>
    <row r="3270" spans="1:8">
      <c r="A3270" s="50" t="s">
        <v>68817</v>
      </c>
      <c r="B3270" s="50" t="s">
        <v>68818</v>
      </c>
      <c r="C3270" s="50">
        <v>1</v>
      </c>
      <c r="D3270" s="50">
        <v>15</v>
      </c>
      <c r="E3270" s="50">
        <v>13</v>
      </c>
      <c r="F3270" s="51" t="s">
        <v>68809</v>
      </c>
      <c r="G3270" s="50">
        <v>24</v>
      </c>
      <c r="H3270" s="52" t="s">
        <v>64824</v>
      </c>
    </row>
    <row r="3271" spans="1:8">
      <c r="A3271" s="50" t="s">
        <v>64397</v>
      </c>
      <c r="B3271" s="50" t="s">
        <v>68819</v>
      </c>
      <c r="C3271" s="50">
        <v>2</v>
      </c>
      <c r="D3271" s="50">
        <v>22</v>
      </c>
      <c r="E3271" s="50" t="s">
        <v>68232</v>
      </c>
      <c r="F3271" s="51" t="s">
        <v>68820</v>
      </c>
      <c r="G3271" s="50">
        <v>22</v>
      </c>
      <c r="H3271" s="52" t="s">
        <v>64400</v>
      </c>
    </row>
    <row r="3272" spans="1:8">
      <c r="A3272" s="50" t="s">
        <v>68821</v>
      </c>
      <c r="B3272" s="50" t="s">
        <v>68822</v>
      </c>
      <c r="C3272" s="50">
        <v>4</v>
      </c>
      <c r="D3272" s="50">
        <v>17</v>
      </c>
      <c r="E3272" s="50"/>
      <c r="F3272" s="51" t="s">
        <v>68820</v>
      </c>
      <c r="G3272" s="50">
        <v>22</v>
      </c>
      <c r="H3272" s="52" t="s">
        <v>68823</v>
      </c>
    </row>
    <row r="3273" spans="1:8">
      <c r="A3273" s="50" t="s">
        <v>68824</v>
      </c>
      <c r="B3273" s="50" t="s">
        <v>68825</v>
      </c>
      <c r="C3273" s="50">
        <v>2</v>
      </c>
      <c r="D3273" s="50">
        <v>16</v>
      </c>
      <c r="E3273" s="50">
        <v>12</v>
      </c>
      <c r="F3273" s="51" t="s">
        <v>68820</v>
      </c>
      <c r="G3273" s="50">
        <v>22</v>
      </c>
      <c r="H3273" s="52" t="s">
        <v>68826</v>
      </c>
    </row>
    <row r="3274" spans="1:8">
      <c r="A3274" s="50" t="s">
        <v>68811</v>
      </c>
      <c r="B3274" s="50" t="s">
        <v>68827</v>
      </c>
      <c r="C3274" s="50">
        <v>1</v>
      </c>
      <c r="D3274" s="50">
        <v>17</v>
      </c>
      <c r="E3274" s="50">
        <v>11</v>
      </c>
      <c r="F3274" s="51" t="s">
        <v>68820</v>
      </c>
      <c r="G3274" s="50">
        <v>22</v>
      </c>
      <c r="H3274" s="52" t="s">
        <v>68813</v>
      </c>
    </row>
    <row r="3275" spans="1:8">
      <c r="A3275" s="50" t="s">
        <v>68828</v>
      </c>
      <c r="B3275" s="50" t="s">
        <v>68829</v>
      </c>
      <c r="C3275" s="50">
        <v>1</v>
      </c>
      <c r="D3275" s="50">
        <v>17</v>
      </c>
      <c r="E3275" s="50">
        <v>11</v>
      </c>
      <c r="F3275" s="51" t="s">
        <v>68820</v>
      </c>
      <c r="G3275" s="50">
        <v>22</v>
      </c>
      <c r="H3275" s="52" t="s">
        <v>68830</v>
      </c>
    </row>
    <row r="3276" spans="1:8">
      <c r="A3276" s="50" t="s">
        <v>65060</v>
      </c>
      <c r="B3276" s="50" t="s">
        <v>68831</v>
      </c>
      <c r="C3276" s="50">
        <v>1</v>
      </c>
      <c r="D3276" s="50">
        <v>17</v>
      </c>
      <c r="E3276" s="50">
        <v>11</v>
      </c>
      <c r="F3276" s="51" t="s">
        <v>68820</v>
      </c>
      <c r="G3276" s="50">
        <v>22</v>
      </c>
      <c r="H3276" s="52" t="s">
        <v>65062</v>
      </c>
    </row>
    <row r="3277" spans="1:8">
      <c r="A3277" s="50" t="s">
        <v>68832</v>
      </c>
      <c r="B3277" s="50" t="s">
        <v>68833</v>
      </c>
      <c r="C3277" s="50">
        <v>1</v>
      </c>
      <c r="D3277" s="50">
        <v>15</v>
      </c>
      <c r="E3277" s="50">
        <v>11</v>
      </c>
      <c r="F3277" s="51" t="s">
        <v>68820</v>
      </c>
      <c r="G3277" s="50">
        <v>22</v>
      </c>
      <c r="H3277" s="52" t="s">
        <v>68834</v>
      </c>
    </row>
    <row r="3278" spans="1:8">
      <c r="A3278" s="50" t="s">
        <v>65883</v>
      </c>
      <c r="B3278" s="50" t="s">
        <v>68835</v>
      </c>
      <c r="C3278" s="50">
        <v>1</v>
      </c>
      <c r="D3278" s="50">
        <v>19</v>
      </c>
      <c r="E3278" s="50" t="s">
        <v>63032</v>
      </c>
      <c r="F3278" s="51" t="s">
        <v>68836</v>
      </c>
      <c r="G3278" s="50">
        <v>20</v>
      </c>
      <c r="H3278" s="52" t="s">
        <v>65885</v>
      </c>
    </row>
    <row r="3279" spans="1:8">
      <c r="A3279" s="50" t="s">
        <v>61590</v>
      </c>
      <c r="B3279" s="50" t="s">
        <v>68837</v>
      </c>
      <c r="C3279" s="50">
        <v>5</v>
      </c>
      <c r="D3279" s="50">
        <v>20</v>
      </c>
      <c r="E3279" s="50" t="s">
        <v>63404</v>
      </c>
      <c r="F3279" s="51" t="s">
        <v>68836</v>
      </c>
      <c r="G3279" s="50">
        <v>20</v>
      </c>
      <c r="H3279" s="52" t="s">
        <v>61594</v>
      </c>
    </row>
    <row r="3280" spans="1:8">
      <c r="A3280" s="50" t="s">
        <v>61595</v>
      </c>
      <c r="B3280" s="50" t="s">
        <v>68838</v>
      </c>
      <c r="C3280" s="50">
        <v>5</v>
      </c>
      <c r="D3280" s="50">
        <v>20</v>
      </c>
      <c r="E3280" s="50" t="s">
        <v>63404</v>
      </c>
      <c r="F3280" s="51" t="s">
        <v>68836</v>
      </c>
      <c r="G3280" s="50">
        <v>20</v>
      </c>
      <c r="H3280" s="52" t="s">
        <v>61594</v>
      </c>
    </row>
    <row r="3281" spans="1:8">
      <c r="A3281" s="50" t="s">
        <v>68839</v>
      </c>
      <c r="B3281" s="50" t="s">
        <v>68840</v>
      </c>
      <c r="C3281" s="50">
        <v>3</v>
      </c>
      <c r="D3281" s="50">
        <v>14</v>
      </c>
      <c r="E3281" s="50"/>
      <c r="F3281" s="51" t="s">
        <v>68841</v>
      </c>
      <c r="G3281" s="50">
        <v>22</v>
      </c>
      <c r="H3281" s="52" t="s">
        <v>61794</v>
      </c>
    </row>
    <row r="3282" spans="1:8">
      <c r="A3282" s="50" t="s">
        <v>68842</v>
      </c>
      <c r="B3282" s="50" t="s">
        <v>68843</v>
      </c>
      <c r="C3282" s="50">
        <v>1</v>
      </c>
      <c r="D3282" s="50">
        <v>19</v>
      </c>
      <c r="E3282" s="50"/>
      <c r="F3282" s="51" t="s">
        <v>68844</v>
      </c>
      <c r="G3282" s="50">
        <v>22</v>
      </c>
      <c r="H3282" s="52" t="s">
        <v>68845</v>
      </c>
    </row>
    <row r="3283" spans="1:8">
      <c r="A3283" s="50" t="s">
        <v>62862</v>
      </c>
      <c r="B3283" s="50" t="s">
        <v>68846</v>
      </c>
      <c r="C3283" s="50">
        <v>1</v>
      </c>
      <c r="D3283" s="50">
        <v>17</v>
      </c>
      <c r="E3283" s="50">
        <v>6</v>
      </c>
      <c r="F3283" s="51" t="s">
        <v>68847</v>
      </c>
      <c r="G3283" s="50">
        <v>22</v>
      </c>
      <c r="H3283" s="52" t="s">
        <v>62865</v>
      </c>
    </row>
    <row r="3284" spans="1:8">
      <c r="A3284" s="50" t="s">
        <v>68848</v>
      </c>
      <c r="B3284" s="50" t="s">
        <v>68849</v>
      </c>
      <c r="C3284" s="50">
        <v>4</v>
      </c>
      <c r="D3284" s="50">
        <v>18</v>
      </c>
      <c r="E3284" s="50">
        <v>8</v>
      </c>
      <c r="F3284" s="51" t="s">
        <v>68847</v>
      </c>
      <c r="G3284" s="50">
        <v>22</v>
      </c>
      <c r="H3284" s="52" t="s">
        <v>68850</v>
      </c>
    </row>
    <row r="3285" spans="1:8">
      <c r="A3285" s="50" t="s">
        <v>68851</v>
      </c>
      <c r="B3285" s="50" t="s">
        <v>68852</v>
      </c>
      <c r="C3285" s="50">
        <v>4</v>
      </c>
      <c r="D3285" s="50">
        <v>18</v>
      </c>
      <c r="E3285" s="50">
        <v>8</v>
      </c>
      <c r="F3285" s="51" t="s">
        <v>68847</v>
      </c>
      <c r="G3285" s="50">
        <v>22</v>
      </c>
      <c r="H3285" s="52" t="s">
        <v>68850</v>
      </c>
    </row>
    <row r="3286" spans="1:8">
      <c r="A3286" s="50" t="s">
        <v>64462</v>
      </c>
      <c r="B3286" s="50" t="s">
        <v>68853</v>
      </c>
      <c r="C3286" s="50">
        <v>2</v>
      </c>
      <c r="D3286" s="50">
        <v>15</v>
      </c>
      <c r="E3286" s="50">
        <v>10</v>
      </c>
      <c r="F3286" s="51" t="s">
        <v>68854</v>
      </c>
      <c r="G3286" s="50">
        <v>25</v>
      </c>
      <c r="H3286" s="52" t="s">
        <v>64465</v>
      </c>
    </row>
    <row r="3287" spans="1:8">
      <c r="A3287" s="50" t="s">
        <v>64466</v>
      </c>
      <c r="B3287" s="50" t="s">
        <v>68855</v>
      </c>
      <c r="C3287" s="50">
        <v>2</v>
      </c>
      <c r="D3287" s="50">
        <v>15</v>
      </c>
      <c r="E3287" s="50">
        <v>10</v>
      </c>
      <c r="F3287" s="51" t="s">
        <v>68854</v>
      </c>
      <c r="G3287" s="50">
        <v>25</v>
      </c>
      <c r="H3287" s="52" t="s">
        <v>64465</v>
      </c>
    </row>
    <row r="3288" spans="1:8">
      <c r="A3288" s="50" t="s">
        <v>68856</v>
      </c>
      <c r="B3288" s="50" t="s">
        <v>68857</v>
      </c>
      <c r="C3288" s="50">
        <v>2</v>
      </c>
      <c r="D3288" s="50">
        <v>15</v>
      </c>
      <c r="E3288" s="50">
        <v>13</v>
      </c>
      <c r="F3288" s="51" t="s">
        <v>68858</v>
      </c>
      <c r="G3288" s="50">
        <v>25</v>
      </c>
      <c r="H3288" s="52" t="s">
        <v>68859</v>
      </c>
    </row>
    <row r="3289" spans="1:8">
      <c r="A3289" s="50" t="s">
        <v>68860</v>
      </c>
      <c r="B3289" s="50" t="s">
        <v>68861</v>
      </c>
      <c r="C3289" s="50">
        <v>2</v>
      </c>
      <c r="D3289" s="50">
        <v>15</v>
      </c>
      <c r="E3289" s="50">
        <v>7</v>
      </c>
      <c r="F3289" s="51" t="s">
        <v>68858</v>
      </c>
      <c r="G3289" s="50">
        <v>25</v>
      </c>
      <c r="H3289" s="52" t="s">
        <v>68862</v>
      </c>
    </row>
    <row r="3290" spans="1:8">
      <c r="A3290" s="50" t="s">
        <v>68863</v>
      </c>
      <c r="B3290" s="50" t="s">
        <v>68864</v>
      </c>
      <c r="C3290" s="50">
        <v>2</v>
      </c>
      <c r="D3290" s="50">
        <v>15</v>
      </c>
      <c r="E3290" s="50">
        <v>7</v>
      </c>
      <c r="F3290" s="51" t="s">
        <v>68858</v>
      </c>
      <c r="G3290" s="50">
        <v>25</v>
      </c>
      <c r="H3290" s="52" t="s">
        <v>68862</v>
      </c>
    </row>
    <row r="3291" spans="1:8">
      <c r="A3291" s="50" t="s">
        <v>68865</v>
      </c>
      <c r="B3291" s="50" t="s">
        <v>68866</v>
      </c>
      <c r="C3291" s="50">
        <v>2</v>
      </c>
      <c r="D3291" s="50">
        <v>15</v>
      </c>
      <c r="E3291" s="50">
        <v>7</v>
      </c>
      <c r="F3291" s="51" t="s">
        <v>68858</v>
      </c>
      <c r="G3291" s="50">
        <v>25</v>
      </c>
      <c r="H3291" s="52" t="s">
        <v>68862</v>
      </c>
    </row>
    <row r="3292" spans="1:8">
      <c r="A3292" s="50" t="s">
        <v>68867</v>
      </c>
      <c r="B3292" s="50" t="s">
        <v>68868</v>
      </c>
      <c r="C3292" s="50">
        <v>1</v>
      </c>
      <c r="D3292" s="50">
        <v>14</v>
      </c>
      <c r="E3292" s="50"/>
      <c r="F3292" s="51" t="s">
        <v>68869</v>
      </c>
      <c r="G3292" s="50">
        <v>25</v>
      </c>
      <c r="H3292" s="52" t="s">
        <v>68870</v>
      </c>
    </row>
    <row r="3293" spans="1:8">
      <c r="A3293" s="50" t="s">
        <v>68871</v>
      </c>
      <c r="B3293" s="50" t="s">
        <v>68872</v>
      </c>
      <c r="C3293" s="50">
        <v>1</v>
      </c>
      <c r="D3293" s="50">
        <v>14</v>
      </c>
      <c r="E3293" s="50"/>
      <c r="F3293" s="51" t="s">
        <v>68869</v>
      </c>
      <c r="G3293" s="50">
        <v>25</v>
      </c>
      <c r="H3293" s="52" t="s">
        <v>68870</v>
      </c>
    </row>
    <row r="3294" spans="1:8">
      <c r="A3294" s="50" t="s">
        <v>68873</v>
      </c>
      <c r="B3294" s="50" t="s">
        <v>68874</v>
      </c>
      <c r="C3294" s="50">
        <v>2</v>
      </c>
      <c r="D3294" s="50">
        <v>21</v>
      </c>
      <c r="E3294" s="50" t="s">
        <v>68875</v>
      </c>
      <c r="F3294" s="51" t="s">
        <v>68876</v>
      </c>
      <c r="G3294" s="50">
        <v>21</v>
      </c>
      <c r="H3294" s="52" t="s">
        <v>63204</v>
      </c>
    </row>
    <row r="3295" spans="1:8">
      <c r="A3295" s="50" t="s">
        <v>68877</v>
      </c>
      <c r="B3295" s="50" t="s">
        <v>68878</v>
      </c>
      <c r="C3295" s="50">
        <v>2</v>
      </c>
      <c r="D3295" s="50">
        <v>21</v>
      </c>
      <c r="E3295" s="50" t="s">
        <v>68875</v>
      </c>
      <c r="F3295" s="51" t="s">
        <v>68876</v>
      </c>
      <c r="G3295" s="50">
        <v>21</v>
      </c>
      <c r="H3295" s="52" t="s">
        <v>63204</v>
      </c>
    </row>
    <row r="3296" spans="1:8">
      <c r="A3296" s="50" t="s">
        <v>63205</v>
      </c>
      <c r="B3296" s="50" t="s">
        <v>68879</v>
      </c>
      <c r="C3296" s="50">
        <v>2</v>
      </c>
      <c r="D3296" s="50">
        <v>21</v>
      </c>
      <c r="E3296" s="50" t="s">
        <v>68875</v>
      </c>
      <c r="F3296" s="51" t="s">
        <v>68876</v>
      </c>
      <c r="G3296" s="50">
        <v>21</v>
      </c>
      <c r="H3296" s="52" t="s">
        <v>63204</v>
      </c>
    </row>
    <row r="3297" spans="1:8">
      <c r="A3297" s="50" t="s">
        <v>68880</v>
      </c>
      <c r="B3297" s="50" t="s">
        <v>68881</v>
      </c>
      <c r="C3297" s="50">
        <v>2</v>
      </c>
      <c r="D3297" s="50">
        <v>21</v>
      </c>
      <c r="E3297" s="50" t="s">
        <v>68875</v>
      </c>
      <c r="F3297" s="51" t="s">
        <v>68876</v>
      </c>
      <c r="G3297" s="50">
        <v>21</v>
      </c>
      <c r="H3297" s="52" t="s">
        <v>63204</v>
      </c>
    </row>
    <row r="3298" spans="1:8">
      <c r="A3298" s="50" t="s">
        <v>68882</v>
      </c>
      <c r="B3298" s="50" t="s">
        <v>68883</v>
      </c>
      <c r="C3298" s="50">
        <v>4</v>
      </c>
      <c r="D3298" s="50">
        <v>14</v>
      </c>
      <c r="E3298" s="50"/>
      <c r="F3298" s="51" t="s">
        <v>68884</v>
      </c>
      <c r="G3298" s="50">
        <v>20</v>
      </c>
      <c r="H3298" s="52" t="s">
        <v>68885</v>
      </c>
    </row>
    <row r="3299" spans="1:8">
      <c r="A3299" s="50" t="s">
        <v>68886</v>
      </c>
      <c r="B3299" s="50" t="s">
        <v>68887</v>
      </c>
      <c r="C3299" s="50">
        <v>4</v>
      </c>
      <c r="D3299" s="50">
        <v>14</v>
      </c>
      <c r="E3299" s="50"/>
      <c r="F3299" s="51" t="s">
        <v>68884</v>
      </c>
      <c r="G3299" s="50">
        <v>20</v>
      </c>
      <c r="H3299" s="52" t="s">
        <v>68885</v>
      </c>
    </row>
    <row r="3300" spans="1:8">
      <c r="A3300" s="50" t="s">
        <v>68888</v>
      </c>
      <c r="B3300" s="50" t="s">
        <v>68889</v>
      </c>
      <c r="C3300" s="50">
        <v>3</v>
      </c>
      <c r="D3300" s="50">
        <v>16</v>
      </c>
      <c r="E3300" s="50">
        <v>12</v>
      </c>
      <c r="F3300" s="51" t="s">
        <v>68890</v>
      </c>
      <c r="G3300" s="50">
        <v>21</v>
      </c>
      <c r="H3300" s="52" t="s">
        <v>68891</v>
      </c>
    </row>
    <row r="3301" spans="1:8">
      <c r="A3301" s="50" t="s">
        <v>68892</v>
      </c>
      <c r="B3301" s="50" t="s">
        <v>68893</v>
      </c>
      <c r="C3301" s="50">
        <v>1</v>
      </c>
      <c r="D3301" s="50">
        <v>16</v>
      </c>
      <c r="E3301" s="50" t="s">
        <v>62838</v>
      </c>
      <c r="F3301" s="51" t="s">
        <v>68890</v>
      </c>
      <c r="G3301" s="50">
        <v>21</v>
      </c>
      <c r="H3301" s="52" t="s">
        <v>68894</v>
      </c>
    </row>
    <row r="3302" spans="1:8">
      <c r="A3302" s="50" t="s">
        <v>68895</v>
      </c>
      <c r="B3302" s="50" t="s">
        <v>68896</v>
      </c>
      <c r="C3302" s="50">
        <v>1</v>
      </c>
      <c r="D3302" s="50">
        <v>16</v>
      </c>
      <c r="E3302" s="50" t="s">
        <v>62838</v>
      </c>
      <c r="F3302" s="51" t="s">
        <v>68890</v>
      </c>
      <c r="G3302" s="50">
        <v>21</v>
      </c>
      <c r="H3302" s="52" t="s">
        <v>68894</v>
      </c>
    </row>
    <row r="3303" spans="1:8">
      <c r="A3303" s="50" t="s">
        <v>68897</v>
      </c>
      <c r="B3303" s="50" t="s">
        <v>68898</v>
      </c>
      <c r="C3303" s="50">
        <v>4</v>
      </c>
      <c r="D3303" s="50">
        <v>19</v>
      </c>
      <c r="E3303" s="50" t="s">
        <v>61464</v>
      </c>
      <c r="F3303" s="51" t="s">
        <v>68899</v>
      </c>
      <c r="G3303" s="50">
        <v>19</v>
      </c>
      <c r="H3303" s="52" t="s">
        <v>68900</v>
      </c>
    </row>
    <row r="3304" spans="1:8">
      <c r="A3304" s="50" t="s">
        <v>68901</v>
      </c>
      <c r="B3304" s="50" t="s">
        <v>68902</v>
      </c>
      <c r="C3304" s="50">
        <v>5</v>
      </c>
      <c r="D3304" s="50">
        <v>19</v>
      </c>
      <c r="E3304" s="50">
        <v>15</v>
      </c>
      <c r="F3304" s="51" t="s">
        <v>68899</v>
      </c>
      <c r="G3304" s="50">
        <v>19</v>
      </c>
      <c r="H3304" s="52" t="s">
        <v>68903</v>
      </c>
    </row>
    <row r="3305" spans="1:8">
      <c r="A3305" s="50" t="s">
        <v>68904</v>
      </c>
      <c r="B3305" s="50" t="s">
        <v>68905</v>
      </c>
      <c r="C3305" s="50">
        <v>1</v>
      </c>
      <c r="D3305" s="50">
        <v>17</v>
      </c>
      <c r="E3305" s="50" t="s">
        <v>65701</v>
      </c>
      <c r="F3305" s="51" t="s">
        <v>68906</v>
      </c>
      <c r="G3305" s="50">
        <v>22</v>
      </c>
      <c r="H3305" s="52" t="s">
        <v>68907</v>
      </c>
    </row>
    <row r="3306" spans="1:8">
      <c r="A3306" s="50" t="s">
        <v>68908</v>
      </c>
      <c r="B3306" s="50" t="s">
        <v>68909</v>
      </c>
      <c r="C3306" s="50">
        <v>4</v>
      </c>
      <c r="D3306" s="50">
        <v>18</v>
      </c>
      <c r="E3306" s="50" t="s">
        <v>63404</v>
      </c>
      <c r="F3306" s="51" t="s">
        <v>68910</v>
      </c>
      <c r="G3306" s="50">
        <v>22</v>
      </c>
      <c r="H3306" s="52" t="s">
        <v>68911</v>
      </c>
    </row>
    <row r="3307" spans="1:8">
      <c r="A3307" s="50" t="s">
        <v>68912</v>
      </c>
      <c r="B3307" s="50" t="s">
        <v>68913</v>
      </c>
      <c r="C3307" s="50">
        <v>3</v>
      </c>
      <c r="D3307" s="50">
        <v>16</v>
      </c>
      <c r="E3307" s="50">
        <v>6</v>
      </c>
      <c r="F3307" s="51" t="s">
        <v>68914</v>
      </c>
      <c r="G3307" s="50">
        <v>20</v>
      </c>
      <c r="H3307" s="52" t="s">
        <v>68915</v>
      </c>
    </row>
    <row r="3308" spans="1:8">
      <c r="A3308" s="50" t="s">
        <v>68916</v>
      </c>
      <c r="B3308" s="50" t="s">
        <v>68917</v>
      </c>
      <c r="C3308" s="50">
        <v>3</v>
      </c>
      <c r="D3308" s="50">
        <v>16</v>
      </c>
      <c r="E3308" s="50">
        <v>6</v>
      </c>
      <c r="F3308" s="51" t="s">
        <v>68914</v>
      </c>
      <c r="G3308" s="50">
        <v>20</v>
      </c>
      <c r="H3308" s="52" t="s">
        <v>68915</v>
      </c>
    </row>
    <row r="3309" spans="1:8">
      <c r="A3309" s="50" t="s">
        <v>68918</v>
      </c>
      <c r="B3309" s="50" t="s">
        <v>68919</v>
      </c>
      <c r="C3309" s="50">
        <v>4</v>
      </c>
      <c r="D3309" s="50">
        <v>17</v>
      </c>
      <c r="E3309" s="50">
        <v>9</v>
      </c>
      <c r="F3309" s="51" t="s">
        <v>68920</v>
      </c>
      <c r="G3309" s="50">
        <v>20</v>
      </c>
      <c r="H3309" s="52" t="s">
        <v>68921</v>
      </c>
    </row>
    <row r="3310" spans="1:8">
      <c r="A3310" s="50" t="s">
        <v>68922</v>
      </c>
      <c r="B3310" s="50" t="s">
        <v>68923</v>
      </c>
      <c r="C3310" s="50">
        <v>1</v>
      </c>
      <c r="D3310" s="50">
        <v>18</v>
      </c>
      <c r="E3310" s="50" t="s">
        <v>65701</v>
      </c>
      <c r="F3310" s="51" t="s">
        <v>68924</v>
      </c>
      <c r="G3310" s="50">
        <v>23</v>
      </c>
      <c r="H3310" s="52" t="s">
        <v>68925</v>
      </c>
    </row>
    <row r="3311" spans="1:8">
      <c r="A3311" s="50" t="s">
        <v>68926</v>
      </c>
      <c r="B3311" s="50" t="s">
        <v>68927</v>
      </c>
      <c r="C3311" s="50">
        <v>1</v>
      </c>
      <c r="D3311" s="50">
        <v>18</v>
      </c>
      <c r="E3311" s="50" t="s">
        <v>65701</v>
      </c>
      <c r="F3311" s="51" t="s">
        <v>68924</v>
      </c>
      <c r="G3311" s="50">
        <v>23</v>
      </c>
      <c r="H3311" s="52" t="s">
        <v>68925</v>
      </c>
    </row>
    <row r="3312" spans="1:8">
      <c r="A3312" s="50" t="s">
        <v>68022</v>
      </c>
      <c r="B3312" s="50" t="s">
        <v>68928</v>
      </c>
      <c r="C3312" s="50">
        <v>1</v>
      </c>
      <c r="D3312" s="50">
        <v>14</v>
      </c>
      <c r="E3312" s="50">
        <v>11</v>
      </c>
      <c r="F3312" s="51" t="s">
        <v>68929</v>
      </c>
      <c r="G3312" s="50">
        <v>21</v>
      </c>
      <c r="H3312" s="52" t="s">
        <v>68021</v>
      </c>
    </row>
    <row r="3313" spans="1:8">
      <c r="A3313" s="50" t="s">
        <v>68019</v>
      </c>
      <c r="B3313" s="50" t="s">
        <v>68930</v>
      </c>
      <c r="C3313" s="50">
        <v>1</v>
      </c>
      <c r="D3313" s="50">
        <v>14</v>
      </c>
      <c r="E3313" s="50">
        <v>11</v>
      </c>
      <c r="F3313" s="51" t="s">
        <v>68929</v>
      </c>
      <c r="G3313" s="50">
        <v>21</v>
      </c>
      <c r="H3313" s="52" t="s">
        <v>68021</v>
      </c>
    </row>
    <row r="3314" spans="1:8">
      <c r="A3314" s="50" t="s">
        <v>68931</v>
      </c>
      <c r="B3314" s="50" t="s">
        <v>68932</v>
      </c>
      <c r="C3314" s="50">
        <v>4</v>
      </c>
      <c r="D3314" s="50">
        <v>14</v>
      </c>
      <c r="E3314" s="50"/>
      <c r="F3314" s="51" t="s">
        <v>68933</v>
      </c>
      <c r="G3314" s="50">
        <v>22</v>
      </c>
      <c r="H3314" s="52" t="s">
        <v>68934</v>
      </c>
    </row>
    <row r="3315" spans="1:8">
      <c r="A3315" s="50" t="s">
        <v>68935</v>
      </c>
      <c r="B3315" s="50" t="s">
        <v>68936</v>
      </c>
      <c r="C3315" s="50">
        <v>4</v>
      </c>
      <c r="D3315" s="50">
        <v>14</v>
      </c>
      <c r="E3315" s="50"/>
      <c r="F3315" s="51" t="s">
        <v>68933</v>
      </c>
      <c r="G3315" s="50">
        <v>22</v>
      </c>
      <c r="H3315" s="52" t="s">
        <v>68934</v>
      </c>
    </row>
    <row r="3316" spans="1:8">
      <c r="A3316" s="50" t="s">
        <v>68937</v>
      </c>
      <c r="B3316" s="50" t="s">
        <v>68938</v>
      </c>
      <c r="C3316" s="50">
        <v>3</v>
      </c>
      <c r="D3316" s="50">
        <v>14</v>
      </c>
      <c r="E3316" s="50"/>
      <c r="F3316" s="51" t="s">
        <v>68939</v>
      </c>
      <c r="G3316" s="50">
        <v>20</v>
      </c>
      <c r="H3316" s="52" t="s">
        <v>68940</v>
      </c>
    </row>
    <row r="3317" spans="1:8">
      <c r="A3317" s="50" t="s">
        <v>62050</v>
      </c>
      <c r="B3317" s="50" t="s">
        <v>68941</v>
      </c>
      <c r="C3317" s="50">
        <v>5</v>
      </c>
      <c r="D3317" s="50">
        <v>15</v>
      </c>
      <c r="E3317" s="50"/>
      <c r="F3317" s="51" t="s">
        <v>68942</v>
      </c>
      <c r="G3317" s="50">
        <v>21</v>
      </c>
      <c r="H3317" s="52" t="s">
        <v>62053</v>
      </c>
    </row>
    <row r="3318" spans="1:8">
      <c r="A3318" s="50" t="s">
        <v>65646</v>
      </c>
      <c r="B3318" s="50" t="s">
        <v>68943</v>
      </c>
      <c r="C3318" s="50">
        <v>5</v>
      </c>
      <c r="D3318" s="50">
        <v>15</v>
      </c>
      <c r="E3318" s="50"/>
      <c r="F3318" s="51" t="s">
        <v>68942</v>
      </c>
      <c r="G3318" s="50">
        <v>21</v>
      </c>
      <c r="H3318" s="52" t="s">
        <v>62053</v>
      </c>
    </row>
    <row r="3319" spans="1:8">
      <c r="A3319" s="50" t="s">
        <v>68944</v>
      </c>
      <c r="B3319" s="50" t="s">
        <v>68945</v>
      </c>
      <c r="C3319" s="50">
        <v>5</v>
      </c>
      <c r="D3319" s="50">
        <v>14</v>
      </c>
      <c r="E3319" s="50"/>
      <c r="F3319" s="51" t="s">
        <v>68946</v>
      </c>
      <c r="G3319" s="50">
        <v>20</v>
      </c>
      <c r="H3319" s="52" t="s">
        <v>68947</v>
      </c>
    </row>
    <row r="3320" spans="1:8">
      <c r="A3320" s="50" t="s">
        <v>68948</v>
      </c>
      <c r="B3320" s="50" t="s">
        <v>68949</v>
      </c>
      <c r="C3320" s="50">
        <v>5</v>
      </c>
      <c r="D3320" s="50">
        <v>14</v>
      </c>
      <c r="E3320" s="50"/>
      <c r="F3320" s="51" t="s">
        <v>68946</v>
      </c>
      <c r="G3320" s="50">
        <v>20</v>
      </c>
      <c r="H3320" s="52" t="s">
        <v>68947</v>
      </c>
    </row>
    <row r="3321" spans="1:8">
      <c r="A3321" s="50" t="s">
        <v>68950</v>
      </c>
      <c r="B3321" s="50" t="s">
        <v>68951</v>
      </c>
      <c r="C3321" s="50">
        <v>2</v>
      </c>
      <c r="D3321" s="50">
        <v>19</v>
      </c>
      <c r="E3321" s="50" t="s">
        <v>62689</v>
      </c>
      <c r="F3321" s="51" t="s">
        <v>68952</v>
      </c>
      <c r="G3321" s="50">
        <v>20</v>
      </c>
      <c r="H3321" s="52" t="s">
        <v>68953</v>
      </c>
    </row>
    <row r="3322" spans="1:8">
      <c r="A3322" s="50" t="s">
        <v>64603</v>
      </c>
      <c r="B3322" s="50" t="s">
        <v>68393</v>
      </c>
      <c r="C3322" s="50">
        <v>1</v>
      </c>
      <c r="D3322" s="50">
        <v>19</v>
      </c>
      <c r="E3322" s="50" t="s">
        <v>68954</v>
      </c>
      <c r="F3322" s="51" t="s">
        <v>68955</v>
      </c>
      <c r="G3322" s="50">
        <v>20</v>
      </c>
      <c r="H3322" s="52" t="s">
        <v>64606</v>
      </c>
    </row>
    <row r="3323" spans="1:8">
      <c r="A3323" s="50" t="s">
        <v>68956</v>
      </c>
      <c r="B3323" s="50" t="s">
        <v>68957</v>
      </c>
      <c r="C3323" s="50">
        <v>1</v>
      </c>
      <c r="D3323" s="50">
        <v>17</v>
      </c>
      <c r="E3323" s="50" t="s">
        <v>63777</v>
      </c>
      <c r="F3323" s="51" t="s">
        <v>68958</v>
      </c>
      <c r="G3323" s="50">
        <v>19</v>
      </c>
      <c r="H3323" s="52" t="s">
        <v>68959</v>
      </c>
    </row>
    <row r="3324" spans="1:8">
      <c r="A3324" s="50" t="s">
        <v>68960</v>
      </c>
      <c r="B3324" s="50" t="s">
        <v>68961</v>
      </c>
      <c r="C3324" s="50">
        <v>1</v>
      </c>
      <c r="D3324" s="50">
        <v>17</v>
      </c>
      <c r="E3324" s="50" t="s">
        <v>63777</v>
      </c>
      <c r="F3324" s="51" t="s">
        <v>68958</v>
      </c>
      <c r="G3324" s="50">
        <v>19</v>
      </c>
      <c r="H3324" s="52" t="s">
        <v>68959</v>
      </c>
    </row>
    <row r="3325" spans="1:8">
      <c r="A3325" s="50" t="s">
        <v>68962</v>
      </c>
      <c r="B3325" s="50" t="s">
        <v>68963</v>
      </c>
      <c r="C3325" s="50">
        <v>4</v>
      </c>
      <c r="D3325" s="50">
        <v>19</v>
      </c>
      <c r="E3325" s="50" t="s">
        <v>64905</v>
      </c>
      <c r="F3325" s="51" t="s">
        <v>68958</v>
      </c>
      <c r="G3325" s="50">
        <v>19</v>
      </c>
      <c r="H3325" s="52" t="s">
        <v>68682</v>
      </c>
    </row>
    <row r="3326" spans="1:8">
      <c r="A3326" s="50" t="s">
        <v>68680</v>
      </c>
      <c r="B3326" s="50" t="s">
        <v>68964</v>
      </c>
      <c r="C3326" s="50">
        <v>4</v>
      </c>
      <c r="D3326" s="50">
        <v>19</v>
      </c>
      <c r="E3326" s="50" t="s">
        <v>64905</v>
      </c>
      <c r="F3326" s="51" t="s">
        <v>68958</v>
      </c>
      <c r="G3326" s="50">
        <v>19</v>
      </c>
      <c r="H3326" s="52" t="s">
        <v>68682</v>
      </c>
    </row>
    <row r="3327" spans="1:8">
      <c r="A3327" s="50" t="s">
        <v>68965</v>
      </c>
      <c r="B3327" s="50" t="s">
        <v>68966</v>
      </c>
      <c r="C3327" s="50">
        <v>2</v>
      </c>
      <c r="D3327" s="50">
        <v>15</v>
      </c>
      <c r="E3327" s="50">
        <v>12</v>
      </c>
      <c r="F3327" s="51" t="s">
        <v>68967</v>
      </c>
      <c r="G3327" s="50">
        <v>21</v>
      </c>
      <c r="H3327" s="52" t="s">
        <v>68968</v>
      </c>
    </row>
    <row r="3328" spans="1:8">
      <c r="A3328" s="50" t="s">
        <v>68969</v>
      </c>
      <c r="B3328" s="50" t="s">
        <v>68970</v>
      </c>
      <c r="C3328" s="50">
        <v>2</v>
      </c>
      <c r="D3328" s="50">
        <v>15</v>
      </c>
      <c r="E3328" s="50">
        <v>12</v>
      </c>
      <c r="F3328" s="51" t="s">
        <v>68967</v>
      </c>
      <c r="G3328" s="50">
        <v>21</v>
      </c>
      <c r="H3328" s="52" t="s">
        <v>68968</v>
      </c>
    </row>
    <row r="3329" spans="1:8">
      <c r="A3329" s="50" t="s">
        <v>61206</v>
      </c>
      <c r="B3329" s="50" t="s">
        <v>68971</v>
      </c>
      <c r="C3329" s="50">
        <v>1</v>
      </c>
      <c r="D3329" s="50">
        <v>15</v>
      </c>
      <c r="E3329" s="50">
        <v>10</v>
      </c>
      <c r="F3329" s="51" t="s">
        <v>68972</v>
      </c>
      <c r="G3329" s="50">
        <v>22</v>
      </c>
      <c r="H3329" s="52" t="s">
        <v>61205</v>
      </c>
    </row>
    <row r="3330" spans="1:8">
      <c r="A3330" s="50" t="s">
        <v>61421</v>
      </c>
      <c r="B3330" s="50" t="s">
        <v>65216</v>
      </c>
      <c r="C3330" s="50">
        <v>2</v>
      </c>
      <c r="D3330" s="50">
        <v>24</v>
      </c>
      <c r="E3330" s="50">
        <v>19</v>
      </c>
      <c r="F3330" s="51" t="s">
        <v>68973</v>
      </c>
      <c r="G3330" s="50">
        <v>24</v>
      </c>
      <c r="H3330" s="52" t="s">
        <v>61424</v>
      </c>
    </row>
    <row r="3331" spans="1:8">
      <c r="A3331" s="50" t="s">
        <v>65222</v>
      </c>
      <c r="B3331" s="50" t="s">
        <v>65223</v>
      </c>
      <c r="C3331" s="50">
        <v>2</v>
      </c>
      <c r="D3331" s="50">
        <v>24</v>
      </c>
      <c r="E3331" s="50">
        <v>20</v>
      </c>
      <c r="F3331" s="51" t="s">
        <v>68973</v>
      </c>
      <c r="G3331" s="50">
        <v>24</v>
      </c>
      <c r="H3331" s="52" t="s">
        <v>65225</v>
      </c>
    </row>
    <row r="3332" spans="1:8">
      <c r="A3332" s="50" t="s">
        <v>65226</v>
      </c>
      <c r="B3332" s="50" t="s">
        <v>65227</v>
      </c>
      <c r="C3332" s="50">
        <v>2</v>
      </c>
      <c r="D3332" s="50">
        <v>24</v>
      </c>
      <c r="E3332" s="50"/>
      <c r="F3332" s="51" t="s">
        <v>68973</v>
      </c>
      <c r="G3332" s="50">
        <v>24</v>
      </c>
      <c r="H3332" s="52" t="s">
        <v>61557</v>
      </c>
    </row>
    <row r="3333" spans="1:8">
      <c r="A3333" s="50" t="s">
        <v>65738</v>
      </c>
      <c r="B3333" s="50" t="s">
        <v>65739</v>
      </c>
      <c r="C3333" s="50">
        <v>2</v>
      </c>
      <c r="D3333" s="50">
        <v>24</v>
      </c>
      <c r="E3333" s="50" t="s">
        <v>68974</v>
      </c>
      <c r="F3333" s="51" t="s">
        <v>68973</v>
      </c>
      <c r="G3333" s="50">
        <v>24</v>
      </c>
      <c r="H3333" s="52" t="s">
        <v>65740</v>
      </c>
    </row>
    <row r="3334" spans="1:8">
      <c r="A3334" s="50" t="s">
        <v>63818</v>
      </c>
      <c r="B3334" s="50" t="s">
        <v>65236</v>
      </c>
      <c r="C3334" s="50">
        <v>2</v>
      </c>
      <c r="D3334" s="50">
        <v>22</v>
      </c>
      <c r="E3334" s="50"/>
      <c r="F3334" s="51" t="s">
        <v>68973</v>
      </c>
      <c r="G3334" s="50">
        <v>24</v>
      </c>
      <c r="H3334" s="52" t="s">
        <v>63820</v>
      </c>
    </row>
    <row r="3335" spans="1:8">
      <c r="A3335" s="50" t="s">
        <v>68975</v>
      </c>
      <c r="B3335" s="50" t="s">
        <v>68976</v>
      </c>
      <c r="C3335" s="50">
        <v>5</v>
      </c>
      <c r="D3335" s="50">
        <v>18</v>
      </c>
      <c r="E3335" s="50">
        <v>14</v>
      </c>
      <c r="F3335" s="51" t="s">
        <v>68973</v>
      </c>
      <c r="G3335" s="50">
        <v>24</v>
      </c>
      <c r="H3335" s="52" t="s">
        <v>68977</v>
      </c>
    </row>
    <row r="3336" spans="1:8">
      <c r="A3336" s="50" t="s">
        <v>65601</v>
      </c>
      <c r="B3336" s="50" t="s">
        <v>68978</v>
      </c>
      <c r="C3336" s="50">
        <v>4</v>
      </c>
      <c r="D3336" s="50">
        <v>14</v>
      </c>
      <c r="E3336" s="50"/>
      <c r="F3336" s="51" t="s">
        <v>68979</v>
      </c>
      <c r="G3336" s="50">
        <v>19</v>
      </c>
      <c r="H3336" s="52" t="s">
        <v>65603</v>
      </c>
    </row>
    <row r="3337" spans="1:8">
      <c r="A3337" s="50" t="s">
        <v>65608</v>
      </c>
      <c r="B3337" s="50" t="s">
        <v>68980</v>
      </c>
      <c r="C3337" s="50">
        <v>4</v>
      </c>
      <c r="D3337" s="50">
        <v>14</v>
      </c>
      <c r="E3337" s="50"/>
      <c r="F3337" s="51" t="s">
        <v>68979</v>
      </c>
      <c r="G3337" s="50">
        <v>19</v>
      </c>
      <c r="H3337" s="52" t="s">
        <v>65603</v>
      </c>
    </row>
    <row r="3338" spans="1:8">
      <c r="A3338" s="50" t="s">
        <v>65604</v>
      </c>
      <c r="B3338" s="50" t="s">
        <v>68981</v>
      </c>
      <c r="C3338" s="50">
        <v>4</v>
      </c>
      <c r="D3338" s="50">
        <v>14</v>
      </c>
      <c r="E3338" s="50"/>
      <c r="F3338" s="51" t="s">
        <v>68979</v>
      </c>
      <c r="G3338" s="50">
        <v>19</v>
      </c>
      <c r="H3338" s="52" t="s">
        <v>65603</v>
      </c>
    </row>
    <row r="3339" spans="1:8">
      <c r="A3339" s="50" t="s">
        <v>68982</v>
      </c>
      <c r="B3339" s="50" t="s">
        <v>68983</v>
      </c>
      <c r="C3339" s="50">
        <v>4</v>
      </c>
      <c r="D3339" s="50">
        <v>14</v>
      </c>
      <c r="E3339" s="50"/>
      <c r="F3339" s="51" t="s">
        <v>68979</v>
      </c>
      <c r="G3339" s="50">
        <v>19</v>
      </c>
      <c r="H3339" s="52" t="s">
        <v>65603</v>
      </c>
    </row>
    <row r="3340" spans="1:8">
      <c r="A3340" s="50" t="s">
        <v>68984</v>
      </c>
      <c r="B3340" s="50" t="s">
        <v>68985</v>
      </c>
      <c r="C3340" s="50">
        <v>4</v>
      </c>
      <c r="D3340" s="50">
        <v>14</v>
      </c>
      <c r="E3340" s="50"/>
      <c r="F3340" s="51" t="s">
        <v>68979</v>
      </c>
      <c r="G3340" s="50">
        <v>19</v>
      </c>
      <c r="H3340" s="52" t="s">
        <v>65603</v>
      </c>
    </row>
    <row r="3341" spans="1:8">
      <c r="A3341" s="50" t="s">
        <v>68986</v>
      </c>
      <c r="B3341" s="50" t="s">
        <v>68987</v>
      </c>
      <c r="C3341" s="50">
        <v>3</v>
      </c>
      <c r="D3341" s="50">
        <v>15</v>
      </c>
      <c r="E3341" s="50">
        <v>7</v>
      </c>
      <c r="F3341" s="51" t="s">
        <v>68979</v>
      </c>
      <c r="G3341" s="50">
        <v>19</v>
      </c>
      <c r="H3341" s="52" t="s">
        <v>68988</v>
      </c>
    </row>
    <row r="3342" spans="1:8">
      <c r="A3342" s="50" t="s">
        <v>68989</v>
      </c>
      <c r="B3342" s="50" t="s">
        <v>68990</v>
      </c>
      <c r="C3342" s="50">
        <v>3</v>
      </c>
      <c r="D3342" s="50">
        <v>15</v>
      </c>
      <c r="E3342" s="50">
        <v>7</v>
      </c>
      <c r="F3342" s="51" t="s">
        <v>68979</v>
      </c>
      <c r="G3342" s="50">
        <v>19</v>
      </c>
      <c r="H3342" s="52" t="s">
        <v>68988</v>
      </c>
    </row>
    <row r="3343" spans="1:8">
      <c r="A3343" s="50" t="s">
        <v>68991</v>
      </c>
      <c r="B3343" s="50" t="s">
        <v>68992</v>
      </c>
      <c r="C3343" s="50">
        <v>3</v>
      </c>
      <c r="D3343" s="50">
        <v>17</v>
      </c>
      <c r="E3343" s="50" t="s">
        <v>64005</v>
      </c>
      <c r="F3343" s="51" t="s">
        <v>68979</v>
      </c>
      <c r="G3343" s="50">
        <v>19</v>
      </c>
      <c r="H3343" s="52" t="s">
        <v>68993</v>
      </c>
    </row>
    <row r="3344" spans="1:8">
      <c r="A3344" s="50" t="s">
        <v>68994</v>
      </c>
      <c r="B3344" s="50" t="s">
        <v>68995</v>
      </c>
      <c r="C3344" s="50">
        <v>4</v>
      </c>
      <c r="D3344" s="50">
        <v>16</v>
      </c>
      <c r="E3344" s="50">
        <v>6</v>
      </c>
      <c r="F3344" s="51" t="s">
        <v>68996</v>
      </c>
      <c r="G3344" s="50">
        <v>21</v>
      </c>
      <c r="H3344" s="52" t="s">
        <v>62314</v>
      </c>
    </row>
    <row r="3345" spans="1:8">
      <c r="A3345" s="50" t="s">
        <v>68997</v>
      </c>
      <c r="B3345" s="50" t="s">
        <v>68998</v>
      </c>
      <c r="C3345" s="50">
        <v>2</v>
      </c>
      <c r="D3345" s="50">
        <v>19</v>
      </c>
      <c r="E3345" s="50" t="s">
        <v>68999</v>
      </c>
      <c r="F3345" s="51" t="s">
        <v>68996</v>
      </c>
      <c r="G3345" s="50">
        <v>21</v>
      </c>
      <c r="H3345" s="52" t="s">
        <v>69000</v>
      </c>
    </row>
    <row r="3346" spans="1:8">
      <c r="A3346" s="50" t="s">
        <v>69001</v>
      </c>
      <c r="B3346" s="50" t="s">
        <v>69002</v>
      </c>
      <c r="C3346" s="50">
        <v>2</v>
      </c>
      <c r="D3346" s="50">
        <v>14</v>
      </c>
      <c r="E3346" s="50">
        <v>5</v>
      </c>
      <c r="F3346" s="51" t="s">
        <v>68996</v>
      </c>
      <c r="G3346" s="50">
        <v>21</v>
      </c>
      <c r="H3346" s="52" t="s">
        <v>69003</v>
      </c>
    </row>
    <row r="3347" spans="1:8">
      <c r="A3347" s="50" t="s">
        <v>69004</v>
      </c>
      <c r="B3347" s="50" t="s">
        <v>69005</v>
      </c>
      <c r="C3347" s="50">
        <v>5</v>
      </c>
      <c r="D3347" s="50">
        <v>21</v>
      </c>
      <c r="E3347" s="50">
        <v>11</v>
      </c>
      <c r="F3347" s="51" t="s">
        <v>68996</v>
      </c>
      <c r="G3347" s="50">
        <v>21</v>
      </c>
      <c r="H3347" s="52" t="s">
        <v>69006</v>
      </c>
    </row>
    <row r="3348" spans="1:8">
      <c r="A3348" s="50" t="s">
        <v>69007</v>
      </c>
      <c r="B3348" s="50" t="s">
        <v>69008</v>
      </c>
      <c r="C3348" s="50">
        <v>1</v>
      </c>
      <c r="D3348" s="50">
        <v>14</v>
      </c>
      <c r="E3348" s="50">
        <v>6</v>
      </c>
      <c r="F3348" s="51" t="s">
        <v>69009</v>
      </c>
      <c r="G3348" s="50">
        <v>22</v>
      </c>
      <c r="H3348" s="52" t="s">
        <v>69010</v>
      </c>
    </row>
    <row r="3349" spans="1:8">
      <c r="A3349" s="50" t="s">
        <v>69011</v>
      </c>
      <c r="B3349" s="50" t="s">
        <v>69012</v>
      </c>
      <c r="C3349" s="50">
        <v>3</v>
      </c>
      <c r="D3349" s="50">
        <v>15</v>
      </c>
      <c r="E3349" s="50">
        <v>11</v>
      </c>
      <c r="F3349" s="51" t="s">
        <v>69013</v>
      </c>
      <c r="G3349" s="50">
        <v>19</v>
      </c>
      <c r="H3349" s="52" t="s">
        <v>69014</v>
      </c>
    </row>
    <row r="3350" spans="1:8">
      <c r="A3350" s="50" t="s">
        <v>64466</v>
      </c>
      <c r="B3350" s="50" t="s">
        <v>69015</v>
      </c>
      <c r="C3350" s="50">
        <v>1</v>
      </c>
      <c r="D3350" s="50">
        <v>14</v>
      </c>
      <c r="E3350" s="50">
        <v>5</v>
      </c>
      <c r="F3350" s="51" t="s">
        <v>69016</v>
      </c>
      <c r="G3350" s="50">
        <v>20</v>
      </c>
      <c r="H3350" s="52" t="s">
        <v>64465</v>
      </c>
    </row>
    <row r="3351" spans="1:8">
      <c r="A3351" s="50" t="s">
        <v>64462</v>
      </c>
      <c r="B3351" s="50" t="s">
        <v>69017</v>
      </c>
      <c r="C3351" s="50">
        <v>1</v>
      </c>
      <c r="D3351" s="50">
        <v>14</v>
      </c>
      <c r="E3351" s="50">
        <v>5</v>
      </c>
      <c r="F3351" s="51" t="s">
        <v>69016</v>
      </c>
      <c r="G3351" s="50">
        <v>20</v>
      </c>
      <c r="H3351" s="52" t="s">
        <v>64465</v>
      </c>
    </row>
    <row r="3352" spans="1:8">
      <c r="A3352" s="50" t="s">
        <v>62768</v>
      </c>
      <c r="B3352" s="50" t="s">
        <v>69018</v>
      </c>
      <c r="C3352" s="50">
        <v>4</v>
      </c>
      <c r="D3352" s="50">
        <v>14</v>
      </c>
      <c r="E3352" s="50"/>
      <c r="F3352" s="51" t="s">
        <v>69019</v>
      </c>
      <c r="G3352" s="50">
        <v>21</v>
      </c>
      <c r="H3352" s="52" t="s">
        <v>62767</v>
      </c>
    </row>
    <row r="3353" spans="1:8">
      <c r="A3353" s="50" t="s">
        <v>62786</v>
      </c>
      <c r="B3353" s="50" t="s">
        <v>62787</v>
      </c>
      <c r="C3353" s="50">
        <v>1</v>
      </c>
      <c r="D3353" s="50">
        <v>17</v>
      </c>
      <c r="E3353" s="50" t="s">
        <v>64321</v>
      </c>
      <c r="F3353" s="51" t="s">
        <v>69020</v>
      </c>
      <c r="G3353" s="50">
        <v>20</v>
      </c>
      <c r="H3353" s="52" t="s">
        <v>62789</v>
      </c>
    </row>
    <row r="3354" spans="1:8">
      <c r="A3354" s="50" t="s">
        <v>62790</v>
      </c>
      <c r="B3354" s="50" t="s">
        <v>62791</v>
      </c>
      <c r="C3354" s="50">
        <v>1</v>
      </c>
      <c r="D3354" s="50">
        <v>17</v>
      </c>
      <c r="E3354" s="50" t="s">
        <v>64321</v>
      </c>
      <c r="F3354" s="51" t="s">
        <v>69020</v>
      </c>
      <c r="G3354" s="50">
        <v>20</v>
      </c>
      <c r="H3354" s="52" t="s">
        <v>62789</v>
      </c>
    </row>
    <row r="3355" spans="1:8">
      <c r="A3355" s="50" t="s">
        <v>62586</v>
      </c>
      <c r="B3355" s="50" t="s">
        <v>69021</v>
      </c>
      <c r="C3355" s="50">
        <v>4</v>
      </c>
      <c r="D3355" s="50">
        <v>19</v>
      </c>
      <c r="E3355" s="50">
        <v>16</v>
      </c>
      <c r="F3355" s="51" t="s">
        <v>69022</v>
      </c>
      <c r="G3355" s="50">
        <v>20</v>
      </c>
      <c r="H3355" s="52" t="s">
        <v>62583</v>
      </c>
    </row>
    <row r="3356" spans="1:8">
      <c r="A3356" s="50" t="s">
        <v>62581</v>
      </c>
      <c r="B3356" s="50" t="s">
        <v>69023</v>
      </c>
      <c r="C3356" s="50">
        <v>4</v>
      </c>
      <c r="D3356" s="50">
        <v>19</v>
      </c>
      <c r="E3356" s="50">
        <v>16</v>
      </c>
      <c r="F3356" s="51" t="s">
        <v>69022</v>
      </c>
      <c r="G3356" s="50">
        <v>20</v>
      </c>
      <c r="H3356" s="52" t="s">
        <v>62583</v>
      </c>
    </row>
    <row r="3357" spans="1:8">
      <c r="A3357" s="50" t="s">
        <v>69024</v>
      </c>
      <c r="B3357" s="50" t="s">
        <v>69025</v>
      </c>
      <c r="C3357" s="50">
        <v>4</v>
      </c>
      <c r="D3357" s="50">
        <v>19</v>
      </c>
      <c r="E3357" s="50">
        <v>16</v>
      </c>
      <c r="F3357" s="51" t="s">
        <v>69022</v>
      </c>
      <c r="G3357" s="50">
        <v>20</v>
      </c>
      <c r="H3357" s="52" t="s">
        <v>69026</v>
      </c>
    </row>
    <row r="3358" spans="1:8">
      <c r="A3358" s="50" t="s">
        <v>61421</v>
      </c>
      <c r="B3358" s="50" t="s">
        <v>65216</v>
      </c>
      <c r="C3358" s="50">
        <v>2</v>
      </c>
      <c r="D3358" s="50">
        <v>23</v>
      </c>
      <c r="E3358" s="50" t="s">
        <v>65821</v>
      </c>
      <c r="F3358" s="51" t="s">
        <v>69027</v>
      </c>
      <c r="G3358" s="50">
        <v>23</v>
      </c>
      <c r="H3358" s="52" t="s">
        <v>61424</v>
      </c>
    </row>
    <row r="3359" spans="1:8">
      <c r="A3359" s="50" t="s">
        <v>65823</v>
      </c>
      <c r="B3359" s="50" t="s">
        <v>65824</v>
      </c>
      <c r="C3359" s="50">
        <v>2</v>
      </c>
      <c r="D3359" s="50">
        <v>23</v>
      </c>
      <c r="E3359" s="50" t="s">
        <v>65825</v>
      </c>
      <c r="F3359" s="51" t="s">
        <v>69027</v>
      </c>
      <c r="G3359" s="50">
        <v>23</v>
      </c>
      <c r="H3359" s="52" t="s">
        <v>65826</v>
      </c>
    </row>
    <row r="3360" spans="1:8">
      <c r="A3360" s="50" t="s">
        <v>65222</v>
      </c>
      <c r="B3360" s="50" t="s">
        <v>65223</v>
      </c>
      <c r="C3360" s="50">
        <v>2</v>
      </c>
      <c r="D3360" s="50">
        <v>23</v>
      </c>
      <c r="E3360" s="50" t="s">
        <v>65827</v>
      </c>
      <c r="F3360" s="51" t="s">
        <v>69027</v>
      </c>
      <c r="G3360" s="50">
        <v>23</v>
      </c>
      <c r="H3360" s="52" t="s">
        <v>65225</v>
      </c>
    </row>
    <row r="3361" spans="1:8">
      <c r="A3361" s="50" t="s">
        <v>65226</v>
      </c>
      <c r="B3361" s="50" t="s">
        <v>65227</v>
      </c>
      <c r="C3361" s="50">
        <v>2</v>
      </c>
      <c r="D3361" s="50">
        <v>23</v>
      </c>
      <c r="E3361" s="50" t="s">
        <v>65828</v>
      </c>
      <c r="F3361" s="51" t="s">
        <v>69027</v>
      </c>
      <c r="G3361" s="50">
        <v>23</v>
      </c>
      <c r="H3361" s="52" t="s">
        <v>61557</v>
      </c>
    </row>
    <row r="3362" spans="1:8">
      <c r="A3362" s="50" t="s">
        <v>63818</v>
      </c>
      <c r="B3362" s="50" t="s">
        <v>65236</v>
      </c>
      <c r="C3362" s="50">
        <v>2</v>
      </c>
      <c r="D3362" s="50">
        <v>22</v>
      </c>
      <c r="E3362" s="50" t="s">
        <v>65828</v>
      </c>
      <c r="F3362" s="51" t="s">
        <v>69027</v>
      </c>
      <c r="G3362" s="50">
        <v>23</v>
      </c>
      <c r="H3362" s="52" t="s">
        <v>63820</v>
      </c>
    </row>
    <row r="3363" spans="1:8">
      <c r="A3363" s="50" t="s">
        <v>69028</v>
      </c>
      <c r="B3363" s="50" t="s">
        <v>69029</v>
      </c>
      <c r="C3363" s="50">
        <v>1</v>
      </c>
      <c r="D3363" s="50">
        <v>16</v>
      </c>
      <c r="E3363" s="50">
        <v>5</v>
      </c>
      <c r="F3363" s="51" t="s">
        <v>69030</v>
      </c>
      <c r="G3363" s="50">
        <v>19</v>
      </c>
      <c r="H3363" s="52" t="s">
        <v>67397</v>
      </c>
    </row>
    <row r="3364" spans="1:8">
      <c r="A3364" s="50" t="s">
        <v>67394</v>
      </c>
      <c r="B3364" s="50" t="s">
        <v>69031</v>
      </c>
      <c r="C3364" s="50">
        <v>1</v>
      </c>
      <c r="D3364" s="50">
        <v>16</v>
      </c>
      <c r="E3364" s="50">
        <v>5</v>
      </c>
      <c r="F3364" s="51" t="s">
        <v>69030</v>
      </c>
      <c r="G3364" s="50">
        <v>19</v>
      </c>
      <c r="H3364" s="52" t="s">
        <v>67397</v>
      </c>
    </row>
    <row r="3365" spans="1:8">
      <c r="A3365" s="50" t="s">
        <v>69032</v>
      </c>
      <c r="B3365" s="50" t="s">
        <v>69033</v>
      </c>
      <c r="C3365" s="50">
        <v>4</v>
      </c>
      <c r="D3365" s="50">
        <v>16</v>
      </c>
      <c r="E3365" s="50"/>
      <c r="F3365" s="51" t="s">
        <v>69034</v>
      </c>
      <c r="G3365" s="50">
        <v>19</v>
      </c>
      <c r="H3365" s="52" t="s">
        <v>69035</v>
      </c>
    </row>
    <row r="3366" spans="1:8">
      <c r="A3366" s="50" t="s">
        <v>62197</v>
      </c>
      <c r="B3366" s="50" t="s">
        <v>69036</v>
      </c>
      <c r="C3366" s="50">
        <v>3</v>
      </c>
      <c r="D3366" s="50">
        <v>14</v>
      </c>
      <c r="E3366" s="50"/>
      <c r="F3366" s="51" t="s">
        <v>69037</v>
      </c>
      <c r="G3366" s="50">
        <v>23</v>
      </c>
      <c r="H3366" s="52" t="s">
        <v>62200</v>
      </c>
    </row>
    <row r="3367" spans="1:8">
      <c r="A3367" s="50" t="s">
        <v>69038</v>
      </c>
      <c r="B3367" s="50" t="s">
        <v>69039</v>
      </c>
      <c r="C3367" s="50">
        <v>3</v>
      </c>
      <c r="D3367" s="50">
        <v>20</v>
      </c>
      <c r="E3367" s="50">
        <v>18</v>
      </c>
      <c r="F3367" s="51" t="s">
        <v>69040</v>
      </c>
      <c r="G3367" s="50">
        <v>21</v>
      </c>
      <c r="H3367" s="52" t="s">
        <v>69041</v>
      </c>
    </row>
    <row r="3368" spans="1:8">
      <c r="A3368" s="50" t="s">
        <v>63119</v>
      </c>
      <c r="B3368" s="50" t="s">
        <v>69042</v>
      </c>
      <c r="C3368" s="50">
        <v>3</v>
      </c>
      <c r="D3368" s="50">
        <v>16</v>
      </c>
      <c r="E3368" s="50"/>
      <c r="F3368" s="51" t="s">
        <v>69040</v>
      </c>
      <c r="G3368" s="50">
        <v>21</v>
      </c>
      <c r="H3368" s="52" t="s">
        <v>63121</v>
      </c>
    </row>
    <row r="3369" spans="1:8">
      <c r="A3369" s="50" t="s">
        <v>64319</v>
      </c>
      <c r="B3369" s="50" t="s">
        <v>69043</v>
      </c>
      <c r="C3369" s="50">
        <v>3</v>
      </c>
      <c r="D3369" s="50">
        <v>20</v>
      </c>
      <c r="E3369" s="50">
        <v>18</v>
      </c>
      <c r="F3369" s="51" t="s">
        <v>69040</v>
      </c>
      <c r="G3369" s="50">
        <v>21</v>
      </c>
      <c r="H3369" s="52" t="s">
        <v>64322</v>
      </c>
    </row>
    <row r="3370" spans="1:8">
      <c r="A3370" s="50" t="s">
        <v>68452</v>
      </c>
      <c r="B3370" s="50" t="s">
        <v>68453</v>
      </c>
      <c r="C3370" s="50">
        <v>5</v>
      </c>
      <c r="D3370" s="50">
        <v>15</v>
      </c>
      <c r="E3370" s="50"/>
      <c r="F3370" s="51" t="s">
        <v>69044</v>
      </c>
      <c r="G3370" s="50">
        <v>21</v>
      </c>
      <c r="H3370" s="52" t="s">
        <v>68455</v>
      </c>
    </row>
    <row r="3371" spans="1:8">
      <c r="A3371" s="50" t="s">
        <v>62448</v>
      </c>
      <c r="B3371" s="50" t="s">
        <v>69045</v>
      </c>
      <c r="C3371" s="50">
        <v>5</v>
      </c>
      <c r="D3371" s="50">
        <v>17</v>
      </c>
      <c r="E3371" s="50">
        <v>7</v>
      </c>
      <c r="F3371" s="51" t="s">
        <v>69046</v>
      </c>
      <c r="G3371" s="50">
        <v>22</v>
      </c>
      <c r="H3371" s="52" t="s">
        <v>62450</v>
      </c>
    </row>
    <row r="3372" spans="1:8">
      <c r="A3372" s="50" t="s">
        <v>69047</v>
      </c>
      <c r="B3372" s="50" t="s">
        <v>69048</v>
      </c>
      <c r="C3372" s="50">
        <v>5</v>
      </c>
      <c r="D3372" s="50">
        <v>16</v>
      </c>
      <c r="E3372" s="50"/>
      <c r="F3372" s="51" t="s">
        <v>69049</v>
      </c>
      <c r="G3372" s="50">
        <v>23</v>
      </c>
      <c r="H3372" s="52" t="s">
        <v>69050</v>
      </c>
    </row>
    <row r="3373" spans="1:8">
      <c r="A3373" s="50" t="s">
        <v>68922</v>
      </c>
      <c r="B3373" s="50" t="s">
        <v>69051</v>
      </c>
      <c r="C3373" s="50">
        <v>4</v>
      </c>
      <c r="D3373" s="50">
        <v>18</v>
      </c>
      <c r="E3373" s="50">
        <v>16</v>
      </c>
      <c r="F3373" s="51" t="s">
        <v>69049</v>
      </c>
      <c r="G3373" s="50">
        <v>23</v>
      </c>
      <c r="H3373" s="52" t="s">
        <v>68925</v>
      </c>
    </row>
    <row r="3374" spans="1:8">
      <c r="A3374" s="50" t="s">
        <v>69052</v>
      </c>
      <c r="B3374" s="50" t="s">
        <v>69053</v>
      </c>
      <c r="C3374" s="50">
        <v>5</v>
      </c>
      <c r="D3374" s="50">
        <v>16</v>
      </c>
      <c r="E3374" s="50"/>
      <c r="F3374" s="51" t="s">
        <v>69054</v>
      </c>
      <c r="G3374" s="50">
        <v>22</v>
      </c>
      <c r="H3374" s="52" t="s">
        <v>69055</v>
      </c>
    </row>
    <row r="3375" spans="1:8">
      <c r="A3375" s="50" t="s">
        <v>69052</v>
      </c>
      <c r="B3375" s="50" t="s">
        <v>69053</v>
      </c>
      <c r="C3375" s="50">
        <v>5</v>
      </c>
      <c r="D3375" s="50">
        <v>16</v>
      </c>
      <c r="E3375" s="50"/>
      <c r="F3375" s="51" t="s">
        <v>69056</v>
      </c>
      <c r="G3375" s="50">
        <v>21</v>
      </c>
      <c r="H3375" s="52" t="s">
        <v>69055</v>
      </c>
    </row>
    <row r="3376" spans="1:8">
      <c r="A3376" s="50" t="s">
        <v>69057</v>
      </c>
      <c r="B3376" s="50" t="s">
        <v>69058</v>
      </c>
      <c r="C3376" s="50">
        <v>1</v>
      </c>
      <c r="D3376" s="50">
        <v>16</v>
      </c>
      <c r="E3376" s="50">
        <v>3</v>
      </c>
      <c r="F3376" s="51" t="s">
        <v>69059</v>
      </c>
      <c r="G3376" s="50">
        <v>24</v>
      </c>
      <c r="H3376" s="52" t="s">
        <v>69060</v>
      </c>
    </row>
    <row r="3377" spans="1:8">
      <c r="A3377" s="50" t="s">
        <v>69061</v>
      </c>
      <c r="B3377" s="50" t="s">
        <v>69062</v>
      </c>
      <c r="C3377" s="50">
        <v>3</v>
      </c>
      <c r="D3377" s="50">
        <v>15</v>
      </c>
      <c r="E3377" s="50"/>
      <c r="F3377" s="51" t="s">
        <v>69063</v>
      </c>
      <c r="G3377" s="50">
        <v>21</v>
      </c>
      <c r="H3377" s="52" t="s">
        <v>69064</v>
      </c>
    </row>
    <row r="3378" spans="1:8">
      <c r="A3378" s="50" t="s">
        <v>69065</v>
      </c>
      <c r="B3378" s="50" t="s">
        <v>69066</v>
      </c>
      <c r="C3378" s="50">
        <v>3</v>
      </c>
      <c r="D3378" s="50">
        <v>15</v>
      </c>
      <c r="E3378" s="50"/>
      <c r="F3378" s="51" t="s">
        <v>69063</v>
      </c>
      <c r="G3378" s="50">
        <v>21</v>
      </c>
      <c r="H3378" s="52" t="s">
        <v>69064</v>
      </c>
    </row>
    <row r="3379" spans="1:8">
      <c r="A3379" s="50" t="s">
        <v>69067</v>
      </c>
      <c r="B3379" s="50" t="s">
        <v>69068</v>
      </c>
      <c r="C3379" s="50">
        <v>3</v>
      </c>
      <c r="D3379" s="50">
        <v>15</v>
      </c>
      <c r="E3379" s="50"/>
      <c r="F3379" s="51" t="s">
        <v>69063</v>
      </c>
      <c r="G3379" s="50">
        <v>21</v>
      </c>
      <c r="H3379" s="52" t="s">
        <v>69064</v>
      </c>
    </row>
    <row r="3380" spans="1:8">
      <c r="A3380" s="50" t="s">
        <v>69069</v>
      </c>
      <c r="B3380" s="50" t="s">
        <v>69070</v>
      </c>
      <c r="C3380" s="50">
        <v>3</v>
      </c>
      <c r="D3380" s="50">
        <v>15</v>
      </c>
      <c r="E3380" s="50"/>
      <c r="F3380" s="51" t="s">
        <v>69063</v>
      </c>
      <c r="G3380" s="50">
        <v>21</v>
      </c>
      <c r="H3380" s="52" t="s">
        <v>69064</v>
      </c>
    </row>
    <row r="3381" spans="1:8">
      <c r="A3381" s="50" t="s">
        <v>69071</v>
      </c>
      <c r="B3381" s="50" t="s">
        <v>69072</v>
      </c>
      <c r="C3381" s="50">
        <v>1</v>
      </c>
      <c r="D3381" s="50">
        <v>14</v>
      </c>
      <c r="E3381" s="50">
        <v>12</v>
      </c>
      <c r="F3381" s="51" t="s">
        <v>69063</v>
      </c>
      <c r="G3381" s="50">
        <v>21</v>
      </c>
      <c r="H3381" s="52" t="s">
        <v>69073</v>
      </c>
    </row>
    <row r="3382" spans="1:8">
      <c r="A3382" s="50" t="s">
        <v>69074</v>
      </c>
      <c r="B3382" s="50" t="s">
        <v>69075</v>
      </c>
      <c r="C3382" s="50">
        <v>1</v>
      </c>
      <c r="D3382" s="50">
        <v>14</v>
      </c>
      <c r="E3382" s="50">
        <v>12</v>
      </c>
      <c r="F3382" s="51" t="s">
        <v>69063</v>
      </c>
      <c r="G3382" s="50">
        <v>21</v>
      </c>
      <c r="H3382" s="52" t="s">
        <v>69073</v>
      </c>
    </row>
    <row r="3383" spans="1:8">
      <c r="A3383" s="50" t="s">
        <v>69076</v>
      </c>
      <c r="B3383" s="50" t="s">
        <v>69077</v>
      </c>
      <c r="C3383" s="50">
        <v>1</v>
      </c>
      <c r="D3383" s="50">
        <v>14</v>
      </c>
      <c r="E3383" s="50"/>
      <c r="F3383" s="51" t="s">
        <v>69078</v>
      </c>
      <c r="G3383" s="50">
        <v>22</v>
      </c>
      <c r="H3383" s="52" t="s">
        <v>69079</v>
      </c>
    </row>
    <row r="3384" spans="1:8">
      <c r="A3384" s="50" t="s">
        <v>69080</v>
      </c>
      <c r="B3384" s="50" t="s">
        <v>69081</v>
      </c>
      <c r="C3384" s="50">
        <v>1</v>
      </c>
      <c r="D3384" s="50">
        <v>14</v>
      </c>
      <c r="E3384" s="50"/>
      <c r="F3384" s="51" t="s">
        <v>69078</v>
      </c>
      <c r="G3384" s="50">
        <v>22</v>
      </c>
      <c r="H3384" s="52" t="s">
        <v>69079</v>
      </c>
    </row>
    <row r="3385" spans="1:8">
      <c r="A3385" s="50" t="s">
        <v>69082</v>
      </c>
      <c r="B3385" s="50" t="s">
        <v>69083</v>
      </c>
      <c r="C3385" s="50">
        <v>5</v>
      </c>
      <c r="D3385" s="50">
        <v>17</v>
      </c>
      <c r="E3385" s="50">
        <v>14</v>
      </c>
      <c r="F3385" s="51" t="s">
        <v>69084</v>
      </c>
      <c r="G3385" s="50">
        <v>23</v>
      </c>
      <c r="H3385" s="52" t="s">
        <v>69085</v>
      </c>
    </row>
    <row r="3386" spans="1:8">
      <c r="A3386" s="50" t="s">
        <v>69086</v>
      </c>
      <c r="B3386" s="50" t="s">
        <v>69087</v>
      </c>
      <c r="C3386" s="50">
        <v>4</v>
      </c>
      <c r="D3386" s="50">
        <v>15</v>
      </c>
      <c r="E3386" s="50"/>
      <c r="F3386" s="51" t="s">
        <v>69088</v>
      </c>
      <c r="G3386" s="50">
        <v>23</v>
      </c>
      <c r="H3386" s="52" t="s">
        <v>69089</v>
      </c>
    </row>
    <row r="3387" spans="1:8">
      <c r="A3387" s="50" t="s">
        <v>69090</v>
      </c>
      <c r="B3387" s="50" t="s">
        <v>69091</v>
      </c>
      <c r="C3387" s="50">
        <v>4</v>
      </c>
      <c r="D3387" s="50">
        <v>15</v>
      </c>
      <c r="E3387" s="50"/>
      <c r="F3387" s="51" t="s">
        <v>69088</v>
      </c>
      <c r="G3387" s="50">
        <v>23</v>
      </c>
      <c r="H3387" s="52" t="s">
        <v>69089</v>
      </c>
    </row>
    <row r="3388" spans="1:8">
      <c r="A3388" s="50" t="s">
        <v>69092</v>
      </c>
      <c r="B3388" s="50" t="s">
        <v>69093</v>
      </c>
      <c r="C3388" s="50">
        <v>4</v>
      </c>
      <c r="D3388" s="50">
        <v>15</v>
      </c>
      <c r="E3388" s="50"/>
      <c r="F3388" s="51" t="s">
        <v>69088</v>
      </c>
      <c r="G3388" s="50">
        <v>23</v>
      </c>
      <c r="H3388" s="52" t="s">
        <v>69089</v>
      </c>
    </row>
    <row r="3389" spans="1:8">
      <c r="A3389" s="50" t="s">
        <v>69094</v>
      </c>
      <c r="B3389" s="50" t="s">
        <v>69095</v>
      </c>
      <c r="C3389" s="50">
        <v>3</v>
      </c>
      <c r="D3389" s="50">
        <v>14</v>
      </c>
      <c r="E3389" s="50"/>
      <c r="F3389" s="51" t="s">
        <v>69088</v>
      </c>
      <c r="G3389" s="50">
        <v>23</v>
      </c>
      <c r="H3389" s="52" t="s">
        <v>68299</v>
      </c>
    </row>
    <row r="3390" spans="1:8">
      <c r="A3390" s="50" t="s">
        <v>68300</v>
      </c>
      <c r="B3390" s="50" t="s">
        <v>69096</v>
      </c>
      <c r="C3390" s="50">
        <v>3</v>
      </c>
      <c r="D3390" s="50">
        <v>14</v>
      </c>
      <c r="E3390" s="50"/>
      <c r="F3390" s="51" t="s">
        <v>69088</v>
      </c>
      <c r="G3390" s="50">
        <v>23</v>
      </c>
      <c r="H3390" s="52" t="s">
        <v>68299</v>
      </c>
    </row>
    <row r="3391" spans="1:8">
      <c r="A3391" s="50" t="s">
        <v>68302</v>
      </c>
      <c r="B3391" s="50" t="s">
        <v>69097</v>
      </c>
      <c r="C3391" s="50">
        <v>3</v>
      </c>
      <c r="D3391" s="50">
        <v>14</v>
      </c>
      <c r="E3391" s="50"/>
      <c r="F3391" s="51" t="s">
        <v>69088</v>
      </c>
      <c r="G3391" s="50">
        <v>23</v>
      </c>
      <c r="H3391" s="52" t="s">
        <v>68299</v>
      </c>
    </row>
    <row r="3392" spans="1:8">
      <c r="A3392" s="50" t="s">
        <v>69098</v>
      </c>
      <c r="B3392" s="50" t="s">
        <v>69099</v>
      </c>
      <c r="C3392" s="50">
        <v>3</v>
      </c>
      <c r="D3392" s="50">
        <v>14</v>
      </c>
      <c r="E3392" s="50"/>
      <c r="F3392" s="51" t="s">
        <v>69088</v>
      </c>
      <c r="G3392" s="50">
        <v>23</v>
      </c>
      <c r="H3392" s="52" t="s">
        <v>68299</v>
      </c>
    </row>
    <row r="3393" spans="1:8">
      <c r="A3393" s="50" t="s">
        <v>68296</v>
      </c>
      <c r="B3393" s="50" t="s">
        <v>69100</v>
      </c>
      <c r="C3393" s="50">
        <v>3</v>
      </c>
      <c r="D3393" s="50">
        <v>14</v>
      </c>
      <c r="E3393" s="50"/>
      <c r="F3393" s="51" t="s">
        <v>69088</v>
      </c>
      <c r="G3393" s="50">
        <v>23</v>
      </c>
      <c r="H3393" s="52" t="s">
        <v>68299</v>
      </c>
    </row>
    <row r="3394" spans="1:8">
      <c r="A3394" s="50" t="s">
        <v>69101</v>
      </c>
      <c r="B3394" s="50" t="s">
        <v>69102</v>
      </c>
      <c r="C3394" s="50">
        <v>2</v>
      </c>
      <c r="D3394" s="50">
        <v>15</v>
      </c>
      <c r="E3394" s="50">
        <v>13</v>
      </c>
      <c r="F3394" s="51" t="s">
        <v>69103</v>
      </c>
      <c r="G3394" s="50">
        <v>24</v>
      </c>
      <c r="H3394" s="52" t="s">
        <v>69104</v>
      </c>
    </row>
    <row r="3395" spans="1:8">
      <c r="A3395" s="50" t="s">
        <v>69105</v>
      </c>
      <c r="B3395" s="50" t="s">
        <v>69106</v>
      </c>
      <c r="C3395" s="50">
        <v>1</v>
      </c>
      <c r="D3395" s="50">
        <v>19</v>
      </c>
      <c r="E3395" s="50" t="s">
        <v>66194</v>
      </c>
      <c r="F3395" s="51" t="s">
        <v>69103</v>
      </c>
      <c r="G3395" s="50">
        <v>24</v>
      </c>
      <c r="H3395" s="52" t="s">
        <v>69107</v>
      </c>
    </row>
    <row r="3396" spans="1:8">
      <c r="A3396" s="50" t="s">
        <v>69108</v>
      </c>
      <c r="B3396" s="50" t="s">
        <v>69109</v>
      </c>
      <c r="C3396" s="50">
        <v>3</v>
      </c>
      <c r="D3396" s="50">
        <v>19</v>
      </c>
      <c r="E3396" s="50">
        <v>5</v>
      </c>
      <c r="F3396" s="51" t="s">
        <v>69110</v>
      </c>
      <c r="G3396" s="50">
        <v>20</v>
      </c>
      <c r="H3396" s="52" t="s">
        <v>67364</v>
      </c>
    </row>
    <row r="3397" spans="1:8">
      <c r="A3397" s="50" t="s">
        <v>67361</v>
      </c>
      <c r="B3397" s="50" t="s">
        <v>69111</v>
      </c>
      <c r="C3397" s="50">
        <v>3</v>
      </c>
      <c r="D3397" s="50">
        <v>19</v>
      </c>
      <c r="E3397" s="50">
        <v>5</v>
      </c>
      <c r="F3397" s="51" t="s">
        <v>69110</v>
      </c>
      <c r="G3397" s="50">
        <v>20</v>
      </c>
      <c r="H3397" s="52" t="s">
        <v>67364</v>
      </c>
    </row>
    <row r="3398" spans="1:8">
      <c r="A3398" s="50" t="s">
        <v>62696</v>
      </c>
      <c r="B3398" s="50" t="s">
        <v>69112</v>
      </c>
      <c r="C3398" s="50">
        <v>1</v>
      </c>
      <c r="D3398" s="50">
        <v>15</v>
      </c>
      <c r="E3398" s="50">
        <v>3</v>
      </c>
      <c r="F3398" s="51" t="s">
        <v>69110</v>
      </c>
      <c r="G3398" s="50">
        <v>20</v>
      </c>
      <c r="H3398" s="52" t="s">
        <v>62698</v>
      </c>
    </row>
    <row r="3399" spans="1:8">
      <c r="A3399" s="50" t="s">
        <v>69082</v>
      </c>
      <c r="B3399" s="50" t="s">
        <v>69113</v>
      </c>
      <c r="C3399" s="50">
        <v>2</v>
      </c>
      <c r="D3399" s="50">
        <v>20</v>
      </c>
      <c r="E3399" s="50" t="s">
        <v>61464</v>
      </c>
      <c r="F3399" s="51" t="s">
        <v>69114</v>
      </c>
      <c r="G3399" s="50">
        <v>21</v>
      </c>
      <c r="H3399" s="52" t="s">
        <v>69085</v>
      </c>
    </row>
    <row r="3400" spans="1:8">
      <c r="A3400" s="50" t="s">
        <v>69115</v>
      </c>
      <c r="B3400" s="50" t="s">
        <v>69116</v>
      </c>
      <c r="C3400" s="50">
        <v>4</v>
      </c>
      <c r="D3400" s="50">
        <v>17</v>
      </c>
      <c r="E3400" s="50">
        <v>8</v>
      </c>
      <c r="F3400" s="51" t="s">
        <v>69114</v>
      </c>
      <c r="G3400" s="50">
        <v>21</v>
      </c>
      <c r="H3400" s="52" t="s">
        <v>69117</v>
      </c>
    </row>
    <row r="3401" spans="1:8">
      <c r="A3401" s="50" t="s">
        <v>69118</v>
      </c>
      <c r="B3401" s="50" t="s">
        <v>69119</v>
      </c>
      <c r="C3401" s="50">
        <v>2</v>
      </c>
      <c r="D3401" s="50">
        <v>21</v>
      </c>
      <c r="E3401" s="50" t="s">
        <v>69120</v>
      </c>
      <c r="F3401" s="51" t="s">
        <v>69114</v>
      </c>
      <c r="G3401" s="50">
        <v>21</v>
      </c>
      <c r="H3401" s="52" t="s">
        <v>69121</v>
      </c>
    </row>
    <row r="3402" spans="1:8">
      <c r="A3402" s="50" t="s">
        <v>64633</v>
      </c>
      <c r="B3402" s="50" t="s">
        <v>69122</v>
      </c>
      <c r="C3402" s="50">
        <v>5</v>
      </c>
      <c r="D3402" s="50">
        <v>21</v>
      </c>
      <c r="E3402" s="50" t="s">
        <v>63404</v>
      </c>
      <c r="F3402" s="51" t="s">
        <v>69114</v>
      </c>
      <c r="G3402" s="50">
        <v>21</v>
      </c>
      <c r="H3402" s="52" t="s">
        <v>64636</v>
      </c>
    </row>
    <row r="3403" spans="1:8">
      <c r="A3403" s="50" t="s">
        <v>66355</v>
      </c>
      <c r="B3403" s="50" t="s">
        <v>69123</v>
      </c>
      <c r="C3403" s="50">
        <v>1</v>
      </c>
      <c r="D3403" s="50">
        <v>14</v>
      </c>
      <c r="E3403" s="50"/>
      <c r="F3403" s="51" t="s">
        <v>69124</v>
      </c>
      <c r="G3403" s="50">
        <v>24</v>
      </c>
      <c r="H3403" s="52" t="s">
        <v>66354</v>
      </c>
    </row>
    <row r="3404" spans="1:8">
      <c r="A3404" s="50" t="s">
        <v>69125</v>
      </c>
      <c r="B3404" s="50" t="s">
        <v>69126</v>
      </c>
      <c r="C3404" s="50">
        <v>1</v>
      </c>
      <c r="D3404" s="50">
        <v>21</v>
      </c>
      <c r="E3404" s="50" t="s">
        <v>69127</v>
      </c>
      <c r="F3404" s="51" t="s">
        <v>69124</v>
      </c>
      <c r="G3404" s="50">
        <v>24</v>
      </c>
      <c r="H3404" s="52" t="s">
        <v>69128</v>
      </c>
    </row>
    <row r="3405" spans="1:8">
      <c r="A3405" s="50" t="s">
        <v>69129</v>
      </c>
      <c r="B3405" s="50" t="s">
        <v>69130</v>
      </c>
      <c r="C3405" s="50">
        <v>1</v>
      </c>
      <c r="D3405" s="50">
        <v>14</v>
      </c>
      <c r="E3405" s="50">
        <v>6</v>
      </c>
      <c r="F3405" s="51" t="s">
        <v>69131</v>
      </c>
      <c r="G3405" s="50">
        <v>20</v>
      </c>
      <c r="H3405" s="52" t="s">
        <v>69132</v>
      </c>
    </row>
    <row r="3406" spans="1:8">
      <c r="A3406" s="50" t="s">
        <v>69133</v>
      </c>
      <c r="B3406" s="50" t="s">
        <v>69134</v>
      </c>
      <c r="C3406" s="50">
        <v>1</v>
      </c>
      <c r="D3406" s="50">
        <v>14</v>
      </c>
      <c r="E3406" s="50">
        <v>6</v>
      </c>
      <c r="F3406" s="51" t="s">
        <v>69131</v>
      </c>
      <c r="G3406" s="50">
        <v>20</v>
      </c>
      <c r="H3406" s="52" t="s">
        <v>69132</v>
      </c>
    </row>
    <row r="3407" spans="1:8">
      <c r="A3407" s="50" t="s">
        <v>69135</v>
      </c>
      <c r="B3407" s="50" t="s">
        <v>69136</v>
      </c>
      <c r="C3407" s="50">
        <v>1</v>
      </c>
      <c r="D3407" s="50">
        <v>14</v>
      </c>
      <c r="E3407" s="50">
        <v>6</v>
      </c>
      <c r="F3407" s="51" t="s">
        <v>69131</v>
      </c>
      <c r="G3407" s="50">
        <v>20</v>
      </c>
      <c r="H3407" s="52" t="s">
        <v>69132</v>
      </c>
    </row>
    <row r="3408" spans="1:8">
      <c r="A3408" s="50" t="s">
        <v>69137</v>
      </c>
      <c r="B3408" s="50" t="s">
        <v>69138</v>
      </c>
      <c r="C3408" s="50">
        <v>1</v>
      </c>
      <c r="D3408" s="50">
        <v>14</v>
      </c>
      <c r="E3408" s="50">
        <v>6</v>
      </c>
      <c r="F3408" s="51" t="s">
        <v>69131</v>
      </c>
      <c r="G3408" s="50">
        <v>20</v>
      </c>
      <c r="H3408" s="52" t="s">
        <v>69132</v>
      </c>
    </row>
    <row r="3409" spans="1:8">
      <c r="A3409" s="50" t="s">
        <v>64208</v>
      </c>
      <c r="B3409" s="50" t="s">
        <v>69139</v>
      </c>
      <c r="C3409" s="50">
        <v>2</v>
      </c>
      <c r="D3409" s="50">
        <v>20</v>
      </c>
      <c r="E3409" s="50" t="s">
        <v>67014</v>
      </c>
      <c r="F3409" s="51" t="s">
        <v>69140</v>
      </c>
      <c r="G3409" s="50">
        <v>21</v>
      </c>
      <c r="H3409" s="52" t="s">
        <v>64211</v>
      </c>
    </row>
    <row r="3410" spans="1:8">
      <c r="A3410" s="50" t="s">
        <v>69141</v>
      </c>
      <c r="B3410" s="50" t="s">
        <v>69142</v>
      </c>
      <c r="C3410" s="50">
        <v>4</v>
      </c>
      <c r="D3410" s="50">
        <v>16</v>
      </c>
      <c r="E3410" s="50"/>
      <c r="F3410" s="51" t="s">
        <v>69143</v>
      </c>
      <c r="G3410" s="50">
        <v>20</v>
      </c>
      <c r="H3410" s="52" t="s">
        <v>69144</v>
      </c>
    </row>
    <row r="3411" spans="1:8">
      <c r="A3411" s="50" t="s">
        <v>69145</v>
      </c>
      <c r="B3411" s="50" t="s">
        <v>69146</v>
      </c>
      <c r="C3411" s="50">
        <v>4</v>
      </c>
      <c r="D3411" s="50">
        <v>17</v>
      </c>
      <c r="E3411" s="50">
        <v>13</v>
      </c>
      <c r="F3411" s="51" t="s">
        <v>69147</v>
      </c>
      <c r="G3411" s="50">
        <v>25</v>
      </c>
      <c r="H3411" s="52" t="s">
        <v>69148</v>
      </c>
    </row>
    <row r="3412" spans="1:8">
      <c r="A3412" s="50" t="s">
        <v>69149</v>
      </c>
      <c r="B3412" s="50" t="s">
        <v>69150</v>
      </c>
      <c r="C3412" s="50">
        <v>4</v>
      </c>
      <c r="D3412" s="50">
        <v>20</v>
      </c>
      <c r="E3412" s="50">
        <v>8</v>
      </c>
      <c r="F3412" s="51" t="s">
        <v>69147</v>
      </c>
      <c r="G3412" s="50">
        <v>25</v>
      </c>
      <c r="H3412" s="52" t="s">
        <v>69151</v>
      </c>
    </row>
    <row r="3413" spans="1:8">
      <c r="A3413" s="50" t="s">
        <v>69152</v>
      </c>
      <c r="B3413" s="50" t="s">
        <v>69153</v>
      </c>
      <c r="C3413" s="50">
        <v>3</v>
      </c>
      <c r="D3413" s="50">
        <v>21</v>
      </c>
      <c r="E3413" s="50" t="s">
        <v>69154</v>
      </c>
      <c r="F3413" s="51" t="s">
        <v>69147</v>
      </c>
      <c r="G3413" s="50">
        <v>25</v>
      </c>
      <c r="H3413" s="52" t="s">
        <v>69155</v>
      </c>
    </row>
    <row r="3414" spans="1:8">
      <c r="A3414" s="50" t="s">
        <v>69156</v>
      </c>
      <c r="B3414" s="50" t="s">
        <v>69157</v>
      </c>
      <c r="C3414" s="50">
        <v>3</v>
      </c>
      <c r="D3414" s="50">
        <v>16</v>
      </c>
      <c r="E3414" s="50">
        <v>5</v>
      </c>
      <c r="F3414" s="51" t="s">
        <v>69158</v>
      </c>
      <c r="G3414" s="50">
        <v>19</v>
      </c>
      <c r="H3414" s="52" t="s">
        <v>69159</v>
      </c>
    </row>
    <row r="3415" spans="1:8">
      <c r="A3415" s="50" t="s">
        <v>66000</v>
      </c>
      <c r="B3415" s="50" t="s">
        <v>66001</v>
      </c>
      <c r="C3415" s="50">
        <v>5</v>
      </c>
      <c r="D3415" s="50">
        <v>21</v>
      </c>
      <c r="E3415" s="50">
        <v>7</v>
      </c>
      <c r="F3415" s="51" t="s">
        <v>69160</v>
      </c>
      <c r="G3415" s="50">
        <v>23</v>
      </c>
      <c r="H3415" s="52" t="s">
        <v>66003</v>
      </c>
    </row>
    <row r="3416" spans="1:8">
      <c r="A3416" s="50" t="s">
        <v>69161</v>
      </c>
      <c r="B3416" s="50" t="s">
        <v>69162</v>
      </c>
      <c r="C3416" s="50">
        <v>4</v>
      </c>
      <c r="D3416" s="50">
        <v>19</v>
      </c>
      <c r="E3416" s="50" t="s">
        <v>61728</v>
      </c>
      <c r="F3416" s="51" t="s">
        <v>69163</v>
      </c>
      <c r="G3416" s="50">
        <v>21</v>
      </c>
      <c r="H3416" s="52" t="s">
        <v>69164</v>
      </c>
    </row>
    <row r="3417" spans="1:8">
      <c r="A3417" s="50" t="s">
        <v>69165</v>
      </c>
      <c r="B3417" s="50" t="s">
        <v>69166</v>
      </c>
      <c r="C3417" s="50">
        <v>4</v>
      </c>
      <c r="D3417" s="50">
        <v>15</v>
      </c>
      <c r="E3417" s="50"/>
      <c r="F3417" s="51" t="s">
        <v>69167</v>
      </c>
      <c r="G3417" s="50">
        <v>20</v>
      </c>
      <c r="H3417" s="52" t="s">
        <v>69168</v>
      </c>
    </row>
    <row r="3418" spans="1:8">
      <c r="A3418" s="50" t="s">
        <v>69169</v>
      </c>
      <c r="B3418" s="50" t="s">
        <v>69170</v>
      </c>
      <c r="C3418" s="50">
        <v>4</v>
      </c>
      <c r="D3418" s="50">
        <v>15</v>
      </c>
      <c r="E3418" s="50"/>
      <c r="F3418" s="51" t="s">
        <v>69167</v>
      </c>
      <c r="G3418" s="50">
        <v>20</v>
      </c>
      <c r="H3418" s="52" t="s">
        <v>69168</v>
      </c>
    </row>
    <row r="3419" spans="1:8">
      <c r="A3419" s="50" t="s">
        <v>69171</v>
      </c>
      <c r="B3419" s="50" t="s">
        <v>69172</v>
      </c>
      <c r="C3419" s="50">
        <v>4</v>
      </c>
      <c r="D3419" s="50">
        <v>15</v>
      </c>
      <c r="E3419" s="50"/>
      <c r="F3419" s="51" t="s">
        <v>69167</v>
      </c>
      <c r="G3419" s="50">
        <v>20</v>
      </c>
      <c r="H3419" s="52" t="s">
        <v>69168</v>
      </c>
    </row>
    <row r="3420" spans="1:8">
      <c r="A3420" s="50" t="s">
        <v>69173</v>
      </c>
      <c r="B3420" s="50" t="s">
        <v>69174</v>
      </c>
      <c r="C3420" s="50">
        <v>4</v>
      </c>
      <c r="D3420" s="50">
        <v>15</v>
      </c>
      <c r="E3420" s="50"/>
      <c r="F3420" s="51" t="s">
        <v>69167</v>
      </c>
      <c r="G3420" s="50">
        <v>20</v>
      </c>
      <c r="H3420" s="52" t="s">
        <v>69168</v>
      </c>
    </row>
    <row r="3421" spans="1:8">
      <c r="A3421" s="50" t="s">
        <v>69175</v>
      </c>
      <c r="B3421" s="50" t="s">
        <v>69176</v>
      </c>
      <c r="C3421" s="50">
        <v>4</v>
      </c>
      <c r="D3421" s="50">
        <v>15</v>
      </c>
      <c r="E3421" s="50"/>
      <c r="F3421" s="51" t="s">
        <v>69167</v>
      </c>
      <c r="G3421" s="50">
        <v>20</v>
      </c>
      <c r="H3421" s="52" t="s">
        <v>69168</v>
      </c>
    </row>
    <row r="3422" spans="1:8">
      <c r="A3422" s="50" t="s">
        <v>69177</v>
      </c>
      <c r="B3422" s="50" t="s">
        <v>69178</v>
      </c>
      <c r="C3422" s="50">
        <v>4</v>
      </c>
      <c r="D3422" s="50">
        <v>15</v>
      </c>
      <c r="E3422" s="50"/>
      <c r="F3422" s="51" t="s">
        <v>69167</v>
      </c>
      <c r="G3422" s="50">
        <v>20</v>
      </c>
      <c r="H3422" s="52" t="s">
        <v>69168</v>
      </c>
    </row>
    <row r="3423" spans="1:8">
      <c r="A3423" s="50" t="s">
        <v>69179</v>
      </c>
      <c r="B3423" s="50" t="s">
        <v>69180</v>
      </c>
      <c r="C3423" s="50">
        <v>4</v>
      </c>
      <c r="D3423" s="50">
        <v>15</v>
      </c>
      <c r="E3423" s="50"/>
      <c r="F3423" s="51" t="s">
        <v>69167</v>
      </c>
      <c r="G3423" s="50">
        <v>20</v>
      </c>
      <c r="H3423" s="52" t="s">
        <v>69168</v>
      </c>
    </row>
    <row r="3424" spans="1:8">
      <c r="A3424" s="50" t="s">
        <v>64973</v>
      </c>
      <c r="B3424" s="50" t="s">
        <v>69181</v>
      </c>
      <c r="C3424" s="50">
        <v>1</v>
      </c>
      <c r="D3424" s="50">
        <v>17</v>
      </c>
      <c r="E3424" s="50" t="s">
        <v>61239</v>
      </c>
      <c r="F3424" s="51" t="s">
        <v>69182</v>
      </c>
      <c r="G3424" s="50">
        <v>20</v>
      </c>
      <c r="H3424" s="52" t="s">
        <v>64972</v>
      </c>
    </row>
    <row r="3425" spans="1:8">
      <c r="A3425" s="50" t="s">
        <v>66349</v>
      </c>
      <c r="B3425" s="50" t="s">
        <v>69183</v>
      </c>
      <c r="C3425" s="50">
        <v>3</v>
      </c>
      <c r="D3425" s="50">
        <v>18</v>
      </c>
      <c r="E3425" s="50" t="s">
        <v>62755</v>
      </c>
      <c r="F3425" s="51" t="s">
        <v>69182</v>
      </c>
      <c r="G3425" s="50">
        <v>20</v>
      </c>
      <c r="H3425" s="52" t="s">
        <v>66348</v>
      </c>
    </row>
    <row r="3426" spans="1:8">
      <c r="A3426" s="50" t="s">
        <v>64973</v>
      </c>
      <c r="B3426" s="50" t="s">
        <v>69181</v>
      </c>
      <c r="C3426" s="50">
        <v>1</v>
      </c>
      <c r="D3426" s="50">
        <v>17</v>
      </c>
      <c r="E3426" s="50" t="s">
        <v>61239</v>
      </c>
      <c r="F3426" s="51" t="s">
        <v>69184</v>
      </c>
      <c r="G3426" s="50">
        <v>21</v>
      </c>
      <c r="H3426" s="52" t="s">
        <v>64972</v>
      </c>
    </row>
    <row r="3427" spans="1:8">
      <c r="A3427" s="50" t="s">
        <v>64466</v>
      </c>
      <c r="B3427" s="50" t="s">
        <v>69185</v>
      </c>
      <c r="C3427" s="50">
        <v>3</v>
      </c>
      <c r="D3427" s="50">
        <v>23</v>
      </c>
      <c r="E3427" s="50" t="s">
        <v>69186</v>
      </c>
      <c r="F3427" s="51" t="s">
        <v>69187</v>
      </c>
      <c r="G3427" s="50">
        <v>23</v>
      </c>
      <c r="H3427" s="52" t="s">
        <v>64465</v>
      </c>
    </row>
    <row r="3428" spans="1:8">
      <c r="A3428" s="50" t="s">
        <v>64462</v>
      </c>
      <c r="B3428" s="50" t="s">
        <v>69188</v>
      </c>
      <c r="C3428" s="50">
        <v>3</v>
      </c>
      <c r="D3428" s="50">
        <v>23</v>
      </c>
      <c r="E3428" s="50" t="s">
        <v>69186</v>
      </c>
      <c r="F3428" s="51" t="s">
        <v>69187</v>
      </c>
      <c r="G3428" s="50">
        <v>23</v>
      </c>
      <c r="H3428" s="52" t="s">
        <v>64465</v>
      </c>
    </row>
    <row r="3429" spans="1:8">
      <c r="A3429" s="50" t="s">
        <v>69189</v>
      </c>
      <c r="B3429" s="50" t="s">
        <v>69190</v>
      </c>
      <c r="C3429" s="50">
        <v>5</v>
      </c>
      <c r="D3429" s="50">
        <v>22</v>
      </c>
      <c r="E3429" s="50">
        <v>16</v>
      </c>
      <c r="F3429" s="51" t="s">
        <v>69191</v>
      </c>
      <c r="G3429" s="50">
        <v>22</v>
      </c>
      <c r="H3429" s="52" t="s">
        <v>61594</v>
      </c>
    </row>
    <row r="3430" spans="1:8">
      <c r="A3430" s="50" t="s">
        <v>69192</v>
      </c>
      <c r="B3430" s="50" t="s">
        <v>69193</v>
      </c>
      <c r="C3430" s="50">
        <v>2</v>
      </c>
      <c r="D3430" s="50">
        <v>17</v>
      </c>
      <c r="E3430" s="50" t="s">
        <v>61270</v>
      </c>
      <c r="F3430" s="51" t="s">
        <v>69194</v>
      </c>
      <c r="G3430" s="50">
        <v>19</v>
      </c>
      <c r="H3430" s="52" t="s">
        <v>69195</v>
      </c>
    </row>
    <row r="3431" spans="1:8">
      <c r="A3431" s="50" t="s">
        <v>64409</v>
      </c>
      <c r="B3431" s="50" t="s">
        <v>69196</v>
      </c>
      <c r="C3431" s="50">
        <v>5</v>
      </c>
      <c r="D3431" s="50">
        <v>17</v>
      </c>
      <c r="E3431" s="50">
        <v>13</v>
      </c>
      <c r="F3431" s="51" t="s">
        <v>69197</v>
      </c>
      <c r="G3431" s="50">
        <v>21</v>
      </c>
      <c r="H3431" s="52" t="s">
        <v>62650</v>
      </c>
    </row>
    <row r="3432" spans="1:8">
      <c r="A3432" s="50" t="s">
        <v>69198</v>
      </c>
      <c r="B3432" s="50" t="s">
        <v>69199</v>
      </c>
      <c r="C3432" s="50">
        <v>5</v>
      </c>
      <c r="D3432" s="50">
        <v>18</v>
      </c>
      <c r="E3432" s="50">
        <v>8</v>
      </c>
      <c r="F3432" s="51" t="s">
        <v>69197</v>
      </c>
      <c r="G3432" s="50">
        <v>21</v>
      </c>
      <c r="H3432" s="52" t="s">
        <v>69200</v>
      </c>
    </row>
    <row r="3433" spans="1:8">
      <c r="A3433" s="50" t="s">
        <v>69201</v>
      </c>
      <c r="B3433" s="50" t="s">
        <v>69202</v>
      </c>
      <c r="C3433" s="50">
        <v>5</v>
      </c>
      <c r="D3433" s="50">
        <v>18</v>
      </c>
      <c r="E3433" s="50">
        <v>8</v>
      </c>
      <c r="F3433" s="51" t="s">
        <v>69197</v>
      </c>
      <c r="G3433" s="50">
        <v>21</v>
      </c>
      <c r="H3433" s="52" t="s">
        <v>69200</v>
      </c>
    </row>
    <row r="3434" spans="1:8">
      <c r="A3434" s="50" t="s">
        <v>69203</v>
      </c>
      <c r="B3434" s="50" t="s">
        <v>69204</v>
      </c>
      <c r="C3434" s="50">
        <v>1</v>
      </c>
      <c r="D3434" s="50">
        <v>24</v>
      </c>
      <c r="E3434" s="50" t="s">
        <v>69205</v>
      </c>
      <c r="F3434" s="51" t="s">
        <v>69206</v>
      </c>
      <c r="G3434" s="50">
        <v>24</v>
      </c>
      <c r="H3434" s="52" t="s">
        <v>69207</v>
      </c>
    </row>
    <row r="3435" spans="1:8">
      <c r="A3435" s="50" t="s">
        <v>69208</v>
      </c>
      <c r="B3435" s="50" t="s">
        <v>69209</v>
      </c>
      <c r="C3435" s="50">
        <v>1</v>
      </c>
      <c r="D3435" s="50">
        <v>24</v>
      </c>
      <c r="E3435" s="50" t="s">
        <v>69205</v>
      </c>
      <c r="F3435" s="51" t="s">
        <v>69206</v>
      </c>
      <c r="G3435" s="50">
        <v>24</v>
      </c>
      <c r="H3435" s="52" t="s">
        <v>69207</v>
      </c>
    </row>
    <row r="3436" spans="1:8">
      <c r="A3436" s="50" t="s">
        <v>69210</v>
      </c>
      <c r="B3436" s="50" t="s">
        <v>69211</v>
      </c>
      <c r="C3436" s="50">
        <v>1</v>
      </c>
      <c r="D3436" s="50">
        <v>24</v>
      </c>
      <c r="E3436" s="50" t="s">
        <v>69205</v>
      </c>
      <c r="F3436" s="51" t="s">
        <v>69206</v>
      </c>
      <c r="G3436" s="50">
        <v>24</v>
      </c>
      <c r="H3436" s="52" t="s">
        <v>69207</v>
      </c>
    </row>
    <row r="3437" spans="1:8">
      <c r="A3437" s="50" t="s">
        <v>69210</v>
      </c>
      <c r="B3437" s="50" t="s">
        <v>69211</v>
      </c>
      <c r="C3437" s="50">
        <v>1</v>
      </c>
      <c r="D3437" s="50">
        <v>25</v>
      </c>
      <c r="E3437" s="50" t="s">
        <v>69205</v>
      </c>
      <c r="F3437" s="51" t="s">
        <v>69212</v>
      </c>
      <c r="G3437" s="50">
        <v>25</v>
      </c>
      <c r="H3437" s="52" t="s">
        <v>69207</v>
      </c>
    </row>
    <row r="3438" spans="1:8">
      <c r="A3438" s="50" t="s">
        <v>69208</v>
      </c>
      <c r="B3438" s="50" t="s">
        <v>69209</v>
      </c>
      <c r="C3438" s="50">
        <v>1</v>
      </c>
      <c r="D3438" s="50">
        <v>25</v>
      </c>
      <c r="E3438" s="50" t="s">
        <v>69205</v>
      </c>
      <c r="F3438" s="51" t="s">
        <v>69212</v>
      </c>
      <c r="G3438" s="50">
        <v>25</v>
      </c>
      <c r="H3438" s="52" t="s">
        <v>69207</v>
      </c>
    </row>
    <row r="3439" spans="1:8">
      <c r="A3439" s="50" t="s">
        <v>69203</v>
      </c>
      <c r="B3439" s="50" t="s">
        <v>69204</v>
      </c>
      <c r="C3439" s="50">
        <v>1</v>
      </c>
      <c r="D3439" s="50">
        <v>25</v>
      </c>
      <c r="E3439" s="50" t="s">
        <v>69205</v>
      </c>
      <c r="F3439" s="51" t="s">
        <v>69212</v>
      </c>
      <c r="G3439" s="50">
        <v>25</v>
      </c>
      <c r="H3439" s="52" t="s">
        <v>69207</v>
      </c>
    </row>
    <row r="3440" spans="1:8">
      <c r="A3440" s="50" t="s">
        <v>69203</v>
      </c>
      <c r="B3440" s="50" t="s">
        <v>69204</v>
      </c>
      <c r="C3440" s="50">
        <v>1</v>
      </c>
      <c r="D3440" s="50">
        <v>24</v>
      </c>
      <c r="E3440" s="50" t="s">
        <v>69205</v>
      </c>
      <c r="F3440" s="51" t="s">
        <v>69213</v>
      </c>
      <c r="G3440" s="50">
        <v>24</v>
      </c>
      <c r="H3440" s="52" t="s">
        <v>69207</v>
      </c>
    </row>
    <row r="3441" spans="1:8">
      <c r="A3441" s="50" t="s">
        <v>69208</v>
      </c>
      <c r="B3441" s="50" t="s">
        <v>69209</v>
      </c>
      <c r="C3441" s="50">
        <v>1</v>
      </c>
      <c r="D3441" s="50">
        <v>24</v>
      </c>
      <c r="E3441" s="50" t="s">
        <v>69205</v>
      </c>
      <c r="F3441" s="51" t="s">
        <v>69213</v>
      </c>
      <c r="G3441" s="50">
        <v>24</v>
      </c>
      <c r="H3441" s="52" t="s">
        <v>69207</v>
      </c>
    </row>
    <row r="3442" spans="1:8">
      <c r="A3442" s="50" t="s">
        <v>69210</v>
      </c>
      <c r="B3442" s="50" t="s">
        <v>69211</v>
      </c>
      <c r="C3442" s="50">
        <v>1</v>
      </c>
      <c r="D3442" s="50">
        <v>24</v>
      </c>
      <c r="E3442" s="50" t="s">
        <v>69205</v>
      </c>
      <c r="F3442" s="51" t="s">
        <v>69213</v>
      </c>
      <c r="G3442" s="50">
        <v>24</v>
      </c>
      <c r="H3442" s="52" t="s">
        <v>69207</v>
      </c>
    </row>
    <row r="3443" spans="1:8">
      <c r="A3443" s="50" t="s">
        <v>69214</v>
      </c>
      <c r="B3443" s="50" t="s">
        <v>69215</v>
      </c>
      <c r="C3443" s="50">
        <v>2</v>
      </c>
      <c r="D3443" s="50">
        <v>15</v>
      </c>
      <c r="E3443" s="50">
        <v>6</v>
      </c>
      <c r="F3443" s="51" t="s">
        <v>69216</v>
      </c>
      <c r="G3443" s="50">
        <v>22</v>
      </c>
      <c r="H3443" s="52" t="s">
        <v>69217</v>
      </c>
    </row>
    <row r="3444" spans="1:8">
      <c r="A3444" s="50" t="s">
        <v>69218</v>
      </c>
      <c r="B3444" s="50" t="s">
        <v>69219</v>
      </c>
      <c r="C3444" s="50">
        <v>3</v>
      </c>
      <c r="D3444" s="50">
        <v>15</v>
      </c>
      <c r="E3444" s="50">
        <v>12</v>
      </c>
      <c r="F3444" s="51" t="s">
        <v>69216</v>
      </c>
      <c r="G3444" s="50">
        <v>22</v>
      </c>
      <c r="H3444" s="52" t="s">
        <v>69217</v>
      </c>
    </row>
    <row r="3445" spans="1:8">
      <c r="A3445" s="50" t="s">
        <v>69220</v>
      </c>
      <c r="B3445" s="50" t="s">
        <v>69221</v>
      </c>
      <c r="C3445" s="50">
        <v>2</v>
      </c>
      <c r="D3445" s="50">
        <v>15</v>
      </c>
      <c r="E3445" s="50">
        <v>6</v>
      </c>
      <c r="F3445" s="51" t="s">
        <v>69216</v>
      </c>
      <c r="G3445" s="50">
        <v>22</v>
      </c>
      <c r="H3445" s="52" t="s">
        <v>69217</v>
      </c>
    </row>
    <row r="3446" spans="1:8">
      <c r="A3446" s="50" t="s">
        <v>69222</v>
      </c>
      <c r="B3446" s="50" t="s">
        <v>69223</v>
      </c>
      <c r="C3446" s="50">
        <v>3</v>
      </c>
      <c r="D3446" s="50">
        <v>15</v>
      </c>
      <c r="E3446" s="50">
        <v>12</v>
      </c>
      <c r="F3446" s="51" t="s">
        <v>69216</v>
      </c>
      <c r="G3446" s="50">
        <v>22</v>
      </c>
      <c r="H3446" s="52" t="s">
        <v>69217</v>
      </c>
    </row>
    <row r="3447" spans="1:8">
      <c r="A3447" s="50" t="s">
        <v>69214</v>
      </c>
      <c r="B3447" s="50" t="s">
        <v>69224</v>
      </c>
      <c r="C3447" s="50">
        <v>3</v>
      </c>
      <c r="D3447" s="50">
        <v>15</v>
      </c>
      <c r="E3447" s="50">
        <v>12</v>
      </c>
      <c r="F3447" s="51" t="s">
        <v>69216</v>
      </c>
      <c r="G3447" s="50">
        <v>22</v>
      </c>
      <c r="H3447" s="52" t="s">
        <v>69217</v>
      </c>
    </row>
    <row r="3448" spans="1:8">
      <c r="A3448" s="50" t="s">
        <v>69218</v>
      </c>
      <c r="B3448" s="50" t="s">
        <v>69225</v>
      </c>
      <c r="C3448" s="50">
        <v>2</v>
      </c>
      <c r="D3448" s="50">
        <v>15</v>
      </c>
      <c r="E3448" s="50">
        <v>6</v>
      </c>
      <c r="F3448" s="51" t="s">
        <v>69216</v>
      </c>
      <c r="G3448" s="50">
        <v>22</v>
      </c>
      <c r="H3448" s="52" t="s">
        <v>69217</v>
      </c>
    </row>
    <row r="3449" spans="1:8">
      <c r="A3449" s="50" t="s">
        <v>69226</v>
      </c>
      <c r="B3449" s="50" t="s">
        <v>69227</v>
      </c>
      <c r="C3449" s="50">
        <v>2</v>
      </c>
      <c r="D3449" s="50">
        <v>15</v>
      </c>
      <c r="E3449" s="50">
        <v>6</v>
      </c>
      <c r="F3449" s="51" t="s">
        <v>69216</v>
      </c>
      <c r="G3449" s="50">
        <v>22</v>
      </c>
      <c r="H3449" s="52" t="s">
        <v>69217</v>
      </c>
    </row>
    <row r="3450" spans="1:8">
      <c r="A3450" s="50" t="s">
        <v>69222</v>
      </c>
      <c r="B3450" s="50" t="s">
        <v>69228</v>
      </c>
      <c r="C3450" s="50">
        <v>2</v>
      </c>
      <c r="D3450" s="50">
        <v>15</v>
      </c>
      <c r="E3450" s="50">
        <v>6</v>
      </c>
      <c r="F3450" s="51" t="s">
        <v>69216</v>
      </c>
      <c r="G3450" s="50">
        <v>22</v>
      </c>
      <c r="H3450" s="52" t="s">
        <v>69217</v>
      </c>
    </row>
    <row r="3451" spans="1:8">
      <c r="A3451" s="50" t="s">
        <v>69229</v>
      </c>
      <c r="B3451" s="50" t="s">
        <v>69230</v>
      </c>
      <c r="C3451" s="50">
        <v>1</v>
      </c>
      <c r="D3451" s="50">
        <v>15</v>
      </c>
      <c r="E3451" s="50">
        <v>7</v>
      </c>
      <c r="F3451" s="51" t="s">
        <v>69231</v>
      </c>
      <c r="G3451" s="50">
        <v>22</v>
      </c>
      <c r="H3451" s="52" t="s">
        <v>69232</v>
      </c>
    </row>
    <row r="3452" spans="1:8">
      <c r="A3452" s="50" t="s">
        <v>66853</v>
      </c>
      <c r="B3452" s="50" t="s">
        <v>69233</v>
      </c>
      <c r="C3452" s="50">
        <v>1</v>
      </c>
      <c r="D3452" s="50">
        <v>14</v>
      </c>
      <c r="E3452" s="50">
        <v>4</v>
      </c>
      <c r="F3452" s="51" t="s">
        <v>69231</v>
      </c>
      <c r="G3452" s="50">
        <v>22</v>
      </c>
      <c r="H3452" s="52" t="s">
        <v>66855</v>
      </c>
    </row>
    <row r="3453" spans="1:8">
      <c r="A3453" s="50" t="s">
        <v>69234</v>
      </c>
      <c r="B3453" s="50" t="s">
        <v>69235</v>
      </c>
      <c r="C3453" s="50">
        <v>3</v>
      </c>
      <c r="D3453" s="50">
        <v>15</v>
      </c>
      <c r="E3453" s="50">
        <v>13</v>
      </c>
      <c r="F3453" s="51" t="s">
        <v>69236</v>
      </c>
      <c r="G3453" s="50">
        <v>20</v>
      </c>
      <c r="H3453" s="52" t="s">
        <v>69237</v>
      </c>
    </row>
    <row r="3454" spans="1:8">
      <c r="A3454" s="50" t="s">
        <v>69238</v>
      </c>
      <c r="B3454" s="50" t="s">
        <v>69239</v>
      </c>
      <c r="C3454" s="50">
        <v>3</v>
      </c>
      <c r="D3454" s="50">
        <v>15</v>
      </c>
      <c r="E3454" s="50">
        <v>13</v>
      </c>
      <c r="F3454" s="51" t="s">
        <v>69236</v>
      </c>
      <c r="G3454" s="50">
        <v>20</v>
      </c>
      <c r="H3454" s="52" t="s">
        <v>69237</v>
      </c>
    </row>
    <row r="3455" spans="1:8">
      <c r="A3455" s="50" t="s">
        <v>69240</v>
      </c>
      <c r="B3455" s="50" t="s">
        <v>69241</v>
      </c>
      <c r="C3455" s="50">
        <v>3</v>
      </c>
      <c r="D3455" s="50">
        <v>15</v>
      </c>
      <c r="E3455" s="50">
        <v>13</v>
      </c>
      <c r="F3455" s="51" t="s">
        <v>69236</v>
      </c>
      <c r="G3455" s="50">
        <v>20</v>
      </c>
      <c r="H3455" s="52" t="s">
        <v>69237</v>
      </c>
    </row>
    <row r="3456" spans="1:8">
      <c r="A3456" s="50" t="s">
        <v>69242</v>
      </c>
      <c r="B3456" s="50" t="s">
        <v>69243</v>
      </c>
      <c r="C3456" s="50">
        <v>3</v>
      </c>
      <c r="D3456" s="50">
        <v>15</v>
      </c>
      <c r="E3456" s="50">
        <v>13</v>
      </c>
      <c r="F3456" s="51" t="s">
        <v>69236</v>
      </c>
      <c r="G3456" s="50">
        <v>20</v>
      </c>
      <c r="H3456" s="52" t="s">
        <v>69237</v>
      </c>
    </row>
    <row r="3457" spans="1:8">
      <c r="A3457" s="50" t="s">
        <v>69244</v>
      </c>
      <c r="B3457" s="50" t="s">
        <v>69245</v>
      </c>
      <c r="C3457" s="50">
        <v>5</v>
      </c>
      <c r="D3457" s="50">
        <v>18</v>
      </c>
      <c r="E3457" s="50">
        <v>9</v>
      </c>
      <c r="F3457" s="51" t="s">
        <v>69246</v>
      </c>
      <c r="G3457" s="50">
        <v>20</v>
      </c>
      <c r="H3457" s="52" t="s">
        <v>69247</v>
      </c>
    </row>
    <row r="3458" spans="1:8">
      <c r="A3458" s="50" t="s">
        <v>65764</v>
      </c>
      <c r="B3458" s="50" t="s">
        <v>69248</v>
      </c>
      <c r="C3458" s="50">
        <v>4</v>
      </c>
      <c r="D3458" s="50">
        <v>17</v>
      </c>
      <c r="E3458" s="50">
        <v>12</v>
      </c>
      <c r="F3458" s="51" t="s">
        <v>69246</v>
      </c>
      <c r="G3458" s="50">
        <v>20</v>
      </c>
      <c r="H3458" s="52" t="s">
        <v>65759</v>
      </c>
    </row>
    <row r="3459" spans="1:8">
      <c r="A3459" s="50" t="s">
        <v>69249</v>
      </c>
      <c r="B3459" s="50" t="s">
        <v>69250</v>
      </c>
      <c r="C3459" s="50">
        <v>3</v>
      </c>
      <c r="D3459" s="50">
        <v>18</v>
      </c>
      <c r="E3459" s="50">
        <v>7</v>
      </c>
      <c r="F3459" s="51" t="s">
        <v>69251</v>
      </c>
      <c r="G3459" s="50">
        <v>22</v>
      </c>
      <c r="H3459" s="52" t="s">
        <v>69252</v>
      </c>
    </row>
    <row r="3460" spans="1:8">
      <c r="A3460" s="50" t="s">
        <v>69253</v>
      </c>
      <c r="B3460" s="50" t="s">
        <v>69254</v>
      </c>
      <c r="C3460" s="50">
        <v>5</v>
      </c>
      <c r="D3460" s="50">
        <v>18</v>
      </c>
      <c r="E3460" s="50">
        <v>8</v>
      </c>
      <c r="F3460" s="51" t="s">
        <v>69251</v>
      </c>
      <c r="G3460" s="50">
        <v>22</v>
      </c>
      <c r="H3460" s="52" t="s">
        <v>69255</v>
      </c>
    </row>
    <row r="3461" spans="1:8">
      <c r="A3461" s="50" t="s">
        <v>69256</v>
      </c>
      <c r="B3461" s="50" t="s">
        <v>69257</v>
      </c>
      <c r="C3461" s="50">
        <v>4</v>
      </c>
      <c r="D3461" s="50">
        <v>17</v>
      </c>
      <c r="E3461" s="50">
        <v>15</v>
      </c>
      <c r="F3461" s="51" t="s">
        <v>69258</v>
      </c>
      <c r="G3461" s="50">
        <v>20</v>
      </c>
      <c r="H3461" s="52" t="s">
        <v>68197</v>
      </c>
    </row>
    <row r="3462" spans="1:8">
      <c r="A3462" s="50" t="s">
        <v>63984</v>
      </c>
      <c r="B3462" s="50" t="s">
        <v>69259</v>
      </c>
      <c r="C3462" s="50">
        <v>5</v>
      </c>
      <c r="D3462" s="50">
        <v>20</v>
      </c>
      <c r="E3462" s="50" t="s">
        <v>62761</v>
      </c>
      <c r="F3462" s="51" t="s">
        <v>69258</v>
      </c>
      <c r="G3462" s="50">
        <v>20</v>
      </c>
      <c r="H3462" s="52" t="s">
        <v>63986</v>
      </c>
    </row>
    <row r="3463" spans="1:8">
      <c r="A3463" s="50" t="s">
        <v>63987</v>
      </c>
      <c r="B3463" s="50" t="s">
        <v>69260</v>
      </c>
      <c r="C3463" s="50">
        <v>5</v>
      </c>
      <c r="D3463" s="50">
        <v>20</v>
      </c>
      <c r="E3463" s="50" t="s">
        <v>62761</v>
      </c>
      <c r="F3463" s="51" t="s">
        <v>69258</v>
      </c>
      <c r="G3463" s="50">
        <v>20</v>
      </c>
      <c r="H3463" s="52" t="s">
        <v>63986</v>
      </c>
    </row>
    <row r="3464" spans="1:8">
      <c r="A3464" s="50" t="s">
        <v>69256</v>
      </c>
      <c r="B3464" s="50" t="s">
        <v>69257</v>
      </c>
      <c r="C3464" s="50">
        <v>4</v>
      </c>
      <c r="D3464" s="50">
        <v>17</v>
      </c>
      <c r="E3464" s="50">
        <v>15</v>
      </c>
      <c r="F3464" s="51" t="s">
        <v>69261</v>
      </c>
      <c r="G3464" s="50">
        <v>22</v>
      </c>
      <c r="H3464" s="52" t="s">
        <v>68197</v>
      </c>
    </row>
    <row r="3465" spans="1:8">
      <c r="A3465" s="50" t="s">
        <v>63987</v>
      </c>
      <c r="B3465" s="50" t="s">
        <v>69260</v>
      </c>
      <c r="C3465" s="50">
        <v>5</v>
      </c>
      <c r="D3465" s="50">
        <v>21</v>
      </c>
      <c r="E3465" s="50" t="s">
        <v>62761</v>
      </c>
      <c r="F3465" s="51" t="s">
        <v>69261</v>
      </c>
      <c r="G3465" s="50">
        <v>22</v>
      </c>
      <c r="H3465" s="52" t="s">
        <v>63986</v>
      </c>
    </row>
    <row r="3466" spans="1:8">
      <c r="A3466" s="50" t="s">
        <v>63984</v>
      </c>
      <c r="B3466" s="50" t="s">
        <v>69259</v>
      </c>
      <c r="C3466" s="50">
        <v>5</v>
      </c>
      <c r="D3466" s="50">
        <v>21</v>
      </c>
      <c r="E3466" s="50" t="s">
        <v>62761</v>
      </c>
      <c r="F3466" s="51" t="s">
        <v>69261</v>
      </c>
      <c r="G3466" s="50">
        <v>22</v>
      </c>
      <c r="H3466" s="52" t="s">
        <v>63986</v>
      </c>
    </row>
    <row r="3467" spans="1:8">
      <c r="A3467" s="50" t="s">
        <v>69262</v>
      </c>
      <c r="B3467" s="50" t="s">
        <v>69263</v>
      </c>
      <c r="C3467" s="50">
        <v>4</v>
      </c>
      <c r="D3467" s="50">
        <v>22</v>
      </c>
      <c r="E3467" s="50" t="s">
        <v>64267</v>
      </c>
      <c r="F3467" s="51" t="s">
        <v>69264</v>
      </c>
      <c r="G3467" s="50">
        <v>25</v>
      </c>
      <c r="H3467" s="52" t="s">
        <v>69265</v>
      </c>
    </row>
    <row r="3468" spans="1:8">
      <c r="A3468" s="50" t="s">
        <v>69266</v>
      </c>
      <c r="B3468" s="50" t="s">
        <v>69267</v>
      </c>
      <c r="C3468" s="50">
        <v>4</v>
      </c>
      <c r="D3468" s="50">
        <v>19</v>
      </c>
      <c r="E3468" s="50">
        <v>11</v>
      </c>
      <c r="F3468" s="51" t="s">
        <v>69268</v>
      </c>
      <c r="G3468" s="50">
        <v>21</v>
      </c>
      <c r="H3468" s="52" t="s">
        <v>69269</v>
      </c>
    </row>
    <row r="3469" spans="1:8">
      <c r="A3469" s="50" t="s">
        <v>64669</v>
      </c>
      <c r="B3469" s="50" t="s">
        <v>69270</v>
      </c>
      <c r="C3469" s="50">
        <v>2</v>
      </c>
      <c r="D3469" s="50">
        <v>16</v>
      </c>
      <c r="E3469" s="50"/>
      <c r="F3469" s="51" t="s">
        <v>69271</v>
      </c>
      <c r="G3469" s="50">
        <v>22</v>
      </c>
      <c r="H3469" s="52" t="s">
        <v>64671</v>
      </c>
    </row>
    <row r="3470" spans="1:8">
      <c r="A3470" s="50" t="s">
        <v>63808</v>
      </c>
      <c r="B3470" s="50" t="s">
        <v>63809</v>
      </c>
      <c r="C3470" s="50">
        <v>2</v>
      </c>
      <c r="D3470" s="50">
        <v>24</v>
      </c>
      <c r="E3470" s="50"/>
      <c r="F3470" s="51" t="s">
        <v>69272</v>
      </c>
      <c r="G3470" s="50">
        <v>24</v>
      </c>
      <c r="H3470" s="52" t="s">
        <v>63811</v>
      </c>
    </row>
    <row r="3471" spans="1:8">
      <c r="A3471" s="50" t="s">
        <v>63815</v>
      </c>
      <c r="B3471" s="50" t="s">
        <v>63816</v>
      </c>
      <c r="C3471" s="50">
        <v>2</v>
      </c>
      <c r="D3471" s="50">
        <v>24</v>
      </c>
      <c r="E3471" s="50"/>
      <c r="F3471" s="51" t="s">
        <v>69272</v>
      </c>
      <c r="G3471" s="50">
        <v>24</v>
      </c>
      <c r="H3471" s="52" t="s">
        <v>63814</v>
      </c>
    </row>
    <row r="3472" spans="1:8">
      <c r="A3472" s="50" t="s">
        <v>63812</v>
      </c>
      <c r="B3472" s="50" t="s">
        <v>63813</v>
      </c>
      <c r="C3472" s="50">
        <v>2</v>
      </c>
      <c r="D3472" s="50">
        <v>24</v>
      </c>
      <c r="E3472" s="50"/>
      <c r="F3472" s="51" t="s">
        <v>69272</v>
      </c>
      <c r="G3472" s="50">
        <v>24</v>
      </c>
      <c r="H3472" s="52" t="s">
        <v>63814</v>
      </c>
    </row>
    <row r="3473" spans="1:8">
      <c r="A3473" s="50" t="s">
        <v>63088</v>
      </c>
      <c r="B3473" s="50" t="s">
        <v>63817</v>
      </c>
      <c r="C3473" s="50">
        <v>2</v>
      </c>
      <c r="D3473" s="50">
        <v>24</v>
      </c>
      <c r="E3473" s="50">
        <v>22</v>
      </c>
      <c r="F3473" s="51" t="s">
        <v>69272</v>
      </c>
      <c r="G3473" s="50">
        <v>24</v>
      </c>
      <c r="H3473" s="52" t="s">
        <v>63090</v>
      </c>
    </row>
    <row r="3474" spans="1:8">
      <c r="A3474" s="50" t="s">
        <v>63818</v>
      </c>
      <c r="B3474" s="50" t="s">
        <v>63819</v>
      </c>
      <c r="C3474" s="50">
        <v>2</v>
      </c>
      <c r="D3474" s="50">
        <v>24</v>
      </c>
      <c r="E3474" s="50"/>
      <c r="F3474" s="51" t="s">
        <v>69272</v>
      </c>
      <c r="G3474" s="50">
        <v>24</v>
      </c>
      <c r="H3474" s="52" t="s">
        <v>63820</v>
      </c>
    </row>
    <row r="3475" spans="1:8">
      <c r="A3475" s="50" t="s">
        <v>63097</v>
      </c>
      <c r="B3475" s="50" t="s">
        <v>63823</v>
      </c>
      <c r="C3475" s="50">
        <v>2</v>
      </c>
      <c r="D3475" s="50">
        <v>24</v>
      </c>
      <c r="E3475" s="50">
        <v>18</v>
      </c>
      <c r="F3475" s="51" t="s">
        <v>69272</v>
      </c>
      <c r="G3475" s="50">
        <v>24</v>
      </c>
      <c r="H3475" s="52" t="s">
        <v>63099</v>
      </c>
    </row>
    <row r="3476" spans="1:8">
      <c r="A3476" s="50" t="s">
        <v>63821</v>
      </c>
      <c r="B3476" s="50" t="s">
        <v>63822</v>
      </c>
      <c r="C3476" s="50">
        <v>2</v>
      </c>
      <c r="D3476" s="50">
        <v>24</v>
      </c>
      <c r="E3476" s="50">
        <v>18</v>
      </c>
      <c r="F3476" s="51" t="s">
        <v>69272</v>
      </c>
      <c r="G3476" s="50">
        <v>24</v>
      </c>
      <c r="H3476" s="52" t="s">
        <v>63099</v>
      </c>
    </row>
    <row r="3477" spans="1:8">
      <c r="A3477" s="50" t="s">
        <v>63824</v>
      </c>
      <c r="B3477" s="50" t="s">
        <v>63825</v>
      </c>
      <c r="C3477" s="50">
        <v>2</v>
      </c>
      <c r="D3477" s="50">
        <v>24</v>
      </c>
      <c r="E3477" s="50">
        <v>14</v>
      </c>
      <c r="F3477" s="51" t="s">
        <v>69272</v>
      </c>
      <c r="G3477" s="50">
        <v>24</v>
      </c>
      <c r="H3477" s="52" t="s">
        <v>63826</v>
      </c>
    </row>
    <row r="3478" spans="1:8">
      <c r="A3478" s="50" t="s">
        <v>64145</v>
      </c>
      <c r="B3478" s="50" t="s">
        <v>69273</v>
      </c>
      <c r="C3478" s="50">
        <v>4</v>
      </c>
      <c r="D3478" s="50">
        <v>17</v>
      </c>
      <c r="E3478" s="50">
        <v>6</v>
      </c>
      <c r="F3478" s="51" t="s">
        <v>69274</v>
      </c>
      <c r="G3478" s="50">
        <v>23</v>
      </c>
      <c r="H3478" s="52" t="s">
        <v>61363</v>
      </c>
    </row>
    <row r="3479" spans="1:8">
      <c r="A3479" s="50" t="s">
        <v>64142</v>
      </c>
      <c r="B3479" s="50" t="s">
        <v>69275</v>
      </c>
      <c r="C3479" s="50">
        <v>4</v>
      </c>
      <c r="D3479" s="50">
        <v>17</v>
      </c>
      <c r="E3479" s="50">
        <v>6</v>
      </c>
      <c r="F3479" s="51" t="s">
        <v>69274</v>
      </c>
      <c r="G3479" s="50">
        <v>23</v>
      </c>
      <c r="H3479" s="52" t="s">
        <v>61363</v>
      </c>
    </row>
    <row r="3480" spans="1:8">
      <c r="A3480" s="50" t="s">
        <v>69276</v>
      </c>
      <c r="B3480" s="50" t="s">
        <v>69277</v>
      </c>
      <c r="C3480" s="50">
        <v>4</v>
      </c>
      <c r="D3480" s="50">
        <v>17</v>
      </c>
      <c r="E3480" s="50">
        <v>6</v>
      </c>
      <c r="F3480" s="51" t="s">
        <v>69274</v>
      </c>
      <c r="G3480" s="50">
        <v>23</v>
      </c>
      <c r="H3480" s="52" t="s">
        <v>61363</v>
      </c>
    </row>
    <row r="3481" spans="1:8">
      <c r="A3481" s="50" t="s">
        <v>69278</v>
      </c>
      <c r="B3481" s="50" t="s">
        <v>69279</v>
      </c>
      <c r="C3481" s="50">
        <v>4</v>
      </c>
      <c r="D3481" s="50">
        <v>17</v>
      </c>
      <c r="E3481" s="50">
        <v>6</v>
      </c>
      <c r="F3481" s="51" t="s">
        <v>69274</v>
      </c>
      <c r="G3481" s="50">
        <v>23</v>
      </c>
      <c r="H3481" s="52" t="s">
        <v>61363</v>
      </c>
    </row>
    <row r="3482" spans="1:8">
      <c r="A3482" s="50" t="s">
        <v>69280</v>
      </c>
      <c r="B3482" s="50" t="s">
        <v>69281</v>
      </c>
      <c r="C3482" s="50">
        <v>4</v>
      </c>
      <c r="D3482" s="50">
        <v>17</v>
      </c>
      <c r="E3482" s="50">
        <v>6</v>
      </c>
      <c r="F3482" s="51" t="s">
        <v>69274</v>
      </c>
      <c r="G3482" s="50">
        <v>23</v>
      </c>
      <c r="H3482" s="52" t="s">
        <v>61363</v>
      </c>
    </row>
    <row r="3483" spans="1:8">
      <c r="A3483" s="50" t="s">
        <v>69282</v>
      </c>
      <c r="B3483" s="50" t="s">
        <v>69283</v>
      </c>
      <c r="C3483" s="50">
        <v>5</v>
      </c>
      <c r="D3483" s="50">
        <v>20</v>
      </c>
      <c r="E3483" s="50">
        <v>11</v>
      </c>
      <c r="F3483" s="51" t="s">
        <v>69284</v>
      </c>
      <c r="G3483" s="50">
        <v>23</v>
      </c>
      <c r="H3483" s="52" t="s">
        <v>69285</v>
      </c>
    </row>
    <row r="3484" spans="1:8">
      <c r="A3484" s="50" t="s">
        <v>69286</v>
      </c>
      <c r="B3484" s="50" t="s">
        <v>69287</v>
      </c>
      <c r="C3484" s="50">
        <v>5</v>
      </c>
      <c r="D3484" s="50">
        <v>20</v>
      </c>
      <c r="E3484" s="50">
        <v>11</v>
      </c>
      <c r="F3484" s="51" t="s">
        <v>69284</v>
      </c>
      <c r="G3484" s="50">
        <v>23</v>
      </c>
      <c r="H3484" s="52" t="s">
        <v>69285</v>
      </c>
    </row>
    <row r="3485" spans="1:8">
      <c r="A3485" s="50" t="s">
        <v>69288</v>
      </c>
      <c r="B3485" s="50" t="s">
        <v>69289</v>
      </c>
      <c r="C3485" s="50">
        <v>4</v>
      </c>
      <c r="D3485" s="50">
        <v>21</v>
      </c>
      <c r="E3485" s="50" t="s">
        <v>62544</v>
      </c>
      <c r="F3485" s="51" t="s">
        <v>69290</v>
      </c>
      <c r="G3485" s="50">
        <v>22</v>
      </c>
      <c r="H3485" s="52" t="s">
        <v>69291</v>
      </c>
    </row>
    <row r="3486" spans="1:8">
      <c r="A3486" s="50" t="s">
        <v>69292</v>
      </c>
      <c r="B3486" s="50" t="s">
        <v>69293</v>
      </c>
      <c r="C3486" s="50">
        <v>2</v>
      </c>
      <c r="D3486" s="50">
        <v>22</v>
      </c>
      <c r="E3486" s="50" t="s">
        <v>62605</v>
      </c>
      <c r="F3486" s="51" t="s">
        <v>69294</v>
      </c>
      <c r="G3486" s="50">
        <v>22</v>
      </c>
      <c r="H3486" s="52" t="s">
        <v>69295</v>
      </c>
    </row>
    <row r="3487" spans="1:8">
      <c r="A3487" s="50" t="s">
        <v>69296</v>
      </c>
      <c r="B3487" s="50" t="s">
        <v>69297</v>
      </c>
      <c r="C3487" s="50">
        <v>5</v>
      </c>
      <c r="D3487" s="50">
        <v>17</v>
      </c>
      <c r="E3487" s="50"/>
      <c r="F3487" s="51" t="s">
        <v>69298</v>
      </c>
      <c r="G3487" s="50">
        <v>22</v>
      </c>
      <c r="H3487" s="52" t="s">
        <v>66126</v>
      </c>
    </row>
    <row r="3488" spans="1:8">
      <c r="A3488" s="50" t="s">
        <v>66522</v>
      </c>
      <c r="B3488" s="50" t="s">
        <v>69299</v>
      </c>
      <c r="C3488" s="50">
        <v>5</v>
      </c>
      <c r="D3488" s="50">
        <v>17</v>
      </c>
      <c r="E3488" s="50"/>
      <c r="F3488" s="51" t="s">
        <v>69298</v>
      </c>
      <c r="G3488" s="50">
        <v>22</v>
      </c>
      <c r="H3488" s="52" t="s">
        <v>66126</v>
      </c>
    </row>
    <row r="3489" spans="1:8">
      <c r="A3489" s="50" t="s">
        <v>66517</v>
      </c>
      <c r="B3489" s="50" t="s">
        <v>69300</v>
      </c>
      <c r="C3489" s="50">
        <v>5</v>
      </c>
      <c r="D3489" s="50">
        <v>17</v>
      </c>
      <c r="E3489" s="50"/>
      <c r="F3489" s="51" t="s">
        <v>69298</v>
      </c>
      <c r="G3489" s="50">
        <v>22</v>
      </c>
      <c r="H3489" s="52" t="s">
        <v>66126</v>
      </c>
    </row>
    <row r="3490" spans="1:8">
      <c r="A3490" s="50" t="s">
        <v>66514</v>
      </c>
      <c r="B3490" s="50" t="s">
        <v>69301</v>
      </c>
      <c r="C3490" s="50">
        <v>5</v>
      </c>
      <c r="D3490" s="50">
        <v>17</v>
      </c>
      <c r="E3490" s="50"/>
      <c r="F3490" s="51" t="s">
        <v>69298</v>
      </c>
      <c r="G3490" s="50">
        <v>22</v>
      </c>
      <c r="H3490" s="52" t="s">
        <v>66126</v>
      </c>
    </row>
    <row r="3491" spans="1:8">
      <c r="A3491" s="50" t="s">
        <v>69302</v>
      </c>
      <c r="B3491" s="50" t="s">
        <v>69303</v>
      </c>
      <c r="C3491" s="50">
        <v>1</v>
      </c>
      <c r="D3491" s="50">
        <v>18</v>
      </c>
      <c r="E3491" s="50" t="s">
        <v>62155</v>
      </c>
      <c r="F3491" s="51" t="s">
        <v>69304</v>
      </c>
      <c r="G3491" s="50">
        <v>22</v>
      </c>
      <c r="H3491" s="52" t="s">
        <v>69305</v>
      </c>
    </row>
    <row r="3492" spans="1:8">
      <c r="A3492" s="50" t="s">
        <v>69306</v>
      </c>
      <c r="B3492" s="50" t="s">
        <v>69307</v>
      </c>
      <c r="C3492" s="50">
        <v>5</v>
      </c>
      <c r="D3492" s="50">
        <v>16</v>
      </c>
      <c r="E3492" s="50"/>
      <c r="F3492" s="51" t="s">
        <v>69308</v>
      </c>
      <c r="G3492" s="50">
        <v>23</v>
      </c>
      <c r="H3492" s="52" t="s">
        <v>69309</v>
      </c>
    </row>
    <row r="3493" spans="1:8">
      <c r="A3493" s="50" t="s">
        <v>69280</v>
      </c>
      <c r="B3493" s="50" t="s">
        <v>69281</v>
      </c>
      <c r="C3493" s="50">
        <v>4</v>
      </c>
      <c r="D3493" s="50">
        <v>17</v>
      </c>
      <c r="E3493" s="50">
        <v>6</v>
      </c>
      <c r="F3493" s="51" t="s">
        <v>69310</v>
      </c>
      <c r="G3493" s="50">
        <v>23</v>
      </c>
      <c r="H3493" s="52" t="s">
        <v>61363</v>
      </c>
    </row>
    <row r="3494" spans="1:8">
      <c r="A3494" s="50" t="s">
        <v>69276</v>
      </c>
      <c r="B3494" s="50" t="s">
        <v>69277</v>
      </c>
      <c r="C3494" s="50">
        <v>4</v>
      </c>
      <c r="D3494" s="50">
        <v>17</v>
      </c>
      <c r="E3494" s="50">
        <v>6</v>
      </c>
      <c r="F3494" s="51" t="s">
        <v>69310</v>
      </c>
      <c r="G3494" s="50">
        <v>23</v>
      </c>
      <c r="H3494" s="52" t="s">
        <v>61363</v>
      </c>
    </row>
    <row r="3495" spans="1:8">
      <c r="A3495" s="50" t="s">
        <v>69278</v>
      </c>
      <c r="B3495" s="50" t="s">
        <v>69279</v>
      </c>
      <c r="C3495" s="50">
        <v>4</v>
      </c>
      <c r="D3495" s="50">
        <v>17</v>
      </c>
      <c r="E3495" s="50">
        <v>6</v>
      </c>
      <c r="F3495" s="51" t="s">
        <v>69310</v>
      </c>
      <c r="G3495" s="50">
        <v>23</v>
      </c>
      <c r="H3495" s="52" t="s">
        <v>61363</v>
      </c>
    </row>
    <row r="3496" spans="1:8">
      <c r="A3496" s="50" t="s">
        <v>64142</v>
      </c>
      <c r="B3496" s="50" t="s">
        <v>69275</v>
      </c>
      <c r="C3496" s="50">
        <v>4</v>
      </c>
      <c r="D3496" s="50">
        <v>17</v>
      </c>
      <c r="E3496" s="50">
        <v>6</v>
      </c>
      <c r="F3496" s="51" t="s">
        <v>69310</v>
      </c>
      <c r="G3496" s="50">
        <v>23</v>
      </c>
      <c r="H3496" s="52" t="s">
        <v>61363</v>
      </c>
    </row>
    <row r="3497" spans="1:8">
      <c r="A3497" s="50" t="s">
        <v>61360</v>
      </c>
      <c r="B3497" s="50" t="s">
        <v>69311</v>
      </c>
      <c r="C3497" s="50">
        <v>4</v>
      </c>
      <c r="D3497" s="50">
        <v>17</v>
      </c>
      <c r="E3497" s="50">
        <v>6</v>
      </c>
      <c r="F3497" s="51" t="s">
        <v>69310</v>
      </c>
      <c r="G3497" s="50">
        <v>23</v>
      </c>
      <c r="H3497" s="52" t="s">
        <v>61363</v>
      </c>
    </row>
    <row r="3498" spans="1:8">
      <c r="A3498" s="50" t="s">
        <v>64145</v>
      </c>
      <c r="B3498" s="50" t="s">
        <v>69273</v>
      </c>
      <c r="C3498" s="50">
        <v>4</v>
      </c>
      <c r="D3498" s="50">
        <v>17</v>
      </c>
      <c r="E3498" s="50">
        <v>6</v>
      </c>
      <c r="F3498" s="51" t="s">
        <v>69310</v>
      </c>
      <c r="G3498" s="50">
        <v>23</v>
      </c>
      <c r="H3498" s="52" t="s">
        <v>61363</v>
      </c>
    </row>
    <row r="3499" spans="1:8">
      <c r="A3499" s="50" t="s">
        <v>69312</v>
      </c>
      <c r="B3499" s="50" t="s">
        <v>69313</v>
      </c>
      <c r="C3499" s="50">
        <v>3</v>
      </c>
      <c r="D3499" s="50">
        <v>14</v>
      </c>
      <c r="E3499" s="50"/>
      <c r="F3499" s="51" t="s">
        <v>69314</v>
      </c>
      <c r="G3499" s="50">
        <v>24</v>
      </c>
      <c r="H3499" s="52" t="s">
        <v>66489</v>
      </c>
    </row>
    <row r="3500" spans="1:8">
      <c r="A3500" s="50" t="s">
        <v>69315</v>
      </c>
      <c r="B3500" s="50" t="s">
        <v>69316</v>
      </c>
      <c r="C3500" s="50">
        <v>3</v>
      </c>
      <c r="D3500" s="50">
        <v>14</v>
      </c>
      <c r="E3500" s="50"/>
      <c r="F3500" s="51" t="s">
        <v>69314</v>
      </c>
      <c r="G3500" s="50">
        <v>24</v>
      </c>
      <c r="H3500" s="52" t="s">
        <v>66489</v>
      </c>
    </row>
    <row r="3501" spans="1:8">
      <c r="A3501" s="50" t="s">
        <v>66498</v>
      </c>
      <c r="B3501" s="50" t="s">
        <v>69317</v>
      </c>
      <c r="C3501" s="50">
        <v>3</v>
      </c>
      <c r="D3501" s="50">
        <v>14</v>
      </c>
      <c r="E3501" s="50"/>
      <c r="F3501" s="51" t="s">
        <v>69314</v>
      </c>
      <c r="G3501" s="50">
        <v>24</v>
      </c>
      <c r="H3501" s="52" t="s">
        <v>66489</v>
      </c>
    </row>
    <row r="3502" spans="1:8">
      <c r="A3502" s="50" t="s">
        <v>69318</v>
      </c>
      <c r="B3502" s="50" t="s">
        <v>69319</v>
      </c>
      <c r="C3502" s="50">
        <v>3</v>
      </c>
      <c r="D3502" s="50">
        <v>14</v>
      </c>
      <c r="E3502" s="50"/>
      <c r="F3502" s="51" t="s">
        <v>69314</v>
      </c>
      <c r="G3502" s="50">
        <v>24</v>
      </c>
      <c r="H3502" s="52" t="s">
        <v>66489</v>
      </c>
    </row>
    <row r="3503" spans="1:8">
      <c r="A3503" s="50" t="s">
        <v>66492</v>
      </c>
      <c r="B3503" s="50" t="s">
        <v>69320</v>
      </c>
      <c r="C3503" s="50">
        <v>3</v>
      </c>
      <c r="D3503" s="50">
        <v>14</v>
      </c>
      <c r="E3503" s="50"/>
      <c r="F3503" s="51" t="s">
        <v>69314</v>
      </c>
      <c r="G3503" s="50">
        <v>24</v>
      </c>
      <c r="H3503" s="52" t="s">
        <v>66489</v>
      </c>
    </row>
    <row r="3504" spans="1:8">
      <c r="A3504" s="50" t="s">
        <v>66494</v>
      </c>
      <c r="B3504" s="50" t="s">
        <v>69321</v>
      </c>
      <c r="C3504" s="50">
        <v>3</v>
      </c>
      <c r="D3504" s="50">
        <v>14</v>
      </c>
      <c r="E3504" s="50"/>
      <c r="F3504" s="51" t="s">
        <v>69314</v>
      </c>
      <c r="G3504" s="50">
        <v>24</v>
      </c>
      <c r="H3504" s="52" t="s">
        <v>66489</v>
      </c>
    </row>
    <row r="3505" spans="1:8">
      <c r="A3505" s="50" t="s">
        <v>69322</v>
      </c>
      <c r="B3505" s="50" t="s">
        <v>69323</v>
      </c>
      <c r="C3505" s="50">
        <v>3</v>
      </c>
      <c r="D3505" s="50">
        <v>14</v>
      </c>
      <c r="E3505" s="50"/>
      <c r="F3505" s="51" t="s">
        <v>69314</v>
      </c>
      <c r="G3505" s="50">
        <v>24</v>
      </c>
      <c r="H3505" s="52" t="s">
        <v>66489</v>
      </c>
    </row>
    <row r="3506" spans="1:8">
      <c r="A3506" s="50" t="s">
        <v>69324</v>
      </c>
      <c r="B3506" s="50" t="s">
        <v>69325</v>
      </c>
      <c r="C3506" s="50">
        <v>3</v>
      </c>
      <c r="D3506" s="50">
        <v>18</v>
      </c>
      <c r="E3506" s="50" t="s">
        <v>63365</v>
      </c>
      <c r="F3506" s="51" t="s">
        <v>69314</v>
      </c>
      <c r="G3506" s="50">
        <v>24</v>
      </c>
      <c r="H3506" s="52" t="s">
        <v>69326</v>
      </c>
    </row>
    <row r="3507" spans="1:8">
      <c r="A3507" s="50" t="s">
        <v>69327</v>
      </c>
      <c r="B3507" s="50" t="s">
        <v>69328</v>
      </c>
      <c r="C3507" s="50">
        <v>5</v>
      </c>
      <c r="D3507" s="50">
        <v>15</v>
      </c>
      <c r="E3507" s="50"/>
      <c r="F3507" s="51" t="s">
        <v>69314</v>
      </c>
      <c r="G3507" s="50">
        <v>24</v>
      </c>
      <c r="H3507" s="52" t="s">
        <v>62984</v>
      </c>
    </row>
    <row r="3508" spans="1:8">
      <c r="A3508" s="50" t="s">
        <v>69329</v>
      </c>
      <c r="B3508" s="50" t="s">
        <v>69330</v>
      </c>
      <c r="C3508" s="50">
        <v>2</v>
      </c>
      <c r="D3508" s="50">
        <v>14</v>
      </c>
      <c r="E3508" s="50">
        <v>11</v>
      </c>
      <c r="F3508" s="51" t="s">
        <v>69331</v>
      </c>
      <c r="G3508" s="50">
        <v>19</v>
      </c>
      <c r="H3508" s="52" t="s">
        <v>69332</v>
      </c>
    </row>
    <row r="3509" spans="1:8">
      <c r="A3509" s="50" t="s">
        <v>69333</v>
      </c>
      <c r="B3509" s="50" t="s">
        <v>69334</v>
      </c>
      <c r="C3509" s="50">
        <v>1</v>
      </c>
      <c r="D3509" s="50">
        <v>15</v>
      </c>
      <c r="E3509" s="50">
        <v>3</v>
      </c>
      <c r="F3509" s="51" t="s">
        <v>69335</v>
      </c>
      <c r="G3509" s="50">
        <v>19</v>
      </c>
      <c r="H3509" s="52" t="s">
        <v>69336</v>
      </c>
    </row>
    <row r="3510" spans="1:8">
      <c r="A3510" s="50" t="s">
        <v>69337</v>
      </c>
      <c r="B3510" s="50" t="s">
        <v>69338</v>
      </c>
      <c r="C3510" s="50">
        <v>1</v>
      </c>
      <c r="D3510" s="50">
        <v>15</v>
      </c>
      <c r="E3510" s="50">
        <v>3</v>
      </c>
      <c r="F3510" s="51" t="s">
        <v>69335</v>
      </c>
      <c r="G3510" s="50">
        <v>19</v>
      </c>
      <c r="H3510" s="52" t="s">
        <v>69336</v>
      </c>
    </row>
    <row r="3511" spans="1:8">
      <c r="A3511" s="50" t="s">
        <v>69339</v>
      </c>
      <c r="B3511" s="50" t="s">
        <v>69340</v>
      </c>
      <c r="C3511" s="50">
        <v>1</v>
      </c>
      <c r="D3511" s="50">
        <v>19</v>
      </c>
      <c r="E3511" s="50" t="s">
        <v>61713</v>
      </c>
      <c r="F3511" s="51" t="s">
        <v>69341</v>
      </c>
      <c r="G3511" s="50">
        <v>23</v>
      </c>
      <c r="H3511" s="52" t="s">
        <v>69342</v>
      </c>
    </row>
    <row r="3512" spans="1:8">
      <c r="A3512" s="50" t="s">
        <v>61256</v>
      </c>
      <c r="B3512" s="50" t="s">
        <v>69343</v>
      </c>
      <c r="C3512" s="50">
        <v>4</v>
      </c>
      <c r="D3512" s="50">
        <v>16</v>
      </c>
      <c r="E3512" s="50"/>
      <c r="F3512" s="51" t="s">
        <v>69344</v>
      </c>
      <c r="G3512" s="50">
        <v>19</v>
      </c>
      <c r="H3512" s="52" t="s">
        <v>61259</v>
      </c>
    </row>
    <row r="3513" spans="1:8">
      <c r="A3513" s="50" t="s">
        <v>69345</v>
      </c>
      <c r="B3513" s="50" t="s">
        <v>69346</v>
      </c>
      <c r="C3513" s="50">
        <v>4</v>
      </c>
      <c r="D3513" s="50">
        <v>16</v>
      </c>
      <c r="E3513" s="50"/>
      <c r="F3513" s="51" t="s">
        <v>69344</v>
      </c>
      <c r="G3513" s="50">
        <v>19</v>
      </c>
      <c r="H3513" s="52" t="s">
        <v>61259</v>
      </c>
    </row>
    <row r="3514" spans="1:8">
      <c r="A3514" s="50" t="s">
        <v>68517</v>
      </c>
      <c r="B3514" s="50" t="s">
        <v>69347</v>
      </c>
      <c r="C3514" s="50">
        <v>4</v>
      </c>
      <c r="D3514" s="50">
        <v>14</v>
      </c>
      <c r="E3514" s="50"/>
      <c r="F3514" s="51" t="s">
        <v>69348</v>
      </c>
      <c r="G3514" s="50">
        <v>23</v>
      </c>
      <c r="H3514" s="52" t="s">
        <v>63201</v>
      </c>
    </row>
    <row r="3515" spans="1:8">
      <c r="A3515" s="50" t="s">
        <v>69349</v>
      </c>
      <c r="B3515" s="50" t="s">
        <v>69350</v>
      </c>
      <c r="C3515" s="50">
        <v>1</v>
      </c>
      <c r="D3515" s="50">
        <v>16</v>
      </c>
      <c r="E3515" s="50" t="s">
        <v>64005</v>
      </c>
      <c r="F3515" s="51" t="s">
        <v>69348</v>
      </c>
      <c r="G3515" s="50">
        <v>23</v>
      </c>
      <c r="H3515" s="52" t="s">
        <v>69351</v>
      </c>
    </row>
    <row r="3516" spans="1:8">
      <c r="A3516" s="50" t="s">
        <v>69352</v>
      </c>
      <c r="B3516" s="50" t="s">
        <v>69353</v>
      </c>
      <c r="C3516" s="50">
        <v>3</v>
      </c>
      <c r="D3516" s="50">
        <v>21</v>
      </c>
      <c r="E3516" s="50" t="s">
        <v>65780</v>
      </c>
      <c r="F3516" s="51" t="s">
        <v>69354</v>
      </c>
      <c r="G3516" s="50">
        <v>25</v>
      </c>
      <c r="H3516" s="52" t="s">
        <v>69355</v>
      </c>
    </row>
    <row r="3517" spans="1:8">
      <c r="A3517" s="50" t="s">
        <v>69356</v>
      </c>
      <c r="B3517" s="50" t="s">
        <v>69357</v>
      </c>
      <c r="C3517" s="50">
        <v>2</v>
      </c>
      <c r="D3517" s="50">
        <v>14</v>
      </c>
      <c r="E3517" s="50"/>
      <c r="F3517" s="51" t="s">
        <v>69354</v>
      </c>
      <c r="G3517" s="50">
        <v>25</v>
      </c>
      <c r="H3517" s="52" t="s">
        <v>69358</v>
      </c>
    </row>
    <row r="3518" spans="1:8">
      <c r="A3518" s="50" t="s">
        <v>69359</v>
      </c>
      <c r="B3518" s="50" t="s">
        <v>69360</v>
      </c>
      <c r="C3518" s="50">
        <v>2</v>
      </c>
      <c r="D3518" s="50">
        <v>14</v>
      </c>
      <c r="E3518" s="50"/>
      <c r="F3518" s="51" t="s">
        <v>69354</v>
      </c>
      <c r="G3518" s="50">
        <v>25</v>
      </c>
      <c r="H3518" s="52" t="s">
        <v>69358</v>
      </c>
    </row>
    <row r="3519" spans="1:8">
      <c r="A3519" s="50" t="s">
        <v>69361</v>
      </c>
      <c r="B3519" s="50" t="s">
        <v>69362</v>
      </c>
      <c r="C3519" s="50">
        <v>5</v>
      </c>
      <c r="D3519" s="50">
        <v>19</v>
      </c>
      <c r="E3519" s="50">
        <v>8</v>
      </c>
      <c r="F3519" s="51" t="s">
        <v>69363</v>
      </c>
      <c r="G3519" s="50">
        <v>19</v>
      </c>
      <c r="H3519" s="52" t="s">
        <v>69364</v>
      </c>
    </row>
    <row r="3520" spans="1:8">
      <c r="A3520" s="50" t="s">
        <v>69365</v>
      </c>
      <c r="B3520" s="50" t="s">
        <v>69366</v>
      </c>
      <c r="C3520" s="50">
        <v>4</v>
      </c>
      <c r="D3520" s="50">
        <v>18</v>
      </c>
      <c r="E3520" s="50">
        <v>16</v>
      </c>
      <c r="F3520" s="51" t="s">
        <v>69363</v>
      </c>
      <c r="G3520" s="50">
        <v>19</v>
      </c>
      <c r="H3520" s="52" t="s">
        <v>69367</v>
      </c>
    </row>
    <row r="3521" spans="1:8">
      <c r="A3521" s="50" t="s">
        <v>69368</v>
      </c>
      <c r="B3521" s="50" t="s">
        <v>69369</v>
      </c>
      <c r="C3521" s="50">
        <v>4</v>
      </c>
      <c r="D3521" s="50">
        <v>14</v>
      </c>
      <c r="E3521" s="50"/>
      <c r="F3521" s="51" t="s">
        <v>69363</v>
      </c>
      <c r="G3521" s="50">
        <v>19</v>
      </c>
      <c r="H3521" s="52" t="s">
        <v>69370</v>
      </c>
    </row>
    <row r="3522" spans="1:8">
      <c r="A3522" s="50" t="s">
        <v>69371</v>
      </c>
      <c r="B3522" s="50" t="s">
        <v>69372</v>
      </c>
      <c r="C3522" s="50">
        <v>4</v>
      </c>
      <c r="D3522" s="50">
        <v>18</v>
      </c>
      <c r="E3522" s="50">
        <v>16</v>
      </c>
      <c r="F3522" s="51" t="s">
        <v>69373</v>
      </c>
      <c r="G3522" s="50">
        <v>20</v>
      </c>
      <c r="H3522" s="52" t="s">
        <v>69374</v>
      </c>
    </row>
    <row r="3523" spans="1:8">
      <c r="A3523" s="50" t="s">
        <v>69375</v>
      </c>
      <c r="B3523" s="50" t="s">
        <v>69376</v>
      </c>
      <c r="C3523" s="50">
        <v>3</v>
      </c>
      <c r="D3523" s="50">
        <v>15</v>
      </c>
      <c r="E3523" s="50"/>
      <c r="F3523" s="51" t="s">
        <v>69373</v>
      </c>
      <c r="G3523" s="50">
        <v>20</v>
      </c>
      <c r="H3523" s="52" t="s">
        <v>67734</v>
      </c>
    </row>
    <row r="3524" spans="1:8">
      <c r="A3524" s="50" t="s">
        <v>69377</v>
      </c>
      <c r="B3524" s="50" t="s">
        <v>69378</v>
      </c>
      <c r="C3524" s="50">
        <v>3</v>
      </c>
      <c r="D3524" s="50">
        <v>15</v>
      </c>
      <c r="E3524" s="50"/>
      <c r="F3524" s="51" t="s">
        <v>69373</v>
      </c>
      <c r="G3524" s="50">
        <v>20</v>
      </c>
      <c r="H3524" s="52" t="s">
        <v>67734</v>
      </c>
    </row>
    <row r="3525" spans="1:8">
      <c r="A3525" s="50" t="s">
        <v>67731</v>
      </c>
      <c r="B3525" s="50" t="s">
        <v>69379</v>
      </c>
      <c r="C3525" s="50">
        <v>3</v>
      </c>
      <c r="D3525" s="50">
        <v>15</v>
      </c>
      <c r="E3525" s="50"/>
      <c r="F3525" s="51" t="s">
        <v>69373</v>
      </c>
      <c r="G3525" s="50">
        <v>20</v>
      </c>
      <c r="H3525" s="52" t="s">
        <v>67734</v>
      </c>
    </row>
    <row r="3526" spans="1:8">
      <c r="A3526" s="50" t="s">
        <v>67735</v>
      </c>
      <c r="B3526" s="50" t="s">
        <v>69380</v>
      </c>
      <c r="C3526" s="50">
        <v>3</v>
      </c>
      <c r="D3526" s="50">
        <v>15</v>
      </c>
      <c r="E3526" s="50"/>
      <c r="F3526" s="51" t="s">
        <v>69373</v>
      </c>
      <c r="G3526" s="50">
        <v>20</v>
      </c>
      <c r="H3526" s="52" t="s">
        <v>67734</v>
      </c>
    </row>
    <row r="3527" spans="1:8">
      <c r="A3527" s="50" t="s">
        <v>69381</v>
      </c>
      <c r="B3527" s="50" t="s">
        <v>69382</v>
      </c>
      <c r="C3527" s="50">
        <v>3</v>
      </c>
      <c r="D3527" s="50">
        <v>15</v>
      </c>
      <c r="E3527" s="50"/>
      <c r="F3527" s="51" t="s">
        <v>69373</v>
      </c>
      <c r="G3527" s="50">
        <v>20</v>
      </c>
      <c r="H3527" s="52" t="s">
        <v>67734</v>
      </c>
    </row>
    <row r="3528" spans="1:8">
      <c r="A3528" s="50" t="s">
        <v>69383</v>
      </c>
      <c r="B3528" s="50" t="s">
        <v>69384</v>
      </c>
      <c r="C3528" s="50">
        <v>2</v>
      </c>
      <c r="D3528" s="50">
        <v>18</v>
      </c>
      <c r="E3528" s="50" t="s">
        <v>62028</v>
      </c>
      <c r="F3528" s="51" t="s">
        <v>69373</v>
      </c>
      <c r="G3528" s="50">
        <v>20</v>
      </c>
      <c r="H3528" s="52" t="s">
        <v>69385</v>
      </c>
    </row>
    <row r="3529" spans="1:8">
      <c r="A3529" s="50" t="s">
        <v>69386</v>
      </c>
      <c r="B3529" s="50" t="s">
        <v>69387</v>
      </c>
      <c r="C3529" s="50">
        <v>2</v>
      </c>
      <c r="D3529" s="50">
        <v>18</v>
      </c>
      <c r="E3529" s="50" t="s">
        <v>62028</v>
      </c>
      <c r="F3529" s="51" t="s">
        <v>69373</v>
      </c>
      <c r="G3529" s="50">
        <v>20</v>
      </c>
      <c r="H3529" s="52" t="s">
        <v>69385</v>
      </c>
    </row>
    <row r="3530" spans="1:8">
      <c r="A3530" s="50" t="s">
        <v>65291</v>
      </c>
      <c r="B3530" s="50" t="s">
        <v>69388</v>
      </c>
      <c r="C3530" s="50">
        <v>3</v>
      </c>
      <c r="D3530" s="50">
        <v>18</v>
      </c>
      <c r="E3530" s="50" t="s">
        <v>61197</v>
      </c>
      <c r="F3530" s="51" t="s">
        <v>69389</v>
      </c>
      <c r="G3530" s="50">
        <v>19</v>
      </c>
      <c r="H3530" s="52" t="s">
        <v>65294</v>
      </c>
    </row>
    <row r="3531" spans="1:8">
      <c r="A3531" s="50" t="s">
        <v>69390</v>
      </c>
      <c r="B3531" s="50" t="s">
        <v>69391</v>
      </c>
      <c r="C3531" s="50">
        <v>3</v>
      </c>
      <c r="D3531" s="50">
        <v>18</v>
      </c>
      <c r="E3531" s="50" t="s">
        <v>61197</v>
      </c>
      <c r="F3531" s="51" t="s">
        <v>69389</v>
      </c>
      <c r="G3531" s="50">
        <v>19</v>
      </c>
      <c r="H3531" s="52" t="s">
        <v>65294</v>
      </c>
    </row>
    <row r="3532" spans="1:8">
      <c r="A3532" s="50" t="s">
        <v>65295</v>
      </c>
      <c r="B3532" s="50" t="s">
        <v>69392</v>
      </c>
      <c r="C3532" s="50">
        <v>3</v>
      </c>
      <c r="D3532" s="50">
        <v>18</v>
      </c>
      <c r="E3532" s="50" t="s">
        <v>61197</v>
      </c>
      <c r="F3532" s="51" t="s">
        <v>69389</v>
      </c>
      <c r="G3532" s="50">
        <v>19</v>
      </c>
      <c r="H3532" s="52" t="s">
        <v>65294</v>
      </c>
    </row>
    <row r="3533" spans="1:8">
      <c r="A3533" s="50" t="s">
        <v>69393</v>
      </c>
      <c r="B3533" s="50" t="s">
        <v>69394</v>
      </c>
      <c r="C3533" s="50">
        <v>4</v>
      </c>
      <c r="D3533" s="50">
        <v>14</v>
      </c>
      <c r="E3533" s="50"/>
      <c r="F3533" s="51" t="s">
        <v>69395</v>
      </c>
      <c r="G3533" s="50">
        <v>20</v>
      </c>
      <c r="H3533" s="52" t="s">
        <v>69396</v>
      </c>
    </row>
    <row r="3534" spans="1:8">
      <c r="A3534" s="50" t="s">
        <v>66204</v>
      </c>
      <c r="B3534" s="50" t="s">
        <v>69397</v>
      </c>
      <c r="C3534" s="50">
        <v>1</v>
      </c>
      <c r="D3534" s="50">
        <v>15</v>
      </c>
      <c r="E3534" s="50">
        <v>4</v>
      </c>
      <c r="F3534" s="51" t="s">
        <v>69398</v>
      </c>
      <c r="G3534" s="50">
        <v>22</v>
      </c>
      <c r="H3534" s="52" t="s">
        <v>62004</v>
      </c>
    </row>
    <row r="3535" spans="1:8">
      <c r="A3535" s="50" t="s">
        <v>62001</v>
      </c>
      <c r="B3535" s="50" t="s">
        <v>69399</v>
      </c>
      <c r="C3535" s="50">
        <v>1</v>
      </c>
      <c r="D3535" s="50">
        <v>15</v>
      </c>
      <c r="E3535" s="50">
        <v>4</v>
      </c>
      <c r="F3535" s="51" t="s">
        <v>69398</v>
      </c>
      <c r="G3535" s="50">
        <v>22</v>
      </c>
      <c r="H3535" s="52" t="s">
        <v>62004</v>
      </c>
    </row>
    <row r="3536" spans="1:8">
      <c r="A3536" s="50" t="s">
        <v>69400</v>
      </c>
      <c r="B3536" s="50" t="s">
        <v>69401</v>
      </c>
      <c r="C3536" s="50">
        <v>4</v>
      </c>
      <c r="D3536" s="50">
        <v>15</v>
      </c>
      <c r="E3536" s="50"/>
      <c r="F3536" s="51" t="s">
        <v>69402</v>
      </c>
      <c r="G3536" s="50">
        <v>21</v>
      </c>
      <c r="H3536" s="52" t="s">
        <v>69403</v>
      </c>
    </row>
    <row r="3537" spans="1:8">
      <c r="A3537" s="50" t="s">
        <v>69404</v>
      </c>
      <c r="B3537" s="50" t="s">
        <v>69405</v>
      </c>
      <c r="C3537" s="50">
        <v>4</v>
      </c>
      <c r="D3537" s="50">
        <v>15</v>
      </c>
      <c r="E3537" s="50"/>
      <c r="F3537" s="51" t="s">
        <v>69402</v>
      </c>
      <c r="G3537" s="50">
        <v>21</v>
      </c>
      <c r="H3537" s="52" t="s">
        <v>69403</v>
      </c>
    </row>
    <row r="3538" spans="1:8">
      <c r="A3538" s="50" t="s">
        <v>69406</v>
      </c>
      <c r="B3538" s="50" t="s">
        <v>69407</v>
      </c>
      <c r="C3538" s="50">
        <v>3</v>
      </c>
      <c r="D3538" s="50">
        <v>16</v>
      </c>
      <c r="E3538" s="50">
        <v>6</v>
      </c>
      <c r="F3538" s="51" t="s">
        <v>69408</v>
      </c>
      <c r="G3538" s="50">
        <v>20</v>
      </c>
      <c r="H3538" s="52" t="s">
        <v>69409</v>
      </c>
    </row>
    <row r="3539" spans="1:8">
      <c r="A3539" s="50" t="s">
        <v>69410</v>
      </c>
      <c r="B3539" s="50" t="s">
        <v>69411</v>
      </c>
      <c r="C3539" s="50">
        <v>4</v>
      </c>
      <c r="D3539" s="50">
        <v>16</v>
      </c>
      <c r="E3539" s="50">
        <v>8</v>
      </c>
      <c r="F3539" s="51" t="s">
        <v>69412</v>
      </c>
      <c r="G3539" s="50">
        <v>19</v>
      </c>
      <c r="H3539" s="52" t="s">
        <v>65703</v>
      </c>
    </row>
    <row r="3540" spans="1:8">
      <c r="A3540" s="50" t="s">
        <v>69413</v>
      </c>
      <c r="B3540" s="50" t="s">
        <v>69414</v>
      </c>
      <c r="C3540" s="50">
        <v>3</v>
      </c>
      <c r="D3540" s="50">
        <v>16</v>
      </c>
      <c r="E3540" s="50">
        <v>8</v>
      </c>
      <c r="F3540" s="51" t="s">
        <v>69412</v>
      </c>
      <c r="G3540" s="50">
        <v>19</v>
      </c>
      <c r="H3540" s="52" t="s">
        <v>69415</v>
      </c>
    </row>
    <row r="3541" spans="1:8">
      <c r="A3541" s="50" t="s">
        <v>69416</v>
      </c>
      <c r="B3541" s="50" t="s">
        <v>69417</v>
      </c>
      <c r="C3541" s="50">
        <v>3</v>
      </c>
      <c r="D3541" s="50">
        <v>16</v>
      </c>
      <c r="E3541" s="50">
        <v>8</v>
      </c>
      <c r="F3541" s="51" t="s">
        <v>69412</v>
      </c>
      <c r="G3541" s="50">
        <v>19</v>
      </c>
      <c r="H3541" s="52" t="s">
        <v>69415</v>
      </c>
    </row>
    <row r="3542" spans="1:8">
      <c r="A3542" s="50" t="s">
        <v>69418</v>
      </c>
      <c r="B3542" s="50" t="s">
        <v>69419</v>
      </c>
      <c r="C3542" s="50">
        <v>3</v>
      </c>
      <c r="D3542" s="50">
        <v>16</v>
      </c>
      <c r="E3542" s="50">
        <v>8</v>
      </c>
      <c r="F3542" s="51" t="s">
        <v>69412</v>
      </c>
      <c r="G3542" s="50">
        <v>19</v>
      </c>
      <c r="H3542" s="52" t="s">
        <v>69415</v>
      </c>
    </row>
    <row r="3543" spans="1:8">
      <c r="A3543" s="50" t="s">
        <v>69420</v>
      </c>
      <c r="B3543" s="50" t="s">
        <v>69421</v>
      </c>
      <c r="C3543" s="50">
        <v>3</v>
      </c>
      <c r="D3543" s="50">
        <v>14</v>
      </c>
      <c r="E3543" s="50"/>
      <c r="F3543" s="51" t="s">
        <v>69422</v>
      </c>
      <c r="G3543" s="50">
        <v>19</v>
      </c>
      <c r="H3543" s="52" t="s">
        <v>69423</v>
      </c>
    </row>
    <row r="3544" spans="1:8">
      <c r="A3544" s="50" t="s">
        <v>69424</v>
      </c>
      <c r="B3544" s="50" t="s">
        <v>69425</v>
      </c>
      <c r="C3544" s="50">
        <v>3</v>
      </c>
      <c r="D3544" s="50">
        <v>18</v>
      </c>
      <c r="E3544" s="50">
        <v>13</v>
      </c>
      <c r="F3544" s="51" t="s">
        <v>69422</v>
      </c>
      <c r="G3544" s="50">
        <v>19</v>
      </c>
      <c r="H3544" s="52" t="s">
        <v>63893</v>
      </c>
    </row>
    <row r="3545" spans="1:8">
      <c r="A3545" s="50" t="s">
        <v>63890</v>
      </c>
      <c r="B3545" s="50" t="s">
        <v>69426</v>
      </c>
      <c r="C3545" s="50">
        <v>3</v>
      </c>
      <c r="D3545" s="50">
        <v>18</v>
      </c>
      <c r="E3545" s="50">
        <v>13</v>
      </c>
      <c r="F3545" s="51" t="s">
        <v>69422</v>
      </c>
      <c r="G3545" s="50">
        <v>19</v>
      </c>
      <c r="H3545" s="52" t="s">
        <v>63893</v>
      </c>
    </row>
    <row r="3546" spans="1:8">
      <c r="A3546" s="50" t="s">
        <v>63896</v>
      </c>
      <c r="B3546" s="50" t="s">
        <v>69427</v>
      </c>
      <c r="C3546" s="50">
        <v>3</v>
      </c>
      <c r="D3546" s="50">
        <v>18</v>
      </c>
      <c r="E3546" s="50">
        <v>13</v>
      </c>
      <c r="F3546" s="51" t="s">
        <v>69422</v>
      </c>
      <c r="G3546" s="50">
        <v>19</v>
      </c>
      <c r="H3546" s="52" t="s">
        <v>63893</v>
      </c>
    </row>
    <row r="3547" spans="1:8">
      <c r="A3547" s="50" t="s">
        <v>69428</v>
      </c>
      <c r="B3547" s="50" t="s">
        <v>69429</v>
      </c>
      <c r="C3547" s="50">
        <v>3</v>
      </c>
      <c r="D3547" s="50">
        <v>16</v>
      </c>
      <c r="E3547" s="50">
        <v>14</v>
      </c>
      <c r="F3547" s="51" t="s">
        <v>69430</v>
      </c>
      <c r="G3547" s="50">
        <v>22</v>
      </c>
      <c r="H3547" s="52" t="s">
        <v>69431</v>
      </c>
    </row>
    <row r="3548" spans="1:8">
      <c r="A3548" s="50" t="s">
        <v>69428</v>
      </c>
      <c r="B3548" s="50" t="s">
        <v>69429</v>
      </c>
      <c r="C3548" s="50">
        <v>3</v>
      </c>
      <c r="D3548" s="50">
        <v>16</v>
      </c>
      <c r="E3548" s="50">
        <v>14</v>
      </c>
      <c r="F3548" s="51" t="s">
        <v>69432</v>
      </c>
      <c r="G3548" s="50">
        <v>22</v>
      </c>
      <c r="H3548" s="52" t="s">
        <v>69431</v>
      </c>
    </row>
    <row r="3549" spans="1:8">
      <c r="A3549" s="50" t="s">
        <v>69433</v>
      </c>
      <c r="B3549" s="50" t="s">
        <v>69434</v>
      </c>
      <c r="C3549" s="50">
        <v>1</v>
      </c>
      <c r="D3549" s="50">
        <v>20</v>
      </c>
      <c r="E3549" s="50" t="s">
        <v>69435</v>
      </c>
      <c r="F3549" s="51" t="s">
        <v>69436</v>
      </c>
      <c r="G3549" s="50">
        <v>20</v>
      </c>
      <c r="H3549" s="52" t="s">
        <v>69437</v>
      </c>
    </row>
    <row r="3550" spans="1:8">
      <c r="A3550" s="50" t="s">
        <v>69438</v>
      </c>
      <c r="B3550" s="50" t="s">
        <v>69439</v>
      </c>
      <c r="C3550" s="50">
        <v>1</v>
      </c>
      <c r="D3550" s="50">
        <v>20</v>
      </c>
      <c r="E3550" s="50" t="s">
        <v>69435</v>
      </c>
      <c r="F3550" s="51" t="s">
        <v>69436</v>
      </c>
      <c r="G3550" s="50">
        <v>20</v>
      </c>
      <c r="H3550" s="52" t="s">
        <v>69437</v>
      </c>
    </row>
    <row r="3551" spans="1:8">
      <c r="A3551" s="50" t="s">
        <v>69440</v>
      </c>
      <c r="B3551" s="50" t="s">
        <v>69441</v>
      </c>
      <c r="C3551" s="50">
        <v>3</v>
      </c>
      <c r="D3551" s="50">
        <v>14</v>
      </c>
      <c r="E3551" s="50"/>
      <c r="F3551" s="51" t="s">
        <v>69436</v>
      </c>
      <c r="G3551" s="50">
        <v>20</v>
      </c>
      <c r="H3551" s="52" t="s">
        <v>69442</v>
      </c>
    </row>
    <row r="3552" spans="1:8">
      <c r="A3552" s="50" t="s">
        <v>69443</v>
      </c>
      <c r="B3552" s="50" t="s">
        <v>69444</v>
      </c>
      <c r="C3552" s="50">
        <v>3</v>
      </c>
      <c r="D3552" s="50">
        <v>14</v>
      </c>
      <c r="E3552" s="50"/>
      <c r="F3552" s="51" t="s">
        <v>69436</v>
      </c>
      <c r="G3552" s="50">
        <v>20</v>
      </c>
      <c r="H3552" s="52" t="s">
        <v>69442</v>
      </c>
    </row>
    <row r="3553" spans="1:8">
      <c r="A3553" s="50" t="s">
        <v>69445</v>
      </c>
      <c r="B3553" s="50" t="s">
        <v>69446</v>
      </c>
      <c r="C3553" s="50">
        <v>3</v>
      </c>
      <c r="D3553" s="50">
        <v>14</v>
      </c>
      <c r="E3553" s="50"/>
      <c r="F3553" s="51" t="s">
        <v>69436</v>
      </c>
      <c r="G3553" s="50">
        <v>20</v>
      </c>
      <c r="H3553" s="52" t="s">
        <v>69442</v>
      </c>
    </row>
    <row r="3554" spans="1:8">
      <c r="A3554" s="50" t="s">
        <v>69447</v>
      </c>
      <c r="B3554" s="50" t="s">
        <v>69448</v>
      </c>
      <c r="C3554" s="50">
        <v>3</v>
      </c>
      <c r="D3554" s="50">
        <v>14</v>
      </c>
      <c r="E3554" s="50"/>
      <c r="F3554" s="51" t="s">
        <v>69436</v>
      </c>
      <c r="G3554" s="50">
        <v>20</v>
      </c>
      <c r="H3554" s="52" t="s">
        <v>69442</v>
      </c>
    </row>
    <row r="3555" spans="1:8">
      <c r="A3555" s="50" t="s">
        <v>69449</v>
      </c>
      <c r="B3555" s="50" t="s">
        <v>69450</v>
      </c>
      <c r="C3555" s="50">
        <v>3</v>
      </c>
      <c r="D3555" s="50">
        <v>14</v>
      </c>
      <c r="E3555" s="50"/>
      <c r="F3555" s="51" t="s">
        <v>69436</v>
      </c>
      <c r="G3555" s="50">
        <v>20</v>
      </c>
      <c r="H3555" s="52" t="s">
        <v>69442</v>
      </c>
    </row>
    <row r="3556" spans="1:8">
      <c r="A3556" s="50" t="s">
        <v>69451</v>
      </c>
      <c r="B3556" s="50" t="s">
        <v>69452</v>
      </c>
      <c r="C3556" s="50">
        <v>5</v>
      </c>
      <c r="D3556" s="50">
        <v>16</v>
      </c>
      <c r="E3556" s="50"/>
      <c r="F3556" s="51" t="s">
        <v>69436</v>
      </c>
      <c r="G3556" s="50">
        <v>20</v>
      </c>
      <c r="H3556" s="52" t="s">
        <v>69453</v>
      </c>
    </row>
    <row r="3557" spans="1:8">
      <c r="A3557" s="50" t="s">
        <v>69454</v>
      </c>
      <c r="B3557" s="50" t="s">
        <v>69455</v>
      </c>
      <c r="C3557" s="50">
        <v>5</v>
      </c>
      <c r="D3557" s="50">
        <v>16</v>
      </c>
      <c r="E3557" s="50"/>
      <c r="F3557" s="51" t="s">
        <v>69436</v>
      </c>
      <c r="G3557" s="50">
        <v>20</v>
      </c>
      <c r="H3557" s="52" t="s">
        <v>69453</v>
      </c>
    </row>
    <row r="3558" spans="1:8">
      <c r="A3558" s="50" t="s">
        <v>69456</v>
      </c>
      <c r="B3558" s="50" t="s">
        <v>69457</v>
      </c>
      <c r="C3558" s="50">
        <v>5</v>
      </c>
      <c r="D3558" s="50">
        <v>16</v>
      </c>
      <c r="E3558" s="50"/>
      <c r="F3558" s="51" t="s">
        <v>69436</v>
      </c>
      <c r="G3558" s="50">
        <v>20</v>
      </c>
      <c r="H3558" s="52" t="s">
        <v>69453</v>
      </c>
    </row>
    <row r="3559" spans="1:8">
      <c r="A3559" s="50" t="s">
        <v>69458</v>
      </c>
      <c r="B3559" s="50" t="s">
        <v>69459</v>
      </c>
      <c r="C3559" s="50">
        <v>2</v>
      </c>
      <c r="D3559" s="50">
        <v>15</v>
      </c>
      <c r="E3559" s="50">
        <v>5</v>
      </c>
      <c r="F3559" s="51" t="s">
        <v>69460</v>
      </c>
      <c r="G3559" s="50">
        <v>20</v>
      </c>
      <c r="H3559" s="52" t="s">
        <v>64247</v>
      </c>
    </row>
    <row r="3560" spans="1:8">
      <c r="A3560" s="50" t="s">
        <v>62403</v>
      </c>
      <c r="B3560" s="50" t="s">
        <v>69461</v>
      </c>
      <c r="C3560" s="50">
        <v>3</v>
      </c>
      <c r="D3560" s="50">
        <v>16</v>
      </c>
      <c r="E3560" s="50">
        <v>14</v>
      </c>
      <c r="F3560" s="51" t="s">
        <v>69460</v>
      </c>
      <c r="G3560" s="50">
        <v>20</v>
      </c>
      <c r="H3560" s="52" t="s">
        <v>62402</v>
      </c>
    </row>
    <row r="3561" spans="1:8">
      <c r="A3561" s="50" t="s">
        <v>69462</v>
      </c>
      <c r="B3561" s="50" t="s">
        <v>69463</v>
      </c>
      <c r="C3561" s="50">
        <v>3</v>
      </c>
      <c r="D3561" s="50">
        <v>16</v>
      </c>
      <c r="E3561" s="50">
        <v>14</v>
      </c>
      <c r="F3561" s="51" t="s">
        <v>69460</v>
      </c>
      <c r="G3561" s="50">
        <v>20</v>
      </c>
      <c r="H3561" s="52" t="s">
        <v>62402</v>
      </c>
    </row>
    <row r="3562" spans="1:8">
      <c r="A3562" s="50" t="s">
        <v>64432</v>
      </c>
      <c r="B3562" s="50" t="s">
        <v>69464</v>
      </c>
      <c r="C3562" s="50">
        <v>1</v>
      </c>
      <c r="D3562" s="50">
        <v>14</v>
      </c>
      <c r="E3562" s="50">
        <v>11</v>
      </c>
      <c r="F3562" s="51" t="s">
        <v>69460</v>
      </c>
      <c r="G3562" s="50">
        <v>20</v>
      </c>
      <c r="H3562" s="52" t="s">
        <v>64434</v>
      </c>
    </row>
    <row r="3563" spans="1:8">
      <c r="A3563" s="50" t="s">
        <v>66844</v>
      </c>
      <c r="B3563" s="50" t="s">
        <v>69465</v>
      </c>
      <c r="C3563" s="50">
        <v>5</v>
      </c>
      <c r="D3563" s="50">
        <v>18</v>
      </c>
      <c r="E3563" s="50">
        <v>7</v>
      </c>
      <c r="F3563" s="51" t="s">
        <v>69460</v>
      </c>
      <c r="G3563" s="50">
        <v>20</v>
      </c>
      <c r="H3563" s="52" t="s">
        <v>66847</v>
      </c>
    </row>
    <row r="3564" spans="1:8">
      <c r="A3564" s="50" t="s">
        <v>69466</v>
      </c>
      <c r="B3564" s="50" t="s">
        <v>69467</v>
      </c>
      <c r="C3564" s="50">
        <v>5</v>
      </c>
      <c r="D3564" s="50">
        <v>17</v>
      </c>
      <c r="E3564" s="50"/>
      <c r="F3564" s="51" t="s">
        <v>69468</v>
      </c>
      <c r="G3564" s="50">
        <v>20</v>
      </c>
      <c r="H3564" s="52" t="s">
        <v>67548</v>
      </c>
    </row>
    <row r="3565" spans="1:8">
      <c r="A3565" s="50" t="s">
        <v>67076</v>
      </c>
      <c r="B3565" s="50" t="s">
        <v>69469</v>
      </c>
      <c r="C3565" s="50">
        <v>1</v>
      </c>
      <c r="D3565" s="50">
        <v>17</v>
      </c>
      <c r="E3565" s="50" t="s">
        <v>65418</v>
      </c>
      <c r="F3565" s="51" t="s">
        <v>69470</v>
      </c>
      <c r="G3565" s="50">
        <v>20</v>
      </c>
      <c r="H3565" s="52" t="s">
        <v>67075</v>
      </c>
    </row>
    <row r="3566" spans="1:8">
      <c r="A3566" s="50" t="s">
        <v>69471</v>
      </c>
      <c r="B3566" s="50" t="s">
        <v>69472</v>
      </c>
      <c r="C3566" s="50">
        <v>1</v>
      </c>
      <c r="D3566" s="50">
        <v>17</v>
      </c>
      <c r="E3566" s="50" t="s">
        <v>65418</v>
      </c>
      <c r="F3566" s="51" t="s">
        <v>69470</v>
      </c>
      <c r="G3566" s="50">
        <v>20</v>
      </c>
      <c r="H3566" s="52" t="s">
        <v>67075</v>
      </c>
    </row>
    <row r="3567" spans="1:8">
      <c r="A3567" s="50" t="s">
        <v>67072</v>
      </c>
      <c r="B3567" s="50" t="s">
        <v>69473</v>
      </c>
      <c r="C3567" s="50">
        <v>1</v>
      </c>
      <c r="D3567" s="50">
        <v>17</v>
      </c>
      <c r="E3567" s="50" t="s">
        <v>65418</v>
      </c>
      <c r="F3567" s="51" t="s">
        <v>69470</v>
      </c>
      <c r="G3567" s="50">
        <v>20</v>
      </c>
      <c r="H3567" s="52" t="s">
        <v>67075</v>
      </c>
    </row>
    <row r="3568" spans="1:8">
      <c r="A3568" s="50" t="s">
        <v>65755</v>
      </c>
      <c r="B3568" s="50" t="s">
        <v>69474</v>
      </c>
      <c r="C3568" s="50">
        <v>4</v>
      </c>
      <c r="D3568" s="50">
        <v>18</v>
      </c>
      <c r="E3568" s="50">
        <v>9</v>
      </c>
      <c r="F3568" s="51" t="s">
        <v>69475</v>
      </c>
      <c r="G3568" s="50">
        <v>19</v>
      </c>
      <c r="H3568" s="52" t="s">
        <v>65759</v>
      </c>
    </row>
    <row r="3569" spans="1:8">
      <c r="A3569" s="50" t="s">
        <v>61242</v>
      </c>
      <c r="B3569" s="50" t="s">
        <v>69476</v>
      </c>
      <c r="C3569" s="50">
        <v>1</v>
      </c>
      <c r="D3569" s="50">
        <v>22</v>
      </c>
      <c r="E3569" s="50"/>
      <c r="F3569" s="51" t="s">
        <v>69477</v>
      </c>
      <c r="G3569" s="50">
        <v>24</v>
      </c>
      <c r="H3569" s="52" t="s">
        <v>61244</v>
      </c>
    </row>
    <row r="3570" spans="1:8">
      <c r="A3570" s="50" t="s">
        <v>69478</v>
      </c>
      <c r="B3570" s="50" t="s">
        <v>69479</v>
      </c>
      <c r="C3570" s="50">
        <v>5</v>
      </c>
      <c r="D3570" s="50">
        <v>18</v>
      </c>
      <c r="E3570" s="50">
        <v>7</v>
      </c>
      <c r="F3570" s="51" t="s">
        <v>69480</v>
      </c>
      <c r="G3570" s="50">
        <v>19</v>
      </c>
      <c r="H3570" s="52" t="s">
        <v>69481</v>
      </c>
    </row>
    <row r="3571" spans="1:8">
      <c r="A3571" s="50" t="s">
        <v>69482</v>
      </c>
      <c r="B3571" s="50" t="s">
        <v>69483</v>
      </c>
      <c r="C3571" s="50">
        <v>4</v>
      </c>
      <c r="D3571" s="50">
        <v>15</v>
      </c>
      <c r="E3571" s="50"/>
      <c r="F3571" s="51" t="s">
        <v>69484</v>
      </c>
      <c r="G3571" s="50">
        <v>22</v>
      </c>
      <c r="H3571" s="52" t="s">
        <v>69485</v>
      </c>
    </row>
    <row r="3572" spans="1:8">
      <c r="A3572" s="50" t="s">
        <v>69486</v>
      </c>
      <c r="B3572" s="50" t="s">
        <v>69487</v>
      </c>
      <c r="C3572" s="50">
        <v>4</v>
      </c>
      <c r="D3572" s="50">
        <v>15</v>
      </c>
      <c r="E3572" s="50"/>
      <c r="F3572" s="51" t="s">
        <v>69484</v>
      </c>
      <c r="G3572" s="50">
        <v>22</v>
      </c>
      <c r="H3572" s="52" t="s">
        <v>69485</v>
      </c>
    </row>
    <row r="3573" spans="1:8">
      <c r="A3573" s="50" t="s">
        <v>69488</v>
      </c>
      <c r="B3573" s="50" t="s">
        <v>69489</v>
      </c>
      <c r="C3573" s="50">
        <v>1</v>
      </c>
      <c r="D3573" s="50">
        <v>15</v>
      </c>
      <c r="E3573" s="50">
        <v>9</v>
      </c>
      <c r="F3573" s="51" t="s">
        <v>69490</v>
      </c>
      <c r="G3573" s="50">
        <v>24</v>
      </c>
      <c r="H3573" s="52" t="s">
        <v>69491</v>
      </c>
    </row>
    <row r="3574" spans="1:8">
      <c r="A3574" s="50" t="s">
        <v>69492</v>
      </c>
      <c r="B3574" s="50" t="s">
        <v>69493</v>
      </c>
      <c r="C3574" s="50">
        <v>1</v>
      </c>
      <c r="D3574" s="50">
        <v>15</v>
      </c>
      <c r="E3574" s="50">
        <v>9</v>
      </c>
      <c r="F3574" s="51" t="s">
        <v>69490</v>
      </c>
      <c r="G3574" s="50">
        <v>24</v>
      </c>
      <c r="H3574" s="52" t="s">
        <v>69494</v>
      </c>
    </row>
    <row r="3575" spans="1:8">
      <c r="A3575" s="50" t="s">
        <v>69495</v>
      </c>
      <c r="B3575" s="50" t="s">
        <v>69496</v>
      </c>
      <c r="C3575" s="50">
        <v>1</v>
      </c>
      <c r="D3575" s="50">
        <v>15</v>
      </c>
      <c r="E3575" s="50">
        <v>9</v>
      </c>
      <c r="F3575" s="51" t="s">
        <v>69490</v>
      </c>
      <c r="G3575" s="50">
        <v>24</v>
      </c>
      <c r="H3575" s="52" t="s">
        <v>69497</v>
      </c>
    </row>
    <row r="3576" spans="1:8">
      <c r="A3576" s="50" t="s">
        <v>69498</v>
      </c>
      <c r="B3576" s="50" t="s">
        <v>69499</v>
      </c>
      <c r="C3576" s="50">
        <v>1</v>
      </c>
      <c r="D3576" s="50">
        <v>15</v>
      </c>
      <c r="E3576" s="50">
        <v>9</v>
      </c>
      <c r="F3576" s="51" t="s">
        <v>69490</v>
      </c>
      <c r="G3576" s="50">
        <v>24</v>
      </c>
      <c r="H3576" s="52" t="s">
        <v>69500</v>
      </c>
    </row>
    <row r="3577" spans="1:8">
      <c r="A3577" s="50" t="s">
        <v>69501</v>
      </c>
      <c r="B3577" s="50" t="s">
        <v>69502</v>
      </c>
      <c r="C3577" s="50">
        <v>4</v>
      </c>
      <c r="D3577" s="50">
        <v>17</v>
      </c>
      <c r="E3577" s="50">
        <v>6</v>
      </c>
      <c r="F3577" s="51" t="s">
        <v>69503</v>
      </c>
      <c r="G3577" s="50">
        <v>25</v>
      </c>
      <c r="H3577" s="52" t="s">
        <v>69494</v>
      </c>
    </row>
    <row r="3578" spans="1:8">
      <c r="A3578" s="50" t="s">
        <v>69504</v>
      </c>
      <c r="B3578" s="50" t="s">
        <v>69505</v>
      </c>
      <c r="C3578" s="50">
        <v>4</v>
      </c>
      <c r="D3578" s="50">
        <v>17</v>
      </c>
      <c r="E3578" s="50">
        <v>6</v>
      </c>
      <c r="F3578" s="51" t="s">
        <v>69503</v>
      </c>
      <c r="G3578" s="50">
        <v>25</v>
      </c>
      <c r="H3578" s="52" t="s">
        <v>69494</v>
      </c>
    </row>
    <row r="3579" spans="1:8">
      <c r="A3579" s="50" t="s">
        <v>69492</v>
      </c>
      <c r="B3579" s="50" t="s">
        <v>69506</v>
      </c>
      <c r="C3579" s="50">
        <v>4</v>
      </c>
      <c r="D3579" s="50">
        <v>17</v>
      </c>
      <c r="E3579" s="50">
        <v>6</v>
      </c>
      <c r="F3579" s="51" t="s">
        <v>69503</v>
      </c>
      <c r="G3579" s="50">
        <v>25</v>
      </c>
      <c r="H3579" s="52" t="s">
        <v>69494</v>
      </c>
    </row>
    <row r="3580" spans="1:8">
      <c r="A3580" s="50" t="s">
        <v>69507</v>
      </c>
      <c r="B3580" s="50" t="s">
        <v>69508</v>
      </c>
      <c r="C3580" s="50">
        <v>1</v>
      </c>
      <c r="D3580" s="50">
        <v>16</v>
      </c>
      <c r="E3580" s="50" t="s">
        <v>61857</v>
      </c>
      <c r="F3580" s="51" t="s">
        <v>69503</v>
      </c>
      <c r="G3580" s="50">
        <v>25</v>
      </c>
      <c r="H3580" s="52" t="s">
        <v>69509</v>
      </c>
    </row>
    <row r="3581" spans="1:8">
      <c r="A3581" s="50" t="s">
        <v>69510</v>
      </c>
      <c r="B3581" s="50" t="s">
        <v>69511</v>
      </c>
      <c r="C3581" s="50">
        <v>5</v>
      </c>
      <c r="D3581" s="50">
        <v>15</v>
      </c>
      <c r="E3581" s="50"/>
      <c r="F3581" s="51" t="s">
        <v>69512</v>
      </c>
      <c r="G3581" s="50">
        <v>19</v>
      </c>
      <c r="H3581" s="52" t="s">
        <v>69513</v>
      </c>
    </row>
    <row r="3582" spans="1:8">
      <c r="A3582" s="50" t="s">
        <v>68678</v>
      </c>
      <c r="B3582" s="50" t="s">
        <v>69514</v>
      </c>
      <c r="C3582" s="50">
        <v>4</v>
      </c>
      <c r="D3582" s="50">
        <v>14</v>
      </c>
      <c r="E3582" s="50"/>
      <c r="F3582" s="51" t="s">
        <v>69515</v>
      </c>
      <c r="G3582" s="50">
        <v>22</v>
      </c>
      <c r="H3582" s="52" t="s">
        <v>68677</v>
      </c>
    </row>
    <row r="3583" spans="1:8">
      <c r="A3583" s="50" t="s">
        <v>68674</v>
      </c>
      <c r="B3583" s="50" t="s">
        <v>69516</v>
      </c>
      <c r="C3583" s="50">
        <v>4</v>
      </c>
      <c r="D3583" s="50">
        <v>14</v>
      </c>
      <c r="E3583" s="50"/>
      <c r="F3583" s="51" t="s">
        <v>69515</v>
      </c>
      <c r="G3583" s="50">
        <v>22</v>
      </c>
      <c r="H3583" s="52" t="s">
        <v>68677</v>
      </c>
    </row>
    <row r="3584" spans="1:8">
      <c r="A3584" s="50" t="s">
        <v>69517</v>
      </c>
      <c r="B3584" s="50" t="s">
        <v>69518</v>
      </c>
      <c r="C3584" s="50">
        <v>2</v>
      </c>
      <c r="D3584" s="50">
        <v>25</v>
      </c>
      <c r="E3584" s="50" t="s">
        <v>69519</v>
      </c>
      <c r="F3584" s="51" t="s">
        <v>69520</v>
      </c>
      <c r="G3584" s="50">
        <v>25</v>
      </c>
      <c r="H3584" s="52" t="s">
        <v>69521</v>
      </c>
    </row>
    <row r="3585" spans="1:8">
      <c r="A3585" s="50" t="s">
        <v>69522</v>
      </c>
      <c r="B3585" s="50" t="s">
        <v>69523</v>
      </c>
      <c r="C3585" s="50">
        <v>2</v>
      </c>
      <c r="D3585" s="50">
        <v>25</v>
      </c>
      <c r="E3585" s="50" t="s">
        <v>69519</v>
      </c>
      <c r="F3585" s="51" t="s">
        <v>69520</v>
      </c>
      <c r="G3585" s="50">
        <v>25</v>
      </c>
      <c r="H3585" s="52" t="s">
        <v>69521</v>
      </c>
    </row>
    <row r="3586" spans="1:8">
      <c r="A3586" s="50" t="s">
        <v>69522</v>
      </c>
      <c r="B3586" s="50" t="s">
        <v>69523</v>
      </c>
      <c r="C3586" s="50">
        <v>2</v>
      </c>
      <c r="D3586" s="50">
        <v>25</v>
      </c>
      <c r="E3586" s="50" t="s">
        <v>69524</v>
      </c>
      <c r="F3586" s="51" t="s">
        <v>69525</v>
      </c>
      <c r="G3586" s="50">
        <v>25</v>
      </c>
      <c r="H3586" s="52" t="s">
        <v>69521</v>
      </c>
    </row>
    <row r="3587" spans="1:8">
      <c r="A3587" s="50" t="s">
        <v>69517</v>
      </c>
      <c r="B3587" s="50" t="s">
        <v>69518</v>
      </c>
      <c r="C3587" s="50">
        <v>2</v>
      </c>
      <c r="D3587" s="50">
        <v>25</v>
      </c>
      <c r="E3587" s="50" t="s">
        <v>69524</v>
      </c>
      <c r="F3587" s="51" t="s">
        <v>69525</v>
      </c>
      <c r="G3587" s="50">
        <v>25</v>
      </c>
      <c r="H3587" s="52" t="s">
        <v>69521</v>
      </c>
    </row>
    <row r="3588" spans="1:8">
      <c r="A3588" s="50" t="s">
        <v>61471</v>
      </c>
      <c r="B3588" s="50" t="s">
        <v>69526</v>
      </c>
      <c r="C3588" s="50">
        <v>4</v>
      </c>
      <c r="D3588" s="50">
        <v>17</v>
      </c>
      <c r="E3588" s="50">
        <v>9</v>
      </c>
      <c r="F3588" s="51" t="s">
        <v>69527</v>
      </c>
      <c r="G3588" s="50">
        <v>21</v>
      </c>
      <c r="H3588" s="52" t="s">
        <v>61474</v>
      </c>
    </row>
    <row r="3589" spans="1:8">
      <c r="A3589" s="50" t="s">
        <v>69528</v>
      </c>
      <c r="B3589" s="50" t="s">
        <v>69529</v>
      </c>
      <c r="C3589" s="50">
        <v>4</v>
      </c>
      <c r="D3589" s="50">
        <v>17</v>
      </c>
      <c r="E3589" s="50">
        <v>9</v>
      </c>
      <c r="F3589" s="51" t="s">
        <v>69527</v>
      </c>
      <c r="G3589" s="50">
        <v>21</v>
      </c>
      <c r="H3589" s="52" t="s">
        <v>69530</v>
      </c>
    </row>
    <row r="3590" spans="1:8">
      <c r="A3590" s="50" t="s">
        <v>69531</v>
      </c>
      <c r="B3590" s="50" t="s">
        <v>69532</v>
      </c>
      <c r="C3590" s="50">
        <v>4</v>
      </c>
      <c r="D3590" s="50">
        <v>17</v>
      </c>
      <c r="E3590" s="50">
        <v>9</v>
      </c>
      <c r="F3590" s="51" t="s">
        <v>69527</v>
      </c>
      <c r="G3590" s="50">
        <v>21</v>
      </c>
      <c r="H3590" s="52" t="s">
        <v>69533</v>
      </c>
    </row>
    <row r="3591" spans="1:8">
      <c r="A3591" s="50" t="s">
        <v>69534</v>
      </c>
      <c r="B3591" s="50" t="s">
        <v>69535</v>
      </c>
      <c r="C3591" s="50">
        <v>4</v>
      </c>
      <c r="D3591" s="50">
        <v>17</v>
      </c>
      <c r="E3591" s="50">
        <v>9</v>
      </c>
      <c r="F3591" s="51" t="s">
        <v>69527</v>
      </c>
      <c r="G3591" s="50">
        <v>21</v>
      </c>
      <c r="H3591" s="52" t="s">
        <v>69536</v>
      </c>
    </row>
    <row r="3592" spans="1:8">
      <c r="A3592" s="50" t="s">
        <v>69537</v>
      </c>
      <c r="B3592" s="50" t="s">
        <v>69538</v>
      </c>
      <c r="C3592" s="50">
        <v>4</v>
      </c>
      <c r="D3592" s="50">
        <v>17</v>
      </c>
      <c r="E3592" s="50">
        <v>9</v>
      </c>
      <c r="F3592" s="51" t="s">
        <v>69527</v>
      </c>
      <c r="G3592" s="50">
        <v>21</v>
      </c>
      <c r="H3592" s="52" t="s">
        <v>69539</v>
      </c>
    </row>
    <row r="3593" spans="1:8">
      <c r="A3593" s="50" t="s">
        <v>69540</v>
      </c>
      <c r="B3593" s="50" t="s">
        <v>69541</v>
      </c>
      <c r="C3593" s="50">
        <v>3</v>
      </c>
      <c r="D3593" s="50">
        <v>20</v>
      </c>
      <c r="E3593" s="50" t="s">
        <v>63365</v>
      </c>
      <c r="F3593" s="51" t="s">
        <v>69542</v>
      </c>
      <c r="G3593" s="50">
        <v>21</v>
      </c>
      <c r="H3593" s="52" t="s">
        <v>69543</v>
      </c>
    </row>
    <row r="3594" spans="1:8">
      <c r="A3594" s="50" t="s">
        <v>69544</v>
      </c>
      <c r="B3594" s="50" t="s">
        <v>69545</v>
      </c>
      <c r="C3594" s="50">
        <v>3</v>
      </c>
      <c r="D3594" s="50">
        <v>20</v>
      </c>
      <c r="E3594" s="50" t="s">
        <v>63365</v>
      </c>
      <c r="F3594" s="51" t="s">
        <v>69542</v>
      </c>
      <c r="G3594" s="50">
        <v>21</v>
      </c>
      <c r="H3594" s="52" t="s">
        <v>69543</v>
      </c>
    </row>
    <row r="3595" spans="1:8">
      <c r="A3595" s="50" t="s">
        <v>69546</v>
      </c>
      <c r="B3595" s="50" t="s">
        <v>69547</v>
      </c>
      <c r="C3595" s="50">
        <v>1</v>
      </c>
      <c r="D3595" s="50">
        <v>23</v>
      </c>
      <c r="E3595" s="50" t="s">
        <v>69548</v>
      </c>
      <c r="F3595" s="51" t="s">
        <v>69549</v>
      </c>
      <c r="G3595" s="50">
        <v>23</v>
      </c>
      <c r="H3595" s="52" t="s">
        <v>69550</v>
      </c>
    </row>
    <row r="3596" spans="1:8">
      <c r="A3596" s="50" t="s">
        <v>69551</v>
      </c>
      <c r="B3596" s="50" t="s">
        <v>69552</v>
      </c>
      <c r="C3596" s="50">
        <v>1</v>
      </c>
      <c r="D3596" s="50">
        <v>23</v>
      </c>
      <c r="E3596" s="50" t="s">
        <v>69548</v>
      </c>
      <c r="F3596" s="51" t="s">
        <v>69549</v>
      </c>
      <c r="G3596" s="50">
        <v>23</v>
      </c>
      <c r="H3596" s="52" t="s">
        <v>69553</v>
      </c>
    </row>
    <row r="3597" spans="1:8">
      <c r="A3597" s="50" t="s">
        <v>69554</v>
      </c>
      <c r="B3597" s="50" t="s">
        <v>69555</v>
      </c>
      <c r="C3597" s="50">
        <v>1</v>
      </c>
      <c r="D3597" s="50">
        <v>23</v>
      </c>
      <c r="E3597" s="50" t="s">
        <v>69548</v>
      </c>
      <c r="F3597" s="51" t="s">
        <v>69549</v>
      </c>
      <c r="G3597" s="50">
        <v>23</v>
      </c>
      <c r="H3597" s="52" t="s">
        <v>69556</v>
      </c>
    </row>
    <row r="3598" spans="1:8">
      <c r="A3598" s="50" t="s">
        <v>69557</v>
      </c>
      <c r="B3598" s="50" t="s">
        <v>69558</v>
      </c>
      <c r="C3598" s="50">
        <v>5</v>
      </c>
      <c r="D3598" s="50">
        <v>23</v>
      </c>
      <c r="E3598" s="50" t="s">
        <v>62083</v>
      </c>
      <c r="F3598" s="51" t="s">
        <v>69549</v>
      </c>
      <c r="G3598" s="50">
        <v>23</v>
      </c>
      <c r="H3598" s="52" t="s">
        <v>69559</v>
      </c>
    </row>
    <row r="3599" spans="1:8">
      <c r="A3599" s="50" t="s">
        <v>69560</v>
      </c>
      <c r="B3599" s="50" t="s">
        <v>69561</v>
      </c>
      <c r="C3599" s="50">
        <v>1</v>
      </c>
      <c r="D3599" s="50">
        <v>21</v>
      </c>
      <c r="E3599" s="50" t="s">
        <v>69548</v>
      </c>
      <c r="F3599" s="51" t="s">
        <v>69549</v>
      </c>
      <c r="G3599" s="50">
        <v>23</v>
      </c>
      <c r="H3599" s="52" t="s">
        <v>69562</v>
      </c>
    </row>
    <row r="3600" spans="1:8">
      <c r="A3600" s="50" t="s">
        <v>69563</v>
      </c>
      <c r="B3600" s="50" t="s">
        <v>69564</v>
      </c>
      <c r="C3600" s="50">
        <v>3</v>
      </c>
      <c r="D3600" s="50">
        <v>15</v>
      </c>
      <c r="E3600" s="50">
        <v>11</v>
      </c>
      <c r="F3600" s="51" t="s">
        <v>69565</v>
      </c>
      <c r="G3600" s="50">
        <v>23</v>
      </c>
      <c r="H3600" s="52" t="s">
        <v>69566</v>
      </c>
    </row>
    <row r="3601" spans="1:8">
      <c r="A3601" s="50" t="s">
        <v>69567</v>
      </c>
      <c r="B3601" s="50" t="s">
        <v>69568</v>
      </c>
      <c r="C3601" s="50">
        <v>1</v>
      </c>
      <c r="D3601" s="50">
        <v>14</v>
      </c>
      <c r="E3601" s="50">
        <v>12</v>
      </c>
      <c r="F3601" s="51" t="s">
        <v>69569</v>
      </c>
      <c r="G3601" s="50">
        <v>20</v>
      </c>
      <c r="H3601" s="52" t="s">
        <v>69570</v>
      </c>
    </row>
    <row r="3602" spans="1:8">
      <c r="A3602" s="50" t="s">
        <v>69571</v>
      </c>
      <c r="B3602" s="50" t="s">
        <v>69572</v>
      </c>
      <c r="C3602" s="50">
        <v>1</v>
      </c>
      <c r="D3602" s="50">
        <v>14</v>
      </c>
      <c r="E3602" s="50">
        <v>12</v>
      </c>
      <c r="F3602" s="51" t="s">
        <v>69569</v>
      </c>
      <c r="G3602" s="50">
        <v>20</v>
      </c>
      <c r="H3602" s="52" t="s">
        <v>69570</v>
      </c>
    </row>
    <row r="3603" spans="1:8">
      <c r="A3603" s="50" t="s">
        <v>69573</v>
      </c>
      <c r="B3603" s="50" t="s">
        <v>69574</v>
      </c>
      <c r="C3603" s="50">
        <v>4</v>
      </c>
      <c r="D3603" s="50">
        <v>14</v>
      </c>
      <c r="E3603" s="50"/>
      <c r="F3603" s="51" t="s">
        <v>69575</v>
      </c>
      <c r="G3603" s="50">
        <v>22</v>
      </c>
      <c r="H3603" s="52" t="s">
        <v>69576</v>
      </c>
    </row>
    <row r="3604" spans="1:8">
      <c r="A3604" s="50" t="s">
        <v>69577</v>
      </c>
      <c r="B3604" s="50" t="s">
        <v>69578</v>
      </c>
      <c r="C3604" s="50">
        <v>5</v>
      </c>
      <c r="D3604" s="50">
        <v>14</v>
      </c>
      <c r="E3604" s="50"/>
      <c r="F3604" s="51" t="s">
        <v>69579</v>
      </c>
      <c r="G3604" s="50">
        <v>19</v>
      </c>
      <c r="H3604" s="52" t="s">
        <v>69580</v>
      </c>
    </row>
    <row r="3605" spans="1:8">
      <c r="A3605" s="50" t="s">
        <v>69581</v>
      </c>
      <c r="B3605" s="50" t="s">
        <v>69582</v>
      </c>
      <c r="C3605" s="50">
        <v>5</v>
      </c>
      <c r="D3605" s="50">
        <v>14</v>
      </c>
      <c r="E3605" s="50"/>
      <c r="F3605" s="51" t="s">
        <v>69579</v>
      </c>
      <c r="G3605" s="50">
        <v>19</v>
      </c>
      <c r="H3605" s="52" t="s">
        <v>69583</v>
      </c>
    </row>
    <row r="3606" spans="1:8">
      <c r="A3606" s="50" t="s">
        <v>69584</v>
      </c>
      <c r="B3606" s="50" t="s">
        <v>69585</v>
      </c>
      <c r="C3606" s="50">
        <v>5</v>
      </c>
      <c r="D3606" s="50">
        <v>14</v>
      </c>
      <c r="E3606" s="50"/>
      <c r="F3606" s="51" t="s">
        <v>69579</v>
      </c>
      <c r="G3606" s="50">
        <v>19</v>
      </c>
      <c r="H3606" s="52" t="s">
        <v>69583</v>
      </c>
    </row>
    <row r="3607" spans="1:8">
      <c r="A3607" s="50" t="s">
        <v>69586</v>
      </c>
      <c r="B3607" s="50" t="s">
        <v>69587</v>
      </c>
      <c r="C3607" s="50">
        <v>5</v>
      </c>
      <c r="D3607" s="50">
        <v>14</v>
      </c>
      <c r="E3607" s="50"/>
      <c r="F3607" s="51" t="s">
        <v>69579</v>
      </c>
      <c r="G3607" s="50">
        <v>19</v>
      </c>
      <c r="H3607" s="52" t="s">
        <v>69583</v>
      </c>
    </row>
    <row r="3608" spans="1:8">
      <c r="A3608" s="50" t="s">
        <v>69588</v>
      </c>
      <c r="B3608" s="50" t="s">
        <v>69589</v>
      </c>
      <c r="C3608" s="50">
        <v>5</v>
      </c>
      <c r="D3608" s="50">
        <v>14</v>
      </c>
      <c r="E3608" s="50"/>
      <c r="F3608" s="51" t="s">
        <v>69579</v>
      </c>
      <c r="G3608" s="50">
        <v>19</v>
      </c>
      <c r="H3608" s="52" t="s">
        <v>69583</v>
      </c>
    </row>
    <row r="3609" spans="1:8">
      <c r="A3609" s="50" t="s">
        <v>69590</v>
      </c>
      <c r="B3609" s="50" t="s">
        <v>69591</v>
      </c>
      <c r="C3609" s="50">
        <v>3</v>
      </c>
      <c r="D3609" s="50">
        <v>16</v>
      </c>
      <c r="E3609" s="50">
        <v>12</v>
      </c>
      <c r="F3609" s="51" t="s">
        <v>69592</v>
      </c>
      <c r="G3609" s="50">
        <v>23</v>
      </c>
      <c r="H3609" s="52" t="s">
        <v>63622</v>
      </c>
    </row>
    <row r="3610" spans="1:8">
      <c r="A3610" s="50" t="s">
        <v>63619</v>
      </c>
      <c r="B3610" s="50" t="s">
        <v>69593</v>
      </c>
      <c r="C3610" s="50">
        <v>3</v>
      </c>
      <c r="D3610" s="50">
        <v>16</v>
      </c>
      <c r="E3610" s="50">
        <v>12</v>
      </c>
      <c r="F3610" s="51" t="s">
        <v>69592</v>
      </c>
      <c r="G3610" s="50">
        <v>23</v>
      </c>
      <c r="H3610" s="52" t="s">
        <v>63622</v>
      </c>
    </row>
    <row r="3611" spans="1:8">
      <c r="A3611" s="50" t="s">
        <v>69594</v>
      </c>
      <c r="B3611" s="50" t="s">
        <v>69595</v>
      </c>
      <c r="C3611" s="50">
        <v>3</v>
      </c>
      <c r="D3611" s="50">
        <v>16</v>
      </c>
      <c r="E3611" s="50">
        <v>12</v>
      </c>
      <c r="F3611" s="51" t="s">
        <v>69592</v>
      </c>
      <c r="G3611" s="50">
        <v>23</v>
      </c>
      <c r="H3611" s="52" t="s">
        <v>63622</v>
      </c>
    </row>
    <row r="3612" spans="1:8">
      <c r="A3612" s="50" t="s">
        <v>69596</v>
      </c>
      <c r="B3612" s="50" t="s">
        <v>69597</v>
      </c>
      <c r="C3612" s="50">
        <v>5</v>
      </c>
      <c r="D3612" s="50">
        <v>16</v>
      </c>
      <c r="E3612" s="50"/>
      <c r="F3612" s="51" t="s">
        <v>69598</v>
      </c>
      <c r="G3612" s="50">
        <v>20</v>
      </c>
      <c r="H3612" s="52" t="s">
        <v>69599</v>
      </c>
    </row>
    <row r="3613" spans="1:8">
      <c r="A3613" s="50" t="s">
        <v>69600</v>
      </c>
      <c r="B3613" s="50" t="s">
        <v>69601</v>
      </c>
      <c r="C3613" s="50">
        <v>5</v>
      </c>
      <c r="D3613" s="50">
        <v>16</v>
      </c>
      <c r="E3613" s="50"/>
      <c r="F3613" s="51" t="s">
        <v>69598</v>
      </c>
      <c r="G3613" s="50">
        <v>20</v>
      </c>
      <c r="H3613" s="52" t="s">
        <v>69599</v>
      </c>
    </row>
    <row r="3614" spans="1:8">
      <c r="A3614" s="50" t="s">
        <v>64442</v>
      </c>
      <c r="B3614" s="50" t="s">
        <v>69602</v>
      </c>
      <c r="C3614" s="50">
        <v>1</v>
      </c>
      <c r="D3614" s="50">
        <v>14</v>
      </c>
      <c r="E3614" s="50">
        <v>9</v>
      </c>
      <c r="F3614" s="51" t="s">
        <v>69603</v>
      </c>
      <c r="G3614" s="50">
        <v>19</v>
      </c>
      <c r="H3614" s="52" t="s">
        <v>64445</v>
      </c>
    </row>
    <row r="3615" spans="1:8">
      <c r="A3615" s="50" t="s">
        <v>69604</v>
      </c>
      <c r="B3615" s="50" t="s">
        <v>69605</v>
      </c>
      <c r="C3615" s="50">
        <v>1</v>
      </c>
      <c r="D3615" s="50">
        <v>14</v>
      </c>
      <c r="E3615" s="50">
        <v>9</v>
      </c>
      <c r="F3615" s="51" t="s">
        <v>69603</v>
      </c>
      <c r="G3615" s="50">
        <v>19</v>
      </c>
      <c r="H3615" s="52" t="s">
        <v>64445</v>
      </c>
    </row>
    <row r="3616" spans="1:8">
      <c r="A3616" s="50" t="s">
        <v>69606</v>
      </c>
      <c r="B3616" s="50" t="s">
        <v>69607</v>
      </c>
      <c r="C3616" s="50">
        <v>1</v>
      </c>
      <c r="D3616" s="50">
        <v>16</v>
      </c>
      <c r="E3616" s="50" t="s">
        <v>61809</v>
      </c>
      <c r="F3616" s="51" t="s">
        <v>69603</v>
      </c>
      <c r="G3616" s="50">
        <v>19</v>
      </c>
      <c r="H3616" s="52" t="s">
        <v>69608</v>
      </c>
    </row>
    <row r="3617" spans="1:8">
      <c r="A3617" s="50" t="s">
        <v>65981</v>
      </c>
      <c r="B3617" s="50" t="s">
        <v>69609</v>
      </c>
      <c r="C3617" s="50">
        <v>3</v>
      </c>
      <c r="D3617" s="50">
        <v>18</v>
      </c>
      <c r="E3617" s="50" t="s">
        <v>61480</v>
      </c>
      <c r="F3617" s="51" t="s">
        <v>69610</v>
      </c>
      <c r="G3617" s="50">
        <v>23</v>
      </c>
      <c r="H3617" s="52" t="s">
        <v>65984</v>
      </c>
    </row>
    <row r="3618" spans="1:8">
      <c r="A3618" s="50" t="s">
        <v>65985</v>
      </c>
      <c r="B3618" s="50" t="s">
        <v>69611</v>
      </c>
      <c r="C3618" s="50">
        <v>3</v>
      </c>
      <c r="D3618" s="50">
        <v>18</v>
      </c>
      <c r="E3618" s="50" t="s">
        <v>61480</v>
      </c>
      <c r="F3618" s="51" t="s">
        <v>69610</v>
      </c>
      <c r="G3618" s="50">
        <v>23</v>
      </c>
      <c r="H3618" s="52" t="s">
        <v>65984</v>
      </c>
    </row>
    <row r="3619" spans="1:8">
      <c r="A3619" s="50" t="s">
        <v>65987</v>
      </c>
      <c r="B3619" s="50" t="s">
        <v>69612</v>
      </c>
      <c r="C3619" s="50">
        <v>3</v>
      </c>
      <c r="D3619" s="50">
        <v>18</v>
      </c>
      <c r="E3619" s="50" t="s">
        <v>61480</v>
      </c>
      <c r="F3619" s="51" t="s">
        <v>69610</v>
      </c>
      <c r="G3619" s="50">
        <v>23</v>
      </c>
      <c r="H3619" s="52" t="s">
        <v>65984</v>
      </c>
    </row>
    <row r="3620" spans="1:8">
      <c r="A3620" s="50" t="s">
        <v>69613</v>
      </c>
      <c r="B3620" s="50" t="s">
        <v>69614</v>
      </c>
      <c r="C3620" s="50">
        <v>4</v>
      </c>
      <c r="D3620" s="50">
        <v>14</v>
      </c>
      <c r="E3620" s="50"/>
      <c r="F3620" s="51" t="s">
        <v>69615</v>
      </c>
      <c r="G3620" s="50">
        <v>20</v>
      </c>
      <c r="H3620" s="52" t="s">
        <v>64175</v>
      </c>
    </row>
    <row r="3621" spans="1:8">
      <c r="A3621" s="50" t="s">
        <v>65638</v>
      </c>
      <c r="B3621" s="50" t="s">
        <v>69616</v>
      </c>
      <c r="C3621" s="50">
        <v>4</v>
      </c>
      <c r="D3621" s="50">
        <v>20</v>
      </c>
      <c r="E3621" s="50" t="s">
        <v>61899</v>
      </c>
      <c r="F3621" s="51" t="s">
        <v>69617</v>
      </c>
      <c r="G3621" s="50">
        <v>20</v>
      </c>
      <c r="H3621" s="52" t="s">
        <v>65640</v>
      </c>
    </row>
    <row r="3622" spans="1:8">
      <c r="A3622" s="50" t="s">
        <v>65641</v>
      </c>
      <c r="B3622" s="50" t="s">
        <v>69618</v>
      </c>
      <c r="C3622" s="50">
        <v>4</v>
      </c>
      <c r="D3622" s="50">
        <v>20</v>
      </c>
      <c r="E3622" s="50" t="s">
        <v>61899</v>
      </c>
      <c r="F3622" s="51" t="s">
        <v>69617</v>
      </c>
      <c r="G3622" s="50">
        <v>20</v>
      </c>
      <c r="H3622" s="52" t="s">
        <v>65640</v>
      </c>
    </row>
    <row r="3623" spans="1:8">
      <c r="A3623" s="50" t="s">
        <v>69619</v>
      </c>
      <c r="B3623" s="50" t="s">
        <v>69620</v>
      </c>
      <c r="C3623" s="50">
        <v>4</v>
      </c>
      <c r="D3623" s="50">
        <v>18</v>
      </c>
      <c r="E3623" s="50">
        <v>8</v>
      </c>
      <c r="F3623" s="51" t="s">
        <v>69617</v>
      </c>
      <c r="G3623" s="50">
        <v>20</v>
      </c>
      <c r="H3623" s="52" t="s">
        <v>69621</v>
      </c>
    </row>
    <row r="3624" spans="1:8">
      <c r="A3624" s="50" t="s">
        <v>63894</v>
      </c>
      <c r="B3624" s="50" t="s">
        <v>69622</v>
      </c>
      <c r="C3624" s="50">
        <v>3</v>
      </c>
      <c r="D3624" s="50">
        <v>19</v>
      </c>
      <c r="E3624" s="50">
        <v>15</v>
      </c>
      <c r="F3624" s="51" t="s">
        <v>69623</v>
      </c>
      <c r="G3624" s="50">
        <v>21</v>
      </c>
      <c r="H3624" s="52" t="s">
        <v>63893</v>
      </c>
    </row>
    <row r="3625" spans="1:8">
      <c r="A3625" s="50" t="s">
        <v>63890</v>
      </c>
      <c r="B3625" s="50" t="s">
        <v>69624</v>
      </c>
      <c r="C3625" s="50">
        <v>3</v>
      </c>
      <c r="D3625" s="50">
        <v>19</v>
      </c>
      <c r="E3625" s="50">
        <v>15</v>
      </c>
      <c r="F3625" s="51" t="s">
        <v>69623</v>
      </c>
      <c r="G3625" s="50">
        <v>21</v>
      </c>
      <c r="H3625" s="52" t="s">
        <v>63893</v>
      </c>
    </row>
    <row r="3626" spans="1:8">
      <c r="A3626" s="50" t="s">
        <v>64128</v>
      </c>
      <c r="B3626" s="50" t="s">
        <v>69625</v>
      </c>
      <c r="C3626" s="50">
        <v>5</v>
      </c>
      <c r="D3626" s="50">
        <v>19</v>
      </c>
      <c r="E3626" s="50" t="s">
        <v>62102</v>
      </c>
      <c r="F3626" s="51" t="s">
        <v>69626</v>
      </c>
      <c r="G3626" s="50">
        <v>22</v>
      </c>
      <c r="H3626" s="52" t="s">
        <v>64127</v>
      </c>
    </row>
    <row r="3627" spans="1:8">
      <c r="A3627" s="50" t="s">
        <v>69627</v>
      </c>
      <c r="B3627" s="50" t="s">
        <v>69628</v>
      </c>
      <c r="C3627" s="50">
        <v>2</v>
      </c>
      <c r="D3627" s="50">
        <v>19</v>
      </c>
      <c r="E3627" s="50" t="s">
        <v>68367</v>
      </c>
      <c r="F3627" s="51" t="s">
        <v>69626</v>
      </c>
      <c r="G3627" s="50">
        <v>22</v>
      </c>
      <c r="H3627" s="52" t="s">
        <v>69629</v>
      </c>
    </row>
    <row r="3628" spans="1:8">
      <c r="A3628" s="50" t="s">
        <v>69630</v>
      </c>
      <c r="B3628" s="50" t="s">
        <v>69631</v>
      </c>
      <c r="C3628" s="50">
        <v>2</v>
      </c>
      <c r="D3628" s="50">
        <v>19</v>
      </c>
      <c r="E3628" s="50" t="s">
        <v>68367</v>
      </c>
      <c r="F3628" s="51" t="s">
        <v>69626</v>
      </c>
      <c r="G3628" s="50">
        <v>22</v>
      </c>
      <c r="H3628" s="52" t="s">
        <v>69629</v>
      </c>
    </row>
    <row r="3629" spans="1:8">
      <c r="A3629" s="50" t="s">
        <v>69632</v>
      </c>
      <c r="B3629" s="50" t="s">
        <v>69633</v>
      </c>
      <c r="C3629" s="50">
        <v>5</v>
      </c>
      <c r="D3629" s="50">
        <v>20</v>
      </c>
      <c r="E3629" s="50">
        <v>8</v>
      </c>
      <c r="F3629" s="51" t="s">
        <v>69626</v>
      </c>
      <c r="G3629" s="50">
        <v>22</v>
      </c>
      <c r="H3629" s="52" t="s">
        <v>69634</v>
      </c>
    </row>
    <row r="3630" spans="1:8">
      <c r="A3630" s="50" t="s">
        <v>64128</v>
      </c>
      <c r="B3630" s="50" t="s">
        <v>69625</v>
      </c>
      <c r="C3630" s="50">
        <v>5</v>
      </c>
      <c r="D3630" s="50">
        <v>19</v>
      </c>
      <c r="E3630" s="50" t="s">
        <v>62102</v>
      </c>
      <c r="F3630" s="51" t="s">
        <v>69635</v>
      </c>
      <c r="G3630" s="50">
        <v>23</v>
      </c>
      <c r="H3630" s="52" t="s">
        <v>64127</v>
      </c>
    </row>
    <row r="3631" spans="1:8">
      <c r="A3631" s="50" t="s">
        <v>69627</v>
      </c>
      <c r="B3631" s="50" t="s">
        <v>69628</v>
      </c>
      <c r="C3631" s="50">
        <v>2</v>
      </c>
      <c r="D3631" s="50">
        <v>19</v>
      </c>
      <c r="E3631" s="50" t="s">
        <v>68367</v>
      </c>
      <c r="F3631" s="51" t="s">
        <v>69635</v>
      </c>
      <c r="G3631" s="50">
        <v>23</v>
      </c>
      <c r="H3631" s="52" t="s">
        <v>69629</v>
      </c>
    </row>
    <row r="3632" spans="1:8">
      <c r="A3632" s="50" t="s">
        <v>69630</v>
      </c>
      <c r="B3632" s="50" t="s">
        <v>69631</v>
      </c>
      <c r="C3632" s="50">
        <v>2</v>
      </c>
      <c r="D3632" s="50">
        <v>19</v>
      </c>
      <c r="E3632" s="50" t="s">
        <v>68367</v>
      </c>
      <c r="F3632" s="51" t="s">
        <v>69635</v>
      </c>
      <c r="G3632" s="50">
        <v>23</v>
      </c>
      <c r="H3632" s="52" t="s">
        <v>69629</v>
      </c>
    </row>
    <row r="3633" spans="1:8">
      <c r="A3633" s="50" t="s">
        <v>69632</v>
      </c>
      <c r="B3633" s="50" t="s">
        <v>69633</v>
      </c>
      <c r="C3633" s="50">
        <v>5</v>
      </c>
      <c r="D3633" s="50">
        <v>20</v>
      </c>
      <c r="E3633" s="50">
        <v>8</v>
      </c>
      <c r="F3633" s="51" t="s">
        <v>69635</v>
      </c>
      <c r="G3633" s="50">
        <v>23</v>
      </c>
      <c r="H3633" s="52" t="s">
        <v>69634</v>
      </c>
    </row>
    <row r="3634" spans="1:8">
      <c r="A3634" s="50" t="s">
        <v>69636</v>
      </c>
      <c r="B3634" s="50" t="s">
        <v>69637</v>
      </c>
      <c r="C3634" s="50">
        <v>1</v>
      </c>
      <c r="D3634" s="50">
        <v>17</v>
      </c>
      <c r="E3634" s="50" t="s">
        <v>62689</v>
      </c>
      <c r="F3634" s="51" t="s">
        <v>69638</v>
      </c>
      <c r="G3634" s="50">
        <v>23</v>
      </c>
      <c r="H3634" s="52" t="s">
        <v>69639</v>
      </c>
    </row>
    <row r="3635" spans="1:8">
      <c r="A3635" s="50" t="s">
        <v>69640</v>
      </c>
      <c r="B3635" s="50" t="s">
        <v>69641</v>
      </c>
      <c r="C3635" s="50">
        <v>2</v>
      </c>
      <c r="D3635" s="50">
        <v>20</v>
      </c>
      <c r="E3635" s="50" t="s">
        <v>65406</v>
      </c>
      <c r="F3635" s="51" t="s">
        <v>69638</v>
      </c>
      <c r="G3635" s="50">
        <v>23</v>
      </c>
      <c r="H3635" s="52" t="s">
        <v>69642</v>
      </c>
    </row>
    <row r="3636" spans="1:8">
      <c r="A3636" s="50" t="s">
        <v>69643</v>
      </c>
      <c r="B3636" s="50" t="s">
        <v>69644</v>
      </c>
      <c r="C3636" s="50">
        <v>2</v>
      </c>
      <c r="D3636" s="50">
        <v>20</v>
      </c>
      <c r="E3636" s="50" t="s">
        <v>65406</v>
      </c>
      <c r="F3636" s="51" t="s">
        <v>69638</v>
      </c>
      <c r="G3636" s="50">
        <v>23</v>
      </c>
      <c r="H3636" s="52" t="s">
        <v>69642</v>
      </c>
    </row>
    <row r="3637" spans="1:8">
      <c r="A3637" s="50" t="s">
        <v>62906</v>
      </c>
      <c r="B3637" s="50" t="s">
        <v>69645</v>
      </c>
      <c r="C3637" s="50">
        <v>3</v>
      </c>
      <c r="D3637" s="50">
        <v>21</v>
      </c>
      <c r="E3637" s="50" t="s">
        <v>69646</v>
      </c>
      <c r="F3637" s="51" t="s">
        <v>69647</v>
      </c>
      <c r="G3637" s="50">
        <v>21</v>
      </c>
      <c r="H3637" s="52" t="s">
        <v>62905</v>
      </c>
    </row>
    <row r="3638" spans="1:8">
      <c r="A3638" s="50" t="s">
        <v>69648</v>
      </c>
      <c r="B3638" s="50" t="s">
        <v>69649</v>
      </c>
      <c r="C3638" s="50">
        <v>1</v>
      </c>
      <c r="D3638" s="50">
        <v>14</v>
      </c>
      <c r="E3638" s="50">
        <v>6</v>
      </c>
      <c r="F3638" s="51" t="s">
        <v>69647</v>
      </c>
      <c r="G3638" s="50">
        <v>21</v>
      </c>
      <c r="H3638" s="52" t="s">
        <v>66915</v>
      </c>
    </row>
    <row r="3639" spans="1:8">
      <c r="A3639" s="50" t="s">
        <v>66913</v>
      </c>
      <c r="B3639" s="50" t="s">
        <v>69650</v>
      </c>
      <c r="C3639" s="50">
        <v>1</v>
      </c>
      <c r="D3639" s="50">
        <v>14</v>
      </c>
      <c r="E3639" s="50">
        <v>6</v>
      </c>
      <c r="F3639" s="51" t="s">
        <v>69647</v>
      </c>
      <c r="G3639" s="50">
        <v>21</v>
      </c>
      <c r="H3639" s="52" t="s">
        <v>66915</v>
      </c>
    </row>
    <row r="3640" spans="1:8">
      <c r="A3640" s="50" t="s">
        <v>69651</v>
      </c>
      <c r="B3640" s="50" t="s">
        <v>69652</v>
      </c>
      <c r="C3640" s="50">
        <v>1</v>
      </c>
      <c r="D3640" s="50">
        <v>14</v>
      </c>
      <c r="E3640" s="50">
        <v>6</v>
      </c>
      <c r="F3640" s="51" t="s">
        <v>69647</v>
      </c>
      <c r="G3640" s="50">
        <v>21</v>
      </c>
      <c r="H3640" s="52" t="s">
        <v>66915</v>
      </c>
    </row>
    <row r="3641" spans="1:8">
      <c r="A3641" s="50" t="s">
        <v>69653</v>
      </c>
      <c r="B3641" s="50" t="s">
        <v>69654</v>
      </c>
      <c r="C3641" s="50">
        <v>3</v>
      </c>
      <c r="D3641" s="50">
        <v>17</v>
      </c>
      <c r="E3641" s="50">
        <v>15</v>
      </c>
      <c r="F3641" s="51" t="s">
        <v>69655</v>
      </c>
      <c r="G3641" s="50">
        <v>20</v>
      </c>
      <c r="H3641" s="52" t="s">
        <v>69656</v>
      </c>
    </row>
    <row r="3642" spans="1:8">
      <c r="A3642" s="50" t="s">
        <v>69657</v>
      </c>
      <c r="B3642" s="50" t="s">
        <v>69658</v>
      </c>
      <c r="C3642" s="50">
        <v>3</v>
      </c>
      <c r="D3642" s="50">
        <v>17</v>
      </c>
      <c r="E3642" s="50">
        <v>15</v>
      </c>
      <c r="F3642" s="51" t="s">
        <v>69655</v>
      </c>
      <c r="G3642" s="50">
        <v>20</v>
      </c>
      <c r="H3642" s="52" t="s">
        <v>69656</v>
      </c>
    </row>
    <row r="3643" spans="1:8">
      <c r="A3643" s="50" t="s">
        <v>69659</v>
      </c>
      <c r="B3643" s="50" t="s">
        <v>69660</v>
      </c>
      <c r="C3643" s="50">
        <v>3</v>
      </c>
      <c r="D3643" s="50">
        <v>17</v>
      </c>
      <c r="E3643" s="50">
        <v>15</v>
      </c>
      <c r="F3643" s="51" t="s">
        <v>69655</v>
      </c>
      <c r="G3643" s="50">
        <v>20</v>
      </c>
      <c r="H3643" s="52" t="s">
        <v>69656</v>
      </c>
    </row>
    <row r="3644" spans="1:8">
      <c r="A3644" s="50" t="s">
        <v>62833</v>
      </c>
      <c r="B3644" s="50" t="s">
        <v>69661</v>
      </c>
      <c r="C3644" s="50">
        <v>5</v>
      </c>
      <c r="D3644" s="50">
        <v>15</v>
      </c>
      <c r="E3644" s="50"/>
      <c r="F3644" s="51" t="s">
        <v>69662</v>
      </c>
      <c r="G3644" s="50">
        <v>24</v>
      </c>
      <c r="H3644" s="52" t="s">
        <v>62835</v>
      </c>
    </row>
    <row r="3645" spans="1:8">
      <c r="A3645" s="50" t="s">
        <v>61101</v>
      </c>
      <c r="B3645" s="50" t="s">
        <v>61102</v>
      </c>
      <c r="C3645" s="50">
        <v>5</v>
      </c>
      <c r="D3645" s="50">
        <v>16</v>
      </c>
      <c r="E3645" s="50"/>
      <c r="F3645" s="51" t="s">
        <v>69663</v>
      </c>
      <c r="G3645" s="50">
        <v>21</v>
      </c>
      <c r="H3645" s="52" t="s">
        <v>61104</v>
      </c>
    </row>
    <row r="3646" spans="1:8">
      <c r="A3646" s="50" t="s">
        <v>69664</v>
      </c>
      <c r="B3646" s="50" t="s">
        <v>69665</v>
      </c>
      <c r="C3646" s="50">
        <v>1</v>
      </c>
      <c r="D3646" s="50">
        <v>14</v>
      </c>
      <c r="E3646" s="50">
        <v>10</v>
      </c>
      <c r="F3646" s="51" t="s">
        <v>69666</v>
      </c>
      <c r="G3646" s="50">
        <v>20</v>
      </c>
      <c r="H3646" s="52" t="s">
        <v>69667</v>
      </c>
    </row>
    <row r="3647" spans="1:8">
      <c r="A3647" s="50" t="s">
        <v>69668</v>
      </c>
      <c r="B3647" s="50" t="s">
        <v>69669</v>
      </c>
      <c r="C3647" s="50">
        <v>1</v>
      </c>
      <c r="D3647" s="50">
        <v>14</v>
      </c>
      <c r="E3647" s="50">
        <v>10</v>
      </c>
      <c r="F3647" s="51" t="s">
        <v>69666</v>
      </c>
      <c r="G3647" s="50">
        <v>20</v>
      </c>
      <c r="H3647" s="52" t="s">
        <v>69667</v>
      </c>
    </row>
    <row r="3648" spans="1:8">
      <c r="A3648" s="50" t="s">
        <v>69670</v>
      </c>
      <c r="B3648" s="50" t="s">
        <v>69671</v>
      </c>
      <c r="C3648" s="50">
        <v>1</v>
      </c>
      <c r="D3648" s="50">
        <v>14</v>
      </c>
      <c r="E3648" s="50">
        <v>10</v>
      </c>
      <c r="F3648" s="51" t="s">
        <v>69666</v>
      </c>
      <c r="G3648" s="50">
        <v>20</v>
      </c>
      <c r="H3648" s="52" t="s">
        <v>69667</v>
      </c>
    </row>
    <row r="3649" spans="1:8">
      <c r="A3649" s="50" t="s">
        <v>69672</v>
      </c>
      <c r="B3649" s="50" t="s">
        <v>69673</v>
      </c>
      <c r="C3649" s="50">
        <v>1</v>
      </c>
      <c r="D3649" s="50">
        <v>14</v>
      </c>
      <c r="E3649" s="50">
        <v>10</v>
      </c>
      <c r="F3649" s="51" t="s">
        <v>69666</v>
      </c>
      <c r="G3649" s="50">
        <v>20</v>
      </c>
      <c r="H3649" s="52" t="s">
        <v>69667</v>
      </c>
    </row>
    <row r="3650" spans="1:8">
      <c r="A3650" s="50" t="s">
        <v>69674</v>
      </c>
      <c r="B3650" s="50" t="s">
        <v>69675</v>
      </c>
      <c r="C3650" s="50">
        <v>1</v>
      </c>
      <c r="D3650" s="50">
        <v>14</v>
      </c>
      <c r="E3650" s="50">
        <v>10</v>
      </c>
      <c r="F3650" s="51" t="s">
        <v>69666</v>
      </c>
      <c r="G3650" s="50">
        <v>20</v>
      </c>
      <c r="H3650" s="52" t="s">
        <v>69667</v>
      </c>
    </row>
    <row r="3651" spans="1:8">
      <c r="A3651" s="50" t="s">
        <v>69676</v>
      </c>
      <c r="B3651" s="50" t="s">
        <v>69677</v>
      </c>
      <c r="C3651" s="50">
        <v>1</v>
      </c>
      <c r="D3651" s="50">
        <v>14</v>
      </c>
      <c r="E3651" s="50">
        <v>10</v>
      </c>
      <c r="F3651" s="51" t="s">
        <v>69666</v>
      </c>
      <c r="G3651" s="50">
        <v>20</v>
      </c>
      <c r="H3651" s="52" t="s">
        <v>69667</v>
      </c>
    </row>
    <row r="3652" spans="1:8">
      <c r="A3652" s="50" t="s">
        <v>69678</v>
      </c>
      <c r="B3652" s="50" t="s">
        <v>69679</v>
      </c>
      <c r="C3652" s="50">
        <v>1</v>
      </c>
      <c r="D3652" s="50">
        <v>14</v>
      </c>
      <c r="E3652" s="50">
        <v>10</v>
      </c>
      <c r="F3652" s="51" t="s">
        <v>69666</v>
      </c>
      <c r="G3652" s="50">
        <v>20</v>
      </c>
      <c r="H3652" s="52" t="s">
        <v>69667</v>
      </c>
    </row>
    <row r="3653" spans="1:8">
      <c r="A3653" s="50" t="s">
        <v>69680</v>
      </c>
      <c r="B3653" s="50" t="s">
        <v>69681</v>
      </c>
      <c r="C3653" s="50">
        <v>1</v>
      </c>
      <c r="D3653" s="50">
        <v>14</v>
      </c>
      <c r="E3653" s="50">
        <v>10</v>
      </c>
      <c r="F3653" s="51" t="s">
        <v>69666</v>
      </c>
      <c r="G3653" s="50">
        <v>20</v>
      </c>
      <c r="H3653" s="52" t="s">
        <v>69667</v>
      </c>
    </row>
    <row r="3654" spans="1:8">
      <c r="A3654" s="50" t="s">
        <v>69682</v>
      </c>
      <c r="B3654" s="50" t="s">
        <v>69683</v>
      </c>
      <c r="C3654" s="50">
        <v>2</v>
      </c>
      <c r="D3654" s="50">
        <v>16</v>
      </c>
      <c r="E3654" s="50">
        <v>5</v>
      </c>
      <c r="F3654" s="51" t="s">
        <v>69684</v>
      </c>
      <c r="G3654" s="50">
        <v>20</v>
      </c>
      <c r="H3654" s="52" t="s">
        <v>69685</v>
      </c>
    </row>
    <row r="3655" spans="1:8">
      <c r="A3655" s="50" t="s">
        <v>69686</v>
      </c>
      <c r="B3655" s="50" t="s">
        <v>69687</v>
      </c>
      <c r="C3655" s="50">
        <v>3</v>
      </c>
      <c r="D3655" s="50">
        <v>16</v>
      </c>
      <c r="E3655" s="50">
        <v>14</v>
      </c>
      <c r="F3655" s="51" t="s">
        <v>69684</v>
      </c>
      <c r="G3655" s="50">
        <v>20</v>
      </c>
      <c r="H3655" s="52" t="s">
        <v>69688</v>
      </c>
    </row>
    <row r="3656" spans="1:8">
      <c r="A3656" s="50" t="s">
        <v>69689</v>
      </c>
      <c r="B3656" s="50" t="s">
        <v>69690</v>
      </c>
      <c r="C3656" s="50">
        <v>3</v>
      </c>
      <c r="D3656" s="50">
        <v>16</v>
      </c>
      <c r="E3656" s="50">
        <v>14</v>
      </c>
      <c r="F3656" s="51" t="s">
        <v>69684</v>
      </c>
      <c r="G3656" s="50">
        <v>20</v>
      </c>
      <c r="H3656" s="52" t="s">
        <v>69688</v>
      </c>
    </row>
    <row r="3657" spans="1:8">
      <c r="A3657" s="50" t="s">
        <v>69691</v>
      </c>
      <c r="B3657" s="50" t="s">
        <v>69692</v>
      </c>
      <c r="C3657" s="50">
        <v>2</v>
      </c>
      <c r="D3657" s="50">
        <v>20</v>
      </c>
      <c r="E3657" s="50" t="s">
        <v>69693</v>
      </c>
      <c r="F3657" s="51" t="s">
        <v>69684</v>
      </c>
      <c r="G3657" s="50">
        <v>20</v>
      </c>
      <c r="H3657" s="52" t="s">
        <v>69694</v>
      </c>
    </row>
    <row r="3658" spans="1:8">
      <c r="A3658" s="50" t="s">
        <v>61458</v>
      </c>
      <c r="B3658" s="50" t="s">
        <v>69695</v>
      </c>
      <c r="C3658" s="50">
        <v>2</v>
      </c>
      <c r="D3658" s="50">
        <v>17</v>
      </c>
      <c r="E3658" s="50">
        <v>14</v>
      </c>
      <c r="F3658" s="51" t="s">
        <v>69684</v>
      </c>
      <c r="G3658" s="50">
        <v>20</v>
      </c>
      <c r="H3658" s="52" t="s">
        <v>61461</v>
      </c>
    </row>
    <row r="3659" spans="1:8">
      <c r="A3659" s="50" t="s">
        <v>69696</v>
      </c>
      <c r="B3659" s="50" t="s">
        <v>69697</v>
      </c>
      <c r="C3659" s="50">
        <v>2</v>
      </c>
      <c r="D3659" s="50">
        <v>18</v>
      </c>
      <c r="E3659" s="50" t="s">
        <v>61707</v>
      </c>
      <c r="F3659" s="51" t="s">
        <v>69684</v>
      </c>
      <c r="G3659" s="50">
        <v>20</v>
      </c>
      <c r="H3659" s="52" t="s">
        <v>69698</v>
      </c>
    </row>
    <row r="3660" spans="1:8">
      <c r="A3660" s="50" t="s">
        <v>69699</v>
      </c>
      <c r="B3660" s="50" t="s">
        <v>69700</v>
      </c>
      <c r="C3660" s="50">
        <v>3</v>
      </c>
      <c r="D3660" s="50">
        <v>18</v>
      </c>
      <c r="E3660" s="50" t="s">
        <v>61464</v>
      </c>
      <c r="F3660" s="51" t="s">
        <v>69701</v>
      </c>
      <c r="G3660" s="50">
        <v>23</v>
      </c>
      <c r="H3660" s="52" t="s">
        <v>69702</v>
      </c>
    </row>
    <row r="3661" spans="1:8">
      <c r="A3661" s="50" t="s">
        <v>69080</v>
      </c>
      <c r="B3661" s="50" t="s">
        <v>69703</v>
      </c>
      <c r="C3661" s="50">
        <v>2</v>
      </c>
      <c r="D3661" s="50">
        <v>14</v>
      </c>
      <c r="E3661" s="50">
        <v>6</v>
      </c>
      <c r="F3661" s="51" t="s">
        <v>69701</v>
      </c>
      <c r="G3661" s="50">
        <v>23</v>
      </c>
      <c r="H3661" s="52" t="s">
        <v>69079</v>
      </c>
    </row>
    <row r="3662" spans="1:8">
      <c r="A3662" s="50" t="s">
        <v>69704</v>
      </c>
      <c r="B3662" s="50" t="s">
        <v>69705</v>
      </c>
      <c r="C3662" s="50">
        <v>5</v>
      </c>
      <c r="D3662" s="50">
        <v>15</v>
      </c>
      <c r="E3662" s="50"/>
      <c r="F3662" s="51" t="s">
        <v>69706</v>
      </c>
      <c r="G3662" s="50">
        <v>23</v>
      </c>
      <c r="H3662" s="52" t="s">
        <v>69707</v>
      </c>
    </row>
    <row r="3663" spans="1:8">
      <c r="A3663" s="50" t="s">
        <v>69708</v>
      </c>
      <c r="B3663" s="50" t="s">
        <v>69709</v>
      </c>
      <c r="C3663" s="50">
        <v>5</v>
      </c>
      <c r="D3663" s="50">
        <v>15</v>
      </c>
      <c r="E3663" s="50"/>
      <c r="F3663" s="51" t="s">
        <v>69706</v>
      </c>
      <c r="G3663" s="50">
        <v>23</v>
      </c>
      <c r="H3663" s="52" t="s">
        <v>69707</v>
      </c>
    </row>
    <row r="3664" spans="1:8">
      <c r="A3664" s="50" t="s">
        <v>69710</v>
      </c>
      <c r="B3664" s="50" t="s">
        <v>69711</v>
      </c>
      <c r="C3664" s="50">
        <v>5</v>
      </c>
      <c r="D3664" s="50">
        <v>15</v>
      </c>
      <c r="E3664" s="50"/>
      <c r="F3664" s="51" t="s">
        <v>69706</v>
      </c>
      <c r="G3664" s="50">
        <v>23</v>
      </c>
      <c r="H3664" s="52" t="s">
        <v>69707</v>
      </c>
    </row>
    <row r="3665" spans="1:8">
      <c r="A3665" s="50" t="s">
        <v>69712</v>
      </c>
      <c r="B3665" s="50" t="s">
        <v>69713</v>
      </c>
      <c r="C3665" s="50">
        <v>5</v>
      </c>
      <c r="D3665" s="50">
        <v>15</v>
      </c>
      <c r="E3665" s="50"/>
      <c r="F3665" s="51" t="s">
        <v>69706</v>
      </c>
      <c r="G3665" s="50">
        <v>23</v>
      </c>
      <c r="H3665" s="52" t="s">
        <v>69707</v>
      </c>
    </row>
    <row r="3666" spans="1:8">
      <c r="A3666" s="50" t="s">
        <v>69714</v>
      </c>
      <c r="B3666" s="50" t="s">
        <v>69715</v>
      </c>
      <c r="C3666" s="50">
        <v>2</v>
      </c>
      <c r="D3666" s="50">
        <v>15</v>
      </c>
      <c r="E3666" s="50">
        <v>5</v>
      </c>
      <c r="F3666" s="51" t="s">
        <v>69716</v>
      </c>
      <c r="G3666" s="50">
        <v>23</v>
      </c>
      <c r="H3666" s="52" t="s">
        <v>69717</v>
      </c>
    </row>
    <row r="3667" spans="1:8">
      <c r="A3667" s="50" t="s">
        <v>69718</v>
      </c>
      <c r="B3667" s="50" t="s">
        <v>69719</v>
      </c>
      <c r="C3667" s="50">
        <v>2</v>
      </c>
      <c r="D3667" s="50">
        <v>15</v>
      </c>
      <c r="E3667" s="50">
        <v>5</v>
      </c>
      <c r="F3667" s="51" t="s">
        <v>69716</v>
      </c>
      <c r="G3667" s="50">
        <v>23</v>
      </c>
      <c r="H3667" s="52" t="s">
        <v>69717</v>
      </c>
    </row>
    <row r="3668" spans="1:8">
      <c r="A3668" s="50" t="s">
        <v>69720</v>
      </c>
      <c r="B3668" s="50" t="s">
        <v>69721</v>
      </c>
      <c r="C3668" s="50">
        <v>2</v>
      </c>
      <c r="D3668" s="50">
        <v>15</v>
      </c>
      <c r="E3668" s="50">
        <v>5</v>
      </c>
      <c r="F3668" s="51" t="s">
        <v>69716</v>
      </c>
      <c r="G3668" s="50">
        <v>23</v>
      </c>
      <c r="H3668" s="52" t="s">
        <v>69722</v>
      </c>
    </row>
    <row r="3669" spans="1:8">
      <c r="A3669" s="50" t="s">
        <v>69723</v>
      </c>
      <c r="B3669" s="50" t="s">
        <v>69724</v>
      </c>
      <c r="C3669" s="50">
        <v>2</v>
      </c>
      <c r="D3669" s="50">
        <v>15</v>
      </c>
      <c r="E3669" s="50">
        <v>5</v>
      </c>
      <c r="F3669" s="51" t="s">
        <v>69716</v>
      </c>
      <c r="G3669" s="50">
        <v>23</v>
      </c>
      <c r="H3669" s="52" t="s">
        <v>69725</v>
      </c>
    </row>
    <row r="3670" spans="1:8">
      <c r="A3670" s="50" t="s">
        <v>69726</v>
      </c>
      <c r="B3670" s="50" t="s">
        <v>69727</v>
      </c>
      <c r="C3670" s="50">
        <v>2</v>
      </c>
      <c r="D3670" s="50">
        <v>15</v>
      </c>
      <c r="E3670" s="50">
        <v>5</v>
      </c>
      <c r="F3670" s="51" t="s">
        <v>69716</v>
      </c>
      <c r="G3670" s="50">
        <v>23</v>
      </c>
      <c r="H3670" s="52" t="s">
        <v>69725</v>
      </c>
    </row>
    <row r="3671" spans="1:8">
      <c r="A3671" s="50" t="s">
        <v>62452</v>
      </c>
      <c r="B3671" s="50" t="s">
        <v>69728</v>
      </c>
      <c r="C3671" s="50">
        <v>1</v>
      </c>
      <c r="D3671" s="50">
        <v>23</v>
      </c>
      <c r="E3671" s="50" t="s">
        <v>64250</v>
      </c>
      <c r="F3671" s="51" t="s">
        <v>69729</v>
      </c>
      <c r="G3671" s="50">
        <v>23</v>
      </c>
      <c r="H3671" s="52" t="s">
        <v>62455</v>
      </c>
    </row>
    <row r="3672" spans="1:8">
      <c r="A3672" s="50" t="s">
        <v>69730</v>
      </c>
      <c r="B3672" s="50" t="s">
        <v>69731</v>
      </c>
      <c r="C3672" s="50">
        <v>1</v>
      </c>
      <c r="D3672" s="50">
        <v>23</v>
      </c>
      <c r="E3672" s="50" t="s">
        <v>64250</v>
      </c>
      <c r="F3672" s="51" t="s">
        <v>69729</v>
      </c>
      <c r="G3672" s="50">
        <v>23</v>
      </c>
      <c r="H3672" s="52" t="s">
        <v>69732</v>
      </c>
    </row>
    <row r="3673" spans="1:8">
      <c r="A3673" s="50" t="s">
        <v>69733</v>
      </c>
      <c r="B3673" s="50" t="s">
        <v>69734</v>
      </c>
      <c r="C3673" s="50">
        <v>1</v>
      </c>
      <c r="D3673" s="50">
        <v>21</v>
      </c>
      <c r="E3673" s="50" t="s">
        <v>64250</v>
      </c>
      <c r="F3673" s="51" t="s">
        <v>69729</v>
      </c>
      <c r="G3673" s="50">
        <v>23</v>
      </c>
      <c r="H3673" s="52" t="s">
        <v>69735</v>
      </c>
    </row>
    <row r="3674" spans="1:8">
      <c r="A3674" s="50" t="s">
        <v>64409</v>
      </c>
      <c r="B3674" s="50" t="s">
        <v>69736</v>
      </c>
      <c r="C3674" s="50">
        <v>5</v>
      </c>
      <c r="D3674" s="50">
        <v>17</v>
      </c>
      <c r="E3674" s="50"/>
      <c r="F3674" s="51" t="s">
        <v>69737</v>
      </c>
      <c r="G3674" s="50">
        <v>23</v>
      </c>
      <c r="H3674" s="52" t="s">
        <v>62650</v>
      </c>
    </row>
    <row r="3675" spans="1:8">
      <c r="A3675" s="50" t="s">
        <v>69738</v>
      </c>
      <c r="B3675" s="50" t="s">
        <v>69739</v>
      </c>
      <c r="C3675" s="50">
        <v>5</v>
      </c>
      <c r="D3675" s="50">
        <v>18</v>
      </c>
      <c r="E3675" s="50"/>
      <c r="F3675" s="51" t="s">
        <v>69737</v>
      </c>
      <c r="G3675" s="50">
        <v>23</v>
      </c>
      <c r="H3675" s="52" t="s">
        <v>69740</v>
      </c>
    </row>
    <row r="3676" spans="1:8">
      <c r="A3676" s="50" t="s">
        <v>62452</v>
      </c>
      <c r="B3676" s="50" t="s">
        <v>69728</v>
      </c>
      <c r="C3676" s="50">
        <v>1</v>
      </c>
      <c r="D3676" s="50">
        <v>23</v>
      </c>
      <c r="E3676" s="50">
        <v>18</v>
      </c>
      <c r="F3676" s="51" t="s">
        <v>69737</v>
      </c>
      <c r="G3676" s="50">
        <v>23</v>
      </c>
      <c r="H3676" s="52" t="s">
        <v>62455</v>
      </c>
    </row>
    <row r="3677" spans="1:8">
      <c r="A3677" s="50" t="s">
        <v>69730</v>
      </c>
      <c r="B3677" s="50" t="s">
        <v>69731</v>
      </c>
      <c r="C3677" s="50">
        <v>1</v>
      </c>
      <c r="D3677" s="50">
        <v>23</v>
      </c>
      <c r="E3677" s="50">
        <v>18</v>
      </c>
      <c r="F3677" s="51" t="s">
        <v>69737</v>
      </c>
      <c r="G3677" s="50">
        <v>23</v>
      </c>
      <c r="H3677" s="52" t="s">
        <v>69732</v>
      </c>
    </row>
    <row r="3678" spans="1:8">
      <c r="A3678" s="50" t="s">
        <v>69733</v>
      </c>
      <c r="B3678" s="50" t="s">
        <v>69734</v>
      </c>
      <c r="C3678" s="50">
        <v>1</v>
      </c>
      <c r="D3678" s="50">
        <v>21</v>
      </c>
      <c r="E3678" s="50">
        <v>18</v>
      </c>
      <c r="F3678" s="51" t="s">
        <v>69737</v>
      </c>
      <c r="G3678" s="50">
        <v>23</v>
      </c>
      <c r="H3678" s="52" t="s">
        <v>69735</v>
      </c>
    </row>
    <row r="3679" spans="1:8">
      <c r="A3679" s="50" t="s">
        <v>62050</v>
      </c>
      <c r="B3679" s="50" t="s">
        <v>69741</v>
      </c>
      <c r="C3679" s="50">
        <v>1</v>
      </c>
      <c r="D3679" s="50">
        <v>16</v>
      </c>
      <c r="E3679" s="50" t="s">
        <v>61370</v>
      </c>
      <c r="F3679" s="51" t="s">
        <v>69742</v>
      </c>
      <c r="G3679" s="50">
        <v>20</v>
      </c>
      <c r="H3679" s="52" t="s">
        <v>62053</v>
      </c>
    </row>
    <row r="3680" spans="1:8">
      <c r="A3680" s="50" t="s">
        <v>65646</v>
      </c>
      <c r="B3680" s="50" t="s">
        <v>69743</v>
      </c>
      <c r="C3680" s="50">
        <v>1</v>
      </c>
      <c r="D3680" s="50">
        <v>16</v>
      </c>
      <c r="E3680" s="50" t="s">
        <v>61370</v>
      </c>
      <c r="F3680" s="51" t="s">
        <v>69742</v>
      </c>
      <c r="G3680" s="50">
        <v>20</v>
      </c>
      <c r="H3680" s="52" t="s">
        <v>62053</v>
      </c>
    </row>
    <row r="3681" spans="1:8">
      <c r="A3681" s="50" t="s">
        <v>69744</v>
      </c>
      <c r="B3681" s="50" t="s">
        <v>69745</v>
      </c>
      <c r="C3681" s="50">
        <v>5</v>
      </c>
      <c r="D3681" s="50">
        <v>18</v>
      </c>
      <c r="E3681" s="50">
        <v>8</v>
      </c>
      <c r="F3681" s="51" t="s">
        <v>69746</v>
      </c>
      <c r="G3681" s="50">
        <v>21</v>
      </c>
      <c r="H3681" s="52" t="s">
        <v>69747</v>
      </c>
    </row>
    <row r="3682" spans="1:8">
      <c r="A3682" s="50" t="s">
        <v>66731</v>
      </c>
      <c r="B3682" s="50" t="s">
        <v>69748</v>
      </c>
      <c r="C3682" s="50">
        <v>5</v>
      </c>
      <c r="D3682" s="50">
        <v>21</v>
      </c>
      <c r="E3682" s="50" t="s">
        <v>64077</v>
      </c>
      <c r="F3682" s="51" t="s">
        <v>69746</v>
      </c>
      <c r="G3682" s="50">
        <v>21</v>
      </c>
      <c r="H3682" s="52" t="s">
        <v>66730</v>
      </c>
    </row>
    <row r="3683" spans="1:8">
      <c r="A3683" s="50" t="s">
        <v>66728</v>
      </c>
      <c r="B3683" s="50" t="s">
        <v>69749</v>
      </c>
      <c r="C3683" s="50">
        <v>5</v>
      </c>
      <c r="D3683" s="50">
        <v>21</v>
      </c>
      <c r="E3683" s="50" t="s">
        <v>64077</v>
      </c>
      <c r="F3683" s="51" t="s">
        <v>69746</v>
      </c>
      <c r="G3683" s="50">
        <v>21</v>
      </c>
      <c r="H3683" s="52" t="s">
        <v>66730</v>
      </c>
    </row>
    <row r="3684" spans="1:8">
      <c r="A3684" s="50" t="s">
        <v>69750</v>
      </c>
      <c r="B3684" s="50" t="s">
        <v>69751</v>
      </c>
      <c r="C3684" s="50">
        <v>1</v>
      </c>
      <c r="D3684" s="50">
        <v>18</v>
      </c>
      <c r="E3684" s="50" t="s">
        <v>63866</v>
      </c>
      <c r="F3684" s="51" t="s">
        <v>69752</v>
      </c>
      <c r="G3684" s="50">
        <v>25</v>
      </c>
      <c r="H3684" s="52" t="s">
        <v>69753</v>
      </c>
    </row>
    <row r="3685" spans="1:8">
      <c r="A3685" s="50" t="s">
        <v>62186</v>
      </c>
      <c r="B3685" s="50" t="s">
        <v>69754</v>
      </c>
      <c r="C3685" s="50">
        <v>1</v>
      </c>
      <c r="D3685" s="50">
        <v>19</v>
      </c>
      <c r="E3685" s="50" t="s">
        <v>68083</v>
      </c>
      <c r="F3685" s="51" t="s">
        <v>69755</v>
      </c>
      <c r="G3685" s="50">
        <v>20</v>
      </c>
      <c r="H3685" s="52" t="s">
        <v>62185</v>
      </c>
    </row>
    <row r="3686" spans="1:8">
      <c r="A3686" s="50" t="s">
        <v>62183</v>
      </c>
      <c r="B3686" s="50" t="s">
        <v>69756</v>
      </c>
      <c r="C3686" s="50">
        <v>1</v>
      </c>
      <c r="D3686" s="50">
        <v>19</v>
      </c>
      <c r="E3686" s="50" t="s">
        <v>68083</v>
      </c>
      <c r="F3686" s="51" t="s">
        <v>69755</v>
      </c>
      <c r="G3686" s="50">
        <v>20</v>
      </c>
      <c r="H3686" s="52" t="s">
        <v>62185</v>
      </c>
    </row>
    <row r="3687" spans="1:8">
      <c r="A3687" s="50" t="s">
        <v>69757</v>
      </c>
      <c r="B3687" s="50" t="s">
        <v>69758</v>
      </c>
      <c r="C3687" s="50">
        <v>4</v>
      </c>
      <c r="D3687" s="50">
        <v>22</v>
      </c>
      <c r="E3687" s="50" t="s">
        <v>62102</v>
      </c>
      <c r="F3687" s="51" t="s">
        <v>69759</v>
      </c>
      <c r="G3687" s="50">
        <v>23</v>
      </c>
      <c r="H3687" s="52" t="s">
        <v>69760</v>
      </c>
    </row>
    <row r="3688" spans="1:8">
      <c r="A3688" s="50" t="s">
        <v>69761</v>
      </c>
      <c r="B3688" s="50" t="s">
        <v>69762</v>
      </c>
      <c r="C3688" s="50">
        <v>4</v>
      </c>
      <c r="D3688" s="50">
        <v>22</v>
      </c>
      <c r="E3688" s="50" t="s">
        <v>62102</v>
      </c>
      <c r="F3688" s="51" t="s">
        <v>69759</v>
      </c>
      <c r="G3688" s="50">
        <v>23</v>
      </c>
      <c r="H3688" s="52" t="s">
        <v>69760</v>
      </c>
    </row>
    <row r="3689" spans="1:8">
      <c r="A3689" s="50" t="s">
        <v>65946</v>
      </c>
      <c r="B3689" s="50" t="s">
        <v>69763</v>
      </c>
      <c r="C3689" s="50">
        <v>3</v>
      </c>
      <c r="D3689" s="50">
        <v>22</v>
      </c>
      <c r="E3689" s="50" t="s">
        <v>69764</v>
      </c>
      <c r="F3689" s="51" t="s">
        <v>69759</v>
      </c>
      <c r="G3689" s="50">
        <v>23</v>
      </c>
      <c r="H3689" s="52" t="s">
        <v>63845</v>
      </c>
    </row>
    <row r="3690" spans="1:8">
      <c r="A3690" s="50" t="s">
        <v>69761</v>
      </c>
      <c r="B3690" s="50" t="s">
        <v>69762</v>
      </c>
      <c r="C3690" s="50">
        <v>4</v>
      </c>
      <c r="D3690" s="50">
        <v>22</v>
      </c>
      <c r="E3690" s="50" t="s">
        <v>69765</v>
      </c>
      <c r="F3690" s="51" t="s">
        <v>69766</v>
      </c>
      <c r="G3690" s="50">
        <v>23</v>
      </c>
      <c r="H3690" s="52" t="s">
        <v>69760</v>
      </c>
    </row>
    <row r="3691" spans="1:8">
      <c r="A3691" s="50" t="s">
        <v>69757</v>
      </c>
      <c r="B3691" s="50" t="s">
        <v>69758</v>
      </c>
      <c r="C3691" s="50">
        <v>4</v>
      </c>
      <c r="D3691" s="50">
        <v>22</v>
      </c>
      <c r="E3691" s="50" t="s">
        <v>69765</v>
      </c>
      <c r="F3691" s="51" t="s">
        <v>69766</v>
      </c>
      <c r="G3691" s="50">
        <v>23</v>
      </c>
      <c r="H3691" s="52" t="s">
        <v>69760</v>
      </c>
    </row>
    <row r="3692" spans="1:8">
      <c r="A3692" s="50" t="s">
        <v>65946</v>
      </c>
      <c r="B3692" s="50" t="s">
        <v>69763</v>
      </c>
      <c r="C3692" s="50">
        <v>3</v>
      </c>
      <c r="D3692" s="50">
        <v>22</v>
      </c>
      <c r="E3692" s="50" t="s">
        <v>64499</v>
      </c>
      <c r="F3692" s="51" t="s">
        <v>69766</v>
      </c>
      <c r="G3692" s="50">
        <v>23</v>
      </c>
      <c r="H3692" s="52" t="s">
        <v>63845</v>
      </c>
    </row>
    <row r="3693" spans="1:8">
      <c r="A3693" s="50" t="s">
        <v>69767</v>
      </c>
      <c r="B3693" s="50" t="s">
        <v>69768</v>
      </c>
      <c r="C3693" s="50">
        <v>5</v>
      </c>
      <c r="D3693" s="50">
        <v>18</v>
      </c>
      <c r="E3693" s="50">
        <v>7</v>
      </c>
      <c r="F3693" s="51" t="s">
        <v>69769</v>
      </c>
      <c r="G3693" s="50">
        <v>21</v>
      </c>
      <c r="H3693" s="52" t="s">
        <v>69770</v>
      </c>
    </row>
    <row r="3694" spans="1:8">
      <c r="A3694" s="50" t="s">
        <v>69771</v>
      </c>
      <c r="B3694" s="50" t="s">
        <v>69772</v>
      </c>
      <c r="C3694" s="50">
        <v>5</v>
      </c>
      <c r="D3694" s="50">
        <v>19</v>
      </c>
      <c r="E3694" s="50">
        <v>7</v>
      </c>
      <c r="F3694" s="51" t="s">
        <v>69769</v>
      </c>
      <c r="G3694" s="50">
        <v>21</v>
      </c>
      <c r="H3694" s="52" t="s">
        <v>69773</v>
      </c>
    </row>
    <row r="3695" spans="1:8">
      <c r="A3695" s="50" t="s">
        <v>67102</v>
      </c>
      <c r="B3695" s="50" t="s">
        <v>69774</v>
      </c>
      <c r="C3695" s="50">
        <v>2</v>
      </c>
      <c r="D3695" s="50">
        <v>14</v>
      </c>
      <c r="E3695" s="50">
        <v>6</v>
      </c>
      <c r="F3695" s="51" t="s">
        <v>69775</v>
      </c>
      <c r="G3695" s="50">
        <v>19</v>
      </c>
      <c r="H3695" s="52" t="s">
        <v>67105</v>
      </c>
    </row>
    <row r="3696" spans="1:8">
      <c r="A3696" s="50" t="s">
        <v>69776</v>
      </c>
      <c r="B3696" s="50" t="s">
        <v>69777</v>
      </c>
      <c r="C3696" s="50">
        <v>5</v>
      </c>
      <c r="D3696" s="50">
        <v>19</v>
      </c>
      <c r="E3696" s="50">
        <v>16</v>
      </c>
      <c r="F3696" s="51" t="s">
        <v>69775</v>
      </c>
      <c r="G3696" s="50">
        <v>19</v>
      </c>
      <c r="H3696" s="52" t="s">
        <v>69778</v>
      </c>
    </row>
    <row r="3697" spans="1:8">
      <c r="A3697" s="50" t="s">
        <v>69779</v>
      </c>
      <c r="B3697" s="50" t="s">
        <v>69780</v>
      </c>
      <c r="C3697" s="50">
        <v>4</v>
      </c>
      <c r="D3697" s="50">
        <v>14</v>
      </c>
      <c r="E3697" s="50"/>
      <c r="F3697" s="51" t="s">
        <v>69775</v>
      </c>
      <c r="G3697" s="50">
        <v>19</v>
      </c>
      <c r="H3697" s="52" t="s">
        <v>69781</v>
      </c>
    </row>
    <row r="3698" spans="1:8">
      <c r="A3698" s="50" t="s">
        <v>69782</v>
      </c>
      <c r="B3698" s="50" t="s">
        <v>69783</v>
      </c>
      <c r="C3698" s="50">
        <v>4</v>
      </c>
      <c r="D3698" s="50">
        <v>14</v>
      </c>
      <c r="E3698" s="50"/>
      <c r="F3698" s="51" t="s">
        <v>69775</v>
      </c>
      <c r="G3698" s="50">
        <v>19</v>
      </c>
      <c r="H3698" s="52" t="s">
        <v>69781</v>
      </c>
    </row>
    <row r="3699" spans="1:8">
      <c r="A3699" s="50" t="s">
        <v>69784</v>
      </c>
      <c r="B3699" s="50" t="s">
        <v>69785</v>
      </c>
      <c r="C3699" s="50">
        <v>4</v>
      </c>
      <c r="D3699" s="50">
        <v>14</v>
      </c>
      <c r="E3699" s="50"/>
      <c r="F3699" s="51" t="s">
        <v>69775</v>
      </c>
      <c r="G3699" s="50">
        <v>19</v>
      </c>
      <c r="H3699" s="52" t="s">
        <v>69781</v>
      </c>
    </row>
    <row r="3700" spans="1:8">
      <c r="A3700" s="50" t="s">
        <v>69786</v>
      </c>
      <c r="B3700" s="50" t="s">
        <v>69787</v>
      </c>
      <c r="C3700" s="50">
        <v>2</v>
      </c>
      <c r="D3700" s="50">
        <v>14</v>
      </c>
      <c r="E3700" s="50">
        <v>12</v>
      </c>
      <c r="F3700" s="51" t="s">
        <v>69788</v>
      </c>
      <c r="G3700" s="50">
        <v>22</v>
      </c>
      <c r="H3700" s="52" t="s">
        <v>69789</v>
      </c>
    </row>
    <row r="3701" spans="1:8">
      <c r="A3701" s="50" t="s">
        <v>69790</v>
      </c>
      <c r="B3701" s="50" t="s">
        <v>69791</v>
      </c>
      <c r="C3701" s="50">
        <v>2</v>
      </c>
      <c r="D3701" s="50">
        <v>14</v>
      </c>
      <c r="E3701" s="50">
        <v>12</v>
      </c>
      <c r="F3701" s="51" t="s">
        <v>69788</v>
      </c>
      <c r="G3701" s="50">
        <v>22</v>
      </c>
      <c r="H3701" s="52" t="s">
        <v>69789</v>
      </c>
    </row>
    <row r="3702" spans="1:8">
      <c r="A3702" s="50" t="s">
        <v>69792</v>
      </c>
      <c r="B3702" s="50" t="s">
        <v>69793</v>
      </c>
      <c r="C3702" s="50">
        <v>4</v>
      </c>
      <c r="D3702" s="50">
        <v>14</v>
      </c>
      <c r="E3702" s="50"/>
      <c r="F3702" s="51" t="s">
        <v>69788</v>
      </c>
      <c r="G3702" s="50">
        <v>22</v>
      </c>
      <c r="H3702" s="52" t="s">
        <v>67278</v>
      </c>
    </row>
    <row r="3703" spans="1:8">
      <c r="A3703" s="50" t="s">
        <v>69794</v>
      </c>
      <c r="B3703" s="50" t="s">
        <v>69795</v>
      </c>
      <c r="C3703" s="50">
        <v>5</v>
      </c>
      <c r="D3703" s="50">
        <v>20</v>
      </c>
      <c r="E3703" s="50" t="s">
        <v>64924</v>
      </c>
      <c r="F3703" s="51" t="s">
        <v>69796</v>
      </c>
      <c r="G3703" s="50">
        <v>20</v>
      </c>
      <c r="H3703" s="52" t="s">
        <v>69797</v>
      </c>
    </row>
    <row r="3704" spans="1:8">
      <c r="A3704" s="50" t="s">
        <v>64610</v>
      </c>
      <c r="B3704" s="50" t="s">
        <v>69798</v>
      </c>
      <c r="C3704" s="50">
        <v>5</v>
      </c>
      <c r="D3704" s="50">
        <v>17</v>
      </c>
      <c r="E3704" s="50">
        <v>9</v>
      </c>
      <c r="F3704" s="51" t="s">
        <v>69796</v>
      </c>
      <c r="G3704" s="50">
        <v>20</v>
      </c>
      <c r="H3704" s="52" t="s">
        <v>64613</v>
      </c>
    </row>
    <row r="3705" spans="1:8">
      <c r="A3705" s="50" t="s">
        <v>69799</v>
      </c>
      <c r="B3705" s="50" t="s">
        <v>69800</v>
      </c>
      <c r="C3705" s="50">
        <v>5</v>
      </c>
      <c r="D3705" s="50">
        <v>17</v>
      </c>
      <c r="E3705" s="50">
        <v>9</v>
      </c>
      <c r="F3705" s="51" t="s">
        <v>69796</v>
      </c>
      <c r="G3705" s="50">
        <v>20</v>
      </c>
      <c r="H3705" s="52" t="s">
        <v>64613</v>
      </c>
    </row>
    <row r="3706" spans="1:8">
      <c r="A3706" s="50" t="s">
        <v>69801</v>
      </c>
      <c r="B3706" s="50" t="s">
        <v>69802</v>
      </c>
      <c r="C3706" s="50">
        <v>3</v>
      </c>
      <c r="D3706" s="50">
        <v>20</v>
      </c>
      <c r="E3706" s="50" t="s">
        <v>65051</v>
      </c>
      <c r="F3706" s="51" t="s">
        <v>69796</v>
      </c>
      <c r="G3706" s="50">
        <v>20</v>
      </c>
      <c r="H3706" s="52" t="s">
        <v>69803</v>
      </c>
    </row>
    <row r="3707" spans="1:8">
      <c r="A3707" s="50" t="s">
        <v>69804</v>
      </c>
      <c r="B3707" s="50" t="s">
        <v>69805</v>
      </c>
      <c r="C3707" s="50">
        <v>3</v>
      </c>
      <c r="D3707" s="50">
        <v>19</v>
      </c>
      <c r="E3707" s="50">
        <v>13</v>
      </c>
      <c r="F3707" s="51" t="s">
        <v>69806</v>
      </c>
      <c r="G3707" s="50">
        <v>19</v>
      </c>
      <c r="H3707" s="52" t="s">
        <v>69807</v>
      </c>
    </row>
    <row r="3708" spans="1:8">
      <c r="A3708" s="50" t="s">
        <v>69808</v>
      </c>
      <c r="B3708" s="50" t="s">
        <v>69809</v>
      </c>
      <c r="C3708" s="50">
        <v>3</v>
      </c>
      <c r="D3708" s="50">
        <v>19</v>
      </c>
      <c r="E3708" s="50">
        <v>13</v>
      </c>
      <c r="F3708" s="51" t="s">
        <v>69806</v>
      </c>
      <c r="G3708" s="50">
        <v>19</v>
      </c>
      <c r="H3708" s="52" t="s">
        <v>69807</v>
      </c>
    </row>
    <row r="3709" spans="1:8">
      <c r="A3709" s="50" t="s">
        <v>69810</v>
      </c>
      <c r="B3709" s="50" t="s">
        <v>69811</v>
      </c>
      <c r="C3709" s="50">
        <v>3</v>
      </c>
      <c r="D3709" s="50">
        <v>19</v>
      </c>
      <c r="E3709" s="50">
        <v>13</v>
      </c>
      <c r="F3709" s="51" t="s">
        <v>69806</v>
      </c>
      <c r="G3709" s="50">
        <v>19</v>
      </c>
      <c r="H3709" s="52" t="s">
        <v>69807</v>
      </c>
    </row>
    <row r="3710" spans="1:8">
      <c r="A3710" s="50" t="s">
        <v>69812</v>
      </c>
      <c r="B3710" s="50" t="s">
        <v>69813</v>
      </c>
      <c r="C3710" s="50">
        <v>5</v>
      </c>
      <c r="D3710" s="50">
        <v>15</v>
      </c>
      <c r="E3710" s="50"/>
      <c r="F3710" s="51" t="s">
        <v>69814</v>
      </c>
      <c r="G3710" s="50">
        <v>25</v>
      </c>
      <c r="H3710" s="52" t="s">
        <v>69815</v>
      </c>
    </row>
    <row r="3711" spans="1:8">
      <c r="A3711" s="50" t="s">
        <v>69816</v>
      </c>
      <c r="B3711" s="50" t="s">
        <v>69817</v>
      </c>
      <c r="C3711" s="50">
        <v>2</v>
      </c>
      <c r="D3711" s="50">
        <v>14</v>
      </c>
      <c r="E3711" s="50"/>
      <c r="F3711" s="51" t="s">
        <v>69818</v>
      </c>
      <c r="G3711" s="50">
        <v>20</v>
      </c>
      <c r="H3711" s="52" t="s">
        <v>69819</v>
      </c>
    </row>
    <row r="3712" spans="1:8">
      <c r="A3712" s="50" t="s">
        <v>69820</v>
      </c>
      <c r="B3712" s="50" t="s">
        <v>69821</v>
      </c>
      <c r="C3712" s="50">
        <v>1</v>
      </c>
      <c r="D3712" s="50">
        <v>17</v>
      </c>
      <c r="E3712" s="50" t="s">
        <v>63467</v>
      </c>
      <c r="F3712" s="51" t="s">
        <v>69822</v>
      </c>
      <c r="G3712" s="50">
        <v>25</v>
      </c>
      <c r="H3712" s="52" t="s">
        <v>69823</v>
      </c>
    </row>
    <row r="3713" spans="1:8">
      <c r="A3713" s="50" t="s">
        <v>69824</v>
      </c>
      <c r="B3713" s="50" t="s">
        <v>69825</v>
      </c>
      <c r="C3713" s="50">
        <v>1</v>
      </c>
      <c r="D3713" s="50">
        <v>17</v>
      </c>
      <c r="E3713" s="50" t="s">
        <v>63467</v>
      </c>
      <c r="F3713" s="51" t="s">
        <v>69822</v>
      </c>
      <c r="G3713" s="50">
        <v>25</v>
      </c>
      <c r="H3713" s="52" t="s">
        <v>69823</v>
      </c>
    </row>
    <row r="3714" spans="1:8">
      <c r="A3714" s="50" t="s">
        <v>69826</v>
      </c>
      <c r="B3714" s="50" t="s">
        <v>69827</v>
      </c>
      <c r="C3714" s="50">
        <v>1</v>
      </c>
      <c r="D3714" s="50">
        <v>17</v>
      </c>
      <c r="E3714" s="50" t="s">
        <v>63467</v>
      </c>
      <c r="F3714" s="51" t="s">
        <v>69822</v>
      </c>
      <c r="G3714" s="50">
        <v>25</v>
      </c>
      <c r="H3714" s="52" t="s">
        <v>69823</v>
      </c>
    </row>
    <row r="3715" spans="1:8">
      <c r="A3715" s="50" t="s">
        <v>62833</v>
      </c>
      <c r="B3715" s="50" t="s">
        <v>69661</v>
      </c>
      <c r="C3715" s="50">
        <v>5</v>
      </c>
      <c r="D3715" s="50">
        <v>15</v>
      </c>
      <c r="E3715" s="50"/>
      <c r="F3715" s="51" t="s">
        <v>69828</v>
      </c>
      <c r="G3715" s="50">
        <v>24</v>
      </c>
      <c r="H3715" s="52" t="s">
        <v>62835</v>
      </c>
    </row>
    <row r="3716" spans="1:8">
      <c r="A3716" s="50" t="s">
        <v>62452</v>
      </c>
      <c r="B3716" s="50" t="s">
        <v>69829</v>
      </c>
      <c r="C3716" s="50">
        <v>1</v>
      </c>
      <c r="D3716" s="50">
        <v>23</v>
      </c>
      <c r="E3716" s="50"/>
      <c r="F3716" s="51" t="s">
        <v>69830</v>
      </c>
      <c r="G3716" s="50">
        <v>23</v>
      </c>
      <c r="H3716" s="52" t="s">
        <v>62455</v>
      </c>
    </row>
    <row r="3717" spans="1:8">
      <c r="A3717" s="50" t="s">
        <v>62452</v>
      </c>
      <c r="B3717" s="50" t="s">
        <v>69831</v>
      </c>
      <c r="C3717" s="50">
        <v>1</v>
      </c>
      <c r="D3717" s="50">
        <v>23</v>
      </c>
      <c r="E3717" s="50"/>
      <c r="F3717" s="51" t="s">
        <v>69830</v>
      </c>
      <c r="G3717" s="50">
        <v>23</v>
      </c>
      <c r="H3717" s="52" t="s">
        <v>62455</v>
      </c>
    </row>
    <row r="3718" spans="1:8">
      <c r="A3718" s="50" t="s">
        <v>63834</v>
      </c>
      <c r="B3718" s="50" t="s">
        <v>69832</v>
      </c>
      <c r="C3718" s="50">
        <v>1</v>
      </c>
      <c r="D3718" s="50">
        <v>23</v>
      </c>
      <c r="E3718" s="50"/>
      <c r="F3718" s="51" t="s">
        <v>69830</v>
      </c>
      <c r="G3718" s="50">
        <v>23</v>
      </c>
      <c r="H3718" s="52" t="s">
        <v>63838</v>
      </c>
    </row>
    <row r="3719" spans="1:8">
      <c r="A3719" s="50" t="s">
        <v>63839</v>
      </c>
      <c r="B3719" s="50" t="s">
        <v>69833</v>
      </c>
      <c r="C3719" s="50">
        <v>1</v>
      </c>
      <c r="D3719" s="50">
        <v>23</v>
      </c>
      <c r="E3719" s="50"/>
      <c r="F3719" s="51" t="s">
        <v>69830</v>
      </c>
      <c r="G3719" s="50">
        <v>23</v>
      </c>
      <c r="H3719" s="52" t="s">
        <v>63841</v>
      </c>
    </row>
    <row r="3720" spans="1:8">
      <c r="A3720" s="50" t="s">
        <v>63088</v>
      </c>
      <c r="B3720" s="50" t="s">
        <v>69834</v>
      </c>
      <c r="C3720" s="50">
        <v>1</v>
      </c>
      <c r="D3720" s="50">
        <v>23</v>
      </c>
      <c r="E3720" s="50"/>
      <c r="F3720" s="51" t="s">
        <v>69830</v>
      </c>
      <c r="G3720" s="50">
        <v>23</v>
      </c>
      <c r="H3720" s="52" t="s">
        <v>63090</v>
      </c>
    </row>
    <row r="3721" spans="1:8">
      <c r="A3721" s="50" t="s">
        <v>69835</v>
      </c>
      <c r="B3721" s="50" t="s">
        <v>69836</v>
      </c>
      <c r="C3721" s="50">
        <v>4</v>
      </c>
      <c r="D3721" s="50">
        <v>19</v>
      </c>
      <c r="E3721" s="50" t="s">
        <v>61270</v>
      </c>
      <c r="F3721" s="51" t="s">
        <v>69837</v>
      </c>
      <c r="G3721" s="50">
        <v>25</v>
      </c>
      <c r="H3721" s="52" t="s">
        <v>69838</v>
      </c>
    </row>
    <row r="3722" spans="1:8">
      <c r="A3722" s="50" t="s">
        <v>69839</v>
      </c>
      <c r="B3722" s="50" t="s">
        <v>69840</v>
      </c>
      <c r="C3722" s="50">
        <v>4</v>
      </c>
      <c r="D3722" s="50">
        <v>19</v>
      </c>
      <c r="E3722" s="50" t="s">
        <v>61270</v>
      </c>
      <c r="F3722" s="51" t="s">
        <v>69837</v>
      </c>
      <c r="G3722" s="50">
        <v>25</v>
      </c>
      <c r="H3722" s="52" t="s">
        <v>69838</v>
      </c>
    </row>
    <row r="3723" spans="1:8">
      <c r="A3723" s="50" t="s">
        <v>69841</v>
      </c>
      <c r="B3723" s="50" t="s">
        <v>69842</v>
      </c>
      <c r="C3723" s="50">
        <v>4</v>
      </c>
      <c r="D3723" s="50">
        <v>19</v>
      </c>
      <c r="E3723" s="50" t="s">
        <v>61270</v>
      </c>
      <c r="F3723" s="51" t="s">
        <v>69837</v>
      </c>
      <c r="G3723" s="50">
        <v>25</v>
      </c>
      <c r="H3723" s="52" t="s">
        <v>69838</v>
      </c>
    </row>
    <row r="3724" spans="1:8">
      <c r="A3724" s="50" t="s">
        <v>69843</v>
      </c>
      <c r="B3724" s="50" t="s">
        <v>69844</v>
      </c>
      <c r="C3724" s="50">
        <v>4</v>
      </c>
      <c r="D3724" s="50">
        <v>14</v>
      </c>
      <c r="E3724" s="50"/>
      <c r="F3724" s="51" t="s">
        <v>69837</v>
      </c>
      <c r="G3724" s="50">
        <v>25</v>
      </c>
      <c r="H3724" s="52" t="s">
        <v>69845</v>
      </c>
    </row>
    <row r="3725" spans="1:8">
      <c r="A3725" s="50" t="s">
        <v>69846</v>
      </c>
      <c r="B3725" s="50" t="s">
        <v>69847</v>
      </c>
      <c r="C3725" s="50">
        <v>3</v>
      </c>
      <c r="D3725" s="50">
        <v>21</v>
      </c>
      <c r="E3725" s="50" t="s">
        <v>69848</v>
      </c>
      <c r="F3725" s="51" t="s">
        <v>69837</v>
      </c>
      <c r="G3725" s="50">
        <v>25</v>
      </c>
      <c r="H3725" s="52" t="s">
        <v>69849</v>
      </c>
    </row>
    <row r="3726" spans="1:8">
      <c r="A3726" s="50" t="s">
        <v>69850</v>
      </c>
      <c r="B3726" s="50" t="s">
        <v>69851</v>
      </c>
      <c r="C3726" s="50">
        <v>3</v>
      </c>
      <c r="D3726" s="50">
        <v>21</v>
      </c>
      <c r="E3726" s="50" t="s">
        <v>69848</v>
      </c>
      <c r="F3726" s="51" t="s">
        <v>69837</v>
      </c>
      <c r="G3726" s="50">
        <v>25</v>
      </c>
      <c r="H3726" s="52" t="s">
        <v>69849</v>
      </c>
    </row>
    <row r="3727" spans="1:8">
      <c r="A3727" s="50" t="s">
        <v>69852</v>
      </c>
      <c r="B3727" s="50" t="s">
        <v>69853</v>
      </c>
      <c r="C3727" s="50">
        <v>3</v>
      </c>
      <c r="D3727" s="50">
        <v>21</v>
      </c>
      <c r="E3727" s="50" t="s">
        <v>69848</v>
      </c>
      <c r="F3727" s="51" t="s">
        <v>69837</v>
      </c>
      <c r="G3727" s="50">
        <v>25</v>
      </c>
      <c r="H3727" s="52" t="s">
        <v>69849</v>
      </c>
    </row>
    <row r="3728" spans="1:8">
      <c r="A3728" s="50" t="s">
        <v>69854</v>
      </c>
      <c r="B3728" s="50" t="s">
        <v>69855</v>
      </c>
      <c r="C3728" s="50">
        <v>2</v>
      </c>
      <c r="D3728" s="50">
        <v>17</v>
      </c>
      <c r="E3728" s="50" t="s">
        <v>61728</v>
      </c>
      <c r="F3728" s="51" t="s">
        <v>69856</v>
      </c>
      <c r="G3728" s="50">
        <v>21</v>
      </c>
      <c r="H3728" s="52" t="s">
        <v>69857</v>
      </c>
    </row>
    <row r="3729" spans="1:8">
      <c r="A3729" s="50" t="s">
        <v>69858</v>
      </c>
      <c r="B3729" s="50" t="s">
        <v>69859</v>
      </c>
      <c r="C3729" s="50">
        <v>2</v>
      </c>
      <c r="D3729" s="50">
        <v>17</v>
      </c>
      <c r="E3729" s="50" t="s">
        <v>61728</v>
      </c>
      <c r="F3729" s="51" t="s">
        <v>69856</v>
      </c>
      <c r="G3729" s="50">
        <v>21</v>
      </c>
      <c r="H3729" s="52" t="s">
        <v>69857</v>
      </c>
    </row>
    <row r="3730" spans="1:8">
      <c r="A3730" s="50" t="s">
        <v>69860</v>
      </c>
      <c r="B3730" s="50" t="s">
        <v>69861</v>
      </c>
      <c r="C3730" s="50">
        <v>2</v>
      </c>
      <c r="D3730" s="50">
        <v>17</v>
      </c>
      <c r="E3730" s="50" t="s">
        <v>61728</v>
      </c>
      <c r="F3730" s="51" t="s">
        <v>69856</v>
      </c>
      <c r="G3730" s="50">
        <v>21</v>
      </c>
      <c r="H3730" s="52" t="s">
        <v>69857</v>
      </c>
    </row>
    <row r="3731" spans="1:8">
      <c r="A3731" s="50" t="s">
        <v>69862</v>
      </c>
      <c r="B3731" s="50" t="s">
        <v>69863</v>
      </c>
      <c r="C3731" s="50">
        <v>4</v>
      </c>
      <c r="D3731" s="50">
        <v>14</v>
      </c>
      <c r="E3731" s="50"/>
      <c r="F3731" s="51" t="s">
        <v>69864</v>
      </c>
      <c r="G3731" s="50">
        <v>20</v>
      </c>
      <c r="H3731" s="52" t="s">
        <v>69865</v>
      </c>
    </row>
    <row r="3732" spans="1:8">
      <c r="A3732" s="50" t="s">
        <v>69866</v>
      </c>
      <c r="B3732" s="50" t="s">
        <v>69867</v>
      </c>
      <c r="C3732" s="50">
        <v>4</v>
      </c>
      <c r="D3732" s="50">
        <v>14</v>
      </c>
      <c r="E3732" s="50"/>
      <c r="F3732" s="51" t="s">
        <v>69864</v>
      </c>
      <c r="G3732" s="50">
        <v>20</v>
      </c>
      <c r="H3732" s="52" t="s">
        <v>69868</v>
      </c>
    </row>
    <row r="3733" spans="1:8">
      <c r="A3733" s="50" t="s">
        <v>69869</v>
      </c>
      <c r="B3733" s="50" t="s">
        <v>69870</v>
      </c>
      <c r="C3733" s="50">
        <v>2</v>
      </c>
      <c r="D3733" s="50">
        <v>17</v>
      </c>
      <c r="E3733" s="50">
        <v>10</v>
      </c>
      <c r="F3733" s="51" t="s">
        <v>69864</v>
      </c>
      <c r="G3733" s="50">
        <v>20</v>
      </c>
      <c r="H3733" s="52" t="s">
        <v>69871</v>
      </c>
    </row>
    <row r="3734" spans="1:8">
      <c r="A3734" s="50" t="s">
        <v>69872</v>
      </c>
      <c r="B3734" s="50" t="s">
        <v>69873</v>
      </c>
      <c r="C3734" s="50">
        <v>2</v>
      </c>
      <c r="D3734" s="50">
        <v>17</v>
      </c>
      <c r="E3734" s="50">
        <v>10</v>
      </c>
      <c r="F3734" s="51" t="s">
        <v>69864</v>
      </c>
      <c r="G3734" s="50">
        <v>20</v>
      </c>
      <c r="H3734" s="52" t="s">
        <v>69871</v>
      </c>
    </row>
    <row r="3735" spans="1:8">
      <c r="A3735" s="50" t="s">
        <v>69874</v>
      </c>
      <c r="B3735" s="50" t="s">
        <v>69875</v>
      </c>
      <c r="C3735" s="50">
        <v>2</v>
      </c>
      <c r="D3735" s="50">
        <v>17</v>
      </c>
      <c r="E3735" s="50">
        <v>10</v>
      </c>
      <c r="F3735" s="51" t="s">
        <v>69864</v>
      </c>
      <c r="G3735" s="50">
        <v>20</v>
      </c>
      <c r="H3735" s="52" t="s">
        <v>69871</v>
      </c>
    </row>
    <row r="3736" spans="1:8">
      <c r="A3736" s="50" t="s">
        <v>69876</v>
      </c>
      <c r="B3736" s="50" t="s">
        <v>69877</v>
      </c>
      <c r="C3736" s="50">
        <v>2</v>
      </c>
      <c r="D3736" s="50">
        <v>17</v>
      </c>
      <c r="E3736" s="50">
        <v>10</v>
      </c>
      <c r="F3736" s="51" t="s">
        <v>69864</v>
      </c>
      <c r="G3736" s="50">
        <v>20</v>
      </c>
      <c r="H3736" s="52" t="s">
        <v>69871</v>
      </c>
    </row>
    <row r="3737" spans="1:8">
      <c r="A3737" s="50" t="s">
        <v>69878</v>
      </c>
      <c r="B3737" s="50" t="s">
        <v>69879</v>
      </c>
      <c r="C3737" s="50">
        <v>2</v>
      </c>
      <c r="D3737" s="50">
        <v>17</v>
      </c>
      <c r="E3737" s="50">
        <v>10</v>
      </c>
      <c r="F3737" s="51" t="s">
        <v>69864</v>
      </c>
      <c r="G3737" s="50">
        <v>20</v>
      </c>
      <c r="H3737" s="52" t="s">
        <v>69871</v>
      </c>
    </row>
    <row r="3738" spans="1:8">
      <c r="A3738" s="50" t="s">
        <v>69880</v>
      </c>
      <c r="B3738" s="50" t="s">
        <v>69881</v>
      </c>
      <c r="C3738" s="50">
        <v>2</v>
      </c>
      <c r="D3738" s="50">
        <v>17</v>
      </c>
      <c r="E3738" s="50">
        <v>10</v>
      </c>
      <c r="F3738" s="51" t="s">
        <v>69864</v>
      </c>
      <c r="G3738" s="50">
        <v>20</v>
      </c>
      <c r="H3738" s="52" t="s">
        <v>69871</v>
      </c>
    </row>
    <row r="3739" spans="1:8">
      <c r="A3739" s="50" t="s">
        <v>69882</v>
      </c>
      <c r="B3739" s="50" t="s">
        <v>69883</v>
      </c>
      <c r="C3739" s="50">
        <v>2</v>
      </c>
      <c r="D3739" s="50">
        <v>17</v>
      </c>
      <c r="E3739" s="50">
        <v>10</v>
      </c>
      <c r="F3739" s="51" t="s">
        <v>69864</v>
      </c>
      <c r="G3739" s="50">
        <v>20</v>
      </c>
      <c r="H3739" s="52" t="s">
        <v>69871</v>
      </c>
    </row>
    <row r="3740" spans="1:8">
      <c r="A3740" s="50" t="s">
        <v>67881</v>
      </c>
      <c r="B3740" s="50" t="s">
        <v>69884</v>
      </c>
      <c r="C3740" s="50">
        <v>4</v>
      </c>
      <c r="D3740" s="50">
        <v>14</v>
      </c>
      <c r="E3740" s="50"/>
      <c r="F3740" s="51" t="s">
        <v>69885</v>
      </c>
      <c r="G3740" s="50">
        <v>20</v>
      </c>
      <c r="H3740" s="52" t="s">
        <v>67880</v>
      </c>
    </row>
    <row r="3741" spans="1:8">
      <c r="A3741" s="50" t="s">
        <v>67887</v>
      </c>
      <c r="B3741" s="50" t="s">
        <v>69886</v>
      </c>
      <c r="C3741" s="50">
        <v>4</v>
      </c>
      <c r="D3741" s="50">
        <v>14</v>
      </c>
      <c r="E3741" s="50"/>
      <c r="F3741" s="51" t="s">
        <v>69885</v>
      </c>
      <c r="G3741" s="50">
        <v>20</v>
      </c>
      <c r="H3741" s="52" t="s">
        <v>67880</v>
      </c>
    </row>
    <row r="3742" spans="1:8">
      <c r="A3742" s="50" t="s">
        <v>69887</v>
      </c>
      <c r="B3742" s="50" t="s">
        <v>69888</v>
      </c>
      <c r="C3742" s="50">
        <v>4</v>
      </c>
      <c r="D3742" s="50">
        <v>16</v>
      </c>
      <c r="E3742" s="50">
        <v>6</v>
      </c>
      <c r="F3742" s="51" t="s">
        <v>69889</v>
      </c>
      <c r="G3742" s="50">
        <v>20</v>
      </c>
      <c r="H3742" s="52" t="s">
        <v>69890</v>
      </c>
    </row>
    <row r="3743" spans="1:8">
      <c r="A3743" s="50" t="s">
        <v>69891</v>
      </c>
      <c r="B3743" s="50" t="s">
        <v>69892</v>
      </c>
      <c r="C3743" s="50">
        <v>4</v>
      </c>
      <c r="D3743" s="50">
        <v>16</v>
      </c>
      <c r="E3743" s="50">
        <v>14</v>
      </c>
      <c r="F3743" s="51" t="s">
        <v>69889</v>
      </c>
      <c r="G3743" s="50">
        <v>20</v>
      </c>
      <c r="H3743" s="52" t="s">
        <v>69893</v>
      </c>
    </row>
    <row r="3744" spans="1:8">
      <c r="A3744" s="50" t="s">
        <v>69894</v>
      </c>
      <c r="B3744" s="50" t="s">
        <v>69895</v>
      </c>
      <c r="C3744" s="50">
        <v>5</v>
      </c>
      <c r="D3744" s="50">
        <v>17</v>
      </c>
      <c r="E3744" s="50">
        <v>8</v>
      </c>
      <c r="F3744" s="51" t="s">
        <v>69896</v>
      </c>
      <c r="G3744" s="50">
        <v>23</v>
      </c>
      <c r="H3744" s="52" t="s">
        <v>69897</v>
      </c>
    </row>
    <row r="3745" spans="1:8">
      <c r="A3745" s="50" t="s">
        <v>66217</v>
      </c>
      <c r="B3745" s="50" t="s">
        <v>69898</v>
      </c>
      <c r="C3745" s="50">
        <v>2</v>
      </c>
      <c r="D3745" s="50">
        <v>16</v>
      </c>
      <c r="E3745" s="50">
        <v>13</v>
      </c>
      <c r="F3745" s="51" t="s">
        <v>69899</v>
      </c>
      <c r="G3745" s="50">
        <v>20</v>
      </c>
      <c r="H3745" s="52" t="s">
        <v>66220</v>
      </c>
    </row>
    <row r="3746" spans="1:8">
      <c r="A3746" s="50" t="s">
        <v>69900</v>
      </c>
      <c r="B3746" s="50" t="s">
        <v>69901</v>
      </c>
      <c r="C3746" s="50">
        <v>5</v>
      </c>
      <c r="D3746" s="50">
        <v>18</v>
      </c>
      <c r="E3746" s="50"/>
      <c r="F3746" s="51" t="s">
        <v>69899</v>
      </c>
      <c r="G3746" s="50">
        <v>20</v>
      </c>
      <c r="H3746" s="52" t="s">
        <v>69902</v>
      </c>
    </row>
    <row r="3747" spans="1:8">
      <c r="A3747" s="50" t="s">
        <v>69903</v>
      </c>
      <c r="B3747" s="50" t="s">
        <v>69904</v>
      </c>
      <c r="C3747" s="50">
        <v>5</v>
      </c>
      <c r="D3747" s="50">
        <v>18</v>
      </c>
      <c r="E3747" s="50"/>
      <c r="F3747" s="51" t="s">
        <v>69899</v>
      </c>
      <c r="G3747" s="50">
        <v>20</v>
      </c>
      <c r="H3747" s="52" t="s">
        <v>69902</v>
      </c>
    </row>
    <row r="3748" spans="1:8">
      <c r="A3748" s="50" t="s">
        <v>69905</v>
      </c>
      <c r="B3748" s="50" t="s">
        <v>69906</v>
      </c>
      <c r="C3748" s="50">
        <v>5</v>
      </c>
      <c r="D3748" s="50">
        <v>18</v>
      </c>
      <c r="E3748" s="50"/>
      <c r="F3748" s="51" t="s">
        <v>69899</v>
      </c>
      <c r="G3748" s="50">
        <v>20</v>
      </c>
      <c r="H3748" s="52" t="s">
        <v>69902</v>
      </c>
    </row>
    <row r="3749" spans="1:8">
      <c r="A3749" s="50" t="s">
        <v>67697</v>
      </c>
      <c r="B3749" s="50" t="s">
        <v>69907</v>
      </c>
      <c r="C3749" s="50">
        <v>2</v>
      </c>
      <c r="D3749" s="50">
        <v>16</v>
      </c>
      <c r="E3749" s="50" t="s">
        <v>61713</v>
      </c>
      <c r="F3749" s="51" t="s">
        <v>69908</v>
      </c>
      <c r="G3749" s="50">
        <v>20</v>
      </c>
      <c r="H3749" s="52" t="s">
        <v>67700</v>
      </c>
    </row>
    <row r="3750" spans="1:8">
      <c r="A3750" s="50" t="s">
        <v>67701</v>
      </c>
      <c r="B3750" s="50" t="s">
        <v>69909</v>
      </c>
      <c r="C3750" s="50">
        <v>2</v>
      </c>
      <c r="D3750" s="50">
        <v>16</v>
      </c>
      <c r="E3750" s="50" t="s">
        <v>61713</v>
      </c>
      <c r="F3750" s="51" t="s">
        <v>69908</v>
      </c>
      <c r="G3750" s="50">
        <v>20</v>
      </c>
      <c r="H3750" s="52" t="s">
        <v>67700</v>
      </c>
    </row>
    <row r="3751" spans="1:8">
      <c r="A3751" s="50" t="s">
        <v>69910</v>
      </c>
      <c r="B3751" s="50" t="s">
        <v>69911</v>
      </c>
      <c r="C3751" s="50">
        <v>2</v>
      </c>
      <c r="D3751" s="50">
        <v>16</v>
      </c>
      <c r="E3751" s="50" t="s">
        <v>61713</v>
      </c>
      <c r="F3751" s="51" t="s">
        <v>69908</v>
      </c>
      <c r="G3751" s="50">
        <v>20</v>
      </c>
      <c r="H3751" s="52" t="s">
        <v>67700</v>
      </c>
    </row>
    <row r="3752" spans="1:8">
      <c r="A3752" s="50" t="s">
        <v>67705</v>
      </c>
      <c r="B3752" s="50" t="s">
        <v>69912</v>
      </c>
      <c r="C3752" s="50">
        <v>2</v>
      </c>
      <c r="D3752" s="50">
        <v>16</v>
      </c>
      <c r="E3752" s="50" t="s">
        <v>61713</v>
      </c>
      <c r="F3752" s="51" t="s">
        <v>69908</v>
      </c>
      <c r="G3752" s="50">
        <v>20</v>
      </c>
      <c r="H3752" s="52" t="s">
        <v>67700</v>
      </c>
    </row>
    <row r="3753" spans="1:8">
      <c r="A3753" s="50" t="s">
        <v>67707</v>
      </c>
      <c r="B3753" s="50" t="s">
        <v>69913</v>
      </c>
      <c r="C3753" s="50">
        <v>2</v>
      </c>
      <c r="D3753" s="50">
        <v>16</v>
      </c>
      <c r="E3753" s="50" t="s">
        <v>61713</v>
      </c>
      <c r="F3753" s="51" t="s">
        <v>69908</v>
      </c>
      <c r="G3753" s="50">
        <v>20</v>
      </c>
      <c r="H3753" s="52" t="s">
        <v>67700</v>
      </c>
    </row>
    <row r="3754" spans="1:8">
      <c r="A3754" s="50" t="s">
        <v>67709</v>
      </c>
      <c r="B3754" s="50" t="s">
        <v>69914</v>
      </c>
      <c r="C3754" s="50">
        <v>2</v>
      </c>
      <c r="D3754" s="50">
        <v>16</v>
      </c>
      <c r="E3754" s="50" t="s">
        <v>61713</v>
      </c>
      <c r="F3754" s="51" t="s">
        <v>69908</v>
      </c>
      <c r="G3754" s="50">
        <v>20</v>
      </c>
      <c r="H3754" s="52" t="s">
        <v>67700</v>
      </c>
    </row>
    <row r="3755" spans="1:8">
      <c r="A3755" s="50" t="s">
        <v>67703</v>
      </c>
      <c r="B3755" s="50" t="s">
        <v>69915</v>
      </c>
      <c r="C3755" s="50">
        <v>2</v>
      </c>
      <c r="D3755" s="50">
        <v>16</v>
      </c>
      <c r="E3755" s="50" t="s">
        <v>61713</v>
      </c>
      <c r="F3755" s="51" t="s">
        <v>69908</v>
      </c>
      <c r="G3755" s="50">
        <v>20</v>
      </c>
      <c r="H3755" s="52" t="s">
        <v>67700</v>
      </c>
    </row>
    <row r="3756" spans="1:8">
      <c r="A3756" s="50" t="s">
        <v>69916</v>
      </c>
      <c r="B3756" s="50" t="s">
        <v>69917</v>
      </c>
      <c r="C3756" s="50">
        <v>4</v>
      </c>
      <c r="D3756" s="50">
        <v>15</v>
      </c>
      <c r="E3756" s="50">
        <v>13</v>
      </c>
      <c r="F3756" s="51" t="s">
        <v>69908</v>
      </c>
      <c r="G3756" s="50">
        <v>20</v>
      </c>
      <c r="H3756" s="52" t="s">
        <v>69918</v>
      </c>
    </row>
    <row r="3757" spans="1:8">
      <c r="A3757" s="50" t="s">
        <v>66351</v>
      </c>
      <c r="B3757" s="50" t="s">
        <v>69919</v>
      </c>
      <c r="C3757" s="50">
        <v>1</v>
      </c>
      <c r="D3757" s="50">
        <v>22</v>
      </c>
      <c r="E3757" s="50" t="s">
        <v>69920</v>
      </c>
      <c r="F3757" s="51" t="s">
        <v>69921</v>
      </c>
      <c r="G3757" s="50">
        <v>22</v>
      </c>
      <c r="H3757" s="52" t="s">
        <v>66354</v>
      </c>
    </row>
    <row r="3758" spans="1:8">
      <c r="A3758" s="50" t="s">
        <v>69922</v>
      </c>
      <c r="B3758" s="50" t="s">
        <v>69923</v>
      </c>
      <c r="C3758" s="50">
        <v>1</v>
      </c>
      <c r="D3758" s="50">
        <v>22</v>
      </c>
      <c r="E3758" s="50" t="s">
        <v>69920</v>
      </c>
      <c r="F3758" s="51" t="s">
        <v>69921</v>
      </c>
      <c r="G3758" s="50">
        <v>22</v>
      </c>
      <c r="H3758" s="52" t="s">
        <v>66354</v>
      </c>
    </row>
    <row r="3759" spans="1:8">
      <c r="A3759" s="50" t="s">
        <v>69924</v>
      </c>
      <c r="B3759" s="50" t="s">
        <v>69925</v>
      </c>
      <c r="C3759" s="50">
        <v>4</v>
      </c>
      <c r="D3759" s="50">
        <v>20</v>
      </c>
      <c r="E3759" s="50" t="s">
        <v>61375</v>
      </c>
      <c r="F3759" s="51" t="s">
        <v>69921</v>
      </c>
      <c r="G3759" s="50">
        <v>22</v>
      </c>
      <c r="H3759" s="52" t="s">
        <v>69926</v>
      </c>
    </row>
    <row r="3760" spans="1:8">
      <c r="A3760" s="50" t="s">
        <v>69927</v>
      </c>
      <c r="B3760" s="50" t="s">
        <v>69928</v>
      </c>
      <c r="C3760" s="50">
        <v>2</v>
      </c>
      <c r="D3760" s="50">
        <v>14</v>
      </c>
      <c r="E3760" s="50">
        <v>10</v>
      </c>
      <c r="F3760" s="51" t="s">
        <v>69929</v>
      </c>
      <c r="G3760" s="50">
        <v>19</v>
      </c>
      <c r="H3760" s="52" t="s">
        <v>69930</v>
      </c>
    </row>
    <row r="3761" spans="1:8">
      <c r="A3761" s="50" t="s">
        <v>69931</v>
      </c>
      <c r="B3761" s="50" t="s">
        <v>69932</v>
      </c>
      <c r="C3761" s="50">
        <v>2</v>
      </c>
      <c r="D3761" s="50">
        <v>14</v>
      </c>
      <c r="E3761" s="50">
        <v>11</v>
      </c>
      <c r="F3761" s="51" t="s">
        <v>69933</v>
      </c>
      <c r="G3761" s="50">
        <v>20</v>
      </c>
      <c r="H3761" s="52" t="s">
        <v>69934</v>
      </c>
    </row>
    <row r="3762" spans="1:8">
      <c r="A3762" s="50" t="s">
        <v>68527</v>
      </c>
      <c r="B3762" s="50" t="s">
        <v>69935</v>
      </c>
      <c r="C3762" s="50">
        <v>5</v>
      </c>
      <c r="D3762" s="50">
        <v>18</v>
      </c>
      <c r="E3762" s="50">
        <v>8</v>
      </c>
      <c r="F3762" s="51" t="s">
        <v>69933</v>
      </c>
      <c r="G3762" s="50">
        <v>20</v>
      </c>
      <c r="H3762" s="52" t="s">
        <v>68531</v>
      </c>
    </row>
    <row r="3763" spans="1:8">
      <c r="A3763" s="50" t="s">
        <v>69936</v>
      </c>
      <c r="B3763" s="50" t="s">
        <v>69937</v>
      </c>
      <c r="C3763" s="50">
        <v>2</v>
      </c>
      <c r="D3763" s="50">
        <v>17</v>
      </c>
      <c r="E3763" s="50" t="s">
        <v>62838</v>
      </c>
      <c r="F3763" s="51" t="s">
        <v>69933</v>
      </c>
      <c r="G3763" s="50">
        <v>20</v>
      </c>
      <c r="H3763" s="52" t="s">
        <v>69938</v>
      </c>
    </row>
    <row r="3764" spans="1:8">
      <c r="A3764" s="50" t="s">
        <v>69939</v>
      </c>
      <c r="B3764" s="50" t="s">
        <v>69940</v>
      </c>
      <c r="C3764" s="50">
        <v>2</v>
      </c>
      <c r="D3764" s="50">
        <v>17</v>
      </c>
      <c r="E3764" s="50" t="s">
        <v>62838</v>
      </c>
      <c r="F3764" s="51" t="s">
        <v>69933</v>
      </c>
      <c r="G3764" s="50">
        <v>20</v>
      </c>
      <c r="H3764" s="52" t="s">
        <v>69938</v>
      </c>
    </row>
    <row r="3765" spans="1:8">
      <c r="A3765" s="50" t="s">
        <v>69941</v>
      </c>
      <c r="B3765" s="50" t="s">
        <v>69942</v>
      </c>
      <c r="C3765" s="50">
        <v>2</v>
      </c>
      <c r="D3765" s="50">
        <v>17</v>
      </c>
      <c r="E3765" s="50" t="s">
        <v>62838</v>
      </c>
      <c r="F3765" s="51" t="s">
        <v>69933</v>
      </c>
      <c r="G3765" s="50">
        <v>20</v>
      </c>
      <c r="H3765" s="52" t="s">
        <v>69938</v>
      </c>
    </row>
    <row r="3766" spans="1:8">
      <c r="A3766" s="50" t="s">
        <v>69943</v>
      </c>
      <c r="B3766" s="50" t="s">
        <v>69944</v>
      </c>
      <c r="C3766" s="50">
        <v>2</v>
      </c>
      <c r="D3766" s="50">
        <v>17</v>
      </c>
      <c r="E3766" s="50" t="s">
        <v>62838</v>
      </c>
      <c r="F3766" s="51" t="s">
        <v>69933</v>
      </c>
      <c r="G3766" s="50">
        <v>20</v>
      </c>
      <c r="H3766" s="52" t="s">
        <v>69938</v>
      </c>
    </row>
    <row r="3767" spans="1:8">
      <c r="A3767" s="50" t="s">
        <v>69945</v>
      </c>
      <c r="B3767" s="50" t="s">
        <v>69946</v>
      </c>
      <c r="C3767" s="50">
        <v>2</v>
      </c>
      <c r="D3767" s="50">
        <v>17</v>
      </c>
      <c r="E3767" s="50" t="s">
        <v>62838</v>
      </c>
      <c r="F3767" s="51" t="s">
        <v>69933</v>
      </c>
      <c r="G3767" s="50">
        <v>20</v>
      </c>
      <c r="H3767" s="52" t="s">
        <v>69938</v>
      </c>
    </row>
    <row r="3768" spans="1:8">
      <c r="A3768" s="50" t="s">
        <v>69947</v>
      </c>
      <c r="B3768" s="50" t="s">
        <v>69948</v>
      </c>
      <c r="C3768" s="50">
        <v>2</v>
      </c>
      <c r="D3768" s="50">
        <v>17</v>
      </c>
      <c r="E3768" s="50" t="s">
        <v>62838</v>
      </c>
      <c r="F3768" s="51" t="s">
        <v>69933</v>
      </c>
      <c r="G3768" s="50">
        <v>20</v>
      </c>
      <c r="H3768" s="52" t="s">
        <v>69938</v>
      </c>
    </row>
    <row r="3769" spans="1:8">
      <c r="A3769" s="50" t="s">
        <v>69949</v>
      </c>
      <c r="B3769" s="50" t="s">
        <v>69950</v>
      </c>
      <c r="C3769" s="50">
        <v>2</v>
      </c>
      <c r="D3769" s="50">
        <v>17</v>
      </c>
      <c r="E3769" s="50" t="s">
        <v>62838</v>
      </c>
      <c r="F3769" s="51" t="s">
        <v>69933</v>
      </c>
      <c r="G3769" s="50">
        <v>20</v>
      </c>
      <c r="H3769" s="52" t="s">
        <v>69938</v>
      </c>
    </row>
    <row r="3770" spans="1:8">
      <c r="A3770" s="50" t="s">
        <v>69951</v>
      </c>
      <c r="B3770" s="50" t="s">
        <v>69952</v>
      </c>
      <c r="C3770" s="50">
        <v>1</v>
      </c>
      <c r="D3770" s="50">
        <v>21</v>
      </c>
      <c r="E3770" s="50" t="s">
        <v>63294</v>
      </c>
      <c r="F3770" s="51" t="s">
        <v>69953</v>
      </c>
      <c r="G3770" s="50">
        <v>22</v>
      </c>
      <c r="H3770" s="52" t="s">
        <v>69954</v>
      </c>
    </row>
    <row r="3771" spans="1:8">
      <c r="A3771" s="50" t="s">
        <v>69955</v>
      </c>
      <c r="B3771" s="50" t="s">
        <v>69956</v>
      </c>
      <c r="C3771" s="50">
        <v>1</v>
      </c>
      <c r="D3771" s="50">
        <v>19</v>
      </c>
      <c r="E3771" s="50" t="s">
        <v>63404</v>
      </c>
      <c r="F3771" s="51" t="s">
        <v>69957</v>
      </c>
      <c r="G3771" s="50">
        <v>19</v>
      </c>
      <c r="H3771" s="52" t="s">
        <v>69958</v>
      </c>
    </row>
    <row r="3772" spans="1:8">
      <c r="A3772" s="50" t="s">
        <v>69959</v>
      </c>
      <c r="B3772" s="50" t="s">
        <v>69960</v>
      </c>
      <c r="C3772" s="50">
        <v>5</v>
      </c>
      <c r="D3772" s="50">
        <v>20</v>
      </c>
      <c r="E3772" s="50" t="s">
        <v>63467</v>
      </c>
      <c r="F3772" s="51" t="s">
        <v>69961</v>
      </c>
      <c r="G3772" s="50">
        <v>25</v>
      </c>
      <c r="H3772" s="52" t="s">
        <v>69962</v>
      </c>
    </row>
    <row r="3773" spans="1:8">
      <c r="A3773" s="50" t="s">
        <v>69963</v>
      </c>
      <c r="B3773" s="50" t="s">
        <v>69964</v>
      </c>
      <c r="C3773" s="50">
        <v>4</v>
      </c>
      <c r="D3773" s="50">
        <v>20</v>
      </c>
      <c r="E3773" s="50" t="s">
        <v>61375</v>
      </c>
      <c r="F3773" s="51" t="s">
        <v>69965</v>
      </c>
      <c r="G3773" s="50">
        <v>21</v>
      </c>
      <c r="H3773" s="52" t="s">
        <v>69966</v>
      </c>
    </row>
    <row r="3774" spans="1:8">
      <c r="A3774" s="50" t="s">
        <v>69967</v>
      </c>
      <c r="B3774" s="50" t="s">
        <v>69968</v>
      </c>
      <c r="C3774" s="50">
        <v>1</v>
      </c>
      <c r="D3774" s="50">
        <v>20</v>
      </c>
      <c r="E3774" s="50" t="s">
        <v>64586</v>
      </c>
      <c r="F3774" s="51" t="s">
        <v>69965</v>
      </c>
      <c r="G3774" s="50">
        <v>21</v>
      </c>
      <c r="H3774" s="52" t="s">
        <v>69969</v>
      </c>
    </row>
    <row r="3775" spans="1:8">
      <c r="A3775" s="50" t="s">
        <v>69970</v>
      </c>
      <c r="B3775" s="50" t="s">
        <v>69971</v>
      </c>
      <c r="C3775" s="50">
        <v>1</v>
      </c>
      <c r="D3775" s="50">
        <v>20</v>
      </c>
      <c r="E3775" s="50" t="s">
        <v>64586</v>
      </c>
      <c r="F3775" s="51" t="s">
        <v>69965</v>
      </c>
      <c r="G3775" s="50">
        <v>21</v>
      </c>
      <c r="H3775" s="52" t="s">
        <v>69969</v>
      </c>
    </row>
    <row r="3776" spans="1:8">
      <c r="A3776" s="50" t="s">
        <v>69972</v>
      </c>
      <c r="B3776" s="50" t="s">
        <v>69973</v>
      </c>
      <c r="C3776" s="50">
        <v>1</v>
      </c>
      <c r="D3776" s="50">
        <v>20</v>
      </c>
      <c r="E3776" s="50" t="s">
        <v>64586</v>
      </c>
      <c r="F3776" s="51" t="s">
        <v>69965</v>
      </c>
      <c r="G3776" s="50">
        <v>21</v>
      </c>
      <c r="H3776" s="52" t="s">
        <v>69969</v>
      </c>
    </row>
    <row r="3777" spans="1:8">
      <c r="A3777" s="50" t="s">
        <v>63487</v>
      </c>
      <c r="B3777" s="50" t="s">
        <v>69974</v>
      </c>
      <c r="C3777" s="50">
        <v>5</v>
      </c>
      <c r="D3777" s="50">
        <v>21</v>
      </c>
      <c r="E3777" s="50" t="s">
        <v>61429</v>
      </c>
      <c r="F3777" s="51" t="s">
        <v>69975</v>
      </c>
      <c r="G3777" s="50">
        <v>24</v>
      </c>
      <c r="H3777" s="52" t="s">
        <v>63490</v>
      </c>
    </row>
    <row r="3778" spans="1:8">
      <c r="A3778" s="50" t="s">
        <v>69976</v>
      </c>
      <c r="B3778" s="50" t="s">
        <v>69977</v>
      </c>
      <c r="C3778" s="50">
        <v>5</v>
      </c>
      <c r="D3778" s="50">
        <v>15</v>
      </c>
      <c r="E3778" s="50"/>
      <c r="F3778" s="51" t="s">
        <v>69978</v>
      </c>
      <c r="G3778" s="50">
        <v>23</v>
      </c>
      <c r="H3778" s="52" t="s">
        <v>62698</v>
      </c>
    </row>
    <row r="3779" spans="1:8">
      <c r="A3779" s="50" t="s">
        <v>62696</v>
      </c>
      <c r="B3779" s="50" t="s">
        <v>69979</v>
      </c>
      <c r="C3779" s="50">
        <v>5</v>
      </c>
      <c r="D3779" s="50">
        <v>15</v>
      </c>
      <c r="E3779" s="50"/>
      <c r="F3779" s="51" t="s">
        <v>69978</v>
      </c>
      <c r="G3779" s="50">
        <v>23</v>
      </c>
      <c r="H3779" s="52" t="s">
        <v>62698</v>
      </c>
    </row>
    <row r="3780" spans="1:8">
      <c r="A3780" s="50" t="s">
        <v>69980</v>
      </c>
      <c r="B3780" s="50" t="s">
        <v>69981</v>
      </c>
      <c r="C3780" s="50">
        <v>3</v>
      </c>
      <c r="D3780" s="50">
        <v>15</v>
      </c>
      <c r="E3780" s="50">
        <v>6</v>
      </c>
      <c r="F3780" s="51" t="s">
        <v>69982</v>
      </c>
      <c r="G3780" s="50">
        <v>25</v>
      </c>
      <c r="H3780" s="52" t="s">
        <v>69983</v>
      </c>
    </row>
    <row r="3781" spans="1:8">
      <c r="A3781" s="50" t="s">
        <v>69984</v>
      </c>
      <c r="B3781" s="50" t="s">
        <v>69985</v>
      </c>
      <c r="C3781" s="50">
        <v>3</v>
      </c>
      <c r="D3781" s="50">
        <v>15</v>
      </c>
      <c r="E3781" s="50">
        <v>6</v>
      </c>
      <c r="F3781" s="51" t="s">
        <v>69982</v>
      </c>
      <c r="G3781" s="50">
        <v>25</v>
      </c>
      <c r="H3781" s="52" t="s">
        <v>69983</v>
      </c>
    </row>
    <row r="3782" spans="1:8">
      <c r="A3782" s="50" t="s">
        <v>69986</v>
      </c>
      <c r="B3782" s="50" t="s">
        <v>69987</v>
      </c>
      <c r="C3782" s="50">
        <v>3</v>
      </c>
      <c r="D3782" s="50">
        <v>15</v>
      </c>
      <c r="E3782" s="50">
        <v>6</v>
      </c>
      <c r="F3782" s="51" t="s">
        <v>69982</v>
      </c>
      <c r="G3782" s="50">
        <v>25</v>
      </c>
      <c r="H3782" s="52" t="s">
        <v>69983</v>
      </c>
    </row>
    <row r="3783" spans="1:8">
      <c r="A3783" s="50" t="s">
        <v>69988</v>
      </c>
      <c r="B3783" s="50" t="s">
        <v>69989</v>
      </c>
      <c r="C3783" s="50">
        <v>2</v>
      </c>
      <c r="D3783" s="50">
        <v>16</v>
      </c>
      <c r="E3783" s="50">
        <v>11</v>
      </c>
      <c r="F3783" s="51" t="s">
        <v>69990</v>
      </c>
      <c r="G3783" s="50">
        <v>19</v>
      </c>
      <c r="H3783" s="52" t="s">
        <v>69991</v>
      </c>
    </row>
    <row r="3784" spans="1:8">
      <c r="A3784" s="50" t="s">
        <v>69992</v>
      </c>
      <c r="B3784" s="50" t="s">
        <v>69993</v>
      </c>
      <c r="C3784" s="50">
        <v>3</v>
      </c>
      <c r="D3784" s="50">
        <v>16</v>
      </c>
      <c r="E3784" s="50">
        <v>12</v>
      </c>
      <c r="F3784" s="51" t="s">
        <v>69994</v>
      </c>
      <c r="G3784" s="50">
        <v>19</v>
      </c>
      <c r="H3784" s="52" t="s">
        <v>69995</v>
      </c>
    </row>
    <row r="3785" spans="1:8">
      <c r="A3785" s="50" t="s">
        <v>69996</v>
      </c>
      <c r="B3785" s="50" t="s">
        <v>69997</v>
      </c>
      <c r="C3785" s="50">
        <v>3</v>
      </c>
      <c r="D3785" s="50">
        <v>16</v>
      </c>
      <c r="E3785" s="50">
        <v>12</v>
      </c>
      <c r="F3785" s="51" t="s">
        <v>69994</v>
      </c>
      <c r="G3785" s="50">
        <v>19</v>
      </c>
      <c r="H3785" s="52" t="s">
        <v>69995</v>
      </c>
    </row>
    <row r="3786" spans="1:8">
      <c r="A3786" s="50" t="s">
        <v>69998</v>
      </c>
      <c r="B3786" s="50" t="s">
        <v>69999</v>
      </c>
      <c r="C3786" s="50">
        <v>3</v>
      </c>
      <c r="D3786" s="50">
        <v>16</v>
      </c>
      <c r="E3786" s="50">
        <v>12</v>
      </c>
      <c r="F3786" s="51" t="s">
        <v>69994</v>
      </c>
      <c r="G3786" s="50">
        <v>19</v>
      </c>
      <c r="H3786" s="52" t="s">
        <v>69995</v>
      </c>
    </row>
    <row r="3787" spans="1:8">
      <c r="A3787" s="50" t="s">
        <v>70000</v>
      </c>
      <c r="B3787" s="50" t="s">
        <v>70001</v>
      </c>
      <c r="C3787" s="50">
        <v>3</v>
      </c>
      <c r="D3787" s="50">
        <v>16</v>
      </c>
      <c r="E3787" s="50">
        <v>12</v>
      </c>
      <c r="F3787" s="51" t="s">
        <v>69994</v>
      </c>
      <c r="G3787" s="50">
        <v>19</v>
      </c>
      <c r="H3787" s="52" t="s">
        <v>69995</v>
      </c>
    </row>
    <row r="3788" spans="1:8">
      <c r="A3788" s="50" t="s">
        <v>70002</v>
      </c>
      <c r="B3788" s="50" t="s">
        <v>70003</v>
      </c>
      <c r="C3788" s="50">
        <v>5</v>
      </c>
      <c r="D3788" s="50">
        <v>16</v>
      </c>
      <c r="E3788" s="50"/>
      <c r="F3788" s="51" t="s">
        <v>70004</v>
      </c>
      <c r="G3788" s="50">
        <v>24</v>
      </c>
      <c r="H3788" s="52" t="s">
        <v>70005</v>
      </c>
    </row>
    <row r="3789" spans="1:8">
      <c r="A3789" s="50" t="s">
        <v>70006</v>
      </c>
      <c r="B3789" s="50" t="s">
        <v>70007</v>
      </c>
      <c r="C3789" s="50">
        <v>5</v>
      </c>
      <c r="D3789" s="50">
        <v>16</v>
      </c>
      <c r="E3789" s="50"/>
      <c r="F3789" s="51" t="s">
        <v>70004</v>
      </c>
      <c r="G3789" s="50">
        <v>24</v>
      </c>
      <c r="H3789" s="52" t="s">
        <v>70005</v>
      </c>
    </row>
    <row r="3790" spans="1:8">
      <c r="A3790" s="50" t="s">
        <v>70008</v>
      </c>
      <c r="B3790" s="50" t="s">
        <v>70009</v>
      </c>
      <c r="C3790" s="50">
        <v>5</v>
      </c>
      <c r="D3790" s="50">
        <v>16</v>
      </c>
      <c r="E3790" s="50"/>
      <c r="F3790" s="51" t="s">
        <v>70004</v>
      </c>
      <c r="G3790" s="50">
        <v>24</v>
      </c>
      <c r="H3790" s="52" t="s">
        <v>70005</v>
      </c>
    </row>
    <row r="3791" spans="1:8">
      <c r="A3791" s="50" t="s">
        <v>70010</v>
      </c>
      <c r="B3791" s="50" t="s">
        <v>70011</v>
      </c>
      <c r="C3791" s="50">
        <v>5</v>
      </c>
      <c r="D3791" s="50">
        <v>20</v>
      </c>
      <c r="E3791" s="50">
        <v>12</v>
      </c>
      <c r="F3791" s="51" t="s">
        <v>70012</v>
      </c>
      <c r="G3791" s="50">
        <v>21</v>
      </c>
      <c r="H3791" s="52" t="s">
        <v>70013</v>
      </c>
    </row>
    <row r="3792" spans="1:8">
      <c r="A3792" s="50" t="s">
        <v>70014</v>
      </c>
      <c r="B3792" s="50" t="s">
        <v>70015</v>
      </c>
      <c r="C3792" s="50">
        <v>5</v>
      </c>
      <c r="D3792" s="50">
        <v>20</v>
      </c>
      <c r="E3792" s="50">
        <v>12</v>
      </c>
      <c r="F3792" s="51" t="s">
        <v>70012</v>
      </c>
      <c r="G3792" s="50">
        <v>21</v>
      </c>
      <c r="H3792" s="52" t="s">
        <v>70013</v>
      </c>
    </row>
    <row r="3793" spans="1:8">
      <c r="A3793" s="50" t="s">
        <v>70016</v>
      </c>
      <c r="B3793" s="50" t="s">
        <v>70017</v>
      </c>
      <c r="C3793" s="50">
        <v>5</v>
      </c>
      <c r="D3793" s="50">
        <v>20</v>
      </c>
      <c r="E3793" s="50">
        <v>12</v>
      </c>
      <c r="F3793" s="51" t="s">
        <v>70012</v>
      </c>
      <c r="G3793" s="50">
        <v>21</v>
      </c>
      <c r="H3793" s="52" t="s">
        <v>70013</v>
      </c>
    </row>
    <row r="3794" spans="1:8">
      <c r="A3794" s="50" t="s">
        <v>67991</v>
      </c>
      <c r="B3794" s="50" t="s">
        <v>70018</v>
      </c>
      <c r="C3794" s="50">
        <v>2</v>
      </c>
      <c r="D3794" s="50">
        <v>15</v>
      </c>
      <c r="E3794" s="50"/>
      <c r="F3794" s="51" t="s">
        <v>70012</v>
      </c>
      <c r="G3794" s="50">
        <v>21</v>
      </c>
      <c r="H3794" s="52" t="s">
        <v>64771</v>
      </c>
    </row>
    <row r="3795" spans="1:8">
      <c r="A3795" s="50" t="s">
        <v>64768</v>
      </c>
      <c r="B3795" s="50" t="s">
        <v>70019</v>
      </c>
      <c r="C3795" s="50">
        <v>2</v>
      </c>
      <c r="D3795" s="50">
        <v>15</v>
      </c>
      <c r="E3795" s="50"/>
      <c r="F3795" s="51" t="s">
        <v>70012</v>
      </c>
      <c r="G3795" s="50">
        <v>21</v>
      </c>
      <c r="H3795" s="52" t="s">
        <v>64771</v>
      </c>
    </row>
    <row r="3796" spans="1:8">
      <c r="A3796" s="50" t="s">
        <v>70020</v>
      </c>
      <c r="B3796" s="50" t="s">
        <v>70021</v>
      </c>
      <c r="C3796" s="50">
        <v>2</v>
      </c>
      <c r="D3796" s="50">
        <v>15</v>
      </c>
      <c r="E3796" s="50">
        <v>10</v>
      </c>
      <c r="F3796" s="51" t="s">
        <v>70022</v>
      </c>
      <c r="G3796" s="50">
        <v>20</v>
      </c>
      <c r="H3796" s="52" t="s">
        <v>70023</v>
      </c>
    </row>
    <row r="3797" spans="1:8">
      <c r="A3797" s="50" t="s">
        <v>70024</v>
      </c>
      <c r="B3797" s="50" t="s">
        <v>70025</v>
      </c>
      <c r="C3797" s="50">
        <v>2</v>
      </c>
      <c r="D3797" s="50">
        <v>15</v>
      </c>
      <c r="E3797" s="50">
        <v>10</v>
      </c>
      <c r="F3797" s="51" t="s">
        <v>70022</v>
      </c>
      <c r="G3797" s="50">
        <v>20</v>
      </c>
      <c r="H3797" s="52" t="s">
        <v>62559</v>
      </c>
    </row>
    <row r="3798" spans="1:8">
      <c r="A3798" s="50" t="s">
        <v>68467</v>
      </c>
      <c r="B3798" s="50" t="s">
        <v>70026</v>
      </c>
      <c r="C3798" s="50">
        <v>1</v>
      </c>
      <c r="D3798" s="50">
        <v>14</v>
      </c>
      <c r="E3798" s="50">
        <v>6</v>
      </c>
      <c r="F3798" s="51" t="s">
        <v>70027</v>
      </c>
      <c r="G3798" s="50">
        <v>22</v>
      </c>
      <c r="H3798" s="52" t="s">
        <v>68469</v>
      </c>
    </row>
    <row r="3799" spans="1:8">
      <c r="A3799" s="50" t="s">
        <v>68467</v>
      </c>
      <c r="B3799" s="50" t="s">
        <v>70026</v>
      </c>
      <c r="C3799" s="50">
        <v>1</v>
      </c>
      <c r="D3799" s="50">
        <v>14</v>
      </c>
      <c r="E3799" s="50">
        <v>6</v>
      </c>
      <c r="F3799" s="51" t="s">
        <v>70028</v>
      </c>
      <c r="G3799" s="50">
        <v>23</v>
      </c>
      <c r="H3799" s="52" t="s">
        <v>68469</v>
      </c>
    </row>
    <row r="3800" spans="1:8">
      <c r="A3800" s="50" t="s">
        <v>70029</v>
      </c>
      <c r="B3800" s="50" t="s">
        <v>70030</v>
      </c>
      <c r="C3800" s="50">
        <v>3</v>
      </c>
      <c r="D3800" s="50">
        <v>16</v>
      </c>
      <c r="E3800" s="50">
        <v>13</v>
      </c>
      <c r="F3800" s="51" t="s">
        <v>70031</v>
      </c>
      <c r="G3800" s="50">
        <v>19</v>
      </c>
      <c r="H3800" s="52" t="s">
        <v>70032</v>
      </c>
    </row>
    <row r="3801" spans="1:8">
      <c r="A3801" s="50" t="s">
        <v>70033</v>
      </c>
      <c r="B3801" s="50" t="s">
        <v>70034</v>
      </c>
      <c r="C3801" s="50">
        <v>1</v>
      </c>
      <c r="D3801" s="50">
        <v>15</v>
      </c>
      <c r="E3801" s="50"/>
      <c r="F3801" s="51" t="s">
        <v>70035</v>
      </c>
      <c r="G3801" s="50">
        <v>20</v>
      </c>
      <c r="H3801" s="52" t="s">
        <v>70036</v>
      </c>
    </row>
    <row r="3802" spans="1:8">
      <c r="A3802" s="50" t="s">
        <v>61546</v>
      </c>
      <c r="B3802" s="50" t="s">
        <v>70037</v>
      </c>
      <c r="C3802" s="50">
        <v>2</v>
      </c>
      <c r="D3802" s="50">
        <v>15</v>
      </c>
      <c r="E3802" s="50">
        <v>5</v>
      </c>
      <c r="F3802" s="51" t="s">
        <v>70035</v>
      </c>
      <c r="G3802" s="50">
        <v>20</v>
      </c>
      <c r="H3802" s="52" t="s">
        <v>61549</v>
      </c>
    </row>
    <row r="3803" spans="1:8">
      <c r="A3803" s="50" t="s">
        <v>61552</v>
      </c>
      <c r="B3803" s="50" t="s">
        <v>70038</v>
      </c>
      <c r="C3803" s="50">
        <v>2</v>
      </c>
      <c r="D3803" s="50">
        <v>15</v>
      </c>
      <c r="E3803" s="50">
        <v>5</v>
      </c>
      <c r="F3803" s="51" t="s">
        <v>70035</v>
      </c>
      <c r="G3803" s="50">
        <v>20</v>
      </c>
      <c r="H3803" s="52" t="s">
        <v>61549</v>
      </c>
    </row>
    <row r="3804" spans="1:8">
      <c r="A3804" s="50" t="s">
        <v>62141</v>
      </c>
      <c r="B3804" s="50" t="s">
        <v>70039</v>
      </c>
      <c r="C3804" s="50">
        <v>2</v>
      </c>
      <c r="D3804" s="50">
        <v>15</v>
      </c>
      <c r="E3804" s="50">
        <v>5</v>
      </c>
      <c r="F3804" s="51" t="s">
        <v>70035</v>
      </c>
      <c r="G3804" s="50">
        <v>20</v>
      </c>
      <c r="H3804" s="52" t="s">
        <v>61549</v>
      </c>
    </row>
    <row r="3805" spans="1:8">
      <c r="A3805" s="50" t="s">
        <v>61550</v>
      </c>
      <c r="B3805" s="50" t="s">
        <v>70040</v>
      </c>
      <c r="C3805" s="50">
        <v>2</v>
      </c>
      <c r="D3805" s="50">
        <v>15</v>
      </c>
      <c r="E3805" s="50">
        <v>5</v>
      </c>
      <c r="F3805" s="51" t="s">
        <v>70035</v>
      </c>
      <c r="G3805" s="50">
        <v>20</v>
      </c>
      <c r="H3805" s="52" t="s">
        <v>61549</v>
      </c>
    </row>
    <row r="3806" spans="1:8">
      <c r="A3806" s="50" t="s">
        <v>64660</v>
      </c>
      <c r="B3806" s="50" t="s">
        <v>70041</v>
      </c>
      <c r="C3806" s="50">
        <v>1</v>
      </c>
      <c r="D3806" s="50">
        <v>14</v>
      </c>
      <c r="E3806" s="50">
        <v>4</v>
      </c>
      <c r="F3806" s="51" t="s">
        <v>70035</v>
      </c>
      <c r="G3806" s="50">
        <v>20</v>
      </c>
      <c r="H3806" s="52" t="s">
        <v>64659</v>
      </c>
    </row>
    <row r="3807" spans="1:8">
      <c r="A3807" s="50" t="s">
        <v>64656</v>
      </c>
      <c r="B3807" s="50" t="s">
        <v>70042</v>
      </c>
      <c r="C3807" s="50">
        <v>1</v>
      </c>
      <c r="D3807" s="50">
        <v>14</v>
      </c>
      <c r="E3807" s="50">
        <v>4</v>
      </c>
      <c r="F3807" s="51" t="s">
        <v>70035</v>
      </c>
      <c r="G3807" s="50">
        <v>20</v>
      </c>
      <c r="H3807" s="52" t="s">
        <v>64659</v>
      </c>
    </row>
    <row r="3808" spans="1:8">
      <c r="A3808" s="50" t="s">
        <v>66728</v>
      </c>
      <c r="B3808" s="50" t="s">
        <v>70043</v>
      </c>
      <c r="C3808" s="50">
        <v>2</v>
      </c>
      <c r="D3808" s="50">
        <v>15</v>
      </c>
      <c r="E3808" s="50">
        <v>13</v>
      </c>
      <c r="F3808" s="51" t="s">
        <v>70035</v>
      </c>
      <c r="G3808" s="50">
        <v>20</v>
      </c>
      <c r="H3808" s="52" t="s">
        <v>66730</v>
      </c>
    </row>
    <row r="3809" spans="1:8">
      <c r="A3809" s="50" t="s">
        <v>70044</v>
      </c>
      <c r="B3809" s="50" t="s">
        <v>70045</v>
      </c>
      <c r="C3809" s="50">
        <v>2</v>
      </c>
      <c r="D3809" s="50">
        <v>15</v>
      </c>
      <c r="E3809" s="50">
        <v>13</v>
      </c>
      <c r="F3809" s="51" t="s">
        <v>70035</v>
      </c>
      <c r="G3809" s="50">
        <v>20</v>
      </c>
      <c r="H3809" s="52" t="s">
        <v>66730</v>
      </c>
    </row>
    <row r="3810" spans="1:8">
      <c r="A3810" s="50" t="s">
        <v>70046</v>
      </c>
      <c r="B3810" s="50" t="s">
        <v>70047</v>
      </c>
      <c r="C3810" s="50">
        <v>2</v>
      </c>
      <c r="D3810" s="50">
        <v>15</v>
      </c>
      <c r="E3810" s="50">
        <v>13</v>
      </c>
      <c r="F3810" s="51" t="s">
        <v>70035</v>
      </c>
      <c r="G3810" s="50">
        <v>20</v>
      </c>
      <c r="H3810" s="52" t="s">
        <v>66730</v>
      </c>
    </row>
    <row r="3811" spans="1:8">
      <c r="A3811" s="50" t="s">
        <v>70048</v>
      </c>
      <c r="B3811" s="50" t="s">
        <v>70049</v>
      </c>
      <c r="C3811" s="50">
        <v>2</v>
      </c>
      <c r="D3811" s="50">
        <v>15</v>
      </c>
      <c r="E3811" s="50">
        <v>13</v>
      </c>
      <c r="F3811" s="51" t="s">
        <v>70035</v>
      </c>
      <c r="G3811" s="50">
        <v>20</v>
      </c>
      <c r="H3811" s="52" t="s">
        <v>66730</v>
      </c>
    </row>
    <row r="3812" spans="1:8">
      <c r="A3812" s="50" t="s">
        <v>66731</v>
      </c>
      <c r="B3812" s="50" t="s">
        <v>70050</v>
      </c>
      <c r="C3812" s="50">
        <v>2</v>
      </c>
      <c r="D3812" s="50">
        <v>15</v>
      </c>
      <c r="E3812" s="50">
        <v>13</v>
      </c>
      <c r="F3812" s="51" t="s">
        <v>70035</v>
      </c>
      <c r="G3812" s="50">
        <v>20</v>
      </c>
      <c r="H3812" s="52" t="s">
        <v>66730</v>
      </c>
    </row>
    <row r="3813" spans="1:8">
      <c r="A3813" s="50" t="s">
        <v>70051</v>
      </c>
      <c r="B3813" s="50" t="s">
        <v>70052</v>
      </c>
      <c r="C3813" s="50">
        <v>2</v>
      </c>
      <c r="D3813" s="50">
        <v>15</v>
      </c>
      <c r="E3813" s="50">
        <v>13</v>
      </c>
      <c r="F3813" s="51" t="s">
        <v>70035</v>
      </c>
      <c r="G3813" s="50">
        <v>20</v>
      </c>
      <c r="H3813" s="52" t="s">
        <v>66730</v>
      </c>
    </row>
    <row r="3814" spans="1:8">
      <c r="A3814" s="50" t="s">
        <v>70053</v>
      </c>
      <c r="B3814" s="50" t="s">
        <v>70054</v>
      </c>
      <c r="C3814" s="50">
        <v>5</v>
      </c>
      <c r="D3814" s="50">
        <v>16</v>
      </c>
      <c r="E3814" s="50"/>
      <c r="F3814" s="51" t="s">
        <v>70055</v>
      </c>
      <c r="G3814" s="50">
        <v>24</v>
      </c>
      <c r="H3814" s="52" t="s">
        <v>70056</v>
      </c>
    </row>
    <row r="3815" spans="1:8">
      <c r="A3815" s="50" t="s">
        <v>70057</v>
      </c>
      <c r="B3815" s="50" t="s">
        <v>70058</v>
      </c>
      <c r="C3815" s="50">
        <v>5</v>
      </c>
      <c r="D3815" s="50">
        <v>16</v>
      </c>
      <c r="E3815" s="50"/>
      <c r="F3815" s="51" t="s">
        <v>70055</v>
      </c>
      <c r="G3815" s="50">
        <v>24</v>
      </c>
      <c r="H3815" s="52" t="s">
        <v>70056</v>
      </c>
    </row>
    <row r="3816" spans="1:8">
      <c r="A3816" s="50" t="s">
        <v>70059</v>
      </c>
      <c r="B3816" s="50" t="s">
        <v>70060</v>
      </c>
      <c r="C3816" s="50">
        <v>5</v>
      </c>
      <c r="D3816" s="50">
        <v>16</v>
      </c>
      <c r="E3816" s="50"/>
      <c r="F3816" s="51" t="s">
        <v>70055</v>
      </c>
      <c r="G3816" s="50">
        <v>24</v>
      </c>
      <c r="H3816" s="52" t="s">
        <v>70056</v>
      </c>
    </row>
    <row r="3817" spans="1:8">
      <c r="A3817" s="50" t="s">
        <v>70061</v>
      </c>
      <c r="B3817" s="50" t="s">
        <v>70062</v>
      </c>
      <c r="C3817" s="50">
        <v>3</v>
      </c>
      <c r="D3817" s="50">
        <v>18</v>
      </c>
      <c r="E3817" s="50">
        <v>16</v>
      </c>
      <c r="F3817" s="51" t="s">
        <v>70063</v>
      </c>
      <c r="G3817" s="50">
        <v>25</v>
      </c>
      <c r="H3817" s="52" t="s">
        <v>70064</v>
      </c>
    </row>
    <row r="3818" spans="1:8">
      <c r="A3818" s="50" t="s">
        <v>70065</v>
      </c>
      <c r="B3818" s="50" t="s">
        <v>70066</v>
      </c>
      <c r="C3818" s="50">
        <v>3</v>
      </c>
      <c r="D3818" s="50">
        <v>18</v>
      </c>
      <c r="E3818" s="50">
        <v>16</v>
      </c>
      <c r="F3818" s="51" t="s">
        <v>70063</v>
      </c>
      <c r="G3818" s="50">
        <v>25</v>
      </c>
      <c r="H3818" s="52" t="s">
        <v>70064</v>
      </c>
    </row>
    <row r="3819" spans="1:8">
      <c r="A3819" s="50" t="s">
        <v>61576</v>
      </c>
      <c r="B3819" s="50" t="s">
        <v>70067</v>
      </c>
      <c r="C3819" s="50">
        <v>4</v>
      </c>
      <c r="D3819" s="50">
        <v>16</v>
      </c>
      <c r="E3819" s="50">
        <v>8</v>
      </c>
      <c r="F3819" s="51" t="s">
        <v>70068</v>
      </c>
      <c r="G3819" s="50">
        <v>24</v>
      </c>
      <c r="H3819" s="52" t="s">
        <v>61575</v>
      </c>
    </row>
    <row r="3820" spans="1:8">
      <c r="A3820" s="50" t="s">
        <v>70069</v>
      </c>
      <c r="B3820" s="50" t="s">
        <v>70070</v>
      </c>
      <c r="C3820" s="50">
        <v>2</v>
      </c>
      <c r="D3820" s="50">
        <v>16</v>
      </c>
      <c r="E3820" s="50">
        <v>14</v>
      </c>
      <c r="F3820" s="51" t="s">
        <v>70071</v>
      </c>
      <c r="G3820" s="50">
        <v>23</v>
      </c>
      <c r="H3820" s="52" t="s">
        <v>70072</v>
      </c>
    </row>
    <row r="3821" spans="1:8">
      <c r="A3821" s="50" t="s">
        <v>70073</v>
      </c>
      <c r="B3821" s="50" t="s">
        <v>70074</v>
      </c>
      <c r="C3821" s="50">
        <v>2</v>
      </c>
      <c r="D3821" s="50">
        <v>16</v>
      </c>
      <c r="E3821" s="50">
        <v>14</v>
      </c>
      <c r="F3821" s="51" t="s">
        <v>70071</v>
      </c>
      <c r="G3821" s="50">
        <v>23</v>
      </c>
      <c r="H3821" s="52" t="s">
        <v>70072</v>
      </c>
    </row>
    <row r="3822" spans="1:8">
      <c r="A3822" s="50" t="s">
        <v>70075</v>
      </c>
      <c r="B3822" s="50" t="s">
        <v>70076</v>
      </c>
      <c r="C3822" s="50">
        <v>2</v>
      </c>
      <c r="D3822" s="50">
        <v>16</v>
      </c>
      <c r="E3822" s="50">
        <v>14</v>
      </c>
      <c r="F3822" s="51" t="s">
        <v>70071</v>
      </c>
      <c r="G3822" s="50">
        <v>23</v>
      </c>
      <c r="H3822" s="52" t="s">
        <v>70072</v>
      </c>
    </row>
    <row r="3823" spans="1:8">
      <c r="A3823" s="50" t="s">
        <v>70077</v>
      </c>
      <c r="B3823" s="50" t="s">
        <v>70078</v>
      </c>
      <c r="C3823" s="50">
        <v>1</v>
      </c>
      <c r="D3823" s="50">
        <v>22</v>
      </c>
      <c r="E3823" s="50" t="s">
        <v>70079</v>
      </c>
      <c r="F3823" s="51" t="s">
        <v>70080</v>
      </c>
      <c r="G3823" s="50">
        <v>22</v>
      </c>
      <c r="H3823" s="52" t="s">
        <v>70081</v>
      </c>
    </row>
    <row r="3824" spans="1:8">
      <c r="A3824" s="50" t="s">
        <v>66351</v>
      </c>
      <c r="B3824" s="50" t="s">
        <v>70082</v>
      </c>
      <c r="C3824" s="50">
        <v>5</v>
      </c>
      <c r="D3824" s="50">
        <v>20</v>
      </c>
      <c r="E3824" s="50" t="s">
        <v>62838</v>
      </c>
      <c r="F3824" s="51" t="s">
        <v>70083</v>
      </c>
      <c r="G3824" s="50">
        <v>22</v>
      </c>
      <c r="H3824" s="52" t="s">
        <v>66354</v>
      </c>
    </row>
    <row r="3825" spans="1:8">
      <c r="A3825" s="50" t="s">
        <v>70084</v>
      </c>
      <c r="B3825" s="50" t="s">
        <v>70085</v>
      </c>
      <c r="C3825" s="50">
        <v>1</v>
      </c>
      <c r="D3825" s="50">
        <v>14</v>
      </c>
      <c r="E3825" s="50">
        <v>9</v>
      </c>
      <c r="F3825" s="51" t="s">
        <v>70083</v>
      </c>
      <c r="G3825" s="50">
        <v>22</v>
      </c>
      <c r="H3825" s="52" t="s">
        <v>70086</v>
      </c>
    </row>
    <row r="3826" spans="1:8">
      <c r="A3826" s="50" t="s">
        <v>70087</v>
      </c>
      <c r="B3826" s="50" t="s">
        <v>70088</v>
      </c>
      <c r="C3826" s="50">
        <v>1</v>
      </c>
      <c r="D3826" s="50">
        <v>14</v>
      </c>
      <c r="E3826" s="50">
        <v>9</v>
      </c>
      <c r="F3826" s="51" t="s">
        <v>70083</v>
      </c>
      <c r="G3826" s="50">
        <v>22</v>
      </c>
      <c r="H3826" s="52" t="s">
        <v>70086</v>
      </c>
    </row>
    <row r="3827" spans="1:8">
      <c r="A3827" s="50" t="s">
        <v>70089</v>
      </c>
      <c r="B3827" s="50" t="s">
        <v>70090</v>
      </c>
      <c r="C3827" s="50">
        <v>1</v>
      </c>
      <c r="D3827" s="50">
        <v>14</v>
      </c>
      <c r="E3827" s="50">
        <v>9</v>
      </c>
      <c r="F3827" s="51" t="s">
        <v>70083</v>
      </c>
      <c r="G3827" s="50">
        <v>22</v>
      </c>
      <c r="H3827" s="52" t="s">
        <v>70086</v>
      </c>
    </row>
    <row r="3828" spans="1:8">
      <c r="A3828" s="50" t="s">
        <v>70091</v>
      </c>
      <c r="B3828" s="50" t="s">
        <v>70092</v>
      </c>
      <c r="C3828" s="50">
        <v>1</v>
      </c>
      <c r="D3828" s="50">
        <v>19</v>
      </c>
      <c r="E3828" s="50" t="s">
        <v>69154</v>
      </c>
      <c r="F3828" s="51" t="s">
        <v>70093</v>
      </c>
      <c r="G3828" s="50">
        <v>21</v>
      </c>
      <c r="H3828" s="52" t="s">
        <v>70094</v>
      </c>
    </row>
    <row r="3829" spans="1:8">
      <c r="A3829" s="50" t="s">
        <v>70095</v>
      </c>
      <c r="B3829" s="50" t="s">
        <v>70096</v>
      </c>
      <c r="C3829" s="50">
        <v>1</v>
      </c>
      <c r="D3829" s="50">
        <v>19</v>
      </c>
      <c r="E3829" s="50" t="s">
        <v>69154</v>
      </c>
      <c r="F3829" s="51" t="s">
        <v>70093</v>
      </c>
      <c r="G3829" s="50">
        <v>21</v>
      </c>
      <c r="H3829" s="52" t="s">
        <v>70097</v>
      </c>
    </row>
    <row r="3830" spans="1:8">
      <c r="A3830" s="50" t="s">
        <v>70098</v>
      </c>
      <c r="B3830" s="50" t="s">
        <v>70099</v>
      </c>
      <c r="C3830" s="50">
        <v>1</v>
      </c>
      <c r="D3830" s="50">
        <v>19</v>
      </c>
      <c r="E3830" s="50" t="s">
        <v>69154</v>
      </c>
      <c r="F3830" s="51" t="s">
        <v>70093</v>
      </c>
      <c r="G3830" s="50">
        <v>21</v>
      </c>
      <c r="H3830" s="52" t="s">
        <v>70100</v>
      </c>
    </row>
    <row r="3831" spans="1:8">
      <c r="A3831" s="50" t="s">
        <v>70101</v>
      </c>
      <c r="B3831" s="50" t="s">
        <v>70102</v>
      </c>
      <c r="C3831" s="50">
        <v>1</v>
      </c>
      <c r="D3831" s="50">
        <v>19</v>
      </c>
      <c r="E3831" s="50" t="s">
        <v>69154</v>
      </c>
      <c r="F3831" s="51" t="s">
        <v>70093</v>
      </c>
      <c r="G3831" s="50">
        <v>21</v>
      </c>
      <c r="H3831" s="52" t="s">
        <v>70100</v>
      </c>
    </row>
    <row r="3832" spans="1:8">
      <c r="A3832" s="50" t="s">
        <v>70103</v>
      </c>
      <c r="B3832" s="50" t="s">
        <v>70104</v>
      </c>
      <c r="C3832" s="50">
        <v>4</v>
      </c>
      <c r="D3832" s="50">
        <v>15</v>
      </c>
      <c r="E3832" s="50"/>
      <c r="F3832" s="51" t="s">
        <v>70093</v>
      </c>
      <c r="G3832" s="50">
        <v>21</v>
      </c>
      <c r="H3832" s="52" t="s">
        <v>69966</v>
      </c>
    </row>
    <row r="3833" spans="1:8">
      <c r="A3833" s="50" t="s">
        <v>69963</v>
      </c>
      <c r="B3833" s="50" t="s">
        <v>70105</v>
      </c>
      <c r="C3833" s="50">
        <v>4</v>
      </c>
      <c r="D3833" s="50">
        <v>15</v>
      </c>
      <c r="E3833" s="50"/>
      <c r="F3833" s="51" t="s">
        <v>70093</v>
      </c>
      <c r="G3833" s="50">
        <v>21</v>
      </c>
      <c r="H3833" s="52" t="s">
        <v>69966</v>
      </c>
    </row>
    <row r="3834" spans="1:8">
      <c r="A3834" s="50" t="s">
        <v>63843</v>
      </c>
      <c r="B3834" s="50" t="s">
        <v>70106</v>
      </c>
      <c r="C3834" s="50">
        <v>5</v>
      </c>
      <c r="D3834" s="50">
        <v>15</v>
      </c>
      <c r="E3834" s="50"/>
      <c r="F3834" s="51" t="s">
        <v>70107</v>
      </c>
      <c r="G3834" s="50">
        <v>20</v>
      </c>
      <c r="H3834" s="52" t="s">
        <v>63845</v>
      </c>
    </row>
    <row r="3835" spans="1:8">
      <c r="A3835" s="50" t="s">
        <v>62751</v>
      </c>
      <c r="B3835" s="50" t="s">
        <v>70108</v>
      </c>
      <c r="C3835" s="50">
        <v>5</v>
      </c>
      <c r="D3835" s="50">
        <v>20</v>
      </c>
      <c r="E3835" s="50" t="s">
        <v>62125</v>
      </c>
      <c r="F3835" s="51" t="s">
        <v>70109</v>
      </c>
      <c r="G3835" s="50">
        <v>20</v>
      </c>
      <c r="H3835" s="52" t="s">
        <v>62750</v>
      </c>
    </row>
    <row r="3836" spans="1:8">
      <c r="A3836" s="50" t="s">
        <v>62747</v>
      </c>
      <c r="B3836" s="50" t="s">
        <v>70110</v>
      </c>
      <c r="C3836" s="50">
        <v>5</v>
      </c>
      <c r="D3836" s="50">
        <v>20</v>
      </c>
      <c r="E3836" s="50" t="s">
        <v>62125</v>
      </c>
      <c r="F3836" s="51" t="s">
        <v>70109</v>
      </c>
      <c r="G3836" s="50">
        <v>20</v>
      </c>
      <c r="H3836" s="52" t="s">
        <v>62750</v>
      </c>
    </row>
    <row r="3837" spans="1:8">
      <c r="A3837" s="50" t="s">
        <v>70111</v>
      </c>
      <c r="B3837" s="50" t="s">
        <v>70112</v>
      </c>
      <c r="C3837" s="50">
        <v>5</v>
      </c>
      <c r="D3837" s="50">
        <v>20</v>
      </c>
      <c r="E3837" s="50" t="s">
        <v>62125</v>
      </c>
      <c r="F3837" s="51" t="s">
        <v>70109</v>
      </c>
      <c r="G3837" s="50">
        <v>20</v>
      </c>
      <c r="H3837" s="52" t="s">
        <v>62750</v>
      </c>
    </row>
    <row r="3838" spans="1:8">
      <c r="A3838" s="50" t="s">
        <v>70113</v>
      </c>
      <c r="B3838" s="50" t="s">
        <v>70114</v>
      </c>
      <c r="C3838" s="50">
        <v>5</v>
      </c>
      <c r="D3838" s="50">
        <v>20</v>
      </c>
      <c r="E3838" s="50" t="s">
        <v>62125</v>
      </c>
      <c r="F3838" s="51" t="s">
        <v>70109</v>
      </c>
      <c r="G3838" s="50">
        <v>20</v>
      </c>
      <c r="H3838" s="52" t="s">
        <v>62750</v>
      </c>
    </row>
    <row r="3839" spans="1:8">
      <c r="A3839" s="50" t="s">
        <v>70115</v>
      </c>
      <c r="B3839" s="50" t="s">
        <v>70116</v>
      </c>
      <c r="C3839" s="50">
        <v>5</v>
      </c>
      <c r="D3839" s="50">
        <v>20</v>
      </c>
      <c r="E3839" s="50" t="s">
        <v>62125</v>
      </c>
      <c r="F3839" s="51" t="s">
        <v>70109</v>
      </c>
      <c r="G3839" s="50">
        <v>20</v>
      </c>
      <c r="H3839" s="52" t="s">
        <v>62750</v>
      </c>
    </row>
    <row r="3840" spans="1:8">
      <c r="A3840" s="50" t="s">
        <v>70117</v>
      </c>
      <c r="B3840" s="50" t="s">
        <v>70118</v>
      </c>
      <c r="C3840" s="50">
        <v>5</v>
      </c>
      <c r="D3840" s="50">
        <v>20</v>
      </c>
      <c r="E3840" s="50" t="s">
        <v>62125</v>
      </c>
      <c r="F3840" s="51" t="s">
        <v>70109</v>
      </c>
      <c r="G3840" s="50">
        <v>20</v>
      </c>
      <c r="H3840" s="52" t="s">
        <v>62750</v>
      </c>
    </row>
    <row r="3841" spans="1:8">
      <c r="A3841" s="50" t="s">
        <v>62183</v>
      </c>
      <c r="B3841" s="50" t="s">
        <v>70119</v>
      </c>
      <c r="C3841" s="50">
        <v>4</v>
      </c>
      <c r="D3841" s="50">
        <v>16</v>
      </c>
      <c r="E3841" s="50">
        <v>14</v>
      </c>
      <c r="F3841" s="51" t="s">
        <v>70109</v>
      </c>
      <c r="G3841" s="50">
        <v>20</v>
      </c>
      <c r="H3841" s="52" t="s">
        <v>62185</v>
      </c>
    </row>
    <row r="3842" spans="1:8">
      <c r="A3842" s="50" t="s">
        <v>70120</v>
      </c>
      <c r="B3842" s="50" t="s">
        <v>70121</v>
      </c>
      <c r="C3842" s="50">
        <v>4</v>
      </c>
      <c r="D3842" s="50">
        <v>16</v>
      </c>
      <c r="E3842" s="50">
        <v>7</v>
      </c>
      <c r="F3842" s="51" t="s">
        <v>70122</v>
      </c>
      <c r="G3842" s="50">
        <v>21</v>
      </c>
      <c r="H3842" s="52" t="s">
        <v>70123</v>
      </c>
    </row>
    <row r="3843" spans="1:8">
      <c r="A3843" s="50" t="s">
        <v>70124</v>
      </c>
      <c r="B3843" s="50" t="s">
        <v>70125</v>
      </c>
      <c r="C3843" s="50">
        <v>4</v>
      </c>
      <c r="D3843" s="50">
        <v>16</v>
      </c>
      <c r="E3843" s="50">
        <v>7</v>
      </c>
      <c r="F3843" s="51" t="s">
        <v>70122</v>
      </c>
      <c r="G3843" s="50">
        <v>21</v>
      </c>
      <c r="H3843" s="52" t="s">
        <v>70123</v>
      </c>
    </row>
    <row r="3844" spans="1:8">
      <c r="A3844" s="50" t="s">
        <v>70126</v>
      </c>
      <c r="B3844" s="50" t="s">
        <v>70127</v>
      </c>
      <c r="C3844" s="50">
        <v>4</v>
      </c>
      <c r="D3844" s="50">
        <v>16</v>
      </c>
      <c r="E3844" s="50">
        <v>7</v>
      </c>
      <c r="F3844" s="51" t="s">
        <v>70122</v>
      </c>
      <c r="G3844" s="50">
        <v>21</v>
      </c>
      <c r="H3844" s="52" t="s">
        <v>70123</v>
      </c>
    </row>
    <row r="3845" spans="1:8">
      <c r="A3845" s="50" t="s">
        <v>70128</v>
      </c>
      <c r="B3845" s="50" t="s">
        <v>70129</v>
      </c>
      <c r="C3845" s="50">
        <v>4</v>
      </c>
      <c r="D3845" s="50">
        <v>14</v>
      </c>
      <c r="E3845" s="50"/>
      <c r="F3845" s="51" t="s">
        <v>70122</v>
      </c>
      <c r="G3845" s="50">
        <v>21</v>
      </c>
      <c r="H3845" s="52" t="s">
        <v>70130</v>
      </c>
    </row>
    <row r="3846" spans="1:8">
      <c r="A3846" s="50" t="s">
        <v>70131</v>
      </c>
      <c r="B3846" s="50" t="s">
        <v>70132</v>
      </c>
      <c r="C3846" s="50">
        <v>4</v>
      </c>
      <c r="D3846" s="50">
        <v>14</v>
      </c>
      <c r="E3846" s="50"/>
      <c r="F3846" s="51" t="s">
        <v>70122</v>
      </c>
      <c r="G3846" s="50">
        <v>21</v>
      </c>
      <c r="H3846" s="52" t="s">
        <v>70130</v>
      </c>
    </row>
    <row r="3847" spans="1:8">
      <c r="A3847" s="50" t="s">
        <v>70133</v>
      </c>
      <c r="B3847" s="50" t="s">
        <v>70134</v>
      </c>
      <c r="C3847" s="50">
        <v>4</v>
      </c>
      <c r="D3847" s="50">
        <v>14</v>
      </c>
      <c r="E3847" s="50"/>
      <c r="F3847" s="51" t="s">
        <v>70122</v>
      </c>
      <c r="G3847" s="50">
        <v>21</v>
      </c>
      <c r="H3847" s="52" t="s">
        <v>70130</v>
      </c>
    </row>
    <row r="3848" spans="1:8">
      <c r="A3848" s="50" t="s">
        <v>70135</v>
      </c>
      <c r="B3848" s="50" t="s">
        <v>70136</v>
      </c>
      <c r="C3848" s="50">
        <v>3</v>
      </c>
      <c r="D3848" s="50">
        <v>14</v>
      </c>
      <c r="E3848" s="50"/>
      <c r="F3848" s="51" t="s">
        <v>70137</v>
      </c>
      <c r="G3848" s="50">
        <v>19</v>
      </c>
      <c r="H3848" s="52" t="s">
        <v>70138</v>
      </c>
    </row>
    <row r="3849" spans="1:8">
      <c r="A3849" s="50" t="s">
        <v>66900</v>
      </c>
      <c r="B3849" s="50" t="s">
        <v>66901</v>
      </c>
      <c r="C3849" s="50">
        <v>5</v>
      </c>
      <c r="D3849" s="50">
        <v>19</v>
      </c>
      <c r="E3849" s="50">
        <v>17</v>
      </c>
      <c r="F3849" s="51" t="s">
        <v>70139</v>
      </c>
      <c r="G3849" s="50">
        <v>22</v>
      </c>
      <c r="H3849" s="52" t="s">
        <v>66897</v>
      </c>
    </row>
    <row r="3850" spans="1:8">
      <c r="A3850" s="50" t="s">
        <v>66894</v>
      </c>
      <c r="B3850" s="50" t="s">
        <v>66895</v>
      </c>
      <c r="C3850" s="50">
        <v>5</v>
      </c>
      <c r="D3850" s="50">
        <v>19</v>
      </c>
      <c r="E3850" s="50">
        <v>17</v>
      </c>
      <c r="F3850" s="51" t="s">
        <v>70139</v>
      </c>
      <c r="G3850" s="50">
        <v>22</v>
      </c>
      <c r="H3850" s="52" t="s">
        <v>66897</v>
      </c>
    </row>
    <row r="3851" spans="1:8">
      <c r="A3851" s="50" t="s">
        <v>66898</v>
      </c>
      <c r="B3851" s="50" t="s">
        <v>66899</v>
      </c>
      <c r="C3851" s="50">
        <v>5</v>
      </c>
      <c r="D3851" s="50">
        <v>19</v>
      </c>
      <c r="E3851" s="50">
        <v>17</v>
      </c>
      <c r="F3851" s="51" t="s">
        <v>70139</v>
      </c>
      <c r="G3851" s="50">
        <v>22</v>
      </c>
      <c r="H3851" s="52" t="s">
        <v>66897</v>
      </c>
    </row>
    <row r="3852" spans="1:8">
      <c r="A3852" s="50" t="s">
        <v>70140</v>
      </c>
      <c r="B3852" s="50" t="s">
        <v>70141</v>
      </c>
      <c r="C3852" s="50">
        <v>4</v>
      </c>
      <c r="D3852" s="50">
        <v>16</v>
      </c>
      <c r="E3852" s="50">
        <v>14</v>
      </c>
      <c r="F3852" s="51" t="s">
        <v>70142</v>
      </c>
      <c r="G3852" s="50">
        <v>20</v>
      </c>
      <c r="H3852" s="52" t="s">
        <v>70143</v>
      </c>
    </row>
    <row r="3853" spans="1:8">
      <c r="A3853" s="50" t="s">
        <v>70144</v>
      </c>
      <c r="B3853" s="50" t="s">
        <v>70145</v>
      </c>
      <c r="C3853" s="50">
        <v>2</v>
      </c>
      <c r="D3853" s="50">
        <v>19</v>
      </c>
      <c r="E3853" s="50" t="s">
        <v>62544</v>
      </c>
      <c r="F3853" s="51" t="s">
        <v>70146</v>
      </c>
      <c r="G3853" s="50">
        <v>23</v>
      </c>
      <c r="H3853" s="52" t="s">
        <v>70147</v>
      </c>
    </row>
    <row r="3854" spans="1:8">
      <c r="A3854" s="50" t="s">
        <v>70148</v>
      </c>
      <c r="B3854" s="50" t="s">
        <v>70149</v>
      </c>
      <c r="C3854" s="50">
        <v>5</v>
      </c>
      <c r="D3854" s="50">
        <v>23</v>
      </c>
      <c r="E3854" s="50">
        <v>9</v>
      </c>
      <c r="F3854" s="51" t="s">
        <v>70150</v>
      </c>
      <c r="G3854" s="50">
        <v>24</v>
      </c>
      <c r="H3854" s="52" t="s">
        <v>70151</v>
      </c>
    </row>
    <row r="3855" spans="1:8">
      <c r="A3855" s="50" t="s">
        <v>70152</v>
      </c>
      <c r="B3855" s="50" t="s">
        <v>70153</v>
      </c>
      <c r="C3855" s="50">
        <v>5</v>
      </c>
      <c r="D3855" s="50">
        <v>23</v>
      </c>
      <c r="E3855" s="50">
        <v>9</v>
      </c>
      <c r="F3855" s="51" t="s">
        <v>70150</v>
      </c>
      <c r="G3855" s="50">
        <v>24</v>
      </c>
      <c r="H3855" s="52" t="s">
        <v>70151</v>
      </c>
    </row>
    <row r="3856" spans="1:8">
      <c r="A3856" s="50" t="s">
        <v>70154</v>
      </c>
      <c r="B3856" s="50" t="s">
        <v>70155</v>
      </c>
      <c r="C3856" s="50">
        <v>5</v>
      </c>
      <c r="D3856" s="50">
        <v>23</v>
      </c>
      <c r="E3856" s="50">
        <v>9</v>
      </c>
      <c r="F3856" s="51" t="s">
        <v>70150</v>
      </c>
      <c r="G3856" s="50">
        <v>24</v>
      </c>
      <c r="H3856" s="52" t="s">
        <v>70151</v>
      </c>
    </row>
    <row r="3857" spans="1:8">
      <c r="A3857" s="50" t="s">
        <v>70156</v>
      </c>
      <c r="B3857" s="50" t="s">
        <v>70157</v>
      </c>
      <c r="C3857" s="50">
        <v>3</v>
      </c>
      <c r="D3857" s="50">
        <v>18</v>
      </c>
      <c r="E3857" s="50" t="s">
        <v>61724</v>
      </c>
      <c r="F3857" s="51" t="s">
        <v>70158</v>
      </c>
      <c r="G3857" s="50">
        <v>21</v>
      </c>
      <c r="H3857" s="52" t="s">
        <v>70159</v>
      </c>
    </row>
    <row r="3858" spans="1:8">
      <c r="A3858" s="50" t="s">
        <v>70160</v>
      </c>
      <c r="B3858" s="50" t="s">
        <v>70161</v>
      </c>
      <c r="C3858" s="50">
        <v>3</v>
      </c>
      <c r="D3858" s="50">
        <v>18</v>
      </c>
      <c r="E3858" s="50" t="s">
        <v>61724</v>
      </c>
      <c r="F3858" s="51" t="s">
        <v>70158</v>
      </c>
      <c r="G3858" s="50">
        <v>21</v>
      </c>
      <c r="H3858" s="52" t="s">
        <v>70159</v>
      </c>
    </row>
    <row r="3859" spans="1:8">
      <c r="A3859" s="50" t="s">
        <v>70162</v>
      </c>
      <c r="B3859" s="50" t="s">
        <v>70163</v>
      </c>
      <c r="C3859" s="50">
        <v>4</v>
      </c>
      <c r="D3859" s="50">
        <v>18</v>
      </c>
      <c r="E3859" s="50">
        <v>8</v>
      </c>
      <c r="F3859" s="51" t="s">
        <v>70164</v>
      </c>
      <c r="G3859" s="50">
        <v>22</v>
      </c>
      <c r="H3859" s="52" t="s">
        <v>70165</v>
      </c>
    </row>
    <row r="3860" spans="1:8">
      <c r="A3860" s="50" t="s">
        <v>70166</v>
      </c>
      <c r="B3860" s="50" t="s">
        <v>70167</v>
      </c>
      <c r="C3860" s="50">
        <v>4</v>
      </c>
      <c r="D3860" s="50">
        <v>18</v>
      </c>
      <c r="E3860" s="50">
        <v>8</v>
      </c>
      <c r="F3860" s="51" t="s">
        <v>70164</v>
      </c>
      <c r="G3860" s="50">
        <v>22</v>
      </c>
      <c r="H3860" s="52" t="s">
        <v>70165</v>
      </c>
    </row>
    <row r="3861" spans="1:8">
      <c r="A3861" s="50" t="s">
        <v>70168</v>
      </c>
      <c r="B3861" s="50" t="s">
        <v>70169</v>
      </c>
      <c r="C3861" s="50">
        <v>4</v>
      </c>
      <c r="D3861" s="50">
        <v>18</v>
      </c>
      <c r="E3861" s="50">
        <v>8</v>
      </c>
      <c r="F3861" s="51" t="s">
        <v>70164</v>
      </c>
      <c r="G3861" s="50">
        <v>22</v>
      </c>
      <c r="H3861" s="52" t="s">
        <v>70165</v>
      </c>
    </row>
    <row r="3862" spans="1:8">
      <c r="A3862" s="50" t="s">
        <v>70170</v>
      </c>
      <c r="B3862" s="50" t="s">
        <v>70171</v>
      </c>
      <c r="C3862" s="50">
        <v>4</v>
      </c>
      <c r="D3862" s="50">
        <v>18</v>
      </c>
      <c r="E3862" s="50">
        <v>8</v>
      </c>
      <c r="F3862" s="51" t="s">
        <v>70164</v>
      </c>
      <c r="G3862" s="50">
        <v>22</v>
      </c>
      <c r="H3862" s="52" t="s">
        <v>70165</v>
      </c>
    </row>
    <row r="3863" spans="1:8">
      <c r="A3863" s="50" t="s">
        <v>70172</v>
      </c>
      <c r="B3863" s="50" t="s">
        <v>70173</v>
      </c>
      <c r="C3863" s="50">
        <v>5</v>
      </c>
      <c r="D3863" s="50">
        <v>16</v>
      </c>
      <c r="E3863" s="50"/>
      <c r="F3863" s="51" t="s">
        <v>70174</v>
      </c>
      <c r="G3863" s="50">
        <v>20</v>
      </c>
      <c r="H3863" s="52" t="s">
        <v>70175</v>
      </c>
    </row>
    <row r="3864" spans="1:8">
      <c r="A3864" s="50" t="s">
        <v>70176</v>
      </c>
      <c r="B3864" s="50" t="s">
        <v>70177</v>
      </c>
      <c r="C3864" s="50">
        <v>5</v>
      </c>
      <c r="D3864" s="50">
        <v>17</v>
      </c>
      <c r="E3864" s="50"/>
      <c r="F3864" s="51" t="s">
        <v>70178</v>
      </c>
      <c r="G3864" s="50">
        <v>20</v>
      </c>
      <c r="H3864" s="52" t="s">
        <v>70179</v>
      </c>
    </row>
    <row r="3865" spans="1:8">
      <c r="A3865" s="50" t="s">
        <v>70180</v>
      </c>
      <c r="B3865" s="50" t="s">
        <v>70181</v>
      </c>
      <c r="C3865" s="50">
        <v>5</v>
      </c>
      <c r="D3865" s="50">
        <v>17</v>
      </c>
      <c r="E3865" s="50"/>
      <c r="F3865" s="51" t="s">
        <v>70178</v>
      </c>
      <c r="G3865" s="50">
        <v>20</v>
      </c>
      <c r="H3865" s="52" t="s">
        <v>70182</v>
      </c>
    </row>
    <row r="3866" spans="1:8">
      <c r="A3866" s="50" t="s">
        <v>70183</v>
      </c>
      <c r="B3866" s="50" t="s">
        <v>70184</v>
      </c>
      <c r="C3866" s="50">
        <v>5</v>
      </c>
      <c r="D3866" s="50">
        <v>17</v>
      </c>
      <c r="E3866" s="50"/>
      <c r="F3866" s="51" t="s">
        <v>70178</v>
      </c>
      <c r="G3866" s="50">
        <v>20</v>
      </c>
      <c r="H3866" s="52" t="s">
        <v>70185</v>
      </c>
    </row>
    <row r="3867" spans="1:8">
      <c r="A3867" s="50" t="s">
        <v>70186</v>
      </c>
      <c r="B3867" s="50" t="s">
        <v>70187</v>
      </c>
      <c r="C3867" s="50">
        <v>5</v>
      </c>
      <c r="D3867" s="50">
        <v>17</v>
      </c>
      <c r="E3867" s="50"/>
      <c r="F3867" s="51" t="s">
        <v>70178</v>
      </c>
      <c r="G3867" s="50">
        <v>20</v>
      </c>
      <c r="H3867" s="52" t="s">
        <v>70185</v>
      </c>
    </row>
    <row r="3868" spans="1:8">
      <c r="A3868" s="50" t="s">
        <v>70188</v>
      </c>
      <c r="B3868" s="50" t="s">
        <v>70189</v>
      </c>
      <c r="C3868" s="50">
        <v>5</v>
      </c>
      <c r="D3868" s="50">
        <v>17</v>
      </c>
      <c r="E3868" s="50"/>
      <c r="F3868" s="51" t="s">
        <v>70178</v>
      </c>
      <c r="G3868" s="50">
        <v>20</v>
      </c>
      <c r="H3868" s="52" t="s">
        <v>70185</v>
      </c>
    </row>
    <row r="3869" spans="1:8">
      <c r="A3869" s="50" t="s">
        <v>70190</v>
      </c>
      <c r="B3869" s="50" t="s">
        <v>70191</v>
      </c>
      <c r="C3869" s="50">
        <v>5</v>
      </c>
      <c r="D3869" s="50">
        <v>17</v>
      </c>
      <c r="E3869" s="50"/>
      <c r="F3869" s="51" t="s">
        <v>70178</v>
      </c>
      <c r="G3869" s="50">
        <v>20</v>
      </c>
      <c r="H3869" s="52" t="s">
        <v>70185</v>
      </c>
    </row>
    <row r="3870" spans="1:8">
      <c r="A3870" s="50" t="s">
        <v>70192</v>
      </c>
      <c r="B3870" s="50" t="s">
        <v>70193</v>
      </c>
      <c r="C3870" s="50">
        <v>4</v>
      </c>
      <c r="D3870" s="50">
        <v>14</v>
      </c>
      <c r="E3870" s="50"/>
      <c r="F3870" s="51" t="s">
        <v>70194</v>
      </c>
      <c r="G3870" s="50">
        <v>19</v>
      </c>
      <c r="H3870" s="52" t="s">
        <v>70195</v>
      </c>
    </row>
    <row r="3871" spans="1:8">
      <c r="A3871" s="50" t="s">
        <v>70196</v>
      </c>
      <c r="B3871" s="50" t="s">
        <v>70197</v>
      </c>
      <c r="C3871" s="50">
        <v>4</v>
      </c>
      <c r="D3871" s="50">
        <v>14</v>
      </c>
      <c r="E3871" s="50"/>
      <c r="F3871" s="51" t="s">
        <v>70194</v>
      </c>
      <c r="G3871" s="50">
        <v>19</v>
      </c>
      <c r="H3871" s="52" t="s">
        <v>70195</v>
      </c>
    </row>
    <row r="3872" spans="1:8">
      <c r="A3872" s="50" t="s">
        <v>70198</v>
      </c>
      <c r="B3872" s="50" t="s">
        <v>70199</v>
      </c>
      <c r="C3872" s="50">
        <v>4</v>
      </c>
      <c r="D3872" s="50">
        <v>14</v>
      </c>
      <c r="E3872" s="50"/>
      <c r="F3872" s="51" t="s">
        <v>70194</v>
      </c>
      <c r="G3872" s="50">
        <v>19</v>
      </c>
      <c r="H3872" s="52" t="s">
        <v>66975</v>
      </c>
    </row>
    <row r="3873" spans="1:8">
      <c r="A3873" s="50" t="s">
        <v>70200</v>
      </c>
      <c r="B3873" s="50" t="s">
        <v>70201</v>
      </c>
      <c r="C3873" s="50">
        <v>4</v>
      </c>
      <c r="D3873" s="50">
        <v>17</v>
      </c>
      <c r="E3873" s="50">
        <v>15</v>
      </c>
      <c r="F3873" s="51" t="s">
        <v>70202</v>
      </c>
      <c r="G3873" s="50">
        <v>23</v>
      </c>
      <c r="H3873" s="52" t="s">
        <v>70203</v>
      </c>
    </row>
    <row r="3874" spans="1:8">
      <c r="A3874" s="50" t="s">
        <v>70204</v>
      </c>
      <c r="B3874" s="50" t="s">
        <v>70205</v>
      </c>
      <c r="C3874" s="50">
        <v>4</v>
      </c>
      <c r="D3874" s="50">
        <v>17</v>
      </c>
      <c r="E3874" s="50">
        <v>15</v>
      </c>
      <c r="F3874" s="51" t="s">
        <v>70202</v>
      </c>
      <c r="G3874" s="50">
        <v>23</v>
      </c>
      <c r="H3874" s="52" t="s">
        <v>70203</v>
      </c>
    </row>
    <row r="3875" spans="1:8">
      <c r="A3875" s="50" t="s">
        <v>70206</v>
      </c>
      <c r="B3875" s="50" t="s">
        <v>70207</v>
      </c>
      <c r="C3875" s="50">
        <v>4</v>
      </c>
      <c r="D3875" s="50">
        <v>17</v>
      </c>
      <c r="E3875" s="50">
        <v>15</v>
      </c>
      <c r="F3875" s="51" t="s">
        <v>70202</v>
      </c>
      <c r="G3875" s="50">
        <v>23</v>
      </c>
      <c r="H3875" s="52" t="s">
        <v>70203</v>
      </c>
    </row>
    <row r="3876" spans="1:8">
      <c r="A3876" s="50" t="s">
        <v>64190</v>
      </c>
      <c r="B3876" s="50" t="s">
        <v>70208</v>
      </c>
      <c r="C3876" s="50">
        <v>5</v>
      </c>
      <c r="D3876" s="50">
        <v>15</v>
      </c>
      <c r="E3876" s="50"/>
      <c r="F3876" s="51" t="s">
        <v>70209</v>
      </c>
      <c r="G3876" s="50">
        <v>22</v>
      </c>
      <c r="H3876" s="52" t="s">
        <v>64189</v>
      </c>
    </row>
    <row r="3877" spans="1:8">
      <c r="A3877" s="50" t="s">
        <v>64186</v>
      </c>
      <c r="B3877" s="50" t="s">
        <v>70210</v>
      </c>
      <c r="C3877" s="50">
        <v>5</v>
      </c>
      <c r="D3877" s="50">
        <v>15</v>
      </c>
      <c r="E3877" s="50"/>
      <c r="F3877" s="51" t="s">
        <v>70209</v>
      </c>
      <c r="G3877" s="50">
        <v>22</v>
      </c>
      <c r="H3877" s="52" t="s">
        <v>64189</v>
      </c>
    </row>
    <row r="3878" spans="1:8">
      <c r="A3878" s="50" t="s">
        <v>64192</v>
      </c>
      <c r="B3878" s="50" t="s">
        <v>70211</v>
      </c>
      <c r="C3878" s="50">
        <v>5</v>
      </c>
      <c r="D3878" s="50">
        <v>15</v>
      </c>
      <c r="E3878" s="50"/>
      <c r="F3878" s="51" t="s">
        <v>70209</v>
      </c>
      <c r="G3878" s="50">
        <v>22</v>
      </c>
      <c r="H3878" s="52" t="s">
        <v>64189</v>
      </c>
    </row>
    <row r="3879" spans="1:8">
      <c r="A3879" s="50" t="s">
        <v>62400</v>
      </c>
      <c r="B3879" s="50" t="s">
        <v>70212</v>
      </c>
      <c r="C3879" s="50">
        <v>4</v>
      </c>
      <c r="D3879" s="50">
        <v>18</v>
      </c>
      <c r="E3879" s="50">
        <v>15</v>
      </c>
      <c r="F3879" s="51" t="s">
        <v>70209</v>
      </c>
      <c r="G3879" s="50">
        <v>22</v>
      </c>
      <c r="H3879" s="52" t="s">
        <v>62402</v>
      </c>
    </row>
    <row r="3880" spans="1:8">
      <c r="A3880" s="50" t="s">
        <v>62403</v>
      </c>
      <c r="B3880" s="50" t="s">
        <v>70213</v>
      </c>
      <c r="C3880" s="50">
        <v>4</v>
      </c>
      <c r="D3880" s="50">
        <v>18</v>
      </c>
      <c r="E3880" s="50">
        <v>15</v>
      </c>
      <c r="F3880" s="51" t="s">
        <v>70209</v>
      </c>
      <c r="G3880" s="50">
        <v>22</v>
      </c>
      <c r="H3880" s="52" t="s">
        <v>62402</v>
      </c>
    </row>
    <row r="3881" spans="1:8">
      <c r="A3881" s="50" t="s">
        <v>62405</v>
      </c>
      <c r="B3881" s="50" t="s">
        <v>70214</v>
      </c>
      <c r="C3881" s="50">
        <v>4</v>
      </c>
      <c r="D3881" s="50">
        <v>18</v>
      </c>
      <c r="E3881" s="50">
        <v>15</v>
      </c>
      <c r="F3881" s="51" t="s">
        <v>70209</v>
      </c>
      <c r="G3881" s="50">
        <v>22</v>
      </c>
      <c r="H3881" s="52" t="s">
        <v>62402</v>
      </c>
    </row>
    <row r="3882" spans="1:8">
      <c r="A3882" s="50" t="s">
        <v>66703</v>
      </c>
      <c r="B3882" s="50" t="s">
        <v>70215</v>
      </c>
      <c r="C3882" s="50">
        <v>2</v>
      </c>
      <c r="D3882" s="50">
        <v>15</v>
      </c>
      <c r="E3882" s="50">
        <v>5</v>
      </c>
      <c r="F3882" s="51" t="s">
        <v>70216</v>
      </c>
      <c r="G3882" s="50">
        <v>20</v>
      </c>
      <c r="H3882" s="52" t="s">
        <v>66702</v>
      </c>
    </row>
    <row r="3883" spans="1:8">
      <c r="A3883" s="50" t="s">
        <v>66699</v>
      </c>
      <c r="B3883" s="50" t="s">
        <v>70217</v>
      </c>
      <c r="C3883" s="50">
        <v>2</v>
      </c>
      <c r="D3883" s="50">
        <v>15</v>
      </c>
      <c r="E3883" s="50">
        <v>5</v>
      </c>
      <c r="F3883" s="51" t="s">
        <v>70216</v>
      </c>
      <c r="G3883" s="50">
        <v>20</v>
      </c>
      <c r="H3883" s="52" t="s">
        <v>66702</v>
      </c>
    </row>
    <row r="3884" spans="1:8">
      <c r="A3884" s="50" t="s">
        <v>70218</v>
      </c>
      <c r="B3884" s="50" t="s">
        <v>70219</v>
      </c>
      <c r="C3884" s="50">
        <v>5</v>
      </c>
      <c r="D3884" s="50">
        <v>15</v>
      </c>
      <c r="E3884" s="50"/>
      <c r="F3884" s="51" t="s">
        <v>70216</v>
      </c>
      <c r="G3884" s="50">
        <v>20</v>
      </c>
      <c r="H3884" s="52" t="s">
        <v>70220</v>
      </c>
    </row>
    <row r="3885" spans="1:8">
      <c r="A3885" s="50" t="s">
        <v>70221</v>
      </c>
      <c r="B3885" s="50" t="s">
        <v>70222</v>
      </c>
      <c r="C3885" s="50">
        <v>5</v>
      </c>
      <c r="D3885" s="50">
        <v>15</v>
      </c>
      <c r="E3885" s="50"/>
      <c r="F3885" s="51" t="s">
        <v>70216</v>
      </c>
      <c r="G3885" s="50">
        <v>20</v>
      </c>
      <c r="H3885" s="52" t="s">
        <v>70220</v>
      </c>
    </row>
    <row r="3886" spans="1:8">
      <c r="A3886" s="50" t="s">
        <v>70223</v>
      </c>
      <c r="B3886" s="50" t="s">
        <v>70224</v>
      </c>
      <c r="C3886" s="50">
        <v>5</v>
      </c>
      <c r="D3886" s="50">
        <v>17</v>
      </c>
      <c r="E3886" s="50"/>
      <c r="F3886" s="51" t="s">
        <v>70225</v>
      </c>
      <c r="G3886" s="50">
        <v>22</v>
      </c>
      <c r="H3886" s="52" t="s">
        <v>70226</v>
      </c>
    </row>
    <row r="3887" spans="1:8">
      <c r="A3887" s="50" t="s">
        <v>70227</v>
      </c>
      <c r="B3887" s="50" t="s">
        <v>70228</v>
      </c>
      <c r="C3887" s="50">
        <v>5</v>
      </c>
      <c r="D3887" s="50">
        <v>17</v>
      </c>
      <c r="E3887" s="50"/>
      <c r="F3887" s="51" t="s">
        <v>70225</v>
      </c>
      <c r="G3887" s="50">
        <v>22</v>
      </c>
      <c r="H3887" s="52" t="s">
        <v>70226</v>
      </c>
    </row>
    <row r="3888" spans="1:8">
      <c r="A3888" s="50" t="s">
        <v>70229</v>
      </c>
      <c r="B3888" s="50" t="s">
        <v>70230</v>
      </c>
      <c r="C3888" s="50">
        <v>5</v>
      </c>
      <c r="D3888" s="50">
        <v>16</v>
      </c>
      <c r="E3888" s="50"/>
      <c r="F3888" s="51" t="s">
        <v>70225</v>
      </c>
      <c r="G3888" s="50">
        <v>22</v>
      </c>
      <c r="H3888" s="52" t="s">
        <v>70231</v>
      </c>
    </row>
    <row r="3889" spans="1:8">
      <c r="A3889" s="50" t="s">
        <v>70232</v>
      </c>
      <c r="B3889" s="50" t="s">
        <v>70233</v>
      </c>
      <c r="C3889" s="50">
        <v>5</v>
      </c>
      <c r="D3889" s="50">
        <v>16</v>
      </c>
      <c r="E3889" s="50"/>
      <c r="F3889" s="51" t="s">
        <v>70225</v>
      </c>
      <c r="G3889" s="50">
        <v>22</v>
      </c>
      <c r="H3889" s="52" t="s">
        <v>70231</v>
      </c>
    </row>
    <row r="3890" spans="1:8">
      <c r="A3890" s="50" t="s">
        <v>70234</v>
      </c>
      <c r="B3890" s="50" t="s">
        <v>70235</v>
      </c>
      <c r="C3890" s="50">
        <v>5</v>
      </c>
      <c r="D3890" s="50">
        <v>16</v>
      </c>
      <c r="E3890" s="50"/>
      <c r="F3890" s="51" t="s">
        <v>70225</v>
      </c>
      <c r="G3890" s="50">
        <v>22</v>
      </c>
      <c r="H3890" s="52" t="s">
        <v>70231</v>
      </c>
    </row>
    <row r="3891" spans="1:8">
      <c r="A3891" s="50" t="s">
        <v>70236</v>
      </c>
      <c r="B3891" s="50" t="s">
        <v>70237</v>
      </c>
      <c r="C3891" s="50">
        <v>5</v>
      </c>
      <c r="D3891" s="50">
        <v>16</v>
      </c>
      <c r="E3891" s="50"/>
      <c r="F3891" s="51" t="s">
        <v>70225</v>
      </c>
      <c r="G3891" s="50">
        <v>22</v>
      </c>
      <c r="H3891" s="52" t="s">
        <v>70231</v>
      </c>
    </row>
    <row r="3892" spans="1:8">
      <c r="A3892" s="50" t="s">
        <v>70238</v>
      </c>
      <c r="B3892" s="50" t="s">
        <v>70239</v>
      </c>
      <c r="C3892" s="50">
        <v>4</v>
      </c>
      <c r="D3892" s="50">
        <v>15</v>
      </c>
      <c r="E3892" s="50"/>
      <c r="F3892" s="51" t="s">
        <v>70240</v>
      </c>
      <c r="G3892" s="50">
        <v>23</v>
      </c>
      <c r="H3892" s="52" t="s">
        <v>70241</v>
      </c>
    </row>
    <row r="3893" spans="1:8">
      <c r="A3893" s="50" t="s">
        <v>70242</v>
      </c>
      <c r="B3893" s="50" t="s">
        <v>70243</v>
      </c>
      <c r="C3893" s="50">
        <v>4</v>
      </c>
      <c r="D3893" s="50">
        <v>15</v>
      </c>
      <c r="E3893" s="50"/>
      <c r="F3893" s="51" t="s">
        <v>70240</v>
      </c>
      <c r="G3893" s="50">
        <v>23</v>
      </c>
      <c r="H3893" s="52" t="s">
        <v>70241</v>
      </c>
    </row>
    <row r="3894" spans="1:8">
      <c r="A3894" s="50" t="s">
        <v>70244</v>
      </c>
      <c r="B3894" s="50" t="s">
        <v>70245</v>
      </c>
      <c r="C3894" s="50">
        <v>5</v>
      </c>
      <c r="D3894" s="50">
        <v>19</v>
      </c>
      <c r="E3894" s="50">
        <v>7</v>
      </c>
      <c r="F3894" s="51" t="s">
        <v>70240</v>
      </c>
      <c r="G3894" s="50">
        <v>23</v>
      </c>
      <c r="H3894" s="52" t="s">
        <v>70246</v>
      </c>
    </row>
    <row r="3895" spans="1:8">
      <c r="A3895" s="50" t="s">
        <v>70247</v>
      </c>
      <c r="B3895" s="50" t="s">
        <v>70248</v>
      </c>
      <c r="C3895" s="50">
        <v>5</v>
      </c>
      <c r="D3895" s="50">
        <v>19</v>
      </c>
      <c r="E3895" s="50">
        <v>7</v>
      </c>
      <c r="F3895" s="51" t="s">
        <v>70240</v>
      </c>
      <c r="G3895" s="50">
        <v>23</v>
      </c>
      <c r="H3895" s="52" t="s">
        <v>70246</v>
      </c>
    </row>
    <row r="3896" spans="1:8">
      <c r="A3896" s="50" t="s">
        <v>70249</v>
      </c>
      <c r="B3896" s="50" t="s">
        <v>70250</v>
      </c>
      <c r="C3896" s="50">
        <v>5</v>
      </c>
      <c r="D3896" s="50">
        <v>19</v>
      </c>
      <c r="E3896" s="50">
        <v>7</v>
      </c>
      <c r="F3896" s="51" t="s">
        <v>70240</v>
      </c>
      <c r="G3896" s="50">
        <v>23</v>
      </c>
      <c r="H3896" s="52" t="s">
        <v>70246</v>
      </c>
    </row>
    <row r="3897" spans="1:8">
      <c r="A3897" s="50" t="s">
        <v>70251</v>
      </c>
      <c r="B3897" s="50" t="s">
        <v>70252</v>
      </c>
      <c r="C3897" s="50">
        <v>5</v>
      </c>
      <c r="D3897" s="50">
        <v>14</v>
      </c>
      <c r="E3897" s="50"/>
      <c r="F3897" s="51" t="s">
        <v>70253</v>
      </c>
      <c r="G3897" s="50">
        <v>23</v>
      </c>
      <c r="H3897" s="52" t="s">
        <v>68947</v>
      </c>
    </row>
    <row r="3898" spans="1:8">
      <c r="A3898" s="50" t="s">
        <v>68948</v>
      </c>
      <c r="B3898" s="50" t="s">
        <v>70254</v>
      </c>
      <c r="C3898" s="50">
        <v>5</v>
      </c>
      <c r="D3898" s="50">
        <v>14</v>
      </c>
      <c r="E3898" s="50"/>
      <c r="F3898" s="51" t="s">
        <v>70253</v>
      </c>
      <c r="G3898" s="50">
        <v>23</v>
      </c>
      <c r="H3898" s="52" t="s">
        <v>68947</v>
      </c>
    </row>
    <row r="3899" spans="1:8">
      <c r="A3899" s="50" t="s">
        <v>70255</v>
      </c>
      <c r="B3899" s="50" t="s">
        <v>70256</v>
      </c>
      <c r="C3899" s="50">
        <v>2</v>
      </c>
      <c r="D3899" s="50">
        <v>14</v>
      </c>
      <c r="E3899" s="50"/>
      <c r="F3899" s="51" t="s">
        <v>70257</v>
      </c>
      <c r="G3899" s="50">
        <v>20</v>
      </c>
      <c r="H3899" s="52" t="s">
        <v>70258</v>
      </c>
    </row>
    <row r="3900" spans="1:8">
      <c r="A3900" s="50" t="s">
        <v>67203</v>
      </c>
      <c r="B3900" s="50" t="s">
        <v>70259</v>
      </c>
      <c r="C3900" s="50">
        <v>2</v>
      </c>
      <c r="D3900" s="50">
        <v>16</v>
      </c>
      <c r="E3900" s="50"/>
      <c r="F3900" s="51" t="s">
        <v>70257</v>
      </c>
      <c r="G3900" s="50">
        <v>20</v>
      </c>
      <c r="H3900" s="52" t="s">
        <v>67205</v>
      </c>
    </row>
    <row r="3901" spans="1:8">
      <c r="A3901" s="50" t="s">
        <v>70260</v>
      </c>
      <c r="B3901" s="50" t="s">
        <v>70261</v>
      </c>
      <c r="C3901" s="50">
        <v>2</v>
      </c>
      <c r="D3901" s="50">
        <v>16</v>
      </c>
      <c r="E3901" s="50"/>
      <c r="F3901" s="51" t="s">
        <v>70257</v>
      </c>
      <c r="G3901" s="50">
        <v>20</v>
      </c>
      <c r="H3901" s="52" t="s">
        <v>67205</v>
      </c>
    </row>
    <row r="3902" spans="1:8">
      <c r="A3902" s="50" t="s">
        <v>67206</v>
      </c>
      <c r="B3902" s="50" t="s">
        <v>70262</v>
      </c>
      <c r="C3902" s="50">
        <v>2</v>
      </c>
      <c r="D3902" s="50">
        <v>16</v>
      </c>
      <c r="E3902" s="50"/>
      <c r="F3902" s="51" t="s">
        <v>70257</v>
      </c>
      <c r="G3902" s="50">
        <v>20</v>
      </c>
      <c r="H3902" s="52" t="s">
        <v>67205</v>
      </c>
    </row>
    <row r="3903" spans="1:8">
      <c r="A3903" s="50" t="s">
        <v>67206</v>
      </c>
      <c r="B3903" s="50" t="s">
        <v>70262</v>
      </c>
      <c r="C3903" s="50">
        <v>2</v>
      </c>
      <c r="D3903" s="50">
        <v>16</v>
      </c>
      <c r="E3903" s="50">
        <v>13</v>
      </c>
      <c r="F3903" s="51" t="s">
        <v>70263</v>
      </c>
      <c r="G3903" s="50">
        <v>20</v>
      </c>
      <c r="H3903" s="52" t="s">
        <v>67205</v>
      </c>
    </row>
    <row r="3904" spans="1:8">
      <c r="A3904" s="50" t="s">
        <v>70260</v>
      </c>
      <c r="B3904" s="50" t="s">
        <v>70261</v>
      </c>
      <c r="C3904" s="50">
        <v>2</v>
      </c>
      <c r="D3904" s="50">
        <v>16</v>
      </c>
      <c r="E3904" s="50">
        <v>13</v>
      </c>
      <c r="F3904" s="51" t="s">
        <v>70263</v>
      </c>
      <c r="G3904" s="50">
        <v>20</v>
      </c>
      <c r="H3904" s="52" t="s">
        <v>67205</v>
      </c>
    </row>
    <row r="3905" spans="1:8">
      <c r="A3905" s="50" t="s">
        <v>67203</v>
      </c>
      <c r="B3905" s="50" t="s">
        <v>70259</v>
      </c>
      <c r="C3905" s="50">
        <v>2</v>
      </c>
      <c r="D3905" s="50">
        <v>16</v>
      </c>
      <c r="E3905" s="50">
        <v>13</v>
      </c>
      <c r="F3905" s="51" t="s">
        <v>70263</v>
      </c>
      <c r="G3905" s="50">
        <v>20</v>
      </c>
      <c r="H3905" s="52" t="s">
        <v>67205</v>
      </c>
    </row>
    <row r="3906" spans="1:8">
      <c r="A3906" s="50" t="s">
        <v>70264</v>
      </c>
      <c r="B3906" s="50" t="s">
        <v>70265</v>
      </c>
      <c r="C3906" s="50">
        <v>4</v>
      </c>
      <c r="D3906" s="50">
        <v>17</v>
      </c>
      <c r="E3906" s="50">
        <v>9</v>
      </c>
      <c r="F3906" s="51" t="s">
        <v>70266</v>
      </c>
      <c r="G3906" s="50">
        <v>19</v>
      </c>
      <c r="H3906" s="52" t="s">
        <v>61874</v>
      </c>
    </row>
    <row r="3907" spans="1:8">
      <c r="A3907" s="50" t="s">
        <v>61875</v>
      </c>
      <c r="B3907" s="50" t="s">
        <v>70267</v>
      </c>
      <c r="C3907" s="50">
        <v>4</v>
      </c>
      <c r="D3907" s="50">
        <v>17</v>
      </c>
      <c r="E3907" s="50">
        <v>9</v>
      </c>
      <c r="F3907" s="51" t="s">
        <v>70266</v>
      </c>
      <c r="G3907" s="50">
        <v>19</v>
      </c>
      <c r="H3907" s="52" t="s">
        <v>61874</v>
      </c>
    </row>
    <row r="3908" spans="1:8">
      <c r="A3908" s="50" t="s">
        <v>61872</v>
      </c>
      <c r="B3908" s="50" t="s">
        <v>70268</v>
      </c>
      <c r="C3908" s="50">
        <v>4</v>
      </c>
      <c r="D3908" s="50">
        <v>17</v>
      </c>
      <c r="E3908" s="50">
        <v>9</v>
      </c>
      <c r="F3908" s="51" t="s">
        <v>70266</v>
      </c>
      <c r="G3908" s="50">
        <v>19</v>
      </c>
      <c r="H3908" s="52" t="s">
        <v>61874</v>
      </c>
    </row>
    <row r="3909" spans="1:8">
      <c r="A3909" s="50" t="s">
        <v>69804</v>
      </c>
      <c r="B3909" s="50" t="s">
        <v>69805</v>
      </c>
      <c r="C3909" s="50">
        <v>5</v>
      </c>
      <c r="D3909" s="50">
        <v>19</v>
      </c>
      <c r="E3909" s="50">
        <v>7</v>
      </c>
      <c r="F3909" s="51" t="s">
        <v>70266</v>
      </c>
      <c r="G3909" s="50">
        <v>19</v>
      </c>
      <c r="H3909" s="52" t="s">
        <v>69807</v>
      </c>
    </row>
    <row r="3910" spans="1:8">
      <c r="A3910" s="50" t="s">
        <v>69810</v>
      </c>
      <c r="B3910" s="50" t="s">
        <v>69811</v>
      </c>
      <c r="C3910" s="50">
        <v>5</v>
      </c>
      <c r="D3910" s="50">
        <v>19</v>
      </c>
      <c r="E3910" s="50">
        <v>7</v>
      </c>
      <c r="F3910" s="51" t="s">
        <v>70266</v>
      </c>
      <c r="G3910" s="50">
        <v>19</v>
      </c>
      <c r="H3910" s="52" t="s">
        <v>69807</v>
      </c>
    </row>
    <row r="3911" spans="1:8">
      <c r="A3911" s="50" t="s">
        <v>69808</v>
      </c>
      <c r="B3911" s="50" t="s">
        <v>69809</v>
      </c>
      <c r="C3911" s="50">
        <v>5</v>
      </c>
      <c r="D3911" s="50">
        <v>19</v>
      </c>
      <c r="E3911" s="50">
        <v>7</v>
      </c>
      <c r="F3911" s="51" t="s">
        <v>70266</v>
      </c>
      <c r="G3911" s="50">
        <v>19</v>
      </c>
      <c r="H3911" s="52" t="s">
        <v>69807</v>
      </c>
    </row>
    <row r="3912" spans="1:8">
      <c r="A3912" s="50" t="s">
        <v>62972</v>
      </c>
      <c r="B3912" s="50" t="s">
        <v>70269</v>
      </c>
      <c r="C3912" s="50">
        <v>5</v>
      </c>
      <c r="D3912" s="50">
        <v>16</v>
      </c>
      <c r="E3912" s="50"/>
      <c r="F3912" s="51" t="s">
        <v>70270</v>
      </c>
      <c r="G3912" s="50">
        <v>25</v>
      </c>
      <c r="H3912" s="52" t="s">
        <v>62969</v>
      </c>
    </row>
    <row r="3913" spans="1:8">
      <c r="A3913" s="50" t="s">
        <v>70271</v>
      </c>
      <c r="B3913" s="50" t="s">
        <v>70272</v>
      </c>
      <c r="C3913" s="50">
        <v>4</v>
      </c>
      <c r="D3913" s="50">
        <v>20</v>
      </c>
      <c r="E3913" s="50" t="s">
        <v>62605</v>
      </c>
      <c r="F3913" s="51" t="s">
        <v>70273</v>
      </c>
      <c r="G3913" s="50">
        <v>24</v>
      </c>
      <c r="H3913" s="52" t="s">
        <v>70274</v>
      </c>
    </row>
    <row r="3914" spans="1:8">
      <c r="A3914" s="50" t="s">
        <v>70275</v>
      </c>
      <c r="B3914" s="50" t="s">
        <v>70276</v>
      </c>
      <c r="C3914" s="50">
        <v>4</v>
      </c>
      <c r="D3914" s="50">
        <v>20</v>
      </c>
      <c r="E3914" s="50" t="s">
        <v>62605</v>
      </c>
      <c r="F3914" s="51" t="s">
        <v>70273</v>
      </c>
      <c r="G3914" s="50">
        <v>24</v>
      </c>
      <c r="H3914" s="52" t="s">
        <v>70274</v>
      </c>
    </row>
    <row r="3915" spans="1:8">
      <c r="A3915" s="50" t="s">
        <v>70277</v>
      </c>
      <c r="B3915" s="50" t="s">
        <v>70278</v>
      </c>
      <c r="C3915" s="50">
        <v>4</v>
      </c>
      <c r="D3915" s="50">
        <v>20</v>
      </c>
      <c r="E3915" s="50" t="s">
        <v>62605</v>
      </c>
      <c r="F3915" s="51" t="s">
        <v>70273</v>
      </c>
      <c r="G3915" s="50">
        <v>24</v>
      </c>
      <c r="H3915" s="52" t="s">
        <v>70274</v>
      </c>
    </row>
    <row r="3916" spans="1:8">
      <c r="A3916" s="50" t="s">
        <v>70279</v>
      </c>
      <c r="B3916" s="50" t="s">
        <v>70280</v>
      </c>
      <c r="C3916" s="50">
        <v>4</v>
      </c>
      <c r="D3916" s="50">
        <v>20</v>
      </c>
      <c r="E3916" s="50" t="s">
        <v>62605</v>
      </c>
      <c r="F3916" s="51" t="s">
        <v>70273</v>
      </c>
      <c r="G3916" s="50">
        <v>24</v>
      </c>
      <c r="H3916" s="52" t="s">
        <v>70274</v>
      </c>
    </row>
    <row r="3917" spans="1:8">
      <c r="A3917" s="50" t="s">
        <v>70281</v>
      </c>
      <c r="B3917" s="50" t="s">
        <v>70282</v>
      </c>
      <c r="C3917" s="50">
        <v>3</v>
      </c>
      <c r="D3917" s="50">
        <v>19</v>
      </c>
      <c r="E3917" s="50" t="s">
        <v>61914</v>
      </c>
      <c r="F3917" s="51" t="s">
        <v>70273</v>
      </c>
      <c r="G3917" s="50">
        <v>24</v>
      </c>
      <c r="H3917" s="52" t="s">
        <v>70283</v>
      </c>
    </row>
    <row r="3918" spans="1:8">
      <c r="A3918" s="50" t="s">
        <v>70284</v>
      </c>
      <c r="B3918" s="50" t="s">
        <v>70285</v>
      </c>
      <c r="C3918" s="50">
        <v>1</v>
      </c>
      <c r="D3918" s="50">
        <v>14</v>
      </c>
      <c r="E3918" s="50">
        <v>11</v>
      </c>
      <c r="F3918" s="51" t="s">
        <v>70286</v>
      </c>
      <c r="G3918" s="50">
        <v>23</v>
      </c>
      <c r="H3918" s="52" t="s">
        <v>70287</v>
      </c>
    </row>
    <row r="3919" spans="1:8">
      <c r="A3919" s="50" t="s">
        <v>70288</v>
      </c>
      <c r="B3919" s="50" t="s">
        <v>70289</v>
      </c>
      <c r="C3919" s="50">
        <v>1</v>
      </c>
      <c r="D3919" s="50">
        <v>14</v>
      </c>
      <c r="E3919" s="50">
        <v>10</v>
      </c>
      <c r="F3919" s="51" t="s">
        <v>70290</v>
      </c>
      <c r="G3919" s="50">
        <v>22</v>
      </c>
      <c r="H3919" s="52" t="s">
        <v>70291</v>
      </c>
    </row>
    <row r="3920" spans="1:8">
      <c r="A3920" s="50" t="s">
        <v>70292</v>
      </c>
      <c r="B3920" s="50" t="s">
        <v>70293</v>
      </c>
      <c r="C3920" s="50">
        <v>5</v>
      </c>
      <c r="D3920" s="50">
        <v>17</v>
      </c>
      <c r="E3920" s="50">
        <v>9</v>
      </c>
      <c r="F3920" s="51" t="s">
        <v>70294</v>
      </c>
      <c r="G3920" s="50">
        <v>19</v>
      </c>
      <c r="H3920" s="52" t="s">
        <v>70295</v>
      </c>
    </row>
    <row r="3921" spans="1:8">
      <c r="A3921" s="50" t="s">
        <v>70296</v>
      </c>
      <c r="B3921" s="50" t="s">
        <v>70297</v>
      </c>
      <c r="C3921" s="50">
        <v>5</v>
      </c>
      <c r="D3921" s="50">
        <v>17</v>
      </c>
      <c r="E3921" s="50">
        <v>9</v>
      </c>
      <c r="F3921" s="51" t="s">
        <v>70294</v>
      </c>
      <c r="G3921" s="50">
        <v>19</v>
      </c>
      <c r="H3921" s="52" t="s">
        <v>70295</v>
      </c>
    </row>
    <row r="3922" spans="1:8">
      <c r="A3922" s="50" t="s">
        <v>70298</v>
      </c>
      <c r="B3922" s="50" t="s">
        <v>70299</v>
      </c>
      <c r="C3922" s="50">
        <v>5</v>
      </c>
      <c r="D3922" s="50">
        <v>17</v>
      </c>
      <c r="E3922" s="50">
        <v>9</v>
      </c>
      <c r="F3922" s="51" t="s">
        <v>70294</v>
      </c>
      <c r="G3922" s="50">
        <v>19</v>
      </c>
      <c r="H3922" s="52" t="s">
        <v>70295</v>
      </c>
    </row>
    <row r="3923" spans="1:8">
      <c r="A3923" s="50" t="s">
        <v>70300</v>
      </c>
      <c r="B3923" s="50" t="s">
        <v>70301</v>
      </c>
      <c r="C3923" s="50">
        <v>5</v>
      </c>
      <c r="D3923" s="50">
        <v>14</v>
      </c>
      <c r="E3923" s="50"/>
      <c r="F3923" s="51" t="s">
        <v>70294</v>
      </c>
      <c r="G3923" s="50">
        <v>19</v>
      </c>
      <c r="H3923" s="52" t="s">
        <v>70302</v>
      </c>
    </row>
    <row r="3924" spans="1:8">
      <c r="A3924" s="50" t="s">
        <v>70303</v>
      </c>
      <c r="B3924" s="50" t="s">
        <v>70304</v>
      </c>
      <c r="C3924" s="50">
        <v>1</v>
      </c>
      <c r="D3924" s="50">
        <v>14</v>
      </c>
      <c r="E3924" s="50">
        <v>9</v>
      </c>
      <c r="F3924" s="51" t="s">
        <v>70305</v>
      </c>
      <c r="G3924" s="50">
        <v>19</v>
      </c>
      <c r="H3924" s="52" t="s">
        <v>70306</v>
      </c>
    </row>
    <row r="3925" spans="1:8">
      <c r="A3925" s="50" t="s">
        <v>70303</v>
      </c>
      <c r="B3925" s="50" t="s">
        <v>70304</v>
      </c>
      <c r="C3925" s="50">
        <v>1</v>
      </c>
      <c r="D3925" s="50">
        <v>14</v>
      </c>
      <c r="E3925" s="50">
        <v>9</v>
      </c>
      <c r="F3925" s="51" t="s">
        <v>70307</v>
      </c>
      <c r="G3925" s="50">
        <v>21</v>
      </c>
      <c r="H3925" s="52" t="s">
        <v>70306</v>
      </c>
    </row>
    <row r="3926" spans="1:8">
      <c r="A3926" s="50" t="s">
        <v>70308</v>
      </c>
      <c r="B3926" s="50" t="s">
        <v>70309</v>
      </c>
      <c r="C3926" s="50">
        <v>4</v>
      </c>
      <c r="D3926" s="50">
        <v>15</v>
      </c>
      <c r="E3926" s="50"/>
      <c r="F3926" s="51" t="s">
        <v>70310</v>
      </c>
      <c r="G3926" s="50">
        <v>22</v>
      </c>
      <c r="H3926" s="52" t="s">
        <v>70311</v>
      </c>
    </row>
    <row r="3927" spans="1:8">
      <c r="A3927" s="50" t="s">
        <v>70312</v>
      </c>
      <c r="B3927" s="50" t="s">
        <v>70313</v>
      </c>
      <c r="C3927" s="50">
        <v>4</v>
      </c>
      <c r="D3927" s="50">
        <v>15</v>
      </c>
      <c r="E3927" s="50"/>
      <c r="F3927" s="51" t="s">
        <v>70310</v>
      </c>
      <c r="G3927" s="50">
        <v>22</v>
      </c>
      <c r="H3927" s="52" t="s">
        <v>70311</v>
      </c>
    </row>
    <row r="3928" spans="1:8">
      <c r="A3928" s="50" t="s">
        <v>70314</v>
      </c>
      <c r="B3928" s="50" t="s">
        <v>70315</v>
      </c>
      <c r="C3928" s="50">
        <v>4</v>
      </c>
      <c r="D3928" s="50">
        <v>15</v>
      </c>
      <c r="E3928" s="50"/>
      <c r="F3928" s="51" t="s">
        <v>70310</v>
      </c>
      <c r="G3928" s="50">
        <v>22</v>
      </c>
      <c r="H3928" s="52" t="s">
        <v>70311</v>
      </c>
    </row>
    <row r="3929" spans="1:8">
      <c r="A3929" s="50" t="s">
        <v>70316</v>
      </c>
      <c r="B3929" s="50" t="s">
        <v>70317</v>
      </c>
      <c r="C3929" s="50">
        <v>4</v>
      </c>
      <c r="D3929" s="50">
        <v>15</v>
      </c>
      <c r="E3929" s="50"/>
      <c r="F3929" s="51" t="s">
        <v>70310</v>
      </c>
      <c r="G3929" s="50">
        <v>22</v>
      </c>
      <c r="H3929" s="52" t="s">
        <v>70311</v>
      </c>
    </row>
    <row r="3930" spans="1:8">
      <c r="A3930" s="50" t="s">
        <v>70312</v>
      </c>
      <c r="B3930" s="50" t="s">
        <v>70313</v>
      </c>
      <c r="C3930" s="50">
        <v>4</v>
      </c>
      <c r="D3930" s="50">
        <v>15</v>
      </c>
      <c r="E3930" s="50"/>
      <c r="F3930" s="51" t="s">
        <v>70318</v>
      </c>
      <c r="G3930" s="50">
        <v>22</v>
      </c>
      <c r="H3930" s="52" t="s">
        <v>70311</v>
      </c>
    </row>
    <row r="3931" spans="1:8">
      <c r="A3931" s="50" t="s">
        <v>70316</v>
      </c>
      <c r="B3931" s="50" t="s">
        <v>70317</v>
      </c>
      <c r="C3931" s="50">
        <v>4</v>
      </c>
      <c r="D3931" s="50">
        <v>15</v>
      </c>
      <c r="E3931" s="50"/>
      <c r="F3931" s="51" t="s">
        <v>70318</v>
      </c>
      <c r="G3931" s="50">
        <v>22</v>
      </c>
      <c r="H3931" s="52" t="s">
        <v>70311</v>
      </c>
    </row>
    <row r="3932" spans="1:8">
      <c r="A3932" s="50" t="s">
        <v>70314</v>
      </c>
      <c r="B3932" s="50" t="s">
        <v>70315</v>
      </c>
      <c r="C3932" s="50">
        <v>4</v>
      </c>
      <c r="D3932" s="50">
        <v>15</v>
      </c>
      <c r="E3932" s="50"/>
      <c r="F3932" s="51" t="s">
        <v>70318</v>
      </c>
      <c r="G3932" s="50">
        <v>22</v>
      </c>
      <c r="H3932" s="52" t="s">
        <v>70311</v>
      </c>
    </row>
    <row r="3933" spans="1:8">
      <c r="A3933" s="50" t="s">
        <v>70308</v>
      </c>
      <c r="B3933" s="50" t="s">
        <v>70309</v>
      </c>
      <c r="C3933" s="50">
        <v>4</v>
      </c>
      <c r="D3933" s="50">
        <v>15</v>
      </c>
      <c r="E3933" s="50"/>
      <c r="F3933" s="51" t="s">
        <v>70318</v>
      </c>
      <c r="G3933" s="50">
        <v>22</v>
      </c>
      <c r="H3933" s="52" t="s">
        <v>70311</v>
      </c>
    </row>
    <row r="3934" spans="1:8">
      <c r="A3934" s="50" t="s">
        <v>65486</v>
      </c>
      <c r="B3934" s="50" t="s">
        <v>70319</v>
      </c>
      <c r="C3934" s="50">
        <v>5</v>
      </c>
      <c r="D3934" s="50">
        <v>18</v>
      </c>
      <c r="E3934" s="50">
        <v>15</v>
      </c>
      <c r="F3934" s="51" t="s">
        <v>70320</v>
      </c>
      <c r="G3934" s="50">
        <v>19</v>
      </c>
      <c r="H3934" s="52" t="s">
        <v>64890</v>
      </c>
    </row>
    <row r="3935" spans="1:8">
      <c r="A3935" s="50" t="s">
        <v>64887</v>
      </c>
      <c r="B3935" s="50" t="s">
        <v>70321</v>
      </c>
      <c r="C3935" s="50">
        <v>5</v>
      </c>
      <c r="D3935" s="50">
        <v>18</v>
      </c>
      <c r="E3935" s="50">
        <v>15</v>
      </c>
      <c r="F3935" s="51" t="s">
        <v>70320</v>
      </c>
      <c r="G3935" s="50">
        <v>19</v>
      </c>
      <c r="H3935" s="52" t="s">
        <v>64890</v>
      </c>
    </row>
    <row r="3936" spans="1:8">
      <c r="A3936" s="50" t="s">
        <v>70322</v>
      </c>
      <c r="B3936" s="50" t="s">
        <v>70323</v>
      </c>
      <c r="C3936" s="50">
        <v>5</v>
      </c>
      <c r="D3936" s="50">
        <v>18</v>
      </c>
      <c r="E3936" s="50">
        <v>15</v>
      </c>
      <c r="F3936" s="51" t="s">
        <v>70320</v>
      </c>
      <c r="G3936" s="50">
        <v>19</v>
      </c>
      <c r="H3936" s="52" t="s">
        <v>64890</v>
      </c>
    </row>
    <row r="3937" spans="1:8">
      <c r="A3937" s="50" t="s">
        <v>65045</v>
      </c>
      <c r="B3937" s="50" t="s">
        <v>65046</v>
      </c>
      <c r="C3937" s="50">
        <v>3</v>
      </c>
      <c r="D3937" s="50">
        <v>15</v>
      </c>
      <c r="E3937" s="50"/>
      <c r="F3937" s="51" t="s">
        <v>70324</v>
      </c>
      <c r="G3937" s="50">
        <v>25</v>
      </c>
      <c r="H3937" s="52" t="s">
        <v>65048</v>
      </c>
    </row>
    <row r="3938" spans="1:8">
      <c r="A3938" s="50" t="s">
        <v>70325</v>
      </c>
      <c r="B3938" s="50" t="s">
        <v>70326</v>
      </c>
      <c r="C3938" s="50">
        <v>3</v>
      </c>
      <c r="D3938" s="50">
        <v>15</v>
      </c>
      <c r="E3938" s="50">
        <v>7</v>
      </c>
      <c r="F3938" s="51" t="s">
        <v>70327</v>
      </c>
      <c r="G3938" s="50">
        <v>19</v>
      </c>
      <c r="H3938" s="52" t="s">
        <v>70328</v>
      </c>
    </row>
    <row r="3939" spans="1:8">
      <c r="A3939" s="50" t="s">
        <v>70329</v>
      </c>
      <c r="B3939" s="50" t="s">
        <v>70330</v>
      </c>
      <c r="C3939" s="50">
        <v>4</v>
      </c>
      <c r="D3939" s="50">
        <v>19</v>
      </c>
      <c r="E3939" s="50">
        <v>11</v>
      </c>
      <c r="F3939" s="51" t="s">
        <v>70331</v>
      </c>
      <c r="G3939" s="50">
        <v>24</v>
      </c>
      <c r="H3939" s="52" t="s">
        <v>70332</v>
      </c>
    </row>
    <row r="3940" spans="1:8">
      <c r="A3940" s="50" t="s">
        <v>70333</v>
      </c>
      <c r="B3940" s="50" t="s">
        <v>70334</v>
      </c>
      <c r="C3940" s="50">
        <v>1</v>
      </c>
      <c r="D3940" s="50">
        <v>16</v>
      </c>
      <c r="E3940" s="50" t="s">
        <v>63777</v>
      </c>
      <c r="F3940" s="51" t="s">
        <v>70331</v>
      </c>
      <c r="G3940" s="50">
        <v>24</v>
      </c>
      <c r="H3940" s="52" t="s">
        <v>70335</v>
      </c>
    </row>
    <row r="3941" spans="1:8">
      <c r="A3941" s="50" t="s">
        <v>70336</v>
      </c>
      <c r="B3941" s="50" t="s">
        <v>70337</v>
      </c>
      <c r="C3941" s="50">
        <v>4</v>
      </c>
      <c r="D3941" s="50">
        <v>18</v>
      </c>
      <c r="E3941" s="50">
        <v>9</v>
      </c>
      <c r="F3941" s="51" t="s">
        <v>70338</v>
      </c>
      <c r="G3941" s="50">
        <v>24</v>
      </c>
      <c r="H3941" s="52" t="s">
        <v>70339</v>
      </c>
    </row>
    <row r="3942" spans="1:8">
      <c r="A3942" s="50" t="s">
        <v>70340</v>
      </c>
      <c r="B3942" s="50" t="s">
        <v>70341</v>
      </c>
      <c r="C3942" s="50">
        <v>1</v>
      </c>
      <c r="D3942" s="50">
        <v>17</v>
      </c>
      <c r="E3942" s="50" t="s">
        <v>61406</v>
      </c>
      <c r="F3942" s="51" t="s">
        <v>70338</v>
      </c>
      <c r="G3942" s="50">
        <v>24</v>
      </c>
      <c r="H3942" s="52" t="s">
        <v>70342</v>
      </c>
    </row>
    <row r="3943" spans="1:8">
      <c r="A3943" s="50" t="s">
        <v>70343</v>
      </c>
      <c r="B3943" s="50" t="s">
        <v>70344</v>
      </c>
      <c r="C3943" s="50">
        <v>5</v>
      </c>
      <c r="D3943" s="50">
        <v>15</v>
      </c>
      <c r="E3943" s="50"/>
      <c r="F3943" s="51" t="s">
        <v>70345</v>
      </c>
      <c r="G3943" s="50">
        <v>19</v>
      </c>
      <c r="H3943" s="52" t="s">
        <v>70346</v>
      </c>
    </row>
    <row r="3944" spans="1:8">
      <c r="A3944" s="50" t="s">
        <v>70347</v>
      </c>
      <c r="B3944" s="50" t="s">
        <v>70348</v>
      </c>
      <c r="C3944" s="50">
        <v>2</v>
      </c>
      <c r="D3944" s="50">
        <v>17</v>
      </c>
      <c r="E3944" s="50" t="s">
        <v>63317</v>
      </c>
      <c r="F3944" s="51" t="s">
        <v>70345</v>
      </c>
      <c r="G3944" s="50">
        <v>19</v>
      </c>
      <c r="H3944" s="52" t="s">
        <v>70349</v>
      </c>
    </row>
    <row r="3945" spans="1:8">
      <c r="A3945" s="50" t="s">
        <v>70350</v>
      </c>
      <c r="B3945" s="50" t="s">
        <v>70351</v>
      </c>
      <c r="C3945" s="50">
        <v>2</v>
      </c>
      <c r="D3945" s="50">
        <v>17</v>
      </c>
      <c r="E3945" s="50" t="s">
        <v>63317</v>
      </c>
      <c r="F3945" s="51" t="s">
        <v>70345</v>
      </c>
      <c r="G3945" s="50">
        <v>19</v>
      </c>
      <c r="H3945" s="52" t="s">
        <v>70349</v>
      </c>
    </row>
    <row r="3946" spans="1:8">
      <c r="A3946" s="50" t="s">
        <v>70352</v>
      </c>
      <c r="B3946" s="50" t="s">
        <v>70353</v>
      </c>
      <c r="C3946" s="50">
        <v>2</v>
      </c>
      <c r="D3946" s="50">
        <v>17</v>
      </c>
      <c r="E3946" s="50" t="s">
        <v>63317</v>
      </c>
      <c r="F3946" s="51" t="s">
        <v>70345</v>
      </c>
      <c r="G3946" s="50">
        <v>19</v>
      </c>
      <c r="H3946" s="52" t="s">
        <v>70349</v>
      </c>
    </row>
    <row r="3947" spans="1:8">
      <c r="A3947" s="50" t="s">
        <v>70354</v>
      </c>
      <c r="B3947" s="50" t="s">
        <v>70355</v>
      </c>
      <c r="C3947" s="50">
        <v>2</v>
      </c>
      <c r="D3947" s="50">
        <v>17</v>
      </c>
      <c r="E3947" s="50" t="s">
        <v>63317</v>
      </c>
      <c r="F3947" s="51" t="s">
        <v>70345</v>
      </c>
      <c r="G3947" s="50">
        <v>19</v>
      </c>
      <c r="H3947" s="52" t="s">
        <v>70349</v>
      </c>
    </row>
    <row r="3948" spans="1:8">
      <c r="A3948" s="50" t="s">
        <v>66123</v>
      </c>
      <c r="B3948" s="50" t="s">
        <v>70356</v>
      </c>
      <c r="C3948" s="50">
        <v>2</v>
      </c>
      <c r="D3948" s="50">
        <v>18</v>
      </c>
      <c r="E3948" s="50" t="s">
        <v>63171</v>
      </c>
      <c r="F3948" s="51" t="s">
        <v>70345</v>
      </c>
      <c r="G3948" s="50">
        <v>19</v>
      </c>
      <c r="H3948" s="52" t="s">
        <v>66126</v>
      </c>
    </row>
    <row r="3949" spans="1:8">
      <c r="A3949" s="50" t="s">
        <v>70357</v>
      </c>
      <c r="B3949" s="50" t="s">
        <v>70358</v>
      </c>
      <c r="C3949" s="50">
        <v>2</v>
      </c>
      <c r="D3949" s="50">
        <v>18</v>
      </c>
      <c r="E3949" s="50" t="s">
        <v>63171</v>
      </c>
      <c r="F3949" s="51" t="s">
        <v>70345</v>
      </c>
      <c r="G3949" s="50">
        <v>19</v>
      </c>
      <c r="H3949" s="52" t="s">
        <v>66126</v>
      </c>
    </row>
    <row r="3950" spans="1:8">
      <c r="A3950" s="50" t="s">
        <v>66520</v>
      </c>
      <c r="B3950" s="50" t="s">
        <v>70359</v>
      </c>
      <c r="C3950" s="50">
        <v>2</v>
      </c>
      <c r="D3950" s="50">
        <v>18</v>
      </c>
      <c r="E3950" s="50" t="s">
        <v>63171</v>
      </c>
      <c r="F3950" s="51" t="s">
        <v>70345</v>
      </c>
      <c r="G3950" s="50">
        <v>19</v>
      </c>
      <c r="H3950" s="52" t="s">
        <v>66126</v>
      </c>
    </row>
    <row r="3951" spans="1:8">
      <c r="A3951" s="50" t="s">
        <v>69296</v>
      </c>
      <c r="B3951" s="50" t="s">
        <v>70360</v>
      </c>
      <c r="C3951" s="50">
        <v>2</v>
      </c>
      <c r="D3951" s="50">
        <v>18</v>
      </c>
      <c r="E3951" s="50" t="s">
        <v>63171</v>
      </c>
      <c r="F3951" s="51" t="s">
        <v>70345</v>
      </c>
      <c r="G3951" s="50">
        <v>19</v>
      </c>
      <c r="H3951" s="52" t="s">
        <v>66126</v>
      </c>
    </row>
    <row r="3952" spans="1:8">
      <c r="A3952" s="50" t="s">
        <v>66522</v>
      </c>
      <c r="B3952" s="50" t="s">
        <v>70361</v>
      </c>
      <c r="C3952" s="50">
        <v>2</v>
      </c>
      <c r="D3952" s="50">
        <v>18</v>
      </c>
      <c r="E3952" s="50" t="s">
        <v>63171</v>
      </c>
      <c r="F3952" s="51" t="s">
        <v>70345</v>
      </c>
      <c r="G3952" s="50">
        <v>19</v>
      </c>
      <c r="H3952" s="52" t="s">
        <v>66126</v>
      </c>
    </row>
    <row r="3953" spans="1:8">
      <c r="A3953" s="50" t="s">
        <v>66517</v>
      </c>
      <c r="B3953" s="50" t="s">
        <v>70362</v>
      </c>
      <c r="C3953" s="50">
        <v>2</v>
      </c>
      <c r="D3953" s="50">
        <v>18</v>
      </c>
      <c r="E3953" s="50" t="s">
        <v>63171</v>
      </c>
      <c r="F3953" s="51" t="s">
        <v>70345</v>
      </c>
      <c r="G3953" s="50">
        <v>19</v>
      </c>
      <c r="H3953" s="52" t="s">
        <v>66126</v>
      </c>
    </row>
    <row r="3954" spans="1:8">
      <c r="A3954" s="50" t="s">
        <v>70363</v>
      </c>
      <c r="B3954" s="50" t="s">
        <v>70364</v>
      </c>
      <c r="C3954" s="50">
        <v>5</v>
      </c>
      <c r="D3954" s="50">
        <v>15</v>
      </c>
      <c r="E3954" s="50"/>
      <c r="F3954" s="51" t="s">
        <v>70345</v>
      </c>
      <c r="G3954" s="50">
        <v>19</v>
      </c>
      <c r="H3954" s="52" t="s">
        <v>70365</v>
      </c>
    </row>
    <row r="3955" spans="1:8">
      <c r="A3955" s="50" t="s">
        <v>70366</v>
      </c>
      <c r="B3955" s="50" t="s">
        <v>70367</v>
      </c>
      <c r="C3955" s="50">
        <v>2</v>
      </c>
      <c r="D3955" s="50">
        <v>21</v>
      </c>
      <c r="E3955" s="50" t="s">
        <v>70368</v>
      </c>
      <c r="F3955" s="51" t="s">
        <v>70369</v>
      </c>
      <c r="G3955" s="50">
        <v>21</v>
      </c>
      <c r="H3955" s="52" t="s">
        <v>70370</v>
      </c>
    </row>
    <row r="3956" spans="1:8">
      <c r="A3956" s="50" t="s">
        <v>70371</v>
      </c>
      <c r="B3956" s="50" t="s">
        <v>70372</v>
      </c>
      <c r="C3956" s="50">
        <v>5</v>
      </c>
      <c r="D3956" s="50">
        <v>18</v>
      </c>
      <c r="E3956" s="50">
        <v>15</v>
      </c>
      <c r="F3956" s="51" t="s">
        <v>70369</v>
      </c>
      <c r="G3956" s="50">
        <v>21</v>
      </c>
      <c r="H3956" s="52" t="s">
        <v>70373</v>
      </c>
    </row>
    <row r="3957" spans="1:8">
      <c r="A3957" s="50" t="s">
        <v>70204</v>
      </c>
      <c r="B3957" s="50" t="s">
        <v>70374</v>
      </c>
      <c r="C3957" s="50">
        <v>2</v>
      </c>
      <c r="D3957" s="50">
        <v>14</v>
      </c>
      <c r="E3957" s="50">
        <v>4</v>
      </c>
      <c r="F3957" s="51" t="s">
        <v>70375</v>
      </c>
      <c r="G3957" s="50">
        <v>22</v>
      </c>
      <c r="H3957" s="52" t="s">
        <v>70203</v>
      </c>
    </row>
    <row r="3958" spans="1:8">
      <c r="A3958" s="50" t="s">
        <v>70376</v>
      </c>
      <c r="B3958" s="50" t="s">
        <v>70377</v>
      </c>
      <c r="C3958" s="50">
        <v>2</v>
      </c>
      <c r="D3958" s="50">
        <v>14</v>
      </c>
      <c r="E3958" s="50">
        <v>4</v>
      </c>
      <c r="F3958" s="51" t="s">
        <v>70375</v>
      </c>
      <c r="G3958" s="50">
        <v>22</v>
      </c>
      <c r="H3958" s="52" t="s">
        <v>70203</v>
      </c>
    </row>
    <row r="3959" spans="1:8">
      <c r="A3959" s="50" t="s">
        <v>70206</v>
      </c>
      <c r="B3959" s="50" t="s">
        <v>70378</v>
      </c>
      <c r="C3959" s="50">
        <v>2</v>
      </c>
      <c r="D3959" s="50">
        <v>14</v>
      </c>
      <c r="E3959" s="50">
        <v>4</v>
      </c>
      <c r="F3959" s="51" t="s">
        <v>70375</v>
      </c>
      <c r="G3959" s="50">
        <v>22</v>
      </c>
      <c r="H3959" s="52" t="s">
        <v>70203</v>
      </c>
    </row>
    <row r="3960" spans="1:8">
      <c r="A3960" s="50" t="s">
        <v>70379</v>
      </c>
      <c r="B3960" s="50" t="s">
        <v>70380</v>
      </c>
      <c r="C3960" s="50">
        <v>2</v>
      </c>
      <c r="D3960" s="50">
        <v>14</v>
      </c>
      <c r="E3960" s="50"/>
      <c r="F3960" s="51" t="s">
        <v>70381</v>
      </c>
      <c r="G3960" s="50">
        <v>19</v>
      </c>
      <c r="H3960" s="52" t="s">
        <v>70382</v>
      </c>
    </row>
    <row r="3961" spans="1:8">
      <c r="A3961" s="50" t="s">
        <v>70383</v>
      </c>
      <c r="B3961" s="50" t="s">
        <v>70384</v>
      </c>
      <c r="C3961" s="50">
        <v>2</v>
      </c>
      <c r="D3961" s="50">
        <v>14</v>
      </c>
      <c r="E3961" s="50"/>
      <c r="F3961" s="51" t="s">
        <v>70381</v>
      </c>
      <c r="G3961" s="50">
        <v>19</v>
      </c>
      <c r="H3961" s="52" t="s">
        <v>70382</v>
      </c>
    </row>
    <row r="3962" spans="1:8">
      <c r="A3962" s="50" t="s">
        <v>70385</v>
      </c>
      <c r="B3962" s="50" t="s">
        <v>70386</v>
      </c>
      <c r="C3962" s="50">
        <v>2</v>
      </c>
      <c r="D3962" s="50">
        <v>14</v>
      </c>
      <c r="E3962" s="50"/>
      <c r="F3962" s="51" t="s">
        <v>70381</v>
      </c>
      <c r="G3962" s="50">
        <v>19</v>
      </c>
      <c r="H3962" s="52" t="s">
        <v>70382</v>
      </c>
    </row>
    <row r="3963" spans="1:8">
      <c r="A3963" s="50" t="s">
        <v>70387</v>
      </c>
      <c r="B3963" s="50" t="s">
        <v>70388</v>
      </c>
      <c r="C3963" s="50">
        <v>2</v>
      </c>
      <c r="D3963" s="50">
        <v>14</v>
      </c>
      <c r="E3963" s="50"/>
      <c r="F3963" s="51" t="s">
        <v>70381</v>
      </c>
      <c r="G3963" s="50">
        <v>19</v>
      </c>
      <c r="H3963" s="52" t="s">
        <v>70382</v>
      </c>
    </row>
    <row r="3964" spans="1:8">
      <c r="A3964" s="50" t="s">
        <v>70389</v>
      </c>
      <c r="B3964" s="50" t="s">
        <v>70390</v>
      </c>
      <c r="C3964" s="50">
        <v>2</v>
      </c>
      <c r="D3964" s="50">
        <v>14</v>
      </c>
      <c r="E3964" s="50"/>
      <c r="F3964" s="51" t="s">
        <v>70391</v>
      </c>
      <c r="G3964" s="50">
        <v>25</v>
      </c>
      <c r="H3964" s="52" t="s">
        <v>70392</v>
      </c>
    </row>
    <row r="3965" spans="1:8">
      <c r="A3965" s="50" t="s">
        <v>70393</v>
      </c>
      <c r="B3965" s="50" t="s">
        <v>70394</v>
      </c>
      <c r="C3965" s="50">
        <v>2</v>
      </c>
      <c r="D3965" s="50">
        <v>14</v>
      </c>
      <c r="E3965" s="50"/>
      <c r="F3965" s="51" t="s">
        <v>70391</v>
      </c>
      <c r="G3965" s="50">
        <v>25</v>
      </c>
      <c r="H3965" s="52" t="s">
        <v>70392</v>
      </c>
    </row>
    <row r="3966" spans="1:8">
      <c r="A3966" s="50" t="s">
        <v>70395</v>
      </c>
      <c r="B3966" s="50" t="s">
        <v>70396</v>
      </c>
      <c r="C3966" s="50">
        <v>2</v>
      </c>
      <c r="D3966" s="50">
        <v>14</v>
      </c>
      <c r="E3966" s="50"/>
      <c r="F3966" s="51" t="s">
        <v>70391</v>
      </c>
      <c r="G3966" s="50">
        <v>25</v>
      </c>
      <c r="H3966" s="52" t="s">
        <v>70392</v>
      </c>
    </row>
    <row r="3967" spans="1:8">
      <c r="A3967" s="50" t="s">
        <v>70397</v>
      </c>
      <c r="B3967" s="50" t="s">
        <v>70398</v>
      </c>
      <c r="C3967" s="50">
        <v>3</v>
      </c>
      <c r="D3967" s="50">
        <v>25</v>
      </c>
      <c r="E3967" s="50" t="s">
        <v>70399</v>
      </c>
      <c r="F3967" s="51" t="s">
        <v>70400</v>
      </c>
      <c r="G3967" s="50">
        <v>25</v>
      </c>
      <c r="H3967" s="52" t="s">
        <v>70401</v>
      </c>
    </row>
    <row r="3968" spans="1:8">
      <c r="A3968" s="50" t="s">
        <v>66663</v>
      </c>
      <c r="B3968" s="50" t="s">
        <v>70402</v>
      </c>
      <c r="C3968" s="50">
        <v>5</v>
      </c>
      <c r="D3968" s="50">
        <v>16</v>
      </c>
      <c r="E3968" s="50"/>
      <c r="F3968" s="51" t="s">
        <v>70403</v>
      </c>
      <c r="G3968" s="50">
        <v>22</v>
      </c>
      <c r="H3968" s="52" t="s">
        <v>61570</v>
      </c>
    </row>
    <row r="3969" spans="1:8">
      <c r="A3969" s="50" t="s">
        <v>61566</v>
      </c>
      <c r="B3969" s="50" t="s">
        <v>70404</v>
      </c>
      <c r="C3969" s="50">
        <v>5</v>
      </c>
      <c r="D3969" s="50">
        <v>16</v>
      </c>
      <c r="E3969" s="50"/>
      <c r="F3969" s="51" t="s">
        <v>70403</v>
      </c>
      <c r="G3969" s="50">
        <v>22</v>
      </c>
      <c r="H3969" s="52" t="s">
        <v>61570</v>
      </c>
    </row>
    <row r="3970" spans="1:8">
      <c r="A3970" s="50" t="s">
        <v>66667</v>
      </c>
      <c r="B3970" s="50" t="s">
        <v>70405</v>
      </c>
      <c r="C3970" s="50">
        <v>5</v>
      </c>
      <c r="D3970" s="50">
        <v>16</v>
      </c>
      <c r="E3970" s="50"/>
      <c r="F3970" s="51" t="s">
        <v>70403</v>
      </c>
      <c r="G3970" s="50">
        <v>22</v>
      </c>
      <c r="H3970" s="52" t="s">
        <v>61570</v>
      </c>
    </row>
    <row r="3971" spans="1:8">
      <c r="A3971" s="50" t="s">
        <v>70406</v>
      </c>
      <c r="B3971" s="50" t="s">
        <v>70407</v>
      </c>
      <c r="C3971" s="50">
        <v>3</v>
      </c>
      <c r="D3971" s="50">
        <v>15</v>
      </c>
      <c r="E3971" s="50"/>
      <c r="F3971" s="51" t="s">
        <v>70403</v>
      </c>
      <c r="G3971" s="50">
        <v>22</v>
      </c>
      <c r="H3971" s="52" t="s">
        <v>70408</v>
      </c>
    </row>
    <row r="3972" spans="1:8">
      <c r="A3972" s="50" t="s">
        <v>70409</v>
      </c>
      <c r="B3972" s="50" t="s">
        <v>70410</v>
      </c>
      <c r="C3972" s="50">
        <v>3</v>
      </c>
      <c r="D3972" s="50">
        <v>15</v>
      </c>
      <c r="E3972" s="50"/>
      <c r="F3972" s="51" t="s">
        <v>70403</v>
      </c>
      <c r="G3972" s="50">
        <v>22</v>
      </c>
      <c r="H3972" s="52" t="s">
        <v>70408</v>
      </c>
    </row>
    <row r="3973" spans="1:8">
      <c r="A3973" s="50" t="s">
        <v>70411</v>
      </c>
      <c r="B3973" s="50" t="s">
        <v>70412</v>
      </c>
      <c r="C3973" s="50">
        <v>3</v>
      </c>
      <c r="D3973" s="50">
        <v>15</v>
      </c>
      <c r="E3973" s="50"/>
      <c r="F3973" s="51" t="s">
        <v>70403</v>
      </c>
      <c r="G3973" s="50">
        <v>22</v>
      </c>
      <c r="H3973" s="52" t="s">
        <v>70408</v>
      </c>
    </row>
    <row r="3974" spans="1:8">
      <c r="A3974" s="50" t="s">
        <v>70413</v>
      </c>
      <c r="B3974" s="50" t="s">
        <v>70414</v>
      </c>
      <c r="C3974" s="50">
        <v>4</v>
      </c>
      <c r="D3974" s="50">
        <v>14</v>
      </c>
      <c r="E3974" s="50"/>
      <c r="F3974" s="51" t="s">
        <v>70415</v>
      </c>
      <c r="G3974" s="50">
        <v>19</v>
      </c>
      <c r="H3974" s="52" t="s">
        <v>70416</v>
      </c>
    </row>
    <row r="3975" spans="1:8">
      <c r="A3975" s="50" t="s">
        <v>70417</v>
      </c>
      <c r="B3975" s="50" t="s">
        <v>70418</v>
      </c>
      <c r="C3975" s="50">
        <v>4</v>
      </c>
      <c r="D3975" s="50">
        <v>14</v>
      </c>
      <c r="E3975" s="50"/>
      <c r="F3975" s="51" t="s">
        <v>70415</v>
      </c>
      <c r="G3975" s="50">
        <v>19</v>
      </c>
      <c r="H3975" s="52" t="s">
        <v>70416</v>
      </c>
    </row>
    <row r="3976" spans="1:8">
      <c r="A3976" s="50" t="s">
        <v>70419</v>
      </c>
      <c r="B3976" s="50" t="s">
        <v>70420</v>
      </c>
      <c r="C3976" s="50">
        <v>4</v>
      </c>
      <c r="D3976" s="50">
        <v>14</v>
      </c>
      <c r="E3976" s="50"/>
      <c r="F3976" s="51" t="s">
        <v>70415</v>
      </c>
      <c r="G3976" s="50">
        <v>19</v>
      </c>
      <c r="H3976" s="52" t="s">
        <v>70416</v>
      </c>
    </row>
    <row r="3977" spans="1:8">
      <c r="A3977" s="50" t="s">
        <v>70421</v>
      </c>
      <c r="B3977" s="50" t="s">
        <v>70422</v>
      </c>
      <c r="C3977" s="50">
        <v>4</v>
      </c>
      <c r="D3977" s="50">
        <v>14</v>
      </c>
      <c r="E3977" s="50"/>
      <c r="F3977" s="51" t="s">
        <v>70415</v>
      </c>
      <c r="G3977" s="50">
        <v>19</v>
      </c>
      <c r="H3977" s="52" t="s">
        <v>70416</v>
      </c>
    </row>
    <row r="3978" spans="1:8">
      <c r="A3978" s="50" t="s">
        <v>70423</v>
      </c>
      <c r="B3978" s="50" t="s">
        <v>70424</v>
      </c>
      <c r="C3978" s="50">
        <v>2</v>
      </c>
      <c r="D3978" s="50">
        <v>19</v>
      </c>
      <c r="E3978" s="50" t="s">
        <v>70425</v>
      </c>
      <c r="F3978" s="51" t="s">
        <v>70426</v>
      </c>
      <c r="G3978" s="50">
        <v>19</v>
      </c>
      <c r="H3978" s="52" t="s">
        <v>70427</v>
      </c>
    </row>
    <row r="3979" spans="1:8">
      <c r="A3979" s="50" t="s">
        <v>64669</v>
      </c>
      <c r="B3979" s="50" t="s">
        <v>70428</v>
      </c>
      <c r="C3979" s="50">
        <v>2</v>
      </c>
      <c r="D3979" s="50">
        <v>20</v>
      </c>
      <c r="E3979" s="50" t="s">
        <v>70429</v>
      </c>
      <c r="F3979" s="51" t="s">
        <v>70430</v>
      </c>
      <c r="G3979" s="50">
        <v>20</v>
      </c>
      <c r="H3979" s="52" t="s">
        <v>64671</v>
      </c>
    </row>
    <row r="3980" spans="1:8">
      <c r="A3980" s="50" t="s">
        <v>69482</v>
      </c>
      <c r="B3980" s="50" t="s">
        <v>69483</v>
      </c>
      <c r="C3980" s="50">
        <v>4</v>
      </c>
      <c r="D3980" s="50">
        <v>15</v>
      </c>
      <c r="E3980" s="50"/>
      <c r="F3980" s="51" t="s">
        <v>70431</v>
      </c>
      <c r="G3980" s="50">
        <v>22</v>
      </c>
      <c r="H3980" s="52" t="s">
        <v>69485</v>
      </c>
    </row>
    <row r="3981" spans="1:8">
      <c r="A3981" s="50" t="s">
        <v>69486</v>
      </c>
      <c r="B3981" s="50" t="s">
        <v>69487</v>
      </c>
      <c r="C3981" s="50">
        <v>4</v>
      </c>
      <c r="D3981" s="50">
        <v>15</v>
      </c>
      <c r="E3981" s="50"/>
      <c r="F3981" s="51" t="s">
        <v>70431</v>
      </c>
      <c r="G3981" s="50">
        <v>22</v>
      </c>
      <c r="H3981" s="52" t="s">
        <v>69485</v>
      </c>
    </row>
    <row r="3982" spans="1:8">
      <c r="A3982" s="50" t="s">
        <v>70432</v>
      </c>
      <c r="B3982" s="50" t="s">
        <v>70433</v>
      </c>
      <c r="C3982" s="50">
        <v>2</v>
      </c>
      <c r="D3982" s="50">
        <v>15</v>
      </c>
      <c r="E3982" s="50">
        <v>4</v>
      </c>
      <c r="F3982" s="51" t="s">
        <v>70434</v>
      </c>
      <c r="G3982" s="50">
        <v>22</v>
      </c>
      <c r="H3982" s="52" t="s">
        <v>70435</v>
      </c>
    </row>
    <row r="3983" spans="1:8">
      <c r="A3983" s="50" t="s">
        <v>70436</v>
      </c>
      <c r="B3983" s="50" t="s">
        <v>70437</v>
      </c>
      <c r="C3983" s="50">
        <v>4</v>
      </c>
      <c r="D3983" s="50">
        <v>17</v>
      </c>
      <c r="E3983" s="50">
        <v>13</v>
      </c>
      <c r="F3983" s="51" t="s">
        <v>70438</v>
      </c>
      <c r="G3983" s="50">
        <v>20</v>
      </c>
      <c r="H3983" s="52">
        <v>45357</v>
      </c>
    </row>
    <row r="3984" spans="1:8">
      <c r="A3984" s="50" t="s">
        <v>70439</v>
      </c>
      <c r="B3984" s="50" t="s">
        <v>70440</v>
      </c>
      <c r="C3984" s="50">
        <v>5</v>
      </c>
      <c r="D3984" s="50">
        <v>15</v>
      </c>
      <c r="E3984" s="50"/>
      <c r="F3984" s="51" t="s">
        <v>70441</v>
      </c>
      <c r="G3984" s="50">
        <v>22</v>
      </c>
      <c r="H3984" s="52" t="s">
        <v>66323</v>
      </c>
    </row>
    <row r="3985" spans="1:8">
      <c r="A3985" s="50" t="s">
        <v>70442</v>
      </c>
      <c r="B3985" s="50" t="s">
        <v>70443</v>
      </c>
      <c r="C3985" s="50">
        <v>4</v>
      </c>
      <c r="D3985" s="50">
        <v>18</v>
      </c>
      <c r="E3985" s="50">
        <v>15</v>
      </c>
      <c r="F3985" s="51" t="s">
        <v>70444</v>
      </c>
      <c r="G3985" s="50">
        <v>19</v>
      </c>
      <c r="H3985" s="52" t="s">
        <v>70445</v>
      </c>
    </row>
    <row r="3986" spans="1:8">
      <c r="A3986" s="50" t="s">
        <v>70446</v>
      </c>
      <c r="B3986" s="50" t="s">
        <v>70447</v>
      </c>
      <c r="C3986" s="50">
        <v>1</v>
      </c>
      <c r="D3986" s="50">
        <v>19</v>
      </c>
      <c r="E3986" s="50"/>
      <c r="F3986" s="51" t="s">
        <v>70448</v>
      </c>
      <c r="G3986" s="50">
        <v>22</v>
      </c>
      <c r="H3986" s="52" t="s">
        <v>70449</v>
      </c>
    </row>
    <row r="3987" spans="1:8">
      <c r="A3987" s="50" t="s">
        <v>70450</v>
      </c>
      <c r="B3987" s="50" t="s">
        <v>70451</v>
      </c>
      <c r="C3987" s="50">
        <v>1</v>
      </c>
      <c r="D3987" s="50">
        <v>19</v>
      </c>
      <c r="E3987" s="50">
        <v>14</v>
      </c>
      <c r="F3987" s="51" t="s">
        <v>70448</v>
      </c>
      <c r="G3987" s="50">
        <v>22</v>
      </c>
      <c r="H3987" s="52" t="s">
        <v>70452</v>
      </c>
    </row>
    <row r="3988" spans="1:8">
      <c r="A3988" s="50" t="s">
        <v>70453</v>
      </c>
      <c r="B3988" s="50" t="s">
        <v>70454</v>
      </c>
      <c r="C3988" s="50">
        <v>3</v>
      </c>
      <c r="D3988" s="50">
        <v>17</v>
      </c>
      <c r="E3988" s="50" t="s">
        <v>62689</v>
      </c>
      <c r="F3988" s="51" t="s">
        <v>70455</v>
      </c>
      <c r="G3988" s="50">
        <v>19</v>
      </c>
      <c r="H3988" s="52" t="s">
        <v>70456</v>
      </c>
    </row>
    <row r="3989" spans="1:8">
      <c r="A3989" s="50" t="s">
        <v>70457</v>
      </c>
      <c r="B3989" s="50" t="s">
        <v>70458</v>
      </c>
      <c r="C3989" s="50">
        <v>3</v>
      </c>
      <c r="D3989" s="50">
        <v>17</v>
      </c>
      <c r="E3989" s="50" t="s">
        <v>62689</v>
      </c>
      <c r="F3989" s="51" t="s">
        <v>70455</v>
      </c>
      <c r="G3989" s="50">
        <v>19</v>
      </c>
      <c r="H3989" s="52" t="s">
        <v>70456</v>
      </c>
    </row>
    <row r="3990" spans="1:8">
      <c r="A3990" s="50" t="s">
        <v>70459</v>
      </c>
      <c r="B3990" s="50" t="s">
        <v>70460</v>
      </c>
      <c r="C3990" s="50">
        <v>4</v>
      </c>
      <c r="D3990" s="50">
        <v>20</v>
      </c>
      <c r="E3990" s="50" t="s">
        <v>62871</v>
      </c>
      <c r="F3990" s="51" t="s">
        <v>70461</v>
      </c>
      <c r="G3990" s="50">
        <v>20</v>
      </c>
      <c r="H3990" s="52" t="s">
        <v>70462</v>
      </c>
    </row>
    <row r="3991" spans="1:8">
      <c r="A3991" s="50" t="s">
        <v>62087</v>
      </c>
      <c r="B3991" s="50" t="s">
        <v>70463</v>
      </c>
      <c r="C3991" s="50">
        <v>1</v>
      </c>
      <c r="D3991" s="50">
        <v>15</v>
      </c>
      <c r="E3991" s="50">
        <v>9</v>
      </c>
      <c r="F3991" s="51" t="s">
        <v>70461</v>
      </c>
      <c r="G3991" s="50">
        <v>20</v>
      </c>
      <c r="H3991" s="52" t="s">
        <v>62084</v>
      </c>
    </row>
    <row r="3992" spans="1:8">
      <c r="A3992" s="50" t="s">
        <v>62085</v>
      </c>
      <c r="B3992" s="50" t="s">
        <v>70464</v>
      </c>
      <c r="C3992" s="50">
        <v>1</v>
      </c>
      <c r="D3992" s="50">
        <v>15</v>
      </c>
      <c r="E3992" s="50">
        <v>9</v>
      </c>
      <c r="F3992" s="51" t="s">
        <v>70461</v>
      </c>
      <c r="G3992" s="50">
        <v>20</v>
      </c>
      <c r="H3992" s="52" t="s">
        <v>62084</v>
      </c>
    </row>
    <row r="3993" spans="1:8">
      <c r="A3993" s="50" t="s">
        <v>70465</v>
      </c>
      <c r="B3993" s="50" t="s">
        <v>70466</v>
      </c>
      <c r="C3993" s="50">
        <v>1</v>
      </c>
      <c r="D3993" s="50">
        <v>14</v>
      </c>
      <c r="E3993" s="50">
        <v>4</v>
      </c>
      <c r="F3993" s="51" t="s">
        <v>70467</v>
      </c>
      <c r="G3993" s="50">
        <v>20</v>
      </c>
      <c r="H3993" s="52" t="s">
        <v>70468</v>
      </c>
    </row>
    <row r="3994" spans="1:8">
      <c r="A3994" s="50" t="s">
        <v>70469</v>
      </c>
      <c r="B3994" s="50" t="s">
        <v>70470</v>
      </c>
      <c r="C3994" s="50">
        <v>1</v>
      </c>
      <c r="D3994" s="50">
        <v>14</v>
      </c>
      <c r="E3994" s="50">
        <v>4</v>
      </c>
      <c r="F3994" s="51" t="s">
        <v>70467</v>
      </c>
      <c r="G3994" s="50">
        <v>20</v>
      </c>
      <c r="H3994" s="52" t="s">
        <v>70468</v>
      </c>
    </row>
    <row r="3995" spans="1:8">
      <c r="A3995" s="50" t="s">
        <v>70471</v>
      </c>
      <c r="B3995" s="50" t="s">
        <v>70472</v>
      </c>
      <c r="C3995" s="50">
        <v>1</v>
      </c>
      <c r="D3995" s="50">
        <v>14</v>
      </c>
      <c r="E3995" s="50">
        <v>4</v>
      </c>
      <c r="F3995" s="51" t="s">
        <v>70467</v>
      </c>
      <c r="G3995" s="50">
        <v>20</v>
      </c>
      <c r="H3995" s="52" t="s">
        <v>70468</v>
      </c>
    </row>
    <row r="3996" spans="1:8">
      <c r="A3996" s="50" t="s">
        <v>70473</v>
      </c>
      <c r="B3996" s="50" t="s">
        <v>70474</v>
      </c>
      <c r="C3996" s="50">
        <v>2</v>
      </c>
      <c r="D3996" s="50">
        <v>15</v>
      </c>
      <c r="E3996" s="50">
        <v>4</v>
      </c>
      <c r="F3996" s="51" t="s">
        <v>70467</v>
      </c>
      <c r="G3996" s="50">
        <v>20</v>
      </c>
      <c r="H3996" s="52" t="s">
        <v>61333</v>
      </c>
    </row>
    <row r="3997" spans="1:8">
      <c r="A3997" s="50" t="s">
        <v>63606</v>
      </c>
      <c r="B3997" s="50" t="s">
        <v>63607</v>
      </c>
      <c r="C3997" s="50">
        <v>5</v>
      </c>
      <c r="D3997" s="50">
        <v>16</v>
      </c>
      <c r="E3997" s="50"/>
      <c r="F3997" s="51" t="s">
        <v>70475</v>
      </c>
      <c r="G3997" s="50">
        <v>24</v>
      </c>
      <c r="H3997" s="52" t="s">
        <v>63609</v>
      </c>
    </row>
    <row r="3998" spans="1:8">
      <c r="A3998" s="50" t="s">
        <v>63610</v>
      </c>
      <c r="B3998" s="50" t="s">
        <v>63611</v>
      </c>
      <c r="C3998" s="50">
        <v>4</v>
      </c>
      <c r="D3998" s="50">
        <v>18</v>
      </c>
      <c r="E3998" s="50">
        <v>9</v>
      </c>
      <c r="F3998" s="51" t="s">
        <v>70475</v>
      </c>
      <c r="G3998" s="50">
        <v>24</v>
      </c>
      <c r="H3998" s="52" t="s">
        <v>63612</v>
      </c>
    </row>
    <row r="3999" spans="1:8">
      <c r="A3999" s="50" t="s">
        <v>70476</v>
      </c>
      <c r="B3999" s="50" t="s">
        <v>70477</v>
      </c>
      <c r="C3999" s="50">
        <v>4</v>
      </c>
      <c r="D3999" s="50">
        <v>17</v>
      </c>
      <c r="E3999" s="50">
        <v>9</v>
      </c>
      <c r="F3999" s="51" t="s">
        <v>70478</v>
      </c>
      <c r="G3999" s="50">
        <v>21</v>
      </c>
      <c r="H3999" s="52" t="s">
        <v>70479</v>
      </c>
    </row>
    <row r="4000" spans="1:8">
      <c r="A4000" s="50" t="s">
        <v>70480</v>
      </c>
      <c r="B4000" s="50" t="s">
        <v>70481</v>
      </c>
      <c r="C4000" s="50">
        <v>4</v>
      </c>
      <c r="D4000" s="50">
        <v>17</v>
      </c>
      <c r="E4000" s="50">
        <v>14</v>
      </c>
      <c r="F4000" s="51" t="s">
        <v>70482</v>
      </c>
      <c r="G4000" s="50">
        <v>19</v>
      </c>
      <c r="H4000" s="52" t="s">
        <v>70483</v>
      </c>
    </row>
    <row r="4001" spans="1:8">
      <c r="A4001" s="50" t="s">
        <v>70484</v>
      </c>
      <c r="B4001" s="50" t="s">
        <v>70485</v>
      </c>
      <c r="C4001" s="50">
        <v>4</v>
      </c>
      <c r="D4001" s="50">
        <v>17</v>
      </c>
      <c r="E4001" s="50">
        <v>14</v>
      </c>
      <c r="F4001" s="51" t="s">
        <v>70482</v>
      </c>
      <c r="G4001" s="50">
        <v>19</v>
      </c>
      <c r="H4001" s="52" t="s">
        <v>70483</v>
      </c>
    </row>
    <row r="4002" spans="1:8">
      <c r="A4002" s="50" t="s">
        <v>70486</v>
      </c>
      <c r="B4002" s="50" t="s">
        <v>70487</v>
      </c>
      <c r="C4002" s="50">
        <v>4</v>
      </c>
      <c r="D4002" s="50">
        <v>17</v>
      </c>
      <c r="E4002" s="50">
        <v>14</v>
      </c>
      <c r="F4002" s="51" t="s">
        <v>70482</v>
      </c>
      <c r="G4002" s="50">
        <v>19</v>
      </c>
      <c r="H4002" s="52" t="s">
        <v>70483</v>
      </c>
    </row>
    <row r="4003" spans="1:8">
      <c r="A4003" s="50" t="s">
        <v>70488</v>
      </c>
      <c r="B4003" s="50" t="s">
        <v>70489</v>
      </c>
      <c r="C4003" s="50">
        <v>5</v>
      </c>
      <c r="D4003" s="50">
        <v>19</v>
      </c>
      <c r="E4003" s="50">
        <v>16</v>
      </c>
      <c r="F4003" s="51" t="s">
        <v>70490</v>
      </c>
      <c r="G4003" s="50">
        <v>22</v>
      </c>
      <c r="H4003" s="52" t="s">
        <v>70491</v>
      </c>
    </row>
    <row r="4004" spans="1:8">
      <c r="A4004" s="50" t="s">
        <v>70492</v>
      </c>
      <c r="B4004" s="50" t="s">
        <v>70493</v>
      </c>
      <c r="C4004" s="50">
        <v>4</v>
      </c>
      <c r="D4004" s="50">
        <v>17</v>
      </c>
      <c r="E4004" s="50">
        <v>6</v>
      </c>
      <c r="F4004" s="51" t="s">
        <v>70494</v>
      </c>
      <c r="G4004" s="50">
        <v>22</v>
      </c>
      <c r="H4004" s="52" t="s">
        <v>70495</v>
      </c>
    </row>
    <row r="4005" spans="1:8">
      <c r="A4005" s="50" t="s">
        <v>70496</v>
      </c>
      <c r="B4005" s="50" t="s">
        <v>70497</v>
      </c>
      <c r="C4005" s="50">
        <v>4</v>
      </c>
      <c r="D4005" s="50">
        <v>17</v>
      </c>
      <c r="E4005" s="50">
        <v>6</v>
      </c>
      <c r="F4005" s="51" t="s">
        <v>70494</v>
      </c>
      <c r="G4005" s="50">
        <v>22</v>
      </c>
      <c r="H4005" s="52" t="s">
        <v>70498</v>
      </c>
    </row>
    <row r="4006" spans="1:8">
      <c r="A4006" s="50" t="s">
        <v>70499</v>
      </c>
      <c r="B4006" s="50" t="s">
        <v>70500</v>
      </c>
      <c r="C4006" s="50">
        <v>4</v>
      </c>
      <c r="D4006" s="50">
        <v>17</v>
      </c>
      <c r="E4006" s="50">
        <v>6</v>
      </c>
      <c r="F4006" s="51" t="s">
        <v>70494</v>
      </c>
      <c r="G4006" s="50">
        <v>22</v>
      </c>
      <c r="H4006" s="52" t="s">
        <v>70498</v>
      </c>
    </row>
    <row r="4007" spans="1:8">
      <c r="A4007" s="50" t="s">
        <v>70501</v>
      </c>
      <c r="B4007" s="50" t="s">
        <v>70502</v>
      </c>
      <c r="C4007" s="50">
        <v>3</v>
      </c>
      <c r="D4007" s="50">
        <v>18</v>
      </c>
      <c r="E4007" s="50" t="s">
        <v>63404</v>
      </c>
      <c r="F4007" s="51" t="s">
        <v>70503</v>
      </c>
      <c r="G4007" s="50">
        <v>21</v>
      </c>
      <c r="H4007" s="52" t="s">
        <v>70504</v>
      </c>
    </row>
    <row r="4008" spans="1:8">
      <c r="A4008" s="50" t="s">
        <v>70505</v>
      </c>
      <c r="B4008" s="50" t="s">
        <v>70506</v>
      </c>
      <c r="C4008" s="50">
        <v>2</v>
      </c>
      <c r="D4008" s="50">
        <v>14</v>
      </c>
      <c r="E4008" s="50"/>
      <c r="F4008" s="51" t="s">
        <v>70507</v>
      </c>
      <c r="G4008" s="50">
        <v>19</v>
      </c>
      <c r="H4008" s="52" t="s">
        <v>70508</v>
      </c>
    </row>
    <row r="4009" spans="1:8">
      <c r="A4009" s="50" t="s">
        <v>70509</v>
      </c>
      <c r="B4009" s="50" t="s">
        <v>70510</v>
      </c>
      <c r="C4009" s="50">
        <v>2</v>
      </c>
      <c r="D4009" s="50">
        <v>14</v>
      </c>
      <c r="E4009" s="50"/>
      <c r="F4009" s="51" t="s">
        <v>70507</v>
      </c>
      <c r="G4009" s="50">
        <v>19</v>
      </c>
      <c r="H4009" s="52" t="s">
        <v>70508</v>
      </c>
    </row>
    <row r="4010" spans="1:8">
      <c r="A4010" s="50" t="s">
        <v>68319</v>
      </c>
      <c r="B4010" s="50" t="s">
        <v>70511</v>
      </c>
      <c r="C4010" s="50">
        <v>4</v>
      </c>
      <c r="D4010" s="50">
        <v>17</v>
      </c>
      <c r="E4010" s="50">
        <v>14</v>
      </c>
      <c r="F4010" s="51" t="s">
        <v>70507</v>
      </c>
      <c r="G4010" s="50">
        <v>19</v>
      </c>
      <c r="H4010" s="52" t="s">
        <v>62004</v>
      </c>
    </row>
    <row r="4011" spans="1:8">
      <c r="A4011" s="50" t="s">
        <v>62001</v>
      </c>
      <c r="B4011" s="50" t="s">
        <v>70512</v>
      </c>
      <c r="C4011" s="50">
        <v>4</v>
      </c>
      <c r="D4011" s="50">
        <v>17</v>
      </c>
      <c r="E4011" s="50">
        <v>14</v>
      </c>
      <c r="F4011" s="51" t="s">
        <v>70507</v>
      </c>
      <c r="G4011" s="50">
        <v>19</v>
      </c>
      <c r="H4011" s="52" t="s">
        <v>62004</v>
      </c>
    </row>
    <row r="4012" spans="1:8">
      <c r="A4012" s="50" t="s">
        <v>70513</v>
      </c>
      <c r="B4012" s="50" t="s">
        <v>70514</v>
      </c>
      <c r="C4012" s="50">
        <v>4</v>
      </c>
      <c r="D4012" s="50">
        <v>19</v>
      </c>
      <c r="E4012" s="50" t="s">
        <v>69154</v>
      </c>
      <c r="F4012" s="51" t="s">
        <v>70515</v>
      </c>
      <c r="G4012" s="50">
        <v>22</v>
      </c>
      <c r="H4012" s="52" t="s">
        <v>70516</v>
      </c>
    </row>
    <row r="4013" spans="1:8">
      <c r="A4013" s="50" t="s">
        <v>70517</v>
      </c>
      <c r="B4013" s="50" t="s">
        <v>70518</v>
      </c>
      <c r="C4013" s="50">
        <v>4</v>
      </c>
      <c r="D4013" s="50">
        <v>19</v>
      </c>
      <c r="E4013" s="50" t="s">
        <v>69154</v>
      </c>
      <c r="F4013" s="51" t="s">
        <v>70515</v>
      </c>
      <c r="G4013" s="50">
        <v>22</v>
      </c>
      <c r="H4013" s="52" t="s">
        <v>70516</v>
      </c>
    </row>
    <row r="4014" spans="1:8">
      <c r="A4014" s="50" t="s">
        <v>70519</v>
      </c>
      <c r="B4014" s="50" t="s">
        <v>70520</v>
      </c>
      <c r="C4014" s="50">
        <v>4</v>
      </c>
      <c r="D4014" s="50">
        <v>19</v>
      </c>
      <c r="E4014" s="50" t="s">
        <v>69154</v>
      </c>
      <c r="F4014" s="51" t="s">
        <v>70515</v>
      </c>
      <c r="G4014" s="50">
        <v>22</v>
      </c>
      <c r="H4014" s="52" t="s">
        <v>70516</v>
      </c>
    </row>
    <row r="4015" spans="1:8">
      <c r="A4015" s="50" t="s">
        <v>70519</v>
      </c>
      <c r="B4015" s="50" t="s">
        <v>70520</v>
      </c>
      <c r="C4015" s="50">
        <v>4</v>
      </c>
      <c r="D4015" s="50">
        <v>19</v>
      </c>
      <c r="E4015" s="50" t="s">
        <v>69154</v>
      </c>
      <c r="F4015" s="51" t="s">
        <v>70521</v>
      </c>
      <c r="G4015" s="50">
        <v>24</v>
      </c>
      <c r="H4015" s="52" t="s">
        <v>70516</v>
      </c>
    </row>
    <row r="4016" spans="1:8">
      <c r="A4016" s="50" t="s">
        <v>70517</v>
      </c>
      <c r="B4016" s="50" t="s">
        <v>70518</v>
      </c>
      <c r="C4016" s="50">
        <v>4</v>
      </c>
      <c r="D4016" s="50">
        <v>19</v>
      </c>
      <c r="E4016" s="50" t="s">
        <v>69154</v>
      </c>
      <c r="F4016" s="51" t="s">
        <v>70521</v>
      </c>
      <c r="G4016" s="50">
        <v>24</v>
      </c>
      <c r="H4016" s="52" t="s">
        <v>70516</v>
      </c>
    </row>
    <row r="4017" spans="1:8">
      <c r="A4017" s="50" t="s">
        <v>70513</v>
      </c>
      <c r="B4017" s="50" t="s">
        <v>70514</v>
      </c>
      <c r="C4017" s="50">
        <v>4</v>
      </c>
      <c r="D4017" s="50">
        <v>19</v>
      </c>
      <c r="E4017" s="50" t="s">
        <v>69154</v>
      </c>
      <c r="F4017" s="51" t="s">
        <v>70521</v>
      </c>
      <c r="G4017" s="50">
        <v>24</v>
      </c>
      <c r="H4017" s="52" t="s">
        <v>70516</v>
      </c>
    </row>
    <row r="4018" spans="1:8">
      <c r="A4018" s="50" t="s">
        <v>70519</v>
      </c>
      <c r="B4018" s="50" t="s">
        <v>70520</v>
      </c>
      <c r="C4018" s="50">
        <v>4</v>
      </c>
      <c r="D4018" s="50">
        <v>19</v>
      </c>
      <c r="E4018" s="50" t="s">
        <v>69154</v>
      </c>
      <c r="F4018" s="51" t="s">
        <v>70522</v>
      </c>
      <c r="G4018" s="50">
        <v>25</v>
      </c>
      <c r="H4018" s="52" t="s">
        <v>70516</v>
      </c>
    </row>
    <row r="4019" spans="1:8">
      <c r="A4019" s="50" t="s">
        <v>70513</v>
      </c>
      <c r="B4019" s="50" t="s">
        <v>70514</v>
      </c>
      <c r="C4019" s="50">
        <v>4</v>
      </c>
      <c r="D4019" s="50">
        <v>19</v>
      </c>
      <c r="E4019" s="50" t="s">
        <v>69154</v>
      </c>
      <c r="F4019" s="51" t="s">
        <v>70522</v>
      </c>
      <c r="G4019" s="50">
        <v>25</v>
      </c>
      <c r="H4019" s="52" t="s">
        <v>70516</v>
      </c>
    </row>
    <row r="4020" spans="1:8">
      <c r="A4020" s="50" t="s">
        <v>70517</v>
      </c>
      <c r="B4020" s="50" t="s">
        <v>70518</v>
      </c>
      <c r="C4020" s="50">
        <v>4</v>
      </c>
      <c r="D4020" s="50">
        <v>19</v>
      </c>
      <c r="E4020" s="50" t="s">
        <v>69154</v>
      </c>
      <c r="F4020" s="51" t="s">
        <v>70522</v>
      </c>
      <c r="G4020" s="50">
        <v>25</v>
      </c>
      <c r="H4020" s="52" t="s">
        <v>70516</v>
      </c>
    </row>
    <row r="4021" spans="1:8">
      <c r="A4021" s="50" t="s">
        <v>70523</v>
      </c>
      <c r="B4021" s="50" t="s">
        <v>70524</v>
      </c>
      <c r="C4021" s="50">
        <v>2</v>
      </c>
      <c r="D4021" s="50">
        <v>14</v>
      </c>
      <c r="E4021" s="50">
        <v>12</v>
      </c>
      <c r="F4021" s="51" t="s">
        <v>70525</v>
      </c>
      <c r="G4021" s="50">
        <v>22</v>
      </c>
      <c r="H4021" s="52" t="s">
        <v>70526</v>
      </c>
    </row>
    <row r="4022" spans="1:8">
      <c r="A4022" s="50" t="s">
        <v>70527</v>
      </c>
      <c r="B4022" s="50" t="s">
        <v>70528</v>
      </c>
      <c r="C4022" s="50">
        <v>2</v>
      </c>
      <c r="D4022" s="50">
        <v>14</v>
      </c>
      <c r="E4022" s="50">
        <v>12</v>
      </c>
      <c r="F4022" s="51" t="s">
        <v>70525</v>
      </c>
      <c r="G4022" s="50">
        <v>22</v>
      </c>
      <c r="H4022" s="52" t="s">
        <v>70526</v>
      </c>
    </row>
    <row r="4023" spans="1:8">
      <c r="A4023" s="50" t="s">
        <v>70529</v>
      </c>
      <c r="B4023" s="50" t="s">
        <v>70530</v>
      </c>
      <c r="C4023" s="50">
        <v>2</v>
      </c>
      <c r="D4023" s="50">
        <v>14</v>
      </c>
      <c r="E4023" s="50">
        <v>12</v>
      </c>
      <c r="F4023" s="51" t="s">
        <v>70525</v>
      </c>
      <c r="G4023" s="50">
        <v>22</v>
      </c>
      <c r="H4023" s="52" t="s">
        <v>70526</v>
      </c>
    </row>
    <row r="4024" spans="1:8">
      <c r="A4024" s="50" t="s">
        <v>70527</v>
      </c>
      <c r="B4024" s="50" t="s">
        <v>70528</v>
      </c>
      <c r="C4024" s="50">
        <v>2</v>
      </c>
      <c r="D4024" s="50">
        <v>17</v>
      </c>
      <c r="E4024" s="50" t="s">
        <v>61592</v>
      </c>
      <c r="F4024" s="51" t="s">
        <v>70531</v>
      </c>
      <c r="G4024" s="50">
        <v>22</v>
      </c>
      <c r="H4024" s="52" t="s">
        <v>70526</v>
      </c>
    </row>
    <row r="4025" spans="1:8">
      <c r="A4025" s="50" t="s">
        <v>70529</v>
      </c>
      <c r="B4025" s="50" t="s">
        <v>70530</v>
      </c>
      <c r="C4025" s="50">
        <v>2</v>
      </c>
      <c r="D4025" s="50">
        <v>17</v>
      </c>
      <c r="E4025" s="50" t="s">
        <v>61592</v>
      </c>
      <c r="F4025" s="51" t="s">
        <v>70531</v>
      </c>
      <c r="G4025" s="50">
        <v>22</v>
      </c>
      <c r="H4025" s="52" t="s">
        <v>70526</v>
      </c>
    </row>
    <row r="4026" spans="1:8">
      <c r="A4026" s="50" t="s">
        <v>70523</v>
      </c>
      <c r="B4026" s="50" t="s">
        <v>70524</v>
      </c>
      <c r="C4026" s="50">
        <v>2</v>
      </c>
      <c r="D4026" s="50">
        <v>17</v>
      </c>
      <c r="E4026" s="50" t="s">
        <v>61592</v>
      </c>
      <c r="F4026" s="51" t="s">
        <v>70531</v>
      </c>
      <c r="G4026" s="50">
        <v>22</v>
      </c>
      <c r="H4026" s="52" t="s">
        <v>70526</v>
      </c>
    </row>
    <row r="4027" spans="1:8">
      <c r="A4027" s="50" t="s">
        <v>70527</v>
      </c>
      <c r="B4027" s="50" t="s">
        <v>70528</v>
      </c>
      <c r="C4027" s="50">
        <v>2</v>
      </c>
      <c r="D4027" s="50">
        <v>17</v>
      </c>
      <c r="E4027" s="50" t="s">
        <v>61592</v>
      </c>
      <c r="F4027" s="51" t="s">
        <v>70532</v>
      </c>
      <c r="G4027" s="50">
        <v>23</v>
      </c>
      <c r="H4027" s="52" t="s">
        <v>70526</v>
      </c>
    </row>
    <row r="4028" spans="1:8">
      <c r="A4028" s="50" t="s">
        <v>70529</v>
      </c>
      <c r="B4028" s="50" t="s">
        <v>70530</v>
      </c>
      <c r="C4028" s="50">
        <v>2</v>
      </c>
      <c r="D4028" s="50">
        <v>17</v>
      </c>
      <c r="E4028" s="50" t="s">
        <v>61592</v>
      </c>
      <c r="F4028" s="51" t="s">
        <v>70532</v>
      </c>
      <c r="G4028" s="50">
        <v>23</v>
      </c>
      <c r="H4028" s="52" t="s">
        <v>70526</v>
      </c>
    </row>
    <row r="4029" spans="1:8">
      <c r="A4029" s="50" t="s">
        <v>70523</v>
      </c>
      <c r="B4029" s="50" t="s">
        <v>70524</v>
      </c>
      <c r="C4029" s="50">
        <v>2</v>
      </c>
      <c r="D4029" s="50">
        <v>17</v>
      </c>
      <c r="E4029" s="50" t="s">
        <v>61592</v>
      </c>
      <c r="F4029" s="51" t="s">
        <v>70532</v>
      </c>
      <c r="G4029" s="50">
        <v>23</v>
      </c>
      <c r="H4029" s="52" t="s">
        <v>70526</v>
      </c>
    </row>
    <row r="4030" spans="1:8">
      <c r="A4030" s="50" t="s">
        <v>70529</v>
      </c>
      <c r="B4030" s="50" t="s">
        <v>70530</v>
      </c>
      <c r="C4030" s="50">
        <v>2</v>
      </c>
      <c r="D4030" s="50">
        <v>17</v>
      </c>
      <c r="E4030" s="50" t="s">
        <v>61592</v>
      </c>
      <c r="F4030" s="51" t="s">
        <v>70533</v>
      </c>
      <c r="G4030" s="50">
        <v>24</v>
      </c>
      <c r="H4030" s="52" t="s">
        <v>70526</v>
      </c>
    </row>
    <row r="4031" spans="1:8">
      <c r="A4031" s="50" t="s">
        <v>70523</v>
      </c>
      <c r="B4031" s="50" t="s">
        <v>70524</v>
      </c>
      <c r="C4031" s="50">
        <v>2</v>
      </c>
      <c r="D4031" s="50">
        <v>17</v>
      </c>
      <c r="E4031" s="50" t="s">
        <v>61592</v>
      </c>
      <c r="F4031" s="51" t="s">
        <v>70533</v>
      </c>
      <c r="G4031" s="50">
        <v>24</v>
      </c>
      <c r="H4031" s="52" t="s">
        <v>70526</v>
      </c>
    </row>
    <row r="4032" spans="1:8">
      <c r="A4032" s="50" t="s">
        <v>70527</v>
      </c>
      <c r="B4032" s="50" t="s">
        <v>70528</v>
      </c>
      <c r="C4032" s="50">
        <v>2</v>
      </c>
      <c r="D4032" s="50">
        <v>17</v>
      </c>
      <c r="E4032" s="50" t="s">
        <v>61592</v>
      </c>
      <c r="F4032" s="51" t="s">
        <v>70533</v>
      </c>
      <c r="G4032" s="50">
        <v>24</v>
      </c>
      <c r="H4032" s="52" t="s">
        <v>70526</v>
      </c>
    </row>
    <row r="4033" spans="1:8">
      <c r="A4033" s="50" t="s">
        <v>70534</v>
      </c>
      <c r="B4033" s="50" t="s">
        <v>70535</v>
      </c>
      <c r="C4033" s="50">
        <v>1</v>
      </c>
      <c r="D4033" s="50">
        <v>15</v>
      </c>
      <c r="E4033" s="50">
        <v>9</v>
      </c>
      <c r="F4033" s="51" t="s">
        <v>70536</v>
      </c>
      <c r="G4033" s="50">
        <v>24</v>
      </c>
      <c r="H4033" s="52" t="s">
        <v>70537</v>
      </c>
    </row>
    <row r="4034" spans="1:8">
      <c r="A4034" s="50" t="s">
        <v>70538</v>
      </c>
      <c r="B4034" s="50" t="s">
        <v>70539</v>
      </c>
      <c r="C4034" s="50">
        <v>4</v>
      </c>
      <c r="D4034" s="50">
        <v>16</v>
      </c>
      <c r="E4034" s="50">
        <v>8</v>
      </c>
      <c r="F4034" s="51" t="s">
        <v>70540</v>
      </c>
      <c r="G4034" s="50">
        <v>23</v>
      </c>
      <c r="H4034" s="52" t="s">
        <v>70541</v>
      </c>
    </row>
    <row r="4035" spans="1:8">
      <c r="A4035" s="50" t="s">
        <v>70542</v>
      </c>
      <c r="B4035" s="50" t="s">
        <v>70543</v>
      </c>
      <c r="C4035" s="50">
        <v>5</v>
      </c>
      <c r="D4035" s="50">
        <v>15</v>
      </c>
      <c r="E4035" s="50"/>
      <c r="F4035" s="51" t="s">
        <v>70544</v>
      </c>
      <c r="G4035" s="50">
        <v>19</v>
      </c>
      <c r="H4035" s="52" t="s">
        <v>70545</v>
      </c>
    </row>
    <row r="4036" spans="1:8">
      <c r="A4036" s="50" t="s">
        <v>68674</v>
      </c>
      <c r="B4036" s="50" t="s">
        <v>70546</v>
      </c>
      <c r="C4036" s="50">
        <v>4</v>
      </c>
      <c r="D4036" s="50">
        <v>18</v>
      </c>
      <c r="E4036" s="50">
        <v>10</v>
      </c>
      <c r="F4036" s="51" t="s">
        <v>70547</v>
      </c>
      <c r="G4036" s="50">
        <v>19</v>
      </c>
      <c r="H4036" s="52" t="s">
        <v>68677</v>
      </c>
    </row>
    <row r="4037" spans="1:8">
      <c r="A4037" s="50" t="s">
        <v>68678</v>
      </c>
      <c r="B4037" s="50" t="s">
        <v>70548</v>
      </c>
      <c r="C4037" s="50">
        <v>4</v>
      </c>
      <c r="D4037" s="50">
        <v>18</v>
      </c>
      <c r="E4037" s="50">
        <v>10</v>
      </c>
      <c r="F4037" s="51" t="s">
        <v>70547</v>
      </c>
      <c r="G4037" s="50">
        <v>19</v>
      </c>
      <c r="H4037" s="52" t="s">
        <v>68677</v>
      </c>
    </row>
    <row r="4038" spans="1:8">
      <c r="A4038" s="50" t="s">
        <v>66344</v>
      </c>
      <c r="B4038" s="50" t="s">
        <v>70549</v>
      </c>
      <c r="C4038" s="50">
        <v>2</v>
      </c>
      <c r="D4038" s="50">
        <v>15</v>
      </c>
      <c r="E4038" s="50">
        <v>6</v>
      </c>
      <c r="F4038" s="51" t="s">
        <v>70550</v>
      </c>
      <c r="G4038" s="50">
        <v>19</v>
      </c>
      <c r="H4038" s="52" t="s">
        <v>66348</v>
      </c>
    </row>
    <row r="4039" spans="1:8">
      <c r="A4039" s="50" t="s">
        <v>66349</v>
      </c>
      <c r="B4039" s="50" t="s">
        <v>70551</v>
      </c>
      <c r="C4039" s="50">
        <v>2</v>
      </c>
      <c r="D4039" s="50">
        <v>15</v>
      </c>
      <c r="E4039" s="50">
        <v>6</v>
      </c>
      <c r="F4039" s="51" t="s">
        <v>70550</v>
      </c>
      <c r="G4039" s="50">
        <v>19</v>
      </c>
      <c r="H4039" s="52" t="s">
        <v>66348</v>
      </c>
    </row>
    <row r="4040" spans="1:8">
      <c r="A4040" s="50" t="s">
        <v>70552</v>
      </c>
      <c r="B4040" s="50" t="s">
        <v>70553</v>
      </c>
      <c r="C4040" s="50">
        <v>4</v>
      </c>
      <c r="D4040" s="50">
        <v>19</v>
      </c>
      <c r="E4040" s="50" t="s">
        <v>62102</v>
      </c>
      <c r="F4040" s="51" t="s">
        <v>70554</v>
      </c>
      <c r="G4040" s="50">
        <v>21</v>
      </c>
      <c r="H4040" s="52" t="s">
        <v>64333</v>
      </c>
    </row>
    <row r="4041" spans="1:8">
      <c r="A4041" s="50" t="s">
        <v>64336</v>
      </c>
      <c r="B4041" s="50" t="s">
        <v>70555</v>
      </c>
      <c r="C4041" s="50">
        <v>4</v>
      </c>
      <c r="D4041" s="50">
        <v>19</v>
      </c>
      <c r="E4041" s="50" t="s">
        <v>62102</v>
      </c>
      <c r="F4041" s="51" t="s">
        <v>70554</v>
      </c>
      <c r="G4041" s="50">
        <v>21</v>
      </c>
      <c r="H4041" s="52" t="s">
        <v>64333</v>
      </c>
    </row>
    <row r="4042" spans="1:8">
      <c r="A4042" s="50" t="s">
        <v>70556</v>
      </c>
      <c r="B4042" s="50" t="s">
        <v>70557</v>
      </c>
      <c r="C4042" s="50">
        <v>4</v>
      </c>
      <c r="D4042" s="50">
        <v>19</v>
      </c>
      <c r="E4042" s="50" t="s">
        <v>62102</v>
      </c>
      <c r="F4042" s="51" t="s">
        <v>70554</v>
      </c>
      <c r="G4042" s="50">
        <v>21</v>
      </c>
      <c r="H4042" s="52" t="s">
        <v>64333</v>
      </c>
    </row>
    <row r="4043" spans="1:8">
      <c r="A4043" s="50" t="s">
        <v>64330</v>
      </c>
      <c r="B4043" s="50" t="s">
        <v>70558</v>
      </c>
      <c r="C4043" s="50">
        <v>4</v>
      </c>
      <c r="D4043" s="50">
        <v>19</v>
      </c>
      <c r="E4043" s="50" t="s">
        <v>62102</v>
      </c>
      <c r="F4043" s="51" t="s">
        <v>70554</v>
      </c>
      <c r="G4043" s="50">
        <v>21</v>
      </c>
      <c r="H4043" s="52" t="s">
        <v>64333</v>
      </c>
    </row>
    <row r="4044" spans="1:8">
      <c r="A4044" s="50" t="s">
        <v>70559</v>
      </c>
      <c r="B4044" s="50" t="s">
        <v>70560</v>
      </c>
      <c r="C4044" s="50">
        <v>4</v>
      </c>
      <c r="D4044" s="50">
        <v>19</v>
      </c>
      <c r="E4044" s="50" t="s">
        <v>62102</v>
      </c>
      <c r="F4044" s="51" t="s">
        <v>70554</v>
      </c>
      <c r="G4044" s="50">
        <v>21</v>
      </c>
      <c r="H4044" s="52" t="s">
        <v>64333</v>
      </c>
    </row>
    <row r="4045" spans="1:8">
      <c r="A4045" s="50" t="s">
        <v>70561</v>
      </c>
      <c r="B4045" s="50" t="s">
        <v>70562</v>
      </c>
      <c r="C4045" s="50">
        <v>4</v>
      </c>
      <c r="D4045" s="50">
        <v>19</v>
      </c>
      <c r="E4045" s="50" t="s">
        <v>62102</v>
      </c>
      <c r="F4045" s="51" t="s">
        <v>70554</v>
      </c>
      <c r="G4045" s="50">
        <v>21</v>
      </c>
      <c r="H4045" s="52" t="s">
        <v>64333</v>
      </c>
    </row>
    <row r="4046" spans="1:8">
      <c r="A4046" s="50" t="s">
        <v>70519</v>
      </c>
      <c r="B4046" s="50" t="s">
        <v>70520</v>
      </c>
      <c r="C4046" s="50">
        <v>5</v>
      </c>
      <c r="D4046" s="50">
        <v>19</v>
      </c>
      <c r="E4046" s="50" t="s">
        <v>64905</v>
      </c>
      <c r="F4046" s="51" t="s">
        <v>70563</v>
      </c>
      <c r="G4046" s="50">
        <v>23</v>
      </c>
      <c r="H4046" s="52" t="s">
        <v>70516</v>
      </c>
    </row>
    <row r="4047" spans="1:8">
      <c r="A4047" s="50" t="s">
        <v>70517</v>
      </c>
      <c r="B4047" s="50" t="s">
        <v>70518</v>
      </c>
      <c r="C4047" s="50">
        <v>5</v>
      </c>
      <c r="D4047" s="50">
        <v>19</v>
      </c>
      <c r="E4047" s="50" t="s">
        <v>64905</v>
      </c>
      <c r="F4047" s="51" t="s">
        <v>70563</v>
      </c>
      <c r="G4047" s="50">
        <v>23</v>
      </c>
      <c r="H4047" s="52" t="s">
        <v>70516</v>
      </c>
    </row>
    <row r="4048" spans="1:8">
      <c r="A4048" s="50" t="s">
        <v>70517</v>
      </c>
      <c r="B4048" s="50" t="s">
        <v>70518</v>
      </c>
      <c r="C4048" s="50">
        <v>5</v>
      </c>
      <c r="D4048" s="50">
        <v>19</v>
      </c>
      <c r="E4048" s="50" t="s">
        <v>64905</v>
      </c>
      <c r="F4048" s="51" t="s">
        <v>70564</v>
      </c>
      <c r="G4048" s="50">
        <v>24</v>
      </c>
      <c r="H4048" s="52" t="s">
        <v>70516</v>
      </c>
    </row>
    <row r="4049" spans="1:8">
      <c r="A4049" s="50" t="s">
        <v>61260</v>
      </c>
      <c r="B4049" s="50" t="s">
        <v>70565</v>
      </c>
      <c r="C4049" s="50">
        <v>1</v>
      </c>
      <c r="D4049" s="50">
        <v>14</v>
      </c>
      <c r="E4049" s="50">
        <v>12</v>
      </c>
      <c r="F4049" s="51" t="s">
        <v>70566</v>
      </c>
      <c r="G4049" s="50">
        <v>25</v>
      </c>
      <c r="H4049" s="52" t="s">
        <v>61263</v>
      </c>
    </row>
    <row r="4050" spans="1:8">
      <c r="A4050" s="50" t="s">
        <v>70567</v>
      </c>
      <c r="B4050" s="50" t="s">
        <v>70568</v>
      </c>
      <c r="C4050" s="50">
        <v>4</v>
      </c>
      <c r="D4050" s="50">
        <v>17</v>
      </c>
      <c r="E4050" s="50">
        <v>9</v>
      </c>
      <c r="F4050" s="51" t="s">
        <v>70569</v>
      </c>
      <c r="G4050" s="50">
        <v>25</v>
      </c>
      <c r="H4050" s="52" t="s">
        <v>70570</v>
      </c>
    </row>
    <row r="4051" spans="1:8">
      <c r="A4051" s="50" t="s">
        <v>70567</v>
      </c>
      <c r="B4051" s="50" t="s">
        <v>70568</v>
      </c>
      <c r="C4051" s="50">
        <v>4</v>
      </c>
      <c r="D4051" s="50">
        <v>17</v>
      </c>
      <c r="E4051" s="50">
        <v>9</v>
      </c>
      <c r="F4051" s="51" t="s">
        <v>70571</v>
      </c>
      <c r="G4051" s="50">
        <v>25</v>
      </c>
      <c r="H4051" s="52" t="s">
        <v>70570</v>
      </c>
    </row>
    <row r="4052" spans="1:8">
      <c r="A4052" s="50" t="s">
        <v>70572</v>
      </c>
      <c r="B4052" s="50" t="s">
        <v>70573</v>
      </c>
      <c r="C4052" s="50">
        <v>5</v>
      </c>
      <c r="D4052" s="50">
        <v>17</v>
      </c>
      <c r="E4052" s="50">
        <v>7</v>
      </c>
      <c r="F4052" s="51" t="s">
        <v>70574</v>
      </c>
      <c r="G4052" s="50">
        <v>20</v>
      </c>
      <c r="H4052" s="52" t="s">
        <v>70575</v>
      </c>
    </row>
    <row r="4053" spans="1:8">
      <c r="A4053" s="50" t="s">
        <v>70576</v>
      </c>
      <c r="B4053" s="50" t="s">
        <v>70577</v>
      </c>
      <c r="C4053" s="50">
        <v>5</v>
      </c>
      <c r="D4053" s="50">
        <v>17</v>
      </c>
      <c r="E4053" s="50">
        <v>7</v>
      </c>
      <c r="F4053" s="51" t="s">
        <v>70574</v>
      </c>
      <c r="G4053" s="50">
        <v>20</v>
      </c>
      <c r="H4053" s="52" t="s">
        <v>70575</v>
      </c>
    </row>
    <row r="4054" spans="1:8">
      <c r="A4054" s="50" t="s">
        <v>70578</v>
      </c>
      <c r="B4054" s="50" t="s">
        <v>70579</v>
      </c>
      <c r="C4054" s="50">
        <v>1</v>
      </c>
      <c r="D4054" s="50">
        <v>15</v>
      </c>
      <c r="E4054" s="50" t="s">
        <v>61239</v>
      </c>
      <c r="F4054" s="51" t="s">
        <v>70580</v>
      </c>
      <c r="G4054" s="50">
        <v>25</v>
      </c>
      <c r="H4054" s="52" t="s">
        <v>70581</v>
      </c>
    </row>
    <row r="4055" spans="1:8">
      <c r="A4055" s="50" t="s">
        <v>70519</v>
      </c>
      <c r="B4055" s="50" t="s">
        <v>70520</v>
      </c>
      <c r="C4055" s="50">
        <v>5</v>
      </c>
      <c r="D4055" s="50">
        <v>19</v>
      </c>
      <c r="E4055" s="50" t="s">
        <v>64905</v>
      </c>
      <c r="F4055" s="51" t="s">
        <v>70580</v>
      </c>
      <c r="G4055" s="50">
        <v>25</v>
      </c>
      <c r="H4055" s="52" t="s">
        <v>70516</v>
      </c>
    </row>
    <row r="4056" spans="1:8">
      <c r="A4056" s="50" t="s">
        <v>70517</v>
      </c>
      <c r="B4056" s="50" t="s">
        <v>70518</v>
      </c>
      <c r="C4056" s="50">
        <v>5</v>
      </c>
      <c r="D4056" s="50">
        <v>19</v>
      </c>
      <c r="E4056" s="50" t="s">
        <v>64905</v>
      </c>
      <c r="F4056" s="51" t="s">
        <v>70580</v>
      </c>
      <c r="G4056" s="50">
        <v>25</v>
      </c>
      <c r="H4056" s="52" t="s">
        <v>70516</v>
      </c>
    </row>
    <row r="4057" spans="1:8">
      <c r="A4057" s="50" t="s">
        <v>70582</v>
      </c>
      <c r="B4057" s="50" t="s">
        <v>70583</v>
      </c>
      <c r="C4057" s="50">
        <v>3</v>
      </c>
      <c r="D4057" s="50">
        <v>16</v>
      </c>
      <c r="E4057" s="50">
        <v>7</v>
      </c>
      <c r="F4057" s="51" t="s">
        <v>70580</v>
      </c>
      <c r="G4057" s="50">
        <v>25</v>
      </c>
      <c r="H4057" s="52" t="s">
        <v>70584</v>
      </c>
    </row>
    <row r="4058" spans="1:8">
      <c r="A4058" s="50" t="s">
        <v>70585</v>
      </c>
      <c r="B4058" s="50" t="s">
        <v>70586</v>
      </c>
      <c r="C4058" s="50">
        <v>4</v>
      </c>
      <c r="D4058" s="50">
        <v>19</v>
      </c>
      <c r="E4058" s="50" t="s">
        <v>61464</v>
      </c>
      <c r="F4058" s="51" t="s">
        <v>70587</v>
      </c>
      <c r="G4058" s="50">
        <v>19</v>
      </c>
      <c r="H4058" s="52" t="s">
        <v>70588</v>
      </c>
    </row>
    <row r="4059" spans="1:8">
      <c r="A4059" s="50" t="s">
        <v>64290</v>
      </c>
      <c r="B4059" s="50" t="s">
        <v>70589</v>
      </c>
      <c r="C4059" s="50">
        <v>5</v>
      </c>
      <c r="D4059" s="50">
        <v>15</v>
      </c>
      <c r="E4059" s="50"/>
      <c r="F4059" s="51" t="s">
        <v>70590</v>
      </c>
      <c r="G4059" s="50">
        <v>20</v>
      </c>
      <c r="H4059" s="52" t="s">
        <v>64293</v>
      </c>
    </row>
    <row r="4060" spans="1:8">
      <c r="A4060" s="50" t="s">
        <v>68166</v>
      </c>
      <c r="B4060" s="50" t="s">
        <v>70591</v>
      </c>
      <c r="C4060" s="50">
        <v>5</v>
      </c>
      <c r="D4060" s="50">
        <v>15</v>
      </c>
      <c r="E4060" s="50"/>
      <c r="F4060" s="51" t="s">
        <v>70590</v>
      </c>
      <c r="G4060" s="50">
        <v>20</v>
      </c>
      <c r="H4060" s="52" t="s">
        <v>64293</v>
      </c>
    </row>
    <row r="4061" spans="1:8">
      <c r="A4061" s="50" t="s">
        <v>70592</v>
      </c>
      <c r="B4061" s="50" t="s">
        <v>70593</v>
      </c>
      <c r="C4061" s="50">
        <v>5</v>
      </c>
      <c r="D4061" s="50">
        <v>15</v>
      </c>
      <c r="E4061" s="50"/>
      <c r="F4061" s="51" t="s">
        <v>70590</v>
      </c>
      <c r="G4061" s="50">
        <v>20</v>
      </c>
      <c r="H4061" s="52" t="s">
        <v>70594</v>
      </c>
    </row>
    <row r="4062" spans="1:8">
      <c r="A4062" s="50" t="s">
        <v>70595</v>
      </c>
      <c r="B4062" s="50" t="s">
        <v>70596</v>
      </c>
      <c r="C4062" s="50">
        <v>1</v>
      </c>
      <c r="D4062" s="50">
        <v>15</v>
      </c>
      <c r="E4062" s="50">
        <v>13</v>
      </c>
      <c r="F4062" s="51" t="s">
        <v>70597</v>
      </c>
      <c r="G4062" s="50">
        <v>22</v>
      </c>
      <c r="H4062" s="52" t="s">
        <v>68617</v>
      </c>
    </row>
    <row r="4063" spans="1:8">
      <c r="A4063" s="50" t="s">
        <v>68618</v>
      </c>
      <c r="B4063" s="50" t="s">
        <v>70598</v>
      </c>
      <c r="C4063" s="50">
        <v>1</v>
      </c>
      <c r="D4063" s="50">
        <v>15</v>
      </c>
      <c r="E4063" s="50">
        <v>13</v>
      </c>
      <c r="F4063" s="51" t="s">
        <v>70597</v>
      </c>
      <c r="G4063" s="50">
        <v>22</v>
      </c>
      <c r="H4063" s="52" t="s">
        <v>68617</v>
      </c>
    </row>
    <row r="4064" spans="1:8">
      <c r="A4064" s="50" t="s">
        <v>68624</v>
      </c>
      <c r="B4064" s="50" t="s">
        <v>70599</v>
      </c>
      <c r="C4064" s="50">
        <v>1</v>
      </c>
      <c r="D4064" s="50">
        <v>15</v>
      </c>
      <c r="E4064" s="50">
        <v>13</v>
      </c>
      <c r="F4064" s="51" t="s">
        <v>70597</v>
      </c>
      <c r="G4064" s="50">
        <v>22</v>
      </c>
      <c r="H4064" s="52" t="s">
        <v>68617</v>
      </c>
    </row>
    <row r="4065" spans="1:8">
      <c r="A4065" s="50" t="s">
        <v>68622</v>
      </c>
      <c r="B4065" s="50" t="s">
        <v>70600</v>
      </c>
      <c r="C4065" s="50">
        <v>1</v>
      </c>
      <c r="D4065" s="50">
        <v>15</v>
      </c>
      <c r="E4065" s="50">
        <v>13</v>
      </c>
      <c r="F4065" s="51" t="s">
        <v>70597</v>
      </c>
      <c r="G4065" s="50">
        <v>22</v>
      </c>
      <c r="H4065" s="52" t="s">
        <v>68617</v>
      </c>
    </row>
    <row r="4066" spans="1:8">
      <c r="A4066" s="50" t="s">
        <v>68615</v>
      </c>
      <c r="B4066" s="50" t="s">
        <v>70601</v>
      </c>
      <c r="C4066" s="50">
        <v>1</v>
      </c>
      <c r="D4066" s="50">
        <v>15</v>
      </c>
      <c r="E4066" s="50">
        <v>13</v>
      </c>
      <c r="F4066" s="51" t="s">
        <v>70597</v>
      </c>
      <c r="G4066" s="50">
        <v>22</v>
      </c>
      <c r="H4066" s="52" t="s">
        <v>68617</v>
      </c>
    </row>
    <row r="4067" spans="1:8">
      <c r="A4067" s="50" t="s">
        <v>68620</v>
      </c>
      <c r="B4067" s="50" t="s">
        <v>70602</v>
      </c>
      <c r="C4067" s="50">
        <v>1</v>
      </c>
      <c r="D4067" s="50">
        <v>15</v>
      </c>
      <c r="E4067" s="50">
        <v>13</v>
      </c>
      <c r="F4067" s="51" t="s">
        <v>70597</v>
      </c>
      <c r="G4067" s="50">
        <v>22</v>
      </c>
      <c r="H4067" s="52" t="s">
        <v>68617</v>
      </c>
    </row>
    <row r="4068" spans="1:8">
      <c r="A4068" s="50" t="s">
        <v>68620</v>
      </c>
      <c r="B4068" s="50" t="s">
        <v>70602</v>
      </c>
      <c r="C4068" s="50">
        <v>1</v>
      </c>
      <c r="D4068" s="50">
        <v>21</v>
      </c>
      <c r="E4068" s="50" t="s">
        <v>63718</v>
      </c>
      <c r="F4068" s="51" t="s">
        <v>70603</v>
      </c>
      <c r="G4068" s="50">
        <v>22</v>
      </c>
      <c r="H4068" s="52" t="s">
        <v>68617</v>
      </c>
    </row>
    <row r="4069" spans="1:8">
      <c r="A4069" s="50" t="s">
        <v>68624</v>
      </c>
      <c r="B4069" s="50" t="s">
        <v>70599</v>
      </c>
      <c r="C4069" s="50">
        <v>1</v>
      </c>
      <c r="D4069" s="50">
        <v>21</v>
      </c>
      <c r="E4069" s="50" t="s">
        <v>63718</v>
      </c>
      <c r="F4069" s="51" t="s">
        <v>70603</v>
      </c>
      <c r="G4069" s="50">
        <v>22</v>
      </c>
      <c r="H4069" s="52" t="s">
        <v>68617</v>
      </c>
    </row>
    <row r="4070" spans="1:8">
      <c r="A4070" s="50" t="s">
        <v>68622</v>
      </c>
      <c r="B4070" s="50" t="s">
        <v>70600</v>
      </c>
      <c r="C4070" s="50">
        <v>1</v>
      </c>
      <c r="D4070" s="50">
        <v>21</v>
      </c>
      <c r="E4070" s="50" t="s">
        <v>63718</v>
      </c>
      <c r="F4070" s="51" t="s">
        <v>70603</v>
      </c>
      <c r="G4070" s="50">
        <v>22</v>
      </c>
      <c r="H4070" s="52" t="s">
        <v>68617</v>
      </c>
    </row>
    <row r="4071" spans="1:8">
      <c r="A4071" s="50" t="s">
        <v>68615</v>
      </c>
      <c r="B4071" s="50" t="s">
        <v>70601</v>
      </c>
      <c r="C4071" s="50">
        <v>1</v>
      </c>
      <c r="D4071" s="50">
        <v>21</v>
      </c>
      <c r="E4071" s="50" t="s">
        <v>63718</v>
      </c>
      <c r="F4071" s="51" t="s">
        <v>70603</v>
      </c>
      <c r="G4071" s="50">
        <v>22</v>
      </c>
      <c r="H4071" s="52" t="s">
        <v>68617</v>
      </c>
    </row>
    <row r="4072" spans="1:8">
      <c r="A4072" s="50" t="s">
        <v>70595</v>
      </c>
      <c r="B4072" s="50" t="s">
        <v>70596</v>
      </c>
      <c r="C4072" s="50">
        <v>1</v>
      </c>
      <c r="D4072" s="50">
        <v>21</v>
      </c>
      <c r="E4072" s="50" t="s">
        <v>63718</v>
      </c>
      <c r="F4072" s="51" t="s">
        <v>70603</v>
      </c>
      <c r="G4072" s="50">
        <v>22</v>
      </c>
      <c r="H4072" s="52" t="s">
        <v>68617</v>
      </c>
    </row>
    <row r="4073" spans="1:8">
      <c r="A4073" s="50" t="s">
        <v>68618</v>
      </c>
      <c r="B4073" s="50" t="s">
        <v>70598</v>
      </c>
      <c r="C4073" s="50">
        <v>1</v>
      </c>
      <c r="D4073" s="50">
        <v>21</v>
      </c>
      <c r="E4073" s="50" t="s">
        <v>63718</v>
      </c>
      <c r="F4073" s="51" t="s">
        <v>70603</v>
      </c>
      <c r="G4073" s="50">
        <v>22</v>
      </c>
      <c r="H4073" s="52" t="s">
        <v>68617</v>
      </c>
    </row>
    <row r="4074" spans="1:8">
      <c r="A4074" s="50" t="s">
        <v>70604</v>
      </c>
      <c r="B4074" s="50" t="s">
        <v>70605</v>
      </c>
      <c r="C4074" s="50">
        <v>3</v>
      </c>
      <c r="D4074" s="50">
        <v>15</v>
      </c>
      <c r="E4074" s="50"/>
      <c r="F4074" s="51" t="s">
        <v>70606</v>
      </c>
      <c r="G4074" s="50">
        <v>20</v>
      </c>
      <c r="H4074" s="52" t="s">
        <v>70607</v>
      </c>
    </row>
    <row r="4075" spans="1:8">
      <c r="A4075" s="50" t="s">
        <v>70608</v>
      </c>
      <c r="B4075" s="50" t="s">
        <v>70609</v>
      </c>
      <c r="C4075" s="50">
        <v>5</v>
      </c>
      <c r="D4075" s="50">
        <v>23</v>
      </c>
      <c r="E4075" s="50" t="s">
        <v>70610</v>
      </c>
      <c r="F4075" s="51" t="s">
        <v>70611</v>
      </c>
      <c r="G4075" s="50">
        <v>23</v>
      </c>
      <c r="H4075" s="52" t="s">
        <v>70612</v>
      </c>
    </row>
    <row r="4076" spans="1:8">
      <c r="A4076" s="50" t="s">
        <v>61967</v>
      </c>
      <c r="B4076" s="50" t="s">
        <v>70613</v>
      </c>
      <c r="C4076" s="50">
        <v>4</v>
      </c>
      <c r="D4076" s="50">
        <v>17</v>
      </c>
      <c r="E4076" s="50">
        <v>9</v>
      </c>
      <c r="F4076" s="51" t="s">
        <v>70614</v>
      </c>
      <c r="G4076" s="50">
        <v>20</v>
      </c>
      <c r="H4076" s="52" t="s">
        <v>61970</v>
      </c>
    </row>
    <row r="4077" spans="1:8">
      <c r="A4077" s="50" t="s">
        <v>70615</v>
      </c>
      <c r="B4077" s="50" t="s">
        <v>70616</v>
      </c>
      <c r="C4077" s="50">
        <v>4</v>
      </c>
      <c r="D4077" s="50">
        <v>17</v>
      </c>
      <c r="E4077" s="50">
        <v>9</v>
      </c>
      <c r="F4077" s="51" t="s">
        <v>70614</v>
      </c>
      <c r="G4077" s="50">
        <v>20</v>
      </c>
      <c r="H4077" s="52" t="s">
        <v>61970</v>
      </c>
    </row>
    <row r="4078" spans="1:8">
      <c r="A4078" s="50" t="s">
        <v>70617</v>
      </c>
      <c r="B4078" s="50" t="s">
        <v>70618</v>
      </c>
      <c r="C4078" s="50">
        <v>4</v>
      </c>
      <c r="D4078" s="50">
        <v>17</v>
      </c>
      <c r="E4078" s="50">
        <v>9</v>
      </c>
      <c r="F4078" s="51" t="s">
        <v>70614</v>
      </c>
      <c r="G4078" s="50">
        <v>20</v>
      </c>
      <c r="H4078" s="52" t="s">
        <v>61970</v>
      </c>
    </row>
    <row r="4079" spans="1:8">
      <c r="A4079" s="50" t="s">
        <v>70619</v>
      </c>
      <c r="B4079" s="50" t="s">
        <v>70620</v>
      </c>
      <c r="C4079" s="50">
        <v>4</v>
      </c>
      <c r="D4079" s="50">
        <v>17</v>
      </c>
      <c r="E4079" s="50">
        <v>9</v>
      </c>
      <c r="F4079" s="51" t="s">
        <v>70614</v>
      </c>
      <c r="G4079" s="50">
        <v>20</v>
      </c>
      <c r="H4079" s="52" t="s">
        <v>61970</v>
      </c>
    </row>
    <row r="4080" spans="1:8">
      <c r="A4080" s="50" t="s">
        <v>70621</v>
      </c>
      <c r="B4080" s="50" t="s">
        <v>70622</v>
      </c>
      <c r="C4080" s="50">
        <v>4</v>
      </c>
      <c r="D4080" s="50">
        <v>17</v>
      </c>
      <c r="E4080" s="50">
        <v>15</v>
      </c>
      <c r="F4080" s="51" t="s">
        <v>70623</v>
      </c>
      <c r="G4080" s="50">
        <v>20</v>
      </c>
      <c r="H4080" s="52" t="s">
        <v>70624</v>
      </c>
    </row>
    <row r="4081" spans="1:8">
      <c r="A4081" s="50" t="s">
        <v>70625</v>
      </c>
      <c r="B4081" s="50" t="s">
        <v>70626</v>
      </c>
      <c r="C4081" s="50">
        <v>3</v>
      </c>
      <c r="D4081" s="50">
        <v>15</v>
      </c>
      <c r="E4081" s="50">
        <v>13</v>
      </c>
      <c r="F4081" s="51" t="s">
        <v>70627</v>
      </c>
      <c r="G4081" s="50">
        <v>20</v>
      </c>
      <c r="H4081" s="52" t="s">
        <v>70456</v>
      </c>
    </row>
    <row r="4082" spans="1:8">
      <c r="A4082" s="50" t="s">
        <v>70457</v>
      </c>
      <c r="B4082" s="50" t="s">
        <v>70628</v>
      </c>
      <c r="C4082" s="50">
        <v>3</v>
      </c>
      <c r="D4082" s="50">
        <v>15</v>
      </c>
      <c r="E4082" s="50">
        <v>13</v>
      </c>
      <c r="F4082" s="51" t="s">
        <v>70627</v>
      </c>
      <c r="G4082" s="50">
        <v>20</v>
      </c>
      <c r="H4082" s="52" t="s">
        <v>70456</v>
      </c>
    </row>
    <row r="4083" spans="1:8">
      <c r="A4083" s="50" t="s">
        <v>70629</v>
      </c>
      <c r="B4083" s="50" t="s">
        <v>70630</v>
      </c>
      <c r="C4083" s="50">
        <v>3</v>
      </c>
      <c r="D4083" s="50">
        <v>20</v>
      </c>
      <c r="E4083" s="50" t="s">
        <v>68232</v>
      </c>
      <c r="F4083" s="51" t="s">
        <v>70631</v>
      </c>
      <c r="G4083" s="50">
        <v>23</v>
      </c>
      <c r="H4083" s="52" t="s">
        <v>70632</v>
      </c>
    </row>
    <row r="4084" spans="1:8">
      <c r="A4084" s="50" t="s">
        <v>70633</v>
      </c>
      <c r="B4084" s="50" t="s">
        <v>70634</v>
      </c>
      <c r="C4084" s="50">
        <v>5</v>
      </c>
      <c r="D4084" s="50">
        <v>17</v>
      </c>
      <c r="E4084" s="50">
        <v>15</v>
      </c>
      <c r="F4084" s="51" t="s">
        <v>70635</v>
      </c>
      <c r="G4084" s="50">
        <v>23</v>
      </c>
      <c r="H4084" s="52" t="s">
        <v>70636</v>
      </c>
    </row>
    <row r="4085" spans="1:8">
      <c r="A4085" s="50" t="s">
        <v>62594</v>
      </c>
      <c r="B4085" s="50" t="s">
        <v>70637</v>
      </c>
      <c r="C4085" s="50">
        <v>3</v>
      </c>
      <c r="D4085" s="50">
        <v>15</v>
      </c>
      <c r="E4085" s="50">
        <v>6</v>
      </c>
      <c r="F4085" s="51" t="s">
        <v>70638</v>
      </c>
      <c r="G4085" s="50">
        <v>22</v>
      </c>
      <c r="H4085" s="52" t="s">
        <v>62596</v>
      </c>
    </row>
    <row r="4086" spans="1:8">
      <c r="A4086" s="50" t="s">
        <v>70639</v>
      </c>
      <c r="B4086" s="50" t="s">
        <v>70640</v>
      </c>
      <c r="C4086" s="50">
        <v>5</v>
      </c>
      <c r="D4086" s="50">
        <v>17</v>
      </c>
      <c r="E4086" s="50">
        <v>9</v>
      </c>
      <c r="F4086" s="51" t="s">
        <v>70641</v>
      </c>
      <c r="G4086" s="50">
        <v>19</v>
      </c>
      <c r="H4086" s="52" t="s">
        <v>66972</v>
      </c>
    </row>
    <row r="4087" spans="1:8">
      <c r="A4087" s="50" t="s">
        <v>70642</v>
      </c>
      <c r="B4087" s="50" t="s">
        <v>70643</v>
      </c>
      <c r="C4087" s="50">
        <v>5</v>
      </c>
      <c r="D4087" s="50">
        <v>19</v>
      </c>
      <c r="E4087" s="50">
        <v>13</v>
      </c>
      <c r="F4087" s="51" t="s">
        <v>70641</v>
      </c>
      <c r="G4087" s="50">
        <v>19</v>
      </c>
      <c r="H4087" s="52" t="s">
        <v>70644</v>
      </c>
    </row>
    <row r="4088" spans="1:8">
      <c r="A4088" s="50" t="s">
        <v>70645</v>
      </c>
      <c r="B4088" s="50" t="s">
        <v>70646</v>
      </c>
      <c r="C4088" s="50">
        <v>5</v>
      </c>
      <c r="D4088" s="50">
        <v>17</v>
      </c>
      <c r="E4088" s="50">
        <v>14</v>
      </c>
      <c r="F4088" s="51" t="s">
        <v>70641</v>
      </c>
      <c r="G4088" s="50">
        <v>19</v>
      </c>
      <c r="H4088" s="52" t="s">
        <v>70647</v>
      </c>
    </row>
    <row r="4089" spans="1:8">
      <c r="A4089" s="50" t="s">
        <v>70648</v>
      </c>
      <c r="B4089" s="50" t="s">
        <v>70649</v>
      </c>
      <c r="C4089" s="50">
        <v>5</v>
      </c>
      <c r="D4089" s="50">
        <v>17</v>
      </c>
      <c r="E4089" s="50">
        <v>14</v>
      </c>
      <c r="F4089" s="51" t="s">
        <v>70641</v>
      </c>
      <c r="G4089" s="50">
        <v>19</v>
      </c>
      <c r="H4089" s="52" t="s">
        <v>70647</v>
      </c>
    </row>
    <row r="4090" spans="1:8">
      <c r="A4090" s="50" t="s">
        <v>70650</v>
      </c>
      <c r="B4090" s="50" t="s">
        <v>70651</v>
      </c>
      <c r="C4090" s="50">
        <v>5</v>
      </c>
      <c r="D4090" s="50">
        <v>17</v>
      </c>
      <c r="E4090" s="50">
        <v>14</v>
      </c>
      <c r="F4090" s="51" t="s">
        <v>70641</v>
      </c>
      <c r="G4090" s="50">
        <v>19</v>
      </c>
      <c r="H4090" s="52" t="s">
        <v>70647</v>
      </c>
    </row>
    <row r="4091" spans="1:8">
      <c r="A4091" s="50" t="s">
        <v>70652</v>
      </c>
      <c r="B4091" s="50" t="s">
        <v>70653</v>
      </c>
      <c r="C4091" s="50">
        <v>5</v>
      </c>
      <c r="D4091" s="50">
        <v>17</v>
      </c>
      <c r="E4091" s="50">
        <v>14</v>
      </c>
      <c r="F4091" s="51" t="s">
        <v>70641</v>
      </c>
      <c r="G4091" s="50">
        <v>19</v>
      </c>
      <c r="H4091" s="52" t="s">
        <v>70647</v>
      </c>
    </row>
    <row r="4092" spans="1:8">
      <c r="A4092" s="50" t="s">
        <v>70654</v>
      </c>
      <c r="B4092" s="50" t="s">
        <v>70655</v>
      </c>
      <c r="C4092" s="50">
        <v>3</v>
      </c>
      <c r="D4092" s="50">
        <v>15</v>
      </c>
      <c r="E4092" s="50">
        <v>12</v>
      </c>
      <c r="F4092" s="51" t="s">
        <v>70641</v>
      </c>
      <c r="G4092" s="50">
        <v>19</v>
      </c>
      <c r="H4092" s="52" t="s">
        <v>70656</v>
      </c>
    </row>
    <row r="4093" spans="1:8">
      <c r="A4093" s="50" t="s">
        <v>70657</v>
      </c>
      <c r="B4093" s="50" t="s">
        <v>70658</v>
      </c>
      <c r="C4093" s="50">
        <v>3</v>
      </c>
      <c r="D4093" s="50">
        <v>15</v>
      </c>
      <c r="E4093" s="50">
        <v>12</v>
      </c>
      <c r="F4093" s="51" t="s">
        <v>70641</v>
      </c>
      <c r="G4093" s="50">
        <v>19</v>
      </c>
      <c r="H4093" s="52" t="s">
        <v>70656</v>
      </c>
    </row>
    <row r="4094" spans="1:8">
      <c r="A4094" s="50" t="s">
        <v>70659</v>
      </c>
      <c r="B4094" s="50" t="s">
        <v>70660</v>
      </c>
      <c r="C4094" s="50">
        <v>2</v>
      </c>
      <c r="D4094" s="50">
        <v>17</v>
      </c>
      <c r="E4094" s="50" t="s">
        <v>63317</v>
      </c>
      <c r="F4094" s="51" t="s">
        <v>70661</v>
      </c>
      <c r="G4094" s="50">
        <v>21</v>
      </c>
      <c r="H4094" s="52" t="s">
        <v>70662</v>
      </c>
    </row>
    <row r="4095" spans="1:8">
      <c r="A4095" s="50" t="s">
        <v>64660</v>
      </c>
      <c r="B4095" s="50" t="s">
        <v>70663</v>
      </c>
      <c r="C4095" s="50">
        <v>5</v>
      </c>
      <c r="D4095" s="50">
        <v>16</v>
      </c>
      <c r="E4095" s="50"/>
      <c r="F4095" s="51" t="s">
        <v>70661</v>
      </c>
      <c r="G4095" s="50">
        <v>21</v>
      </c>
      <c r="H4095" s="52" t="s">
        <v>64659</v>
      </c>
    </row>
    <row r="4096" spans="1:8">
      <c r="A4096" s="50" t="s">
        <v>64656</v>
      </c>
      <c r="B4096" s="50" t="s">
        <v>70664</v>
      </c>
      <c r="C4096" s="50">
        <v>5</v>
      </c>
      <c r="D4096" s="50">
        <v>16</v>
      </c>
      <c r="E4096" s="50"/>
      <c r="F4096" s="51" t="s">
        <v>70661</v>
      </c>
      <c r="G4096" s="50">
        <v>21</v>
      </c>
      <c r="H4096" s="52" t="s">
        <v>64659</v>
      </c>
    </row>
    <row r="4097" spans="1:8">
      <c r="A4097" s="50" t="s">
        <v>64662</v>
      </c>
      <c r="B4097" s="50" t="s">
        <v>70665</v>
      </c>
      <c r="C4097" s="50">
        <v>5</v>
      </c>
      <c r="D4097" s="50">
        <v>16</v>
      </c>
      <c r="E4097" s="50"/>
      <c r="F4097" s="51" t="s">
        <v>70661</v>
      </c>
      <c r="G4097" s="50">
        <v>21</v>
      </c>
      <c r="H4097" s="52" t="s">
        <v>64664</v>
      </c>
    </row>
    <row r="4098" spans="1:8">
      <c r="A4098" s="50" t="s">
        <v>70659</v>
      </c>
      <c r="B4098" s="50" t="s">
        <v>70660</v>
      </c>
      <c r="C4098" s="50">
        <v>2</v>
      </c>
      <c r="D4098" s="50">
        <v>17</v>
      </c>
      <c r="E4098" s="50" t="s">
        <v>63317</v>
      </c>
      <c r="F4098" s="51" t="s">
        <v>70666</v>
      </c>
      <c r="G4098" s="50">
        <v>21</v>
      </c>
      <c r="H4098" s="52" t="s">
        <v>70662</v>
      </c>
    </row>
    <row r="4099" spans="1:8">
      <c r="A4099" s="50" t="s">
        <v>64660</v>
      </c>
      <c r="B4099" s="50" t="s">
        <v>70663</v>
      </c>
      <c r="C4099" s="50">
        <v>5</v>
      </c>
      <c r="D4099" s="50">
        <v>16</v>
      </c>
      <c r="E4099" s="50"/>
      <c r="F4099" s="51" t="s">
        <v>70666</v>
      </c>
      <c r="G4099" s="50">
        <v>21</v>
      </c>
      <c r="H4099" s="52" t="s">
        <v>64659</v>
      </c>
    </row>
    <row r="4100" spans="1:8">
      <c r="A4100" s="50" t="s">
        <v>64656</v>
      </c>
      <c r="B4100" s="50" t="s">
        <v>70664</v>
      </c>
      <c r="C4100" s="50">
        <v>5</v>
      </c>
      <c r="D4100" s="50">
        <v>16</v>
      </c>
      <c r="E4100" s="50"/>
      <c r="F4100" s="51" t="s">
        <v>70666</v>
      </c>
      <c r="G4100" s="50">
        <v>21</v>
      </c>
      <c r="H4100" s="52" t="s">
        <v>64659</v>
      </c>
    </row>
    <row r="4101" spans="1:8">
      <c r="A4101" s="50" t="s">
        <v>64662</v>
      </c>
      <c r="B4101" s="50" t="s">
        <v>70665</v>
      </c>
      <c r="C4101" s="50">
        <v>5</v>
      </c>
      <c r="D4101" s="50">
        <v>16</v>
      </c>
      <c r="E4101" s="50"/>
      <c r="F4101" s="51" t="s">
        <v>70666</v>
      </c>
      <c r="G4101" s="50">
        <v>21</v>
      </c>
      <c r="H4101" s="52" t="s">
        <v>64664</v>
      </c>
    </row>
    <row r="4102" spans="1:8">
      <c r="A4102" s="50" t="s">
        <v>70667</v>
      </c>
      <c r="B4102" s="50" t="s">
        <v>70668</v>
      </c>
      <c r="C4102" s="50">
        <v>5</v>
      </c>
      <c r="D4102" s="50">
        <v>18</v>
      </c>
      <c r="E4102" s="50">
        <v>15</v>
      </c>
      <c r="F4102" s="51" t="s">
        <v>70669</v>
      </c>
      <c r="G4102" s="50">
        <v>25</v>
      </c>
      <c r="H4102" s="52" t="s">
        <v>70670</v>
      </c>
    </row>
    <row r="4103" spans="1:8">
      <c r="A4103" s="50" t="s">
        <v>70671</v>
      </c>
      <c r="B4103" s="50" t="s">
        <v>70672</v>
      </c>
      <c r="C4103" s="50">
        <v>5</v>
      </c>
      <c r="D4103" s="50">
        <v>18</v>
      </c>
      <c r="E4103" s="50">
        <v>15</v>
      </c>
      <c r="F4103" s="51" t="s">
        <v>70669</v>
      </c>
      <c r="G4103" s="50">
        <v>25</v>
      </c>
      <c r="H4103" s="52" t="s">
        <v>70670</v>
      </c>
    </row>
    <row r="4104" spans="1:8">
      <c r="A4104" s="50" t="s">
        <v>70673</v>
      </c>
      <c r="B4104" s="50" t="s">
        <v>70674</v>
      </c>
      <c r="C4104" s="50">
        <v>5</v>
      </c>
      <c r="D4104" s="50">
        <v>18</v>
      </c>
      <c r="E4104" s="50">
        <v>15</v>
      </c>
      <c r="F4104" s="51" t="s">
        <v>70669</v>
      </c>
      <c r="G4104" s="50">
        <v>25</v>
      </c>
      <c r="H4104" s="52" t="s">
        <v>70670</v>
      </c>
    </row>
    <row r="4105" spans="1:8">
      <c r="A4105" s="50" t="s">
        <v>70675</v>
      </c>
      <c r="B4105" s="50" t="s">
        <v>70676</v>
      </c>
      <c r="C4105" s="50">
        <v>5</v>
      </c>
      <c r="D4105" s="50">
        <v>18</v>
      </c>
      <c r="E4105" s="50">
        <v>15</v>
      </c>
      <c r="F4105" s="51" t="s">
        <v>70669</v>
      </c>
      <c r="G4105" s="50">
        <v>25</v>
      </c>
      <c r="H4105" s="52" t="s">
        <v>70670</v>
      </c>
    </row>
    <row r="4106" spans="1:8">
      <c r="A4106" s="50" t="s">
        <v>70677</v>
      </c>
      <c r="B4106" s="50" t="s">
        <v>70678</v>
      </c>
      <c r="C4106" s="50">
        <v>5</v>
      </c>
      <c r="D4106" s="50">
        <v>18</v>
      </c>
      <c r="E4106" s="50">
        <v>15</v>
      </c>
      <c r="F4106" s="51" t="s">
        <v>70669</v>
      </c>
      <c r="G4106" s="50">
        <v>25</v>
      </c>
      <c r="H4106" s="52" t="s">
        <v>70670</v>
      </c>
    </row>
    <row r="4107" spans="1:8">
      <c r="A4107" s="50" t="s">
        <v>70679</v>
      </c>
      <c r="B4107" s="50" t="s">
        <v>70680</v>
      </c>
      <c r="C4107" s="50">
        <v>5</v>
      </c>
      <c r="D4107" s="50">
        <v>18</v>
      </c>
      <c r="E4107" s="50">
        <v>13</v>
      </c>
      <c r="F4107" s="51" t="s">
        <v>70681</v>
      </c>
      <c r="G4107" s="50">
        <v>24</v>
      </c>
      <c r="H4107" s="52" t="s">
        <v>61970</v>
      </c>
    </row>
    <row r="4108" spans="1:8">
      <c r="A4108" s="50" t="s">
        <v>70617</v>
      </c>
      <c r="B4108" s="50" t="s">
        <v>70682</v>
      </c>
      <c r="C4108" s="50">
        <v>5</v>
      </c>
      <c r="D4108" s="50">
        <v>18</v>
      </c>
      <c r="E4108" s="50">
        <v>13</v>
      </c>
      <c r="F4108" s="51" t="s">
        <v>70681</v>
      </c>
      <c r="G4108" s="50">
        <v>24</v>
      </c>
      <c r="H4108" s="52" t="s">
        <v>61970</v>
      </c>
    </row>
    <row r="4109" spans="1:8">
      <c r="A4109" s="50" t="s">
        <v>70683</v>
      </c>
      <c r="B4109" s="50" t="s">
        <v>70684</v>
      </c>
      <c r="C4109" s="50">
        <v>5</v>
      </c>
      <c r="D4109" s="50">
        <v>18</v>
      </c>
      <c r="E4109" s="50">
        <v>13</v>
      </c>
      <c r="F4109" s="51" t="s">
        <v>70681</v>
      </c>
      <c r="G4109" s="50">
        <v>24</v>
      </c>
      <c r="H4109" s="52" t="s">
        <v>61970</v>
      </c>
    </row>
    <row r="4110" spans="1:8">
      <c r="A4110" s="50" t="s">
        <v>61967</v>
      </c>
      <c r="B4110" s="50" t="s">
        <v>70685</v>
      </c>
      <c r="C4110" s="50">
        <v>5</v>
      </c>
      <c r="D4110" s="50">
        <v>18</v>
      </c>
      <c r="E4110" s="50">
        <v>13</v>
      </c>
      <c r="F4110" s="51" t="s">
        <v>70681</v>
      </c>
      <c r="G4110" s="50">
        <v>24</v>
      </c>
      <c r="H4110" s="52" t="s">
        <v>61970</v>
      </c>
    </row>
    <row r="4111" spans="1:8">
      <c r="A4111" s="50" t="s">
        <v>70615</v>
      </c>
      <c r="B4111" s="50" t="s">
        <v>70686</v>
      </c>
      <c r="C4111" s="50">
        <v>5</v>
      </c>
      <c r="D4111" s="50">
        <v>18</v>
      </c>
      <c r="E4111" s="50">
        <v>13</v>
      </c>
      <c r="F4111" s="51" t="s">
        <v>70681</v>
      </c>
      <c r="G4111" s="50">
        <v>24</v>
      </c>
      <c r="H4111" s="52" t="s">
        <v>61970</v>
      </c>
    </row>
    <row r="4112" spans="1:8">
      <c r="A4112" s="50" t="s">
        <v>70687</v>
      </c>
      <c r="B4112" s="50" t="s">
        <v>70688</v>
      </c>
      <c r="C4112" s="50">
        <v>4</v>
      </c>
      <c r="D4112" s="50">
        <v>22</v>
      </c>
      <c r="E4112" s="50" t="s">
        <v>64733</v>
      </c>
      <c r="F4112" s="51" t="s">
        <v>70689</v>
      </c>
      <c r="G4112" s="50">
        <v>24</v>
      </c>
      <c r="H4112" s="52" t="s">
        <v>70690</v>
      </c>
    </row>
    <row r="4113" spans="1:8">
      <c r="A4113" s="50" t="s">
        <v>70687</v>
      </c>
      <c r="B4113" s="50" t="s">
        <v>70688</v>
      </c>
      <c r="C4113" s="50">
        <v>4</v>
      </c>
      <c r="D4113" s="50">
        <v>22</v>
      </c>
      <c r="E4113" s="50" t="s">
        <v>64733</v>
      </c>
      <c r="F4113" s="51" t="s">
        <v>70691</v>
      </c>
      <c r="G4113" s="50">
        <v>25</v>
      </c>
      <c r="H4113" s="52" t="s">
        <v>70690</v>
      </c>
    </row>
    <row r="4114" spans="1:8">
      <c r="A4114" s="50" t="s">
        <v>64172</v>
      </c>
      <c r="B4114" s="50" t="s">
        <v>64173</v>
      </c>
      <c r="C4114" s="50">
        <v>5</v>
      </c>
      <c r="D4114" s="50">
        <v>15</v>
      </c>
      <c r="E4114" s="50"/>
      <c r="F4114" s="51" t="s">
        <v>70692</v>
      </c>
      <c r="G4114" s="50">
        <v>24</v>
      </c>
      <c r="H4114" s="52" t="s">
        <v>64175</v>
      </c>
    </row>
    <row r="4115" spans="1:8">
      <c r="A4115" s="50" t="s">
        <v>70693</v>
      </c>
      <c r="B4115" s="50" t="s">
        <v>70694</v>
      </c>
      <c r="C4115" s="50">
        <v>4</v>
      </c>
      <c r="D4115" s="50">
        <v>15</v>
      </c>
      <c r="E4115" s="50"/>
      <c r="F4115" s="51" t="s">
        <v>70695</v>
      </c>
      <c r="G4115" s="50">
        <v>22</v>
      </c>
      <c r="H4115" s="52" t="s">
        <v>70696</v>
      </c>
    </row>
    <row r="4116" spans="1:8">
      <c r="A4116" s="50" t="s">
        <v>70697</v>
      </c>
      <c r="B4116" s="50" t="s">
        <v>70698</v>
      </c>
      <c r="C4116" s="50">
        <v>4</v>
      </c>
      <c r="D4116" s="50">
        <v>15</v>
      </c>
      <c r="E4116" s="50"/>
      <c r="F4116" s="51" t="s">
        <v>70695</v>
      </c>
      <c r="G4116" s="50">
        <v>22</v>
      </c>
      <c r="H4116" s="52" t="s">
        <v>70696</v>
      </c>
    </row>
    <row r="4117" spans="1:8">
      <c r="A4117" s="50" t="s">
        <v>70699</v>
      </c>
      <c r="B4117" s="50" t="s">
        <v>70700</v>
      </c>
      <c r="C4117" s="50">
        <v>4</v>
      </c>
      <c r="D4117" s="50">
        <v>15</v>
      </c>
      <c r="E4117" s="50"/>
      <c r="F4117" s="51" t="s">
        <v>70695</v>
      </c>
      <c r="G4117" s="50">
        <v>22</v>
      </c>
      <c r="H4117" s="52" t="s">
        <v>70696</v>
      </c>
    </row>
    <row r="4118" spans="1:8">
      <c r="A4118" s="50" t="s">
        <v>70701</v>
      </c>
      <c r="B4118" s="50" t="s">
        <v>70702</v>
      </c>
      <c r="C4118" s="50">
        <v>5</v>
      </c>
      <c r="D4118" s="50">
        <v>15</v>
      </c>
      <c r="E4118" s="50"/>
      <c r="F4118" s="51" t="s">
        <v>70695</v>
      </c>
      <c r="G4118" s="50">
        <v>22</v>
      </c>
      <c r="H4118" s="52" t="s">
        <v>70703</v>
      </c>
    </row>
    <row r="4119" spans="1:8">
      <c r="A4119" s="50" t="s">
        <v>63575</v>
      </c>
      <c r="B4119" s="50" t="s">
        <v>63576</v>
      </c>
      <c r="C4119" s="50">
        <v>2</v>
      </c>
      <c r="D4119" s="50">
        <v>20</v>
      </c>
      <c r="E4119" s="50" t="s">
        <v>63577</v>
      </c>
      <c r="F4119" s="51" t="s">
        <v>70704</v>
      </c>
      <c r="G4119" s="50">
        <v>20</v>
      </c>
      <c r="H4119" s="52" t="s">
        <v>63579</v>
      </c>
    </row>
    <row r="4120" spans="1:8">
      <c r="A4120" s="50" t="s">
        <v>70705</v>
      </c>
      <c r="B4120" s="50" t="s">
        <v>70706</v>
      </c>
      <c r="C4120" s="50">
        <v>1</v>
      </c>
      <c r="D4120" s="50">
        <v>16</v>
      </c>
      <c r="E4120" s="50">
        <v>14</v>
      </c>
      <c r="F4120" s="51" t="s">
        <v>70707</v>
      </c>
      <c r="G4120" s="50">
        <v>23</v>
      </c>
      <c r="H4120" s="52" t="s">
        <v>70708</v>
      </c>
    </row>
    <row r="4121" spans="1:8">
      <c r="A4121" s="50" t="s">
        <v>70709</v>
      </c>
      <c r="B4121" s="50" t="s">
        <v>70710</v>
      </c>
      <c r="C4121" s="50">
        <v>4</v>
      </c>
      <c r="D4121" s="50">
        <v>18</v>
      </c>
      <c r="E4121" s="50" t="s">
        <v>63404</v>
      </c>
      <c r="F4121" s="51" t="s">
        <v>70711</v>
      </c>
      <c r="G4121" s="50">
        <v>25</v>
      </c>
      <c r="H4121" s="52" t="s">
        <v>70712</v>
      </c>
    </row>
    <row r="4122" spans="1:8">
      <c r="A4122" s="50" t="s">
        <v>70517</v>
      </c>
      <c r="B4122" s="50" t="s">
        <v>70518</v>
      </c>
      <c r="C4122" s="50">
        <v>5</v>
      </c>
      <c r="D4122" s="50">
        <v>18</v>
      </c>
      <c r="E4122" s="50"/>
      <c r="F4122" s="51" t="s">
        <v>70713</v>
      </c>
      <c r="G4122" s="50">
        <v>23</v>
      </c>
      <c r="H4122" s="52" t="s">
        <v>70516</v>
      </c>
    </row>
    <row r="4123" spans="1:8">
      <c r="A4123" s="50" t="s">
        <v>70513</v>
      </c>
      <c r="B4123" s="50" t="s">
        <v>70514</v>
      </c>
      <c r="C4123" s="50">
        <v>5</v>
      </c>
      <c r="D4123" s="50">
        <v>18</v>
      </c>
      <c r="E4123" s="50"/>
      <c r="F4123" s="51" t="s">
        <v>70713</v>
      </c>
      <c r="G4123" s="50">
        <v>23</v>
      </c>
      <c r="H4123" s="52" t="s">
        <v>70516</v>
      </c>
    </row>
    <row r="4124" spans="1:8">
      <c r="A4124" s="50" t="s">
        <v>70519</v>
      </c>
      <c r="B4124" s="50" t="s">
        <v>70520</v>
      </c>
      <c r="C4124" s="50">
        <v>5</v>
      </c>
      <c r="D4124" s="50">
        <v>18</v>
      </c>
      <c r="E4124" s="50"/>
      <c r="F4124" s="51" t="s">
        <v>70713</v>
      </c>
      <c r="G4124" s="50">
        <v>23</v>
      </c>
      <c r="H4124" s="52" t="s">
        <v>70516</v>
      </c>
    </row>
    <row r="4125" spans="1:8">
      <c r="A4125" s="50" t="s">
        <v>70714</v>
      </c>
      <c r="B4125" s="50" t="s">
        <v>70715</v>
      </c>
      <c r="C4125" s="50">
        <v>5</v>
      </c>
      <c r="D4125" s="50">
        <v>20</v>
      </c>
      <c r="E4125" s="50" t="s">
        <v>61370</v>
      </c>
      <c r="F4125" s="51" t="s">
        <v>70713</v>
      </c>
      <c r="G4125" s="50">
        <v>23</v>
      </c>
      <c r="H4125" s="52" t="s">
        <v>61787</v>
      </c>
    </row>
    <row r="4126" spans="1:8">
      <c r="A4126" s="50" t="s">
        <v>70716</v>
      </c>
      <c r="B4126" s="50" t="s">
        <v>70717</v>
      </c>
      <c r="C4126" s="50">
        <v>5</v>
      </c>
      <c r="D4126" s="50">
        <v>14</v>
      </c>
      <c r="E4126" s="50"/>
      <c r="F4126" s="51" t="s">
        <v>70718</v>
      </c>
      <c r="G4126" s="50">
        <v>21</v>
      </c>
      <c r="H4126" s="52" t="s">
        <v>70719</v>
      </c>
    </row>
    <row r="4127" spans="1:8">
      <c r="A4127" s="50" t="s">
        <v>61380</v>
      </c>
      <c r="B4127" s="50" t="s">
        <v>70720</v>
      </c>
      <c r="C4127" s="50">
        <v>2</v>
      </c>
      <c r="D4127" s="50">
        <v>14</v>
      </c>
      <c r="E4127" s="50">
        <v>10</v>
      </c>
      <c r="F4127" s="51" t="s">
        <v>70718</v>
      </c>
      <c r="G4127" s="50">
        <v>21</v>
      </c>
      <c r="H4127" s="52" t="s">
        <v>61382</v>
      </c>
    </row>
    <row r="4128" spans="1:8">
      <c r="A4128" s="50" t="s">
        <v>70721</v>
      </c>
      <c r="B4128" s="50" t="s">
        <v>70722</v>
      </c>
      <c r="C4128" s="50">
        <v>5</v>
      </c>
      <c r="D4128" s="50">
        <v>19</v>
      </c>
      <c r="E4128" s="50">
        <v>11</v>
      </c>
      <c r="F4128" s="51" t="s">
        <v>70723</v>
      </c>
      <c r="G4128" s="50">
        <v>22</v>
      </c>
      <c r="H4128" s="52" t="s">
        <v>70724</v>
      </c>
    </row>
    <row r="4129" spans="1:8">
      <c r="A4129" s="50" t="s">
        <v>64309</v>
      </c>
      <c r="B4129" s="50" t="s">
        <v>70725</v>
      </c>
      <c r="C4129" s="50">
        <v>1</v>
      </c>
      <c r="D4129" s="50">
        <v>20</v>
      </c>
      <c r="E4129" s="50" t="s">
        <v>70726</v>
      </c>
      <c r="F4129" s="51" t="s">
        <v>70723</v>
      </c>
      <c r="G4129" s="50">
        <v>22</v>
      </c>
      <c r="H4129" s="52" t="s">
        <v>64311</v>
      </c>
    </row>
    <row r="4130" spans="1:8">
      <c r="A4130" s="50" t="s">
        <v>70727</v>
      </c>
      <c r="B4130" s="50" t="s">
        <v>70728</v>
      </c>
      <c r="C4130" s="50">
        <v>2</v>
      </c>
      <c r="D4130" s="50">
        <v>15</v>
      </c>
      <c r="E4130" s="50">
        <v>11</v>
      </c>
      <c r="F4130" s="51" t="s">
        <v>70729</v>
      </c>
      <c r="G4130" s="50">
        <v>19</v>
      </c>
      <c r="H4130" s="52" t="s">
        <v>70730</v>
      </c>
    </row>
    <row r="4131" spans="1:8">
      <c r="A4131" s="50" t="s">
        <v>70731</v>
      </c>
      <c r="B4131" s="50" t="s">
        <v>70732</v>
      </c>
      <c r="C4131" s="50">
        <v>3</v>
      </c>
      <c r="D4131" s="50">
        <v>16</v>
      </c>
      <c r="E4131" s="50">
        <v>6</v>
      </c>
      <c r="F4131" s="51" t="s">
        <v>70733</v>
      </c>
      <c r="G4131" s="50">
        <v>21</v>
      </c>
      <c r="H4131" s="52" t="s">
        <v>70734</v>
      </c>
    </row>
    <row r="4132" spans="1:8">
      <c r="A4132" s="50" t="s">
        <v>70154</v>
      </c>
      <c r="B4132" s="50" t="s">
        <v>70155</v>
      </c>
      <c r="C4132" s="50">
        <v>5</v>
      </c>
      <c r="D4132" s="50">
        <v>23</v>
      </c>
      <c r="E4132" s="50" t="s">
        <v>64321</v>
      </c>
      <c r="F4132" s="51" t="s">
        <v>70735</v>
      </c>
      <c r="G4132" s="50">
        <v>24</v>
      </c>
      <c r="H4132" s="52" t="s">
        <v>70151</v>
      </c>
    </row>
    <row r="4133" spans="1:8">
      <c r="A4133" s="50" t="s">
        <v>70152</v>
      </c>
      <c r="B4133" s="50" t="s">
        <v>70153</v>
      </c>
      <c r="C4133" s="50">
        <v>5</v>
      </c>
      <c r="D4133" s="50">
        <v>23</v>
      </c>
      <c r="E4133" s="50" t="s">
        <v>64321</v>
      </c>
      <c r="F4133" s="51" t="s">
        <v>70735</v>
      </c>
      <c r="G4133" s="50">
        <v>24</v>
      </c>
      <c r="H4133" s="52" t="s">
        <v>70151</v>
      </c>
    </row>
    <row r="4134" spans="1:8">
      <c r="A4134" s="50" t="s">
        <v>70148</v>
      </c>
      <c r="B4134" s="50" t="s">
        <v>70149</v>
      </c>
      <c r="C4134" s="50">
        <v>5</v>
      </c>
      <c r="D4134" s="50">
        <v>23</v>
      </c>
      <c r="E4134" s="50" t="s">
        <v>64321</v>
      </c>
      <c r="F4134" s="51" t="s">
        <v>70735</v>
      </c>
      <c r="G4134" s="50">
        <v>24</v>
      </c>
      <c r="H4134" s="52" t="s">
        <v>70151</v>
      </c>
    </row>
    <row r="4135" spans="1:8">
      <c r="A4135" s="50" t="s">
        <v>70736</v>
      </c>
      <c r="B4135" s="50" t="s">
        <v>70737</v>
      </c>
      <c r="C4135" s="50">
        <v>2</v>
      </c>
      <c r="D4135" s="50">
        <v>17</v>
      </c>
      <c r="E4135" s="50" t="s">
        <v>61348</v>
      </c>
      <c r="F4135" s="51" t="s">
        <v>70738</v>
      </c>
      <c r="G4135" s="50">
        <v>23</v>
      </c>
      <c r="H4135" s="52" t="s">
        <v>70739</v>
      </c>
    </row>
    <row r="4136" spans="1:8">
      <c r="A4136" s="50" t="s">
        <v>62208</v>
      </c>
      <c r="B4136" s="50" t="s">
        <v>70740</v>
      </c>
      <c r="C4136" s="50">
        <v>2</v>
      </c>
      <c r="D4136" s="50">
        <v>19</v>
      </c>
      <c r="E4136" s="50">
        <v>5</v>
      </c>
      <c r="F4136" s="51" t="s">
        <v>70741</v>
      </c>
      <c r="G4136" s="50">
        <v>22</v>
      </c>
      <c r="H4136" s="52" t="s">
        <v>62207</v>
      </c>
    </row>
    <row r="4137" spans="1:8">
      <c r="A4137" s="50" t="s">
        <v>70742</v>
      </c>
      <c r="B4137" s="50" t="s">
        <v>70743</v>
      </c>
      <c r="C4137" s="50">
        <v>2</v>
      </c>
      <c r="D4137" s="50">
        <v>14</v>
      </c>
      <c r="E4137" s="50">
        <v>5</v>
      </c>
      <c r="F4137" s="51" t="s">
        <v>70744</v>
      </c>
      <c r="G4137" s="50">
        <v>19</v>
      </c>
      <c r="H4137" s="52" t="s">
        <v>70745</v>
      </c>
    </row>
    <row r="4138" spans="1:8">
      <c r="A4138" s="50" t="s">
        <v>70746</v>
      </c>
      <c r="B4138" s="50" t="s">
        <v>70747</v>
      </c>
      <c r="C4138" s="50">
        <v>2</v>
      </c>
      <c r="D4138" s="50">
        <v>14</v>
      </c>
      <c r="E4138" s="50">
        <v>5</v>
      </c>
      <c r="F4138" s="51" t="s">
        <v>70744</v>
      </c>
      <c r="G4138" s="50">
        <v>19</v>
      </c>
      <c r="H4138" s="52" t="s">
        <v>70745</v>
      </c>
    </row>
    <row r="4139" spans="1:8">
      <c r="A4139" s="50" t="s">
        <v>63606</v>
      </c>
      <c r="B4139" s="50" t="s">
        <v>63607</v>
      </c>
      <c r="C4139" s="50">
        <v>5</v>
      </c>
      <c r="D4139" s="50">
        <v>15</v>
      </c>
      <c r="E4139" s="50"/>
      <c r="F4139" s="51" t="s">
        <v>70748</v>
      </c>
      <c r="G4139" s="50">
        <v>23</v>
      </c>
      <c r="H4139" s="52" t="s">
        <v>63609</v>
      </c>
    </row>
    <row r="4140" spans="1:8">
      <c r="A4140" s="50" t="s">
        <v>70749</v>
      </c>
      <c r="B4140" s="50" t="s">
        <v>70750</v>
      </c>
      <c r="C4140" s="50">
        <v>4</v>
      </c>
      <c r="D4140" s="50">
        <v>16</v>
      </c>
      <c r="E4140" s="50">
        <v>8</v>
      </c>
      <c r="F4140" s="51" t="s">
        <v>70748</v>
      </c>
      <c r="G4140" s="50">
        <v>23</v>
      </c>
      <c r="H4140" s="52" t="s">
        <v>69694</v>
      </c>
    </row>
    <row r="4141" spans="1:8">
      <c r="A4141" s="50" t="s">
        <v>69691</v>
      </c>
      <c r="B4141" s="50" t="s">
        <v>70751</v>
      </c>
      <c r="C4141" s="50">
        <v>4</v>
      </c>
      <c r="D4141" s="50">
        <v>16</v>
      </c>
      <c r="E4141" s="50">
        <v>8</v>
      </c>
      <c r="F4141" s="51" t="s">
        <v>70748</v>
      </c>
      <c r="G4141" s="50">
        <v>23</v>
      </c>
      <c r="H4141" s="52" t="s">
        <v>69694</v>
      </c>
    </row>
    <row r="4142" spans="1:8">
      <c r="A4142" s="50" t="s">
        <v>63606</v>
      </c>
      <c r="B4142" s="50" t="s">
        <v>63607</v>
      </c>
      <c r="C4142" s="50">
        <v>5</v>
      </c>
      <c r="D4142" s="50">
        <v>15</v>
      </c>
      <c r="E4142" s="50"/>
      <c r="F4142" s="51" t="s">
        <v>70752</v>
      </c>
      <c r="G4142" s="50">
        <v>24</v>
      </c>
      <c r="H4142" s="52" t="s">
        <v>63609</v>
      </c>
    </row>
    <row r="4143" spans="1:8">
      <c r="A4143" s="50" t="s">
        <v>70749</v>
      </c>
      <c r="B4143" s="50" t="s">
        <v>70750</v>
      </c>
      <c r="C4143" s="50">
        <v>4</v>
      </c>
      <c r="D4143" s="50">
        <v>16</v>
      </c>
      <c r="E4143" s="50">
        <v>8</v>
      </c>
      <c r="F4143" s="51" t="s">
        <v>70752</v>
      </c>
      <c r="G4143" s="50">
        <v>24</v>
      </c>
      <c r="H4143" s="52" t="s">
        <v>69694</v>
      </c>
    </row>
    <row r="4144" spans="1:8">
      <c r="A4144" s="50" t="s">
        <v>69691</v>
      </c>
      <c r="B4144" s="50" t="s">
        <v>70751</v>
      </c>
      <c r="C4144" s="50">
        <v>4</v>
      </c>
      <c r="D4144" s="50">
        <v>16</v>
      </c>
      <c r="E4144" s="50">
        <v>8</v>
      </c>
      <c r="F4144" s="51" t="s">
        <v>70752</v>
      </c>
      <c r="G4144" s="50">
        <v>24</v>
      </c>
      <c r="H4144" s="52" t="s">
        <v>69694</v>
      </c>
    </row>
    <row r="4145" spans="1:8">
      <c r="A4145" s="50" t="s">
        <v>63610</v>
      </c>
      <c r="B4145" s="50" t="s">
        <v>63611</v>
      </c>
      <c r="C4145" s="50">
        <v>4</v>
      </c>
      <c r="D4145" s="50">
        <v>18</v>
      </c>
      <c r="E4145" s="50">
        <v>9</v>
      </c>
      <c r="F4145" s="51" t="s">
        <v>70753</v>
      </c>
      <c r="G4145" s="50">
        <v>24</v>
      </c>
      <c r="H4145" s="52" t="s">
        <v>63612</v>
      </c>
    </row>
    <row r="4146" spans="1:8">
      <c r="A4146" s="50" t="s">
        <v>68346</v>
      </c>
      <c r="B4146" s="50" t="s">
        <v>70754</v>
      </c>
      <c r="C4146" s="50">
        <v>1</v>
      </c>
      <c r="D4146" s="50">
        <v>19</v>
      </c>
      <c r="E4146" s="50" t="s">
        <v>63023</v>
      </c>
      <c r="F4146" s="51" t="s">
        <v>70755</v>
      </c>
      <c r="G4146" s="50">
        <v>20</v>
      </c>
      <c r="H4146" s="52" t="s">
        <v>68349</v>
      </c>
    </row>
    <row r="4147" spans="1:8">
      <c r="A4147" s="50" t="s">
        <v>70756</v>
      </c>
      <c r="B4147" s="50" t="s">
        <v>70757</v>
      </c>
      <c r="C4147" s="50">
        <v>4</v>
      </c>
      <c r="D4147" s="50">
        <v>19</v>
      </c>
      <c r="E4147" s="50" t="s">
        <v>62023</v>
      </c>
      <c r="F4147" s="51" t="s">
        <v>70755</v>
      </c>
      <c r="G4147" s="50">
        <v>20</v>
      </c>
      <c r="H4147" s="52" t="s">
        <v>70758</v>
      </c>
    </row>
    <row r="4148" spans="1:8">
      <c r="A4148" s="50" t="s">
        <v>70759</v>
      </c>
      <c r="B4148" s="50" t="s">
        <v>70760</v>
      </c>
      <c r="C4148" s="50">
        <v>4</v>
      </c>
      <c r="D4148" s="50">
        <v>21</v>
      </c>
      <c r="E4148" s="50" t="s">
        <v>65549</v>
      </c>
      <c r="F4148" s="51" t="s">
        <v>70761</v>
      </c>
      <c r="G4148" s="50">
        <v>24</v>
      </c>
      <c r="H4148" s="52" t="s">
        <v>70762</v>
      </c>
    </row>
    <row r="4149" spans="1:8">
      <c r="A4149" s="50" t="s">
        <v>70763</v>
      </c>
      <c r="B4149" s="50" t="s">
        <v>70764</v>
      </c>
      <c r="C4149" s="50">
        <v>4</v>
      </c>
      <c r="D4149" s="50">
        <v>24</v>
      </c>
      <c r="E4149" s="50" t="s">
        <v>70765</v>
      </c>
      <c r="F4149" s="51" t="s">
        <v>70766</v>
      </c>
      <c r="G4149" s="50">
        <v>24</v>
      </c>
      <c r="H4149" s="52" t="s">
        <v>70767</v>
      </c>
    </row>
    <row r="4150" spans="1:8">
      <c r="A4150" s="50" t="s">
        <v>70768</v>
      </c>
      <c r="B4150" s="50" t="s">
        <v>70769</v>
      </c>
      <c r="C4150" s="50">
        <v>4</v>
      </c>
      <c r="D4150" s="50">
        <v>24</v>
      </c>
      <c r="E4150" s="50" t="s">
        <v>70765</v>
      </c>
      <c r="F4150" s="51" t="s">
        <v>70766</v>
      </c>
      <c r="G4150" s="50">
        <v>24</v>
      </c>
      <c r="H4150" s="52" t="s">
        <v>70767</v>
      </c>
    </row>
    <row r="4151" spans="1:8">
      <c r="A4151" s="50" t="s">
        <v>70763</v>
      </c>
      <c r="B4151" s="50" t="s">
        <v>70764</v>
      </c>
      <c r="C4151" s="50">
        <v>4</v>
      </c>
      <c r="D4151" s="50">
        <v>25</v>
      </c>
      <c r="E4151" s="50" t="s">
        <v>70765</v>
      </c>
      <c r="F4151" s="51" t="s">
        <v>70770</v>
      </c>
      <c r="G4151" s="50">
        <v>25</v>
      </c>
      <c r="H4151" s="52" t="s">
        <v>70767</v>
      </c>
    </row>
    <row r="4152" spans="1:8">
      <c r="A4152" s="50" t="s">
        <v>70768</v>
      </c>
      <c r="B4152" s="50" t="s">
        <v>70769</v>
      </c>
      <c r="C4152" s="50">
        <v>4</v>
      </c>
      <c r="D4152" s="50">
        <v>25</v>
      </c>
      <c r="E4152" s="50" t="s">
        <v>70765</v>
      </c>
      <c r="F4152" s="51" t="s">
        <v>70770</v>
      </c>
      <c r="G4152" s="50">
        <v>25</v>
      </c>
      <c r="H4152" s="52" t="s">
        <v>70767</v>
      </c>
    </row>
    <row r="4153" spans="1:8">
      <c r="A4153" s="50" t="s">
        <v>68674</v>
      </c>
      <c r="B4153" s="50" t="s">
        <v>70771</v>
      </c>
      <c r="C4153" s="50">
        <v>4</v>
      </c>
      <c r="D4153" s="50">
        <v>18</v>
      </c>
      <c r="E4153" s="50">
        <v>6</v>
      </c>
      <c r="F4153" s="51" t="s">
        <v>70772</v>
      </c>
      <c r="G4153" s="50">
        <v>23</v>
      </c>
      <c r="H4153" s="52" t="s">
        <v>68677</v>
      </c>
    </row>
    <row r="4154" spans="1:8">
      <c r="A4154" s="50" t="s">
        <v>68678</v>
      </c>
      <c r="B4154" s="50" t="s">
        <v>70773</v>
      </c>
      <c r="C4154" s="50">
        <v>4</v>
      </c>
      <c r="D4154" s="50">
        <v>18</v>
      </c>
      <c r="E4154" s="50">
        <v>6</v>
      </c>
      <c r="F4154" s="51" t="s">
        <v>70772</v>
      </c>
      <c r="G4154" s="50">
        <v>23</v>
      </c>
      <c r="H4154" s="52" t="s">
        <v>68677</v>
      </c>
    </row>
    <row r="4155" spans="1:8">
      <c r="A4155" s="50" t="s">
        <v>70774</v>
      </c>
      <c r="B4155" s="50" t="s">
        <v>70775</v>
      </c>
      <c r="C4155" s="50">
        <v>3</v>
      </c>
      <c r="D4155" s="50">
        <v>16</v>
      </c>
      <c r="E4155" s="50">
        <v>8</v>
      </c>
      <c r="F4155" s="51" t="s">
        <v>70772</v>
      </c>
      <c r="G4155" s="50">
        <v>23</v>
      </c>
      <c r="H4155" s="52" t="s">
        <v>65843</v>
      </c>
    </row>
    <row r="4156" spans="1:8">
      <c r="A4156" s="50" t="s">
        <v>70776</v>
      </c>
      <c r="B4156" s="50" t="s">
        <v>70777</v>
      </c>
      <c r="C4156" s="50">
        <v>2</v>
      </c>
      <c r="D4156" s="50">
        <v>23</v>
      </c>
      <c r="E4156" s="50"/>
      <c r="F4156" s="51" t="s">
        <v>70778</v>
      </c>
      <c r="G4156" s="50">
        <v>23</v>
      </c>
      <c r="H4156" s="52" t="s">
        <v>70779</v>
      </c>
    </row>
    <row r="4157" spans="1:8">
      <c r="A4157" s="50" t="s">
        <v>70780</v>
      </c>
      <c r="B4157" s="50" t="s">
        <v>70781</v>
      </c>
      <c r="C4157" s="50">
        <v>2</v>
      </c>
      <c r="D4157" s="50">
        <v>23</v>
      </c>
      <c r="E4157" s="50"/>
      <c r="F4157" s="51" t="s">
        <v>70778</v>
      </c>
      <c r="G4157" s="50">
        <v>23</v>
      </c>
      <c r="H4157" s="52" t="s">
        <v>70779</v>
      </c>
    </row>
    <row r="4158" spans="1:8">
      <c r="A4158" s="50" t="s">
        <v>70782</v>
      </c>
      <c r="B4158" s="50" t="s">
        <v>70783</v>
      </c>
      <c r="C4158" s="50">
        <v>2</v>
      </c>
      <c r="D4158" s="50">
        <v>23</v>
      </c>
      <c r="E4158" s="50"/>
      <c r="F4158" s="51" t="s">
        <v>70778</v>
      </c>
      <c r="G4158" s="50">
        <v>23</v>
      </c>
      <c r="H4158" s="52" t="s">
        <v>70784</v>
      </c>
    </row>
    <row r="4159" spans="1:8">
      <c r="A4159" s="50" t="s">
        <v>70785</v>
      </c>
      <c r="B4159" s="50" t="s">
        <v>70786</v>
      </c>
      <c r="C4159" s="50">
        <v>2</v>
      </c>
      <c r="D4159" s="50">
        <v>23</v>
      </c>
      <c r="E4159" s="50"/>
      <c r="F4159" s="51" t="s">
        <v>70778</v>
      </c>
      <c r="G4159" s="50">
        <v>23</v>
      </c>
      <c r="H4159" s="52" t="s">
        <v>70787</v>
      </c>
    </row>
    <row r="4160" spans="1:8">
      <c r="A4160" s="50" t="s">
        <v>70788</v>
      </c>
      <c r="B4160" s="50" t="s">
        <v>70789</v>
      </c>
      <c r="C4160" s="50">
        <v>2</v>
      </c>
      <c r="D4160" s="50">
        <v>14</v>
      </c>
      <c r="E4160" s="50">
        <v>4</v>
      </c>
      <c r="F4160" s="51" t="s">
        <v>70790</v>
      </c>
      <c r="G4160" s="50">
        <v>20</v>
      </c>
      <c r="H4160" s="52" t="s">
        <v>70791</v>
      </c>
    </row>
    <row r="4161" spans="1:8">
      <c r="A4161" s="50" t="s">
        <v>67012</v>
      </c>
      <c r="B4161" s="50" t="s">
        <v>67013</v>
      </c>
      <c r="C4161" s="50">
        <v>1</v>
      </c>
      <c r="D4161" s="50">
        <v>14</v>
      </c>
      <c r="E4161" s="50">
        <v>9</v>
      </c>
      <c r="F4161" s="51" t="s">
        <v>70792</v>
      </c>
      <c r="G4161" s="50">
        <v>22</v>
      </c>
      <c r="H4161" s="52" t="s">
        <v>67016</v>
      </c>
    </row>
    <row r="4162" spans="1:8">
      <c r="A4162" s="50" t="s">
        <v>70793</v>
      </c>
      <c r="B4162" s="50" t="s">
        <v>70794</v>
      </c>
      <c r="C4162" s="50">
        <v>1</v>
      </c>
      <c r="D4162" s="50">
        <v>14</v>
      </c>
      <c r="E4162" s="50">
        <v>9</v>
      </c>
      <c r="F4162" s="51" t="s">
        <v>70792</v>
      </c>
      <c r="G4162" s="50">
        <v>22</v>
      </c>
      <c r="H4162" s="52" t="s">
        <v>70795</v>
      </c>
    </row>
    <row r="4163" spans="1:8">
      <c r="A4163" s="50" t="s">
        <v>68263</v>
      </c>
      <c r="B4163" s="50" t="s">
        <v>68264</v>
      </c>
      <c r="C4163" s="50">
        <v>3</v>
      </c>
      <c r="D4163" s="50">
        <v>16</v>
      </c>
      <c r="E4163" s="50"/>
      <c r="F4163" s="51" t="s">
        <v>70796</v>
      </c>
      <c r="G4163" s="50">
        <v>25</v>
      </c>
      <c r="H4163" s="52" t="s">
        <v>68260</v>
      </c>
    </row>
    <row r="4164" spans="1:8">
      <c r="A4164" s="50" t="s">
        <v>68261</v>
      </c>
      <c r="B4164" s="50" t="s">
        <v>68262</v>
      </c>
      <c r="C4164" s="50">
        <v>3</v>
      </c>
      <c r="D4164" s="50">
        <v>16</v>
      </c>
      <c r="E4164" s="50"/>
      <c r="F4164" s="51" t="s">
        <v>70796</v>
      </c>
      <c r="G4164" s="50">
        <v>25</v>
      </c>
      <c r="H4164" s="52" t="s">
        <v>68260</v>
      </c>
    </row>
    <row r="4165" spans="1:8">
      <c r="A4165" s="50" t="s">
        <v>68257</v>
      </c>
      <c r="B4165" s="50" t="s">
        <v>68258</v>
      </c>
      <c r="C4165" s="50">
        <v>3</v>
      </c>
      <c r="D4165" s="50">
        <v>16</v>
      </c>
      <c r="E4165" s="50"/>
      <c r="F4165" s="51" t="s">
        <v>70796</v>
      </c>
      <c r="G4165" s="50">
        <v>25</v>
      </c>
      <c r="H4165" s="52" t="s">
        <v>68260</v>
      </c>
    </row>
    <row r="4166" spans="1:8">
      <c r="A4166" s="50" t="s">
        <v>70797</v>
      </c>
      <c r="B4166" s="50" t="s">
        <v>70798</v>
      </c>
      <c r="C4166" s="50">
        <v>2</v>
      </c>
      <c r="D4166" s="50">
        <v>20</v>
      </c>
      <c r="E4166" s="50" t="s">
        <v>61783</v>
      </c>
      <c r="F4166" s="51" t="s">
        <v>70796</v>
      </c>
      <c r="G4166" s="50">
        <v>25</v>
      </c>
      <c r="H4166" s="52" t="s">
        <v>65156</v>
      </c>
    </row>
    <row r="4167" spans="1:8">
      <c r="A4167" s="50" t="s">
        <v>70799</v>
      </c>
      <c r="B4167" s="50" t="s">
        <v>70800</v>
      </c>
      <c r="C4167" s="50">
        <v>2</v>
      </c>
      <c r="D4167" s="50">
        <v>23</v>
      </c>
      <c r="E4167" s="50" t="s">
        <v>65383</v>
      </c>
      <c r="F4167" s="51" t="s">
        <v>70796</v>
      </c>
      <c r="G4167" s="50">
        <v>25</v>
      </c>
      <c r="H4167" s="52" t="s">
        <v>70801</v>
      </c>
    </row>
    <row r="4168" spans="1:8">
      <c r="A4168" s="50" t="s">
        <v>67413</v>
      </c>
      <c r="B4168" s="50" t="s">
        <v>68269</v>
      </c>
      <c r="C4168" s="50">
        <v>2</v>
      </c>
      <c r="D4168" s="50">
        <v>16</v>
      </c>
      <c r="E4168" s="50"/>
      <c r="F4168" s="51" t="s">
        <v>70796</v>
      </c>
      <c r="G4168" s="50">
        <v>25</v>
      </c>
      <c r="H4168" s="52" t="s">
        <v>67416</v>
      </c>
    </row>
    <row r="4169" spans="1:8">
      <c r="A4169" s="50" t="s">
        <v>67417</v>
      </c>
      <c r="B4169" s="50" t="s">
        <v>68268</v>
      </c>
      <c r="C4169" s="50">
        <v>2</v>
      </c>
      <c r="D4169" s="50">
        <v>16</v>
      </c>
      <c r="E4169" s="50"/>
      <c r="F4169" s="51" t="s">
        <v>70796</v>
      </c>
      <c r="G4169" s="50">
        <v>25</v>
      </c>
      <c r="H4169" s="52" t="s">
        <v>67416</v>
      </c>
    </row>
    <row r="4170" spans="1:8">
      <c r="A4170" s="50" t="s">
        <v>67419</v>
      </c>
      <c r="B4170" s="50" t="s">
        <v>68267</v>
      </c>
      <c r="C4170" s="50">
        <v>2</v>
      </c>
      <c r="D4170" s="50">
        <v>16</v>
      </c>
      <c r="E4170" s="50"/>
      <c r="F4170" s="51" t="s">
        <v>70796</v>
      </c>
      <c r="G4170" s="50">
        <v>25</v>
      </c>
      <c r="H4170" s="52" t="s">
        <v>67416</v>
      </c>
    </row>
    <row r="4171" spans="1:8">
      <c r="A4171" s="50" t="s">
        <v>67665</v>
      </c>
      <c r="B4171" s="50" t="s">
        <v>70802</v>
      </c>
      <c r="C4171" s="50">
        <v>2</v>
      </c>
      <c r="D4171" s="50">
        <v>23</v>
      </c>
      <c r="E4171" s="50" t="s">
        <v>70803</v>
      </c>
      <c r="F4171" s="51" t="s">
        <v>70796</v>
      </c>
      <c r="G4171" s="50">
        <v>25</v>
      </c>
      <c r="H4171" s="52" t="s">
        <v>67668</v>
      </c>
    </row>
    <row r="4172" spans="1:8">
      <c r="A4172" s="50" t="s">
        <v>68270</v>
      </c>
      <c r="B4172" s="50" t="s">
        <v>68271</v>
      </c>
      <c r="C4172" s="50">
        <v>2</v>
      </c>
      <c r="D4172" s="50">
        <v>16</v>
      </c>
      <c r="E4172" s="50"/>
      <c r="F4172" s="51" t="s">
        <v>70796</v>
      </c>
      <c r="G4172" s="50">
        <v>25</v>
      </c>
      <c r="H4172" s="52" t="s">
        <v>68272</v>
      </c>
    </row>
    <row r="4173" spans="1:8">
      <c r="A4173" s="50" t="s">
        <v>68273</v>
      </c>
      <c r="B4173" s="50" t="s">
        <v>68274</v>
      </c>
      <c r="C4173" s="50">
        <v>3</v>
      </c>
      <c r="D4173" s="50">
        <v>23</v>
      </c>
      <c r="E4173" s="50" t="s">
        <v>66385</v>
      </c>
      <c r="F4173" s="51" t="s">
        <v>70796</v>
      </c>
      <c r="G4173" s="50">
        <v>25</v>
      </c>
      <c r="H4173" s="52" t="s">
        <v>68275</v>
      </c>
    </row>
    <row r="4174" spans="1:8">
      <c r="A4174" s="50" t="s">
        <v>70804</v>
      </c>
      <c r="B4174" s="50" t="s">
        <v>70805</v>
      </c>
      <c r="C4174" s="50">
        <v>1</v>
      </c>
      <c r="D4174" s="50">
        <v>16</v>
      </c>
      <c r="E4174" s="50" t="s">
        <v>64005</v>
      </c>
      <c r="F4174" s="51" t="s">
        <v>70806</v>
      </c>
      <c r="G4174" s="50">
        <v>20</v>
      </c>
      <c r="H4174" s="52" t="s">
        <v>66215</v>
      </c>
    </row>
    <row r="4175" spans="1:8">
      <c r="A4175" s="50" t="s">
        <v>70807</v>
      </c>
      <c r="B4175" s="50" t="s">
        <v>70808</v>
      </c>
      <c r="C4175" s="50">
        <v>2</v>
      </c>
      <c r="D4175" s="50">
        <v>15</v>
      </c>
      <c r="E4175" s="50">
        <v>12</v>
      </c>
      <c r="F4175" s="51" t="s">
        <v>70809</v>
      </c>
      <c r="G4175" s="50">
        <v>24</v>
      </c>
      <c r="H4175" s="52" t="s">
        <v>70810</v>
      </c>
    </row>
    <row r="4176" spans="1:8">
      <c r="A4176" s="50" t="s">
        <v>70811</v>
      </c>
      <c r="B4176" s="50" t="s">
        <v>70812</v>
      </c>
      <c r="C4176" s="50">
        <v>2</v>
      </c>
      <c r="D4176" s="50">
        <v>15</v>
      </c>
      <c r="E4176" s="50">
        <v>12</v>
      </c>
      <c r="F4176" s="51" t="s">
        <v>70809</v>
      </c>
      <c r="G4176" s="50">
        <v>24</v>
      </c>
      <c r="H4176" s="52" t="s">
        <v>70810</v>
      </c>
    </row>
    <row r="4177" spans="1:8">
      <c r="A4177" s="50" t="s">
        <v>70811</v>
      </c>
      <c r="B4177" s="50" t="s">
        <v>70812</v>
      </c>
      <c r="C4177" s="50">
        <v>2</v>
      </c>
      <c r="D4177" s="50">
        <v>15</v>
      </c>
      <c r="E4177" s="50">
        <v>12</v>
      </c>
      <c r="F4177" s="51" t="s">
        <v>70813</v>
      </c>
      <c r="G4177" s="50">
        <v>24</v>
      </c>
      <c r="H4177" s="52" t="s">
        <v>70810</v>
      </c>
    </row>
    <row r="4178" spans="1:8">
      <c r="A4178" s="50" t="s">
        <v>70807</v>
      </c>
      <c r="B4178" s="50" t="s">
        <v>70808</v>
      </c>
      <c r="C4178" s="50">
        <v>2</v>
      </c>
      <c r="D4178" s="50">
        <v>15</v>
      </c>
      <c r="E4178" s="50">
        <v>12</v>
      </c>
      <c r="F4178" s="51" t="s">
        <v>70813</v>
      </c>
      <c r="G4178" s="50">
        <v>24</v>
      </c>
      <c r="H4178" s="52" t="s">
        <v>70810</v>
      </c>
    </row>
    <row r="4179" spans="1:8">
      <c r="A4179" s="50" t="s">
        <v>70814</v>
      </c>
      <c r="B4179" s="50" t="s">
        <v>70815</v>
      </c>
      <c r="C4179" s="50">
        <v>2</v>
      </c>
      <c r="D4179" s="50">
        <v>17</v>
      </c>
      <c r="E4179" s="50" t="s">
        <v>62743</v>
      </c>
      <c r="F4179" s="51" t="s">
        <v>70816</v>
      </c>
      <c r="G4179" s="50">
        <v>19</v>
      </c>
      <c r="H4179" s="52" t="s">
        <v>70817</v>
      </c>
    </row>
    <row r="4180" spans="1:8">
      <c r="A4180" s="50" t="s">
        <v>70818</v>
      </c>
      <c r="B4180" s="50" t="s">
        <v>70819</v>
      </c>
      <c r="C4180" s="50">
        <v>2</v>
      </c>
      <c r="D4180" s="50">
        <v>20</v>
      </c>
      <c r="E4180" s="50" t="s">
        <v>61933</v>
      </c>
      <c r="F4180" s="51" t="s">
        <v>70820</v>
      </c>
      <c r="G4180" s="50">
        <v>24</v>
      </c>
      <c r="H4180" s="52" t="s">
        <v>65425</v>
      </c>
    </row>
    <row r="4181" spans="1:8">
      <c r="A4181" s="50" t="s">
        <v>70821</v>
      </c>
      <c r="B4181" s="50" t="s">
        <v>70822</v>
      </c>
      <c r="C4181" s="50">
        <v>2</v>
      </c>
      <c r="D4181" s="50">
        <v>15</v>
      </c>
      <c r="E4181" s="50">
        <v>4</v>
      </c>
      <c r="F4181" s="51" t="s">
        <v>70823</v>
      </c>
      <c r="G4181" s="50">
        <v>23</v>
      </c>
      <c r="H4181" s="52" t="s">
        <v>70824</v>
      </c>
    </row>
    <row r="4182" spans="1:8">
      <c r="A4182" s="50" t="s">
        <v>70825</v>
      </c>
      <c r="B4182" s="50" t="s">
        <v>70826</v>
      </c>
      <c r="C4182" s="50">
        <v>2</v>
      </c>
      <c r="D4182" s="50">
        <v>15</v>
      </c>
      <c r="E4182" s="50">
        <v>4</v>
      </c>
      <c r="F4182" s="51" t="s">
        <v>70823</v>
      </c>
      <c r="G4182" s="50">
        <v>23</v>
      </c>
      <c r="H4182" s="52" t="s">
        <v>70824</v>
      </c>
    </row>
    <row r="4183" spans="1:8">
      <c r="A4183" s="50" t="s">
        <v>70827</v>
      </c>
      <c r="B4183" s="50" t="s">
        <v>70828</v>
      </c>
      <c r="C4183" s="50">
        <v>2</v>
      </c>
      <c r="D4183" s="50">
        <v>15</v>
      </c>
      <c r="E4183" s="50">
        <v>13</v>
      </c>
      <c r="F4183" s="51" t="s">
        <v>70823</v>
      </c>
      <c r="G4183" s="50">
        <v>23</v>
      </c>
      <c r="H4183" s="52" t="s">
        <v>70829</v>
      </c>
    </row>
    <row r="4184" spans="1:8">
      <c r="A4184" s="50" t="s">
        <v>70830</v>
      </c>
      <c r="B4184" s="50" t="s">
        <v>70831</v>
      </c>
      <c r="C4184" s="50">
        <v>4</v>
      </c>
      <c r="D4184" s="50">
        <v>20</v>
      </c>
      <c r="E4184" s="50" t="s">
        <v>61480</v>
      </c>
      <c r="F4184" s="51" t="s">
        <v>70832</v>
      </c>
      <c r="G4184" s="50">
        <v>22</v>
      </c>
      <c r="H4184" s="52" t="s">
        <v>70833</v>
      </c>
    </row>
    <row r="4185" spans="1:8">
      <c r="A4185" s="50" t="s">
        <v>70834</v>
      </c>
      <c r="B4185" s="50" t="s">
        <v>70835</v>
      </c>
      <c r="C4185" s="50">
        <v>4</v>
      </c>
      <c r="D4185" s="50">
        <v>20</v>
      </c>
      <c r="E4185" s="50" t="s">
        <v>61480</v>
      </c>
      <c r="F4185" s="51" t="s">
        <v>70832</v>
      </c>
      <c r="G4185" s="50">
        <v>22</v>
      </c>
      <c r="H4185" s="52" t="s">
        <v>70833</v>
      </c>
    </row>
    <row r="4186" spans="1:8">
      <c r="A4186" s="50" t="s">
        <v>70836</v>
      </c>
      <c r="B4186" s="50" t="s">
        <v>70837</v>
      </c>
      <c r="C4186" s="50">
        <v>4</v>
      </c>
      <c r="D4186" s="50">
        <v>20</v>
      </c>
      <c r="E4186" s="50" t="s">
        <v>61480</v>
      </c>
      <c r="F4186" s="51" t="s">
        <v>70832</v>
      </c>
      <c r="G4186" s="50">
        <v>22</v>
      </c>
      <c r="H4186" s="52" t="s">
        <v>70833</v>
      </c>
    </row>
    <row r="4187" spans="1:8">
      <c r="A4187" s="50" t="s">
        <v>70838</v>
      </c>
      <c r="B4187" s="50" t="s">
        <v>70839</v>
      </c>
      <c r="C4187" s="50">
        <v>4</v>
      </c>
      <c r="D4187" s="50">
        <v>20</v>
      </c>
      <c r="E4187" s="50" t="s">
        <v>61480</v>
      </c>
      <c r="F4187" s="51" t="s">
        <v>70832</v>
      </c>
      <c r="G4187" s="50">
        <v>22</v>
      </c>
      <c r="H4187" s="52" t="s">
        <v>70833</v>
      </c>
    </row>
    <row r="4188" spans="1:8">
      <c r="A4188" s="50" t="s">
        <v>70840</v>
      </c>
      <c r="B4188" s="50" t="s">
        <v>70841</v>
      </c>
      <c r="C4188" s="50">
        <v>4</v>
      </c>
      <c r="D4188" s="50">
        <v>20</v>
      </c>
      <c r="E4188" s="50" t="s">
        <v>61480</v>
      </c>
      <c r="F4188" s="51" t="s">
        <v>70832</v>
      </c>
      <c r="G4188" s="50">
        <v>22</v>
      </c>
      <c r="H4188" s="52" t="s">
        <v>70833</v>
      </c>
    </row>
    <row r="4189" spans="1:8">
      <c r="A4189" s="50" t="s">
        <v>70842</v>
      </c>
      <c r="B4189" s="50" t="s">
        <v>70843</v>
      </c>
      <c r="C4189" s="50">
        <v>4</v>
      </c>
      <c r="D4189" s="50">
        <v>20</v>
      </c>
      <c r="E4189" s="50" t="s">
        <v>61480</v>
      </c>
      <c r="F4189" s="51" t="s">
        <v>70832</v>
      </c>
      <c r="G4189" s="50">
        <v>22</v>
      </c>
      <c r="H4189" s="52" t="s">
        <v>70833</v>
      </c>
    </row>
    <row r="4190" spans="1:8">
      <c r="A4190" s="50" t="s">
        <v>62001</v>
      </c>
      <c r="B4190" s="50" t="s">
        <v>70844</v>
      </c>
      <c r="C4190" s="50">
        <v>5</v>
      </c>
      <c r="D4190" s="50">
        <v>16</v>
      </c>
      <c r="E4190" s="50"/>
      <c r="F4190" s="51" t="s">
        <v>70832</v>
      </c>
      <c r="G4190" s="50">
        <v>22</v>
      </c>
      <c r="H4190" s="52" t="s">
        <v>62004</v>
      </c>
    </row>
    <row r="4191" spans="1:8">
      <c r="A4191" s="50" t="s">
        <v>70845</v>
      </c>
      <c r="B4191" s="50" t="s">
        <v>70846</v>
      </c>
      <c r="C4191" s="50">
        <v>1</v>
      </c>
      <c r="D4191" s="50">
        <v>22</v>
      </c>
      <c r="E4191" s="50">
        <v>16</v>
      </c>
      <c r="F4191" s="51" t="s">
        <v>70847</v>
      </c>
      <c r="G4191" s="50">
        <v>22</v>
      </c>
      <c r="H4191" s="52" t="s">
        <v>70848</v>
      </c>
    </row>
    <row r="4192" spans="1:8">
      <c r="A4192" s="50" t="s">
        <v>70849</v>
      </c>
      <c r="B4192" s="50" t="s">
        <v>70850</v>
      </c>
      <c r="C4192" s="50">
        <v>1</v>
      </c>
      <c r="D4192" s="50">
        <v>22</v>
      </c>
      <c r="E4192" s="50">
        <v>16</v>
      </c>
      <c r="F4192" s="51" t="s">
        <v>70847</v>
      </c>
      <c r="G4192" s="50">
        <v>22</v>
      </c>
      <c r="H4192" s="52" t="s">
        <v>70851</v>
      </c>
    </row>
    <row r="4193" spans="1:8">
      <c r="A4193" s="50" t="s">
        <v>70852</v>
      </c>
      <c r="B4193" s="50" t="s">
        <v>70853</v>
      </c>
      <c r="C4193" s="50">
        <v>1</v>
      </c>
      <c r="D4193" s="50">
        <v>22</v>
      </c>
      <c r="E4193" s="50">
        <v>16</v>
      </c>
      <c r="F4193" s="51" t="s">
        <v>70847</v>
      </c>
      <c r="G4193" s="50">
        <v>22</v>
      </c>
      <c r="H4193" s="52" t="s">
        <v>70854</v>
      </c>
    </row>
    <row r="4194" spans="1:8">
      <c r="A4194" s="50" t="s">
        <v>70855</v>
      </c>
      <c r="B4194" s="50" t="s">
        <v>70856</v>
      </c>
      <c r="C4194" s="50">
        <v>1</v>
      </c>
      <c r="D4194" s="50">
        <v>22</v>
      </c>
      <c r="E4194" s="50">
        <v>16</v>
      </c>
      <c r="F4194" s="51" t="s">
        <v>70847</v>
      </c>
      <c r="G4194" s="50">
        <v>22</v>
      </c>
      <c r="H4194" s="52" t="s">
        <v>70857</v>
      </c>
    </row>
    <row r="4195" spans="1:8">
      <c r="A4195" s="50" t="s">
        <v>69024</v>
      </c>
      <c r="B4195" s="50" t="s">
        <v>70858</v>
      </c>
      <c r="C4195" s="50">
        <v>1</v>
      </c>
      <c r="D4195" s="50">
        <v>22</v>
      </c>
      <c r="E4195" s="50">
        <v>16</v>
      </c>
      <c r="F4195" s="51" t="s">
        <v>70847</v>
      </c>
      <c r="G4195" s="50">
        <v>22</v>
      </c>
      <c r="H4195" s="52" t="s">
        <v>69026</v>
      </c>
    </row>
    <row r="4196" spans="1:8">
      <c r="A4196" s="50" t="s">
        <v>65551</v>
      </c>
      <c r="B4196" s="50" t="s">
        <v>70859</v>
      </c>
      <c r="C4196" s="50">
        <v>3</v>
      </c>
      <c r="D4196" s="50">
        <v>15</v>
      </c>
      <c r="E4196" s="50">
        <v>12</v>
      </c>
      <c r="F4196" s="51" t="s">
        <v>70860</v>
      </c>
      <c r="G4196" s="50">
        <v>25</v>
      </c>
      <c r="H4196" s="52" t="s">
        <v>63830</v>
      </c>
    </row>
    <row r="4197" spans="1:8">
      <c r="A4197" s="50" t="s">
        <v>63831</v>
      </c>
      <c r="B4197" s="50" t="s">
        <v>70861</v>
      </c>
      <c r="C4197" s="50">
        <v>3</v>
      </c>
      <c r="D4197" s="50">
        <v>15</v>
      </c>
      <c r="E4197" s="50">
        <v>12</v>
      </c>
      <c r="F4197" s="51" t="s">
        <v>70860</v>
      </c>
      <c r="G4197" s="50">
        <v>25</v>
      </c>
      <c r="H4197" s="52" t="s">
        <v>63830</v>
      </c>
    </row>
    <row r="4198" spans="1:8">
      <c r="A4198" s="50" t="s">
        <v>63827</v>
      </c>
      <c r="B4198" s="50" t="s">
        <v>70862</v>
      </c>
      <c r="C4198" s="50">
        <v>3</v>
      </c>
      <c r="D4198" s="50">
        <v>15</v>
      </c>
      <c r="E4198" s="50">
        <v>12</v>
      </c>
      <c r="F4198" s="51" t="s">
        <v>70860</v>
      </c>
      <c r="G4198" s="50">
        <v>25</v>
      </c>
      <c r="H4198" s="52" t="s">
        <v>63830</v>
      </c>
    </row>
    <row r="4199" spans="1:8">
      <c r="A4199" s="50" t="s">
        <v>70863</v>
      </c>
      <c r="B4199" s="50" t="s">
        <v>70864</v>
      </c>
      <c r="C4199" s="50">
        <v>3</v>
      </c>
      <c r="D4199" s="50">
        <v>16</v>
      </c>
      <c r="E4199" s="50">
        <v>6</v>
      </c>
      <c r="F4199" s="51" t="s">
        <v>70865</v>
      </c>
      <c r="G4199" s="50">
        <v>22</v>
      </c>
      <c r="H4199" s="52" t="s">
        <v>70866</v>
      </c>
    </row>
    <row r="4200" spans="1:8">
      <c r="A4200" s="50" t="s">
        <v>70867</v>
      </c>
      <c r="B4200" s="50" t="s">
        <v>70868</v>
      </c>
      <c r="C4200" s="50">
        <v>3</v>
      </c>
      <c r="D4200" s="50">
        <v>17</v>
      </c>
      <c r="E4200" s="50">
        <v>13</v>
      </c>
      <c r="F4200" s="51" t="s">
        <v>70869</v>
      </c>
      <c r="G4200" s="50">
        <v>19</v>
      </c>
      <c r="H4200" s="52" t="s">
        <v>70870</v>
      </c>
    </row>
    <row r="4201" spans="1:8">
      <c r="A4201" s="50" t="s">
        <v>70871</v>
      </c>
      <c r="B4201" s="50" t="s">
        <v>70872</v>
      </c>
      <c r="C4201" s="50">
        <v>5</v>
      </c>
      <c r="D4201" s="50">
        <v>15</v>
      </c>
      <c r="E4201" s="50"/>
      <c r="F4201" s="51" t="s">
        <v>70869</v>
      </c>
      <c r="G4201" s="50">
        <v>19</v>
      </c>
      <c r="H4201" s="52" t="s">
        <v>70873</v>
      </c>
    </row>
    <row r="4202" spans="1:8">
      <c r="A4202" s="50" t="s">
        <v>70874</v>
      </c>
      <c r="B4202" s="50" t="s">
        <v>70875</v>
      </c>
      <c r="C4202" s="50">
        <v>2</v>
      </c>
      <c r="D4202" s="50">
        <v>15</v>
      </c>
      <c r="E4202" s="50">
        <v>5</v>
      </c>
      <c r="F4202" s="51" t="s">
        <v>70876</v>
      </c>
      <c r="G4202" s="50">
        <v>19</v>
      </c>
      <c r="H4202" s="52" t="s">
        <v>70877</v>
      </c>
    </row>
    <row r="4203" spans="1:8">
      <c r="A4203" s="50" t="s">
        <v>70878</v>
      </c>
      <c r="B4203" s="50" t="s">
        <v>70879</v>
      </c>
      <c r="C4203" s="50">
        <v>2</v>
      </c>
      <c r="D4203" s="50">
        <v>15</v>
      </c>
      <c r="E4203" s="50">
        <v>5</v>
      </c>
      <c r="F4203" s="51" t="s">
        <v>70876</v>
      </c>
      <c r="G4203" s="50">
        <v>19</v>
      </c>
      <c r="H4203" s="52" t="s">
        <v>70877</v>
      </c>
    </row>
    <row r="4204" spans="1:8">
      <c r="A4204" s="50" t="s">
        <v>70880</v>
      </c>
      <c r="B4204" s="50" t="s">
        <v>70881</v>
      </c>
      <c r="C4204" s="50">
        <v>5</v>
      </c>
      <c r="D4204" s="50">
        <v>17</v>
      </c>
      <c r="E4204" s="50">
        <v>9</v>
      </c>
      <c r="F4204" s="51" t="s">
        <v>70882</v>
      </c>
      <c r="G4204" s="50">
        <v>20</v>
      </c>
      <c r="H4204" s="52" t="s">
        <v>70883</v>
      </c>
    </row>
    <row r="4205" spans="1:8">
      <c r="A4205" s="50" t="s">
        <v>67806</v>
      </c>
      <c r="B4205" s="50" t="s">
        <v>70884</v>
      </c>
      <c r="C4205" s="50">
        <v>4</v>
      </c>
      <c r="D4205" s="50">
        <v>19</v>
      </c>
      <c r="E4205" s="50">
        <v>6</v>
      </c>
      <c r="F4205" s="51" t="s">
        <v>70885</v>
      </c>
      <c r="G4205" s="50">
        <v>20</v>
      </c>
      <c r="H4205" s="52" t="s">
        <v>67809</v>
      </c>
    </row>
    <row r="4206" spans="1:8">
      <c r="A4206" s="50" t="s">
        <v>70886</v>
      </c>
      <c r="B4206" s="50" t="s">
        <v>70887</v>
      </c>
      <c r="C4206" s="50">
        <v>4</v>
      </c>
      <c r="D4206" s="50">
        <v>19</v>
      </c>
      <c r="E4206" s="50">
        <v>6</v>
      </c>
      <c r="F4206" s="51" t="s">
        <v>70885</v>
      </c>
      <c r="G4206" s="50">
        <v>20</v>
      </c>
      <c r="H4206" s="52" t="s">
        <v>67809</v>
      </c>
    </row>
    <row r="4207" spans="1:8">
      <c r="A4207" s="50" t="s">
        <v>67806</v>
      </c>
      <c r="B4207" s="50" t="s">
        <v>70884</v>
      </c>
      <c r="C4207" s="50">
        <v>4</v>
      </c>
      <c r="D4207" s="50">
        <v>20</v>
      </c>
      <c r="E4207" s="50">
        <v>6</v>
      </c>
      <c r="F4207" s="51" t="s">
        <v>70888</v>
      </c>
      <c r="G4207" s="50">
        <v>25</v>
      </c>
      <c r="H4207" s="52" t="s">
        <v>67809</v>
      </c>
    </row>
    <row r="4208" spans="1:8">
      <c r="A4208" s="50" t="s">
        <v>70886</v>
      </c>
      <c r="B4208" s="50" t="s">
        <v>70887</v>
      </c>
      <c r="C4208" s="50">
        <v>4</v>
      </c>
      <c r="D4208" s="50">
        <v>20</v>
      </c>
      <c r="E4208" s="50">
        <v>6</v>
      </c>
      <c r="F4208" s="51" t="s">
        <v>70888</v>
      </c>
      <c r="G4208" s="50">
        <v>25</v>
      </c>
      <c r="H4208" s="52" t="s">
        <v>67809</v>
      </c>
    </row>
    <row r="4209" spans="1:8">
      <c r="A4209" s="50" t="s">
        <v>70889</v>
      </c>
      <c r="B4209" s="50" t="s">
        <v>70890</v>
      </c>
      <c r="C4209" s="50">
        <v>1</v>
      </c>
      <c r="D4209" s="50">
        <v>14</v>
      </c>
      <c r="E4209" s="50">
        <v>6</v>
      </c>
      <c r="F4209" s="51" t="s">
        <v>70891</v>
      </c>
      <c r="G4209" s="50">
        <v>24</v>
      </c>
      <c r="H4209" s="52" t="s">
        <v>70892</v>
      </c>
    </row>
    <row r="4210" spans="1:8">
      <c r="A4210" s="50" t="s">
        <v>70893</v>
      </c>
      <c r="B4210" s="50" t="s">
        <v>70894</v>
      </c>
      <c r="C4210" s="50">
        <v>3</v>
      </c>
      <c r="D4210" s="50">
        <v>18</v>
      </c>
      <c r="E4210" s="50" t="s">
        <v>61480</v>
      </c>
      <c r="F4210" s="51" t="s">
        <v>70891</v>
      </c>
      <c r="G4210" s="50">
        <v>24</v>
      </c>
      <c r="H4210" s="52" t="s">
        <v>70895</v>
      </c>
    </row>
    <row r="4211" spans="1:8">
      <c r="A4211" s="50" t="s">
        <v>70896</v>
      </c>
      <c r="B4211" s="50" t="s">
        <v>70897</v>
      </c>
      <c r="C4211" s="50">
        <v>3</v>
      </c>
      <c r="D4211" s="50">
        <v>18</v>
      </c>
      <c r="E4211" s="50" t="s">
        <v>61480</v>
      </c>
      <c r="F4211" s="51" t="s">
        <v>70891</v>
      </c>
      <c r="G4211" s="50">
        <v>24</v>
      </c>
      <c r="H4211" s="52" t="s">
        <v>70895</v>
      </c>
    </row>
    <row r="4212" spans="1:8">
      <c r="A4212" s="50" t="s">
        <v>70898</v>
      </c>
      <c r="B4212" s="50" t="s">
        <v>70899</v>
      </c>
      <c r="C4212" s="50">
        <v>3</v>
      </c>
      <c r="D4212" s="50">
        <v>18</v>
      </c>
      <c r="E4212" s="50" t="s">
        <v>61480</v>
      </c>
      <c r="F4212" s="51" t="s">
        <v>70891</v>
      </c>
      <c r="G4212" s="50">
        <v>24</v>
      </c>
      <c r="H4212" s="52" t="s">
        <v>70895</v>
      </c>
    </row>
    <row r="4213" spans="1:8">
      <c r="A4213" s="50" t="s">
        <v>70900</v>
      </c>
      <c r="B4213" s="50" t="s">
        <v>70901</v>
      </c>
      <c r="C4213" s="50">
        <v>1</v>
      </c>
      <c r="D4213" s="50">
        <v>14</v>
      </c>
      <c r="E4213" s="50">
        <v>5</v>
      </c>
      <c r="F4213" s="51" t="s">
        <v>70902</v>
      </c>
      <c r="G4213" s="50">
        <v>23</v>
      </c>
      <c r="H4213" s="52" t="s">
        <v>66833</v>
      </c>
    </row>
    <row r="4214" spans="1:8">
      <c r="A4214" s="50" t="s">
        <v>70903</v>
      </c>
      <c r="B4214" s="50" t="s">
        <v>70904</v>
      </c>
      <c r="C4214" s="50">
        <v>1</v>
      </c>
      <c r="D4214" s="50">
        <v>14</v>
      </c>
      <c r="E4214" s="50">
        <v>5</v>
      </c>
      <c r="F4214" s="51" t="s">
        <v>70905</v>
      </c>
      <c r="G4214" s="50">
        <v>20</v>
      </c>
      <c r="H4214" s="52" t="s">
        <v>70906</v>
      </c>
    </row>
    <row r="4215" spans="1:8">
      <c r="A4215" s="50" t="s">
        <v>70907</v>
      </c>
      <c r="B4215" s="50" t="s">
        <v>70908</v>
      </c>
      <c r="C4215" s="50">
        <v>5</v>
      </c>
      <c r="D4215" s="50">
        <v>16</v>
      </c>
      <c r="E4215" s="50"/>
      <c r="F4215" s="51" t="s">
        <v>70909</v>
      </c>
      <c r="G4215" s="50">
        <v>21</v>
      </c>
      <c r="H4215" s="52" t="s">
        <v>70910</v>
      </c>
    </row>
    <row r="4216" spans="1:8">
      <c r="A4216" s="50" t="s">
        <v>70911</v>
      </c>
      <c r="B4216" s="50" t="s">
        <v>70912</v>
      </c>
      <c r="C4216" s="50">
        <v>5</v>
      </c>
      <c r="D4216" s="50">
        <v>15</v>
      </c>
      <c r="E4216" s="50"/>
      <c r="F4216" s="51" t="s">
        <v>70909</v>
      </c>
      <c r="G4216" s="50">
        <v>21</v>
      </c>
      <c r="H4216" s="52" t="s">
        <v>70913</v>
      </c>
    </row>
    <row r="4217" spans="1:8">
      <c r="A4217" s="50" t="s">
        <v>70914</v>
      </c>
      <c r="B4217" s="50" t="s">
        <v>70915</v>
      </c>
      <c r="C4217" s="50">
        <v>5</v>
      </c>
      <c r="D4217" s="50">
        <v>15</v>
      </c>
      <c r="E4217" s="50"/>
      <c r="F4217" s="51" t="s">
        <v>70909</v>
      </c>
      <c r="G4217" s="50">
        <v>21</v>
      </c>
      <c r="H4217" s="52" t="s">
        <v>70913</v>
      </c>
    </row>
    <row r="4218" spans="1:8">
      <c r="A4218" s="50" t="s">
        <v>70916</v>
      </c>
      <c r="B4218" s="50" t="s">
        <v>70917</v>
      </c>
      <c r="C4218" s="50">
        <v>5</v>
      </c>
      <c r="D4218" s="50">
        <v>15</v>
      </c>
      <c r="E4218" s="50"/>
      <c r="F4218" s="51" t="s">
        <v>70918</v>
      </c>
      <c r="G4218" s="50">
        <v>23</v>
      </c>
      <c r="H4218" s="52" t="s">
        <v>70919</v>
      </c>
    </row>
    <row r="4219" spans="1:8">
      <c r="A4219" s="50" t="s">
        <v>70920</v>
      </c>
      <c r="B4219" s="50" t="s">
        <v>70921</v>
      </c>
      <c r="C4219" s="50">
        <v>5</v>
      </c>
      <c r="D4219" s="50">
        <v>15</v>
      </c>
      <c r="E4219" s="50"/>
      <c r="F4219" s="51" t="s">
        <v>70918</v>
      </c>
      <c r="G4219" s="50">
        <v>23</v>
      </c>
      <c r="H4219" s="52" t="s">
        <v>64318</v>
      </c>
    </row>
    <row r="4220" spans="1:8">
      <c r="A4220" s="50" t="s">
        <v>70922</v>
      </c>
      <c r="B4220" s="50" t="s">
        <v>70923</v>
      </c>
      <c r="C4220" s="50">
        <v>4</v>
      </c>
      <c r="D4220" s="50">
        <v>18</v>
      </c>
      <c r="E4220" s="50">
        <v>9</v>
      </c>
      <c r="F4220" s="51" t="s">
        <v>70918</v>
      </c>
      <c r="G4220" s="50">
        <v>23</v>
      </c>
      <c r="H4220" s="52" t="s">
        <v>70924</v>
      </c>
    </row>
    <row r="4221" spans="1:8">
      <c r="A4221" s="50" t="s">
        <v>65469</v>
      </c>
      <c r="B4221" s="50" t="s">
        <v>70925</v>
      </c>
      <c r="C4221" s="50">
        <v>5</v>
      </c>
      <c r="D4221" s="50">
        <v>15</v>
      </c>
      <c r="E4221" s="50"/>
      <c r="F4221" s="51" t="s">
        <v>70918</v>
      </c>
      <c r="G4221" s="50">
        <v>23</v>
      </c>
      <c r="H4221" s="52" t="s">
        <v>65468</v>
      </c>
    </row>
    <row r="4222" spans="1:8">
      <c r="A4222" s="50" t="s">
        <v>70926</v>
      </c>
      <c r="B4222" s="50" t="s">
        <v>70927</v>
      </c>
      <c r="C4222" s="50">
        <v>5</v>
      </c>
      <c r="D4222" s="50">
        <v>15</v>
      </c>
      <c r="E4222" s="50"/>
      <c r="F4222" s="51" t="s">
        <v>70918</v>
      </c>
      <c r="G4222" s="50">
        <v>23</v>
      </c>
      <c r="H4222" s="52" t="s">
        <v>70928</v>
      </c>
    </row>
    <row r="4223" spans="1:8">
      <c r="A4223" s="50" t="s">
        <v>70929</v>
      </c>
      <c r="B4223" s="50" t="s">
        <v>70930</v>
      </c>
      <c r="C4223" s="50">
        <v>5</v>
      </c>
      <c r="D4223" s="50">
        <v>15</v>
      </c>
      <c r="E4223" s="50"/>
      <c r="F4223" s="51" t="s">
        <v>70918</v>
      </c>
      <c r="G4223" s="50">
        <v>23</v>
      </c>
      <c r="H4223" s="52" t="s">
        <v>70928</v>
      </c>
    </row>
    <row r="4224" spans="1:8">
      <c r="A4224" s="50" t="s">
        <v>70931</v>
      </c>
      <c r="B4224" s="50" t="s">
        <v>70932</v>
      </c>
      <c r="C4224" s="50">
        <v>5</v>
      </c>
      <c r="D4224" s="50">
        <v>15</v>
      </c>
      <c r="E4224" s="50"/>
      <c r="F4224" s="51" t="s">
        <v>70918</v>
      </c>
      <c r="G4224" s="50">
        <v>23</v>
      </c>
      <c r="H4224" s="52" t="s">
        <v>70933</v>
      </c>
    </row>
    <row r="4225" spans="1:8">
      <c r="A4225" s="50" t="s">
        <v>70934</v>
      </c>
      <c r="B4225" s="50" t="s">
        <v>70935</v>
      </c>
      <c r="C4225" s="50">
        <v>4</v>
      </c>
      <c r="D4225" s="50">
        <v>15</v>
      </c>
      <c r="E4225" s="50"/>
      <c r="F4225" s="51" t="s">
        <v>70936</v>
      </c>
      <c r="G4225" s="50">
        <v>21</v>
      </c>
      <c r="H4225" s="52" t="s">
        <v>70937</v>
      </c>
    </row>
    <row r="4226" spans="1:8">
      <c r="A4226" s="50" t="s">
        <v>70938</v>
      </c>
      <c r="B4226" s="50" t="s">
        <v>70939</v>
      </c>
      <c r="C4226" s="50">
        <v>4</v>
      </c>
      <c r="D4226" s="50">
        <v>15</v>
      </c>
      <c r="E4226" s="50"/>
      <c r="F4226" s="51" t="s">
        <v>70936</v>
      </c>
      <c r="G4226" s="50">
        <v>21</v>
      </c>
      <c r="H4226" s="52" t="s">
        <v>70937</v>
      </c>
    </row>
    <row r="4227" spans="1:8">
      <c r="A4227" s="50" t="s">
        <v>70940</v>
      </c>
      <c r="B4227" s="50" t="s">
        <v>70941</v>
      </c>
      <c r="C4227" s="50">
        <v>4</v>
      </c>
      <c r="D4227" s="50">
        <v>15</v>
      </c>
      <c r="E4227" s="50"/>
      <c r="F4227" s="51" t="s">
        <v>70936</v>
      </c>
      <c r="G4227" s="50">
        <v>21</v>
      </c>
      <c r="H4227" s="52" t="s">
        <v>70937</v>
      </c>
    </row>
    <row r="4228" spans="1:8">
      <c r="A4228" s="50" t="s">
        <v>70942</v>
      </c>
      <c r="B4228" s="50" t="s">
        <v>70943</v>
      </c>
      <c r="C4228" s="50">
        <v>4</v>
      </c>
      <c r="D4228" s="50">
        <v>15</v>
      </c>
      <c r="E4228" s="50"/>
      <c r="F4228" s="51" t="s">
        <v>70944</v>
      </c>
      <c r="G4228" s="50">
        <v>24</v>
      </c>
      <c r="H4228" s="52" t="s">
        <v>70945</v>
      </c>
    </row>
    <row r="4229" spans="1:8">
      <c r="A4229" s="50" t="s">
        <v>70946</v>
      </c>
      <c r="B4229" s="50" t="s">
        <v>70947</v>
      </c>
      <c r="C4229" s="50">
        <v>4</v>
      </c>
      <c r="D4229" s="50">
        <v>15</v>
      </c>
      <c r="E4229" s="50"/>
      <c r="F4229" s="51" t="s">
        <v>70944</v>
      </c>
      <c r="G4229" s="50">
        <v>24</v>
      </c>
      <c r="H4229" s="52" t="s">
        <v>70945</v>
      </c>
    </row>
    <row r="4230" spans="1:8">
      <c r="A4230" s="50" t="s">
        <v>70948</v>
      </c>
      <c r="B4230" s="50" t="s">
        <v>70949</v>
      </c>
      <c r="C4230" s="50">
        <v>3</v>
      </c>
      <c r="D4230" s="50">
        <v>14</v>
      </c>
      <c r="E4230" s="50"/>
      <c r="F4230" s="51" t="s">
        <v>70944</v>
      </c>
      <c r="G4230" s="50">
        <v>24</v>
      </c>
      <c r="H4230" s="52" t="s">
        <v>70950</v>
      </c>
    </row>
    <row r="4231" spans="1:8">
      <c r="A4231" s="50" t="s">
        <v>70951</v>
      </c>
      <c r="B4231" s="50" t="s">
        <v>70952</v>
      </c>
      <c r="C4231" s="50">
        <v>2</v>
      </c>
      <c r="D4231" s="50">
        <v>15</v>
      </c>
      <c r="E4231" s="50">
        <v>7</v>
      </c>
      <c r="F4231" s="51" t="s">
        <v>70953</v>
      </c>
      <c r="G4231" s="50">
        <v>19</v>
      </c>
      <c r="H4231" s="52" t="s">
        <v>67943</v>
      </c>
    </row>
    <row r="4232" spans="1:8">
      <c r="A4232" s="50" t="s">
        <v>67941</v>
      </c>
      <c r="B4232" s="50" t="s">
        <v>70954</v>
      </c>
      <c r="C4232" s="50">
        <v>2</v>
      </c>
      <c r="D4232" s="50">
        <v>15</v>
      </c>
      <c r="E4232" s="50">
        <v>7</v>
      </c>
      <c r="F4232" s="51" t="s">
        <v>70953</v>
      </c>
      <c r="G4232" s="50">
        <v>19</v>
      </c>
      <c r="H4232" s="52" t="s">
        <v>67943</v>
      </c>
    </row>
    <row r="4233" spans="1:8">
      <c r="A4233" s="50" t="s">
        <v>67944</v>
      </c>
      <c r="B4233" s="50" t="s">
        <v>70955</v>
      </c>
      <c r="C4233" s="50">
        <v>2</v>
      </c>
      <c r="D4233" s="50">
        <v>15</v>
      </c>
      <c r="E4233" s="50">
        <v>7</v>
      </c>
      <c r="F4233" s="51" t="s">
        <v>70953</v>
      </c>
      <c r="G4233" s="50">
        <v>19</v>
      </c>
      <c r="H4233" s="52" t="s">
        <v>67943</v>
      </c>
    </row>
    <row r="4234" spans="1:8">
      <c r="A4234" s="50" t="s">
        <v>61546</v>
      </c>
      <c r="B4234" s="50" t="s">
        <v>70956</v>
      </c>
      <c r="C4234" s="50">
        <v>1</v>
      </c>
      <c r="D4234" s="50">
        <v>19</v>
      </c>
      <c r="E4234" s="50" t="s">
        <v>70957</v>
      </c>
      <c r="F4234" s="51" t="s">
        <v>70958</v>
      </c>
      <c r="G4234" s="50">
        <v>22</v>
      </c>
      <c r="H4234" s="52" t="s">
        <v>61549</v>
      </c>
    </row>
    <row r="4235" spans="1:8">
      <c r="A4235" s="50" t="s">
        <v>61550</v>
      </c>
      <c r="B4235" s="50" t="s">
        <v>70959</v>
      </c>
      <c r="C4235" s="50">
        <v>1</v>
      </c>
      <c r="D4235" s="50">
        <v>19</v>
      </c>
      <c r="E4235" s="50" t="s">
        <v>70957</v>
      </c>
      <c r="F4235" s="51" t="s">
        <v>70958</v>
      </c>
      <c r="G4235" s="50">
        <v>22</v>
      </c>
      <c r="H4235" s="52" t="s">
        <v>61549</v>
      </c>
    </row>
    <row r="4236" spans="1:8">
      <c r="A4236" s="50" t="s">
        <v>70960</v>
      </c>
      <c r="B4236" s="50" t="s">
        <v>70961</v>
      </c>
      <c r="C4236" s="50">
        <v>1</v>
      </c>
      <c r="D4236" s="50">
        <v>18</v>
      </c>
      <c r="E4236" s="50" t="s">
        <v>70425</v>
      </c>
      <c r="F4236" s="51" t="s">
        <v>70962</v>
      </c>
      <c r="G4236" s="50">
        <v>20</v>
      </c>
      <c r="H4236" s="52" t="s">
        <v>70963</v>
      </c>
    </row>
    <row r="4237" spans="1:8">
      <c r="A4237" s="50" t="s">
        <v>70964</v>
      </c>
      <c r="B4237" s="50" t="s">
        <v>70965</v>
      </c>
      <c r="C4237" s="50">
        <v>1</v>
      </c>
      <c r="D4237" s="50">
        <v>18</v>
      </c>
      <c r="E4237" s="50" t="s">
        <v>70425</v>
      </c>
      <c r="F4237" s="51" t="s">
        <v>70962</v>
      </c>
      <c r="G4237" s="50">
        <v>20</v>
      </c>
      <c r="H4237" s="52" t="s">
        <v>70963</v>
      </c>
    </row>
    <row r="4238" spans="1:8">
      <c r="A4238" s="50" t="s">
        <v>70966</v>
      </c>
      <c r="B4238" s="50" t="s">
        <v>70967</v>
      </c>
      <c r="C4238" s="50">
        <v>1</v>
      </c>
      <c r="D4238" s="50">
        <v>18</v>
      </c>
      <c r="E4238" s="50" t="s">
        <v>70425</v>
      </c>
      <c r="F4238" s="51" t="s">
        <v>70962</v>
      </c>
      <c r="G4238" s="50">
        <v>20</v>
      </c>
      <c r="H4238" s="52" t="s">
        <v>70963</v>
      </c>
    </row>
    <row r="4239" spans="1:8">
      <c r="A4239" s="50" t="s">
        <v>70968</v>
      </c>
      <c r="B4239" s="50" t="s">
        <v>70969</v>
      </c>
      <c r="C4239" s="50">
        <v>1</v>
      </c>
      <c r="D4239" s="50">
        <v>18</v>
      </c>
      <c r="E4239" s="50" t="s">
        <v>70425</v>
      </c>
      <c r="F4239" s="51" t="s">
        <v>70962</v>
      </c>
      <c r="G4239" s="50">
        <v>20</v>
      </c>
      <c r="H4239" s="52" t="s">
        <v>70963</v>
      </c>
    </row>
    <row r="4240" spans="1:8">
      <c r="A4240" s="50" t="s">
        <v>66926</v>
      </c>
      <c r="B4240" s="50" t="s">
        <v>70970</v>
      </c>
      <c r="C4240" s="50">
        <v>4</v>
      </c>
      <c r="D4240" s="50">
        <v>16</v>
      </c>
      <c r="E4240" s="50">
        <v>8</v>
      </c>
      <c r="F4240" s="51" t="s">
        <v>70971</v>
      </c>
      <c r="G4240" s="50">
        <v>23</v>
      </c>
      <c r="H4240" s="52" t="s">
        <v>66928</v>
      </c>
    </row>
    <row r="4241" spans="1:8">
      <c r="A4241" s="50" t="s">
        <v>66929</v>
      </c>
      <c r="B4241" s="50" t="s">
        <v>70972</v>
      </c>
      <c r="C4241" s="50">
        <v>4</v>
      </c>
      <c r="D4241" s="50">
        <v>16</v>
      </c>
      <c r="E4241" s="50">
        <v>8</v>
      </c>
      <c r="F4241" s="51" t="s">
        <v>70971</v>
      </c>
      <c r="G4241" s="50">
        <v>23</v>
      </c>
      <c r="H4241" s="52" t="s">
        <v>66928</v>
      </c>
    </row>
    <row r="4242" spans="1:8">
      <c r="A4242" s="50" t="s">
        <v>69282</v>
      </c>
      <c r="B4242" s="50" t="s">
        <v>70973</v>
      </c>
      <c r="C4242" s="50">
        <v>4</v>
      </c>
      <c r="D4242" s="50">
        <v>16</v>
      </c>
      <c r="E4242" s="50">
        <v>14</v>
      </c>
      <c r="F4242" s="51" t="s">
        <v>70974</v>
      </c>
      <c r="G4242" s="50">
        <v>21</v>
      </c>
      <c r="H4242" s="52" t="s">
        <v>69285</v>
      </c>
    </row>
    <row r="4243" spans="1:8">
      <c r="A4243" s="50" t="s">
        <v>69286</v>
      </c>
      <c r="B4243" s="50" t="s">
        <v>70975</v>
      </c>
      <c r="C4243" s="50">
        <v>4</v>
      </c>
      <c r="D4243" s="50">
        <v>16</v>
      </c>
      <c r="E4243" s="50">
        <v>14</v>
      </c>
      <c r="F4243" s="51" t="s">
        <v>70974</v>
      </c>
      <c r="G4243" s="50">
        <v>21</v>
      </c>
      <c r="H4243" s="52" t="s">
        <v>69285</v>
      </c>
    </row>
    <row r="4244" spans="1:8">
      <c r="A4244" s="50" t="s">
        <v>70976</v>
      </c>
      <c r="B4244" s="50" t="s">
        <v>70977</v>
      </c>
      <c r="C4244" s="50">
        <v>4</v>
      </c>
      <c r="D4244" s="50">
        <v>16</v>
      </c>
      <c r="E4244" s="50">
        <v>13</v>
      </c>
      <c r="F4244" s="51" t="s">
        <v>70978</v>
      </c>
      <c r="G4244" s="50">
        <v>21</v>
      </c>
      <c r="H4244" s="52" t="s">
        <v>70979</v>
      </c>
    </row>
    <row r="4245" spans="1:8">
      <c r="A4245" s="50" t="s">
        <v>70980</v>
      </c>
      <c r="B4245" s="50" t="s">
        <v>70981</v>
      </c>
      <c r="C4245" s="50">
        <v>3</v>
      </c>
      <c r="D4245" s="50">
        <v>15</v>
      </c>
      <c r="E4245" s="50"/>
      <c r="F4245" s="51" t="s">
        <v>70982</v>
      </c>
      <c r="G4245" s="50">
        <v>21</v>
      </c>
      <c r="H4245" s="52" t="s">
        <v>61363</v>
      </c>
    </row>
    <row r="4246" spans="1:8">
      <c r="A4246" s="50" t="s">
        <v>70983</v>
      </c>
      <c r="B4246" s="50" t="s">
        <v>70984</v>
      </c>
      <c r="C4246" s="50">
        <v>4</v>
      </c>
      <c r="D4246" s="50">
        <v>14</v>
      </c>
      <c r="E4246" s="50"/>
      <c r="F4246" s="51" t="s">
        <v>70985</v>
      </c>
      <c r="G4246" s="50">
        <v>20</v>
      </c>
      <c r="H4246" s="52" t="s">
        <v>70986</v>
      </c>
    </row>
    <row r="4247" spans="1:8">
      <c r="A4247" s="50" t="s">
        <v>70987</v>
      </c>
      <c r="B4247" s="50" t="s">
        <v>70988</v>
      </c>
      <c r="C4247" s="50">
        <v>4</v>
      </c>
      <c r="D4247" s="50">
        <v>14</v>
      </c>
      <c r="E4247" s="50"/>
      <c r="F4247" s="51" t="s">
        <v>70985</v>
      </c>
      <c r="G4247" s="50">
        <v>20</v>
      </c>
      <c r="H4247" s="52" t="s">
        <v>70986</v>
      </c>
    </row>
    <row r="4248" spans="1:8">
      <c r="A4248" s="50" t="s">
        <v>70989</v>
      </c>
      <c r="B4248" s="50" t="s">
        <v>70990</v>
      </c>
      <c r="C4248" s="50">
        <v>4</v>
      </c>
      <c r="D4248" s="50">
        <v>17</v>
      </c>
      <c r="E4248" s="50">
        <v>12</v>
      </c>
      <c r="F4248" s="51" t="s">
        <v>70985</v>
      </c>
      <c r="G4248" s="50">
        <v>20</v>
      </c>
      <c r="H4248" s="52" t="s">
        <v>70991</v>
      </c>
    </row>
    <row r="4249" spans="1:8">
      <c r="A4249" s="50" t="s">
        <v>70992</v>
      </c>
      <c r="B4249" s="50" t="s">
        <v>70993</v>
      </c>
      <c r="C4249" s="50">
        <v>4</v>
      </c>
      <c r="D4249" s="50">
        <v>17</v>
      </c>
      <c r="E4249" s="50">
        <v>12</v>
      </c>
      <c r="F4249" s="51" t="s">
        <v>70985</v>
      </c>
      <c r="G4249" s="50">
        <v>20</v>
      </c>
      <c r="H4249" s="52" t="s">
        <v>70991</v>
      </c>
    </row>
    <row r="4250" spans="1:8">
      <c r="A4250" s="50" t="s">
        <v>70994</v>
      </c>
      <c r="B4250" s="50" t="s">
        <v>70995</v>
      </c>
      <c r="C4250" s="50">
        <v>2</v>
      </c>
      <c r="D4250" s="50">
        <v>17</v>
      </c>
      <c r="E4250" s="50" t="s">
        <v>64077</v>
      </c>
      <c r="F4250" s="51" t="s">
        <v>70996</v>
      </c>
      <c r="G4250" s="50">
        <v>21</v>
      </c>
      <c r="H4250" s="52" t="s">
        <v>70997</v>
      </c>
    </row>
    <row r="4251" spans="1:8">
      <c r="A4251" s="50" t="s">
        <v>70998</v>
      </c>
      <c r="B4251" s="50" t="s">
        <v>70999</v>
      </c>
      <c r="C4251" s="50">
        <v>2</v>
      </c>
      <c r="D4251" s="50">
        <v>17</v>
      </c>
      <c r="E4251" s="50" t="s">
        <v>64077</v>
      </c>
      <c r="F4251" s="51" t="s">
        <v>70996</v>
      </c>
      <c r="G4251" s="50">
        <v>21</v>
      </c>
      <c r="H4251" s="52" t="s">
        <v>70997</v>
      </c>
    </row>
    <row r="4252" spans="1:8">
      <c r="A4252" s="50" t="s">
        <v>71000</v>
      </c>
      <c r="B4252" s="50" t="s">
        <v>71001</v>
      </c>
      <c r="C4252" s="50">
        <v>5</v>
      </c>
      <c r="D4252" s="50">
        <v>20</v>
      </c>
      <c r="E4252" s="50" t="s">
        <v>61464</v>
      </c>
      <c r="F4252" s="51" t="s">
        <v>70996</v>
      </c>
      <c r="G4252" s="50">
        <v>21</v>
      </c>
      <c r="H4252" s="52" t="s">
        <v>71002</v>
      </c>
    </row>
    <row r="4253" spans="1:8">
      <c r="A4253" s="50" t="s">
        <v>63011</v>
      </c>
      <c r="B4253" s="50" t="s">
        <v>71003</v>
      </c>
      <c r="C4253" s="50">
        <v>5</v>
      </c>
      <c r="D4253" s="50">
        <v>18</v>
      </c>
      <c r="E4253" s="50">
        <v>9</v>
      </c>
      <c r="F4253" s="51" t="s">
        <v>70996</v>
      </c>
      <c r="G4253" s="50">
        <v>21</v>
      </c>
      <c r="H4253" s="52" t="s">
        <v>63014</v>
      </c>
    </row>
    <row r="4254" spans="1:8">
      <c r="A4254" s="50" t="s">
        <v>71004</v>
      </c>
      <c r="B4254" s="50" t="s">
        <v>71005</v>
      </c>
      <c r="C4254" s="50">
        <v>3</v>
      </c>
      <c r="D4254" s="50">
        <v>18</v>
      </c>
      <c r="E4254" s="50">
        <v>7</v>
      </c>
      <c r="F4254" s="51" t="s">
        <v>70996</v>
      </c>
      <c r="G4254" s="50">
        <v>21</v>
      </c>
      <c r="H4254" s="52" t="s">
        <v>71006</v>
      </c>
    </row>
    <row r="4255" spans="1:8">
      <c r="A4255" s="50" t="s">
        <v>70135</v>
      </c>
      <c r="B4255" s="50" t="s">
        <v>71007</v>
      </c>
      <c r="C4255" s="50">
        <v>5</v>
      </c>
      <c r="D4255" s="50">
        <v>15</v>
      </c>
      <c r="E4255" s="50"/>
      <c r="F4255" s="51" t="s">
        <v>71008</v>
      </c>
      <c r="G4255" s="50">
        <v>22</v>
      </c>
      <c r="H4255" s="52" t="s">
        <v>70138</v>
      </c>
    </row>
    <row r="4256" spans="1:8">
      <c r="A4256" s="50" t="s">
        <v>70135</v>
      </c>
      <c r="B4256" s="50" t="s">
        <v>71007</v>
      </c>
      <c r="C4256" s="50">
        <v>5</v>
      </c>
      <c r="D4256" s="50">
        <v>15</v>
      </c>
      <c r="E4256" s="50"/>
      <c r="F4256" s="51" t="s">
        <v>71009</v>
      </c>
      <c r="G4256" s="50">
        <v>22</v>
      </c>
      <c r="H4256" s="52" t="s">
        <v>70138</v>
      </c>
    </row>
    <row r="4257" spans="1:8">
      <c r="A4257" s="50" t="s">
        <v>71010</v>
      </c>
      <c r="B4257" s="50" t="s">
        <v>71011</v>
      </c>
      <c r="C4257" s="50">
        <v>2</v>
      </c>
      <c r="D4257" s="50">
        <v>15</v>
      </c>
      <c r="E4257" s="50">
        <v>10</v>
      </c>
      <c r="F4257" s="51" t="s">
        <v>71012</v>
      </c>
      <c r="G4257" s="50">
        <v>21</v>
      </c>
      <c r="H4257" s="52" t="s">
        <v>71013</v>
      </c>
    </row>
    <row r="4258" spans="1:8">
      <c r="A4258" s="50" t="s">
        <v>71014</v>
      </c>
      <c r="B4258" s="50" t="s">
        <v>71015</v>
      </c>
      <c r="C4258" s="50">
        <v>4</v>
      </c>
      <c r="D4258" s="50">
        <v>21</v>
      </c>
      <c r="E4258" s="50" t="s">
        <v>62102</v>
      </c>
      <c r="F4258" s="51" t="s">
        <v>71016</v>
      </c>
      <c r="G4258" s="50">
        <v>22</v>
      </c>
      <c r="H4258" s="52" t="s">
        <v>71017</v>
      </c>
    </row>
    <row r="4259" spans="1:8">
      <c r="A4259" s="50" t="s">
        <v>71018</v>
      </c>
      <c r="B4259" s="50" t="s">
        <v>71019</v>
      </c>
      <c r="C4259" s="50">
        <v>4</v>
      </c>
      <c r="D4259" s="50">
        <v>21</v>
      </c>
      <c r="E4259" s="50" t="s">
        <v>62102</v>
      </c>
      <c r="F4259" s="51" t="s">
        <v>71016</v>
      </c>
      <c r="G4259" s="50">
        <v>22</v>
      </c>
      <c r="H4259" s="52" t="s">
        <v>71017</v>
      </c>
    </row>
    <row r="4260" spans="1:8">
      <c r="A4260" s="50" t="s">
        <v>71020</v>
      </c>
      <c r="B4260" s="50" t="s">
        <v>71021</v>
      </c>
      <c r="C4260" s="50">
        <v>4</v>
      </c>
      <c r="D4260" s="50">
        <v>21</v>
      </c>
      <c r="E4260" s="50" t="s">
        <v>62102</v>
      </c>
      <c r="F4260" s="51" t="s">
        <v>71016</v>
      </c>
      <c r="G4260" s="50">
        <v>22</v>
      </c>
      <c r="H4260" s="52" t="s">
        <v>71017</v>
      </c>
    </row>
    <row r="4261" spans="1:8">
      <c r="A4261" s="50" t="s">
        <v>71022</v>
      </c>
      <c r="B4261" s="50" t="s">
        <v>71023</v>
      </c>
      <c r="C4261" s="50">
        <v>2</v>
      </c>
      <c r="D4261" s="50">
        <v>15</v>
      </c>
      <c r="E4261" s="50">
        <v>13</v>
      </c>
      <c r="F4261" s="51" t="s">
        <v>71024</v>
      </c>
      <c r="G4261" s="50">
        <v>23</v>
      </c>
      <c r="H4261" s="52" t="s">
        <v>71025</v>
      </c>
    </row>
    <row r="4262" spans="1:8">
      <c r="A4262" s="50" t="s">
        <v>62315</v>
      </c>
      <c r="B4262" s="50" t="s">
        <v>71026</v>
      </c>
      <c r="C4262" s="50">
        <v>1</v>
      </c>
      <c r="D4262" s="50">
        <v>15</v>
      </c>
      <c r="E4262" s="50">
        <v>6</v>
      </c>
      <c r="F4262" s="51" t="s">
        <v>71027</v>
      </c>
      <c r="G4262" s="50">
        <v>22</v>
      </c>
      <c r="H4262" s="52" t="s">
        <v>62314</v>
      </c>
    </row>
    <row r="4263" spans="1:8">
      <c r="A4263" s="50" t="s">
        <v>62311</v>
      </c>
      <c r="B4263" s="50" t="s">
        <v>71028</v>
      </c>
      <c r="C4263" s="50">
        <v>1</v>
      </c>
      <c r="D4263" s="50">
        <v>15</v>
      </c>
      <c r="E4263" s="50">
        <v>6</v>
      </c>
      <c r="F4263" s="51" t="s">
        <v>71027</v>
      </c>
      <c r="G4263" s="50">
        <v>22</v>
      </c>
      <c r="H4263" s="52" t="s">
        <v>62314</v>
      </c>
    </row>
    <row r="4264" spans="1:8">
      <c r="A4264" s="50" t="s">
        <v>71029</v>
      </c>
      <c r="B4264" s="50" t="s">
        <v>71030</v>
      </c>
      <c r="C4264" s="50">
        <v>1</v>
      </c>
      <c r="D4264" s="50">
        <v>15</v>
      </c>
      <c r="E4264" s="50">
        <v>7</v>
      </c>
      <c r="F4264" s="51" t="s">
        <v>71031</v>
      </c>
      <c r="G4264" s="50">
        <v>23</v>
      </c>
      <c r="H4264" s="52" t="s">
        <v>71032</v>
      </c>
    </row>
    <row r="4265" spans="1:8">
      <c r="A4265" s="50" t="s">
        <v>62416</v>
      </c>
      <c r="B4265" s="50" t="s">
        <v>71033</v>
      </c>
      <c r="C4265" s="50">
        <v>1</v>
      </c>
      <c r="D4265" s="50">
        <v>15</v>
      </c>
      <c r="E4265" s="50">
        <v>7</v>
      </c>
      <c r="F4265" s="51" t="s">
        <v>71031</v>
      </c>
      <c r="G4265" s="50">
        <v>23</v>
      </c>
      <c r="H4265" s="52" t="s">
        <v>62418</v>
      </c>
    </row>
    <row r="4266" spans="1:8">
      <c r="A4266" s="50" t="s">
        <v>71034</v>
      </c>
      <c r="B4266" s="50" t="s">
        <v>71035</v>
      </c>
      <c r="C4266" s="50">
        <v>1</v>
      </c>
      <c r="D4266" s="50">
        <v>21</v>
      </c>
      <c r="E4266" s="50" t="s">
        <v>71036</v>
      </c>
      <c r="F4266" s="51" t="s">
        <v>71031</v>
      </c>
      <c r="G4266" s="50">
        <v>23</v>
      </c>
      <c r="H4266" s="52" t="s">
        <v>71037</v>
      </c>
    </row>
    <row r="4267" spans="1:8">
      <c r="A4267" s="50" t="s">
        <v>71038</v>
      </c>
      <c r="B4267" s="50" t="s">
        <v>71039</v>
      </c>
      <c r="C4267" s="50">
        <v>1</v>
      </c>
      <c r="D4267" s="50">
        <v>17</v>
      </c>
      <c r="E4267" s="50">
        <v>5</v>
      </c>
      <c r="F4267" s="51" t="s">
        <v>71031</v>
      </c>
      <c r="G4267" s="50">
        <v>23</v>
      </c>
      <c r="H4267" s="52" t="s">
        <v>71040</v>
      </c>
    </row>
    <row r="4268" spans="1:8">
      <c r="A4268" s="50" t="s">
        <v>71041</v>
      </c>
      <c r="B4268" s="50" t="s">
        <v>71042</v>
      </c>
      <c r="C4268" s="50">
        <v>1</v>
      </c>
      <c r="D4268" s="50">
        <v>17</v>
      </c>
      <c r="E4268" s="50">
        <v>5</v>
      </c>
      <c r="F4268" s="51" t="s">
        <v>71031</v>
      </c>
      <c r="G4268" s="50">
        <v>23</v>
      </c>
      <c r="H4268" s="52" t="s">
        <v>71040</v>
      </c>
    </row>
    <row r="4269" spans="1:8">
      <c r="A4269" s="50" t="s">
        <v>66320</v>
      </c>
      <c r="B4269" s="50" t="s">
        <v>71043</v>
      </c>
      <c r="C4269" s="50">
        <v>1</v>
      </c>
      <c r="D4269" s="50">
        <v>21</v>
      </c>
      <c r="E4269" s="50" t="s">
        <v>71036</v>
      </c>
      <c r="F4269" s="51" t="s">
        <v>71031</v>
      </c>
      <c r="G4269" s="50">
        <v>23</v>
      </c>
      <c r="H4269" s="52" t="s">
        <v>66323</v>
      </c>
    </row>
    <row r="4270" spans="1:8">
      <c r="A4270" s="50" t="s">
        <v>61695</v>
      </c>
      <c r="B4270" s="50" t="s">
        <v>71044</v>
      </c>
      <c r="C4270" s="50">
        <v>1</v>
      </c>
      <c r="D4270" s="50">
        <v>17</v>
      </c>
      <c r="E4270" s="50"/>
      <c r="F4270" s="51" t="s">
        <v>71031</v>
      </c>
      <c r="G4270" s="50">
        <v>23</v>
      </c>
      <c r="H4270" s="52" t="s">
        <v>61698</v>
      </c>
    </row>
    <row r="4271" spans="1:8">
      <c r="A4271" s="50" t="s">
        <v>64158</v>
      </c>
      <c r="B4271" s="50" t="s">
        <v>64159</v>
      </c>
      <c r="C4271" s="50">
        <v>1</v>
      </c>
      <c r="D4271" s="50">
        <v>15</v>
      </c>
      <c r="E4271" s="50">
        <v>5</v>
      </c>
      <c r="F4271" s="51" t="s">
        <v>71045</v>
      </c>
      <c r="G4271" s="50">
        <v>22</v>
      </c>
      <c r="H4271" s="52" t="s">
        <v>64161</v>
      </c>
    </row>
    <row r="4272" spans="1:8">
      <c r="A4272" s="50" t="s">
        <v>61619</v>
      </c>
      <c r="B4272" s="50" t="s">
        <v>71046</v>
      </c>
      <c r="C4272" s="50">
        <v>5</v>
      </c>
      <c r="D4272" s="50">
        <v>16</v>
      </c>
      <c r="E4272" s="50"/>
      <c r="F4272" s="51" t="s">
        <v>71047</v>
      </c>
      <c r="G4272" s="50">
        <v>23</v>
      </c>
      <c r="H4272" s="52" t="s">
        <v>61622</v>
      </c>
    </row>
    <row r="4273" spans="1:8">
      <c r="A4273" s="50" t="s">
        <v>71048</v>
      </c>
      <c r="B4273" s="50" t="s">
        <v>71049</v>
      </c>
      <c r="C4273" s="50">
        <v>1</v>
      </c>
      <c r="D4273" s="50">
        <v>16</v>
      </c>
      <c r="E4273" s="50">
        <v>10</v>
      </c>
      <c r="F4273" s="51" t="s">
        <v>71050</v>
      </c>
      <c r="G4273" s="50">
        <v>20</v>
      </c>
      <c r="H4273" s="52" t="s">
        <v>71051</v>
      </c>
    </row>
    <row r="4274" spans="1:8">
      <c r="A4274" s="50" t="s">
        <v>67769</v>
      </c>
      <c r="B4274" s="50" t="s">
        <v>71052</v>
      </c>
      <c r="C4274" s="50">
        <v>4</v>
      </c>
      <c r="D4274" s="50">
        <v>19</v>
      </c>
      <c r="E4274" s="50">
        <v>8</v>
      </c>
      <c r="F4274" s="51" t="s">
        <v>71050</v>
      </c>
      <c r="G4274" s="50">
        <v>20</v>
      </c>
      <c r="H4274" s="52" t="s">
        <v>67772</v>
      </c>
    </row>
    <row r="4275" spans="1:8">
      <c r="A4275" s="50" t="s">
        <v>71053</v>
      </c>
      <c r="B4275" s="50" t="s">
        <v>71054</v>
      </c>
      <c r="C4275" s="50">
        <v>5</v>
      </c>
      <c r="D4275" s="50">
        <v>21</v>
      </c>
      <c r="E4275" s="50" t="s">
        <v>68343</v>
      </c>
      <c r="F4275" s="51" t="s">
        <v>71055</v>
      </c>
      <c r="G4275" s="50">
        <v>22</v>
      </c>
      <c r="H4275" s="52" t="s">
        <v>63625</v>
      </c>
    </row>
    <row r="4276" spans="1:8">
      <c r="A4276" s="50" t="s">
        <v>63626</v>
      </c>
      <c r="B4276" s="50" t="s">
        <v>71056</v>
      </c>
      <c r="C4276" s="50">
        <v>5</v>
      </c>
      <c r="D4276" s="50">
        <v>21</v>
      </c>
      <c r="E4276" s="50" t="s">
        <v>68343</v>
      </c>
      <c r="F4276" s="51" t="s">
        <v>71055</v>
      </c>
      <c r="G4276" s="50">
        <v>22</v>
      </c>
      <c r="H4276" s="52" t="s">
        <v>63625</v>
      </c>
    </row>
    <row r="4277" spans="1:8">
      <c r="A4277" s="50" t="s">
        <v>71057</v>
      </c>
      <c r="B4277" s="50" t="s">
        <v>71058</v>
      </c>
      <c r="C4277" s="50">
        <v>5</v>
      </c>
      <c r="D4277" s="50">
        <v>21</v>
      </c>
      <c r="E4277" s="50" t="s">
        <v>68343</v>
      </c>
      <c r="F4277" s="51" t="s">
        <v>71055</v>
      </c>
      <c r="G4277" s="50">
        <v>22</v>
      </c>
      <c r="H4277" s="52" t="s">
        <v>63625</v>
      </c>
    </row>
    <row r="4278" spans="1:8">
      <c r="A4278" s="50" t="s">
        <v>65553</v>
      </c>
      <c r="B4278" s="50" t="s">
        <v>71059</v>
      </c>
      <c r="C4278" s="50">
        <v>4</v>
      </c>
      <c r="D4278" s="50">
        <v>15</v>
      </c>
      <c r="E4278" s="50"/>
      <c r="F4278" s="51" t="s">
        <v>71060</v>
      </c>
      <c r="G4278" s="50">
        <v>24</v>
      </c>
      <c r="H4278" s="52" t="s">
        <v>63830</v>
      </c>
    </row>
    <row r="4279" spans="1:8">
      <c r="A4279" s="50" t="s">
        <v>71061</v>
      </c>
      <c r="B4279" s="50" t="s">
        <v>71062</v>
      </c>
      <c r="C4279" s="50">
        <v>4</v>
      </c>
      <c r="D4279" s="50">
        <v>18</v>
      </c>
      <c r="E4279" s="50">
        <v>10</v>
      </c>
      <c r="F4279" s="51" t="s">
        <v>71060</v>
      </c>
      <c r="G4279" s="50">
        <v>24</v>
      </c>
      <c r="H4279" s="52" t="s">
        <v>71063</v>
      </c>
    </row>
    <row r="4280" spans="1:8">
      <c r="A4280" s="50" t="s">
        <v>71064</v>
      </c>
      <c r="B4280" s="50" t="s">
        <v>71065</v>
      </c>
      <c r="C4280" s="50">
        <v>5</v>
      </c>
      <c r="D4280" s="50">
        <v>18</v>
      </c>
      <c r="E4280" s="50">
        <v>7</v>
      </c>
      <c r="F4280" s="51" t="s">
        <v>71066</v>
      </c>
      <c r="G4280" s="50">
        <v>21</v>
      </c>
      <c r="H4280" s="52" t="s">
        <v>70848</v>
      </c>
    </row>
    <row r="4281" spans="1:8">
      <c r="A4281" s="50" t="s">
        <v>70667</v>
      </c>
      <c r="B4281" s="50" t="s">
        <v>70668</v>
      </c>
      <c r="C4281" s="50">
        <v>5</v>
      </c>
      <c r="D4281" s="50">
        <v>19</v>
      </c>
      <c r="E4281" s="50">
        <v>15</v>
      </c>
      <c r="F4281" s="51" t="s">
        <v>71067</v>
      </c>
      <c r="G4281" s="50">
        <v>25</v>
      </c>
      <c r="H4281" s="52" t="s">
        <v>70670</v>
      </c>
    </row>
    <row r="4282" spans="1:8">
      <c r="A4282" s="50" t="s">
        <v>70677</v>
      </c>
      <c r="B4282" s="50" t="s">
        <v>70678</v>
      </c>
      <c r="C4282" s="50">
        <v>5</v>
      </c>
      <c r="D4282" s="50">
        <v>19</v>
      </c>
      <c r="E4282" s="50">
        <v>15</v>
      </c>
      <c r="F4282" s="51" t="s">
        <v>71067</v>
      </c>
      <c r="G4282" s="50">
        <v>25</v>
      </c>
      <c r="H4282" s="52" t="s">
        <v>70670</v>
      </c>
    </row>
    <row r="4283" spans="1:8">
      <c r="A4283" s="50" t="s">
        <v>70671</v>
      </c>
      <c r="B4283" s="50" t="s">
        <v>70672</v>
      </c>
      <c r="C4283" s="50">
        <v>5</v>
      </c>
      <c r="D4283" s="50">
        <v>19</v>
      </c>
      <c r="E4283" s="50">
        <v>15</v>
      </c>
      <c r="F4283" s="51" t="s">
        <v>71067</v>
      </c>
      <c r="G4283" s="50">
        <v>25</v>
      </c>
      <c r="H4283" s="52" t="s">
        <v>70670</v>
      </c>
    </row>
    <row r="4284" spans="1:8">
      <c r="A4284" s="50" t="s">
        <v>70675</v>
      </c>
      <c r="B4284" s="50" t="s">
        <v>70676</v>
      </c>
      <c r="C4284" s="50">
        <v>5</v>
      </c>
      <c r="D4284" s="50">
        <v>19</v>
      </c>
      <c r="E4284" s="50">
        <v>15</v>
      </c>
      <c r="F4284" s="51" t="s">
        <v>71067</v>
      </c>
      <c r="G4284" s="50">
        <v>25</v>
      </c>
      <c r="H4284" s="52" t="s">
        <v>70670</v>
      </c>
    </row>
    <row r="4285" spans="1:8">
      <c r="A4285" s="50" t="s">
        <v>70673</v>
      </c>
      <c r="B4285" s="50" t="s">
        <v>70674</v>
      </c>
      <c r="C4285" s="50">
        <v>5</v>
      </c>
      <c r="D4285" s="50">
        <v>19</v>
      </c>
      <c r="E4285" s="50">
        <v>15</v>
      </c>
      <c r="F4285" s="51" t="s">
        <v>71067</v>
      </c>
      <c r="G4285" s="50">
        <v>25</v>
      </c>
      <c r="H4285" s="52" t="s">
        <v>70670</v>
      </c>
    </row>
    <row r="4286" spans="1:8">
      <c r="A4286" s="50" t="s">
        <v>71068</v>
      </c>
      <c r="B4286" s="50" t="s">
        <v>71069</v>
      </c>
      <c r="C4286" s="50">
        <v>4</v>
      </c>
      <c r="D4286" s="50">
        <v>24</v>
      </c>
      <c r="E4286" s="50" t="s">
        <v>71070</v>
      </c>
      <c r="F4286" s="51" t="s">
        <v>71067</v>
      </c>
      <c r="G4286" s="50">
        <v>25</v>
      </c>
      <c r="H4286" s="52" t="s">
        <v>71071</v>
      </c>
    </row>
    <row r="4287" spans="1:8">
      <c r="A4287" s="50" t="s">
        <v>67844</v>
      </c>
      <c r="B4287" s="50" t="s">
        <v>71072</v>
      </c>
      <c r="C4287" s="50">
        <v>1</v>
      </c>
      <c r="D4287" s="50">
        <v>20</v>
      </c>
      <c r="E4287" s="50">
        <v>4</v>
      </c>
      <c r="F4287" s="51" t="s">
        <v>71073</v>
      </c>
      <c r="G4287" s="50">
        <v>22</v>
      </c>
      <c r="H4287" s="52" t="s">
        <v>67848</v>
      </c>
    </row>
    <row r="4288" spans="1:8">
      <c r="A4288" s="50" t="s">
        <v>71074</v>
      </c>
      <c r="B4288" s="50" t="s">
        <v>71075</v>
      </c>
      <c r="C4288" s="50">
        <v>5</v>
      </c>
      <c r="D4288" s="50">
        <v>22</v>
      </c>
      <c r="E4288" s="50" t="s">
        <v>71076</v>
      </c>
      <c r="F4288" s="51" t="s">
        <v>71077</v>
      </c>
      <c r="G4288" s="50">
        <v>24</v>
      </c>
      <c r="H4288" s="52" t="s">
        <v>71078</v>
      </c>
    </row>
    <row r="4289" spans="1:8">
      <c r="A4289" s="50" t="s">
        <v>71079</v>
      </c>
      <c r="B4289" s="50" t="s">
        <v>71080</v>
      </c>
      <c r="C4289" s="50">
        <v>5</v>
      </c>
      <c r="D4289" s="50">
        <v>22</v>
      </c>
      <c r="E4289" s="50" t="s">
        <v>71076</v>
      </c>
      <c r="F4289" s="51" t="s">
        <v>71077</v>
      </c>
      <c r="G4289" s="50">
        <v>24</v>
      </c>
      <c r="H4289" s="52" t="s">
        <v>71078</v>
      </c>
    </row>
    <row r="4290" spans="1:8">
      <c r="A4290" s="50" t="s">
        <v>71081</v>
      </c>
      <c r="B4290" s="50" t="s">
        <v>71082</v>
      </c>
      <c r="C4290" s="50">
        <v>5</v>
      </c>
      <c r="D4290" s="50">
        <v>22</v>
      </c>
      <c r="E4290" s="50" t="s">
        <v>71076</v>
      </c>
      <c r="F4290" s="51" t="s">
        <v>71077</v>
      </c>
      <c r="G4290" s="50">
        <v>24</v>
      </c>
      <c r="H4290" s="52" t="s">
        <v>71078</v>
      </c>
    </row>
    <row r="4291" spans="1:8">
      <c r="A4291" s="50" t="s">
        <v>71083</v>
      </c>
      <c r="B4291" s="50" t="s">
        <v>71084</v>
      </c>
      <c r="C4291" s="50">
        <v>5</v>
      </c>
      <c r="D4291" s="50">
        <v>18</v>
      </c>
      <c r="E4291" s="50">
        <v>10</v>
      </c>
      <c r="F4291" s="51" t="s">
        <v>71085</v>
      </c>
      <c r="G4291" s="50">
        <v>23</v>
      </c>
      <c r="H4291" s="52" t="s">
        <v>71086</v>
      </c>
    </row>
    <row r="4292" spans="1:8">
      <c r="A4292" s="50" t="s">
        <v>69714</v>
      </c>
      <c r="B4292" s="50" t="s">
        <v>69715</v>
      </c>
      <c r="C4292" s="50">
        <v>3</v>
      </c>
      <c r="D4292" s="50">
        <v>15</v>
      </c>
      <c r="E4292" s="50">
        <v>5</v>
      </c>
      <c r="F4292" s="51" t="s">
        <v>71085</v>
      </c>
      <c r="G4292" s="50">
        <v>23</v>
      </c>
      <c r="H4292" s="52" t="s">
        <v>69717</v>
      </c>
    </row>
    <row r="4293" spans="1:8">
      <c r="A4293" s="50" t="s">
        <v>69714</v>
      </c>
      <c r="B4293" s="50" t="s">
        <v>69715</v>
      </c>
      <c r="C4293" s="50">
        <v>3</v>
      </c>
      <c r="D4293" s="50">
        <v>15</v>
      </c>
      <c r="E4293" s="50">
        <v>5</v>
      </c>
      <c r="F4293" s="51" t="s">
        <v>71087</v>
      </c>
      <c r="G4293" s="50">
        <v>23</v>
      </c>
      <c r="H4293" s="52" t="s">
        <v>69717</v>
      </c>
    </row>
    <row r="4294" spans="1:8">
      <c r="A4294" s="50" t="s">
        <v>69718</v>
      </c>
      <c r="B4294" s="50" t="s">
        <v>69719</v>
      </c>
      <c r="C4294" s="50">
        <v>3</v>
      </c>
      <c r="D4294" s="50">
        <v>15</v>
      </c>
      <c r="E4294" s="50">
        <v>5</v>
      </c>
      <c r="F4294" s="51" t="s">
        <v>71087</v>
      </c>
      <c r="G4294" s="50">
        <v>23</v>
      </c>
      <c r="H4294" s="52" t="s">
        <v>69717</v>
      </c>
    </row>
    <row r="4295" spans="1:8">
      <c r="A4295" s="50" t="s">
        <v>69720</v>
      </c>
      <c r="B4295" s="50" t="s">
        <v>69721</v>
      </c>
      <c r="C4295" s="50">
        <v>3</v>
      </c>
      <c r="D4295" s="50">
        <v>15</v>
      </c>
      <c r="E4295" s="50">
        <v>5</v>
      </c>
      <c r="F4295" s="51" t="s">
        <v>71087</v>
      </c>
      <c r="G4295" s="50">
        <v>23</v>
      </c>
      <c r="H4295" s="52" t="s">
        <v>69722</v>
      </c>
    </row>
    <row r="4296" spans="1:8">
      <c r="A4296" s="50" t="s">
        <v>69726</v>
      </c>
      <c r="B4296" s="50" t="s">
        <v>69727</v>
      </c>
      <c r="C4296" s="50">
        <v>3</v>
      </c>
      <c r="D4296" s="50">
        <v>15</v>
      </c>
      <c r="E4296" s="50">
        <v>5</v>
      </c>
      <c r="F4296" s="51" t="s">
        <v>71087</v>
      </c>
      <c r="G4296" s="50">
        <v>23</v>
      </c>
      <c r="H4296" s="52" t="s">
        <v>69725</v>
      </c>
    </row>
    <row r="4297" spans="1:8">
      <c r="A4297" s="50" t="s">
        <v>69723</v>
      </c>
      <c r="B4297" s="50" t="s">
        <v>69724</v>
      </c>
      <c r="C4297" s="50">
        <v>3</v>
      </c>
      <c r="D4297" s="50">
        <v>15</v>
      </c>
      <c r="E4297" s="50">
        <v>5</v>
      </c>
      <c r="F4297" s="51" t="s">
        <v>71087</v>
      </c>
      <c r="G4297" s="50">
        <v>23</v>
      </c>
      <c r="H4297" s="52" t="s">
        <v>69725</v>
      </c>
    </row>
    <row r="4298" spans="1:8">
      <c r="A4298" s="50" t="s">
        <v>65030</v>
      </c>
      <c r="B4298" s="50" t="s">
        <v>71088</v>
      </c>
      <c r="C4298" s="50">
        <v>3</v>
      </c>
      <c r="D4298" s="50">
        <v>19</v>
      </c>
      <c r="E4298" s="50" t="s">
        <v>61292</v>
      </c>
      <c r="F4298" s="51" t="s">
        <v>71089</v>
      </c>
      <c r="G4298" s="50">
        <v>19</v>
      </c>
      <c r="H4298" s="52" t="s">
        <v>65027</v>
      </c>
    </row>
    <row r="4299" spans="1:8">
      <c r="A4299" s="50" t="s">
        <v>65024</v>
      </c>
      <c r="B4299" s="50" t="s">
        <v>71090</v>
      </c>
      <c r="C4299" s="50">
        <v>3</v>
      </c>
      <c r="D4299" s="50">
        <v>19</v>
      </c>
      <c r="E4299" s="50" t="s">
        <v>61292</v>
      </c>
      <c r="F4299" s="51" t="s">
        <v>71089</v>
      </c>
      <c r="G4299" s="50">
        <v>19</v>
      </c>
      <c r="H4299" s="52" t="s">
        <v>65027</v>
      </c>
    </row>
    <row r="4300" spans="1:8">
      <c r="A4300" s="50" t="s">
        <v>63011</v>
      </c>
      <c r="B4300" s="50" t="s">
        <v>71003</v>
      </c>
      <c r="C4300" s="50">
        <v>4</v>
      </c>
      <c r="D4300" s="50">
        <v>20</v>
      </c>
      <c r="E4300" s="50">
        <v>9</v>
      </c>
      <c r="F4300" s="51" t="s">
        <v>71091</v>
      </c>
      <c r="G4300" s="50">
        <v>21</v>
      </c>
      <c r="H4300" s="52" t="s">
        <v>63014</v>
      </c>
    </row>
    <row r="4301" spans="1:8">
      <c r="A4301" s="50" t="s">
        <v>68206</v>
      </c>
      <c r="B4301" s="50" t="s">
        <v>71092</v>
      </c>
      <c r="C4301" s="50">
        <v>3</v>
      </c>
      <c r="D4301" s="50">
        <v>14</v>
      </c>
      <c r="E4301" s="50"/>
      <c r="F4301" s="51" t="s">
        <v>71091</v>
      </c>
      <c r="G4301" s="50">
        <v>21</v>
      </c>
      <c r="H4301" s="52" t="s">
        <v>68208</v>
      </c>
    </row>
    <row r="4302" spans="1:8">
      <c r="A4302" s="50" t="s">
        <v>71004</v>
      </c>
      <c r="B4302" s="50" t="s">
        <v>71005</v>
      </c>
      <c r="C4302" s="50">
        <v>5</v>
      </c>
      <c r="D4302" s="50">
        <v>18</v>
      </c>
      <c r="E4302" s="50">
        <v>7</v>
      </c>
      <c r="F4302" s="51" t="s">
        <v>71091</v>
      </c>
      <c r="G4302" s="50">
        <v>21</v>
      </c>
      <c r="H4302" s="52" t="s">
        <v>71006</v>
      </c>
    </row>
    <row r="4303" spans="1:8">
      <c r="A4303" s="50" t="s">
        <v>71093</v>
      </c>
      <c r="B4303" s="50" t="s">
        <v>71094</v>
      </c>
      <c r="C4303" s="50">
        <v>5</v>
      </c>
      <c r="D4303" s="50">
        <v>20</v>
      </c>
      <c r="E4303" s="50" t="s">
        <v>63404</v>
      </c>
      <c r="F4303" s="51" t="s">
        <v>71095</v>
      </c>
      <c r="G4303" s="50">
        <v>21</v>
      </c>
      <c r="H4303" s="52" t="s">
        <v>71096</v>
      </c>
    </row>
    <row r="4304" spans="1:8">
      <c r="A4304" s="50" t="s">
        <v>71097</v>
      </c>
      <c r="B4304" s="50" t="s">
        <v>71098</v>
      </c>
      <c r="C4304" s="50">
        <v>5</v>
      </c>
      <c r="D4304" s="50">
        <v>20</v>
      </c>
      <c r="E4304" s="50" t="s">
        <v>63404</v>
      </c>
      <c r="F4304" s="51" t="s">
        <v>71095</v>
      </c>
      <c r="G4304" s="50">
        <v>21</v>
      </c>
      <c r="H4304" s="52" t="s">
        <v>71096</v>
      </c>
    </row>
    <row r="4305" spans="1:8">
      <c r="A4305" s="50" t="s">
        <v>71099</v>
      </c>
      <c r="B4305" s="50" t="s">
        <v>71100</v>
      </c>
      <c r="C4305" s="50">
        <v>5</v>
      </c>
      <c r="D4305" s="50">
        <v>20</v>
      </c>
      <c r="E4305" s="50" t="s">
        <v>63404</v>
      </c>
      <c r="F4305" s="51" t="s">
        <v>71095</v>
      </c>
      <c r="G4305" s="50">
        <v>21</v>
      </c>
      <c r="H4305" s="52" t="s">
        <v>71096</v>
      </c>
    </row>
    <row r="4306" spans="1:8">
      <c r="A4306" s="50" t="s">
        <v>71101</v>
      </c>
      <c r="B4306" s="50" t="s">
        <v>71102</v>
      </c>
      <c r="C4306" s="50">
        <v>5</v>
      </c>
      <c r="D4306" s="50">
        <v>20</v>
      </c>
      <c r="E4306" s="50" t="s">
        <v>63404</v>
      </c>
      <c r="F4306" s="51" t="s">
        <v>71095</v>
      </c>
      <c r="G4306" s="50">
        <v>21</v>
      </c>
      <c r="H4306" s="52" t="s">
        <v>71096</v>
      </c>
    </row>
    <row r="4307" spans="1:8">
      <c r="A4307" s="50" t="s">
        <v>69047</v>
      </c>
      <c r="B4307" s="50" t="s">
        <v>71103</v>
      </c>
      <c r="C4307" s="50">
        <v>1</v>
      </c>
      <c r="D4307" s="50">
        <v>16</v>
      </c>
      <c r="E4307" s="50" t="s">
        <v>62689</v>
      </c>
      <c r="F4307" s="51" t="s">
        <v>71095</v>
      </c>
      <c r="G4307" s="50">
        <v>21</v>
      </c>
      <c r="H4307" s="52" t="s">
        <v>69050</v>
      </c>
    </row>
    <row r="4308" spans="1:8">
      <c r="A4308" s="50" t="s">
        <v>65437</v>
      </c>
      <c r="B4308" s="50" t="s">
        <v>71104</v>
      </c>
      <c r="C4308" s="50">
        <v>5</v>
      </c>
      <c r="D4308" s="50">
        <v>14</v>
      </c>
      <c r="E4308" s="50"/>
      <c r="F4308" s="51" t="s">
        <v>71105</v>
      </c>
      <c r="G4308" s="50">
        <v>25</v>
      </c>
      <c r="H4308" s="52" t="s">
        <v>65439</v>
      </c>
    </row>
    <row r="4309" spans="1:8">
      <c r="A4309" s="50" t="s">
        <v>71106</v>
      </c>
      <c r="B4309" s="50" t="s">
        <v>71107</v>
      </c>
      <c r="C4309" s="50">
        <v>3</v>
      </c>
      <c r="D4309" s="50">
        <v>18</v>
      </c>
      <c r="E4309" s="50">
        <v>16</v>
      </c>
      <c r="F4309" s="51" t="s">
        <v>71108</v>
      </c>
      <c r="G4309" s="50">
        <v>20</v>
      </c>
      <c r="H4309" s="52" t="s">
        <v>68758</v>
      </c>
    </row>
    <row r="4310" spans="1:8">
      <c r="A4310" s="50" t="s">
        <v>68763</v>
      </c>
      <c r="B4310" s="50" t="s">
        <v>71109</v>
      </c>
      <c r="C4310" s="50">
        <v>3</v>
      </c>
      <c r="D4310" s="50">
        <v>18</v>
      </c>
      <c r="E4310" s="50">
        <v>16</v>
      </c>
      <c r="F4310" s="51" t="s">
        <v>71108</v>
      </c>
      <c r="G4310" s="50">
        <v>20</v>
      </c>
      <c r="H4310" s="52" t="s">
        <v>68758</v>
      </c>
    </row>
    <row r="4311" spans="1:8">
      <c r="A4311" s="50" t="s">
        <v>71110</v>
      </c>
      <c r="B4311" s="50" t="s">
        <v>71111</v>
      </c>
      <c r="C4311" s="50">
        <v>3</v>
      </c>
      <c r="D4311" s="50">
        <v>18</v>
      </c>
      <c r="E4311" s="50">
        <v>16</v>
      </c>
      <c r="F4311" s="51" t="s">
        <v>71108</v>
      </c>
      <c r="G4311" s="50">
        <v>20</v>
      </c>
      <c r="H4311" s="52" t="s">
        <v>68758</v>
      </c>
    </row>
    <row r="4312" spans="1:8">
      <c r="A4312" s="50" t="s">
        <v>68761</v>
      </c>
      <c r="B4312" s="50" t="s">
        <v>71112</v>
      </c>
      <c r="C4312" s="50">
        <v>3</v>
      </c>
      <c r="D4312" s="50">
        <v>18</v>
      </c>
      <c r="E4312" s="50">
        <v>16</v>
      </c>
      <c r="F4312" s="51" t="s">
        <v>71108</v>
      </c>
      <c r="G4312" s="50">
        <v>20</v>
      </c>
      <c r="H4312" s="52" t="s">
        <v>68758</v>
      </c>
    </row>
    <row r="4313" spans="1:8">
      <c r="A4313" s="50" t="s">
        <v>71113</v>
      </c>
      <c r="B4313" s="50" t="s">
        <v>71114</v>
      </c>
      <c r="C4313" s="50">
        <v>3</v>
      </c>
      <c r="D4313" s="50">
        <v>18</v>
      </c>
      <c r="E4313" s="50">
        <v>16</v>
      </c>
      <c r="F4313" s="51" t="s">
        <v>71108</v>
      </c>
      <c r="G4313" s="50">
        <v>20</v>
      </c>
      <c r="H4313" s="52" t="s">
        <v>68758</v>
      </c>
    </row>
    <row r="4314" spans="1:8">
      <c r="A4314" s="50" t="s">
        <v>68755</v>
      </c>
      <c r="B4314" s="50" t="s">
        <v>71115</v>
      </c>
      <c r="C4314" s="50">
        <v>3</v>
      </c>
      <c r="D4314" s="50">
        <v>18</v>
      </c>
      <c r="E4314" s="50">
        <v>16</v>
      </c>
      <c r="F4314" s="51" t="s">
        <v>71108</v>
      </c>
      <c r="G4314" s="50">
        <v>20</v>
      </c>
      <c r="H4314" s="52" t="s">
        <v>68758</v>
      </c>
    </row>
    <row r="4315" spans="1:8">
      <c r="A4315" s="50" t="s">
        <v>68759</v>
      </c>
      <c r="B4315" s="50" t="s">
        <v>71116</v>
      </c>
      <c r="C4315" s="50">
        <v>3</v>
      </c>
      <c r="D4315" s="50">
        <v>18</v>
      </c>
      <c r="E4315" s="50">
        <v>16</v>
      </c>
      <c r="F4315" s="51" t="s">
        <v>71108</v>
      </c>
      <c r="G4315" s="50">
        <v>20</v>
      </c>
      <c r="H4315" s="52" t="s">
        <v>68758</v>
      </c>
    </row>
    <row r="4316" spans="1:8">
      <c r="A4316" s="50" t="s">
        <v>71117</v>
      </c>
      <c r="B4316" s="50" t="s">
        <v>71118</v>
      </c>
      <c r="C4316" s="50">
        <v>3</v>
      </c>
      <c r="D4316" s="50">
        <v>14</v>
      </c>
      <c r="E4316" s="50"/>
      <c r="F4316" s="51" t="s">
        <v>71108</v>
      </c>
      <c r="G4316" s="50">
        <v>20</v>
      </c>
      <c r="H4316" s="52" t="s">
        <v>71119</v>
      </c>
    </row>
    <row r="4317" spans="1:8">
      <c r="A4317" s="50" t="s">
        <v>65813</v>
      </c>
      <c r="B4317" s="50" t="s">
        <v>71120</v>
      </c>
      <c r="C4317" s="50">
        <v>2</v>
      </c>
      <c r="D4317" s="50">
        <v>15</v>
      </c>
      <c r="E4317" s="50">
        <v>10</v>
      </c>
      <c r="F4317" s="51" t="s">
        <v>71121</v>
      </c>
      <c r="G4317" s="50">
        <v>20</v>
      </c>
      <c r="H4317" s="52" t="s">
        <v>65816</v>
      </c>
    </row>
    <row r="4318" spans="1:8">
      <c r="A4318" s="50" t="s">
        <v>71122</v>
      </c>
      <c r="B4318" s="50" t="s">
        <v>71123</v>
      </c>
      <c r="C4318" s="50">
        <v>1</v>
      </c>
      <c r="D4318" s="50">
        <v>17</v>
      </c>
      <c r="E4318" s="50" t="s">
        <v>65828</v>
      </c>
      <c r="F4318" s="51" t="s">
        <v>71124</v>
      </c>
      <c r="G4318" s="50">
        <v>20</v>
      </c>
      <c r="H4318" s="52" t="s">
        <v>71125</v>
      </c>
    </row>
    <row r="4319" spans="1:8">
      <c r="A4319" s="50" t="s">
        <v>71126</v>
      </c>
      <c r="B4319" s="50" t="s">
        <v>71127</v>
      </c>
      <c r="C4319" s="50">
        <v>1</v>
      </c>
      <c r="D4319" s="50">
        <v>17</v>
      </c>
      <c r="E4319" s="50" t="s">
        <v>61357</v>
      </c>
      <c r="F4319" s="51" t="s">
        <v>71124</v>
      </c>
      <c r="G4319" s="50">
        <v>20</v>
      </c>
      <c r="H4319" s="52" t="s">
        <v>71128</v>
      </c>
    </row>
    <row r="4320" spans="1:8">
      <c r="A4320" s="50" t="s">
        <v>70980</v>
      </c>
      <c r="B4320" s="50" t="s">
        <v>70981</v>
      </c>
      <c r="C4320" s="50">
        <v>4</v>
      </c>
      <c r="D4320" s="50">
        <v>15</v>
      </c>
      <c r="E4320" s="50"/>
      <c r="F4320" s="51" t="s">
        <v>71129</v>
      </c>
      <c r="G4320" s="50">
        <v>21</v>
      </c>
      <c r="H4320" s="52" t="s">
        <v>61363</v>
      </c>
    </row>
    <row r="4321" spans="1:8">
      <c r="A4321" s="50" t="s">
        <v>71130</v>
      </c>
      <c r="B4321" s="50" t="s">
        <v>71131</v>
      </c>
      <c r="C4321" s="50">
        <v>5</v>
      </c>
      <c r="D4321" s="50">
        <v>17</v>
      </c>
      <c r="E4321" s="50"/>
      <c r="F4321" s="51" t="s">
        <v>71132</v>
      </c>
      <c r="G4321" s="50">
        <v>21</v>
      </c>
      <c r="H4321" s="52" t="s">
        <v>71133</v>
      </c>
    </row>
    <row r="4322" spans="1:8">
      <c r="A4322" s="50" t="s">
        <v>63463</v>
      </c>
      <c r="B4322" s="50" t="s">
        <v>71134</v>
      </c>
      <c r="C4322" s="50">
        <v>4</v>
      </c>
      <c r="D4322" s="50">
        <v>15</v>
      </c>
      <c r="E4322" s="50"/>
      <c r="F4322" s="51" t="s">
        <v>71135</v>
      </c>
      <c r="G4322" s="50">
        <v>21</v>
      </c>
      <c r="H4322" s="52" t="s">
        <v>63462</v>
      </c>
    </row>
    <row r="4323" spans="1:8">
      <c r="A4323" s="50" t="s">
        <v>71136</v>
      </c>
      <c r="B4323" s="50" t="s">
        <v>71137</v>
      </c>
      <c r="C4323" s="50">
        <v>5</v>
      </c>
      <c r="D4323" s="50">
        <v>18</v>
      </c>
      <c r="E4323" s="50">
        <v>9</v>
      </c>
      <c r="F4323" s="51" t="s">
        <v>71135</v>
      </c>
      <c r="G4323" s="50">
        <v>21</v>
      </c>
      <c r="H4323" s="52" t="s">
        <v>63458</v>
      </c>
    </row>
    <row r="4324" spans="1:8">
      <c r="A4324" s="50" t="s">
        <v>71138</v>
      </c>
      <c r="B4324" s="50" t="s">
        <v>71139</v>
      </c>
      <c r="C4324" s="50">
        <v>5</v>
      </c>
      <c r="D4324" s="50">
        <v>18</v>
      </c>
      <c r="E4324" s="50">
        <v>9</v>
      </c>
      <c r="F4324" s="51" t="s">
        <v>71135</v>
      </c>
      <c r="G4324" s="50">
        <v>21</v>
      </c>
      <c r="H4324" s="52" t="s">
        <v>71140</v>
      </c>
    </row>
    <row r="4325" spans="1:8">
      <c r="A4325" s="50" t="s">
        <v>71141</v>
      </c>
      <c r="B4325" s="50" t="s">
        <v>71142</v>
      </c>
      <c r="C4325" s="50">
        <v>5</v>
      </c>
      <c r="D4325" s="50">
        <v>17</v>
      </c>
      <c r="E4325" s="50">
        <v>15</v>
      </c>
      <c r="F4325" s="51" t="s">
        <v>71143</v>
      </c>
      <c r="G4325" s="50">
        <v>21</v>
      </c>
      <c r="H4325" s="52" t="s">
        <v>67912</v>
      </c>
    </row>
    <row r="4326" spans="1:8">
      <c r="A4326" s="50" t="s">
        <v>69771</v>
      </c>
      <c r="B4326" s="50" t="s">
        <v>69772</v>
      </c>
      <c r="C4326" s="50">
        <v>5</v>
      </c>
      <c r="D4326" s="50">
        <v>18</v>
      </c>
      <c r="E4326" s="50">
        <v>9</v>
      </c>
      <c r="F4326" s="51" t="s">
        <v>71144</v>
      </c>
      <c r="G4326" s="50">
        <v>20</v>
      </c>
      <c r="H4326" s="52" t="s">
        <v>69773</v>
      </c>
    </row>
    <row r="4327" spans="1:8">
      <c r="A4327" s="50" t="s">
        <v>69771</v>
      </c>
      <c r="B4327" s="50" t="s">
        <v>69772</v>
      </c>
      <c r="C4327" s="50">
        <v>5</v>
      </c>
      <c r="D4327" s="50">
        <v>18</v>
      </c>
      <c r="E4327" s="50">
        <v>9</v>
      </c>
      <c r="F4327" s="51" t="s">
        <v>71145</v>
      </c>
      <c r="G4327" s="50">
        <v>21</v>
      </c>
      <c r="H4327" s="52" t="s">
        <v>69773</v>
      </c>
    </row>
    <row r="4328" spans="1:8">
      <c r="A4328" s="50" t="s">
        <v>69792</v>
      </c>
      <c r="B4328" s="50" t="s">
        <v>69793</v>
      </c>
      <c r="C4328" s="50">
        <v>4</v>
      </c>
      <c r="D4328" s="50">
        <v>14</v>
      </c>
      <c r="E4328" s="50"/>
      <c r="F4328" s="51" t="s">
        <v>71146</v>
      </c>
      <c r="G4328" s="50">
        <v>22</v>
      </c>
      <c r="H4328" s="52" t="s">
        <v>67278</v>
      </c>
    </row>
    <row r="4329" spans="1:8">
      <c r="A4329" s="50" t="s">
        <v>67844</v>
      </c>
      <c r="B4329" s="50" t="s">
        <v>68214</v>
      </c>
      <c r="C4329" s="50">
        <v>1</v>
      </c>
      <c r="D4329" s="50">
        <v>21</v>
      </c>
      <c r="E4329" s="50">
        <v>9</v>
      </c>
      <c r="F4329" s="51" t="s">
        <v>71147</v>
      </c>
      <c r="G4329" s="50">
        <v>21</v>
      </c>
      <c r="H4329" s="52" t="s">
        <v>67848</v>
      </c>
    </row>
    <row r="4330" spans="1:8">
      <c r="A4330" s="50" t="s">
        <v>64895</v>
      </c>
      <c r="B4330" s="50" t="s">
        <v>71148</v>
      </c>
      <c r="C4330" s="50">
        <v>1</v>
      </c>
      <c r="D4330" s="50">
        <v>24</v>
      </c>
      <c r="E4330" s="50" t="s">
        <v>71149</v>
      </c>
      <c r="F4330" s="51" t="s">
        <v>71150</v>
      </c>
      <c r="G4330" s="50">
        <v>24</v>
      </c>
      <c r="H4330" s="52" t="s">
        <v>64898</v>
      </c>
    </row>
    <row r="4331" spans="1:8">
      <c r="A4331" s="50" t="s">
        <v>71151</v>
      </c>
      <c r="B4331" s="50" t="s">
        <v>71152</v>
      </c>
      <c r="C4331" s="50">
        <v>2</v>
      </c>
      <c r="D4331" s="50">
        <v>24</v>
      </c>
      <c r="E4331" s="50" t="s">
        <v>61914</v>
      </c>
      <c r="F4331" s="51" t="s">
        <v>71150</v>
      </c>
      <c r="G4331" s="50">
        <v>24</v>
      </c>
      <c r="H4331" s="52" t="s">
        <v>71153</v>
      </c>
    </row>
    <row r="4332" spans="1:8">
      <c r="A4332" s="50" t="s">
        <v>70152</v>
      </c>
      <c r="B4332" s="50" t="s">
        <v>70153</v>
      </c>
      <c r="C4332" s="50">
        <v>5</v>
      </c>
      <c r="D4332" s="50">
        <v>22</v>
      </c>
      <c r="E4332" s="50">
        <v>9</v>
      </c>
      <c r="F4332" s="51" t="s">
        <v>71154</v>
      </c>
      <c r="G4332" s="50">
        <v>22</v>
      </c>
      <c r="H4332" s="52" t="s">
        <v>70151</v>
      </c>
    </row>
    <row r="4333" spans="1:8">
      <c r="A4333" s="50" t="s">
        <v>70154</v>
      </c>
      <c r="B4333" s="50" t="s">
        <v>70155</v>
      </c>
      <c r="C4333" s="50">
        <v>5</v>
      </c>
      <c r="D4333" s="50">
        <v>22</v>
      </c>
      <c r="E4333" s="50">
        <v>9</v>
      </c>
      <c r="F4333" s="51" t="s">
        <v>71154</v>
      </c>
      <c r="G4333" s="50">
        <v>22</v>
      </c>
      <c r="H4333" s="52" t="s">
        <v>70151</v>
      </c>
    </row>
    <row r="4334" spans="1:8">
      <c r="A4334" s="50" t="s">
        <v>70148</v>
      </c>
      <c r="B4334" s="50" t="s">
        <v>70149</v>
      </c>
      <c r="C4334" s="50">
        <v>5</v>
      </c>
      <c r="D4334" s="50">
        <v>22</v>
      </c>
      <c r="E4334" s="50">
        <v>9</v>
      </c>
      <c r="F4334" s="51" t="s">
        <v>71154</v>
      </c>
      <c r="G4334" s="50">
        <v>22</v>
      </c>
      <c r="H4334" s="52" t="s">
        <v>70151</v>
      </c>
    </row>
    <row r="4335" spans="1:8">
      <c r="A4335" s="50" t="s">
        <v>70154</v>
      </c>
      <c r="B4335" s="50" t="s">
        <v>70155</v>
      </c>
      <c r="C4335" s="50">
        <v>5</v>
      </c>
      <c r="D4335" s="50">
        <v>22</v>
      </c>
      <c r="E4335" s="50" t="s">
        <v>71155</v>
      </c>
      <c r="F4335" s="51" t="s">
        <v>71156</v>
      </c>
      <c r="G4335" s="50">
        <v>22</v>
      </c>
      <c r="H4335" s="52" t="s">
        <v>70151</v>
      </c>
    </row>
    <row r="4336" spans="1:8">
      <c r="A4336" s="50" t="s">
        <v>70152</v>
      </c>
      <c r="B4336" s="50" t="s">
        <v>70153</v>
      </c>
      <c r="C4336" s="50">
        <v>5</v>
      </c>
      <c r="D4336" s="50">
        <v>22</v>
      </c>
      <c r="E4336" s="50" t="s">
        <v>71155</v>
      </c>
      <c r="F4336" s="51" t="s">
        <v>71156</v>
      </c>
      <c r="G4336" s="50">
        <v>22</v>
      </c>
      <c r="H4336" s="52" t="s">
        <v>70151</v>
      </c>
    </row>
    <row r="4337" spans="1:8">
      <c r="A4337" s="50" t="s">
        <v>70148</v>
      </c>
      <c r="B4337" s="50" t="s">
        <v>70149</v>
      </c>
      <c r="C4337" s="50">
        <v>5</v>
      </c>
      <c r="D4337" s="50">
        <v>22</v>
      </c>
      <c r="E4337" s="50" t="s">
        <v>71155</v>
      </c>
      <c r="F4337" s="51" t="s">
        <v>71156</v>
      </c>
      <c r="G4337" s="50">
        <v>22</v>
      </c>
      <c r="H4337" s="52" t="s">
        <v>70151</v>
      </c>
    </row>
    <row r="4338" spans="1:8">
      <c r="A4338" s="50" t="s">
        <v>61467</v>
      </c>
      <c r="B4338" s="50" t="s">
        <v>71157</v>
      </c>
      <c r="C4338" s="50">
        <v>5</v>
      </c>
      <c r="D4338" s="50">
        <v>18</v>
      </c>
      <c r="E4338" s="50">
        <v>7</v>
      </c>
      <c r="F4338" s="51" t="s">
        <v>71158</v>
      </c>
      <c r="G4338" s="50">
        <v>21</v>
      </c>
      <c r="H4338" s="52" t="s">
        <v>61470</v>
      </c>
    </row>
    <row r="4339" spans="1:8">
      <c r="A4339" s="50" t="s">
        <v>71159</v>
      </c>
      <c r="B4339" s="50" t="s">
        <v>71160</v>
      </c>
      <c r="C4339" s="50">
        <v>4</v>
      </c>
      <c r="D4339" s="50">
        <v>14</v>
      </c>
      <c r="E4339" s="50"/>
      <c r="F4339" s="51" t="s">
        <v>71158</v>
      </c>
      <c r="G4339" s="50">
        <v>21</v>
      </c>
      <c r="H4339" s="52" t="s">
        <v>70339</v>
      </c>
    </row>
    <row r="4340" spans="1:8">
      <c r="A4340" s="50" t="s">
        <v>71161</v>
      </c>
      <c r="B4340" s="50" t="s">
        <v>71162</v>
      </c>
      <c r="C4340" s="50">
        <v>4</v>
      </c>
      <c r="D4340" s="50">
        <v>14</v>
      </c>
      <c r="E4340" s="50"/>
      <c r="F4340" s="51" t="s">
        <v>71158</v>
      </c>
      <c r="G4340" s="50">
        <v>21</v>
      </c>
      <c r="H4340" s="52" t="s">
        <v>70339</v>
      </c>
    </row>
    <row r="4341" spans="1:8">
      <c r="A4341" s="50" t="s">
        <v>71163</v>
      </c>
      <c r="B4341" s="50" t="s">
        <v>71164</v>
      </c>
      <c r="C4341" s="50">
        <v>4</v>
      </c>
      <c r="D4341" s="50">
        <v>14</v>
      </c>
      <c r="E4341" s="50"/>
      <c r="F4341" s="51" t="s">
        <v>71158</v>
      </c>
      <c r="G4341" s="50">
        <v>21</v>
      </c>
      <c r="H4341" s="52" t="s">
        <v>70339</v>
      </c>
    </row>
    <row r="4342" spans="1:8">
      <c r="A4342" s="50" t="s">
        <v>71165</v>
      </c>
      <c r="B4342" s="50" t="s">
        <v>71166</v>
      </c>
      <c r="C4342" s="50">
        <v>4</v>
      </c>
      <c r="D4342" s="50">
        <v>14</v>
      </c>
      <c r="E4342" s="50"/>
      <c r="F4342" s="51" t="s">
        <v>71158</v>
      </c>
      <c r="G4342" s="50">
        <v>21</v>
      </c>
      <c r="H4342" s="52" t="s">
        <v>70339</v>
      </c>
    </row>
    <row r="4343" spans="1:8">
      <c r="A4343" s="50" t="s">
        <v>71167</v>
      </c>
      <c r="B4343" s="50" t="s">
        <v>71168</v>
      </c>
      <c r="C4343" s="50">
        <v>4</v>
      </c>
      <c r="D4343" s="50">
        <v>14</v>
      </c>
      <c r="E4343" s="50"/>
      <c r="F4343" s="51" t="s">
        <v>71158</v>
      </c>
      <c r="G4343" s="50">
        <v>21</v>
      </c>
      <c r="H4343" s="52" t="s">
        <v>70339</v>
      </c>
    </row>
    <row r="4344" spans="1:8">
      <c r="A4344" s="50" t="s">
        <v>71169</v>
      </c>
      <c r="B4344" s="50" t="s">
        <v>71170</v>
      </c>
      <c r="C4344" s="50">
        <v>4</v>
      </c>
      <c r="D4344" s="50">
        <v>14</v>
      </c>
      <c r="E4344" s="50"/>
      <c r="F4344" s="51" t="s">
        <v>71158</v>
      </c>
      <c r="G4344" s="50">
        <v>21</v>
      </c>
      <c r="H4344" s="52" t="s">
        <v>70339</v>
      </c>
    </row>
    <row r="4345" spans="1:8">
      <c r="A4345" s="50" t="s">
        <v>71171</v>
      </c>
      <c r="B4345" s="50" t="s">
        <v>71172</v>
      </c>
      <c r="C4345" s="50">
        <v>4</v>
      </c>
      <c r="D4345" s="50">
        <v>14</v>
      </c>
      <c r="E4345" s="50"/>
      <c r="F4345" s="51" t="s">
        <v>71158</v>
      </c>
      <c r="G4345" s="50">
        <v>21</v>
      </c>
      <c r="H4345" s="52" t="s">
        <v>70339</v>
      </c>
    </row>
    <row r="4346" spans="1:8">
      <c r="A4346" s="50" t="s">
        <v>71173</v>
      </c>
      <c r="B4346" s="50" t="s">
        <v>71174</v>
      </c>
      <c r="C4346" s="50">
        <v>5</v>
      </c>
      <c r="D4346" s="50">
        <v>18</v>
      </c>
      <c r="E4346" s="50">
        <v>7</v>
      </c>
      <c r="F4346" s="51" t="s">
        <v>71158</v>
      </c>
      <c r="G4346" s="50">
        <v>21</v>
      </c>
      <c r="H4346" s="52" t="s">
        <v>71175</v>
      </c>
    </row>
    <row r="4347" spans="1:8">
      <c r="A4347" s="50" t="s">
        <v>71010</v>
      </c>
      <c r="B4347" s="50" t="s">
        <v>71176</v>
      </c>
      <c r="C4347" s="50">
        <v>1</v>
      </c>
      <c r="D4347" s="50">
        <v>15</v>
      </c>
      <c r="E4347" s="50">
        <v>11</v>
      </c>
      <c r="F4347" s="51" t="s">
        <v>71177</v>
      </c>
      <c r="G4347" s="50">
        <v>20</v>
      </c>
      <c r="H4347" s="52" t="s">
        <v>71013</v>
      </c>
    </row>
    <row r="4348" spans="1:8">
      <c r="A4348" s="50" t="s">
        <v>71178</v>
      </c>
      <c r="B4348" s="50" t="s">
        <v>71179</v>
      </c>
      <c r="C4348" s="50">
        <v>4</v>
      </c>
      <c r="D4348" s="50">
        <v>14</v>
      </c>
      <c r="E4348" s="50"/>
      <c r="F4348" s="51" t="s">
        <v>71180</v>
      </c>
      <c r="G4348" s="50">
        <v>24</v>
      </c>
      <c r="H4348" s="52" t="s">
        <v>71181</v>
      </c>
    </row>
    <row r="4349" spans="1:8">
      <c r="A4349" s="50" t="s">
        <v>71182</v>
      </c>
      <c r="B4349" s="50" t="s">
        <v>71183</v>
      </c>
      <c r="C4349" s="50">
        <v>4</v>
      </c>
      <c r="D4349" s="50">
        <v>14</v>
      </c>
      <c r="E4349" s="50"/>
      <c r="F4349" s="51" t="s">
        <v>71180</v>
      </c>
      <c r="G4349" s="50">
        <v>24</v>
      </c>
      <c r="H4349" s="52" t="s">
        <v>71181</v>
      </c>
    </row>
    <row r="4350" spans="1:8">
      <c r="A4350" s="50" t="s">
        <v>68848</v>
      </c>
      <c r="B4350" s="50" t="s">
        <v>71184</v>
      </c>
      <c r="C4350" s="50">
        <v>5</v>
      </c>
      <c r="D4350" s="50">
        <v>19</v>
      </c>
      <c r="E4350" s="50">
        <v>16</v>
      </c>
      <c r="F4350" s="51" t="s">
        <v>71185</v>
      </c>
      <c r="G4350" s="50">
        <v>23</v>
      </c>
      <c r="H4350" s="52" t="s">
        <v>68850</v>
      </c>
    </row>
    <row r="4351" spans="1:8">
      <c r="A4351" s="50" t="s">
        <v>71186</v>
      </c>
      <c r="B4351" s="50" t="s">
        <v>71187</v>
      </c>
      <c r="C4351" s="50">
        <v>1</v>
      </c>
      <c r="D4351" s="50">
        <v>18</v>
      </c>
      <c r="E4351" s="50" t="s">
        <v>63023</v>
      </c>
      <c r="F4351" s="51" t="s">
        <v>71185</v>
      </c>
      <c r="G4351" s="50">
        <v>23</v>
      </c>
      <c r="H4351" s="52" t="s">
        <v>71188</v>
      </c>
    </row>
    <row r="4352" spans="1:8">
      <c r="A4352" s="50" t="s">
        <v>69924</v>
      </c>
      <c r="B4352" s="50" t="s">
        <v>69925</v>
      </c>
      <c r="C4352" s="50">
        <v>4</v>
      </c>
      <c r="D4352" s="50">
        <v>20</v>
      </c>
      <c r="E4352" s="50" t="s">
        <v>61375</v>
      </c>
      <c r="F4352" s="51" t="s">
        <v>71189</v>
      </c>
      <c r="G4352" s="50">
        <v>20</v>
      </c>
      <c r="H4352" s="52" t="s">
        <v>69926</v>
      </c>
    </row>
    <row r="4353" spans="1:8">
      <c r="A4353" s="50" t="s">
        <v>71190</v>
      </c>
      <c r="B4353" s="50" t="s">
        <v>71191</v>
      </c>
      <c r="C4353" s="50">
        <v>3</v>
      </c>
      <c r="D4353" s="50">
        <v>21</v>
      </c>
      <c r="E4353" s="50" t="s">
        <v>71192</v>
      </c>
      <c r="F4353" s="51" t="s">
        <v>71193</v>
      </c>
      <c r="G4353" s="50">
        <v>23</v>
      </c>
      <c r="H4353" s="52" t="s">
        <v>71194</v>
      </c>
    </row>
    <row r="4354" spans="1:8">
      <c r="A4354" s="50" t="s">
        <v>71195</v>
      </c>
      <c r="B4354" s="50" t="s">
        <v>71196</v>
      </c>
      <c r="C4354" s="50">
        <v>3</v>
      </c>
      <c r="D4354" s="50">
        <v>21</v>
      </c>
      <c r="E4354" s="50" t="s">
        <v>61211</v>
      </c>
      <c r="F4354" s="51" t="s">
        <v>71193</v>
      </c>
      <c r="G4354" s="50">
        <v>23</v>
      </c>
      <c r="H4354" s="52" t="s">
        <v>71197</v>
      </c>
    </row>
    <row r="4355" spans="1:8">
      <c r="A4355" s="50" t="s">
        <v>71198</v>
      </c>
      <c r="B4355" s="50" t="s">
        <v>71199</v>
      </c>
      <c r="C4355" s="50">
        <v>3</v>
      </c>
      <c r="D4355" s="50">
        <v>21</v>
      </c>
      <c r="E4355" s="50" t="s">
        <v>61211</v>
      </c>
      <c r="F4355" s="51" t="s">
        <v>71193</v>
      </c>
      <c r="G4355" s="50">
        <v>23</v>
      </c>
      <c r="H4355" s="52" t="s">
        <v>71200</v>
      </c>
    </row>
    <row r="4356" spans="1:8">
      <c r="A4356" s="50" t="s">
        <v>62419</v>
      </c>
      <c r="B4356" s="50" t="s">
        <v>71201</v>
      </c>
      <c r="C4356" s="50">
        <v>3</v>
      </c>
      <c r="D4356" s="50">
        <v>21</v>
      </c>
      <c r="E4356" s="50" t="s">
        <v>61211</v>
      </c>
      <c r="F4356" s="51" t="s">
        <v>71193</v>
      </c>
      <c r="G4356" s="50">
        <v>23</v>
      </c>
      <c r="H4356" s="52" t="s">
        <v>62421</v>
      </c>
    </row>
    <row r="4357" spans="1:8">
      <c r="A4357" s="50" t="s">
        <v>67142</v>
      </c>
      <c r="B4357" s="50" t="s">
        <v>71202</v>
      </c>
      <c r="C4357" s="50">
        <v>3</v>
      </c>
      <c r="D4357" s="50">
        <v>21</v>
      </c>
      <c r="E4357" s="50" t="s">
        <v>61211</v>
      </c>
      <c r="F4357" s="51" t="s">
        <v>71193</v>
      </c>
      <c r="G4357" s="50">
        <v>23</v>
      </c>
      <c r="H4357" s="52" t="s">
        <v>67145</v>
      </c>
    </row>
    <row r="4358" spans="1:8">
      <c r="A4358" s="50" t="s">
        <v>71203</v>
      </c>
      <c r="B4358" s="50" t="s">
        <v>71204</v>
      </c>
      <c r="C4358" s="50">
        <v>3</v>
      </c>
      <c r="D4358" s="50">
        <v>14</v>
      </c>
      <c r="E4358" s="50"/>
      <c r="F4358" s="51" t="s">
        <v>71205</v>
      </c>
      <c r="G4358" s="50">
        <v>20</v>
      </c>
      <c r="H4358" s="52" t="s">
        <v>71206</v>
      </c>
    </row>
    <row r="4359" spans="1:8">
      <c r="A4359" s="50" t="s">
        <v>71207</v>
      </c>
      <c r="B4359" s="50" t="s">
        <v>71208</v>
      </c>
      <c r="C4359" s="50">
        <v>3</v>
      </c>
      <c r="D4359" s="50">
        <v>14</v>
      </c>
      <c r="E4359" s="50"/>
      <c r="F4359" s="51" t="s">
        <v>71205</v>
      </c>
      <c r="G4359" s="50">
        <v>20</v>
      </c>
      <c r="H4359" s="52" t="s">
        <v>71206</v>
      </c>
    </row>
    <row r="4360" spans="1:8">
      <c r="A4360" s="50" t="s">
        <v>71209</v>
      </c>
      <c r="B4360" s="50" t="s">
        <v>71210</v>
      </c>
      <c r="C4360" s="50">
        <v>1</v>
      </c>
      <c r="D4360" s="50">
        <v>21</v>
      </c>
      <c r="E4360" s="50" t="s">
        <v>71211</v>
      </c>
      <c r="F4360" s="51" t="s">
        <v>71212</v>
      </c>
      <c r="G4360" s="50">
        <v>25</v>
      </c>
      <c r="H4360" s="52" t="s">
        <v>71213</v>
      </c>
    </row>
    <row r="4361" spans="1:8">
      <c r="A4361" s="50" t="s">
        <v>71214</v>
      </c>
      <c r="B4361" s="50" t="s">
        <v>71215</v>
      </c>
      <c r="C4361" s="50">
        <v>5</v>
      </c>
      <c r="D4361" s="50">
        <v>18</v>
      </c>
      <c r="E4361" s="50">
        <v>15</v>
      </c>
      <c r="F4361" s="51" t="s">
        <v>71216</v>
      </c>
      <c r="G4361" s="50">
        <v>22</v>
      </c>
      <c r="H4361" s="52" t="s">
        <v>71217</v>
      </c>
    </row>
    <row r="4362" spans="1:8">
      <c r="A4362" s="50" t="s">
        <v>71218</v>
      </c>
      <c r="B4362" s="50" t="s">
        <v>71219</v>
      </c>
      <c r="C4362" s="50">
        <v>5</v>
      </c>
      <c r="D4362" s="50">
        <v>18</v>
      </c>
      <c r="E4362" s="50">
        <v>15</v>
      </c>
      <c r="F4362" s="51" t="s">
        <v>71216</v>
      </c>
      <c r="G4362" s="50">
        <v>22</v>
      </c>
      <c r="H4362" s="52" t="s">
        <v>71217</v>
      </c>
    </row>
    <row r="4363" spans="1:8">
      <c r="A4363" s="50" t="s">
        <v>71220</v>
      </c>
      <c r="B4363" s="50" t="s">
        <v>71221</v>
      </c>
      <c r="C4363" s="50">
        <v>1</v>
      </c>
      <c r="D4363" s="50">
        <v>14</v>
      </c>
      <c r="E4363" s="50">
        <v>6</v>
      </c>
      <c r="F4363" s="51" t="s">
        <v>71216</v>
      </c>
      <c r="G4363" s="50">
        <v>22</v>
      </c>
      <c r="H4363" s="52" t="s">
        <v>71222</v>
      </c>
    </row>
    <row r="4364" spans="1:8">
      <c r="A4364" s="50" t="s">
        <v>71223</v>
      </c>
      <c r="B4364" s="50" t="s">
        <v>71224</v>
      </c>
      <c r="C4364" s="50">
        <v>1</v>
      </c>
      <c r="D4364" s="50">
        <v>14</v>
      </c>
      <c r="E4364" s="50">
        <v>6</v>
      </c>
      <c r="F4364" s="51" t="s">
        <v>71216</v>
      </c>
      <c r="G4364" s="50">
        <v>22</v>
      </c>
      <c r="H4364" s="52" t="s">
        <v>71222</v>
      </c>
    </row>
    <row r="4365" spans="1:8">
      <c r="A4365" s="50" t="s">
        <v>71225</v>
      </c>
      <c r="B4365" s="50" t="s">
        <v>71226</v>
      </c>
      <c r="C4365" s="50">
        <v>1</v>
      </c>
      <c r="D4365" s="50">
        <v>14</v>
      </c>
      <c r="E4365" s="50">
        <v>6</v>
      </c>
      <c r="F4365" s="51" t="s">
        <v>71216</v>
      </c>
      <c r="G4365" s="50">
        <v>22</v>
      </c>
      <c r="H4365" s="52" t="s">
        <v>71222</v>
      </c>
    </row>
    <row r="4366" spans="1:8">
      <c r="A4366" s="50" t="s">
        <v>71227</v>
      </c>
      <c r="B4366" s="50" t="s">
        <v>71228</v>
      </c>
      <c r="C4366" s="50">
        <v>5</v>
      </c>
      <c r="D4366" s="50">
        <v>22</v>
      </c>
      <c r="E4366" s="50" t="s">
        <v>63404</v>
      </c>
      <c r="F4366" s="51" t="s">
        <v>71229</v>
      </c>
      <c r="G4366" s="50">
        <v>24</v>
      </c>
      <c r="H4366" s="52" t="s">
        <v>71230</v>
      </c>
    </row>
    <row r="4367" spans="1:8">
      <c r="A4367" s="50" t="s">
        <v>62603</v>
      </c>
      <c r="B4367" s="50" t="s">
        <v>71231</v>
      </c>
      <c r="C4367" s="50">
        <v>1</v>
      </c>
      <c r="D4367" s="50">
        <v>21</v>
      </c>
      <c r="E4367" s="50">
        <v>12</v>
      </c>
      <c r="F4367" s="51" t="s">
        <v>71232</v>
      </c>
      <c r="G4367" s="50">
        <v>22</v>
      </c>
      <c r="H4367" s="52" t="s">
        <v>62607</v>
      </c>
    </row>
    <row r="4368" spans="1:8">
      <c r="A4368" s="50" t="s">
        <v>71233</v>
      </c>
      <c r="B4368" s="50" t="s">
        <v>71234</v>
      </c>
      <c r="C4368" s="50">
        <v>3</v>
      </c>
      <c r="D4368" s="50">
        <v>19</v>
      </c>
      <c r="E4368" s="50" t="s">
        <v>62689</v>
      </c>
      <c r="F4368" s="51" t="s">
        <v>71235</v>
      </c>
      <c r="G4368" s="50">
        <v>22</v>
      </c>
      <c r="H4368" s="52" t="s">
        <v>71236</v>
      </c>
    </row>
    <row r="4369" spans="1:8">
      <c r="A4369" s="50" t="s">
        <v>71237</v>
      </c>
      <c r="B4369" s="50" t="s">
        <v>71238</v>
      </c>
      <c r="C4369" s="50">
        <v>4</v>
      </c>
      <c r="D4369" s="50">
        <v>15</v>
      </c>
      <c r="E4369" s="50"/>
      <c r="F4369" s="51" t="s">
        <v>71239</v>
      </c>
      <c r="G4369" s="50">
        <v>21</v>
      </c>
      <c r="H4369" s="52" t="s">
        <v>71240</v>
      </c>
    </row>
    <row r="4370" spans="1:8">
      <c r="A4370" s="50" t="s">
        <v>68325</v>
      </c>
      <c r="B4370" s="50" t="s">
        <v>71241</v>
      </c>
      <c r="C4370" s="50">
        <v>5</v>
      </c>
      <c r="D4370" s="50">
        <v>15</v>
      </c>
      <c r="E4370" s="50"/>
      <c r="F4370" s="51" t="s">
        <v>71242</v>
      </c>
      <c r="G4370" s="50">
        <v>21</v>
      </c>
      <c r="H4370" s="52" t="s">
        <v>68327</v>
      </c>
    </row>
    <row r="4371" spans="1:8">
      <c r="A4371" s="50" t="s">
        <v>71243</v>
      </c>
      <c r="B4371" s="50" t="s">
        <v>71244</v>
      </c>
      <c r="C4371" s="50">
        <v>5</v>
      </c>
      <c r="D4371" s="50">
        <v>14</v>
      </c>
      <c r="E4371" s="50"/>
      <c r="F4371" s="51" t="s">
        <v>71245</v>
      </c>
      <c r="G4371" s="50">
        <v>21</v>
      </c>
      <c r="H4371" s="52" t="s">
        <v>71246</v>
      </c>
    </row>
    <row r="4372" spans="1:8">
      <c r="A4372" s="50" t="s">
        <v>71247</v>
      </c>
      <c r="B4372" s="50" t="s">
        <v>71248</v>
      </c>
      <c r="C4372" s="50">
        <v>4</v>
      </c>
      <c r="D4372" s="50">
        <v>14</v>
      </c>
      <c r="E4372" s="50"/>
      <c r="F4372" s="51" t="s">
        <v>71249</v>
      </c>
      <c r="G4372" s="50">
        <v>21</v>
      </c>
      <c r="H4372" s="52" t="s">
        <v>71250</v>
      </c>
    </row>
    <row r="4373" spans="1:8">
      <c r="A4373" s="50" t="s">
        <v>71251</v>
      </c>
      <c r="B4373" s="50" t="s">
        <v>71252</v>
      </c>
      <c r="C4373" s="50">
        <v>4</v>
      </c>
      <c r="D4373" s="50">
        <v>14</v>
      </c>
      <c r="E4373" s="50"/>
      <c r="F4373" s="51" t="s">
        <v>71249</v>
      </c>
      <c r="G4373" s="50">
        <v>21</v>
      </c>
      <c r="H4373" s="52" t="s">
        <v>71250</v>
      </c>
    </row>
    <row r="4374" spans="1:8">
      <c r="A4374" s="50" t="s">
        <v>71253</v>
      </c>
      <c r="B4374" s="50" t="s">
        <v>71254</v>
      </c>
      <c r="C4374" s="50">
        <v>4</v>
      </c>
      <c r="D4374" s="50">
        <v>14</v>
      </c>
      <c r="E4374" s="50"/>
      <c r="F4374" s="51" t="s">
        <v>71249</v>
      </c>
      <c r="G4374" s="50">
        <v>21</v>
      </c>
      <c r="H4374" s="52" t="s">
        <v>71250</v>
      </c>
    </row>
    <row r="4375" spans="1:8">
      <c r="A4375" s="50" t="s">
        <v>71255</v>
      </c>
      <c r="B4375" s="50" t="s">
        <v>71256</v>
      </c>
      <c r="C4375" s="50">
        <v>4</v>
      </c>
      <c r="D4375" s="50">
        <v>14</v>
      </c>
      <c r="E4375" s="50"/>
      <c r="F4375" s="51" t="s">
        <v>71249</v>
      </c>
      <c r="G4375" s="50">
        <v>21</v>
      </c>
      <c r="H4375" s="52" t="s">
        <v>71250</v>
      </c>
    </row>
    <row r="4376" spans="1:8">
      <c r="A4376" s="50" t="s">
        <v>71257</v>
      </c>
      <c r="B4376" s="50" t="s">
        <v>71258</v>
      </c>
      <c r="C4376" s="50">
        <v>4</v>
      </c>
      <c r="D4376" s="50">
        <v>15</v>
      </c>
      <c r="E4376" s="50"/>
      <c r="F4376" s="51" t="s">
        <v>71249</v>
      </c>
      <c r="G4376" s="50">
        <v>21</v>
      </c>
      <c r="H4376" s="52" t="s">
        <v>71259</v>
      </c>
    </row>
    <row r="4377" spans="1:8">
      <c r="A4377" s="50" t="s">
        <v>71260</v>
      </c>
      <c r="B4377" s="50" t="s">
        <v>71261</v>
      </c>
      <c r="C4377" s="50">
        <v>3</v>
      </c>
      <c r="D4377" s="50">
        <v>16</v>
      </c>
      <c r="E4377" s="50">
        <v>6</v>
      </c>
      <c r="F4377" s="51" t="s">
        <v>71262</v>
      </c>
      <c r="G4377" s="50">
        <v>19</v>
      </c>
      <c r="H4377" s="52" t="s">
        <v>71263</v>
      </c>
    </row>
    <row r="4378" spans="1:8">
      <c r="A4378" s="50" t="s">
        <v>71264</v>
      </c>
      <c r="B4378" s="50" t="s">
        <v>71265</v>
      </c>
      <c r="C4378" s="50">
        <v>3</v>
      </c>
      <c r="D4378" s="50">
        <v>16</v>
      </c>
      <c r="E4378" s="50">
        <v>6</v>
      </c>
      <c r="F4378" s="51" t="s">
        <v>71262</v>
      </c>
      <c r="G4378" s="50">
        <v>19</v>
      </c>
      <c r="H4378" s="52" t="s">
        <v>71263</v>
      </c>
    </row>
    <row r="4379" spans="1:8">
      <c r="A4379" s="50" t="s">
        <v>71266</v>
      </c>
      <c r="B4379" s="50" t="s">
        <v>71267</v>
      </c>
      <c r="C4379" s="50">
        <v>3</v>
      </c>
      <c r="D4379" s="50">
        <v>15</v>
      </c>
      <c r="E4379" s="50">
        <v>11</v>
      </c>
      <c r="F4379" s="51" t="s">
        <v>71268</v>
      </c>
      <c r="G4379" s="50">
        <v>20</v>
      </c>
      <c r="H4379" s="52" t="s">
        <v>71269</v>
      </c>
    </row>
    <row r="4380" spans="1:8">
      <c r="A4380" s="50" t="s">
        <v>71270</v>
      </c>
      <c r="B4380" s="50" t="s">
        <v>71271</v>
      </c>
      <c r="C4380" s="50">
        <v>3</v>
      </c>
      <c r="D4380" s="50">
        <v>15</v>
      </c>
      <c r="E4380" s="50">
        <v>11</v>
      </c>
      <c r="F4380" s="51" t="s">
        <v>71268</v>
      </c>
      <c r="G4380" s="50">
        <v>20</v>
      </c>
      <c r="H4380" s="52" t="s">
        <v>71269</v>
      </c>
    </row>
    <row r="4381" spans="1:8">
      <c r="A4381" s="50" t="s">
        <v>71272</v>
      </c>
      <c r="B4381" s="50" t="s">
        <v>71273</v>
      </c>
      <c r="C4381" s="50">
        <v>5</v>
      </c>
      <c r="D4381" s="50">
        <v>14</v>
      </c>
      <c r="E4381" s="50"/>
      <c r="F4381" s="51" t="s">
        <v>71274</v>
      </c>
      <c r="G4381" s="50">
        <v>20</v>
      </c>
      <c r="H4381" s="52" t="s">
        <v>71275</v>
      </c>
    </row>
    <row r="4382" spans="1:8">
      <c r="A4382" s="50" t="s">
        <v>71276</v>
      </c>
      <c r="B4382" s="50" t="s">
        <v>71277</v>
      </c>
      <c r="C4382" s="50">
        <v>5</v>
      </c>
      <c r="D4382" s="50">
        <v>14</v>
      </c>
      <c r="E4382" s="50"/>
      <c r="F4382" s="51" t="s">
        <v>71274</v>
      </c>
      <c r="G4382" s="50">
        <v>20</v>
      </c>
      <c r="H4382" s="52" t="s">
        <v>71275</v>
      </c>
    </row>
    <row r="4383" spans="1:8">
      <c r="A4383" s="50" t="s">
        <v>71278</v>
      </c>
      <c r="B4383" s="50" t="s">
        <v>71279</v>
      </c>
      <c r="C4383" s="50">
        <v>5</v>
      </c>
      <c r="D4383" s="50">
        <v>14</v>
      </c>
      <c r="E4383" s="50"/>
      <c r="F4383" s="51" t="s">
        <v>71274</v>
      </c>
      <c r="G4383" s="50">
        <v>20</v>
      </c>
      <c r="H4383" s="52" t="s">
        <v>71275</v>
      </c>
    </row>
    <row r="4384" spans="1:8">
      <c r="A4384" s="50" t="s">
        <v>71280</v>
      </c>
      <c r="B4384" s="50" t="s">
        <v>71281</v>
      </c>
      <c r="C4384" s="50">
        <v>5</v>
      </c>
      <c r="D4384" s="50">
        <v>14</v>
      </c>
      <c r="E4384" s="50"/>
      <c r="F4384" s="51" t="s">
        <v>71274</v>
      </c>
      <c r="G4384" s="50">
        <v>20</v>
      </c>
      <c r="H4384" s="52" t="s">
        <v>71275</v>
      </c>
    </row>
    <row r="4385" spans="1:8">
      <c r="A4385" s="50" t="s">
        <v>71282</v>
      </c>
      <c r="B4385" s="50" t="s">
        <v>71283</v>
      </c>
      <c r="C4385" s="50">
        <v>5</v>
      </c>
      <c r="D4385" s="50">
        <v>14</v>
      </c>
      <c r="E4385" s="50"/>
      <c r="F4385" s="51" t="s">
        <v>71274</v>
      </c>
      <c r="G4385" s="50">
        <v>20</v>
      </c>
      <c r="H4385" s="52" t="s">
        <v>71275</v>
      </c>
    </row>
    <row r="4386" spans="1:8">
      <c r="A4386" s="50" t="s">
        <v>61659</v>
      </c>
      <c r="B4386" s="50" t="s">
        <v>71284</v>
      </c>
      <c r="C4386" s="50">
        <v>1</v>
      </c>
      <c r="D4386" s="50">
        <v>14</v>
      </c>
      <c r="E4386" s="50">
        <v>5</v>
      </c>
      <c r="F4386" s="51" t="s">
        <v>71285</v>
      </c>
      <c r="G4386" s="50">
        <v>22</v>
      </c>
      <c r="H4386" s="52" t="s">
        <v>61661</v>
      </c>
    </row>
    <row r="4387" spans="1:8">
      <c r="A4387" s="50" t="s">
        <v>71286</v>
      </c>
      <c r="B4387" s="50" t="s">
        <v>71287</v>
      </c>
      <c r="C4387" s="50">
        <v>4</v>
      </c>
      <c r="D4387" s="50">
        <v>19</v>
      </c>
      <c r="E4387" s="50" t="s">
        <v>62285</v>
      </c>
      <c r="F4387" s="51" t="s">
        <v>71285</v>
      </c>
      <c r="G4387" s="50">
        <v>22</v>
      </c>
      <c r="H4387" s="52" t="s">
        <v>71288</v>
      </c>
    </row>
    <row r="4388" spans="1:8">
      <c r="A4388" s="50" t="s">
        <v>61659</v>
      </c>
      <c r="B4388" s="50" t="s">
        <v>71284</v>
      </c>
      <c r="C4388" s="50">
        <v>1</v>
      </c>
      <c r="D4388" s="50">
        <v>14</v>
      </c>
      <c r="E4388" s="50">
        <v>5</v>
      </c>
      <c r="F4388" s="51" t="s">
        <v>71289</v>
      </c>
      <c r="G4388" s="50">
        <v>22</v>
      </c>
      <c r="H4388" s="52" t="s">
        <v>61661</v>
      </c>
    </row>
    <row r="4389" spans="1:8">
      <c r="A4389" s="50" t="s">
        <v>71286</v>
      </c>
      <c r="B4389" s="50" t="s">
        <v>71287</v>
      </c>
      <c r="C4389" s="50">
        <v>4</v>
      </c>
      <c r="D4389" s="50">
        <v>19</v>
      </c>
      <c r="E4389" s="50" t="s">
        <v>62285</v>
      </c>
      <c r="F4389" s="51" t="s">
        <v>71289</v>
      </c>
      <c r="G4389" s="50">
        <v>22</v>
      </c>
      <c r="H4389" s="52" t="s">
        <v>71288</v>
      </c>
    </row>
    <row r="4390" spans="1:8">
      <c r="A4390" s="50" t="s">
        <v>65928</v>
      </c>
      <c r="B4390" s="50" t="s">
        <v>71290</v>
      </c>
      <c r="C4390" s="50">
        <v>1</v>
      </c>
      <c r="D4390" s="50">
        <v>14</v>
      </c>
      <c r="E4390" s="50">
        <v>4</v>
      </c>
      <c r="F4390" s="51" t="s">
        <v>71291</v>
      </c>
      <c r="G4390" s="50">
        <v>20</v>
      </c>
      <c r="H4390" s="52" t="s">
        <v>65930</v>
      </c>
    </row>
    <row r="4391" spans="1:8">
      <c r="A4391" s="50" t="s">
        <v>71292</v>
      </c>
      <c r="B4391" s="50" t="s">
        <v>71293</v>
      </c>
      <c r="C4391" s="50">
        <v>1</v>
      </c>
      <c r="D4391" s="50">
        <v>14</v>
      </c>
      <c r="E4391" s="50">
        <v>4</v>
      </c>
      <c r="F4391" s="51" t="s">
        <v>71291</v>
      </c>
      <c r="G4391" s="50">
        <v>20</v>
      </c>
      <c r="H4391" s="52" t="s">
        <v>71294</v>
      </c>
    </row>
    <row r="4392" spans="1:8">
      <c r="A4392" s="50" t="s">
        <v>64672</v>
      </c>
      <c r="B4392" s="50" t="s">
        <v>64673</v>
      </c>
      <c r="C4392" s="50">
        <v>3</v>
      </c>
      <c r="D4392" s="50">
        <v>16</v>
      </c>
      <c r="E4392" s="50">
        <v>13</v>
      </c>
      <c r="F4392" s="51" t="s">
        <v>71295</v>
      </c>
      <c r="G4392" s="50">
        <v>25</v>
      </c>
      <c r="H4392" s="52" t="s">
        <v>64675</v>
      </c>
    </row>
    <row r="4393" spans="1:8">
      <c r="A4393" s="50" t="s">
        <v>64676</v>
      </c>
      <c r="B4393" s="50" t="s">
        <v>64677</v>
      </c>
      <c r="C4393" s="50">
        <v>3</v>
      </c>
      <c r="D4393" s="50">
        <v>14</v>
      </c>
      <c r="E4393" s="50"/>
      <c r="F4393" s="51" t="s">
        <v>71295</v>
      </c>
      <c r="G4393" s="50">
        <v>25</v>
      </c>
      <c r="H4393" s="52" t="s">
        <v>64678</v>
      </c>
    </row>
    <row r="4394" spans="1:8">
      <c r="A4394" s="50" t="s">
        <v>64679</v>
      </c>
      <c r="B4394" s="50" t="s">
        <v>64680</v>
      </c>
      <c r="C4394" s="50">
        <v>3</v>
      </c>
      <c r="D4394" s="50">
        <v>14</v>
      </c>
      <c r="E4394" s="50"/>
      <c r="F4394" s="51" t="s">
        <v>71295</v>
      </c>
      <c r="G4394" s="50">
        <v>25</v>
      </c>
      <c r="H4394" s="52" t="s">
        <v>64678</v>
      </c>
    </row>
    <row r="4395" spans="1:8">
      <c r="A4395" s="50" t="s">
        <v>70578</v>
      </c>
      <c r="B4395" s="50" t="s">
        <v>70579</v>
      </c>
      <c r="C4395" s="50">
        <v>5</v>
      </c>
      <c r="D4395" s="50">
        <v>14</v>
      </c>
      <c r="E4395" s="50"/>
      <c r="F4395" s="51" t="s">
        <v>71296</v>
      </c>
      <c r="G4395" s="50">
        <v>23</v>
      </c>
      <c r="H4395" s="52" t="s">
        <v>70581</v>
      </c>
    </row>
    <row r="4396" spans="1:8">
      <c r="A4396" s="50" t="s">
        <v>71297</v>
      </c>
      <c r="B4396" s="50" t="s">
        <v>71298</v>
      </c>
      <c r="C4396" s="50">
        <v>5</v>
      </c>
      <c r="D4396" s="50">
        <v>15</v>
      </c>
      <c r="E4396" s="50"/>
      <c r="F4396" s="51" t="s">
        <v>71299</v>
      </c>
      <c r="G4396" s="50">
        <v>22</v>
      </c>
      <c r="H4396" s="52" t="s">
        <v>70581</v>
      </c>
    </row>
    <row r="4397" spans="1:8">
      <c r="A4397" s="50" t="s">
        <v>70578</v>
      </c>
      <c r="B4397" s="50" t="s">
        <v>70579</v>
      </c>
      <c r="C4397" s="50">
        <v>5</v>
      </c>
      <c r="D4397" s="50">
        <v>15</v>
      </c>
      <c r="E4397" s="50"/>
      <c r="F4397" s="51" t="s">
        <v>71299</v>
      </c>
      <c r="G4397" s="50">
        <v>22</v>
      </c>
      <c r="H4397" s="52" t="s">
        <v>70581</v>
      </c>
    </row>
    <row r="4398" spans="1:8">
      <c r="A4398" s="50" t="s">
        <v>71300</v>
      </c>
      <c r="B4398" s="50" t="s">
        <v>71301</v>
      </c>
      <c r="C4398" s="50">
        <v>5</v>
      </c>
      <c r="D4398" s="50">
        <v>15</v>
      </c>
      <c r="E4398" s="50"/>
      <c r="F4398" s="51" t="s">
        <v>71299</v>
      </c>
      <c r="G4398" s="50">
        <v>22</v>
      </c>
      <c r="H4398" s="52" t="s">
        <v>70581</v>
      </c>
    </row>
    <row r="4399" spans="1:8">
      <c r="A4399" s="50" t="s">
        <v>71302</v>
      </c>
      <c r="B4399" s="50" t="s">
        <v>71303</v>
      </c>
      <c r="C4399" s="50">
        <v>5</v>
      </c>
      <c r="D4399" s="50">
        <v>15</v>
      </c>
      <c r="E4399" s="50"/>
      <c r="F4399" s="51" t="s">
        <v>71299</v>
      </c>
      <c r="G4399" s="50">
        <v>22</v>
      </c>
      <c r="H4399" s="52" t="s">
        <v>70581</v>
      </c>
    </row>
    <row r="4400" spans="1:8">
      <c r="A4400" s="50" t="s">
        <v>71304</v>
      </c>
      <c r="B4400" s="50" t="s">
        <v>71305</v>
      </c>
      <c r="C4400" s="50">
        <v>5</v>
      </c>
      <c r="D4400" s="50">
        <v>15</v>
      </c>
      <c r="E4400" s="50"/>
      <c r="F4400" s="51" t="s">
        <v>71299</v>
      </c>
      <c r="G4400" s="50">
        <v>22</v>
      </c>
      <c r="H4400" s="52" t="s">
        <v>70581</v>
      </c>
    </row>
    <row r="4401" spans="1:8">
      <c r="A4401" s="50" t="s">
        <v>71306</v>
      </c>
      <c r="B4401" s="50" t="s">
        <v>71307</v>
      </c>
      <c r="C4401" s="50">
        <v>2</v>
      </c>
      <c r="D4401" s="50">
        <v>17</v>
      </c>
      <c r="E4401" s="50" t="s">
        <v>65701</v>
      </c>
      <c r="F4401" s="51" t="s">
        <v>71308</v>
      </c>
      <c r="G4401" s="50">
        <v>21</v>
      </c>
      <c r="H4401" s="52" t="s">
        <v>71309</v>
      </c>
    </row>
    <row r="4402" spans="1:8">
      <c r="A4402" s="50" t="s">
        <v>63896</v>
      </c>
      <c r="B4402" s="50" t="s">
        <v>71310</v>
      </c>
      <c r="C4402" s="50">
        <v>4</v>
      </c>
      <c r="D4402" s="50">
        <v>17</v>
      </c>
      <c r="E4402" s="50">
        <v>12</v>
      </c>
      <c r="F4402" s="51" t="s">
        <v>71311</v>
      </c>
      <c r="G4402" s="50">
        <v>20</v>
      </c>
      <c r="H4402" s="52" t="s">
        <v>63893</v>
      </c>
    </row>
    <row r="4403" spans="1:8">
      <c r="A4403" s="50" t="s">
        <v>63890</v>
      </c>
      <c r="B4403" s="50" t="s">
        <v>71312</v>
      </c>
      <c r="C4403" s="50">
        <v>4</v>
      </c>
      <c r="D4403" s="50">
        <v>17</v>
      </c>
      <c r="E4403" s="50">
        <v>12</v>
      </c>
      <c r="F4403" s="51" t="s">
        <v>71311</v>
      </c>
      <c r="G4403" s="50">
        <v>20</v>
      </c>
      <c r="H4403" s="52" t="s">
        <v>63893</v>
      </c>
    </row>
    <row r="4404" spans="1:8">
      <c r="A4404" s="50" t="s">
        <v>69894</v>
      </c>
      <c r="B4404" s="50" t="s">
        <v>69895</v>
      </c>
      <c r="C4404" s="50">
        <v>5</v>
      </c>
      <c r="D4404" s="50">
        <v>17</v>
      </c>
      <c r="E4404" s="50">
        <v>8</v>
      </c>
      <c r="F4404" s="51" t="s">
        <v>71313</v>
      </c>
      <c r="G4404" s="50">
        <v>20</v>
      </c>
      <c r="H4404" s="52" t="s">
        <v>69897</v>
      </c>
    </row>
    <row r="4405" spans="1:8">
      <c r="A4405" s="50" t="s">
        <v>69894</v>
      </c>
      <c r="B4405" s="50" t="s">
        <v>69895</v>
      </c>
      <c r="C4405" s="50">
        <v>5</v>
      </c>
      <c r="D4405" s="50">
        <v>17</v>
      </c>
      <c r="E4405" s="50">
        <v>8</v>
      </c>
      <c r="F4405" s="51" t="s">
        <v>71314</v>
      </c>
      <c r="G4405" s="50">
        <v>24</v>
      </c>
      <c r="H4405" s="52" t="s">
        <v>69897</v>
      </c>
    </row>
    <row r="4406" spans="1:8">
      <c r="A4406" s="50" t="s">
        <v>69894</v>
      </c>
      <c r="B4406" s="50" t="s">
        <v>69895</v>
      </c>
      <c r="C4406" s="50">
        <v>5</v>
      </c>
      <c r="D4406" s="50">
        <v>17</v>
      </c>
      <c r="E4406" s="50">
        <v>8</v>
      </c>
      <c r="F4406" s="51" t="s">
        <v>71315</v>
      </c>
      <c r="G4406" s="50">
        <v>25</v>
      </c>
      <c r="H4406" s="52" t="s">
        <v>69897</v>
      </c>
    </row>
    <row r="4407" spans="1:8">
      <c r="A4407" s="50" t="s">
        <v>71316</v>
      </c>
      <c r="B4407" s="50" t="s">
        <v>71317</v>
      </c>
      <c r="C4407" s="50">
        <v>5</v>
      </c>
      <c r="D4407" s="50">
        <v>21</v>
      </c>
      <c r="E4407" s="50" t="s">
        <v>61464</v>
      </c>
      <c r="F4407" s="51" t="s">
        <v>71318</v>
      </c>
      <c r="G4407" s="50">
        <v>25</v>
      </c>
      <c r="H4407" s="52" t="s">
        <v>71319</v>
      </c>
    </row>
    <row r="4408" spans="1:8">
      <c r="A4408" s="50" t="s">
        <v>71320</v>
      </c>
      <c r="B4408" s="50" t="s">
        <v>71321</v>
      </c>
      <c r="C4408" s="50">
        <v>5</v>
      </c>
      <c r="D4408" s="50">
        <v>21</v>
      </c>
      <c r="E4408" s="50" t="s">
        <v>61464</v>
      </c>
      <c r="F4408" s="51" t="s">
        <v>71318</v>
      </c>
      <c r="G4408" s="50">
        <v>25</v>
      </c>
      <c r="H4408" s="52" t="s">
        <v>71319</v>
      </c>
    </row>
    <row r="4409" spans="1:8">
      <c r="A4409" s="50" t="s">
        <v>71322</v>
      </c>
      <c r="B4409" s="50" t="s">
        <v>71323</v>
      </c>
      <c r="C4409" s="50">
        <v>3</v>
      </c>
      <c r="D4409" s="50">
        <v>16</v>
      </c>
      <c r="E4409" s="50">
        <v>5</v>
      </c>
      <c r="F4409" s="51" t="s">
        <v>71324</v>
      </c>
      <c r="G4409" s="50">
        <v>19</v>
      </c>
      <c r="H4409" s="52" t="s">
        <v>71325</v>
      </c>
    </row>
    <row r="4410" spans="1:8">
      <c r="A4410" s="50" t="s">
        <v>71326</v>
      </c>
      <c r="B4410" s="50" t="s">
        <v>71327</v>
      </c>
      <c r="C4410" s="50">
        <v>4</v>
      </c>
      <c r="D4410" s="50">
        <v>14</v>
      </c>
      <c r="E4410" s="50"/>
      <c r="F4410" s="51" t="s">
        <v>71328</v>
      </c>
      <c r="G4410" s="50">
        <v>23</v>
      </c>
      <c r="H4410" s="52" t="s">
        <v>71329</v>
      </c>
    </row>
    <row r="4411" spans="1:8">
      <c r="A4411" s="50" t="s">
        <v>71330</v>
      </c>
      <c r="B4411" s="50" t="s">
        <v>71331</v>
      </c>
      <c r="C4411" s="50">
        <v>4</v>
      </c>
      <c r="D4411" s="50">
        <v>14</v>
      </c>
      <c r="E4411" s="50"/>
      <c r="F4411" s="51" t="s">
        <v>71328</v>
      </c>
      <c r="G4411" s="50">
        <v>23</v>
      </c>
      <c r="H4411" s="52" t="s">
        <v>71329</v>
      </c>
    </row>
    <row r="4412" spans="1:8">
      <c r="A4412" s="50" t="s">
        <v>71332</v>
      </c>
      <c r="B4412" s="50" t="s">
        <v>71333</v>
      </c>
      <c r="C4412" s="50">
        <v>4</v>
      </c>
      <c r="D4412" s="50">
        <v>14</v>
      </c>
      <c r="E4412" s="50"/>
      <c r="F4412" s="51" t="s">
        <v>71328</v>
      </c>
      <c r="G4412" s="50">
        <v>23</v>
      </c>
      <c r="H4412" s="52" t="s">
        <v>71329</v>
      </c>
    </row>
    <row r="4413" spans="1:8">
      <c r="A4413" s="50" t="s">
        <v>71334</v>
      </c>
      <c r="B4413" s="50" t="s">
        <v>71335</v>
      </c>
      <c r="C4413" s="50">
        <v>4</v>
      </c>
      <c r="D4413" s="50">
        <v>14</v>
      </c>
      <c r="E4413" s="50"/>
      <c r="F4413" s="51" t="s">
        <v>71328</v>
      </c>
      <c r="G4413" s="50">
        <v>23</v>
      </c>
      <c r="H4413" s="52" t="s">
        <v>71329</v>
      </c>
    </row>
    <row r="4414" spans="1:8">
      <c r="A4414" s="50" t="s">
        <v>71330</v>
      </c>
      <c r="B4414" s="50" t="s">
        <v>71331</v>
      </c>
      <c r="C4414" s="50">
        <v>4</v>
      </c>
      <c r="D4414" s="50">
        <v>15</v>
      </c>
      <c r="E4414" s="50"/>
      <c r="F4414" s="51" t="s">
        <v>71336</v>
      </c>
      <c r="G4414" s="50">
        <v>22</v>
      </c>
      <c r="H4414" s="52" t="s">
        <v>71329</v>
      </c>
    </row>
    <row r="4415" spans="1:8">
      <c r="A4415" s="50" t="s">
        <v>71332</v>
      </c>
      <c r="B4415" s="50" t="s">
        <v>71333</v>
      </c>
      <c r="C4415" s="50">
        <v>4</v>
      </c>
      <c r="D4415" s="50">
        <v>15</v>
      </c>
      <c r="E4415" s="50"/>
      <c r="F4415" s="51" t="s">
        <v>71336</v>
      </c>
      <c r="G4415" s="50">
        <v>22</v>
      </c>
      <c r="H4415" s="52" t="s">
        <v>71329</v>
      </c>
    </row>
    <row r="4416" spans="1:8">
      <c r="A4416" s="50" t="s">
        <v>71334</v>
      </c>
      <c r="B4416" s="50" t="s">
        <v>71335</v>
      </c>
      <c r="C4416" s="50">
        <v>4</v>
      </c>
      <c r="D4416" s="50">
        <v>15</v>
      </c>
      <c r="E4416" s="50"/>
      <c r="F4416" s="51" t="s">
        <v>71336</v>
      </c>
      <c r="G4416" s="50">
        <v>22</v>
      </c>
      <c r="H4416" s="52" t="s">
        <v>71329</v>
      </c>
    </row>
    <row r="4417" spans="1:8">
      <c r="A4417" s="50" t="s">
        <v>71326</v>
      </c>
      <c r="B4417" s="50" t="s">
        <v>71327</v>
      </c>
      <c r="C4417" s="50">
        <v>4</v>
      </c>
      <c r="D4417" s="50">
        <v>15</v>
      </c>
      <c r="E4417" s="50"/>
      <c r="F4417" s="51" t="s">
        <v>71336</v>
      </c>
      <c r="G4417" s="50">
        <v>22</v>
      </c>
      <c r="H4417" s="52" t="s">
        <v>71329</v>
      </c>
    </row>
    <row r="4418" spans="1:8">
      <c r="A4418" s="50" t="s">
        <v>71326</v>
      </c>
      <c r="B4418" s="50" t="s">
        <v>71327</v>
      </c>
      <c r="C4418" s="50">
        <v>4</v>
      </c>
      <c r="D4418" s="50">
        <v>15</v>
      </c>
      <c r="E4418" s="50"/>
      <c r="F4418" s="51" t="s">
        <v>71337</v>
      </c>
      <c r="G4418" s="50">
        <v>22</v>
      </c>
      <c r="H4418" s="52" t="s">
        <v>71329</v>
      </c>
    </row>
    <row r="4419" spans="1:8">
      <c r="A4419" s="50" t="s">
        <v>71334</v>
      </c>
      <c r="B4419" s="50" t="s">
        <v>71335</v>
      </c>
      <c r="C4419" s="50">
        <v>4</v>
      </c>
      <c r="D4419" s="50">
        <v>15</v>
      </c>
      <c r="E4419" s="50"/>
      <c r="F4419" s="51" t="s">
        <v>71337</v>
      </c>
      <c r="G4419" s="50">
        <v>22</v>
      </c>
      <c r="H4419" s="52" t="s">
        <v>71329</v>
      </c>
    </row>
    <row r="4420" spans="1:8">
      <c r="A4420" s="50" t="s">
        <v>71332</v>
      </c>
      <c r="B4420" s="50" t="s">
        <v>71333</v>
      </c>
      <c r="C4420" s="50">
        <v>4</v>
      </c>
      <c r="D4420" s="50">
        <v>15</v>
      </c>
      <c r="E4420" s="50"/>
      <c r="F4420" s="51" t="s">
        <v>71337</v>
      </c>
      <c r="G4420" s="50">
        <v>22</v>
      </c>
      <c r="H4420" s="52" t="s">
        <v>71329</v>
      </c>
    </row>
    <row r="4421" spans="1:8">
      <c r="A4421" s="50" t="s">
        <v>71330</v>
      </c>
      <c r="B4421" s="50" t="s">
        <v>71331</v>
      </c>
      <c r="C4421" s="50">
        <v>4</v>
      </c>
      <c r="D4421" s="50">
        <v>15</v>
      </c>
      <c r="E4421" s="50"/>
      <c r="F4421" s="51" t="s">
        <v>71337</v>
      </c>
      <c r="G4421" s="50">
        <v>22</v>
      </c>
      <c r="H4421" s="52" t="s">
        <v>71329</v>
      </c>
    </row>
    <row r="4422" spans="1:8">
      <c r="A4422" s="50" t="s">
        <v>62425</v>
      </c>
      <c r="B4422" s="50" t="s">
        <v>62426</v>
      </c>
      <c r="C4422" s="50">
        <v>3</v>
      </c>
      <c r="D4422" s="50">
        <v>20</v>
      </c>
      <c r="E4422" s="50" t="s">
        <v>62427</v>
      </c>
      <c r="F4422" s="51" t="s">
        <v>71338</v>
      </c>
      <c r="G4422" s="50">
        <v>20</v>
      </c>
      <c r="H4422" s="52" t="s">
        <v>62429</v>
      </c>
    </row>
    <row r="4423" spans="1:8">
      <c r="A4423" s="50" t="s">
        <v>62430</v>
      </c>
      <c r="B4423" s="50" t="s">
        <v>62431</v>
      </c>
      <c r="C4423" s="50">
        <v>3</v>
      </c>
      <c r="D4423" s="50">
        <v>20</v>
      </c>
      <c r="E4423" s="50" t="s">
        <v>62427</v>
      </c>
      <c r="F4423" s="51" t="s">
        <v>71338</v>
      </c>
      <c r="G4423" s="50">
        <v>20</v>
      </c>
      <c r="H4423" s="52" t="s">
        <v>62429</v>
      </c>
    </row>
    <row r="4424" spans="1:8">
      <c r="A4424" s="50" t="s">
        <v>71339</v>
      </c>
      <c r="B4424" s="50" t="s">
        <v>71340</v>
      </c>
      <c r="C4424" s="50">
        <v>2</v>
      </c>
      <c r="D4424" s="50">
        <v>17</v>
      </c>
      <c r="E4424" s="50" t="s">
        <v>61357</v>
      </c>
      <c r="F4424" s="51" t="s">
        <v>71341</v>
      </c>
      <c r="G4424" s="50">
        <v>22</v>
      </c>
      <c r="H4424" s="52" t="s">
        <v>71342</v>
      </c>
    </row>
    <row r="4425" spans="1:8">
      <c r="A4425" s="50" t="s">
        <v>71343</v>
      </c>
      <c r="B4425" s="50" t="s">
        <v>71344</v>
      </c>
      <c r="C4425" s="50">
        <v>2</v>
      </c>
      <c r="D4425" s="50">
        <v>17</v>
      </c>
      <c r="E4425" s="50" t="s">
        <v>61357</v>
      </c>
      <c r="F4425" s="51" t="s">
        <v>71341</v>
      </c>
      <c r="G4425" s="50">
        <v>22</v>
      </c>
      <c r="H4425" s="52" t="s">
        <v>71342</v>
      </c>
    </row>
    <row r="4426" spans="1:8">
      <c r="A4426" s="50" t="s">
        <v>71345</v>
      </c>
      <c r="B4426" s="50" t="s">
        <v>71346</v>
      </c>
      <c r="C4426" s="50">
        <v>2</v>
      </c>
      <c r="D4426" s="50">
        <v>17</v>
      </c>
      <c r="E4426" s="50" t="s">
        <v>61357</v>
      </c>
      <c r="F4426" s="51" t="s">
        <v>71341</v>
      </c>
      <c r="G4426" s="50">
        <v>22</v>
      </c>
      <c r="H4426" s="52" t="s">
        <v>71342</v>
      </c>
    </row>
    <row r="4427" spans="1:8">
      <c r="A4427" s="50" t="s">
        <v>71339</v>
      </c>
      <c r="B4427" s="50" t="s">
        <v>71340</v>
      </c>
      <c r="C4427" s="50">
        <v>2</v>
      </c>
      <c r="D4427" s="50">
        <v>16</v>
      </c>
      <c r="E4427" s="50" t="s">
        <v>61357</v>
      </c>
      <c r="F4427" s="51" t="s">
        <v>71347</v>
      </c>
      <c r="G4427" s="50">
        <v>25</v>
      </c>
      <c r="H4427" s="52" t="s">
        <v>71342</v>
      </c>
    </row>
    <row r="4428" spans="1:8">
      <c r="A4428" s="50" t="s">
        <v>71339</v>
      </c>
      <c r="B4428" s="50" t="s">
        <v>71340</v>
      </c>
      <c r="C4428" s="50">
        <v>2</v>
      </c>
      <c r="D4428" s="50">
        <v>16</v>
      </c>
      <c r="E4428" s="50" t="s">
        <v>61357</v>
      </c>
      <c r="F4428" s="51" t="s">
        <v>71348</v>
      </c>
      <c r="G4428" s="50">
        <v>24</v>
      </c>
      <c r="H4428" s="52" t="s">
        <v>71342</v>
      </c>
    </row>
    <row r="4429" spans="1:8">
      <c r="A4429" s="50" t="s">
        <v>71339</v>
      </c>
      <c r="B4429" s="50" t="s">
        <v>71340</v>
      </c>
      <c r="C4429" s="50">
        <v>2</v>
      </c>
      <c r="D4429" s="50">
        <v>16</v>
      </c>
      <c r="E4429" s="50" t="s">
        <v>61357</v>
      </c>
      <c r="F4429" s="51" t="s">
        <v>71349</v>
      </c>
      <c r="G4429" s="50">
        <v>19</v>
      </c>
      <c r="H4429" s="52" t="s">
        <v>71342</v>
      </c>
    </row>
    <row r="4430" spans="1:8">
      <c r="A4430" s="50" t="s">
        <v>70699</v>
      </c>
      <c r="B4430" s="50" t="s">
        <v>70700</v>
      </c>
      <c r="C4430" s="50">
        <v>4</v>
      </c>
      <c r="D4430" s="50">
        <v>18</v>
      </c>
      <c r="E4430" s="50">
        <v>9</v>
      </c>
      <c r="F4430" s="51" t="s">
        <v>71350</v>
      </c>
      <c r="G4430" s="50">
        <v>23</v>
      </c>
      <c r="H4430" s="52" t="s">
        <v>70696</v>
      </c>
    </row>
    <row r="4431" spans="1:8">
      <c r="A4431" s="50" t="s">
        <v>70697</v>
      </c>
      <c r="B4431" s="50" t="s">
        <v>70698</v>
      </c>
      <c r="C4431" s="50">
        <v>4</v>
      </c>
      <c r="D4431" s="50">
        <v>18</v>
      </c>
      <c r="E4431" s="50">
        <v>9</v>
      </c>
      <c r="F4431" s="51" t="s">
        <v>71350</v>
      </c>
      <c r="G4431" s="50">
        <v>23</v>
      </c>
      <c r="H4431" s="52" t="s">
        <v>70696</v>
      </c>
    </row>
    <row r="4432" spans="1:8">
      <c r="A4432" s="50" t="s">
        <v>70693</v>
      </c>
      <c r="B4432" s="50" t="s">
        <v>70694</v>
      </c>
      <c r="C4432" s="50">
        <v>4</v>
      </c>
      <c r="D4432" s="50">
        <v>18</v>
      </c>
      <c r="E4432" s="50">
        <v>9</v>
      </c>
      <c r="F4432" s="51" t="s">
        <v>71350</v>
      </c>
      <c r="G4432" s="50">
        <v>23</v>
      </c>
      <c r="H4432" s="52" t="s">
        <v>70696</v>
      </c>
    </row>
    <row r="4433" spans="1:8">
      <c r="A4433" s="50" t="s">
        <v>71339</v>
      </c>
      <c r="B4433" s="50" t="s">
        <v>71340</v>
      </c>
      <c r="C4433" s="50">
        <v>2</v>
      </c>
      <c r="D4433" s="50">
        <v>15</v>
      </c>
      <c r="E4433" s="50">
        <v>5</v>
      </c>
      <c r="F4433" s="51" t="s">
        <v>71351</v>
      </c>
      <c r="G4433" s="50">
        <v>24</v>
      </c>
      <c r="H4433" s="52" t="s">
        <v>71342</v>
      </c>
    </row>
    <row r="4434" spans="1:8">
      <c r="A4434" s="50" t="s">
        <v>71343</v>
      </c>
      <c r="B4434" s="50" t="s">
        <v>71344</v>
      </c>
      <c r="C4434" s="50">
        <v>2</v>
      </c>
      <c r="D4434" s="50">
        <v>15</v>
      </c>
      <c r="E4434" s="50">
        <v>5</v>
      </c>
      <c r="F4434" s="51" t="s">
        <v>71351</v>
      </c>
      <c r="G4434" s="50">
        <v>24</v>
      </c>
      <c r="H4434" s="52" t="s">
        <v>71342</v>
      </c>
    </row>
    <row r="4435" spans="1:8">
      <c r="A4435" s="50" t="s">
        <v>71345</v>
      </c>
      <c r="B4435" s="50" t="s">
        <v>71346</v>
      </c>
      <c r="C4435" s="50">
        <v>2</v>
      </c>
      <c r="D4435" s="50">
        <v>15</v>
      </c>
      <c r="E4435" s="50">
        <v>5</v>
      </c>
      <c r="F4435" s="51" t="s">
        <v>71351</v>
      </c>
      <c r="G4435" s="50">
        <v>24</v>
      </c>
      <c r="H4435" s="52" t="s">
        <v>71342</v>
      </c>
    </row>
    <row r="4436" spans="1:8">
      <c r="A4436" s="50" t="s">
        <v>71339</v>
      </c>
      <c r="B4436" s="50" t="s">
        <v>71340</v>
      </c>
      <c r="C4436" s="50">
        <v>2</v>
      </c>
      <c r="D4436" s="50">
        <v>14</v>
      </c>
      <c r="E4436" s="50">
        <v>5</v>
      </c>
      <c r="F4436" s="51" t="s">
        <v>71352</v>
      </c>
      <c r="G4436" s="50">
        <v>23</v>
      </c>
      <c r="H4436" s="52" t="s">
        <v>71342</v>
      </c>
    </row>
    <row r="4437" spans="1:8">
      <c r="A4437" s="50" t="s">
        <v>62432</v>
      </c>
      <c r="B4437" s="50" t="s">
        <v>62433</v>
      </c>
      <c r="C4437" s="50">
        <v>3</v>
      </c>
      <c r="D4437" s="50">
        <v>20</v>
      </c>
      <c r="E4437" s="50" t="s">
        <v>62427</v>
      </c>
      <c r="F4437" s="51" t="s">
        <v>71353</v>
      </c>
      <c r="G4437" s="50">
        <v>21</v>
      </c>
      <c r="H4437" s="52" t="s">
        <v>62429</v>
      </c>
    </row>
    <row r="4438" spans="1:8">
      <c r="A4438" s="50" t="s">
        <v>62425</v>
      </c>
      <c r="B4438" s="50" t="s">
        <v>62426</v>
      </c>
      <c r="C4438" s="50">
        <v>3</v>
      </c>
      <c r="D4438" s="50">
        <v>20</v>
      </c>
      <c r="E4438" s="50" t="s">
        <v>62427</v>
      </c>
      <c r="F4438" s="51" t="s">
        <v>71353</v>
      </c>
      <c r="G4438" s="50">
        <v>21</v>
      </c>
      <c r="H4438" s="52" t="s">
        <v>62429</v>
      </c>
    </row>
    <row r="4439" spans="1:8">
      <c r="A4439" s="50" t="s">
        <v>62430</v>
      </c>
      <c r="B4439" s="50" t="s">
        <v>62431</v>
      </c>
      <c r="C4439" s="50">
        <v>3</v>
      </c>
      <c r="D4439" s="50">
        <v>20</v>
      </c>
      <c r="E4439" s="50" t="s">
        <v>62427</v>
      </c>
      <c r="F4439" s="51" t="s">
        <v>71353</v>
      </c>
      <c r="G4439" s="50">
        <v>21</v>
      </c>
      <c r="H4439" s="52" t="s">
        <v>62429</v>
      </c>
    </row>
    <row r="4440" spans="1:8">
      <c r="A4440" s="50" t="s">
        <v>64172</v>
      </c>
      <c r="B4440" s="50" t="s">
        <v>64173</v>
      </c>
      <c r="C4440" s="50">
        <v>5</v>
      </c>
      <c r="D4440" s="50">
        <v>15</v>
      </c>
      <c r="E4440" s="50"/>
      <c r="F4440" s="51" t="s">
        <v>71354</v>
      </c>
      <c r="G4440" s="50">
        <v>23</v>
      </c>
      <c r="H4440" s="52" t="s">
        <v>64175</v>
      </c>
    </row>
    <row r="4441" spans="1:8">
      <c r="A4441" s="50" t="s">
        <v>71355</v>
      </c>
      <c r="B4441" s="50" t="s">
        <v>71356</v>
      </c>
      <c r="C4441" s="50">
        <v>2</v>
      </c>
      <c r="D4441" s="50">
        <v>15</v>
      </c>
      <c r="E4441" s="50">
        <v>10</v>
      </c>
      <c r="F4441" s="51" t="s">
        <v>71354</v>
      </c>
      <c r="G4441" s="50">
        <v>23</v>
      </c>
      <c r="H4441" s="52" t="s">
        <v>71357</v>
      </c>
    </row>
    <row r="4442" spans="1:8">
      <c r="A4442" s="50" t="s">
        <v>70697</v>
      </c>
      <c r="B4442" s="50" t="s">
        <v>70698</v>
      </c>
      <c r="C4442" s="50">
        <v>4</v>
      </c>
      <c r="D4442" s="50">
        <v>18</v>
      </c>
      <c r="E4442" s="50">
        <v>16</v>
      </c>
      <c r="F4442" s="51" t="s">
        <v>71358</v>
      </c>
      <c r="G4442" s="50">
        <v>20</v>
      </c>
      <c r="H4442" s="52" t="s">
        <v>70696</v>
      </c>
    </row>
    <row r="4443" spans="1:8">
      <c r="A4443" s="50" t="s">
        <v>70699</v>
      </c>
      <c r="B4443" s="50" t="s">
        <v>70700</v>
      </c>
      <c r="C4443" s="50">
        <v>4</v>
      </c>
      <c r="D4443" s="50">
        <v>18</v>
      </c>
      <c r="E4443" s="50">
        <v>16</v>
      </c>
      <c r="F4443" s="51" t="s">
        <v>71358</v>
      </c>
      <c r="G4443" s="50">
        <v>20</v>
      </c>
      <c r="H4443" s="52" t="s">
        <v>70696</v>
      </c>
    </row>
    <row r="4444" spans="1:8">
      <c r="A4444" s="50" t="s">
        <v>70693</v>
      </c>
      <c r="B4444" s="50" t="s">
        <v>70694</v>
      </c>
      <c r="C4444" s="50">
        <v>4</v>
      </c>
      <c r="D4444" s="50">
        <v>18</v>
      </c>
      <c r="E4444" s="50">
        <v>16</v>
      </c>
      <c r="F4444" s="51" t="s">
        <v>71358</v>
      </c>
      <c r="G4444" s="50">
        <v>20</v>
      </c>
      <c r="H4444" s="52" t="s">
        <v>70696</v>
      </c>
    </row>
    <row r="4445" spans="1:8">
      <c r="A4445" s="50" t="s">
        <v>70701</v>
      </c>
      <c r="B4445" s="50" t="s">
        <v>70702</v>
      </c>
      <c r="C4445" s="50">
        <v>5</v>
      </c>
      <c r="D4445" s="50">
        <v>16</v>
      </c>
      <c r="E4445" s="50"/>
      <c r="F4445" s="51" t="s">
        <v>71358</v>
      </c>
      <c r="G4445" s="50">
        <v>20</v>
      </c>
      <c r="H4445" s="52" t="s">
        <v>70703</v>
      </c>
    </row>
    <row r="4446" spans="1:8">
      <c r="A4446" s="50" t="s">
        <v>71359</v>
      </c>
      <c r="B4446" s="50" t="s">
        <v>71360</v>
      </c>
      <c r="C4446" s="50">
        <v>5</v>
      </c>
      <c r="D4446" s="50">
        <v>16</v>
      </c>
      <c r="E4446" s="50"/>
      <c r="F4446" s="51" t="s">
        <v>71358</v>
      </c>
      <c r="G4446" s="50">
        <v>20</v>
      </c>
      <c r="H4446" s="52" t="s">
        <v>70703</v>
      </c>
    </row>
    <row r="4447" spans="1:8">
      <c r="A4447" s="50" t="s">
        <v>70693</v>
      </c>
      <c r="B4447" s="50" t="s">
        <v>70694</v>
      </c>
      <c r="C4447" s="50">
        <v>4</v>
      </c>
      <c r="D4447" s="50">
        <v>18</v>
      </c>
      <c r="E4447" s="50">
        <v>16</v>
      </c>
      <c r="F4447" s="51" t="s">
        <v>71361</v>
      </c>
      <c r="G4447" s="50">
        <v>24</v>
      </c>
      <c r="H4447" s="52" t="s">
        <v>70696</v>
      </c>
    </row>
    <row r="4448" spans="1:8">
      <c r="A4448" s="50" t="s">
        <v>70697</v>
      </c>
      <c r="B4448" s="50" t="s">
        <v>70698</v>
      </c>
      <c r="C4448" s="50">
        <v>4</v>
      </c>
      <c r="D4448" s="50">
        <v>18</v>
      </c>
      <c r="E4448" s="50">
        <v>16</v>
      </c>
      <c r="F4448" s="51" t="s">
        <v>71361</v>
      </c>
      <c r="G4448" s="50">
        <v>24</v>
      </c>
      <c r="H4448" s="52" t="s">
        <v>70696</v>
      </c>
    </row>
    <row r="4449" spans="1:8">
      <c r="A4449" s="50" t="s">
        <v>70699</v>
      </c>
      <c r="B4449" s="50" t="s">
        <v>70700</v>
      </c>
      <c r="C4449" s="50">
        <v>4</v>
      </c>
      <c r="D4449" s="50">
        <v>18</v>
      </c>
      <c r="E4449" s="50">
        <v>16</v>
      </c>
      <c r="F4449" s="51" t="s">
        <v>71361</v>
      </c>
      <c r="G4449" s="50">
        <v>24</v>
      </c>
      <c r="H4449" s="52" t="s">
        <v>70696</v>
      </c>
    </row>
    <row r="4450" spans="1:8">
      <c r="A4450" s="50" t="s">
        <v>70701</v>
      </c>
      <c r="B4450" s="50" t="s">
        <v>70702</v>
      </c>
      <c r="C4450" s="50">
        <v>5</v>
      </c>
      <c r="D4450" s="50">
        <v>16</v>
      </c>
      <c r="E4450" s="50"/>
      <c r="F4450" s="51" t="s">
        <v>71361</v>
      </c>
      <c r="G4450" s="50">
        <v>24</v>
      </c>
      <c r="H4450" s="52" t="s">
        <v>70703</v>
      </c>
    </row>
    <row r="4451" spans="1:8">
      <c r="A4451" s="50" t="s">
        <v>71359</v>
      </c>
      <c r="B4451" s="50" t="s">
        <v>71360</v>
      </c>
      <c r="C4451" s="50">
        <v>5</v>
      </c>
      <c r="D4451" s="50">
        <v>16</v>
      </c>
      <c r="E4451" s="50"/>
      <c r="F4451" s="51" t="s">
        <v>71361</v>
      </c>
      <c r="G4451" s="50">
        <v>24</v>
      </c>
      <c r="H4451" s="52" t="s">
        <v>70703</v>
      </c>
    </row>
    <row r="4452" spans="1:8">
      <c r="A4452" s="50" t="s">
        <v>70699</v>
      </c>
      <c r="B4452" s="50" t="s">
        <v>70700</v>
      </c>
      <c r="C4452" s="50">
        <v>4</v>
      </c>
      <c r="D4452" s="50">
        <v>15</v>
      </c>
      <c r="E4452" s="50"/>
      <c r="F4452" s="51" t="s">
        <v>71362</v>
      </c>
      <c r="G4452" s="50">
        <v>24</v>
      </c>
      <c r="H4452" s="52" t="s">
        <v>70696</v>
      </c>
    </row>
    <row r="4453" spans="1:8">
      <c r="A4453" s="50" t="s">
        <v>70697</v>
      </c>
      <c r="B4453" s="50" t="s">
        <v>70698</v>
      </c>
      <c r="C4453" s="50">
        <v>4</v>
      </c>
      <c r="D4453" s="50">
        <v>15</v>
      </c>
      <c r="E4453" s="50"/>
      <c r="F4453" s="51" t="s">
        <v>71362</v>
      </c>
      <c r="G4453" s="50">
        <v>24</v>
      </c>
      <c r="H4453" s="52" t="s">
        <v>70696</v>
      </c>
    </row>
    <row r="4454" spans="1:8">
      <c r="A4454" s="50" t="s">
        <v>70693</v>
      </c>
      <c r="B4454" s="50" t="s">
        <v>70694</v>
      </c>
      <c r="C4454" s="50">
        <v>4</v>
      </c>
      <c r="D4454" s="50">
        <v>15</v>
      </c>
      <c r="E4454" s="50"/>
      <c r="F4454" s="51" t="s">
        <v>71362</v>
      </c>
      <c r="G4454" s="50">
        <v>24</v>
      </c>
      <c r="H4454" s="52" t="s">
        <v>70696</v>
      </c>
    </row>
    <row r="4455" spans="1:8">
      <c r="A4455" s="50" t="s">
        <v>70983</v>
      </c>
      <c r="B4455" s="50" t="s">
        <v>70984</v>
      </c>
      <c r="C4455" s="50">
        <v>4</v>
      </c>
      <c r="D4455" s="50">
        <v>14</v>
      </c>
      <c r="E4455" s="50"/>
      <c r="F4455" s="51" t="s">
        <v>71363</v>
      </c>
      <c r="G4455" s="50">
        <v>25</v>
      </c>
      <c r="H4455" s="52" t="s">
        <v>70986</v>
      </c>
    </row>
    <row r="4456" spans="1:8">
      <c r="A4456" s="50" t="s">
        <v>70987</v>
      </c>
      <c r="B4456" s="50" t="s">
        <v>70988</v>
      </c>
      <c r="C4456" s="50">
        <v>4</v>
      </c>
      <c r="D4456" s="50">
        <v>14</v>
      </c>
      <c r="E4456" s="50"/>
      <c r="F4456" s="51" t="s">
        <v>71363</v>
      </c>
      <c r="G4456" s="50">
        <v>25</v>
      </c>
      <c r="H4456" s="52" t="s">
        <v>70986</v>
      </c>
    </row>
    <row r="4457" spans="1:8">
      <c r="A4457" s="50" t="s">
        <v>61576</v>
      </c>
      <c r="B4457" s="50" t="s">
        <v>70067</v>
      </c>
      <c r="C4457" s="50">
        <v>4</v>
      </c>
      <c r="D4457" s="50">
        <v>16</v>
      </c>
      <c r="E4457" s="50">
        <v>8</v>
      </c>
      <c r="F4457" s="51" t="s">
        <v>71364</v>
      </c>
      <c r="G4457" s="50">
        <v>24</v>
      </c>
      <c r="H4457" s="52" t="s">
        <v>61575</v>
      </c>
    </row>
    <row r="4458" spans="1:8">
      <c r="A4458" s="50" t="s">
        <v>61576</v>
      </c>
      <c r="B4458" s="50" t="s">
        <v>70067</v>
      </c>
      <c r="C4458" s="50">
        <v>4</v>
      </c>
      <c r="D4458" s="50">
        <v>16</v>
      </c>
      <c r="E4458" s="50">
        <v>8</v>
      </c>
      <c r="F4458" s="51" t="s">
        <v>71365</v>
      </c>
      <c r="G4458" s="50">
        <v>25</v>
      </c>
      <c r="H4458" s="52" t="s">
        <v>61575</v>
      </c>
    </row>
    <row r="4459" spans="1:8">
      <c r="A4459" s="50" t="s">
        <v>67813</v>
      </c>
      <c r="B4459" s="50" t="s">
        <v>71366</v>
      </c>
      <c r="C4459" s="50">
        <v>5</v>
      </c>
      <c r="D4459" s="50">
        <v>19</v>
      </c>
      <c r="E4459" s="50">
        <v>14</v>
      </c>
      <c r="F4459" s="51" t="s">
        <v>71367</v>
      </c>
      <c r="G4459" s="50">
        <v>25</v>
      </c>
      <c r="H4459" s="52" t="s">
        <v>67815</v>
      </c>
    </row>
    <row r="4460" spans="1:8">
      <c r="A4460" s="50" t="s">
        <v>68243</v>
      </c>
      <c r="B4460" s="50" t="s">
        <v>71368</v>
      </c>
      <c r="C4460" s="50">
        <v>4</v>
      </c>
      <c r="D4460" s="50">
        <v>19</v>
      </c>
      <c r="E4460" s="50">
        <v>14</v>
      </c>
      <c r="F4460" s="51" t="s">
        <v>71367</v>
      </c>
      <c r="G4460" s="50">
        <v>25</v>
      </c>
      <c r="H4460" s="52" t="s">
        <v>68242</v>
      </c>
    </row>
    <row r="4461" spans="1:8">
      <c r="A4461" s="50" t="s">
        <v>71369</v>
      </c>
      <c r="B4461" s="50" t="s">
        <v>71370</v>
      </c>
      <c r="C4461" s="50">
        <v>3</v>
      </c>
      <c r="D4461" s="50">
        <v>19</v>
      </c>
      <c r="E4461" s="50"/>
      <c r="F4461" s="51" t="s">
        <v>71371</v>
      </c>
      <c r="G4461" s="50">
        <v>23</v>
      </c>
      <c r="H4461" s="52" t="s">
        <v>71372</v>
      </c>
    </row>
    <row r="4462" spans="1:8">
      <c r="A4462" s="50" t="s">
        <v>71373</v>
      </c>
      <c r="B4462" s="50" t="s">
        <v>71374</v>
      </c>
      <c r="C4462" s="50">
        <v>3</v>
      </c>
      <c r="D4462" s="50">
        <v>19</v>
      </c>
      <c r="E4462" s="50"/>
      <c r="F4462" s="51" t="s">
        <v>71371</v>
      </c>
      <c r="G4462" s="50">
        <v>23</v>
      </c>
      <c r="H4462" s="52" t="s">
        <v>71372</v>
      </c>
    </row>
    <row r="4463" spans="1:8">
      <c r="A4463" s="50" t="s">
        <v>71375</v>
      </c>
      <c r="B4463" s="50" t="s">
        <v>71376</v>
      </c>
      <c r="C4463" s="50">
        <v>3</v>
      </c>
      <c r="D4463" s="50">
        <v>19</v>
      </c>
      <c r="E4463" s="50">
        <v>15</v>
      </c>
      <c r="F4463" s="51" t="s">
        <v>71371</v>
      </c>
      <c r="G4463" s="50">
        <v>23</v>
      </c>
      <c r="H4463" s="52" t="s">
        <v>71377</v>
      </c>
    </row>
    <row r="4464" spans="1:8">
      <c r="A4464" s="50" t="s">
        <v>71378</v>
      </c>
      <c r="B4464" s="50" t="s">
        <v>71379</v>
      </c>
      <c r="C4464" s="50">
        <v>5</v>
      </c>
      <c r="D4464" s="50">
        <v>18</v>
      </c>
      <c r="E4464" s="50">
        <v>8</v>
      </c>
      <c r="F4464" s="51" t="s">
        <v>71380</v>
      </c>
      <c r="G4464" s="50">
        <v>22</v>
      </c>
      <c r="H4464" s="52" t="s">
        <v>71071</v>
      </c>
    </row>
    <row r="4465" spans="1:8">
      <c r="A4465" s="50" t="s">
        <v>71068</v>
      </c>
      <c r="B4465" s="50" t="s">
        <v>71069</v>
      </c>
      <c r="C4465" s="50">
        <v>5</v>
      </c>
      <c r="D4465" s="50">
        <v>18</v>
      </c>
      <c r="E4465" s="50">
        <v>8</v>
      </c>
      <c r="F4465" s="51" t="s">
        <v>71380</v>
      </c>
      <c r="G4465" s="50">
        <v>22</v>
      </c>
      <c r="H4465" s="52" t="s">
        <v>71071</v>
      </c>
    </row>
    <row r="4466" spans="1:8">
      <c r="A4466" s="50" t="s">
        <v>71381</v>
      </c>
      <c r="B4466" s="50" t="s">
        <v>71382</v>
      </c>
      <c r="C4466" s="50">
        <v>2</v>
      </c>
      <c r="D4466" s="50">
        <v>15</v>
      </c>
      <c r="E4466" s="50">
        <v>11</v>
      </c>
      <c r="F4466" s="51" t="s">
        <v>71380</v>
      </c>
      <c r="G4466" s="50">
        <v>22</v>
      </c>
      <c r="H4466" s="52" t="s">
        <v>64353</v>
      </c>
    </row>
    <row r="4467" spans="1:8">
      <c r="A4467" s="50" t="s">
        <v>64351</v>
      </c>
      <c r="B4467" s="50" t="s">
        <v>71383</v>
      </c>
      <c r="C4467" s="50">
        <v>2</v>
      </c>
      <c r="D4467" s="50">
        <v>15</v>
      </c>
      <c r="E4467" s="50">
        <v>11</v>
      </c>
      <c r="F4467" s="51" t="s">
        <v>71380</v>
      </c>
      <c r="G4467" s="50">
        <v>22</v>
      </c>
      <c r="H4467" s="52" t="s">
        <v>64353</v>
      </c>
    </row>
    <row r="4468" spans="1:8">
      <c r="A4468" s="50" t="s">
        <v>70667</v>
      </c>
      <c r="B4468" s="50" t="s">
        <v>70668</v>
      </c>
      <c r="C4468" s="50">
        <v>4</v>
      </c>
      <c r="D4468" s="50">
        <v>19</v>
      </c>
      <c r="E4468" s="50">
        <v>15</v>
      </c>
      <c r="F4468" s="51" t="s">
        <v>71384</v>
      </c>
      <c r="G4468" s="50">
        <v>25</v>
      </c>
      <c r="H4468" s="52" t="s">
        <v>70670</v>
      </c>
    </row>
    <row r="4469" spans="1:8">
      <c r="A4469" s="50" t="s">
        <v>70677</v>
      </c>
      <c r="B4469" s="50" t="s">
        <v>70678</v>
      </c>
      <c r="C4469" s="50">
        <v>4</v>
      </c>
      <c r="D4469" s="50">
        <v>19</v>
      </c>
      <c r="E4469" s="50">
        <v>15</v>
      </c>
      <c r="F4469" s="51" t="s">
        <v>71384</v>
      </c>
      <c r="G4469" s="50">
        <v>25</v>
      </c>
      <c r="H4469" s="52" t="s">
        <v>70670</v>
      </c>
    </row>
    <row r="4470" spans="1:8">
      <c r="A4470" s="50" t="s">
        <v>70675</v>
      </c>
      <c r="B4470" s="50" t="s">
        <v>70676</v>
      </c>
      <c r="C4470" s="50">
        <v>4</v>
      </c>
      <c r="D4470" s="50">
        <v>19</v>
      </c>
      <c r="E4470" s="50">
        <v>15</v>
      </c>
      <c r="F4470" s="51" t="s">
        <v>71384</v>
      </c>
      <c r="G4470" s="50">
        <v>25</v>
      </c>
      <c r="H4470" s="52" t="s">
        <v>70670</v>
      </c>
    </row>
    <row r="4471" spans="1:8">
      <c r="A4471" s="50" t="s">
        <v>70673</v>
      </c>
      <c r="B4471" s="50" t="s">
        <v>70674</v>
      </c>
      <c r="C4471" s="50">
        <v>4</v>
      </c>
      <c r="D4471" s="50">
        <v>19</v>
      </c>
      <c r="E4471" s="50">
        <v>15</v>
      </c>
      <c r="F4471" s="51" t="s">
        <v>71384</v>
      </c>
      <c r="G4471" s="50">
        <v>25</v>
      </c>
      <c r="H4471" s="52" t="s">
        <v>70670</v>
      </c>
    </row>
    <row r="4472" spans="1:8">
      <c r="A4472" s="50" t="s">
        <v>70671</v>
      </c>
      <c r="B4472" s="50" t="s">
        <v>70672</v>
      </c>
      <c r="C4472" s="50">
        <v>4</v>
      </c>
      <c r="D4472" s="50">
        <v>19</v>
      </c>
      <c r="E4472" s="50">
        <v>15</v>
      </c>
      <c r="F4472" s="51" t="s">
        <v>71384</v>
      </c>
      <c r="G4472" s="50">
        <v>25</v>
      </c>
      <c r="H4472" s="52" t="s">
        <v>70670</v>
      </c>
    </row>
    <row r="4473" spans="1:8">
      <c r="A4473" s="50" t="s">
        <v>70677</v>
      </c>
      <c r="B4473" s="50" t="s">
        <v>70678</v>
      </c>
      <c r="C4473" s="50">
        <v>4</v>
      </c>
      <c r="D4473" s="50">
        <v>14</v>
      </c>
      <c r="E4473" s="50"/>
      <c r="F4473" s="51" t="s">
        <v>71385</v>
      </c>
      <c r="G4473" s="50">
        <v>25</v>
      </c>
      <c r="H4473" s="52" t="s">
        <v>70670</v>
      </c>
    </row>
    <row r="4474" spans="1:8">
      <c r="A4474" s="50" t="s">
        <v>70673</v>
      </c>
      <c r="B4474" s="50" t="s">
        <v>70674</v>
      </c>
      <c r="C4474" s="50">
        <v>4</v>
      </c>
      <c r="D4474" s="50">
        <v>14</v>
      </c>
      <c r="E4474" s="50"/>
      <c r="F4474" s="51" t="s">
        <v>71385</v>
      </c>
      <c r="G4474" s="50">
        <v>25</v>
      </c>
      <c r="H4474" s="52" t="s">
        <v>70670</v>
      </c>
    </row>
    <row r="4475" spans="1:8">
      <c r="A4475" s="50" t="s">
        <v>70675</v>
      </c>
      <c r="B4475" s="50" t="s">
        <v>70676</v>
      </c>
      <c r="C4475" s="50">
        <v>4</v>
      </c>
      <c r="D4475" s="50">
        <v>14</v>
      </c>
      <c r="E4475" s="50"/>
      <c r="F4475" s="51" t="s">
        <v>71385</v>
      </c>
      <c r="G4475" s="50">
        <v>25</v>
      </c>
      <c r="H4475" s="52" t="s">
        <v>70670</v>
      </c>
    </row>
    <row r="4476" spans="1:8">
      <c r="A4476" s="50" t="s">
        <v>70677</v>
      </c>
      <c r="B4476" s="50" t="s">
        <v>70678</v>
      </c>
      <c r="C4476" s="50">
        <v>4</v>
      </c>
      <c r="D4476" s="50">
        <v>14</v>
      </c>
      <c r="E4476" s="50"/>
      <c r="F4476" s="51" t="s">
        <v>71386</v>
      </c>
      <c r="G4476" s="50">
        <v>24</v>
      </c>
      <c r="H4476" s="52" t="s">
        <v>70670</v>
      </c>
    </row>
    <row r="4477" spans="1:8">
      <c r="A4477" s="50" t="s">
        <v>70675</v>
      </c>
      <c r="B4477" s="50" t="s">
        <v>70676</v>
      </c>
      <c r="C4477" s="50">
        <v>4</v>
      </c>
      <c r="D4477" s="50">
        <v>14</v>
      </c>
      <c r="E4477" s="50"/>
      <c r="F4477" s="51" t="s">
        <v>71386</v>
      </c>
      <c r="G4477" s="50">
        <v>24</v>
      </c>
      <c r="H4477" s="52" t="s">
        <v>70670</v>
      </c>
    </row>
    <row r="4478" spans="1:8">
      <c r="A4478" s="50" t="s">
        <v>70667</v>
      </c>
      <c r="B4478" s="50" t="s">
        <v>70668</v>
      </c>
      <c r="C4478" s="50">
        <v>4</v>
      </c>
      <c r="D4478" s="50">
        <v>14</v>
      </c>
      <c r="E4478" s="50"/>
      <c r="F4478" s="51" t="s">
        <v>71386</v>
      </c>
      <c r="G4478" s="50">
        <v>24</v>
      </c>
      <c r="H4478" s="52" t="s">
        <v>70670</v>
      </c>
    </row>
    <row r="4479" spans="1:8">
      <c r="A4479" s="50" t="s">
        <v>70671</v>
      </c>
      <c r="B4479" s="50" t="s">
        <v>70672</v>
      </c>
      <c r="C4479" s="50">
        <v>4</v>
      </c>
      <c r="D4479" s="50">
        <v>14</v>
      </c>
      <c r="E4479" s="50"/>
      <c r="F4479" s="51" t="s">
        <v>71386</v>
      </c>
      <c r="G4479" s="50">
        <v>24</v>
      </c>
      <c r="H4479" s="52" t="s">
        <v>70670</v>
      </c>
    </row>
    <row r="4480" spans="1:8">
      <c r="A4480" s="50" t="s">
        <v>70673</v>
      </c>
      <c r="B4480" s="50" t="s">
        <v>70674</v>
      </c>
      <c r="C4480" s="50">
        <v>4</v>
      </c>
      <c r="D4480" s="50">
        <v>14</v>
      </c>
      <c r="E4480" s="50"/>
      <c r="F4480" s="51" t="s">
        <v>71386</v>
      </c>
      <c r="G4480" s="50">
        <v>24</v>
      </c>
      <c r="H4480" s="52" t="s">
        <v>70670</v>
      </c>
    </row>
    <row r="4481" spans="1:8">
      <c r="A4481" s="50" t="s">
        <v>62534</v>
      </c>
      <c r="B4481" s="50" t="s">
        <v>71387</v>
      </c>
      <c r="C4481" s="50">
        <v>2</v>
      </c>
      <c r="D4481" s="50">
        <v>17</v>
      </c>
      <c r="E4481" s="50">
        <v>6</v>
      </c>
      <c r="F4481" s="51" t="s">
        <v>71388</v>
      </c>
      <c r="G4481" s="50">
        <v>22</v>
      </c>
      <c r="H4481" s="52" t="s">
        <v>62538</v>
      </c>
    </row>
    <row r="4482" spans="1:8">
      <c r="A4482" s="50" t="s">
        <v>67004</v>
      </c>
      <c r="B4482" s="50" t="s">
        <v>71389</v>
      </c>
      <c r="C4482" s="50">
        <v>1</v>
      </c>
      <c r="D4482" s="50">
        <v>18</v>
      </c>
      <c r="E4482" s="50" t="s">
        <v>61328</v>
      </c>
      <c r="F4482" s="51" t="s">
        <v>71390</v>
      </c>
      <c r="G4482" s="50">
        <v>24</v>
      </c>
      <c r="H4482" s="52" t="s">
        <v>67007</v>
      </c>
    </row>
    <row r="4483" spans="1:8">
      <c r="A4483" s="50" t="s">
        <v>64731</v>
      </c>
      <c r="B4483" s="50" t="s">
        <v>71391</v>
      </c>
      <c r="C4483" s="50">
        <v>3</v>
      </c>
      <c r="D4483" s="50">
        <v>16</v>
      </c>
      <c r="E4483" s="50">
        <v>5</v>
      </c>
      <c r="F4483" s="51" t="s">
        <v>71390</v>
      </c>
      <c r="G4483" s="50">
        <v>24</v>
      </c>
      <c r="H4483" s="52" t="s">
        <v>63312</v>
      </c>
    </row>
    <row r="4484" spans="1:8">
      <c r="A4484" s="50" t="s">
        <v>63309</v>
      </c>
      <c r="B4484" s="50" t="s">
        <v>71392</v>
      </c>
      <c r="C4484" s="50">
        <v>3</v>
      </c>
      <c r="D4484" s="50">
        <v>16</v>
      </c>
      <c r="E4484" s="50">
        <v>5</v>
      </c>
      <c r="F4484" s="51" t="s">
        <v>71390</v>
      </c>
      <c r="G4484" s="50">
        <v>24</v>
      </c>
      <c r="H4484" s="52" t="s">
        <v>63312</v>
      </c>
    </row>
    <row r="4485" spans="1:8">
      <c r="A4485" s="50" t="s">
        <v>66339</v>
      </c>
      <c r="B4485" s="50" t="s">
        <v>71393</v>
      </c>
      <c r="C4485" s="50">
        <v>3</v>
      </c>
      <c r="D4485" s="50">
        <v>16</v>
      </c>
      <c r="E4485" s="50">
        <v>5</v>
      </c>
      <c r="F4485" s="51" t="s">
        <v>71390</v>
      </c>
      <c r="G4485" s="50">
        <v>24</v>
      </c>
      <c r="H4485" s="52" t="s">
        <v>63312</v>
      </c>
    </row>
    <row r="4486" spans="1:8">
      <c r="A4486" s="50" t="s">
        <v>66342</v>
      </c>
      <c r="B4486" s="50" t="s">
        <v>71394</v>
      </c>
      <c r="C4486" s="50">
        <v>3</v>
      </c>
      <c r="D4486" s="50">
        <v>16</v>
      </c>
      <c r="E4486" s="50">
        <v>5</v>
      </c>
      <c r="F4486" s="51" t="s">
        <v>71390</v>
      </c>
      <c r="G4486" s="50">
        <v>24</v>
      </c>
      <c r="H4486" s="52" t="s">
        <v>63312</v>
      </c>
    </row>
    <row r="4487" spans="1:8">
      <c r="A4487" s="50" t="s">
        <v>71395</v>
      </c>
      <c r="B4487" s="50" t="s">
        <v>71396</v>
      </c>
      <c r="C4487" s="50">
        <v>2</v>
      </c>
      <c r="D4487" s="50">
        <v>17</v>
      </c>
      <c r="E4487" s="50" t="s">
        <v>62028</v>
      </c>
      <c r="F4487" s="51" t="s">
        <v>71397</v>
      </c>
      <c r="G4487" s="50">
        <v>22</v>
      </c>
      <c r="H4487" s="52" t="s">
        <v>71398</v>
      </c>
    </row>
    <row r="4488" spans="1:8">
      <c r="A4488" s="50" t="s">
        <v>64768</v>
      </c>
      <c r="B4488" s="50" t="s">
        <v>71399</v>
      </c>
      <c r="C4488" s="50">
        <v>2</v>
      </c>
      <c r="D4488" s="50">
        <v>18</v>
      </c>
      <c r="E4488" s="50">
        <v>14</v>
      </c>
      <c r="F4488" s="51" t="s">
        <v>71400</v>
      </c>
      <c r="G4488" s="50">
        <v>20</v>
      </c>
      <c r="H4488" s="52" t="s">
        <v>64771</v>
      </c>
    </row>
    <row r="4489" spans="1:8">
      <c r="A4489" s="50" t="s">
        <v>67991</v>
      </c>
      <c r="B4489" s="50" t="s">
        <v>71401</v>
      </c>
      <c r="C4489" s="50">
        <v>2</v>
      </c>
      <c r="D4489" s="50">
        <v>18</v>
      </c>
      <c r="E4489" s="50">
        <v>14</v>
      </c>
      <c r="F4489" s="51" t="s">
        <v>71400</v>
      </c>
      <c r="G4489" s="50">
        <v>20</v>
      </c>
      <c r="H4489" s="52" t="s">
        <v>64771</v>
      </c>
    </row>
    <row r="4490" spans="1:8">
      <c r="A4490" s="50" t="s">
        <v>71402</v>
      </c>
      <c r="B4490" s="50" t="s">
        <v>71403</v>
      </c>
      <c r="C4490" s="50">
        <v>2</v>
      </c>
      <c r="D4490" s="50">
        <v>17</v>
      </c>
      <c r="E4490" s="50">
        <v>9</v>
      </c>
      <c r="F4490" s="51" t="s">
        <v>71400</v>
      </c>
      <c r="G4490" s="50">
        <v>20</v>
      </c>
      <c r="H4490" s="52" t="s">
        <v>61778</v>
      </c>
    </row>
    <row r="4491" spans="1:8">
      <c r="A4491" s="50" t="s">
        <v>71404</v>
      </c>
      <c r="B4491" s="50" t="s">
        <v>71405</v>
      </c>
      <c r="C4491" s="50">
        <v>2</v>
      </c>
      <c r="D4491" s="50">
        <v>17</v>
      </c>
      <c r="E4491" s="50">
        <v>9</v>
      </c>
      <c r="F4491" s="51" t="s">
        <v>71400</v>
      </c>
      <c r="G4491" s="50">
        <v>20</v>
      </c>
      <c r="H4491" s="52" t="s">
        <v>61778</v>
      </c>
    </row>
    <row r="4492" spans="1:8">
      <c r="A4492" s="50" t="s">
        <v>71406</v>
      </c>
      <c r="B4492" s="50" t="s">
        <v>71407</v>
      </c>
      <c r="C4492" s="50">
        <v>3</v>
      </c>
      <c r="D4492" s="50">
        <v>17</v>
      </c>
      <c r="E4492" s="50">
        <v>6</v>
      </c>
      <c r="F4492" s="51" t="s">
        <v>71400</v>
      </c>
      <c r="G4492" s="50">
        <v>20</v>
      </c>
      <c r="H4492" s="52" t="s">
        <v>71408</v>
      </c>
    </row>
    <row r="4493" spans="1:8">
      <c r="A4493" s="50" t="s">
        <v>66671</v>
      </c>
      <c r="B4493" s="50" t="s">
        <v>71409</v>
      </c>
      <c r="C4493" s="50">
        <v>4</v>
      </c>
      <c r="D4493" s="50">
        <v>17</v>
      </c>
      <c r="E4493" s="50">
        <v>13</v>
      </c>
      <c r="F4493" s="51" t="s">
        <v>71410</v>
      </c>
      <c r="G4493" s="50">
        <v>21</v>
      </c>
      <c r="H4493" s="52" t="s">
        <v>66674</v>
      </c>
    </row>
    <row r="4494" spans="1:8">
      <c r="A4494" s="50" t="s">
        <v>71411</v>
      </c>
      <c r="B4494" s="50" t="s">
        <v>71412</v>
      </c>
      <c r="C4494" s="50">
        <v>3</v>
      </c>
      <c r="D4494" s="50">
        <v>16</v>
      </c>
      <c r="E4494" s="50">
        <v>8</v>
      </c>
      <c r="F4494" s="51" t="s">
        <v>71410</v>
      </c>
      <c r="G4494" s="50">
        <v>21</v>
      </c>
      <c r="H4494" s="52" t="s">
        <v>71413</v>
      </c>
    </row>
    <row r="4495" spans="1:8">
      <c r="A4495" s="50" t="s">
        <v>71414</v>
      </c>
      <c r="B4495" s="50" t="s">
        <v>71415</v>
      </c>
      <c r="C4495" s="50">
        <v>3</v>
      </c>
      <c r="D4495" s="50">
        <v>16</v>
      </c>
      <c r="E4495" s="50">
        <v>8</v>
      </c>
      <c r="F4495" s="51" t="s">
        <v>71410</v>
      </c>
      <c r="G4495" s="50">
        <v>21</v>
      </c>
      <c r="H4495" s="52" t="s">
        <v>71416</v>
      </c>
    </row>
    <row r="4496" spans="1:8">
      <c r="A4496" s="50" t="s">
        <v>71417</v>
      </c>
      <c r="B4496" s="50" t="s">
        <v>71418</v>
      </c>
      <c r="C4496" s="50">
        <v>3</v>
      </c>
      <c r="D4496" s="50">
        <v>16</v>
      </c>
      <c r="E4496" s="50">
        <v>8</v>
      </c>
      <c r="F4496" s="51" t="s">
        <v>71410</v>
      </c>
      <c r="G4496" s="50">
        <v>21</v>
      </c>
      <c r="H4496" s="52" t="s">
        <v>71416</v>
      </c>
    </row>
    <row r="4497" spans="1:8">
      <c r="A4497" s="50" t="s">
        <v>64803</v>
      </c>
      <c r="B4497" s="50" t="s">
        <v>64804</v>
      </c>
      <c r="C4497" s="50">
        <v>2</v>
      </c>
      <c r="D4497" s="50">
        <v>15</v>
      </c>
      <c r="E4497" s="50">
        <v>7</v>
      </c>
      <c r="F4497" s="51" t="s">
        <v>71419</v>
      </c>
      <c r="G4497" s="50">
        <v>25</v>
      </c>
      <c r="H4497" s="52" t="s">
        <v>64798</v>
      </c>
    </row>
    <row r="4498" spans="1:8">
      <c r="A4498" s="50" t="s">
        <v>64795</v>
      </c>
      <c r="B4498" s="50" t="s">
        <v>64796</v>
      </c>
      <c r="C4498" s="50">
        <v>2</v>
      </c>
      <c r="D4498" s="50">
        <v>15</v>
      </c>
      <c r="E4498" s="50">
        <v>7</v>
      </c>
      <c r="F4498" s="51" t="s">
        <v>71419</v>
      </c>
      <c r="G4498" s="50">
        <v>25</v>
      </c>
      <c r="H4498" s="52" t="s">
        <v>64798</v>
      </c>
    </row>
    <row r="4499" spans="1:8">
      <c r="A4499" s="50" t="s">
        <v>64801</v>
      </c>
      <c r="B4499" s="50" t="s">
        <v>64802</v>
      </c>
      <c r="C4499" s="50">
        <v>2</v>
      </c>
      <c r="D4499" s="50">
        <v>15</v>
      </c>
      <c r="E4499" s="50">
        <v>7</v>
      </c>
      <c r="F4499" s="51" t="s">
        <v>71419</v>
      </c>
      <c r="G4499" s="50">
        <v>25</v>
      </c>
      <c r="H4499" s="52" t="s">
        <v>64798</v>
      </c>
    </row>
    <row r="4500" spans="1:8">
      <c r="A4500" s="50" t="s">
        <v>64799</v>
      </c>
      <c r="B4500" s="50" t="s">
        <v>64800</v>
      </c>
      <c r="C4500" s="50">
        <v>2</v>
      </c>
      <c r="D4500" s="50">
        <v>15</v>
      </c>
      <c r="E4500" s="50">
        <v>7</v>
      </c>
      <c r="F4500" s="51" t="s">
        <v>71419</v>
      </c>
      <c r="G4500" s="50">
        <v>25</v>
      </c>
      <c r="H4500" s="52" t="s">
        <v>64798</v>
      </c>
    </row>
    <row r="4501" spans="1:8">
      <c r="A4501" s="50" t="s">
        <v>64805</v>
      </c>
      <c r="B4501" s="50" t="s">
        <v>64806</v>
      </c>
      <c r="C4501" s="50">
        <v>4</v>
      </c>
      <c r="D4501" s="50">
        <v>25</v>
      </c>
      <c r="E4501" s="50" t="s">
        <v>64807</v>
      </c>
      <c r="F4501" s="51" t="s">
        <v>71419</v>
      </c>
      <c r="G4501" s="50">
        <v>25</v>
      </c>
      <c r="H4501" s="52" t="s">
        <v>64808</v>
      </c>
    </row>
    <row r="4502" spans="1:8">
      <c r="A4502" s="50" t="s">
        <v>63707</v>
      </c>
      <c r="B4502" s="50" t="s">
        <v>71420</v>
      </c>
      <c r="C4502" s="50">
        <v>5</v>
      </c>
      <c r="D4502" s="50">
        <v>18</v>
      </c>
      <c r="E4502" s="50">
        <v>16</v>
      </c>
      <c r="F4502" s="51" t="s">
        <v>71421</v>
      </c>
      <c r="G4502" s="50">
        <v>20</v>
      </c>
      <c r="H4502" s="52" t="s">
        <v>61087</v>
      </c>
    </row>
    <row r="4503" spans="1:8">
      <c r="A4503" s="50" t="s">
        <v>71061</v>
      </c>
      <c r="B4503" s="50" t="s">
        <v>71062</v>
      </c>
      <c r="C4503" s="50">
        <v>4</v>
      </c>
      <c r="D4503" s="50">
        <v>18</v>
      </c>
      <c r="E4503" s="50">
        <v>10</v>
      </c>
      <c r="F4503" s="51" t="s">
        <v>71422</v>
      </c>
      <c r="G4503" s="50">
        <v>24</v>
      </c>
      <c r="H4503" s="52" t="s">
        <v>71063</v>
      </c>
    </row>
    <row r="4504" spans="1:8">
      <c r="A4504" s="50" t="s">
        <v>65646</v>
      </c>
      <c r="B4504" s="50" t="s">
        <v>71423</v>
      </c>
      <c r="C4504" s="50">
        <v>3</v>
      </c>
      <c r="D4504" s="50">
        <v>14</v>
      </c>
      <c r="E4504" s="50"/>
      <c r="F4504" s="51" t="s">
        <v>71422</v>
      </c>
      <c r="G4504" s="50">
        <v>24</v>
      </c>
      <c r="H4504" s="52" t="s">
        <v>62053</v>
      </c>
    </row>
    <row r="4505" spans="1:8">
      <c r="A4505" s="50" t="s">
        <v>62050</v>
      </c>
      <c r="B4505" s="50" t="s">
        <v>71424</v>
      </c>
      <c r="C4505" s="50">
        <v>3</v>
      </c>
      <c r="D4505" s="50">
        <v>14</v>
      </c>
      <c r="E4505" s="50"/>
      <c r="F4505" s="51" t="s">
        <v>71422</v>
      </c>
      <c r="G4505" s="50">
        <v>24</v>
      </c>
      <c r="H4505" s="52" t="s">
        <v>62053</v>
      </c>
    </row>
    <row r="4506" spans="1:8">
      <c r="A4506" s="50" t="s">
        <v>66514</v>
      </c>
      <c r="B4506" s="50" t="s">
        <v>71425</v>
      </c>
      <c r="C4506" s="50">
        <v>5</v>
      </c>
      <c r="D4506" s="50">
        <v>17</v>
      </c>
      <c r="E4506" s="50">
        <v>15</v>
      </c>
      <c r="F4506" s="51" t="s">
        <v>71426</v>
      </c>
      <c r="G4506" s="50">
        <v>19</v>
      </c>
      <c r="H4506" s="52" t="s">
        <v>66126</v>
      </c>
    </row>
    <row r="4507" spans="1:8">
      <c r="A4507" s="50" t="s">
        <v>66522</v>
      </c>
      <c r="B4507" s="50" t="s">
        <v>71427</v>
      </c>
      <c r="C4507" s="50">
        <v>5</v>
      </c>
      <c r="D4507" s="50">
        <v>17</v>
      </c>
      <c r="E4507" s="50">
        <v>15</v>
      </c>
      <c r="F4507" s="51" t="s">
        <v>71426</v>
      </c>
      <c r="G4507" s="50">
        <v>19</v>
      </c>
      <c r="H4507" s="52" t="s">
        <v>66126</v>
      </c>
    </row>
    <row r="4508" spans="1:8">
      <c r="A4508" s="50" t="s">
        <v>66123</v>
      </c>
      <c r="B4508" s="50" t="s">
        <v>71428</v>
      </c>
      <c r="C4508" s="50">
        <v>5</v>
      </c>
      <c r="D4508" s="50">
        <v>17</v>
      </c>
      <c r="E4508" s="50">
        <v>15</v>
      </c>
      <c r="F4508" s="51" t="s">
        <v>71426</v>
      </c>
      <c r="G4508" s="50">
        <v>19</v>
      </c>
      <c r="H4508" s="52" t="s">
        <v>66126</v>
      </c>
    </row>
    <row r="4509" spans="1:8">
      <c r="A4509" s="50" t="s">
        <v>71429</v>
      </c>
      <c r="B4509" s="50" t="s">
        <v>71430</v>
      </c>
      <c r="C4509" s="50">
        <v>5</v>
      </c>
      <c r="D4509" s="50">
        <v>18</v>
      </c>
      <c r="E4509" s="50">
        <v>9</v>
      </c>
      <c r="F4509" s="51" t="s">
        <v>71431</v>
      </c>
      <c r="G4509" s="50">
        <v>21</v>
      </c>
      <c r="H4509" s="52" t="s">
        <v>71432</v>
      </c>
    </row>
    <row r="4510" spans="1:8">
      <c r="A4510" s="50" t="s">
        <v>71433</v>
      </c>
      <c r="B4510" s="50" t="s">
        <v>71434</v>
      </c>
      <c r="C4510" s="50">
        <v>5</v>
      </c>
      <c r="D4510" s="50">
        <v>18</v>
      </c>
      <c r="E4510" s="50">
        <v>9</v>
      </c>
      <c r="F4510" s="51" t="s">
        <v>71431</v>
      </c>
      <c r="G4510" s="50">
        <v>21</v>
      </c>
      <c r="H4510" s="52" t="s">
        <v>71432</v>
      </c>
    </row>
    <row r="4511" spans="1:8">
      <c r="A4511" s="50" t="s">
        <v>69998</v>
      </c>
      <c r="B4511" s="50" t="s">
        <v>71435</v>
      </c>
      <c r="C4511" s="50">
        <v>4</v>
      </c>
      <c r="D4511" s="50">
        <v>16</v>
      </c>
      <c r="E4511" s="50"/>
      <c r="F4511" s="51" t="s">
        <v>71436</v>
      </c>
      <c r="G4511" s="50">
        <v>22</v>
      </c>
      <c r="H4511" s="52" t="s">
        <v>69995</v>
      </c>
    </row>
    <row r="4512" spans="1:8">
      <c r="A4512" s="50" t="s">
        <v>70000</v>
      </c>
      <c r="B4512" s="50" t="s">
        <v>71437</v>
      </c>
      <c r="C4512" s="50">
        <v>4</v>
      </c>
      <c r="D4512" s="50">
        <v>16</v>
      </c>
      <c r="E4512" s="50"/>
      <c r="F4512" s="51" t="s">
        <v>71436</v>
      </c>
      <c r="G4512" s="50">
        <v>22</v>
      </c>
      <c r="H4512" s="52" t="s">
        <v>69995</v>
      </c>
    </row>
    <row r="4513" spans="1:8">
      <c r="A4513" s="50" t="s">
        <v>69992</v>
      </c>
      <c r="B4513" s="50" t="s">
        <v>71438</v>
      </c>
      <c r="C4513" s="50">
        <v>4</v>
      </c>
      <c r="D4513" s="50">
        <v>16</v>
      </c>
      <c r="E4513" s="50"/>
      <c r="F4513" s="51" t="s">
        <v>71436</v>
      </c>
      <c r="G4513" s="50">
        <v>22</v>
      </c>
      <c r="H4513" s="52" t="s">
        <v>69995</v>
      </c>
    </row>
    <row r="4514" spans="1:8">
      <c r="A4514" s="50" t="s">
        <v>71439</v>
      </c>
      <c r="B4514" s="50" t="s">
        <v>71440</v>
      </c>
      <c r="C4514" s="50">
        <v>3</v>
      </c>
      <c r="D4514" s="50">
        <v>14</v>
      </c>
      <c r="E4514" s="50">
        <v>12</v>
      </c>
      <c r="F4514" s="51" t="s">
        <v>71441</v>
      </c>
      <c r="G4514" s="50">
        <v>20</v>
      </c>
      <c r="H4514" s="52" t="s">
        <v>71442</v>
      </c>
    </row>
    <row r="4515" spans="1:8">
      <c r="A4515" s="50" t="s">
        <v>71443</v>
      </c>
      <c r="B4515" s="50" t="s">
        <v>71444</v>
      </c>
      <c r="C4515" s="50">
        <v>3</v>
      </c>
      <c r="D4515" s="50">
        <v>14</v>
      </c>
      <c r="E4515" s="50">
        <v>12</v>
      </c>
      <c r="F4515" s="51" t="s">
        <v>71441</v>
      </c>
      <c r="G4515" s="50">
        <v>20</v>
      </c>
      <c r="H4515" s="52" t="s">
        <v>71442</v>
      </c>
    </row>
    <row r="4516" spans="1:8">
      <c r="A4516" s="50" t="s">
        <v>71445</v>
      </c>
      <c r="B4516" s="50" t="s">
        <v>71446</v>
      </c>
      <c r="C4516" s="50">
        <v>1</v>
      </c>
      <c r="D4516" s="50">
        <v>15</v>
      </c>
      <c r="E4516" s="50" t="s">
        <v>63467</v>
      </c>
      <c r="F4516" s="51" t="s">
        <v>71447</v>
      </c>
      <c r="G4516" s="50">
        <v>20</v>
      </c>
      <c r="H4516" s="52" t="s">
        <v>71448</v>
      </c>
    </row>
    <row r="4517" spans="1:8">
      <c r="A4517" s="50" t="s">
        <v>71449</v>
      </c>
      <c r="B4517" s="50" t="s">
        <v>71450</v>
      </c>
      <c r="C4517" s="50">
        <v>2</v>
      </c>
      <c r="D4517" s="50">
        <v>21</v>
      </c>
      <c r="E4517" s="50" t="s">
        <v>71451</v>
      </c>
      <c r="F4517" s="51" t="s">
        <v>71452</v>
      </c>
      <c r="G4517" s="50">
        <v>23</v>
      </c>
      <c r="H4517" s="52" t="s">
        <v>71453</v>
      </c>
    </row>
    <row r="4518" spans="1:8">
      <c r="A4518" s="50" t="s">
        <v>71454</v>
      </c>
      <c r="B4518" s="50" t="s">
        <v>71455</v>
      </c>
      <c r="C4518" s="50">
        <v>5</v>
      </c>
      <c r="D4518" s="50">
        <v>15</v>
      </c>
      <c r="E4518" s="50"/>
      <c r="F4518" s="51" t="s">
        <v>71456</v>
      </c>
      <c r="G4518" s="50">
        <v>23</v>
      </c>
      <c r="H4518" s="52" t="s">
        <v>71457</v>
      </c>
    </row>
    <row r="4519" spans="1:8">
      <c r="A4519" s="50" t="s">
        <v>71458</v>
      </c>
      <c r="B4519" s="50" t="s">
        <v>71459</v>
      </c>
      <c r="C4519" s="50">
        <v>5</v>
      </c>
      <c r="D4519" s="50">
        <v>15</v>
      </c>
      <c r="E4519" s="50"/>
      <c r="F4519" s="51" t="s">
        <v>71456</v>
      </c>
      <c r="G4519" s="50">
        <v>23</v>
      </c>
      <c r="H4519" s="52" t="s">
        <v>71457</v>
      </c>
    </row>
    <row r="4520" spans="1:8">
      <c r="A4520" s="50" t="s">
        <v>71458</v>
      </c>
      <c r="B4520" s="50" t="s">
        <v>71459</v>
      </c>
      <c r="C4520" s="50">
        <v>5</v>
      </c>
      <c r="D4520" s="50">
        <v>15</v>
      </c>
      <c r="E4520" s="50"/>
      <c r="F4520" s="51" t="s">
        <v>71460</v>
      </c>
      <c r="G4520" s="50">
        <v>23</v>
      </c>
      <c r="H4520" s="52" t="s">
        <v>71457</v>
      </c>
    </row>
    <row r="4521" spans="1:8">
      <c r="A4521" s="50" t="s">
        <v>71454</v>
      </c>
      <c r="B4521" s="50" t="s">
        <v>71455</v>
      </c>
      <c r="C4521" s="50">
        <v>5</v>
      </c>
      <c r="D4521" s="50">
        <v>15</v>
      </c>
      <c r="E4521" s="50"/>
      <c r="F4521" s="51" t="s">
        <v>71460</v>
      </c>
      <c r="G4521" s="50">
        <v>23</v>
      </c>
      <c r="H4521" s="52" t="s">
        <v>71457</v>
      </c>
    </row>
    <row r="4522" spans="1:8">
      <c r="A4522" s="50" t="s">
        <v>71461</v>
      </c>
      <c r="B4522" s="50" t="s">
        <v>71462</v>
      </c>
      <c r="C4522" s="50">
        <v>5</v>
      </c>
      <c r="D4522" s="50">
        <v>15</v>
      </c>
      <c r="E4522" s="50"/>
      <c r="F4522" s="51" t="s">
        <v>71463</v>
      </c>
      <c r="G4522" s="50">
        <v>20</v>
      </c>
      <c r="H4522" s="52" t="s">
        <v>71464</v>
      </c>
    </row>
    <row r="4523" spans="1:8">
      <c r="A4523" s="50" t="s">
        <v>71461</v>
      </c>
      <c r="B4523" s="50" t="s">
        <v>71462</v>
      </c>
      <c r="C4523" s="50">
        <v>5</v>
      </c>
      <c r="D4523" s="50">
        <v>18</v>
      </c>
      <c r="E4523" s="50">
        <v>16</v>
      </c>
      <c r="F4523" s="51" t="s">
        <v>71465</v>
      </c>
      <c r="G4523" s="50">
        <v>20</v>
      </c>
      <c r="H4523" s="52" t="s">
        <v>71464</v>
      </c>
    </row>
    <row r="4524" spans="1:8">
      <c r="A4524" s="50" t="s">
        <v>71466</v>
      </c>
      <c r="B4524" s="50" t="s">
        <v>71467</v>
      </c>
      <c r="C4524" s="50">
        <v>1</v>
      </c>
      <c r="D4524" s="50">
        <v>19</v>
      </c>
      <c r="E4524" s="50" t="s">
        <v>68774</v>
      </c>
      <c r="F4524" s="51" t="s">
        <v>71468</v>
      </c>
      <c r="G4524" s="50">
        <v>19</v>
      </c>
      <c r="H4524" s="52" t="s">
        <v>71469</v>
      </c>
    </row>
    <row r="4525" spans="1:8">
      <c r="A4525" s="50" t="s">
        <v>71470</v>
      </c>
      <c r="B4525" s="50" t="s">
        <v>71471</v>
      </c>
      <c r="C4525" s="50">
        <v>3</v>
      </c>
      <c r="D4525" s="50">
        <v>15</v>
      </c>
      <c r="E4525" s="50"/>
      <c r="F4525" s="51" t="s">
        <v>71472</v>
      </c>
      <c r="G4525" s="50">
        <v>21</v>
      </c>
      <c r="H4525" s="52" t="s">
        <v>71473</v>
      </c>
    </row>
    <row r="4526" spans="1:8">
      <c r="A4526" s="50" t="s">
        <v>71474</v>
      </c>
      <c r="B4526" s="50" t="s">
        <v>71475</v>
      </c>
      <c r="C4526" s="50">
        <v>3</v>
      </c>
      <c r="D4526" s="50">
        <v>15</v>
      </c>
      <c r="E4526" s="50"/>
      <c r="F4526" s="51" t="s">
        <v>71472</v>
      </c>
      <c r="G4526" s="50">
        <v>21</v>
      </c>
      <c r="H4526" s="52" t="s">
        <v>71473</v>
      </c>
    </row>
    <row r="4527" spans="1:8">
      <c r="A4527" s="50" t="s">
        <v>71476</v>
      </c>
      <c r="B4527" s="50" t="s">
        <v>71477</v>
      </c>
      <c r="C4527" s="50">
        <v>3</v>
      </c>
      <c r="D4527" s="50">
        <v>15</v>
      </c>
      <c r="E4527" s="50"/>
      <c r="F4527" s="51" t="s">
        <v>71472</v>
      </c>
      <c r="G4527" s="50">
        <v>21</v>
      </c>
      <c r="H4527" s="52" t="s">
        <v>71473</v>
      </c>
    </row>
    <row r="4528" spans="1:8">
      <c r="A4528" s="50" t="s">
        <v>71478</v>
      </c>
      <c r="B4528" s="50" t="s">
        <v>71479</v>
      </c>
      <c r="C4528" s="50">
        <v>3</v>
      </c>
      <c r="D4528" s="50">
        <v>15</v>
      </c>
      <c r="E4528" s="50"/>
      <c r="F4528" s="51" t="s">
        <v>71472</v>
      </c>
      <c r="G4528" s="50">
        <v>21</v>
      </c>
      <c r="H4528" s="52" t="s">
        <v>71473</v>
      </c>
    </row>
    <row r="4529" spans="1:8">
      <c r="A4529" s="50" t="s">
        <v>71004</v>
      </c>
      <c r="B4529" s="50" t="s">
        <v>71005</v>
      </c>
      <c r="C4529" s="50">
        <v>4</v>
      </c>
      <c r="D4529" s="50">
        <v>18</v>
      </c>
      <c r="E4529" s="50">
        <v>6</v>
      </c>
      <c r="F4529" s="51" t="s">
        <v>71472</v>
      </c>
      <c r="G4529" s="50">
        <v>21</v>
      </c>
      <c r="H4529" s="52" t="s">
        <v>71006</v>
      </c>
    </row>
    <row r="4530" spans="1:8">
      <c r="A4530" s="50" t="s">
        <v>71141</v>
      </c>
      <c r="B4530" s="50" t="s">
        <v>71142</v>
      </c>
      <c r="C4530" s="50">
        <v>1</v>
      </c>
      <c r="D4530" s="50">
        <v>14</v>
      </c>
      <c r="E4530" s="50">
        <v>4</v>
      </c>
      <c r="F4530" s="51" t="s">
        <v>71480</v>
      </c>
      <c r="G4530" s="50">
        <v>21</v>
      </c>
      <c r="H4530" s="52" t="s">
        <v>67912</v>
      </c>
    </row>
    <row r="4531" spans="1:8">
      <c r="A4531" s="50" t="s">
        <v>69771</v>
      </c>
      <c r="B4531" s="50" t="s">
        <v>69772</v>
      </c>
      <c r="C4531" s="50">
        <v>5</v>
      </c>
      <c r="D4531" s="50">
        <v>19</v>
      </c>
      <c r="E4531" s="50">
        <v>9</v>
      </c>
      <c r="F4531" s="51" t="s">
        <v>71480</v>
      </c>
      <c r="G4531" s="50">
        <v>21</v>
      </c>
      <c r="H4531" s="52" t="s">
        <v>69773</v>
      </c>
    </row>
    <row r="4532" spans="1:8">
      <c r="A4532" s="50" t="s">
        <v>66373</v>
      </c>
      <c r="B4532" s="50" t="s">
        <v>71481</v>
      </c>
      <c r="C4532" s="50">
        <v>5</v>
      </c>
      <c r="D4532" s="50">
        <v>15</v>
      </c>
      <c r="E4532" s="50"/>
      <c r="F4532" s="51" t="s">
        <v>71482</v>
      </c>
      <c r="G4532" s="50">
        <v>19</v>
      </c>
      <c r="H4532" s="52" t="s">
        <v>66372</v>
      </c>
    </row>
    <row r="4533" spans="1:8">
      <c r="A4533" s="50" t="s">
        <v>71483</v>
      </c>
      <c r="B4533" s="50" t="s">
        <v>71484</v>
      </c>
      <c r="C4533" s="50">
        <v>1</v>
      </c>
      <c r="D4533" s="50">
        <v>14</v>
      </c>
      <c r="E4533" s="50">
        <v>9</v>
      </c>
      <c r="F4533" s="51" t="s">
        <v>71485</v>
      </c>
      <c r="G4533" s="50">
        <v>24</v>
      </c>
      <c r="H4533" s="52" t="s">
        <v>71486</v>
      </c>
    </row>
    <row r="4534" spans="1:8">
      <c r="A4534" s="50" t="s">
        <v>71487</v>
      </c>
      <c r="B4534" s="50" t="s">
        <v>71488</v>
      </c>
      <c r="C4534" s="50">
        <v>1</v>
      </c>
      <c r="D4534" s="50">
        <v>14</v>
      </c>
      <c r="E4534" s="50">
        <v>9</v>
      </c>
      <c r="F4534" s="51" t="s">
        <v>71485</v>
      </c>
      <c r="G4534" s="50">
        <v>24</v>
      </c>
      <c r="H4534" s="52" t="s">
        <v>71486</v>
      </c>
    </row>
    <row r="4535" spans="1:8">
      <c r="A4535" s="50" t="s">
        <v>65045</v>
      </c>
      <c r="B4535" s="50" t="s">
        <v>65046</v>
      </c>
      <c r="C4535" s="50">
        <v>1</v>
      </c>
      <c r="D4535" s="50">
        <v>18</v>
      </c>
      <c r="E4535" s="50" t="s">
        <v>62330</v>
      </c>
      <c r="F4535" s="51" t="s">
        <v>71485</v>
      </c>
      <c r="G4535" s="50">
        <v>24</v>
      </c>
      <c r="H4535" s="52" t="s">
        <v>65048</v>
      </c>
    </row>
    <row r="4536" spans="1:8">
      <c r="A4536" s="50" t="s">
        <v>71487</v>
      </c>
      <c r="B4536" s="50" t="s">
        <v>71488</v>
      </c>
      <c r="C4536" s="50">
        <v>1</v>
      </c>
      <c r="D4536" s="50">
        <v>14</v>
      </c>
      <c r="E4536" s="50">
        <v>9</v>
      </c>
      <c r="F4536" s="51" t="s">
        <v>71489</v>
      </c>
      <c r="G4536" s="50">
        <v>23</v>
      </c>
      <c r="H4536" s="52" t="s">
        <v>71486</v>
      </c>
    </row>
    <row r="4537" spans="1:8">
      <c r="A4537" s="50" t="s">
        <v>71483</v>
      </c>
      <c r="B4537" s="50" t="s">
        <v>71484</v>
      </c>
      <c r="C4537" s="50">
        <v>1</v>
      </c>
      <c r="D4537" s="50">
        <v>14</v>
      </c>
      <c r="E4537" s="50">
        <v>9</v>
      </c>
      <c r="F4537" s="51" t="s">
        <v>71489</v>
      </c>
      <c r="G4537" s="50">
        <v>23</v>
      </c>
      <c r="H4537" s="52" t="s">
        <v>71486</v>
      </c>
    </row>
    <row r="4538" spans="1:8">
      <c r="A4538" s="50" t="s">
        <v>65045</v>
      </c>
      <c r="B4538" s="50" t="s">
        <v>65046</v>
      </c>
      <c r="C4538" s="50">
        <v>1</v>
      </c>
      <c r="D4538" s="50">
        <v>15</v>
      </c>
      <c r="E4538" s="50">
        <v>6</v>
      </c>
      <c r="F4538" s="51" t="s">
        <v>71489</v>
      </c>
      <c r="G4538" s="50">
        <v>23</v>
      </c>
      <c r="H4538" s="52" t="s">
        <v>65048</v>
      </c>
    </row>
    <row r="4539" spans="1:8">
      <c r="A4539" s="50" t="s">
        <v>71487</v>
      </c>
      <c r="B4539" s="50" t="s">
        <v>71488</v>
      </c>
      <c r="C4539" s="50">
        <v>1</v>
      </c>
      <c r="D4539" s="50">
        <v>14</v>
      </c>
      <c r="E4539" s="50">
        <v>9</v>
      </c>
      <c r="F4539" s="51" t="s">
        <v>71490</v>
      </c>
      <c r="G4539" s="50">
        <v>24</v>
      </c>
      <c r="H4539" s="52" t="s">
        <v>71486</v>
      </c>
    </row>
    <row r="4540" spans="1:8">
      <c r="A4540" s="50" t="s">
        <v>71483</v>
      </c>
      <c r="B4540" s="50" t="s">
        <v>71484</v>
      </c>
      <c r="C4540" s="50">
        <v>1</v>
      </c>
      <c r="D4540" s="50">
        <v>14</v>
      </c>
      <c r="E4540" s="50">
        <v>9</v>
      </c>
      <c r="F4540" s="51" t="s">
        <v>71490</v>
      </c>
      <c r="G4540" s="50">
        <v>24</v>
      </c>
      <c r="H4540" s="52" t="s">
        <v>71486</v>
      </c>
    </row>
    <row r="4541" spans="1:8">
      <c r="A4541" s="50" t="s">
        <v>65045</v>
      </c>
      <c r="B4541" s="50" t="s">
        <v>65046</v>
      </c>
      <c r="C4541" s="50">
        <v>1</v>
      </c>
      <c r="D4541" s="50">
        <v>15</v>
      </c>
      <c r="E4541" s="50">
        <v>6</v>
      </c>
      <c r="F4541" s="51" t="s">
        <v>71490</v>
      </c>
      <c r="G4541" s="50">
        <v>24</v>
      </c>
      <c r="H4541" s="52" t="s">
        <v>65048</v>
      </c>
    </row>
    <row r="4542" spans="1:8">
      <c r="A4542" s="50" t="s">
        <v>71487</v>
      </c>
      <c r="B4542" s="50" t="s">
        <v>71488</v>
      </c>
      <c r="C4542" s="50">
        <v>1</v>
      </c>
      <c r="D4542" s="50">
        <v>14</v>
      </c>
      <c r="E4542" s="50">
        <v>9</v>
      </c>
      <c r="F4542" s="51" t="s">
        <v>71491</v>
      </c>
      <c r="G4542" s="50">
        <v>25</v>
      </c>
      <c r="H4542" s="52" t="s">
        <v>71486</v>
      </c>
    </row>
    <row r="4543" spans="1:8">
      <c r="A4543" s="50" t="s">
        <v>71483</v>
      </c>
      <c r="B4543" s="50" t="s">
        <v>71484</v>
      </c>
      <c r="C4543" s="50">
        <v>1</v>
      </c>
      <c r="D4543" s="50">
        <v>14</v>
      </c>
      <c r="E4543" s="50">
        <v>9</v>
      </c>
      <c r="F4543" s="51" t="s">
        <v>71491</v>
      </c>
      <c r="G4543" s="50">
        <v>25</v>
      </c>
      <c r="H4543" s="52" t="s">
        <v>71486</v>
      </c>
    </row>
    <row r="4544" spans="1:8">
      <c r="A4544" s="50" t="s">
        <v>65045</v>
      </c>
      <c r="B4544" s="50" t="s">
        <v>65046</v>
      </c>
      <c r="C4544" s="50">
        <v>1</v>
      </c>
      <c r="D4544" s="50">
        <v>15</v>
      </c>
      <c r="E4544" s="50">
        <v>6</v>
      </c>
      <c r="F4544" s="51" t="s">
        <v>71491</v>
      </c>
      <c r="G4544" s="50">
        <v>25</v>
      </c>
      <c r="H4544" s="52" t="s">
        <v>65048</v>
      </c>
    </row>
    <row r="4545" spans="1:8">
      <c r="A4545" s="50" t="s">
        <v>71483</v>
      </c>
      <c r="B4545" s="50" t="s">
        <v>71484</v>
      </c>
      <c r="C4545" s="50">
        <v>1</v>
      </c>
      <c r="D4545" s="50">
        <v>14</v>
      </c>
      <c r="E4545" s="50">
        <v>9</v>
      </c>
      <c r="F4545" s="51" t="s">
        <v>71492</v>
      </c>
      <c r="G4545" s="50">
        <v>25</v>
      </c>
      <c r="H4545" s="52" t="s">
        <v>71486</v>
      </c>
    </row>
    <row r="4546" spans="1:8">
      <c r="A4546" s="50" t="s">
        <v>71487</v>
      </c>
      <c r="B4546" s="50" t="s">
        <v>71488</v>
      </c>
      <c r="C4546" s="50">
        <v>1</v>
      </c>
      <c r="D4546" s="50">
        <v>14</v>
      </c>
      <c r="E4546" s="50">
        <v>9</v>
      </c>
      <c r="F4546" s="51" t="s">
        <v>71492</v>
      </c>
      <c r="G4546" s="50">
        <v>25</v>
      </c>
      <c r="H4546" s="52" t="s">
        <v>71486</v>
      </c>
    </row>
    <row r="4547" spans="1:8">
      <c r="A4547" s="50" t="s">
        <v>65045</v>
      </c>
      <c r="B4547" s="50" t="s">
        <v>65046</v>
      </c>
      <c r="C4547" s="50">
        <v>1</v>
      </c>
      <c r="D4547" s="50">
        <v>15</v>
      </c>
      <c r="E4547" s="50">
        <v>6</v>
      </c>
      <c r="F4547" s="51" t="s">
        <v>71492</v>
      </c>
      <c r="G4547" s="50">
        <v>25</v>
      </c>
      <c r="H4547" s="52" t="s">
        <v>65048</v>
      </c>
    </row>
    <row r="4548" spans="1:8">
      <c r="A4548" s="50" t="s">
        <v>71483</v>
      </c>
      <c r="B4548" s="50" t="s">
        <v>71484</v>
      </c>
      <c r="C4548" s="50">
        <v>1</v>
      </c>
      <c r="D4548" s="50">
        <v>14</v>
      </c>
      <c r="E4548" s="50">
        <v>9</v>
      </c>
      <c r="F4548" s="51" t="s">
        <v>71493</v>
      </c>
      <c r="G4548" s="50">
        <v>23</v>
      </c>
      <c r="H4548" s="52" t="s">
        <v>71486</v>
      </c>
    </row>
    <row r="4549" spans="1:8">
      <c r="A4549" s="50" t="s">
        <v>71487</v>
      </c>
      <c r="B4549" s="50" t="s">
        <v>71488</v>
      </c>
      <c r="C4549" s="50">
        <v>1</v>
      </c>
      <c r="D4549" s="50">
        <v>14</v>
      </c>
      <c r="E4549" s="50">
        <v>9</v>
      </c>
      <c r="F4549" s="51" t="s">
        <v>71493</v>
      </c>
      <c r="G4549" s="50">
        <v>23</v>
      </c>
      <c r="H4549" s="52" t="s">
        <v>71486</v>
      </c>
    </row>
    <row r="4550" spans="1:8">
      <c r="A4550" s="50" t="s">
        <v>65045</v>
      </c>
      <c r="B4550" s="50" t="s">
        <v>65046</v>
      </c>
      <c r="C4550" s="50">
        <v>1</v>
      </c>
      <c r="D4550" s="50">
        <v>15</v>
      </c>
      <c r="E4550" s="50">
        <v>6</v>
      </c>
      <c r="F4550" s="51" t="s">
        <v>71493</v>
      </c>
      <c r="G4550" s="50">
        <v>23</v>
      </c>
      <c r="H4550" s="52" t="s">
        <v>65048</v>
      </c>
    </row>
    <row r="4551" spans="1:8">
      <c r="A4551" s="50" t="s">
        <v>71487</v>
      </c>
      <c r="B4551" s="50" t="s">
        <v>71488</v>
      </c>
      <c r="C4551" s="50">
        <v>1</v>
      </c>
      <c r="D4551" s="50">
        <v>14</v>
      </c>
      <c r="E4551" s="50">
        <v>9</v>
      </c>
      <c r="F4551" s="51" t="s">
        <v>71494</v>
      </c>
      <c r="G4551" s="50">
        <v>24</v>
      </c>
      <c r="H4551" s="52" t="s">
        <v>71486</v>
      </c>
    </row>
    <row r="4552" spans="1:8">
      <c r="A4552" s="50" t="s">
        <v>71483</v>
      </c>
      <c r="B4552" s="50" t="s">
        <v>71484</v>
      </c>
      <c r="C4552" s="50">
        <v>1</v>
      </c>
      <c r="D4552" s="50">
        <v>14</v>
      </c>
      <c r="E4552" s="50">
        <v>9</v>
      </c>
      <c r="F4552" s="51" t="s">
        <v>71494</v>
      </c>
      <c r="G4552" s="50">
        <v>24</v>
      </c>
      <c r="H4552" s="52" t="s">
        <v>71486</v>
      </c>
    </row>
    <row r="4553" spans="1:8">
      <c r="A4553" s="50" t="s">
        <v>71495</v>
      </c>
      <c r="B4553" s="50" t="s">
        <v>71496</v>
      </c>
      <c r="C4553" s="50">
        <v>1</v>
      </c>
      <c r="D4553" s="50">
        <v>24</v>
      </c>
      <c r="E4553" s="50" t="s">
        <v>71497</v>
      </c>
      <c r="F4553" s="51" t="s">
        <v>71494</v>
      </c>
      <c r="G4553" s="50">
        <v>24</v>
      </c>
      <c r="H4553" s="52" t="s">
        <v>71498</v>
      </c>
    </row>
    <row r="4554" spans="1:8">
      <c r="A4554" s="50" t="s">
        <v>65045</v>
      </c>
      <c r="B4554" s="50" t="s">
        <v>65046</v>
      </c>
      <c r="C4554" s="50">
        <v>1</v>
      </c>
      <c r="D4554" s="50">
        <v>15</v>
      </c>
      <c r="E4554" s="50">
        <v>6</v>
      </c>
      <c r="F4554" s="51" t="s">
        <v>71494</v>
      </c>
      <c r="G4554" s="50">
        <v>24</v>
      </c>
      <c r="H4554" s="52" t="s">
        <v>65048</v>
      </c>
    </row>
    <row r="4555" spans="1:8">
      <c r="A4555" s="50" t="s">
        <v>65045</v>
      </c>
      <c r="B4555" s="50" t="s">
        <v>65046</v>
      </c>
      <c r="C4555" s="50">
        <v>1</v>
      </c>
      <c r="D4555" s="50">
        <v>15</v>
      </c>
      <c r="E4555" s="50"/>
      <c r="F4555" s="51" t="s">
        <v>71499</v>
      </c>
      <c r="G4555" s="50">
        <v>24</v>
      </c>
      <c r="H4555" s="52" t="s">
        <v>65048</v>
      </c>
    </row>
    <row r="4556" spans="1:8">
      <c r="A4556" s="50" t="s">
        <v>65045</v>
      </c>
      <c r="B4556" s="50" t="s">
        <v>65046</v>
      </c>
      <c r="C4556" s="50">
        <v>1</v>
      </c>
      <c r="D4556" s="50">
        <v>15</v>
      </c>
      <c r="E4556" s="50"/>
      <c r="F4556" s="51" t="s">
        <v>71500</v>
      </c>
      <c r="G4556" s="50">
        <v>25</v>
      </c>
      <c r="H4556" s="52" t="s">
        <v>65048</v>
      </c>
    </row>
    <row r="4557" spans="1:8">
      <c r="A4557" s="50" t="s">
        <v>71501</v>
      </c>
      <c r="B4557" s="50" t="s">
        <v>71502</v>
      </c>
      <c r="C4557" s="50">
        <v>2</v>
      </c>
      <c r="D4557" s="50">
        <v>19</v>
      </c>
      <c r="E4557" s="50" t="s">
        <v>71503</v>
      </c>
      <c r="F4557" s="51" t="s">
        <v>71504</v>
      </c>
      <c r="G4557" s="50">
        <v>19</v>
      </c>
      <c r="H4557" s="52" t="s">
        <v>65980</v>
      </c>
    </row>
    <row r="4558" spans="1:8">
      <c r="A4558" s="50" t="s">
        <v>65977</v>
      </c>
      <c r="B4558" s="50" t="s">
        <v>71505</v>
      </c>
      <c r="C4558" s="50">
        <v>2</v>
      </c>
      <c r="D4558" s="50">
        <v>19</v>
      </c>
      <c r="E4558" s="50" t="s">
        <v>71503</v>
      </c>
      <c r="F4558" s="51" t="s">
        <v>71504</v>
      </c>
      <c r="G4558" s="50">
        <v>19</v>
      </c>
      <c r="H4558" s="52" t="s">
        <v>65980</v>
      </c>
    </row>
    <row r="4559" spans="1:8">
      <c r="A4559" s="50" t="s">
        <v>71506</v>
      </c>
      <c r="B4559" s="50" t="s">
        <v>71507</v>
      </c>
      <c r="C4559" s="50">
        <v>4</v>
      </c>
      <c r="D4559" s="50">
        <v>14</v>
      </c>
      <c r="E4559" s="50"/>
      <c r="F4559" s="51" t="s">
        <v>71508</v>
      </c>
      <c r="G4559" s="50">
        <v>21</v>
      </c>
      <c r="H4559" s="52" t="s">
        <v>71509</v>
      </c>
    </row>
    <row r="4560" spans="1:8">
      <c r="A4560" s="50" t="s">
        <v>71510</v>
      </c>
      <c r="B4560" s="50" t="s">
        <v>71511</v>
      </c>
      <c r="C4560" s="50">
        <v>4</v>
      </c>
      <c r="D4560" s="50">
        <v>14</v>
      </c>
      <c r="E4560" s="50"/>
      <c r="F4560" s="51" t="s">
        <v>71508</v>
      </c>
      <c r="G4560" s="50">
        <v>21</v>
      </c>
      <c r="H4560" s="52" t="s">
        <v>71509</v>
      </c>
    </row>
    <row r="4561" spans="1:8">
      <c r="A4561" s="50" t="s">
        <v>71512</v>
      </c>
      <c r="B4561" s="50" t="s">
        <v>71513</v>
      </c>
      <c r="C4561" s="50">
        <v>4</v>
      </c>
      <c r="D4561" s="50">
        <v>18</v>
      </c>
      <c r="E4561" s="50">
        <v>15</v>
      </c>
      <c r="F4561" s="51" t="s">
        <v>71514</v>
      </c>
      <c r="G4561" s="50">
        <v>21</v>
      </c>
      <c r="H4561" s="52" t="s">
        <v>71515</v>
      </c>
    </row>
    <row r="4562" spans="1:8">
      <c r="A4562" s="50" t="s">
        <v>71516</v>
      </c>
      <c r="B4562" s="50" t="s">
        <v>71517</v>
      </c>
      <c r="C4562" s="50">
        <v>3</v>
      </c>
      <c r="D4562" s="50">
        <v>17</v>
      </c>
      <c r="E4562" s="50">
        <v>11</v>
      </c>
      <c r="F4562" s="51" t="s">
        <v>71514</v>
      </c>
      <c r="G4562" s="50">
        <v>21</v>
      </c>
      <c r="H4562" s="52" t="s">
        <v>71518</v>
      </c>
    </row>
    <row r="4563" spans="1:8">
      <c r="A4563" s="50" t="s">
        <v>71519</v>
      </c>
      <c r="B4563" s="50" t="s">
        <v>71520</v>
      </c>
      <c r="C4563" s="50">
        <v>3</v>
      </c>
      <c r="D4563" s="50">
        <v>17</v>
      </c>
      <c r="E4563" s="50">
        <v>11</v>
      </c>
      <c r="F4563" s="51" t="s">
        <v>71514</v>
      </c>
      <c r="G4563" s="50">
        <v>21</v>
      </c>
      <c r="H4563" s="52" t="s">
        <v>71518</v>
      </c>
    </row>
    <row r="4564" spans="1:8">
      <c r="A4564" s="50" t="s">
        <v>69744</v>
      </c>
      <c r="B4564" s="50" t="s">
        <v>71521</v>
      </c>
      <c r="C4564" s="50">
        <v>2</v>
      </c>
      <c r="D4564" s="50">
        <v>14</v>
      </c>
      <c r="E4564" s="50"/>
      <c r="F4564" s="51" t="s">
        <v>71514</v>
      </c>
      <c r="G4564" s="50">
        <v>21</v>
      </c>
      <c r="H4564" s="52" t="s">
        <v>69747</v>
      </c>
    </row>
    <row r="4565" spans="1:8">
      <c r="A4565" s="50" t="s">
        <v>71522</v>
      </c>
      <c r="B4565" s="50" t="s">
        <v>71523</v>
      </c>
      <c r="C4565" s="50">
        <v>2</v>
      </c>
      <c r="D4565" s="50">
        <v>14</v>
      </c>
      <c r="E4565" s="50"/>
      <c r="F4565" s="51" t="s">
        <v>71514</v>
      </c>
      <c r="G4565" s="50">
        <v>21</v>
      </c>
      <c r="H4565" s="52" t="s">
        <v>69747</v>
      </c>
    </row>
    <row r="4566" spans="1:8">
      <c r="A4566" s="50" t="s">
        <v>65045</v>
      </c>
      <c r="B4566" s="50" t="s">
        <v>65046</v>
      </c>
      <c r="C4566" s="50">
        <v>1</v>
      </c>
      <c r="D4566" s="50">
        <v>15</v>
      </c>
      <c r="E4566" s="50">
        <v>6</v>
      </c>
      <c r="F4566" s="51" t="s">
        <v>71524</v>
      </c>
      <c r="G4566" s="50">
        <v>25</v>
      </c>
      <c r="H4566" s="52" t="s">
        <v>65048</v>
      </c>
    </row>
    <row r="4567" spans="1:8">
      <c r="A4567" s="50" t="s">
        <v>67872</v>
      </c>
      <c r="B4567" s="50" t="s">
        <v>71525</v>
      </c>
      <c r="C4567" s="50">
        <v>2</v>
      </c>
      <c r="D4567" s="50">
        <v>17</v>
      </c>
      <c r="E4567" s="50" t="s">
        <v>63317</v>
      </c>
      <c r="F4567" s="51" t="s">
        <v>71526</v>
      </c>
      <c r="G4567" s="50">
        <v>20</v>
      </c>
      <c r="H4567" s="52" t="s">
        <v>61584</v>
      </c>
    </row>
    <row r="4568" spans="1:8">
      <c r="A4568" s="50" t="s">
        <v>71527</v>
      </c>
      <c r="B4568" s="50" t="s">
        <v>71528</v>
      </c>
      <c r="C4568" s="50">
        <v>5</v>
      </c>
      <c r="D4568" s="50">
        <v>17</v>
      </c>
      <c r="E4568" s="50">
        <v>13</v>
      </c>
      <c r="F4568" s="51" t="s">
        <v>71529</v>
      </c>
      <c r="G4568" s="50">
        <v>22</v>
      </c>
      <c r="H4568" s="52" t="s">
        <v>71530</v>
      </c>
    </row>
    <row r="4569" spans="1:8">
      <c r="A4569" s="50" t="s">
        <v>71531</v>
      </c>
      <c r="B4569" s="50" t="s">
        <v>71532</v>
      </c>
      <c r="C4569" s="50">
        <v>4</v>
      </c>
      <c r="D4569" s="50">
        <v>16</v>
      </c>
      <c r="E4569" s="50"/>
      <c r="F4569" s="51" t="s">
        <v>71533</v>
      </c>
      <c r="G4569" s="50">
        <v>24</v>
      </c>
      <c r="H4569" s="52" t="s">
        <v>71534</v>
      </c>
    </row>
    <row r="4570" spans="1:8">
      <c r="A4570" s="50" t="s">
        <v>71535</v>
      </c>
      <c r="B4570" s="50" t="s">
        <v>71536</v>
      </c>
      <c r="C4570" s="50">
        <v>4</v>
      </c>
      <c r="D4570" s="50">
        <v>16</v>
      </c>
      <c r="E4570" s="50"/>
      <c r="F4570" s="51" t="s">
        <v>71533</v>
      </c>
      <c r="G4570" s="50">
        <v>24</v>
      </c>
      <c r="H4570" s="52" t="s">
        <v>71534</v>
      </c>
    </row>
    <row r="4571" spans="1:8">
      <c r="A4571" s="50" t="s">
        <v>71537</v>
      </c>
      <c r="B4571" s="50" t="s">
        <v>71538</v>
      </c>
      <c r="C4571" s="50">
        <v>5</v>
      </c>
      <c r="D4571" s="50">
        <v>16</v>
      </c>
      <c r="E4571" s="50">
        <v>13</v>
      </c>
      <c r="F4571" s="51" t="s">
        <v>71539</v>
      </c>
      <c r="G4571" s="50">
        <v>24</v>
      </c>
      <c r="H4571" s="52" t="s">
        <v>71540</v>
      </c>
    </row>
    <row r="4572" spans="1:8">
      <c r="A4572" s="50" t="s">
        <v>71541</v>
      </c>
      <c r="B4572" s="50" t="s">
        <v>71542</v>
      </c>
      <c r="C4572" s="50">
        <v>5</v>
      </c>
      <c r="D4572" s="50">
        <v>16</v>
      </c>
      <c r="E4572" s="50">
        <v>13</v>
      </c>
      <c r="F4572" s="51" t="s">
        <v>71539</v>
      </c>
      <c r="G4572" s="50">
        <v>24</v>
      </c>
      <c r="H4572" s="52" t="s">
        <v>71540</v>
      </c>
    </row>
    <row r="4573" spans="1:8">
      <c r="A4573" s="50" t="s">
        <v>71543</v>
      </c>
      <c r="B4573" s="50" t="s">
        <v>71544</v>
      </c>
      <c r="C4573" s="50">
        <v>4</v>
      </c>
      <c r="D4573" s="50">
        <v>14</v>
      </c>
      <c r="E4573" s="50"/>
      <c r="F4573" s="51" t="s">
        <v>71545</v>
      </c>
      <c r="G4573" s="50">
        <v>20</v>
      </c>
      <c r="H4573" s="52" t="s">
        <v>71546</v>
      </c>
    </row>
    <row r="4574" spans="1:8">
      <c r="A4574" s="50" t="s">
        <v>71547</v>
      </c>
      <c r="B4574" s="50" t="s">
        <v>71548</v>
      </c>
      <c r="C4574" s="50">
        <v>4</v>
      </c>
      <c r="D4574" s="50">
        <v>16</v>
      </c>
      <c r="E4574" s="50"/>
      <c r="F4574" s="51" t="s">
        <v>71549</v>
      </c>
      <c r="G4574" s="50">
        <v>22</v>
      </c>
      <c r="H4574" s="52" t="s">
        <v>71550</v>
      </c>
    </row>
    <row r="4575" spans="1:8">
      <c r="A4575" s="50" t="s">
        <v>71551</v>
      </c>
      <c r="B4575" s="50" t="s">
        <v>71552</v>
      </c>
      <c r="C4575" s="50">
        <v>5</v>
      </c>
      <c r="D4575" s="50">
        <v>18</v>
      </c>
      <c r="E4575" s="50">
        <v>7</v>
      </c>
      <c r="F4575" s="51" t="s">
        <v>71549</v>
      </c>
      <c r="G4575" s="50">
        <v>22</v>
      </c>
      <c r="H4575" s="52" t="s">
        <v>71553</v>
      </c>
    </row>
    <row r="4576" spans="1:8">
      <c r="A4576" s="50" t="s">
        <v>71554</v>
      </c>
      <c r="B4576" s="50" t="s">
        <v>71555</v>
      </c>
      <c r="C4576" s="50">
        <v>5</v>
      </c>
      <c r="D4576" s="50">
        <v>18</v>
      </c>
      <c r="E4576" s="50">
        <v>7</v>
      </c>
      <c r="F4576" s="51" t="s">
        <v>71549</v>
      </c>
      <c r="G4576" s="50">
        <v>22</v>
      </c>
      <c r="H4576" s="52" t="s">
        <v>71553</v>
      </c>
    </row>
    <row r="4577" spans="1:8">
      <c r="A4577" s="50" t="s">
        <v>71556</v>
      </c>
      <c r="B4577" s="50" t="s">
        <v>71557</v>
      </c>
      <c r="C4577" s="50">
        <v>3</v>
      </c>
      <c r="D4577" s="50">
        <v>18</v>
      </c>
      <c r="E4577" s="50" t="s">
        <v>62755</v>
      </c>
      <c r="F4577" s="51" t="s">
        <v>71558</v>
      </c>
      <c r="G4577" s="50">
        <v>21</v>
      </c>
      <c r="H4577" s="52" t="s">
        <v>71559</v>
      </c>
    </row>
    <row r="4578" spans="1:8">
      <c r="A4578" s="50" t="s">
        <v>61290</v>
      </c>
      <c r="B4578" s="50" t="s">
        <v>71560</v>
      </c>
      <c r="C4578" s="50">
        <v>3</v>
      </c>
      <c r="D4578" s="50">
        <v>16</v>
      </c>
      <c r="E4578" s="50">
        <v>7</v>
      </c>
      <c r="F4578" s="51" t="s">
        <v>71561</v>
      </c>
      <c r="G4578" s="50">
        <v>23</v>
      </c>
      <c r="H4578" s="52" t="s">
        <v>61294</v>
      </c>
    </row>
    <row r="4579" spans="1:8">
      <c r="A4579" s="50" t="s">
        <v>71562</v>
      </c>
      <c r="B4579" s="50" t="s">
        <v>71563</v>
      </c>
      <c r="C4579" s="50">
        <v>4</v>
      </c>
      <c r="D4579" s="50">
        <v>16</v>
      </c>
      <c r="E4579" s="50">
        <v>13</v>
      </c>
      <c r="F4579" s="51" t="s">
        <v>71561</v>
      </c>
      <c r="G4579" s="50">
        <v>23</v>
      </c>
      <c r="H4579" s="52" t="s">
        <v>68459</v>
      </c>
    </row>
    <row r="4580" spans="1:8">
      <c r="A4580" s="50" t="s">
        <v>61290</v>
      </c>
      <c r="B4580" s="50" t="s">
        <v>71560</v>
      </c>
      <c r="C4580" s="50">
        <v>3</v>
      </c>
      <c r="D4580" s="50">
        <v>16</v>
      </c>
      <c r="E4580" s="50">
        <v>7</v>
      </c>
      <c r="F4580" s="51" t="s">
        <v>71564</v>
      </c>
      <c r="G4580" s="50">
        <v>23</v>
      </c>
      <c r="H4580" s="52" t="s">
        <v>61294</v>
      </c>
    </row>
    <row r="4581" spans="1:8">
      <c r="A4581" s="50" t="s">
        <v>71562</v>
      </c>
      <c r="B4581" s="50" t="s">
        <v>71563</v>
      </c>
      <c r="C4581" s="50">
        <v>4</v>
      </c>
      <c r="D4581" s="50">
        <v>16</v>
      </c>
      <c r="E4581" s="50">
        <v>13</v>
      </c>
      <c r="F4581" s="51" t="s">
        <v>71564</v>
      </c>
      <c r="G4581" s="50">
        <v>23</v>
      </c>
      <c r="H4581" s="52" t="s">
        <v>68459</v>
      </c>
    </row>
    <row r="4582" spans="1:8">
      <c r="A4582" s="50" t="s">
        <v>61290</v>
      </c>
      <c r="B4582" s="50" t="s">
        <v>71560</v>
      </c>
      <c r="C4582" s="50">
        <v>3</v>
      </c>
      <c r="D4582" s="50">
        <v>16</v>
      </c>
      <c r="E4582" s="50">
        <v>7</v>
      </c>
      <c r="F4582" s="51" t="s">
        <v>71565</v>
      </c>
      <c r="G4582" s="50">
        <v>23</v>
      </c>
      <c r="H4582" s="52" t="s">
        <v>61294</v>
      </c>
    </row>
    <row r="4583" spans="1:8">
      <c r="A4583" s="50" t="s">
        <v>71566</v>
      </c>
      <c r="B4583" s="50" t="s">
        <v>71567</v>
      </c>
      <c r="C4583" s="50">
        <v>1</v>
      </c>
      <c r="D4583" s="50">
        <v>14</v>
      </c>
      <c r="E4583" s="50">
        <v>5</v>
      </c>
      <c r="F4583" s="51" t="s">
        <v>71568</v>
      </c>
      <c r="G4583" s="50">
        <v>19</v>
      </c>
      <c r="H4583" s="52" t="s">
        <v>71569</v>
      </c>
    </row>
    <row r="4584" spans="1:8">
      <c r="A4584" s="50" t="s">
        <v>71570</v>
      </c>
      <c r="B4584" s="50" t="s">
        <v>71571</v>
      </c>
      <c r="C4584" s="50">
        <v>4</v>
      </c>
      <c r="D4584" s="50">
        <v>15</v>
      </c>
      <c r="E4584" s="50"/>
      <c r="F4584" s="51" t="s">
        <v>71572</v>
      </c>
      <c r="G4584" s="50">
        <v>21</v>
      </c>
      <c r="H4584" s="52" t="s">
        <v>71573</v>
      </c>
    </row>
    <row r="4585" spans="1:8">
      <c r="A4585" s="50" t="s">
        <v>71574</v>
      </c>
      <c r="B4585" s="50" t="s">
        <v>71575</v>
      </c>
      <c r="C4585" s="50">
        <v>4</v>
      </c>
      <c r="D4585" s="50">
        <v>15</v>
      </c>
      <c r="E4585" s="50"/>
      <c r="F4585" s="51" t="s">
        <v>71572</v>
      </c>
      <c r="G4585" s="50">
        <v>21</v>
      </c>
      <c r="H4585" s="52" t="s">
        <v>71573</v>
      </c>
    </row>
    <row r="4586" spans="1:8">
      <c r="A4586" s="50" t="s">
        <v>71576</v>
      </c>
      <c r="B4586" s="50" t="s">
        <v>71577</v>
      </c>
      <c r="C4586" s="50">
        <v>4</v>
      </c>
      <c r="D4586" s="50">
        <v>15</v>
      </c>
      <c r="E4586" s="50"/>
      <c r="F4586" s="51" t="s">
        <v>71572</v>
      </c>
      <c r="G4586" s="50">
        <v>21</v>
      </c>
      <c r="H4586" s="52" t="s">
        <v>71573</v>
      </c>
    </row>
    <row r="4587" spans="1:8">
      <c r="A4587" s="50" t="s">
        <v>67450</v>
      </c>
      <c r="B4587" s="50" t="s">
        <v>71578</v>
      </c>
      <c r="C4587" s="50">
        <v>4</v>
      </c>
      <c r="D4587" s="50">
        <v>16</v>
      </c>
      <c r="E4587" s="50"/>
      <c r="F4587" s="51" t="s">
        <v>71572</v>
      </c>
      <c r="G4587" s="50">
        <v>21</v>
      </c>
      <c r="H4587" s="52" t="s">
        <v>65998</v>
      </c>
    </row>
    <row r="4588" spans="1:8">
      <c r="A4588" s="50" t="s">
        <v>65995</v>
      </c>
      <c r="B4588" s="50" t="s">
        <v>71579</v>
      </c>
      <c r="C4588" s="50">
        <v>4</v>
      </c>
      <c r="D4588" s="50">
        <v>16</v>
      </c>
      <c r="E4588" s="50"/>
      <c r="F4588" s="51" t="s">
        <v>71572</v>
      </c>
      <c r="G4588" s="50">
        <v>21</v>
      </c>
      <c r="H4588" s="52" t="s">
        <v>65998</v>
      </c>
    </row>
    <row r="4589" spans="1:8">
      <c r="A4589" s="50" t="s">
        <v>67447</v>
      </c>
      <c r="B4589" s="50" t="s">
        <v>71580</v>
      </c>
      <c r="C4589" s="50">
        <v>4</v>
      </c>
      <c r="D4589" s="50">
        <v>16</v>
      </c>
      <c r="E4589" s="50"/>
      <c r="F4589" s="51" t="s">
        <v>71572</v>
      </c>
      <c r="G4589" s="50">
        <v>21</v>
      </c>
      <c r="H4589" s="52" t="s">
        <v>65998</v>
      </c>
    </row>
    <row r="4590" spans="1:8">
      <c r="A4590" s="50" t="s">
        <v>62642</v>
      </c>
      <c r="B4590" s="50" t="s">
        <v>71581</v>
      </c>
      <c r="C4590" s="50">
        <v>1</v>
      </c>
      <c r="D4590" s="50">
        <v>16</v>
      </c>
      <c r="E4590" s="50">
        <v>10</v>
      </c>
      <c r="F4590" s="51" t="s">
        <v>71572</v>
      </c>
      <c r="G4590" s="50">
        <v>21</v>
      </c>
      <c r="H4590" s="52" t="s">
        <v>62646</v>
      </c>
    </row>
    <row r="4591" spans="1:8">
      <c r="A4591" s="50" t="s">
        <v>71582</v>
      </c>
      <c r="B4591" s="50" t="s">
        <v>71583</v>
      </c>
      <c r="C4591" s="50">
        <v>2</v>
      </c>
      <c r="D4591" s="50">
        <v>14</v>
      </c>
      <c r="E4591" s="50">
        <v>11</v>
      </c>
      <c r="F4591" s="51" t="s">
        <v>71584</v>
      </c>
      <c r="G4591" s="50">
        <v>19</v>
      </c>
      <c r="H4591" s="52" t="s">
        <v>71585</v>
      </c>
    </row>
    <row r="4592" spans="1:8">
      <c r="A4592" s="50" t="s">
        <v>71586</v>
      </c>
      <c r="B4592" s="50" t="s">
        <v>71587</v>
      </c>
      <c r="C4592" s="50">
        <v>5</v>
      </c>
      <c r="D4592" s="50">
        <v>15</v>
      </c>
      <c r="E4592" s="50"/>
      <c r="F4592" s="51" t="s">
        <v>71588</v>
      </c>
      <c r="G4592" s="50">
        <v>19</v>
      </c>
      <c r="H4592" s="52" t="s">
        <v>71589</v>
      </c>
    </row>
    <row r="4593" spans="1:8">
      <c r="A4593" s="50" t="s">
        <v>71590</v>
      </c>
      <c r="B4593" s="50" t="s">
        <v>71591</v>
      </c>
      <c r="C4593" s="50">
        <v>5</v>
      </c>
      <c r="D4593" s="50">
        <v>15</v>
      </c>
      <c r="E4593" s="50"/>
      <c r="F4593" s="51" t="s">
        <v>71588</v>
      </c>
      <c r="G4593" s="50">
        <v>19</v>
      </c>
      <c r="H4593" s="52" t="s">
        <v>71589</v>
      </c>
    </row>
    <row r="4594" spans="1:8">
      <c r="A4594" s="50" t="s">
        <v>71178</v>
      </c>
      <c r="B4594" s="50" t="s">
        <v>71179</v>
      </c>
      <c r="C4594" s="50">
        <v>3</v>
      </c>
      <c r="D4594" s="50">
        <v>14</v>
      </c>
      <c r="E4594" s="50"/>
      <c r="F4594" s="51" t="s">
        <v>71592</v>
      </c>
      <c r="G4594" s="50">
        <v>25</v>
      </c>
      <c r="H4594" s="52" t="s">
        <v>71181</v>
      </c>
    </row>
    <row r="4595" spans="1:8">
      <c r="A4595" s="50" t="s">
        <v>71182</v>
      </c>
      <c r="B4595" s="50" t="s">
        <v>71183</v>
      </c>
      <c r="C4595" s="50">
        <v>3</v>
      </c>
      <c r="D4595" s="50">
        <v>14</v>
      </c>
      <c r="E4595" s="50"/>
      <c r="F4595" s="51" t="s">
        <v>71592</v>
      </c>
      <c r="G4595" s="50">
        <v>25</v>
      </c>
      <c r="H4595" s="52" t="s">
        <v>71181</v>
      </c>
    </row>
    <row r="4596" spans="1:8">
      <c r="A4596" s="50" t="s">
        <v>71593</v>
      </c>
      <c r="B4596" s="50" t="s">
        <v>71594</v>
      </c>
      <c r="C4596" s="50">
        <v>1</v>
      </c>
      <c r="D4596" s="50">
        <v>16</v>
      </c>
      <c r="E4596" s="50">
        <v>3</v>
      </c>
      <c r="F4596" s="51" t="s">
        <v>71595</v>
      </c>
      <c r="G4596" s="50">
        <v>23</v>
      </c>
      <c r="H4596" s="52" t="s">
        <v>67132</v>
      </c>
    </row>
    <row r="4597" spans="1:8">
      <c r="A4597" s="50" t="s">
        <v>67129</v>
      </c>
      <c r="B4597" s="50" t="s">
        <v>71596</v>
      </c>
      <c r="C4597" s="50">
        <v>1</v>
      </c>
      <c r="D4597" s="50">
        <v>16</v>
      </c>
      <c r="E4597" s="50">
        <v>3</v>
      </c>
      <c r="F4597" s="51" t="s">
        <v>71595</v>
      </c>
      <c r="G4597" s="50">
        <v>23</v>
      </c>
      <c r="H4597" s="52" t="s">
        <v>67132</v>
      </c>
    </row>
    <row r="4598" spans="1:8">
      <c r="A4598" s="50" t="s">
        <v>71597</v>
      </c>
      <c r="B4598" s="50" t="s">
        <v>71598</v>
      </c>
      <c r="C4598" s="50">
        <v>1</v>
      </c>
      <c r="D4598" s="50">
        <v>14</v>
      </c>
      <c r="E4598" s="50">
        <v>6</v>
      </c>
      <c r="F4598" s="51" t="s">
        <v>71599</v>
      </c>
      <c r="G4598" s="50">
        <v>20</v>
      </c>
      <c r="H4598" s="52" t="s">
        <v>71600</v>
      </c>
    </row>
    <row r="4599" spans="1:8">
      <c r="A4599" s="50" t="s">
        <v>71601</v>
      </c>
      <c r="B4599" s="50" t="s">
        <v>71602</v>
      </c>
      <c r="C4599" s="50">
        <v>3</v>
      </c>
      <c r="D4599" s="50">
        <v>14</v>
      </c>
      <c r="E4599" s="50"/>
      <c r="F4599" s="51" t="s">
        <v>71599</v>
      </c>
      <c r="G4599" s="50">
        <v>20</v>
      </c>
      <c r="H4599" s="52" t="s">
        <v>71603</v>
      </c>
    </row>
    <row r="4600" spans="1:8">
      <c r="A4600" s="50" t="s">
        <v>65931</v>
      </c>
      <c r="B4600" s="50" t="s">
        <v>71604</v>
      </c>
      <c r="C4600" s="50">
        <v>3</v>
      </c>
      <c r="D4600" s="50">
        <v>22</v>
      </c>
      <c r="E4600" s="50"/>
      <c r="F4600" s="51" t="s">
        <v>71605</v>
      </c>
      <c r="G4600" s="50">
        <v>22</v>
      </c>
      <c r="H4600" s="52" t="s">
        <v>65934</v>
      </c>
    </row>
    <row r="4601" spans="1:8">
      <c r="A4601" s="50" t="s">
        <v>62662</v>
      </c>
      <c r="B4601" s="50" t="s">
        <v>71606</v>
      </c>
      <c r="C4601" s="50">
        <v>5</v>
      </c>
      <c r="D4601" s="50">
        <v>18</v>
      </c>
      <c r="E4601" s="50">
        <v>16</v>
      </c>
      <c r="F4601" s="51" t="s">
        <v>71607</v>
      </c>
      <c r="G4601" s="50">
        <v>22</v>
      </c>
      <c r="H4601" s="52" t="s">
        <v>62665</v>
      </c>
    </row>
    <row r="4602" spans="1:8">
      <c r="A4602" s="50" t="s">
        <v>71608</v>
      </c>
      <c r="B4602" s="50" t="s">
        <v>71609</v>
      </c>
      <c r="C4602" s="50">
        <v>5</v>
      </c>
      <c r="D4602" s="50">
        <v>18</v>
      </c>
      <c r="E4602" s="50">
        <v>16</v>
      </c>
      <c r="F4602" s="51" t="s">
        <v>71607</v>
      </c>
      <c r="G4602" s="50">
        <v>22</v>
      </c>
      <c r="H4602" s="52" t="s">
        <v>62665</v>
      </c>
    </row>
    <row r="4603" spans="1:8">
      <c r="A4603" s="50" t="s">
        <v>71610</v>
      </c>
      <c r="B4603" s="50" t="s">
        <v>71611</v>
      </c>
      <c r="C4603" s="50">
        <v>3</v>
      </c>
      <c r="D4603" s="50">
        <v>15</v>
      </c>
      <c r="E4603" s="50">
        <v>7</v>
      </c>
      <c r="F4603" s="51" t="s">
        <v>71607</v>
      </c>
      <c r="G4603" s="50">
        <v>22</v>
      </c>
      <c r="H4603" s="52" t="s">
        <v>71612</v>
      </c>
    </row>
    <row r="4604" spans="1:8">
      <c r="A4604" s="50" t="s">
        <v>71613</v>
      </c>
      <c r="B4604" s="50" t="s">
        <v>71614</v>
      </c>
      <c r="C4604" s="50">
        <v>3</v>
      </c>
      <c r="D4604" s="50">
        <v>15</v>
      </c>
      <c r="E4604" s="50">
        <v>7</v>
      </c>
      <c r="F4604" s="51" t="s">
        <v>71607</v>
      </c>
      <c r="G4604" s="50">
        <v>22</v>
      </c>
      <c r="H4604" s="52" t="s">
        <v>71612</v>
      </c>
    </row>
    <row r="4605" spans="1:8">
      <c r="A4605" s="50" t="s">
        <v>71615</v>
      </c>
      <c r="B4605" s="50" t="s">
        <v>71616</v>
      </c>
      <c r="C4605" s="50">
        <v>3</v>
      </c>
      <c r="D4605" s="50">
        <v>15</v>
      </c>
      <c r="E4605" s="50">
        <v>7</v>
      </c>
      <c r="F4605" s="51" t="s">
        <v>71607</v>
      </c>
      <c r="G4605" s="50">
        <v>22</v>
      </c>
      <c r="H4605" s="52" t="s">
        <v>71612</v>
      </c>
    </row>
    <row r="4606" spans="1:8">
      <c r="A4606" s="50" t="s">
        <v>71617</v>
      </c>
      <c r="B4606" s="50" t="s">
        <v>71618</v>
      </c>
      <c r="C4606" s="50">
        <v>3</v>
      </c>
      <c r="D4606" s="50">
        <v>15</v>
      </c>
      <c r="E4606" s="50">
        <v>5</v>
      </c>
      <c r="F4606" s="51" t="s">
        <v>71619</v>
      </c>
      <c r="G4606" s="50">
        <v>19</v>
      </c>
      <c r="H4606" s="52" t="s">
        <v>71620</v>
      </c>
    </row>
    <row r="4607" spans="1:8">
      <c r="A4607" s="50" t="s">
        <v>71621</v>
      </c>
      <c r="B4607" s="50" t="s">
        <v>71622</v>
      </c>
      <c r="C4607" s="50">
        <v>3</v>
      </c>
      <c r="D4607" s="50">
        <v>15</v>
      </c>
      <c r="E4607" s="50">
        <v>5</v>
      </c>
      <c r="F4607" s="51" t="s">
        <v>71619</v>
      </c>
      <c r="G4607" s="50">
        <v>19</v>
      </c>
      <c r="H4607" s="52" t="s">
        <v>71620</v>
      </c>
    </row>
    <row r="4608" spans="1:8">
      <c r="A4608" s="50" t="s">
        <v>71623</v>
      </c>
      <c r="B4608" s="50" t="s">
        <v>71624</v>
      </c>
      <c r="C4608" s="50">
        <v>3</v>
      </c>
      <c r="D4608" s="50">
        <v>15</v>
      </c>
      <c r="E4608" s="50">
        <v>5</v>
      </c>
      <c r="F4608" s="51" t="s">
        <v>71619</v>
      </c>
      <c r="G4608" s="50">
        <v>19</v>
      </c>
      <c r="H4608" s="52" t="s">
        <v>71620</v>
      </c>
    </row>
    <row r="4609" spans="1:8">
      <c r="A4609" s="50" t="s">
        <v>71625</v>
      </c>
      <c r="B4609" s="50" t="s">
        <v>71626</v>
      </c>
      <c r="C4609" s="50">
        <v>3</v>
      </c>
      <c r="D4609" s="50">
        <v>17</v>
      </c>
      <c r="E4609" s="50" t="s">
        <v>65828</v>
      </c>
      <c r="F4609" s="51" t="s">
        <v>71619</v>
      </c>
      <c r="G4609" s="50">
        <v>19</v>
      </c>
      <c r="H4609" s="52" t="s">
        <v>71627</v>
      </c>
    </row>
    <row r="4610" spans="1:8">
      <c r="A4610" s="50" t="s">
        <v>65697</v>
      </c>
      <c r="B4610" s="50" t="s">
        <v>71628</v>
      </c>
      <c r="C4610" s="50">
        <v>3</v>
      </c>
      <c r="D4610" s="50">
        <v>14</v>
      </c>
      <c r="E4610" s="50"/>
      <c r="F4610" s="51" t="s">
        <v>71629</v>
      </c>
      <c r="G4610" s="50">
        <v>20</v>
      </c>
      <c r="H4610" s="52" t="s">
        <v>65696</v>
      </c>
    </row>
    <row r="4611" spans="1:8">
      <c r="A4611" s="50" t="s">
        <v>65693</v>
      </c>
      <c r="B4611" s="50" t="s">
        <v>71630</v>
      </c>
      <c r="C4611" s="50">
        <v>3</v>
      </c>
      <c r="D4611" s="50">
        <v>14</v>
      </c>
      <c r="E4611" s="50"/>
      <c r="F4611" s="51" t="s">
        <v>71629</v>
      </c>
      <c r="G4611" s="50">
        <v>20</v>
      </c>
      <c r="H4611" s="52" t="s">
        <v>65696</v>
      </c>
    </row>
    <row r="4612" spans="1:8">
      <c r="A4612" s="50" t="s">
        <v>66646</v>
      </c>
      <c r="B4612" s="50" t="s">
        <v>71631</v>
      </c>
      <c r="C4612" s="50">
        <v>5</v>
      </c>
      <c r="D4612" s="50">
        <v>14</v>
      </c>
      <c r="E4612" s="50"/>
      <c r="F4612" s="51" t="s">
        <v>71632</v>
      </c>
      <c r="G4612" s="50">
        <v>21</v>
      </c>
      <c r="H4612" s="52" t="s">
        <v>66649</v>
      </c>
    </row>
    <row r="4613" spans="1:8">
      <c r="A4613" s="50" t="s">
        <v>63295</v>
      </c>
      <c r="B4613" s="50" t="s">
        <v>71633</v>
      </c>
      <c r="C4613" s="50">
        <v>4</v>
      </c>
      <c r="D4613" s="50">
        <v>14</v>
      </c>
      <c r="E4613" s="50"/>
      <c r="F4613" s="51" t="s">
        <v>71634</v>
      </c>
      <c r="G4613" s="50">
        <v>24</v>
      </c>
      <c r="H4613" s="52" t="s">
        <v>63297</v>
      </c>
    </row>
    <row r="4614" spans="1:8">
      <c r="A4614" s="50" t="s">
        <v>71635</v>
      </c>
      <c r="B4614" s="50" t="s">
        <v>71636</v>
      </c>
      <c r="C4614" s="50">
        <v>3</v>
      </c>
      <c r="D4614" s="50">
        <v>15</v>
      </c>
      <c r="E4614" s="50">
        <v>6</v>
      </c>
      <c r="F4614" s="51" t="s">
        <v>71637</v>
      </c>
      <c r="G4614" s="50">
        <v>19</v>
      </c>
      <c r="H4614" s="52" t="s">
        <v>68229</v>
      </c>
    </row>
    <row r="4615" spans="1:8">
      <c r="A4615" s="50" t="s">
        <v>68226</v>
      </c>
      <c r="B4615" s="50" t="s">
        <v>71638</v>
      </c>
      <c r="C4615" s="50">
        <v>3</v>
      </c>
      <c r="D4615" s="50">
        <v>15</v>
      </c>
      <c r="E4615" s="50">
        <v>6</v>
      </c>
      <c r="F4615" s="51" t="s">
        <v>71637</v>
      </c>
      <c r="G4615" s="50">
        <v>19</v>
      </c>
      <c r="H4615" s="52" t="s">
        <v>68229</v>
      </c>
    </row>
    <row r="4616" spans="1:8">
      <c r="A4616" s="50" t="s">
        <v>71639</v>
      </c>
      <c r="B4616" s="50" t="s">
        <v>71640</v>
      </c>
      <c r="C4616" s="50">
        <v>5</v>
      </c>
      <c r="D4616" s="50">
        <v>15</v>
      </c>
      <c r="E4616" s="50"/>
      <c r="F4616" s="51" t="s">
        <v>71637</v>
      </c>
      <c r="G4616" s="50">
        <v>19</v>
      </c>
      <c r="H4616" s="52" t="s">
        <v>61787</v>
      </c>
    </row>
    <row r="4617" spans="1:8">
      <c r="A4617" s="50" t="s">
        <v>70077</v>
      </c>
      <c r="B4617" s="50" t="s">
        <v>71641</v>
      </c>
      <c r="C4617" s="50">
        <v>2</v>
      </c>
      <c r="D4617" s="50">
        <v>17</v>
      </c>
      <c r="E4617" s="50">
        <v>6</v>
      </c>
      <c r="F4617" s="51" t="s">
        <v>71642</v>
      </c>
      <c r="G4617" s="50">
        <v>21</v>
      </c>
      <c r="H4617" s="52" t="s">
        <v>70081</v>
      </c>
    </row>
    <row r="4618" spans="1:8">
      <c r="A4618" s="50" t="s">
        <v>61355</v>
      </c>
      <c r="B4618" s="50" t="s">
        <v>71643</v>
      </c>
      <c r="C4618" s="50">
        <v>3</v>
      </c>
      <c r="D4618" s="50">
        <v>16</v>
      </c>
      <c r="E4618" s="50">
        <v>5</v>
      </c>
      <c r="F4618" s="51" t="s">
        <v>71644</v>
      </c>
      <c r="G4618" s="50">
        <v>21</v>
      </c>
      <c r="H4618" s="52" t="s">
        <v>61358</v>
      </c>
    </row>
    <row r="4619" spans="1:8">
      <c r="A4619" s="50" t="s">
        <v>71645</v>
      </c>
      <c r="B4619" s="50" t="s">
        <v>71646</v>
      </c>
      <c r="C4619" s="50">
        <v>4</v>
      </c>
      <c r="D4619" s="50">
        <v>17</v>
      </c>
      <c r="E4619" s="50">
        <v>8</v>
      </c>
      <c r="F4619" s="51" t="s">
        <v>71647</v>
      </c>
      <c r="G4619" s="50">
        <v>19</v>
      </c>
      <c r="H4619" s="52" t="s">
        <v>71648</v>
      </c>
    </row>
    <row r="4620" spans="1:8">
      <c r="A4620" s="50" t="s">
        <v>71649</v>
      </c>
      <c r="B4620" s="50" t="s">
        <v>71650</v>
      </c>
      <c r="C4620" s="50">
        <v>4</v>
      </c>
      <c r="D4620" s="50">
        <v>17</v>
      </c>
      <c r="E4620" s="50">
        <v>8</v>
      </c>
      <c r="F4620" s="51" t="s">
        <v>71647</v>
      </c>
      <c r="G4620" s="50">
        <v>19</v>
      </c>
      <c r="H4620" s="52" t="s">
        <v>71648</v>
      </c>
    </row>
    <row r="4621" spans="1:8">
      <c r="A4621" s="50" t="s">
        <v>71651</v>
      </c>
      <c r="B4621" s="50" t="s">
        <v>71652</v>
      </c>
      <c r="C4621" s="50">
        <v>3</v>
      </c>
      <c r="D4621" s="50">
        <v>16</v>
      </c>
      <c r="E4621" s="50">
        <v>8</v>
      </c>
      <c r="F4621" s="51" t="s">
        <v>71653</v>
      </c>
      <c r="G4621" s="50">
        <v>25</v>
      </c>
      <c r="H4621" s="52" t="s">
        <v>71654</v>
      </c>
    </row>
    <row r="4622" spans="1:8">
      <c r="A4622" s="50" t="s">
        <v>64735</v>
      </c>
      <c r="B4622" s="50" t="s">
        <v>71655</v>
      </c>
      <c r="C4622" s="50">
        <v>5</v>
      </c>
      <c r="D4622" s="50">
        <v>23</v>
      </c>
      <c r="E4622" s="50" t="s">
        <v>71656</v>
      </c>
      <c r="F4622" s="51" t="s">
        <v>71657</v>
      </c>
      <c r="G4622" s="50">
        <v>25</v>
      </c>
      <c r="H4622" s="52" t="s">
        <v>64738</v>
      </c>
    </row>
    <row r="4623" spans="1:8">
      <c r="A4623" s="50" t="s">
        <v>65940</v>
      </c>
      <c r="B4623" s="50" t="s">
        <v>71658</v>
      </c>
      <c r="C4623" s="50">
        <v>5</v>
      </c>
      <c r="D4623" s="50">
        <v>23</v>
      </c>
      <c r="E4623" s="50" t="s">
        <v>71656</v>
      </c>
      <c r="F4623" s="51" t="s">
        <v>71657</v>
      </c>
      <c r="G4623" s="50">
        <v>25</v>
      </c>
      <c r="H4623" s="52" t="s">
        <v>64738</v>
      </c>
    </row>
    <row r="4624" spans="1:8">
      <c r="A4624" s="50" t="s">
        <v>71659</v>
      </c>
      <c r="B4624" s="50" t="s">
        <v>71660</v>
      </c>
      <c r="C4624" s="50">
        <v>5</v>
      </c>
      <c r="D4624" s="50">
        <v>23</v>
      </c>
      <c r="E4624" s="50" t="s">
        <v>71656</v>
      </c>
      <c r="F4624" s="51" t="s">
        <v>71657</v>
      </c>
      <c r="G4624" s="50">
        <v>25</v>
      </c>
      <c r="H4624" s="52" t="s">
        <v>64738</v>
      </c>
    </row>
    <row r="4625" spans="1:8">
      <c r="A4625" s="50" t="s">
        <v>71661</v>
      </c>
      <c r="B4625" s="50" t="s">
        <v>71662</v>
      </c>
      <c r="C4625" s="50">
        <v>3</v>
      </c>
      <c r="D4625" s="50">
        <v>16</v>
      </c>
      <c r="E4625" s="50">
        <v>6</v>
      </c>
      <c r="F4625" s="51" t="s">
        <v>71657</v>
      </c>
      <c r="G4625" s="50">
        <v>25</v>
      </c>
      <c r="H4625" s="52" t="s">
        <v>71663</v>
      </c>
    </row>
    <row r="4626" spans="1:8">
      <c r="A4626" s="50" t="s">
        <v>70077</v>
      </c>
      <c r="B4626" s="50" t="s">
        <v>71664</v>
      </c>
      <c r="C4626" s="50">
        <v>2</v>
      </c>
      <c r="D4626" s="50">
        <v>18</v>
      </c>
      <c r="E4626" s="50" t="s">
        <v>62644</v>
      </c>
      <c r="F4626" s="51" t="s">
        <v>71665</v>
      </c>
      <c r="G4626" s="50">
        <v>19</v>
      </c>
      <c r="H4626" s="52" t="s">
        <v>70081</v>
      </c>
    </row>
    <row r="4627" spans="1:8">
      <c r="A4627" s="50" t="s">
        <v>71666</v>
      </c>
      <c r="B4627" s="50" t="s">
        <v>71667</v>
      </c>
      <c r="C4627" s="50">
        <v>4</v>
      </c>
      <c r="D4627" s="50">
        <v>18</v>
      </c>
      <c r="E4627" s="50"/>
      <c r="F4627" s="51" t="s">
        <v>71668</v>
      </c>
      <c r="G4627" s="50">
        <v>20</v>
      </c>
      <c r="H4627" s="52" t="s">
        <v>71669</v>
      </c>
    </row>
    <row r="4628" spans="1:8">
      <c r="A4628" s="50" t="s">
        <v>71670</v>
      </c>
      <c r="B4628" s="50" t="s">
        <v>71671</v>
      </c>
      <c r="C4628" s="50">
        <v>4</v>
      </c>
      <c r="D4628" s="50">
        <v>18</v>
      </c>
      <c r="E4628" s="50"/>
      <c r="F4628" s="51" t="s">
        <v>71668</v>
      </c>
      <c r="G4628" s="50">
        <v>20</v>
      </c>
      <c r="H4628" s="52" t="s">
        <v>71669</v>
      </c>
    </row>
    <row r="4629" spans="1:8">
      <c r="A4629" s="50" t="s">
        <v>71672</v>
      </c>
      <c r="B4629" s="50" t="s">
        <v>71673</v>
      </c>
      <c r="C4629" s="50">
        <v>4</v>
      </c>
      <c r="D4629" s="50">
        <v>18</v>
      </c>
      <c r="E4629" s="50"/>
      <c r="F4629" s="51" t="s">
        <v>71668</v>
      </c>
      <c r="G4629" s="50">
        <v>20</v>
      </c>
      <c r="H4629" s="52" t="s">
        <v>71669</v>
      </c>
    </row>
    <row r="4630" spans="1:8">
      <c r="A4630" s="50" t="s">
        <v>70140</v>
      </c>
      <c r="B4630" s="50" t="s">
        <v>71674</v>
      </c>
      <c r="C4630" s="50">
        <v>5</v>
      </c>
      <c r="D4630" s="50">
        <v>14</v>
      </c>
      <c r="E4630" s="50"/>
      <c r="F4630" s="51" t="s">
        <v>71675</v>
      </c>
      <c r="G4630" s="50">
        <v>19</v>
      </c>
      <c r="H4630" s="52" t="s">
        <v>70143</v>
      </c>
    </row>
    <row r="4631" spans="1:8">
      <c r="A4631" s="50" t="s">
        <v>71676</v>
      </c>
      <c r="B4631" s="50" t="s">
        <v>71677</v>
      </c>
      <c r="C4631" s="50">
        <v>5</v>
      </c>
      <c r="D4631" s="50">
        <v>14</v>
      </c>
      <c r="E4631" s="50"/>
      <c r="F4631" s="51" t="s">
        <v>71675</v>
      </c>
      <c r="G4631" s="50">
        <v>19</v>
      </c>
      <c r="H4631" s="52" t="s">
        <v>71678</v>
      </c>
    </row>
    <row r="4632" spans="1:8">
      <c r="A4632" s="50" t="s">
        <v>61248</v>
      </c>
      <c r="B4632" s="50" t="s">
        <v>71679</v>
      </c>
      <c r="C4632" s="50">
        <v>5</v>
      </c>
      <c r="D4632" s="50">
        <v>18</v>
      </c>
      <c r="E4632" s="50">
        <v>8</v>
      </c>
      <c r="F4632" s="51" t="s">
        <v>71680</v>
      </c>
      <c r="G4632" s="50">
        <v>20</v>
      </c>
      <c r="H4632" s="52" t="s">
        <v>61251</v>
      </c>
    </row>
    <row r="4633" spans="1:8">
      <c r="A4633" s="50" t="s">
        <v>71681</v>
      </c>
      <c r="B4633" s="50" t="s">
        <v>71682</v>
      </c>
      <c r="C4633" s="50">
        <v>5</v>
      </c>
      <c r="D4633" s="50">
        <v>18</v>
      </c>
      <c r="E4633" s="50">
        <v>13</v>
      </c>
      <c r="F4633" s="51" t="s">
        <v>71683</v>
      </c>
      <c r="G4633" s="50">
        <v>25</v>
      </c>
      <c r="H4633" s="52" t="s">
        <v>71684</v>
      </c>
    </row>
    <row r="4634" spans="1:8">
      <c r="A4634" s="50" t="s">
        <v>71685</v>
      </c>
      <c r="B4634" s="50" t="s">
        <v>71686</v>
      </c>
      <c r="C4634" s="50">
        <v>5</v>
      </c>
      <c r="D4634" s="50">
        <v>18</v>
      </c>
      <c r="E4634" s="50">
        <v>13</v>
      </c>
      <c r="F4634" s="51" t="s">
        <v>71683</v>
      </c>
      <c r="G4634" s="50">
        <v>25</v>
      </c>
      <c r="H4634" s="52" t="s">
        <v>71684</v>
      </c>
    </row>
    <row r="4635" spans="1:8">
      <c r="A4635" s="50" t="s">
        <v>71685</v>
      </c>
      <c r="B4635" s="50" t="s">
        <v>71686</v>
      </c>
      <c r="C4635" s="50">
        <v>5</v>
      </c>
      <c r="D4635" s="50">
        <v>18</v>
      </c>
      <c r="E4635" s="50">
        <v>13</v>
      </c>
      <c r="F4635" s="51" t="s">
        <v>71687</v>
      </c>
      <c r="G4635" s="50">
        <v>25</v>
      </c>
      <c r="H4635" s="52" t="s">
        <v>71684</v>
      </c>
    </row>
    <row r="4636" spans="1:8">
      <c r="A4636" s="50" t="s">
        <v>71681</v>
      </c>
      <c r="B4636" s="50" t="s">
        <v>71682</v>
      </c>
      <c r="C4636" s="50">
        <v>5</v>
      </c>
      <c r="D4636" s="50">
        <v>18</v>
      </c>
      <c r="E4636" s="50">
        <v>13</v>
      </c>
      <c r="F4636" s="51" t="s">
        <v>71687</v>
      </c>
      <c r="G4636" s="50">
        <v>25</v>
      </c>
      <c r="H4636" s="52" t="s">
        <v>71684</v>
      </c>
    </row>
    <row r="4637" spans="1:8">
      <c r="A4637" s="50" t="s">
        <v>70154</v>
      </c>
      <c r="B4637" s="50" t="s">
        <v>70155</v>
      </c>
      <c r="C4637" s="50">
        <v>1</v>
      </c>
      <c r="D4637" s="50">
        <v>22</v>
      </c>
      <c r="E4637" s="50" t="s">
        <v>68774</v>
      </c>
      <c r="F4637" s="51" t="s">
        <v>71688</v>
      </c>
      <c r="G4637" s="50">
        <v>22</v>
      </c>
      <c r="H4637" s="52" t="s">
        <v>70151</v>
      </c>
    </row>
    <row r="4638" spans="1:8">
      <c r="A4638" s="50" t="s">
        <v>70152</v>
      </c>
      <c r="B4638" s="50" t="s">
        <v>70153</v>
      </c>
      <c r="C4638" s="50">
        <v>1</v>
      </c>
      <c r="D4638" s="50">
        <v>22</v>
      </c>
      <c r="E4638" s="50" t="s">
        <v>68774</v>
      </c>
      <c r="F4638" s="51" t="s">
        <v>71688</v>
      </c>
      <c r="G4638" s="50">
        <v>22</v>
      </c>
      <c r="H4638" s="52" t="s">
        <v>70151</v>
      </c>
    </row>
    <row r="4639" spans="1:8">
      <c r="A4639" s="50" t="s">
        <v>70148</v>
      </c>
      <c r="B4639" s="50" t="s">
        <v>70149</v>
      </c>
      <c r="C4639" s="50">
        <v>1</v>
      </c>
      <c r="D4639" s="50">
        <v>22</v>
      </c>
      <c r="E4639" s="50" t="s">
        <v>68774</v>
      </c>
      <c r="F4639" s="51" t="s">
        <v>71688</v>
      </c>
      <c r="G4639" s="50">
        <v>22</v>
      </c>
      <c r="H4639" s="52" t="s">
        <v>70151</v>
      </c>
    </row>
    <row r="4640" spans="1:8">
      <c r="A4640" s="50" t="s">
        <v>71689</v>
      </c>
      <c r="B4640" s="50" t="s">
        <v>71690</v>
      </c>
      <c r="C4640" s="50">
        <v>3</v>
      </c>
      <c r="D4640" s="50">
        <v>19</v>
      </c>
      <c r="E4640" s="50" t="s">
        <v>61464</v>
      </c>
      <c r="F4640" s="51" t="s">
        <v>71688</v>
      </c>
      <c r="G4640" s="50">
        <v>22</v>
      </c>
      <c r="H4640" s="52" t="s">
        <v>71691</v>
      </c>
    </row>
    <row r="4641" spans="1:8">
      <c r="A4641" s="50" t="s">
        <v>71692</v>
      </c>
      <c r="B4641" s="50" t="s">
        <v>71693</v>
      </c>
      <c r="C4641" s="50">
        <v>3</v>
      </c>
      <c r="D4641" s="50">
        <v>19</v>
      </c>
      <c r="E4641" s="50" t="s">
        <v>61464</v>
      </c>
      <c r="F4641" s="51" t="s">
        <v>71688</v>
      </c>
      <c r="G4641" s="50">
        <v>22</v>
      </c>
      <c r="H4641" s="52" t="s">
        <v>71691</v>
      </c>
    </row>
    <row r="4642" spans="1:8">
      <c r="A4642" s="50" t="s">
        <v>71694</v>
      </c>
      <c r="B4642" s="50" t="s">
        <v>71695</v>
      </c>
      <c r="C4642" s="50">
        <v>3</v>
      </c>
      <c r="D4642" s="50">
        <v>19</v>
      </c>
      <c r="E4642" s="50" t="s">
        <v>61464</v>
      </c>
      <c r="F4642" s="51" t="s">
        <v>71688</v>
      </c>
      <c r="G4642" s="50">
        <v>22</v>
      </c>
      <c r="H4642" s="52" t="s">
        <v>71691</v>
      </c>
    </row>
    <row r="4643" spans="1:8">
      <c r="A4643" s="50" t="s">
        <v>71696</v>
      </c>
      <c r="B4643" s="50" t="s">
        <v>71697</v>
      </c>
      <c r="C4643" s="50">
        <v>3</v>
      </c>
      <c r="D4643" s="50">
        <v>19</v>
      </c>
      <c r="E4643" s="50" t="s">
        <v>61464</v>
      </c>
      <c r="F4643" s="51" t="s">
        <v>71688</v>
      </c>
      <c r="G4643" s="50">
        <v>22</v>
      </c>
      <c r="H4643" s="52" t="s">
        <v>71691</v>
      </c>
    </row>
    <row r="4644" spans="1:8">
      <c r="A4644" s="50" t="s">
        <v>71698</v>
      </c>
      <c r="B4644" s="50" t="s">
        <v>71699</v>
      </c>
      <c r="C4644" s="50">
        <v>3</v>
      </c>
      <c r="D4644" s="50">
        <v>19</v>
      </c>
      <c r="E4644" s="50" t="s">
        <v>61464</v>
      </c>
      <c r="F4644" s="51" t="s">
        <v>71688</v>
      </c>
      <c r="G4644" s="50">
        <v>22</v>
      </c>
      <c r="H4644" s="52" t="s">
        <v>71691</v>
      </c>
    </row>
    <row r="4645" spans="1:8">
      <c r="A4645" s="50" t="s">
        <v>71700</v>
      </c>
      <c r="B4645" s="50" t="s">
        <v>71701</v>
      </c>
      <c r="C4645" s="50">
        <v>1</v>
      </c>
      <c r="D4645" s="50">
        <v>14</v>
      </c>
      <c r="E4645" s="50">
        <v>11</v>
      </c>
      <c r="F4645" s="51" t="s">
        <v>71702</v>
      </c>
      <c r="G4645" s="50">
        <v>23</v>
      </c>
      <c r="H4645" s="52" t="s">
        <v>71703</v>
      </c>
    </row>
    <row r="4646" spans="1:8">
      <c r="A4646" s="50" t="s">
        <v>71704</v>
      </c>
      <c r="B4646" s="50" t="s">
        <v>71705</v>
      </c>
      <c r="C4646" s="50">
        <v>1</v>
      </c>
      <c r="D4646" s="50">
        <v>14</v>
      </c>
      <c r="E4646" s="50">
        <v>10</v>
      </c>
      <c r="F4646" s="51" t="s">
        <v>71706</v>
      </c>
      <c r="G4646" s="50">
        <v>20</v>
      </c>
      <c r="H4646" s="52" t="s">
        <v>71707</v>
      </c>
    </row>
    <row r="4647" spans="1:8">
      <c r="A4647" s="50" t="s">
        <v>71708</v>
      </c>
      <c r="B4647" s="50" t="s">
        <v>71709</v>
      </c>
      <c r="C4647" s="50">
        <v>1</v>
      </c>
      <c r="D4647" s="50">
        <v>14</v>
      </c>
      <c r="E4647" s="50">
        <v>10</v>
      </c>
      <c r="F4647" s="51" t="s">
        <v>71706</v>
      </c>
      <c r="G4647" s="50">
        <v>20</v>
      </c>
      <c r="H4647" s="52" t="s">
        <v>71707</v>
      </c>
    </row>
    <row r="4648" spans="1:8">
      <c r="A4648" s="50" t="s">
        <v>71710</v>
      </c>
      <c r="B4648" s="50" t="s">
        <v>71711</v>
      </c>
      <c r="C4648" s="50">
        <v>1</v>
      </c>
      <c r="D4648" s="50">
        <v>14</v>
      </c>
      <c r="E4648" s="50">
        <v>10</v>
      </c>
      <c r="F4648" s="51" t="s">
        <v>71706</v>
      </c>
      <c r="G4648" s="50">
        <v>20</v>
      </c>
      <c r="H4648" s="52" t="s">
        <v>71707</v>
      </c>
    </row>
    <row r="4649" spans="1:8">
      <c r="A4649" s="50" t="s">
        <v>71712</v>
      </c>
      <c r="B4649" s="50" t="s">
        <v>71713</v>
      </c>
      <c r="C4649" s="50">
        <v>4</v>
      </c>
      <c r="D4649" s="50">
        <v>16</v>
      </c>
      <c r="E4649" s="50">
        <v>13</v>
      </c>
      <c r="F4649" s="51" t="s">
        <v>71706</v>
      </c>
      <c r="G4649" s="50">
        <v>20</v>
      </c>
      <c r="H4649" s="52" t="s">
        <v>71714</v>
      </c>
    </row>
    <row r="4650" spans="1:8">
      <c r="A4650" s="50" t="s">
        <v>71715</v>
      </c>
      <c r="B4650" s="50" t="s">
        <v>71716</v>
      </c>
      <c r="C4650" s="50">
        <v>1</v>
      </c>
      <c r="D4650" s="50">
        <v>16</v>
      </c>
      <c r="E4650" s="50" t="s">
        <v>65701</v>
      </c>
      <c r="F4650" s="51" t="s">
        <v>71717</v>
      </c>
      <c r="G4650" s="50">
        <v>21</v>
      </c>
      <c r="H4650" s="52" t="s">
        <v>71718</v>
      </c>
    </row>
    <row r="4651" spans="1:8">
      <c r="A4651" s="50" t="s">
        <v>65381</v>
      </c>
      <c r="B4651" s="50" t="s">
        <v>65382</v>
      </c>
      <c r="C4651" s="50">
        <v>5</v>
      </c>
      <c r="D4651" s="50">
        <v>17</v>
      </c>
      <c r="E4651" s="50">
        <v>15</v>
      </c>
      <c r="F4651" s="51" t="s">
        <v>71719</v>
      </c>
      <c r="G4651" s="50">
        <v>21</v>
      </c>
      <c r="H4651" s="52" t="s">
        <v>61688</v>
      </c>
    </row>
    <row r="4652" spans="1:8">
      <c r="A4652" s="50" t="s">
        <v>61686</v>
      </c>
      <c r="B4652" s="50" t="s">
        <v>65385</v>
      </c>
      <c r="C4652" s="50">
        <v>5</v>
      </c>
      <c r="D4652" s="50">
        <v>17</v>
      </c>
      <c r="E4652" s="50">
        <v>15</v>
      </c>
      <c r="F4652" s="51" t="s">
        <v>71719</v>
      </c>
      <c r="G4652" s="50">
        <v>21</v>
      </c>
      <c r="H4652" s="52" t="s">
        <v>61688</v>
      </c>
    </row>
    <row r="4653" spans="1:8">
      <c r="A4653" s="50" t="s">
        <v>61686</v>
      </c>
      <c r="B4653" s="50" t="s">
        <v>65385</v>
      </c>
      <c r="C4653" s="50">
        <v>5</v>
      </c>
      <c r="D4653" s="50">
        <v>23</v>
      </c>
      <c r="E4653" s="50" t="s">
        <v>65383</v>
      </c>
      <c r="F4653" s="51" t="s">
        <v>71720</v>
      </c>
      <c r="G4653" s="50">
        <v>23</v>
      </c>
      <c r="H4653" s="52" t="s">
        <v>61688</v>
      </c>
    </row>
    <row r="4654" spans="1:8">
      <c r="A4654" s="50" t="s">
        <v>65381</v>
      </c>
      <c r="B4654" s="50" t="s">
        <v>65382</v>
      </c>
      <c r="C4654" s="50">
        <v>5</v>
      </c>
      <c r="D4654" s="50">
        <v>23</v>
      </c>
      <c r="E4654" s="50" t="s">
        <v>65383</v>
      </c>
      <c r="F4654" s="51" t="s">
        <v>71720</v>
      </c>
      <c r="G4654" s="50">
        <v>23</v>
      </c>
      <c r="H4654" s="52" t="s">
        <v>61688</v>
      </c>
    </row>
    <row r="4655" spans="1:8">
      <c r="A4655" s="50" t="s">
        <v>65381</v>
      </c>
      <c r="B4655" s="50" t="s">
        <v>65382</v>
      </c>
      <c r="C4655" s="50">
        <v>5</v>
      </c>
      <c r="D4655" s="50">
        <v>23</v>
      </c>
      <c r="E4655" s="50" t="s">
        <v>65383</v>
      </c>
      <c r="F4655" s="51" t="s">
        <v>71721</v>
      </c>
      <c r="G4655" s="50">
        <v>25</v>
      </c>
      <c r="H4655" s="52" t="s">
        <v>61688</v>
      </c>
    </row>
    <row r="4656" spans="1:8">
      <c r="A4656" s="50" t="s">
        <v>61686</v>
      </c>
      <c r="B4656" s="50" t="s">
        <v>65385</v>
      </c>
      <c r="C4656" s="50">
        <v>5</v>
      </c>
      <c r="D4656" s="50">
        <v>23</v>
      </c>
      <c r="E4656" s="50" t="s">
        <v>65383</v>
      </c>
      <c r="F4656" s="51" t="s">
        <v>71721</v>
      </c>
      <c r="G4656" s="50">
        <v>25</v>
      </c>
      <c r="H4656" s="52" t="s">
        <v>61688</v>
      </c>
    </row>
    <row r="4657" spans="1:8">
      <c r="A4657" s="50" t="s">
        <v>71722</v>
      </c>
      <c r="B4657" s="50" t="s">
        <v>71723</v>
      </c>
      <c r="C4657" s="50">
        <v>5</v>
      </c>
      <c r="D4657" s="50">
        <v>15</v>
      </c>
      <c r="E4657" s="50"/>
      <c r="F4657" s="51" t="s">
        <v>71724</v>
      </c>
      <c r="G4657" s="50">
        <v>19</v>
      </c>
      <c r="H4657" s="52" t="s">
        <v>71725</v>
      </c>
    </row>
    <row r="4658" spans="1:8">
      <c r="A4658" s="50" t="s">
        <v>71726</v>
      </c>
      <c r="B4658" s="50" t="s">
        <v>71727</v>
      </c>
      <c r="C4658" s="50">
        <v>5</v>
      </c>
      <c r="D4658" s="50">
        <v>15</v>
      </c>
      <c r="E4658" s="50"/>
      <c r="F4658" s="51" t="s">
        <v>71724</v>
      </c>
      <c r="G4658" s="50">
        <v>19</v>
      </c>
      <c r="H4658" s="52" t="s">
        <v>71725</v>
      </c>
    </row>
    <row r="4659" spans="1:8">
      <c r="A4659" s="50" t="s">
        <v>71728</v>
      </c>
      <c r="B4659" s="50" t="s">
        <v>71729</v>
      </c>
      <c r="C4659" s="50">
        <v>5</v>
      </c>
      <c r="D4659" s="50">
        <v>15</v>
      </c>
      <c r="E4659" s="50"/>
      <c r="F4659" s="51" t="s">
        <v>71724</v>
      </c>
      <c r="G4659" s="50">
        <v>19</v>
      </c>
      <c r="H4659" s="52" t="s">
        <v>71725</v>
      </c>
    </row>
    <row r="4660" spans="1:8">
      <c r="A4660" s="50" t="s">
        <v>71730</v>
      </c>
      <c r="B4660" s="50" t="s">
        <v>71731</v>
      </c>
      <c r="C4660" s="50">
        <v>5</v>
      </c>
      <c r="D4660" s="50">
        <v>15</v>
      </c>
      <c r="E4660" s="50"/>
      <c r="F4660" s="51" t="s">
        <v>71724</v>
      </c>
      <c r="G4660" s="50">
        <v>19</v>
      </c>
      <c r="H4660" s="52" t="s">
        <v>71725</v>
      </c>
    </row>
    <row r="4661" spans="1:8">
      <c r="A4661" s="50" t="s">
        <v>64001</v>
      </c>
      <c r="B4661" s="50" t="s">
        <v>71732</v>
      </c>
      <c r="C4661" s="50">
        <v>4</v>
      </c>
      <c r="D4661" s="50">
        <v>21</v>
      </c>
      <c r="E4661" s="50">
        <v>6</v>
      </c>
      <c r="F4661" s="51" t="s">
        <v>71733</v>
      </c>
      <c r="G4661" s="50">
        <v>21</v>
      </c>
      <c r="H4661" s="52" t="s">
        <v>63996</v>
      </c>
    </row>
    <row r="4662" spans="1:8">
      <c r="A4662" s="50" t="s">
        <v>63997</v>
      </c>
      <c r="B4662" s="50" t="s">
        <v>71734</v>
      </c>
      <c r="C4662" s="50">
        <v>4</v>
      </c>
      <c r="D4662" s="50">
        <v>21</v>
      </c>
      <c r="E4662" s="50">
        <v>6</v>
      </c>
      <c r="F4662" s="51" t="s">
        <v>71733</v>
      </c>
      <c r="G4662" s="50">
        <v>21</v>
      </c>
      <c r="H4662" s="52" t="s">
        <v>63996</v>
      </c>
    </row>
    <row r="4663" spans="1:8">
      <c r="A4663" s="50" t="s">
        <v>63999</v>
      </c>
      <c r="B4663" s="50" t="s">
        <v>71735</v>
      </c>
      <c r="C4663" s="50">
        <v>4</v>
      </c>
      <c r="D4663" s="50">
        <v>21</v>
      </c>
      <c r="E4663" s="50">
        <v>6</v>
      </c>
      <c r="F4663" s="51" t="s">
        <v>71733</v>
      </c>
      <c r="G4663" s="50">
        <v>21</v>
      </c>
      <c r="H4663" s="52" t="s">
        <v>63996</v>
      </c>
    </row>
    <row r="4664" spans="1:8">
      <c r="A4664" s="50" t="s">
        <v>63993</v>
      </c>
      <c r="B4664" s="50" t="s">
        <v>71736</v>
      </c>
      <c r="C4664" s="50">
        <v>4</v>
      </c>
      <c r="D4664" s="50">
        <v>21</v>
      </c>
      <c r="E4664" s="50">
        <v>6</v>
      </c>
      <c r="F4664" s="51" t="s">
        <v>71733</v>
      </c>
      <c r="G4664" s="50">
        <v>21</v>
      </c>
      <c r="H4664" s="52" t="s">
        <v>63996</v>
      </c>
    </row>
    <row r="4665" spans="1:8">
      <c r="A4665" s="50" t="s">
        <v>71737</v>
      </c>
      <c r="B4665" s="50" t="s">
        <v>71738</v>
      </c>
      <c r="C4665" s="50">
        <v>4</v>
      </c>
      <c r="D4665" s="50">
        <v>19</v>
      </c>
      <c r="E4665" s="50" t="s">
        <v>64905</v>
      </c>
      <c r="F4665" s="51" t="s">
        <v>71739</v>
      </c>
      <c r="G4665" s="50">
        <v>19</v>
      </c>
      <c r="H4665" s="52" t="s">
        <v>71740</v>
      </c>
    </row>
    <row r="4666" spans="1:8">
      <c r="A4666" s="50" t="s">
        <v>71741</v>
      </c>
      <c r="B4666" s="50" t="s">
        <v>71742</v>
      </c>
      <c r="C4666" s="50">
        <v>3</v>
      </c>
      <c r="D4666" s="50">
        <v>15</v>
      </c>
      <c r="E4666" s="50">
        <v>11</v>
      </c>
      <c r="F4666" s="51" t="s">
        <v>71743</v>
      </c>
      <c r="G4666" s="50">
        <v>20</v>
      </c>
      <c r="H4666" s="52" t="s">
        <v>71744</v>
      </c>
    </row>
    <row r="4667" spans="1:8">
      <c r="A4667" s="50" t="s">
        <v>71745</v>
      </c>
      <c r="B4667" s="50" t="s">
        <v>71746</v>
      </c>
      <c r="C4667" s="50">
        <v>2</v>
      </c>
      <c r="D4667" s="50">
        <v>15</v>
      </c>
      <c r="E4667" s="50">
        <v>6</v>
      </c>
      <c r="F4667" s="51" t="s">
        <v>71747</v>
      </c>
      <c r="G4667" s="50">
        <v>19</v>
      </c>
      <c r="H4667" s="52" t="s">
        <v>71748</v>
      </c>
    </row>
    <row r="4668" spans="1:8">
      <c r="A4668" s="50" t="s">
        <v>71749</v>
      </c>
      <c r="B4668" s="50" t="s">
        <v>71750</v>
      </c>
      <c r="C4668" s="50">
        <v>2</v>
      </c>
      <c r="D4668" s="50">
        <v>15</v>
      </c>
      <c r="E4668" s="50">
        <v>6</v>
      </c>
      <c r="F4668" s="51" t="s">
        <v>71747</v>
      </c>
      <c r="G4668" s="50">
        <v>19</v>
      </c>
      <c r="H4668" s="52" t="s">
        <v>71748</v>
      </c>
    </row>
    <row r="4669" spans="1:8">
      <c r="A4669" s="50" t="s">
        <v>71751</v>
      </c>
      <c r="B4669" s="50" t="s">
        <v>71752</v>
      </c>
      <c r="C4669" s="50">
        <v>2</v>
      </c>
      <c r="D4669" s="50">
        <v>15</v>
      </c>
      <c r="E4669" s="50">
        <v>6</v>
      </c>
      <c r="F4669" s="51" t="s">
        <v>71747</v>
      </c>
      <c r="G4669" s="50">
        <v>19</v>
      </c>
      <c r="H4669" s="52" t="s">
        <v>71748</v>
      </c>
    </row>
    <row r="4670" spans="1:8">
      <c r="A4670" s="50" t="s">
        <v>66211</v>
      </c>
      <c r="B4670" s="50" t="s">
        <v>71753</v>
      </c>
      <c r="C4670" s="50">
        <v>3</v>
      </c>
      <c r="D4670" s="50">
        <v>15</v>
      </c>
      <c r="E4670" s="50">
        <v>12</v>
      </c>
      <c r="F4670" s="51" t="s">
        <v>71747</v>
      </c>
      <c r="G4670" s="50">
        <v>19</v>
      </c>
      <c r="H4670" s="52" t="s">
        <v>66210</v>
      </c>
    </row>
    <row r="4671" spans="1:8">
      <c r="A4671" s="50" t="s">
        <v>71754</v>
      </c>
      <c r="B4671" s="50" t="s">
        <v>71755</v>
      </c>
      <c r="C4671" s="50">
        <v>1</v>
      </c>
      <c r="D4671" s="50">
        <v>15</v>
      </c>
      <c r="E4671" s="50">
        <v>5</v>
      </c>
      <c r="F4671" s="51" t="s">
        <v>71756</v>
      </c>
      <c r="G4671" s="50">
        <v>20</v>
      </c>
      <c r="H4671" s="52" t="s">
        <v>71757</v>
      </c>
    </row>
    <row r="4672" spans="1:8">
      <c r="A4672" s="50" t="s">
        <v>64552</v>
      </c>
      <c r="B4672" s="50" t="s">
        <v>71758</v>
      </c>
      <c r="C4672" s="50">
        <v>1</v>
      </c>
      <c r="D4672" s="50">
        <v>16</v>
      </c>
      <c r="E4672" s="50">
        <v>12</v>
      </c>
      <c r="F4672" s="51" t="s">
        <v>71759</v>
      </c>
      <c r="G4672" s="50">
        <v>23</v>
      </c>
      <c r="H4672" s="52" t="s">
        <v>64157</v>
      </c>
    </row>
    <row r="4673" spans="1:8">
      <c r="A4673" s="50" t="s">
        <v>64554</v>
      </c>
      <c r="B4673" s="50" t="s">
        <v>71760</v>
      </c>
      <c r="C4673" s="50">
        <v>1</v>
      </c>
      <c r="D4673" s="50">
        <v>16</v>
      </c>
      <c r="E4673" s="50">
        <v>12</v>
      </c>
      <c r="F4673" s="51" t="s">
        <v>71759</v>
      </c>
      <c r="G4673" s="50">
        <v>23</v>
      </c>
      <c r="H4673" s="52" t="s">
        <v>64157</v>
      </c>
    </row>
    <row r="4674" spans="1:8">
      <c r="A4674" s="50" t="s">
        <v>64550</v>
      </c>
      <c r="B4674" s="50" t="s">
        <v>71761</v>
      </c>
      <c r="C4674" s="50">
        <v>1</v>
      </c>
      <c r="D4674" s="50">
        <v>16</v>
      </c>
      <c r="E4674" s="50">
        <v>12</v>
      </c>
      <c r="F4674" s="51" t="s">
        <v>71759</v>
      </c>
      <c r="G4674" s="50">
        <v>23</v>
      </c>
      <c r="H4674" s="52" t="s">
        <v>64157</v>
      </c>
    </row>
    <row r="4675" spans="1:8">
      <c r="A4675" s="50" t="s">
        <v>66560</v>
      </c>
      <c r="B4675" s="50" t="s">
        <v>71762</v>
      </c>
      <c r="C4675" s="50">
        <v>2</v>
      </c>
      <c r="D4675" s="50">
        <v>16</v>
      </c>
      <c r="E4675" s="50">
        <v>13</v>
      </c>
      <c r="F4675" s="51" t="s">
        <v>71763</v>
      </c>
      <c r="G4675" s="50">
        <v>19</v>
      </c>
      <c r="H4675" s="52" t="s">
        <v>66559</v>
      </c>
    </row>
    <row r="4676" spans="1:8">
      <c r="A4676" s="50" t="s">
        <v>66556</v>
      </c>
      <c r="B4676" s="50" t="s">
        <v>71764</v>
      </c>
      <c r="C4676" s="50">
        <v>2</v>
      </c>
      <c r="D4676" s="50">
        <v>16</v>
      </c>
      <c r="E4676" s="50">
        <v>13</v>
      </c>
      <c r="F4676" s="51" t="s">
        <v>71763</v>
      </c>
      <c r="G4676" s="50">
        <v>19</v>
      </c>
      <c r="H4676" s="52" t="s">
        <v>66559</v>
      </c>
    </row>
    <row r="4677" spans="1:8">
      <c r="A4677" s="50" t="s">
        <v>71765</v>
      </c>
      <c r="B4677" s="50" t="s">
        <v>71766</v>
      </c>
      <c r="C4677" s="50">
        <v>2</v>
      </c>
      <c r="D4677" s="50">
        <v>16</v>
      </c>
      <c r="E4677" s="50">
        <v>13</v>
      </c>
      <c r="F4677" s="51" t="s">
        <v>71763</v>
      </c>
      <c r="G4677" s="50">
        <v>19</v>
      </c>
      <c r="H4677" s="52" t="s">
        <v>66559</v>
      </c>
    </row>
    <row r="4678" spans="1:8">
      <c r="A4678" s="50" t="s">
        <v>71767</v>
      </c>
      <c r="B4678" s="50" t="s">
        <v>71768</v>
      </c>
      <c r="C4678" s="50">
        <v>2</v>
      </c>
      <c r="D4678" s="50">
        <v>16</v>
      </c>
      <c r="E4678" s="50">
        <v>13</v>
      </c>
      <c r="F4678" s="51" t="s">
        <v>71763</v>
      </c>
      <c r="G4678" s="50">
        <v>19</v>
      </c>
      <c r="H4678" s="52" t="s">
        <v>66559</v>
      </c>
    </row>
    <row r="4679" spans="1:8">
      <c r="A4679" s="50" t="s">
        <v>71769</v>
      </c>
      <c r="B4679" s="50" t="s">
        <v>71770</v>
      </c>
      <c r="C4679" s="50">
        <v>3</v>
      </c>
      <c r="D4679" s="50">
        <v>14</v>
      </c>
      <c r="E4679" s="50"/>
      <c r="F4679" s="51" t="s">
        <v>71771</v>
      </c>
      <c r="G4679" s="50">
        <v>19</v>
      </c>
      <c r="H4679" s="52" t="s">
        <v>68108</v>
      </c>
    </row>
    <row r="4680" spans="1:8">
      <c r="A4680" s="50" t="s">
        <v>71772</v>
      </c>
      <c r="B4680" s="50" t="s">
        <v>71773</v>
      </c>
      <c r="C4680" s="50">
        <v>4</v>
      </c>
      <c r="D4680" s="50">
        <v>14</v>
      </c>
      <c r="E4680" s="50"/>
      <c r="F4680" s="51" t="s">
        <v>71774</v>
      </c>
      <c r="G4680" s="50">
        <v>19</v>
      </c>
      <c r="H4680" s="52" t="s">
        <v>71775</v>
      </c>
    </row>
    <row r="4681" spans="1:8">
      <c r="A4681" s="50" t="s">
        <v>71776</v>
      </c>
      <c r="B4681" s="50" t="s">
        <v>71777</v>
      </c>
      <c r="C4681" s="50">
        <v>4</v>
      </c>
      <c r="D4681" s="50">
        <v>16</v>
      </c>
      <c r="E4681" s="50">
        <v>12</v>
      </c>
      <c r="F4681" s="51" t="s">
        <v>71778</v>
      </c>
      <c r="G4681" s="50">
        <v>19</v>
      </c>
      <c r="H4681" s="52" t="s">
        <v>71779</v>
      </c>
    </row>
    <row r="4682" spans="1:8">
      <c r="A4682" s="50" t="s">
        <v>67060</v>
      </c>
      <c r="B4682" s="50" t="s">
        <v>71780</v>
      </c>
      <c r="C4682" s="50">
        <v>1</v>
      </c>
      <c r="D4682" s="50">
        <v>18</v>
      </c>
      <c r="E4682" s="50" t="s">
        <v>61592</v>
      </c>
      <c r="F4682" s="51" t="s">
        <v>71781</v>
      </c>
      <c r="G4682" s="50">
        <v>21</v>
      </c>
      <c r="H4682" s="52" t="s">
        <v>67063</v>
      </c>
    </row>
    <row r="4683" spans="1:8">
      <c r="A4683" s="50" t="s">
        <v>62258</v>
      </c>
      <c r="B4683" s="50" t="s">
        <v>71782</v>
      </c>
      <c r="C4683" s="50">
        <v>4</v>
      </c>
      <c r="D4683" s="50">
        <v>17</v>
      </c>
      <c r="E4683" s="50">
        <v>8</v>
      </c>
      <c r="F4683" s="51" t="s">
        <v>71783</v>
      </c>
      <c r="G4683" s="50">
        <v>20</v>
      </c>
      <c r="H4683" s="52" t="s">
        <v>62261</v>
      </c>
    </row>
    <row r="4684" spans="1:8">
      <c r="A4684" s="50" t="s">
        <v>71784</v>
      </c>
      <c r="B4684" s="50" t="s">
        <v>71785</v>
      </c>
      <c r="C4684" s="50">
        <v>5</v>
      </c>
      <c r="D4684" s="50">
        <v>18</v>
      </c>
      <c r="E4684" s="50">
        <v>8</v>
      </c>
      <c r="F4684" s="51" t="s">
        <v>71783</v>
      </c>
      <c r="G4684" s="50">
        <v>20</v>
      </c>
      <c r="H4684" s="52" t="s">
        <v>66652</v>
      </c>
    </row>
    <row r="4685" spans="1:8">
      <c r="A4685" s="50" t="s">
        <v>66650</v>
      </c>
      <c r="B4685" s="50" t="s">
        <v>71786</v>
      </c>
      <c r="C4685" s="50">
        <v>5</v>
      </c>
      <c r="D4685" s="50">
        <v>18</v>
      </c>
      <c r="E4685" s="50">
        <v>8</v>
      </c>
      <c r="F4685" s="51" t="s">
        <v>71783</v>
      </c>
      <c r="G4685" s="50">
        <v>20</v>
      </c>
      <c r="H4685" s="52" t="s">
        <v>66652</v>
      </c>
    </row>
    <row r="4686" spans="1:8">
      <c r="A4686" s="50" t="s">
        <v>71787</v>
      </c>
      <c r="B4686" s="50" t="s">
        <v>71788</v>
      </c>
      <c r="C4686" s="50">
        <v>1</v>
      </c>
      <c r="D4686" s="50">
        <v>16</v>
      </c>
      <c r="E4686" s="50" t="s">
        <v>64005</v>
      </c>
      <c r="F4686" s="51" t="s">
        <v>71789</v>
      </c>
      <c r="G4686" s="50">
        <v>23</v>
      </c>
      <c r="H4686" s="52" t="s">
        <v>71790</v>
      </c>
    </row>
    <row r="4687" spans="1:8">
      <c r="A4687" s="50" t="s">
        <v>68166</v>
      </c>
      <c r="B4687" s="50" t="s">
        <v>71791</v>
      </c>
      <c r="C4687" s="50">
        <v>5</v>
      </c>
      <c r="D4687" s="50">
        <v>15</v>
      </c>
      <c r="E4687" s="50"/>
      <c r="F4687" s="51" t="s">
        <v>71792</v>
      </c>
      <c r="G4687" s="50">
        <v>22</v>
      </c>
      <c r="H4687" s="52" t="s">
        <v>64293</v>
      </c>
    </row>
    <row r="4688" spans="1:8">
      <c r="A4688" s="50" t="s">
        <v>71793</v>
      </c>
      <c r="B4688" s="50" t="s">
        <v>71794</v>
      </c>
      <c r="C4688" s="50">
        <v>3</v>
      </c>
      <c r="D4688" s="50">
        <v>15</v>
      </c>
      <c r="E4688" s="50"/>
      <c r="F4688" s="51" t="s">
        <v>71795</v>
      </c>
      <c r="G4688" s="50">
        <v>20</v>
      </c>
      <c r="H4688" s="52" t="s">
        <v>71796</v>
      </c>
    </row>
    <row r="4689" spans="1:8">
      <c r="A4689" s="50" t="s">
        <v>71797</v>
      </c>
      <c r="B4689" s="50" t="s">
        <v>71798</v>
      </c>
      <c r="C4689" s="50">
        <v>1</v>
      </c>
      <c r="D4689" s="50">
        <v>20</v>
      </c>
      <c r="E4689" s="50" t="s">
        <v>61879</v>
      </c>
      <c r="F4689" s="51" t="s">
        <v>71795</v>
      </c>
      <c r="G4689" s="50">
        <v>20</v>
      </c>
      <c r="H4689" s="52" t="s">
        <v>71799</v>
      </c>
    </row>
    <row r="4690" spans="1:8">
      <c r="A4690" s="50" t="s">
        <v>71800</v>
      </c>
      <c r="B4690" s="50" t="s">
        <v>71801</v>
      </c>
      <c r="C4690" s="50">
        <v>4</v>
      </c>
      <c r="D4690" s="50">
        <v>16</v>
      </c>
      <c r="E4690" s="50">
        <v>14</v>
      </c>
      <c r="F4690" s="51" t="s">
        <v>71795</v>
      </c>
      <c r="G4690" s="50">
        <v>20</v>
      </c>
      <c r="H4690" s="52" t="s">
        <v>71802</v>
      </c>
    </row>
    <row r="4691" spans="1:8">
      <c r="A4691" s="50" t="s">
        <v>71803</v>
      </c>
      <c r="B4691" s="50" t="s">
        <v>71804</v>
      </c>
      <c r="C4691" s="50">
        <v>5</v>
      </c>
      <c r="D4691" s="50">
        <v>15</v>
      </c>
      <c r="E4691" s="50"/>
      <c r="F4691" s="51" t="s">
        <v>71805</v>
      </c>
      <c r="G4691" s="50">
        <v>19</v>
      </c>
      <c r="H4691" s="52" t="s">
        <v>71806</v>
      </c>
    </row>
    <row r="4692" spans="1:8">
      <c r="A4692" s="50" t="s">
        <v>71807</v>
      </c>
      <c r="B4692" s="50" t="s">
        <v>71808</v>
      </c>
      <c r="C4692" s="50">
        <v>5</v>
      </c>
      <c r="D4692" s="50">
        <v>17</v>
      </c>
      <c r="E4692" s="50">
        <v>8</v>
      </c>
      <c r="F4692" s="51" t="s">
        <v>71805</v>
      </c>
      <c r="G4692" s="50">
        <v>19</v>
      </c>
      <c r="H4692" s="52" t="s">
        <v>71809</v>
      </c>
    </row>
    <row r="4693" spans="1:8">
      <c r="A4693" s="50" t="s">
        <v>61715</v>
      </c>
      <c r="B4693" s="50" t="s">
        <v>71810</v>
      </c>
      <c r="C4693" s="50">
        <v>5</v>
      </c>
      <c r="D4693" s="50">
        <v>24</v>
      </c>
      <c r="E4693" s="50" t="s">
        <v>71811</v>
      </c>
      <c r="F4693" s="51" t="s">
        <v>71812</v>
      </c>
      <c r="G4693" s="50">
        <v>25</v>
      </c>
      <c r="H4693" s="52" t="s">
        <v>61718</v>
      </c>
    </row>
    <row r="4694" spans="1:8">
      <c r="A4694" s="50" t="s">
        <v>62403</v>
      </c>
      <c r="B4694" s="50" t="s">
        <v>65691</v>
      </c>
      <c r="C4694" s="50">
        <v>4</v>
      </c>
      <c r="D4694" s="50">
        <v>20</v>
      </c>
      <c r="E4694" s="50" t="s">
        <v>62871</v>
      </c>
      <c r="F4694" s="51" t="s">
        <v>71813</v>
      </c>
      <c r="G4694" s="50">
        <v>23</v>
      </c>
      <c r="H4694" s="52" t="s">
        <v>62402</v>
      </c>
    </row>
    <row r="4695" spans="1:8">
      <c r="A4695" s="50" t="s">
        <v>62405</v>
      </c>
      <c r="B4695" s="50" t="s">
        <v>65692</v>
      </c>
      <c r="C4695" s="50">
        <v>4</v>
      </c>
      <c r="D4695" s="50">
        <v>20</v>
      </c>
      <c r="E4695" s="50" t="s">
        <v>62871</v>
      </c>
      <c r="F4695" s="51" t="s">
        <v>71813</v>
      </c>
      <c r="G4695" s="50">
        <v>23</v>
      </c>
      <c r="H4695" s="52" t="s">
        <v>62402</v>
      </c>
    </row>
    <row r="4696" spans="1:8">
      <c r="A4696" s="50" t="s">
        <v>62400</v>
      </c>
      <c r="B4696" s="50" t="s">
        <v>65689</v>
      </c>
      <c r="C4696" s="50">
        <v>4</v>
      </c>
      <c r="D4696" s="50">
        <v>20</v>
      </c>
      <c r="E4696" s="50" t="s">
        <v>62871</v>
      </c>
      <c r="F4696" s="51" t="s">
        <v>71813</v>
      </c>
      <c r="G4696" s="50">
        <v>23</v>
      </c>
      <c r="H4696" s="52" t="s">
        <v>62402</v>
      </c>
    </row>
    <row r="4697" spans="1:8">
      <c r="A4697" s="50" t="s">
        <v>65760</v>
      </c>
      <c r="B4697" s="50" t="s">
        <v>71814</v>
      </c>
      <c r="C4697" s="50">
        <v>5</v>
      </c>
      <c r="D4697" s="50">
        <v>15</v>
      </c>
      <c r="E4697" s="50"/>
      <c r="F4697" s="51" t="s">
        <v>71815</v>
      </c>
      <c r="G4697" s="50">
        <v>20</v>
      </c>
      <c r="H4697" s="52" t="s">
        <v>65759</v>
      </c>
    </row>
    <row r="4698" spans="1:8">
      <c r="A4698" s="50" t="s">
        <v>65755</v>
      </c>
      <c r="B4698" s="50" t="s">
        <v>71816</v>
      </c>
      <c r="C4698" s="50">
        <v>5</v>
      </c>
      <c r="D4698" s="50">
        <v>15</v>
      </c>
      <c r="E4698" s="50"/>
      <c r="F4698" s="51" t="s">
        <v>71815</v>
      </c>
      <c r="G4698" s="50">
        <v>20</v>
      </c>
      <c r="H4698" s="52" t="s">
        <v>65759</v>
      </c>
    </row>
    <row r="4699" spans="1:8">
      <c r="A4699" s="50" t="s">
        <v>68969</v>
      </c>
      <c r="B4699" s="50" t="s">
        <v>71817</v>
      </c>
      <c r="C4699" s="50">
        <v>4</v>
      </c>
      <c r="D4699" s="50">
        <v>15</v>
      </c>
      <c r="E4699" s="50"/>
      <c r="F4699" s="51" t="s">
        <v>71815</v>
      </c>
      <c r="G4699" s="50">
        <v>20</v>
      </c>
      <c r="H4699" s="52" t="s">
        <v>68968</v>
      </c>
    </row>
    <row r="4700" spans="1:8">
      <c r="A4700" s="50" t="s">
        <v>68965</v>
      </c>
      <c r="B4700" s="50" t="s">
        <v>71818</v>
      </c>
      <c r="C4700" s="50">
        <v>4</v>
      </c>
      <c r="D4700" s="50">
        <v>15</v>
      </c>
      <c r="E4700" s="50"/>
      <c r="F4700" s="51" t="s">
        <v>71815</v>
      </c>
      <c r="G4700" s="50">
        <v>20</v>
      </c>
      <c r="H4700" s="52" t="s">
        <v>68968</v>
      </c>
    </row>
    <row r="4701" spans="1:8">
      <c r="A4701" s="50" t="s">
        <v>64290</v>
      </c>
      <c r="B4701" s="50" t="s">
        <v>71819</v>
      </c>
      <c r="C4701" s="50">
        <v>5</v>
      </c>
      <c r="D4701" s="50">
        <v>15</v>
      </c>
      <c r="E4701" s="50"/>
      <c r="F4701" s="51" t="s">
        <v>71820</v>
      </c>
      <c r="G4701" s="50">
        <v>22</v>
      </c>
      <c r="H4701" s="52" t="s">
        <v>64293</v>
      </c>
    </row>
    <row r="4702" spans="1:8">
      <c r="A4702" s="50" t="s">
        <v>68166</v>
      </c>
      <c r="B4702" s="50" t="s">
        <v>71791</v>
      </c>
      <c r="C4702" s="50">
        <v>5</v>
      </c>
      <c r="D4702" s="50">
        <v>15</v>
      </c>
      <c r="E4702" s="50"/>
      <c r="F4702" s="51" t="s">
        <v>71820</v>
      </c>
      <c r="G4702" s="50">
        <v>22</v>
      </c>
      <c r="H4702" s="52" t="s">
        <v>64293</v>
      </c>
    </row>
    <row r="4703" spans="1:8">
      <c r="A4703" s="50" t="s">
        <v>71821</v>
      </c>
      <c r="B4703" s="50" t="s">
        <v>71822</v>
      </c>
      <c r="C4703" s="50">
        <v>4</v>
      </c>
      <c r="D4703" s="50">
        <v>20</v>
      </c>
      <c r="E4703" s="50" t="s">
        <v>61348</v>
      </c>
      <c r="F4703" s="51" t="s">
        <v>71823</v>
      </c>
      <c r="G4703" s="50">
        <v>22</v>
      </c>
      <c r="H4703" s="52" t="s">
        <v>71824</v>
      </c>
    </row>
    <row r="4704" spans="1:8">
      <c r="A4704" s="50" t="s">
        <v>71825</v>
      </c>
      <c r="B4704" s="50" t="s">
        <v>71826</v>
      </c>
      <c r="C4704" s="50">
        <v>4</v>
      </c>
      <c r="D4704" s="50">
        <v>22</v>
      </c>
      <c r="E4704" s="50" t="s">
        <v>71827</v>
      </c>
      <c r="F4704" s="51" t="s">
        <v>71823</v>
      </c>
      <c r="G4704" s="50">
        <v>22</v>
      </c>
      <c r="H4704" s="52" t="s">
        <v>71828</v>
      </c>
    </row>
    <row r="4705" spans="1:8">
      <c r="A4705" s="50" t="s">
        <v>71829</v>
      </c>
      <c r="B4705" s="50" t="s">
        <v>71830</v>
      </c>
      <c r="C4705" s="50">
        <v>3</v>
      </c>
      <c r="D4705" s="50">
        <v>22</v>
      </c>
      <c r="E4705" s="50" t="s">
        <v>71831</v>
      </c>
      <c r="F4705" s="51" t="s">
        <v>71832</v>
      </c>
      <c r="G4705" s="50">
        <v>22</v>
      </c>
      <c r="H4705" s="52" t="s">
        <v>71833</v>
      </c>
    </row>
    <row r="4706" spans="1:8">
      <c r="A4706" s="50" t="s">
        <v>71834</v>
      </c>
      <c r="B4706" s="50" t="s">
        <v>71835</v>
      </c>
      <c r="C4706" s="50">
        <v>3</v>
      </c>
      <c r="D4706" s="50">
        <v>22</v>
      </c>
      <c r="E4706" s="50" t="s">
        <v>71831</v>
      </c>
      <c r="F4706" s="51" t="s">
        <v>71832</v>
      </c>
      <c r="G4706" s="50">
        <v>22</v>
      </c>
      <c r="H4706" s="52" t="s">
        <v>71833</v>
      </c>
    </row>
    <row r="4707" spans="1:8">
      <c r="A4707" s="50" t="s">
        <v>71836</v>
      </c>
      <c r="B4707" s="50" t="s">
        <v>71837</v>
      </c>
      <c r="C4707" s="50">
        <v>3</v>
      </c>
      <c r="D4707" s="50">
        <v>22</v>
      </c>
      <c r="E4707" s="50" t="s">
        <v>71831</v>
      </c>
      <c r="F4707" s="51" t="s">
        <v>71832</v>
      </c>
      <c r="G4707" s="50">
        <v>22</v>
      </c>
      <c r="H4707" s="52" t="s">
        <v>71833</v>
      </c>
    </row>
    <row r="4708" spans="1:8">
      <c r="A4708" s="50" t="s">
        <v>71821</v>
      </c>
      <c r="B4708" s="50" t="s">
        <v>71822</v>
      </c>
      <c r="C4708" s="50">
        <v>4</v>
      </c>
      <c r="D4708" s="50">
        <v>20</v>
      </c>
      <c r="E4708" s="50" t="s">
        <v>61348</v>
      </c>
      <c r="F4708" s="51" t="s">
        <v>71832</v>
      </c>
      <c r="G4708" s="50">
        <v>22</v>
      </c>
      <c r="H4708" s="52" t="s">
        <v>71824</v>
      </c>
    </row>
    <row r="4709" spans="1:8">
      <c r="A4709" s="50" t="s">
        <v>71838</v>
      </c>
      <c r="B4709" s="50" t="s">
        <v>71839</v>
      </c>
      <c r="C4709" s="50">
        <v>3</v>
      </c>
      <c r="D4709" s="50">
        <v>15</v>
      </c>
      <c r="E4709" s="50">
        <v>11</v>
      </c>
      <c r="F4709" s="51" t="s">
        <v>71840</v>
      </c>
      <c r="G4709" s="50">
        <v>19</v>
      </c>
      <c r="H4709" s="52" t="s">
        <v>71841</v>
      </c>
    </row>
    <row r="4710" spans="1:8">
      <c r="A4710" s="50" t="s">
        <v>71842</v>
      </c>
      <c r="B4710" s="50" t="s">
        <v>71843</v>
      </c>
      <c r="C4710" s="50">
        <v>5</v>
      </c>
      <c r="D4710" s="50">
        <v>19</v>
      </c>
      <c r="E4710" s="50">
        <v>11</v>
      </c>
      <c r="F4710" s="51" t="s">
        <v>71844</v>
      </c>
      <c r="G4710" s="50">
        <v>19</v>
      </c>
      <c r="H4710" s="52" t="s">
        <v>71845</v>
      </c>
    </row>
    <row r="4711" spans="1:8">
      <c r="A4711" s="50" t="s">
        <v>71846</v>
      </c>
      <c r="B4711" s="50" t="s">
        <v>71847</v>
      </c>
      <c r="C4711" s="50">
        <v>5</v>
      </c>
      <c r="D4711" s="50">
        <v>19</v>
      </c>
      <c r="E4711" s="50">
        <v>11</v>
      </c>
      <c r="F4711" s="51" t="s">
        <v>71844</v>
      </c>
      <c r="G4711" s="50">
        <v>19</v>
      </c>
      <c r="H4711" s="52" t="s">
        <v>71845</v>
      </c>
    </row>
    <row r="4712" spans="1:8">
      <c r="A4712" s="50" t="s">
        <v>71848</v>
      </c>
      <c r="B4712" s="50" t="s">
        <v>71849</v>
      </c>
      <c r="C4712" s="50">
        <v>2</v>
      </c>
      <c r="D4712" s="50">
        <v>16</v>
      </c>
      <c r="E4712" s="50">
        <v>7</v>
      </c>
      <c r="F4712" s="51" t="s">
        <v>71850</v>
      </c>
      <c r="G4712" s="50">
        <v>25</v>
      </c>
      <c r="H4712" s="52" t="s">
        <v>71851</v>
      </c>
    </row>
    <row r="4713" spans="1:8">
      <c r="A4713" s="50" t="s">
        <v>71852</v>
      </c>
      <c r="B4713" s="50" t="s">
        <v>71853</v>
      </c>
      <c r="C4713" s="50">
        <v>3</v>
      </c>
      <c r="D4713" s="50">
        <v>21</v>
      </c>
      <c r="E4713" s="50" t="s">
        <v>71854</v>
      </c>
      <c r="F4713" s="51" t="s">
        <v>71855</v>
      </c>
      <c r="G4713" s="50">
        <v>21</v>
      </c>
      <c r="H4713" s="52" t="s">
        <v>71856</v>
      </c>
    </row>
    <row r="4714" spans="1:8">
      <c r="A4714" s="50" t="s">
        <v>71857</v>
      </c>
      <c r="B4714" s="50" t="s">
        <v>71858</v>
      </c>
      <c r="C4714" s="50">
        <v>3</v>
      </c>
      <c r="D4714" s="50">
        <v>21</v>
      </c>
      <c r="E4714" s="50" t="s">
        <v>71854</v>
      </c>
      <c r="F4714" s="51" t="s">
        <v>71855</v>
      </c>
      <c r="G4714" s="50">
        <v>21</v>
      </c>
      <c r="H4714" s="52" t="s">
        <v>71856</v>
      </c>
    </row>
    <row r="4715" spans="1:8">
      <c r="A4715" s="50" t="s">
        <v>71859</v>
      </c>
      <c r="B4715" s="50" t="s">
        <v>71860</v>
      </c>
      <c r="C4715" s="50">
        <v>4</v>
      </c>
      <c r="D4715" s="50">
        <v>15</v>
      </c>
      <c r="E4715" s="50"/>
      <c r="F4715" s="51" t="s">
        <v>71861</v>
      </c>
      <c r="G4715" s="50">
        <v>20</v>
      </c>
      <c r="H4715" s="52" t="s">
        <v>71862</v>
      </c>
    </row>
    <row r="4716" spans="1:8">
      <c r="A4716" s="50" t="s">
        <v>65486</v>
      </c>
      <c r="B4716" s="50" t="s">
        <v>71863</v>
      </c>
      <c r="C4716" s="50">
        <v>5</v>
      </c>
      <c r="D4716" s="50">
        <v>18</v>
      </c>
      <c r="E4716" s="50">
        <v>9</v>
      </c>
      <c r="F4716" s="51" t="s">
        <v>71864</v>
      </c>
      <c r="G4716" s="50">
        <v>19</v>
      </c>
      <c r="H4716" s="52" t="s">
        <v>64890</v>
      </c>
    </row>
    <row r="4717" spans="1:8">
      <c r="A4717" s="50" t="s">
        <v>71865</v>
      </c>
      <c r="B4717" s="50" t="s">
        <v>71866</v>
      </c>
      <c r="C4717" s="50">
        <v>5</v>
      </c>
      <c r="D4717" s="50">
        <v>18</v>
      </c>
      <c r="E4717" s="50">
        <v>9</v>
      </c>
      <c r="F4717" s="51" t="s">
        <v>71864</v>
      </c>
      <c r="G4717" s="50">
        <v>19</v>
      </c>
      <c r="H4717" s="52" t="s">
        <v>64890</v>
      </c>
    </row>
    <row r="4718" spans="1:8">
      <c r="A4718" s="50" t="s">
        <v>70322</v>
      </c>
      <c r="B4718" s="50" t="s">
        <v>71867</v>
      </c>
      <c r="C4718" s="50">
        <v>5</v>
      </c>
      <c r="D4718" s="50">
        <v>18</v>
      </c>
      <c r="E4718" s="50">
        <v>9</v>
      </c>
      <c r="F4718" s="51" t="s">
        <v>71864</v>
      </c>
      <c r="G4718" s="50">
        <v>19</v>
      </c>
      <c r="H4718" s="52" t="s">
        <v>64890</v>
      </c>
    </row>
    <row r="4719" spans="1:8">
      <c r="A4719" s="50" t="s">
        <v>64887</v>
      </c>
      <c r="B4719" s="50" t="s">
        <v>71868</v>
      </c>
      <c r="C4719" s="50">
        <v>5</v>
      </c>
      <c r="D4719" s="50">
        <v>18</v>
      </c>
      <c r="E4719" s="50">
        <v>9</v>
      </c>
      <c r="F4719" s="51" t="s">
        <v>71864</v>
      </c>
      <c r="G4719" s="50">
        <v>19</v>
      </c>
      <c r="H4719" s="52" t="s">
        <v>64890</v>
      </c>
    </row>
    <row r="4720" spans="1:8">
      <c r="A4720" s="50" t="s">
        <v>71869</v>
      </c>
      <c r="B4720" s="50" t="s">
        <v>71870</v>
      </c>
      <c r="C4720" s="50">
        <v>5</v>
      </c>
      <c r="D4720" s="50">
        <v>18</v>
      </c>
      <c r="E4720" s="50">
        <v>9</v>
      </c>
      <c r="F4720" s="51" t="s">
        <v>71864</v>
      </c>
      <c r="G4720" s="50">
        <v>19</v>
      </c>
      <c r="H4720" s="52" t="s">
        <v>64890</v>
      </c>
    </row>
    <row r="4721" spans="1:8">
      <c r="A4721" s="50" t="s">
        <v>71730</v>
      </c>
      <c r="B4721" s="50" t="s">
        <v>71871</v>
      </c>
      <c r="C4721" s="50">
        <v>4</v>
      </c>
      <c r="D4721" s="50">
        <v>14</v>
      </c>
      <c r="E4721" s="50"/>
      <c r="F4721" s="51" t="s">
        <v>71872</v>
      </c>
      <c r="G4721" s="50">
        <v>21</v>
      </c>
      <c r="H4721" s="52" t="s">
        <v>71725</v>
      </c>
    </row>
    <row r="4722" spans="1:8">
      <c r="A4722" s="50" t="s">
        <v>71873</v>
      </c>
      <c r="B4722" s="50" t="s">
        <v>71874</v>
      </c>
      <c r="C4722" s="50">
        <v>4</v>
      </c>
      <c r="D4722" s="50">
        <v>14</v>
      </c>
      <c r="E4722" s="50"/>
      <c r="F4722" s="51" t="s">
        <v>71872</v>
      </c>
      <c r="G4722" s="50">
        <v>21</v>
      </c>
      <c r="H4722" s="52" t="s">
        <v>71725</v>
      </c>
    </row>
    <row r="4723" spans="1:8">
      <c r="A4723" s="50" t="s">
        <v>71875</v>
      </c>
      <c r="B4723" s="50" t="s">
        <v>71876</v>
      </c>
      <c r="C4723" s="50">
        <v>3</v>
      </c>
      <c r="D4723" s="50">
        <v>16</v>
      </c>
      <c r="E4723" s="50">
        <v>12</v>
      </c>
      <c r="F4723" s="51" t="s">
        <v>71872</v>
      </c>
      <c r="G4723" s="50">
        <v>21</v>
      </c>
      <c r="H4723" s="52" t="s">
        <v>71877</v>
      </c>
    </row>
    <row r="4724" spans="1:8">
      <c r="A4724" s="50" t="s">
        <v>71878</v>
      </c>
      <c r="B4724" s="50" t="s">
        <v>71879</v>
      </c>
      <c r="C4724" s="50">
        <v>3</v>
      </c>
      <c r="D4724" s="50">
        <v>18</v>
      </c>
      <c r="E4724" s="50" t="s">
        <v>62982</v>
      </c>
      <c r="F4724" s="51" t="s">
        <v>71872</v>
      </c>
      <c r="G4724" s="50">
        <v>21</v>
      </c>
      <c r="H4724" s="52" t="s">
        <v>71880</v>
      </c>
    </row>
    <row r="4725" spans="1:8">
      <c r="A4725" s="50" t="s">
        <v>62054</v>
      </c>
      <c r="B4725" s="50" t="s">
        <v>71881</v>
      </c>
      <c r="C4725" s="50">
        <v>1</v>
      </c>
      <c r="D4725" s="50">
        <v>14</v>
      </c>
      <c r="E4725" s="50">
        <v>11</v>
      </c>
      <c r="F4725" s="51" t="s">
        <v>71872</v>
      </c>
      <c r="G4725" s="50">
        <v>21</v>
      </c>
      <c r="H4725" s="52" t="s">
        <v>62053</v>
      </c>
    </row>
    <row r="4726" spans="1:8">
      <c r="A4726" s="50" t="s">
        <v>64895</v>
      </c>
      <c r="B4726" s="50" t="s">
        <v>71882</v>
      </c>
      <c r="C4726" s="50">
        <v>1</v>
      </c>
      <c r="D4726" s="50">
        <v>22</v>
      </c>
      <c r="E4726" s="50" t="s">
        <v>70429</v>
      </c>
      <c r="F4726" s="51" t="s">
        <v>71883</v>
      </c>
      <c r="G4726" s="50">
        <v>23</v>
      </c>
      <c r="H4726" s="52" t="s">
        <v>64898</v>
      </c>
    </row>
    <row r="4727" spans="1:8">
      <c r="A4727" s="50" t="s">
        <v>71884</v>
      </c>
      <c r="B4727" s="50" t="s">
        <v>71885</v>
      </c>
      <c r="C4727" s="50">
        <v>3</v>
      </c>
      <c r="D4727" s="50">
        <v>23</v>
      </c>
      <c r="E4727" s="50">
        <v>17</v>
      </c>
      <c r="F4727" s="51" t="s">
        <v>71883</v>
      </c>
      <c r="G4727" s="50">
        <v>23</v>
      </c>
      <c r="H4727" s="52" t="s">
        <v>71886</v>
      </c>
    </row>
    <row r="4728" spans="1:8">
      <c r="A4728" s="50" t="s">
        <v>71887</v>
      </c>
      <c r="B4728" s="50" t="s">
        <v>71888</v>
      </c>
      <c r="C4728" s="50">
        <v>1</v>
      </c>
      <c r="D4728" s="50">
        <v>15</v>
      </c>
      <c r="E4728" s="50">
        <v>7</v>
      </c>
      <c r="F4728" s="51" t="s">
        <v>71889</v>
      </c>
      <c r="G4728" s="50">
        <v>22</v>
      </c>
      <c r="H4728" s="52" t="s">
        <v>71890</v>
      </c>
    </row>
    <row r="4729" spans="1:8">
      <c r="A4729" s="50" t="s">
        <v>71891</v>
      </c>
      <c r="B4729" s="50" t="s">
        <v>71892</v>
      </c>
      <c r="C4729" s="50">
        <v>1</v>
      </c>
      <c r="D4729" s="50">
        <v>15</v>
      </c>
      <c r="E4729" s="50">
        <v>7</v>
      </c>
      <c r="F4729" s="51" t="s">
        <v>71889</v>
      </c>
      <c r="G4729" s="50">
        <v>22</v>
      </c>
      <c r="H4729" s="52" t="s">
        <v>71890</v>
      </c>
    </row>
    <row r="4730" spans="1:8">
      <c r="A4730" s="50" t="s">
        <v>62925</v>
      </c>
      <c r="B4730" s="50" t="s">
        <v>71893</v>
      </c>
      <c r="C4730" s="50">
        <v>2</v>
      </c>
      <c r="D4730" s="50">
        <v>15</v>
      </c>
      <c r="E4730" s="50">
        <v>7</v>
      </c>
      <c r="F4730" s="51" t="s">
        <v>71889</v>
      </c>
      <c r="G4730" s="50">
        <v>22</v>
      </c>
      <c r="H4730" s="52" t="s">
        <v>61533</v>
      </c>
    </row>
    <row r="4731" spans="1:8">
      <c r="A4731" s="50" t="s">
        <v>62923</v>
      </c>
      <c r="B4731" s="50" t="s">
        <v>71894</v>
      </c>
      <c r="C4731" s="50">
        <v>2</v>
      </c>
      <c r="D4731" s="50">
        <v>15</v>
      </c>
      <c r="E4731" s="50">
        <v>7</v>
      </c>
      <c r="F4731" s="51" t="s">
        <v>71889</v>
      </c>
      <c r="G4731" s="50">
        <v>22</v>
      </c>
      <c r="H4731" s="52" t="s">
        <v>61533</v>
      </c>
    </row>
    <row r="4732" spans="1:8">
      <c r="A4732" s="50" t="s">
        <v>61534</v>
      </c>
      <c r="B4732" s="50" t="s">
        <v>71895</v>
      </c>
      <c r="C4732" s="50">
        <v>2</v>
      </c>
      <c r="D4732" s="50">
        <v>15</v>
      </c>
      <c r="E4732" s="50">
        <v>7</v>
      </c>
      <c r="F4732" s="51" t="s">
        <v>71889</v>
      </c>
      <c r="G4732" s="50">
        <v>22</v>
      </c>
      <c r="H4732" s="52" t="s">
        <v>61533</v>
      </c>
    </row>
    <row r="4733" spans="1:8">
      <c r="A4733" s="50" t="s">
        <v>70675</v>
      </c>
      <c r="B4733" s="50" t="s">
        <v>70676</v>
      </c>
      <c r="C4733" s="50">
        <v>4</v>
      </c>
      <c r="D4733" s="50">
        <v>14</v>
      </c>
      <c r="E4733" s="50"/>
      <c r="F4733" s="51" t="s">
        <v>71896</v>
      </c>
      <c r="G4733" s="50">
        <v>23</v>
      </c>
      <c r="H4733" s="52" t="s">
        <v>70670</v>
      </c>
    </row>
    <row r="4734" spans="1:8">
      <c r="A4734" s="50" t="s">
        <v>70677</v>
      </c>
      <c r="B4734" s="50" t="s">
        <v>70678</v>
      </c>
      <c r="C4734" s="50">
        <v>4</v>
      </c>
      <c r="D4734" s="50">
        <v>14</v>
      </c>
      <c r="E4734" s="50"/>
      <c r="F4734" s="51" t="s">
        <v>71896</v>
      </c>
      <c r="G4734" s="50">
        <v>23</v>
      </c>
      <c r="H4734" s="52" t="s">
        <v>70670</v>
      </c>
    </row>
    <row r="4735" spans="1:8">
      <c r="A4735" s="50" t="s">
        <v>70673</v>
      </c>
      <c r="B4735" s="50" t="s">
        <v>70674</v>
      </c>
      <c r="C4735" s="50">
        <v>4</v>
      </c>
      <c r="D4735" s="50">
        <v>14</v>
      </c>
      <c r="E4735" s="50"/>
      <c r="F4735" s="51" t="s">
        <v>71896</v>
      </c>
      <c r="G4735" s="50">
        <v>23</v>
      </c>
      <c r="H4735" s="52" t="s">
        <v>70670</v>
      </c>
    </row>
    <row r="4736" spans="1:8">
      <c r="A4736" s="50" t="s">
        <v>61997</v>
      </c>
      <c r="B4736" s="50" t="s">
        <v>71897</v>
      </c>
      <c r="C4736" s="50">
        <v>3</v>
      </c>
      <c r="D4736" s="50">
        <v>16</v>
      </c>
      <c r="E4736" s="50">
        <v>7</v>
      </c>
      <c r="F4736" s="51" t="s">
        <v>71898</v>
      </c>
      <c r="G4736" s="50">
        <v>20</v>
      </c>
      <c r="H4736" s="52" t="s">
        <v>62000</v>
      </c>
    </row>
    <row r="4737" spans="1:8">
      <c r="A4737" s="50" t="s">
        <v>63788</v>
      </c>
      <c r="B4737" s="50" t="s">
        <v>71899</v>
      </c>
      <c r="C4737" s="50">
        <v>3</v>
      </c>
      <c r="D4737" s="50">
        <v>16</v>
      </c>
      <c r="E4737" s="50">
        <v>7</v>
      </c>
      <c r="F4737" s="51" t="s">
        <v>71898</v>
      </c>
      <c r="G4737" s="50">
        <v>20</v>
      </c>
      <c r="H4737" s="52" t="s">
        <v>62000</v>
      </c>
    </row>
    <row r="4738" spans="1:8">
      <c r="A4738" s="50" t="s">
        <v>63786</v>
      </c>
      <c r="B4738" s="50" t="s">
        <v>71900</v>
      </c>
      <c r="C4738" s="50">
        <v>3</v>
      </c>
      <c r="D4738" s="50">
        <v>16</v>
      </c>
      <c r="E4738" s="50">
        <v>7</v>
      </c>
      <c r="F4738" s="51" t="s">
        <v>71898</v>
      </c>
      <c r="G4738" s="50">
        <v>20</v>
      </c>
      <c r="H4738" s="52" t="s">
        <v>62000</v>
      </c>
    </row>
    <row r="4739" spans="1:8">
      <c r="A4739" s="50" t="s">
        <v>71901</v>
      </c>
      <c r="B4739" s="50" t="s">
        <v>71902</v>
      </c>
      <c r="C4739" s="50">
        <v>3</v>
      </c>
      <c r="D4739" s="50">
        <v>15</v>
      </c>
      <c r="E4739" s="50">
        <v>7</v>
      </c>
      <c r="F4739" s="51" t="s">
        <v>71898</v>
      </c>
      <c r="G4739" s="50">
        <v>20</v>
      </c>
      <c r="H4739" s="52" t="s">
        <v>71903</v>
      </c>
    </row>
    <row r="4740" spans="1:8">
      <c r="A4740" s="50" t="s">
        <v>71904</v>
      </c>
      <c r="B4740" s="50" t="s">
        <v>71905</v>
      </c>
      <c r="C4740" s="50">
        <v>2</v>
      </c>
      <c r="D4740" s="50">
        <v>14</v>
      </c>
      <c r="E4740" s="50">
        <v>4</v>
      </c>
      <c r="F4740" s="51" t="s">
        <v>71906</v>
      </c>
      <c r="G4740" s="50">
        <v>24</v>
      </c>
      <c r="H4740" s="52" t="s">
        <v>71907</v>
      </c>
    </row>
    <row r="4741" spans="1:8">
      <c r="A4741" s="50" t="s">
        <v>71908</v>
      </c>
      <c r="B4741" s="50" t="s">
        <v>71909</v>
      </c>
      <c r="C4741" s="50">
        <v>3</v>
      </c>
      <c r="D4741" s="50">
        <v>14</v>
      </c>
      <c r="E4741" s="50"/>
      <c r="F4741" s="51" t="s">
        <v>71910</v>
      </c>
      <c r="G4741" s="50">
        <v>22</v>
      </c>
      <c r="H4741" s="52" t="s">
        <v>71911</v>
      </c>
    </row>
    <row r="4742" spans="1:8">
      <c r="A4742" s="50" t="s">
        <v>65957</v>
      </c>
      <c r="B4742" s="50" t="s">
        <v>71912</v>
      </c>
      <c r="C4742" s="50">
        <v>5</v>
      </c>
      <c r="D4742" s="50">
        <v>16</v>
      </c>
      <c r="E4742" s="50"/>
      <c r="F4742" s="51" t="s">
        <v>71910</v>
      </c>
      <c r="G4742" s="50">
        <v>22</v>
      </c>
      <c r="H4742" s="52" t="s">
        <v>65956</v>
      </c>
    </row>
    <row r="4743" spans="1:8">
      <c r="A4743" s="50" t="s">
        <v>71913</v>
      </c>
      <c r="B4743" s="50" t="s">
        <v>71914</v>
      </c>
      <c r="C4743" s="50">
        <v>5</v>
      </c>
      <c r="D4743" s="50">
        <v>16</v>
      </c>
      <c r="E4743" s="50"/>
      <c r="F4743" s="51" t="s">
        <v>71910</v>
      </c>
      <c r="G4743" s="50">
        <v>22</v>
      </c>
      <c r="H4743" s="52" t="s">
        <v>65956</v>
      </c>
    </row>
    <row r="4744" spans="1:8">
      <c r="A4744" s="50" t="s">
        <v>71915</v>
      </c>
      <c r="B4744" s="50" t="s">
        <v>71916</v>
      </c>
      <c r="C4744" s="50">
        <v>3</v>
      </c>
      <c r="D4744" s="50">
        <v>14</v>
      </c>
      <c r="E4744" s="50"/>
      <c r="F4744" s="51" t="s">
        <v>71917</v>
      </c>
      <c r="G4744" s="50">
        <v>22</v>
      </c>
      <c r="H4744" s="52" t="s">
        <v>71918</v>
      </c>
    </row>
    <row r="4745" spans="1:8">
      <c r="A4745" s="50" t="s">
        <v>66862</v>
      </c>
      <c r="B4745" s="50" t="s">
        <v>71919</v>
      </c>
      <c r="C4745" s="50">
        <v>5</v>
      </c>
      <c r="D4745" s="50">
        <v>19</v>
      </c>
      <c r="E4745" s="50" t="s">
        <v>67276</v>
      </c>
      <c r="F4745" s="51" t="s">
        <v>71920</v>
      </c>
      <c r="G4745" s="50">
        <v>19</v>
      </c>
      <c r="H4745" s="52" t="s">
        <v>66865</v>
      </c>
    </row>
    <row r="4746" spans="1:8">
      <c r="A4746" s="50" t="s">
        <v>63921</v>
      </c>
      <c r="B4746" s="50" t="s">
        <v>71921</v>
      </c>
      <c r="C4746" s="50">
        <v>4</v>
      </c>
      <c r="D4746" s="50">
        <v>18</v>
      </c>
      <c r="E4746" s="50" t="s">
        <v>61480</v>
      </c>
      <c r="F4746" s="51" t="s">
        <v>71920</v>
      </c>
      <c r="G4746" s="50">
        <v>19</v>
      </c>
      <c r="H4746" s="52" t="s">
        <v>63924</v>
      </c>
    </row>
    <row r="4747" spans="1:8">
      <c r="A4747" s="50" t="s">
        <v>63931</v>
      </c>
      <c r="B4747" s="50" t="s">
        <v>71922</v>
      </c>
      <c r="C4747" s="50">
        <v>4</v>
      </c>
      <c r="D4747" s="50">
        <v>18</v>
      </c>
      <c r="E4747" s="50" t="s">
        <v>61480</v>
      </c>
      <c r="F4747" s="51" t="s">
        <v>71920</v>
      </c>
      <c r="G4747" s="50">
        <v>19</v>
      </c>
      <c r="H4747" s="52" t="s">
        <v>63924</v>
      </c>
    </row>
    <row r="4748" spans="1:8">
      <c r="A4748" s="50" t="s">
        <v>63929</v>
      </c>
      <c r="B4748" s="50" t="s">
        <v>71923</v>
      </c>
      <c r="C4748" s="50">
        <v>4</v>
      </c>
      <c r="D4748" s="50">
        <v>18</v>
      </c>
      <c r="E4748" s="50" t="s">
        <v>61480</v>
      </c>
      <c r="F4748" s="51" t="s">
        <v>71920</v>
      </c>
      <c r="G4748" s="50">
        <v>19</v>
      </c>
      <c r="H4748" s="52" t="s">
        <v>63924</v>
      </c>
    </row>
    <row r="4749" spans="1:8">
      <c r="A4749" s="50" t="s">
        <v>71924</v>
      </c>
      <c r="B4749" s="50" t="s">
        <v>71925</v>
      </c>
      <c r="C4749" s="50">
        <v>2</v>
      </c>
      <c r="D4749" s="50">
        <v>14</v>
      </c>
      <c r="E4749" s="50"/>
      <c r="F4749" s="51" t="s">
        <v>71926</v>
      </c>
      <c r="G4749" s="50">
        <v>22</v>
      </c>
      <c r="H4749" s="52" t="s">
        <v>71927</v>
      </c>
    </row>
    <row r="4750" spans="1:8">
      <c r="A4750" s="50" t="s">
        <v>64409</v>
      </c>
      <c r="B4750" s="50" t="s">
        <v>71928</v>
      </c>
      <c r="C4750" s="50">
        <v>4</v>
      </c>
      <c r="D4750" s="50">
        <v>14</v>
      </c>
      <c r="E4750" s="50"/>
      <c r="F4750" s="51" t="s">
        <v>71929</v>
      </c>
      <c r="G4750" s="50">
        <v>20</v>
      </c>
      <c r="H4750" s="52" t="s">
        <v>62650</v>
      </c>
    </row>
    <row r="4751" spans="1:8">
      <c r="A4751" s="50" t="s">
        <v>71930</v>
      </c>
      <c r="B4751" s="50" t="s">
        <v>71931</v>
      </c>
      <c r="C4751" s="50">
        <v>5</v>
      </c>
      <c r="D4751" s="50">
        <v>20</v>
      </c>
      <c r="E4751" s="50" t="s">
        <v>62125</v>
      </c>
      <c r="F4751" s="51" t="s">
        <v>71929</v>
      </c>
      <c r="G4751" s="50">
        <v>20</v>
      </c>
      <c r="H4751" s="52" t="s">
        <v>71932</v>
      </c>
    </row>
    <row r="4752" spans="1:8">
      <c r="A4752" s="50" t="s">
        <v>71933</v>
      </c>
      <c r="B4752" s="50" t="s">
        <v>71934</v>
      </c>
      <c r="C4752" s="50">
        <v>5</v>
      </c>
      <c r="D4752" s="50">
        <v>20</v>
      </c>
      <c r="E4752" s="50" t="s">
        <v>62125</v>
      </c>
      <c r="F4752" s="51" t="s">
        <v>71929</v>
      </c>
      <c r="G4752" s="50">
        <v>20</v>
      </c>
      <c r="H4752" s="52" t="s">
        <v>71932</v>
      </c>
    </row>
    <row r="4753" spans="1:8">
      <c r="A4753" s="50" t="s">
        <v>71935</v>
      </c>
      <c r="B4753" s="50" t="s">
        <v>71936</v>
      </c>
      <c r="C4753" s="50">
        <v>2</v>
      </c>
      <c r="D4753" s="50">
        <v>16</v>
      </c>
      <c r="E4753" s="50">
        <v>6</v>
      </c>
      <c r="F4753" s="51" t="s">
        <v>71937</v>
      </c>
      <c r="G4753" s="50">
        <v>23</v>
      </c>
      <c r="H4753" s="52" t="s">
        <v>71938</v>
      </c>
    </row>
    <row r="4754" spans="1:8">
      <c r="A4754" s="50" t="s">
        <v>71939</v>
      </c>
      <c r="B4754" s="50" t="s">
        <v>71940</v>
      </c>
      <c r="C4754" s="50">
        <v>1</v>
      </c>
      <c r="D4754" s="50">
        <v>16</v>
      </c>
      <c r="E4754" s="50">
        <v>6</v>
      </c>
      <c r="F4754" s="51" t="s">
        <v>71937</v>
      </c>
      <c r="G4754" s="50">
        <v>23</v>
      </c>
      <c r="H4754" s="52" t="s">
        <v>71941</v>
      </c>
    </row>
    <row r="4755" spans="1:8">
      <c r="A4755" s="50" t="s">
        <v>71942</v>
      </c>
      <c r="B4755" s="50" t="s">
        <v>71943</v>
      </c>
      <c r="C4755" s="50">
        <v>1</v>
      </c>
      <c r="D4755" s="50">
        <v>16</v>
      </c>
      <c r="E4755" s="50">
        <v>6</v>
      </c>
      <c r="F4755" s="51" t="s">
        <v>71937</v>
      </c>
      <c r="G4755" s="50">
        <v>23</v>
      </c>
      <c r="H4755" s="52" t="s">
        <v>71944</v>
      </c>
    </row>
    <row r="4756" spans="1:8">
      <c r="A4756" s="50" t="s">
        <v>71945</v>
      </c>
      <c r="B4756" s="50" t="s">
        <v>71946</v>
      </c>
      <c r="C4756" s="50">
        <v>1</v>
      </c>
      <c r="D4756" s="50">
        <v>21</v>
      </c>
      <c r="E4756" s="50" t="s">
        <v>71947</v>
      </c>
      <c r="F4756" s="51" t="s">
        <v>71948</v>
      </c>
      <c r="G4756" s="50">
        <v>21</v>
      </c>
      <c r="H4756" s="52" t="s">
        <v>71949</v>
      </c>
    </row>
    <row r="4757" spans="1:8">
      <c r="A4757" s="50" t="s">
        <v>71950</v>
      </c>
      <c r="B4757" s="50" t="s">
        <v>71951</v>
      </c>
      <c r="C4757" s="50">
        <v>5</v>
      </c>
      <c r="D4757" s="50">
        <v>16</v>
      </c>
      <c r="E4757" s="50"/>
      <c r="F4757" s="51" t="s">
        <v>71952</v>
      </c>
      <c r="G4757" s="50">
        <v>25</v>
      </c>
      <c r="H4757" s="52" t="s">
        <v>66794</v>
      </c>
    </row>
    <row r="4758" spans="1:8">
      <c r="A4758" s="50" t="s">
        <v>71953</v>
      </c>
      <c r="B4758" s="50" t="s">
        <v>71954</v>
      </c>
      <c r="C4758" s="50">
        <v>5</v>
      </c>
      <c r="D4758" s="50">
        <v>18</v>
      </c>
      <c r="E4758" s="50">
        <v>15</v>
      </c>
      <c r="F4758" s="51" t="s">
        <v>71955</v>
      </c>
      <c r="G4758" s="50">
        <v>22</v>
      </c>
      <c r="H4758" s="52" t="s">
        <v>71956</v>
      </c>
    </row>
    <row r="4759" spans="1:8">
      <c r="A4759" s="50" t="s">
        <v>70238</v>
      </c>
      <c r="B4759" s="50" t="s">
        <v>70239</v>
      </c>
      <c r="C4759" s="50">
        <v>4</v>
      </c>
      <c r="D4759" s="50">
        <v>15</v>
      </c>
      <c r="E4759" s="50"/>
      <c r="F4759" s="51" t="s">
        <v>71957</v>
      </c>
      <c r="G4759" s="50">
        <v>23</v>
      </c>
      <c r="H4759" s="52" t="s">
        <v>70241</v>
      </c>
    </row>
    <row r="4760" spans="1:8">
      <c r="A4760" s="50" t="s">
        <v>70242</v>
      </c>
      <c r="B4760" s="50" t="s">
        <v>70243</v>
      </c>
      <c r="C4760" s="50">
        <v>4</v>
      </c>
      <c r="D4760" s="50">
        <v>15</v>
      </c>
      <c r="E4760" s="50"/>
      <c r="F4760" s="51" t="s">
        <v>71957</v>
      </c>
      <c r="G4760" s="50">
        <v>23</v>
      </c>
      <c r="H4760" s="52" t="s">
        <v>70241</v>
      </c>
    </row>
    <row r="4761" spans="1:8">
      <c r="A4761" s="50" t="s">
        <v>70247</v>
      </c>
      <c r="B4761" s="50" t="s">
        <v>70248</v>
      </c>
      <c r="C4761" s="50">
        <v>2</v>
      </c>
      <c r="D4761" s="50">
        <v>19</v>
      </c>
      <c r="E4761" s="50" t="s">
        <v>63317</v>
      </c>
      <c r="F4761" s="51" t="s">
        <v>71957</v>
      </c>
      <c r="G4761" s="50">
        <v>23</v>
      </c>
      <c r="H4761" s="52" t="s">
        <v>70246</v>
      </c>
    </row>
    <row r="4762" spans="1:8">
      <c r="A4762" s="50" t="s">
        <v>70244</v>
      </c>
      <c r="B4762" s="50" t="s">
        <v>70245</v>
      </c>
      <c r="C4762" s="50">
        <v>2</v>
      </c>
      <c r="D4762" s="50">
        <v>19</v>
      </c>
      <c r="E4762" s="50" t="s">
        <v>63317</v>
      </c>
      <c r="F4762" s="51" t="s">
        <v>71957</v>
      </c>
      <c r="G4762" s="50">
        <v>23</v>
      </c>
      <c r="H4762" s="52" t="s">
        <v>70246</v>
      </c>
    </row>
    <row r="4763" spans="1:8">
      <c r="A4763" s="50" t="s">
        <v>70249</v>
      </c>
      <c r="B4763" s="50" t="s">
        <v>70250</v>
      </c>
      <c r="C4763" s="50">
        <v>2</v>
      </c>
      <c r="D4763" s="50">
        <v>19</v>
      </c>
      <c r="E4763" s="50" t="s">
        <v>63317</v>
      </c>
      <c r="F4763" s="51" t="s">
        <v>71957</v>
      </c>
      <c r="G4763" s="50">
        <v>23</v>
      </c>
      <c r="H4763" s="52" t="s">
        <v>70246</v>
      </c>
    </row>
    <row r="4764" spans="1:8">
      <c r="A4764" s="50" t="s">
        <v>71958</v>
      </c>
      <c r="B4764" s="50" t="s">
        <v>71959</v>
      </c>
      <c r="C4764" s="50">
        <v>4</v>
      </c>
      <c r="D4764" s="50">
        <v>23</v>
      </c>
      <c r="E4764" s="50" t="s">
        <v>63023</v>
      </c>
      <c r="F4764" s="51" t="s">
        <v>71960</v>
      </c>
      <c r="G4764" s="50">
        <v>23</v>
      </c>
      <c r="H4764" s="52" t="s">
        <v>71961</v>
      </c>
    </row>
    <row r="4765" spans="1:8">
      <c r="A4765" s="50" t="s">
        <v>61814</v>
      </c>
      <c r="B4765" s="50" t="s">
        <v>71962</v>
      </c>
      <c r="C4765" s="50">
        <v>3</v>
      </c>
      <c r="D4765" s="50">
        <v>18</v>
      </c>
      <c r="E4765" s="50" t="s">
        <v>62028</v>
      </c>
      <c r="F4765" s="51" t="s">
        <v>71963</v>
      </c>
      <c r="G4765" s="50">
        <v>21</v>
      </c>
      <c r="H4765" s="52" t="s">
        <v>61811</v>
      </c>
    </row>
    <row r="4766" spans="1:8">
      <c r="A4766" s="50" t="s">
        <v>61807</v>
      </c>
      <c r="B4766" s="50" t="s">
        <v>71964</v>
      </c>
      <c r="C4766" s="50">
        <v>3</v>
      </c>
      <c r="D4766" s="50">
        <v>18</v>
      </c>
      <c r="E4766" s="50" t="s">
        <v>62028</v>
      </c>
      <c r="F4766" s="51" t="s">
        <v>71963</v>
      </c>
      <c r="G4766" s="50">
        <v>21</v>
      </c>
      <c r="H4766" s="52" t="s">
        <v>61811</v>
      </c>
    </row>
    <row r="4767" spans="1:8">
      <c r="A4767" s="50" t="s">
        <v>71965</v>
      </c>
      <c r="B4767" s="50" t="s">
        <v>71966</v>
      </c>
      <c r="C4767" s="50">
        <v>1</v>
      </c>
      <c r="D4767" s="50">
        <v>16</v>
      </c>
      <c r="E4767" s="50">
        <v>9</v>
      </c>
      <c r="F4767" s="51" t="s">
        <v>71967</v>
      </c>
      <c r="G4767" s="50">
        <v>20</v>
      </c>
      <c r="H4767" s="52" t="s">
        <v>71968</v>
      </c>
    </row>
    <row r="4768" spans="1:8">
      <c r="A4768" s="50" t="s">
        <v>71969</v>
      </c>
      <c r="B4768" s="50" t="s">
        <v>71970</v>
      </c>
      <c r="C4768" s="50">
        <v>5</v>
      </c>
      <c r="D4768" s="50">
        <v>19</v>
      </c>
      <c r="E4768" s="50">
        <v>14</v>
      </c>
      <c r="F4768" s="51" t="s">
        <v>71971</v>
      </c>
      <c r="G4768" s="50">
        <v>19</v>
      </c>
      <c r="H4768" s="52" t="s">
        <v>71972</v>
      </c>
    </row>
    <row r="4769" spans="1:8">
      <c r="A4769" s="50" t="s">
        <v>67996</v>
      </c>
      <c r="B4769" s="50" t="s">
        <v>71973</v>
      </c>
      <c r="C4769" s="50">
        <v>1</v>
      </c>
      <c r="D4769" s="50">
        <v>20</v>
      </c>
      <c r="E4769" s="50" t="s">
        <v>71974</v>
      </c>
      <c r="F4769" s="51" t="s">
        <v>71975</v>
      </c>
      <c r="G4769" s="50">
        <v>22</v>
      </c>
      <c r="H4769" s="52" t="s">
        <v>67999</v>
      </c>
    </row>
    <row r="4770" spans="1:8">
      <c r="A4770" s="50" t="s">
        <v>68014</v>
      </c>
      <c r="B4770" s="50" t="s">
        <v>71976</v>
      </c>
      <c r="C4770" s="50">
        <v>1</v>
      </c>
      <c r="D4770" s="50">
        <v>14</v>
      </c>
      <c r="E4770" s="50">
        <v>10</v>
      </c>
      <c r="F4770" s="51" t="s">
        <v>71977</v>
      </c>
      <c r="G4770" s="50">
        <v>22</v>
      </c>
      <c r="H4770" s="52" t="s">
        <v>68018</v>
      </c>
    </row>
    <row r="4771" spans="1:8">
      <c r="A4771" s="50" t="s">
        <v>71978</v>
      </c>
      <c r="B4771" s="50" t="s">
        <v>71979</v>
      </c>
      <c r="C4771" s="50">
        <v>1</v>
      </c>
      <c r="D4771" s="50">
        <v>14</v>
      </c>
      <c r="E4771" s="50">
        <v>10</v>
      </c>
      <c r="F4771" s="51" t="s">
        <v>71977</v>
      </c>
      <c r="G4771" s="50">
        <v>22</v>
      </c>
      <c r="H4771" s="52" t="s">
        <v>68018</v>
      </c>
    </row>
    <row r="4772" spans="1:8">
      <c r="A4772" s="50" t="s">
        <v>71980</v>
      </c>
      <c r="B4772" s="50" t="s">
        <v>71981</v>
      </c>
      <c r="C4772" s="50">
        <v>1</v>
      </c>
      <c r="D4772" s="50">
        <v>14</v>
      </c>
      <c r="E4772" s="50">
        <v>10</v>
      </c>
      <c r="F4772" s="51" t="s">
        <v>71977</v>
      </c>
      <c r="G4772" s="50">
        <v>22</v>
      </c>
      <c r="H4772" s="52" t="s">
        <v>68018</v>
      </c>
    </row>
    <row r="4773" spans="1:8">
      <c r="A4773" s="50" t="s">
        <v>71982</v>
      </c>
      <c r="B4773" s="50" t="s">
        <v>71983</v>
      </c>
      <c r="C4773" s="50">
        <v>1</v>
      </c>
      <c r="D4773" s="50">
        <v>18</v>
      </c>
      <c r="E4773" s="50" t="s">
        <v>71984</v>
      </c>
      <c r="F4773" s="51" t="s">
        <v>71985</v>
      </c>
      <c r="G4773" s="50">
        <v>22</v>
      </c>
      <c r="H4773" s="52" t="s">
        <v>71986</v>
      </c>
    </row>
    <row r="4774" spans="1:8">
      <c r="A4774" s="50" t="s">
        <v>71987</v>
      </c>
      <c r="B4774" s="50" t="s">
        <v>71988</v>
      </c>
      <c r="C4774" s="50">
        <v>3</v>
      </c>
      <c r="D4774" s="50">
        <v>15</v>
      </c>
      <c r="E4774" s="50">
        <v>13</v>
      </c>
      <c r="F4774" s="51" t="s">
        <v>71989</v>
      </c>
      <c r="G4774" s="50">
        <v>22</v>
      </c>
      <c r="H4774" s="52" t="s">
        <v>71990</v>
      </c>
    </row>
    <row r="4775" spans="1:8">
      <c r="A4775" s="50" t="s">
        <v>70980</v>
      </c>
      <c r="B4775" s="50" t="s">
        <v>70981</v>
      </c>
      <c r="C4775" s="50">
        <v>1</v>
      </c>
      <c r="D4775" s="50">
        <v>15</v>
      </c>
      <c r="E4775" s="50">
        <v>3</v>
      </c>
      <c r="F4775" s="51" t="s">
        <v>71991</v>
      </c>
      <c r="G4775" s="50">
        <v>19</v>
      </c>
      <c r="H4775" s="52" t="s">
        <v>61363</v>
      </c>
    </row>
    <row r="4776" spans="1:8">
      <c r="A4776" s="50" t="s">
        <v>66361</v>
      </c>
      <c r="B4776" s="50" t="s">
        <v>71992</v>
      </c>
      <c r="C4776" s="50">
        <v>4</v>
      </c>
      <c r="D4776" s="50">
        <v>14</v>
      </c>
      <c r="E4776" s="50"/>
      <c r="F4776" s="51" t="s">
        <v>71993</v>
      </c>
      <c r="G4776" s="50">
        <v>23</v>
      </c>
      <c r="H4776" s="52" t="s">
        <v>66360</v>
      </c>
    </row>
    <row r="4777" spans="1:8">
      <c r="A4777" s="50" t="s">
        <v>66367</v>
      </c>
      <c r="B4777" s="50" t="s">
        <v>71994</v>
      </c>
      <c r="C4777" s="50">
        <v>4</v>
      </c>
      <c r="D4777" s="50">
        <v>14</v>
      </c>
      <c r="E4777" s="50"/>
      <c r="F4777" s="51" t="s">
        <v>71993</v>
      </c>
      <c r="G4777" s="50">
        <v>23</v>
      </c>
      <c r="H4777" s="52" t="s">
        <v>66360</v>
      </c>
    </row>
    <row r="4778" spans="1:8">
      <c r="A4778" s="50" t="s">
        <v>71995</v>
      </c>
      <c r="B4778" s="50" t="s">
        <v>71996</v>
      </c>
      <c r="C4778" s="50">
        <v>5</v>
      </c>
      <c r="D4778" s="50">
        <v>20</v>
      </c>
      <c r="E4778" s="50" t="s">
        <v>63404</v>
      </c>
      <c r="F4778" s="51" t="s">
        <v>71997</v>
      </c>
      <c r="G4778" s="50">
        <v>20</v>
      </c>
      <c r="H4778" s="52" t="s">
        <v>71998</v>
      </c>
    </row>
    <row r="4779" spans="1:8">
      <c r="A4779" s="50" t="s">
        <v>71999</v>
      </c>
      <c r="B4779" s="50" t="s">
        <v>72000</v>
      </c>
      <c r="C4779" s="50">
        <v>5</v>
      </c>
      <c r="D4779" s="50">
        <v>20</v>
      </c>
      <c r="E4779" s="50" t="s">
        <v>63404</v>
      </c>
      <c r="F4779" s="51" t="s">
        <v>71997</v>
      </c>
      <c r="G4779" s="50">
        <v>20</v>
      </c>
      <c r="H4779" s="52" t="s">
        <v>71998</v>
      </c>
    </row>
    <row r="4780" spans="1:8">
      <c r="A4780" s="50" t="s">
        <v>72001</v>
      </c>
      <c r="B4780" s="50" t="s">
        <v>72002</v>
      </c>
      <c r="C4780" s="50">
        <v>5</v>
      </c>
      <c r="D4780" s="50">
        <v>20</v>
      </c>
      <c r="E4780" s="50" t="s">
        <v>63404</v>
      </c>
      <c r="F4780" s="51" t="s">
        <v>71997</v>
      </c>
      <c r="G4780" s="50">
        <v>20</v>
      </c>
      <c r="H4780" s="52" t="s">
        <v>71998</v>
      </c>
    </row>
    <row r="4781" spans="1:8">
      <c r="A4781" s="50" t="s">
        <v>72003</v>
      </c>
      <c r="B4781" s="50" t="s">
        <v>72004</v>
      </c>
      <c r="C4781" s="50">
        <v>1</v>
      </c>
      <c r="D4781" s="50">
        <v>16</v>
      </c>
      <c r="E4781" s="50" t="s">
        <v>62678</v>
      </c>
      <c r="F4781" s="51" t="s">
        <v>71997</v>
      </c>
      <c r="G4781" s="50">
        <v>20</v>
      </c>
      <c r="H4781" s="52" t="s">
        <v>72005</v>
      </c>
    </row>
    <row r="4782" spans="1:8">
      <c r="A4782" s="50" t="s">
        <v>72006</v>
      </c>
      <c r="B4782" s="50" t="s">
        <v>72007</v>
      </c>
      <c r="C4782" s="50">
        <v>1</v>
      </c>
      <c r="D4782" s="50">
        <v>16</v>
      </c>
      <c r="E4782" s="50" t="s">
        <v>62678</v>
      </c>
      <c r="F4782" s="51" t="s">
        <v>71997</v>
      </c>
      <c r="G4782" s="50">
        <v>20</v>
      </c>
      <c r="H4782" s="52" t="s">
        <v>72005</v>
      </c>
    </row>
    <row r="4783" spans="1:8">
      <c r="A4783" s="50" t="s">
        <v>72008</v>
      </c>
      <c r="B4783" s="50" t="s">
        <v>72009</v>
      </c>
      <c r="C4783" s="50">
        <v>2</v>
      </c>
      <c r="D4783" s="50">
        <v>16</v>
      </c>
      <c r="E4783" s="50">
        <v>7</v>
      </c>
      <c r="F4783" s="51" t="s">
        <v>72010</v>
      </c>
      <c r="G4783" s="50">
        <v>21</v>
      </c>
      <c r="H4783" s="52" t="s">
        <v>64490</v>
      </c>
    </row>
    <row r="4784" spans="1:8">
      <c r="A4784" s="50" t="s">
        <v>72011</v>
      </c>
      <c r="B4784" s="50" t="s">
        <v>72012</v>
      </c>
      <c r="C4784" s="50">
        <v>5</v>
      </c>
      <c r="D4784" s="50">
        <v>18</v>
      </c>
      <c r="E4784" s="50">
        <v>13</v>
      </c>
      <c r="F4784" s="51" t="s">
        <v>72013</v>
      </c>
      <c r="G4784" s="50">
        <v>19</v>
      </c>
      <c r="H4784" s="52" t="s">
        <v>72014</v>
      </c>
    </row>
    <row r="4785" spans="1:8">
      <c r="A4785" s="50" t="s">
        <v>72015</v>
      </c>
      <c r="B4785" s="50" t="s">
        <v>72016</v>
      </c>
      <c r="C4785" s="50">
        <v>1</v>
      </c>
      <c r="D4785" s="50">
        <v>16</v>
      </c>
      <c r="E4785" s="50">
        <v>7</v>
      </c>
      <c r="F4785" s="51" t="s">
        <v>72017</v>
      </c>
      <c r="G4785" s="50">
        <v>19</v>
      </c>
      <c r="H4785" s="52" t="s">
        <v>72018</v>
      </c>
    </row>
    <row r="4786" spans="1:8">
      <c r="A4786" s="50" t="s">
        <v>72019</v>
      </c>
      <c r="B4786" s="50" t="s">
        <v>72020</v>
      </c>
      <c r="C4786" s="50">
        <v>1</v>
      </c>
      <c r="D4786" s="50">
        <v>16</v>
      </c>
      <c r="E4786" s="50">
        <v>7</v>
      </c>
      <c r="F4786" s="51" t="s">
        <v>72017</v>
      </c>
      <c r="G4786" s="50">
        <v>19</v>
      </c>
      <c r="H4786" s="52" t="s">
        <v>72018</v>
      </c>
    </row>
    <row r="4787" spans="1:8">
      <c r="A4787" s="50" t="s">
        <v>72021</v>
      </c>
      <c r="B4787" s="50" t="s">
        <v>72022</v>
      </c>
      <c r="C4787" s="50">
        <v>4</v>
      </c>
      <c r="D4787" s="50">
        <v>19</v>
      </c>
      <c r="E4787" s="50">
        <v>11</v>
      </c>
      <c r="F4787" s="51" t="s">
        <v>72017</v>
      </c>
      <c r="G4787" s="50">
        <v>19</v>
      </c>
      <c r="H4787" s="52" t="s">
        <v>63473</v>
      </c>
    </row>
    <row r="4788" spans="1:8">
      <c r="A4788" s="50" t="s">
        <v>63470</v>
      </c>
      <c r="B4788" s="50" t="s">
        <v>72023</v>
      </c>
      <c r="C4788" s="50">
        <v>4</v>
      </c>
      <c r="D4788" s="50">
        <v>19</v>
      </c>
      <c r="E4788" s="50">
        <v>11</v>
      </c>
      <c r="F4788" s="51" t="s">
        <v>72017</v>
      </c>
      <c r="G4788" s="50">
        <v>19</v>
      </c>
      <c r="H4788" s="52" t="s">
        <v>63473</v>
      </c>
    </row>
    <row r="4789" spans="1:8">
      <c r="A4789" s="50" t="s">
        <v>72024</v>
      </c>
      <c r="B4789" s="50" t="s">
        <v>72025</v>
      </c>
      <c r="C4789" s="50">
        <v>1</v>
      </c>
      <c r="D4789" s="50">
        <v>16</v>
      </c>
      <c r="E4789" s="50" t="s">
        <v>64077</v>
      </c>
      <c r="F4789" s="51" t="s">
        <v>72026</v>
      </c>
      <c r="G4789" s="50">
        <v>20</v>
      </c>
      <c r="H4789" s="52" t="s">
        <v>72027</v>
      </c>
    </row>
    <row r="4790" spans="1:8">
      <c r="A4790" s="50" t="s">
        <v>72028</v>
      </c>
      <c r="B4790" s="50" t="s">
        <v>72029</v>
      </c>
      <c r="C4790" s="50">
        <v>1</v>
      </c>
      <c r="D4790" s="50">
        <v>16</v>
      </c>
      <c r="E4790" s="50" t="s">
        <v>63467</v>
      </c>
      <c r="F4790" s="51" t="s">
        <v>72026</v>
      </c>
      <c r="G4790" s="50">
        <v>20</v>
      </c>
      <c r="H4790" s="52" t="s">
        <v>72030</v>
      </c>
    </row>
    <row r="4791" spans="1:8">
      <c r="A4791" s="50" t="s">
        <v>72031</v>
      </c>
      <c r="B4791" s="50" t="s">
        <v>72032</v>
      </c>
      <c r="C4791" s="50">
        <v>1</v>
      </c>
      <c r="D4791" s="50">
        <v>16</v>
      </c>
      <c r="E4791" s="50" t="s">
        <v>63467</v>
      </c>
      <c r="F4791" s="51" t="s">
        <v>72026</v>
      </c>
      <c r="G4791" s="50">
        <v>20</v>
      </c>
      <c r="H4791" s="52" t="s">
        <v>72030</v>
      </c>
    </row>
    <row r="4792" spans="1:8">
      <c r="A4792" s="50" t="s">
        <v>72033</v>
      </c>
      <c r="B4792" s="50" t="s">
        <v>72034</v>
      </c>
      <c r="C4792" s="50">
        <v>5</v>
      </c>
      <c r="D4792" s="50">
        <v>15</v>
      </c>
      <c r="E4792" s="50"/>
      <c r="F4792" s="51" t="s">
        <v>72035</v>
      </c>
      <c r="G4792" s="50">
        <v>22</v>
      </c>
      <c r="H4792" s="52" t="s">
        <v>72036</v>
      </c>
    </row>
    <row r="4793" spans="1:8">
      <c r="A4793" s="50" t="s">
        <v>61290</v>
      </c>
      <c r="B4793" s="50" t="s">
        <v>71560</v>
      </c>
      <c r="C4793" s="50">
        <v>2</v>
      </c>
      <c r="D4793" s="50">
        <v>15</v>
      </c>
      <c r="E4793" s="50">
        <v>7</v>
      </c>
      <c r="F4793" s="51" t="s">
        <v>72037</v>
      </c>
      <c r="G4793" s="50">
        <v>23</v>
      </c>
      <c r="H4793" s="52" t="s">
        <v>61294</v>
      </c>
    </row>
    <row r="4794" spans="1:8">
      <c r="A4794" s="50" t="s">
        <v>68448</v>
      </c>
      <c r="B4794" s="50" t="s">
        <v>72038</v>
      </c>
      <c r="C4794" s="50">
        <v>2</v>
      </c>
      <c r="D4794" s="50">
        <v>17</v>
      </c>
      <c r="E4794" s="50">
        <v>15</v>
      </c>
      <c r="F4794" s="51" t="s">
        <v>72039</v>
      </c>
      <c r="G4794" s="50">
        <v>21</v>
      </c>
      <c r="H4794" s="52" t="s">
        <v>68451</v>
      </c>
    </row>
    <row r="4795" spans="1:8">
      <c r="A4795" s="50" t="s">
        <v>72040</v>
      </c>
      <c r="B4795" s="50" t="s">
        <v>72041</v>
      </c>
      <c r="C4795" s="50">
        <v>1</v>
      </c>
      <c r="D4795" s="50">
        <v>18</v>
      </c>
      <c r="E4795" s="50" t="s">
        <v>72042</v>
      </c>
      <c r="F4795" s="51" t="s">
        <v>72043</v>
      </c>
      <c r="G4795" s="50">
        <v>21</v>
      </c>
      <c r="H4795" s="52" t="s">
        <v>72044</v>
      </c>
    </row>
    <row r="4796" spans="1:8">
      <c r="A4796" s="50" t="s">
        <v>72045</v>
      </c>
      <c r="B4796" s="50" t="s">
        <v>72046</v>
      </c>
      <c r="C4796" s="50">
        <v>1</v>
      </c>
      <c r="D4796" s="50">
        <v>18</v>
      </c>
      <c r="E4796" s="50" t="s">
        <v>72042</v>
      </c>
      <c r="F4796" s="51" t="s">
        <v>72043</v>
      </c>
      <c r="G4796" s="50">
        <v>21</v>
      </c>
      <c r="H4796" s="52" t="s">
        <v>72044</v>
      </c>
    </row>
    <row r="4797" spans="1:8">
      <c r="A4797" s="50" t="s">
        <v>72047</v>
      </c>
      <c r="B4797" s="50" t="s">
        <v>72048</v>
      </c>
      <c r="C4797" s="50">
        <v>4</v>
      </c>
      <c r="D4797" s="50">
        <v>14</v>
      </c>
      <c r="E4797" s="50"/>
      <c r="F4797" s="51" t="s">
        <v>72043</v>
      </c>
      <c r="G4797" s="50">
        <v>21</v>
      </c>
      <c r="H4797" s="52" t="s">
        <v>64559</v>
      </c>
    </row>
    <row r="4798" spans="1:8">
      <c r="A4798" s="50" t="s">
        <v>68319</v>
      </c>
      <c r="B4798" s="50" t="s">
        <v>72049</v>
      </c>
      <c r="C4798" s="50">
        <v>3</v>
      </c>
      <c r="D4798" s="50">
        <v>14</v>
      </c>
      <c r="E4798" s="50"/>
      <c r="F4798" s="51" t="s">
        <v>72050</v>
      </c>
      <c r="G4798" s="50">
        <v>21</v>
      </c>
      <c r="H4798" s="52" t="s">
        <v>62004</v>
      </c>
    </row>
    <row r="4799" spans="1:8">
      <c r="A4799" s="50" t="s">
        <v>62001</v>
      </c>
      <c r="B4799" s="50" t="s">
        <v>72051</v>
      </c>
      <c r="C4799" s="50">
        <v>3</v>
      </c>
      <c r="D4799" s="50">
        <v>14</v>
      </c>
      <c r="E4799" s="50"/>
      <c r="F4799" s="51" t="s">
        <v>72050</v>
      </c>
      <c r="G4799" s="50">
        <v>21</v>
      </c>
      <c r="H4799" s="52" t="s">
        <v>62004</v>
      </c>
    </row>
    <row r="4800" spans="1:8">
      <c r="A4800" s="50" t="s">
        <v>72052</v>
      </c>
      <c r="B4800" s="50" t="s">
        <v>72053</v>
      </c>
      <c r="C4800" s="50">
        <v>1</v>
      </c>
      <c r="D4800" s="50">
        <v>17</v>
      </c>
      <c r="E4800" s="50" t="s">
        <v>63365</v>
      </c>
      <c r="F4800" s="51" t="s">
        <v>72054</v>
      </c>
      <c r="G4800" s="50">
        <v>22</v>
      </c>
      <c r="H4800" s="52" t="s">
        <v>72055</v>
      </c>
    </row>
    <row r="4801" spans="1:8">
      <c r="A4801" s="50" t="s">
        <v>69440</v>
      </c>
      <c r="B4801" s="50" t="s">
        <v>72056</v>
      </c>
      <c r="C4801" s="50">
        <v>4</v>
      </c>
      <c r="D4801" s="50">
        <v>14</v>
      </c>
      <c r="E4801" s="50"/>
      <c r="F4801" s="51" t="s">
        <v>72057</v>
      </c>
      <c r="G4801" s="50">
        <v>23</v>
      </c>
      <c r="H4801" s="52" t="s">
        <v>69442</v>
      </c>
    </row>
    <row r="4802" spans="1:8">
      <c r="A4802" s="50" t="s">
        <v>72058</v>
      </c>
      <c r="B4802" s="50" t="s">
        <v>72059</v>
      </c>
      <c r="C4802" s="50">
        <v>5</v>
      </c>
      <c r="D4802" s="50">
        <v>18</v>
      </c>
      <c r="E4802" s="50">
        <v>7</v>
      </c>
      <c r="F4802" s="51" t="s">
        <v>72057</v>
      </c>
      <c r="G4802" s="50">
        <v>23</v>
      </c>
      <c r="H4802" s="52" t="s">
        <v>72060</v>
      </c>
    </row>
    <row r="4803" spans="1:8">
      <c r="A4803" s="50" t="s">
        <v>62696</v>
      </c>
      <c r="B4803" s="50" t="s">
        <v>72061</v>
      </c>
      <c r="C4803" s="50">
        <v>5</v>
      </c>
      <c r="D4803" s="50">
        <v>19</v>
      </c>
      <c r="E4803" s="50">
        <v>16</v>
      </c>
      <c r="F4803" s="51" t="s">
        <v>72062</v>
      </c>
      <c r="G4803" s="50">
        <v>22</v>
      </c>
      <c r="H4803" s="52" t="s">
        <v>62698</v>
      </c>
    </row>
    <row r="4804" spans="1:8">
      <c r="A4804" s="50" t="s">
        <v>69976</v>
      </c>
      <c r="B4804" s="50" t="s">
        <v>72063</v>
      </c>
      <c r="C4804" s="50">
        <v>5</v>
      </c>
      <c r="D4804" s="50">
        <v>19</v>
      </c>
      <c r="E4804" s="50">
        <v>16</v>
      </c>
      <c r="F4804" s="51" t="s">
        <v>72062</v>
      </c>
      <c r="G4804" s="50">
        <v>22</v>
      </c>
      <c r="H4804" s="52" t="s">
        <v>62698</v>
      </c>
    </row>
    <row r="4805" spans="1:8">
      <c r="A4805" s="50" t="s">
        <v>68666</v>
      </c>
      <c r="B4805" s="50" t="s">
        <v>72064</v>
      </c>
      <c r="C4805" s="50">
        <v>3</v>
      </c>
      <c r="D4805" s="50">
        <v>17</v>
      </c>
      <c r="E4805" s="50">
        <v>6</v>
      </c>
      <c r="F4805" s="51" t="s">
        <v>72065</v>
      </c>
      <c r="G4805" s="50">
        <v>22</v>
      </c>
      <c r="H4805" s="52" t="s">
        <v>68668</v>
      </c>
    </row>
    <row r="4806" spans="1:8">
      <c r="A4806" s="50" t="s">
        <v>72066</v>
      </c>
      <c r="B4806" s="50" t="s">
        <v>72067</v>
      </c>
      <c r="C4806" s="50">
        <v>5</v>
      </c>
      <c r="D4806" s="50">
        <v>17</v>
      </c>
      <c r="E4806" s="50">
        <v>15</v>
      </c>
      <c r="F4806" s="51" t="s">
        <v>72068</v>
      </c>
      <c r="G4806" s="50">
        <v>22</v>
      </c>
      <c r="H4806" s="52" t="s">
        <v>63249</v>
      </c>
    </row>
    <row r="4807" spans="1:8">
      <c r="A4807" s="50" t="s">
        <v>61503</v>
      </c>
      <c r="B4807" s="50" t="s">
        <v>72069</v>
      </c>
      <c r="C4807" s="50">
        <v>3</v>
      </c>
      <c r="D4807" s="50">
        <v>15</v>
      </c>
      <c r="E4807" s="50"/>
      <c r="F4807" s="51" t="s">
        <v>72070</v>
      </c>
      <c r="G4807" s="50">
        <v>24</v>
      </c>
      <c r="H4807" s="52" t="s">
        <v>61502</v>
      </c>
    </row>
    <row r="4808" spans="1:8">
      <c r="A4808" s="50" t="s">
        <v>61503</v>
      </c>
      <c r="B4808" s="50" t="s">
        <v>72069</v>
      </c>
      <c r="C4808" s="50">
        <v>3</v>
      </c>
      <c r="D4808" s="50">
        <v>15</v>
      </c>
      <c r="E4808" s="50">
        <v>7</v>
      </c>
      <c r="F4808" s="51" t="s">
        <v>72071</v>
      </c>
      <c r="G4808" s="50">
        <v>24</v>
      </c>
      <c r="H4808" s="52" t="s">
        <v>61502</v>
      </c>
    </row>
    <row r="4809" spans="1:8">
      <c r="A4809" s="50" t="s">
        <v>72072</v>
      </c>
      <c r="B4809" s="50" t="s">
        <v>72073</v>
      </c>
      <c r="C4809" s="50">
        <v>5</v>
      </c>
      <c r="D4809" s="50">
        <v>21</v>
      </c>
      <c r="E4809" s="50" t="s">
        <v>63467</v>
      </c>
      <c r="F4809" s="51" t="s">
        <v>72074</v>
      </c>
      <c r="G4809" s="50">
        <v>21</v>
      </c>
      <c r="H4809" s="52" t="s">
        <v>72075</v>
      </c>
    </row>
    <row r="4810" spans="1:8">
      <c r="A4810" s="50" t="s">
        <v>72076</v>
      </c>
      <c r="B4810" s="50" t="s">
        <v>72077</v>
      </c>
      <c r="C4810" s="50">
        <v>5</v>
      </c>
      <c r="D4810" s="50">
        <v>21</v>
      </c>
      <c r="E4810" s="50" t="s">
        <v>63467</v>
      </c>
      <c r="F4810" s="51" t="s">
        <v>72074</v>
      </c>
      <c r="G4810" s="50">
        <v>21</v>
      </c>
      <c r="H4810" s="52" t="s">
        <v>72075</v>
      </c>
    </row>
    <row r="4811" spans="1:8">
      <c r="A4811" s="50" t="s">
        <v>72078</v>
      </c>
      <c r="B4811" s="50" t="s">
        <v>72079</v>
      </c>
      <c r="C4811" s="50">
        <v>5</v>
      </c>
      <c r="D4811" s="50">
        <v>21</v>
      </c>
      <c r="E4811" s="50" t="s">
        <v>63467</v>
      </c>
      <c r="F4811" s="51" t="s">
        <v>72074</v>
      </c>
      <c r="G4811" s="50">
        <v>21</v>
      </c>
      <c r="H4811" s="52" t="s">
        <v>72075</v>
      </c>
    </row>
    <row r="4812" spans="1:8">
      <c r="A4812" s="50" t="s">
        <v>72080</v>
      </c>
      <c r="B4812" s="50" t="s">
        <v>72081</v>
      </c>
      <c r="C4812" s="50">
        <v>5</v>
      </c>
      <c r="D4812" s="50">
        <v>21</v>
      </c>
      <c r="E4812" s="50" t="s">
        <v>63467</v>
      </c>
      <c r="F4812" s="51" t="s">
        <v>72074</v>
      </c>
      <c r="G4812" s="50">
        <v>21</v>
      </c>
      <c r="H4812" s="52" t="s">
        <v>72075</v>
      </c>
    </row>
    <row r="4813" spans="1:8">
      <c r="A4813" s="50" t="s">
        <v>72082</v>
      </c>
      <c r="B4813" s="50" t="s">
        <v>72083</v>
      </c>
      <c r="C4813" s="50">
        <v>5</v>
      </c>
      <c r="D4813" s="50">
        <v>21</v>
      </c>
      <c r="E4813" s="50" t="s">
        <v>63467</v>
      </c>
      <c r="F4813" s="51" t="s">
        <v>72074</v>
      </c>
      <c r="G4813" s="50">
        <v>21</v>
      </c>
      <c r="H4813" s="52" t="s">
        <v>72075</v>
      </c>
    </row>
    <row r="4814" spans="1:8">
      <c r="A4814" s="50" t="s">
        <v>70701</v>
      </c>
      <c r="B4814" s="50" t="s">
        <v>72084</v>
      </c>
      <c r="C4814" s="50">
        <v>4</v>
      </c>
      <c r="D4814" s="50">
        <v>18</v>
      </c>
      <c r="E4814" s="50">
        <v>10</v>
      </c>
      <c r="F4814" s="51" t="s">
        <v>72085</v>
      </c>
      <c r="G4814" s="50">
        <v>25</v>
      </c>
      <c r="H4814" s="52" t="s">
        <v>70703</v>
      </c>
    </row>
    <row r="4815" spans="1:8">
      <c r="A4815" s="50" t="s">
        <v>71359</v>
      </c>
      <c r="B4815" s="50" t="s">
        <v>72086</v>
      </c>
      <c r="C4815" s="50">
        <v>4</v>
      </c>
      <c r="D4815" s="50">
        <v>18</v>
      </c>
      <c r="E4815" s="50">
        <v>10</v>
      </c>
      <c r="F4815" s="51" t="s">
        <v>72085</v>
      </c>
      <c r="G4815" s="50">
        <v>25</v>
      </c>
      <c r="H4815" s="52" t="s">
        <v>70703</v>
      </c>
    </row>
    <row r="4816" spans="1:8">
      <c r="A4816" s="50" t="s">
        <v>72087</v>
      </c>
      <c r="B4816" s="50" t="s">
        <v>72088</v>
      </c>
      <c r="C4816" s="50">
        <v>2</v>
      </c>
      <c r="D4816" s="50">
        <v>18</v>
      </c>
      <c r="E4816" s="50" t="s">
        <v>62743</v>
      </c>
      <c r="F4816" s="51" t="s">
        <v>72089</v>
      </c>
      <c r="G4816" s="50">
        <v>22</v>
      </c>
      <c r="H4816" s="52" t="s">
        <v>72090</v>
      </c>
    </row>
    <row r="4817" spans="1:8">
      <c r="A4817" s="50" t="s">
        <v>72091</v>
      </c>
      <c r="B4817" s="50" t="s">
        <v>72092</v>
      </c>
      <c r="C4817" s="50">
        <v>1</v>
      </c>
      <c r="D4817" s="50">
        <v>19</v>
      </c>
      <c r="E4817" s="50" t="s">
        <v>61229</v>
      </c>
      <c r="F4817" s="51" t="s">
        <v>72089</v>
      </c>
      <c r="G4817" s="50">
        <v>22</v>
      </c>
      <c r="H4817" s="52" t="s">
        <v>72093</v>
      </c>
    </row>
    <row r="4818" spans="1:8">
      <c r="A4818" s="50" t="s">
        <v>72094</v>
      </c>
      <c r="B4818" s="50" t="s">
        <v>72095</v>
      </c>
      <c r="C4818" s="50">
        <v>1</v>
      </c>
      <c r="D4818" s="50">
        <v>19</v>
      </c>
      <c r="E4818" s="50" t="s">
        <v>61229</v>
      </c>
      <c r="F4818" s="51" t="s">
        <v>72089</v>
      </c>
      <c r="G4818" s="50">
        <v>22</v>
      </c>
      <c r="H4818" s="52" t="s">
        <v>72093</v>
      </c>
    </row>
    <row r="4819" spans="1:8">
      <c r="A4819" s="50" t="s">
        <v>72096</v>
      </c>
      <c r="B4819" s="50" t="s">
        <v>72097</v>
      </c>
      <c r="C4819" s="50">
        <v>1</v>
      </c>
      <c r="D4819" s="50">
        <v>19</v>
      </c>
      <c r="E4819" s="50" t="s">
        <v>61229</v>
      </c>
      <c r="F4819" s="51" t="s">
        <v>72089</v>
      </c>
      <c r="G4819" s="50">
        <v>22</v>
      </c>
      <c r="H4819" s="52" t="s">
        <v>72093</v>
      </c>
    </row>
    <row r="4820" spans="1:8">
      <c r="A4820" s="50" t="s">
        <v>68055</v>
      </c>
      <c r="B4820" s="50" t="s">
        <v>72098</v>
      </c>
      <c r="C4820" s="50">
        <v>1</v>
      </c>
      <c r="D4820" s="50">
        <v>19</v>
      </c>
      <c r="E4820" s="50" t="s">
        <v>72099</v>
      </c>
      <c r="F4820" s="51" t="s">
        <v>72089</v>
      </c>
      <c r="G4820" s="50">
        <v>22</v>
      </c>
      <c r="H4820" s="52" t="s">
        <v>68057</v>
      </c>
    </row>
    <row r="4821" spans="1:8">
      <c r="A4821" s="50" t="s">
        <v>72087</v>
      </c>
      <c r="B4821" s="50" t="s">
        <v>72088</v>
      </c>
      <c r="C4821" s="50">
        <v>2</v>
      </c>
      <c r="D4821" s="50">
        <v>18</v>
      </c>
      <c r="E4821" s="50" t="s">
        <v>62743</v>
      </c>
      <c r="F4821" s="51" t="s">
        <v>72100</v>
      </c>
      <c r="G4821" s="50">
        <v>22</v>
      </c>
      <c r="H4821" s="52" t="s">
        <v>72090</v>
      </c>
    </row>
    <row r="4822" spans="1:8">
      <c r="A4822" s="50" t="s">
        <v>72091</v>
      </c>
      <c r="B4822" s="50" t="s">
        <v>72092</v>
      </c>
      <c r="C4822" s="50">
        <v>1</v>
      </c>
      <c r="D4822" s="50">
        <v>19</v>
      </c>
      <c r="E4822" s="50" t="s">
        <v>61229</v>
      </c>
      <c r="F4822" s="51" t="s">
        <v>72100</v>
      </c>
      <c r="G4822" s="50">
        <v>22</v>
      </c>
      <c r="H4822" s="52" t="s">
        <v>72093</v>
      </c>
    </row>
    <row r="4823" spans="1:8">
      <c r="A4823" s="50" t="s">
        <v>72096</v>
      </c>
      <c r="B4823" s="50" t="s">
        <v>72097</v>
      </c>
      <c r="C4823" s="50">
        <v>1</v>
      </c>
      <c r="D4823" s="50">
        <v>19</v>
      </c>
      <c r="E4823" s="50" t="s">
        <v>61229</v>
      </c>
      <c r="F4823" s="51" t="s">
        <v>72100</v>
      </c>
      <c r="G4823" s="50">
        <v>22</v>
      </c>
      <c r="H4823" s="52" t="s">
        <v>72093</v>
      </c>
    </row>
    <row r="4824" spans="1:8">
      <c r="A4824" s="50" t="s">
        <v>68055</v>
      </c>
      <c r="B4824" s="50" t="s">
        <v>72098</v>
      </c>
      <c r="C4824" s="50">
        <v>1</v>
      </c>
      <c r="D4824" s="50">
        <v>19</v>
      </c>
      <c r="E4824" s="50" t="s">
        <v>72099</v>
      </c>
      <c r="F4824" s="51" t="s">
        <v>72100</v>
      </c>
      <c r="G4824" s="50">
        <v>22</v>
      </c>
      <c r="H4824" s="52" t="s">
        <v>68057</v>
      </c>
    </row>
    <row r="4825" spans="1:8">
      <c r="A4825" s="50" t="s">
        <v>61669</v>
      </c>
      <c r="B4825" s="50" t="s">
        <v>61670</v>
      </c>
      <c r="C4825" s="50">
        <v>4</v>
      </c>
      <c r="D4825" s="50">
        <v>17</v>
      </c>
      <c r="E4825" s="50">
        <v>13</v>
      </c>
      <c r="F4825" s="51" t="s">
        <v>72101</v>
      </c>
      <c r="G4825" s="50">
        <v>21</v>
      </c>
      <c r="H4825" s="52" t="s">
        <v>61672</v>
      </c>
    </row>
    <row r="4826" spans="1:8">
      <c r="A4826" s="50" t="s">
        <v>61673</v>
      </c>
      <c r="B4826" s="50" t="s">
        <v>61674</v>
      </c>
      <c r="C4826" s="50">
        <v>4</v>
      </c>
      <c r="D4826" s="50">
        <v>17</v>
      </c>
      <c r="E4826" s="50">
        <v>13</v>
      </c>
      <c r="F4826" s="51" t="s">
        <v>72101</v>
      </c>
      <c r="G4826" s="50">
        <v>21</v>
      </c>
      <c r="H4826" s="52" t="s">
        <v>61672</v>
      </c>
    </row>
    <row r="4827" spans="1:8">
      <c r="A4827" s="50" t="s">
        <v>61763</v>
      </c>
      <c r="B4827" s="50" t="s">
        <v>61764</v>
      </c>
      <c r="C4827" s="50">
        <v>3</v>
      </c>
      <c r="D4827" s="50">
        <v>14</v>
      </c>
      <c r="E4827" s="50"/>
      <c r="F4827" s="51" t="s">
        <v>72101</v>
      </c>
      <c r="G4827" s="50">
        <v>21</v>
      </c>
      <c r="H4827" s="52" t="s">
        <v>61765</v>
      </c>
    </row>
    <row r="4828" spans="1:8">
      <c r="A4828" s="50" t="s">
        <v>61766</v>
      </c>
      <c r="B4828" s="50" t="s">
        <v>61767</v>
      </c>
      <c r="C4828" s="50">
        <v>3</v>
      </c>
      <c r="D4828" s="50">
        <v>15</v>
      </c>
      <c r="E4828" s="50"/>
      <c r="F4828" s="51" t="s">
        <v>72101</v>
      </c>
      <c r="G4828" s="50">
        <v>21</v>
      </c>
      <c r="H4828" s="52" t="s">
        <v>61768</v>
      </c>
    </row>
    <row r="4829" spans="1:8">
      <c r="A4829" s="50" t="s">
        <v>61769</v>
      </c>
      <c r="B4829" s="50" t="s">
        <v>61770</v>
      </c>
      <c r="C4829" s="50">
        <v>5</v>
      </c>
      <c r="D4829" s="50">
        <v>15</v>
      </c>
      <c r="E4829" s="50"/>
      <c r="F4829" s="51" t="s">
        <v>72101</v>
      </c>
      <c r="G4829" s="50">
        <v>21</v>
      </c>
      <c r="H4829" s="52" t="s">
        <v>61771</v>
      </c>
    </row>
    <row r="4830" spans="1:8">
      <c r="A4830" s="50" t="s">
        <v>61141</v>
      </c>
      <c r="B4830" s="50" t="s">
        <v>72102</v>
      </c>
      <c r="C4830" s="50">
        <v>3</v>
      </c>
      <c r="D4830" s="50">
        <v>22</v>
      </c>
      <c r="E4830" s="50" t="s">
        <v>61357</v>
      </c>
      <c r="F4830" s="51" t="s">
        <v>72103</v>
      </c>
      <c r="G4830" s="50">
        <v>24</v>
      </c>
      <c r="H4830" s="52" t="s">
        <v>61144</v>
      </c>
    </row>
    <row r="4831" spans="1:8">
      <c r="A4831" s="50" t="s">
        <v>63235</v>
      </c>
      <c r="B4831" s="50" t="s">
        <v>72104</v>
      </c>
      <c r="C4831" s="50">
        <v>1</v>
      </c>
      <c r="D4831" s="50">
        <v>22</v>
      </c>
      <c r="E4831" s="50" t="s">
        <v>72105</v>
      </c>
      <c r="F4831" s="51" t="s">
        <v>72103</v>
      </c>
      <c r="G4831" s="50">
        <v>24</v>
      </c>
      <c r="H4831" s="52" t="s">
        <v>61144</v>
      </c>
    </row>
    <row r="4832" spans="1:8">
      <c r="A4832" s="50" t="s">
        <v>63242</v>
      </c>
      <c r="B4832" s="50" t="s">
        <v>72106</v>
      </c>
      <c r="C4832" s="50">
        <v>3</v>
      </c>
      <c r="D4832" s="50">
        <v>22</v>
      </c>
      <c r="E4832" s="50" t="s">
        <v>61357</v>
      </c>
      <c r="F4832" s="51" t="s">
        <v>72103</v>
      </c>
      <c r="G4832" s="50">
        <v>24</v>
      </c>
      <c r="H4832" s="52" t="s">
        <v>63244</v>
      </c>
    </row>
    <row r="4833" spans="1:8">
      <c r="A4833" s="50" t="s">
        <v>72107</v>
      </c>
      <c r="B4833" s="50" t="s">
        <v>72108</v>
      </c>
      <c r="C4833" s="50">
        <v>1</v>
      </c>
      <c r="D4833" s="50">
        <v>22</v>
      </c>
      <c r="E4833" s="50" t="s">
        <v>72105</v>
      </c>
      <c r="F4833" s="51" t="s">
        <v>72103</v>
      </c>
      <c r="G4833" s="50">
        <v>24</v>
      </c>
      <c r="H4833" s="52" t="s">
        <v>72109</v>
      </c>
    </row>
    <row r="4834" spans="1:8">
      <c r="A4834" s="50" t="s">
        <v>62534</v>
      </c>
      <c r="B4834" s="50" t="s">
        <v>72110</v>
      </c>
      <c r="C4834" s="50">
        <v>3</v>
      </c>
      <c r="D4834" s="50">
        <v>25</v>
      </c>
      <c r="E4834" s="50"/>
      <c r="F4834" s="51" t="s">
        <v>72111</v>
      </c>
      <c r="G4834" s="50">
        <v>25</v>
      </c>
      <c r="H4834" s="52" t="s">
        <v>62538</v>
      </c>
    </row>
    <row r="4835" spans="1:8">
      <c r="A4835" s="50" t="s">
        <v>72112</v>
      </c>
      <c r="B4835" s="50" t="s">
        <v>72113</v>
      </c>
      <c r="C4835" s="50">
        <v>3</v>
      </c>
      <c r="D4835" s="50">
        <v>25</v>
      </c>
      <c r="E4835" s="50"/>
      <c r="F4835" s="51" t="s">
        <v>72111</v>
      </c>
      <c r="G4835" s="50">
        <v>25</v>
      </c>
      <c r="H4835" s="52" t="s">
        <v>72114</v>
      </c>
    </row>
    <row r="4836" spans="1:8">
      <c r="A4836" s="50" t="s">
        <v>72115</v>
      </c>
      <c r="B4836" s="50" t="s">
        <v>72116</v>
      </c>
      <c r="C4836" s="50">
        <v>5</v>
      </c>
      <c r="D4836" s="50">
        <v>15</v>
      </c>
      <c r="E4836" s="50"/>
      <c r="F4836" s="51" t="s">
        <v>72111</v>
      </c>
      <c r="G4836" s="50">
        <v>25</v>
      </c>
      <c r="H4836" s="52" t="s">
        <v>72117</v>
      </c>
    </row>
    <row r="4837" spans="1:8">
      <c r="A4837" s="50" t="s">
        <v>63818</v>
      </c>
      <c r="B4837" s="50" t="s">
        <v>72118</v>
      </c>
      <c r="C4837" s="50">
        <v>3</v>
      </c>
      <c r="D4837" s="50">
        <v>25</v>
      </c>
      <c r="E4837" s="50">
        <v>12</v>
      </c>
      <c r="F4837" s="51" t="s">
        <v>72111</v>
      </c>
      <c r="G4837" s="50">
        <v>25</v>
      </c>
      <c r="H4837" s="52" t="s">
        <v>63820</v>
      </c>
    </row>
    <row r="4838" spans="1:8">
      <c r="A4838" s="50" t="s">
        <v>61558</v>
      </c>
      <c r="B4838" s="50" t="s">
        <v>72119</v>
      </c>
      <c r="C4838" s="50">
        <v>3</v>
      </c>
      <c r="D4838" s="50">
        <v>25</v>
      </c>
      <c r="E4838" s="50"/>
      <c r="F4838" s="51" t="s">
        <v>72111</v>
      </c>
      <c r="G4838" s="50">
        <v>25</v>
      </c>
      <c r="H4838" s="52" t="s">
        <v>61560</v>
      </c>
    </row>
    <row r="4839" spans="1:8">
      <c r="A4839" s="50" t="s">
        <v>72120</v>
      </c>
      <c r="B4839" s="50" t="s">
        <v>72121</v>
      </c>
      <c r="C4839" s="50">
        <v>5</v>
      </c>
      <c r="D4839" s="50">
        <v>21</v>
      </c>
      <c r="E4839" s="50">
        <v>16</v>
      </c>
      <c r="F4839" s="51" t="s">
        <v>72122</v>
      </c>
      <c r="G4839" s="50">
        <v>22</v>
      </c>
      <c r="H4839" s="52" t="s">
        <v>72123</v>
      </c>
    </row>
    <row r="4840" spans="1:8">
      <c r="A4840" s="50" t="s">
        <v>72124</v>
      </c>
      <c r="B4840" s="50" t="s">
        <v>72125</v>
      </c>
      <c r="C4840" s="50">
        <v>3</v>
      </c>
      <c r="D4840" s="50">
        <v>19</v>
      </c>
      <c r="E4840" s="50" t="s">
        <v>61357</v>
      </c>
      <c r="F4840" s="51" t="s">
        <v>72122</v>
      </c>
      <c r="G4840" s="50">
        <v>22</v>
      </c>
      <c r="H4840" s="52" t="s">
        <v>72126</v>
      </c>
    </row>
    <row r="4841" spans="1:8">
      <c r="A4841" s="50" t="s">
        <v>72127</v>
      </c>
      <c r="B4841" s="50" t="s">
        <v>72128</v>
      </c>
      <c r="C4841" s="50">
        <v>2</v>
      </c>
      <c r="D4841" s="50">
        <v>15</v>
      </c>
      <c r="E4841" s="50">
        <v>13</v>
      </c>
      <c r="F4841" s="51" t="s">
        <v>72129</v>
      </c>
      <c r="G4841" s="50">
        <v>22</v>
      </c>
      <c r="H4841" s="52" t="s">
        <v>72130</v>
      </c>
    </row>
    <row r="4842" spans="1:8">
      <c r="A4842" s="50" t="s">
        <v>66281</v>
      </c>
      <c r="B4842" s="50" t="s">
        <v>66282</v>
      </c>
      <c r="C4842" s="50">
        <v>1</v>
      </c>
      <c r="D4842" s="50">
        <v>16</v>
      </c>
      <c r="E4842" s="50">
        <v>12</v>
      </c>
      <c r="F4842" s="51" t="s">
        <v>72129</v>
      </c>
      <c r="G4842" s="50">
        <v>22</v>
      </c>
      <c r="H4842" s="52" t="s">
        <v>66280</v>
      </c>
    </row>
    <row r="4843" spans="1:8">
      <c r="A4843" s="50" t="s">
        <v>66277</v>
      </c>
      <c r="B4843" s="50" t="s">
        <v>66278</v>
      </c>
      <c r="C4843" s="50">
        <v>1</v>
      </c>
      <c r="D4843" s="50">
        <v>16</v>
      </c>
      <c r="E4843" s="50">
        <v>12</v>
      </c>
      <c r="F4843" s="51" t="s">
        <v>72129</v>
      </c>
      <c r="G4843" s="50">
        <v>22</v>
      </c>
      <c r="H4843" s="52" t="s">
        <v>66280</v>
      </c>
    </row>
    <row r="4844" spans="1:8">
      <c r="A4844" s="50" t="s">
        <v>72131</v>
      </c>
      <c r="B4844" s="50" t="s">
        <v>72132</v>
      </c>
      <c r="C4844" s="50">
        <v>2</v>
      </c>
      <c r="D4844" s="50">
        <v>19</v>
      </c>
      <c r="E4844" s="50" t="s">
        <v>61879</v>
      </c>
      <c r="F4844" s="51" t="s">
        <v>72133</v>
      </c>
      <c r="G4844" s="50">
        <v>22</v>
      </c>
      <c r="H4844" s="52" t="s">
        <v>72134</v>
      </c>
    </row>
    <row r="4845" spans="1:8">
      <c r="A4845" s="50" t="s">
        <v>72135</v>
      </c>
      <c r="B4845" s="50" t="s">
        <v>72136</v>
      </c>
      <c r="C4845" s="50">
        <v>4</v>
      </c>
      <c r="D4845" s="50">
        <v>14</v>
      </c>
      <c r="E4845" s="50"/>
      <c r="F4845" s="51" t="s">
        <v>72137</v>
      </c>
      <c r="G4845" s="50">
        <v>25</v>
      </c>
      <c r="H4845" s="52" t="s">
        <v>72138</v>
      </c>
    </row>
    <row r="4846" spans="1:8">
      <c r="A4846" s="50" t="s">
        <v>72139</v>
      </c>
      <c r="B4846" s="50" t="s">
        <v>72140</v>
      </c>
      <c r="C4846" s="50">
        <v>3</v>
      </c>
      <c r="D4846" s="50">
        <v>18</v>
      </c>
      <c r="E4846" s="50" t="s">
        <v>61592</v>
      </c>
      <c r="F4846" s="51" t="s">
        <v>72137</v>
      </c>
      <c r="G4846" s="50">
        <v>25</v>
      </c>
      <c r="H4846" s="52" t="s">
        <v>72141</v>
      </c>
    </row>
    <row r="4847" spans="1:8">
      <c r="A4847" s="50" t="s">
        <v>72142</v>
      </c>
      <c r="B4847" s="50" t="s">
        <v>72143</v>
      </c>
      <c r="C4847" s="50">
        <v>3</v>
      </c>
      <c r="D4847" s="50">
        <v>18</v>
      </c>
      <c r="E4847" s="50" t="s">
        <v>61592</v>
      </c>
      <c r="F4847" s="51" t="s">
        <v>72137</v>
      </c>
      <c r="G4847" s="50">
        <v>25</v>
      </c>
      <c r="H4847" s="52" t="s">
        <v>72141</v>
      </c>
    </row>
    <row r="4848" spans="1:8">
      <c r="A4848" s="50" t="s">
        <v>72144</v>
      </c>
      <c r="B4848" s="50" t="s">
        <v>72145</v>
      </c>
      <c r="C4848" s="50">
        <v>1</v>
      </c>
      <c r="D4848" s="50">
        <v>24</v>
      </c>
      <c r="E4848" s="50"/>
      <c r="F4848" s="51" t="s">
        <v>72137</v>
      </c>
      <c r="G4848" s="50">
        <v>25</v>
      </c>
      <c r="H4848" s="52" t="s">
        <v>72146</v>
      </c>
    </row>
    <row r="4849" spans="1:8">
      <c r="A4849" s="50" t="s">
        <v>72147</v>
      </c>
      <c r="B4849" s="50" t="s">
        <v>72148</v>
      </c>
      <c r="C4849" s="50">
        <v>4</v>
      </c>
      <c r="D4849" s="50">
        <v>16</v>
      </c>
      <c r="E4849" s="50"/>
      <c r="F4849" s="51" t="s">
        <v>72137</v>
      </c>
      <c r="G4849" s="50">
        <v>25</v>
      </c>
      <c r="H4849" s="52" t="s">
        <v>72149</v>
      </c>
    </row>
    <row r="4850" spans="1:8">
      <c r="A4850" s="50" t="s">
        <v>72150</v>
      </c>
      <c r="B4850" s="50" t="s">
        <v>72151</v>
      </c>
      <c r="C4850" s="50">
        <v>4</v>
      </c>
      <c r="D4850" s="50">
        <v>16</v>
      </c>
      <c r="E4850" s="50"/>
      <c r="F4850" s="51" t="s">
        <v>72137</v>
      </c>
      <c r="G4850" s="50">
        <v>25</v>
      </c>
      <c r="H4850" s="52" t="s">
        <v>72149</v>
      </c>
    </row>
    <row r="4851" spans="1:8">
      <c r="A4851" s="50" t="s">
        <v>72152</v>
      </c>
      <c r="B4851" s="50" t="s">
        <v>72153</v>
      </c>
      <c r="C4851" s="50">
        <v>4</v>
      </c>
      <c r="D4851" s="50">
        <v>16</v>
      </c>
      <c r="E4851" s="50"/>
      <c r="F4851" s="51" t="s">
        <v>72137</v>
      </c>
      <c r="G4851" s="50">
        <v>25</v>
      </c>
      <c r="H4851" s="52" t="s">
        <v>72149</v>
      </c>
    </row>
    <row r="4852" spans="1:8">
      <c r="A4852" s="50" t="s">
        <v>72154</v>
      </c>
      <c r="B4852" s="50" t="s">
        <v>72155</v>
      </c>
      <c r="C4852" s="50">
        <v>4</v>
      </c>
      <c r="D4852" s="50">
        <v>16</v>
      </c>
      <c r="E4852" s="50"/>
      <c r="F4852" s="51" t="s">
        <v>72137</v>
      </c>
      <c r="G4852" s="50">
        <v>25</v>
      </c>
      <c r="H4852" s="52" t="s">
        <v>72149</v>
      </c>
    </row>
    <row r="4853" spans="1:8">
      <c r="A4853" s="50" t="s">
        <v>72135</v>
      </c>
      <c r="B4853" s="50" t="s">
        <v>72136</v>
      </c>
      <c r="C4853" s="50">
        <v>4</v>
      </c>
      <c r="D4853" s="50">
        <v>14</v>
      </c>
      <c r="E4853" s="50"/>
      <c r="F4853" s="51" t="s">
        <v>72156</v>
      </c>
      <c r="G4853" s="50">
        <v>25</v>
      </c>
      <c r="H4853" s="52" t="s">
        <v>72138</v>
      </c>
    </row>
    <row r="4854" spans="1:8">
      <c r="A4854" s="50" t="s">
        <v>72142</v>
      </c>
      <c r="B4854" s="50" t="s">
        <v>72143</v>
      </c>
      <c r="C4854" s="50">
        <v>3</v>
      </c>
      <c r="D4854" s="50">
        <v>18</v>
      </c>
      <c r="E4854" s="50" t="s">
        <v>61592</v>
      </c>
      <c r="F4854" s="51" t="s">
        <v>72156</v>
      </c>
      <c r="G4854" s="50">
        <v>25</v>
      </c>
      <c r="H4854" s="52" t="s">
        <v>72141</v>
      </c>
    </row>
    <row r="4855" spans="1:8">
      <c r="A4855" s="50" t="s">
        <v>72139</v>
      </c>
      <c r="B4855" s="50" t="s">
        <v>72140</v>
      </c>
      <c r="C4855" s="50">
        <v>3</v>
      </c>
      <c r="D4855" s="50">
        <v>18</v>
      </c>
      <c r="E4855" s="50" t="s">
        <v>61592</v>
      </c>
      <c r="F4855" s="51" t="s">
        <v>72156</v>
      </c>
      <c r="G4855" s="50">
        <v>25</v>
      </c>
      <c r="H4855" s="52" t="s">
        <v>72141</v>
      </c>
    </row>
    <row r="4856" spans="1:8">
      <c r="A4856" s="50" t="s">
        <v>72144</v>
      </c>
      <c r="B4856" s="50" t="s">
        <v>72145</v>
      </c>
      <c r="C4856" s="50">
        <v>1</v>
      </c>
      <c r="D4856" s="50">
        <v>25</v>
      </c>
      <c r="E4856" s="50"/>
      <c r="F4856" s="51" t="s">
        <v>72156</v>
      </c>
      <c r="G4856" s="50">
        <v>25</v>
      </c>
      <c r="H4856" s="52" t="s">
        <v>72146</v>
      </c>
    </row>
    <row r="4857" spans="1:8">
      <c r="A4857" s="50" t="s">
        <v>72147</v>
      </c>
      <c r="B4857" s="50" t="s">
        <v>72148</v>
      </c>
      <c r="C4857" s="50">
        <v>4</v>
      </c>
      <c r="D4857" s="50">
        <v>16</v>
      </c>
      <c r="E4857" s="50"/>
      <c r="F4857" s="51" t="s">
        <v>72156</v>
      </c>
      <c r="G4857" s="50">
        <v>25</v>
      </c>
      <c r="H4857" s="52" t="s">
        <v>72149</v>
      </c>
    </row>
    <row r="4858" spans="1:8">
      <c r="A4858" s="50" t="s">
        <v>72150</v>
      </c>
      <c r="B4858" s="50" t="s">
        <v>72151</v>
      </c>
      <c r="C4858" s="50">
        <v>4</v>
      </c>
      <c r="D4858" s="50">
        <v>16</v>
      </c>
      <c r="E4858" s="50"/>
      <c r="F4858" s="51" t="s">
        <v>72156</v>
      </c>
      <c r="G4858" s="50">
        <v>25</v>
      </c>
      <c r="H4858" s="52" t="s">
        <v>72149</v>
      </c>
    </row>
    <row r="4859" spans="1:8">
      <c r="A4859" s="50" t="s">
        <v>72154</v>
      </c>
      <c r="B4859" s="50" t="s">
        <v>72155</v>
      </c>
      <c r="C4859" s="50">
        <v>4</v>
      </c>
      <c r="D4859" s="50">
        <v>16</v>
      </c>
      <c r="E4859" s="50"/>
      <c r="F4859" s="51" t="s">
        <v>72156</v>
      </c>
      <c r="G4859" s="50">
        <v>25</v>
      </c>
      <c r="H4859" s="52" t="s">
        <v>72149</v>
      </c>
    </row>
    <row r="4860" spans="1:8">
      <c r="A4860" s="50" t="s">
        <v>72152</v>
      </c>
      <c r="B4860" s="50" t="s">
        <v>72153</v>
      </c>
      <c r="C4860" s="50">
        <v>4</v>
      </c>
      <c r="D4860" s="50">
        <v>16</v>
      </c>
      <c r="E4860" s="50"/>
      <c r="F4860" s="51" t="s">
        <v>72156</v>
      </c>
      <c r="G4860" s="50">
        <v>25</v>
      </c>
      <c r="H4860" s="52" t="s">
        <v>72149</v>
      </c>
    </row>
    <row r="4861" spans="1:8">
      <c r="A4861" s="50" t="s">
        <v>61346</v>
      </c>
      <c r="B4861" s="50" t="s">
        <v>72157</v>
      </c>
      <c r="C4861" s="50">
        <v>2</v>
      </c>
      <c r="D4861" s="50">
        <v>18</v>
      </c>
      <c r="E4861" s="50" t="s">
        <v>65862</v>
      </c>
      <c r="F4861" s="51" t="s">
        <v>72158</v>
      </c>
      <c r="G4861" s="50">
        <v>20</v>
      </c>
      <c r="H4861" s="52" t="s">
        <v>61350</v>
      </c>
    </row>
    <row r="4862" spans="1:8">
      <c r="A4862" s="50" t="s">
        <v>72159</v>
      </c>
      <c r="B4862" s="50" t="s">
        <v>72160</v>
      </c>
      <c r="C4862" s="50">
        <v>3</v>
      </c>
      <c r="D4862" s="50">
        <v>15</v>
      </c>
      <c r="E4862" s="50">
        <v>7</v>
      </c>
      <c r="F4862" s="51" t="s">
        <v>72161</v>
      </c>
      <c r="G4862" s="50">
        <v>19</v>
      </c>
      <c r="H4862" s="52" t="s">
        <v>72162</v>
      </c>
    </row>
    <row r="4863" spans="1:8">
      <c r="A4863" s="50" t="s">
        <v>72163</v>
      </c>
      <c r="B4863" s="50" t="s">
        <v>72164</v>
      </c>
      <c r="C4863" s="50">
        <v>1</v>
      </c>
      <c r="D4863" s="50">
        <v>14</v>
      </c>
      <c r="E4863" s="50">
        <v>11</v>
      </c>
      <c r="F4863" s="51" t="s">
        <v>72165</v>
      </c>
      <c r="G4863" s="50">
        <v>22</v>
      </c>
      <c r="H4863" s="52" t="s">
        <v>72166</v>
      </c>
    </row>
    <row r="4864" spans="1:8">
      <c r="A4864" s="50" t="s">
        <v>72167</v>
      </c>
      <c r="B4864" s="50" t="s">
        <v>72168</v>
      </c>
      <c r="C4864" s="50">
        <v>1</v>
      </c>
      <c r="D4864" s="50">
        <v>14</v>
      </c>
      <c r="E4864" s="50">
        <v>11</v>
      </c>
      <c r="F4864" s="51" t="s">
        <v>72165</v>
      </c>
      <c r="G4864" s="50">
        <v>22</v>
      </c>
      <c r="H4864" s="52" t="s">
        <v>72166</v>
      </c>
    </row>
    <row r="4865" spans="1:8">
      <c r="A4865" s="50" t="s">
        <v>72169</v>
      </c>
      <c r="B4865" s="50" t="s">
        <v>72170</v>
      </c>
      <c r="C4865" s="50">
        <v>1</v>
      </c>
      <c r="D4865" s="50">
        <v>14</v>
      </c>
      <c r="E4865" s="50">
        <v>11</v>
      </c>
      <c r="F4865" s="51" t="s">
        <v>72165</v>
      </c>
      <c r="G4865" s="50">
        <v>22</v>
      </c>
      <c r="H4865" s="52" t="s">
        <v>72166</v>
      </c>
    </row>
    <row r="4866" spans="1:8">
      <c r="A4866" s="50" t="s">
        <v>72171</v>
      </c>
      <c r="B4866" s="50" t="s">
        <v>72172</v>
      </c>
      <c r="C4866" s="50">
        <v>1</v>
      </c>
      <c r="D4866" s="50">
        <v>14</v>
      </c>
      <c r="E4866" s="50">
        <v>11</v>
      </c>
      <c r="F4866" s="51" t="s">
        <v>72165</v>
      </c>
      <c r="G4866" s="50">
        <v>22</v>
      </c>
      <c r="H4866" s="52" t="s">
        <v>72166</v>
      </c>
    </row>
    <row r="4867" spans="1:8">
      <c r="A4867" s="50" t="s">
        <v>61578</v>
      </c>
      <c r="B4867" s="50" t="s">
        <v>72173</v>
      </c>
      <c r="C4867" s="50">
        <v>5</v>
      </c>
      <c r="D4867" s="50">
        <v>15</v>
      </c>
      <c r="E4867" s="50"/>
      <c r="F4867" s="51" t="s">
        <v>72174</v>
      </c>
      <c r="G4867" s="50">
        <v>23</v>
      </c>
      <c r="H4867" s="52" t="s">
        <v>61580</v>
      </c>
    </row>
    <row r="4868" spans="1:8">
      <c r="A4868" s="50" t="s">
        <v>61578</v>
      </c>
      <c r="B4868" s="50" t="s">
        <v>72173</v>
      </c>
      <c r="C4868" s="50">
        <v>5</v>
      </c>
      <c r="D4868" s="50">
        <v>15</v>
      </c>
      <c r="E4868" s="50"/>
      <c r="F4868" s="51" t="s">
        <v>72175</v>
      </c>
      <c r="G4868" s="50">
        <v>23</v>
      </c>
      <c r="H4868" s="52" t="s">
        <v>61580</v>
      </c>
    </row>
    <row r="4869" spans="1:8">
      <c r="A4869" s="50" t="s">
        <v>61578</v>
      </c>
      <c r="B4869" s="50" t="s">
        <v>72173</v>
      </c>
      <c r="C4869" s="50">
        <v>5</v>
      </c>
      <c r="D4869" s="50">
        <v>15</v>
      </c>
      <c r="E4869" s="50"/>
      <c r="F4869" s="51" t="s">
        <v>72176</v>
      </c>
      <c r="G4869" s="50">
        <v>24</v>
      </c>
      <c r="H4869" s="52" t="s">
        <v>61580</v>
      </c>
    </row>
    <row r="4870" spans="1:8">
      <c r="A4870" s="50" t="s">
        <v>61578</v>
      </c>
      <c r="B4870" s="50" t="s">
        <v>72173</v>
      </c>
      <c r="C4870" s="50">
        <v>5</v>
      </c>
      <c r="D4870" s="50">
        <v>15</v>
      </c>
      <c r="E4870" s="50"/>
      <c r="F4870" s="51" t="s">
        <v>72177</v>
      </c>
      <c r="G4870" s="50">
        <v>23</v>
      </c>
      <c r="H4870" s="52" t="s">
        <v>61580</v>
      </c>
    </row>
    <row r="4871" spans="1:8">
      <c r="A4871" s="50" t="s">
        <v>72178</v>
      </c>
      <c r="B4871" s="50" t="s">
        <v>72179</v>
      </c>
      <c r="C4871" s="50">
        <v>2</v>
      </c>
      <c r="D4871" s="50">
        <v>14</v>
      </c>
      <c r="E4871" s="50"/>
      <c r="F4871" s="51" t="s">
        <v>72180</v>
      </c>
      <c r="G4871" s="50">
        <v>24</v>
      </c>
      <c r="H4871" s="52" t="s">
        <v>72181</v>
      </c>
    </row>
    <row r="4872" spans="1:8">
      <c r="A4872" s="50" t="s">
        <v>72182</v>
      </c>
      <c r="B4872" s="50" t="s">
        <v>72183</v>
      </c>
      <c r="C4872" s="50">
        <v>2</v>
      </c>
      <c r="D4872" s="50">
        <v>14</v>
      </c>
      <c r="E4872" s="50">
        <v>5</v>
      </c>
      <c r="F4872" s="51" t="s">
        <v>72184</v>
      </c>
      <c r="G4872" s="50">
        <v>19</v>
      </c>
      <c r="H4872" s="52" t="s">
        <v>72185</v>
      </c>
    </row>
    <row r="4873" spans="1:8">
      <c r="A4873" s="50" t="s">
        <v>68608</v>
      </c>
      <c r="B4873" s="50" t="s">
        <v>72186</v>
      </c>
      <c r="C4873" s="50">
        <v>2</v>
      </c>
      <c r="D4873" s="50">
        <v>14</v>
      </c>
      <c r="E4873" s="50">
        <v>11</v>
      </c>
      <c r="F4873" s="51" t="s">
        <v>72184</v>
      </c>
      <c r="G4873" s="50">
        <v>19</v>
      </c>
      <c r="H4873" s="52" t="s">
        <v>68611</v>
      </c>
    </row>
    <row r="4874" spans="1:8">
      <c r="A4874" s="50" t="s">
        <v>72187</v>
      </c>
      <c r="B4874" s="50" t="s">
        <v>72188</v>
      </c>
      <c r="C4874" s="50">
        <v>4</v>
      </c>
      <c r="D4874" s="50">
        <v>14</v>
      </c>
      <c r="E4874" s="50"/>
      <c r="F4874" s="51" t="s">
        <v>72189</v>
      </c>
      <c r="G4874" s="50">
        <v>22</v>
      </c>
      <c r="H4874" s="52" t="s">
        <v>72190</v>
      </c>
    </row>
    <row r="4875" spans="1:8">
      <c r="A4875" s="50" t="s">
        <v>72191</v>
      </c>
      <c r="B4875" s="50" t="s">
        <v>72192</v>
      </c>
      <c r="C4875" s="50">
        <v>2</v>
      </c>
      <c r="D4875" s="50">
        <v>15</v>
      </c>
      <c r="E4875" s="50">
        <v>5</v>
      </c>
      <c r="F4875" s="51" t="s">
        <v>72193</v>
      </c>
      <c r="G4875" s="50">
        <v>25</v>
      </c>
      <c r="H4875" s="52" t="s">
        <v>72194</v>
      </c>
    </row>
    <row r="4876" spans="1:8">
      <c r="A4876" s="50" t="s">
        <v>72191</v>
      </c>
      <c r="B4876" s="50" t="s">
        <v>72192</v>
      </c>
      <c r="C4876" s="50">
        <v>2</v>
      </c>
      <c r="D4876" s="50">
        <v>15</v>
      </c>
      <c r="E4876" s="50">
        <v>5</v>
      </c>
      <c r="F4876" s="51" t="s">
        <v>72195</v>
      </c>
      <c r="G4876" s="50">
        <v>25</v>
      </c>
      <c r="H4876" s="52" t="s">
        <v>72194</v>
      </c>
    </row>
    <row r="4877" spans="1:8">
      <c r="A4877" s="50" t="s">
        <v>72196</v>
      </c>
      <c r="B4877" s="50" t="s">
        <v>72197</v>
      </c>
      <c r="C4877" s="50">
        <v>3</v>
      </c>
      <c r="D4877" s="50">
        <v>15</v>
      </c>
      <c r="E4877" s="50"/>
      <c r="F4877" s="51" t="s">
        <v>72198</v>
      </c>
      <c r="G4877" s="50">
        <v>25</v>
      </c>
      <c r="H4877" s="52" t="s">
        <v>72199</v>
      </c>
    </row>
    <row r="4878" spans="1:8">
      <c r="A4878" s="50" t="s">
        <v>72200</v>
      </c>
      <c r="B4878" s="50" t="s">
        <v>72201</v>
      </c>
      <c r="C4878" s="50">
        <v>3</v>
      </c>
      <c r="D4878" s="50">
        <v>15</v>
      </c>
      <c r="E4878" s="50"/>
      <c r="F4878" s="51" t="s">
        <v>72198</v>
      </c>
      <c r="G4878" s="50">
        <v>25</v>
      </c>
      <c r="H4878" s="52" t="s">
        <v>72199</v>
      </c>
    </row>
    <row r="4879" spans="1:8">
      <c r="A4879" s="50" t="s">
        <v>72202</v>
      </c>
      <c r="B4879" s="50" t="s">
        <v>72203</v>
      </c>
      <c r="C4879" s="50">
        <v>3</v>
      </c>
      <c r="D4879" s="50">
        <v>15</v>
      </c>
      <c r="E4879" s="50"/>
      <c r="F4879" s="51" t="s">
        <v>72198</v>
      </c>
      <c r="G4879" s="50">
        <v>25</v>
      </c>
      <c r="H4879" s="52" t="s">
        <v>72199</v>
      </c>
    </row>
    <row r="4880" spans="1:8">
      <c r="A4880" s="50" t="s">
        <v>72204</v>
      </c>
      <c r="B4880" s="50" t="s">
        <v>72205</v>
      </c>
      <c r="C4880" s="50">
        <v>1</v>
      </c>
      <c r="D4880" s="50">
        <v>15</v>
      </c>
      <c r="E4880" s="50">
        <v>6</v>
      </c>
      <c r="F4880" s="51" t="s">
        <v>72206</v>
      </c>
      <c r="G4880" s="50">
        <v>22</v>
      </c>
      <c r="H4880" s="52" t="s">
        <v>72207</v>
      </c>
    </row>
    <row r="4881" spans="1:8">
      <c r="A4881" s="50" t="s">
        <v>63235</v>
      </c>
      <c r="B4881" s="50" t="s">
        <v>72208</v>
      </c>
      <c r="C4881" s="50">
        <v>1</v>
      </c>
      <c r="D4881" s="50">
        <v>22</v>
      </c>
      <c r="E4881" s="50"/>
      <c r="F4881" s="51" t="s">
        <v>72209</v>
      </c>
      <c r="G4881" s="50">
        <v>22</v>
      </c>
      <c r="H4881" s="52" t="s">
        <v>61144</v>
      </c>
    </row>
    <row r="4882" spans="1:8">
      <c r="A4882" s="50" t="s">
        <v>63235</v>
      </c>
      <c r="B4882" s="50" t="s">
        <v>72208</v>
      </c>
      <c r="C4882" s="50">
        <v>1</v>
      </c>
      <c r="D4882" s="50">
        <v>22</v>
      </c>
      <c r="E4882" s="50">
        <v>6</v>
      </c>
      <c r="F4882" s="51" t="s">
        <v>72210</v>
      </c>
      <c r="G4882" s="50">
        <v>22</v>
      </c>
      <c r="H4882" s="52" t="s">
        <v>61144</v>
      </c>
    </row>
    <row r="4883" spans="1:8">
      <c r="A4883" s="50" t="s">
        <v>71022</v>
      </c>
      <c r="B4883" s="50" t="s">
        <v>72211</v>
      </c>
      <c r="C4883" s="50">
        <v>5</v>
      </c>
      <c r="D4883" s="50">
        <v>18</v>
      </c>
      <c r="E4883" s="50">
        <v>13</v>
      </c>
      <c r="F4883" s="51" t="s">
        <v>72212</v>
      </c>
      <c r="G4883" s="50">
        <v>21</v>
      </c>
      <c r="H4883" s="52" t="s">
        <v>71025</v>
      </c>
    </row>
    <row r="4884" spans="1:8">
      <c r="A4884" s="50" t="s">
        <v>72213</v>
      </c>
      <c r="B4884" s="50" t="s">
        <v>72214</v>
      </c>
      <c r="C4884" s="50">
        <v>5</v>
      </c>
      <c r="D4884" s="50">
        <v>20</v>
      </c>
      <c r="E4884" s="50" t="s">
        <v>61480</v>
      </c>
      <c r="F4884" s="51" t="s">
        <v>72215</v>
      </c>
      <c r="G4884" s="50">
        <v>20</v>
      </c>
      <c r="H4884" s="52" t="s">
        <v>72216</v>
      </c>
    </row>
    <row r="4885" spans="1:8">
      <c r="A4885" s="50" t="s">
        <v>72213</v>
      </c>
      <c r="B4885" s="50" t="s">
        <v>72217</v>
      </c>
      <c r="C4885" s="50">
        <v>5</v>
      </c>
      <c r="D4885" s="50">
        <v>20</v>
      </c>
      <c r="E4885" s="50" t="s">
        <v>61480</v>
      </c>
      <c r="F4885" s="51" t="s">
        <v>72215</v>
      </c>
      <c r="G4885" s="50">
        <v>20</v>
      </c>
      <c r="H4885" s="52" t="s">
        <v>72216</v>
      </c>
    </row>
    <row r="4886" spans="1:8">
      <c r="A4886" s="50" t="s">
        <v>67524</v>
      </c>
      <c r="B4886" s="50" t="s">
        <v>72218</v>
      </c>
      <c r="C4886" s="50">
        <v>4</v>
      </c>
      <c r="D4886" s="50">
        <v>14</v>
      </c>
      <c r="E4886" s="50"/>
      <c r="F4886" s="51" t="s">
        <v>72219</v>
      </c>
      <c r="G4886" s="50">
        <v>24</v>
      </c>
      <c r="H4886" s="52" t="s">
        <v>67523</v>
      </c>
    </row>
    <row r="4887" spans="1:8">
      <c r="A4887" s="50" t="s">
        <v>66274</v>
      </c>
      <c r="B4887" s="50" t="s">
        <v>66275</v>
      </c>
      <c r="C4887" s="50">
        <v>3</v>
      </c>
      <c r="D4887" s="50">
        <v>20</v>
      </c>
      <c r="E4887" s="50" t="s">
        <v>67014</v>
      </c>
      <c r="F4887" s="51" t="s">
        <v>72220</v>
      </c>
      <c r="G4887" s="50">
        <v>20</v>
      </c>
      <c r="H4887" s="52" t="s">
        <v>66276</v>
      </c>
    </row>
    <row r="4888" spans="1:8">
      <c r="A4888" s="50" t="s">
        <v>72221</v>
      </c>
      <c r="B4888" s="50" t="s">
        <v>72222</v>
      </c>
      <c r="C4888" s="50">
        <v>3</v>
      </c>
      <c r="D4888" s="50">
        <v>15</v>
      </c>
      <c r="E4888" s="50">
        <v>13</v>
      </c>
      <c r="F4888" s="51" t="s">
        <v>72220</v>
      </c>
      <c r="G4888" s="50">
        <v>20</v>
      </c>
      <c r="H4888" s="52" t="s">
        <v>72223</v>
      </c>
    </row>
    <row r="4889" spans="1:8">
      <c r="A4889" s="50" t="s">
        <v>72224</v>
      </c>
      <c r="B4889" s="50" t="s">
        <v>72225</v>
      </c>
      <c r="C4889" s="50">
        <v>3</v>
      </c>
      <c r="D4889" s="50">
        <v>15</v>
      </c>
      <c r="E4889" s="50">
        <v>13</v>
      </c>
      <c r="F4889" s="51" t="s">
        <v>72220</v>
      </c>
      <c r="G4889" s="50">
        <v>20</v>
      </c>
      <c r="H4889" s="52" t="s">
        <v>72223</v>
      </c>
    </row>
    <row r="4890" spans="1:8">
      <c r="A4890" s="50" t="s">
        <v>64507</v>
      </c>
      <c r="B4890" s="50" t="s">
        <v>72226</v>
      </c>
      <c r="C4890" s="50">
        <v>5</v>
      </c>
      <c r="D4890" s="50">
        <v>16</v>
      </c>
      <c r="E4890" s="50"/>
      <c r="F4890" s="51" t="s">
        <v>72227</v>
      </c>
      <c r="G4890" s="50">
        <v>24</v>
      </c>
      <c r="H4890" s="52" t="s">
        <v>64510</v>
      </c>
    </row>
    <row r="4891" spans="1:8">
      <c r="A4891" s="50" t="s">
        <v>72228</v>
      </c>
      <c r="B4891" s="50" t="s">
        <v>72229</v>
      </c>
      <c r="C4891" s="50">
        <v>5</v>
      </c>
      <c r="D4891" s="50">
        <v>18</v>
      </c>
      <c r="E4891" s="50">
        <v>13</v>
      </c>
      <c r="F4891" s="51" t="s">
        <v>72230</v>
      </c>
      <c r="G4891" s="50">
        <v>20</v>
      </c>
      <c r="H4891" s="52" t="s">
        <v>72231</v>
      </c>
    </row>
    <row r="4892" spans="1:8">
      <c r="A4892" s="50" t="s">
        <v>61645</v>
      </c>
      <c r="B4892" s="50" t="s">
        <v>72232</v>
      </c>
      <c r="C4892" s="50">
        <v>4</v>
      </c>
      <c r="D4892" s="50">
        <v>17</v>
      </c>
      <c r="E4892" s="50">
        <v>15</v>
      </c>
      <c r="F4892" s="51" t="s">
        <v>72230</v>
      </c>
      <c r="G4892" s="50">
        <v>20</v>
      </c>
      <c r="H4892" s="52" t="s">
        <v>61647</v>
      </c>
    </row>
    <row r="4893" spans="1:8">
      <c r="A4893" s="50" t="s">
        <v>72233</v>
      </c>
      <c r="B4893" s="50" t="s">
        <v>72234</v>
      </c>
      <c r="C4893" s="50">
        <v>5</v>
      </c>
      <c r="D4893" s="50">
        <v>18</v>
      </c>
      <c r="E4893" s="50">
        <v>15</v>
      </c>
      <c r="F4893" s="51" t="s">
        <v>72235</v>
      </c>
      <c r="G4893" s="50">
        <v>22</v>
      </c>
      <c r="H4893" s="52" t="s">
        <v>72236</v>
      </c>
    </row>
    <row r="4894" spans="1:8">
      <c r="A4894" s="50" t="s">
        <v>72233</v>
      </c>
      <c r="B4894" s="50" t="s">
        <v>72234</v>
      </c>
      <c r="C4894" s="50">
        <v>5</v>
      </c>
      <c r="D4894" s="50">
        <v>18</v>
      </c>
      <c r="E4894" s="50">
        <v>15</v>
      </c>
      <c r="F4894" s="51" t="s">
        <v>72237</v>
      </c>
      <c r="G4894" s="50">
        <v>22</v>
      </c>
      <c r="H4894" s="52" t="s">
        <v>72236</v>
      </c>
    </row>
    <row r="4895" spans="1:8">
      <c r="A4895" s="50" t="s">
        <v>72238</v>
      </c>
      <c r="B4895" s="50" t="s">
        <v>72239</v>
      </c>
      <c r="C4895" s="50">
        <v>3</v>
      </c>
      <c r="D4895" s="50">
        <v>17</v>
      </c>
      <c r="E4895" s="50">
        <v>5</v>
      </c>
      <c r="F4895" s="51" t="s">
        <v>72240</v>
      </c>
      <c r="G4895" s="50">
        <v>20</v>
      </c>
      <c r="H4895" s="52" t="s">
        <v>72241</v>
      </c>
    </row>
    <row r="4896" spans="1:8">
      <c r="A4896" s="50" t="s">
        <v>65219</v>
      </c>
      <c r="B4896" s="50" t="s">
        <v>72242</v>
      </c>
      <c r="C4896" s="50">
        <v>5</v>
      </c>
      <c r="D4896" s="50">
        <v>17</v>
      </c>
      <c r="E4896" s="50">
        <v>9</v>
      </c>
      <c r="F4896" s="51" t="s">
        <v>72243</v>
      </c>
      <c r="G4896" s="50">
        <v>20</v>
      </c>
      <c r="H4896" s="52" t="s">
        <v>65221</v>
      </c>
    </row>
    <row r="4897" spans="1:8">
      <c r="A4897" s="50" t="s">
        <v>72244</v>
      </c>
      <c r="B4897" s="50" t="s">
        <v>72245</v>
      </c>
      <c r="C4897" s="50">
        <v>5</v>
      </c>
      <c r="D4897" s="50">
        <v>14</v>
      </c>
      <c r="E4897" s="50"/>
      <c r="F4897" s="51" t="s">
        <v>72246</v>
      </c>
      <c r="G4897" s="50">
        <v>20</v>
      </c>
      <c r="H4897" s="52" t="s">
        <v>72247</v>
      </c>
    </row>
    <row r="4898" spans="1:8">
      <c r="A4898" s="50" t="s">
        <v>72248</v>
      </c>
      <c r="B4898" s="50" t="s">
        <v>72249</v>
      </c>
      <c r="C4898" s="50">
        <v>5</v>
      </c>
      <c r="D4898" s="50">
        <v>19</v>
      </c>
      <c r="E4898" s="50">
        <v>15</v>
      </c>
      <c r="F4898" s="51" t="s">
        <v>72250</v>
      </c>
      <c r="G4898" s="50">
        <v>22</v>
      </c>
      <c r="H4898" s="52" t="s">
        <v>72251</v>
      </c>
    </row>
    <row r="4899" spans="1:8">
      <c r="A4899" s="50" t="s">
        <v>72252</v>
      </c>
      <c r="B4899" s="50" t="s">
        <v>72253</v>
      </c>
      <c r="C4899" s="50">
        <v>5</v>
      </c>
      <c r="D4899" s="50">
        <v>18</v>
      </c>
      <c r="E4899" s="50">
        <v>8</v>
      </c>
      <c r="F4899" s="51" t="s">
        <v>72254</v>
      </c>
      <c r="G4899" s="50">
        <v>24</v>
      </c>
      <c r="H4899" s="52" t="s">
        <v>72255</v>
      </c>
    </row>
    <row r="4900" spans="1:8">
      <c r="A4900" s="50" t="s">
        <v>68243</v>
      </c>
      <c r="B4900" s="50" t="s">
        <v>72256</v>
      </c>
      <c r="C4900" s="50">
        <v>3</v>
      </c>
      <c r="D4900" s="50">
        <v>19</v>
      </c>
      <c r="E4900" s="50" t="s">
        <v>62982</v>
      </c>
      <c r="F4900" s="51" t="s">
        <v>72257</v>
      </c>
      <c r="G4900" s="50">
        <v>23</v>
      </c>
      <c r="H4900" s="52" t="s">
        <v>68242</v>
      </c>
    </row>
    <row r="4901" spans="1:8">
      <c r="A4901" s="50" t="s">
        <v>68240</v>
      </c>
      <c r="B4901" s="50" t="s">
        <v>72258</v>
      </c>
      <c r="C4901" s="50">
        <v>3</v>
      </c>
      <c r="D4901" s="50">
        <v>19</v>
      </c>
      <c r="E4901" s="50" t="s">
        <v>62982</v>
      </c>
      <c r="F4901" s="51" t="s">
        <v>72257</v>
      </c>
      <c r="G4901" s="50">
        <v>23</v>
      </c>
      <c r="H4901" s="52" t="s">
        <v>68242</v>
      </c>
    </row>
    <row r="4902" spans="1:8">
      <c r="A4902" s="50" t="s">
        <v>72259</v>
      </c>
      <c r="B4902" s="50" t="s">
        <v>72260</v>
      </c>
      <c r="C4902" s="50">
        <v>3</v>
      </c>
      <c r="D4902" s="50">
        <v>14</v>
      </c>
      <c r="E4902" s="50"/>
      <c r="F4902" s="51" t="s">
        <v>72257</v>
      </c>
      <c r="G4902" s="50">
        <v>23</v>
      </c>
      <c r="H4902" s="52" t="s">
        <v>72261</v>
      </c>
    </row>
    <row r="4903" spans="1:8">
      <c r="A4903" s="50" t="s">
        <v>72262</v>
      </c>
      <c r="B4903" s="50" t="s">
        <v>72263</v>
      </c>
      <c r="C4903" s="50">
        <v>3</v>
      </c>
      <c r="D4903" s="50">
        <v>14</v>
      </c>
      <c r="E4903" s="50"/>
      <c r="F4903" s="51" t="s">
        <v>72257</v>
      </c>
      <c r="G4903" s="50">
        <v>23</v>
      </c>
      <c r="H4903" s="52" t="s">
        <v>72261</v>
      </c>
    </row>
    <row r="4904" spans="1:8">
      <c r="A4904" s="50" t="s">
        <v>72264</v>
      </c>
      <c r="B4904" s="50" t="s">
        <v>72265</v>
      </c>
      <c r="C4904" s="50">
        <v>3</v>
      </c>
      <c r="D4904" s="50">
        <v>14</v>
      </c>
      <c r="E4904" s="50"/>
      <c r="F4904" s="51" t="s">
        <v>72257</v>
      </c>
      <c r="G4904" s="50">
        <v>23</v>
      </c>
      <c r="H4904" s="52" t="s">
        <v>72261</v>
      </c>
    </row>
    <row r="4905" spans="1:8">
      <c r="A4905" s="50" t="s">
        <v>72266</v>
      </c>
      <c r="B4905" s="50" t="s">
        <v>72267</v>
      </c>
      <c r="C4905" s="50">
        <v>3</v>
      </c>
      <c r="D4905" s="50">
        <v>15</v>
      </c>
      <c r="E4905" s="50">
        <v>7</v>
      </c>
      <c r="F4905" s="51" t="s">
        <v>72268</v>
      </c>
      <c r="G4905" s="50">
        <v>25</v>
      </c>
      <c r="H4905" s="52" t="s">
        <v>72269</v>
      </c>
    </row>
    <row r="4906" spans="1:8">
      <c r="A4906" s="50" t="s">
        <v>72270</v>
      </c>
      <c r="B4906" s="50" t="s">
        <v>72271</v>
      </c>
      <c r="C4906" s="50">
        <v>3</v>
      </c>
      <c r="D4906" s="50">
        <v>15</v>
      </c>
      <c r="E4906" s="50">
        <v>7</v>
      </c>
      <c r="F4906" s="51" t="s">
        <v>72268</v>
      </c>
      <c r="G4906" s="50">
        <v>25</v>
      </c>
      <c r="H4906" s="52" t="s">
        <v>72269</v>
      </c>
    </row>
    <row r="4907" spans="1:8">
      <c r="A4907" s="50" t="s">
        <v>72272</v>
      </c>
      <c r="B4907" s="50" t="s">
        <v>72273</v>
      </c>
      <c r="C4907" s="50">
        <v>1</v>
      </c>
      <c r="D4907" s="50">
        <v>15</v>
      </c>
      <c r="E4907" s="50">
        <v>11</v>
      </c>
      <c r="F4907" s="51" t="s">
        <v>72274</v>
      </c>
      <c r="G4907" s="50">
        <v>25</v>
      </c>
      <c r="H4907" s="52" t="s">
        <v>72275</v>
      </c>
    </row>
    <row r="4908" spans="1:8">
      <c r="A4908" s="50" t="s">
        <v>72276</v>
      </c>
      <c r="B4908" s="50" t="s">
        <v>72277</v>
      </c>
      <c r="C4908" s="50">
        <v>2</v>
      </c>
      <c r="D4908" s="50">
        <v>14</v>
      </c>
      <c r="E4908" s="50">
        <v>10</v>
      </c>
      <c r="F4908" s="51" t="s">
        <v>72274</v>
      </c>
      <c r="G4908" s="50">
        <v>25</v>
      </c>
      <c r="H4908" s="52" t="s">
        <v>72278</v>
      </c>
    </row>
    <row r="4909" spans="1:8">
      <c r="A4909" s="50" t="s">
        <v>72279</v>
      </c>
      <c r="B4909" s="50" t="s">
        <v>72280</v>
      </c>
      <c r="C4909" s="50">
        <v>2</v>
      </c>
      <c r="D4909" s="50">
        <v>14</v>
      </c>
      <c r="E4909" s="50">
        <v>5</v>
      </c>
      <c r="F4909" s="51" t="s">
        <v>72274</v>
      </c>
      <c r="G4909" s="50">
        <v>25</v>
      </c>
      <c r="H4909" s="52" t="s">
        <v>72281</v>
      </c>
    </row>
    <row r="4910" spans="1:8">
      <c r="A4910" s="50" t="s">
        <v>72282</v>
      </c>
      <c r="B4910" s="50" t="s">
        <v>72283</v>
      </c>
      <c r="C4910" s="50">
        <v>1</v>
      </c>
      <c r="D4910" s="50">
        <v>23</v>
      </c>
      <c r="E4910" s="50" t="s">
        <v>72284</v>
      </c>
      <c r="F4910" s="51" t="s">
        <v>72285</v>
      </c>
      <c r="G4910" s="50">
        <v>23</v>
      </c>
      <c r="H4910" s="52" t="s">
        <v>72286</v>
      </c>
    </row>
    <row r="4911" spans="1:8">
      <c r="A4911" s="50" t="s">
        <v>61558</v>
      </c>
      <c r="B4911" s="50" t="s">
        <v>72287</v>
      </c>
      <c r="C4911" s="50">
        <v>1</v>
      </c>
      <c r="D4911" s="50">
        <v>23</v>
      </c>
      <c r="E4911" s="50" t="s">
        <v>72288</v>
      </c>
      <c r="F4911" s="51" t="s">
        <v>72285</v>
      </c>
      <c r="G4911" s="50">
        <v>23</v>
      </c>
      <c r="H4911" s="52" t="s">
        <v>61560</v>
      </c>
    </row>
    <row r="4912" spans="1:8">
      <c r="A4912" s="50" t="s">
        <v>72289</v>
      </c>
      <c r="B4912" s="50" t="s">
        <v>72290</v>
      </c>
      <c r="C4912" s="50">
        <v>4</v>
      </c>
      <c r="D4912" s="50">
        <v>22</v>
      </c>
      <c r="E4912" s="50" t="s">
        <v>72291</v>
      </c>
      <c r="F4912" s="51" t="s">
        <v>72292</v>
      </c>
      <c r="G4912" s="50">
        <v>24</v>
      </c>
      <c r="H4912" s="52" t="s">
        <v>72293</v>
      </c>
    </row>
    <row r="4913" spans="1:8">
      <c r="A4913" s="50" t="s">
        <v>72294</v>
      </c>
      <c r="B4913" s="50" t="s">
        <v>72295</v>
      </c>
      <c r="C4913" s="50">
        <v>4</v>
      </c>
      <c r="D4913" s="50">
        <v>22</v>
      </c>
      <c r="E4913" s="50" t="s">
        <v>72291</v>
      </c>
      <c r="F4913" s="51" t="s">
        <v>72292</v>
      </c>
      <c r="G4913" s="50">
        <v>24</v>
      </c>
      <c r="H4913" s="52" t="s">
        <v>72293</v>
      </c>
    </row>
    <row r="4914" spans="1:8">
      <c r="A4914" s="50" t="s">
        <v>72296</v>
      </c>
      <c r="B4914" s="50" t="s">
        <v>72297</v>
      </c>
      <c r="C4914" s="50">
        <v>5</v>
      </c>
      <c r="D4914" s="50">
        <v>18</v>
      </c>
      <c r="E4914" s="50">
        <v>8</v>
      </c>
      <c r="F4914" s="51" t="s">
        <v>72292</v>
      </c>
      <c r="G4914" s="50">
        <v>24</v>
      </c>
      <c r="H4914" s="52" t="s">
        <v>72298</v>
      </c>
    </row>
    <row r="4915" spans="1:8">
      <c r="A4915" s="50" t="s">
        <v>72299</v>
      </c>
      <c r="B4915" s="50" t="s">
        <v>72300</v>
      </c>
      <c r="C4915" s="50">
        <v>5</v>
      </c>
      <c r="D4915" s="50">
        <v>18</v>
      </c>
      <c r="E4915" s="50">
        <v>8</v>
      </c>
      <c r="F4915" s="51" t="s">
        <v>72292</v>
      </c>
      <c r="G4915" s="50">
        <v>24</v>
      </c>
      <c r="H4915" s="52" t="s">
        <v>72298</v>
      </c>
    </row>
    <row r="4916" spans="1:8">
      <c r="A4916" s="50" t="s">
        <v>72301</v>
      </c>
      <c r="B4916" s="50" t="s">
        <v>72302</v>
      </c>
      <c r="C4916" s="50">
        <v>5</v>
      </c>
      <c r="D4916" s="50">
        <v>18</v>
      </c>
      <c r="E4916" s="50">
        <v>8</v>
      </c>
      <c r="F4916" s="51" t="s">
        <v>72292</v>
      </c>
      <c r="G4916" s="50">
        <v>24</v>
      </c>
      <c r="H4916" s="52" t="s">
        <v>72298</v>
      </c>
    </row>
    <row r="4917" spans="1:8">
      <c r="A4917" s="50" t="s">
        <v>72303</v>
      </c>
      <c r="B4917" s="50" t="s">
        <v>72304</v>
      </c>
      <c r="C4917" s="50">
        <v>5</v>
      </c>
      <c r="D4917" s="50">
        <v>18</v>
      </c>
      <c r="E4917" s="50">
        <v>8</v>
      </c>
      <c r="F4917" s="51" t="s">
        <v>72292</v>
      </c>
      <c r="G4917" s="50">
        <v>24</v>
      </c>
      <c r="H4917" s="52" t="s">
        <v>72298</v>
      </c>
    </row>
    <row r="4918" spans="1:8">
      <c r="A4918" s="50" t="s">
        <v>72305</v>
      </c>
      <c r="B4918" s="50" t="s">
        <v>72306</v>
      </c>
      <c r="C4918" s="50">
        <v>5</v>
      </c>
      <c r="D4918" s="50">
        <v>18</v>
      </c>
      <c r="E4918" s="50">
        <v>8</v>
      </c>
      <c r="F4918" s="51" t="s">
        <v>72292</v>
      </c>
      <c r="G4918" s="50">
        <v>24</v>
      </c>
      <c r="H4918" s="52" t="s">
        <v>72298</v>
      </c>
    </row>
    <row r="4919" spans="1:8">
      <c r="A4919" s="50" t="s">
        <v>72307</v>
      </c>
      <c r="B4919" s="50" t="s">
        <v>72308</v>
      </c>
      <c r="C4919" s="50">
        <v>3</v>
      </c>
      <c r="D4919" s="50">
        <v>17</v>
      </c>
      <c r="E4919" s="50">
        <v>12</v>
      </c>
      <c r="F4919" s="51" t="s">
        <v>72309</v>
      </c>
      <c r="G4919" s="50">
        <v>22</v>
      </c>
      <c r="H4919" s="52" t="s">
        <v>69415</v>
      </c>
    </row>
    <row r="4920" spans="1:8">
      <c r="A4920" s="50" t="s">
        <v>69413</v>
      </c>
      <c r="B4920" s="50" t="s">
        <v>72310</v>
      </c>
      <c r="C4920" s="50">
        <v>3</v>
      </c>
      <c r="D4920" s="50">
        <v>17</v>
      </c>
      <c r="E4920" s="50">
        <v>12</v>
      </c>
      <c r="F4920" s="51" t="s">
        <v>72309</v>
      </c>
      <c r="G4920" s="50">
        <v>22</v>
      </c>
      <c r="H4920" s="52" t="s">
        <v>69415</v>
      </c>
    </row>
    <row r="4921" spans="1:8">
      <c r="A4921" s="50" t="s">
        <v>72311</v>
      </c>
      <c r="B4921" s="50" t="s">
        <v>72312</v>
      </c>
      <c r="C4921" s="50">
        <v>3</v>
      </c>
      <c r="D4921" s="50">
        <v>17</v>
      </c>
      <c r="E4921" s="50">
        <v>12</v>
      </c>
      <c r="F4921" s="51" t="s">
        <v>72309</v>
      </c>
      <c r="G4921" s="50">
        <v>22</v>
      </c>
      <c r="H4921" s="52" t="s">
        <v>69415</v>
      </c>
    </row>
    <row r="4922" spans="1:8">
      <c r="A4922" s="50" t="s">
        <v>68448</v>
      </c>
      <c r="B4922" s="50" t="s">
        <v>72313</v>
      </c>
      <c r="C4922" s="50">
        <v>3</v>
      </c>
      <c r="D4922" s="50">
        <v>25</v>
      </c>
      <c r="E4922" s="50">
        <v>13</v>
      </c>
      <c r="F4922" s="51" t="s">
        <v>72314</v>
      </c>
      <c r="G4922" s="50">
        <v>25</v>
      </c>
      <c r="H4922" s="52" t="s">
        <v>68451</v>
      </c>
    </row>
    <row r="4923" spans="1:8">
      <c r="A4923" s="50" t="s">
        <v>72315</v>
      </c>
      <c r="B4923" s="50" t="s">
        <v>72316</v>
      </c>
      <c r="C4923" s="50">
        <v>5</v>
      </c>
      <c r="D4923" s="50">
        <v>15</v>
      </c>
      <c r="E4923" s="50"/>
      <c r="F4923" s="51" t="s">
        <v>72317</v>
      </c>
      <c r="G4923" s="50">
        <v>19</v>
      </c>
      <c r="H4923" s="52" t="s">
        <v>72318</v>
      </c>
    </row>
    <row r="4924" spans="1:8">
      <c r="A4924" s="50" t="s">
        <v>61590</v>
      </c>
      <c r="B4924" s="50" t="s">
        <v>72319</v>
      </c>
      <c r="C4924" s="50">
        <v>4</v>
      </c>
      <c r="D4924" s="50">
        <v>17</v>
      </c>
      <c r="E4924" s="50">
        <v>14</v>
      </c>
      <c r="F4924" s="51" t="s">
        <v>72317</v>
      </c>
      <c r="G4924" s="50">
        <v>19</v>
      </c>
      <c r="H4924" s="52" t="s">
        <v>61594</v>
      </c>
    </row>
    <row r="4925" spans="1:8">
      <c r="A4925" s="50" t="s">
        <v>72320</v>
      </c>
      <c r="B4925" s="50" t="s">
        <v>72321</v>
      </c>
      <c r="C4925" s="50">
        <v>4</v>
      </c>
      <c r="D4925" s="50">
        <v>14</v>
      </c>
      <c r="E4925" s="50"/>
      <c r="F4925" s="51" t="s">
        <v>72322</v>
      </c>
      <c r="G4925" s="50">
        <v>20</v>
      </c>
      <c r="H4925" s="52" t="s">
        <v>72323</v>
      </c>
    </row>
    <row r="4926" spans="1:8">
      <c r="A4926" s="50" t="s">
        <v>72324</v>
      </c>
      <c r="B4926" s="50" t="s">
        <v>72325</v>
      </c>
      <c r="C4926" s="50">
        <v>5</v>
      </c>
      <c r="D4926" s="50">
        <v>15</v>
      </c>
      <c r="E4926" s="50"/>
      <c r="F4926" s="51" t="s">
        <v>72326</v>
      </c>
      <c r="G4926" s="50">
        <v>22</v>
      </c>
      <c r="H4926" s="52" t="s">
        <v>72327</v>
      </c>
    </row>
    <row r="4927" spans="1:8">
      <c r="A4927" s="50" t="s">
        <v>72324</v>
      </c>
      <c r="B4927" s="50" t="s">
        <v>72325</v>
      </c>
      <c r="C4927" s="50">
        <v>5</v>
      </c>
      <c r="D4927" s="50">
        <v>15</v>
      </c>
      <c r="E4927" s="50"/>
      <c r="F4927" s="51" t="s">
        <v>72328</v>
      </c>
      <c r="G4927" s="50">
        <v>22</v>
      </c>
      <c r="H4927" s="52" t="s">
        <v>72327</v>
      </c>
    </row>
    <row r="4928" spans="1:8">
      <c r="A4928" s="50" t="s">
        <v>72324</v>
      </c>
      <c r="B4928" s="50" t="s">
        <v>72325</v>
      </c>
      <c r="C4928" s="50">
        <v>5</v>
      </c>
      <c r="D4928" s="50">
        <v>15</v>
      </c>
      <c r="E4928" s="50"/>
      <c r="F4928" s="51" t="s">
        <v>72329</v>
      </c>
      <c r="G4928" s="50">
        <v>23</v>
      </c>
      <c r="H4928" s="52" t="s">
        <v>72327</v>
      </c>
    </row>
    <row r="4929" spans="1:8">
      <c r="A4929" s="50" t="s">
        <v>72330</v>
      </c>
      <c r="B4929" s="50" t="s">
        <v>72331</v>
      </c>
      <c r="C4929" s="50">
        <v>1</v>
      </c>
      <c r="D4929" s="50">
        <v>17</v>
      </c>
      <c r="E4929" s="50" t="s">
        <v>61406</v>
      </c>
      <c r="F4929" s="51" t="s">
        <v>72332</v>
      </c>
      <c r="G4929" s="50">
        <v>23</v>
      </c>
      <c r="H4929" s="52" t="s">
        <v>72333</v>
      </c>
    </row>
    <row r="4930" spans="1:8">
      <c r="A4930" s="50" t="s">
        <v>72334</v>
      </c>
      <c r="B4930" s="50" t="s">
        <v>72335</v>
      </c>
      <c r="C4930" s="50">
        <v>1</v>
      </c>
      <c r="D4930" s="50">
        <v>17</v>
      </c>
      <c r="E4930" s="50" t="s">
        <v>61406</v>
      </c>
      <c r="F4930" s="51" t="s">
        <v>72332</v>
      </c>
      <c r="G4930" s="50">
        <v>23</v>
      </c>
      <c r="H4930" s="52" t="s">
        <v>72333</v>
      </c>
    </row>
    <row r="4931" spans="1:8">
      <c r="A4931" s="50" t="s">
        <v>72336</v>
      </c>
      <c r="B4931" s="50" t="s">
        <v>72337</v>
      </c>
      <c r="C4931" s="50">
        <v>1</v>
      </c>
      <c r="D4931" s="50">
        <v>17</v>
      </c>
      <c r="E4931" s="50" t="s">
        <v>61406</v>
      </c>
      <c r="F4931" s="51" t="s">
        <v>72332</v>
      </c>
      <c r="G4931" s="50">
        <v>23</v>
      </c>
      <c r="H4931" s="52" t="s">
        <v>72333</v>
      </c>
    </row>
    <row r="4932" spans="1:8">
      <c r="A4932" s="50" t="s">
        <v>72338</v>
      </c>
      <c r="B4932" s="50" t="s">
        <v>72339</v>
      </c>
      <c r="C4932" s="50">
        <v>5</v>
      </c>
      <c r="D4932" s="50">
        <v>21</v>
      </c>
      <c r="E4932" s="50" t="s">
        <v>64924</v>
      </c>
      <c r="F4932" s="51" t="s">
        <v>72332</v>
      </c>
      <c r="G4932" s="50">
        <v>23</v>
      </c>
      <c r="H4932" s="52" t="s">
        <v>72340</v>
      </c>
    </row>
    <row r="4933" spans="1:8">
      <c r="A4933" s="50" t="s">
        <v>72341</v>
      </c>
      <c r="B4933" s="50" t="s">
        <v>72342</v>
      </c>
      <c r="C4933" s="50">
        <v>5</v>
      </c>
      <c r="D4933" s="50">
        <v>21</v>
      </c>
      <c r="E4933" s="50" t="s">
        <v>64924</v>
      </c>
      <c r="F4933" s="51" t="s">
        <v>72332</v>
      </c>
      <c r="G4933" s="50">
        <v>23</v>
      </c>
      <c r="H4933" s="52" t="s">
        <v>72340</v>
      </c>
    </row>
    <row r="4934" spans="1:8">
      <c r="A4934" s="50" t="s">
        <v>72343</v>
      </c>
      <c r="B4934" s="50" t="s">
        <v>72344</v>
      </c>
      <c r="C4934" s="50">
        <v>5</v>
      </c>
      <c r="D4934" s="50">
        <v>21</v>
      </c>
      <c r="E4934" s="50" t="s">
        <v>64924</v>
      </c>
      <c r="F4934" s="51" t="s">
        <v>72332</v>
      </c>
      <c r="G4934" s="50">
        <v>23</v>
      </c>
      <c r="H4934" s="52" t="s">
        <v>72340</v>
      </c>
    </row>
    <row r="4935" spans="1:8">
      <c r="A4935" s="50" t="s">
        <v>72345</v>
      </c>
      <c r="B4935" s="50" t="s">
        <v>72346</v>
      </c>
      <c r="C4935" s="50">
        <v>5</v>
      </c>
      <c r="D4935" s="50">
        <v>21</v>
      </c>
      <c r="E4935" s="50" t="s">
        <v>64924</v>
      </c>
      <c r="F4935" s="51" t="s">
        <v>72332</v>
      </c>
      <c r="G4935" s="50">
        <v>23</v>
      </c>
      <c r="H4935" s="52" t="s">
        <v>72340</v>
      </c>
    </row>
    <row r="4936" spans="1:8">
      <c r="A4936" s="50" t="s">
        <v>72347</v>
      </c>
      <c r="B4936" s="50" t="s">
        <v>72348</v>
      </c>
      <c r="C4936" s="50">
        <v>5</v>
      </c>
      <c r="D4936" s="50">
        <v>18</v>
      </c>
      <c r="E4936" s="50">
        <v>16</v>
      </c>
      <c r="F4936" s="51" t="s">
        <v>72349</v>
      </c>
      <c r="G4936" s="50">
        <v>22</v>
      </c>
      <c r="H4936" s="52" t="s">
        <v>72350</v>
      </c>
    </row>
    <row r="4937" spans="1:8">
      <c r="A4937" s="50" t="s">
        <v>72351</v>
      </c>
      <c r="B4937" s="50" t="s">
        <v>72352</v>
      </c>
      <c r="C4937" s="50">
        <v>5</v>
      </c>
      <c r="D4937" s="50">
        <v>18</v>
      </c>
      <c r="E4937" s="50">
        <v>16</v>
      </c>
      <c r="F4937" s="51" t="s">
        <v>72349</v>
      </c>
      <c r="G4937" s="50">
        <v>22</v>
      </c>
      <c r="H4937" s="52" t="s">
        <v>72350</v>
      </c>
    </row>
    <row r="4938" spans="1:8">
      <c r="A4938" s="50" t="s">
        <v>72353</v>
      </c>
      <c r="B4938" s="50" t="s">
        <v>72354</v>
      </c>
      <c r="C4938" s="50">
        <v>2</v>
      </c>
      <c r="D4938" s="50">
        <v>17</v>
      </c>
      <c r="E4938" s="50" t="s">
        <v>61348</v>
      </c>
      <c r="F4938" s="51" t="s">
        <v>72349</v>
      </c>
      <c r="G4938" s="50">
        <v>22</v>
      </c>
      <c r="H4938" s="52" t="s">
        <v>72355</v>
      </c>
    </row>
    <row r="4939" spans="1:8">
      <c r="A4939" s="50" t="s">
        <v>63769</v>
      </c>
      <c r="B4939" s="50" t="s">
        <v>72356</v>
      </c>
      <c r="C4939" s="50">
        <v>3</v>
      </c>
      <c r="D4939" s="50">
        <v>20</v>
      </c>
      <c r="E4939" s="50" t="s">
        <v>61211</v>
      </c>
      <c r="F4939" s="51" t="s">
        <v>72357</v>
      </c>
      <c r="G4939" s="50">
        <v>22</v>
      </c>
      <c r="H4939" s="52" t="s">
        <v>63772</v>
      </c>
    </row>
    <row r="4940" spans="1:8">
      <c r="A4940" s="50" t="s">
        <v>72358</v>
      </c>
      <c r="B4940" s="50" t="s">
        <v>72359</v>
      </c>
      <c r="C4940" s="50">
        <v>2</v>
      </c>
      <c r="D4940" s="50">
        <v>15</v>
      </c>
      <c r="E4940" s="50">
        <v>5</v>
      </c>
      <c r="F4940" s="51" t="s">
        <v>72360</v>
      </c>
      <c r="G4940" s="50">
        <v>20</v>
      </c>
      <c r="H4940" s="52" t="s">
        <v>64214</v>
      </c>
    </row>
    <row r="4941" spans="1:8">
      <c r="A4941" s="50" t="s">
        <v>72361</v>
      </c>
      <c r="B4941" s="50" t="s">
        <v>72362</v>
      </c>
      <c r="C4941" s="50">
        <v>2</v>
      </c>
      <c r="D4941" s="50">
        <v>15</v>
      </c>
      <c r="E4941" s="50">
        <v>5</v>
      </c>
      <c r="F4941" s="51" t="s">
        <v>72360</v>
      </c>
      <c r="G4941" s="50">
        <v>20</v>
      </c>
      <c r="H4941" s="52" t="s">
        <v>64214</v>
      </c>
    </row>
    <row r="4942" spans="1:8">
      <c r="A4942" s="50" t="s">
        <v>72363</v>
      </c>
      <c r="B4942" s="50" t="s">
        <v>72364</v>
      </c>
      <c r="C4942" s="50">
        <v>1</v>
      </c>
      <c r="D4942" s="50">
        <v>14</v>
      </c>
      <c r="E4942" s="50">
        <v>12</v>
      </c>
      <c r="F4942" s="51" t="s">
        <v>72360</v>
      </c>
      <c r="G4942" s="50">
        <v>20</v>
      </c>
      <c r="H4942" s="52" t="s">
        <v>72365</v>
      </c>
    </row>
    <row r="4943" spans="1:8">
      <c r="A4943" s="50" t="s">
        <v>72366</v>
      </c>
      <c r="B4943" s="50" t="s">
        <v>72367</v>
      </c>
      <c r="C4943" s="50">
        <v>1</v>
      </c>
      <c r="D4943" s="50">
        <v>14</v>
      </c>
      <c r="E4943" s="50">
        <v>12</v>
      </c>
      <c r="F4943" s="51" t="s">
        <v>72360</v>
      </c>
      <c r="G4943" s="50">
        <v>20</v>
      </c>
      <c r="H4943" s="52" t="s">
        <v>72365</v>
      </c>
    </row>
    <row r="4944" spans="1:8">
      <c r="A4944" s="50" t="s">
        <v>66388</v>
      </c>
      <c r="B4944" s="50" t="s">
        <v>66389</v>
      </c>
      <c r="C4944" s="50">
        <v>5</v>
      </c>
      <c r="D4944" s="50">
        <v>17</v>
      </c>
      <c r="E4944" s="50">
        <v>13</v>
      </c>
      <c r="F4944" s="51" t="s">
        <v>72368</v>
      </c>
      <c r="G4944" s="50">
        <v>22</v>
      </c>
      <c r="H4944" s="52" t="s">
        <v>66391</v>
      </c>
    </row>
    <row r="4945" spans="1:8">
      <c r="A4945" s="50" t="s">
        <v>66388</v>
      </c>
      <c r="B4945" s="50" t="s">
        <v>66389</v>
      </c>
      <c r="C4945" s="50">
        <v>5</v>
      </c>
      <c r="D4945" s="50">
        <v>17</v>
      </c>
      <c r="E4945" s="50">
        <v>13</v>
      </c>
      <c r="F4945" s="51" t="s">
        <v>72369</v>
      </c>
      <c r="G4945" s="50">
        <v>25</v>
      </c>
      <c r="H4945" s="52" t="s">
        <v>66391</v>
      </c>
    </row>
    <row r="4946" spans="1:8">
      <c r="A4946" s="50" t="s">
        <v>66388</v>
      </c>
      <c r="B4946" s="50" t="s">
        <v>66389</v>
      </c>
      <c r="C4946" s="50">
        <v>5</v>
      </c>
      <c r="D4946" s="50">
        <v>17</v>
      </c>
      <c r="E4946" s="50">
        <v>13</v>
      </c>
      <c r="F4946" s="51" t="s">
        <v>72370</v>
      </c>
      <c r="G4946" s="50">
        <v>25</v>
      </c>
      <c r="H4946" s="52" t="s">
        <v>66391</v>
      </c>
    </row>
    <row r="4947" spans="1:8">
      <c r="A4947" s="50" t="s">
        <v>72371</v>
      </c>
      <c r="B4947" s="50" t="s">
        <v>72372</v>
      </c>
      <c r="C4947" s="50">
        <v>2</v>
      </c>
      <c r="D4947" s="50">
        <v>14</v>
      </c>
      <c r="E4947" s="50">
        <v>11</v>
      </c>
      <c r="F4947" s="51" t="s">
        <v>72373</v>
      </c>
      <c r="G4947" s="50">
        <v>19</v>
      </c>
      <c r="H4947" s="52" t="s">
        <v>72374</v>
      </c>
    </row>
    <row r="4948" spans="1:8">
      <c r="A4948" s="50" t="s">
        <v>72371</v>
      </c>
      <c r="B4948" s="50" t="s">
        <v>72372</v>
      </c>
      <c r="C4948" s="50">
        <v>2</v>
      </c>
      <c r="D4948" s="50">
        <v>18</v>
      </c>
      <c r="E4948" s="50" t="s">
        <v>61197</v>
      </c>
      <c r="F4948" s="51" t="s">
        <v>72375</v>
      </c>
      <c r="G4948" s="50">
        <v>25</v>
      </c>
      <c r="H4948" s="52" t="s">
        <v>72374</v>
      </c>
    </row>
    <row r="4949" spans="1:8">
      <c r="A4949" s="50" t="s">
        <v>72376</v>
      </c>
      <c r="B4949" s="50" t="s">
        <v>72377</v>
      </c>
      <c r="C4949" s="50">
        <v>5</v>
      </c>
      <c r="D4949" s="50">
        <v>15</v>
      </c>
      <c r="E4949" s="50"/>
      <c r="F4949" s="51" t="s">
        <v>72375</v>
      </c>
      <c r="G4949" s="50">
        <v>25</v>
      </c>
      <c r="H4949" s="52" t="s">
        <v>72378</v>
      </c>
    </row>
    <row r="4950" spans="1:8">
      <c r="A4950" s="50" t="s">
        <v>72379</v>
      </c>
      <c r="B4950" s="50" t="s">
        <v>72380</v>
      </c>
      <c r="C4950" s="50">
        <v>5</v>
      </c>
      <c r="D4950" s="50">
        <v>15</v>
      </c>
      <c r="E4950" s="50"/>
      <c r="F4950" s="51" t="s">
        <v>72375</v>
      </c>
      <c r="G4950" s="50">
        <v>25</v>
      </c>
      <c r="H4950" s="52" t="s">
        <v>72378</v>
      </c>
    </row>
    <row r="4951" spans="1:8">
      <c r="A4951" s="50" t="s">
        <v>72381</v>
      </c>
      <c r="B4951" s="50" t="s">
        <v>72382</v>
      </c>
      <c r="C4951" s="50">
        <v>5</v>
      </c>
      <c r="D4951" s="50">
        <v>19</v>
      </c>
      <c r="E4951" s="50">
        <v>7</v>
      </c>
      <c r="F4951" s="51" t="s">
        <v>72383</v>
      </c>
      <c r="G4951" s="50">
        <v>20</v>
      </c>
      <c r="H4951" s="52" t="s">
        <v>68632</v>
      </c>
    </row>
    <row r="4952" spans="1:8">
      <c r="A4952" s="50" t="s">
        <v>68628</v>
      </c>
      <c r="B4952" s="50" t="s">
        <v>72384</v>
      </c>
      <c r="C4952" s="50">
        <v>5</v>
      </c>
      <c r="D4952" s="50">
        <v>19</v>
      </c>
      <c r="E4952" s="50">
        <v>7</v>
      </c>
      <c r="F4952" s="51" t="s">
        <v>72383</v>
      </c>
      <c r="G4952" s="50">
        <v>20</v>
      </c>
      <c r="H4952" s="52" t="s">
        <v>68632</v>
      </c>
    </row>
    <row r="4953" spans="1:8">
      <c r="A4953" s="50" t="s">
        <v>72385</v>
      </c>
      <c r="B4953" s="50" t="s">
        <v>72386</v>
      </c>
      <c r="C4953" s="50">
        <v>5</v>
      </c>
      <c r="D4953" s="50">
        <v>19</v>
      </c>
      <c r="E4953" s="50">
        <v>7</v>
      </c>
      <c r="F4953" s="51" t="s">
        <v>72383</v>
      </c>
      <c r="G4953" s="50">
        <v>20</v>
      </c>
      <c r="H4953" s="52" t="s">
        <v>68632</v>
      </c>
    </row>
    <row r="4954" spans="1:8">
      <c r="A4954" s="50" t="s">
        <v>72387</v>
      </c>
      <c r="B4954" s="50" t="s">
        <v>72388</v>
      </c>
      <c r="C4954" s="50">
        <v>5</v>
      </c>
      <c r="D4954" s="50">
        <v>17</v>
      </c>
      <c r="E4954" s="50"/>
      <c r="F4954" s="51" t="s">
        <v>72389</v>
      </c>
      <c r="G4954" s="50">
        <v>20</v>
      </c>
      <c r="H4954" s="52" t="s">
        <v>72390</v>
      </c>
    </row>
    <row r="4955" spans="1:8">
      <c r="A4955" s="50" t="s">
        <v>71915</v>
      </c>
      <c r="B4955" s="50" t="s">
        <v>72391</v>
      </c>
      <c r="C4955" s="50">
        <v>3</v>
      </c>
      <c r="D4955" s="50">
        <v>15</v>
      </c>
      <c r="E4955" s="50">
        <v>6</v>
      </c>
      <c r="F4955" s="51" t="s">
        <v>72392</v>
      </c>
      <c r="G4955" s="50">
        <v>19</v>
      </c>
      <c r="H4955" s="52" t="s">
        <v>71918</v>
      </c>
    </row>
    <row r="4956" spans="1:8">
      <c r="A4956" s="50" t="s">
        <v>72393</v>
      </c>
      <c r="B4956" s="50" t="s">
        <v>72394</v>
      </c>
      <c r="C4956" s="50">
        <v>1</v>
      </c>
      <c r="D4956" s="50">
        <v>14</v>
      </c>
      <c r="E4956" s="50">
        <v>5</v>
      </c>
      <c r="F4956" s="51" t="s">
        <v>72392</v>
      </c>
      <c r="G4956" s="50">
        <v>19</v>
      </c>
      <c r="H4956" s="52" t="s">
        <v>72395</v>
      </c>
    </row>
    <row r="4957" spans="1:8">
      <c r="A4957" s="50" t="s">
        <v>72396</v>
      </c>
      <c r="B4957" s="50" t="s">
        <v>72397</v>
      </c>
      <c r="C4957" s="50">
        <v>5</v>
      </c>
      <c r="D4957" s="50">
        <v>15</v>
      </c>
      <c r="E4957" s="50"/>
      <c r="F4957" s="51" t="s">
        <v>72398</v>
      </c>
      <c r="G4957" s="50">
        <v>20</v>
      </c>
      <c r="H4957" s="52" t="s">
        <v>72399</v>
      </c>
    </row>
    <row r="4958" spans="1:8">
      <c r="A4958" s="50" t="s">
        <v>68467</v>
      </c>
      <c r="B4958" s="50" t="s">
        <v>72400</v>
      </c>
      <c r="C4958" s="50">
        <v>5</v>
      </c>
      <c r="D4958" s="50">
        <v>14</v>
      </c>
      <c r="E4958" s="50"/>
      <c r="F4958" s="51" t="s">
        <v>72401</v>
      </c>
      <c r="G4958" s="50">
        <v>19</v>
      </c>
      <c r="H4958" s="52" t="s">
        <v>68469</v>
      </c>
    </row>
    <row r="4959" spans="1:8">
      <c r="A4959" s="50" t="s">
        <v>72402</v>
      </c>
      <c r="B4959" s="50" t="s">
        <v>72403</v>
      </c>
      <c r="C4959" s="50">
        <v>5</v>
      </c>
      <c r="D4959" s="50">
        <v>17</v>
      </c>
      <c r="E4959" s="50">
        <v>9</v>
      </c>
      <c r="F4959" s="51" t="s">
        <v>72401</v>
      </c>
      <c r="G4959" s="50">
        <v>19</v>
      </c>
      <c r="H4959" s="52" t="s">
        <v>72404</v>
      </c>
    </row>
    <row r="4960" spans="1:8">
      <c r="A4960" s="50" t="s">
        <v>65991</v>
      </c>
      <c r="B4960" s="50" t="s">
        <v>72405</v>
      </c>
      <c r="C4960" s="50">
        <v>3</v>
      </c>
      <c r="D4960" s="50">
        <v>17</v>
      </c>
      <c r="E4960" s="50">
        <v>11</v>
      </c>
      <c r="F4960" s="51" t="s">
        <v>72406</v>
      </c>
      <c r="G4960" s="50">
        <v>19</v>
      </c>
      <c r="H4960" s="52" t="s">
        <v>65993</v>
      </c>
    </row>
    <row r="4961" spans="1:8">
      <c r="A4961" s="50" t="s">
        <v>70654</v>
      </c>
      <c r="B4961" s="50" t="s">
        <v>72407</v>
      </c>
      <c r="C4961" s="50">
        <v>5</v>
      </c>
      <c r="D4961" s="50">
        <v>18</v>
      </c>
      <c r="E4961" s="50">
        <v>7</v>
      </c>
      <c r="F4961" s="51" t="s">
        <v>72406</v>
      </c>
      <c r="G4961" s="50">
        <v>19</v>
      </c>
      <c r="H4961" s="52" t="s">
        <v>70656</v>
      </c>
    </row>
    <row r="4962" spans="1:8">
      <c r="A4962" s="50" t="s">
        <v>70657</v>
      </c>
      <c r="B4962" s="50" t="s">
        <v>72408</v>
      </c>
      <c r="C4962" s="50">
        <v>5</v>
      </c>
      <c r="D4962" s="50">
        <v>18</v>
      </c>
      <c r="E4962" s="50">
        <v>7</v>
      </c>
      <c r="F4962" s="51" t="s">
        <v>72406</v>
      </c>
      <c r="G4962" s="50">
        <v>19</v>
      </c>
      <c r="H4962" s="52" t="s">
        <v>70656</v>
      </c>
    </row>
    <row r="4963" spans="1:8">
      <c r="A4963" s="50" t="s">
        <v>61227</v>
      </c>
      <c r="B4963" s="50" t="s">
        <v>72409</v>
      </c>
      <c r="C4963" s="50">
        <v>2</v>
      </c>
      <c r="D4963" s="50">
        <v>14</v>
      </c>
      <c r="E4963" s="50">
        <v>12</v>
      </c>
      <c r="F4963" s="51" t="s">
        <v>72410</v>
      </c>
      <c r="G4963" s="50">
        <v>20</v>
      </c>
      <c r="H4963" s="52" t="s">
        <v>61231</v>
      </c>
    </row>
    <row r="4964" spans="1:8">
      <c r="A4964" s="50" t="s">
        <v>64699</v>
      </c>
      <c r="B4964" s="50" t="s">
        <v>72411</v>
      </c>
      <c r="C4964" s="50">
        <v>5</v>
      </c>
      <c r="D4964" s="50">
        <v>15</v>
      </c>
      <c r="E4964" s="50"/>
      <c r="F4964" s="51" t="s">
        <v>72412</v>
      </c>
      <c r="G4964" s="50">
        <v>23</v>
      </c>
      <c r="H4964" s="52" t="s">
        <v>64305</v>
      </c>
    </row>
    <row r="4965" spans="1:8">
      <c r="A4965" s="50" t="s">
        <v>72413</v>
      </c>
      <c r="B4965" s="50" t="s">
        <v>72414</v>
      </c>
      <c r="C4965" s="50">
        <v>5</v>
      </c>
      <c r="D4965" s="50">
        <v>15</v>
      </c>
      <c r="E4965" s="50"/>
      <c r="F4965" s="51" t="s">
        <v>72412</v>
      </c>
      <c r="G4965" s="50">
        <v>23</v>
      </c>
      <c r="H4965" s="52" t="s">
        <v>64305</v>
      </c>
    </row>
    <row r="4966" spans="1:8">
      <c r="A4966" s="50" t="s">
        <v>64302</v>
      </c>
      <c r="B4966" s="50" t="s">
        <v>72415</v>
      </c>
      <c r="C4966" s="50">
        <v>5</v>
      </c>
      <c r="D4966" s="50">
        <v>15</v>
      </c>
      <c r="E4966" s="50"/>
      <c r="F4966" s="51" t="s">
        <v>72412</v>
      </c>
      <c r="G4966" s="50">
        <v>23</v>
      </c>
      <c r="H4966" s="52" t="s">
        <v>64305</v>
      </c>
    </row>
    <row r="4967" spans="1:8">
      <c r="A4967" s="50" t="s">
        <v>64696</v>
      </c>
      <c r="B4967" s="50" t="s">
        <v>72416</v>
      </c>
      <c r="C4967" s="50">
        <v>5</v>
      </c>
      <c r="D4967" s="50">
        <v>15</v>
      </c>
      <c r="E4967" s="50"/>
      <c r="F4967" s="51" t="s">
        <v>72412</v>
      </c>
      <c r="G4967" s="50">
        <v>23</v>
      </c>
      <c r="H4967" s="52" t="s">
        <v>64305</v>
      </c>
    </row>
    <row r="4968" spans="1:8">
      <c r="A4968" s="50" t="s">
        <v>63402</v>
      </c>
      <c r="B4968" s="50" t="s">
        <v>72417</v>
      </c>
      <c r="C4968" s="50">
        <v>2</v>
      </c>
      <c r="D4968" s="50">
        <v>19</v>
      </c>
      <c r="E4968" s="50" t="s">
        <v>64227</v>
      </c>
      <c r="F4968" s="51" t="s">
        <v>72418</v>
      </c>
      <c r="G4968" s="50">
        <v>23</v>
      </c>
      <c r="H4968" s="52" t="s">
        <v>61564</v>
      </c>
    </row>
    <row r="4969" spans="1:8">
      <c r="A4969" s="50" t="s">
        <v>72419</v>
      </c>
      <c r="B4969" s="50" t="s">
        <v>72420</v>
      </c>
      <c r="C4969" s="50">
        <v>5</v>
      </c>
      <c r="D4969" s="50">
        <v>23</v>
      </c>
      <c r="E4969" s="50" t="s">
        <v>72421</v>
      </c>
      <c r="F4969" s="51" t="s">
        <v>72422</v>
      </c>
      <c r="G4969" s="50">
        <v>23</v>
      </c>
      <c r="H4969" s="52" t="s">
        <v>72423</v>
      </c>
    </row>
    <row r="4970" spans="1:8">
      <c r="A4970" s="50" t="s">
        <v>72424</v>
      </c>
      <c r="B4970" s="50" t="s">
        <v>72425</v>
      </c>
      <c r="C4970" s="50">
        <v>5</v>
      </c>
      <c r="D4970" s="50">
        <v>23</v>
      </c>
      <c r="E4970" s="50" t="s">
        <v>72421</v>
      </c>
      <c r="F4970" s="51" t="s">
        <v>72422</v>
      </c>
      <c r="G4970" s="50">
        <v>23</v>
      </c>
      <c r="H4970" s="52" t="s">
        <v>72423</v>
      </c>
    </row>
    <row r="4971" spans="1:8">
      <c r="A4971" s="50" t="s">
        <v>72426</v>
      </c>
      <c r="B4971" s="50" t="s">
        <v>72427</v>
      </c>
      <c r="C4971" s="50">
        <v>2</v>
      </c>
      <c r="D4971" s="50">
        <v>16</v>
      </c>
      <c r="E4971" s="50">
        <v>12</v>
      </c>
      <c r="F4971" s="51" t="s">
        <v>72422</v>
      </c>
      <c r="G4971" s="50">
        <v>23</v>
      </c>
      <c r="H4971" s="52" t="s">
        <v>72428</v>
      </c>
    </row>
    <row r="4972" spans="1:8">
      <c r="A4972" s="50" t="s">
        <v>69198</v>
      </c>
      <c r="B4972" s="50" t="s">
        <v>72429</v>
      </c>
      <c r="C4972" s="50">
        <v>2</v>
      </c>
      <c r="D4972" s="50">
        <v>15</v>
      </c>
      <c r="E4972" s="50">
        <v>5</v>
      </c>
      <c r="F4972" s="51" t="s">
        <v>72422</v>
      </c>
      <c r="G4972" s="50">
        <v>23</v>
      </c>
      <c r="H4972" s="52" t="s">
        <v>69200</v>
      </c>
    </row>
    <row r="4973" spans="1:8">
      <c r="A4973" s="50" t="s">
        <v>65543</v>
      </c>
      <c r="B4973" s="50" t="s">
        <v>72430</v>
      </c>
      <c r="C4973" s="50">
        <v>1</v>
      </c>
      <c r="D4973" s="50">
        <v>24</v>
      </c>
      <c r="E4973" s="50" t="s">
        <v>63332</v>
      </c>
      <c r="F4973" s="51" t="s">
        <v>72431</v>
      </c>
      <c r="G4973" s="50">
        <v>24</v>
      </c>
      <c r="H4973" s="52" t="s">
        <v>65546</v>
      </c>
    </row>
    <row r="4974" spans="1:8">
      <c r="A4974" s="50" t="s">
        <v>72432</v>
      </c>
      <c r="B4974" s="50" t="s">
        <v>72433</v>
      </c>
      <c r="C4974" s="50">
        <v>5</v>
      </c>
      <c r="D4974" s="50">
        <v>17</v>
      </c>
      <c r="E4974" s="50"/>
      <c r="F4974" s="51" t="s">
        <v>72434</v>
      </c>
      <c r="G4974" s="50">
        <v>24</v>
      </c>
      <c r="H4974" s="52" t="s">
        <v>72435</v>
      </c>
    </row>
    <row r="4975" spans="1:8">
      <c r="A4975" s="50" t="s">
        <v>72436</v>
      </c>
      <c r="B4975" s="50" t="s">
        <v>72437</v>
      </c>
      <c r="C4975" s="50">
        <v>5</v>
      </c>
      <c r="D4975" s="50">
        <v>17</v>
      </c>
      <c r="E4975" s="50"/>
      <c r="F4975" s="51" t="s">
        <v>72434</v>
      </c>
      <c r="G4975" s="50">
        <v>24</v>
      </c>
      <c r="H4975" s="52" t="s">
        <v>72435</v>
      </c>
    </row>
    <row r="4976" spans="1:8">
      <c r="A4976" s="50" t="s">
        <v>72438</v>
      </c>
      <c r="B4976" s="50" t="s">
        <v>72439</v>
      </c>
      <c r="C4976" s="50">
        <v>4</v>
      </c>
      <c r="D4976" s="50">
        <v>15</v>
      </c>
      <c r="E4976" s="50"/>
      <c r="F4976" s="51" t="s">
        <v>72434</v>
      </c>
      <c r="G4976" s="50">
        <v>24</v>
      </c>
      <c r="H4976" s="52" t="s">
        <v>72440</v>
      </c>
    </row>
    <row r="4977" spans="1:8">
      <c r="A4977" s="50" t="s">
        <v>72441</v>
      </c>
      <c r="B4977" s="50" t="s">
        <v>72442</v>
      </c>
      <c r="C4977" s="50">
        <v>4</v>
      </c>
      <c r="D4977" s="50">
        <v>16</v>
      </c>
      <c r="E4977" s="50"/>
      <c r="F4977" s="51" t="s">
        <v>72443</v>
      </c>
      <c r="G4977" s="50">
        <v>20</v>
      </c>
      <c r="H4977" s="52" t="s">
        <v>72444</v>
      </c>
    </row>
    <row r="4978" spans="1:8">
      <c r="A4978" s="50" t="s">
        <v>72445</v>
      </c>
      <c r="B4978" s="50" t="s">
        <v>72446</v>
      </c>
      <c r="C4978" s="50">
        <v>4</v>
      </c>
      <c r="D4978" s="50">
        <v>22</v>
      </c>
      <c r="E4978" s="50" t="s">
        <v>72447</v>
      </c>
      <c r="F4978" s="51" t="s">
        <v>72448</v>
      </c>
      <c r="G4978" s="50">
        <v>25</v>
      </c>
      <c r="H4978" s="52" t="s">
        <v>72449</v>
      </c>
    </row>
    <row r="4979" spans="1:8">
      <c r="A4979" s="50" t="s">
        <v>72450</v>
      </c>
      <c r="B4979" s="50" t="s">
        <v>72451</v>
      </c>
      <c r="C4979" s="50">
        <v>4</v>
      </c>
      <c r="D4979" s="50">
        <v>22</v>
      </c>
      <c r="E4979" s="50" t="s">
        <v>72447</v>
      </c>
      <c r="F4979" s="51" t="s">
        <v>72448</v>
      </c>
      <c r="G4979" s="50">
        <v>25</v>
      </c>
      <c r="H4979" s="52" t="s">
        <v>72449</v>
      </c>
    </row>
    <row r="4980" spans="1:8">
      <c r="A4980" s="50" t="s">
        <v>72452</v>
      </c>
      <c r="B4980" s="50" t="s">
        <v>72453</v>
      </c>
      <c r="C4980" s="50">
        <v>3</v>
      </c>
      <c r="D4980" s="50">
        <v>15</v>
      </c>
      <c r="E4980" s="50">
        <v>6</v>
      </c>
      <c r="F4980" s="51" t="s">
        <v>72454</v>
      </c>
      <c r="G4980" s="50">
        <v>20</v>
      </c>
      <c r="H4980" s="52" t="s">
        <v>72455</v>
      </c>
    </row>
    <row r="4981" spans="1:8">
      <c r="A4981" s="50" t="s">
        <v>72456</v>
      </c>
      <c r="B4981" s="50" t="s">
        <v>72457</v>
      </c>
      <c r="C4981" s="50">
        <v>5</v>
      </c>
      <c r="D4981" s="50">
        <v>16</v>
      </c>
      <c r="E4981" s="50"/>
      <c r="F4981" s="51" t="s">
        <v>72458</v>
      </c>
      <c r="G4981" s="50">
        <v>25</v>
      </c>
      <c r="H4981" s="52" t="s">
        <v>72459</v>
      </c>
    </row>
    <row r="4982" spans="1:8">
      <c r="A4982" s="50" t="s">
        <v>72460</v>
      </c>
      <c r="B4982" s="50" t="s">
        <v>72461</v>
      </c>
      <c r="C4982" s="50">
        <v>5</v>
      </c>
      <c r="D4982" s="50">
        <v>16</v>
      </c>
      <c r="E4982" s="50"/>
      <c r="F4982" s="51" t="s">
        <v>72458</v>
      </c>
      <c r="G4982" s="50">
        <v>25</v>
      </c>
      <c r="H4982" s="52" t="s">
        <v>72459</v>
      </c>
    </row>
    <row r="4983" spans="1:8">
      <c r="A4983" s="50" t="s">
        <v>72462</v>
      </c>
      <c r="B4983" s="50" t="s">
        <v>72463</v>
      </c>
      <c r="C4983" s="50">
        <v>5</v>
      </c>
      <c r="D4983" s="50">
        <v>16</v>
      </c>
      <c r="E4983" s="50"/>
      <c r="F4983" s="51" t="s">
        <v>72458</v>
      </c>
      <c r="G4983" s="50">
        <v>25</v>
      </c>
      <c r="H4983" s="52" t="s">
        <v>72459</v>
      </c>
    </row>
    <row r="4984" spans="1:8">
      <c r="A4984" s="50" t="s">
        <v>72462</v>
      </c>
      <c r="B4984" s="50" t="s">
        <v>72463</v>
      </c>
      <c r="C4984" s="50">
        <v>5</v>
      </c>
      <c r="D4984" s="50">
        <v>16</v>
      </c>
      <c r="E4984" s="50"/>
      <c r="F4984" s="51" t="s">
        <v>72464</v>
      </c>
      <c r="G4984" s="50">
        <v>25</v>
      </c>
      <c r="H4984" s="52" t="s">
        <v>72459</v>
      </c>
    </row>
    <row r="4985" spans="1:8">
      <c r="A4985" s="50" t="s">
        <v>63455</v>
      </c>
      <c r="B4985" s="50" t="s">
        <v>72465</v>
      </c>
      <c r="C4985" s="50">
        <v>3</v>
      </c>
      <c r="D4985" s="50">
        <v>25</v>
      </c>
      <c r="E4985" s="50">
        <v>10</v>
      </c>
      <c r="F4985" s="51" t="s">
        <v>72466</v>
      </c>
      <c r="G4985" s="50">
        <v>25</v>
      </c>
      <c r="H4985" s="52" t="s">
        <v>63458</v>
      </c>
    </row>
    <row r="4986" spans="1:8">
      <c r="A4986" s="50" t="s">
        <v>67611</v>
      </c>
      <c r="B4986" s="50" t="s">
        <v>72467</v>
      </c>
      <c r="C4986" s="50">
        <v>3</v>
      </c>
      <c r="D4986" s="50">
        <v>25</v>
      </c>
      <c r="E4986" s="50">
        <v>10</v>
      </c>
      <c r="F4986" s="51" t="s">
        <v>72466</v>
      </c>
      <c r="G4986" s="50">
        <v>25</v>
      </c>
      <c r="H4986" s="52" t="s">
        <v>63458</v>
      </c>
    </row>
    <row r="4987" spans="1:8">
      <c r="A4987" s="50" t="s">
        <v>71136</v>
      </c>
      <c r="B4987" s="50" t="s">
        <v>72468</v>
      </c>
      <c r="C4987" s="50">
        <v>3</v>
      </c>
      <c r="D4987" s="50">
        <v>25</v>
      </c>
      <c r="E4987" s="50">
        <v>10</v>
      </c>
      <c r="F4987" s="51" t="s">
        <v>72466</v>
      </c>
      <c r="G4987" s="50">
        <v>25</v>
      </c>
      <c r="H4987" s="52" t="s">
        <v>63458</v>
      </c>
    </row>
    <row r="4988" spans="1:8">
      <c r="A4988" s="50" t="s">
        <v>67233</v>
      </c>
      <c r="B4988" s="50" t="s">
        <v>72469</v>
      </c>
      <c r="C4988" s="50">
        <v>3</v>
      </c>
      <c r="D4988" s="50">
        <v>25</v>
      </c>
      <c r="E4988" s="50">
        <v>10</v>
      </c>
      <c r="F4988" s="51" t="s">
        <v>72466</v>
      </c>
      <c r="G4988" s="50">
        <v>25</v>
      </c>
      <c r="H4988" s="52" t="s">
        <v>67237</v>
      </c>
    </row>
    <row r="4989" spans="1:8">
      <c r="A4989" s="50" t="s">
        <v>72470</v>
      </c>
      <c r="B4989" s="50" t="s">
        <v>72471</v>
      </c>
      <c r="C4989" s="50">
        <v>3</v>
      </c>
      <c r="D4989" s="50">
        <v>25</v>
      </c>
      <c r="E4989" s="50" t="s">
        <v>65780</v>
      </c>
      <c r="F4989" s="51" t="s">
        <v>72466</v>
      </c>
      <c r="G4989" s="50">
        <v>25</v>
      </c>
      <c r="H4989" s="52" t="s">
        <v>72472</v>
      </c>
    </row>
    <row r="4990" spans="1:8">
      <c r="A4990" s="50" t="s">
        <v>72473</v>
      </c>
      <c r="B4990" s="50" t="s">
        <v>72474</v>
      </c>
      <c r="C4990" s="50">
        <v>3</v>
      </c>
      <c r="D4990" s="50">
        <v>25</v>
      </c>
      <c r="E4990" s="50" t="s">
        <v>72475</v>
      </c>
      <c r="F4990" s="51" t="s">
        <v>72466</v>
      </c>
      <c r="G4990" s="50">
        <v>25</v>
      </c>
      <c r="H4990" s="52" t="s">
        <v>72476</v>
      </c>
    </row>
    <row r="4991" spans="1:8">
      <c r="A4991" s="50" t="s">
        <v>72477</v>
      </c>
      <c r="B4991" s="50" t="s">
        <v>72478</v>
      </c>
      <c r="C4991" s="50">
        <v>3</v>
      </c>
      <c r="D4991" s="50">
        <v>25</v>
      </c>
      <c r="E4991" s="50">
        <v>10</v>
      </c>
      <c r="F4991" s="51" t="s">
        <v>72466</v>
      </c>
      <c r="G4991" s="50">
        <v>25</v>
      </c>
      <c r="H4991" s="52" t="s">
        <v>72479</v>
      </c>
    </row>
    <row r="4992" spans="1:8">
      <c r="A4992" s="50" t="s">
        <v>72480</v>
      </c>
      <c r="B4992" s="50" t="s">
        <v>72481</v>
      </c>
      <c r="C4992" s="50">
        <v>5</v>
      </c>
      <c r="D4992" s="50">
        <v>23</v>
      </c>
      <c r="E4992" s="50" t="s">
        <v>61568</v>
      </c>
      <c r="F4992" s="51" t="s">
        <v>72482</v>
      </c>
      <c r="G4992" s="50">
        <v>24</v>
      </c>
      <c r="H4992" s="52" t="s">
        <v>72483</v>
      </c>
    </row>
    <row r="4993" spans="1:8">
      <c r="A4993" s="50" t="s">
        <v>68328</v>
      </c>
      <c r="B4993" s="50" t="s">
        <v>72484</v>
      </c>
      <c r="C4993" s="50">
        <v>4</v>
      </c>
      <c r="D4993" s="50">
        <v>14</v>
      </c>
      <c r="E4993" s="50"/>
      <c r="F4993" s="51" t="s">
        <v>72485</v>
      </c>
      <c r="G4993" s="50">
        <v>19</v>
      </c>
      <c r="H4993" s="52" t="s">
        <v>68327</v>
      </c>
    </row>
    <row r="4994" spans="1:8">
      <c r="A4994" s="50" t="s">
        <v>68325</v>
      </c>
      <c r="B4994" s="50" t="s">
        <v>72486</v>
      </c>
      <c r="C4994" s="50">
        <v>4</v>
      </c>
      <c r="D4994" s="50">
        <v>14</v>
      </c>
      <c r="E4994" s="50"/>
      <c r="F4994" s="51" t="s">
        <v>72485</v>
      </c>
      <c r="G4994" s="50">
        <v>19</v>
      </c>
      <c r="H4994" s="52" t="s">
        <v>68327</v>
      </c>
    </row>
    <row r="4995" spans="1:8">
      <c r="A4995" s="50" t="s">
        <v>66059</v>
      </c>
      <c r="B4995" s="50" t="s">
        <v>67080</v>
      </c>
      <c r="C4995" s="50">
        <v>4</v>
      </c>
      <c r="D4995" s="50">
        <v>17</v>
      </c>
      <c r="E4995" s="50">
        <v>9</v>
      </c>
      <c r="F4995" s="51" t="s">
        <v>72487</v>
      </c>
      <c r="G4995" s="50">
        <v>23</v>
      </c>
      <c r="H4995" s="52" t="s">
        <v>66062</v>
      </c>
    </row>
    <row r="4996" spans="1:8">
      <c r="A4996" s="50" t="s">
        <v>66063</v>
      </c>
      <c r="B4996" s="50" t="s">
        <v>67078</v>
      </c>
      <c r="C4996" s="50">
        <v>4</v>
      </c>
      <c r="D4996" s="50">
        <v>17</v>
      </c>
      <c r="E4996" s="50">
        <v>9</v>
      </c>
      <c r="F4996" s="51" t="s">
        <v>72487</v>
      </c>
      <c r="G4996" s="50">
        <v>23</v>
      </c>
      <c r="H4996" s="52" t="s">
        <v>66062</v>
      </c>
    </row>
    <row r="4997" spans="1:8">
      <c r="A4997" s="50" t="s">
        <v>64039</v>
      </c>
      <c r="B4997" s="50" t="s">
        <v>72488</v>
      </c>
      <c r="C4997" s="50">
        <v>5</v>
      </c>
      <c r="D4997" s="50">
        <v>18</v>
      </c>
      <c r="E4997" s="50">
        <v>13</v>
      </c>
      <c r="F4997" s="51" t="s">
        <v>72489</v>
      </c>
      <c r="G4997" s="50">
        <v>22</v>
      </c>
      <c r="H4997" s="52" t="s">
        <v>64042</v>
      </c>
    </row>
    <row r="4998" spans="1:8">
      <c r="A4998" s="50" t="s">
        <v>64043</v>
      </c>
      <c r="B4998" s="50" t="s">
        <v>72490</v>
      </c>
      <c r="C4998" s="50">
        <v>5</v>
      </c>
      <c r="D4998" s="50">
        <v>18</v>
      </c>
      <c r="E4998" s="50">
        <v>13</v>
      </c>
      <c r="F4998" s="51" t="s">
        <v>72489</v>
      </c>
      <c r="G4998" s="50">
        <v>22</v>
      </c>
      <c r="H4998" s="52" t="s">
        <v>64042</v>
      </c>
    </row>
    <row r="4999" spans="1:8">
      <c r="A4999" s="50" t="s">
        <v>64043</v>
      </c>
      <c r="B4999" s="50" t="s">
        <v>72490</v>
      </c>
      <c r="C4999" s="50">
        <v>5</v>
      </c>
      <c r="D4999" s="50">
        <v>18</v>
      </c>
      <c r="E4999" s="50">
        <v>13</v>
      </c>
      <c r="F4999" s="51" t="s">
        <v>72491</v>
      </c>
      <c r="G4999" s="50">
        <v>25</v>
      </c>
      <c r="H4999" s="52" t="s">
        <v>64042</v>
      </c>
    </row>
    <row r="5000" spans="1:8">
      <c r="A5000" s="50" t="s">
        <v>64039</v>
      </c>
      <c r="B5000" s="50" t="s">
        <v>72488</v>
      </c>
      <c r="C5000" s="50">
        <v>5</v>
      </c>
      <c r="D5000" s="50">
        <v>18</v>
      </c>
      <c r="E5000" s="50">
        <v>13</v>
      </c>
      <c r="F5000" s="51" t="s">
        <v>72491</v>
      </c>
      <c r="G5000" s="50">
        <v>25</v>
      </c>
      <c r="H5000" s="52" t="s">
        <v>64042</v>
      </c>
    </row>
    <row r="5001" spans="1:8">
      <c r="A5001" s="50" t="s">
        <v>64043</v>
      </c>
      <c r="B5001" s="50" t="s">
        <v>72490</v>
      </c>
      <c r="C5001" s="50">
        <v>5</v>
      </c>
      <c r="D5001" s="50">
        <v>18</v>
      </c>
      <c r="E5001" s="50">
        <v>13</v>
      </c>
      <c r="F5001" s="51" t="s">
        <v>72492</v>
      </c>
      <c r="G5001" s="50">
        <v>25</v>
      </c>
      <c r="H5001" s="52" t="s">
        <v>64042</v>
      </c>
    </row>
    <row r="5002" spans="1:8">
      <c r="A5002" s="50" t="s">
        <v>64039</v>
      </c>
      <c r="B5002" s="50" t="s">
        <v>72488</v>
      </c>
      <c r="C5002" s="50">
        <v>5</v>
      </c>
      <c r="D5002" s="50">
        <v>18</v>
      </c>
      <c r="E5002" s="50">
        <v>13</v>
      </c>
      <c r="F5002" s="51" t="s">
        <v>72492</v>
      </c>
      <c r="G5002" s="50">
        <v>25</v>
      </c>
      <c r="H5002" s="52" t="s">
        <v>64042</v>
      </c>
    </row>
    <row r="5003" spans="1:8">
      <c r="A5003" s="50" t="s">
        <v>64603</v>
      </c>
      <c r="B5003" s="50" t="s">
        <v>72493</v>
      </c>
      <c r="C5003" s="50">
        <v>3</v>
      </c>
      <c r="D5003" s="50">
        <v>23</v>
      </c>
      <c r="E5003" s="50" t="s">
        <v>67439</v>
      </c>
      <c r="F5003" s="51" t="s">
        <v>72494</v>
      </c>
      <c r="G5003" s="50">
        <v>25</v>
      </c>
      <c r="H5003" s="52" t="s">
        <v>64606</v>
      </c>
    </row>
    <row r="5004" spans="1:8">
      <c r="A5004" s="50" t="s">
        <v>72495</v>
      </c>
      <c r="B5004" s="50" t="s">
        <v>72496</v>
      </c>
      <c r="C5004" s="50">
        <v>4</v>
      </c>
      <c r="D5004" s="50">
        <v>24</v>
      </c>
      <c r="E5004" s="50" t="s">
        <v>72497</v>
      </c>
      <c r="F5004" s="51" t="s">
        <v>72494</v>
      </c>
      <c r="G5004" s="50">
        <v>25</v>
      </c>
      <c r="H5004" s="52" t="s">
        <v>72498</v>
      </c>
    </row>
    <row r="5005" spans="1:8">
      <c r="A5005" s="50" t="s">
        <v>72499</v>
      </c>
      <c r="B5005" s="50" t="s">
        <v>72500</v>
      </c>
      <c r="C5005" s="50">
        <v>2</v>
      </c>
      <c r="D5005" s="50">
        <v>14</v>
      </c>
      <c r="E5005" s="50">
        <v>12</v>
      </c>
      <c r="F5005" s="51" t="s">
        <v>72501</v>
      </c>
      <c r="G5005" s="50">
        <v>22</v>
      </c>
      <c r="H5005" s="52" t="s">
        <v>72502</v>
      </c>
    </row>
    <row r="5006" spans="1:8">
      <c r="A5006" s="50" t="s">
        <v>71169</v>
      </c>
      <c r="B5006" s="50" t="s">
        <v>72503</v>
      </c>
      <c r="C5006" s="50">
        <v>4</v>
      </c>
      <c r="D5006" s="50">
        <v>14</v>
      </c>
      <c r="E5006" s="50"/>
      <c r="F5006" s="51" t="s">
        <v>72504</v>
      </c>
      <c r="G5006" s="50">
        <v>25</v>
      </c>
      <c r="H5006" s="52" t="s">
        <v>70339</v>
      </c>
    </row>
    <row r="5007" spans="1:8">
      <c r="A5007" s="50" t="s">
        <v>71163</v>
      </c>
      <c r="B5007" s="50" t="s">
        <v>72505</v>
      </c>
      <c r="C5007" s="50">
        <v>4</v>
      </c>
      <c r="D5007" s="50">
        <v>14</v>
      </c>
      <c r="E5007" s="50"/>
      <c r="F5007" s="51" t="s">
        <v>72504</v>
      </c>
      <c r="G5007" s="50">
        <v>25</v>
      </c>
      <c r="H5007" s="52" t="s">
        <v>70339</v>
      </c>
    </row>
    <row r="5008" spans="1:8">
      <c r="A5008" s="50" t="s">
        <v>72506</v>
      </c>
      <c r="B5008" s="50" t="s">
        <v>72507</v>
      </c>
      <c r="C5008" s="50">
        <v>4</v>
      </c>
      <c r="D5008" s="50">
        <v>14</v>
      </c>
      <c r="E5008" s="50"/>
      <c r="F5008" s="51" t="s">
        <v>72504</v>
      </c>
      <c r="G5008" s="50">
        <v>25</v>
      </c>
      <c r="H5008" s="52" t="s">
        <v>70339</v>
      </c>
    </row>
    <row r="5009" spans="1:8">
      <c r="A5009" s="50" t="s">
        <v>71165</v>
      </c>
      <c r="B5009" s="50" t="s">
        <v>72508</v>
      </c>
      <c r="C5009" s="50">
        <v>4</v>
      </c>
      <c r="D5009" s="50">
        <v>14</v>
      </c>
      <c r="E5009" s="50"/>
      <c r="F5009" s="51" t="s">
        <v>72504</v>
      </c>
      <c r="G5009" s="50">
        <v>25</v>
      </c>
      <c r="H5009" s="52" t="s">
        <v>70339</v>
      </c>
    </row>
    <row r="5010" spans="1:8">
      <c r="A5010" s="50" t="s">
        <v>72509</v>
      </c>
      <c r="B5010" s="50" t="s">
        <v>72510</v>
      </c>
      <c r="C5010" s="50">
        <v>3</v>
      </c>
      <c r="D5010" s="50">
        <v>17</v>
      </c>
      <c r="E5010" s="50">
        <v>15</v>
      </c>
      <c r="F5010" s="51" t="s">
        <v>72511</v>
      </c>
      <c r="G5010" s="50">
        <v>23</v>
      </c>
      <c r="H5010" s="52" t="s">
        <v>72512</v>
      </c>
    </row>
    <row r="5011" spans="1:8">
      <c r="A5011" s="50" t="s">
        <v>67935</v>
      </c>
      <c r="B5011" s="50" t="s">
        <v>67936</v>
      </c>
      <c r="C5011" s="50">
        <v>3</v>
      </c>
      <c r="D5011" s="50">
        <v>17</v>
      </c>
      <c r="E5011" s="50">
        <v>6</v>
      </c>
      <c r="F5011" s="51" t="s">
        <v>72513</v>
      </c>
      <c r="G5011" s="50">
        <v>22</v>
      </c>
      <c r="H5011" s="52" t="s">
        <v>67938</v>
      </c>
    </row>
    <row r="5012" spans="1:8">
      <c r="A5012" s="50" t="s">
        <v>72514</v>
      </c>
      <c r="B5012" s="50" t="s">
        <v>72515</v>
      </c>
      <c r="C5012" s="50">
        <v>1</v>
      </c>
      <c r="D5012" s="50">
        <v>14</v>
      </c>
      <c r="E5012" s="50">
        <v>6</v>
      </c>
      <c r="F5012" s="51" t="s">
        <v>72513</v>
      </c>
      <c r="G5012" s="50">
        <v>22</v>
      </c>
      <c r="H5012" s="52" t="s">
        <v>72516</v>
      </c>
    </row>
    <row r="5013" spans="1:8">
      <c r="A5013" s="50" t="s">
        <v>72517</v>
      </c>
      <c r="B5013" s="50" t="s">
        <v>72518</v>
      </c>
      <c r="C5013" s="50">
        <v>1</v>
      </c>
      <c r="D5013" s="50">
        <v>14</v>
      </c>
      <c r="E5013" s="50">
        <v>6</v>
      </c>
      <c r="F5013" s="51" t="s">
        <v>72513</v>
      </c>
      <c r="G5013" s="50">
        <v>22</v>
      </c>
      <c r="H5013" s="52" t="s">
        <v>72516</v>
      </c>
    </row>
    <row r="5014" spans="1:8">
      <c r="A5014" s="50" t="s">
        <v>72519</v>
      </c>
      <c r="B5014" s="50" t="s">
        <v>72520</v>
      </c>
      <c r="C5014" s="50">
        <v>1</v>
      </c>
      <c r="D5014" s="50">
        <v>14</v>
      </c>
      <c r="E5014" s="50">
        <v>6</v>
      </c>
      <c r="F5014" s="51" t="s">
        <v>72513</v>
      </c>
      <c r="G5014" s="50">
        <v>22</v>
      </c>
      <c r="H5014" s="52" t="s">
        <v>72516</v>
      </c>
    </row>
    <row r="5015" spans="1:8">
      <c r="A5015" s="50" t="s">
        <v>67944</v>
      </c>
      <c r="B5015" s="50" t="s">
        <v>67945</v>
      </c>
      <c r="C5015" s="50">
        <v>3</v>
      </c>
      <c r="D5015" s="50">
        <v>21</v>
      </c>
      <c r="E5015" s="50" t="s">
        <v>63131</v>
      </c>
      <c r="F5015" s="51" t="s">
        <v>72513</v>
      </c>
      <c r="G5015" s="50">
        <v>22</v>
      </c>
      <c r="H5015" s="52" t="s">
        <v>67943</v>
      </c>
    </row>
    <row r="5016" spans="1:8">
      <c r="A5016" s="50" t="s">
        <v>67941</v>
      </c>
      <c r="B5016" s="50" t="s">
        <v>67942</v>
      </c>
      <c r="C5016" s="50">
        <v>3</v>
      </c>
      <c r="D5016" s="50">
        <v>21</v>
      </c>
      <c r="E5016" s="50" t="s">
        <v>63131</v>
      </c>
      <c r="F5016" s="51" t="s">
        <v>72513</v>
      </c>
      <c r="G5016" s="50">
        <v>22</v>
      </c>
      <c r="H5016" s="52" t="s">
        <v>67943</v>
      </c>
    </row>
    <row r="5017" spans="1:8">
      <c r="A5017" s="50" t="s">
        <v>72521</v>
      </c>
      <c r="B5017" s="50" t="s">
        <v>72522</v>
      </c>
      <c r="C5017" s="50">
        <v>5</v>
      </c>
      <c r="D5017" s="50">
        <v>19</v>
      </c>
      <c r="E5017" s="50">
        <v>16</v>
      </c>
      <c r="F5017" s="51" t="s">
        <v>72523</v>
      </c>
      <c r="G5017" s="50">
        <v>22</v>
      </c>
      <c r="H5017" s="52" t="s">
        <v>72524</v>
      </c>
    </row>
    <row r="5018" spans="1:8">
      <c r="A5018" s="50" t="s">
        <v>72525</v>
      </c>
      <c r="B5018" s="50" t="s">
        <v>72526</v>
      </c>
      <c r="C5018" s="50">
        <v>5</v>
      </c>
      <c r="D5018" s="50">
        <v>19</v>
      </c>
      <c r="E5018" s="50">
        <v>16</v>
      </c>
      <c r="F5018" s="51" t="s">
        <v>72523</v>
      </c>
      <c r="G5018" s="50">
        <v>22</v>
      </c>
      <c r="H5018" s="52" t="s">
        <v>72524</v>
      </c>
    </row>
    <row r="5019" spans="1:8">
      <c r="A5019" s="50" t="s">
        <v>68563</v>
      </c>
      <c r="B5019" s="50" t="s">
        <v>72527</v>
      </c>
      <c r="C5019" s="50">
        <v>3</v>
      </c>
      <c r="D5019" s="50">
        <v>16</v>
      </c>
      <c r="E5019" s="50"/>
      <c r="F5019" s="51" t="s">
        <v>72523</v>
      </c>
      <c r="G5019" s="50">
        <v>22</v>
      </c>
      <c r="H5019" s="52" t="s">
        <v>68566</v>
      </c>
    </row>
    <row r="5020" spans="1:8">
      <c r="A5020" s="50" t="s">
        <v>72528</v>
      </c>
      <c r="B5020" s="50" t="s">
        <v>72529</v>
      </c>
      <c r="C5020" s="50">
        <v>2</v>
      </c>
      <c r="D5020" s="50">
        <v>20</v>
      </c>
      <c r="E5020" s="50" t="s">
        <v>72530</v>
      </c>
      <c r="F5020" s="51" t="s">
        <v>72531</v>
      </c>
      <c r="G5020" s="50">
        <v>22</v>
      </c>
      <c r="H5020" s="52" t="s">
        <v>72532</v>
      </c>
    </row>
    <row r="5021" spans="1:8">
      <c r="A5021" s="50" t="s">
        <v>63107</v>
      </c>
      <c r="B5021" s="50" t="s">
        <v>72533</v>
      </c>
      <c r="C5021" s="50">
        <v>1</v>
      </c>
      <c r="D5021" s="50">
        <v>20</v>
      </c>
      <c r="E5021" s="50">
        <v>6</v>
      </c>
      <c r="F5021" s="51" t="s">
        <v>72534</v>
      </c>
      <c r="G5021" s="50">
        <v>22</v>
      </c>
      <c r="H5021" s="52" t="s">
        <v>63110</v>
      </c>
    </row>
    <row r="5022" spans="1:8">
      <c r="A5022" s="50" t="s">
        <v>63111</v>
      </c>
      <c r="B5022" s="50" t="s">
        <v>72535</v>
      </c>
      <c r="C5022" s="50">
        <v>1</v>
      </c>
      <c r="D5022" s="50">
        <v>20</v>
      </c>
      <c r="E5022" s="50">
        <v>6</v>
      </c>
      <c r="F5022" s="51" t="s">
        <v>72534</v>
      </c>
      <c r="G5022" s="50">
        <v>22</v>
      </c>
      <c r="H5022" s="52" t="s">
        <v>63113</v>
      </c>
    </row>
    <row r="5023" spans="1:8">
      <c r="A5023" s="50" t="s">
        <v>62410</v>
      </c>
      <c r="B5023" s="50" t="s">
        <v>72536</v>
      </c>
      <c r="C5023" s="50">
        <v>1</v>
      </c>
      <c r="D5023" s="50">
        <v>20</v>
      </c>
      <c r="E5023" s="50">
        <v>6</v>
      </c>
      <c r="F5023" s="51" t="s">
        <v>72534</v>
      </c>
      <c r="G5023" s="50">
        <v>22</v>
      </c>
      <c r="H5023" s="52" t="s">
        <v>62413</v>
      </c>
    </row>
    <row r="5024" spans="1:8">
      <c r="A5024" s="50" t="s">
        <v>62153</v>
      </c>
      <c r="B5024" s="50" t="s">
        <v>72537</v>
      </c>
      <c r="C5024" s="50">
        <v>1</v>
      </c>
      <c r="D5024" s="50">
        <v>20</v>
      </c>
      <c r="E5024" s="50">
        <v>6</v>
      </c>
      <c r="F5024" s="51" t="s">
        <v>72534</v>
      </c>
      <c r="G5024" s="50">
        <v>22</v>
      </c>
      <c r="H5024" s="52" t="s">
        <v>62157</v>
      </c>
    </row>
    <row r="5025" spans="1:8">
      <c r="A5025" s="50" t="s">
        <v>63989</v>
      </c>
      <c r="B5025" s="50" t="s">
        <v>72538</v>
      </c>
      <c r="C5025" s="50">
        <v>1</v>
      </c>
      <c r="D5025" s="50">
        <v>20</v>
      </c>
      <c r="E5025" s="50">
        <v>6</v>
      </c>
      <c r="F5025" s="51" t="s">
        <v>72534</v>
      </c>
      <c r="G5025" s="50">
        <v>22</v>
      </c>
      <c r="H5025" s="52" t="s">
        <v>63992</v>
      </c>
    </row>
    <row r="5026" spans="1:8">
      <c r="A5026" s="50" t="s">
        <v>72539</v>
      </c>
      <c r="B5026" s="50" t="s">
        <v>72540</v>
      </c>
      <c r="C5026" s="50">
        <v>1</v>
      </c>
      <c r="D5026" s="50">
        <v>20</v>
      </c>
      <c r="E5026" s="50">
        <v>6</v>
      </c>
      <c r="F5026" s="51" t="s">
        <v>72534</v>
      </c>
      <c r="G5026" s="50">
        <v>22</v>
      </c>
      <c r="H5026" s="52" t="s">
        <v>72541</v>
      </c>
    </row>
    <row r="5027" spans="1:8">
      <c r="A5027" s="50" t="s">
        <v>62416</v>
      </c>
      <c r="B5027" s="50" t="s">
        <v>72542</v>
      </c>
      <c r="C5027" s="50">
        <v>1</v>
      </c>
      <c r="D5027" s="50">
        <v>20</v>
      </c>
      <c r="E5027" s="50">
        <v>6</v>
      </c>
      <c r="F5027" s="51" t="s">
        <v>72534</v>
      </c>
      <c r="G5027" s="50">
        <v>22</v>
      </c>
      <c r="H5027" s="52" t="s">
        <v>62418</v>
      </c>
    </row>
    <row r="5028" spans="1:8">
      <c r="A5028" s="50" t="s">
        <v>62422</v>
      </c>
      <c r="B5028" s="50" t="s">
        <v>72543</v>
      </c>
      <c r="C5028" s="50">
        <v>1</v>
      </c>
      <c r="D5028" s="50">
        <v>20</v>
      </c>
      <c r="E5028" s="50">
        <v>6</v>
      </c>
      <c r="F5028" s="51" t="s">
        <v>72534</v>
      </c>
      <c r="G5028" s="50">
        <v>22</v>
      </c>
      <c r="H5028" s="52" t="s">
        <v>62424</v>
      </c>
    </row>
    <row r="5029" spans="1:8">
      <c r="A5029" s="50" t="s">
        <v>72544</v>
      </c>
      <c r="B5029" s="50" t="s">
        <v>72545</v>
      </c>
      <c r="C5029" s="50">
        <v>1</v>
      </c>
      <c r="D5029" s="50">
        <v>20</v>
      </c>
      <c r="E5029" s="50">
        <v>6</v>
      </c>
      <c r="F5029" s="51" t="s">
        <v>72534</v>
      </c>
      <c r="G5029" s="50">
        <v>22</v>
      </c>
      <c r="H5029" s="52" t="s">
        <v>72546</v>
      </c>
    </row>
    <row r="5030" spans="1:8">
      <c r="A5030" s="50" t="s">
        <v>62980</v>
      </c>
      <c r="B5030" s="50" t="s">
        <v>72547</v>
      </c>
      <c r="C5030" s="50">
        <v>2</v>
      </c>
      <c r="D5030" s="50">
        <v>15</v>
      </c>
      <c r="E5030" s="50"/>
      <c r="F5030" s="51" t="s">
        <v>72548</v>
      </c>
      <c r="G5030" s="50">
        <v>21</v>
      </c>
      <c r="H5030" s="52" t="s">
        <v>62984</v>
      </c>
    </row>
    <row r="5031" spans="1:8">
      <c r="A5031" s="50" t="s">
        <v>69327</v>
      </c>
      <c r="B5031" s="50" t="s">
        <v>72549</v>
      </c>
      <c r="C5031" s="50">
        <v>2</v>
      </c>
      <c r="D5031" s="50">
        <v>15</v>
      </c>
      <c r="E5031" s="50"/>
      <c r="F5031" s="51" t="s">
        <v>72548</v>
      </c>
      <c r="G5031" s="50">
        <v>21</v>
      </c>
      <c r="H5031" s="52" t="s">
        <v>62984</v>
      </c>
    </row>
    <row r="5032" spans="1:8">
      <c r="A5032" s="50" t="s">
        <v>62985</v>
      </c>
      <c r="B5032" s="50" t="s">
        <v>72550</v>
      </c>
      <c r="C5032" s="50">
        <v>2</v>
      </c>
      <c r="D5032" s="50">
        <v>15</v>
      </c>
      <c r="E5032" s="50"/>
      <c r="F5032" s="51" t="s">
        <v>72548</v>
      </c>
      <c r="G5032" s="50">
        <v>21</v>
      </c>
      <c r="H5032" s="52" t="s">
        <v>62984</v>
      </c>
    </row>
    <row r="5033" spans="1:8">
      <c r="A5033" s="50" t="s">
        <v>72551</v>
      </c>
      <c r="B5033" s="50" t="s">
        <v>72552</v>
      </c>
      <c r="C5033" s="50">
        <v>1</v>
      </c>
      <c r="D5033" s="50">
        <v>15</v>
      </c>
      <c r="E5033" s="50">
        <v>7</v>
      </c>
      <c r="F5033" s="51" t="s">
        <v>72553</v>
      </c>
      <c r="G5033" s="50">
        <v>21</v>
      </c>
      <c r="H5033" s="52" t="s">
        <v>66137</v>
      </c>
    </row>
    <row r="5034" spans="1:8">
      <c r="A5034" s="50" t="s">
        <v>72554</v>
      </c>
      <c r="B5034" s="50" t="s">
        <v>72555</v>
      </c>
      <c r="C5034" s="50">
        <v>1</v>
      </c>
      <c r="D5034" s="50">
        <v>15</v>
      </c>
      <c r="E5034" s="50">
        <v>7</v>
      </c>
      <c r="F5034" s="51" t="s">
        <v>72553</v>
      </c>
      <c r="G5034" s="50">
        <v>21</v>
      </c>
      <c r="H5034" s="52" t="s">
        <v>66137</v>
      </c>
    </row>
    <row r="5035" spans="1:8">
      <c r="A5035" s="50" t="s">
        <v>66134</v>
      </c>
      <c r="B5035" s="50" t="s">
        <v>72556</v>
      </c>
      <c r="C5035" s="50">
        <v>1</v>
      </c>
      <c r="D5035" s="50">
        <v>15</v>
      </c>
      <c r="E5035" s="50">
        <v>7</v>
      </c>
      <c r="F5035" s="51" t="s">
        <v>72553</v>
      </c>
      <c r="G5035" s="50">
        <v>21</v>
      </c>
      <c r="H5035" s="52" t="s">
        <v>66137</v>
      </c>
    </row>
    <row r="5036" spans="1:8">
      <c r="A5036" s="50" t="s">
        <v>62985</v>
      </c>
      <c r="B5036" s="50" t="s">
        <v>72550</v>
      </c>
      <c r="C5036" s="50">
        <v>2</v>
      </c>
      <c r="D5036" s="50">
        <v>15</v>
      </c>
      <c r="E5036" s="50">
        <v>10</v>
      </c>
      <c r="F5036" s="51" t="s">
        <v>72553</v>
      </c>
      <c r="G5036" s="50">
        <v>21</v>
      </c>
      <c r="H5036" s="52" t="s">
        <v>62984</v>
      </c>
    </row>
    <row r="5037" spans="1:8">
      <c r="A5037" s="50" t="s">
        <v>62980</v>
      </c>
      <c r="B5037" s="50" t="s">
        <v>72547</v>
      </c>
      <c r="C5037" s="50">
        <v>2</v>
      </c>
      <c r="D5037" s="50">
        <v>15</v>
      </c>
      <c r="E5037" s="50">
        <v>10</v>
      </c>
      <c r="F5037" s="51" t="s">
        <v>72553</v>
      </c>
      <c r="G5037" s="50">
        <v>21</v>
      </c>
      <c r="H5037" s="52" t="s">
        <v>62984</v>
      </c>
    </row>
    <row r="5038" spans="1:8">
      <c r="A5038" s="50" t="s">
        <v>69327</v>
      </c>
      <c r="B5038" s="50" t="s">
        <v>72549</v>
      </c>
      <c r="C5038" s="50">
        <v>2</v>
      </c>
      <c r="D5038" s="50">
        <v>15</v>
      </c>
      <c r="E5038" s="50">
        <v>10</v>
      </c>
      <c r="F5038" s="51" t="s">
        <v>72553</v>
      </c>
      <c r="G5038" s="50">
        <v>21</v>
      </c>
      <c r="H5038" s="52" t="s">
        <v>62984</v>
      </c>
    </row>
    <row r="5039" spans="1:8">
      <c r="A5039" s="50" t="s">
        <v>72557</v>
      </c>
      <c r="B5039" s="50" t="s">
        <v>72558</v>
      </c>
      <c r="C5039" s="50">
        <v>3</v>
      </c>
      <c r="D5039" s="50">
        <v>15</v>
      </c>
      <c r="E5039" s="50">
        <v>12</v>
      </c>
      <c r="F5039" s="51" t="s">
        <v>72559</v>
      </c>
      <c r="G5039" s="50">
        <v>23</v>
      </c>
      <c r="H5039" s="52" t="s">
        <v>72560</v>
      </c>
    </row>
    <row r="5040" spans="1:8">
      <c r="A5040" s="50" t="s">
        <v>72561</v>
      </c>
      <c r="B5040" s="50" t="s">
        <v>72562</v>
      </c>
      <c r="C5040" s="50">
        <v>2</v>
      </c>
      <c r="D5040" s="50">
        <v>14</v>
      </c>
      <c r="E5040" s="50"/>
      <c r="F5040" s="51" t="s">
        <v>72559</v>
      </c>
      <c r="G5040" s="50">
        <v>23</v>
      </c>
      <c r="H5040" s="52" t="s">
        <v>72563</v>
      </c>
    </row>
    <row r="5041" spans="1:8">
      <c r="A5041" s="50" t="s">
        <v>72564</v>
      </c>
      <c r="B5041" s="50" t="s">
        <v>72565</v>
      </c>
      <c r="C5041" s="50">
        <v>3</v>
      </c>
      <c r="D5041" s="50">
        <v>18</v>
      </c>
      <c r="E5041" s="50">
        <v>12</v>
      </c>
      <c r="F5041" s="51" t="s">
        <v>72566</v>
      </c>
      <c r="G5041" s="50">
        <v>23</v>
      </c>
      <c r="H5041" s="52" t="s">
        <v>72567</v>
      </c>
    </row>
    <row r="5042" spans="1:8">
      <c r="A5042" s="50" t="s">
        <v>72568</v>
      </c>
      <c r="B5042" s="50" t="s">
        <v>72569</v>
      </c>
      <c r="C5042" s="50">
        <v>3</v>
      </c>
      <c r="D5042" s="50">
        <v>18</v>
      </c>
      <c r="E5042" s="50">
        <v>12</v>
      </c>
      <c r="F5042" s="51" t="s">
        <v>72566</v>
      </c>
      <c r="G5042" s="50">
        <v>23</v>
      </c>
      <c r="H5042" s="52" t="s">
        <v>72567</v>
      </c>
    </row>
    <row r="5043" spans="1:8">
      <c r="A5043" s="50" t="s">
        <v>72570</v>
      </c>
      <c r="B5043" s="50" t="s">
        <v>72571</v>
      </c>
      <c r="C5043" s="50">
        <v>3</v>
      </c>
      <c r="D5043" s="50">
        <v>18</v>
      </c>
      <c r="E5043" s="50">
        <v>12</v>
      </c>
      <c r="F5043" s="51" t="s">
        <v>72566</v>
      </c>
      <c r="G5043" s="50">
        <v>23</v>
      </c>
      <c r="H5043" s="52" t="s">
        <v>72567</v>
      </c>
    </row>
    <row r="5044" spans="1:8">
      <c r="A5044" s="50" t="s">
        <v>72572</v>
      </c>
      <c r="B5044" s="50" t="s">
        <v>72573</v>
      </c>
      <c r="C5044" s="50">
        <v>3</v>
      </c>
      <c r="D5044" s="50">
        <v>18</v>
      </c>
      <c r="E5044" s="50">
        <v>12</v>
      </c>
      <c r="F5044" s="51" t="s">
        <v>72566</v>
      </c>
      <c r="G5044" s="50">
        <v>23</v>
      </c>
      <c r="H5044" s="52" t="s">
        <v>72567</v>
      </c>
    </row>
    <row r="5045" spans="1:8">
      <c r="A5045" s="50" t="s">
        <v>72574</v>
      </c>
      <c r="B5045" s="50" t="s">
        <v>72575</v>
      </c>
      <c r="C5045" s="50">
        <v>3</v>
      </c>
      <c r="D5045" s="50">
        <v>15</v>
      </c>
      <c r="E5045" s="50"/>
      <c r="F5045" s="51" t="s">
        <v>72576</v>
      </c>
      <c r="G5045" s="50">
        <v>25</v>
      </c>
      <c r="H5045" s="52" t="s">
        <v>66953</v>
      </c>
    </row>
    <row r="5046" spans="1:8">
      <c r="A5046" s="50" t="s">
        <v>72577</v>
      </c>
      <c r="B5046" s="50" t="s">
        <v>72578</v>
      </c>
      <c r="C5046" s="50">
        <v>3</v>
      </c>
      <c r="D5046" s="50">
        <v>22</v>
      </c>
      <c r="E5046" s="50" t="s">
        <v>69548</v>
      </c>
      <c r="F5046" s="51" t="s">
        <v>72576</v>
      </c>
      <c r="G5046" s="50">
        <v>25</v>
      </c>
      <c r="H5046" s="52" t="s">
        <v>63133</v>
      </c>
    </row>
    <row r="5047" spans="1:8">
      <c r="A5047" s="50" t="s">
        <v>72579</v>
      </c>
      <c r="B5047" s="50" t="s">
        <v>72580</v>
      </c>
      <c r="C5047" s="50">
        <v>4</v>
      </c>
      <c r="D5047" s="50">
        <v>14</v>
      </c>
      <c r="E5047" s="50"/>
      <c r="F5047" s="51" t="s">
        <v>72581</v>
      </c>
      <c r="G5047" s="50">
        <v>22</v>
      </c>
      <c r="H5047" s="52" t="s">
        <v>72582</v>
      </c>
    </row>
    <row r="5048" spans="1:8">
      <c r="A5048" s="50" t="s">
        <v>72583</v>
      </c>
      <c r="B5048" s="50" t="s">
        <v>72584</v>
      </c>
      <c r="C5048" s="50">
        <v>3</v>
      </c>
      <c r="D5048" s="50">
        <v>14</v>
      </c>
      <c r="E5048" s="50"/>
      <c r="F5048" s="51" t="s">
        <v>72581</v>
      </c>
      <c r="G5048" s="50">
        <v>22</v>
      </c>
      <c r="H5048" s="52" t="s">
        <v>72585</v>
      </c>
    </row>
    <row r="5049" spans="1:8">
      <c r="A5049" s="50" t="s">
        <v>66862</v>
      </c>
      <c r="B5049" s="50" t="s">
        <v>72586</v>
      </c>
      <c r="C5049" s="50">
        <v>5</v>
      </c>
      <c r="D5049" s="50">
        <v>23</v>
      </c>
      <c r="E5049" s="50" t="s">
        <v>72587</v>
      </c>
      <c r="F5049" s="51" t="s">
        <v>72588</v>
      </c>
      <c r="G5049" s="50">
        <v>25</v>
      </c>
      <c r="H5049" s="52" t="s">
        <v>66865</v>
      </c>
    </row>
    <row r="5050" spans="1:8">
      <c r="A5050" s="50" t="s">
        <v>72589</v>
      </c>
      <c r="B5050" s="50" t="s">
        <v>72590</v>
      </c>
      <c r="C5050" s="50">
        <v>2</v>
      </c>
      <c r="D5050" s="50">
        <v>15</v>
      </c>
      <c r="E5050" s="50">
        <v>12</v>
      </c>
      <c r="F5050" s="51" t="s">
        <v>72588</v>
      </c>
      <c r="G5050" s="50">
        <v>25</v>
      </c>
      <c r="H5050" s="52" t="s">
        <v>72591</v>
      </c>
    </row>
    <row r="5051" spans="1:8">
      <c r="A5051" s="50" t="s">
        <v>72592</v>
      </c>
      <c r="B5051" s="50" t="s">
        <v>72593</v>
      </c>
      <c r="C5051" s="50">
        <v>3</v>
      </c>
      <c r="D5051" s="50">
        <v>17</v>
      </c>
      <c r="E5051" s="50">
        <v>15</v>
      </c>
      <c r="F5051" s="51" t="s">
        <v>72594</v>
      </c>
      <c r="G5051" s="50">
        <v>25</v>
      </c>
      <c r="H5051" s="52" t="s">
        <v>72595</v>
      </c>
    </row>
    <row r="5052" spans="1:8">
      <c r="A5052" s="50" t="s">
        <v>72596</v>
      </c>
      <c r="B5052" s="50" t="s">
        <v>72597</v>
      </c>
      <c r="C5052" s="50">
        <v>3</v>
      </c>
      <c r="D5052" s="50">
        <v>17</v>
      </c>
      <c r="E5052" s="50">
        <v>15</v>
      </c>
      <c r="F5052" s="51" t="s">
        <v>72594</v>
      </c>
      <c r="G5052" s="50">
        <v>25</v>
      </c>
      <c r="H5052" s="52" t="s">
        <v>72595</v>
      </c>
    </row>
    <row r="5053" spans="1:8">
      <c r="A5053" s="50" t="s">
        <v>72598</v>
      </c>
      <c r="B5053" s="50" t="s">
        <v>72599</v>
      </c>
      <c r="C5053" s="50">
        <v>3</v>
      </c>
      <c r="D5053" s="50">
        <v>17</v>
      </c>
      <c r="E5053" s="50">
        <v>15</v>
      </c>
      <c r="F5053" s="51" t="s">
        <v>72594</v>
      </c>
      <c r="G5053" s="50">
        <v>25</v>
      </c>
      <c r="H5053" s="52" t="s">
        <v>72595</v>
      </c>
    </row>
    <row r="5054" spans="1:8">
      <c r="A5054" s="50" t="s">
        <v>72600</v>
      </c>
      <c r="B5054" s="50" t="s">
        <v>72601</v>
      </c>
      <c r="C5054" s="50">
        <v>3</v>
      </c>
      <c r="D5054" s="50">
        <v>17</v>
      </c>
      <c r="E5054" s="50">
        <v>15</v>
      </c>
      <c r="F5054" s="51" t="s">
        <v>72594</v>
      </c>
      <c r="G5054" s="50">
        <v>25</v>
      </c>
      <c r="H5054" s="52" t="s">
        <v>72595</v>
      </c>
    </row>
    <row r="5055" spans="1:8">
      <c r="A5055" s="50" t="s">
        <v>72602</v>
      </c>
      <c r="B5055" s="50" t="s">
        <v>72603</v>
      </c>
      <c r="C5055" s="50">
        <v>3</v>
      </c>
      <c r="D5055" s="50">
        <v>17</v>
      </c>
      <c r="E5055" s="50">
        <v>15</v>
      </c>
      <c r="F5055" s="51" t="s">
        <v>72594</v>
      </c>
      <c r="G5055" s="50">
        <v>25</v>
      </c>
      <c r="H5055" s="52" t="s">
        <v>72595</v>
      </c>
    </row>
    <row r="5056" spans="1:8">
      <c r="A5056" s="50" t="s">
        <v>72604</v>
      </c>
      <c r="B5056" s="50" t="s">
        <v>72605</v>
      </c>
      <c r="C5056" s="50">
        <v>4</v>
      </c>
      <c r="D5056" s="50">
        <v>19</v>
      </c>
      <c r="E5056" s="50" t="s">
        <v>62490</v>
      </c>
      <c r="F5056" s="51" t="s">
        <v>72594</v>
      </c>
      <c r="G5056" s="50">
        <v>25</v>
      </c>
      <c r="H5056" s="52" t="s">
        <v>72606</v>
      </c>
    </row>
    <row r="5057" spans="1:8">
      <c r="A5057" s="50" t="s">
        <v>66862</v>
      </c>
      <c r="B5057" s="50" t="s">
        <v>72586</v>
      </c>
      <c r="C5057" s="50">
        <v>5</v>
      </c>
      <c r="D5057" s="50">
        <v>23</v>
      </c>
      <c r="E5057" s="50" t="s">
        <v>63313</v>
      </c>
      <c r="F5057" s="51" t="s">
        <v>72594</v>
      </c>
      <c r="G5057" s="50">
        <v>25</v>
      </c>
      <c r="H5057" s="52" t="s">
        <v>66865</v>
      </c>
    </row>
    <row r="5058" spans="1:8">
      <c r="A5058" s="50" t="s">
        <v>72607</v>
      </c>
      <c r="B5058" s="50" t="s">
        <v>72608</v>
      </c>
      <c r="C5058" s="50">
        <v>4</v>
      </c>
      <c r="D5058" s="50">
        <v>16</v>
      </c>
      <c r="E5058" s="50">
        <v>12</v>
      </c>
      <c r="F5058" s="51" t="s">
        <v>72609</v>
      </c>
      <c r="G5058" s="50">
        <v>20</v>
      </c>
      <c r="H5058" s="52" t="s">
        <v>72610</v>
      </c>
    </row>
    <row r="5059" spans="1:8">
      <c r="A5059" s="50" t="s">
        <v>72611</v>
      </c>
      <c r="B5059" s="50" t="s">
        <v>72612</v>
      </c>
      <c r="C5059" s="50">
        <v>2</v>
      </c>
      <c r="D5059" s="50">
        <v>15</v>
      </c>
      <c r="E5059" s="50">
        <v>6</v>
      </c>
      <c r="F5059" s="51" t="s">
        <v>72613</v>
      </c>
      <c r="G5059" s="50">
        <v>24</v>
      </c>
      <c r="H5059" s="52" t="s">
        <v>72614</v>
      </c>
    </row>
    <row r="5060" spans="1:8">
      <c r="A5060" s="50" t="s">
        <v>72615</v>
      </c>
      <c r="B5060" s="50" t="s">
        <v>72616</v>
      </c>
      <c r="C5060" s="50">
        <v>2</v>
      </c>
      <c r="D5060" s="50">
        <v>15</v>
      </c>
      <c r="E5060" s="50">
        <v>6</v>
      </c>
      <c r="F5060" s="51" t="s">
        <v>72613</v>
      </c>
      <c r="G5060" s="50">
        <v>24</v>
      </c>
      <c r="H5060" s="52" t="s">
        <v>72614</v>
      </c>
    </row>
    <row r="5061" spans="1:8">
      <c r="A5061" s="50" t="s">
        <v>72617</v>
      </c>
      <c r="B5061" s="50" t="s">
        <v>72618</v>
      </c>
      <c r="C5061" s="50">
        <v>2</v>
      </c>
      <c r="D5061" s="50">
        <v>15</v>
      </c>
      <c r="E5061" s="50">
        <v>5</v>
      </c>
      <c r="F5061" s="51" t="s">
        <v>72619</v>
      </c>
      <c r="G5061" s="50">
        <v>22</v>
      </c>
      <c r="H5061" s="52" t="s">
        <v>72620</v>
      </c>
    </row>
    <row r="5062" spans="1:8">
      <c r="A5062" s="50" t="s">
        <v>72621</v>
      </c>
      <c r="B5062" s="50" t="s">
        <v>72622</v>
      </c>
      <c r="C5062" s="50">
        <v>2</v>
      </c>
      <c r="D5062" s="50">
        <v>15</v>
      </c>
      <c r="E5062" s="50">
        <v>5</v>
      </c>
      <c r="F5062" s="51" t="s">
        <v>72619</v>
      </c>
      <c r="G5062" s="50">
        <v>22</v>
      </c>
      <c r="H5062" s="52" t="s">
        <v>72620</v>
      </c>
    </row>
    <row r="5063" spans="1:8">
      <c r="A5063" s="50" t="s">
        <v>72623</v>
      </c>
      <c r="B5063" s="50" t="s">
        <v>72624</v>
      </c>
      <c r="C5063" s="50">
        <v>2</v>
      </c>
      <c r="D5063" s="50">
        <v>15</v>
      </c>
      <c r="E5063" s="50">
        <v>5</v>
      </c>
      <c r="F5063" s="51" t="s">
        <v>72619</v>
      </c>
      <c r="G5063" s="50">
        <v>22</v>
      </c>
      <c r="H5063" s="52" t="s">
        <v>72620</v>
      </c>
    </row>
    <row r="5064" spans="1:8">
      <c r="A5064" s="50" t="s">
        <v>72625</v>
      </c>
      <c r="B5064" s="50" t="s">
        <v>72626</v>
      </c>
      <c r="C5064" s="50">
        <v>5</v>
      </c>
      <c r="D5064" s="50">
        <v>19</v>
      </c>
      <c r="E5064" s="50">
        <v>8</v>
      </c>
      <c r="F5064" s="51" t="s">
        <v>72627</v>
      </c>
      <c r="G5064" s="50">
        <v>19</v>
      </c>
      <c r="H5064" s="52" t="s">
        <v>72628</v>
      </c>
    </row>
    <row r="5065" spans="1:8">
      <c r="A5065" s="50" t="s">
        <v>72629</v>
      </c>
      <c r="B5065" s="50" t="s">
        <v>72630</v>
      </c>
      <c r="C5065" s="50">
        <v>5</v>
      </c>
      <c r="D5065" s="50">
        <v>19</v>
      </c>
      <c r="E5065" s="50">
        <v>8</v>
      </c>
      <c r="F5065" s="51" t="s">
        <v>72627</v>
      </c>
      <c r="G5065" s="50">
        <v>19</v>
      </c>
      <c r="H5065" s="52" t="s">
        <v>72628</v>
      </c>
    </row>
    <row r="5066" spans="1:8">
      <c r="A5066" s="50" t="s">
        <v>71625</v>
      </c>
      <c r="B5066" s="50" t="s">
        <v>72631</v>
      </c>
      <c r="C5066" s="50">
        <v>5</v>
      </c>
      <c r="D5066" s="50">
        <v>19</v>
      </c>
      <c r="E5066" s="50">
        <v>8</v>
      </c>
      <c r="F5066" s="51" t="s">
        <v>72627</v>
      </c>
      <c r="G5066" s="50">
        <v>19</v>
      </c>
      <c r="H5066" s="52" t="s">
        <v>71627</v>
      </c>
    </row>
    <row r="5067" spans="1:8">
      <c r="A5067" s="50" t="s">
        <v>72632</v>
      </c>
      <c r="B5067" s="50" t="s">
        <v>72633</v>
      </c>
      <c r="C5067" s="50">
        <v>5</v>
      </c>
      <c r="D5067" s="50">
        <v>19</v>
      </c>
      <c r="E5067" s="50">
        <v>8</v>
      </c>
      <c r="F5067" s="51" t="s">
        <v>72627</v>
      </c>
      <c r="G5067" s="50">
        <v>19</v>
      </c>
      <c r="H5067" s="52" t="s">
        <v>71627</v>
      </c>
    </row>
    <row r="5068" spans="1:8">
      <c r="A5068" s="50" t="s">
        <v>72634</v>
      </c>
      <c r="B5068" s="50" t="s">
        <v>72635</v>
      </c>
      <c r="C5068" s="50">
        <v>5</v>
      </c>
      <c r="D5068" s="50">
        <v>19</v>
      </c>
      <c r="E5068" s="50">
        <v>8</v>
      </c>
      <c r="F5068" s="51" t="s">
        <v>72627</v>
      </c>
      <c r="G5068" s="50">
        <v>19</v>
      </c>
      <c r="H5068" s="52" t="s">
        <v>71627</v>
      </c>
    </row>
    <row r="5069" spans="1:8">
      <c r="A5069" s="50" t="s">
        <v>72636</v>
      </c>
      <c r="B5069" s="50" t="s">
        <v>72637</v>
      </c>
      <c r="C5069" s="50">
        <v>5</v>
      </c>
      <c r="D5069" s="50">
        <v>19</v>
      </c>
      <c r="E5069" s="50">
        <v>8</v>
      </c>
      <c r="F5069" s="51" t="s">
        <v>72627</v>
      </c>
      <c r="G5069" s="50">
        <v>19</v>
      </c>
      <c r="H5069" s="52" t="s">
        <v>71627</v>
      </c>
    </row>
    <row r="5070" spans="1:8">
      <c r="A5070" s="50" t="s">
        <v>72638</v>
      </c>
      <c r="B5070" s="50" t="s">
        <v>72639</v>
      </c>
      <c r="C5070" s="50">
        <v>5</v>
      </c>
      <c r="D5070" s="50">
        <v>19</v>
      </c>
      <c r="E5070" s="50">
        <v>8</v>
      </c>
      <c r="F5070" s="51" t="s">
        <v>72627</v>
      </c>
      <c r="G5070" s="50">
        <v>19</v>
      </c>
      <c r="H5070" s="52" t="s">
        <v>71627</v>
      </c>
    </row>
    <row r="5071" spans="1:8">
      <c r="A5071" s="50" t="s">
        <v>72640</v>
      </c>
      <c r="B5071" s="50" t="s">
        <v>72641</v>
      </c>
      <c r="C5071" s="50">
        <v>5</v>
      </c>
      <c r="D5071" s="50">
        <v>19</v>
      </c>
      <c r="E5071" s="50">
        <v>8</v>
      </c>
      <c r="F5071" s="51" t="s">
        <v>72627</v>
      </c>
      <c r="G5071" s="50">
        <v>19</v>
      </c>
      <c r="H5071" s="52" t="s">
        <v>72642</v>
      </c>
    </row>
    <row r="5072" spans="1:8">
      <c r="A5072" s="50" t="s">
        <v>72643</v>
      </c>
      <c r="B5072" s="50" t="s">
        <v>72644</v>
      </c>
      <c r="C5072" s="50">
        <v>5</v>
      </c>
      <c r="D5072" s="50">
        <v>19</v>
      </c>
      <c r="E5072" s="50">
        <v>8</v>
      </c>
      <c r="F5072" s="51" t="s">
        <v>72627</v>
      </c>
      <c r="G5072" s="50">
        <v>19</v>
      </c>
      <c r="H5072" s="52" t="s">
        <v>72645</v>
      </c>
    </row>
    <row r="5073" spans="1:8">
      <c r="A5073" s="50" t="s">
        <v>72646</v>
      </c>
      <c r="B5073" s="50" t="s">
        <v>72647</v>
      </c>
      <c r="C5073" s="50">
        <v>5</v>
      </c>
      <c r="D5073" s="50">
        <v>19</v>
      </c>
      <c r="E5073" s="50">
        <v>8</v>
      </c>
      <c r="F5073" s="51" t="s">
        <v>72627</v>
      </c>
      <c r="G5073" s="50">
        <v>19</v>
      </c>
      <c r="H5073" s="52" t="s">
        <v>72645</v>
      </c>
    </row>
    <row r="5074" spans="1:8">
      <c r="A5074" s="50" t="s">
        <v>72648</v>
      </c>
      <c r="B5074" s="50" t="s">
        <v>72649</v>
      </c>
      <c r="C5074" s="50">
        <v>5</v>
      </c>
      <c r="D5074" s="50">
        <v>19</v>
      </c>
      <c r="E5074" s="50">
        <v>8</v>
      </c>
      <c r="F5074" s="51" t="s">
        <v>72627</v>
      </c>
      <c r="G5074" s="50">
        <v>19</v>
      </c>
      <c r="H5074" s="52" t="s">
        <v>72645</v>
      </c>
    </row>
    <row r="5075" spans="1:8">
      <c r="A5075" s="50" t="s">
        <v>72650</v>
      </c>
      <c r="B5075" s="50" t="s">
        <v>72651</v>
      </c>
      <c r="C5075" s="50">
        <v>5</v>
      </c>
      <c r="D5075" s="50">
        <v>19</v>
      </c>
      <c r="E5075" s="50">
        <v>8</v>
      </c>
      <c r="F5075" s="51" t="s">
        <v>72627</v>
      </c>
      <c r="G5075" s="50">
        <v>19</v>
      </c>
      <c r="H5075" s="52" t="s">
        <v>72645</v>
      </c>
    </row>
    <row r="5076" spans="1:8">
      <c r="A5076" s="50" t="s">
        <v>72652</v>
      </c>
      <c r="B5076" s="50" t="s">
        <v>72653</v>
      </c>
      <c r="C5076" s="50">
        <v>5</v>
      </c>
      <c r="D5076" s="50">
        <v>19</v>
      </c>
      <c r="E5076" s="50">
        <v>8</v>
      </c>
      <c r="F5076" s="51" t="s">
        <v>72627</v>
      </c>
      <c r="G5076" s="50">
        <v>19</v>
      </c>
      <c r="H5076" s="52" t="s">
        <v>72654</v>
      </c>
    </row>
    <row r="5077" spans="1:8">
      <c r="A5077" s="50" t="s">
        <v>72655</v>
      </c>
      <c r="B5077" s="50" t="s">
        <v>72656</v>
      </c>
      <c r="C5077" s="50">
        <v>4</v>
      </c>
      <c r="D5077" s="50">
        <v>14</v>
      </c>
      <c r="E5077" s="50"/>
      <c r="F5077" s="51" t="s">
        <v>72657</v>
      </c>
      <c r="G5077" s="50">
        <v>22</v>
      </c>
      <c r="H5077" s="52" t="s">
        <v>72658</v>
      </c>
    </row>
    <row r="5078" spans="1:8">
      <c r="A5078" s="50" t="s">
        <v>72659</v>
      </c>
      <c r="B5078" s="50" t="s">
        <v>72660</v>
      </c>
      <c r="C5078" s="50">
        <v>2</v>
      </c>
      <c r="D5078" s="50">
        <v>14</v>
      </c>
      <c r="E5078" s="50">
        <v>11</v>
      </c>
      <c r="F5078" s="51" t="s">
        <v>72661</v>
      </c>
      <c r="G5078" s="50">
        <v>22</v>
      </c>
      <c r="H5078" s="52" t="s">
        <v>72662</v>
      </c>
    </row>
    <row r="5079" spans="1:8">
      <c r="A5079" s="50" t="s">
        <v>72663</v>
      </c>
      <c r="B5079" s="50" t="s">
        <v>72664</v>
      </c>
      <c r="C5079" s="50">
        <v>5</v>
      </c>
      <c r="D5079" s="50">
        <v>17</v>
      </c>
      <c r="E5079" s="50">
        <v>15</v>
      </c>
      <c r="F5079" s="51" t="s">
        <v>72665</v>
      </c>
      <c r="G5079" s="50">
        <v>22</v>
      </c>
      <c r="H5079" s="52" t="s">
        <v>72666</v>
      </c>
    </row>
    <row r="5080" spans="1:8">
      <c r="A5080" s="50" t="s">
        <v>63455</v>
      </c>
      <c r="B5080" s="50" t="s">
        <v>72667</v>
      </c>
      <c r="C5080" s="50">
        <v>2</v>
      </c>
      <c r="D5080" s="50">
        <v>16</v>
      </c>
      <c r="E5080" s="50">
        <v>4</v>
      </c>
      <c r="F5080" s="51" t="s">
        <v>72668</v>
      </c>
      <c r="G5080" s="50">
        <v>22</v>
      </c>
      <c r="H5080" s="52" t="s">
        <v>63458</v>
      </c>
    </row>
    <row r="5081" spans="1:8">
      <c r="A5081" s="50" t="s">
        <v>72669</v>
      </c>
      <c r="B5081" s="50" t="s">
        <v>72670</v>
      </c>
      <c r="C5081" s="50">
        <v>5</v>
      </c>
      <c r="D5081" s="50">
        <v>17</v>
      </c>
      <c r="E5081" s="50">
        <v>14</v>
      </c>
      <c r="F5081" s="51" t="s">
        <v>72671</v>
      </c>
      <c r="G5081" s="50">
        <v>22</v>
      </c>
      <c r="H5081" s="52" t="s">
        <v>72672</v>
      </c>
    </row>
    <row r="5082" spans="1:8">
      <c r="A5082" s="50" t="s">
        <v>63455</v>
      </c>
      <c r="B5082" s="50" t="s">
        <v>72667</v>
      </c>
      <c r="C5082" s="50">
        <v>2</v>
      </c>
      <c r="D5082" s="50">
        <v>18</v>
      </c>
      <c r="E5082" s="50" t="s">
        <v>61707</v>
      </c>
      <c r="F5082" s="51" t="s">
        <v>72673</v>
      </c>
      <c r="G5082" s="50">
        <v>22</v>
      </c>
      <c r="H5082" s="52" t="s">
        <v>63458</v>
      </c>
    </row>
    <row r="5083" spans="1:8">
      <c r="A5083" s="50" t="s">
        <v>63455</v>
      </c>
      <c r="B5083" s="50" t="s">
        <v>72667</v>
      </c>
      <c r="C5083" s="50">
        <v>2</v>
      </c>
      <c r="D5083" s="50">
        <v>18</v>
      </c>
      <c r="E5083" s="50" t="s">
        <v>61707</v>
      </c>
      <c r="F5083" s="51" t="s">
        <v>72674</v>
      </c>
      <c r="G5083" s="50">
        <v>23</v>
      </c>
      <c r="H5083" s="52" t="s">
        <v>63458</v>
      </c>
    </row>
    <row r="5084" spans="1:8">
      <c r="A5084" s="50" t="s">
        <v>72675</v>
      </c>
      <c r="B5084" s="50" t="s">
        <v>72676</v>
      </c>
      <c r="C5084" s="50">
        <v>3</v>
      </c>
      <c r="D5084" s="50">
        <v>20</v>
      </c>
      <c r="E5084" s="50" t="s">
        <v>67276</v>
      </c>
      <c r="F5084" s="51" t="s">
        <v>72677</v>
      </c>
      <c r="G5084" s="50">
        <v>22</v>
      </c>
      <c r="H5084" s="52" t="s">
        <v>72678</v>
      </c>
    </row>
    <row r="5085" spans="1:8">
      <c r="A5085" s="50" t="s">
        <v>72679</v>
      </c>
      <c r="B5085" s="50" t="s">
        <v>72680</v>
      </c>
      <c r="C5085" s="50">
        <v>3</v>
      </c>
      <c r="D5085" s="50">
        <v>20</v>
      </c>
      <c r="E5085" s="50" t="s">
        <v>67276</v>
      </c>
      <c r="F5085" s="51" t="s">
        <v>72677</v>
      </c>
      <c r="G5085" s="50">
        <v>22</v>
      </c>
      <c r="H5085" s="52" t="s">
        <v>72678</v>
      </c>
    </row>
    <row r="5086" spans="1:8">
      <c r="A5086" s="50" t="s">
        <v>72681</v>
      </c>
      <c r="B5086" s="50" t="s">
        <v>72682</v>
      </c>
      <c r="C5086" s="50">
        <v>5</v>
      </c>
      <c r="D5086" s="50">
        <v>21</v>
      </c>
      <c r="E5086" s="50" t="s">
        <v>64924</v>
      </c>
      <c r="F5086" s="51" t="s">
        <v>72683</v>
      </c>
      <c r="G5086" s="50">
        <v>22</v>
      </c>
      <c r="H5086" s="52" t="s">
        <v>64536</v>
      </c>
    </row>
    <row r="5087" spans="1:8">
      <c r="A5087" s="50" t="s">
        <v>72684</v>
      </c>
      <c r="B5087" s="50" t="s">
        <v>72685</v>
      </c>
      <c r="C5087" s="50">
        <v>1</v>
      </c>
      <c r="D5087" s="50">
        <v>14</v>
      </c>
      <c r="E5087" s="50">
        <v>5</v>
      </c>
      <c r="F5087" s="51" t="s">
        <v>72686</v>
      </c>
      <c r="G5087" s="50">
        <v>22</v>
      </c>
      <c r="H5087" s="52" t="s">
        <v>72687</v>
      </c>
    </row>
    <row r="5088" spans="1:8">
      <c r="A5088" s="50" t="s">
        <v>72688</v>
      </c>
      <c r="B5088" s="50" t="s">
        <v>72689</v>
      </c>
      <c r="C5088" s="50">
        <v>5</v>
      </c>
      <c r="D5088" s="50">
        <v>17</v>
      </c>
      <c r="E5088" s="50">
        <v>14</v>
      </c>
      <c r="F5088" s="51" t="s">
        <v>72686</v>
      </c>
      <c r="G5088" s="50">
        <v>22</v>
      </c>
      <c r="H5088" s="52" t="s">
        <v>72690</v>
      </c>
    </row>
    <row r="5089" spans="1:8">
      <c r="A5089" s="50" t="s">
        <v>72691</v>
      </c>
      <c r="B5089" s="50" t="s">
        <v>72692</v>
      </c>
      <c r="C5089" s="50">
        <v>1</v>
      </c>
      <c r="D5089" s="50">
        <v>15</v>
      </c>
      <c r="E5089" s="50" t="s">
        <v>64077</v>
      </c>
      <c r="F5089" s="51" t="s">
        <v>72693</v>
      </c>
      <c r="G5089" s="50">
        <v>22</v>
      </c>
      <c r="H5089" s="52" t="s">
        <v>63469</v>
      </c>
    </row>
    <row r="5090" spans="1:8">
      <c r="A5090" s="50" t="s">
        <v>72688</v>
      </c>
      <c r="B5090" s="50" t="s">
        <v>72694</v>
      </c>
      <c r="C5090" s="50">
        <v>1</v>
      </c>
      <c r="D5090" s="50">
        <v>14</v>
      </c>
      <c r="E5090" s="50"/>
      <c r="F5090" s="51" t="s">
        <v>72695</v>
      </c>
      <c r="G5090" s="50">
        <v>22</v>
      </c>
      <c r="H5090" s="52" t="s">
        <v>72690</v>
      </c>
    </row>
    <row r="5091" spans="1:8">
      <c r="A5091" s="50" t="s">
        <v>72696</v>
      </c>
      <c r="B5091" s="50" t="s">
        <v>72697</v>
      </c>
      <c r="C5091" s="50">
        <v>5</v>
      </c>
      <c r="D5091" s="50">
        <v>15</v>
      </c>
      <c r="E5091" s="50"/>
      <c r="F5091" s="51" t="s">
        <v>72698</v>
      </c>
      <c r="G5091" s="50">
        <v>20</v>
      </c>
      <c r="H5091" s="52" t="s">
        <v>72699</v>
      </c>
    </row>
    <row r="5092" spans="1:8">
      <c r="A5092" s="50" t="s">
        <v>72700</v>
      </c>
      <c r="B5092" s="50" t="s">
        <v>72701</v>
      </c>
      <c r="C5092" s="50">
        <v>5</v>
      </c>
      <c r="D5092" s="50">
        <v>15</v>
      </c>
      <c r="E5092" s="50"/>
      <c r="F5092" s="51" t="s">
        <v>72698</v>
      </c>
      <c r="G5092" s="50">
        <v>20</v>
      </c>
      <c r="H5092" s="52" t="s">
        <v>72699</v>
      </c>
    </row>
    <row r="5093" spans="1:8">
      <c r="A5093" s="50" t="s">
        <v>72702</v>
      </c>
      <c r="B5093" s="50" t="s">
        <v>72703</v>
      </c>
      <c r="C5093" s="50">
        <v>3</v>
      </c>
      <c r="D5093" s="50">
        <v>15</v>
      </c>
      <c r="E5093" s="50">
        <v>11</v>
      </c>
      <c r="F5093" s="51" t="s">
        <v>72698</v>
      </c>
      <c r="G5093" s="50">
        <v>20</v>
      </c>
      <c r="H5093" s="52" t="s">
        <v>72704</v>
      </c>
    </row>
    <row r="5094" spans="1:8">
      <c r="A5094" s="50" t="s">
        <v>72705</v>
      </c>
      <c r="B5094" s="50" t="s">
        <v>72706</v>
      </c>
      <c r="C5094" s="50">
        <v>3</v>
      </c>
      <c r="D5094" s="50">
        <v>15</v>
      </c>
      <c r="E5094" s="50">
        <v>11</v>
      </c>
      <c r="F5094" s="51" t="s">
        <v>72698</v>
      </c>
      <c r="G5094" s="50">
        <v>20</v>
      </c>
      <c r="H5094" s="52" t="s">
        <v>72704</v>
      </c>
    </row>
    <row r="5095" spans="1:8">
      <c r="A5095" s="50" t="s">
        <v>72707</v>
      </c>
      <c r="B5095" s="50" t="s">
        <v>72708</v>
      </c>
      <c r="C5095" s="50">
        <v>3</v>
      </c>
      <c r="D5095" s="50">
        <v>15</v>
      </c>
      <c r="E5095" s="50">
        <v>11</v>
      </c>
      <c r="F5095" s="51" t="s">
        <v>72698</v>
      </c>
      <c r="G5095" s="50">
        <v>20</v>
      </c>
      <c r="H5095" s="52" t="s">
        <v>72704</v>
      </c>
    </row>
    <row r="5096" spans="1:8">
      <c r="A5096" s="50" t="s">
        <v>72709</v>
      </c>
      <c r="B5096" s="50" t="s">
        <v>72710</v>
      </c>
      <c r="C5096" s="50">
        <v>3</v>
      </c>
      <c r="D5096" s="50">
        <v>18</v>
      </c>
      <c r="E5096" s="50" t="s">
        <v>61370</v>
      </c>
      <c r="F5096" s="51" t="s">
        <v>72711</v>
      </c>
      <c r="G5096" s="50">
        <v>22</v>
      </c>
      <c r="H5096" s="52" t="s">
        <v>72712</v>
      </c>
    </row>
    <row r="5097" spans="1:8">
      <c r="A5097" s="50" t="s">
        <v>65787</v>
      </c>
      <c r="B5097" s="50" t="s">
        <v>72713</v>
      </c>
      <c r="C5097" s="50">
        <v>2</v>
      </c>
      <c r="D5097" s="50">
        <v>22</v>
      </c>
      <c r="E5097" s="50"/>
      <c r="F5097" s="51" t="s">
        <v>72714</v>
      </c>
      <c r="G5097" s="50">
        <v>22</v>
      </c>
      <c r="H5097" s="52" t="s">
        <v>65790</v>
      </c>
    </row>
    <row r="5098" spans="1:8">
      <c r="A5098" s="50" t="s">
        <v>62586</v>
      </c>
      <c r="B5098" s="50" t="s">
        <v>72715</v>
      </c>
      <c r="C5098" s="50">
        <v>2</v>
      </c>
      <c r="D5098" s="50">
        <v>22</v>
      </c>
      <c r="E5098" s="50">
        <v>16</v>
      </c>
      <c r="F5098" s="51" t="s">
        <v>72714</v>
      </c>
      <c r="G5098" s="50">
        <v>22</v>
      </c>
      <c r="H5098" s="52" t="s">
        <v>62583</v>
      </c>
    </row>
    <row r="5099" spans="1:8">
      <c r="A5099" s="50" t="s">
        <v>72716</v>
      </c>
      <c r="B5099" s="50" t="s">
        <v>72717</v>
      </c>
      <c r="C5099" s="50">
        <v>2</v>
      </c>
      <c r="D5099" s="50">
        <v>22</v>
      </c>
      <c r="E5099" s="50">
        <v>7</v>
      </c>
      <c r="F5099" s="51" t="s">
        <v>72714</v>
      </c>
      <c r="G5099" s="50">
        <v>22</v>
      </c>
      <c r="H5099" s="52" t="s">
        <v>72718</v>
      </c>
    </row>
    <row r="5100" spans="1:8">
      <c r="A5100" s="50" t="s">
        <v>72719</v>
      </c>
      <c r="B5100" s="50" t="s">
        <v>72720</v>
      </c>
      <c r="C5100" s="50">
        <v>3</v>
      </c>
      <c r="D5100" s="50">
        <v>17</v>
      </c>
      <c r="E5100" s="50">
        <v>13</v>
      </c>
      <c r="F5100" s="51" t="s">
        <v>72721</v>
      </c>
      <c r="G5100" s="50">
        <v>25</v>
      </c>
      <c r="H5100" s="52" t="s">
        <v>72722</v>
      </c>
    </row>
    <row r="5101" spans="1:8">
      <c r="A5101" s="50" t="s">
        <v>72723</v>
      </c>
      <c r="B5101" s="50" t="s">
        <v>72724</v>
      </c>
      <c r="C5101" s="50">
        <v>3</v>
      </c>
      <c r="D5101" s="50">
        <v>17</v>
      </c>
      <c r="E5101" s="50">
        <v>13</v>
      </c>
      <c r="F5101" s="51" t="s">
        <v>72721</v>
      </c>
      <c r="G5101" s="50">
        <v>25</v>
      </c>
      <c r="H5101" s="52" t="s">
        <v>72722</v>
      </c>
    </row>
    <row r="5102" spans="1:8">
      <c r="A5102" s="50" t="s">
        <v>72725</v>
      </c>
      <c r="B5102" s="50" t="s">
        <v>72726</v>
      </c>
      <c r="C5102" s="50">
        <v>3</v>
      </c>
      <c r="D5102" s="50">
        <v>15</v>
      </c>
      <c r="E5102" s="50">
        <v>7</v>
      </c>
      <c r="F5102" s="51" t="s">
        <v>72727</v>
      </c>
      <c r="G5102" s="50">
        <v>19</v>
      </c>
      <c r="H5102" s="52" t="s">
        <v>72728</v>
      </c>
    </row>
    <row r="5103" spans="1:8">
      <c r="A5103" s="50" t="s">
        <v>72729</v>
      </c>
      <c r="B5103" s="50" t="s">
        <v>72730</v>
      </c>
      <c r="C5103" s="50">
        <v>3</v>
      </c>
      <c r="D5103" s="50">
        <v>15</v>
      </c>
      <c r="E5103" s="50">
        <v>7</v>
      </c>
      <c r="F5103" s="51" t="s">
        <v>72727</v>
      </c>
      <c r="G5103" s="50">
        <v>19</v>
      </c>
      <c r="H5103" s="52" t="s">
        <v>72728</v>
      </c>
    </row>
    <row r="5104" spans="1:8">
      <c r="A5104" s="50" t="s">
        <v>72731</v>
      </c>
      <c r="B5104" s="50" t="s">
        <v>72732</v>
      </c>
      <c r="C5104" s="50">
        <v>3</v>
      </c>
      <c r="D5104" s="50">
        <v>15</v>
      </c>
      <c r="E5104" s="50">
        <v>7</v>
      </c>
      <c r="F5104" s="51" t="s">
        <v>72727</v>
      </c>
      <c r="G5104" s="50">
        <v>19</v>
      </c>
      <c r="H5104" s="52" t="s">
        <v>72728</v>
      </c>
    </row>
    <row r="5105" spans="1:8">
      <c r="A5105" s="50" t="s">
        <v>72733</v>
      </c>
      <c r="B5105" s="50" t="s">
        <v>72734</v>
      </c>
      <c r="C5105" s="50">
        <v>4</v>
      </c>
      <c r="D5105" s="50">
        <v>16</v>
      </c>
      <c r="E5105" s="50">
        <v>8</v>
      </c>
      <c r="F5105" s="51" t="s">
        <v>72735</v>
      </c>
      <c r="G5105" s="50">
        <v>23</v>
      </c>
      <c r="H5105" s="52" t="s">
        <v>72736</v>
      </c>
    </row>
    <row r="5106" spans="1:8">
      <c r="A5106" s="50" t="s">
        <v>72737</v>
      </c>
      <c r="B5106" s="50" t="s">
        <v>72738</v>
      </c>
      <c r="C5106" s="50">
        <v>4</v>
      </c>
      <c r="D5106" s="50">
        <v>16</v>
      </c>
      <c r="E5106" s="50">
        <v>8</v>
      </c>
      <c r="F5106" s="51" t="s">
        <v>72735</v>
      </c>
      <c r="G5106" s="50">
        <v>23</v>
      </c>
      <c r="H5106" s="52" t="s">
        <v>72736</v>
      </c>
    </row>
    <row r="5107" spans="1:8">
      <c r="A5107" s="50" t="s">
        <v>68118</v>
      </c>
      <c r="B5107" s="50" t="s">
        <v>72739</v>
      </c>
      <c r="C5107" s="50">
        <v>4</v>
      </c>
      <c r="D5107" s="50">
        <v>14</v>
      </c>
      <c r="E5107" s="50"/>
      <c r="F5107" s="51" t="s">
        <v>72735</v>
      </c>
      <c r="G5107" s="50">
        <v>23</v>
      </c>
      <c r="H5107" s="52" t="s">
        <v>68117</v>
      </c>
    </row>
    <row r="5108" spans="1:8">
      <c r="A5108" s="50" t="s">
        <v>68114</v>
      </c>
      <c r="B5108" s="50" t="s">
        <v>72740</v>
      </c>
      <c r="C5108" s="50">
        <v>4</v>
      </c>
      <c r="D5108" s="50">
        <v>14</v>
      </c>
      <c r="E5108" s="50"/>
      <c r="F5108" s="51" t="s">
        <v>72735</v>
      </c>
      <c r="G5108" s="50">
        <v>23</v>
      </c>
      <c r="H5108" s="52" t="s">
        <v>68117</v>
      </c>
    </row>
    <row r="5109" spans="1:8">
      <c r="A5109" s="50" t="s">
        <v>72733</v>
      </c>
      <c r="B5109" s="50" t="s">
        <v>72734</v>
      </c>
      <c r="C5109" s="50">
        <v>4</v>
      </c>
      <c r="D5109" s="50">
        <v>16</v>
      </c>
      <c r="E5109" s="50">
        <v>8</v>
      </c>
      <c r="F5109" s="51" t="s">
        <v>72741</v>
      </c>
      <c r="G5109" s="50">
        <v>23</v>
      </c>
      <c r="H5109" s="52" t="s">
        <v>72736</v>
      </c>
    </row>
    <row r="5110" spans="1:8">
      <c r="A5110" s="50" t="s">
        <v>68118</v>
      </c>
      <c r="B5110" s="50" t="s">
        <v>72739</v>
      </c>
      <c r="C5110" s="50">
        <v>4</v>
      </c>
      <c r="D5110" s="50">
        <v>14</v>
      </c>
      <c r="E5110" s="50"/>
      <c r="F5110" s="51" t="s">
        <v>72741</v>
      </c>
      <c r="G5110" s="50">
        <v>23</v>
      </c>
      <c r="H5110" s="52" t="s">
        <v>68117</v>
      </c>
    </row>
    <row r="5111" spans="1:8">
      <c r="A5111" s="50" t="s">
        <v>68114</v>
      </c>
      <c r="B5111" s="50" t="s">
        <v>72740</v>
      </c>
      <c r="C5111" s="50">
        <v>4</v>
      </c>
      <c r="D5111" s="50">
        <v>14</v>
      </c>
      <c r="E5111" s="50"/>
      <c r="F5111" s="51" t="s">
        <v>72741</v>
      </c>
      <c r="G5111" s="50">
        <v>23</v>
      </c>
      <c r="H5111" s="52" t="s">
        <v>68117</v>
      </c>
    </row>
    <row r="5112" spans="1:8">
      <c r="A5112" s="50" t="s">
        <v>72742</v>
      </c>
      <c r="B5112" s="50" t="s">
        <v>72743</v>
      </c>
      <c r="C5112" s="50">
        <v>4</v>
      </c>
      <c r="D5112" s="50">
        <v>16</v>
      </c>
      <c r="E5112" s="50">
        <v>8</v>
      </c>
      <c r="F5112" s="51" t="s">
        <v>72744</v>
      </c>
      <c r="G5112" s="50">
        <v>22</v>
      </c>
      <c r="H5112" s="52" t="s">
        <v>72745</v>
      </c>
    </row>
    <row r="5113" spans="1:8">
      <c r="A5113" s="50" t="s">
        <v>72746</v>
      </c>
      <c r="B5113" s="50" t="s">
        <v>72747</v>
      </c>
      <c r="C5113" s="50">
        <v>4</v>
      </c>
      <c r="D5113" s="50">
        <v>16</v>
      </c>
      <c r="E5113" s="50">
        <v>8</v>
      </c>
      <c r="F5113" s="51" t="s">
        <v>72744</v>
      </c>
      <c r="G5113" s="50">
        <v>22</v>
      </c>
      <c r="H5113" s="52" t="s">
        <v>72745</v>
      </c>
    </row>
    <row r="5114" spans="1:8">
      <c r="A5114" s="50" t="s">
        <v>72748</v>
      </c>
      <c r="B5114" s="50" t="s">
        <v>72749</v>
      </c>
      <c r="C5114" s="50">
        <v>4</v>
      </c>
      <c r="D5114" s="50">
        <v>16</v>
      </c>
      <c r="E5114" s="50">
        <v>8</v>
      </c>
      <c r="F5114" s="51" t="s">
        <v>72744</v>
      </c>
      <c r="G5114" s="50">
        <v>22</v>
      </c>
      <c r="H5114" s="52" t="s">
        <v>72745</v>
      </c>
    </row>
    <row r="5115" spans="1:8">
      <c r="A5115" s="50" t="s">
        <v>72684</v>
      </c>
      <c r="B5115" s="50" t="s">
        <v>72685</v>
      </c>
      <c r="C5115" s="50">
        <v>1</v>
      </c>
      <c r="D5115" s="50">
        <v>14</v>
      </c>
      <c r="E5115" s="50">
        <v>10</v>
      </c>
      <c r="F5115" s="51" t="s">
        <v>72744</v>
      </c>
      <c r="G5115" s="50">
        <v>22</v>
      </c>
      <c r="H5115" s="52" t="s">
        <v>72687</v>
      </c>
    </row>
    <row r="5116" spans="1:8">
      <c r="A5116" s="50" t="s">
        <v>72750</v>
      </c>
      <c r="B5116" s="50" t="s">
        <v>72751</v>
      </c>
      <c r="C5116" s="50">
        <v>3</v>
      </c>
      <c r="D5116" s="50">
        <v>14</v>
      </c>
      <c r="E5116" s="50"/>
      <c r="F5116" s="51" t="s">
        <v>72752</v>
      </c>
      <c r="G5116" s="50">
        <v>24</v>
      </c>
      <c r="H5116" s="52" t="s">
        <v>72753</v>
      </c>
    </row>
    <row r="5117" spans="1:8">
      <c r="A5117" s="50" t="s">
        <v>66177</v>
      </c>
      <c r="B5117" s="50" t="s">
        <v>72754</v>
      </c>
      <c r="C5117" s="50">
        <v>5</v>
      </c>
      <c r="D5117" s="50">
        <v>18</v>
      </c>
      <c r="E5117" s="50">
        <v>8</v>
      </c>
      <c r="F5117" s="51" t="s">
        <v>72755</v>
      </c>
      <c r="G5117" s="50">
        <v>22</v>
      </c>
      <c r="H5117" s="52" t="s">
        <v>66180</v>
      </c>
    </row>
    <row r="5118" spans="1:8">
      <c r="A5118" s="50" t="s">
        <v>72324</v>
      </c>
      <c r="B5118" s="50" t="s">
        <v>72756</v>
      </c>
      <c r="C5118" s="50">
        <v>4</v>
      </c>
      <c r="D5118" s="50">
        <v>22</v>
      </c>
      <c r="E5118" s="50">
        <v>18</v>
      </c>
      <c r="F5118" s="51" t="s">
        <v>72755</v>
      </c>
      <c r="G5118" s="50">
        <v>22</v>
      </c>
      <c r="H5118" s="52" t="s">
        <v>72327</v>
      </c>
    </row>
    <row r="5119" spans="1:8">
      <c r="A5119" s="50" t="s">
        <v>72757</v>
      </c>
      <c r="B5119" s="50" t="s">
        <v>72758</v>
      </c>
      <c r="C5119" s="50">
        <v>4</v>
      </c>
      <c r="D5119" s="50">
        <v>22</v>
      </c>
      <c r="E5119" s="50"/>
      <c r="F5119" s="51" t="s">
        <v>72755</v>
      </c>
      <c r="G5119" s="50">
        <v>22</v>
      </c>
      <c r="H5119" s="52" t="s">
        <v>72759</v>
      </c>
    </row>
    <row r="5120" spans="1:8">
      <c r="A5120" s="50" t="s">
        <v>72760</v>
      </c>
      <c r="B5120" s="50" t="s">
        <v>72761</v>
      </c>
      <c r="C5120" s="50">
        <v>3</v>
      </c>
      <c r="D5120" s="50">
        <v>21</v>
      </c>
      <c r="E5120" s="50" t="s">
        <v>72762</v>
      </c>
      <c r="F5120" s="51" t="s">
        <v>72755</v>
      </c>
      <c r="G5120" s="50">
        <v>22</v>
      </c>
      <c r="H5120" s="52" t="s">
        <v>72763</v>
      </c>
    </row>
    <row r="5121" spans="1:8">
      <c r="A5121" s="50" t="s">
        <v>72764</v>
      </c>
      <c r="B5121" s="50" t="s">
        <v>72765</v>
      </c>
      <c r="C5121" s="50">
        <v>3</v>
      </c>
      <c r="D5121" s="50">
        <v>21</v>
      </c>
      <c r="E5121" s="50" t="s">
        <v>72762</v>
      </c>
      <c r="F5121" s="51" t="s">
        <v>72755</v>
      </c>
      <c r="G5121" s="50">
        <v>22</v>
      </c>
      <c r="H5121" s="52" t="s">
        <v>72763</v>
      </c>
    </row>
    <row r="5122" spans="1:8">
      <c r="A5122" s="50" t="s">
        <v>72766</v>
      </c>
      <c r="B5122" s="50" t="s">
        <v>72767</v>
      </c>
      <c r="C5122" s="50">
        <v>3</v>
      </c>
      <c r="D5122" s="50">
        <v>21</v>
      </c>
      <c r="E5122" s="50" t="s">
        <v>72762</v>
      </c>
      <c r="F5122" s="51" t="s">
        <v>72755</v>
      </c>
      <c r="G5122" s="50">
        <v>22</v>
      </c>
      <c r="H5122" s="52" t="s">
        <v>72763</v>
      </c>
    </row>
    <row r="5123" spans="1:8">
      <c r="A5123" s="50" t="s">
        <v>72768</v>
      </c>
      <c r="B5123" s="50" t="s">
        <v>72769</v>
      </c>
      <c r="C5123" s="50">
        <v>3</v>
      </c>
      <c r="D5123" s="50">
        <v>21</v>
      </c>
      <c r="E5123" s="50" t="s">
        <v>72762</v>
      </c>
      <c r="F5123" s="51" t="s">
        <v>72755</v>
      </c>
      <c r="G5123" s="50">
        <v>22</v>
      </c>
      <c r="H5123" s="52" t="s">
        <v>72763</v>
      </c>
    </row>
    <row r="5124" spans="1:8">
      <c r="A5124" s="50" t="s">
        <v>63589</v>
      </c>
      <c r="B5124" s="50" t="s">
        <v>72770</v>
      </c>
      <c r="C5124" s="50">
        <v>5</v>
      </c>
      <c r="D5124" s="50">
        <v>14</v>
      </c>
      <c r="E5124" s="50"/>
      <c r="F5124" s="51" t="s">
        <v>72755</v>
      </c>
      <c r="G5124" s="50">
        <v>22</v>
      </c>
      <c r="H5124" s="52" t="s">
        <v>63586</v>
      </c>
    </row>
    <row r="5125" spans="1:8">
      <c r="A5125" s="50" t="s">
        <v>63584</v>
      </c>
      <c r="B5125" s="50" t="s">
        <v>72771</v>
      </c>
      <c r="C5125" s="50">
        <v>5</v>
      </c>
      <c r="D5125" s="50">
        <v>14</v>
      </c>
      <c r="E5125" s="50"/>
      <c r="F5125" s="51" t="s">
        <v>72755</v>
      </c>
      <c r="G5125" s="50">
        <v>22</v>
      </c>
      <c r="H5125" s="52" t="s">
        <v>63586</v>
      </c>
    </row>
    <row r="5126" spans="1:8">
      <c r="A5126" s="50" t="s">
        <v>72324</v>
      </c>
      <c r="B5126" s="50" t="s">
        <v>72325</v>
      </c>
      <c r="C5126" s="50">
        <v>5</v>
      </c>
      <c r="D5126" s="50">
        <v>15</v>
      </c>
      <c r="E5126" s="50"/>
      <c r="F5126" s="51" t="s">
        <v>72772</v>
      </c>
      <c r="G5126" s="50">
        <v>23</v>
      </c>
      <c r="H5126" s="52" t="s">
        <v>72327</v>
      </c>
    </row>
    <row r="5127" spans="1:8">
      <c r="A5127" s="50" t="s">
        <v>68254</v>
      </c>
      <c r="B5127" s="50" t="s">
        <v>72773</v>
      </c>
      <c r="C5127" s="50">
        <v>2</v>
      </c>
      <c r="D5127" s="50">
        <v>14</v>
      </c>
      <c r="E5127" s="50">
        <v>4</v>
      </c>
      <c r="F5127" s="51" t="s">
        <v>72772</v>
      </c>
      <c r="G5127" s="50">
        <v>23</v>
      </c>
      <c r="H5127" s="52" t="s">
        <v>68253</v>
      </c>
    </row>
    <row r="5128" spans="1:8">
      <c r="A5128" s="50" t="s">
        <v>68250</v>
      </c>
      <c r="B5128" s="50" t="s">
        <v>72774</v>
      </c>
      <c r="C5128" s="50">
        <v>2</v>
      </c>
      <c r="D5128" s="50">
        <v>14</v>
      </c>
      <c r="E5128" s="50">
        <v>4</v>
      </c>
      <c r="F5128" s="51" t="s">
        <v>72772</v>
      </c>
      <c r="G5128" s="50">
        <v>23</v>
      </c>
      <c r="H5128" s="52" t="s">
        <v>68253</v>
      </c>
    </row>
    <row r="5129" spans="1:8">
      <c r="A5129" s="50" t="s">
        <v>72775</v>
      </c>
      <c r="B5129" s="50" t="s">
        <v>72776</v>
      </c>
      <c r="C5129" s="50">
        <v>2</v>
      </c>
      <c r="D5129" s="50">
        <v>18</v>
      </c>
      <c r="E5129" s="50" t="s">
        <v>61879</v>
      </c>
      <c r="F5129" s="51" t="s">
        <v>72777</v>
      </c>
      <c r="G5129" s="50">
        <v>20</v>
      </c>
      <c r="H5129" s="52" t="s">
        <v>72778</v>
      </c>
    </row>
    <row r="5130" spans="1:8">
      <c r="A5130" s="50" t="s">
        <v>67495</v>
      </c>
      <c r="B5130" s="50" t="s">
        <v>72779</v>
      </c>
      <c r="C5130" s="50">
        <v>3</v>
      </c>
      <c r="D5130" s="50">
        <v>15</v>
      </c>
      <c r="E5130" s="50">
        <v>5</v>
      </c>
      <c r="F5130" s="51" t="s">
        <v>72780</v>
      </c>
      <c r="G5130" s="50">
        <v>20</v>
      </c>
      <c r="H5130" s="52" t="s">
        <v>67497</v>
      </c>
    </row>
    <row r="5131" spans="1:8">
      <c r="A5131" s="50" t="s">
        <v>72781</v>
      </c>
      <c r="B5131" s="50" t="s">
        <v>72782</v>
      </c>
      <c r="C5131" s="50">
        <v>5</v>
      </c>
      <c r="D5131" s="50">
        <v>18</v>
      </c>
      <c r="E5131" s="50">
        <v>16</v>
      </c>
      <c r="F5131" s="51" t="s">
        <v>72783</v>
      </c>
      <c r="G5131" s="50">
        <v>19</v>
      </c>
      <c r="H5131" s="52" t="s">
        <v>65241</v>
      </c>
    </row>
    <row r="5132" spans="1:8">
      <c r="A5132" s="50" t="s">
        <v>72784</v>
      </c>
      <c r="B5132" s="50" t="s">
        <v>72785</v>
      </c>
      <c r="C5132" s="50">
        <v>5</v>
      </c>
      <c r="D5132" s="50">
        <v>18</v>
      </c>
      <c r="E5132" s="50">
        <v>16</v>
      </c>
      <c r="F5132" s="51" t="s">
        <v>72783</v>
      </c>
      <c r="G5132" s="50">
        <v>19</v>
      </c>
      <c r="H5132" s="52" t="s">
        <v>65241</v>
      </c>
    </row>
    <row r="5133" spans="1:8">
      <c r="A5133" s="50" t="s">
        <v>65238</v>
      </c>
      <c r="B5133" s="50" t="s">
        <v>72786</v>
      </c>
      <c r="C5133" s="50">
        <v>5</v>
      </c>
      <c r="D5133" s="50">
        <v>18</v>
      </c>
      <c r="E5133" s="50">
        <v>16</v>
      </c>
      <c r="F5133" s="51" t="s">
        <v>72783</v>
      </c>
      <c r="G5133" s="50">
        <v>19</v>
      </c>
      <c r="H5133" s="52" t="s">
        <v>65241</v>
      </c>
    </row>
    <row r="5134" spans="1:8">
      <c r="A5134" s="50" t="s">
        <v>65244</v>
      </c>
      <c r="B5134" s="50" t="s">
        <v>72787</v>
      </c>
      <c r="C5134" s="50">
        <v>5</v>
      </c>
      <c r="D5134" s="50">
        <v>18</v>
      </c>
      <c r="E5134" s="50">
        <v>16</v>
      </c>
      <c r="F5134" s="51" t="s">
        <v>72783</v>
      </c>
      <c r="G5134" s="50">
        <v>19</v>
      </c>
      <c r="H5134" s="52" t="s">
        <v>65241</v>
      </c>
    </row>
    <row r="5135" spans="1:8">
      <c r="A5135" s="50" t="s">
        <v>72788</v>
      </c>
      <c r="B5135" s="50" t="s">
        <v>72789</v>
      </c>
      <c r="C5135" s="50">
        <v>5</v>
      </c>
      <c r="D5135" s="50">
        <v>18</v>
      </c>
      <c r="E5135" s="50">
        <v>16</v>
      </c>
      <c r="F5135" s="51" t="s">
        <v>72783</v>
      </c>
      <c r="G5135" s="50">
        <v>19</v>
      </c>
      <c r="H5135" s="52" t="s">
        <v>65241</v>
      </c>
    </row>
    <row r="5136" spans="1:8">
      <c r="A5136" s="50" t="s">
        <v>62696</v>
      </c>
      <c r="B5136" s="50" t="s">
        <v>72790</v>
      </c>
      <c r="C5136" s="50">
        <v>4</v>
      </c>
      <c r="D5136" s="50">
        <v>18</v>
      </c>
      <c r="E5136" s="50">
        <v>14</v>
      </c>
      <c r="F5136" s="51" t="s">
        <v>72783</v>
      </c>
      <c r="G5136" s="50">
        <v>19</v>
      </c>
      <c r="H5136" s="52" t="s">
        <v>62698</v>
      </c>
    </row>
    <row r="5137" spans="1:8">
      <c r="A5137" s="50" t="s">
        <v>69976</v>
      </c>
      <c r="B5137" s="50" t="s">
        <v>72791</v>
      </c>
      <c r="C5137" s="50">
        <v>4</v>
      </c>
      <c r="D5137" s="50">
        <v>18</v>
      </c>
      <c r="E5137" s="50">
        <v>14</v>
      </c>
      <c r="F5137" s="51" t="s">
        <v>72783</v>
      </c>
      <c r="G5137" s="50">
        <v>19</v>
      </c>
      <c r="H5137" s="52" t="s">
        <v>62698</v>
      </c>
    </row>
    <row r="5138" spans="1:8">
      <c r="A5138" s="50" t="s">
        <v>72792</v>
      </c>
      <c r="B5138" s="50" t="s">
        <v>72793</v>
      </c>
      <c r="C5138" s="50">
        <v>4</v>
      </c>
      <c r="D5138" s="50">
        <v>17</v>
      </c>
      <c r="E5138" s="50">
        <v>9</v>
      </c>
      <c r="F5138" s="51" t="s">
        <v>72783</v>
      </c>
      <c r="G5138" s="50">
        <v>19</v>
      </c>
      <c r="H5138" s="52" t="s">
        <v>72794</v>
      </c>
    </row>
    <row r="5139" spans="1:8">
      <c r="A5139" s="50" t="s">
        <v>72795</v>
      </c>
      <c r="B5139" s="50" t="s">
        <v>72796</v>
      </c>
      <c r="C5139" s="50">
        <v>4</v>
      </c>
      <c r="D5139" s="50">
        <v>17</v>
      </c>
      <c r="E5139" s="50">
        <v>9</v>
      </c>
      <c r="F5139" s="51" t="s">
        <v>72783</v>
      </c>
      <c r="G5139" s="50">
        <v>19</v>
      </c>
      <c r="H5139" s="52" t="s">
        <v>72794</v>
      </c>
    </row>
    <row r="5140" spans="1:8">
      <c r="A5140" s="50" t="s">
        <v>72797</v>
      </c>
      <c r="B5140" s="50" t="s">
        <v>72798</v>
      </c>
      <c r="C5140" s="50">
        <v>2</v>
      </c>
      <c r="D5140" s="50">
        <v>16</v>
      </c>
      <c r="E5140" s="50">
        <v>13</v>
      </c>
      <c r="F5140" s="51" t="s">
        <v>72799</v>
      </c>
      <c r="G5140" s="50">
        <v>20</v>
      </c>
      <c r="H5140" s="52" t="s">
        <v>66757</v>
      </c>
    </row>
    <row r="5141" spans="1:8">
      <c r="A5141" s="50" t="s">
        <v>66754</v>
      </c>
      <c r="B5141" s="50" t="s">
        <v>72800</v>
      </c>
      <c r="C5141" s="50">
        <v>2</v>
      </c>
      <c r="D5141" s="50">
        <v>16</v>
      </c>
      <c r="E5141" s="50">
        <v>13</v>
      </c>
      <c r="F5141" s="51" t="s">
        <v>72799</v>
      </c>
      <c r="G5141" s="50">
        <v>20</v>
      </c>
      <c r="H5141" s="52" t="s">
        <v>66757</v>
      </c>
    </row>
    <row r="5142" spans="1:8">
      <c r="A5142" s="50" t="s">
        <v>72801</v>
      </c>
      <c r="B5142" s="50" t="s">
        <v>72802</v>
      </c>
      <c r="C5142" s="50">
        <v>2</v>
      </c>
      <c r="D5142" s="50">
        <v>16</v>
      </c>
      <c r="E5142" s="50">
        <v>13</v>
      </c>
      <c r="F5142" s="51" t="s">
        <v>72799</v>
      </c>
      <c r="G5142" s="50">
        <v>20</v>
      </c>
      <c r="H5142" s="52" t="s">
        <v>66757</v>
      </c>
    </row>
    <row r="5143" spans="1:8">
      <c r="A5143" s="50" t="s">
        <v>72803</v>
      </c>
      <c r="B5143" s="50" t="s">
        <v>72804</v>
      </c>
      <c r="C5143" s="50">
        <v>2</v>
      </c>
      <c r="D5143" s="50">
        <v>19</v>
      </c>
      <c r="E5143" s="50" t="s">
        <v>65476</v>
      </c>
      <c r="F5143" s="51" t="s">
        <v>72805</v>
      </c>
      <c r="G5143" s="50">
        <v>22</v>
      </c>
      <c r="H5143" s="52" t="s">
        <v>72806</v>
      </c>
    </row>
    <row r="5144" spans="1:8">
      <c r="A5144" s="50" t="s">
        <v>72807</v>
      </c>
      <c r="B5144" s="50" t="s">
        <v>72808</v>
      </c>
      <c r="C5144" s="50">
        <v>5</v>
      </c>
      <c r="D5144" s="50">
        <v>22</v>
      </c>
      <c r="E5144" s="50" t="s">
        <v>61464</v>
      </c>
      <c r="F5144" s="51" t="s">
        <v>72805</v>
      </c>
      <c r="G5144" s="50">
        <v>22</v>
      </c>
      <c r="H5144" s="52" t="s">
        <v>72809</v>
      </c>
    </row>
    <row r="5145" spans="1:8">
      <c r="A5145" s="50" t="s">
        <v>65745</v>
      </c>
      <c r="B5145" s="50" t="s">
        <v>72810</v>
      </c>
      <c r="C5145" s="50">
        <v>4</v>
      </c>
      <c r="D5145" s="50">
        <v>18</v>
      </c>
      <c r="E5145" s="50">
        <v>9</v>
      </c>
      <c r="F5145" s="51" t="s">
        <v>72805</v>
      </c>
      <c r="G5145" s="50">
        <v>22</v>
      </c>
      <c r="H5145" s="52" t="s">
        <v>65748</v>
      </c>
    </row>
    <row r="5146" spans="1:8">
      <c r="A5146" s="50" t="s">
        <v>63235</v>
      </c>
      <c r="B5146" s="50" t="s">
        <v>72811</v>
      </c>
      <c r="C5146" s="50">
        <v>3</v>
      </c>
      <c r="D5146" s="50">
        <v>23</v>
      </c>
      <c r="E5146" s="50"/>
      <c r="F5146" s="51" t="s">
        <v>72812</v>
      </c>
      <c r="G5146" s="50">
        <v>24</v>
      </c>
      <c r="H5146" s="52" t="s">
        <v>61144</v>
      </c>
    </row>
    <row r="5147" spans="1:8">
      <c r="A5147" s="50" t="s">
        <v>61141</v>
      </c>
      <c r="B5147" s="50" t="s">
        <v>72813</v>
      </c>
      <c r="C5147" s="50">
        <v>3</v>
      </c>
      <c r="D5147" s="50">
        <v>23</v>
      </c>
      <c r="E5147" s="50"/>
      <c r="F5147" s="51" t="s">
        <v>72812</v>
      </c>
      <c r="G5147" s="50">
        <v>24</v>
      </c>
      <c r="H5147" s="52" t="s">
        <v>61144</v>
      </c>
    </row>
    <row r="5148" spans="1:8">
      <c r="A5148" s="50" t="s">
        <v>65203</v>
      </c>
      <c r="B5148" s="50" t="s">
        <v>72814</v>
      </c>
      <c r="C5148" s="50">
        <v>3</v>
      </c>
      <c r="D5148" s="50">
        <v>21</v>
      </c>
      <c r="E5148" s="50"/>
      <c r="F5148" s="51" t="s">
        <v>72812</v>
      </c>
      <c r="G5148" s="50">
        <v>24</v>
      </c>
      <c r="H5148" s="52" t="s">
        <v>65205</v>
      </c>
    </row>
    <row r="5149" spans="1:8">
      <c r="A5149" s="50" t="s">
        <v>64665</v>
      </c>
      <c r="B5149" s="50" t="s">
        <v>72815</v>
      </c>
      <c r="C5149" s="50">
        <v>3</v>
      </c>
      <c r="D5149" s="50">
        <v>23</v>
      </c>
      <c r="E5149" s="50"/>
      <c r="F5149" s="51" t="s">
        <v>72812</v>
      </c>
      <c r="G5149" s="50">
        <v>24</v>
      </c>
      <c r="H5149" s="52" t="s">
        <v>64668</v>
      </c>
    </row>
    <row r="5150" spans="1:8">
      <c r="A5150" s="50" t="s">
        <v>63242</v>
      </c>
      <c r="B5150" s="50" t="s">
        <v>72816</v>
      </c>
      <c r="C5150" s="50">
        <v>3</v>
      </c>
      <c r="D5150" s="50">
        <v>23</v>
      </c>
      <c r="E5150" s="50"/>
      <c r="F5150" s="51" t="s">
        <v>72812</v>
      </c>
      <c r="G5150" s="50">
        <v>24</v>
      </c>
      <c r="H5150" s="52" t="s">
        <v>63244</v>
      </c>
    </row>
    <row r="5151" spans="1:8">
      <c r="A5151" s="50" t="s">
        <v>72817</v>
      </c>
      <c r="B5151" s="50" t="s">
        <v>72818</v>
      </c>
      <c r="C5151" s="50">
        <v>3</v>
      </c>
      <c r="D5151" s="50">
        <v>23</v>
      </c>
      <c r="E5151" s="50"/>
      <c r="F5151" s="51" t="s">
        <v>72812</v>
      </c>
      <c r="G5151" s="50">
        <v>24</v>
      </c>
      <c r="H5151" s="52" t="s">
        <v>72819</v>
      </c>
    </row>
    <row r="5152" spans="1:8">
      <c r="A5152" s="50" t="s">
        <v>72820</v>
      </c>
      <c r="B5152" s="50" t="s">
        <v>72821</v>
      </c>
      <c r="C5152" s="50">
        <v>3</v>
      </c>
      <c r="D5152" s="50">
        <v>23</v>
      </c>
      <c r="E5152" s="50"/>
      <c r="F5152" s="51" t="s">
        <v>72812</v>
      </c>
      <c r="G5152" s="50">
        <v>24</v>
      </c>
      <c r="H5152" s="52" t="s">
        <v>72819</v>
      </c>
    </row>
    <row r="5153" spans="1:8">
      <c r="A5153" s="50" t="s">
        <v>72822</v>
      </c>
      <c r="B5153" s="50" t="s">
        <v>72823</v>
      </c>
      <c r="C5153" s="50">
        <v>3</v>
      </c>
      <c r="D5153" s="50">
        <v>23</v>
      </c>
      <c r="E5153" s="50"/>
      <c r="F5153" s="51" t="s">
        <v>72812</v>
      </c>
      <c r="G5153" s="50">
        <v>24</v>
      </c>
      <c r="H5153" s="52" t="s">
        <v>72819</v>
      </c>
    </row>
    <row r="5154" spans="1:8">
      <c r="A5154" s="50" t="s">
        <v>72824</v>
      </c>
      <c r="B5154" s="50" t="s">
        <v>72825</v>
      </c>
      <c r="C5154" s="50">
        <v>3</v>
      </c>
      <c r="D5154" s="50">
        <v>23</v>
      </c>
      <c r="E5154" s="50"/>
      <c r="F5154" s="51" t="s">
        <v>72812</v>
      </c>
      <c r="G5154" s="50">
        <v>24</v>
      </c>
      <c r="H5154" s="52" t="s">
        <v>72819</v>
      </c>
    </row>
    <row r="5155" spans="1:8">
      <c r="A5155" s="50" t="s">
        <v>63455</v>
      </c>
      <c r="B5155" s="50" t="s">
        <v>72667</v>
      </c>
      <c r="C5155" s="50">
        <v>2</v>
      </c>
      <c r="D5155" s="50">
        <v>16</v>
      </c>
      <c r="E5155" s="50">
        <v>14</v>
      </c>
      <c r="F5155" s="51" t="s">
        <v>72826</v>
      </c>
      <c r="G5155" s="50">
        <v>22</v>
      </c>
      <c r="H5155" s="52" t="s">
        <v>63458</v>
      </c>
    </row>
    <row r="5156" spans="1:8">
      <c r="A5156" s="50" t="s">
        <v>72480</v>
      </c>
      <c r="B5156" s="50" t="s">
        <v>72481</v>
      </c>
      <c r="C5156" s="50">
        <v>5</v>
      </c>
      <c r="D5156" s="50">
        <v>23</v>
      </c>
      <c r="E5156" s="50" t="s">
        <v>61568</v>
      </c>
      <c r="F5156" s="51" t="s">
        <v>72827</v>
      </c>
      <c r="G5156" s="50">
        <v>24</v>
      </c>
      <c r="H5156" s="52" t="s">
        <v>72483</v>
      </c>
    </row>
    <row r="5157" spans="1:8">
      <c r="A5157" s="50" t="s">
        <v>63815</v>
      </c>
      <c r="B5157" s="50" t="s">
        <v>72828</v>
      </c>
      <c r="C5157" s="50">
        <v>3</v>
      </c>
      <c r="D5157" s="50">
        <v>22</v>
      </c>
      <c r="E5157" s="50"/>
      <c r="F5157" s="51" t="s">
        <v>72829</v>
      </c>
      <c r="G5157" s="50">
        <v>22</v>
      </c>
      <c r="H5157" s="52" t="s">
        <v>63814</v>
      </c>
    </row>
    <row r="5158" spans="1:8">
      <c r="A5158" s="50" t="s">
        <v>63812</v>
      </c>
      <c r="B5158" s="50" t="s">
        <v>72830</v>
      </c>
      <c r="C5158" s="50">
        <v>3</v>
      </c>
      <c r="D5158" s="50">
        <v>22</v>
      </c>
      <c r="E5158" s="50"/>
      <c r="F5158" s="51" t="s">
        <v>72829</v>
      </c>
      <c r="G5158" s="50">
        <v>22</v>
      </c>
      <c r="H5158" s="52" t="s">
        <v>63814</v>
      </c>
    </row>
    <row r="5159" spans="1:8">
      <c r="A5159" s="50" t="s">
        <v>72831</v>
      </c>
      <c r="B5159" s="50" t="s">
        <v>72832</v>
      </c>
      <c r="C5159" s="50">
        <v>3</v>
      </c>
      <c r="D5159" s="50">
        <v>22</v>
      </c>
      <c r="E5159" s="50"/>
      <c r="F5159" s="51" t="s">
        <v>72829</v>
      </c>
      <c r="G5159" s="50">
        <v>22</v>
      </c>
      <c r="H5159" s="52" t="s">
        <v>72833</v>
      </c>
    </row>
    <row r="5160" spans="1:8">
      <c r="A5160" s="50" t="s">
        <v>72834</v>
      </c>
      <c r="B5160" s="50" t="s">
        <v>72835</v>
      </c>
      <c r="C5160" s="50">
        <v>3</v>
      </c>
      <c r="D5160" s="50">
        <v>22</v>
      </c>
      <c r="E5160" s="50"/>
      <c r="F5160" s="51" t="s">
        <v>72829</v>
      </c>
      <c r="G5160" s="50">
        <v>22</v>
      </c>
      <c r="H5160" s="52" t="s">
        <v>72836</v>
      </c>
    </row>
    <row r="5161" spans="1:8">
      <c r="A5161" s="50" t="s">
        <v>72837</v>
      </c>
      <c r="B5161" s="50" t="s">
        <v>72838</v>
      </c>
      <c r="C5161" s="50">
        <v>4</v>
      </c>
      <c r="D5161" s="50">
        <v>14</v>
      </c>
      <c r="E5161" s="50"/>
      <c r="F5161" s="51" t="s">
        <v>72839</v>
      </c>
      <c r="G5161" s="50">
        <v>23</v>
      </c>
      <c r="H5161" s="52" t="s">
        <v>72840</v>
      </c>
    </row>
    <row r="5162" spans="1:8">
      <c r="A5162" s="50" t="s">
        <v>63463</v>
      </c>
      <c r="B5162" s="50" t="s">
        <v>72841</v>
      </c>
      <c r="C5162" s="50">
        <v>4</v>
      </c>
      <c r="D5162" s="50">
        <v>20</v>
      </c>
      <c r="E5162" s="50" t="s">
        <v>67276</v>
      </c>
      <c r="F5162" s="51" t="s">
        <v>72842</v>
      </c>
      <c r="G5162" s="50">
        <v>21</v>
      </c>
      <c r="H5162" s="52" t="s">
        <v>63462</v>
      </c>
    </row>
    <row r="5163" spans="1:8">
      <c r="A5163" s="50" t="s">
        <v>63815</v>
      </c>
      <c r="B5163" s="50" t="s">
        <v>72828</v>
      </c>
      <c r="C5163" s="50">
        <v>3</v>
      </c>
      <c r="D5163" s="50">
        <v>21</v>
      </c>
      <c r="E5163" s="50">
        <v>9</v>
      </c>
      <c r="F5163" s="51" t="s">
        <v>72842</v>
      </c>
      <c r="G5163" s="50">
        <v>21</v>
      </c>
      <c r="H5163" s="52" t="s">
        <v>63814</v>
      </c>
    </row>
    <row r="5164" spans="1:8">
      <c r="A5164" s="50" t="s">
        <v>63812</v>
      </c>
      <c r="B5164" s="50" t="s">
        <v>72830</v>
      </c>
      <c r="C5164" s="50">
        <v>3</v>
      </c>
      <c r="D5164" s="50">
        <v>21</v>
      </c>
      <c r="E5164" s="50">
        <v>9</v>
      </c>
      <c r="F5164" s="51" t="s">
        <v>72842</v>
      </c>
      <c r="G5164" s="50">
        <v>21</v>
      </c>
      <c r="H5164" s="52" t="s">
        <v>63814</v>
      </c>
    </row>
    <row r="5165" spans="1:8">
      <c r="A5165" s="50" t="s">
        <v>72831</v>
      </c>
      <c r="B5165" s="50" t="s">
        <v>72832</v>
      </c>
      <c r="C5165" s="50">
        <v>3</v>
      </c>
      <c r="D5165" s="50">
        <v>21</v>
      </c>
      <c r="E5165" s="50">
        <v>9</v>
      </c>
      <c r="F5165" s="51" t="s">
        <v>72842</v>
      </c>
      <c r="G5165" s="50">
        <v>21</v>
      </c>
      <c r="H5165" s="52" t="s">
        <v>72833</v>
      </c>
    </row>
    <row r="5166" spans="1:8">
      <c r="A5166" s="50" t="s">
        <v>72834</v>
      </c>
      <c r="B5166" s="50" t="s">
        <v>72835</v>
      </c>
      <c r="C5166" s="50">
        <v>3</v>
      </c>
      <c r="D5166" s="50">
        <v>21</v>
      </c>
      <c r="E5166" s="50">
        <v>9</v>
      </c>
      <c r="F5166" s="51" t="s">
        <v>72842</v>
      </c>
      <c r="G5166" s="50">
        <v>21</v>
      </c>
      <c r="H5166" s="52" t="s">
        <v>72836</v>
      </c>
    </row>
    <row r="5167" spans="1:8">
      <c r="A5167" s="50" t="s">
        <v>72843</v>
      </c>
      <c r="B5167" s="50" t="s">
        <v>72844</v>
      </c>
      <c r="C5167" s="50">
        <v>3</v>
      </c>
      <c r="D5167" s="50">
        <v>16</v>
      </c>
      <c r="E5167" s="50">
        <v>12</v>
      </c>
      <c r="F5167" s="51" t="s">
        <v>72845</v>
      </c>
      <c r="G5167" s="50">
        <v>20</v>
      </c>
      <c r="H5167" s="52" t="s">
        <v>72846</v>
      </c>
    </row>
    <row r="5168" spans="1:8">
      <c r="A5168" s="50" t="s">
        <v>72847</v>
      </c>
      <c r="B5168" s="50" t="s">
        <v>72848</v>
      </c>
      <c r="C5168" s="50">
        <v>4</v>
      </c>
      <c r="D5168" s="50">
        <v>16</v>
      </c>
      <c r="E5168" s="50"/>
      <c r="F5168" s="51" t="s">
        <v>72845</v>
      </c>
      <c r="G5168" s="50">
        <v>20</v>
      </c>
      <c r="H5168" s="52" t="s">
        <v>72849</v>
      </c>
    </row>
    <row r="5169" spans="1:8">
      <c r="A5169" s="50" t="s">
        <v>72850</v>
      </c>
      <c r="B5169" s="50" t="s">
        <v>72851</v>
      </c>
      <c r="C5169" s="50">
        <v>4</v>
      </c>
      <c r="D5169" s="50">
        <v>16</v>
      </c>
      <c r="E5169" s="50">
        <v>14</v>
      </c>
      <c r="F5169" s="51" t="s">
        <v>72852</v>
      </c>
      <c r="G5169" s="50">
        <v>21</v>
      </c>
      <c r="H5169" s="52" t="s">
        <v>72853</v>
      </c>
    </row>
    <row r="5170" spans="1:8">
      <c r="A5170" s="50" t="s">
        <v>69028</v>
      </c>
      <c r="B5170" s="50" t="s">
        <v>72854</v>
      </c>
      <c r="C5170" s="50">
        <v>3</v>
      </c>
      <c r="D5170" s="50">
        <v>15</v>
      </c>
      <c r="E5170" s="50">
        <v>6</v>
      </c>
      <c r="F5170" s="51" t="s">
        <v>72852</v>
      </c>
      <c r="G5170" s="50">
        <v>21</v>
      </c>
      <c r="H5170" s="52" t="s">
        <v>67397</v>
      </c>
    </row>
    <row r="5171" spans="1:8">
      <c r="A5171" s="50" t="s">
        <v>67394</v>
      </c>
      <c r="B5171" s="50" t="s">
        <v>72855</v>
      </c>
      <c r="C5171" s="50">
        <v>3</v>
      </c>
      <c r="D5171" s="50">
        <v>15</v>
      </c>
      <c r="E5171" s="50">
        <v>6</v>
      </c>
      <c r="F5171" s="51" t="s">
        <v>72852</v>
      </c>
      <c r="G5171" s="50">
        <v>21</v>
      </c>
      <c r="H5171" s="52" t="s">
        <v>67397</v>
      </c>
    </row>
    <row r="5172" spans="1:8">
      <c r="A5172" s="50" t="s">
        <v>63459</v>
      </c>
      <c r="B5172" s="50" t="s">
        <v>72856</v>
      </c>
      <c r="C5172" s="50">
        <v>2</v>
      </c>
      <c r="D5172" s="50">
        <v>20</v>
      </c>
      <c r="E5172" s="50" t="s">
        <v>67235</v>
      </c>
      <c r="F5172" s="51" t="s">
        <v>72857</v>
      </c>
      <c r="G5172" s="50">
        <v>21</v>
      </c>
      <c r="H5172" s="52" t="s">
        <v>63462</v>
      </c>
    </row>
    <row r="5173" spans="1:8">
      <c r="A5173" s="50" t="s">
        <v>70523</v>
      </c>
      <c r="B5173" s="50" t="s">
        <v>72858</v>
      </c>
      <c r="C5173" s="50">
        <v>1</v>
      </c>
      <c r="D5173" s="50">
        <v>14</v>
      </c>
      <c r="E5173" s="50">
        <v>12</v>
      </c>
      <c r="F5173" s="51" t="s">
        <v>72857</v>
      </c>
      <c r="G5173" s="50">
        <v>21</v>
      </c>
      <c r="H5173" s="52" t="s">
        <v>70526</v>
      </c>
    </row>
    <row r="5174" spans="1:8">
      <c r="A5174" s="50" t="s">
        <v>70529</v>
      </c>
      <c r="B5174" s="50" t="s">
        <v>72859</v>
      </c>
      <c r="C5174" s="50">
        <v>1</v>
      </c>
      <c r="D5174" s="50">
        <v>14</v>
      </c>
      <c r="E5174" s="50">
        <v>12</v>
      </c>
      <c r="F5174" s="51" t="s">
        <v>72857</v>
      </c>
      <c r="G5174" s="50">
        <v>21</v>
      </c>
      <c r="H5174" s="52" t="s">
        <v>70526</v>
      </c>
    </row>
    <row r="5175" spans="1:8">
      <c r="A5175" s="50" t="s">
        <v>72860</v>
      </c>
      <c r="B5175" s="50" t="s">
        <v>72861</v>
      </c>
      <c r="C5175" s="50">
        <v>1</v>
      </c>
      <c r="D5175" s="50">
        <v>14</v>
      </c>
      <c r="E5175" s="50">
        <v>12</v>
      </c>
      <c r="F5175" s="51" t="s">
        <v>72857</v>
      </c>
      <c r="G5175" s="50">
        <v>21</v>
      </c>
      <c r="H5175" s="52" t="s">
        <v>70526</v>
      </c>
    </row>
    <row r="5176" spans="1:8">
      <c r="A5176" s="50" t="s">
        <v>70527</v>
      </c>
      <c r="B5176" s="50" t="s">
        <v>72862</v>
      </c>
      <c r="C5176" s="50">
        <v>1</v>
      </c>
      <c r="D5176" s="50">
        <v>14</v>
      </c>
      <c r="E5176" s="50">
        <v>12</v>
      </c>
      <c r="F5176" s="51" t="s">
        <v>72857</v>
      </c>
      <c r="G5176" s="50">
        <v>21</v>
      </c>
      <c r="H5176" s="52" t="s">
        <v>70526</v>
      </c>
    </row>
    <row r="5177" spans="1:8">
      <c r="A5177" s="50" t="s">
        <v>69970</v>
      </c>
      <c r="B5177" s="50" t="s">
        <v>72863</v>
      </c>
      <c r="C5177" s="50">
        <v>5</v>
      </c>
      <c r="D5177" s="50">
        <v>15</v>
      </c>
      <c r="E5177" s="50"/>
      <c r="F5177" s="51" t="s">
        <v>72864</v>
      </c>
      <c r="G5177" s="50">
        <v>24</v>
      </c>
      <c r="H5177" s="52" t="s">
        <v>69969</v>
      </c>
    </row>
    <row r="5178" spans="1:8">
      <c r="A5178" s="50" t="s">
        <v>72865</v>
      </c>
      <c r="B5178" s="50" t="s">
        <v>72866</v>
      </c>
      <c r="C5178" s="50">
        <v>1</v>
      </c>
      <c r="D5178" s="50">
        <v>18</v>
      </c>
      <c r="E5178" s="50" t="s">
        <v>72867</v>
      </c>
      <c r="F5178" s="51" t="s">
        <v>72868</v>
      </c>
      <c r="G5178" s="50">
        <v>20</v>
      </c>
      <c r="H5178" s="52" t="s">
        <v>72869</v>
      </c>
    </row>
    <row r="5179" spans="1:8">
      <c r="A5179" s="50" t="s">
        <v>72870</v>
      </c>
      <c r="B5179" s="50" t="s">
        <v>72871</v>
      </c>
      <c r="C5179" s="50">
        <v>1</v>
      </c>
      <c r="D5179" s="50">
        <v>25</v>
      </c>
      <c r="E5179" s="50">
        <v>21</v>
      </c>
      <c r="F5179" s="51" t="s">
        <v>72872</v>
      </c>
      <c r="G5179" s="50">
        <v>25</v>
      </c>
      <c r="H5179" s="52" t="s">
        <v>72873</v>
      </c>
    </row>
    <row r="5180" spans="1:8">
      <c r="A5180" s="50" t="s">
        <v>72874</v>
      </c>
      <c r="B5180" s="50" t="s">
        <v>72875</v>
      </c>
      <c r="C5180" s="50">
        <v>1</v>
      </c>
      <c r="D5180" s="50">
        <v>25</v>
      </c>
      <c r="E5180" s="50"/>
      <c r="F5180" s="51" t="s">
        <v>72872</v>
      </c>
      <c r="G5180" s="50">
        <v>25</v>
      </c>
      <c r="H5180" s="52" t="s">
        <v>72876</v>
      </c>
    </row>
    <row r="5181" spans="1:8">
      <c r="A5181" s="50" t="s">
        <v>72877</v>
      </c>
      <c r="B5181" s="50" t="s">
        <v>72878</v>
      </c>
      <c r="C5181" s="50">
        <v>1</v>
      </c>
      <c r="D5181" s="50">
        <v>23</v>
      </c>
      <c r="E5181" s="50">
        <v>19</v>
      </c>
      <c r="F5181" s="51" t="s">
        <v>72872</v>
      </c>
      <c r="G5181" s="50">
        <v>25</v>
      </c>
      <c r="H5181" s="52" t="s">
        <v>72879</v>
      </c>
    </row>
    <row r="5182" spans="1:8">
      <c r="A5182" s="50" t="s">
        <v>72880</v>
      </c>
      <c r="B5182" s="50" t="s">
        <v>72881</v>
      </c>
      <c r="C5182" s="50">
        <v>5</v>
      </c>
      <c r="D5182" s="50">
        <v>19</v>
      </c>
      <c r="E5182" s="50">
        <v>10</v>
      </c>
      <c r="F5182" s="51" t="s">
        <v>72872</v>
      </c>
      <c r="G5182" s="50">
        <v>25</v>
      </c>
      <c r="H5182" s="52" t="s">
        <v>72882</v>
      </c>
    </row>
    <row r="5183" spans="1:8">
      <c r="A5183" s="50" t="s">
        <v>72883</v>
      </c>
      <c r="B5183" s="50" t="s">
        <v>72884</v>
      </c>
      <c r="C5183" s="50">
        <v>3</v>
      </c>
      <c r="D5183" s="50">
        <v>16</v>
      </c>
      <c r="E5183" s="50">
        <v>12</v>
      </c>
      <c r="F5183" s="51" t="s">
        <v>72885</v>
      </c>
      <c r="G5183" s="50">
        <v>25</v>
      </c>
      <c r="H5183" s="52" t="s">
        <v>72886</v>
      </c>
    </row>
    <row r="5184" spans="1:8">
      <c r="A5184" s="50" t="s">
        <v>72887</v>
      </c>
      <c r="B5184" s="50" t="s">
        <v>72888</v>
      </c>
      <c r="C5184" s="50">
        <v>3</v>
      </c>
      <c r="D5184" s="50">
        <v>16</v>
      </c>
      <c r="E5184" s="50">
        <v>12</v>
      </c>
      <c r="F5184" s="51" t="s">
        <v>72885</v>
      </c>
      <c r="G5184" s="50">
        <v>25</v>
      </c>
      <c r="H5184" s="52" t="s">
        <v>72886</v>
      </c>
    </row>
    <row r="5185" spans="1:8">
      <c r="A5185" s="50" t="s">
        <v>72889</v>
      </c>
      <c r="B5185" s="50" t="s">
        <v>72890</v>
      </c>
      <c r="C5185" s="50">
        <v>3</v>
      </c>
      <c r="D5185" s="50">
        <v>18</v>
      </c>
      <c r="E5185" s="50" t="s">
        <v>61728</v>
      </c>
      <c r="F5185" s="51" t="s">
        <v>72885</v>
      </c>
      <c r="G5185" s="50">
        <v>25</v>
      </c>
      <c r="H5185" s="52" t="s">
        <v>72891</v>
      </c>
    </row>
    <row r="5186" spans="1:8">
      <c r="A5186" s="50" t="s">
        <v>72892</v>
      </c>
      <c r="B5186" s="50" t="s">
        <v>72893</v>
      </c>
      <c r="C5186" s="50">
        <v>4</v>
      </c>
      <c r="D5186" s="50">
        <v>15</v>
      </c>
      <c r="E5186" s="50"/>
      <c r="F5186" s="51" t="s">
        <v>72894</v>
      </c>
      <c r="G5186" s="50">
        <v>22</v>
      </c>
      <c r="H5186" s="52" t="s">
        <v>72895</v>
      </c>
    </row>
    <row r="5187" spans="1:8">
      <c r="A5187" s="50" t="s">
        <v>72896</v>
      </c>
      <c r="B5187" s="50" t="s">
        <v>72897</v>
      </c>
      <c r="C5187" s="50">
        <v>3</v>
      </c>
      <c r="D5187" s="50">
        <v>18</v>
      </c>
      <c r="E5187" s="50" t="s">
        <v>65828</v>
      </c>
      <c r="F5187" s="51" t="s">
        <v>72894</v>
      </c>
      <c r="G5187" s="50">
        <v>22</v>
      </c>
      <c r="H5187" s="52" t="s">
        <v>66915</v>
      </c>
    </row>
    <row r="5188" spans="1:8">
      <c r="A5188" s="50" t="s">
        <v>69651</v>
      </c>
      <c r="B5188" s="50" t="s">
        <v>72898</v>
      </c>
      <c r="C5188" s="50">
        <v>3</v>
      </c>
      <c r="D5188" s="50">
        <v>18</v>
      </c>
      <c r="E5188" s="50" t="s">
        <v>65828</v>
      </c>
      <c r="F5188" s="51" t="s">
        <v>72894</v>
      </c>
      <c r="G5188" s="50">
        <v>22</v>
      </c>
      <c r="H5188" s="52" t="s">
        <v>66915</v>
      </c>
    </row>
    <row r="5189" spans="1:8">
      <c r="A5189" s="50" t="s">
        <v>72899</v>
      </c>
      <c r="B5189" s="50" t="s">
        <v>72900</v>
      </c>
      <c r="C5189" s="50">
        <v>5</v>
      </c>
      <c r="D5189" s="50">
        <v>18</v>
      </c>
      <c r="E5189" s="50">
        <v>16</v>
      </c>
      <c r="F5189" s="51" t="s">
        <v>72901</v>
      </c>
      <c r="G5189" s="50">
        <v>20</v>
      </c>
      <c r="H5189" s="52" t="s">
        <v>72902</v>
      </c>
    </row>
    <row r="5190" spans="1:8">
      <c r="A5190" s="50" t="s">
        <v>72903</v>
      </c>
      <c r="B5190" s="50" t="s">
        <v>72904</v>
      </c>
      <c r="C5190" s="50">
        <v>5</v>
      </c>
      <c r="D5190" s="50">
        <v>18</v>
      </c>
      <c r="E5190" s="50">
        <v>16</v>
      </c>
      <c r="F5190" s="51" t="s">
        <v>72901</v>
      </c>
      <c r="G5190" s="50">
        <v>20</v>
      </c>
      <c r="H5190" s="52" t="s">
        <v>72905</v>
      </c>
    </row>
    <row r="5191" spans="1:8">
      <c r="A5191" s="50" t="s">
        <v>72906</v>
      </c>
      <c r="B5191" s="50" t="s">
        <v>72907</v>
      </c>
      <c r="C5191" s="50">
        <v>1</v>
      </c>
      <c r="D5191" s="50">
        <v>16</v>
      </c>
      <c r="E5191" s="50">
        <v>5</v>
      </c>
      <c r="F5191" s="51" t="s">
        <v>72908</v>
      </c>
      <c r="G5191" s="50">
        <v>24</v>
      </c>
      <c r="H5191" s="52" t="s">
        <v>72909</v>
      </c>
    </row>
    <row r="5192" spans="1:8">
      <c r="A5192" s="50" t="s">
        <v>72910</v>
      </c>
      <c r="B5192" s="50" t="s">
        <v>72911</v>
      </c>
      <c r="C5192" s="50">
        <v>1</v>
      </c>
      <c r="D5192" s="50">
        <v>16</v>
      </c>
      <c r="E5192" s="50">
        <v>5</v>
      </c>
      <c r="F5192" s="51" t="s">
        <v>72908</v>
      </c>
      <c r="G5192" s="50">
        <v>24</v>
      </c>
      <c r="H5192" s="52" t="s">
        <v>72909</v>
      </c>
    </row>
    <row r="5193" spans="1:8">
      <c r="A5193" s="50" t="s">
        <v>72912</v>
      </c>
      <c r="B5193" s="50" t="s">
        <v>72913</v>
      </c>
      <c r="C5193" s="50">
        <v>1</v>
      </c>
      <c r="D5193" s="50">
        <v>16</v>
      </c>
      <c r="E5193" s="50">
        <v>5</v>
      </c>
      <c r="F5193" s="51" t="s">
        <v>72908</v>
      </c>
      <c r="G5193" s="50">
        <v>24</v>
      </c>
      <c r="H5193" s="52" t="s">
        <v>72909</v>
      </c>
    </row>
    <row r="5194" spans="1:8">
      <c r="A5194" s="50" t="s">
        <v>72914</v>
      </c>
      <c r="B5194" s="50" t="s">
        <v>72915</v>
      </c>
      <c r="C5194" s="50">
        <v>1</v>
      </c>
      <c r="D5194" s="50">
        <v>16</v>
      </c>
      <c r="E5194" s="50">
        <v>5</v>
      </c>
      <c r="F5194" s="51" t="s">
        <v>72908</v>
      </c>
      <c r="G5194" s="50">
        <v>24</v>
      </c>
      <c r="H5194" s="52" t="s">
        <v>72909</v>
      </c>
    </row>
    <row r="5195" spans="1:8">
      <c r="A5195" s="50" t="s">
        <v>72916</v>
      </c>
      <c r="B5195" s="50" t="s">
        <v>72917</v>
      </c>
      <c r="C5195" s="50">
        <v>2</v>
      </c>
      <c r="D5195" s="50">
        <v>14</v>
      </c>
      <c r="E5195" s="50">
        <v>6</v>
      </c>
      <c r="F5195" s="51" t="s">
        <v>72918</v>
      </c>
      <c r="G5195" s="50">
        <v>20</v>
      </c>
      <c r="H5195" s="52" t="s">
        <v>72919</v>
      </c>
    </row>
    <row r="5196" spans="1:8">
      <c r="A5196" s="50" t="s">
        <v>72920</v>
      </c>
      <c r="B5196" s="50" t="s">
        <v>72921</v>
      </c>
      <c r="C5196" s="50">
        <v>4</v>
      </c>
      <c r="D5196" s="50">
        <v>17</v>
      </c>
      <c r="E5196" s="50">
        <v>15</v>
      </c>
      <c r="F5196" s="51" t="s">
        <v>72922</v>
      </c>
      <c r="G5196" s="50">
        <v>22</v>
      </c>
      <c r="H5196" s="52" t="s">
        <v>72923</v>
      </c>
    </row>
    <row r="5197" spans="1:8">
      <c r="A5197" s="50" t="s">
        <v>62534</v>
      </c>
      <c r="B5197" s="50" t="s">
        <v>72924</v>
      </c>
      <c r="C5197" s="50">
        <v>2</v>
      </c>
      <c r="D5197" s="50">
        <v>22</v>
      </c>
      <c r="E5197" s="50" t="s">
        <v>72925</v>
      </c>
      <c r="F5197" s="51" t="s">
        <v>72926</v>
      </c>
      <c r="G5197" s="50">
        <v>22</v>
      </c>
      <c r="H5197" s="52" t="s">
        <v>62538</v>
      </c>
    </row>
    <row r="5198" spans="1:8">
      <c r="A5198" s="50" t="s">
        <v>62534</v>
      </c>
      <c r="B5198" s="50" t="s">
        <v>72924</v>
      </c>
      <c r="C5198" s="50">
        <v>2</v>
      </c>
      <c r="D5198" s="50">
        <v>23</v>
      </c>
      <c r="E5198" s="50" t="s">
        <v>72925</v>
      </c>
      <c r="F5198" s="51" t="s">
        <v>72927</v>
      </c>
      <c r="G5198" s="50">
        <v>23</v>
      </c>
      <c r="H5198" s="52" t="s">
        <v>62538</v>
      </c>
    </row>
    <row r="5199" spans="1:8">
      <c r="A5199" s="50" t="s">
        <v>69339</v>
      </c>
      <c r="B5199" s="50" t="s">
        <v>72928</v>
      </c>
      <c r="C5199" s="50">
        <v>5</v>
      </c>
      <c r="D5199" s="50">
        <v>21</v>
      </c>
      <c r="E5199" s="50">
        <v>12</v>
      </c>
      <c r="F5199" s="51" t="s">
        <v>72929</v>
      </c>
      <c r="G5199" s="50">
        <v>23</v>
      </c>
      <c r="H5199" s="52" t="s">
        <v>69342</v>
      </c>
    </row>
    <row r="5200" spans="1:8">
      <c r="A5200" s="50" t="s">
        <v>72930</v>
      </c>
      <c r="B5200" s="50" t="s">
        <v>72931</v>
      </c>
      <c r="C5200" s="50">
        <v>2</v>
      </c>
      <c r="D5200" s="50">
        <v>15</v>
      </c>
      <c r="E5200" s="50">
        <v>7</v>
      </c>
      <c r="F5200" s="51" t="s">
        <v>72932</v>
      </c>
      <c r="G5200" s="50">
        <v>25</v>
      </c>
      <c r="H5200" s="52" t="s">
        <v>72933</v>
      </c>
    </row>
    <row r="5201" spans="1:8">
      <c r="A5201" s="50" t="s">
        <v>63487</v>
      </c>
      <c r="B5201" s="50" t="s">
        <v>72934</v>
      </c>
      <c r="C5201" s="50">
        <v>3</v>
      </c>
      <c r="D5201" s="50">
        <v>16</v>
      </c>
      <c r="E5201" s="50">
        <v>12</v>
      </c>
      <c r="F5201" s="51" t="s">
        <v>72935</v>
      </c>
      <c r="G5201" s="50">
        <v>20</v>
      </c>
      <c r="H5201" s="52" t="s">
        <v>63490</v>
      </c>
    </row>
    <row r="5202" spans="1:8">
      <c r="A5202" s="50" t="s">
        <v>65171</v>
      </c>
      <c r="B5202" s="50" t="s">
        <v>72936</v>
      </c>
      <c r="C5202" s="50">
        <v>5</v>
      </c>
      <c r="D5202" s="50">
        <v>15</v>
      </c>
      <c r="E5202" s="50"/>
      <c r="F5202" s="51" t="s">
        <v>72935</v>
      </c>
      <c r="G5202" s="50">
        <v>20</v>
      </c>
      <c r="H5202" s="52" t="s">
        <v>65170</v>
      </c>
    </row>
    <row r="5203" spans="1:8">
      <c r="A5203" s="50" t="s">
        <v>72937</v>
      </c>
      <c r="B5203" s="50" t="s">
        <v>72938</v>
      </c>
      <c r="C5203" s="50">
        <v>4</v>
      </c>
      <c r="D5203" s="50">
        <v>20</v>
      </c>
      <c r="E5203" s="50" t="s">
        <v>62838</v>
      </c>
      <c r="F5203" s="51" t="s">
        <v>72939</v>
      </c>
      <c r="G5203" s="50">
        <v>25</v>
      </c>
      <c r="H5203" s="52" t="s">
        <v>72940</v>
      </c>
    </row>
    <row r="5204" spans="1:8">
      <c r="A5204" s="50" t="s">
        <v>72941</v>
      </c>
      <c r="B5204" s="50" t="s">
        <v>72942</v>
      </c>
      <c r="C5204" s="50">
        <v>4</v>
      </c>
      <c r="D5204" s="50">
        <v>20</v>
      </c>
      <c r="E5204" s="50" t="s">
        <v>62838</v>
      </c>
      <c r="F5204" s="51" t="s">
        <v>72939</v>
      </c>
      <c r="G5204" s="50">
        <v>25</v>
      </c>
      <c r="H5204" s="52" t="s">
        <v>72940</v>
      </c>
    </row>
    <row r="5205" spans="1:8">
      <c r="A5205" s="50" t="s">
        <v>64993</v>
      </c>
      <c r="B5205" s="50" t="s">
        <v>72943</v>
      </c>
      <c r="C5205" s="50">
        <v>3</v>
      </c>
      <c r="D5205" s="50">
        <v>15</v>
      </c>
      <c r="E5205" s="50">
        <v>7</v>
      </c>
      <c r="F5205" s="51" t="s">
        <v>72944</v>
      </c>
      <c r="G5205" s="50">
        <v>22</v>
      </c>
      <c r="H5205" s="52" t="s">
        <v>64992</v>
      </c>
    </row>
    <row r="5206" spans="1:8">
      <c r="A5206" s="50" t="s">
        <v>72945</v>
      </c>
      <c r="B5206" s="50" t="s">
        <v>72946</v>
      </c>
      <c r="C5206" s="50">
        <v>3</v>
      </c>
      <c r="D5206" s="50">
        <v>15</v>
      </c>
      <c r="E5206" s="50">
        <v>7</v>
      </c>
      <c r="F5206" s="51" t="s">
        <v>72944</v>
      </c>
      <c r="G5206" s="50">
        <v>22</v>
      </c>
      <c r="H5206" s="52" t="s">
        <v>64992</v>
      </c>
    </row>
    <row r="5207" spans="1:8">
      <c r="A5207" s="50" t="s">
        <v>64989</v>
      </c>
      <c r="B5207" s="50" t="s">
        <v>72947</v>
      </c>
      <c r="C5207" s="50">
        <v>3</v>
      </c>
      <c r="D5207" s="50">
        <v>15</v>
      </c>
      <c r="E5207" s="50">
        <v>7</v>
      </c>
      <c r="F5207" s="51" t="s">
        <v>72944</v>
      </c>
      <c r="G5207" s="50">
        <v>22</v>
      </c>
      <c r="H5207" s="52" t="s">
        <v>64992</v>
      </c>
    </row>
    <row r="5208" spans="1:8">
      <c r="A5208" s="50" t="s">
        <v>72948</v>
      </c>
      <c r="B5208" s="50" t="s">
        <v>72949</v>
      </c>
      <c r="C5208" s="50">
        <v>3</v>
      </c>
      <c r="D5208" s="50">
        <v>15</v>
      </c>
      <c r="E5208" s="50">
        <v>7</v>
      </c>
      <c r="F5208" s="51" t="s">
        <v>72944</v>
      </c>
      <c r="G5208" s="50">
        <v>22</v>
      </c>
      <c r="H5208" s="52" t="s">
        <v>64992</v>
      </c>
    </row>
    <row r="5209" spans="1:8">
      <c r="A5209" s="50" t="s">
        <v>68346</v>
      </c>
      <c r="B5209" s="50" t="s">
        <v>72950</v>
      </c>
      <c r="C5209" s="50">
        <v>4</v>
      </c>
      <c r="D5209" s="50">
        <v>14</v>
      </c>
      <c r="E5209" s="50"/>
      <c r="F5209" s="51" t="s">
        <v>72944</v>
      </c>
      <c r="G5209" s="50">
        <v>22</v>
      </c>
      <c r="H5209" s="52" t="s">
        <v>68349</v>
      </c>
    </row>
    <row r="5210" spans="1:8">
      <c r="A5210" s="50" t="s">
        <v>63235</v>
      </c>
      <c r="B5210" s="50" t="s">
        <v>72104</v>
      </c>
      <c r="C5210" s="50">
        <v>1</v>
      </c>
      <c r="D5210" s="50">
        <v>21</v>
      </c>
      <c r="E5210" s="50">
        <v>4</v>
      </c>
      <c r="F5210" s="51" t="s">
        <v>72951</v>
      </c>
      <c r="G5210" s="50">
        <v>21</v>
      </c>
      <c r="H5210" s="52" t="s">
        <v>61144</v>
      </c>
    </row>
    <row r="5211" spans="1:8">
      <c r="A5211" s="50" t="s">
        <v>72107</v>
      </c>
      <c r="B5211" s="50" t="s">
        <v>72108</v>
      </c>
      <c r="C5211" s="50">
        <v>1</v>
      </c>
      <c r="D5211" s="50">
        <v>21</v>
      </c>
      <c r="E5211" s="50">
        <v>4</v>
      </c>
      <c r="F5211" s="51" t="s">
        <v>72951</v>
      </c>
      <c r="G5211" s="50">
        <v>21</v>
      </c>
      <c r="H5211" s="52" t="s">
        <v>72109</v>
      </c>
    </row>
    <row r="5212" spans="1:8">
      <c r="A5212" s="50" t="s">
        <v>72952</v>
      </c>
      <c r="B5212" s="50" t="s">
        <v>72953</v>
      </c>
      <c r="C5212" s="50">
        <v>4</v>
      </c>
      <c r="D5212" s="50">
        <v>14</v>
      </c>
      <c r="E5212" s="50"/>
      <c r="F5212" s="51" t="s">
        <v>72954</v>
      </c>
      <c r="G5212" s="50">
        <v>21</v>
      </c>
      <c r="H5212" s="52" t="s">
        <v>72955</v>
      </c>
    </row>
    <row r="5213" spans="1:8">
      <c r="A5213" s="50" t="s">
        <v>72956</v>
      </c>
      <c r="B5213" s="50" t="s">
        <v>72957</v>
      </c>
      <c r="C5213" s="50">
        <v>4</v>
      </c>
      <c r="D5213" s="50">
        <v>14</v>
      </c>
      <c r="E5213" s="50"/>
      <c r="F5213" s="51" t="s">
        <v>72954</v>
      </c>
      <c r="G5213" s="50">
        <v>21</v>
      </c>
      <c r="H5213" s="52" t="s">
        <v>72955</v>
      </c>
    </row>
    <row r="5214" spans="1:8">
      <c r="A5214" s="50" t="s">
        <v>72958</v>
      </c>
      <c r="B5214" s="50" t="s">
        <v>72959</v>
      </c>
      <c r="C5214" s="50">
        <v>4</v>
      </c>
      <c r="D5214" s="50">
        <v>14</v>
      </c>
      <c r="E5214" s="50"/>
      <c r="F5214" s="51" t="s">
        <v>72954</v>
      </c>
      <c r="G5214" s="50">
        <v>21</v>
      </c>
      <c r="H5214" s="52" t="s">
        <v>72955</v>
      </c>
    </row>
    <row r="5215" spans="1:8">
      <c r="A5215" s="50" t="s">
        <v>72960</v>
      </c>
      <c r="B5215" s="50" t="s">
        <v>72961</v>
      </c>
      <c r="C5215" s="50">
        <v>4</v>
      </c>
      <c r="D5215" s="50">
        <v>14</v>
      </c>
      <c r="E5215" s="50"/>
      <c r="F5215" s="51" t="s">
        <v>72954</v>
      </c>
      <c r="G5215" s="50">
        <v>21</v>
      </c>
      <c r="H5215" s="52" t="s">
        <v>72955</v>
      </c>
    </row>
    <row r="5216" spans="1:8">
      <c r="A5216" s="50" t="s">
        <v>72962</v>
      </c>
      <c r="B5216" s="50" t="s">
        <v>72963</v>
      </c>
      <c r="C5216" s="50">
        <v>5</v>
      </c>
      <c r="D5216" s="50">
        <v>21</v>
      </c>
      <c r="E5216" s="50" t="s">
        <v>62023</v>
      </c>
      <c r="F5216" s="51" t="s">
        <v>72954</v>
      </c>
      <c r="G5216" s="50">
        <v>21</v>
      </c>
      <c r="H5216" s="52" t="s">
        <v>72964</v>
      </c>
    </row>
    <row r="5217" spans="1:8">
      <c r="A5217" s="50" t="s">
        <v>72952</v>
      </c>
      <c r="B5217" s="50" t="s">
        <v>72953</v>
      </c>
      <c r="C5217" s="50">
        <v>4</v>
      </c>
      <c r="D5217" s="50">
        <v>22</v>
      </c>
      <c r="E5217" s="50" t="s">
        <v>72965</v>
      </c>
      <c r="F5217" s="51" t="s">
        <v>72966</v>
      </c>
      <c r="G5217" s="50">
        <v>22</v>
      </c>
      <c r="H5217" s="52" t="s">
        <v>72955</v>
      </c>
    </row>
    <row r="5218" spans="1:8">
      <c r="A5218" s="50" t="s">
        <v>72956</v>
      </c>
      <c r="B5218" s="50" t="s">
        <v>72957</v>
      </c>
      <c r="C5218" s="50">
        <v>4</v>
      </c>
      <c r="D5218" s="50">
        <v>22</v>
      </c>
      <c r="E5218" s="50" t="s">
        <v>72965</v>
      </c>
      <c r="F5218" s="51" t="s">
        <v>72966</v>
      </c>
      <c r="G5218" s="50">
        <v>22</v>
      </c>
      <c r="H5218" s="52" t="s">
        <v>72955</v>
      </c>
    </row>
    <row r="5219" spans="1:8">
      <c r="A5219" s="50" t="s">
        <v>72958</v>
      </c>
      <c r="B5219" s="50" t="s">
        <v>72959</v>
      </c>
      <c r="C5219" s="50">
        <v>4</v>
      </c>
      <c r="D5219" s="50">
        <v>22</v>
      </c>
      <c r="E5219" s="50" t="s">
        <v>72965</v>
      </c>
      <c r="F5219" s="51" t="s">
        <v>72966</v>
      </c>
      <c r="G5219" s="50">
        <v>22</v>
      </c>
      <c r="H5219" s="52" t="s">
        <v>72955</v>
      </c>
    </row>
    <row r="5220" spans="1:8">
      <c r="A5220" s="50" t="s">
        <v>72960</v>
      </c>
      <c r="B5220" s="50" t="s">
        <v>72961</v>
      </c>
      <c r="C5220" s="50">
        <v>4</v>
      </c>
      <c r="D5220" s="50">
        <v>22</v>
      </c>
      <c r="E5220" s="50" t="s">
        <v>72965</v>
      </c>
      <c r="F5220" s="51" t="s">
        <v>72966</v>
      </c>
      <c r="G5220" s="50">
        <v>22</v>
      </c>
      <c r="H5220" s="52" t="s">
        <v>72955</v>
      </c>
    </row>
    <row r="5221" spans="1:8">
      <c r="A5221" s="50" t="s">
        <v>72962</v>
      </c>
      <c r="B5221" s="50" t="s">
        <v>72963</v>
      </c>
      <c r="C5221" s="50">
        <v>5</v>
      </c>
      <c r="D5221" s="50">
        <v>21</v>
      </c>
      <c r="E5221" s="50" t="s">
        <v>62023</v>
      </c>
      <c r="F5221" s="51" t="s">
        <v>72966</v>
      </c>
      <c r="G5221" s="50">
        <v>22</v>
      </c>
      <c r="H5221" s="52" t="s">
        <v>72964</v>
      </c>
    </row>
    <row r="5222" spans="1:8">
      <c r="A5222" s="50" t="s">
        <v>72956</v>
      </c>
      <c r="B5222" s="50" t="s">
        <v>72957</v>
      </c>
      <c r="C5222" s="50">
        <v>4</v>
      </c>
      <c r="D5222" s="50">
        <v>22</v>
      </c>
      <c r="E5222" s="50" t="s">
        <v>72965</v>
      </c>
      <c r="F5222" s="51" t="s">
        <v>72967</v>
      </c>
      <c r="G5222" s="50">
        <v>23</v>
      </c>
      <c r="H5222" s="52" t="s">
        <v>72955</v>
      </c>
    </row>
    <row r="5223" spans="1:8">
      <c r="A5223" s="50" t="s">
        <v>72952</v>
      </c>
      <c r="B5223" s="50" t="s">
        <v>72953</v>
      </c>
      <c r="C5223" s="50">
        <v>4</v>
      </c>
      <c r="D5223" s="50">
        <v>22</v>
      </c>
      <c r="E5223" s="50" t="s">
        <v>72965</v>
      </c>
      <c r="F5223" s="51" t="s">
        <v>72967</v>
      </c>
      <c r="G5223" s="50">
        <v>23</v>
      </c>
      <c r="H5223" s="52" t="s">
        <v>72955</v>
      </c>
    </row>
    <row r="5224" spans="1:8">
      <c r="A5224" s="50" t="s">
        <v>72960</v>
      </c>
      <c r="B5224" s="50" t="s">
        <v>72961</v>
      </c>
      <c r="C5224" s="50">
        <v>4</v>
      </c>
      <c r="D5224" s="50">
        <v>22</v>
      </c>
      <c r="E5224" s="50" t="s">
        <v>72965</v>
      </c>
      <c r="F5224" s="51" t="s">
        <v>72967</v>
      </c>
      <c r="G5224" s="50">
        <v>23</v>
      </c>
      <c r="H5224" s="52" t="s">
        <v>72955</v>
      </c>
    </row>
    <row r="5225" spans="1:8">
      <c r="A5225" s="50" t="s">
        <v>72958</v>
      </c>
      <c r="B5225" s="50" t="s">
        <v>72959</v>
      </c>
      <c r="C5225" s="50">
        <v>4</v>
      </c>
      <c r="D5225" s="50">
        <v>22</v>
      </c>
      <c r="E5225" s="50" t="s">
        <v>72965</v>
      </c>
      <c r="F5225" s="51" t="s">
        <v>72967</v>
      </c>
      <c r="G5225" s="50">
        <v>23</v>
      </c>
      <c r="H5225" s="52" t="s">
        <v>72955</v>
      </c>
    </row>
    <row r="5226" spans="1:8">
      <c r="A5226" s="50" t="s">
        <v>72962</v>
      </c>
      <c r="B5226" s="50" t="s">
        <v>72963</v>
      </c>
      <c r="C5226" s="50">
        <v>5</v>
      </c>
      <c r="D5226" s="50">
        <v>21</v>
      </c>
      <c r="E5226" s="50" t="s">
        <v>62023</v>
      </c>
      <c r="F5226" s="51" t="s">
        <v>72967</v>
      </c>
      <c r="G5226" s="50">
        <v>23</v>
      </c>
      <c r="H5226" s="52" t="s">
        <v>72964</v>
      </c>
    </row>
    <row r="5227" spans="1:8">
      <c r="A5227" s="50" t="s">
        <v>72958</v>
      </c>
      <c r="B5227" s="50" t="s">
        <v>72959</v>
      </c>
      <c r="C5227" s="50">
        <v>4</v>
      </c>
      <c r="D5227" s="50">
        <v>14</v>
      </c>
      <c r="E5227" s="50"/>
      <c r="F5227" s="51" t="s">
        <v>72968</v>
      </c>
      <c r="G5227" s="50">
        <v>22</v>
      </c>
      <c r="H5227" s="52" t="s">
        <v>72955</v>
      </c>
    </row>
    <row r="5228" spans="1:8">
      <c r="A5228" s="50" t="s">
        <v>72960</v>
      </c>
      <c r="B5228" s="50" t="s">
        <v>72961</v>
      </c>
      <c r="C5228" s="50">
        <v>4</v>
      </c>
      <c r="D5228" s="50">
        <v>14</v>
      </c>
      <c r="E5228" s="50"/>
      <c r="F5228" s="51" t="s">
        <v>72968</v>
      </c>
      <c r="G5228" s="50">
        <v>22</v>
      </c>
      <c r="H5228" s="52" t="s">
        <v>72955</v>
      </c>
    </row>
    <row r="5229" spans="1:8">
      <c r="A5229" s="50" t="s">
        <v>72952</v>
      </c>
      <c r="B5229" s="50" t="s">
        <v>72953</v>
      </c>
      <c r="C5229" s="50">
        <v>4</v>
      </c>
      <c r="D5229" s="50">
        <v>14</v>
      </c>
      <c r="E5229" s="50"/>
      <c r="F5229" s="51" t="s">
        <v>72968</v>
      </c>
      <c r="G5229" s="50">
        <v>22</v>
      </c>
      <c r="H5229" s="52" t="s">
        <v>72955</v>
      </c>
    </row>
    <row r="5230" spans="1:8">
      <c r="A5230" s="50" t="s">
        <v>72956</v>
      </c>
      <c r="B5230" s="50" t="s">
        <v>72957</v>
      </c>
      <c r="C5230" s="50">
        <v>4</v>
      </c>
      <c r="D5230" s="50">
        <v>14</v>
      </c>
      <c r="E5230" s="50"/>
      <c r="F5230" s="51" t="s">
        <v>72968</v>
      </c>
      <c r="G5230" s="50">
        <v>22</v>
      </c>
      <c r="H5230" s="52" t="s">
        <v>72955</v>
      </c>
    </row>
    <row r="5231" spans="1:8">
      <c r="A5231" s="50" t="s">
        <v>72962</v>
      </c>
      <c r="B5231" s="50" t="s">
        <v>72963</v>
      </c>
      <c r="C5231" s="50">
        <v>5</v>
      </c>
      <c r="D5231" s="50">
        <v>21</v>
      </c>
      <c r="E5231" s="50" t="s">
        <v>62023</v>
      </c>
      <c r="F5231" s="51" t="s">
        <v>72968</v>
      </c>
      <c r="G5231" s="50">
        <v>22</v>
      </c>
      <c r="H5231" s="52" t="s">
        <v>72964</v>
      </c>
    </row>
    <row r="5232" spans="1:8">
      <c r="A5232" s="50" t="s">
        <v>72969</v>
      </c>
      <c r="B5232" s="50" t="s">
        <v>72970</v>
      </c>
      <c r="C5232" s="50">
        <v>3</v>
      </c>
      <c r="D5232" s="50">
        <v>17</v>
      </c>
      <c r="E5232" s="50">
        <v>9</v>
      </c>
      <c r="F5232" s="51" t="s">
        <v>72971</v>
      </c>
      <c r="G5232" s="50">
        <v>22</v>
      </c>
      <c r="H5232" s="52" t="s">
        <v>72972</v>
      </c>
    </row>
    <row r="5233" spans="1:8">
      <c r="A5233" s="50" t="s">
        <v>64275</v>
      </c>
      <c r="B5233" s="50" t="s">
        <v>72973</v>
      </c>
      <c r="C5233" s="50">
        <v>2</v>
      </c>
      <c r="D5233" s="50">
        <v>15</v>
      </c>
      <c r="E5233" s="50">
        <v>13</v>
      </c>
      <c r="F5233" s="51" t="s">
        <v>72974</v>
      </c>
      <c r="G5233" s="50">
        <v>22</v>
      </c>
      <c r="H5233" s="52" t="s">
        <v>64279</v>
      </c>
    </row>
    <row r="5234" spans="1:8">
      <c r="A5234" s="50" t="s">
        <v>72975</v>
      </c>
      <c r="B5234" s="50" t="s">
        <v>72976</v>
      </c>
      <c r="C5234" s="50">
        <v>3</v>
      </c>
      <c r="D5234" s="50">
        <v>17</v>
      </c>
      <c r="E5234" s="50">
        <v>11</v>
      </c>
      <c r="F5234" s="51" t="s">
        <v>72974</v>
      </c>
      <c r="G5234" s="50">
        <v>22</v>
      </c>
      <c r="H5234" s="52" t="s">
        <v>72977</v>
      </c>
    </row>
    <row r="5235" spans="1:8">
      <c r="A5235" s="50" t="s">
        <v>66653</v>
      </c>
      <c r="B5235" s="50" t="s">
        <v>72978</v>
      </c>
      <c r="C5235" s="50">
        <v>4</v>
      </c>
      <c r="D5235" s="50">
        <v>20</v>
      </c>
      <c r="E5235" s="50" t="s">
        <v>64905</v>
      </c>
      <c r="F5235" s="51" t="s">
        <v>72974</v>
      </c>
      <c r="G5235" s="50">
        <v>22</v>
      </c>
      <c r="H5235" s="52" t="s">
        <v>66656</v>
      </c>
    </row>
    <row r="5236" spans="1:8">
      <c r="A5236" s="50" t="s">
        <v>72979</v>
      </c>
      <c r="B5236" s="50" t="s">
        <v>72980</v>
      </c>
      <c r="C5236" s="50">
        <v>5</v>
      </c>
      <c r="D5236" s="50">
        <v>15</v>
      </c>
      <c r="E5236" s="50"/>
      <c r="F5236" s="51" t="s">
        <v>72981</v>
      </c>
      <c r="G5236" s="50">
        <v>20</v>
      </c>
      <c r="H5236" s="52" t="s">
        <v>70833</v>
      </c>
    </row>
    <row r="5237" spans="1:8">
      <c r="A5237" s="50" t="s">
        <v>72982</v>
      </c>
      <c r="B5237" s="50" t="s">
        <v>72983</v>
      </c>
      <c r="C5237" s="50">
        <v>1</v>
      </c>
      <c r="D5237" s="50">
        <v>17</v>
      </c>
      <c r="E5237" s="50">
        <v>9</v>
      </c>
      <c r="F5237" s="51" t="s">
        <v>72984</v>
      </c>
      <c r="G5237" s="50">
        <v>24</v>
      </c>
      <c r="H5237" s="52" t="s">
        <v>72985</v>
      </c>
    </row>
    <row r="5238" spans="1:8">
      <c r="A5238" s="50" t="s">
        <v>72986</v>
      </c>
      <c r="B5238" s="50" t="s">
        <v>72987</v>
      </c>
      <c r="C5238" s="50">
        <v>1</v>
      </c>
      <c r="D5238" s="50">
        <v>17</v>
      </c>
      <c r="E5238" s="50">
        <v>9</v>
      </c>
      <c r="F5238" s="51" t="s">
        <v>72984</v>
      </c>
      <c r="G5238" s="50">
        <v>24</v>
      </c>
      <c r="H5238" s="52" t="s">
        <v>72988</v>
      </c>
    </row>
    <row r="5239" spans="1:8">
      <c r="A5239" s="50" t="s">
        <v>72989</v>
      </c>
      <c r="B5239" s="50" t="s">
        <v>72990</v>
      </c>
      <c r="C5239" s="50">
        <v>1</v>
      </c>
      <c r="D5239" s="50">
        <v>17</v>
      </c>
      <c r="E5239" s="50">
        <v>9</v>
      </c>
      <c r="F5239" s="51" t="s">
        <v>72984</v>
      </c>
      <c r="G5239" s="50">
        <v>24</v>
      </c>
      <c r="H5239" s="52" t="s">
        <v>72991</v>
      </c>
    </row>
    <row r="5240" spans="1:8">
      <c r="A5240" s="50" t="s">
        <v>72992</v>
      </c>
      <c r="B5240" s="50" t="s">
        <v>72993</v>
      </c>
      <c r="C5240" s="50">
        <v>1</v>
      </c>
      <c r="D5240" s="50">
        <v>17</v>
      </c>
      <c r="E5240" s="50">
        <v>9</v>
      </c>
      <c r="F5240" s="51" t="s">
        <v>72984</v>
      </c>
      <c r="G5240" s="50">
        <v>24</v>
      </c>
      <c r="H5240" s="52" t="s">
        <v>72991</v>
      </c>
    </row>
    <row r="5241" spans="1:8">
      <c r="A5241" s="50" t="s">
        <v>72994</v>
      </c>
      <c r="B5241" s="50" t="s">
        <v>72995</v>
      </c>
      <c r="C5241" s="50">
        <v>1</v>
      </c>
      <c r="D5241" s="50">
        <v>17</v>
      </c>
      <c r="E5241" s="50">
        <v>9</v>
      </c>
      <c r="F5241" s="51" t="s">
        <v>72984</v>
      </c>
      <c r="G5241" s="50">
        <v>24</v>
      </c>
      <c r="H5241" s="52" t="s">
        <v>72991</v>
      </c>
    </row>
    <row r="5242" spans="1:8">
      <c r="A5242" s="50" t="s">
        <v>72996</v>
      </c>
      <c r="B5242" s="50" t="s">
        <v>72997</v>
      </c>
      <c r="C5242" s="50">
        <v>1</v>
      </c>
      <c r="D5242" s="50">
        <v>17</v>
      </c>
      <c r="E5242" s="50">
        <v>9</v>
      </c>
      <c r="F5242" s="51" t="s">
        <v>72984</v>
      </c>
      <c r="G5242" s="50">
        <v>24</v>
      </c>
      <c r="H5242" s="52" t="s">
        <v>72991</v>
      </c>
    </row>
    <row r="5243" spans="1:8">
      <c r="A5243" s="50" t="s">
        <v>72998</v>
      </c>
      <c r="B5243" s="50" t="s">
        <v>72999</v>
      </c>
      <c r="C5243" s="50">
        <v>1</v>
      </c>
      <c r="D5243" s="50">
        <v>17</v>
      </c>
      <c r="E5243" s="50">
        <v>9</v>
      </c>
      <c r="F5243" s="51" t="s">
        <v>72984</v>
      </c>
      <c r="G5243" s="50">
        <v>24</v>
      </c>
      <c r="H5243" s="52" t="s">
        <v>72991</v>
      </c>
    </row>
    <row r="5244" spans="1:8">
      <c r="A5244" s="50" t="s">
        <v>66883</v>
      </c>
      <c r="B5244" s="50" t="s">
        <v>73000</v>
      </c>
      <c r="C5244" s="50">
        <v>4</v>
      </c>
      <c r="D5244" s="50">
        <v>15</v>
      </c>
      <c r="E5244" s="50"/>
      <c r="F5244" s="51" t="s">
        <v>73001</v>
      </c>
      <c r="G5244" s="50">
        <v>22</v>
      </c>
      <c r="H5244" s="52" t="s">
        <v>66886</v>
      </c>
    </row>
    <row r="5245" spans="1:8">
      <c r="A5245" s="50" t="s">
        <v>62407</v>
      </c>
      <c r="B5245" s="50" t="s">
        <v>73002</v>
      </c>
      <c r="C5245" s="50">
        <v>4</v>
      </c>
      <c r="D5245" s="50">
        <v>14</v>
      </c>
      <c r="E5245" s="50"/>
      <c r="F5245" s="51" t="s">
        <v>73001</v>
      </c>
      <c r="G5245" s="50">
        <v>22</v>
      </c>
      <c r="H5245" s="52" t="s">
        <v>62409</v>
      </c>
    </row>
    <row r="5246" spans="1:8">
      <c r="A5246" s="50" t="s">
        <v>73003</v>
      </c>
      <c r="B5246" s="50" t="s">
        <v>73004</v>
      </c>
      <c r="C5246" s="50">
        <v>4</v>
      </c>
      <c r="D5246" s="50">
        <v>16</v>
      </c>
      <c r="E5246" s="50">
        <v>6</v>
      </c>
      <c r="F5246" s="51" t="s">
        <v>73001</v>
      </c>
      <c r="G5246" s="50">
        <v>22</v>
      </c>
      <c r="H5246" s="52" t="s">
        <v>73005</v>
      </c>
    </row>
    <row r="5247" spans="1:8">
      <c r="A5247" s="50" t="s">
        <v>66883</v>
      </c>
      <c r="B5247" s="50" t="s">
        <v>73000</v>
      </c>
      <c r="C5247" s="50">
        <v>4</v>
      </c>
      <c r="D5247" s="50">
        <v>15</v>
      </c>
      <c r="E5247" s="50"/>
      <c r="F5247" s="51" t="s">
        <v>73006</v>
      </c>
      <c r="G5247" s="50">
        <v>23</v>
      </c>
      <c r="H5247" s="52" t="s">
        <v>66886</v>
      </c>
    </row>
    <row r="5248" spans="1:8">
      <c r="A5248" s="50" t="s">
        <v>62407</v>
      </c>
      <c r="B5248" s="50" t="s">
        <v>73002</v>
      </c>
      <c r="C5248" s="50">
        <v>4</v>
      </c>
      <c r="D5248" s="50">
        <v>14</v>
      </c>
      <c r="E5248" s="50"/>
      <c r="F5248" s="51" t="s">
        <v>73006</v>
      </c>
      <c r="G5248" s="50">
        <v>23</v>
      </c>
      <c r="H5248" s="52" t="s">
        <v>62409</v>
      </c>
    </row>
    <row r="5249" spans="1:8">
      <c r="A5249" s="50" t="s">
        <v>73003</v>
      </c>
      <c r="B5249" s="50" t="s">
        <v>73004</v>
      </c>
      <c r="C5249" s="50">
        <v>4</v>
      </c>
      <c r="D5249" s="50">
        <v>16</v>
      </c>
      <c r="E5249" s="50">
        <v>6</v>
      </c>
      <c r="F5249" s="51" t="s">
        <v>73006</v>
      </c>
      <c r="G5249" s="50">
        <v>23</v>
      </c>
      <c r="H5249" s="52" t="s">
        <v>73005</v>
      </c>
    </row>
    <row r="5250" spans="1:8">
      <c r="A5250" s="50" t="s">
        <v>73007</v>
      </c>
      <c r="B5250" s="50" t="s">
        <v>73008</v>
      </c>
      <c r="C5250" s="50">
        <v>2</v>
      </c>
      <c r="D5250" s="50">
        <v>15</v>
      </c>
      <c r="E5250" s="50">
        <v>6</v>
      </c>
      <c r="F5250" s="51" t="s">
        <v>73009</v>
      </c>
      <c r="G5250" s="50">
        <v>22</v>
      </c>
      <c r="H5250" s="52" t="s">
        <v>73010</v>
      </c>
    </row>
    <row r="5251" spans="1:8">
      <c r="A5251" s="50" t="s">
        <v>73011</v>
      </c>
      <c r="B5251" s="50" t="s">
        <v>73012</v>
      </c>
      <c r="C5251" s="50">
        <v>1</v>
      </c>
      <c r="D5251" s="50">
        <v>18</v>
      </c>
      <c r="E5251" s="50" t="s">
        <v>61197</v>
      </c>
      <c r="F5251" s="51" t="s">
        <v>73013</v>
      </c>
      <c r="G5251" s="50">
        <v>25</v>
      </c>
      <c r="H5251" s="52" t="s">
        <v>72130</v>
      </c>
    </row>
    <row r="5252" spans="1:8">
      <c r="A5252" s="50" t="s">
        <v>72127</v>
      </c>
      <c r="B5252" s="50" t="s">
        <v>73014</v>
      </c>
      <c r="C5252" s="50">
        <v>1</v>
      </c>
      <c r="D5252" s="50">
        <v>18</v>
      </c>
      <c r="E5252" s="50" t="s">
        <v>61197</v>
      </c>
      <c r="F5252" s="51" t="s">
        <v>73013</v>
      </c>
      <c r="G5252" s="50">
        <v>25</v>
      </c>
      <c r="H5252" s="52" t="s">
        <v>72130</v>
      </c>
    </row>
    <row r="5253" spans="1:8">
      <c r="A5253" s="50" t="s">
        <v>73015</v>
      </c>
      <c r="B5253" s="50" t="s">
        <v>73016</v>
      </c>
      <c r="C5253" s="50">
        <v>5</v>
      </c>
      <c r="D5253" s="50">
        <v>22</v>
      </c>
      <c r="E5253" s="50" t="s">
        <v>73017</v>
      </c>
      <c r="F5253" s="51" t="s">
        <v>73018</v>
      </c>
      <c r="G5253" s="50">
        <v>22</v>
      </c>
      <c r="H5253" s="52" t="s">
        <v>73019</v>
      </c>
    </row>
    <row r="5254" spans="1:8">
      <c r="A5254" s="50" t="s">
        <v>72920</v>
      </c>
      <c r="B5254" s="50" t="s">
        <v>72921</v>
      </c>
      <c r="C5254" s="50">
        <v>5</v>
      </c>
      <c r="D5254" s="50">
        <v>17</v>
      </c>
      <c r="E5254" s="50">
        <v>15</v>
      </c>
      <c r="F5254" s="51" t="s">
        <v>73018</v>
      </c>
      <c r="G5254" s="50">
        <v>22</v>
      </c>
      <c r="H5254" s="52" t="s">
        <v>72923</v>
      </c>
    </row>
    <row r="5255" spans="1:8">
      <c r="A5255" s="50" t="s">
        <v>73020</v>
      </c>
      <c r="B5255" s="50" t="s">
        <v>73021</v>
      </c>
      <c r="C5255" s="50">
        <v>2</v>
      </c>
      <c r="D5255" s="50">
        <v>14</v>
      </c>
      <c r="E5255" s="50">
        <v>11</v>
      </c>
      <c r="F5255" s="51" t="s">
        <v>73022</v>
      </c>
      <c r="G5255" s="50">
        <v>21</v>
      </c>
      <c r="H5255" s="52" t="s">
        <v>73023</v>
      </c>
    </row>
    <row r="5256" spans="1:8">
      <c r="A5256" s="50" t="s">
        <v>69086</v>
      </c>
      <c r="B5256" s="50" t="s">
        <v>73024</v>
      </c>
      <c r="C5256" s="50">
        <v>3</v>
      </c>
      <c r="D5256" s="50">
        <v>15</v>
      </c>
      <c r="E5256" s="50"/>
      <c r="F5256" s="51" t="s">
        <v>73025</v>
      </c>
      <c r="G5256" s="50">
        <v>20</v>
      </c>
      <c r="H5256" s="52" t="s">
        <v>69089</v>
      </c>
    </row>
    <row r="5257" spans="1:8">
      <c r="A5257" s="50" t="s">
        <v>69092</v>
      </c>
      <c r="B5257" s="50" t="s">
        <v>73026</v>
      </c>
      <c r="C5257" s="50">
        <v>3</v>
      </c>
      <c r="D5257" s="50">
        <v>15</v>
      </c>
      <c r="E5257" s="50"/>
      <c r="F5257" s="51" t="s">
        <v>73025</v>
      </c>
      <c r="G5257" s="50">
        <v>20</v>
      </c>
      <c r="H5257" s="52" t="s">
        <v>69089</v>
      </c>
    </row>
    <row r="5258" spans="1:8">
      <c r="A5258" s="50" t="s">
        <v>69090</v>
      </c>
      <c r="B5258" s="50" t="s">
        <v>73027</v>
      </c>
      <c r="C5258" s="50">
        <v>3</v>
      </c>
      <c r="D5258" s="50">
        <v>15</v>
      </c>
      <c r="E5258" s="50"/>
      <c r="F5258" s="51" t="s">
        <v>73025</v>
      </c>
      <c r="G5258" s="50">
        <v>20</v>
      </c>
      <c r="H5258" s="52" t="s">
        <v>69089</v>
      </c>
    </row>
    <row r="5259" spans="1:8">
      <c r="A5259" s="50" t="s">
        <v>73028</v>
      </c>
      <c r="B5259" s="50" t="s">
        <v>73029</v>
      </c>
      <c r="C5259" s="50">
        <v>4</v>
      </c>
      <c r="D5259" s="50">
        <v>14</v>
      </c>
      <c r="E5259" s="50"/>
      <c r="F5259" s="51" t="s">
        <v>73025</v>
      </c>
      <c r="G5259" s="50">
        <v>20</v>
      </c>
      <c r="H5259" s="52" t="s">
        <v>73030</v>
      </c>
    </row>
    <row r="5260" spans="1:8">
      <c r="A5260" s="50" t="s">
        <v>65320</v>
      </c>
      <c r="B5260" s="50" t="s">
        <v>73031</v>
      </c>
      <c r="C5260" s="50">
        <v>1</v>
      </c>
      <c r="D5260" s="50">
        <v>22</v>
      </c>
      <c r="E5260" s="50">
        <v>20</v>
      </c>
      <c r="F5260" s="51" t="s">
        <v>73032</v>
      </c>
      <c r="G5260" s="50">
        <v>22</v>
      </c>
      <c r="H5260" s="52" t="s">
        <v>65322</v>
      </c>
    </row>
    <row r="5261" spans="1:8">
      <c r="A5261" s="50" t="s">
        <v>73033</v>
      </c>
      <c r="B5261" s="50" t="s">
        <v>73034</v>
      </c>
      <c r="C5261" s="50">
        <v>5</v>
      </c>
      <c r="D5261" s="50">
        <v>19</v>
      </c>
      <c r="E5261" s="50">
        <v>14</v>
      </c>
      <c r="F5261" s="51" t="s">
        <v>73032</v>
      </c>
      <c r="G5261" s="50">
        <v>22</v>
      </c>
      <c r="H5261" s="52" t="s">
        <v>73035</v>
      </c>
    </row>
    <row r="5262" spans="1:8">
      <c r="A5262" s="50" t="s">
        <v>73036</v>
      </c>
      <c r="B5262" s="50" t="s">
        <v>73037</v>
      </c>
      <c r="C5262" s="50">
        <v>5</v>
      </c>
      <c r="D5262" s="50">
        <v>19</v>
      </c>
      <c r="E5262" s="50">
        <v>14</v>
      </c>
      <c r="F5262" s="51" t="s">
        <v>73032</v>
      </c>
      <c r="G5262" s="50">
        <v>22</v>
      </c>
      <c r="H5262" s="52" t="s">
        <v>73035</v>
      </c>
    </row>
    <row r="5263" spans="1:8">
      <c r="A5263" s="50" t="s">
        <v>73038</v>
      </c>
      <c r="B5263" s="50" t="s">
        <v>73039</v>
      </c>
      <c r="C5263" s="50">
        <v>5</v>
      </c>
      <c r="D5263" s="50">
        <v>19</v>
      </c>
      <c r="E5263" s="50">
        <v>14</v>
      </c>
      <c r="F5263" s="51" t="s">
        <v>73032</v>
      </c>
      <c r="G5263" s="50">
        <v>22</v>
      </c>
      <c r="H5263" s="52" t="s">
        <v>73035</v>
      </c>
    </row>
    <row r="5264" spans="1:8">
      <c r="A5264" s="50" t="s">
        <v>69253</v>
      </c>
      <c r="B5264" s="50" t="s">
        <v>73040</v>
      </c>
      <c r="C5264" s="50">
        <v>3</v>
      </c>
      <c r="D5264" s="50">
        <v>18</v>
      </c>
      <c r="E5264" s="50">
        <v>16</v>
      </c>
      <c r="F5264" s="51" t="s">
        <v>73041</v>
      </c>
      <c r="G5264" s="50">
        <v>22</v>
      </c>
      <c r="H5264" s="52" t="s">
        <v>69255</v>
      </c>
    </row>
    <row r="5265" spans="1:8">
      <c r="A5265" s="50" t="s">
        <v>73042</v>
      </c>
      <c r="B5265" s="50" t="s">
        <v>73043</v>
      </c>
      <c r="C5265" s="50">
        <v>4</v>
      </c>
      <c r="D5265" s="50">
        <v>19</v>
      </c>
      <c r="E5265" s="50" t="s">
        <v>61348</v>
      </c>
      <c r="F5265" s="51" t="s">
        <v>73044</v>
      </c>
      <c r="G5265" s="50">
        <v>19</v>
      </c>
      <c r="H5265" s="52" t="s">
        <v>73045</v>
      </c>
    </row>
    <row r="5266" spans="1:8">
      <c r="A5266" s="50" t="s">
        <v>73046</v>
      </c>
      <c r="B5266" s="50" t="s">
        <v>73047</v>
      </c>
      <c r="C5266" s="50">
        <v>3</v>
      </c>
      <c r="D5266" s="50">
        <v>15</v>
      </c>
      <c r="E5266" s="50">
        <v>13</v>
      </c>
      <c r="F5266" s="51" t="s">
        <v>73044</v>
      </c>
      <c r="G5266" s="50">
        <v>19</v>
      </c>
      <c r="H5266" s="52" t="s">
        <v>73048</v>
      </c>
    </row>
    <row r="5267" spans="1:8">
      <c r="A5267" s="50" t="s">
        <v>73049</v>
      </c>
      <c r="B5267" s="50" t="s">
        <v>73050</v>
      </c>
      <c r="C5267" s="50">
        <v>5</v>
      </c>
      <c r="D5267" s="50">
        <v>17</v>
      </c>
      <c r="E5267" s="50">
        <v>7</v>
      </c>
      <c r="F5267" s="51" t="s">
        <v>73044</v>
      </c>
      <c r="G5267" s="50">
        <v>19</v>
      </c>
      <c r="H5267" s="52" t="s">
        <v>73051</v>
      </c>
    </row>
    <row r="5268" spans="1:8">
      <c r="A5268" s="50" t="s">
        <v>73052</v>
      </c>
      <c r="B5268" s="50" t="s">
        <v>73053</v>
      </c>
      <c r="C5268" s="50">
        <v>2</v>
      </c>
      <c r="D5268" s="50">
        <v>25</v>
      </c>
      <c r="E5268" s="50">
        <v>14</v>
      </c>
      <c r="F5268" s="51" t="s">
        <v>73054</v>
      </c>
      <c r="G5268" s="50">
        <v>25</v>
      </c>
      <c r="H5268" s="52" t="s">
        <v>73055</v>
      </c>
    </row>
    <row r="5269" spans="1:8">
      <c r="A5269" s="50" t="s">
        <v>73056</v>
      </c>
      <c r="B5269" s="50" t="s">
        <v>73057</v>
      </c>
      <c r="C5269" s="50">
        <v>2</v>
      </c>
      <c r="D5269" s="50">
        <v>25</v>
      </c>
      <c r="E5269" s="50">
        <v>14</v>
      </c>
      <c r="F5269" s="51" t="s">
        <v>73054</v>
      </c>
      <c r="G5269" s="50">
        <v>25</v>
      </c>
      <c r="H5269" s="52" t="s">
        <v>73058</v>
      </c>
    </row>
    <row r="5270" spans="1:8">
      <c r="A5270" s="50" t="s">
        <v>70849</v>
      </c>
      <c r="B5270" s="50" t="s">
        <v>73059</v>
      </c>
      <c r="C5270" s="50">
        <v>2</v>
      </c>
      <c r="D5270" s="50">
        <v>25</v>
      </c>
      <c r="E5270" s="50">
        <v>14</v>
      </c>
      <c r="F5270" s="51" t="s">
        <v>73054</v>
      </c>
      <c r="G5270" s="50">
        <v>25</v>
      </c>
      <c r="H5270" s="52" t="s">
        <v>70851</v>
      </c>
    </row>
    <row r="5271" spans="1:8">
      <c r="A5271" s="50" t="s">
        <v>73060</v>
      </c>
      <c r="B5271" s="50" t="s">
        <v>73061</v>
      </c>
      <c r="C5271" s="50">
        <v>2</v>
      </c>
      <c r="D5271" s="50">
        <v>25</v>
      </c>
      <c r="E5271" s="50">
        <v>14</v>
      </c>
      <c r="F5271" s="51" t="s">
        <v>73054</v>
      </c>
      <c r="G5271" s="50">
        <v>25</v>
      </c>
      <c r="H5271" s="52" t="s">
        <v>73062</v>
      </c>
    </row>
    <row r="5272" spans="1:8">
      <c r="A5272" s="50" t="s">
        <v>73063</v>
      </c>
      <c r="B5272" s="50" t="s">
        <v>73064</v>
      </c>
      <c r="C5272" s="50">
        <v>2</v>
      </c>
      <c r="D5272" s="50">
        <v>25</v>
      </c>
      <c r="E5272" s="50">
        <v>14</v>
      </c>
      <c r="F5272" s="51" t="s">
        <v>73054</v>
      </c>
      <c r="G5272" s="50">
        <v>25</v>
      </c>
      <c r="H5272" s="52" t="s">
        <v>73065</v>
      </c>
    </row>
    <row r="5273" spans="1:8">
      <c r="A5273" s="50" t="s">
        <v>73066</v>
      </c>
      <c r="B5273" s="50" t="s">
        <v>73067</v>
      </c>
      <c r="C5273" s="50">
        <v>2</v>
      </c>
      <c r="D5273" s="50">
        <v>25</v>
      </c>
      <c r="E5273" s="50">
        <v>14</v>
      </c>
      <c r="F5273" s="51" t="s">
        <v>73054</v>
      </c>
      <c r="G5273" s="50">
        <v>25</v>
      </c>
      <c r="H5273" s="52" t="s">
        <v>73068</v>
      </c>
    </row>
    <row r="5274" spans="1:8">
      <c r="A5274" s="50" t="s">
        <v>69092</v>
      </c>
      <c r="B5274" s="50" t="s">
        <v>73026</v>
      </c>
      <c r="C5274" s="50">
        <v>3</v>
      </c>
      <c r="D5274" s="50">
        <v>14</v>
      </c>
      <c r="E5274" s="50">
        <v>6</v>
      </c>
      <c r="F5274" s="51" t="s">
        <v>73069</v>
      </c>
      <c r="G5274" s="50">
        <v>22</v>
      </c>
      <c r="H5274" s="52" t="s">
        <v>69089</v>
      </c>
    </row>
    <row r="5275" spans="1:8">
      <c r="A5275" s="50" t="s">
        <v>69086</v>
      </c>
      <c r="B5275" s="50" t="s">
        <v>73024</v>
      </c>
      <c r="C5275" s="50">
        <v>3</v>
      </c>
      <c r="D5275" s="50">
        <v>14</v>
      </c>
      <c r="E5275" s="50">
        <v>6</v>
      </c>
      <c r="F5275" s="51" t="s">
        <v>73069</v>
      </c>
      <c r="G5275" s="50">
        <v>22</v>
      </c>
      <c r="H5275" s="52" t="s">
        <v>69089</v>
      </c>
    </row>
    <row r="5276" spans="1:8">
      <c r="A5276" s="50" t="s">
        <v>62179</v>
      </c>
      <c r="B5276" s="50" t="s">
        <v>73070</v>
      </c>
      <c r="C5276" s="50">
        <v>1</v>
      </c>
      <c r="D5276" s="50">
        <v>20</v>
      </c>
      <c r="E5276" s="50" t="s">
        <v>73071</v>
      </c>
      <c r="F5276" s="51" t="s">
        <v>73072</v>
      </c>
      <c r="G5276" s="50">
        <v>23</v>
      </c>
      <c r="H5276" s="52" t="s">
        <v>62182</v>
      </c>
    </row>
    <row r="5277" spans="1:8">
      <c r="A5277" s="50" t="s">
        <v>61865</v>
      </c>
      <c r="B5277" s="50" t="s">
        <v>73073</v>
      </c>
      <c r="C5277" s="50">
        <v>1</v>
      </c>
      <c r="D5277" s="50">
        <v>18</v>
      </c>
      <c r="E5277" s="50" t="s">
        <v>73074</v>
      </c>
      <c r="F5277" s="51" t="s">
        <v>73075</v>
      </c>
      <c r="G5277" s="50">
        <v>24</v>
      </c>
      <c r="H5277" s="52" t="s">
        <v>61868</v>
      </c>
    </row>
    <row r="5278" spans="1:8">
      <c r="A5278" s="50" t="s">
        <v>73076</v>
      </c>
      <c r="B5278" s="50" t="s">
        <v>73077</v>
      </c>
      <c r="C5278" s="50">
        <v>4</v>
      </c>
      <c r="D5278" s="50">
        <v>14</v>
      </c>
      <c r="E5278" s="50"/>
      <c r="F5278" s="51" t="s">
        <v>73078</v>
      </c>
      <c r="G5278" s="50">
        <v>23</v>
      </c>
      <c r="H5278" s="52" t="s">
        <v>73079</v>
      </c>
    </row>
    <row r="5279" spans="1:8">
      <c r="A5279" s="50" t="s">
        <v>73080</v>
      </c>
      <c r="B5279" s="50" t="s">
        <v>73081</v>
      </c>
      <c r="C5279" s="50">
        <v>4</v>
      </c>
      <c r="D5279" s="50">
        <v>14</v>
      </c>
      <c r="E5279" s="50"/>
      <c r="F5279" s="51" t="s">
        <v>73082</v>
      </c>
      <c r="G5279" s="50">
        <v>22</v>
      </c>
      <c r="H5279" s="52" t="s">
        <v>73083</v>
      </c>
    </row>
    <row r="5280" spans="1:8">
      <c r="A5280" s="50" t="s">
        <v>63309</v>
      </c>
      <c r="B5280" s="50" t="s">
        <v>73084</v>
      </c>
      <c r="C5280" s="50">
        <v>4</v>
      </c>
      <c r="D5280" s="50">
        <v>21</v>
      </c>
      <c r="E5280" s="50" t="s">
        <v>61573</v>
      </c>
      <c r="F5280" s="51" t="s">
        <v>73085</v>
      </c>
      <c r="G5280" s="50">
        <v>23</v>
      </c>
      <c r="H5280" s="52" t="s">
        <v>63312</v>
      </c>
    </row>
    <row r="5281" spans="1:8">
      <c r="A5281" s="50" t="s">
        <v>73086</v>
      </c>
      <c r="B5281" s="50" t="s">
        <v>73087</v>
      </c>
      <c r="C5281" s="50">
        <v>2</v>
      </c>
      <c r="D5281" s="50">
        <v>15</v>
      </c>
      <c r="E5281" s="50">
        <v>13</v>
      </c>
      <c r="F5281" s="51" t="s">
        <v>73088</v>
      </c>
      <c r="G5281" s="50">
        <v>20</v>
      </c>
      <c r="H5281" s="52" t="s">
        <v>73089</v>
      </c>
    </row>
    <row r="5282" spans="1:8">
      <c r="A5282" s="50" t="s">
        <v>73090</v>
      </c>
      <c r="B5282" s="50" t="s">
        <v>73091</v>
      </c>
      <c r="C5282" s="50">
        <v>2</v>
      </c>
      <c r="D5282" s="50">
        <v>15</v>
      </c>
      <c r="E5282" s="50">
        <v>5</v>
      </c>
      <c r="F5282" s="51" t="s">
        <v>73088</v>
      </c>
      <c r="G5282" s="50">
        <v>20</v>
      </c>
      <c r="H5282" s="52" t="s">
        <v>73092</v>
      </c>
    </row>
    <row r="5283" spans="1:8">
      <c r="A5283" s="50" t="s">
        <v>73090</v>
      </c>
      <c r="B5283" s="50" t="s">
        <v>73093</v>
      </c>
      <c r="C5283" s="50">
        <v>2</v>
      </c>
      <c r="D5283" s="50">
        <v>15</v>
      </c>
      <c r="E5283" s="50">
        <v>5</v>
      </c>
      <c r="F5283" s="51" t="s">
        <v>73088</v>
      </c>
      <c r="G5283" s="50">
        <v>20</v>
      </c>
      <c r="H5283" s="52" t="s">
        <v>73092</v>
      </c>
    </row>
    <row r="5284" spans="1:8">
      <c r="A5284" s="50" t="s">
        <v>73094</v>
      </c>
      <c r="B5284" s="50" t="s">
        <v>73095</v>
      </c>
      <c r="C5284" s="50">
        <v>2</v>
      </c>
      <c r="D5284" s="50">
        <v>17</v>
      </c>
      <c r="E5284" s="50">
        <v>5</v>
      </c>
      <c r="F5284" s="51" t="s">
        <v>73088</v>
      </c>
      <c r="G5284" s="50">
        <v>20</v>
      </c>
      <c r="H5284" s="52" t="s">
        <v>73096</v>
      </c>
    </row>
    <row r="5285" spans="1:8">
      <c r="A5285" s="50" t="s">
        <v>73097</v>
      </c>
      <c r="B5285" s="50" t="s">
        <v>73098</v>
      </c>
      <c r="C5285" s="50">
        <v>2</v>
      </c>
      <c r="D5285" s="50">
        <v>17</v>
      </c>
      <c r="E5285" s="50">
        <v>15</v>
      </c>
      <c r="F5285" s="51" t="s">
        <v>73099</v>
      </c>
      <c r="G5285" s="50">
        <v>19</v>
      </c>
      <c r="H5285" s="52" t="s">
        <v>73100</v>
      </c>
    </row>
    <row r="5286" spans="1:8">
      <c r="A5286" s="50" t="s">
        <v>73101</v>
      </c>
      <c r="B5286" s="50" t="s">
        <v>73102</v>
      </c>
      <c r="C5286" s="50">
        <v>2</v>
      </c>
      <c r="D5286" s="50">
        <v>17</v>
      </c>
      <c r="E5286" s="50">
        <v>15</v>
      </c>
      <c r="F5286" s="51" t="s">
        <v>73099</v>
      </c>
      <c r="G5286" s="50">
        <v>19</v>
      </c>
      <c r="H5286" s="52" t="s">
        <v>73100</v>
      </c>
    </row>
    <row r="5287" spans="1:8">
      <c r="A5287" s="50" t="s">
        <v>73103</v>
      </c>
      <c r="B5287" s="50" t="s">
        <v>73104</v>
      </c>
      <c r="C5287" s="50">
        <v>2</v>
      </c>
      <c r="D5287" s="50">
        <v>17</v>
      </c>
      <c r="E5287" s="50">
        <v>15</v>
      </c>
      <c r="F5287" s="51" t="s">
        <v>73099</v>
      </c>
      <c r="G5287" s="50">
        <v>19</v>
      </c>
      <c r="H5287" s="52" t="s">
        <v>73100</v>
      </c>
    </row>
    <row r="5288" spans="1:8">
      <c r="A5288" s="50" t="s">
        <v>63993</v>
      </c>
      <c r="B5288" s="50" t="s">
        <v>73105</v>
      </c>
      <c r="C5288" s="50">
        <v>5</v>
      </c>
      <c r="D5288" s="50">
        <v>15</v>
      </c>
      <c r="E5288" s="50"/>
      <c r="F5288" s="51" t="s">
        <v>73099</v>
      </c>
      <c r="G5288" s="50">
        <v>19</v>
      </c>
      <c r="H5288" s="52" t="s">
        <v>63996</v>
      </c>
    </row>
    <row r="5289" spans="1:8">
      <c r="A5289" s="50" t="s">
        <v>64001</v>
      </c>
      <c r="B5289" s="50" t="s">
        <v>73106</v>
      </c>
      <c r="C5289" s="50">
        <v>5</v>
      </c>
      <c r="D5289" s="50">
        <v>15</v>
      </c>
      <c r="E5289" s="50"/>
      <c r="F5289" s="51" t="s">
        <v>73099</v>
      </c>
      <c r="G5289" s="50">
        <v>19</v>
      </c>
      <c r="H5289" s="52" t="s">
        <v>63996</v>
      </c>
    </row>
    <row r="5290" spans="1:8">
      <c r="A5290" s="50" t="s">
        <v>73107</v>
      </c>
      <c r="B5290" s="50" t="s">
        <v>73108</v>
      </c>
      <c r="C5290" s="50">
        <v>3</v>
      </c>
      <c r="D5290" s="50">
        <v>14</v>
      </c>
      <c r="E5290" s="50"/>
      <c r="F5290" s="51" t="s">
        <v>73109</v>
      </c>
      <c r="G5290" s="50">
        <v>21</v>
      </c>
      <c r="H5290" s="52" t="s">
        <v>73110</v>
      </c>
    </row>
    <row r="5291" spans="1:8">
      <c r="A5291" s="50" t="s">
        <v>73111</v>
      </c>
      <c r="B5291" s="50" t="s">
        <v>73112</v>
      </c>
      <c r="C5291" s="50">
        <v>3</v>
      </c>
      <c r="D5291" s="50">
        <v>17</v>
      </c>
      <c r="E5291" s="50">
        <v>5</v>
      </c>
      <c r="F5291" s="51" t="s">
        <v>73109</v>
      </c>
      <c r="G5291" s="50">
        <v>21</v>
      </c>
      <c r="H5291" s="52" t="s">
        <v>73113</v>
      </c>
    </row>
    <row r="5292" spans="1:8">
      <c r="A5292" s="50" t="s">
        <v>73114</v>
      </c>
      <c r="B5292" s="50" t="s">
        <v>73115</v>
      </c>
      <c r="C5292" s="50">
        <v>3</v>
      </c>
      <c r="D5292" s="50">
        <v>15</v>
      </c>
      <c r="E5292" s="50">
        <v>12</v>
      </c>
      <c r="F5292" s="51" t="s">
        <v>73116</v>
      </c>
      <c r="G5292" s="50">
        <v>24</v>
      </c>
      <c r="H5292" s="52" t="s">
        <v>73117</v>
      </c>
    </row>
    <row r="5293" spans="1:8">
      <c r="A5293" s="50" t="s">
        <v>73118</v>
      </c>
      <c r="B5293" s="50" t="s">
        <v>73119</v>
      </c>
      <c r="C5293" s="50">
        <v>3</v>
      </c>
      <c r="D5293" s="50">
        <v>15</v>
      </c>
      <c r="E5293" s="50">
        <v>11</v>
      </c>
      <c r="F5293" s="51" t="s">
        <v>73120</v>
      </c>
      <c r="G5293" s="50">
        <v>19</v>
      </c>
      <c r="H5293" s="52" t="s">
        <v>73121</v>
      </c>
    </row>
    <row r="5294" spans="1:8">
      <c r="A5294" s="50" t="s">
        <v>73052</v>
      </c>
      <c r="B5294" s="50" t="s">
        <v>73053</v>
      </c>
      <c r="C5294" s="50">
        <v>2</v>
      </c>
      <c r="D5294" s="50">
        <v>25</v>
      </c>
      <c r="E5294" s="50" t="s">
        <v>61707</v>
      </c>
      <c r="F5294" s="51" t="s">
        <v>73122</v>
      </c>
      <c r="G5294" s="50">
        <v>25</v>
      </c>
      <c r="H5294" s="52" t="s">
        <v>73055</v>
      </c>
    </row>
    <row r="5295" spans="1:8">
      <c r="A5295" s="50" t="s">
        <v>73056</v>
      </c>
      <c r="B5295" s="50" t="s">
        <v>73057</v>
      </c>
      <c r="C5295" s="50">
        <v>2</v>
      </c>
      <c r="D5295" s="50">
        <v>25</v>
      </c>
      <c r="E5295" s="50" t="s">
        <v>61707</v>
      </c>
      <c r="F5295" s="51" t="s">
        <v>73122</v>
      </c>
      <c r="G5295" s="50">
        <v>25</v>
      </c>
      <c r="H5295" s="52" t="s">
        <v>73058</v>
      </c>
    </row>
    <row r="5296" spans="1:8">
      <c r="A5296" s="50" t="s">
        <v>70849</v>
      </c>
      <c r="B5296" s="50" t="s">
        <v>73059</v>
      </c>
      <c r="C5296" s="50">
        <v>2</v>
      </c>
      <c r="D5296" s="50">
        <v>25</v>
      </c>
      <c r="E5296" s="50" t="s">
        <v>61707</v>
      </c>
      <c r="F5296" s="51" t="s">
        <v>73122</v>
      </c>
      <c r="G5296" s="50">
        <v>25</v>
      </c>
      <c r="H5296" s="52" t="s">
        <v>70851</v>
      </c>
    </row>
    <row r="5297" spans="1:8">
      <c r="A5297" s="50" t="s">
        <v>73060</v>
      </c>
      <c r="B5297" s="50" t="s">
        <v>73061</v>
      </c>
      <c r="C5297" s="50">
        <v>2</v>
      </c>
      <c r="D5297" s="50">
        <v>25</v>
      </c>
      <c r="E5297" s="50" t="s">
        <v>61707</v>
      </c>
      <c r="F5297" s="51" t="s">
        <v>73122</v>
      </c>
      <c r="G5297" s="50">
        <v>25</v>
      </c>
      <c r="H5297" s="52" t="s">
        <v>73062</v>
      </c>
    </row>
    <row r="5298" spans="1:8">
      <c r="A5298" s="50" t="s">
        <v>73063</v>
      </c>
      <c r="B5298" s="50" t="s">
        <v>73064</v>
      </c>
      <c r="C5298" s="50">
        <v>2</v>
      </c>
      <c r="D5298" s="50">
        <v>25</v>
      </c>
      <c r="E5298" s="50" t="s">
        <v>61707</v>
      </c>
      <c r="F5298" s="51" t="s">
        <v>73122</v>
      </c>
      <c r="G5298" s="50">
        <v>25</v>
      </c>
      <c r="H5298" s="52" t="s">
        <v>73065</v>
      </c>
    </row>
    <row r="5299" spans="1:8">
      <c r="A5299" s="50" t="s">
        <v>73066</v>
      </c>
      <c r="B5299" s="50" t="s">
        <v>73067</v>
      </c>
      <c r="C5299" s="50">
        <v>2</v>
      </c>
      <c r="D5299" s="50">
        <v>25</v>
      </c>
      <c r="E5299" s="50" t="s">
        <v>61707</v>
      </c>
      <c r="F5299" s="51" t="s">
        <v>73122</v>
      </c>
      <c r="G5299" s="50">
        <v>25</v>
      </c>
      <c r="H5299" s="52" t="s">
        <v>73068</v>
      </c>
    </row>
    <row r="5300" spans="1:8">
      <c r="A5300" s="50" t="s">
        <v>66770</v>
      </c>
      <c r="B5300" s="50" t="s">
        <v>73123</v>
      </c>
      <c r="C5300" s="50">
        <v>3</v>
      </c>
      <c r="D5300" s="50">
        <v>19</v>
      </c>
      <c r="E5300" s="50" t="s">
        <v>67276</v>
      </c>
      <c r="F5300" s="51" t="s">
        <v>73124</v>
      </c>
      <c r="G5300" s="50">
        <v>23</v>
      </c>
      <c r="H5300" s="52" t="s">
        <v>66769</v>
      </c>
    </row>
    <row r="5301" spans="1:8">
      <c r="A5301" s="50" t="s">
        <v>73125</v>
      </c>
      <c r="B5301" s="50" t="s">
        <v>73126</v>
      </c>
      <c r="C5301" s="50">
        <v>3</v>
      </c>
      <c r="D5301" s="50">
        <v>19</v>
      </c>
      <c r="E5301" s="50" t="s">
        <v>67276</v>
      </c>
      <c r="F5301" s="51" t="s">
        <v>73124</v>
      </c>
      <c r="G5301" s="50">
        <v>23</v>
      </c>
      <c r="H5301" s="52" t="s">
        <v>66769</v>
      </c>
    </row>
    <row r="5302" spans="1:8">
      <c r="A5302" s="50" t="s">
        <v>66766</v>
      </c>
      <c r="B5302" s="50" t="s">
        <v>73127</v>
      </c>
      <c r="C5302" s="50">
        <v>3</v>
      </c>
      <c r="D5302" s="50">
        <v>19</v>
      </c>
      <c r="E5302" s="50" t="s">
        <v>67276</v>
      </c>
      <c r="F5302" s="51" t="s">
        <v>73124</v>
      </c>
      <c r="G5302" s="50">
        <v>23</v>
      </c>
      <c r="H5302" s="52" t="s">
        <v>66769</v>
      </c>
    </row>
    <row r="5303" spans="1:8">
      <c r="A5303" s="50" t="s">
        <v>73128</v>
      </c>
      <c r="B5303" s="50" t="s">
        <v>73129</v>
      </c>
      <c r="C5303" s="50">
        <v>3</v>
      </c>
      <c r="D5303" s="50">
        <v>19</v>
      </c>
      <c r="E5303" s="50" t="s">
        <v>67276</v>
      </c>
      <c r="F5303" s="51" t="s">
        <v>73124</v>
      </c>
      <c r="G5303" s="50">
        <v>23</v>
      </c>
      <c r="H5303" s="52" t="s">
        <v>66769</v>
      </c>
    </row>
    <row r="5304" spans="1:8">
      <c r="A5304" s="50" t="s">
        <v>68448</v>
      </c>
      <c r="B5304" s="50" t="s">
        <v>73130</v>
      </c>
      <c r="C5304" s="50">
        <v>3</v>
      </c>
      <c r="D5304" s="50">
        <v>22</v>
      </c>
      <c r="E5304" s="50" t="s">
        <v>65782</v>
      </c>
      <c r="F5304" s="51" t="s">
        <v>73131</v>
      </c>
      <c r="G5304" s="50">
        <v>23</v>
      </c>
      <c r="H5304" s="52" t="s">
        <v>68451</v>
      </c>
    </row>
    <row r="5305" spans="1:8">
      <c r="A5305" s="50" t="s">
        <v>65841</v>
      </c>
      <c r="B5305" s="50" t="s">
        <v>73132</v>
      </c>
      <c r="C5305" s="50">
        <v>3</v>
      </c>
      <c r="D5305" s="50">
        <v>22</v>
      </c>
      <c r="E5305" s="50" t="s">
        <v>64077</v>
      </c>
      <c r="F5305" s="51" t="s">
        <v>73131</v>
      </c>
      <c r="G5305" s="50">
        <v>23</v>
      </c>
      <c r="H5305" s="52" t="s">
        <v>65843</v>
      </c>
    </row>
    <row r="5306" spans="1:8">
      <c r="A5306" s="50" t="s">
        <v>65844</v>
      </c>
      <c r="B5306" s="50" t="s">
        <v>73133</v>
      </c>
      <c r="C5306" s="50">
        <v>3</v>
      </c>
      <c r="D5306" s="50">
        <v>22</v>
      </c>
      <c r="E5306" s="50" t="s">
        <v>64077</v>
      </c>
      <c r="F5306" s="51" t="s">
        <v>73131</v>
      </c>
      <c r="G5306" s="50">
        <v>23</v>
      </c>
      <c r="H5306" s="52" t="s">
        <v>65843</v>
      </c>
    </row>
    <row r="5307" spans="1:8">
      <c r="A5307" s="50" t="s">
        <v>73134</v>
      </c>
      <c r="B5307" s="50" t="s">
        <v>73135</v>
      </c>
      <c r="C5307" s="50">
        <v>2</v>
      </c>
      <c r="D5307" s="50">
        <v>14</v>
      </c>
      <c r="E5307" s="50">
        <v>11</v>
      </c>
      <c r="F5307" s="51" t="s">
        <v>73136</v>
      </c>
      <c r="G5307" s="50">
        <v>22</v>
      </c>
      <c r="H5307" s="52" t="s">
        <v>64133</v>
      </c>
    </row>
    <row r="5308" spans="1:8">
      <c r="A5308" s="50" t="s">
        <v>73137</v>
      </c>
      <c r="B5308" s="50" t="s">
        <v>73138</v>
      </c>
      <c r="C5308" s="50">
        <v>3</v>
      </c>
      <c r="D5308" s="50">
        <v>23</v>
      </c>
      <c r="E5308" s="50" t="s">
        <v>73139</v>
      </c>
      <c r="F5308" s="51" t="s">
        <v>73140</v>
      </c>
      <c r="G5308" s="50">
        <v>23</v>
      </c>
      <c r="H5308" s="52" t="s">
        <v>73141</v>
      </c>
    </row>
    <row r="5309" spans="1:8">
      <c r="A5309" s="50" t="s">
        <v>73142</v>
      </c>
      <c r="B5309" s="50" t="s">
        <v>73143</v>
      </c>
      <c r="C5309" s="50">
        <v>1</v>
      </c>
      <c r="D5309" s="50">
        <v>23</v>
      </c>
      <c r="E5309" s="50" t="s">
        <v>73144</v>
      </c>
      <c r="F5309" s="51" t="s">
        <v>73140</v>
      </c>
      <c r="G5309" s="50">
        <v>23</v>
      </c>
      <c r="H5309" s="52" t="s">
        <v>73145</v>
      </c>
    </row>
    <row r="5310" spans="1:8">
      <c r="A5310" s="50" t="s">
        <v>73146</v>
      </c>
      <c r="B5310" s="50" t="s">
        <v>73147</v>
      </c>
      <c r="C5310" s="50">
        <v>3</v>
      </c>
      <c r="D5310" s="50">
        <v>23</v>
      </c>
      <c r="E5310" s="50" t="s">
        <v>62285</v>
      </c>
      <c r="F5310" s="51" t="s">
        <v>73140</v>
      </c>
      <c r="G5310" s="50">
        <v>23</v>
      </c>
      <c r="H5310" s="52" t="s">
        <v>73148</v>
      </c>
    </row>
    <row r="5311" spans="1:8">
      <c r="A5311" s="50" t="s">
        <v>73149</v>
      </c>
      <c r="B5311" s="50" t="s">
        <v>73150</v>
      </c>
      <c r="C5311" s="50">
        <v>3</v>
      </c>
      <c r="D5311" s="50">
        <v>23</v>
      </c>
      <c r="E5311" s="50" t="s">
        <v>62285</v>
      </c>
      <c r="F5311" s="51" t="s">
        <v>73140</v>
      </c>
      <c r="G5311" s="50">
        <v>23</v>
      </c>
      <c r="H5311" s="52" t="s">
        <v>73148</v>
      </c>
    </row>
    <row r="5312" spans="1:8">
      <c r="A5312" s="50" t="s">
        <v>71803</v>
      </c>
      <c r="B5312" s="50" t="s">
        <v>73151</v>
      </c>
      <c r="C5312" s="50">
        <v>3</v>
      </c>
      <c r="D5312" s="50">
        <v>16</v>
      </c>
      <c r="E5312" s="50">
        <v>6</v>
      </c>
      <c r="F5312" s="51" t="s">
        <v>73152</v>
      </c>
      <c r="G5312" s="50">
        <v>23</v>
      </c>
      <c r="H5312" s="52" t="s">
        <v>71806</v>
      </c>
    </row>
    <row r="5313" spans="1:8">
      <c r="A5313" s="50" t="s">
        <v>73153</v>
      </c>
      <c r="B5313" s="50" t="s">
        <v>73154</v>
      </c>
      <c r="C5313" s="50">
        <v>1</v>
      </c>
      <c r="D5313" s="50">
        <v>16</v>
      </c>
      <c r="E5313" s="50">
        <v>9</v>
      </c>
      <c r="F5313" s="51" t="s">
        <v>73155</v>
      </c>
      <c r="G5313" s="50">
        <v>22</v>
      </c>
      <c r="H5313" s="52" t="s">
        <v>63712</v>
      </c>
    </row>
    <row r="5314" spans="1:8">
      <c r="A5314" s="50" t="s">
        <v>63709</v>
      </c>
      <c r="B5314" s="50" t="s">
        <v>73156</v>
      </c>
      <c r="C5314" s="50">
        <v>1</v>
      </c>
      <c r="D5314" s="50">
        <v>16</v>
      </c>
      <c r="E5314" s="50">
        <v>9</v>
      </c>
      <c r="F5314" s="51" t="s">
        <v>73155</v>
      </c>
      <c r="G5314" s="50">
        <v>22</v>
      </c>
      <c r="H5314" s="52" t="s">
        <v>63712</v>
      </c>
    </row>
    <row r="5315" spans="1:8">
      <c r="A5315" s="50" t="s">
        <v>73157</v>
      </c>
      <c r="B5315" s="50" t="s">
        <v>73158</v>
      </c>
      <c r="C5315" s="50">
        <v>1</v>
      </c>
      <c r="D5315" s="50">
        <v>14</v>
      </c>
      <c r="E5315" s="50"/>
      <c r="F5315" s="51" t="s">
        <v>73155</v>
      </c>
      <c r="G5315" s="50">
        <v>22</v>
      </c>
      <c r="H5315" s="52" t="s">
        <v>63096</v>
      </c>
    </row>
    <row r="5316" spans="1:8">
      <c r="A5316" s="50" t="s">
        <v>73159</v>
      </c>
      <c r="B5316" s="50" t="s">
        <v>73160</v>
      </c>
      <c r="C5316" s="50">
        <v>3</v>
      </c>
      <c r="D5316" s="50">
        <v>15</v>
      </c>
      <c r="E5316" s="50">
        <v>5</v>
      </c>
      <c r="F5316" s="51" t="s">
        <v>73161</v>
      </c>
      <c r="G5316" s="50">
        <v>24</v>
      </c>
      <c r="H5316" s="52" t="s">
        <v>67032</v>
      </c>
    </row>
    <row r="5317" spans="1:8">
      <c r="A5317" s="50" t="s">
        <v>73162</v>
      </c>
      <c r="B5317" s="50" t="s">
        <v>73163</v>
      </c>
      <c r="C5317" s="50">
        <v>4</v>
      </c>
      <c r="D5317" s="50">
        <v>14</v>
      </c>
      <c r="E5317" s="50"/>
      <c r="F5317" s="51" t="s">
        <v>73161</v>
      </c>
      <c r="G5317" s="50">
        <v>24</v>
      </c>
      <c r="H5317" s="52" t="s">
        <v>73164</v>
      </c>
    </row>
    <row r="5318" spans="1:8">
      <c r="A5318" s="50" t="s">
        <v>73165</v>
      </c>
      <c r="B5318" s="50" t="s">
        <v>73166</v>
      </c>
      <c r="C5318" s="50">
        <v>4</v>
      </c>
      <c r="D5318" s="50">
        <v>14</v>
      </c>
      <c r="E5318" s="50"/>
      <c r="F5318" s="51" t="s">
        <v>73161</v>
      </c>
      <c r="G5318" s="50">
        <v>24</v>
      </c>
      <c r="H5318" s="52" t="s">
        <v>73164</v>
      </c>
    </row>
    <row r="5319" spans="1:8">
      <c r="A5319" s="50" t="s">
        <v>73167</v>
      </c>
      <c r="B5319" s="50" t="s">
        <v>73168</v>
      </c>
      <c r="C5319" s="50">
        <v>4</v>
      </c>
      <c r="D5319" s="50">
        <v>14</v>
      </c>
      <c r="E5319" s="50"/>
      <c r="F5319" s="51" t="s">
        <v>73161</v>
      </c>
      <c r="G5319" s="50">
        <v>24</v>
      </c>
      <c r="H5319" s="52" t="s">
        <v>73164</v>
      </c>
    </row>
    <row r="5320" spans="1:8">
      <c r="A5320" s="50" t="s">
        <v>68448</v>
      </c>
      <c r="B5320" s="50" t="s">
        <v>73169</v>
      </c>
      <c r="C5320" s="50">
        <v>1</v>
      </c>
      <c r="D5320" s="50">
        <v>25</v>
      </c>
      <c r="E5320" s="50" t="s">
        <v>73170</v>
      </c>
      <c r="F5320" s="51" t="s">
        <v>73171</v>
      </c>
      <c r="G5320" s="50">
        <v>25</v>
      </c>
      <c r="H5320" s="52" t="s">
        <v>68451</v>
      </c>
    </row>
    <row r="5321" spans="1:8">
      <c r="A5321" s="50" t="s">
        <v>65657</v>
      </c>
      <c r="B5321" s="50" t="s">
        <v>73172</v>
      </c>
      <c r="C5321" s="50">
        <v>1</v>
      </c>
      <c r="D5321" s="50">
        <v>25</v>
      </c>
      <c r="E5321" s="50" t="s">
        <v>73170</v>
      </c>
      <c r="F5321" s="51" t="s">
        <v>73171</v>
      </c>
      <c r="G5321" s="50">
        <v>25</v>
      </c>
      <c r="H5321" s="52" t="s">
        <v>65660</v>
      </c>
    </row>
    <row r="5322" spans="1:8">
      <c r="A5322" s="50" t="s">
        <v>62584</v>
      </c>
      <c r="B5322" s="50" t="s">
        <v>73173</v>
      </c>
      <c r="C5322" s="50">
        <v>1</v>
      </c>
      <c r="D5322" s="50">
        <v>25</v>
      </c>
      <c r="E5322" s="50" t="s">
        <v>73174</v>
      </c>
      <c r="F5322" s="51" t="s">
        <v>73171</v>
      </c>
      <c r="G5322" s="50">
        <v>25</v>
      </c>
      <c r="H5322" s="52" t="s">
        <v>62583</v>
      </c>
    </row>
    <row r="5323" spans="1:8">
      <c r="A5323" s="50" t="s">
        <v>62581</v>
      </c>
      <c r="B5323" s="50" t="s">
        <v>73175</v>
      </c>
      <c r="C5323" s="50">
        <v>1</v>
      </c>
      <c r="D5323" s="50">
        <v>25</v>
      </c>
      <c r="E5323" s="50" t="s">
        <v>73174</v>
      </c>
      <c r="F5323" s="51" t="s">
        <v>73171</v>
      </c>
      <c r="G5323" s="50">
        <v>25</v>
      </c>
      <c r="H5323" s="52" t="s">
        <v>62583</v>
      </c>
    </row>
    <row r="5324" spans="1:8">
      <c r="A5324" s="50" t="s">
        <v>62586</v>
      </c>
      <c r="B5324" s="50" t="s">
        <v>73176</v>
      </c>
      <c r="C5324" s="50">
        <v>1</v>
      </c>
      <c r="D5324" s="50">
        <v>25</v>
      </c>
      <c r="E5324" s="50" t="s">
        <v>73174</v>
      </c>
      <c r="F5324" s="51" t="s">
        <v>73171</v>
      </c>
      <c r="G5324" s="50">
        <v>25</v>
      </c>
      <c r="H5324" s="52" t="s">
        <v>62583</v>
      </c>
    </row>
    <row r="5325" spans="1:8">
      <c r="A5325" s="50" t="s">
        <v>73177</v>
      </c>
      <c r="B5325" s="50" t="s">
        <v>73178</v>
      </c>
      <c r="C5325" s="50">
        <v>1</v>
      </c>
      <c r="D5325" s="50">
        <v>25</v>
      </c>
      <c r="E5325" s="50" t="s">
        <v>73179</v>
      </c>
      <c r="F5325" s="51" t="s">
        <v>73171</v>
      </c>
      <c r="G5325" s="50">
        <v>25</v>
      </c>
      <c r="H5325" s="52" t="s">
        <v>73180</v>
      </c>
    </row>
    <row r="5326" spans="1:8">
      <c r="A5326" s="50" t="s">
        <v>73181</v>
      </c>
      <c r="B5326" s="50" t="s">
        <v>73182</v>
      </c>
      <c r="C5326" s="50">
        <v>1</v>
      </c>
      <c r="D5326" s="50">
        <v>25</v>
      </c>
      <c r="E5326" s="50" t="s">
        <v>73179</v>
      </c>
      <c r="F5326" s="51" t="s">
        <v>73171</v>
      </c>
      <c r="G5326" s="50">
        <v>25</v>
      </c>
      <c r="H5326" s="52" t="s">
        <v>73180</v>
      </c>
    </row>
    <row r="5327" spans="1:8">
      <c r="A5327" s="50" t="s">
        <v>73183</v>
      </c>
      <c r="B5327" s="50" t="s">
        <v>73184</v>
      </c>
      <c r="C5327" s="50">
        <v>1</v>
      </c>
      <c r="D5327" s="50">
        <v>25</v>
      </c>
      <c r="E5327" s="50" t="s">
        <v>73179</v>
      </c>
      <c r="F5327" s="51" t="s">
        <v>73171</v>
      </c>
      <c r="G5327" s="50">
        <v>25</v>
      </c>
      <c r="H5327" s="52" t="s">
        <v>73180</v>
      </c>
    </row>
    <row r="5328" spans="1:8">
      <c r="A5328" s="50" t="s">
        <v>63491</v>
      </c>
      <c r="B5328" s="50" t="s">
        <v>73185</v>
      </c>
      <c r="C5328" s="50">
        <v>1</v>
      </c>
      <c r="D5328" s="50">
        <v>25</v>
      </c>
      <c r="E5328" s="50" t="s">
        <v>73170</v>
      </c>
      <c r="F5328" s="51" t="s">
        <v>73171</v>
      </c>
      <c r="G5328" s="50">
        <v>25</v>
      </c>
      <c r="H5328" s="52" t="s">
        <v>63493</v>
      </c>
    </row>
    <row r="5329" spans="1:8">
      <c r="A5329" s="50" t="s">
        <v>73186</v>
      </c>
      <c r="B5329" s="50" t="s">
        <v>73187</v>
      </c>
      <c r="C5329" s="50">
        <v>3</v>
      </c>
      <c r="D5329" s="50">
        <v>17</v>
      </c>
      <c r="E5329" s="50">
        <v>8</v>
      </c>
      <c r="F5329" s="51" t="s">
        <v>73188</v>
      </c>
      <c r="G5329" s="50">
        <v>22</v>
      </c>
      <c r="H5329" s="52" t="s">
        <v>67621</v>
      </c>
    </row>
    <row r="5330" spans="1:8">
      <c r="A5330" s="50" t="s">
        <v>67618</v>
      </c>
      <c r="B5330" s="50" t="s">
        <v>73189</v>
      </c>
      <c r="C5330" s="50">
        <v>3</v>
      </c>
      <c r="D5330" s="50">
        <v>17</v>
      </c>
      <c r="E5330" s="50">
        <v>8</v>
      </c>
      <c r="F5330" s="51" t="s">
        <v>73188</v>
      </c>
      <c r="G5330" s="50">
        <v>22</v>
      </c>
      <c r="H5330" s="52" t="s">
        <v>67621</v>
      </c>
    </row>
    <row r="5331" spans="1:8">
      <c r="A5331" s="50" t="s">
        <v>65661</v>
      </c>
      <c r="B5331" s="50" t="s">
        <v>73190</v>
      </c>
      <c r="C5331" s="50">
        <v>4</v>
      </c>
      <c r="D5331" s="50">
        <v>20</v>
      </c>
      <c r="E5331" s="50" t="s">
        <v>61879</v>
      </c>
      <c r="F5331" s="51" t="s">
        <v>73188</v>
      </c>
      <c r="G5331" s="50">
        <v>22</v>
      </c>
      <c r="H5331" s="52" t="s">
        <v>65664</v>
      </c>
    </row>
    <row r="5332" spans="1:8">
      <c r="A5332" s="50" t="s">
        <v>73191</v>
      </c>
      <c r="B5332" s="50" t="s">
        <v>73192</v>
      </c>
      <c r="C5332" s="50">
        <v>5</v>
      </c>
      <c r="D5332" s="50">
        <v>22</v>
      </c>
      <c r="E5332" s="50" t="s">
        <v>63313</v>
      </c>
      <c r="F5332" s="51" t="s">
        <v>73193</v>
      </c>
      <c r="G5332" s="50">
        <v>25</v>
      </c>
      <c r="H5332" s="52" t="s">
        <v>73194</v>
      </c>
    </row>
    <row r="5333" spans="1:8">
      <c r="A5333" s="50" t="s">
        <v>72792</v>
      </c>
      <c r="B5333" s="50" t="s">
        <v>73195</v>
      </c>
      <c r="C5333" s="50">
        <v>3</v>
      </c>
      <c r="D5333" s="50">
        <v>24</v>
      </c>
      <c r="E5333" s="50" t="s">
        <v>73196</v>
      </c>
      <c r="F5333" s="51" t="s">
        <v>73193</v>
      </c>
      <c r="G5333" s="50">
        <v>25</v>
      </c>
      <c r="H5333" s="52" t="s">
        <v>72794</v>
      </c>
    </row>
    <row r="5334" spans="1:8">
      <c r="A5334" s="50" t="s">
        <v>72795</v>
      </c>
      <c r="B5334" s="50" t="s">
        <v>73197</v>
      </c>
      <c r="C5334" s="50">
        <v>3</v>
      </c>
      <c r="D5334" s="50">
        <v>24</v>
      </c>
      <c r="E5334" s="50" t="s">
        <v>73196</v>
      </c>
      <c r="F5334" s="51" t="s">
        <v>73193</v>
      </c>
      <c r="G5334" s="50">
        <v>25</v>
      </c>
      <c r="H5334" s="52" t="s">
        <v>72794</v>
      </c>
    </row>
    <row r="5335" spans="1:8">
      <c r="A5335" s="50" t="s">
        <v>73198</v>
      </c>
      <c r="B5335" s="50" t="s">
        <v>73199</v>
      </c>
      <c r="C5335" s="50">
        <v>3</v>
      </c>
      <c r="D5335" s="50">
        <v>15</v>
      </c>
      <c r="E5335" s="50"/>
      <c r="F5335" s="51" t="s">
        <v>73200</v>
      </c>
      <c r="G5335" s="50">
        <v>19</v>
      </c>
      <c r="H5335" s="52" t="s">
        <v>73201</v>
      </c>
    </row>
    <row r="5336" spans="1:8">
      <c r="A5336" s="50" t="s">
        <v>73202</v>
      </c>
      <c r="B5336" s="50" t="s">
        <v>73203</v>
      </c>
      <c r="C5336" s="50">
        <v>3</v>
      </c>
      <c r="D5336" s="50">
        <v>15</v>
      </c>
      <c r="E5336" s="50"/>
      <c r="F5336" s="51" t="s">
        <v>73200</v>
      </c>
      <c r="G5336" s="50">
        <v>19</v>
      </c>
      <c r="H5336" s="52" t="s">
        <v>73201</v>
      </c>
    </row>
    <row r="5337" spans="1:8">
      <c r="A5337" s="50" t="s">
        <v>73204</v>
      </c>
      <c r="B5337" s="50" t="s">
        <v>73205</v>
      </c>
      <c r="C5337" s="50">
        <v>3</v>
      </c>
      <c r="D5337" s="50">
        <v>15</v>
      </c>
      <c r="E5337" s="50"/>
      <c r="F5337" s="51" t="s">
        <v>73200</v>
      </c>
      <c r="G5337" s="50">
        <v>19</v>
      </c>
      <c r="H5337" s="52" t="s">
        <v>73201</v>
      </c>
    </row>
    <row r="5338" spans="1:8">
      <c r="A5338" s="50" t="s">
        <v>73206</v>
      </c>
      <c r="B5338" s="50" t="s">
        <v>73207</v>
      </c>
      <c r="C5338" s="50">
        <v>4</v>
      </c>
      <c r="D5338" s="50">
        <v>15</v>
      </c>
      <c r="E5338" s="50"/>
      <c r="F5338" s="51" t="s">
        <v>73208</v>
      </c>
      <c r="G5338" s="50">
        <v>22</v>
      </c>
      <c r="H5338" s="52" t="s">
        <v>73209</v>
      </c>
    </row>
    <row r="5339" spans="1:8">
      <c r="A5339" s="50" t="s">
        <v>73210</v>
      </c>
      <c r="B5339" s="50" t="s">
        <v>73211</v>
      </c>
      <c r="C5339" s="50">
        <v>1</v>
      </c>
      <c r="D5339" s="50">
        <v>15</v>
      </c>
      <c r="E5339" s="50" t="s">
        <v>63467</v>
      </c>
      <c r="F5339" s="51" t="s">
        <v>73212</v>
      </c>
      <c r="G5339" s="50">
        <v>19</v>
      </c>
      <c r="H5339" s="52" t="s">
        <v>73213</v>
      </c>
    </row>
    <row r="5340" spans="1:8">
      <c r="A5340" s="50" t="s">
        <v>73214</v>
      </c>
      <c r="B5340" s="50" t="s">
        <v>73215</v>
      </c>
      <c r="C5340" s="50">
        <v>2</v>
      </c>
      <c r="D5340" s="50">
        <v>15</v>
      </c>
      <c r="E5340" s="50">
        <v>11</v>
      </c>
      <c r="F5340" s="51" t="s">
        <v>73216</v>
      </c>
      <c r="G5340" s="50">
        <v>24</v>
      </c>
      <c r="H5340" s="52" t="s">
        <v>73217</v>
      </c>
    </row>
    <row r="5341" spans="1:8">
      <c r="A5341" s="50" t="s">
        <v>73218</v>
      </c>
      <c r="B5341" s="50" t="s">
        <v>73219</v>
      </c>
      <c r="C5341" s="50">
        <v>4</v>
      </c>
      <c r="D5341" s="50">
        <v>19</v>
      </c>
      <c r="E5341" s="50">
        <v>11</v>
      </c>
      <c r="F5341" s="51" t="s">
        <v>73216</v>
      </c>
      <c r="G5341" s="50">
        <v>24</v>
      </c>
      <c r="H5341" s="52" t="s">
        <v>73220</v>
      </c>
    </row>
    <row r="5342" spans="1:8">
      <c r="A5342" s="50" t="s">
        <v>73221</v>
      </c>
      <c r="B5342" s="50" t="s">
        <v>73222</v>
      </c>
      <c r="C5342" s="50">
        <v>2</v>
      </c>
      <c r="D5342" s="50">
        <v>15</v>
      </c>
      <c r="E5342" s="50">
        <v>12</v>
      </c>
      <c r="F5342" s="51" t="s">
        <v>73216</v>
      </c>
      <c r="G5342" s="50">
        <v>24</v>
      </c>
      <c r="H5342" s="52" t="s">
        <v>64536</v>
      </c>
    </row>
    <row r="5343" spans="1:8">
      <c r="A5343" s="50" t="s">
        <v>73223</v>
      </c>
      <c r="B5343" s="50" t="s">
        <v>73224</v>
      </c>
      <c r="C5343" s="50">
        <v>2</v>
      </c>
      <c r="D5343" s="50">
        <v>15</v>
      </c>
      <c r="E5343" s="50">
        <v>12</v>
      </c>
      <c r="F5343" s="51" t="s">
        <v>73216</v>
      </c>
      <c r="G5343" s="50">
        <v>24</v>
      </c>
      <c r="H5343" s="52" t="s">
        <v>64536</v>
      </c>
    </row>
    <row r="5344" spans="1:8">
      <c r="A5344" s="50" t="s">
        <v>73225</v>
      </c>
      <c r="B5344" s="50" t="s">
        <v>73226</v>
      </c>
      <c r="C5344" s="50">
        <v>2</v>
      </c>
      <c r="D5344" s="50">
        <v>15</v>
      </c>
      <c r="E5344" s="50">
        <v>12</v>
      </c>
      <c r="F5344" s="51" t="s">
        <v>73216</v>
      </c>
      <c r="G5344" s="50">
        <v>24</v>
      </c>
      <c r="H5344" s="52" t="s">
        <v>64536</v>
      </c>
    </row>
    <row r="5345" spans="1:8">
      <c r="A5345" s="50" t="s">
        <v>73227</v>
      </c>
      <c r="B5345" s="50" t="s">
        <v>73228</v>
      </c>
      <c r="C5345" s="50">
        <v>2</v>
      </c>
      <c r="D5345" s="50">
        <v>15</v>
      </c>
      <c r="E5345" s="50">
        <v>12</v>
      </c>
      <c r="F5345" s="51" t="s">
        <v>73216</v>
      </c>
      <c r="G5345" s="50">
        <v>24</v>
      </c>
      <c r="H5345" s="52" t="s">
        <v>64536</v>
      </c>
    </row>
    <row r="5346" spans="1:8">
      <c r="A5346" s="50" t="s">
        <v>73229</v>
      </c>
      <c r="B5346" s="50" t="s">
        <v>73230</v>
      </c>
      <c r="C5346" s="50">
        <v>2</v>
      </c>
      <c r="D5346" s="50">
        <v>15</v>
      </c>
      <c r="E5346" s="50">
        <v>12</v>
      </c>
      <c r="F5346" s="51" t="s">
        <v>73216</v>
      </c>
      <c r="G5346" s="50">
        <v>24</v>
      </c>
      <c r="H5346" s="52" t="s">
        <v>64536</v>
      </c>
    </row>
    <row r="5347" spans="1:8">
      <c r="A5347" s="50" t="s">
        <v>73231</v>
      </c>
      <c r="B5347" s="50" t="s">
        <v>73232</v>
      </c>
      <c r="C5347" s="50">
        <v>2</v>
      </c>
      <c r="D5347" s="50">
        <v>15</v>
      </c>
      <c r="E5347" s="50">
        <v>12</v>
      </c>
      <c r="F5347" s="51" t="s">
        <v>73216</v>
      </c>
      <c r="G5347" s="50">
        <v>24</v>
      </c>
      <c r="H5347" s="52" t="s">
        <v>64536</v>
      </c>
    </row>
    <row r="5348" spans="1:8">
      <c r="A5348" s="50" t="s">
        <v>64534</v>
      </c>
      <c r="B5348" s="50" t="s">
        <v>73233</v>
      </c>
      <c r="C5348" s="50">
        <v>2</v>
      </c>
      <c r="D5348" s="50">
        <v>15</v>
      </c>
      <c r="E5348" s="50">
        <v>12</v>
      </c>
      <c r="F5348" s="51" t="s">
        <v>73216</v>
      </c>
      <c r="G5348" s="50">
        <v>24</v>
      </c>
      <c r="H5348" s="52" t="s">
        <v>64536</v>
      </c>
    </row>
    <row r="5349" spans="1:8">
      <c r="A5349" s="50" t="s">
        <v>72681</v>
      </c>
      <c r="B5349" s="50" t="s">
        <v>73234</v>
      </c>
      <c r="C5349" s="50">
        <v>2</v>
      </c>
      <c r="D5349" s="50">
        <v>15</v>
      </c>
      <c r="E5349" s="50">
        <v>12</v>
      </c>
      <c r="F5349" s="51" t="s">
        <v>73216</v>
      </c>
      <c r="G5349" s="50">
        <v>24</v>
      </c>
      <c r="H5349" s="52" t="s">
        <v>64536</v>
      </c>
    </row>
    <row r="5350" spans="1:8">
      <c r="A5350" s="50" t="s">
        <v>62972</v>
      </c>
      <c r="B5350" s="50" t="s">
        <v>73235</v>
      </c>
      <c r="C5350" s="50">
        <v>4</v>
      </c>
      <c r="D5350" s="50">
        <v>19</v>
      </c>
      <c r="E5350" s="50">
        <v>11</v>
      </c>
      <c r="F5350" s="51" t="s">
        <v>73236</v>
      </c>
      <c r="G5350" s="50">
        <v>22</v>
      </c>
      <c r="H5350" s="52" t="s">
        <v>62969</v>
      </c>
    </row>
    <row r="5351" spans="1:8">
      <c r="A5351" s="50" t="s">
        <v>62966</v>
      </c>
      <c r="B5351" s="50" t="s">
        <v>73237</v>
      </c>
      <c r="C5351" s="50">
        <v>4</v>
      </c>
      <c r="D5351" s="50">
        <v>19</v>
      </c>
      <c r="E5351" s="50">
        <v>11</v>
      </c>
      <c r="F5351" s="51" t="s">
        <v>73236</v>
      </c>
      <c r="G5351" s="50">
        <v>22</v>
      </c>
      <c r="H5351" s="52" t="s">
        <v>62969</v>
      </c>
    </row>
    <row r="5352" spans="1:8">
      <c r="A5352" s="50" t="s">
        <v>73238</v>
      </c>
      <c r="B5352" s="50" t="s">
        <v>73239</v>
      </c>
      <c r="C5352" s="50">
        <v>1</v>
      </c>
      <c r="D5352" s="50">
        <v>19</v>
      </c>
      <c r="E5352" s="50" t="s">
        <v>73240</v>
      </c>
      <c r="F5352" s="51" t="s">
        <v>73241</v>
      </c>
      <c r="G5352" s="50">
        <v>23</v>
      </c>
      <c r="H5352" s="52" t="s">
        <v>73242</v>
      </c>
    </row>
    <row r="5353" spans="1:8">
      <c r="A5353" s="50" t="s">
        <v>67328</v>
      </c>
      <c r="B5353" s="50" t="s">
        <v>73243</v>
      </c>
      <c r="C5353" s="50">
        <v>3</v>
      </c>
      <c r="D5353" s="50">
        <v>16</v>
      </c>
      <c r="E5353" s="50">
        <v>7</v>
      </c>
      <c r="F5353" s="51" t="s">
        <v>73244</v>
      </c>
      <c r="G5353" s="50">
        <v>24</v>
      </c>
      <c r="H5353" s="52" t="s">
        <v>67327</v>
      </c>
    </row>
    <row r="5354" spans="1:8">
      <c r="A5354" s="50" t="s">
        <v>73245</v>
      </c>
      <c r="B5354" s="50" t="s">
        <v>73246</v>
      </c>
      <c r="C5354" s="50">
        <v>3</v>
      </c>
      <c r="D5354" s="50">
        <v>15</v>
      </c>
      <c r="E5354" s="50">
        <v>11</v>
      </c>
      <c r="F5354" s="51" t="s">
        <v>73247</v>
      </c>
      <c r="G5354" s="50">
        <v>25</v>
      </c>
      <c r="H5354" s="52" t="s">
        <v>73248</v>
      </c>
    </row>
    <row r="5355" spans="1:8">
      <c r="A5355" s="50" t="s">
        <v>73249</v>
      </c>
      <c r="B5355" s="50" t="s">
        <v>73250</v>
      </c>
      <c r="C5355" s="50">
        <v>5</v>
      </c>
      <c r="D5355" s="50">
        <v>16</v>
      </c>
      <c r="E5355" s="50"/>
      <c r="F5355" s="51" t="s">
        <v>73251</v>
      </c>
      <c r="G5355" s="50">
        <v>20</v>
      </c>
      <c r="H5355" s="52" t="s">
        <v>73252</v>
      </c>
    </row>
    <row r="5356" spans="1:8">
      <c r="A5356" s="50" t="s">
        <v>73249</v>
      </c>
      <c r="B5356" s="50" t="s">
        <v>73253</v>
      </c>
      <c r="C5356" s="50">
        <v>5</v>
      </c>
      <c r="D5356" s="50">
        <v>16</v>
      </c>
      <c r="E5356" s="50"/>
      <c r="F5356" s="51" t="s">
        <v>73251</v>
      </c>
      <c r="G5356" s="50">
        <v>20</v>
      </c>
      <c r="H5356" s="52" t="s">
        <v>73252</v>
      </c>
    </row>
    <row r="5357" spans="1:8">
      <c r="A5357" s="50" t="s">
        <v>73249</v>
      </c>
      <c r="B5357" s="50" t="s">
        <v>73254</v>
      </c>
      <c r="C5357" s="50">
        <v>5</v>
      </c>
      <c r="D5357" s="50">
        <v>16</v>
      </c>
      <c r="E5357" s="50"/>
      <c r="F5357" s="51" t="s">
        <v>73251</v>
      </c>
      <c r="G5357" s="50">
        <v>20</v>
      </c>
      <c r="H5357" s="52" t="s">
        <v>73252</v>
      </c>
    </row>
    <row r="5358" spans="1:8">
      <c r="A5358" s="50" t="s">
        <v>73255</v>
      </c>
      <c r="B5358" s="50" t="s">
        <v>73256</v>
      </c>
      <c r="C5358" s="50">
        <v>5</v>
      </c>
      <c r="D5358" s="50">
        <v>16</v>
      </c>
      <c r="E5358" s="50"/>
      <c r="F5358" s="51" t="s">
        <v>73251</v>
      </c>
      <c r="G5358" s="50">
        <v>20</v>
      </c>
      <c r="H5358" s="52" t="s">
        <v>73252</v>
      </c>
    </row>
    <row r="5359" spans="1:8">
      <c r="A5359" s="50" t="s">
        <v>73255</v>
      </c>
      <c r="B5359" s="50" t="s">
        <v>73257</v>
      </c>
      <c r="C5359" s="50">
        <v>5</v>
      </c>
      <c r="D5359" s="50">
        <v>16</v>
      </c>
      <c r="E5359" s="50"/>
      <c r="F5359" s="51" t="s">
        <v>73251</v>
      </c>
      <c r="G5359" s="50">
        <v>20</v>
      </c>
      <c r="H5359" s="52" t="s">
        <v>73252</v>
      </c>
    </row>
    <row r="5360" spans="1:8">
      <c r="A5360" s="50" t="s">
        <v>73249</v>
      </c>
      <c r="B5360" s="50" t="s">
        <v>73258</v>
      </c>
      <c r="C5360" s="50">
        <v>5</v>
      </c>
      <c r="D5360" s="50">
        <v>16</v>
      </c>
      <c r="E5360" s="50"/>
      <c r="F5360" s="51" t="s">
        <v>73251</v>
      </c>
      <c r="G5360" s="50">
        <v>20</v>
      </c>
      <c r="H5360" s="52" t="s">
        <v>73252</v>
      </c>
    </row>
    <row r="5361" spans="1:8">
      <c r="A5361" s="50" t="s">
        <v>73255</v>
      </c>
      <c r="B5361" s="50" t="s">
        <v>73259</v>
      </c>
      <c r="C5361" s="50">
        <v>5</v>
      </c>
      <c r="D5361" s="50">
        <v>16</v>
      </c>
      <c r="E5361" s="50"/>
      <c r="F5361" s="51" t="s">
        <v>73251</v>
      </c>
      <c r="G5361" s="50">
        <v>20</v>
      </c>
      <c r="H5361" s="52" t="s">
        <v>73252</v>
      </c>
    </row>
    <row r="5362" spans="1:8">
      <c r="A5362" s="50" t="s">
        <v>73249</v>
      </c>
      <c r="B5362" s="50" t="s">
        <v>73260</v>
      </c>
      <c r="C5362" s="50">
        <v>5</v>
      </c>
      <c r="D5362" s="50">
        <v>16</v>
      </c>
      <c r="E5362" s="50"/>
      <c r="F5362" s="51" t="s">
        <v>73251</v>
      </c>
      <c r="G5362" s="50">
        <v>20</v>
      </c>
      <c r="H5362" s="52" t="s">
        <v>73252</v>
      </c>
    </row>
    <row r="5363" spans="1:8">
      <c r="A5363" s="50" t="s">
        <v>72387</v>
      </c>
      <c r="B5363" s="50" t="s">
        <v>73261</v>
      </c>
      <c r="C5363" s="50">
        <v>5</v>
      </c>
      <c r="D5363" s="50">
        <v>15</v>
      </c>
      <c r="E5363" s="50"/>
      <c r="F5363" s="51" t="s">
        <v>73262</v>
      </c>
      <c r="G5363" s="50">
        <v>19</v>
      </c>
      <c r="H5363" s="52" t="s">
        <v>72390</v>
      </c>
    </row>
    <row r="5364" spans="1:8">
      <c r="A5364" s="50" t="s">
        <v>62482</v>
      </c>
      <c r="B5364" s="50" t="s">
        <v>73263</v>
      </c>
      <c r="C5364" s="50">
        <v>4</v>
      </c>
      <c r="D5364" s="50">
        <v>19</v>
      </c>
      <c r="E5364" s="50" t="s">
        <v>64905</v>
      </c>
      <c r="F5364" s="51" t="s">
        <v>73264</v>
      </c>
      <c r="G5364" s="50">
        <v>19</v>
      </c>
      <c r="H5364" s="52" t="s">
        <v>62485</v>
      </c>
    </row>
    <row r="5365" spans="1:8">
      <c r="A5365" s="50" t="s">
        <v>73265</v>
      </c>
      <c r="B5365" s="50" t="s">
        <v>73266</v>
      </c>
      <c r="C5365" s="50">
        <v>1</v>
      </c>
      <c r="D5365" s="50">
        <v>22</v>
      </c>
      <c r="E5365" s="50" t="s">
        <v>64235</v>
      </c>
      <c r="F5365" s="51" t="s">
        <v>73267</v>
      </c>
      <c r="G5365" s="50">
        <v>23</v>
      </c>
      <c r="H5365" s="52" t="s">
        <v>73268</v>
      </c>
    </row>
    <row r="5366" spans="1:8">
      <c r="A5366" s="50" t="s">
        <v>72124</v>
      </c>
      <c r="B5366" s="50" t="s">
        <v>73269</v>
      </c>
      <c r="C5366" s="50">
        <v>4</v>
      </c>
      <c r="D5366" s="50">
        <v>18</v>
      </c>
      <c r="E5366" s="50">
        <v>15</v>
      </c>
      <c r="F5366" s="51" t="s">
        <v>73270</v>
      </c>
      <c r="G5366" s="50">
        <v>20</v>
      </c>
      <c r="H5366" s="52" t="s">
        <v>72126</v>
      </c>
    </row>
    <row r="5367" spans="1:8">
      <c r="A5367" s="50" t="s">
        <v>73271</v>
      </c>
      <c r="B5367" s="50" t="s">
        <v>73272</v>
      </c>
      <c r="C5367" s="50">
        <v>5</v>
      </c>
      <c r="D5367" s="50">
        <v>17</v>
      </c>
      <c r="E5367" s="50">
        <v>9</v>
      </c>
      <c r="F5367" s="51" t="s">
        <v>73273</v>
      </c>
      <c r="G5367" s="50">
        <v>24</v>
      </c>
      <c r="H5367" s="52" t="s">
        <v>73274</v>
      </c>
    </row>
    <row r="5368" spans="1:8">
      <c r="A5368" s="50" t="s">
        <v>73275</v>
      </c>
      <c r="B5368" s="50" t="s">
        <v>73276</v>
      </c>
      <c r="C5368" s="50">
        <v>1</v>
      </c>
      <c r="D5368" s="50">
        <v>20</v>
      </c>
      <c r="E5368" s="50" t="s">
        <v>65701</v>
      </c>
      <c r="F5368" s="51" t="s">
        <v>73277</v>
      </c>
      <c r="G5368" s="50">
        <v>25</v>
      </c>
      <c r="H5368" s="52" t="s">
        <v>73278</v>
      </c>
    </row>
    <row r="5369" spans="1:8">
      <c r="A5369" s="50" t="s">
        <v>73279</v>
      </c>
      <c r="B5369" s="50" t="s">
        <v>73280</v>
      </c>
      <c r="C5369" s="50">
        <v>1</v>
      </c>
      <c r="D5369" s="50">
        <v>22</v>
      </c>
      <c r="E5369" s="50" t="s">
        <v>73281</v>
      </c>
      <c r="F5369" s="51" t="s">
        <v>73282</v>
      </c>
      <c r="G5369" s="50">
        <v>22</v>
      </c>
      <c r="H5369" s="52" t="s">
        <v>72194</v>
      </c>
    </row>
    <row r="5370" spans="1:8">
      <c r="A5370" s="50" t="s">
        <v>72191</v>
      </c>
      <c r="B5370" s="50" t="s">
        <v>73283</v>
      </c>
      <c r="C5370" s="50">
        <v>1</v>
      </c>
      <c r="D5370" s="50">
        <v>22</v>
      </c>
      <c r="E5370" s="50" t="s">
        <v>73281</v>
      </c>
      <c r="F5370" s="51" t="s">
        <v>73282</v>
      </c>
      <c r="G5370" s="50">
        <v>22</v>
      </c>
      <c r="H5370" s="52" t="s">
        <v>72194</v>
      </c>
    </row>
    <row r="5371" spans="1:8">
      <c r="A5371" s="50" t="s">
        <v>73284</v>
      </c>
      <c r="B5371" s="50" t="s">
        <v>73285</v>
      </c>
      <c r="C5371" s="50">
        <v>1</v>
      </c>
      <c r="D5371" s="50">
        <v>22</v>
      </c>
      <c r="E5371" s="50" t="s">
        <v>73281</v>
      </c>
      <c r="F5371" s="51" t="s">
        <v>73282</v>
      </c>
      <c r="G5371" s="50">
        <v>22</v>
      </c>
      <c r="H5371" s="52" t="s">
        <v>72194</v>
      </c>
    </row>
    <row r="5372" spans="1:8">
      <c r="A5372" s="50" t="s">
        <v>73286</v>
      </c>
      <c r="B5372" s="50" t="s">
        <v>73287</v>
      </c>
      <c r="C5372" s="50">
        <v>2</v>
      </c>
      <c r="D5372" s="50">
        <v>14</v>
      </c>
      <c r="E5372" s="50">
        <v>12</v>
      </c>
      <c r="F5372" s="51" t="s">
        <v>73288</v>
      </c>
      <c r="G5372" s="50">
        <v>22</v>
      </c>
      <c r="H5372" s="52" t="s">
        <v>73289</v>
      </c>
    </row>
    <row r="5373" spans="1:8">
      <c r="A5373" s="50" t="s">
        <v>66038</v>
      </c>
      <c r="B5373" s="50" t="s">
        <v>73290</v>
      </c>
      <c r="C5373" s="50">
        <v>5</v>
      </c>
      <c r="D5373" s="50">
        <v>16</v>
      </c>
      <c r="E5373" s="50"/>
      <c r="F5373" s="51" t="s">
        <v>73291</v>
      </c>
      <c r="G5373" s="50">
        <v>20</v>
      </c>
      <c r="H5373" s="52" t="s">
        <v>66037</v>
      </c>
    </row>
    <row r="5374" spans="1:8">
      <c r="A5374" s="50" t="s">
        <v>73292</v>
      </c>
      <c r="B5374" s="50" t="s">
        <v>73293</v>
      </c>
      <c r="C5374" s="50">
        <v>1</v>
      </c>
      <c r="D5374" s="50">
        <v>23</v>
      </c>
      <c r="E5374" s="50" t="s">
        <v>73294</v>
      </c>
      <c r="F5374" s="51" t="s">
        <v>73295</v>
      </c>
      <c r="G5374" s="50">
        <v>25</v>
      </c>
      <c r="H5374" s="52" t="s">
        <v>73296</v>
      </c>
    </row>
    <row r="5375" spans="1:8">
      <c r="A5375" s="50" t="s">
        <v>72282</v>
      </c>
      <c r="B5375" s="50" t="s">
        <v>73297</v>
      </c>
      <c r="C5375" s="50">
        <v>1</v>
      </c>
      <c r="D5375" s="50">
        <v>25</v>
      </c>
      <c r="E5375" s="50"/>
      <c r="F5375" s="51" t="s">
        <v>73295</v>
      </c>
      <c r="G5375" s="50">
        <v>25</v>
      </c>
      <c r="H5375" s="52" t="s">
        <v>72286</v>
      </c>
    </row>
    <row r="5376" spans="1:8">
      <c r="A5376" s="50" t="s">
        <v>73292</v>
      </c>
      <c r="B5376" s="50" t="s">
        <v>73293</v>
      </c>
      <c r="C5376" s="50">
        <v>1</v>
      </c>
      <c r="D5376" s="50">
        <v>23</v>
      </c>
      <c r="E5376" s="50" t="s">
        <v>73294</v>
      </c>
      <c r="F5376" s="51" t="s">
        <v>73298</v>
      </c>
      <c r="G5376" s="50">
        <v>25</v>
      </c>
      <c r="H5376" s="52" t="s">
        <v>73296</v>
      </c>
    </row>
    <row r="5377" spans="1:8">
      <c r="A5377" s="50" t="s">
        <v>72282</v>
      </c>
      <c r="B5377" s="50" t="s">
        <v>73297</v>
      </c>
      <c r="C5377" s="50">
        <v>1</v>
      </c>
      <c r="D5377" s="50">
        <v>24</v>
      </c>
      <c r="E5377" s="50"/>
      <c r="F5377" s="51" t="s">
        <v>73298</v>
      </c>
      <c r="G5377" s="50">
        <v>25</v>
      </c>
      <c r="H5377" s="52" t="s">
        <v>72286</v>
      </c>
    </row>
    <row r="5378" spans="1:8">
      <c r="A5378" s="50" t="s">
        <v>73292</v>
      </c>
      <c r="B5378" s="50" t="s">
        <v>73293</v>
      </c>
      <c r="C5378" s="50">
        <v>1</v>
      </c>
      <c r="D5378" s="50">
        <v>20</v>
      </c>
      <c r="E5378" s="50">
        <v>13</v>
      </c>
      <c r="F5378" s="51" t="s">
        <v>73299</v>
      </c>
      <c r="G5378" s="50">
        <v>25</v>
      </c>
      <c r="H5378" s="52" t="s">
        <v>73296</v>
      </c>
    </row>
    <row r="5379" spans="1:8">
      <c r="A5379" s="50" t="s">
        <v>72282</v>
      </c>
      <c r="B5379" s="50" t="s">
        <v>73297</v>
      </c>
      <c r="C5379" s="50">
        <v>1</v>
      </c>
      <c r="D5379" s="50">
        <v>22</v>
      </c>
      <c r="E5379" s="50"/>
      <c r="F5379" s="51" t="s">
        <v>73299</v>
      </c>
      <c r="G5379" s="50">
        <v>25</v>
      </c>
      <c r="H5379" s="52" t="s">
        <v>72286</v>
      </c>
    </row>
    <row r="5380" spans="1:8">
      <c r="A5380" s="50" t="s">
        <v>67741</v>
      </c>
      <c r="B5380" s="50" t="s">
        <v>73300</v>
      </c>
      <c r="C5380" s="50">
        <v>2</v>
      </c>
      <c r="D5380" s="50">
        <v>14</v>
      </c>
      <c r="E5380" s="50">
        <v>10</v>
      </c>
      <c r="F5380" s="51" t="s">
        <v>73301</v>
      </c>
      <c r="G5380" s="50">
        <v>20</v>
      </c>
      <c r="H5380" s="52" t="s">
        <v>67744</v>
      </c>
    </row>
    <row r="5381" spans="1:8">
      <c r="A5381" s="50" t="s">
        <v>73302</v>
      </c>
      <c r="B5381" s="50" t="s">
        <v>73303</v>
      </c>
      <c r="C5381" s="50">
        <v>4</v>
      </c>
      <c r="D5381" s="50">
        <v>20</v>
      </c>
      <c r="E5381" s="50" t="s">
        <v>62125</v>
      </c>
      <c r="F5381" s="51" t="s">
        <v>73304</v>
      </c>
      <c r="G5381" s="50">
        <v>20</v>
      </c>
      <c r="H5381" s="52" t="s">
        <v>73305</v>
      </c>
    </row>
    <row r="5382" spans="1:8">
      <c r="A5382" s="50" t="s">
        <v>73306</v>
      </c>
      <c r="B5382" s="50" t="s">
        <v>73307</v>
      </c>
      <c r="C5382" s="50">
        <v>4</v>
      </c>
      <c r="D5382" s="50">
        <v>14</v>
      </c>
      <c r="E5382" s="50"/>
      <c r="F5382" s="51" t="s">
        <v>73308</v>
      </c>
      <c r="G5382" s="50">
        <v>25</v>
      </c>
      <c r="H5382" s="52" t="s">
        <v>72134</v>
      </c>
    </row>
    <row r="5383" spans="1:8">
      <c r="A5383" s="50" t="s">
        <v>73309</v>
      </c>
      <c r="B5383" s="50" t="s">
        <v>73310</v>
      </c>
      <c r="C5383" s="50">
        <v>1</v>
      </c>
      <c r="D5383" s="50">
        <v>15</v>
      </c>
      <c r="E5383" s="50">
        <v>11</v>
      </c>
      <c r="F5383" s="51" t="s">
        <v>73308</v>
      </c>
      <c r="G5383" s="50">
        <v>25</v>
      </c>
      <c r="H5383" s="52" t="s">
        <v>63664</v>
      </c>
    </row>
    <row r="5384" spans="1:8">
      <c r="A5384" s="50" t="s">
        <v>73311</v>
      </c>
      <c r="B5384" s="50" t="s">
        <v>73312</v>
      </c>
      <c r="C5384" s="50">
        <v>1</v>
      </c>
      <c r="D5384" s="50">
        <v>15</v>
      </c>
      <c r="E5384" s="50">
        <v>11</v>
      </c>
      <c r="F5384" s="51" t="s">
        <v>73308</v>
      </c>
      <c r="G5384" s="50">
        <v>25</v>
      </c>
      <c r="H5384" s="52" t="s">
        <v>63664</v>
      </c>
    </row>
    <row r="5385" spans="1:8">
      <c r="A5385" s="50" t="s">
        <v>62699</v>
      </c>
      <c r="B5385" s="50" t="s">
        <v>73313</v>
      </c>
      <c r="C5385" s="50">
        <v>1</v>
      </c>
      <c r="D5385" s="50">
        <v>23</v>
      </c>
      <c r="E5385" s="50"/>
      <c r="F5385" s="51" t="s">
        <v>73314</v>
      </c>
      <c r="G5385" s="50">
        <v>23</v>
      </c>
      <c r="H5385" s="52" t="s">
        <v>62702</v>
      </c>
    </row>
    <row r="5386" spans="1:8">
      <c r="A5386" s="50" t="s">
        <v>73315</v>
      </c>
      <c r="B5386" s="50" t="s">
        <v>73316</v>
      </c>
      <c r="C5386" s="50">
        <v>5</v>
      </c>
      <c r="D5386" s="50">
        <v>20</v>
      </c>
      <c r="E5386" s="50" t="s">
        <v>62871</v>
      </c>
      <c r="F5386" s="51" t="s">
        <v>73314</v>
      </c>
      <c r="G5386" s="50">
        <v>23</v>
      </c>
      <c r="H5386" s="52" t="s">
        <v>73317</v>
      </c>
    </row>
    <row r="5387" spans="1:8">
      <c r="A5387" s="50" t="s">
        <v>73318</v>
      </c>
      <c r="B5387" s="50" t="s">
        <v>73319</v>
      </c>
      <c r="C5387" s="50">
        <v>5</v>
      </c>
      <c r="D5387" s="50">
        <v>20</v>
      </c>
      <c r="E5387" s="50" t="s">
        <v>62871</v>
      </c>
      <c r="F5387" s="51" t="s">
        <v>73314</v>
      </c>
      <c r="G5387" s="50">
        <v>23</v>
      </c>
      <c r="H5387" s="52" t="s">
        <v>73317</v>
      </c>
    </row>
    <row r="5388" spans="1:8">
      <c r="A5388" s="50" t="s">
        <v>62699</v>
      </c>
      <c r="B5388" s="50" t="s">
        <v>73313</v>
      </c>
      <c r="C5388" s="50">
        <v>1</v>
      </c>
      <c r="D5388" s="50">
        <v>23</v>
      </c>
      <c r="E5388" s="50">
        <v>13</v>
      </c>
      <c r="F5388" s="51" t="s">
        <v>73320</v>
      </c>
      <c r="G5388" s="50">
        <v>23</v>
      </c>
      <c r="H5388" s="52" t="s">
        <v>62702</v>
      </c>
    </row>
    <row r="5389" spans="1:8">
      <c r="A5389" s="50" t="s">
        <v>73321</v>
      </c>
      <c r="B5389" s="50" t="s">
        <v>73322</v>
      </c>
      <c r="C5389" s="50">
        <v>4</v>
      </c>
      <c r="D5389" s="50">
        <v>14</v>
      </c>
      <c r="E5389" s="50"/>
      <c r="F5389" s="51" t="s">
        <v>73323</v>
      </c>
      <c r="G5389" s="50">
        <v>22</v>
      </c>
      <c r="H5389" s="52" t="s">
        <v>73324</v>
      </c>
    </row>
    <row r="5390" spans="1:8">
      <c r="A5390" s="50" t="s">
        <v>73325</v>
      </c>
      <c r="B5390" s="50" t="s">
        <v>73326</v>
      </c>
      <c r="C5390" s="50">
        <v>4</v>
      </c>
      <c r="D5390" s="50">
        <v>14</v>
      </c>
      <c r="E5390" s="50"/>
      <c r="F5390" s="51" t="s">
        <v>73323</v>
      </c>
      <c r="G5390" s="50">
        <v>22</v>
      </c>
      <c r="H5390" s="52" t="s">
        <v>73324</v>
      </c>
    </row>
    <row r="5391" spans="1:8">
      <c r="A5391" s="50" t="s">
        <v>73327</v>
      </c>
      <c r="B5391" s="50" t="s">
        <v>73328</v>
      </c>
      <c r="C5391" s="50">
        <v>2</v>
      </c>
      <c r="D5391" s="50">
        <v>22</v>
      </c>
      <c r="E5391" s="50" t="s">
        <v>73329</v>
      </c>
      <c r="F5391" s="51" t="s">
        <v>73323</v>
      </c>
      <c r="G5391" s="50">
        <v>22</v>
      </c>
      <c r="H5391" s="52" t="s">
        <v>73330</v>
      </c>
    </row>
    <row r="5392" spans="1:8">
      <c r="A5392" s="50" t="s">
        <v>73331</v>
      </c>
      <c r="B5392" s="50" t="s">
        <v>73332</v>
      </c>
      <c r="C5392" s="50">
        <v>5</v>
      </c>
      <c r="D5392" s="50">
        <v>19</v>
      </c>
      <c r="E5392" s="50">
        <v>15</v>
      </c>
      <c r="F5392" s="51" t="s">
        <v>73333</v>
      </c>
      <c r="G5392" s="50">
        <v>24</v>
      </c>
      <c r="H5392" s="52" t="s">
        <v>73334</v>
      </c>
    </row>
    <row r="5393" spans="1:8">
      <c r="A5393" s="50" t="s">
        <v>73335</v>
      </c>
      <c r="B5393" s="50" t="s">
        <v>73336</v>
      </c>
      <c r="C5393" s="50">
        <v>4</v>
      </c>
      <c r="D5393" s="50">
        <v>23</v>
      </c>
      <c r="E5393" s="50" t="s">
        <v>73337</v>
      </c>
      <c r="F5393" s="51" t="s">
        <v>73338</v>
      </c>
      <c r="G5393" s="50">
        <v>25</v>
      </c>
      <c r="H5393" s="52" t="s">
        <v>73339</v>
      </c>
    </row>
    <row r="5394" spans="1:8">
      <c r="A5394" s="50" t="s">
        <v>73340</v>
      </c>
      <c r="B5394" s="50" t="s">
        <v>73341</v>
      </c>
      <c r="C5394" s="50">
        <v>4</v>
      </c>
      <c r="D5394" s="50">
        <v>18</v>
      </c>
      <c r="E5394" s="50"/>
      <c r="F5394" s="51" t="s">
        <v>73338</v>
      </c>
      <c r="G5394" s="50">
        <v>25</v>
      </c>
      <c r="H5394" s="52" t="s">
        <v>73342</v>
      </c>
    </row>
    <row r="5395" spans="1:8">
      <c r="A5395" s="50" t="s">
        <v>73343</v>
      </c>
      <c r="B5395" s="50" t="s">
        <v>73344</v>
      </c>
      <c r="C5395" s="50">
        <v>3</v>
      </c>
      <c r="D5395" s="50">
        <v>20</v>
      </c>
      <c r="E5395" s="50">
        <v>15</v>
      </c>
      <c r="F5395" s="51" t="s">
        <v>73338</v>
      </c>
      <c r="G5395" s="50">
        <v>25</v>
      </c>
      <c r="H5395" s="52" t="s">
        <v>71040</v>
      </c>
    </row>
    <row r="5396" spans="1:8">
      <c r="A5396" s="50" t="s">
        <v>73345</v>
      </c>
      <c r="B5396" s="50" t="s">
        <v>73346</v>
      </c>
      <c r="C5396" s="50">
        <v>3</v>
      </c>
      <c r="D5396" s="50">
        <v>20</v>
      </c>
      <c r="E5396" s="50">
        <v>15</v>
      </c>
      <c r="F5396" s="51" t="s">
        <v>73338</v>
      </c>
      <c r="G5396" s="50">
        <v>25</v>
      </c>
      <c r="H5396" s="52" t="s">
        <v>71040</v>
      </c>
    </row>
    <row r="5397" spans="1:8">
      <c r="A5397" s="50" t="s">
        <v>69554</v>
      </c>
      <c r="B5397" s="50" t="s">
        <v>73347</v>
      </c>
      <c r="C5397" s="50">
        <v>4</v>
      </c>
      <c r="D5397" s="50">
        <v>20</v>
      </c>
      <c r="E5397" s="50"/>
      <c r="F5397" s="51" t="s">
        <v>73338</v>
      </c>
      <c r="G5397" s="50">
        <v>25</v>
      </c>
      <c r="H5397" s="52" t="s">
        <v>69556</v>
      </c>
    </row>
    <row r="5398" spans="1:8">
      <c r="A5398" s="50" t="s">
        <v>69554</v>
      </c>
      <c r="B5398" s="50" t="s">
        <v>73348</v>
      </c>
      <c r="C5398" s="50">
        <v>4</v>
      </c>
      <c r="D5398" s="50">
        <v>20</v>
      </c>
      <c r="E5398" s="50"/>
      <c r="F5398" s="51" t="s">
        <v>73338</v>
      </c>
      <c r="G5398" s="50">
        <v>25</v>
      </c>
      <c r="H5398" s="52" t="s">
        <v>69556</v>
      </c>
    </row>
    <row r="5399" spans="1:8">
      <c r="A5399" s="50" t="s">
        <v>69554</v>
      </c>
      <c r="B5399" s="50" t="s">
        <v>73349</v>
      </c>
      <c r="C5399" s="50">
        <v>4</v>
      </c>
      <c r="D5399" s="50">
        <v>20</v>
      </c>
      <c r="E5399" s="50"/>
      <c r="F5399" s="51" t="s">
        <v>73338</v>
      </c>
      <c r="G5399" s="50">
        <v>25</v>
      </c>
      <c r="H5399" s="52" t="s">
        <v>69556</v>
      </c>
    </row>
    <row r="5400" spans="1:8">
      <c r="A5400" s="50" t="s">
        <v>73350</v>
      </c>
      <c r="B5400" s="50" t="s">
        <v>73351</v>
      </c>
      <c r="C5400" s="50">
        <v>4</v>
      </c>
      <c r="D5400" s="50">
        <v>20</v>
      </c>
      <c r="E5400" s="50"/>
      <c r="F5400" s="51" t="s">
        <v>73338</v>
      </c>
      <c r="G5400" s="50">
        <v>25</v>
      </c>
      <c r="H5400" s="52" t="s">
        <v>73352</v>
      </c>
    </row>
    <row r="5401" spans="1:8">
      <c r="A5401" s="50" t="s">
        <v>73353</v>
      </c>
      <c r="B5401" s="50" t="s">
        <v>73354</v>
      </c>
      <c r="C5401" s="50">
        <v>4</v>
      </c>
      <c r="D5401" s="50">
        <v>20</v>
      </c>
      <c r="E5401" s="50"/>
      <c r="F5401" s="51" t="s">
        <v>73338</v>
      </c>
      <c r="G5401" s="50">
        <v>25</v>
      </c>
      <c r="H5401" s="52" t="s">
        <v>73355</v>
      </c>
    </row>
    <row r="5402" spans="1:8">
      <c r="A5402" s="50" t="s">
        <v>69557</v>
      </c>
      <c r="B5402" s="50" t="s">
        <v>73356</v>
      </c>
      <c r="C5402" s="50">
        <v>4</v>
      </c>
      <c r="D5402" s="50">
        <v>20</v>
      </c>
      <c r="E5402" s="50"/>
      <c r="F5402" s="51" t="s">
        <v>73338</v>
      </c>
      <c r="G5402" s="50">
        <v>25</v>
      </c>
      <c r="H5402" s="52" t="s">
        <v>69559</v>
      </c>
    </row>
    <row r="5403" spans="1:8">
      <c r="A5403" s="50" t="s">
        <v>73357</v>
      </c>
      <c r="B5403" s="50" t="s">
        <v>73358</v>
      </c>
      <c r="C5403" s="50">
        <v>4</v>
      </c>
      <c r="D5403" s="50">
        <v>20</v>
      </c>
      <c r="E5403" s="50">
        <v>15</v>
      </c>
      <c r="F5403" s="51" t="s">
        <v>73338</v>
      </c>
      <c r="G5403" s="50">
        <v>25</v>
      </c>
      <c r="H5403" s="52" t="s">
        <v>73359</v>
      </c>
    </row>
    <row r="5404" spans="1:8">
      <c r="A5404" s="50" t="s">
        <v>73360</v>
      </c>
      <c r="B5404" s="50" t="s">
        <v>73361</v>
      </c>
      <c r="C5404" s="50">
        <v>4</v>
      </c>
      <c r="D5404" s="50">
        <v>20</v>
      </c>
      <c r="E5404" s="50">
        <v>15</v>
      </c>
      <c r="F5404" s="51" t="s">
        <v>73338</v>
      </c>
      <c r="G5404" s="50">
        <v>25</v>
      </c>
      <c r="H5404" s="52" t="s">
        <v>73359</v>
      </c>
    </row>
    <row r="5405" spans="1:8">
      <c r="A5405" s="50" t="s">
        <v>73362</v>
      </c>
      <c r="B5405" s="50" t="s">
        <v>73363</v>
      </c>
      <c r="C5405" s="50">
        <v>4</v>
      </c>
      <c r="D5405" s="50">
        <v>20</v>
      </c>
      <c r="E5405" s="50"/>
      <c r="F5405" s="51" t="s">
        <v>73338</v>
      </c>
      <c r="G5405" s="50">
        <v>25</v>
      </c>
      <c r="H5405" s="52" t="s">
        <v>73364</v>
      </c>
    </row>
    <row r="5406" spans="1:8">
      <c r="A5406" s="50" t="s">
        <v>62183</v>
      </c>
      <c r="B5406" s="50" t="s">
        <v>73365</v>
      </c>
      <c r="C5406" s="50">
        <v>4</v>
      </c>
      <c r="D5406" s="50">
        <v>20</v>
      </c>
      <c r="E5406" s="50"/>
      <c r="F5406" s="51" t="s">
        <v>73338</v>
      </c>
      <c r="G5406" s="50">
        <v>25</v>
      </c>
      <c r="H5406" s="52" t="s">
        <v>62185</v>
      </c>
    </row>
    <row r="5407" spans="1:8">
      <c r="A5407" s="50" t="s">
        <v>62186</v>
      </c>
      <c r="B5407" s="50" t="s">
        <v>73366</v>
      </c>
      <c r="C5407" s="50">
        <v>4</v>
      </c>
      <c r="D5407" s="50">
        <v>20</v>
      </c>
      <c r="E5407" s="50"/>
      <c r="F5407" s="51" t="s">
        <v>73338</v>
      </c>
      <c r="G5407" s="50">
        <v>25</v>
      </c>
      <c r="H5407" s="52" t="s">
        <v>62185</v>
      </c>
    </row>
    <row r="5408" spans="1:8">
      <c r="A5408" s="50" t="s">
        <v>73367</v>
      </c>
      <c r="B5408" s="50" t="s">
        <v>73368</v>
      </c>
      <c r="C5408" s="50">
        <v>4</v>
      </c>
      <c r="D5408" s="50">
        <v>21</v>
      </c>
      <c r="E5408" s="50">
        <v>18</v>
      </c>
      <c r="F5408" s="51" t="s">
        <v>73369</v>
      </c>
      <c r="G5408" s="50">
        <v>25</v>
      </c>
      <c r="H5408" s="52" t="s">
        <v>70545</v>
      </c>
    </row>
    <row r="5409" spans="1:8">
      <c r="A5409" s="50" t="s">
        <v>70542</v>
      </c>
      <c r="B5409" s="50" t="s">
        <v>73370</v>
      </c>
      <c r="C5409" s="50">
        <v>4</v>
      </c>
      <c r="D5409" s="50">
        <v>21</v>
      </c>
      <c r="E5409" s="50">
        <v>18</v>
      </c>
      <c r="F5409" s="51" t="s">
        <v>73369</v>
      </c>
      <c r="G5409" s="50">
        <v>25</v>
      </c>
      <c r="H5409" s="52" t="s">
        <v>70545</v>
      </c>
    </row>
    <row r="5410" spans="1:8">
      <c r="A5410" s="50" t="s">
        <v>73371</v>
      </c>
      <c r="B5410" s="50" t="s">
        <v>73372</v>
      </c>
      <c r="C5410" s="50">
        <v>4</v>
      </c>
      <c r="D5410" s="50">
        <v>21</v>
      </c>
      <c r="E5410" s="50">
        <v>18</v>
      </c>
      <c r="F5410" s="51" t="s">
        <v>73369</v>
      </c>
      <c r="G5410" s="50">
        <v>25</v>
      </c>
      <c r="H5410" s="52" t="s">
        <v>70545</v>
      </c>
    </row>
    <row r="5411" spans="1:8">
      <c r="A5411" s="50" t="s">
        <v>73340</v>
      </c>
      <c r="B5411" s="50" t="s">
        <v>73341</v>
      </c>
      <c r="C5411" s="50">
        <v>4</v>
      </c>
      <c r="D5411" s="50">
        <v>18</v>
      </c>
      <c r="E5411" s="50"/>
      <c r="F5411" s="51" t="s">
        <v>73369</v>
      </c>
      <c r="G5411" s="50">
        <v>25</v>
      </c>
      <c r="H5411" s="52" t="s">
        <v>73342</v>
      </c>
    </row>
    <row r="5412" spans="1:8">
      <c r="A5412" s="50" t="s">
        <v>73345</v>
      </c>
      <c r="B5412" s="50" t="s">
        <v>73346</v>
      </c>
      <c r="C5412" s="50">
        <v>3</v>
      </c>
      <c r="D5412" s="50">
        <v>19</v>
      </c>
      <c r="E5412" s="50">
        <v>15</v>
      </c>
      <c r="F5412" s="51" t="s">
        <v>73369</v>
      </c>
      <c r="G5412" s="50">
        <v>25</v>
      </c>
      <c r="H5412" s="52" t="s">
        <v>71040</v>
      </c>
    </row>
    <row r="5413" spans="1:8">
      <c r="A5413" s="50" t="s">
        <v>73343</v>
      </c>
      <c r="B5413" s="50" t="s">
        <v>73344</v>
      </c>
      <c r="C5413" s="50">
        <v>3</v>
      </c>
      <c r="D5413" s="50">
        <v>19</v>
      </c>
      <c r="E5413" s="50">
        <v>15</v>
      </c>
      <c r="F5413" s="51" t="s">
        <v>73369</v>
      </c>
      <c r="G5413" s="50">
        <v>25</v>
      </c>
      <c r="H5413" s="52" t="s">
        <v>71040</v>
      </c>
    </row>
    <row r="5414" spans="1:8">
      <c r="A5414" s="50" t="s">
        <v>69554</v>
      </c>
      <c r="B5414" s="50" t="s">
        <v>73348</v>
      </c>
      <c r="C5414" s="50">
        <v>4</v>
      </c>
      <c r="D5414" s="50">
        <v>19</v>
      </c>
      <c r="E5414" s="50"/>
      <c r="F5414" s="51" t="s">
        <v>73369</v>
      </c>
      <c r="G5414" s="50">
        <v>25</v>
      </c>
      <c r="H5414" s="52" t="s">
        <v>69556</v>
      </c>
    </row>
    <row r="5415" spans="1:8">
      <c r="A5415" s="50" t="s">
        <v>69554</v>
      </c>
      <c r="B5415" s="50" t="s">
        <v>73347</v>
      </c>
      <c r="C5415" s="50">
        <v>4</v>
      </c>
      <c r="D5415" s="50">
        <v>19</v>
      </c>
      <c r="E5415" s="50"/>
      <c r="F5415" s="51" t="s">
        <v>73369</v>
      </c>
      <c r="G5415" s="50">
        <v>25</v>
      </c>
      <c r="H5415" s="52" t="s">
        <v>69556</v>
      </c>
    </row>
    <row r="5416" spans="1:8">
      <c r="A5416" s="50" t="s">
        <v>69554</v>
      </c>
      <c r="B5416" s="50" t="s">
        <v>73349</v>
      </c>
      <c r="C5416" s="50">
        <v>4</v>
      </c>
      <c r="D5416" s="50">
        <v>19</v>
      </c>
      <c r="E5416" s="50"/>
      <c r="F5416" s="51" t="s">
        <v>73369</v>
      </c>
      <c r="G5416" s="50">
        <v>25</v>
      </c>
      <c r="H5416" s="52" t="s">
        <v>69556</v>
      </c>
    </row>
    <row r="5417" spans="1:8">
      <c r="A5417" s="50" t="s">
        <v>73350</v>
      </c>
      <c r="B5417" s="50" t="s">
        <v>73351</v>
      </c>
      <c r="C5417" s="50">
        <v>4</v>
      </c>
      <c r="D5417" s="50">
        <v>19</v>
      </c>
      <c r="E5417" s="50"/>
      <c r="F5417" s="51" t="s">
        <v>73369</v>
      </c>
      <c r="G5417" s="50">
        <v>25</v>
      </c>
      <c r="H5417" s="52" t="s">
        <v>73352</v>
      </c>
    </row>
    <row r="5418" spans="1:8">
      <c r="A5418" s="50" t="s">
        <v>73353</v>
      </c>
      <c r="B5418" s="50" t="s">
        <v>73354</v>
      </c>
      <c r="C5418" s="50">
        <v>4</v>
      </c>
      <c r="D5418" s="50">
        <v>19</v>
      </c>
      <c r="E5418" s="50"/>
      <c r="F5418" s="51" t="s">
        <v>73369</v>
      </c>
      <c r="G5418" s="50">
        <v>25</v>
      </c>
      <c r="H5418" s="52" t="s">
        <v>73355</v>
      </c>
    </row>
    <row r="5419" spans="1:8">
      <c r="A5419" s="50" t="s">
        <v>69557</v>
      </c>
      <c r="B5419" s="50" t="s">
        <v>73356</v>
      </c>
      <c r="C5419" s="50">
        <v>4</v>
      </c>
      <c r="D5419" s="50">
        <v>19</v>
      </c>
      <c r="E5419" s="50"/>
      <c r="F5419" s="51" t="s">
        <v>73369</v>
      </c>
      <c r="G5419" s="50">
        <v>25</v>
      </c>
      <c r="H5419" s="52" t="s">
        <v>69559</v>
      </c>
    </row>
    <row r="5420" spans="1:8">
      <c r="A5420" s="50" t="s">
        <v>73362</v>
      </c>
      <c r="B5420" s="50" t="s">
        <v>73363</v>
      </c>
      <c r="C5420" s="50">
        <v>4</v>
      </c>
      <c r="D5420" s="50">
        <v>19</v>
      </c>
      <c r="E5420" s="50"/>
      <c r="F5420" s="51" t="s">
        <v>73369</v>
      </c>
      <c r="G5420" s="50">
        <v>25</v>
      </c>
      <c r="H5420" s="52" t="s">
        <v>73364</v>
      </c>
    </row>
    <row r="5421" spans="1:8">
      <c r="A5421" s="50" t="s">
        <v>62186</v>
      </c>
      <c r="B5421" s="50" t="s">
        <v>73366</v>
      </c>
      <c r="C5421" s="50">
        <v>4</v>
      </c>
      <c r="D5421" s="50">
        <v>19</v>
      </c>
      <c r="E5421" s="50"/>
      <c r="F5421" s="51" t="s">
        <v>73369</v>
      </c>
      <c r="G5421" s="50">
        <v>25</v>
      </c>
      <c r="H5421" s="52" t="s">
        <v>62185</v>
      </c>
    </row>
    <row r="5422" spans="1:8">
      <c r="A5422" s="50" t="s">
        <v>62183</v>
      </c>
      <c r="B5422" s="50" t="s">
        <v>73365</v>
      </c>
      <c r="C5422" s="50">
        <v>4</v>
      </c>
      <c r="D5422" s="50">
        <v>19</v>
      </c>
      <c r="E5422" s="50"/>
      <c r="F5422" s="51" t="s">
        <v>73369</v>
      </c>
      <c r="G5422" s="50">
        <v>25</v>
      </c>
      <c r="H5422" s="52" t="s">
        <v>62185</v>
      </c>
    </row>
    <row r="5423" spans="1:8">
      <c r="A5423" s="50" t="s">
        <v>73373</v>
      </c>
      <c r="B5423" s="50" t="s">
        <v>73374</v>
      </c>
      <c r="C5423" s="50">
        <v>3</v>
      </c>
      <c r="D5423" s="50">
        <v>21</v>
      </c>
      <c r="E5423" s="50">
        <v>18</v>
      </c>
      <c r="F5423" s="51" t="s">
        <v>73375</v>
      </c>
      <c r="G5423" s="50">
        <v>22</v>
      </c>
      <c r="H5423" s="52" t="s">
        <v>73376</v>
      </c>
    </row>
    <row r="5424" spans="1:8">
      <c r="A5424" s="50" t="s">
        <v>73377</v>
      </c>
      <c r="B5424" s="50" t="s">
        <v>73378</v>
      </c>
      <c r="C5424" s="50">
        <v>5</v>
      </c>
      <c r="D5424" s="50">
        <v>18</v>
      </c>
      <c r="E5424" s="50">
        <v>13</v>
      </c>
      <c r="F5424" s="51" t="s">
        <v>73375</v>
      </c>
      <c r="G5424" s="50">
        <v>22</v>
      </c>
      <c r="H5424" s="52" t="s">
        <v>63435</v>
      </c>
    </row>
    <row r="5425" spans="1:8">
      <c r="A5425" s="50" t="s">
        <v>64089</v>
      </c>
      <c r="B5425" s="50" t="s">
        <v>73379</v>
      </c>
      <c r="C5425" s="50">
        <v>3</v>
      </c>
      <c r="D5425" s="50">
        <v>22</v>
      </c>
      <c r="E5425" s="50"/>
      <c r="F5425" s="51" t="s">
        <v>73375</v>
      </c>
      <c r="G5425" s="50">
        <v>22</v>
      </c>
      <c r="H5425" s="52" t="s">
        <v>64092</v>
      </c>
    </row>
    <row r="5426" spans="1:8">
      <c r="A5426" s="50" t="s">
        <v>73380</v>
      </c>
      <c r="B5426" s="50" t="s">
        <v>73381</v>
      </c>
      <c r="C5426" s="50">
        <v>3</v>
      </c>
      <c r="D5426" s="50">
        <v>22</v>
      </c>
      <c r="E5426" s="50"/>
      <c r="F5426" s="51" t="s">
        <v>73375</v>
      </c>
      <c r="G5426" s="50">
        <v>22</v>
      </c>
      <c r="H5426" s="52" t="s">
        <v>64092</v>
      </c>
    </row>
    <row r="5427" spans="1:8">
      <c r="A5427" s="50" t="s">
        <v>72874</v>
      </c>
      <c r="B5427" s="50" t="s">
        <v>73382</v>
      </c>
      <c r="C5427" s="50">
        <v>1</v>
      </c>
      <c r="D5427" s="50">
        <v>22</v>
      </c>
      <c r="E5427" s="50" t="s">
        <v>61568</v>
      </c>
      <c r="F5427" s="51" t="s">
        <v>73375</v>
      </c>
      <c r="G5427" s="50">
        <v>22</v>
      </c>
      <c r="H5427" s="52" t="s">
        <v>72876</v>
      </c>
    </row>
    <row r="5428" spans="1:8">
      <c r="A5428" s="50" t="s">
        <v>73383</v>
      </c>
      <c r="B5428" s="50" t="s">
        <v>73384</v>
      </c>
      <c r="C5428" s="50">
        <v>3</v>
      </c>
      <c r="D5428" s="50">
        <v>22</v>
      </c>
      <c r="E5428" s="50">
        <v>18</v>
      </c>
      <c r="F5428" s="51" t="s">
        <v>73375</v>
      </c>
      <c r="G5428" s="50">
        <v>22</v>
      </c>
      <c r="H5428" s="52" t="s">
        <v>73385</v>
      </c>
    </row>
    <row r="5429" spans="1:8">
      <c r="A5429" s="50" t="s">
        <v>73386</v>
      </c>
      <c r="B5429" s="50" t="s">
        <v>73387</v>
      </c>
      <c r="C5429" s="50">
        <v>3</v>
      </c>
      <c r="D5429" s="50">
        <v>22</v>
      </c>
      <c r="E5429" s="50">
        <v>18</v>
      </c>
      <c r="F5429" s="51" t="s">
        <v>73375</v>
      </c>
      <c r="G5429" s="50">
        <v>22</v>
      </c>
      <c r="H5429" s="52" t="s">
        <v>73388</v>
      </c>
    </row>
    <row r="5430" spans="1:8">
      <c r="A5430" s="50" t="s">
        <v>73389</v>
      </c>
      <c r="B5430" s="50" t="s">
        <v>73390</v>
      </c>
      <c r="C5430" s="50">
        <v>3</v>
      </c>
      <c r="D5430" s="50">
        <v>22</v>
      </c>
      <c r="E5430" s="50">
        <v>18</v>
      </c>
      <c r="F5430" s="51" t="s">
        <v>73375</v>
      </c>
      <c r="G5430" s="50">
        <v>22</v>
      </c>
      <c r="H5430" s="52" t="s">
        <v>73391</v>
      </c>
    </row>
    <row r="5431" spans="1:8">
      <c r="A5431" s="50" t="s">
        <v>73392</v>
      </c>
      <c r="B5431" s="50" t="s">
        <v>73393</v>
      </c>
      <c r="C5431" s="50">
        <v>3</v>
      </c>
      <c r="D5431" s="50">
        <v>22</v>
      </c>
      <c r="E5431" s="50">
        <v>18</v>
      </c>
      <c r="F5431" s="51" t="s">
        <v>73375</v>
      </c>
      <c r="G5431" s="50">
        <v>22</v>
      </c>
      <c r="H5431" s="52" t="s">
        <v>73394</v>
      </c>
    </row>
    <row r="5432" spans="1:8">
      <c r="A5432" s="50" t="s">
        <v>73395</v>
      </c>
      <c r="B5432" s="50" t="s">
        <v>73396</v>
      </c>
      <c r="C5432" s="50">
        <v>3</v>
      </c>
      <c r="D5432" s="50">
        <v>22</v>
      </c>
      <c r="E5432" s="50" t="s">
        <v>61158</v>
      </c>
      <c r="F5432" s="51" t="s">
        <v>73375</v>
      </c>
      <c r="G5432" s="50">
        <v>22</v>
      </c>
      <c r="H5432" s="52" t="s">
        <v>73397</v>
      </c>
    </row>
    <row r="5433" spans="1:8">
      <c r="A5433" s="50" t="s">
        <v>73398</v>
      </c>
      <c r="B5433" s="50" t="s">
        <v>73399</v>
      </c>
      <c r="C5433" s="50">
        <v>3</v>
      </c>
      <c r="D5433" s="50">
        <v>22</v>
      </c>
      <c r="E5433" s="50" t="s">
        <v>61568</v>
      </c>
      <c r="F5433" s="51" t="s">
        <v>73375</v>
      </c>
      <c r="G5433" s="50">
        <v>22</v>
      </c>
      <c r="H5433" s="52" t="s">
        <v>73400</v>
      </c>
    </row>
    <row r="5434" spans="1:8">
      <c r="A5434" s="50" t="s">
        <v>73401</v>
      </c>
      <c r="B5434" s="50" t="s">
        <v>73402</v>
      </c>
      <c r="C5434" s="50">
        <v>3</v>
      </c>
      <c r="D5434" s="50">
        <v>22</v>
      </c>
      <c r="E5434" s="50" t="s">
        <v>61568</v>
      </c>
      <c r="F5434" s="51" t="s">
        <v>73375</v>
      </c>
      <c r="G5434" s="50">
        <v>22</v>
      </c>
      <c r="H5434" s="52" t="s">
        <v>73400</v>
      </c>
    </row>
    <row r="5435" spans="1:8">
      <c r="A5435" s="50" t="s">
        <v>73403</v>
      </c>
      <c r="B5435" s="50" t="s">
        <v>73404</v>
      </c>
      <c r="C5435" s="50">
        <v>3</v>
      </c>
      <c r="D5435" s="50">
        <v>22</v>
      </c>
      <c r="E5435" s="50">
        <v>18</v>
      </c>
      <c r="F5435" s="51" t="s">
        <v>73375</v>
      </c>
      <c r="G5435" s="50">
        <v>22</v>
      </c>
      <c r="H5435" s="52" t="s">
        <v>73405</v>
      </c>
    </row>
    <row r="5436" spans="1:8">
      <c r="A5436" s="50" t="s">
        <v>73406</v>
      </c>
      <c r="B5436" s="50" t="s">
        <v>73407</v>
      </c>
      <c r="C5436" s="50">
        <v>3</v>
      </c>
      <c r="D5436" s="50">
        <v>22</v>
      </c>
      <c r="E5436" s="50">
        <v>18</v>
      </c>
      <c r="F5436" s="51" t="s">
        <v>73375</v>
      </c>
      <c r="G5436" s="50">
        <v>22</v>
      </c>
      <c r="H5436" s="52" t="s">
        <v>73408</v>
      </c>
    </row>
    <row r="5437" spans="1:8">
      <c r="A5437" s="50" t="s">
        <v>73409</v>
      </c>
      <c r="B5437" s="50" t="s">
        <v>73410</v>
      </c>
      <c r="C5437" s="50">
        <v>3</v>
      </c>
      <c r="D5437" s="50">
        <v>21</v>
      </c>
      <c r="E5437" s="50">
        <v>18</v>
      </c>
      <c r="F5437" s="51" t="s">
        <v>73375</v>
      </c>
      <c r="G5437" s="50">
        <v>22</v>
      </c>
      <c r="H5437" s="52" t="s">
        <v>73411</v>
      </c>
    </row>
    <row r="5438" spans="1:8">
      <c r="A5438" s="50" t="s">
        <v>63350</v>
      </c>
      <c r="B5438" s="50" t="s">
        <v>73412</v>
      </c>
      <c r="C5438" s="50">
        <v>3</v>
      </c>
      <c r="D5438" s="50">
        <v>22</v>
      </c>
      <c r="E5438" s="50">
        <v>18</v>
      </c>
      <c r="F5438" s="51" t="s">
        <v>73375</v>
      </c>
      <c r="G5438" s="50">
        <v>22</v>
      </c>
      <c r="H5438" s="52" t="s">
        <v>63352</v>
      </c>
    </row>
    <row r="5439" spans="1:8">
      <c r="A5439" s="50" t="s">
        <v>65342</v>
      </c>
      <c r="B5439" s="50" t="s">
        <v>73413</v>
      </c>
      <c r="C5439" s="50">
        <v>3</v>
      </c>
      <c r="D5439" s="50">
        <v>22</v>
      </c>
      <c r="E5439" s="50" t="s">
        <v>72291</v>
      </c>
      <c r="F5439" s="51" t="s">
        <v>73375</v>
      </c>
      <c r="G5439" s="50">
        <v>22</v>
      </c>
      <c r="H5439" s="52" t="s">
        <v>65344</v>
      </c>
    </row>
    <row r="5440" spans="1:8">
      <c r="A5440" s="50" t="s">
        <v>65345</v>
      </c>
      <c r="B5440" s="50" t="s">
        <v>73414</v>
      </c>
      <c r="C5440" s="50">
        <v>3</v>
      </c>
      <c r="D5440" s="50">
        <v>22</v>
      </c>
      <c r="E5440" s="50">
        <v>18</v>
      </c>
      <c r="F5440" s="51" t="s">
        <v>73375</v>
      </c>
      <c r="G5440" s="50">
        <v>22</v>
      </c>
      <c r="H5440" s="52" t="s">
        <v>65347</v>
      </c>
    </row>
    <row r="5441" spans="1:8">
      <c r="A5441" s="50" t="s">
        <v>65348</v>
      </c>
      <c r="B5441" s="50" t="s">
        <v>73415</v>
      </c>
      <c r="C5441" s="50">
        <v>3</v>
      </c>
      <c r="D5441" s="50">
        <v>22</v>
      </c>
      <c r="E5441" s="50">
        <v>18</v>
      </c>
      <c r="F5441" s="51" t="s">
        <v>73375</v>
      </c>
      <c r="G5441" s="50">
        <v>22</v>
      </c>
      <c r="H5441" s="52" t="s">
        <v>65347</v>
      </c>
    </row>
    <row r="5442" spans="1:8">
      <c r="A5442" s="50" t="s">
        <v>62784</v>
      </c>
      <c r="B5442" s="50" t="s">
        <v>73416</v>
      </c>
      <c r="C5442" s="50">
        <v>3</v>
      </c>
      <c r="D5442" s="50">
        <v>16</v>
      </c>
      <c r="E5442" s="50">
        <v>11</v>
      </c>
      <c r="F5442" s="51" t="s">
        <v>73417</v>
      </c>
      <c r="G5442" s="50">
        <v>25</v>
      </c>
      <c r="H5442" s="52" t="s">
        <v>62783</v>
      </c>
    </row>
    <row r="5443" spans="1:8">
      <c r="A5443" s="50" t="s">
        <v>65317</v>
      </c>
      <c r="B5443" s="50" t="s">
        <v>73418</v>
      </c>
      <c r="C5443" s="50">
        <v>1</v>
      </c>
      <c r="D5443" s="50">
        <v>19</v>
      </c>
      <c r="E5443" s="50" t="s">
        <v>63294</v>
      </c>
      <c r="F5443" s="51" t="s">
        <v>73417</v>
      </c>
      <c r="G5443" s="50">
        <v>25</v>
      </c>
      <c r="H5443" s="52" t="s">
        <v>65319</v>
      </c>
    </row>
    <row r="5444" spans="1:8">
      <c r="A5444" s="50" t="s">
        <v>65323</v>
      </c>
      <c r="B5444" s="50" t="s">
        <v>73419</v>
      </c>
      <c r="C5444" s="50">
        <v>1</v>
      </c>
      <c r="D5444" s="50">
        <v>23</v>
      </c>
      <c r="E5444" s="50" t="s">
        <v>63294</v>
      </c>
      <c r="F5444" s="51" t="s">
        <v>73417</v>
      </c>
      <c r="G5444" s="50">
        <v>25</v>
      </c>
      <c r="H5444" s="52" t="s">
        <v>65322</v>
      </c>
    </row>
    <row r="5445" spans="1:8">
      <c r="A5445" s="50" t="s">
        <v>65325</v>
      </c>
      <c r="B5445" s="50" t="s">
        <v>73420</v>
      </c>
      <c r="C5445" s="50">
        <v>1</v>
      </c>
      <c r="D5445" s="50">
        <v>24</v>
      </c>
      <c r="E5445" s="50" t="s">
        <v>63294</v>
      </c>
      <c r="F5445" s="51" t="s">
        <v>73417</v>
      </c>
      <c r="G5445" s="50">
        <v>25</v>
      </c>
      <c r="H5445" s="52" t="s">
        <v>65327</v>
      </c>
    </row>
    <row r="5446" spans="1:8">
      <c r="A5446" s="50" t="s">
        <v>65331</v>
      </c>
      <c r="B5446" s="50" t="s">
        <v>73421</v>
      </c>
      <c r="C5446" s="50">
        <v>1</v>
      </c>
      <c r="D5446" s="50">
        <v>24</v>
      </c>
      <c r="E5446" s="50" t="s">
        <v>73422</v>
      </c>
      <c r="F5446" s="51" t="s">
        <v>73417</v>
      </c>
      <c r="G5446" s="50">
        <v>25</v>
      </c>
      <c r="H5446" s="52" t="s">
        <v>65330</v>
      </c>
    </row>
    <row r="5447" spans="1:8">
      <c r="A5447" s="50" t="s">
        <v>73423</v>
      </c>
      <c r="B5447" s="50" t="s">
        <v>73424</v>
      </c>
      <c r="C5447" s="50">
        <v>1</v>
      </c>
      <c r="D5447" s="50">
        <v>24</v>
      </c>
      <c r="E5447" s="50" t="s">
        <v>73422</v>
      </c>
      <c r="F5447" s="51" t="s">
        <v>73417</v>
      </c>
      <c r="G5447" s="50">
        <v>25</v>
      </c>
      <c r="H5447" s="52" t="s">
        <v>65330</v>
      </c>
    </row>
    <row r="5448" spans="1:8">
      <c r="A5448" s="50" t="s">
        <v>67616</v>
      </c>
      <c r="B5448" s="50" t="s">
        <v>73425</v>
      </c>
      <c r="C5448" s="50">
        <v>1</v>
      </c>
      <c r="D5448" s="50">
        <v>23</v>
      </c>
      <c r="E5448" s="50" t="s">
        <v>63294</v>
      </c>
      <c r="F5448" s="51" t="s">
        <v>73417</v>
      </c>
      <c r="G5448" s="50">
        <v>25</v>
      </c>
      <c r="H5448" s="52" t="s">
        <v>67615</v>
      </c>
    </row>
    <row r="5449" spans="1:8">
      <c r="A5449" s="50" t="s">
        <v>73426</v>
      </c>
      <c r="B5449" s="50" t="s">
        <v>73427</v>
      </c>
      <c r="C5449" s="50">
        <v>5</v>
      </c>
      <c r="D5449" s="50">
        <v>23</v>
      </c>
      <c r="E5449" s="50" t="s">
        <v>73428</v>
      </c>
      <c r="F5449" s="51" t="s">
        <v>73417</v>
      </c>
      <c r="G5449" s="50">
        <v>25</v>
      </c>
      <c r="H5449" s="52" t="s">
        <v>72459</v>
      </c>
    </row>
    <row r="5450" spans="1:8">
      <c r="A5450" s="50" t="s">
        <v>73429</v>
      </c>
      <c r="B5450" s="50" t="s">
        <v>73430</v>
      </c>
      <c r="C5450" s="50">
        <v>1</v>
      </c>
      <c r="D5450" s="50">
        <v>23</v>
      </c>
      <c r="E5450" s="50" t="s">
        <v>63294</v>
      </c>
      <c r="F5450" s="51" t="s">
        <v>73417</v>
      </c>
      <c r="G5450" s="50">
        <v>25</v>
      </c>
      <c r="H5450" s="52" t="s">
        <v>73431</v>
      </c>
    </row>
    <row r="5451" spans="1:8">
      <c r="A5451" s="50" t="s">
        <v>73432</v>
      </c>
      <c r="B5451" s="50" t="s">
        <v>73433</v>
      </c>
      <c r="C5451" s="50">
        <v>1</v>
      </c>
      <c r="D5451" s="50">
        <v>23</v>
      </c>
      <c r="E5451" s="50" t="s">
        <v>73422</v>
      </c>
      <c r="F5451" s="51" t="s">
        <v>73417</v>
      </c>
      <c r="G5451" s="50">
        <v>25</v>
      </c>
      <c r="H5451" s="52" t="s">
        <v>73434</v>
      </c>
    </row>
    <row r="5452" spans="1:8">
      <c r="A5452" s="50" t="s">
        <v>73435</v>
      </c>
      <c r="B5452" s="50" t="s">
        <v>73436</v>
      </c>
      <c r="C5452" s="50">
        <v>1</v>
      </c>
      <c r="D5452" s="50">
        <v>23</v>
      </c>
      <c r="E5452" s="50" t="s">
        <v>73422</v>
      </c>
      <c r="F5452" s="51" t="s">
        <v>73417</v>
      </c>
      <c r="G5452" s="50">
        <v>25</v>
      </c>
      <c r="H5452" s="52" t="s">
        <v>73434</v>
      </c>
    </row>
    <row r="5453" spans="1:8">
      <c r="A5453" s="50" t="s">
        <v>73437</v>
      </c>
      <c r="B5453" s="50" t="s">
        <v>73438</v>
      </c>
      <c r="C5453" s="50">
        <v>1</v>
      </c>
      <c r="D5453" s="50">
        <v>23</v>
      </c>
      <c r="E5453" s="50" t="s">
        <v>73439</v>
      </c>
      <c r="F5453" s="51" t="s">
        <v>73417</v>
      </c>
      <c r="G5453" s="50">
        <v>25</v>
      </c>
      <c r="H5453" s="52" t="s">
        <v>73440</v>
      </c>
    </row>
    <row r="5454" spans="1:8">
      <c r="A5454" s="50" t="s">
        <v>73441</v>
      </c>
      <c r="B5454" s="50" t="s">
        <v>73442</v>
      </c>
      <c r="C5454" s="50">
        <v>1</v>
      </c>
      <c r="D5454" s="50">
        <v>23</v>
      </c>
      <c r="E5454" s="50" t="s">
        <v>64499</v>
      </c>
      <c r="F5454" s="51" t="s">
        <v>73417</v>
      </c>
      <c r="G5454" s="50">
        <v>25</v>
      </c>
      <c r="H5454" s="52" t="s">
        <v>73443</v>
      </c>
    </row>
    <row r="5455" spans="1:8">
      <c r="A5455" s="50" t="s">
        <v>73444</v>
      </c>
      <c r="B5455" s="50" t="s">
        <v>73445</v>
      </c>
      <c r="C5455" s="50">
        <v>1</v>
      </c>
      <c r="D5455" s="50">
        <v>23</v>
      </c>
      <c r="E5455" s="50" t="s">
        <v>64499</v>
      </c>
      <c r="F5455" s="51" t="s">
        <v>73417</v>
      </c>
      <c r="G5455" s="50">
        <v>25</v>
      </c>
      <c r="H5455" s="52" t="s">
        <v>73443</v>
      </c>
    </row>
    <row r="5456" spans="1:8">
      <c r="A5456" s="50" t="s">
        <v>65336</v>
      </c>
      <c r="B5456" s="50" t="s">
        <v>73446</v>
      </c>
      <c r="C5456" s="50">
        <v>1</v>
      </c>
      <c r="D5456" s="50">
        <v>23</v>
      </c>
      <c r="E5456" s="50" t="s">
        <v>64481</v>
      </c>
      <c r="F5456" s="51" t="s">
        <v>73417</v>
      </c>
      <c r="G5456" s="50">
        <v>25</v>
      </c>
      <c r="H5456" s="52" t="s">
        <v>65335</v>
      </c>
    </row>
    <row r="5457" spans="1:8">
      <c r="A5457" s="50" t="s">
        <v>65338</v>
      </c>
      <c r="B5457" s="50" t="s">
        <v>73447</v>
      </c>
      <c r="C5457" s="50">
        <v>1</v>
      </c>
      <c r="D5457" s="50">
        <v>23</v>
      </c>
      <c r="E5457" s="50" t="s">
        <v>64481</v>
      </c>
      <c r="F5457" s="51" t="s">
        <v>73417</v>
      </c>
      <c r="G5457" s="50">
        <v>25</v>
      </c>
      <c r="H5457" s="52" t="s">
        <v>65335</v>
      </c>
    </row>
    <row r="5458" spans="1:8">
      <c r="A5458" s="50" t="s">
        <v>73448</v>
      </c>
      <c r="B5458" s="50" t="s">
        <v>73449</v>
      </c>
      <c r="C5458" s="50">
        <v>1</v>
      </c>
      <c r="D5458" s="50">
        <v>23</v>
      </c>
      <c r="E5458" s="50" t="s">
        <v>64481</v>
      </c>
      <c r="F5458" s="51" t="s">
        <v>73417</v>
      </c>
      <c r="G5458" s="50">
        <v>25</v>
      </c>
      <c r="H5458" s="52" t="s">
        <v>65335</v>
      </c>
    </row>
    <row r="5459" spans="1:8">
      <c r="A5459" s="50" t="s">
        <v>73450</v>
      </c>
      <c r="B5459" s="50" t="s">
        <v>73451</v>
      </c>
      <c r="C5459" s="50">
        <v>1</v>
      </c>
      <c r="D5459" s="50">
        <v>24</v>
      </c>
      <c r="E5459" s="50" t="s">
        <v>63294</v>
      </c>
      <c r="F5459" s="51" t="s">
        <v>73417</v>
      </c>
      <c r="G5459" s="50">
        <v>25</v>
      </c>
      <c r="H5459" s="52" t="s">
        <v>73452</v>
      </c>
    </row>
    <row r="5460" spans="1:8">
      <c r="A5460" s="50" t="s">
        <v>65345</v>
      </c>
      <c r="B5460" s="50" t="s">
        <v>73453</v>
      </c>
      <c r="C5460" s="50">
        <v>1</v>
      </c>
      <c r="D5460" s="50">
        <v>24</v>
      </c>
      <c r="E5460" s="50" t="s">
        <v>65051</v>
      </c>
      <c r="F5460" s="51" t="s">
        <v>73417</v>
      </c>
      <c r="G5460" s="50">
        <v>25</v>
      </c>
      <c r="H5460" s="52" t="s">
        <v>65347</v>
      </c>
    </row>
    <row r="5461" spans="1:8">
      <c r="A5461" s="50" t="s">
        <v>73454</v>
      </c>
      <c r="B5461" s="50" t="s">
        <v>73455</v>
      </c>
      <c r="C5461" s="50">
        <v>1</v>
      </c>
      <c r="D5461" s="50">
        <v>24</v>
      </c>
      <c r="E5461" s="50" t="s">
        <v>63300</v>
      </c>
      <c r="F5461" s="51" t="s">
        <v>73417</v>
      </c>
      <c r="G5461" s="50">
        <v>25</v>
      </c>
      <c r="H5461" s="52" t="s">
        <v>73456</v>
      </c>
    </row>
    <row r="5462" spans="1:8">
      <c r="A5462" s="50" t="s">
        <v>73457</v>
      </c>
      <c r="B5462" s="50" t="s">
        <v>73458</v>
      </c>
      <c r="C5462" s="50">
        <v>1</v>
      </c>
      <c r="D5462" s="50">
        <v>24</v>
      </c>
      <c r="E5462" s="50" t="s">
        <v>63300</v>
      </c>
      <c r="F5462" s="51" t="s">
        <v>73417</v>
      </c>
      <c r="G5462" s="50">
        <v>25</v>
      </c>
      <c r="H5462" s="52" t="s">
        <v>73459</v>
      </c>
    </row>
    <row r="5463" spans="1:8">
      <c r="A5463" s="50" t="s">
        <v>73460</v>
      </c>
      <c r="B5463" s="50" t="s">
        <v>73461</v>
      </c>
      <c r="C5463" s="50">
        <v>4</v>
      </c>
      <c r="D5463" s="50">
        <v>14</v>
      </c>
      <c r="E5463" s="50"/>
      <c r="F5463" s="51" t="s">
        <v>73462</v>
      </c>
      <c r="G5463" s="50">
        <v>25</v>
      </c>
      <c r="H5463" s="52" t="s">
        <v>73463</v>
      </c>
    </row>
    <row r="5464" spans="1:8">
      <c r="A5464" s="50" t="s">
        <v>65317</v>
      </c>
      <c r="B5464" s="50" t="s">
        <v>73418</v>
      </c>
      <c r="C5464" s="50">
        <v>1</v>
      </c>
      <c r="D5464" s="50">
        <v>19</v>
      </c>
      <c r="E5464" s="50" t="s">
        <v>64499</v>
      </c>
      <c r="F5464" s="51" t="s">
        <v>73462</v>
      </c>
      <c r="G5464" s="50">
        <v>25</v>
      </c>
      <c r="H5464" s="52" t="s">
        <v>65319</v>
      </c>
    </row>
    <row r="5465" spans="1:8">
      <c r="A5465" s="50" t="s">
        <v>65323</v>
      </c>
      <c r="B5465" s="50" t="s">
        <v>73419</v>
      </c>
      <c r="C5465" s="50">
        <v>1</v>
      </c>
      <c r="D5465" s="50">
        <v>23</v>
      </c>
      <c r="E5465" s="50" t="s">
        <v>64499</v>
      </c>
      <c r="F5465" s="51" t="s">
        <v>73462</v>
      </c>
      <c r="G5465" s="50">
        <v>25</v>
      </c>
      <c r="H5465" s="52" t="s">
        <v>65322</v>
      </c>
    </row>
    <row r="5466" spans="1:8">
      <c r="A5466" s="50" t="s">
        <v>65325</v>
      </c>
      <c r="B5466" s="50" t="s">
        <v>73420</v>
      </c>
      <c r="C5466" s="50">
        <v>1</v>
      </c>
      <c r="D5466" s="50">
        <v>24</v>
      </c>
      <c r="E5466" s="50" t="s">
        <v>64499</v>
      </c>
      <c r="F5466" s="51" t="s">
        <v>73462</v>
      </c>
      <c r="G5466" s="50">
        <v>25</v>
      </c>
      <c r="H5466" s="52" t="s">
        <v>65327</v>
      </c>
    </row>
    <row r="5467" spans="1:8">
      <c r="A5467" s="50" t="s">
        <v>73423</v>
      </c>
      <c r="B5467" s="50" t="s">
        <v>73424</v>
      </c>
      <c r="C5467" s="50">
        <v>1</v>
      </c>
      <c r="D5467" s="50">
        <v>24</v>
      </c>
      <c r="E5467" s="50" t="s">
        <v>73464</v>
      </c>
      <c r="F5467" s="51" t="s">
        <v>73462</v>
      </c>
      <c r="G5467" s="50">
        <v>25</v>
      </c>
      <c r="H5467" s="52" t="s">
        <v>65330</v>
      </c>
    </row>
    <row r="5468" spans="1:8">
      <c r="A5468" s="50" t="s">
        <v>65331</v>
      </c>
      <c r="B5468" s="50" t="s">
        <v>73421</v>
      </c>
      <c r="C5468" s="50">
        <v>1</v>
      </c>
      <c r="D5468" s="50">
        <v>24</v>
      </c>
      <c r="E5468" s="50" t="s">
        <v>73464</v>
      </c>
      <c r="F5468" s="51" t="s">
        <v>73462</v>
      </c>
      <c r="G5468" s="50">
        <v>25</v>
      </c>
      <c r="H5468" s="52" t="s">
        <v>65330</v>
      </c>
    </row>
    <row r="5469" spans="1:8">
      <c r="A5469" s="50" t="s">
        <v>67616</v>
      </c>
      <c r="B5469" s="50" t="s">
        <v>73425</v>
      </c>
      <c r="C5469" s="50">
        <v>1</v>
      </c>
      <c r="D5469" s="50">
        <v>23</v>
      </c>
      <c r="E5469" s="50" t="s">
        <v>64499</v>
      </c>
      <c r="F5469" s="51" t="s">
        <v>73462</v>
      </c>
      <c r="G5469" s="50">
        <v>25</v>
      </c>
      <c r="H5469" s="52" t="s">
        <v>67615</v>
      </c>
    </row>
    <row r="5470" spans="1:8">
      <c r="A5470" s="50" t="s">
        <v>73426</v>
      </c>
      <c r="B5470" s="50" t="s">
        <v>73427</v>
      </c>
      <c r="C5470" s="50">
        <v>5</v>
      </c>
      <c r="D5470" s="50">
        <v>23</v>
      </c>
      <c r="E5470" s="50" t="s">
        <v>73465</v>
      </c>
      <c r="F5470" s="51" t="s">
        <v>73462</v>
      </c>
      <c r="G5470" s="50">
        <v>25</v>
      </c>
      <c r="H5470" s="52" t="s">
        <v>72459</v>
      </c>
    </row>
    <row r="5471" spans="1:8">
      <c r="A5471" s="50" t="s">
        <v>73466</v>
      </c>
      <c r="B5471" s="50" t="s">
        <v>73467</v>
      </c>
      <c r="C5471" s="50">
        <v>5</v>
      </c>
      <c r="D5471" s="50">
        <v>19</v>
      </c>
      <c r="E5471" s="50">
        <v>15</v>
      </c>
      <c r="F5471" s="51" t="s">
        <v>73462</v>
      </c>
      <c r="G5471" s="50">
        <v>25</v>
      </c>
      <c r="H5471" s="52" t="s">
        <v>73468</v>
      </c>
    </row>
    <row r="5472" spans="1:8">
      <c r="A5472" s="50" t="s">
        <v>73469</v>
      </c>
      <c r="B5472" s="50" t="s">
        <v>73470</v>
      </c>
      <c r="C5472" s="50">
        <v>5</v>
      </c>
      <c r="D5472" s="50">
        <v>19</v>
      </c>
      <c r="E5472" s="50">
        <v>15</v>
      </c>
      <c r="F5472" s="51" t="s">
        <v>73462</v>
      </c>
      <c r="G5472" s="50">
        <v>25</v>
      </c>
      <c r="H5472" s="52" t="s">
        <v>73468</v>
      </c>
    </row>
    <row r="5473" spans="1:8">
      <c r="A5473" s="50" t="s">
        <v>73429</v>
      </c>
      <c r="B5473" s="50" t="s">
        <v>73430</v>
      </c>
      <c r="C5473" s="50">
        <v>1</v>
      </c>
      <c r="D5473" s="50">
        <v>23</v>
      </c>
      <c r="E5473" s="50" t="s">
        <v>64499</v>
      </c>
      <c r="F5473" s="51" t="s">
        <v>73462</v>
      </c>
      <c r="G5473" s="50">
        <v>25</v>
      </c>
      <c r="H5473" s="52" t="s">
        <v>73431</v>
      </c>
    </row>
    <row r="5474" spans="1:8">
      <c r="A5474" s="50" t="s">
        <v>73432</v>
      </c>
      <c r="B5474" s="50" t="s">
        <v>73433</v>
      </c>
      <c r="C5474" s="50">
        <v>1</v>
      </c>
      <c r="D5474" s="50">
        <v>23</v>
      </c>
      <c r="E5474" s="50" t="s">
        <v>73464</v>
      </c>
      <c r="F5474" s="51" t="s">
        <v>73462</v>
      </c>
      <c r="G5474" s="50">
        <v>25</v>
      </c>
      <c r="H5474" s="52" t="s">
        <v>73434</v>
      </c>
    </row>
    <row r="5475" spans="1:8">
      <c r="A5475" s="50" t="s">
        <v>73435</v>
      </c>
      <c r="B5475" s="50" t="s">
        <v>73436</v>
      </c>
      <c r="C5475" s="50">
        <v>1</v>
      </c>
      <c r="D5475" s="50">
        <v>23</v>
      </c>
      <c r="E5475" s="50" t="s">
        <v>73464</v>
      </c>
      <c r="F5475" s="51" t="s">
        <v>73462</v>
      </c>
      <c r="G5475" s="50">
        <v>25</v>
      </c>
      <c r="H5475" s="52" t="s">
        <v>73434</v>
      </c>
    </row>
    <row r="5476" spans="1:8">
      <c r="A5476" s="50" t="s">
        <v>73437</v>
      </c>
      <c r="B5476" s="50" t="s">
        <v>73438</v>
      </c>
      <c r="C5476" s="50">
        <v>1</v>
      </c>
      <c r="D5476" s="50">
        <v>23</v>
      </c>
      <c r="E5476" s="50" t="s">
        <v>65476</v>
      </c>
      <c r="F5476" s="51" t="s">
        <v>73462</v>
      </c>
      <c r="G5476" s="50">
        <v>25</v>
      </c>
      <c r="H5476" s="52" t="s">
        <v>73440</v>
      </c>
    </row>
    <row r="5477" spans="1:8">
      <c r="A5477" s="50" t="s">
        <v>73441</v>
      </c>
      <c r="B5477" s="50" t="s">
        <v>73442</v>
      </c>
      <c r="C5477" s="50">
        <v>1</v>
      </c>
      <c r="D5477" s="50">
        <v>23</v>
      </c>
      <c r="E5477" s="50" t="s">
        <v>63294</v>
      </c>
      <c r="F5477" s="51" t="s">
        <v>73462</v>
      </c>
      <c r="G5477" s="50">
        <v>25</v>
      </c>
      <c r="H5477" s="52" t="s">
        <v>73443</v>
      </c>
    </row>
    <row r="5478" spans="1:8">
      <c r="A5478" s="50" t="s">
        <v>73444</v>
      </c>
      <c r="B5478" s="50" t="s">
        <v>73445</v>
      </c>
      <c r="C5478" s="50">
        <v>1</v>
      </c>
      <c r="D5478" s="50">
        <v>23</v>
      </c>
      <c r="E5478" s="50" t="s">
        <v>63294</v>
      </c>
      <c r="F5478" s="51" t="s">
        <v>73462</v>
      </c>
      <c r="G5478" s="50">
        <v>25</v>
      </c>
      <c r="H5478" s="52" t="s">
        <v>73443</v>
      </c>
    </row>
    <row r="5479" spans="1:8">
      <c r="A5479" s="50" t="s">
        <v>65338</v>
      </c>
      <c r="B5479" s="50" t="s">
        <v>73447</v>
      </c>
      <c r="C5479" s="50">
        <v>1</v>
      </c>
      <c r="D5479" s="50">
        <v>23</v>
      </c>
      <c r="E5479" s="50" t="s">
        <v>62940</v>
      </c>
      <c r="F5479" s="51" t="s">
        <v>73462</v>
      </c>
      <c r="G5479" s="50">
        <v>25</v>
      </c>
      <c r="H5479" s="52" t="s">
        <v>65335</v>
      </c>
    </row>
    <row r="5480" spans="1:8">
      <c r="A5480" s="50" t="s">
        <v>73448</v>
      </c>
      <c r="B5480" s="50" t="s">
        <v>73449</v>
      </c>
      <c r="C5480" s="50">
        <v>1</v>
      </c>
      <c r="D5480" s="50">
        <v>23</v>
      </c>
      <c r="E5480" s="50" t="s">
        <v>62940</v>
      </c>
      <c r="F5480" s="51" t="s">
        <v>73462</v>
      </c>
      <c r="G5480" s="50">
        <v>25</v>
      </c>
      <c r="H5480" s="52" t="s">
        <v>65335</v>
      </c>
    </row>
    <row r="5481" spans="1:8">
      <c r="A5481" s="50" t="s">
        <v>65336</v>
      </c>
      <c r="B5481" s="50" t="s">
        <v>73446</v>
      </c>
      <c r="C5481" s="50">
        <v>1</v>
      </c>
      <c r="D5481" s="50">
        <v>23</v>
      </c>
      <c r="E5481" s="50" t="s">
        <v>62940</v>
      </c>
      <c r="F5481" s="51" t="s">
        <v>73462</v>
      </c>
      <c r="G5481" s="50">
        <v>25</v>
      </c>
      <c r="H5481" s="52" t="s">
        <v>65335</v>
      </c>
    </row>
    <row r="5482" spans="1:8">
      <c r="A5482" s="50" t="s">
        <v>73450</v>
      </c>
      <c r="B5482" s="50" t="s">
        <v>73451</v>
      </c>
      <c r="C5482" s="50">
        <v>1</v>
      </c>
      <c r="D5482" s="50">
        <v>24</v>
      </c>
      <c r="E5482" s="50" t="s">
        <v>64499</v>
      </c>
      <c r="F5482" s="51" t="s">
        <v>73462</v>
      </c>
      <c r="G5482" s="50">
        <v>25</v>
      </c>
      <c r="H5482" s="52" t="s">
        <v>73452</v>
      </c>
    </row>
    <row r="5483" spans="1:8">
      <c r="A5483" s="50" t="s">
        <v>65345</v>
      </c>
      <c r="B5483" s="50" t="s">
        <v>73453</v>
      </c>
      <c r="C5483" s="50">
        <v>1</v>
      </c>
      <c r="D5483" s="50">
        <v>24</v>
      </c>
      <c r="E5483" s="50" t="s">
        <v>62689</v>
      </c>
      <c r="F5483" s="51" t="s">
        <v>73462</v>
      </c>
      <c r="G5483" s="50">
        <v>25</v>
      </c>
      <c r="H5483" s="52" t="s">
        <v>65347</v>
      </c>
    </row>
    <row r="5484" spans="1:8">
      <c r="A5484" s="50" t="s">
        <v>73454</v>
      </c>
      <c r="B5484" s="50" t="s">
        <v>73455</v>
      </c>
      <c r="C5484" s="50">
        <v>1</v>
      </c>
      <c r="D5484" s="50">
        <v>24</v>
      </c>
      <c r="E5484" s="50" t="s">
        <v>73471</v>
      </c>
      <c r="F5484" s="51" t="s">
        <v>73462</v>
      </c>
      <c r="G5484" s="50">
        <v>25</v>
      </c>
      <c r="H5484" s="52" t="s">
        <v>73456</v>
      </c>
    </row>
    <row r="5485" spans="1:8">
      <c r="A5485" s="50" t="s">
        <v>73457</v>
      </c>
      <c r="B5485" s="50" t="s">
        <v>73458</v>
      </c>
      <c r="C5485" s="50">
        <v>1</v>
      </c>
      <c r="D5485" s="50">
        <v>24</v>
      </c>
      <c r="E5485" s="50" t="s">
        <v>73471</v>
      </c>
      <c r="F5485" s="51" t="s">
        <v>73462</v>
      </c>
      <c r="G5485" s="50">
        <v>25</v>
      </c>
      <c r="H5485" s="52" t="s">
        <v>73459</v>
      </c>
    </row>
    <row r="5486" spans="1:8">
      <c r="A5486" s="50" t="s">
        <v>73373</v>
      </c>
      <c r="B5486" s="50" t="s">
        <v>73374</v>
      </c>
      <c r="C5486" s="50">
        <v>3</v>
      </c>
      <c r="D5486" s="50">
        <v>24</v>
      </c>
      <c r="E5486" s="50" t="s">
        <v>73472</v>
      </c>
      <c r="F5486" s="51" t="s">
        <v>73473</v>
      </c>
      <c r="G5486" s="50">
        <v>24</v>
      </c>
      <c r="H5486" s="52" t="s">
        <v>73376</v>
      </c>
    </row>
    <row r="5487" spans="1:8">
      <c r="A5487" s="50" t="s">
        <v>64089</v>
      </c>
      <c r="B5487" s="50" t="s">
        <v>73379</v>
      </c>
      <c r="C5487" s="50">
        <v>3</v>
      </c>
      <c r="D5487" s="50">
        <v>24</v>
      </c>
      <c r="E5487" s="50" t="s">
        <v>73474</v>
      </c>
      <c r="F5487" s="51" t="s">
        <v>73473</v>
      </c>
      <c r="G5487" s="50">
        <v>24</v>
      </c>
      <c r="H5487" s="52" t="s">
        <v>64092</v>
      </c>
    </row>
    <row r="5488" spans="1:8">
      <c r="A5488" s="50" t="s">
        <v>73380</v>
      </c>
      <c r="B5488" s="50" t="s">
        <v>73381</v>
      </c>
      <c r="C5488" s="50">
        <v>3</v>
      </c>
      <c r="D5488" s="50">
        <v>24</v>
      </c>
      <c r="E5488" s="50" t="s">
        <v>73474</v>
      </c>
      <c r="F5488" s="51" t="s">
        <v>73473</v>
      </c>
      <c r="G5488" s="50">
        <v>24</v>
      </c>
      <c r="H5488" s="52" t="s">
        <v>64092</v>
      </c>
    </row>
    <row r="5489" spans="1:8">
      <c r="A5489" s="50" t="s">
        <v>72874</v>
      </c>
      <c r="B5489" s="50" t="s">
        <v>73382</v>
      </c>
      <c r="C5489" s="50">
        <v>1</v>
      </c>
      <c r="D5489" s="50">
        <v>24</v>
      </c>
      <c r="E5489" s="50">
        <v>5</v>
      </c>
      <c r="F5489" s="51" t="s">
        <v>73473</v>
      </c>
      <c r="G5489" s="50">
        <v>24</v>
      </c>
      <c r="H5489" s="52" t="s">
        <v>72876</v>
      </c>
    </row>
    <row r="5490" spans="1:8">
      <c r="A5490" s="50" t="s">
        <v>73383</v>
      </c>
      <c r="B5490" s="50" t="s">
        <v>73384</v>
      </c>
      <c r="C5490" s="50">
        <v>3</v>
      </c>
      <c r="D5490" s="50">
        <v>24</v>
      </c>
      <c r="E5490" s="50" t="s">
        <v>61357</v>
      </c>
      <c r="F5490" s="51" t="s">
        <v>73473</v>
      </c>
      <c r="G5490" s="50">
        <v>24</v>
      </c>
      <c r="H5490" s="52" t="s">
        <v>73385</v>
      </c>
    </row>
    <row r="5491" spans="1:8">
      <c r="A5491" s="50" t="s">
        <v>73386</v>
      </c>
      <c r="B5491" s="50" t="s">
        <v>73387</v>
      </c>
      <c r="C5491" s="50">
        <v>3</v>
      </c>
      <c r="D5491" s="50">
        <v>24</v>
      </c>
      <c r="E5491" s="50" t="s">
        <v>61357</v>
      </c>
      <c r="F5491" s="51" t="s">
        <v>73473</v>
      </c>
      <c r="G5491" s="50">
        <v>24</v>
      </c>
      <c r="H5491" s="52" t="s">
        <v>73388</v>
      </c>
    </row>
    <row r="5492" spans="1:8">
      <c r="A5492" s="50" t="s">
        <v>73389</v>
      </c>
      <c r="B5492" s="50" t="s">
        <v>73390</v>
      </c>
      <c r="C5492" s="50">
        <v>3</v>
      </c>
      <c r="D5492" s="50">
        <v>24</v>
      </c>
      <c r="E5492" s="50" t="s">
        <v>61357</v>
      </c>
      <c r="F5492" s="51" t="s">
        <v>73473</v>
      </c>
      <c r="G5492" s="50">
        <v>24</v>
      </c>
      <c r="H5492" s="52" t="s">
        <v>73391</v>
      </c>
    </row>
    <row r="5493" spans="1:8">
      <c r="A5493" s="50" t="s">
        <v>73392</v>
      </c>
      <c r="B5493" s="50" t="s">
        <v>73393</v>
      </c>
      <c r="C5493" s="50">
        <v>3</v>
      </c>
      <c r="D5493" s="50">
        <v>24</v>
      </c>
      <c r="E5493" s="50" t="s">
        <v>61357</v>
      </c>
      <c r="F5493" s="51" t="s">
        <v>73473</v>
      </c>
      <c r="G5493" s="50">
        <v>24</v>
      </c>
      <c r="H5493" s="52" t="s">
        <v>73394</v>
      </c>
    </row>
    <row r="5494" spans="1:8">
      <c r="A5494" s="50" t="s">
        <v>73395</v>
      </c>
      <c r="B5494" s="50" t="s">
        <v>73396</v>
      </c>
      <c r="C5494" s="50">
        <v>3</v>
      </c>
      <c r="D5494" s="50">
        <v>24</v>
      </c>
      <c r="E5494" s="50" t="s">
        <v>73475</v>
      </c>
      <c r="F5494" s="51" t="s">
        <v>73473</v>
      </c>
      <c r="G5494" s="50">
        <v>24</v>
      </c>
      <c r="H5494" s="52" t="s">
        <v>73397</v>
      </c>
    </row>
    <row r="5495" spans="1:8">
      <c r="A5495" s="50" t="s">
        <v>73401</v>
      </c>
      <c r="B5495" s="50" t="s">
        <v>73402</v>
      </c>
      <c r="C5495" s="50">
        <v>3</v>
      </c>
      <c r="D5495" s="50">
        <v>24</v>
      </c>
      <c r="E5495" s="50">
        <v>5</v>
      </c>
      <c r="F5495" s="51" t="s">
        <v>73473</v>
      </c>
      <c r="G5495" s="50">
        <v>24</v>
      </c>
      <c r="H5495" s="52" t="s">
        <v>73400</v>
      </c>
    </row>
    <row r="5496" spans="1:8">
      <c r="A5496" s="50" t="s">
        <v>73398</v>
      </c>
      <c r="B5496" s="50" t="s">
        <v>73399</v>
      </c>
      <c r="C5496" s="50">
        <v>3</v>
      </c>
      <c r="D5496" s="50">
        <v>24</v>
      </c>
      <c r="E5496" s="50">
        <v>5</v>
      </c>
      <c r="F5496" s="51" t="s">
        <v>73473</v>
      </c>
      <c r="G5496" s="50">
        <v>24</v>
      </c>
      <c r="H5496" s="52" t="s">
        <v>73400</v>
      </c>
    </row>
    <row r="5497" spans="1:8">
      <c r="A5497" s="50" t="s">
        <v>73403</v>
      </c>
      <c r="B5497" s="50" t="s">
        <v>73404</v>
      </c>
      <c r="C5497" s="50">
        <v>3</v>
      </c>
      <c r="D5497" s="50">
        <v>24</v>
      </c>
      <c r="E5497" s="50" t="s">
        <v>61357</v>
      </c>
      <c r="F5497" s="51" t="s">
        <v>73473</v>
      </c>
      <c r="G5497" s="50">
        <v>24</v>
      </c>
      <c r="H5497" s="52" t="s">
        <v>73405</v>
      </c>
    </row>
    <row r="5498" spans="1:8">
      <c r="A5498" s="50" t="s">
        <v>73406</v>
      </c>
      <c r="B5498" s="50" t="s">
        <v>73407</v>
      </c>
      <c r="C5498" s="50">
        <v>3</v>
      </c>
      <c r="D5498" s="50">
        <v>24</v>
      </c>
      <c r="E5498" s="50" t="s">
        <v>61357</v>
      </c>
      <c r="F5498" s="51" t="s">
        <v>73473</v>
      </c>
      <c r="G5498" s="50">
        <v>24</v>
      </c>
      <c r="H5498" s="52" t="s">
        <v>73408</v>
      </c>
    </row>
    <row r="5499" spans="1:8">
      <c r="A5499" s="50" t="s">
        <v>73409</v>
      </c>
      <c r="B5499" s="50" t="s">
        <v>73410</v>
      </c>
      <c r="C5499" s="50">
        <v>3</v>
      </c>
      <c r="D5499" s="50">
        <v>21</v>
      </c>
      <c r="E5499" s="50" t="s">
        <v>61357</v>
      </c>
      <c r="F5499" s="51" t="s">
        <v>73473</v>
      </c>
      <c r="G5499" s="50">
        <v>24</v>
      </c>
      <c r="H5499" s="52" t="s">
        <v>73411</v>
      </c>
    </row>
    <row r="5500" spans="1:8">
      <c r="A5500" s="50" t="s">
        <v>63350</v>
      </c>
      <c r="B5500" s="50" t="s">
        <v>73412</v>
      </c>
      <c r="C5500" s="50">
        <v>3</v>
      </c>
      <c r="D5500" s="50">
        <v>24</v>
      </c>
      <c r="E5500" s="50" t="s">
        <v>61357</v>
      </c>
      <c r="F5500" s="51" t="s">
        <v>73473</v>
      </c>
      <c r="G5500" s="50">
        <v>24</v>
      </c>
      <c r="H5500" s="52" t="s">
        <v>63352</v>
      </c>
    </row>
    <row r="5501" spans="1:8">
      <c r="A5501" s="50" t="s">
        <v>65342</v>
      </c>
      <c r="B5501" s="50" t="s">
        <v>73413</v>
      </c>
      <c r="C5501" s="50">
        <v>3</v>
      </c>
      <c r="D5501" s="50">
        <v>24</v>
      </c>
      <c r="E5501" s="50" t="s">
        <v>73476</v>
      </c>
      <c r="F5501" s="51" t="s">
        <v>73473</v>
      </c>
      <c r="G5501" s="50">
        <v>24</v>
      </c>
      <c r="H5501" s="52" t="s">
        <v>65344</v>
      </c>
    </row>
    <row r="5502" spans="1:8">
      <c r="A5502" s="50" t="s">
        <v>65348</v>
      </c>
      <c r="B5502" s="50" t="s">
        <v>73415</v>
      </c>
      <c r="C5502" s="50">
        <v>3</v>
      </c>
      <c r="D5502" s="50">
        <v>24</v>
      </c>
      <c r="E5502" s="50" t="s">
        <v>61357</v>
      </c>
      <c r="F5502" s="51" t="s">
        <v>73473</v>
      </c>
      <c r="G5502" s="50">
        <v>24</v>
      </c>
      <c r="H5502" s="52" t="s">
        <v>65347</v>
      </c>
    </row>
    <row r="5503" spans="1:8">
      <c r="A5503" s="50" t="s">
        <v>65345</v>
      </c>
      <c r="B5503" s="50" t="s">
        <v>73414</v>
      </c>
      <c r="C5503" s="50">
        <v>3</v>
      </c>
      <c r="D5503" s="50">
        <v>24</v>
      </c>
      <c r="E5503" s="50" t="s">
        <v>61357</v>
      </c>
      <c r="F5503" s="51" t="s">
        <v>73473</v>
      </c>
      <c r="G5503" s="50">
        <v>24</v>
      </c>
      <c r="H5503" s="52" t="s">
        <v>65347</v>
      </c>
    </row>
    <row r="5504" spans="1:8">
      <c r="A5504" s="50" t="s">
        <v>73477</v>
      </c>
      <c r="B5504" s="50" t="s">
        <v>73478</v>
      </c>
      <c r="C5504" s="50">
        <v>2</v>
      </c>
      <c r="D5504" s="50">
        <v>17</v>
      </c>
      <c r="E5504" s="50" t="s">
        <v>65462</v>
      </c>
      <c r="F5504" s="51" t="s">
        <v>73479</v>
      </c>
      <c r="G5504" s="50">
        <v>25</v>
      </c>
      <c r="H5504" s="52" t="s">
        <v>71918</v>
      </c>
    </row>
    <row r="5505" spans="1:8">
      <c r="A5505" s="50" t="s">
        <v>70496</v>
      </c>
      <c r="B5505" s="50" t="s">
        <v>73480</v>
      </c>
      <c r="C5505" s="50">
        <v>4</v>
      </c>
      <c r="D5505" s="50">
        <v>14</v>
      </c>
      <c r="E5505" s="50"/>
      <c r="F5505" s="51" t="s">
        <v>73481</v>
      </c>
      <c r="G5505" s="50">
        <v>19</v>
      </c>
      <c r="H5505" s="52" t="s">
        <v>70498</v>
      </c>
    </row>
    <row r="5506" spans="1:8">
      <c r="A5506" s="50" t="s">
        <v>73482</v>
      </c>
      <c r="B5506" s="50" t="s">
        <v>73483</v>
      </c>
      <c r="C5506" s="50">
        <v>5</v>
      </c>
      <c r="D5506" s="50">
        <v>17</v>
      </c>
      <c r="E5506" s="50">
        <v>7</v>
      </c>
      <c r="F5506" s="51" t="s">
        <v>73484</v>
      </c>
      <c r="G5506" s="50">
        <v>19</v>
      </c>
      <c r="H5506" s="52" t="s">
        <v>73485</v>
      </c>
    </row>
    <row r="5507" spans="1:8">
      <c r="A5507" s="50" t="s">
        <v>73486</v>
      </c>
      <c r="B5507" s="50" t="s">
        <v>73487</v>
      </c>
      <c r="C5507" s="50">
        <v>5</v>
      </c>
      <c r="D5507" s="50">
        <v>17</v>
      </c>
      <c r="E5507" s="50">
        <v>7</v>
      </c>
      <c r="F5507" s="51" t="s">
        <v>73484</v>
      </c>
      <c r="G5507" s="50">
        <v>19</v>
      </c>
      <c r="H5507" s="52" t="s">
        <v>73485</v>
      </c>
    </row>
    <row r="5508" spans="1:8">
      <c r="A5508" s="50" t="s">
        <v>73488</v>
      </c>
      <c r="B5508" s="50" t="s">
        <v>73489</v>
      </c>
      <c r="C5508" s="50">
        <v>5</v>
      </c>
      <c r="D5508" s="50">
        <v>17</v>
      </c>
      <c r="E5508" s="50">
        <v>7</v>
      </c>
      <c r="F5508" s="51" t="s">
        <v>73484</v>
      </c>
      <c r="G5508" s="50">
        <v>19</v>
      </c>
      <c r="H5508" s="52" t="s">
        <v>73485</v>
      </c>
    </row>
    <row r="5509" spans="1:8">
      <c r="A5509" s="50" t="s">
        <v>73490</v>
      </c>
      <c r="B5509" s="50" t="s">
        <v>73491</v>
      </c>
      <c r="C5509" s="50">
        <v>5</v>
      </c>
      <c r="D5509" s="50">
        <v>17</v>
      </c>
      <c r="E5509" s="50">
        <v>7</v>
      </c>
      <c r="F5509" s="51" t="s">
        <v>73484</v>
      </c>
      <c r="G5509" s="50">
        <v>19</v>
      </c>
      <c r="H5509" s="52" t="s">
        <v>73485</v>
      </c>
    </row>
    <row r="5510" spans="1:8">
      <c r="A5510" s="50" t="s">
        <v>73492</v>
      </c>
      <c r="B5510" s="50" t="s">
        <v>73493</v>
      </c>
      <c r="C5510" s="50">
        <v>5</v>
      </c>
      <c r="D5510" s="50">
        <v>17</v>
      </c>
      <c r="E5510" s="50">
        <v>7</v>
      </c>
      <c r="F5510" s="51" t="s">
        <v>73484</v>
      </c>
      <c r="G5510" s="50">
        <v>19</v>
      </c>
      <c r="H5510" s="52" t="s">
        <v>73485</v>
      </c>
    </row>
    <row r="5511" spans="1:8">
      <c r="A5511" s="50" t="s">
        <v>73492</v>
      </c>
      <c r="B5511" s="50" t="s">
        <v>73494</v>
      </c>
      <c r="C5511" s="50">
        <v>5</v>
      </c>
      <c r="D5511" s="50">
        <v>17</v>
      </c>
      <c r="E5511" s="50">
        <v>7</v>
      </c>
      <c r="F5511" s="51" t="s">
        <v>73484</v>
      </c>
      <c r="G5511" s="50">
        <v>19</v>
      </c>
      <c r="H5511" s="52" t="s">
        <v>73485</v>
      </c>
    </row>
    <row r="5512" spans="1:8">
      <c r="A5512" s="50" t="s">
        <v>73495</v>
      </c>
      <c r="B5512" s="50" t="s">
        <v>73496</v>
      </c>
      <c r="C5512" s="50">
        <v>4</v>
      </c>
      <c r="D5512" s="50">
        <v>15</v>
      </c>
      <c r="E5512" s="50"/>
      <c r="F5512" s="51" t="s">
        <v>73497</v>
      </c>
      <c r="G5512" s="50">
        <v>22</v>
      </c>
      <c r="H5512" s="52" t="s">
        <v>73498</v>
      </c>
    </row>
    <row r="5513" spans="1:8">
      <c r="A5513" s="50" t="s">
        <v>73499</v>
      </c>
      <c r="B5513" s="50" t="s">
        <v>73500</v>
      </c>
      <c r="C5513" s="50">
        <v>4</v>
      </c>
      <c r="D5513" s="50">
        <v>15</v>
      </c>
      <c r="E5513" s="50"/>
      <c r="F5513" s="51" t="s">
        <v>73497</v>
      </c>
      <c r="G5513" s="50">
        <v>22</v>
      </c>
      <c r="H5513" s="52" t="s">
        <v>73498</v>
      </c>
    </row>
    <row r="5514" spans="1:8">
      <c r="A5514" s="50" t="s">
        <v>73501</v>
      </c>
      <c r="B5514" s="50" t="s">
        <v>73502</v>
      </c>
      <c r="C5514" s="50">
        <v>3</v>
      </c>
      <c r="D5514" s="50">
        <v>15</v>
      </c>
      <c r="E5514" s="50">
        <v>12</v>
      </c>
      <c r="F5514" s="51" t="s">
        <v>73497</v>
      </c>
      <c r="G5514" s="50">
        <v>22</v>
      </c>
      <c r="H5514" s="52" t="s">
        <v>64798</v>
      </c>
    </row>
    <row r="5515" spans="1:8">
      <c r="A5515" s="50" t="s">
        <v>64799</v>
      </c>
      <c r="B5515" s="50" t="s">
        <v>73503</v>
      </c>
      <c r="C5515" s="50">
        <v>3</v>
      </c>
      <c r="D5515" s="50">
        <v>15</v>
      </c>
      <c r="E5515" s="50">
        <v>12</v>
      </c>
      <c r="F5515" s="51" t="s">
        <v>73497</v>
      </c>
      <c r="G5515" s="50">
        <v>22</v>
      </c>
      <c r="H5515" s="52" t="s">
        <v>64798</v>
      </c>
    </row>
    <row r="5516" spans="1:8">
      <c r="A5516" s="50" t="s">
        <v>73504</v>
      </c>
      <c r="B5516" s="50" t="s">
        <v>73505</v>
      </c>
      <c r="C5516" s="50">
        <v>3</v>
      </c>
      <c r="D5516" s="50">
        <v>15</v>
      </c>
      <c r="E5516" s="50">
        <v>12</v>
      </c>
      <c r="F5516" s="51" t="s">
        <v>73497</v>
      </c>
      <c r="G5516" s="50">
        <v>22</v>
      </c>
      <c r="H5516" s="52" t="s">
        <v>64798</v>
      </c>
    </row>
    <row r="5517" spans="1:8">
      <c r="A5517" s="50" t="s">
        <v>73506</v>
      </c>
      <c r="B5517" s="50" t="s">
        <v>73507</v>
      </c>
      <c r="C5517" s="50">
        <v>3</v>
      </c>
      <c r="D5517" s="50">
        <v>15</v>
      </c>
      <c r="E5517" s="50">
        <v>12</v>
      </c>
      <c r="F5517" s="51" t="s">
        <v>73497</v>
      </c>
      <c r="G5517" s="50">
        <v>22</v>
      </c>
      <c r="H5517" s="52" t="s">
        <v>64798</v>
      </c>
    </row>
    <row r="5518" spans="1:8">
      <c r="A5518" s="50" t="s">
        <v>64803</v>
      </c>
      <c r="B5518" s="50" t="s">
        <v>73508</v>
      </c>
      <c r="C5518" s="50">
        <v>3</v>
      </c>
      <c r="D5518" s="50">
        <v>15</v>
      </c>
      <c r="E5518" s="50">
        <v>12</v>
      </c>
      <c r="F5518" s="51" t="s">
        <v>73497</v>
      </c>
      <c r="G5518" s="50">
        <v>22</v>
      </c>
      <c r="H5518" s="52" t="s">
        <v>64798</v>
      </c>
    </row>
    <row r="5519" spans="1:8">
      <c r="A5519" s="50" t="s">
        <v>64795</v>
      </c>
      <c r="B5519" s="50" t="s">
        <v>73509</v>
      </c>
      <c r="C5519" s="50">
        <v>3</v>
      </c>
      <c r="D5519" s="50">
        <v>15</v>
      </c>
      <c r="E5519" s="50">
        <v>12</v>
      </c>
      <c r="F5519" s="51" t="s">
        <v>73497</v>
      </c>
      <c r="G5519" s="50">
        <v>22</v>
      </c>
      <c r="H5519" s="52" t="s">
        <v>64798</v>
      </c>
    </row>
    <row r="5520" spans="1:8">
      <c r="A5520" s="50" t="s">
        <v>73510</v>
      </c>
      <c r="B5520" s="50" t="s">
        <v>73511</v>
      </c>
      <c r="C5520" s="50">
        <v>3</v>
      </c>
      <c r="D5520" s="50">
        <v>15</v>
      </c>
      <c r="E5520" s="50">
        <v>12</v>
      </c>
      <c r="F5520" s="51" t="s">
        <v>73497</v>
      </c>
      <c r="G5520" s="50">
        <v>22</v>
      </c>
      <c r="H5520" s="52" t="s">
        <v>64798</v>
      </c>
    </row>
    <row r="5521" spans="1:8">
      <c r="A5521" s="50" t="s">
        <v>64801</v>
      </c>
      <c r="B5521" s="50" t="s">
        <v>73512</v>
      </c>
      <c r="C5521" s="50">
        <v>3</v>
      </c>
      <c r="D5521" s="50">
        <v>15</v>
      </c>
      <c r="E5521" s="50">
        <v>12</v>
      </c>
      <c r="F5521" s="51" t="s">
        <v>73497</v>
      </c>
      <c r="G5521" s="50">
        <v>22</v>
      </c>
      <c r="H5521" s="52" t="s">
        <v>64798</v>
      </c>
    </row>
    <row r="5522" spans="1:8">
      <c r="A5522" s="50" t="s">
        <v>69386</v>
      </c>
      <c r="B5522" s="50" t="s">
        <v>73513</v>
      </c>
      <c r="C5522" s="50">
        <v>4</v>
      </c>
      <c r="D5522" s="50">
        <v>16</v>
      </c>
      <c r="E5522" s="50">
        <v>14</v>
      </c>
      <c r="F5522" s="51" t="s">
        <v>73497</v>
      </c>
      <c r="G5522" s="50">
        <v>22</v>
      </c>
      <c r="H5522" s="52" t="s">
        <v>69385</v>
      </c>
    </row>
    <row r="5523" spans="1:8">
      <c r="A5523" s="50" t="s">
        <v>69383</v>
      </c>
      <c r="B5523" s="50" t="s">
        <v>73514</v>
      </c>
      <c r="C5523" s="50">
        <v>4</v>
      </c>
      <c r="D5523" s="50">
        <v>16</v>
      </c>
      <c r="E5523" s="50">
        <v>14</v>
      </c>
      <c r="F5523" s="51" t="s">
        <v>73497</v>
      </c>
      <c r="G5523" s="50">
        <v>22</v>
      </c>
      <c r="H5523" s="52" t="s">
        <v>69385</v>
      </c>
    </row>
    <row r="5524" spans="1:8">
      <c r="A5524" s="50" t="s">
        <v>73495</v>
      </c>
      <c r="B5524" s="50" t="s">
        <v>73496</v>
      </c>
      <c r="C5524" s="50">
        <v>4</v>
      </c>
      <c r="D5524" s="50">
        <v>15</v>
      </c>
      <c r="E5524" s="50"/>
      <c r="F5524" s="51" t="s">
        <v>73515</v>
      </c>
      <c r="G5524" s="50">
        <v>23</v>
      </c>
      <c r="H5524" s="52" t="s">
        <v>73498</v>
      </c>
    </row>
    <row r="5525" spans="1:8">
      <c r="A5525" s="50" t="s">
        <v>73499</v>
      </c>
      <c r="B5525" s="50" t="s">
        <v>73500</v>
      </c>
      <c r="C5525" s="50">
        <v>4</v>
      </c>
      <c r="D5525" s="50">
        <v>15</v>
      </c>
      <c r="E5525" s="50"/>
      <c r="F5525" s="51" t="s">
        <v>73515</v>
      </c>
      <c r="G5525" s="50">
        <v>23</v>
      </c>
      <c r="H5525" s="52" t="s">
        <v>73498</v>
      </c>
    </row>
    <row r="5526" spans="1:8">
      <c r="A5526" s="50" t="s">
        <v>64803</v>
      </c>
      <c r="B5526" s="50" t="s">
        <v>73508</v>
      </c>
      <c r="C5526" s="50">
        <v>3</v>
      </c>
      <c r="D5526" s="50">
        <v>15</v>
      </c>
      <c r="E5526" s="50">
        <v>12</v>
      </c>
      <c r="F5526" s="51" t="s">
        <v>73515</v>
      </c>
      <c r="G5526" s="50">
        <v>23</v>
      </c>
      <c r="H5526" s="52" t="s">
        <v>64798</v>
      </c>
    </row>
    <row r="5527" spans="1:8">
      <c r="A5527" s="50" t="s">
        <v>73504</v>
      </c>
      <c r="B5527" s="50" t="s">
        <v>73505</v>
      </c>
      <c r="C5527" s="50">
        <v>3</v>
      </c>
      <c r="D5527" s="50">
        <v>15</v>
      </c>
      <c r="E5527" s="50">
        <v>12</v>
      </c>
      <c r="F5527" s="51" t="s">
        <v>73515</v>
      </c>
      <c r="G5527" s="50">
        <v>23</v>
      </c>
      <c r="H5527" s="52" t="s">
        <v>64798</v>
      </c>
    </row>
    <row r="5528" spans="1:8">
      <c r="A5528" s="50" t="s">
        <v>73501</v>
      </c>
      <c r="B5528" s="50" t="s">
        <v>73502</v>
      </c>
      <c r="C5528" s="50">
        <v>3</v>
      </c>
      <c r="D5528" s="50">
        <v>15</v>
      </c>
      <c r="E5528" s="50">
        <v>12</v>
      </c>
      <c r="F5528" s="51" t="s">
        <v>73515</v>
      </c>
      <c r="G5528" s="50">
        <v>23</v>
      </c>
      <c r="H5528" s="52" t="s">
        <v>64798</v>
      </c>
    </row>
    <row r="5529" spans="1:8">
      <c r="A5529" s="50" t="s">
        <v>73506</v>
      </c>
      <c r="B5529" s="50" t="s">
        <v>73507</v>
      </c>
      <c r="C5529" s="50">
        <v>3</v>
      </c>
      <c r="D5529" s="50">
        <v>15</v>
      </c>
      <c r="E5529" s="50">
        <v>12</v>
      </c>
      <c r="F5529" s="51" t="s">
        <v>73515</v>
      </c>
      <c r="G5529" s="50">
        <v>23</v>
      </c>
      <c r="H5529" s="52" t="s">
        <v>64798</v>
      </c>
    </row>
    <row r="5530" spans="1:8">
      <c r="A5530" s="50" t="s">
        <v>64801</v>
      </c>
      <c r="B5530" s="50" t="s">
        <v>73512</v>
      </c>
      <c r="C5530" s="50">
        <v>3</v>
      </c>
      <c r="D5530" s="50">
        <v>15</v>
      </c>
      <c r="E5530" s="50">
        <v>12</v>
      </c>
      <c r="F5530" s="51" t="s">
        <v>73515</v>
      </c>
      <c r="G5530" s="50">
        <v>23</v>
      </c>
      <c r="H5530" s="52" t="s">
        <v>64798</v>
      </c>
    </row>
    <row r="5531" spans="1:8">
      <c r="A5531" s="50" t="s">
        <v>64799</v>
      </c>
      <c r="B5531" s="50" t="s">
        <v>73503</v>
      </c>
      <c r="C5531" s="50">
        <v>3</v>
      </c>
      <c r="D5531" s="50">
        <v>15</v>
      </c>
      <c r="E5531" s="50">
        <v>12</v>
      </c>
      <c r="F5531" s="51" t="s">
        <v>73515</v>
      </c>
      <c r="G5531" s="50">
        <v>23</v>
      </c>
      <c r="H5531" s="52" t="s">
        <v>64798</v>
      </c>
    </row>
    <row r="5532" spans="1:8">
      <c r="A5532" s="50" t="s">
        <v>64795</v>
      </c>
      <c r="B5532" s="50" t="s">
        <v>73509</v>
      </c>
      <c r="C5532" s="50">
        <v>3</v>
      </c>
      <c r="D5532" s="50">
        <v>15</v>
      </c>
      <c r="E5532" s="50">
        <v>12</v>
      </c>
      <c r="F5532" s="51" t="s">
        <v>73515</v>
      </c>
      <c r="G5532" s="50">
        <v>23</v>
      </c>
      <c r="H5532" s="52" t="s">
        <v>64798</v>
      </c>
    </row>
    <row r="5533" spans="1:8">
      <c r="A5533" s="50" t="s">
        <v>73510</v>
      </c>
      <c r="B5533" s="50" t="s">
        <v>73511</v>
      </c>
      <c r="C5533" s="50">
        <v>3</v>
      </c>
      <c r="D5533" s="50">
        <v>15</v>
      </c>
      <c r="E5533" s="50">
        <v>12</v>
      </c>
      <c r="F5533" s="51" t="s">
        <v>73515</v>
      </c>
      <c r="G5533" s="50">
        <v>23</v>
      </c>
      <c r="H5533" s="52" t="s">
        <v>64798</v>
      </c>
    </row>
    <row r="5534" spans="1:8">
      <c r="A5534" s="50" t="s">
        <v>69383</v>
      </c>
      <c r="B5534" s="50" t="s">
        <v>73514</v>
      </c>
      <c r="C5534" s="50">
        <v>4</v>
      </c>
      <c r="D5534" s="50">
        <v>16</v>
      </c>
      <c r="E5534" s="50">
        <v>14</v>
      </c>
      <c r="F5534" s="51" t="s">
        <v>73515</v>
      </c>
      <c r="G5534" s="50">
        <v>23</v>
      </c>
      <c r="H5534" s="52" t="s">
        <v>69385</v>
      </c>
    </row>
    <row r="5535" spans="1:8">
      <c r="A5535" s="50" t="s">
        <v>69386</v>
      </c>
      <c r="B5535" s="50" t="s">
        <v>73513</v>
      </c>
      <c r="C5535" s="50">
        <v>4</v>
      </c>
      <c r="D5535" s="50">
        <v>16</v>
      </c>
      <c r="E5535" s="50">
        <v>14</v>
      </c>
      <c r="F5535" s="51" t="s">
        <v>73515</v>
      </c>
      <c r="G5535" s="50">
        <v>23</v>
      </c>
      <c r="H5535" s="52" t="s">
        <v>69385</v>
      </c>
    </row>
    <row r="5536" spans="1:8">
      <c r="A5536" s="50" t="s">
        <v>61928</v>
      </c>
      <c r="B5536" s="50" t="s">
        <v>73516</v>
      </c>
      <c r="C5536" s="50">
        <v>4</v>
      </c>
      <c r="D5536" s="50">
        <v>15</v>
      </c>
      <c r="E5536" s="50"/>
      <c r="F5536" s="51" t="s">
        <v>73517</v>
      </c>
      <c r="G5536" s="50">
        <v>23</v>
      </c>
      <c r="H5536" s="52" t="s">
        <v>61930</v>
      </c>
    </row>
    <row r="5537" spans="1:8">
      <c r="A5537" s="50" t="s">
        <v>73518</v>
      </c>
      <c r="B5537" s="50" t="s">
        <v>73519</v>
      </c>
      <c r="C5537" s="50">
        <v>4</v>
      </c>
      <c r="D5537" s="50">
        <v>15</v>
      </c>
      <c r="E5537" s="50"/>
      <c r="F5537" s="51" t="s">
        <v>73517</v>
      </c>
      <c r="G5537" s="50">
        <v>23</v>
      </c>
      <c r="H5537" s="52" t="s">
        <v>61930</v>
      </c>
    </row>
    <row r="5538" spans="1:8">
      <c r="A5538" s="50" t="s">
        <v>66132</v>
      </c>
      <c r="B5538" s="50" t="s">
        <v>73520</v>
      </c>
      <c r="C5538" s="50">
        <v>3</v>
      </c>
      <c r="D5538" s="50">
        <v>14</v>
      </c>
      <c r="E5538" s="50"/>
      <c r="F5538" s="51" t="s">
        <v>73517</v>
      </c>
      <c r="G5538" s="50">
        <v>23</v>
      </c>
      <c r="H5538" s="52" t="s">
        <v>66129</v>
      </c>
    </row>
    <row r="5539" spans="1:8">
      <c r="A5539" s="50" t="s">
        <v>73521</v>
      </c>
      <c r="B5539" s="50" t="s">
        <v>73522</v>
      </c>
      <c r="C5539" s="50">
        <v>3</v>
      </c>
      <c r="D5539" s="50">
        <v>14</v>
      </c>
      <c r="E5539" s="50"/>
      <c r="F5539" s="51" t="s">
        <v>73517</v>
      </c>
      <c r="G5539" s="50">
        <v>23</v>
      </c>
      <c r="H5539" s="52" t="s">
        <v>66129</v>
      </c>
    </row>
    <row r="5540" spans="1:8">
      <c r="A5540" s="50" t="s">
        <v>73523</v>
      </c>
      <c r="B5540" s="50" t="s">
        <v>73524</v>
      </c>
      <c r="C5540" s="50">
        <v>3</v>
      </c>
      <c r="D5540" s="50">
        <v>14</v>
      </c>
      <c r="E5540" s="50"/>
      <c r="F5540" s="51" t="s">
        <v>73517</v>
      </c>
      <c r="G5540" s="50">
        <v>23</v>
      </c>
      <c r="H5540" s="52" t="s">
        <v>66129</v>
      </c>
    </row>
    <row r="5541" spans="1:8">
      <c r="A5541" s="50" t="s">
        <v>66127</v>
      </c>
      <c r="B5541" s="50" t="s">
        <v>73525</v>
      </c>
      <c r="C5541" s="50">
        <v>3</v>
      </c>
      <c r="D5541" s="50">
        <v>14</v>
      </c>
      <c r="E5541" s="50"/>
      <c r="F5541" s="51" t="s">
        <v>73517</v>
      </c>
      <c r="G5541" s="50">
        <v>23</v>
      </c>
      <c r="H5541" s="52" t="s">
        <v>66129</v>
      </c>
    </row>
    <row r="5542" spans="1:8">
      <c r="A5542" s="50" t="s">
        <v>66130</v>
      </c>
      <c r="B5542" s="50" t="s">
        <v>73526</v>
      </c>
      <c r="C5542" s="50">
        <v>3</v>
      </c>
      <c r="D5542" s="50">
        <v>14</v>
      </c>
      <c r="E5542" s="50"/>
      <c r="F5542" s="51" t="s">
        <v>73517</v>
      </c>
      <c r="G5542" s="50">
        <v>23</v>
      </c>
      <c r="H5542" s="52" t="s">
        <v>66129</v>
      </c>
    </row>
    <row r="5543" spans="1:8">
      <c r="A5543" s="50" t="s">
        <v>73527</v>
      </c>
      <c r="B5543" s="50" t="s">
        <v>73528</v>
      </c>
      <c r="C5543" s="50">
        <v>4</v>
      </c>
      <c r="D5543" s="50">
        <v>14</v>
      </c>
      <c r="E5543" s="50"/>
      <c r="F5543" s="51" t="s">
        <v>73529</v>
      </c>
      <c r="G5543" s="50">
        <v>24</v>
      </c>
      <c r="H5543" s="52" t="s">
        <v>73530</v>
      </c>
    </row>
    <row r="5544" spans="1:8">
      <c r="A5544" s="50" t="s">
        <v>73531</v>
      </c>
      <c r="B5544" s="50" t="s">
        <v>73532</v>
      </c>
      <c r="C5544" s="50">
        <v>4</v>
      </c>
      <c r="D5544" s="50">
        <v>14</v>
      </c>
      <c r="E5544" s="50"/>
      <c r="F5544" s="51" t="s">
        <v>73529</v>
      </c>
      <c r="G5544" s="50">
        <v>24</v>
      </c>
      <c r="H5544" s="52" t="s">
        <v>73530</v>
      </c>
    </row>
    <row r="5545" spans="1:8">
      <c r="A5545" s="50" t="s">
        <v>63769</v>
      </c>
      <c r="B5545" s="50" t="s">
        <v>73533</v>
      </c>
      <c r="C5545" s="50">
        <v>3</v>
      </c>
      <c r="D5545" s="50">
        <v>18</v>
      </c>
      <c r="E5545" s="50" t="s">
        <v>62689</v>
      </c>
      <c r="F5545" s="51" t="s">
        <v>73529</v>
      </c>
      <c r="G5545" s="50">
        <v>24</v>
      </c>
      <c r="H5545" s="52" t="s">
        <v>63772</v>
      </c>
    </row>
    <row r="5546" spans="1:8">
      <c r="A5546" s="50" t="s">
        <v>73534</v>
      </c>
      <c r="B5546" s="50" t="s">
        <v>73535</v>
      </c>
      <c r="C5546" s="50">
        <v>3</v>
      </c>
      <c r="D5546" s="50">
        <v>16</v>
      </c>
      <c r="E5546" s="50">
        <v>7</v>
      </c>
      <c r="F5546" s="51" t="s">
        <v>73529</v>
      </c>
      <c r="G5546" s="50">
        <v>24</v>
      </c>
      <c r="H5546" s="52" t="s">
        <v>73536</v>
      </c>
    </row>
    <row r="5547" spans="1:8">
      <c r="A5547" s="50" t="s">
        <v>73537</v>
      </c>
      <c r="B5547" s="50" t="s">
        <v>73538</v>
      </c>
      <c r="C5547" s="50">
        <v>3</v>
      </c>
      <c r="D5547" s="50">
        <v>16</v>
      </c>
      <c r="E5547" s="50">
        <v>7</v>
      </c>
      <c r="F5547" s="51" t="s">
        <v>73529</v>
      </c>
      <c r="G5547" s="50">
        <v>24</v>
      </c>
      <c r="H5547" s="52" t="s">
        <v>73536</v>
      </c>
    </row>
    <row r="5548" spans="1:8">
      <c r="A5548" s="50" t="s">
        <v>73539</v>
      </c>
      <c r="B5548" s="50" t="s">
        <v>73540</v>
      </c>
      <c r="C5548" s="50">
        <v>3</v>
      </c>
      <c r="D5548" s="50">
        <v>16</v>
      </c>
      <c r="E5548" s="50">
        <v>7</v>
      </c>
      <c r="F5548" s="51" t="s">
        <v>73529</v>
      </c>
      <c r="G5548" s="50">
        <v>24</v>
      </c>
      <c r="H5548" s="52" t="s">
        <v>73536</v>
      </c>
    </row>
    <row r="5549" spans="1:8">
      <c r="A5549" s="50" t="s">
        <v>73541</v>
      </c>
      <c r="B5549" s="50" t="s">
        <v>73542</v>
      </c>
      <c r="C5549" s="50">
        <v>3</v>
      </c>
      <c r="D5549" s="50">
        <v>16</v>
      </c>
      <c r="E5549" s="50">
        <v>7</v>
      </c>
      <c r="F5549" s="51" t="s">
        <v>73529</v>
      </c>
      <c r="G5549" s="50">
        <v>24</v>
      </c>
      <c r="H5549" s="52" t="s">
        <v>73536</v>
      </c>
    </row>
    <row r="5550" spans="1:8">
      <c r="A5550" s="50" t="s">
        <v>73543</v>
      </c>
      <c r="B5550" s="50" t="s">
        <v>73544</v>
      </c>
      <c r="C5550" s="50">
        <v>3</v>
      </c>
      <c r="D5550" s="50">
        <v>16</v>
      </c>
      <c r="E5550" s="50">
        <v>7</v>
      </c>
      <c r="F5550" s="51" t="s">
        <v>73529</v>
      </c>
      <c r="G5550" s="50">
        <v>24</v>
      </c>
      <c r="H5550" s="52" t="s">
        <v>73536</v>
      </c>
    </row>
    <row r="5551" spans="1:8">
      <c r="A5551" s="50" t="s">
        <v>73545</v>
      </c>
      <c r="B5551" s="50" t="s">
        <v>73546</v>
      </c>
      <c r="C5551" s="50">
        <v>4</v>
      </c>
      <c r="D5551" s="50">
        <v>20</v>
      </c>
      <c r="E5551" s="50" t="s">
        <v>62838</v>
      </c>
      <c r="F5551" s="51" t="s">
        <v>73547</v>
      </c>
      <c r="G5551" s="50">
        <v>21</v>
      </c>
      <c r="H5551" s="52" t="s">
        <v>73548</v>
      </c>
    </row>
    <row r="5552" spans="1:8">
      <c r="A5552" s="50" t="s">
        <v>69630</v>
      </c>
      <c r="B5552" s="50" t="s">
        <v>73549</v>
      </c>
      <c r="C5552" s="50">
        <v>3</v>
      </c>
      <c r="D5552" s="50">
        <v>14</v>
      </c>
      <c r="E5552" s="50"/>
      <c r="F5552" s="51" t="s">
        <v>73550</v>
      </c>
      <c r="G5552" s="50">
        <v>22</v>
      </c>
      <c r="H5552" s="52" t="s">
        <v>69629</v>
      </c>
    </row>
    <row r="5553" spans="1:8">
      <c r="A5553" s="50" t="s">
        <v>73551</v>
      </c>
      <c r="B5553" s="50" t="s">
        <v>73552</v>
      </c>
      <c r="C5553" s="50">
        <v>5</v>
      </c>
      <c r="D5553" s="50">
        <v>18</v>
      </c>
      <c r="E5553" s="50">
        <v>16</v>
      </c>
      <c r="F5553" s="51" t="s">
        <v>73550</v>
      </c>
      <c r="G5553" s="50">
        <v>22</v>
      </c>
      <c r="H5553" s="52" t="s">
        <v>73553</v>
      </c>
    </row>
    <row r="5554" spans="1:8">
      <c r="A5554" s="50" t="s">
        <v>70135</v>
      </c>
      <c r="B5554" s="50" t="s">
        <v>73554</v>
      </c>
      <c r="C5554" s="50">
        <v>4</v>
      </c>
      <c r="D5554" s="50">
        <v>17</v>
      </c>
      <c r="E5554" s="50">
        <v>9</v>
      </c>
      <c r="F5554" s="51" t="s">
        <v>73550</v>
      </c>
      <c r="G5554" s="50">
        <v>22</v>
      </c>
      <c r="H5554" s="52" t="s">
        <v>70138</v>
      </c>
    </row>
    <row r="5555" spans="1:8">
      <c r="A5555" s="50" t="s">
        <v>73555</v>
      </c>
      <c r="B5555" s="50" t="s">
        <v>73556</v>
      </c>
      <c r="C5555" s="50">
        <v>4</v>
      </c>
      <c r="D5555" s="50">
        <v>18</v>
      </c>
      <c r="E5555" s="50">
        <v>7</v>
      </c>
      <c r="F5555" s="51" t="s">
        <v>73557</v>
      </c>
      <c r="G5555" s="50">
        <v>20</v>
      </c>
      <c r="H5555" s="52" t="s">
        <v>73558</v>
      </c>
    </row>
    <row r="5556" spans="1:8">
      <c r="A5556" s="50" t="s">
        <v>73559</v>
      </c>
      <c r="B5556" s="50" t="s">
        <v>73560</v>
      </c>
      <c r="C5556" s="50">
        <v>4</v>
      </c>
      <c r="D5556" s="50">
        <v>18</v>
      </c>
      <c r="E5556" s="50">
        <v>7</v>
      </c>
      <c r="F5556" s="51" t="s">
        <v>73557</v>
      </c>
      <c r="G5556" s="50">
        <v>20</v>
      </c>
      <c r="H5556" s="52" t="s">
        <v>73558</v>
      </c>
    </row>
    <row r="5557" spans="1:8">
      <c r="A5557" s="50" t="s">
        <v>73561</v>
      </c>
      <c r="B5557" s="50" t="s">
        <v>73562</v>
      </c>
      <c r="C5557" s="50">
        <v>4</v>
      </c>
      <c r="D5557" s="50">
        <v>18</v>
      </c>
      <c r="E5557" s="50">
        <v>7</v>
      </c>
      <c r="F5557" s="51" t="s">
        <v>73557</v>
      </c>
      <c r="G5557" s="50">
        <v>20</v>
      </c>
      <c r="H5557" s="52" t="s">
        <v>73558</v>
      </c>
    </row>
    <row r="5558" spans="1:8">
      <c r="A5558" s="50" t="s">
        <v>73563</v>
      </c>
      <c r="B5558" s="50" t="s">
        <v>73564</v>
      </c>
      <c r="C5558" s="50">
        <v>4</v>
      </c>
      <c r="D5558" s="50">
        <v>15</v>
      </c>
      <c r="E5558" s="50"/>
      <c r="F5558" s="51" t="s">
        <v>73557</v>
      </c>
      <c r="G5558" s="50">
        <v>20</v>
      </c>
      <c r="H5558" s="52" t="s">
        <v>73565</v>
      </c>
    </row>
    <row r="5559" spans="1:8">
      <c r="A5559" s="50" t="s">
        <v>73566</v>
      </c>
      <c r="B5559" s="50" t="s">
        <v>73567</v>
      </c>
      <c r="C5559" s="50">
        <v>4</v>
      </c>
      <c r="D5559" s="50">
        <v>15</v>
      </c>
      <c r="E5559" s="50"/>
      <c r="F5559" s="51" t="s">
        <v>73557</v>
      </c>
      <c r="G5559" s="50">
        <v>20</v>
      </c>
      <c r="H5559" s="52" t="s">
        <v>73565</v>
      </c>
    </row>
    <row r="5560" spans="1:8">
      <c r="A5560" s="50" t="s">
        <v>73568</v>
      </c>
      <c r="B5560" s="50" t="s">
        <v>73569</v>
      </c>
      <c r="C5560" s="50">
        <v>3</v>
      </c>
      <c r="D5560" s="50">
        <v>17</v>
      </c>
      <c r="E5560" s="50">
        <v>14</v>
      </c>
      <c r="F5560" s="51" t="s">
        <v>73570</v>
      </c>
      <c r="G5560" s="50">
        <v>19</v>
      </c>
      <c r="H5560" s="52" t="s">
        <v>73571</v>
      </c>
    </row>
    <row r="5561" spans="1:8">
      <c r="A5561" s="50" t="s">
        <v>73572</v>
      </c>
      <c r="B5561" s="50" t="s">
        <v>73573</v>
      </c>
      <c r="C5561" s="50">
        <v>3</v>
      </c>
      <c r="D5561" s="50">
        <v>17</v>
      </c>
      <c r="E5561" s="50">
        <v>14</v>
      </c>
      <c r="F5561" s="51" t="s">
        <v>73570</v>
      </c>
      <c r="G5561" s="50">
        <v>19</v>
      </c>
      <c r="H5561" s="52" t="s">
        <v>73571</v>
      </c>
    </row>
    <row r="5562" spans="1:8">
      <c r="A5562" s="50" t="s">
        <v>73574</v>
      </c>
      <c r="B5562" s="50" t="s">
        <v>73575</v>
      </c>
      <c r="C5562" s="50">
        <v>4</v>
      </c>
      <c r="D5562" s="50">
        <v>19</v>
      </c>
      <c r="E5562" s="50">
        <v>14</v>
      </c>
      <c r="F5562" s="51" t="s">
        <v>73570</v>
      </c>
      <c r="G5562" s="50">
        <v>19</v>
      </c>
      <c r="H5562" s="52" t="s">
        <v>73576</v>
      </c>
    </row>
    <row r="5563" spans="1:8">
      <c r="A5563" s="50" t="s">
        <v>73577</v>
      </c>
      <c r="B5563" s="50" t="s">
        <v>73578</v>
      </c>
      <c r="C5563" s="50">
        <v>1</v>
      </c>
      <c r="D5563" s="50">
        <v>18</v>
      </c>
      <c r="E5563" s="50" t="s">
        <v>61357</v>
      </c>
      <c r="F5563" s="51" t="s">
        <v>73570</v>
      </c>
      <c r="G5563" s="50">
        <v>19</v>
      </c>
      <c r="H5563" s="52" t="s">
        <v>73579</v>
      </c>
    </row>
    <row r="5564" spans="1:8">
      <c r="A5564" s="50" t="s">
        <v>73580</v>
      </c>
      <c r="B5564" s="50" t="s">
        <v>73581</v>
      </c>
      <c r="C5564" s="50">
        <v>3</v>
      </c>
      <c r="D5564" s="50">
        <v>18</v>
      </c>
      <c r="E5564" s="50" t="s">
        <v>65828</v>
      </c>
      <c r="F5564" s="51" t="s">
        <v>73582</v>
      </c>
      <c r="G5564" s="50">
        <v>22</v>
      </c>
      <c r="H5564" s="52" t="s">
        <v>73583</v>
      </c>
    </row>
    <row r="5565" spans="1:8">
      <c r="A5565" s="50" t="s">
        <v>72115</v>
      </c>
      <c r="B5565" s="50" t="s">
        <v>73584</v>
      </c>
      <c r="C5565" s="50">
        <v>5</v>
      </c>
      <c r="D5565" s="50">
        <v>20</v>
      </c>
      <c r="E5565" s="50" t="s">
        <v>62023</v>
      </c>
      <c r="F5565" s="51" t="s">
        <v>73582</v>
      </c>
      <c r="G5565" s="50">
        <v>22</v>
      </c>
      <c r="H5565" s="52" t="s">
        <v>72117</v>
      </c>
    </row>
    <row r="5566" spans="1:8">
      <c r="A5566" s="50" t="s">
        <v>73585</v>
      </c>
      <c r="B5566" s="50" t="s">
        <v>73586</v>
      </c>
      <c r="C5566" s="50">
        <v>2</v>
      </c>
      <c r="D5566" s="50">
        <v>14</v>
      </c>
      <c r="E5566" s="50">
        <v>6</v>
      </c>
      <c r="F5566" s="51" t="s">
        <v>73587</v>
      </c>
      <c r="G5566" s="50">
        <v>22</v>
      </c>
      <c r="H5566" s="52" t="s">
        <v>73588</v>
      </c>
    </row>
    <row r="5567" spans="1:8">
      <c r="A5567" s="50" t="s">
        <v>73589</v>
      </c>
      <c r="B5567" s="50" t="s">
        <v>73590</v>
      </c>
      <c r="C5567" s="50">
        <v>2</v>
      </c>
      <c r="D5567" s="50">
        <v>14</v>
      </c>
      <c r="E5567" s="50">
        <v>6</v>
      </c>
      <c r="F5567" s="51" t="s">
        <v>73587</v>
      </c>
      <c r="G5567" s="50">
        <v>22</v>
      </c>
      <c r="H5567" s="52" t="s">
        <v>73588</v>
      </c>
    </row>
    <row r="5568" spans="1:8">
      <c r="A5568" s="50" t="s">
        <v>73591</v>
      </c>
      <c r="B5568" s="50" t="s">
        <v>73592</v>
      </c>
      <c r="C5568" s="50">
        <v>5</v>
      </c>
      <c r="D5568" s="50">
        <v>18</v>
      </c>
      <c r="E5568" s="50">
        <v>10</v>
      </c>
      <c r="F5568" s="51" t="s">
        <v>73587</v>
      </c>
      <c r="G5568" s="50">
        <v>22</v>
      </c>
      <c r="H5568" s="52" t="s">
        <v>73593</v>
      </c>
    </row>
    <row r="5569" spans="1:8">
      <c r="A5569" s="50" t="s">
        <v>72115</v>
      </c>
      <c r="B5569" s="50" t="s">
        <v>73584</v>
      </c>
      <c r="C5569" s="50">
        <v>5</v>
      </c>
      <c r="D5569" s="50">
        <v>20</v>
      </c>
      <c r="E5569" s="50">
        <v>17</v>
      </c>
      <c r="F5569" s="51" t="s">
        <v>73587</v>
      </c>
      <c r="G5569" s="50">
        <v>22</v>
      </c>
      <c r="H5569" s="52" t="s">
        <v>72117</v>
      </c>
    </row>
    <row r="5570" spans="1:8">
      <c r="A5570" s="50" t="s">
        <v>73594</v>
      </c>
      <c r="B5570" s="50" t="s">
        <v>73595</v>
      </c>
      <c r="C5570" s="50">
        <v>1</v>
      </c>
      <c r="D5570" s="50">
        <v>23</v>
      </c>
      <c r="E5570" s="50" t="s">
        <v>72925</v>
      </c>
      <c r="F5570" s="51" t="s">
        <v>73596</v>
      </c>
      <c r="G5570" s="50">
        <v>23</v>
      </c>
      <c r="H5570" s="52" t="s">
        <v>73597</v>
      </c>
    </row>
    <row r="5571" spans="1:8">
      <c r="A5571" s="50" t="s">
        <v>73594</v>
      </c>
      <c r="B5571" s="50" t="s">
        <v>73595</v>
      </c>
      <c r="C5571" s="50">
        <v>1</v>
      </c>
      <c r="D5571" s="50">
        <v>23</v>
      </c>
      <c r="E5571" s="50" t="s">
        <v>73598</v>
      </c>
      <c r="F5571" s="51" t="s">
        <v>73599</v>
      </c>
      <c r="G5571" s="50">
        <v>23</v>
      </c>
      <c r="H5571" s="52" t="s">
        <v>73597</v>
      </c>
    </row>
    <row r="5572" spans="1:8">
      <c r="A5572" s="50" t="s">
        <v>61655</v>
      </c>
      <c r="B5572" s="50" t="s">
        <v>73600</v>
      </c>
      <c r="C5572" s="50">
        <v>1</v>
      </c>
      <c r="D5572" s="50">
        <v>25</v>
      </c>
      <c r="E5572" s="50">
        <v>9</v>
      </c>
      <c r="F5572" s="51" t="s">
        <v>73601</v>
      </c>
      <c r="G5572" s="50">
        <v>25</v>
      </c>
      <c r="H5572" s="52" t="s">
        <v>61658</v>
      </c>
    </row>
    <row r="5573" spans="1:8">
      <c r="A5573" s="50" t="s">
        <v>65579</v>
      </c>
      <c r="B5573" s="50" t="s">
        <v>73602</v>
      </c>
      <c r="C5573" s="50">
        <v>1</v>
      </c>
      <c r="D5573" s="50">
        <v>25</v>
      </c>
      <c r="E5573" s="50">
        <v>9</v>
      </c>
      <c r="F5573" s="51" t="s">
        <v>73601</v>
      </c>
      <c r="G5573" s="50">
        <v>25</v>
      </c>
      <c r="H5573" s="52" t="s">
        <v>61658</v>
      </c>
    </row>
    <row r="5574" spans="1:8">
      <c r="A5574" s="50" t="s">
        <v>73603</v>
      </c>
      <c r="B5574" s="50" t="s">
        <v>73604</v>
      </c>
      <c r="C5574" s="50">
        <v>3</v>
      </c>
      <c r="D5574" s="50">
        <v>15</v>
      </c>
      <c r="E5574" s="50"/>
      <c r="F5574" s="51" t="s">
        <v>73601</v>
      </c>
      <c r="G5574" s="50">
        <v>25</v>
      </c>
      <c r="H5574" s="52" t="s">
        <v>73605</v>
      </c>
    </row>
    <row r="5575" spans="1:8">
      <c r="A5575" s="50" t="s">
        <v>73606</v>
      </c>
      <c r="B5575" s="50" t="s">
        <v>73607</v>
      </c>
      <c r="C5575" s="50">
        <v>3</v>
      </c>
      <c r="D5575" s="50">
        <v>15</v>
      </c>
      <c r="E5575" s="50"/>
      <c r="F5575" s="51" t="s">
        <v>73601</v>
      </c>
      <c r="G5575" s="50">
        <v>25</v>
      </c>
      <c r="H5575" s="52" t="s">
        <v>73605</v>
      </c>
    </row>
    <row r="5576" spans="1:8">
      <c r="A5576" s="50" t="s">
        <v>73606</v>
      </c>
      <c r="B5576" s="50" t="s">
        <v>73608</v>
      </c>
      <c r="C5576" s="50">
        <v>3</v>
      </c>
      <c r="D5576" s="50">
        <v>15</v>
      </c>
      <c r="E5576" s="50"/>
      <c r="F5576" s="51" t="s">
        <v>73601</v>
      </c>
      <c r="G5576" s="50">
        <v>25</v>
      </c>
      <c r="H5576" s="52" t="s">
        <v>73605</v>
      </c>
    </row>
    <row r="5577" spans="1:8">
      <c r="A5577" s="50" t="s">
        <v>73606</v>
      </c>
      <c r="B5577" s="50" t="s">
        <v>73609</v>
      </c>
      <c r="C5577" s="50">
        <v>3</v>
      </c>
      <c r="D5577" s="50">
        <v>15</v>
      </c>
      <c r="E5577" s="50"/>
      <c r="F5577" s="51" t="s">
        <v>73601</v>
      </c>
      <c r="G5577" s="50">
        <v>25</v>
      </c>
      <c r="H5577" s="52" t="s">
        <v>73605</v>
      </c>
    </row>
    <row r="5578" spans="1:8">
      <c r="A5578" s="50" t="s">
        <v>73606</v>
      </c>
      <c r="B5578" s="50" t="s">
        <v>73610</v>
      </c>
      <c r="C5578" s="50">
        <v>3</v>
      </c>
      <c r="D5578" s="50">
        <v>15</v>
      </c>
      <c r="E5578" s="50"/>
      <c r="F5578" s="51" t="s">
        <v>73601</v>
      </c>
      <c r="G5578" s="50">
        <v>25</v>
      </c>
      <c r="H5578" s="52" t="s">
        <v>73605</v>
      </c>
    </row>
    <row r="5579" spans="1:8">
      <c r="A5579" s="50" t="s">
        <v>73606</v>
      </c>
      <c r="B5579" s="50" t="s">
        <v>73611</v>
      </c>
      <c r="C5579" s="50">
        <v>3</v>
      </c>
      <c r="D5579" s="50">
        <v>15</v>
      </c>
      <c r="E5579" s="50"/>
      <c r="F5579" s="51" t="s">
        <v>73601</v>
      </c>
      <c r="G5579" s="50">
        <v>25</v>
      </c>
      <c r="H5579" s="52" t="s">
        <v>73605</v>
      </c>
    </row>
    <row r="5580" spans="1:8">
      <c r="A5580" s="50" t="s">
        <v>73612</v>
      </c>
      <c r="B5580" s="50" t="s">
        <v>73613</v>
      </c>
      <c r="C5580" s="50">
        <v>3</v>
      </c>
      <c r="D5580" s="50">
        <v>15</v>
      </c>
      <c r="E5580" s="50"/>
      <c r="F5580" s="51" t="s">
        <v>73601</v>
      </c>
      <c r="G5580" s="50">
        <v>25</v>
      </c>
      <c r="H5580" s="52" t="s">
        <v>73605</v>
      </c>
    </row>
    <row r="5581" spans="1:8">
      <c r="A5581" s="50" t="s">
        <v>73606</v>
      </c>
      <c r="B5581" s="50" t="s">
        <v>73614</v>
      </c>
      <c r="C5581" s="50">
        <v>3</v>
      </c>
      <c r="D5581" s="50">
        <v>15</v>
      </c>
      <c r="E5581" s="50"/>
      <c r="F5581" s="51" t="s">
        <v>73601</v>
      </c>
      <c r="G5581" s="50">
        <v>25</v>
      </c>
      <c r="H5581" s="52" t="s">
        <v>73605</v>
      </c>
    </row>
    <row r="5582" spans="1:8">
      <c r="A5582" s="50" t="s">
        <v>63455</v>
      </c>
      <c r="B5582" s="50" t="s">
        <v>73615</v>
      </c>
      <c r="C5582" s="50">
        <v>1</v>
      </c>
      <c r="D5582" s="50">
        <v>25</v>
      </c>
      <c r="E5582" s="50">
        <v>9</v>
      </c>
      <c r="F5582" s="51" t="s">
        <v>73601</v>
      </c>
      <c r="G5582" s="50">
        <v>25</v>
      </c>
      <c r="H5582" s="52" t="s">
        <v>63458</v>
      </c>
    </row>
    <row r="5583" spans="1:8">
      <c r="A5583" s="50" t="s">
        <v>67611</v>
      </c>
      <c r="B5583" s="50" t="s">
        <v>73616</v>
      </c>
      <c r="C5583" s="50">
        <v>1</v>
      </c>
      <c r="D5583" s="50">
        <v>25</v>
      </c>
      <c r="E5583" s="50">
        <v>9</v>
      </c>
      <c r="F5583" s="51" t="s">
        <v>73601</v>
      </c>
      <c r="G5583" s="50">
        <v>25</v>
      </c>
      <c r="H5583" s="52" t="s">
        <v>63458</v>
      </c>
    </row>
    <row r="5584" spans="1:8">
      <c r="A5584" s="50" t="s">
        <v>73617</v>
      </c>
      <c r="B5584" s="50" t="s">
        <v>73618</v>
      </c>
      <c r="C5584" s="50">
        <v>1</v>
      </c>
      <c r="D5584" s="50">
        <v>25</v>
      </c>
      <c r="E5584" s="50"/>
      <c r="F5584" s="51" t="s">
        <v>73601</v>
      </c>
      <c r="G5584" s="50">
        <v>25</v>
      </c>
      <c r="H5584" s="52" t="s">
        <v>73619</v>
      </c>
    </row>
    <row r="5585" spans="1:8">
      <c r="A5585" s="50" t="s">
        <v>73620</v>
      </c>
      <c r="B5585" s="50" t="s">
        <v>73621</v>
      </c>
      <c r="C5585" s="50">
        <v>1</v>
      </c>
      <c r="D5585" s="50">
        <v>25</v>
      </c>
      <c r="E5585" s="50">
        <v>9</v>
      </c>
      <c r="F5585" s="51" t="s">
        <v>73601</v>
      </c>
      <c r="G5585" s="50">
        <v>25</v>
      </c>
      <c r="H5585" s="52" t="s">
        <v>73622</v>
      </c>
    </row>
    <row r="5586" spans="1:8">
      <c r="A5586" s="50" t="s">
        <v>73623</v>
      </c>
      <c r="B5586" s="50" t="s">
        <v>73624</v>
      </c>
      <c r="C5586" s="50">
        <v>1</v>
      </c>
      <c r="D5586" s="50">
        <v>25</v>
      </c>
      <c r="E5586" s="50">
        <v>9</v>
      </c>
      <c r="F5586" s="51" t="s">
        <v>73601</v>
      </c>
      <c r="G5586" s="50">
        <v>25</v>
      </c>
      <c r="H5586" s="52" t="s">
        <v>73625</v>
      </c>
    </row>
    <row r="5587" spans="1:8">
      <c r="A5587" s="50" t="s">
        <v>65585</v>
      </c>
      <c r="B5587" s="50" t="s">
        <v>73626</v>
      </c>
      <c r="C5587" s="50">
        <v>1</v>
      </c>
      <c r="D5587" s="50">
        <v>23</v>
      </c>
      <c r="E5587" s="50" t="s">
        <v>61857</v>
      </c>
      <c r="F5587" s="51" t="s">
        <v>73601</v>
      </c>
      <c r="G5587" s="50">
        <v>25</v>
      </c>
      <c r="H5587" s="52" t="s">
        <v>65584</v>
      </c>
    </row>
    <row r="5588" spans="1:8">
      <c r="A5588" s="50" t="s">
        <v>72473</v>
      </c>
      <c r="B5588" s="50" t="s">
        <v>73627</v>
      </c>
      <c r="C5588" s="50">
        <v>1</v>
      </c>
      <c r="D5588" s="50">
        <v>21</v>
      </c>
      <c r="E5588" s="50">
        <v>9</v>
      </c>
      <c r="F5588" s="51" t="s">
        <v>73601</v>
      </c>
      <c r="G5588" s="50">
        <v>25</v>
      </c>
      <c r="H5588" s="52" t="s">
        <v>72476</v>
      </c>
    </row>
    <row r="5589" spans="1:8">
      <c r="A5589" s="50" t="s">
        <v>73628</v>
      </c>
      <c r="B5589" s="50" t="s">
        <v>73629</v>
      </c>
      <c r="C5589" s="50">
        <v>2</v>
      </c>
      <c r="D5589" s="50">
        <v>14</v>
      </c>
      <c r="E5589" s="50"/>
      <c r="F5589" s="51" t="s">
        <v>73601</v>
      </c>
      <c r="G5589" s="50">
        <v>25</v>
      </c>
      <c r="H5589" s="52" t="s">
        <v>73630</v>
      </c>
    </row>
    <row r="5590" spans="1:8">
      <c r="A5590" s="50" t="s">
        <v>73631</v>
      </c>
      <c r="B5590" s="50" t="s">
        <v>73632</v>
      </c>
      <c r="C5590" s="50">
        <v>2</v>
      </c>
      <c r="D5590" s="50">
        <v>14</v>
      </c>
      <c r="E5590" s="50"/>
      <c r="F5590" s="51" t="s">
        <v>73601</v>
      </c>
      <c r="G5590" s="50">
        <v>25</v>
      </c>
      <c r="H5590" s="52" t="s">
        <v>73633</v>
      </c>
    </row>
    <row r="5591" spans="1:8">
      <c r="A5591" s="50" t="s">
        <v>73634</v>
      </c>
      <c r="B5591" s="50" t="s">
        <v>73635</v>
      </c>
      <c r="C5591" s="50">
        <v>2</v>
      </c>
      <c r="D5591" s="50">
        <v>14</v>
      </c>
      <c r="E5591" s="50"/>
      <c r="F5591" s="51" t="s">
        <v>73601</v>
      </c>
      <c r="G5591" s="50">
        <v>25</v>
      </c>
      <c r="H5591" s="52" t="s">
        <v>73636</v>
      </c>
    </row>
    <row r="5592" spans="1:8">
      <c r="A5592" s="50" t="s">
        <v>73637</v>
      </c>
      <c r="B5592" s="50" t="s">
        <v>73638</v>
      </c>
      <c r="C5592" s="50">
        <v>1</v>
      </c>
      <c r="D5592" s="50">
        <v>23</v>
      </c>
      <c r="E5592" s="50">
        <v>9</v>
      </c>
      <c r="F5592" s="51" t="s">
        <v>73601</v>
      </c>
      <c r="G5592" s="50">
        <v>25</v>
      </c>
      <c r="H5592" s="52" t="s">
        <v>68063</v>
      </c>
    </row>
    <row r="5593" spans="1:8">
      <c r="A5593" s="50" t="s">
        <v>73639</v>
      </c>
      <c r="B5593" s="50" t="s">
        <v>73640</v>
      </c>
      <c r="C5593" s="50">
        <v>1</v>
      </c>
      <c r="D5593" s="50">
        <v>23</v>
      </c>
      <c r="E5593" s="50">
        <v>9</v>
      </c>
      <c r="F5593" s="51" t="s">
        <v>73601</v>
      </c>
      <c r="G5593" s="50">
        <v>25</v>
      </c>
      <c r="H5593" s="52" t="s">
        <v>68063</v>
      </c>
    </row>
    <row r="5594" spans="1:8">
      <c r="A5594" s="50" t="s">
        <v>73641</v>
      </c>
      <c r="B5594" s="50" t="s">
        <v>73642</v>
      </c>
      <c r="C5594" s="50">
        <v>1</v>
      </c>
      <c r="D5594" s="50">
        <v>23</v>
      </c>
      <c r="E5594" s="50">
        <v>9</v>
      </c>
      <c r="F5594" s="51" t="s">
        <v>73601</v>
      </c>
      <c r="G5594" s="50">
        <v>25</v>
      </c>
      <c r="H5594" s="52" t="s">
        <v>68063</v>
      </c>
    </row>
    <row r="5595" spans="1:8">
      <c r="A5595" s="50" t="s">
        <v>68061</v>
      </c>
      <c r="B5595" s="50" t="s">
        <v>73643</v>
      </c>
      <c r="C5595" s="50">
        <v>1</v>
      </c>
      <c r="D5595" s="50">
        <v>23</v>
      </c>
      <c r="E5595" s="50">
        <v>9</v>
      </c>
      <c r="F5595" s="51" t="s">
        <v>73601</v>
      </c>
      <c r="G5595" s="50">
        <v>25</v>
      </c>
      <c r="H5595" s="52" t="s">
        <v>68063</v>
      </c>
    </row>
    <row r="5596" spans="1:8">
      <c r="A5596" s="50" t="s">
        <v>65333</v>
      </c>
      <c r="B5596" s="50" t="s">
        <v>73644</v>
      </c>
      <c r="C5596" s="50">
        <v>1</v>
      </c>
      <c r="D5596" s="50">
        <v>25</v>
      </c>
      <c r="E5596" s="50" t="s">
        <v>73645</v>
      </c>
      <c r="F5596" s="51" t="s">
        <v>73601</v>
      </c>
      <c r="G5596" s="50">
        <v>25</v>
      </c>
      <c r="H5596" s="52" t="s">
        <v>65335</v>
      </c>
    </row>
    <row r="5597" spans="1:8">
      <c r="A5597" s="50" t="s">
        <v>73448</v>
      </c>
      <c r="B5597" s="50" t="s">
        <v>73646</v>
      </c>
      <c r="C5597" s="50">
        <v>1</v>
      </c>
      <c r="D5597" s="50">
        <v>25</v>
      </c>
      <c r="E5597" s="50" t="s">
        <v>73645</v>
      </c>
      <c r="F5597" s="51" t="s">
        <v>73601</v>
      </c>
      <c r="G5597" s="50">
        <v>25</v>
      </c>
      <c r="H5597" s="52" t="s">
        <v>65335</v>
      </c>
    </row>
    <row r="5598" spans="1:8">
      <c r="A5598" s="50" t="s">
        <v>65336</v>
      </c>
      <c r="B5598" s="50" t="s">
        <v>73647</v>
      </c>
      <c r="C5598" s="50">
        <v>1</v>
      </c>
      <c r="D5598" s="50">
        <v>25</v>
      </c>
      <c r="E5598" s="50" t="s">
        <v>73645</v>
      </c>
      <c r="F5598" s="51" t="s">
        <v>73601</v>
      </c>
      <c r="G5598" s="50">
        <v>25</v>
      </c>
      <c r="H5598" s="52" t="s">
        <v>65335</v>
      </c>
    </row>
    <row r="5599" spans="1:8">
      <c r="A5599" s="50" t="s">
        <v>73648</v>
      </c>
      <c r="B5599" s="50" t="s">
        <v>73649</v>
      </c>
      <c r="C5599" s="50">
        <v>1</v>
      </c>
      <c r="D5599" s="50">
        <v>25</v>
      </c>
      <c r="E5599" s="50" t="s">
        <v>73645</v>
      </c>
      <c r="F5599" s="51" t="s">
        <v>73601</v>
      </c>
      <c r="G5599" s="50">
        <v>25</v>
      </c>
      <c r="H5599" s="52" t="s">
        <v>73650</v>
      </c>
    </row>
    <row r="5600" spans="1:8">
      <c r="A5600" s="50" t="s">
        <v>73651</v>
      </c>
      <c r="B5600" s="50" t="s">
        <v>73652</v>
      </c>
      <c r="C5600" s="50">
        <v>1</v>
      </c>
      <c r="D5600" s="50">
        <v>25</v>
      </c>
      <c r="E5600" s="50"/>
      <c r="F5600" s="51" t="s">
        <v>73601</v>
      </c>
      <c r="G5600" s="50">
        <v>25</v>
      </c>
      <c r="H5600" s="52" t="s">
        <v>73653</v>
      </c>
    </row>
    <row r="5601" spans="1:8">
      <c r="A5601" s="50" t="s">
        <v>73654</v>
      </c>
      <c r="B5601" s="50" t="s">
        <v>73655</v>
      </c>
      <c r="C5601" s="50">
        <v>5</v>
      </c>
      <c r="D5601" s="50">
        <v>15</v>
      </c>
      <c r="E5601" s="50"/>
      <c r="F5601" s="51" t="s">
        <v>73656</v>
      </c>
      <c r="G5601" s="50">
        <v>23</v>
      </c>
      <c r="H5601" s="52" t="s">
        <v>73657</v>
      </c>
    </row>
    <row r="5602" spans="1:8">
      <c r="A5602" s="50" t="s">
        <v>66326</v>
      </c>
      <c r="B5602" s="50" t="s">
        <v>73658</v>
      </c>
      <c r="C5602" s="50">
        <v>4</v>
      </c>
      <c r="D5602" s="50">
        <v>20</v>
      </c>
      <c r="E5602" s="50">
        <v>8</v>
      </c>
      <c r="F5602" s="51" t="s">
        <v>73659</v>
      </c>
      <c r="G5602" s="50">
        <v>23</v>
      </c>
      <c r="H5602" s="52" t="s">
        <v>66328</v>
      </c>
    </row>
    <row r="5603" spans="1:8">
      <c r="A5603" s="50" t="s">
        <v>73214</v>
      </c>
      <c r="B5603" s="50" t="s">
        <v>73660</v>
      </c>
      <c r="C5603" s="50">
        <v>5</v>
      </c>
      <c r="D5603" s="50">
        <v>18</v>
      </c>
      <c r="E5603" s="50">
        <v>13</v>
      </c>
      <c r="F5603" s="51" t="s">
        <v>73659</v>
      </c>
      <c r="G5603" s="50">
        <v>23</v>
      </c>
      <c r="H5603" s="52" t="s">
        <v>73217</v>
      </c>
    </row>
    <row r="5604" spans="1:8">
      <c r="A5604" s="50" t="s">
        <v>70619</v>
      </c>
      <c r="B5604" s="50" t="s">
        <v>73661</v>
      </c>
      <c r="C5604" s="50">
        <v>3</v>
      </c>
      <c r="D5604" s="50">
        <v>16</v>
      </c>
      <c r="E5604" s="50">
        <v>7</v>
      </c>
      <c r="F5604" s="51" t="s">
        <v>73662</v>
      </c>
      <c r="G5604" s="50">
        <v>25</v>
      </c>
      <c r="H5604" s="52" t="s">
        <v>61970</v>
      </c>
    </row>
    <row r="5605" spans="1:8">
      <c r="A5605" s="50" t="s">
        <v>70617</v>
      </c>
      <c r="B5605" s="50" t="s">
        <v>73663</v>
      </c>
      <c r="C5605" s="50">
        <v>3</v>
      </c>
      <c r="D5605" s="50">
        <v>16</v>
      </c>
      <c r="E5605" s="50">
        <v>7</v>
      </c>
      <c r="F5605" s="51" t="s">
        <v>73662</v>
      </c>
      <c r="G5605" s="50">
        <v>25</v>
      </c>
      <c r="H5605" s="52" t="s">
        <v>61970</v>
      </c>
    </row>
    <row r="5606" spans="1:8">
      <c r="A5606" s="50" t="s">
        <v>70615</v>
      </c>
      <c r="B5606" s="50" t="s">
        <v>73664</v>
      </c>
      <c r="C5606" s="50">
        <v>3</v>
      </c>
      <c r="D5606" s="50">
        <v>16</v>
      </c>
      <c r="E5606" s="50">
        <v>7</v>
      </c>
      <c r="F5606" s="51" t="s">
        <v>73662</v>
      </c>
      <c r="G5606" s="50">
        <v>25</v>
      </c>
      <c r="H5606" s="52" t="s">
        <v>61970</v>
      </c>
    </row>
    <row r="5607" spans="1:8">
      <c r="A5607" s="50" t="s">
        <v>70683</v>
      </c>
      <c r="B5607" s="50" t="s">
        <v>73665</v>
      </c>
      <c r="C5607" s="50">
        <v>3</v>
      </c>
      <c r="D5607" s="50">
        <v>16</v>
      </c>
      <c r="E5607" s="50">
        <v>7</v>
      </c>
      <c r="F5607" s="51" t="s">
        <v>73662</v>
      </c>
      <c r="G5607" s="50">
        <v>25</v>
      </c>
      <c r="H5607" s="52" t="s">
        <v>61970</v>
      </c>
    </row>
    <row r="5608" spans="1:8">
      <c r="A5608" s="50" t="s">
        <v>61967</v>
      </c>
      <c r="B5608" s="50" t="s">
        <v>73666</v>
      </c>
      <c r="C5608" s="50">
        <v>3</v>
      </c>
      <c r="D5608" s="50">
        <v>16</v>
      </c>
      <c r="E5608" s="50">
        <v>7</v>
      </c>
      <c r="F5608" s="51" t="s">
        <v>73662</v>
      </c>
      <c r="G5608" s="50">
        <v>25</v>
      </c>
      <c r="H5608" s="52" t="s">
        <v>61970</v>
      </c>
    </row>
    <row r="5609" spans="1:8">
      <c r="A5609" s="50" t="s">
        <v>63993</v>
      </c>
      <c r="B5609" s="50" t="s">
        <v>73667</v>
      </c>
      <c r="C5609" s="50">
        <v>3</v>
      </c>
      <c r="D5609" s="50">
        <v>14</v>
      </c>
      <c r="E5609" s="50">
        <v>6</v>
      </c>
      <c r="F5609" s="51" t="s">
        <v>73668</v>
      </c>
      <c r="G5609" s="50">
        <v>19</v>
      </c>
      <c r="H5609" s="52" t="s">
        <v>63996</v>
      </c>
    </row>
    <row r="5610" spans="1:8">
      <c r="A5610" s="50" t="s">
        <v>64001</v>
      </c>
      <c r="B5610" s="50" t="s">
        <v>73669</v>
      </c>
      <c r="C5610" s="50">
        <v>3</v>
      </c>
      <c r="D5610" s="50">
        <v>14</v>
      </c>
      <c r="E5610" s="50">
        <v>6</v>
      </c>
      <c r="F5610" s="51" t="s">
        <v>73668</v>
      </c>
      <c r="G5610" s="50">
        <v>19</v>
      </c>
      <c r="H5610" s="52" t="s">
        <v>63996</v>
      </c>
    </row>
    <row r="5611" spans="1:8">
      <c r="A5611" s="50" t="s">
        <v>63999</v>
      </c>
      <c r="B5611" s="50" t="s">
        <v>73670</v>
      </c>
      <c r="C5611" s="50">
        <v>3</v>
      </c>
      <c r="D5611" s="50">
        <v>14</v>
      </c>
      <c r="E5611" s="50">
        <v>6</v>
      </c>
      <c r="F5611" s="51" t="s">
        <v>73668</v>
      </c>
      <c r="G5611" s="50">
        <v>19</v>
      </c>
      <c r="H5611" s="52" t="s">
        <v>63996</v>
      </c>
    </row>
    <row r="5612" spans="1:8">
      <c r="A5612" s="50" t="s">
        <v>66063</v>
      </c>
      <c r="B5612" s="50" t="s">
        <v>67078</v>
      </c>
      <c r="C5612" s="50">
        <v>4</v>
      </c>
      <c r="D5612" s="50">
        <v>17</v>
      </c>
      <c r="E5612" s="50">
        <v>9</v>
      </c>
      <c r="F5612" s="51" t="s">
        <v>73671</v>
      </c>
      <c r="G5612" s="50">
        <v>22</v>
      </c>
      <c r="H5612" s="52" t="s">
        <v>66062</v>
      </c>
    </row>
    <row r="5613" spans="1:8">
      <c r="A5613" s="50" t="s">
        <v>66059</v>
      </c>
      <c r="B5613" s="50" t="s">
        <v>67080</v>
      </c>
      <c r="C5613" s="50">
        <v>4</v>
      </c>
      <c r="D5613" s="50">
        <v>17</v>
      </c>
      <c r="E5613" s="50">
        <v>9</v>
      </c>
      <c r="F5613" s="51" t="s">
        <v>73671</v>
      </c>
      <c r="G5613" s="50">
        <v>22</v>
      </c>
      <c r="H5613" s="52" t="s">
        <v>66062</v>
      </c>
    </row>
    <row r="5614" spans="1:8">
      <c r="A5614" s="50" t="s">
        <v>73672</v>
      </c>
      <c r="B5614" s="50" t="s">
        <v>73673</v>
      </c>
      <c r="C5614" s="50">
        <v>5</v>
      </c>
      <c r="D5614" s="50">
        <v>18</v>
      </c>
      <c r="E5614" s="50">
        <v>16</v>
      </c>
      <c r="F5614" s="51" t="s">
        <v>73671</v>
      </c>
      <c r="G5614" s="50">
        <v>22</v>
      </c>
      <c r="H5614" s="52" t="s">
        <v>73674</v>
      </c>
    </row>
    <row r="5615" spans="1:8">
      <c r="A5615" s="50" t="s">
        <v>66059</v>
      </c>
      <c r="B5615" s="50" t="s">
        <v>67080</v>
      </c>
      <c r="C5615" s="50">
        <v>4</v>
      </c>
      <c r="D5615" s="50">
        <v>17</v>
      </c>
      <c r="E5615" s="50">
        <v>9</v>
      </c>
      <c r="F5615" s="51" t="s">
        <v>73675</v>
      </c>
      <c r="G5615" s="50">
        <v>24</v>
      </c>
      <c r="H5615" s="52" t="s">
        <v>66062</v>
      </c>
    </row>
    <row r="5616" spans="1:8">
      <c r="A5616" s="50" t="s">
        <v>66063</v>
      </c>
      <c r="B5616" s="50" t="s">
        <v>67078</v>
      </c>
      <c r="C5616" s="50">
        <v>4</v>
      </c>
      <c r="D5616" s="50">
        <v>17</v>
      </c>
      <c r="E5616" s="50">
        <v>9</v>
      </c>
      <c r="F5616" s="51" t="s">
        <v>73675</v>
      </c>
      <c r="G5616" s="50">
        <v>24</v>
      </c>
      <c r="H5616" s="52" t="s">
        <v>66062</v>
      </c>
    </row>
    <row r="5617" spans="1:8">
      <c r="A5617" s="50" t="s">
        <v>73672</v>
      </c>
      <c r="B5617" s="50" t="s">
        <v>73673</v>
      </c>
      <c r="C5617" s="50">
        <v>5</v>
      </c>
      <c r="D5617" s="50">
        <v>18</v>
      </c>
      <c r="E5617" s="50">
        <v>16</v>
      </c>
      <c r="F5617" s="51" t="s">
        <v>73675</v>
      </c>
      <c r="G5617" s="50">
        <v>24</v>
      </c>
      <c r="H5617" s="52" t="s">
        <v>73674</v>
      </c>
    </row>
    <row r="5618" spans="1:8">
      <c r="A5618" s="50" t="s">
        <v>68407</v>
      </c>
      <c r="B5618" s="50" t="s">
        <v>73676</v>
      </c>
      <c r="C5618" s="50">
        <v>4</v>
      </c>
      <c r="D5618" s="50">
        <v>14</v>
      </c>
      <c r="E5618" s="50"/>
      <c r="F5618" s="51" t="s">
        <v>73677</v>
      </c>
      <c r="G5618" s="50">
        <v>22</v>
      </c>
      <c r="H5618" s="52" t="s">
        <v>68406</v>
      </c>
    </row>
    <row r="5619" spans="1:8">
      <c r="A5619" s="50" t="s">
        <v>68403</v>
      </c>
      <c r="B5619" s="50" t="s">
        <v>73678</v>
      </c>
      <c r="C5619" s="50">
        <v>4</v>
      </c>
      <c r="D5619" s="50">
        <v>14</v>
      </c>
      <c r="E5619" s="50"/>
      <c r="F5619" s="51" t="s">
        <v>73677</v>
      </c>
      <c r="G5619" s="50">
        <v>22</v>
      </c>
      <c r="H5619" s="52" t="s">
        <v>68406</v>
      </c>
    </row>
    <row r="5620" spans="1:8">
      <c r="A5620" s="50" t="s">
        <v>64462</v>
      </c>
      <c r="B5620" s="50" t="s">
        <v>73679</v>
      </c>
      <c r="C5620" s="50">
        <v>4</v>
      </c>
      <c r="D5620" s="50">
        <v>14</v>
      </c>
      <c r="E5620" s="50"/>
      <c r="F5620" s="51" t="s">
        <v>73680</v>
      </c>
      <c r="G5620" s="50">
        <v>21</v>
      </c>
      <c r="H5620" s="52" t="s">
        <v>64465</v>
      </c>
    </row>
    <row r="5621" spans="1:8">
      <c r="A5621" s="50" t="s">
        <v>64466</v>
      </c>
      <c r="B5621" s="50" t="s">
        <v>73681</v>
      </c>
      <c r="C5621" s="50">
        <v>4</v>
      </c>
      <c r="D5621" s="50">
        <v>14</v>
      </c>
      <c r="E5621" s="50"/>
      <c r="F5621" s="51" t="s">
        <v>73680</v>
      </c>
      <c r="G5621" s="50">
        <v>21</v>
      </c>
      <c r="H5621" s="52" t="s">
        <v>64465</v>
      </c>
    </row>
    <row r="5622" spans="1:8">
      <c r="A5622" s="50" t="s">
        <v>66063</v>
      </c>
      <c r="B5622" s="50" t="s">
        <v>67078</v>
      </c>
      <c r="C5622" s="50">
        <v>4</v>
      </c>
      <c r="D5622" s="50">
        <v>17</v>
      </c>
      <c r="E5622" s="50">
        <v>9</v>
      </c>
      <c r="F5622" s="51" t="s">
        <v>73682</v>
      </c>
      <c r="G5622" s="50">
        <v>22</v>
      </c>
      <c r="H5622" s="52" t="s">
        <v>66062</v>
      </c>
    </row>
    <row r="5623" spans="1:8">
      <c r="A5623" s="50" t="s">
        <v>66059</v>
      </c>
      <c r="B5623" s="50" t="s">
        <v>67080</v>
      </c>
      <c r="C5623" s="50">
        <v>4</v>
      </c>
      <c r="D5623" s="50">
        <v>17</v>
      </c>
      <c r="E5623" s="50">
        <v>9</v>
      </c>
      <c r="F5623" s="51" t="s">
        <v>73682</v>
      </c>
      <c r="G5623" s="50">
        <v>22</v>
      </c>
      <c r="H5623" s="52" t="s">
        <v>66062</v>
      </c>
    </row>
    <row r="5624" spans="1:8">
      <c r="A5624" s="50" t="s">
        <v>66059</v>
      </c>
      <c r="B5624" s="50" t="s">
        <v>67080</v>
      </c>
      <c r="C5624" s="50">
        <v>4</v>
      </c>
      <c r="D5624" s="50">
        <v>17</v>
      </c>
      <c r="E5624" s="50">
        <v>9</v>
      </c>
      <c r="F5624" s="51" t="s">
        <v>73683</v>
      </c>
      <c r="G5624" s="50">
        <v>23</v>
      </c>
      <c r="H5624" s="52" t="s">
        <v>66062</v>
      </c>
    </row>
    <row r="5625" spans="1:8">
      <c r="A5625" s="50" t="s">
        <v>66063</v>
      </c>
      <c r="B5625" s="50" t="s">
        <v>67078</v>
      </c>
      <c r="C5625" s="50">
        <v>4</v>
      </c>
      <c r="D5625" s="50">
        <v>17</v>
      </c>
      <c r="E5625" s="50">
        <v>9</v>
      </c>
      <c r="F5625" s="51" t="s">
        <v>73683</v>
      </c>
      <c r="G5625" s="50">
        <v>23</v>
      </c>
      <c r="H5625" s="52" t="s">
        <v>66062</v>
      </c>
    </row>
    <row r="5626" spans="1:8">
      <c r="A5626" s="50" t="s">
        <v>73684</v>
      </c>
      <c r="B5626" s="50" t="s">
        <v>73685</v>
      </c>
      <c r="C5626" s="50">
        <v>4</v>
      </c>
      <c r="D5626" s="50">
        <v>14</v>
      </c>
      <c r="E5626" s="50"/>
      <c r="F5626" s="51" t="s">
        <v>73686</v>
      </c>
      <c r="G5626" s="50">
        <v>22</v>
      </c>
      <c r="H5626" s="52" t="s">
        <v>73687</v>
      </c>
    </row>
    <row r="5627" spans="1:8">
      <c r="A5627" s="50" t="s">
        <v>67081</v>
      </c>
      <c r="B5627" s="50" t="s">
        <v>67082</v>
      </c>
      <c r="C5627" s="50">
        <v>3</v>
      </c>
      <c r="D5627" s="50">
        <v>15</v>
      </c>
      <c r="E5627" s="50"/>
      <c r="F5627" s="51" t="s">
        <v>73688</v>
      </c>
      <c r="G5627" s="50">
        <v>22</v>
      </c>
      <c r="H5627" s="52" t="s">
        <v>67083</v>
      </c>
    </row>
    <row r="5628" spans="1:8">
      <c r="A5628" s="50" t="s">
        <v>68551</v>
      </c>
      <c r="B5628" s="50" t="s">
        <v>73689</v>
      </c>
      <c r="C5628" s="50">
        <v>3</v>
      </c>
      <c r="D5628" s="50">
        <v>17</v>
      </c>
      <c r="E5628" s="50">
        <v>12</v>
      </c>
      <c r="F5628" s="51" t="s">
        <v>73690</v>
      </c>
      <c r="G5628" s="50">
        <v>23</v>
      </c>
      <c r="H5628" s="52" t="s">
        <v>68546</v>
      </c>
    </row>
    <row r="5629" spans="1:8">
      <c r="A5629" s="50" t="s">
        <v>73691</v>
      </c>
      <c r="B5629" s="50" t="s">
        <v>73692</v>
      </c>
      <c r="C5629" s="50">
        <v>5</v>
      </c>
      <c r="D5629" s="50">
        <v>17</v>
      </c>
      <c r="E5629" s="50">
        <v>14</v>
      </c>
      <c r="F5629" s="51" t="s">
        <v>73693</v>
      </c>
      <c r="G5629" s="50">
        <v>23</v>
      </c>
      <c r="H5629" s="52" t="s">
        <v>64786</v>
      </c>
    </row>
    <row r="5630" spans="1:8">
      <c r="A5630" s="50" t="s">
        <v>73694</v>
      </c>
      <c r="B5630" s="50" t="s">
        <v>73695</v>
      </c>
      <c r="C5630" s="50">
        <v>5</v>
      </c>
      <c r="D5630" s="50">
        <v>17</v>
      </c>
      <c r="E5630" s="50">
        <v>14</v>
      </c>
      <c r="F5630" s="51" t="s">
        <v>73693</v>
      </c>
      <c r="G5630" s="50">
        <v>23</v>
      </c>
      <c r="H5630" s="52" t="s">
        <v>64786</v>
      </c>
    </row>
    <row r="5631" spans="1:8">
      <c r="A5631" s="50" t="s">
        <v>73696</v>
      </c>
      <c r="B5631" s="50" t="s">
        <v>73697</v>
      </c>
      <c r="C5631" s="50">
        <v>4</v>
      </c>
      <c r="D5631" s="50">
        <v>15</v>
      </c>
      <c r="E5631" s="50"/>
      <c r="F5631" s="51" t="s">
        <v>73698</v>
      </c>
      <c r="G5631" s="50">
        <v>22</v>
      </c>
      <c r="H5631" s="52" t="s">
        <v>73699</v>
      </c>
    </row>
    <row r="5632" spans="1:8">
      <c r="A5632" s="50" t="s">
        <v>65146</v>
      </c>
      <c r="B5632" s="50" t="s">
        <v>73700</v>
      </c>
      <c r="C5632" s="50">
        <v>5</v>
      </c>
      <c r="D5632" s="50">
        <v>15</v>
      </c>
      <c r="E5632" s="50"/>
      <c r="F5632" s="51" t="s">
        <v>73698</v>
      </c>
      <c r="G5632" s="50">
        <v>22</v>
      </c>
      <c r="H5632" s="52" t="s">
        <v>65148</v>
      </c>
    </row>
    <row r="5633" spans="1:8">
      <c r="A5633" s="50" t="s">
        <v>73701</v>
      </c>
      <c r="B5633" s="50" t="s">
        <v>73702</v>
      </c>
      <c r="C5633" s="50">
        <v>5</v>
      </c>
      <c r="D5633" s="50">
        <v>15</v>
      </c>
      <c r="E5633" s="50"/>
      <c r="F5633" s="51" t="s">
        <v>73698</v>
      </c>
      <c r="G5633" s="50">
        <v>22</v>
      </c>
      <c r="H5633" s="52" t="s">
        <v>63042</v>
      </c>
    </row>
    <row r="5634" spans="1:8">
      <c r="A5634" s="50" t="s">
        <v>63039</v>
      </c>
      <c r="B5634" s="50" t="s">
        <v>73703</v>
      </c>
      <c r="C5634" s="50">
        <v>5</v>
      </c>
      <c r="D5634" s="50">
        <v>15</v>
      </c>
      <c r="E5634" s="50"/>
      <c r="F5634" s="51" t="s">
        <v>73698</v>
      </c>
      <c r="G5634" s="50">
        <v>22</v>
      </c>
      <c r="H5634" s="52" t="s">
        <v>63042</v>
      </c>
    </row>
    <row r="5635" spans="1:8">
      <c r="A5635" s="50" t="s">
        <v>73696</v>
      </c>
      <c r="B5635" s="50" t="s">
        <v>73697</v>
      </c>
      <c r="C5635" s="50">
        <v>4</v>
      </c>
      <c r="D5635" s="50">
        <v>15</v>
      </c>
      <c r="E5635" s="50"/>
      <c r="F5635" s="51" t="s">
        <v>73704</v>
      </c>
      <c r="G5635" s="50">
        <v>22</v>
      </c>
      <c r="H5635" s="52" t="s">
        <v>73699</v>
      </c>
    </row>
    <row r="5636" spans="1:8">
      <c r="A5636" s="50" t="s">
        <v>63039</v>
      </c>
      <c r="B5636" s="50" t="s">
        <v>73703</v>
      </c>
      <c r="C5636" s="50">
        <v>5</v>
      </c>
      <c r="D5636" s="50">
        <v>15</v>
      </c>
      <c r="E5636" s="50"/>
      <c r="F5636" s="51" t="s">
        <v>73704</v>
      </c>
      <c r="G5636" s="50">
        <v>22</v>
      </c>
      <c r="H5636" s="52" t="s">
        <v>63042</v>
      </c>
    </row>
    <row r="5637" spans="1:8">
      <c r="A5637" s="50" t="s">
        <v>73705</v>
      </c>
      <c r="B5637" s="50" t="s">
        <v>73706</v>
      </c>
      <c r="C5637" s="50">
        <v>4</v>
      </c>
      <c r="D5637" s="50">
        <v>20</v>
      </c>
      <c r="E5637" s="50" t="s">
        <v>63313</v>
      </c>
      <c r="F5637" s="51" t="s">
        <v>73707</v>
      </c>
      <c r="G5637" s="50">
        <v>20</v>
      </c>
      <c r="H5637" s="52" t="s">
        <v>73708</v>
      </c>
    </row>
    <row r="5638" spans="1:8">
      <c r="A5638" s="50" t="s">
        <v>73709</v>
      </c>
      <c r="B5638" s="50" t="s">
        <v>73710</v>
      </c>
      <c r="C5638" s="50">
        <v>3</v>
      </c>
      <c r="D5638" s="50">
        <v>24</v>
      </c>
      <c r="E5638" s="50">
        <v>16</v>
      </c>
      <c r="F5638" s="51" t="s">
        <v>73711</v>
      </c>
      <c r="G5638" s="50">
        <v>24</v>
      </c>
      <c r="H5638" s="52" t="s">
        <v>73712</v>
      </c>
    </row>
    <row r="5639" spans="1:8">
      <c r="A5639" s="50" t="s">
        <v>73713</v>
      </c>
      <c r="B5639" s="50" t="s">
        <v>73714</v>
      </c>
      <c r="C5639" s="50">
        <v>2</v>
      </c>
      <c r="D5639" s="50">
        <v>16</v>
      </c>
      <c r="E5639" s="50">
        <v>4</v>
      </c>
      <c r="F5639" s="51" t="s">
        <v>73715</v>
      </c>
      <c r="G5639" s="50">
        <v>22</v>
      </c>
      <c r="H5639" s="52" t="s">
        <v>73716</v>
      </c>
    </row>
    <row r="5640" spans="1:8">
      <c r="A5640" s="50" t="s">
        <v>73717</v>
      </c>
      <c r="B5640" s="50" t="s">
        <v>73718</v>
      </c>
      <c r="C5640" s="50">
        <v>1</v>
      </c>
      <c r="D5640" s="50">
        <v>22</v>
      </c>
      <c r="E5640" s="50"/>
      <c r="F5640" s="51" t="s">
        <v>73719</v>
      </c>
      <c r="G5640" s="50">
        <v>22</v>
      </c>
      <c r="H5640" s="52" t="s">
        <v>73720</v>
      </c>
    </row>
    <row r="5641" spans="1:8">
      <c r="A5641" s="50" t="s">
        <v>64089</v>
      </c>
      <c r="B5641" s="50" t="s">
        <v>73721</v>
      </c>
      <c r="C5641" s="50">
        <v>1</v>
      </c>
      <c r="D5641" s="50">
        <v>20</v>
      </c>
      <c r="E5641" s="50"/>
      <c r="F5641" s="51" t="s">
        <v>73719</v>
      </c>
      <c r="G5641" s="50">
        <v>22</v>
      </c>
      <c r="H5641" s="52" t="s">
        <v>64092</v>
      </c>
    </row>
    <row r="5642" spans="1:8">
      <c r="A5642" s="50" t="s">
        <v>73383</v>
      </c>
      <c r="B5642" s="50" t="s">
        <v>73722</v>
      </c>
      <c r="C5642" s="50">
        <v>1</v>
      </c>
      <c r="D5642" s="50">
        <v>22</v>
      </c>
      <c r="E5642" s="50"/>
      <c r="F5642" s="51" t="s">
        <v>73719</v>
      </c>
      <c r="G5642" s="50">
        <v>22</v>
      </c>
      <c r="H5642" s="52" t="s">
        <v>73385</v>
      </c>
    </row>
    <row r="5643" spans="1:8">
      <c r="A5643" s="50" t="s">
        <v>61554</v>
      </c>
      <c r="B5643" s="50" t="s">
        <v>73723</v>
      </c>
      <c r="C5643" s="50">
        <v>1</v>
      </c>
      <c r="D5643" s="50">
        <v>20</v>
      </c>
      <c r="E5643" s="50"/>
      <c r="F5643" s="51" t="s">
        <v>73719</v>
      </c>
      <c r="G5643" s="50">
        <v>22</v>
      </c>
      <c r="H5643" s="52" t="s">
        <v>61557</v>
      </c>
    </row>
    <row r="5644" spans="1:8">
      <c r="A5644" s="50" t="s">
        <v>63088</v>
      </c>
      <c r="B5644" s="50" t="s">
        <v>73724</v>
      </c>
      <c r="C5644" s="50">
        <v>1</v>
      </c>
      <c r="D5644" s="50">
        <v>22</v>
      </c>
      <c r="E5644" s="50"/>
      <c r="F5644" s="51" t="s">
        <v>73719</v>
      </c>
      <c r="G5644" s="50">
        <v>22</v>
      </c>
      <c r="H5644" s="52" t="s">
        <v>63090</v>
      </c>
    </row>
    <row r="5645" spans="1:8">
      <c r="A5645" s="50" t="s">
        <v>73725</v>
      </c>
      <c r="B5645" s="50" t="s">
        <v>73726</v>
      </c>
      <c r="C5645" s="50">
        <v>5</v>
      </c>
      <c r="D5645" s="50">
        <v>18</v>
      </c>
      <c r="E5645" s="50">
        <v>7</v>
      </c>
      <c r="F5645" s="51" t="s">
        <v>73719</v>
      </c>
      <c r="G5645" s="50">
        <v>22</v>
      </c>
      <c r="H5645" s="52" t="s">
        <v>73727</v>
      </c>
    </row>
    <row r="5646" spans="1:8">
      <c r="A5646" s="50" t="s">
        <v>73728</v>
      </c>
      <c r="B5646" s="50" t="s">
        <v>73729</v>
      </c>
      <c r="C5646" s="50">
        <v>1</v>
      </c>
      <c r="D5646" s="50">
        <v>22</v>
      </c>
      <c r="E5646" s="50"/>
      <c r="F5646" s="51" t="s">
        <v>73719</v>
      </c>
      <c r="G5646" s="50">
        <v>22</v>
      </c>
      <c r="H5646" s="52" t="s">
        <v>73730</v>
      </c>
    </row>
    <row r="5647" spans="1:8">
      <c r="A5647" s="50" t="s">
        <v>61558</v>
      </c>
      <c r="B5647" s="50" t="s">
        <v>73731</v>
      </c>
      <c r="C5647" s="50">
        <v>1</v>
      </c>
      <c r="D5647" s="50">
        <v>22</v>
      </c>
      <c r="E5647" s="50"/>
      <c r="F5647" s="51" t="s">
        <v>73719</v>
      </c>
      <c r="G5647" s="50">
        <v>22</v>
      </c>
      <c r="H5647" s="52" t="s">
        <v>61560</v>
      </c>
    </row>
    <row r="5648" spans="1:8">
      <c r="A5648" s="50" t="s">
        <v>63104</v>
      </c>
      <c r="B5648" s="50" t="s">
        <v>73732</v>
      </c>
      <c r="C5648" s="50">
        <v>1</v>
      </c>
      <c r="D5648" s="50">
        <v>22</v>
      </c>
      <c r="E5648" s="50"/>
      <c r="F5648" s="51" t="s">
        <v>73719</v>
      </c>
      <c r="G5648" s="50">
        <v>22</v>
      </c>
      <c r="H5648" s="52" t="s">
        <v>63106</v>
      </c>
    </row>
    <row r="5649" spans="1:8">
      <c r="A5649" s="50" t="s">
        <v>73733</v>
      </c>
      <c r="B5649" s="50" t="s">
        <v>73734</v>
      </c>
      <c r="C5649" s="50">
        <v>5</v>
      </c>
      <c r="D5649" s="50">
        <v>19</v>
      </c>
      <c r="E5649" s="50"/>
      <c r="F5649" s="51" t="s">
        <v>73735</v>
      </c>
      <c r="G5649" s="50">
        <v>24</v>
      </c>
      <c r="H5649" s="52" t="s">
        <v>73736</v>
      </c>
    </row>
    <row r="5650" spans="1:8">
      <c r="A5650" s="50" t="s">
        <v>73737</v>
      </c>
      <c r="B5650" s="50" t="s">
        <v>73738</v>
      </c>
      <c r="C5650" s="50">
        <v>5</v>
      </c>
      <c r="D5650" s="50">
        <v>19</v>
      </c>
      <c r="E5650" s="50"/>
      <c r="F5650" s="51" t="s">
        <v>73735</v>
      </c>
      <c r="G5650" s="50">
        <v>24</v>
      </c>
      <c r="H5650" s="52" t="s">
        <v>73736</v>
      </c>
    </row>
    <row r="5651" spans="1:8">
      <c r="A5651" s="50" t="s">
        <v>61897</v>
      </c>
      <c r="B5651" s="50" t="s">
        <v>73739</v>
      </c>
      <c r="C5651" s="50">
        <v>2</v>
      </c>
      <c r="D5651" s="50">
        <v>17</v>
      </c>
      <c r="E5651" s="50" t="s">
        <v>62689</v>
      </c>
      <c r="F5651" s="51" t="s">
        <v>73740</v>
      </c>
      <c r="G5651" s="50">
        <v>22</v>
      </c>
      <c r="H5651" s="52" t="s">
        <v>61901</v>
      </c>
    </row>
    <row r="5652" spans="1:8">
      <c r="A5652" s="50" t="s">
        <v>61904</v>
      </c>
      <c r="B5652" s="50" t="s">
        <v>73741</v>
      </c>
      <c r="C5652" s="50">
        <v>2</v>
      </c>
      <c r="D5652" s="50">
        <v>17</v>
      </c>
      <c r="E5652" s="50" t="s">
        <v>62689</v>
      </c>
      <c r="F5652" s="51" t="s">
        <v>73740</v>
      </c>
      <c r="G5652" s="50">
        <v>22</v>
      </c>
      <c r="H5652" s="52" t="s">
        <v>61901</v>
      </c>
    </row>
    <row r="5653" spans="1:8">
      <c r="A5653" s="50" t="s">
        <v>61902</v>
      </c>
      <c r="B5653" s="50" t="s">
        <v>73742</v>
      </c>
      <c r="C5653" s="50">
        <v>2</v>
      </c>
      <c r="D5653" s="50">
        <v>17</v>
      </c>
      <c r="E5653" s="50" t="s">
        <v>62689</v>
      </c>
      <c r="F5653" s="51" t="s">
        <v>73740</v>
      </c>
      <c r="G5653" s="50">
        <v>22</v>
      </c>
      <c r="H5653" s="52" t="s">
        <v>61901</v>
      </c>
    </row>
    <row r="5654" spans="1:8">
      <c r="A5654" s="50" t="s">
        <v>62534</v>
      </c>
      <c r="B5654" s="50" t="s">
        <v>73743</v>
      </c>
      <c r="C5654" s="50">
        <v>1</v>
      </c>
      <c r="D5654" s="50">
        <v>25</v>
      </c>
      <c r="E5654" s="50" t="s">
        <v>73744</v>
      </c>
      <c r="F5654" s="51" t="s">
        <v>73745</v>
      </c>
      <c r="G5654" s="50">
        <v>25</v>
      </c>
      <c r="H5654" s="52" t="s">
        <v>62538</v>
      </c>
    </row>
    <row r="5655" spans="1:8">
      <c r="A5655" s="50" t="s">
        <v>72282</v>
      </c>
      <c r="B5655" s="50" t="s">
        <v>73746</v>
      </c>
      <c r="C5655" s="50">
        <v>1</v>
      </c>
      <c r="D5655" s="50">
        <v>25</v>
      </c>
      <c r="E5655" s="50" t="s">
        <v>66086</v>
      </c>
      <c r="F5655" s="51" t="s">
        <v>73745</v>
      </c>
      <c r="G5655" s="50">
        <v>25</v>
      </c>
      <c r="H5655" s="52" t="s">
        <v>72286</v>
      </c>
    </row>
    <row r="5656" spans="1:8">
      <c r="A5656" s="50" t="s">
        <v>61558</v>
      </c>
      <c r="B5656" s="50" t="s">
        <v>73747</v>
      </c>
      <c r="C5656" s="50">
        <v>1</v>
      </c>
      <c r="D5656" s="50">
        <v>24</v>
      </c>
      <c r="E5656" s="50" t="s">
        <v>73744</v>
      </c>
      <c r="F5656" s="51" t="s">
        <v>73745</v>
      </c>
      <c r="G5656" s="50">
        <v>25</v>
      </c>
      <c r="H5656" s="52" t="s">
        <v>61560</v>
      </c>
    </row>
    <row r="5657" spans="1:8">
      <c r="A5657" s="50" t="s">
        <v>73748</v>
      </c>
      <c r="B5657" s="50" t="s">
        <v>73749</v>
      </c>
      <c r="C5657" s="50">
        <v>1</v>
      </c>
      <c r="D5657" s="50">
        <v>25</v>
      </c>
      <c r="E5657" s="50" t="s">
        <v>66088</v>
      </c>
      <c r="F5657" s="51" t="s">
        <v>73745</v>
      </c>
      <c r="G5657" s="50">
        <v>25</v>
      </c>
      <c r="H5657" s="52" t="s">
        <v>63493</v>
      </c>
    </row>
    <row r="5658" spans="1:8">
      <c r="A5658" s="50" t="s">
        <v>63491</v>
      </c>
      <c r="B5658" s="50" t="s">
        <v>73750</v>
      </c>
      <c r="C5658" s="50">
        <v>1</v>
      </c>
      <c r="D5658" s="50">
        <v>25</v>
      </c>
      <c r="E5658" s="50" t="s">
        <v>66088</v>
      </c>
      <c r="F5658" s="51" t="s">
        <v>73745</v>
      </c>
      <c r="G5658" s="50">
        <v>25</v>
      </c>
      <c r="H5658" s="52" t="s">
        <v>63493</v>
      </c>
    </row>
    <row r="5659" spans="1:8">
      <c r="A5659" s="50" t="s">
        <v>62534</v>
      </c>
      <c r="B5659" s="50" t="s">
        <v>73743</v>
      </c>
      <c r="C5659" s="50">
        <v>1</v>
      </c>
      <c r="D5659" s="50">
        <v>25</v>
      </c>
      <c r="E5659" s="50" t="s">
        <v>73751</v>
      </c>
      <c r="F5659" s="51" t="s">
        <v>73752</v>
      </c>
      <c r="G5659" s="50">
        <v>25</v>
      </c>
      <c r="H5659" s="52" t="s">
        <v>62538</v>
      </c>
    </row>
    <row r="5660" spans="1:8">
      <c r="A5660" s="50" t="s">
        <v>72282</v>
      </c>
      <c r="B5660" s="50" t="s">
        <v>73746</v>
      </c>
      <c r="C5660" s="50">
        <v>1</v>
      </c>
      <c r="D5660" s="50">
        <v>25</v>
      </c>
      <c r="E5660" s="50">
        <v>19</v>
      </c>
      <c r="F5660" s="51" t="s">
        <v>73752</v>
      </c>
      <c r="G5660" s="50">
        <v>25</v>
      </c>
      <c r="H5660" s="52" t="s">
        <v>72286</v>
      </c>
    </row>
    <row r="5661" spans="1:8">
      <c r="A5661" s="50" t="s">
        <v>61558</v>
      </c>
      <c r="B5661" s="50" t="s">
        <v>73747</v>
      </c>
      <c r="C5661" s="50">
        <v>1</v>
      </c>
      <c r="D5661" s="50">
        <v>24</v>
      </c>
      <c r="E5661" s="50" t="s">
        <v>73751</v>
      </c>
      <c r="F5661" s="51" t="s">
        <v>73752</v>
      </c>
      <c r="G5661" s="50">
        <v>25</v>
      </c>
      <c r="H5661" s="52" t="s">
        <v>61560</v>
      </c>
    </row>
    <row r="5662" spans="1:8">
      <c r="A5662" s="50" t="s">
        <v>63491</v>
      </c>
      <c r="B5662" s="50" t="s">
        <v>73750</v>
      </c>
      <c r="C5662" s="50">
        <v>1</v>
      </c>
      <c r="D5662" s="50">
        <v>25</v>
      </c>
      <c r="E5662" s="50" t="s">
        <v>66099</v>
      </c>
      <c r="F5662" s="51" t="s">
        <v>73752</v>
      </c>
      <c r="G5662" s="50">
        <v>25</v>
      </c>
      <c r="H5662" s="52" t="s">
        <v>63493</v>
      </c>
    </row>
    <row r="5663" spans="1:8">
      <c r="A5663" s="50" t="s">
        <v>73748</v>
      </c>
      <c r="B5663" s="50" t="s">
        <v>73749</v>
      </c>
      <c r="C5663" s="50">
        <v>1</v>
      </c>
      <c r="D5663" s="50">
        <v>25</v>
      </c>
      <c r="E5663" s="50" t="s">
        <v>66099</v>
      </c>
      <c r="F5663" s="51" t="s">
        <v>73752</v>
      </c>
      <c r="G5663" s="50">
        <v>25</v>
      </c>
      <c r="H5663" s="52" t="s">
        <v>63493</v>
      </c>
    </row>
    <row r="5664" spans="1:8">
      <c r="A5664" s="50" t="s">
        <v>62534</v>
      </c>
      <c r="B5664" s="50" t="s">
        <v>73743</v>
      </c>
      <c r="C5664" s="50">
        <v>1</v>
      </c>
      <c r="D5664" s="50">
        <v>25</v>
      </c>
      <c r="E5664" s="50" t="s">
        <v>73753</v>
      </c>
      <c r="F5664" s="51" t="s">
        <v>73754</v>
      </c>
      <c r="G5664" s="50">
        <v>25</v>
      </c>
      <c r="H5664" s="52" t="s">
        <v>62538</v>
      </c>
    </row>
    <row r="5665" spans="1:8">
      <c r="A5665" s="50" t="s">
        <v>72282</v>
      </c>
      <c r="B5665" s="50" t="s">
        <v>73746</v>
      </c>
      <c r="C5665" s="50">
        <v>1</v>
      </c>
      <c r="D5665" s="50">
        <v>25</v>
      </c>
      <c r="E5665" s="50" t="s">
        <v>65780</v>
      </c>
      <c r="F5665" s="51" t="s">
        <v>73754</v>
      </c>
      <c r="G5665" s="50">
        <v>25</v>
      </c>
      <c r="H5665" s="52" t="s">
        <v>72286</v>
      </c>
    </row>
    <row r="5666" spans="1:8">
      <c r="A5666" s="50" t="s">
        <v>61558</v>
      </c>
      <c r="B5666" s="50" t="s">
        <v>73747</v>
      </c>
      <c r="C5666" s="50">
        <v>1</v>
      </c>
      <c r="D5666" s="50">
        <v>24</v>
      </c>
      <c r="E5666" s="50" t="s">
        <v>73753</v>
      </c>
      <c r="F5666" s="51" t="s">
        <v>73754</v>
      </c>
      <c r="G5666" s="50">
        <v>25</v>
      </c>
      <c r="H5666" s="52" t="s">
        <v>61560</v>
      </c>
    </row>
    <row r="5667" spans="1:8">
      <c r="A5667" s="50" t="s">
        <v>63491</v>
      </c>
      <c r="B5667" s="50" t="s">
        <v>73750</v>
      </c>
      <c r="C5667" s="50">
        <v>1</v>
      </c>
      <c r="D5667" s="50">
        <v>25</v>
      </c>
      <c r="E5667" s="50" t="s">
        <v>66108</v>
      </c>
      <c r="F5667" s="51" t="s">
        <v>73754</v>
      </c>
      <c r="G5667" s="50">
        <v>25</v>
      </c>
      <c r="H5667" s="52" t="s">
        <v>63493</v>
      </c>
    </row>
    <row r="5668" spans="1:8">
      <c r="A5668" s="50" t="s">
        <v>73748</v>
      </c>
      <c r="B5668" s="50" t="s">
        <v>73749</v>
      </c>
      <c r="C5668" s="50">
        <v>1</v>
      </c>
      <c r="D5668" s="50">
        <v>25</v>
      </c>
      <c r="E5668" s="50" t="s">
        <v>66108</v>
      </c>
      <c r="F5668" s="51" t="s">
        <v>73754</v>
      </c>
      <c r="G5668" s="50">
        <v>25</v>
      </c>
      <c r="H5668" s="52" t="s">
        <v>63493</v>
      </c>
    </row>
    <row r="5669" spans="1:8">
      <c r="A5669" s="50" t="s">
        <v>73755</v>
      </c>
      <c r="B5669" s="50" t="s">
        <v>73756</v>
      </c>
      <c r="C5669" s="50">
        <v>5</v>
      </c>
      <c r="D5669" s="50">
        <v>15</v>
      </c>
      <c r="E5669" s="50"/>
      <c r="F5669" s="51" t="s">
        <v>73757</v>
      </c>
      <c r="G5669" s="50">
        <v>21</v>
      </c>
      <c r="H5669" s="52" t="s">
        <v>73758</v>
      </c>
    </row>
    <row r="5670" spans="1:8">
      <c r="A5670" s="50" t="s">
        <v>67782</v>
      </c>
      <c r="B5670" s="50" t="s">
        <v>73759</v>
      </c>
      <c r="C5670" s="50">
        <v>4</v>
      </c>
      <c r="D5670" s="50">
        <v>17</v>
      </c>
      <c r="E5670" s="50"/>
      <c r="F5670" s="51" t="s">
        <v>73760</v>
      </c>
      <c r="G5670" s="50">
        <v>19</v>
      </c>
      <c r="H5670" s="52" t="s">
        <v>67785</v>
      </c>
    </row>
    <row r="5671" spans="1:8">
      <c r="A5671" s="50" t="s">
        <v>73761</v>
      </c>
      <c r="B5671" s="50" t="s">
        <v>73762</v>
      </c>
      <c r="C5671" s="50">
        <v>2</v>
      </c>
      <c r="D5671" s="50">
        <v>15</v>
      </c>
      <c r="E5671" s="50">
        <v>13</v>
      </c>
      <c r="F5671" s="51" t="s">
        <v>73763</v>
      </c>
      <c r="G5671" s="50">
        <v>23</v>
      </c>
      <c r="H5671" s="52" t="s">
        <v>73764</v>
      </c>
    </row>
    <row r="5672" spans="1:8">
      <c r="A5672" s="50" t="s">
        <v>73765</v>
      </c>
      <c r="B5672" s="50" t="s">
        <v>73766</v>
      </c>
      <c r="C5672" s="50">
        <v>2</v>
      </c>
      <c r="D5672" s="50">
        <v>15</v>
      </c>
      <c r="E5672" s="50">
        <v>13</v>
      </c>
      <c r="F5672" s="51" t="s">
        <v>73763</v>
      </c>
      <c r="G5672" s="50">
        <v>23</v>
      </c>
      <c r="H5672" s="52" t="s">
        <v>73764</v>
      </c>
    </row>
    <row r="5673" spans="1:8">
      <c r="A5673" s="50" t="s">
        <v>73767</v>
      </c>
      <c r="B5673" s="50" t="s">
        <v>73768</v>
      </c>
      <c r="C5673" s="50">
        <v>2</v>
      </c>
      <c r="D5673" s="50">
        <v>15</v>
      </c>
      <c r="E5673" s="50">
        <v>13</v>
      </c>
      <c r="F5673" s="51" t="s">
        <v>73763</v>
      </c>
      <c r="G5673" s="50">
        <v>23</v>
      </c>
      <c r="H5673" s="52" t="s">
        <v>73764</v>
      </c>
    </row>
    <row r="5674" spans="1:8">
      <c r="A5674" s="50" t="s">
        <v>73769</v>
      </c>
      <c r="B5674" s="50" t="s">
        <v>73770</v>
      </c>
      <c r="C5674" s="50">
        <v>2</v>
      </c>
      <c r="D5674" s="50">
        <v>15</v>
      </c>
      <c r="E5674" s="50">
        <v>13</v>
      </c>
      <c r="F5674" s="51" t="s">
        <v>73763</v>
      </c>
      <c r="G5674" s="50">
        <v>23</v>
      </c>
      <c r="H5674" s="52" t="s">
        <v>73764</v>
      </c>
    </row>
    <row r="5675" spans="1:8">
      <c r="A5675" s="50" t="s">
        <v>73771</v>
      </c>
      <c r="B5675" s="50" t="s">
        <v>73772</v>
      </c>
      <c r="C5675" s="50">
        <v>4</v>
      </c>
      <c r="D5675" s="50">
        <v>14</v>
      </c>
      <c r="E5675" s="50"/>
      <c r="F5675" s="51" t="s">
        <v>73773</v>
      </c>
      <c r="G5675" s="50">
        <v>19</v>
      </c>
      <c r="H5675" s="52" t="s">
        <v>73774</v>
      </c>
    </row>
    <row r="5676" spans="1:8">
      <c r="A5676" s="50" t="s">
        <v>73775</v>
      </c>
      <c r="B5676" s="50" t="s">
        <v>73776</v>
      </c>
      <c r="C5676" s="50">
        <v>4</v>
      </c>
      <c r="D5676" s="50">
        <v>14</v>
      </c>
      <c r="E5676" s="50"/>
      <c r="F5676" s="51" t="s">
        <v>73773</v>
      </c>
      <c r="G5676" s="50">
        <v>19</v>
      </c>
      <c r="H5676" s="52" t="s">
        <v>73774</v>
      </c>
    </row>
    <row r="5677" spans="1:8">
      <c r="A5677" s="50" t="s">
        <v>73777</v>
      </c>
      <c r="B5677" s="50" t="s">
        <v>73778</v>
      </c>
      <c r="C5677" s="50">
        <v>4</v>
      </c>
      <c r="D5677" s="50">
        <v>14</v>
      </c>
      <c r="E5677" s="50"/>
      <c r="F5677" s="51" t="s">
        <v>73773</v>
      </c>
      <c r="G5677" s="50">
        <v>19</v>
      </c>
      <c r="H5677" s="52" t="s">
        <v>73774</v>
      </c>
    </row>
    <row r="5678" spans="1:8">
      <c r="A5678" s="50" t="s">
        <v>73779</v>
      </c>
      <c r="B5678" s="50" t="s">
        <v>73780</v>
      </c>
      <c r="C5678" s="50">
        <v>5</v>
      </c>
      <c r="D5678" s="50">
        <v>16</v>
      </c>
      <c r="E5678" s="50"/>
      <c r="F5678" s="51" t="s">
        <v>73781</v>
      </c>
      <c r="G5678" s="50">
        <v>19</v>
      </c>
      <c r="H5678" s="52" t="s">
        <v>73782</v>
      </c>
    </row>
    <row r="5679" spans="1:8">
      <c r="A5679" s="50" t="s">
        <v>73779</v>
      </c>
      <c r="B5679" s="50" t="s">
        <v>73780</v>
      </c>
      <c r="C5679" s="50">
        <v>5</v>
      </c>
      <c r="D5679" s="50">
        <v>16</v>
      </c>
      <c r="E5679" s="50"/>
      <c r="F5679" s="51" t="s">
        <v>73783</v>
      </c>
      <c r="G5679" s="50">
        <v>19</v>
      </c>
      <c r="H5679" s="52" t="s">
        <v>73782</v>
      </c>
    </row>
    <row r="5680" spans="1:8">
      <c r="A5680" s="50" t="s">
        <v>73784</v>
      </c>
      <c r="B5680" s="50" t="s">
        <v>73785</v>
      </c>
      <c r="C5680" s="50">
        <v>3</v>
      </c>
      <c r="D5680" s="50">
        <v>15</v>
      </c>
      <c r="E5680" s="50">
        <v>13</v>
      </c>
      <c r="F5680" s="51" t="s">
        <v>73786</v>
      </c>
      <c r="G5680" s="50">
        <v>23</v>
      </c>
      <c r="H5680" s="52" t="s">
        <v>62802</v>
      </c>
    </row>
    <row r="5681" spans="1:8">
      <c r="A5681" s="50" t="s">
        <v>73787</v>
      </c>
      <c r="B5681" s="50" t="s">
        <v>73788</v>
      </c>
      <c r="C5681" s="50">
        <v>2</v>
      </c>
      <c r="D5681" s="50">
        <v>17</v>
      </c>
      <c r="E5681" s="50" t="s">
        <v>63171</v>
      </c>
      <c r="F5681" s="51" t="s">
        <v>73789</v>
      </c>
      <c r="G5681" s="50">
        <v>22</v>
      </c>
      <c r="H5681" s="52" t="s">
        <v>73790</v>
      </c>
    </row>
    <row r="5682" spans="1:8">
      <c r="A5682" s="50" t="s">
        <v>73791</v>
      </c>
      <c r="B5682" s="50" t="s">
        <v>73792</v>
      </c>
      <c r="C5682" s="50">
        <v>4</v>
      </c>
      <c r="D5682" s="50">
        <v>16</v>
      </c>
      <c r="E5682" s="50">
        <v>7</v>
      </c>
      <c r="F5682" s="51" t="s">
        <v>73793</v>
      </c>
      <c r="G5682" s="50">
        <v>25</v>
      </c>
      <c r="H5682" s="52" t="s">
        <v>73794</v>
      </c>
    </row>
    <row r="5683" spans="1:8">
      <c r="A5683" s="50" t="s">
        <v>73795</v>
      </c>
      <c r="B5683" s="50" t="s">
        <v>73796</v>
      </c>
      <c r="C5683" s="50">
        <v>5</v>
      </c>
      <c r="D5683" s="50">
        <v>18</v>
      </c>
      <c r="E5683" s="50">
        <v>13</v>
      </c>
      <c r="F5683" s="51" t="s">
        <v>73797</v>
      </c>
      <c r="G5683" s="50">
        <v>19</v>
      </c>
      <c r="H5683" s="52" t="s">
        <v>73798</v>
      </c>
    </row>
    <row r="5684" spans="1:8">
      <c r="A5684" s="50" t="s">
        <v>73799</v>
      </c>
      <c r="B5684" s="50" t="s">
        <v>73800</v>
      </c>
      <c r="C5684" s="50">
        <v>5</v>
      </c>
      <c r="D5684" s="50">
        <v>18</v>
      </c>
      <c r="E5684" s="50">
        <v>13</v>
      </c>
      <c r="F5684" s="51" t="s">
        <v>73797</v>
      </c>
      <c r="G5684" s="50">
        <v>19</v>
      </c>
      <c r="H5684" s="52" t="s">
        <v>73798</v>
      </c>
    </row>
    <row r="5685" spans="1:8">
      <c r="A5685" s="50" t="s">
        <v>73801</v>
      </c>
      <c r="B5685" s="50" t="s">
        <v>73802</v>
      </c>
      <c r="C5685" s="50">
        <v>5</v>
      </c>
      <c r="D5685" s="50">
        <v>18</v>
      </c>
      <c r="E5685" s="50">
        <v>13</v>
      </c>
      <c r="F5685" s="51" t="s">
        <v>73797</v>
      </c>
      <c r="G5685" s="50">
        <v>19</v>
      </c>
      <c r="H5685" s="52" t="s">
        <v>73798</v>
      </c>
    </row>
    <row r="5686" spans="1:8">
      <c r="A5686" s="50" t="s">
        <v>73803</v>
      </c>
      <c r="B5686" s="50" t="s">
        <v>73804</v>
      </c>
      <c r="C5686" s="50">
        <v>2</v>
      </c>
      <c r="D5686" s="50">
        <v>19</v>
      </c>
      <c r="E5686" s="50" t="s">
        <v>64227</v>
      </c>
      <c r="F5686" s="51" t="s">
        <v>73805</v>
      </c>
      <c r="G5686" s="50">
        <v>19</v>
      </c>
      <c r="H5686" s="52" t="s">
        <v>62287</v>
      </c>
    </row>
    <row r="5687" spans="1:8">
      <c r="A5687" s="50" t="s">
        <v>64607</v>
      </c>
      <c r="B5687" s="50" t="s">
        <v>73806</v>
      </c>
      <c r="C5687" s="50">
        <v>2</v>
      </c>
      <c r="D5687" s="50">
        <v>19</v>
      </c>
      <c r="E5687" s="50" t="s">
        <v>64227</v>
      </c>
      <c r="F5687" s="51" t="s">
        <v>73805</v>
      </c>
      <c r="G5687" s="50">
        <v>19</v>
      </c>
      <c r="H5687" s="52" t="s">
        <v>62287</v>
      </c>
    </row>
    <row r="5688" spans="1:8">
      <c r="A5688" s="50" t="s">
        <v>73807</v>
      </c>
      <c r="B5688" s="50" t="s">
        <v>73808</v>
      </c>
      <c r="C5688" s="50">
        <v>2</v>
      </c>
      <c r="D5688" s="50">
        <v>19</v>
      </c>
      <c r="E5688" s="50" t="s">
        <v>64227</v>
      </c>
      <c r="F5688" s="51" t="s">
        <v>73805</v>
      </c>
      <c r="G5688" s="50">
        <v>19</v>
      </c>
      <c r="H5688" s="52" t="s">
        <v>62287</v>
      </c>
    </row>
    <row r="5689" spans="1:8">
      <c r="A5689" s="50" t="s">
        <v>62283</v>
      </c>
      <c r="B5689" s="50" t="s">
        <v>73809</v>
      </c>
      <c r="C5689" s="50">
        <v>2</v>
      </c>
      <c r="D5689" s="50">
        <v>19</v>
      </c>
      <c r="E5689" s="50" t="s">
        <v>64227</v>
      </c>
      <c r="F5689" s="51" t="s">
        <v>73805</v>
      </c>
      <c r="G5689" s="50">
        <v>19</v>
      </c>
      <c r="H5689" s="52" t="s">
        <v>62287</v>
      </c>
    </row>
    <row r="5690" spans="1:8">
      <c r="A5690" s="50" t="s">
        <v>73810</v>
      </c>
      <c r="B5690" s="50" t="s">
        <v>73811</v>
      </c>
      <c r="C5690" s="50">
        <v>2</v>
      </c>
      <c r="D5690" s="50">
        <v>20</v>
      </c>
      <c r="E5690" s="50" t="s">
        <v>73812</v>
      </c>
      <c r="F5690" s="51" t="s">
        <v>73813</v>
      </c>
      <c r="G5690" s="50">
        <v>23</v>
      </c>
      <c r="H5690" s="52" t="s">
        <v>73814</v>
      </c>
    </row>
    <row r="5691" spans="1:8">
      <c r="A5691" s="50" t="s">
        <v>73815</v>
      </c>
      <c r="B5691" s="50" t="s">
        <v>73816</v>
      </c>
      <c r="C5691" s="50">
        <v>1</v>
      </c>
      <c r="D5691" s="50">
        <v>16</v>
      </c>
      <c r="E5691" s="50" t="s">
        <v>64077</v>
      </c>
      <c r="F5691" s="51" t="s">
        <v>73817</v>
      </c>
      <c r="G5691" s="50">
        <v>23</v>
      </c>
      <c r="H5691" s="52" t="s">
        <v>73818</v>
      </c>
    </row>
    <row r="5692" spans="1:8">
      <c r="A5692" s="50" t="s">
        <v>73819</v>
      </c>
      <c r="B5692" s="50" t="s">
        <v>73820</v>
      </c>
      <c r="C5692" s="50">
        <v>1</v>
      </c>
      <c r="D5692" s="50">
        <v>16</v>
      </c>
      <c r="E5692" s="50" t="s">
        <v>64077</v>
      </c>
      <c r="F5692" s="51" t="s">
        <v>73817</v>
      </c>
      <c r="G5692" s="50">
        <v>23</v>
      </c>
      <c r="H5692" s="52" t="s">
        <v>73818</v>
      </c>
    </row>
    <row r="5693" spans="1:8">
      <c r="A5693" s="50" t="s">
        <v>73821</v>
      </c>
      <c r="B5693" s="50" t="s">
        <v>73822</v>
      </c>
      <c r="C5693" s="50">
        <v>1</v>
      </c>
      <c r="D5693" s="50">
        <v>20</v>
      </c>
      <c r="E5693" s="50">
        <v>18</v>
      </c>
      <c r="F5693" s="51" t="s">
        <v>73817</v>
      </c>
      <c r="G5693" s="50">
        <v>23</v>
      </c>
      <c r="H5693" s="52" t="s">
        <v>73823</v>
      </c>
    </row>
    <row r="5694" spans="1:8">
      <c r="A5694" s="50" t="s">
        <v>68383</v>
      </c>
      <c r="B5694" s="50" t="s">
        <v>73824</v>
      </c>
      <c r="C5694" s="50">
        <v>5</v>
      </c>
      <c r="D5694" s="50">
        <v>21</v>
      </c>
      <c r="E5694" s="50" t="s">
        <v>61840</v>
      </c>
      <c r="F5694" s="51" t="s">
        <v>73825</v>
      </c>
      <c r="G5694" s="50">
        <v>25</v>
      </c>
      <c r="H5694" s="52" t="s">
        <v>68386</v>
      </c>
    </row>
    <row r="5695" spans="1:8">
      <c r="A5695" s="50" t="s">
        <v>73821</v>
      </c>
      <c r="B5695" s="50" t="s">
        <v>73822</v>
      </c>
      <c r="C5695" s="50">
        <v>1</v>
      </c>
      <c r="D5695" s="50">
        <v>25</v>
      </c>
      <c r="E5695" s="50"/>
      <c r="F5695" s="51" t="s">
        <v>73825</v>
      </c>
      <c r="G5695" s="50">
        <v>25</v>
      </c>
      <c r="H5695" s="52" t="s">
        <v>73823</v>
      </c>
    </row>
    <row r="5696" spans="1:8">
      <c r="A5696" s="50" t="s">
        <v>67795</v>
      </c>
      <c r="B5696" s="50" t="s">
        <v>73826</v>
      </c>
      <c r="C5696" s="50">
        <v>4</v>
      </c>
      <c r="D5696" s="50">
        <v>16</v>
      </c>
      <c r="E5696" s="50">
        <v>14</v>
      </c>
      <c r="F5696" s="51" t="s">
        <v>73827</v>
      </c>
      <c r="G5696" s="50">
        <v>20</v>
      </c>
      <c r="H5696" s="52" t="s">
        <v>67797</v>
      </c>
    </row>
    <row r="5697" spans="1:8">
      <c r="A5697" s="50" t="s">
        <v>64749</v>
      </c>
      <c r="B5697" s="50" t="s">
        <v>73828</v>
      </c>
      <c r="C5697" s="50">
        <v>4</v>
      </c>
      <c r="D5697" s="50">
        <v>16</v>
      </c>
      <c r="E5697" s="50"/>
      <c r="F5697" s="51" t="s">
        <v>73829</v>
      </c>
      <c r="G5697" s="50">
        <v>22</v>
      </c>
      <c r="H5697" s="52" t="s">
        <v>64752</v>
      </c>
    </row>
    <row r="5698" spans="1:8">
      <c r="A5698" s="50" t="s">
        <v>73830</v>
      </c>
      <c r="B5698" s="50" t="s">
        <v>73831</v>
      </c>
      <c r="C5698" s="50">
        <v>3</v>
      </c>
      <c r="D5698" s="50">
        <v>15</v>
      </c>
      <c r="E5698" s="50">
        <v>7</v>
      </c>
      <c r="F5698" s="51" t="s">
        <v>73832</v>
      </c>
      <c r="G5698" s="50">
        <v>23</v>
      </c>
      <c r="H5698" s="52" t="s">
        <v>73833</v>
      </c>
    </row>
    <row r="5699" spans="1:8">
      <c r="A5699" s="50" t="s">
        <v>73834</v>
      </c>
      <c r="B5699" s="50" t="s">
        <v>73835</v>
      </c>
      <c r="C5699" s="50">
        <v>4</v>
      </c>
      <c r="D5699" s="50">
        <v>14</v>
      </c>
      <c r="E5699" s="50"/>
      <c r="F5699" s="51" t="s">
        <v>73836</v>
      </c>
      <c r="G5699" s="50">
        <v>24</v>
      </c>
      <c r="H5699" s="52" t="s">
        <v>73837</v>
      </c>
    </row>
    <row r="5700" spans="1:8">
      <c r="A5700" s="50" t="s">
        <v>73838</v>
      </c>
      <c r="B5700" s="50" t="s">
        <v>73839</v>
      </c>
      <c r="C5700" s="50">
        <v>5</v>
      </c>
      <c r="D5700" s="50">
        <v>17</v>
      </c>
      <c r="E5700" s="50">
        <v>8</v>
      </c>
      <c r="F5700" s="51" t="s">
        <v>73840</v>
      </c>
      <c r="G5700" s="50">
        <v>23</v>
      </c>
      <c r="H5700" s="52" t="s">
        <v>73841</v>
      </c>
    </row>
    <row r="5701" spans="1:8">
      <c r="A5701" s="50" t="s">
        <v>73842</v>
      </c>
      <c r="B5701" s="50" t="s">
        <v>73843</v>
      </c>
      <c r="C5701" s="50">
        <v>1</v>
      </c>
      <c r="D5701" s="50">
        <v>14</v>
      </c>
      <c r="E5701" s="50">
        <v>11</v>
      </c>
      <c r="F5701" s="51" t="s">
        <v>73840</v>
      </c>
      <c r="G5701" s="50">
        <v>23</v>
      </c>
      <c r="H5701" s="52" t="s">
        <v>73844</v>
      </c>
    </row>
    <row r="5702" spans="1:8">
      <c r="A5702" s="50" t="s">
        <v>70701</v>
      </c>
      <c r="B5702" s="50" t="s">
        <v>73845</v>
      </c>
      <c r="C5702" s="50">
        <v>1</v>
      </c>
      <c r="D5702" s="50">
        <v>18</v>
      </c>
      <c r="E5702" s="50">
        <v>8</v>
      </c>
      <c r="F5702" s="51" t="s">
        <v>73846</v>
      </c>
      <c r="G5702" s="50">
        <v>20</v>
      </c>
      <c r="H5702" s="52" t="s">
        <v>70703</v>
      </c>
    </row>
    <row r="5703" spans="1:8">
      <c r="A5703" s="50" t="s">
        <v>71359</v>
      </c>
      <c r="B5703" s="50" t="s">
        <v>73847</v>
      </c>
      <c r="C5703" s="50">
        <v>1</v>
      </c>
      <c r="D5703" s="50">
        <v>18</v>
      </c>
      <c r="E5703" s="50">
        <v>8</v>
      </c>
      <c r="F5703" s="51" t="s">
        <v>73846</v>
      </c>
      <c r="G5703" s="50">
        <v>20</v>
      </c>
      <c r="H5703" s="52" t="s">
        <v>70703</v>
      </c>
    </row>
    <row r="5704" spans="1:8">
      <c r="A5704" s="50" t="s">
        <v>73848</v>
      </c>
      <c r="B5704" s="50" t="s">
        <v>73849</v>
      </c>
      <c r="C5704" s="50">
        <v>3</v>
      </c>
      <c r="D5704" s="50">
        <v>14</v>
      </c>
      <c r="E5704" s="50"/>
      <c r="F5704" s="51" t="s">
        <v>73850</v>
      </c>
      <c r="G5704" s="50">
        <v>25</v>
      </c>
      <c r="H5704" s="52" t="s">
        <v>73851</v>
      </c>
    </row>
    <row r="5705" spans="1:8">
      <c r="A5705" s="50" t="s">
        <v>73852</v>
      </c>
      <c r="B5705" s="50" t="s">
        <v>73853</v>
      </c>
      <c r="C5705" s="50">
        <v>1</v>
      </c>
      <c r="D5705" s="50">
        <v>21</v>
      </c>
      <c r="E5705" s="50" t="s">
        <v>73854</v>
      </c>
      <c r="F5705" s="51" t="s">
        <v>73850</v>
      </c>
      <c r="G5705" s="50">
        <v>25</v>
      </c>
      <c r="H5705" s="52" t="s">
        <v>73855</v>
      </c>
    </row>
    <row r="5706" spans="1:8">
      <c r="A5706" s="50" t="s">
        <v>73856</v>
      </c>
      <c r="B5706" s="50" t="s">
        <v>73857</v>
      </c>
      <c r="C5706" s="50">
        <v>4</v>
      </c>
      <c r="D5706" s="50">
        <v>19</v>
      </c>
      <c r="E5706" s="50">
        <v>16</v>
      </c>
      <c r="F5706" s="51" t="s">
        <v>73858</v>
      </c>
      <c r="G5706" s="50">
        <v>24</v>
      </c>
      <c r="H5706" s="52" t="s">
        <v>73859</v>
      </c>
    </row>
    <row r="5707" spans="1:8">
      <c r="A5707" s="50" t="s">
        <v>73860</v>
      </c>
      <c r="B5707" s="50" t="s">
        <v>73861</v>
      </c>
      <c r="C5707" s="50">
        <v>4</v>
      </c>
      <c r="D5707" s="50">
        <v>19</v>
      </c>
      <c r="E5707" s="50">
        <v>16</v>
      </c>
      <c r="F5707" s="51" t="s">
        <v>73858</v>
      </c>
      <c r="G5707" s="50">
        <v>24</v>
      </c>
      <c r="H5707" s="52" t="s">
        <v>73859</v>
      </c>
    </row>
    <row r="5708" spans="1:8">
      <c r="A5708" s="50" t="s">
        <v>73862</v>
      </c>
      <c r="B5708" s="50" t="s">
        <v>73863</v>
      </c>
      <c r="C5708" s="50">
        <v>4</v>
      </c>
      <c r="D5708" s="50">
        <v>19</v>
      </c>
      <c r="E5708" s="50">
        <v>16</v>
      </c>
      <c r="F5708" s="51" t="s">
        <v>73858</v>
      </c>
      <c r="G5708" s="50">
        <v>24</v>
      </c>
      <c r="H5708" s="52" t="s">
        <v>73859</v>
      </c>
    </row>
    <row r="5709" spans="1:8">
      <c r="A5709" s="50" t="s">
        <v>73864</v>
      </c>
      <c r="B5709" s="50" t="s">
        <v>73865</v>
      </c>
      <c r="C5709" s="50">
        <v>4</v>
      </c>
      <c r="D5709" s="50">
        <v>19</v>
      </c>
      <c r="E5709" s="50">
        <v>16</v>
      </c>
      <c r="F5709" s="51" t="s">
        <v>73858</v>
      </c>
      <c r="G5709" s="50">
        <v>24</v>
      </c>
      <c r="H5709" s="52" t="s">
        <v>73859</v>
      </c>
    </row>
    <row r="5710" spans="1:8">
      <c r="A5710" s="50" t="s">
        <v>73866</v>
      </c>
      <c r="B5710" s="50" t="s">
        <v>73867</v>
      </c>
      <c r="C5710" s="50">
        <v>4</v>
      </c>
      <c r="D5710" s="50">
        <v>19</v>
      </c>
      <c r="E5710" s="50">
        <v>16</v>
      </c>
      <c r="F5710" s="51" t="s">
        <v>73858</v>
      </c>
      <c r="G5710" s="50">
        <v>24</v>
      </c>
      <c r="H5710" s="52" t="s">
        <v>73859</v>
      </c>
    </row>
    <row r="5711" spans="1:8">
      <c r="A5711" s="50" t="s">
        <v>73868</v>
      </c>
      <c r="B5711" s="50" t="s">
        <v>73869</v>
      </c>
      <c r="C5711" s="50">
        <v>4</v>
      </c>
      <c r="D5711" s="50">
        <v>19</v>
      </c>
      <c r="E5711" s="50">
        <v>16</v>
      </c>
      <c r="F5711" s="51" t="s">
        <v>73858</v>
      </c>
      <c r="G5711" s="50">
        <v>24</v>
      </c>
      <c r="H5711" s="52" t="s">
        <v>73859</v>
      </c>
    </row>
    <row r="5712" spans="1:8">
      <c r="A5712" s="50" t="s">
        <v>62534</v>
      </c>
      <c r="B5712" s="50" t="s">
        <v>73870</v>
      </c>
      <c r="C5712" s="50">
        <v>1</v>
      </c>
      <c r="D5712" s="50">
        <v>19</v>
      </c>
      <c r="E5712" s="50" t="s">
        <v>61514</v>
      </c>
      <c r="F5712" s="51" t="s">
        <v>73871</v>
      </c>
      <c r="G5712" s="50">
        <v>24</v>
      </c>
      <c r="H5712" s="52" t="s">
        <v>62538</v>
      </c>
    </row>
    <row r="5713" spans="1:8">
      <c r="A5713" s="50" t="s">
        <v>73872</v>
      </c>
      <c r="B5713" s="50" t="s">
        <v>73873</v>
      </c>
      <c r="C5713" s="50">
        <v>2</v>
      </c>
      <c r="D5713" s="50">
        <v>24</v>
      </c>
      <c r="E5713" s="50" t="s">
        <v>73874</v>
      </c>
      <c r="F5713" s="51" t="s">
        <v>73871</v>
      </c>
      <c r="G5713" s="50">
        <v>24</v>
      </c>
      <c r="H5713" s="52" t="s">
        <v>73875</v>
      </c>
    </row>
    <row r="5714" spans="1:8">
      <c r="A5714" s="50" t="s">
        <v>73876</v>
      </c>
      <c r="B5714" s="50" t="s">
        <v>73877</v>
      </c>
      <c r="C5714" s="50">
        <v>2</v>
      </c>
      <c r="D5714" s="50">
        <v>24</v>
      </c>
      <c r="E5714" s="50" t="s">
        <v>73874</v>
      </c>
      <c r="F5714" s="51" t="s">
        <v>73871</v>
      </c>
      <c r="G5714" s="50">
        <v>24</v>
      </c>
      <c r="H5714" s="52" t="s">
        <v>73875</v>
      </c>
    </row>
    <row r="5715" spans="1:8">
      <c r="A5715" s="50" t="s">
        <v>73878</v>
      </c>
      <c r="B5715" s="50" t="s">
        <v>73879</v>
      </c>
      <c r="C5715" s="50">
        <v>4</v>
      </c>
      <c r="D5715" s="50">
        <v>15</v>
      </c>
      <c r="E5715" s="50"/>
      <c r="F5715" s="51" t="s">
        <v>73871</v>
      </c>
      <c r="G5715" s="50">
        <v>24</v>
      </c>
      <c r="H5715" s="52" t="s">
        <v>61267</v>
      </c>
    </row>
    <row r="5716" spans="1:8">
      <c r="A5716" s="50" t="s">
        <v>73880</v>
      </c>
      <c r="B5716" s="50" t="s">
        <v>73881</v>
      </c>
      <c r="C5716" s="50">
        <v>4</v>
      </c>
      <c r="D5716" s="50">
        <v>15</v>
      </c>
      <c r="E5716" s="50"/>
      <c r="F5716" s="51" t="s">
        <v>73871</v>
      </c>
      <c r="G5716" s="50">
        <v>24</v>
      </c>
      <c r="H5716" s="52" t="s">
        <v>61267</v>
      </c>
    </row>
    <row r="5717" spans="1:8">
      <c r="A5717" s="50" t="s">
        <v>61264</v>
      </c>
      <c r="B5717" s="50" t="s">
        <v>73882</v>
      </c>
      <c r="C5717" s="50">
        <v>4</v>
      </c>
      <c r="D5717" s="50">
        <v>15</v>
      </c>
      <c r="E5717" s="50"/>
      <c r="F5717" s="51" t="s">
        <v>73871</v>
      </c>
      <c r="G5717" s="50">
        <v>24</v>
      </c>
      <c r="H5717" s="52" t="s">
        <v>61267</v>
      </c>
    </row>
    <row r="5718" spans="1:8">
      <c r="A5718" s="50" t="s">
        <v>63808</v>
      </c>
      <c r="B5718" s="50" t="s">
        <v>73883</v>
      </c>
      <c r="C5718" s="50">
        <v>1</v>
      </c>
      <c r="D5718" s="50">
        <v>19</v>
      </c>
      <c r="E5718" s="50" t="s">
        <v>61514</v>
      </c>
      <c r="F5718" s="51" t="s">
        <v>73871</v>
      </c>
      <c r="G5718" s="50">
        <v>24</v>
      </c>
      <c r="H5718" s="52" t="s">
        <v>63811</v>
      </c>
    </row>
    <row r="5719" spans="1:8">
      <c r="A5719" s="50" t="s">
        <v>73884</v>
      </c>
      <c r="B5719" s="50" t="s">
        <v>73885</v>
      </c>
      <c r="C5719" s="50">
        <v>2</v>
      </c>
      <c r="D5719" s="50">
        <v>24</v>
      </c>
      <c r="E5719" s="50" t="s">
        <v>73874</v>
      </c>
      <c r="F5719" s="51" t="s">
        <v>73871</v>
      </c>
      <c r="G5719" s="50">
        <v>24</v>
      </c>
      <c r="H5719" s="52" t="s">
        <v>73886</v>
      </c>
    </row>
    <row r="5720" spans="1:8">
      <c r="A5720" s="50" t="s">
        <v>63327</v>
      </c>
      <c r="B5720" s="50" t="s">
        <v>73887</v>
      </c>
      <c r="C5720" s="50">
        <v>1</v>
      </c>
      <c r="D5720" s="50">
        <v>19</v>
      </c>
      <c r="E5720" s="50" t="s">
        <v>61514</v>
      </c>
      <c r="F5720" s="51" t="s">
        <v>73871</v>
      </c>
      <c r="G5720" s="50">
        <v>24</v>
      </c>
      <c r="H5720" s="52" t="s">
        <v>63329</v>
      </c>
    </row>
    <row r="5721" spans="1:8">
      <c r="A5721" s="50" t="s">
        <v>73142</v>
      </c>
      <c r="B5721" s="50" t="s">
        <v>73888</v>
      </c>
      <c r="C5721" s="50">
        <v>1</v>
      </c>
      <c r="D5721" s="50">
        <v>19</v>
      </c>
      <c r="E5721" s="50" t="s">
        <v>61514</v>
      </c>
      <c r="F5721" s="51" t="s">
        <v>73871</v>
      </c>
      <c r="G5721" s="50">
        <v>24</v>
      </c>
      <c r="H5721" s="52" t="s">
        <v>73145</v>
      </c>
    </row>
    <row r="5722" spans="1:8">
      <c r="A5722" s="50" t="s">
        <v>65838</v>
      </c>
      <c r="B5722" s="50" t="s">
        <v>73889</v>
      </c>
      <c r="C5722" s="50">
        <v>1</v>
      </c>
      <c r="D5722" s="50">
        <v>19</v>
      </c>
      <c r="E5722" s="50" t="s">
        <v>61514</v>
      </c>
      <c r="F5722" s="51" t="s">
        <v>73871</v>
      </c>
      <c r="G5722" s="50">
        <v>24</v>
      </c>
      <c r="H5722" s="52" t="s">
        <v>65840</v>
      </c>
    </row>
    <row r="5723" spans="1:8">
      <c r="A5723" s="50" t="s">
        <v>73890</v>
      </c>
      <c r="B5723" s="50" t="s">
        <v>73891</v>
      </c>
      <c r="C5723" s="50">
        <v>4</v>
      </c>
      <c r="D5723" s="50">
        <v>18</v>
      </c>
      <c r="E5723" s="50">
        <v>15</v>
      </c>
      <c r="F5723" s="51" t="s">
        <v>73892</v>
      </c>
      <c r="G5723" s="50">
        <v>25</v>
      </c>
      <c r="H5723" s="52" t="s">
        <v>73893</v>
      </c>
    </row>
    <row r="5724" spans="1:8">
      <c r="A5724" s="50" t="s">
        <v>64607</v>
      </c>
      <c r="B5724" s="50" t="s">
        <v>73894</v>
      </c>
      <c r="C5724" s="50">
        <v>2</v>
      </c>
      <c r="D5724" s="50">
        <v>23</v>
      </c>
      <c r="E5724" s="50" t="s">
        <v>73895</v>
      </c>
      <c r="F5724" s="51" t="s">
        <v>73896</v>
      </c>
      <c r="G5724" s="50">
        <v>23</v>
      </c>
      <c r="H5724" s="52" t="s">
        <v>62287</v>
      </c>
    </row>
    <row r="5725" spans="1:8">
      <c r="A5725" s="50" t="s">
        <v>73807</v>
      </c>
      <c r="B5725" s="50" t="s">
        <v>73897</v>
      </c>
      <c r="C5725" s="50">
        <v>2</v>
      </c>
      <c r="D5725" s="50">
        <v>23</v>
      </c>
      <c r="E5725" s="50" t="s">
        <v>73895</v>
      </c>
      <c r="F5725" s="51" t="s">
        <v>73896</v>
      </c>
      <c r="G5725" s="50">
        <v>23</v>
      </c>
      <c r="H5725" s="52" t="s">
        <v>62287</v>
      </c>
    </row>
    <row r="5726" spans="1:8">
      <c r="A5726" s="50" t="s">
        <v>73803</v>
      </c>
      <c r="B5726" s="50" t="s">
        <v>73898</v>
      </c>
      <c r="C5726" s="50">
        <v>2</v>
      </c>
      <c r="D5726" s="50">
        <v>23</v>
      </c>
      <c r="E5726" s="50" t="s">
        <v>73895</v>
      </c>
      <c r="F5726" s="51" t="s">
        <v>73896</v>
      </c>
      <c r="G5726" s="50">
        <v>23</v>
      </c>
      <c r="H5726" s="52" t="s">
        <v>62287</v>
      </c>
    </row>
    <row r="5727" spans="1:8">
      <c r="A5727" s="50" t="s">
        <v>73899</v>
      </c>
      <c r="B5727" s="50" t="s">
        <v>73900</v>
      </c>
      <c r="C5727" s="50">
        <v>2</v>
      </c>
      <c r="D5727" s="50">
        <v>14</v>
      </c>
      <c r="E5727" s="50"/>
      <c r="F5727" s="51" t="s">
        <v>73901</v>
      </c>
      <c r="G5727" s="50">
        <v>23</v>
      </c>
      <c r="H5727" s="52" t="s">
        <v>73902</v>
      </c>
    </row>
    <row r="5728" spans="1:8">
      <c r="A5728" s="50" t="s">
        <v>73903</v>
      </c>
      <c r="B5728" s="50" t="s">
        <v>73904</v>
      </c>
      <c r="C5728" s="50">
        <v>5</v>
      </c>
      <c r="D5728" s="50">
        <v>23</v>
      </c>
      <c r="E5728" s="50" t="s">
        <v>61411</v>
      </c>
      <c r="F5728" s="51" t="s">
        <v>73901</v>
      </c>
      <c r="G5728" s="50">
        <v>23</v>
      </c>
      <c r="H5728" s="52" t="s">
        <v>73905</v>
      </c>
    </row>
    <row r="5729" spans="1:8">
      <c r="A5729" s="50" t="s">
        <v>63276</v>
      </c>
      <c r="B5729" s="50" t="s">
        <v>73906</v>
      </c>
      <c r="C5729" s="50">
        <v>4</v>
      </c>
      <c r="D5729" s="50">
        <v>15</v>
      </c>
      <c r="E5729" s="50"/>
      <c r="F5729" s="51" t="s">
        <v>73907</v>
      </c>
      <c r="G5729" s="50">
        <v>22</v>
      </c>
      <c r="H5729" s="52" t="s">
        <v>63279</v>
      </c>
    </row>
    <row r="5730" spans="1:8">
      <c r="A5730" s="50" t="s">
        <v>73908</v>
      </c>
      <c r="B5730" s="50" t="s">
        <v>73909</v>
      </c>
      <c r="C5730" s="50">
        <v>4</v>
      </c>
      <c r="D5730" s="50">
        <v>14</v>
      </c>
      <c r="E5730" s="50"/>
      <c r="F5730" s="51" t="s">
        <v>73907</v>
      </c>
      <c r="G5730" s="50">
        <v>22</v>
      </c>
      <c r="H5730" s="52" t="s">
        <v>63007</v>
      </c>
    </row>
    <row r="5731" spans="1:8">
      <c r="A5731" s="50" t="s">
        <v>63005</v>
      </c>
      <c r="B5731" s="50" t="s">
        <v>73910</v>
      </c>
      <c r="C5731" s="50">
        <v>4</v>
      </c>
      <c r="D5731" s="50">
        <v>14</v>
      </c>
      <c r="E5731" s="50"/>
      <c r="F5731" s="51" t="s">
        <v>73907</v>
      </c>
      <c r="G5731" s="50">
        <v>22</v>
      </c>
      <c r="H5731" s="52" t="s">
        <v>63007</v>
      </c>
    </row>
    <row r="5732" spans="1:8">
      <c r="A5732" s="50" t="s">
        <v>69963</v>
      </c>
      <c r="B5732" s="50" t="s">
        <v>73911</v>
      </c>
      <c r="C5732" s="50">
        <v>4</v>
      </c>
      <c r="D5732" s="50">
        <v>17</v>
      </c>
      <c r="E5732" s="50">
        <v>7</v>
      </c>
      <c r="F5732" s="51" t="s">
        <v>73912</v>
      </c>
      <c r="G5732" s="50">
        <v>23</v>
      </c>
      <c r="H5732" s="52" t="s">
        <v>69966</v>
      </c>
    </row>
    <row r="5733" spans="1:8">
      <c r="A5733" s="50" t="s">
        <v>69963</v>
      </c>
      <c r="B5733" s="50" t="s">
        <v>73911</v>
      </c>
      <c r="C5733" s="50">
        <v>4</v>
      </c>
      <c r="D5733" s="50">
        <v>17</v>
      </c>
      <c r="E5733" s="50">
        <v>7</v>
      </c>
      <c r="F5733" s="51" t="s">
        <v>73913</v>
      </c>
      <c r="G5733" s="50">
        <v>24</v>
      </c>
      <c r="H5733" s="52" t="s">
        <v>69966</v>
      </c>
    </row>
    <row r="5734" spans="1:8">
      <c r="A5734" s="50" t="s">
        <v>73914</v>
      </c>
      <c r="B5734" s="50" t="s">
        <v>73915</v>
      </c>
      <c r="C5734" s="50">
        <v>1</v>
      </c>
      <c r="D5734" s="50">
        <v>20</v>
      </c>
      <c r="E5734" s="50" t="s">
        <v>73916</v>
      </c>
      <c r="F5734" s="51" t="s">
        <v>73917</v>
      </c>
      <c r="G5734" s="50">
        <v>20</v>
      </c>
      <c r="H5734" s="52" t="s">
        <v>61499</v>
      </c>
    </row>
    <row r="5735" spans="1:8">
      <c r="A5735" s="50" t="s">
        <v>61496</v>
      </c>
      <c r="B5735" s="50" t="s">
        <v>73918</v>
      </c>
      <c r="C5735" s="50">
        <v>1</v>
      </c>
      <c r="D5735" s="50">
        <v>20</v>
      </c>
      <c r="E5735" s="50" t="s">
        <v>73916</v>
      </c>
      <c r="F5735" s="51" t="s">
        <v>73917</v>
      </c>
      <c r="G5735" s="50">
        <v>20</v>
      </c>
      <c r="H5735" s="52" t="s">
        <v>61499</v>
      </c>
    </row>
    <row r="5736" spans="1:8">
      <c r="A5736" s="50" t="s">
        <v>73919</v>
      </c>
      <c r="B5736" s="50" t="s">
        <v>73920</v>
      </c>
      <c r="C5736" s="50">
        <v>4</v>
      </c>
      <c r="D5736" s="50">
        <v>19</v>
      </c>
      <c r="E5736" s="50" t="s">
        <v>63404</v>
      </c>
      <c r="F5736" s="51" t="s">
        <v>73921</v>
      </c>
      <c r="G5736" s="50">
        <v>19</v>
      </c>
      <c r="H5736" s="52" t="s">
        <v>73922</v>
      </c>
    </row>
    <row r="5737" spans="1:8">
      <c r="A5737" s="50" t="s">
        <v>73923</v>
      </c>
      <c r="B5737" s="50" t="s">
        <v>73924</v>
      </c>
      <c r="C5737" s="50">
        <v>4</v>
      </c>
      <c r="D5737" s="50">
        <v>16</v>
      </c>
      <c r="E5737" s="50">
        <v>7</v>
      </c>
      <c r="F5737" s="51" t="s">
        <v>73925</v>
      </c>
      <c r="G5737" s="50">
        <v>23</v>
      </c>
      <c r="H5737" s="52" t="s">
        <v>73926</v>
      </c>
    </row>
    <row r="5738" spans="1:8">
      <c r="A5738" s="50" t="s">
        <v>73927</v>
      </c>
      <c r="B5738" s="50" t="s">
        <v>73928</v>
      </c>
      <c r="C5738" s="50">
        <v>5</v>
      </c>
      <c r="D5738" s="50">
        <v>14</v>
      </c>
      <c r="E5738" s="50"/>
      <c r="F5738" s="51" t="s">
        <v>73925</v>
      </c>
      <c r="G5738" s="50">
        <v>23</v>
      </c>
      <c r="H5738" s="52" t="s">
        <v>73929</v>
      </c>
    </row>
    <row r="5739" spans="1:8">
      <c r="A5739" s="50" t="s">
        <v>73930</v>
      </c>
      <c r="B5739" s="50" t="s">
        <v>73931</v>
      </c>
      <c r="C5739" s="50">
        <v>5</v>
      </c>
      <c r="D5739" s="50">
        <v>14</v>
      </c>
      <c r="E5739" s="50"/>
      <c r="F5739" s="51" t="s">
        <v>73925</v>
      </c>
      <c r="G5739" s="50">
        <v>23</v>
      </c>
      <c r="H5739" s="52" t="s">
        <v>73929</v>
      </c>
    </row>
    <row r="5740" spans="1:8">
      <c r="A5740" s="50" t="s">
        <v>65625</v>
      </c>
      <c r="B5740" s="50" t="s">
        <v>73932</v>
      </c>
      <c r="C5740" s="50">
        <v>5</v>
      </c>
      <c r="D5740" s="50">
        <v>18</v>
      </c>
      <c r="E5740" s="50">
        <v>9</v>
      </c>
      <c r="F5740" s="51" t="s">
        <v>73933</v>
      </c>
      <c r="G5740" s="50">
        <v>24</v>
      </c>
      <c r="H5740" s="52" t="s">
        <v>65627</v>
      </c>
    </row>
    <row r="5741" spans="1:8">
      <c r="A5741" s="50" t="s">
        <v>63487</v>
      </c>
      <c r="B5741" s="50" t="s">
        <v>73934</v>
      </c>
      <c r="C5741" s="50">
        <v>2</v>
      </c>
      <c r="D5741" s="50">
        <v>14</v>
      </c>
      <c r="E5741" s="50">
        <v>10</v>
      </c>
      <c r="F5741" s="51" t="s">
        <v>73935</v>
      </c>
      <c r="G5741" s="50">
        <v>22</v>
      </c>
      <c r="H5741" s="52" t="s">
        <v>63490</v>
      </c>
    </row>
    <row r="5742" spans="1:8">
      <c r="A5742" s="50" t="s">
        <v>66388</v>
      </c>
      <c r="B5742" s="50" t="s">
        <v>66389</v>
      </c>
      <c r="C5742" s="50">
        <v>5</v>
      </c>
      <c r="D5742" s="50">
        <v>17</v>
      </c>
      <c r="E5742" s="50">
        <v>13</v>
      </c>
      <c r="F5742" s="51" t="s">
        <v>73935</v>
      </c>
      <c r="G5742" s="50">
        <v>22</v>
      </c>
      <c r="H5742" s="52" t="s">
        <v>66391</v>
      </c>
    </row>
    <row r="5743" spans="1:8">
      <c r="A5743" s="50" t="s">
        <v>73936</v>
      </c>
      <c r="B5743" s="50" t="s">
        <v>73937</v>
      </c>
      <c r="C5743" s="50">
        <v>1</v>
      </c>
      <c r="D5743" s="50">
        <v>14</v>
      </c>
      <c r="E5743" s="50">
        <v>9</v>
      </c>
      <c r="F5743" s="51" t="s">
        <v>73938</v>
      </c>
      <c r="G5743" s="50">
        <v>22</v>
      </c>
      <c r="H5743" s="52" t="s">
        <v>73939</v>
      </c>
    </row>
    <row r="5744" spans="1:8">
      <c r="A5744" s="50" t="s">
        <v>62925</v>
      </c>
      <c r="B5744" s="50" t="s">
        <v>73940</v>
      </c>
      <c r="C5744" s="50">
        <v>5</v>
      </c>
      <c r="D5744" s="50">
        <v>19</v>
      </c>
      <c r="E5744" s="50">
        <v>10</v>
      </c>
      <c r="F5744" s="51" t="s">
        <v>73941</v>
      </c>
      <c r="G5744" s="50">
        <v>20</v>
      </c>
      <c r="H5744" s="52" t="s">
        <v>61533</v>
      </c>
    </row>
    <row r="5745" spans="1:8">
      <c r="A5745" s="50" t="s">
        <v>73942</v>
      </c>
      <c r="B5745" s="50" t="s">
        <v>73943</v>
      </c>
      <c r="C5745" s="50">
        <v>5</v>
      </c>
      <c r="D5745" s="50">
        <v>19</v>
      </c>
      <c r="E5745" s="50">
        <v>10</v>
      </c>
      <c r="F5745" s="51" t="s">
        <v>73941</v>
      </c>
      <c r="G5745" s="50">
        <v>20</v>
      </c>
      <c r="H5745" s="52" t="s">
        <v>61533</v>
      </c>
    </row>
    <row r="5746" spans="1:8">
      <c r="A5746" s="50" t="s">
        <v>73944</v>
      </c>
      <c r="B5746" s="50" t="s">
        <v>73945</v>
      </c>
      <c r="C5746" s="50">
        <v>5</v>
      </c>
      <c r="D5746" s="50">
        <v>20</v>
      </c>
      <c r="E5746" s="50">
        <v>16</v>
      </c>
      <c r="F5746" s="51" t="s">
        <v>73941</v>
      </c>
      <c r="G5746" s="50">
        <v>20</v>
      </c>
      <c r="H5746" s="52" t="s">
        <v>73946</v>
      </c>
    </row>
    <row r="5747" spans="1:8">
      <c r="A5747" s="50" t="s">
        <v>73947</v>
      </c>
      <c r="B5747" s="50" t="s">
        <v>73948</v>
      </c>
      <c r="C5747" s="50">
        <v>5</v>
      </c>
      <c r="D5747" s="50">
        <v>20</v>
      </c>
      <c r="E5747" s="50">
        <v>16</v>
      </c>
      <c r="F5747" s="51" t="s">
        <v>73941</v>
      </c>
      <c r="G5747" s="50">
        <v>20</v>
      </c>
      <c r="H5747" s="52" t="s">
        <v>73946</v>
      </c>
    </row>
    <row r="5748" spans="1:8">
      <c r="A5748" s="50" t="s">
        <v>65829</v>
      </c>
      <c r="B5748" s="50" t="s">
        <v>73949</v>
      </c>
      <c r="C5748" s="50">
        <v>5</v>
      </c>
      <c r="D5748" s="50">
        <v>19</v>
      </c>
      <c r="E5748" s="50">
        <v>15</v>
      </c>
      <c r="F5748" s="51" t="s">
        <v>73941</v>
      </c>
      <c r="G5748" s="50">
        <v>20</v>
      </c>
      <c r="H5748" s="52" t="s">
        <v>65832</v>
      </c>
    </row>
    <row r="5749" spans="1:8">
      <c r="A5749" s="50" t="s">
        <v>73950</v>
      </c>
      <c r="B5749" s="50" t="s">
        <v>73951</v>
      </c>
      <c r="C5749" s="50">
        <v>5</v>
      </c>
      <c r="D5749" s="50">
        <v>18</v>
      </c>
      <c r="E5749" s="50"/>
      <c r="F5749" s="51" t="s">
        <v>73952</v>
      </c>
      <c r="G5749" s="50">
        <v>21</v>
      </c>
      <c r="H5749" s="52" t="s">
        <v>73953</v>
      </c>
    </row>
    <row r="5750" spans="1:8">
      <c r="A5750" s="50" t="s">
        <v>65024</v>
      </c>
      <c r="B5750" s="50" t="s">
        <v>73954</v>
      </c>
      <c r="C5750" s="50">
        <v>5</v>
      </c>
      <c r="D5750" s="50">
        <v>16</v>
      </c>
      <c r="E5750" s="50"/>
      <c r="F5750" s="51" t="s">
        <v>73955</v>
      </c>
      <c r="G5750" s="50">
        <v>22</v>
      </c>
      <c r="H5750" s="52" t="s">
        <v>65027</v>
      </c>
    </row>
    <row r="5751" spans="1:8">
      <c r="A5751" s="50" t="s">
        <v>65030</v>
      </c>
      <c r="B5751" s="50" t="s">
        <v>73956</v>
      </c>
      <c r="C5751" s="50">
        <v>5</v>
      </c>
      <c r="D5751" s="50">
        <v>16</v>
      </c>
      <c r="E5751" s="50"/>
      <c r="F5751" s="51" t="s">
        <v>73955</v>
      </c>
      <c r="G5751" s="50">
        <v>22</v>
      </c>
      <c r="H5751" s="52" t="s">
        <v>65027</v>
      </c>
    </row>
    <row r="5752" spans="1:8">
      <c r="A5752" s="50" t="s">
        <v>73957</v>
      </c>
      <c r="B5752" s="50" t="s">
        <v>73958</v>
      </c>
      <c r="C5752" s="50">
        <v>5</v>
      </c>
      <c r="D5752" s="50">
        <v>22</v>
      </c>
      <c r="E5752" s="50">
        <v>10</v>
      </c>
      <c r="F5752" s="51" t="s">
        <v>73959</v>
      </c>
      <c r="G5752" s="50">
        <v>22</v>
      </c>
      <c r="H5752" s="52" t="s">
        <v>73960</v>
      </c>
    </row>
    <row r="5753" spans="1:8">
      <c r="A5753" s="50" t="s">
        <v>73961</v>
      </c>
      <c r="B5753" s="50" t="s">
        <v>73962</v>
      </c>
      <c r="C5753" s="50">
        <v>1</v>
      </c>
      <c r="D5753" s="50">
        <v>24</v>
      </c>
      <c r="E5753" s="50" t="s">
        <v>73963</v>
      </c>
      <c r="F5753" s="51" t="s">
        <v>73964</v>
      </c>
      <c r="G5753" s="50">
        <v>25</v>
      </c>
      <c r="H5753" s="52" t="s">
        <v>73965</v>
      </c>
    </row>
    <row r="5754" spans="1:8">
      <c r="A5754" s="50" t="s">
        <v>73966</v>
      </c>
      <c r="B5754" s="50" t="s">
        <v>73967</v>
      </c>
      <c r="C5754" s="50">
        <v>1</v>
      </c>
      <c r="D5754" s="50">
        <v>21</v>
      </c>
      <c r="E5754" s="50" t="s">
        <v>73968</v>
      </c>
      <c r="F5754" s="51" t="s">
        <v>73964</v>
      </c>
      <c r="G5754" s="50">
        <v>25</v>
      </c>
      <c r="H5754" s="52" t="s">
        <v>73969</v>
      </c>
    </row>
    <row r="5755" spans="1:8">
      <c r="A5755" s="50" t="s">
        <v>73970</v>
      </c>
      <c r="B5755" s="50" t="s">
        <v>73971</v>
      </c>
      <c r="C5755" s="50">
        <v>1</v>
      </c>
      <c r="D5755" s="50">
        <v>24</v>
      </c>
      <c r="E5755" s="50" t="s">
        <v>73972</v>
      </c>
      <c r="F5755" s="51" t="s">
        <v>73964</v>
      </c>
      <c r="G5755" s="50">
        <v>25</v>
      </c>
      <c r="H5755" s="52" t="s">
        <v>73973</v>
      </c>
    </row>
    <row r="5756" spans="1:8">
      <c r="A5756" s="50" t="s">
        <v>65579</v>
      </c>
      <c r="B5756" s="50" t="s">
        <v>73974</v>
      </c>
      <c r="C5756" s="50">
        <v>1</v>
      </c>
      <c r="D5756" s="50">
        <v>24</v>
      </c>
      <c r="E5756" s="50" t="s">
        <v>73968</v>
      </c>
      <c r="F5756" s="51" t="s">
        <v>73964</v>
      </c>
      <c r="G5756" s="50">
        <v>25</v>
      </c>
      <c r="H5756" s="52" t="s">
        <v>61658</v>
      </c>
    </row>
    <row r="5757" spans="1:8">
      <c r="A5757" s="50" t="s">
        <v>73975</v>
      </c>
      <c r="B5757" s="50" t="s">
        <v>73976</v>
      </c>
      <c r="C5757" s="50">
        <v>1</v>
      </c>
      <c r="D5757" s="50">
        <v>24</v>
      </c>
      <c r="E5757" s="50" t="s">
        <v>62761</v>
      </c>
      <c r="F5757" s="51" t="s">
        <v>73964</v>
      </c>
      <c r="G5757" s="50">
        <v>25</v>
      </c>
      <c r="H5757" s="52" t="s">
        <v>73977</v>
      </c>
    </row>
    <row r="5758" spans="1:8">
      <c r="A5758" s="50" t="s">
        <v>73137</v>
      </c>
      <c r="B5758" s="50" t="s">
        <v>73978</v>
      </c>
      <c r="C5758" s="50">
        <v>1</v>
      </c>
      <c r="D5758" s="50">
        <v>24</v>
      </c>
      <c r="E5758" s="50" t="s">
        <v>73979</v>
      </c>
      <c r="F5758" s="51" t="s">
        <v>73964</v>
      </c>
      <c r="G5758" s="50">
        <v>25</v>
      </c>
      <c r="H5758" s="52" t="s">
        <v>73141</v>
      </c>
    </row>
    <row r="5759" spans="1:8">
      <c r="A5759" s="50" t="s">
        <v>73980</v>
      </c>
      <c r="B5759" s="50" t="s">
        <v>73981</v>
      </c>
      <c r="C5759" s="50">
        <v>1</v>
      </c>
      <c r="D5759" s="50">
        <v>24</v>
      </c>
      <c r="E5759" s="50" t="s">
        <v>73281</v>
      </c>
      <c r="F5759" s="51" t="s">
        <v>73964</v>
      </c>
      <c r="G5759" s="50">
        <v>25</v>
      </c>
      <c r="H5759" s="52" t="s">
        <v>73982</v>
      </c>
    </row>
    <row r="5760" spans="1:8">
      <c r="A5760" s="50" t="s">
        <v>73403</v>
      </c>
      <c r="B5760" s="50" t="s">
        <v>73983</v>
      </c>
      <c r="C5760" s="50">
        <v>1</v>
      </c>
      <c r="D5760" s="50">
        <v>24</v>
      </c>
      <c r="E5760" s="50" t="s">
        <v>73968</v>
      </c>
      <c r="F5760" s="51" t="s">
        <v>73964</v>
      </c>
      <c r="G5760" s="50">
        <v>25</v>
      </c>
      <c r="H5760" s="52" t="s">
        <v>73405</v>
      </c>
    </row>
    <row r="5761" spans="1:8">
      <c r="A5761" s="50" t="s">
        <v>73984</v>
      </c>
      <c r="B5761" s="50" t="s">
        <v>73985</v>
      </c>
      <c r="C5761" s="50">
        <v>1</v>
      </c>
      <c r="D5761" s="50">
        <v>24</v>
      </c>
      <c r="E5761" s="50" t="s">
        <v>73986</v>
      </c>
      <c r="F5761" s="51" t="s">
        <v>73964</v>
      </c>
      <c r="G5761" s="50">
        <v>25</v>
      </c>
      <c r="H5761" s="52" t="s">
        <v>73987</v>
      </c>
    </row>
    <row r="5762" spans="1:8">
      <c r="A5762" s="50" t="s">
        <v>73648</v>
      </c>
      <c r="B5762" s="50" t="s">
        <v>73988</v>
      </c>
      <c r="C5762" s="50">
        <v>1</v>
      </c>
      <c r="D5762" s="50">
        <v>24</v>
      </c>
      <c r="E5762" s="50" t="s">
        <v>73989</v>
      </c>
      <c r="F5762" s="51" t="s">
        <v>73964</v>
      </c>
      <c r="G5762" s="50">
        <v>25</v>
      </c>
      <c r="H5762" s="52" t="s">
        <v>73650</v>
      </c>
    </row>
    <row r="5763" spans="1:8">
      <c r="A5763" s="50" t="s">
        <v>73990</v>
      </c>
      <c r="B5763" s="50" t="s">
        <v>73991</v>
      </c>
      <c r="C5763" s="50">
        <v>4</v>
      </c>
      <c r="D5763" s="50">
        <v>21</v>
      </c>
      <c r="E5763" s="50" t="s">
        <v>64474</v>
      </c>
      <c r="F5763" s="51" t="s">
        <v>73992</v>
      </c>
      <c r="G5763" s="50">
        <v>23</v>
      </c>
      <c r="H5763" s="52" t="s">
        <v>73993</v>
      </c>
    </row>
    <row r="5764" spans="1:8">
      <c r="A5764" s="50" t="s">
        <v>73994</v>
      </c>
      <c r="B5764" s="50" t="s">
        <v>73995</v>
      </c>
      <c r="C5764" s="50">
        <v>4</v>
      </c>
      <c r="D5764" s="50">
        <v>21</v>
      </c>
      <c r="E5764" s="50" t="s">
        <v>64474</v>
      </c>
      <c r="F5764" s="51" t="s">
        <v>73992</v>
      </c>
      <c r="G5764" s="50">
        <v>23</v>
      </c>
      <c r="H5764" s="52" t="s">
        <v>73993</v>
      </c>
    </row>
    <row r="5765" spans="1:8">
      <c r="A5765" s="50" t="s">
        <v>73996</v>
      </c>
      <c r="B5765" s="50" t="s">
        <v>73997</v>
      </c>
      <c r="C5765" s="50">
        <v>4</v>
      </c>
      <c r="D5765" s="50">
        <v>21</v>
      </c>
      <c r="E5765" s="50" t="s">
        <v>64474</v>
      </c>
      <c r="F5765" s="51" t="s">
        <v>73992</v>
      </c>
      <c r="G5765" s="50">
        <v>23</v>
      </c>
      <c r="H5765" s="52" t="s">
        <v>73993</v>
      </c>
    </row>
    <row r="5766" spans="1:8">
      <c r="A5766" s="50" t="s">
        <v>73998</v>
      </c>
      <c r="B5766" s="50" t="s">
        <v>73999</v>
      </c>
      <c r="C5766" s="50">
        <v>4</v>
      </c>
      <c r="D5766" s="50">
        <v>21</v>
      </c>
      <c r="E5766" s="50" t="s">
        <v>64474</v>
      </c>
      <c r="F5766" s="51" t="s">
        <v>73992</v>
      </c>
      <c r="G5766" s="50">
        <v>23</v>
      </c>
      <c r="H5766" s="52" t="s">
        <v>73993</v>
      </c>
    </row>
    <row r="5767" spans="1:8">
      <c r="A5767" s="50" t="s">
        <v>74000</v>
      </c>
      <c r="B5767" s="50" t="s">
        <v>74001</v>
      </c>
      <c r="C5767" s="50">
        <v>4</v>
      </c>
      <c r="D5767" s="50">
        <v>21</v>
      </c>
      <c r="E5767" s="50" t="s">
        <v>64474</v>
      </c>
      <c r="F5767" s="51" t="s">
        <v>73992</v>
      </c>
      <c r="G5767" s="50">
        <v>23</v>
      </c>
      <c r="H5767" s="52" t="s">
        <v>73993</v>
      </c>
    </row>
    <row r="5768" spans="1:8">
      <c r="A5768" s="50" t="s">
        <v>74002</v>
      </c>
      <c r="B5768" s="50" t="s">
        <v>74003</v>
      </c>
      <c r="C5768" s="50">
        <v>4</v>
      </c>
      <c r="D5768" s="50">
        <v>21</v>
      </c>
      <c r="E5768" s="50" t="s">
        <v>64474</v>
      </c>
      <c r="F5768" s="51" t="s">
        <v>73992</v>
      </c>
      <c r="G5768" s="50">
        <v>23</v>
      </c>
      <c r="H5768" s="52" t="s">
        <v>73993</v>
      </c>
    </row>
    <row r="5769" spans="1:8">
      <c r="A5769" s="50" t="s">
        <v>74004</v>
      </c>
      <c r="B5769" s="50" t="s">
        <v>74005</v>
      </c>
      <c r="C5769" s="50">
        <v>4</v>
      </c>
      <c r="D5769" s="50">
        <v>21</v>
      </c>
      <c r="E5769" s="50" t="s">
        <v>64474</v>
      </c>
      <c r="F5769" s="51" t="s">
        <v>73992</v>
      </c>
      <c r="G5769" s="50">
        <v>23</v>
      </c>
      <c r="H5769" s="52" t="s">
        <v>73993</v>
      </c>
    </row>
    <row r="5770" spans="1:8">
      <c r="A5770" s="50" t="s">
        <v>73996</v>
      </c>
      <c r="B5770" s="50" t="s">
        <v>73997</v>
      </c>
      <c r="C5770" s="50">
        <v>4</v>
      </c>
      <c r="D5770" s="50">
        <v>21</v>
      </c>
      <c r="E5770" s="50" t="s">
        <v>64474</v>
      </c>
      <c r="F5770" s="51" t="s">
        <v>74006</v>
      </c>
      <c r="G5770" s="50">
        <v>24</v>
      </c>
      <c r="H5770" s="52" t="s">
        <v>73993</v>
      </c>
    </row>
    <row r="5771" spans="1:8">
      <c r="A5771" s="50" t="s">
        <v>73994</v>
      </c>
      <c r="B5771" s="50" t="s">
        <v>73995</v>
      </c>
      <c r="C5771" s="50">
        <v>4</v>
      </c>
      <c r="D5771" s="50">
        <v>21</v>
      </c>
      <c r="E5771" s="50" t="s">
        <v>64474</v>
      </c>
      <c r="F5771" s="51" t="s">
        <v>74006</v>
      </c>
      <c r="G5771" s="50">
        <v>24</v>
      </c>
      <c r="H5771" s="52" t="s">
        <v>73993</v>
      </c>
    </row>
    <row r="5772" spans="1:8">
      <c r="A5772" s="50" t="s">
        <v>73990</v>
      </c>
      <c r="B5772" s="50" t="s">
        <v>73991</v>
      </c>
      <c r="C5772" s="50">
        <v>4</v>
      </c>
      <c r="D5772" s="50">
        <v>21</v>
      </c>
      <c r="E5772" s="50" t="s">
        <v>64474</v>
      </c>
      <c r="F5772" s="51" t="s">
        <v>74006</v>
      </c>
      <c r="G5772" s="50">
        <v>24</v>
      </c>
      <c r="H5772" s="52" t="s">
        <v>73993</v>
      </c>
    </row>
    <row r="5773" spans="1:8">
      <c r="A5773" s="50" t="s">
        <v>74004</v>
      </c>
      <c r="B5773" s="50" t="s">
        <v>74005</v>
      </c>
      <c r="C5773" s="50">
        <v>4</v>
      </c>
      <c r="D5773" s="50">
        <v>21</v>
      </c>
      <c r="E5773" s="50" t="s">
        <v>64474</v>
      </c>
      <c r="F5773" s="51" t="s">
        <v>74006</v>
      </c>
      <c r="G5773" s="50">
        <v>24</v>
      </c>
      <c r="H5773" s="52" t="s">
        <v>73993</v>
      </c>
    </row>
    <row r="5774" spans="1:8">
      <c r="A5774" s="50" t="s">
        <v>73998</v>
      </c>
      <c r="B5774" s="50" t="s">
        <v>73999</v>
      </c>
      <c r="C5774" s="50">
        <v>4</v>
      </c>
      <c r="D5774" s="50">
        <v>21</v>
      </c>
      <c r="E5774" s="50" t="s">
        <v>64474</v>
      </c>
      <c r="F5774" s="51" t="s">
        <v>74006</v>
      </c>
      <c r="G5774" s="50">
        <v>24</v>
      </c>
      <c r="H5774" s="52" t="s">
        <v>73993</v>
      </c>
    </row>
    <row r="5775" spans="1:8">
      <c r="A5775" s="50" t="s">
        <v>74000</v>
      </c>
      <c r="B5775" s="50" t="s">
        <v>74001</v>
      </c>
      <c r="C5775" s="50">
        <v>4</v>
      </c>
      <c r="D5775" s="50">
        <v>21</v>
      </c>
      <c r="E5775" s="50" t="s">
        <v>64474</v>
      </c>
      <c r="F5775" s="51" t="s">
        <v>74006</v>
      </c>
      <c r="G5775" s="50">
        <v>24</v>
      </c>
      <c r="H5775" s="52" t="s">
        <v>73993</v>
      </c>
    </row>
    <row r="5776" spans="1:8">
      <c r="A5776" s="50" t="s">
        <v>74002</v>
      </c>
      <c r="B5776" s="50" t="s">
        <v>74003</v>
      </c>
      <c r="C5776" s="50">
        <v>4</v>
      </c>
      <c r="D5776" s="50">
        <v>21</v>
      </c>
      <c r="E5776" s="50" t="s">
        <v>64474</v>
      </c>
      <c r="F5776" s="51" t="s">
        <v>74006</v>
      </c>
      <c r="G5776" s="50">
        <v>24</v>
      </c>
      <c r="H5776" s="52" t="s">
        <v>73993</v>
      </c>
    </row>
    <row r="5777" spans="1:8">
      <c r="A5777" s="50" t="s">
        <v>61237</v>
      </c>
      <c r="B5777" s="50" t="s">
        <v>74007</v>
      </c>
      <c r="C5777" s="50">
        <v>4</v>
      </c>
      <c r="D5777" s="50">
        <v>17</v>
      </c>
      <c r="E5777" s="50">
        <v>14</v>
      </c>
      <c r="F5777" s="51" t="s">
        <v>74008</v>
      </c>
      <c r="G5777" s="50">
        <v>23</v>
      </c>
      <c r="H5777" s="52" t="s">
        <v>61241</v>
      </c>
    </row>
    <row r="5778" spans="1:8">
      <c r="A5778" s="50" t="s">
        <v>64497</v>
      </c>
      <c r="B5778" s="50" t="s">
        <v>74009</v>
      </c>
      <c r="C5778" s="50">
        <v>1</v>
      </c>
      <c r="D5778" s="50">
        <v>21</v>
      </c>
      <c r="E5778" s="50" t="s">
        <v>74010</v>
      </c>
      <c r="F5778" s="51" t="s">
        <v>74011</v>
      </c>
      <c r="G5778" s="50">
        <v>21</v>
      </c>
      <c r="H5778" s="52" t="s">
        <v>63141</v>
      </c>
    </row>
    <row r="5779" spans="1:8">
      <c r="A5779" s="50" t="s">
        <v>62308</v>
      </c>
      <c r="B5779" s="50" t="s">
        <v>74012</v>
      </c>
      <c r="C5779" s="50">
        <v>1</v>
      </c>
      <c r="D5779" s="50">
        <v>21</v>
      </c>
      <c r="E5779" s="50" t="s">
        <v>74010</v>
      </c>
      <c r="F5779" s="51" t="s">
        <v>74011</v>
      </c>
      <c r="G5779" s="50">
        <v>21</v>
      </c>
      <c r="H5779" s="52" t="s">
        <v>62310</v>
      </c>
    </row>
    <row r="5780" spans="1:8">
      <c r="A5780" s="50" t="s">
        <v>65372</v>
      </c>
      <c r="B5780" s="50" t="s">
        <v>74013</v>
      </c>
      <c r="C5780" s="50">
        <v>1</v>
      </c>
      <c r="D5780" s="50">
        <v>21</v>
      </c>
      <c r="E5780" s="50" t="s">
        <v>74010</v>
      </c>
      <c r="F5780" s="51" t="s">
        <v>74011</v>
      </c>
      <c r="G5780" s="50">
        <v>21</v>
      </c>
      <c r="H5780" s="52" t="s">
        <v>65375</v>
      </c>
    </row>
    <row r="5781" spans="1:8">
      <c r="A5781" s="50" t="s">
        <v>74014</v>
      </c>
      <c r="B5781" s="50" t="s">
        <v>74015</v>
      </c>
      <c r="C5781" s="50">
        <v>1</v>
      </c>
      <c r="D5781" s="50">
        <v>21</v>
      </c>
      <c r="E5781" s="50" t="s">
        <v>74010</v>
      </c>
      <c r="F5781" s="51" t="s">
        <v>74011</v>
      </c>
      <c r="G5781" s="50">
        <v>21</v>
      </c>
      <c r="H5781" s="52" t="s">
        <v>65375</v>
      </c>
    </row>
    <row r="5782" spans="1:8">
      <c r="A5782" s="50" t="s">
        <v>74016</v>
      </c>
      <c r="B5782" s="50" t="s">
        <v>74017</v>
      </c>
      <c r="C5782" s="50">
        <v>1</v>
      </c>
      <c r="D5782" s="50">
        <v>21</v>
      </c>
      <c r="E5782" s="50" t="s">
        <v>74010</v>
      </c>
      <c r="F5782" s="51" t="s">
        <v>74011</v>
      </c>
      <c r="G5782" s="50">
        <v>21</v>
      </c>
      <c r="H5782" s="52" t="s">
        <v>74018</v>
      </c>
    </row>
    <row r="5783" spans="1:8">
      <c r="A5783" s="50" t="s">
        <v>74019</v>
      </c>
      <c r="B5783" s="50" t="s">
        <v>74020</v>
      </c>
      <c r="C5783" s="50">
        <v>1</v>
      </c>
      <c r="D5783" s="50">
        <v>22</v>
      </c>
      <c r="E5783" s="50"/>
      <c r="F5783" s="51" t="s">
        <v>74021</v>
      </c>
      <c r="G5783" s="50">
        <v>22</v>
      </c>
      <c r="H5783" s="52" t="s">
        <v>63656</v>
      </c>
    </row>
    <row r="5784" spans="1:8">
      <c r="A5784" s="50" t="s">
        <v>64590</v>
      </c>
      <c r="B5784" s="50" t="s">
        <v>74022</v>
      </c>
      <c r="C5784" s="50">
        <v>1</v>
      </c>
      <c r="D5784" s="50">
        <v>22</v>
      </c>
      <c r="E5784" s="50"/>
      <c r="F5784" s="51" t="s">
        <v>74021</v>
      </c>
      <c r="G5784" s="50">
        <v>22</v>
      </c>
      <c r="H5784" s="52" t="s">
        <v>64592</v>
      </c>
    </row>
    <row r="5785" spans="1:8">
      <c r="A5785" s="50" t="s">
        <v>74023</v>
      </c>
      <c r="B5785" s="50" t="s">
        <v>74024</v>
      </c>
      <c r="C5785" s="50">
        <v>1</v>
      </c>
      <c r="D5785" s="50">
        <v>14</v>
      </c>
      <c r="E5785" s="50">
        <v>6</v>
      </c>
      <c r="F5785" s="51" t="s">
        <v>74025</v>
      </c>
      <c r="G5785" s="50">
        <v>19</v>
      </c>
      <c r="H5785" s="52" t="s">
        <v>74026</v>
      </c>
    </row>
    <row r="5786" spans="1:8">
      <c r="A5786" s="50" t="s">
        <v>74027</v>
      </c>
      <c r="B5786" s="50" t="s">
        <v>74028</v>
      </c>
      <c r="C5786" s="50">
        <v>1</v>
      </c>
      <c r="D5786" s="50">
        <v>14</v>
      </c>
      <c r="E5786" s="50">
        <v>6</v>
      </c>
      <c r="F5786" s="51" t="s">
        <v>74025</v>
      </c>
      <c r="G5786" s="50">
        <v>19</v>
      </c>
      <c r="H5786" s="52" t="s">
        <v>74026</v>
      </c>
    </row>
    <row r="5787" spans="1:8">
      <c r="A5787" s="50" t="s">
        <v>74029</v>
      </c>
      <c r="B5787" s="50" t="s">
        <v>74030</v>
      </c>
      <c r="C5787" s="50">
        <v>1</v>
      </c>
      <c r="D5787" s="50">
        <v>14</v>
      </c>
      <c r="E5787" s="50">
        <v>6</v>
      </c>
      <c r="F5787" s="51" t="s">
        <v>74025</v>
      </c>
      <c r="G5787" s="50">
        <v>19</v>
      </c>
      <c r="H5787" s="52" t="s">
        <v>74026</v>
      </c>
    </row>
    <row r="5788" spans="1:8">
      <c r="A5788" s="50" t="s">
        <v>74031</v>
      </c>
      <c r="B5788" s="50" t="s">
        <v>74032</v>
      </c>
      <c r="C5788" s="50">
        <v>1</v>
      </c>
      <c r="D5788" s="50">
        <v>14</v>
      </c>
      <c r="E5788" s="50">
        <v>6</v>
      </c>
      <c r="F5788" s="51" t="s">
        <v>74025</v>
      </c>
      <c r="G5788" s="50">
        <v>19</v>
      </c>
      <c r="H5788" s="52" t="s">
        <v>74026</v>
      </c>
    </row>
    <row r="5789" spans="1:8">
      <c r="A5789" s="50" t="s">
        <v>74033</v>
      </c>
      <c r="B5789" s="50" t="s">
        <v>74034</v>
      </c>
      <c r="C5789" s="50">
        <v>1</v>
      </c>
      <c r="D5789" s="50">
        <v>14</v>
      </c>
      <c r="E5789" s="50">
        <v>6</v>
      </c>
      <c r="F5789" s="51" t="s">
        <v>74025</v>
      </c>
      <c r="G5789" s="50">
        <v>19</v>
      </c>
      <c r="H5789" s="52" t="s">
        <v>74026</v>
      </c>
    </row>
    <row r="5790" spans="1:8">
      <c r="A5790" s="50" t="s">
        <v>74035</v>
      </c>
      <c r="B5790" s="50" t="s">
        <v>74036</v>
      </c>
      <c r="C5790" s="50">
        <v>1</v>
      </c>
      <c r="D5790" s="50">
        <v>14</v>
      </c>
      <c r="E5790" s="50">
        <v>6</v>
      </c>
      <c r="F5790" s="51" t="s">
        <v>74025</v>
      </c>
      <c r="G5790" s="50">
        <v>19</v>
      </c>
      <c r="H5790" s="52" t="s">
        <v>74026</v>
      </c>
    </row>
    <row r="5791" spans="1:8">
      <c r="A5791" s="50" t="s">
        <v>74037</v>
      </c>
      <c r="B5791" s="50" t="s">
        <v>74038</v>
      </c>
      <c r="C5791" s="50">
        <v>1</v>
      </c>
      <c r="D5791" s="50">
        <v>14</v>
      </c>
      <c r="E5791" s="50">
        <v>6</v>
      </c>
      <c r="F5791" s="51" t="s">
        <v>74025</v>
      </c>
      <c r="G5791" s="50">
        <v>19</v>
      </c>
      <c r="H5791" s="52" t="s">
        <v>74026</v>
      </c>
    </row>
    <row r="5792" spans="1:8">
      <c r="A5792" s="50" t="s">
        <v>74039</v>
      </c>
      <c r="B5792" s="50" t="s">
        <v>74040</v>
      </c>
      <c r="C5792" s="50">
        <v>1</v>
      </c>
      <c r="D5792" s="50">
        <v>14</v>
      </c>
      <c r="E5792" s="50">
        <v>6</v>
      </c>
      <c r="F5792" s="51" t="s">
        <v>74025</v>
      </c>
      <c r="G5792" s="50">
        <v>19</v>
      </c>
      <c r="H5792" s="52" t="s">
        <v>74026</v>
      </c>
    </row>
    <row r="5793" spans="1:8">
      <c r="A5793" s="50" t="s">
        <v>74041</v>
      </c>
      <c r="B5793" s="50" t="s">
        <v>74042</v>
      </c>
      <c r="C5793" s="50">
        <v>1</v>
      </c>
      <c r="D5793" s="50">
        <v>14</v>
      </c>
      <c r="E5793" s="50">
        <v>6</v>
      </c>
      <c r="F5793" s="51" t="s">
        <v>74025</v>
      </c>
      <c r="G5793" s="50">
        <v>19</v>
      </c>
      <c r="H5793" s="52" t="s">
        <v>74026</v>
      </c>
    </row>
    <row r="5794" spans="1:8">
      <c r="A5794" s="50" t="s">
        <v>74043</v>
      </c>
      <c r="B5794" s="50" t="s">
        <v>74044</v>
      </c>
      <c r="C5794" s="50">
        <v>2</v>
      </c>
      <c r="D5794" s="50">
        <v>21</v>
      </c>
      <c r="E5794" s="50" t="s">
        <v>61229</v>
      </c>
      <c r="F5794" s="51" t="s">
        <v>74045</v>
      </c>
      <c r="G5794" s="50">
        <v>22</v>
      </c>
      <c r="H5794" s="52" t="s">
        <v>74046</v>
      </c>
    </row>
    <row r="5795" spans="1:8">
      <c r="A5795" s="50" t="s">
        <v>74047</v>
      </c>
      <c r="B5795" s="50" t="s">
        <v>74048</v>
      </c>
      <c r="C5795" s="50">
        <v>2</v>
      </c>
      <c r="D5795" s="50">
        <v>21</v>
      </c>
      <c r="E5795" s="50" t="s">
        <v>61724</v>
      </c>
      <c r="F5795" s="51" t="s">
        <v>74045</v>
      </c>
      <c r="G5795" s="50">
        <v>22</v>
      </c>
      <c r="H5795" s="52" t="s">
        <v>74049</v>
      </c>
    </row>
    <row r="5796" spans="1:8">
      <c r="A5796" s="50" t="s">
        <v>64043</v>
      </c>
      <c r="B5796" s="50" t="s">
        <v>72490</v>
      </c>
      <c r="C5796" s="50">
        <v>5</v>
      </c>
      <c r="D5796" s="50">
        <v>18</v>
      </c>
      <c r="E5796" s="50">
        <v>13</v>
      </c>
      <c r="F5796" s="51" t="s">
        <v>74050</v>
      </c>
      <c r="G5796" s="50">
        <v>22</v>
      </c>
      <c r="H5796" s="52" t="s">
        <v>64042</v>
      </c>
    </row>
    <row r="5797" spans="1:8">
      <c r="A5797" s="50" t="s">
        <v>64039</v>
      </c>
      <c r="B5797" s="50" t="s">
        <v>72488</v>
      </c>
      <c r="C5797" s="50">
        <v>5</v>
      </c>
      <c r="D5797" s="50">
        <v>18</v>
      </c>
      <c r="E5797" s="50">
        <v>13</v>
      </c>
      <c r="F5797" s="51" t="s">
        <v>74050</v>
      </c>
      <c r="G5797" s="50">
        <v>22</v>
      </c>
      <c r="H5797" s="52" t="s">
        <v>64042</v>
      </c>
    </row>
    <row r="5798" spans="1:8">
      <c r="A5798" s="50" t="s">
        <v>71834</v>
      </c>
      <c r="B5798" s="50" t="s">
        <v>74051</v>
      </c>
      <c r="C5798" s="50">
        <v>1</v>
      </c>
      <c r="D5798" s="50">
        <v>14</v>
      </c>
      <c r="E5798" s="50">
        <v>11</v>
      </c>
      <c r="F5798" s="51" t="s">
        <v>74052</v>
      </c>
      <c r="G5798" s="50">
        <v>21</v>
      </c>
      <c r="H5798" s="52" t="s">
        <v>71833</v>
      </c>
    </row>
    <row r="5799" spans="1:8">
      <c r="A5799" s="50" t="s">
        <v>71836</v>
      </c>
      <c r="B5799" s="50" t="s">
        <v>74053</v>
      </c>
      <c r="C5799" s="50">
        <v>1</v>
      </c>
      <c r="D5799" s="50">
        <v>14</v>
      </c>
      <c r="E5799" s="50">
        <v>11</v>
      </c>
      <c r="F5799" s="51" t="s">
        <v>74052</v>
      </c>
      <c r="G5799" s="50">
        <v>21</v>
      </c>
      <c r="H5799" s="52" t="s">
        <v>71833</v>
      </c>
    </row>
    <row r="5800" spans="1:8">
      <c r="A5800" s="50" t="s">
        <v>71829</v>
      </c>
      <c r="B5800" s="50" t="s">
        <v>74054</v>
      </c>
      <c r="C5800" s="50">
        <v>1</v>
      </c>
      <c r="D5800" s="50">
        <v>14</v>
      </c>
      <c r="E5800" s="50">
        <v>11</v>
      </c>
      <c r="F5800" s="51" t="s">
        <v>74052</v>
      </c>
      <c r="G5800" s="50">
        <v>21</v>
      </c>
      <c r="H5800" s="52" t="s">
        <v>71833</v>
      </c>
    </row>
    <row r="5801" spans="1:8">
      <c r="A5801" s="50" t="s">
        <v>70154</v>
      </c>
      <c r="B5801" s="50" t="s">
        <v>70155</v>
      </c>
      <c r="C5801" s="50">
        <v>4</v>
      </c>
      <c r="D5801" s="50">
        <v>22</v>
      </c>
      <c r="E5801" s="50" t="s">
        <v>63577</v>
      </c>
      <c r="F5801" s="51" t="s">
        <v>74055</v>
      </c>
      <c r="G5801" s="50">
        <v>25</v>
      </c>
      <c r="H5801" s="52" t="s">
        <v>70151</v>
      </c>
    </row>
    <row r="5802" spans="1:8">
      <c r="A5802" s="50" t="s">
        <v>70148</v>
      </c>
      <c r="B5802" s="50" t="s">
        <v>70149</v>
      </c>
      <c r="C5802" s="50">
        <v>4</v>
      </c>
      <c r="D5802" s="50">
        <v>22</v>
      </c>
      <c r="E5802" s="50" t="s">
        <v>63577</v>
      </c>
      <c r="F5802" s="51" t="s">
        <v>74055</v>
      </c>
      <c r="G5802" s="50">
        <v>25</v>
      </c>
      <c r="H5802" s="52" t="s">
        <v>70151</v>
      </c>
    </row>
    <row r="5803" spans="1:8">
      <c r="A5803" s="50" t="s">
        <v>70152</v>
      </c>
      <c r="B5803" s="50" t="s">
        <v>70153</v>
      </c>
      <c r="C5803" s="50">
        <v>4</v>
      </c>
      <c r="D5803" s="50">
        <v>22</v>
      </c>
      <c r="E5803" s="50" t="s">
        <v>63577</v>
      </c>
      <c r="F5803" s="51" t="s">
        <v>74055</v>
      </c>
      <c r="G5803" s="50">
        <v>25</v>
      </c>
      <c r="H5803" s="52" t="s">
        <v>70151</v>
      </c>
    </row>
    <row r="5804" spans="1:8">
      <c r="A5804" s="50" t="s">
        <v>71696</v>
      </c>
      <c r="B5804" s="50" t="s">
        <v>71697</v>
      </c>
      <c r="C5804" s="50">
        <v>3</v>
      </c>
      <c r="D5804" s="50">
        <v>19</v>
      </c>
      <c r="E5804" s="50" t="s">
        <v>61464</v>
      </c>
      <c r="F5804" s="51" t="s">
        <v>74055</v>
      </c>
      <c r="G5804" s="50">
        <v>25</v>
      </c>
      <c r="H5804" s="52" t="s">
        <v>71691</v>
      </c>
    </row>
    <row r="5805" spans="1:8">
      <c r="A5805" s="50" t="s">
        <v>71692</v>
      </c>
      <c r="B5805" s="50" t="s">
        <v>71693</v>
      </c>
      <c r="C5805" s="50">
        <v>3</v>
      </c>
      <c r="D5805" s="50">
        <v>19</v>
      </c>
      <c r="E5805" s="50" t="s">
        <v>61464</v>
      </c>
      <c r="F5805" s="51" t="s">
        <v>74055</v>
      </c>
      <c r="G5805" s="50">
        <v>25</v>
      </c>
      <c r="H5805" s="52" t="s">
        <v>71691</v>
      </c>
    </row>
    <row r="5806" spans="1:8">
      <c r="A5806" s="50" t="s">
        <v>71689</v>
      </c>
      <c r="B5806" s="50" t="s">
        <v>71690</v>
      </c>
      <c r="C5806" s="50">
        <v>3</v>
      </c>
      <c r="D5806" s="50">
        <v>19</v>
      </c>
      <c r="E5806" s="50" t="s">
        <v>61464</v>
      </c>
      <c r="F5806" s="51" t="s">
        <v>74055</v>
      </c>
      <c r="G5806" s="50">
        <v>25</v>
      </c>
      <c r="H5806" s="52" t="s">
        <v>71691</v>
      </c>
    </row>
    <row r="5807" spans="1:8">
      <c r="A5807" s="50" t="s">
        <v>71694</v>
      </c>
      <c r="B5807" s="50" t="s">
        <v>71695</v>
      </c>
      <c r="C5807" s="50">
        <v>3</v>
      </c>
      <c r="D5807" s="50">
        <v>19</v>
      </c>
      <c r="E5807" s="50" t="s">
        <v>61464</v>
      </c>
      <c r="F5807" s="51" t="s">
        <v>74055</v>
      </c>
      <c r="G5807" s="50">
        <v>25</v>
      </c>
      <c r="H5807" s="52" t="s">
        <v>71691</v>
      </c>
    </row>
    <row r="5808" spans="1:8">
      <c r="A5808" s="50" t="s">
        <v>71698</v>
      </c>
      <c r="B5808" s="50" t="s">
        <v>71699</v>
      </c>
      <c r="C5808" s="50">
        <v>3</v>
      </c>
      <c r="D5808" s="50">
        <v>19</v>
      </c>
      <c r="E5808" s="50" t="s">
        <v>61464</v>
      </c>
      <c r="F5808" s="51" t="s">
        <v>74055</v>
      </c>
      <c r="G5808" s="50">
        <v>25</v>
      </c>
      <c r="H5808" s="52" t="s">
        <v>71691</v>
      </c>
    </row>
    <row r="5809" spans="1:8">
      <c r="A5809" s="50" t="s">
        <v>74056</v>
      </c>
      <c r="B5809" s="50" t="s">
        <v>74057</v>
      </c>
      <c r="C5809" s="50">
        <v>5</v>
      </c>
      <c r="D5809" s="50">
        <v>19</v>
      </c>
      <c r="E5809" s="50">
        <v>13</v>
      </c>
      <c r="F5809" s="51" t="s">
        <v>74058</v>
      </c>
      <c r="G5809" s="50">
        <v>21</v>
      </c>
      <c r="H5809" s="52" t="s">
        <v>67655</v>
      </c>
    </row>
    <row r="5810" spans="1:8">
      <c r="A5810" s="50" t="s">
        <v>74059</v>
      </c>
      <c r="B5810" s="50" t="s">
        <v>74060</v>
      </c>
      <c r="C5810" s="50">
        <v>5</v>
      </c>
      <c r="D5810" s="50">
        <v>19</v>
      </c>
      <c r="E5810" s="50">
        <v>13</v>
      </c>
      <c r="F5810" s="51" t="s">
        <v>74058</v>
      </c>
      <c r="G5810" s="50">
        <v>21</v>
      </c>
      <c r="H5810" s="52" t="s">
        <v>67655</v>
      </c>
    </row>
    <row r="5811" spans="1:8">
      <c r="A5811" s="50" t="s">
        <v>68300</v>
      </c>
      <c r="B5811" s="50" t="s">
        <v>74061</v>
      </c>
      <c r="C5811" s="50">
        <v>1</v>
      </c>
      <c r="D5811" s="50">
        <v>18</v>
      </c>
      <c r="E5811" s="50" t="s">
        <v>61270</v>
      </c>
      <c r="F5811" s="51" t="s">
        <v>74062</v>
      </c>
      <c r="G5811" s="50">
        <v>20</v>
      </c>
      <c r="H5811" s="52" t="s">
        <v>68299</v>
      </c>
    </row>
    <row r="5812" spans="1:8">
      <c r="A5812" s="50" t="s">
        <v>68302</v>
      </c>
      <c r="B5812" s="50" t="s">
        <v>74063</v>
      </c>
      <c r="C5812" s="50">
        <v>1</v>
      </c>
      <c r="D5812" s="50">
        <v>18</v>
      </c>
      <c r="E5812" s="50" t="s">
        <v>61270</v>
      </c>
      <c r="F5812" s="51" t="s">
        <v>74062</v>
      </c>
      <c r="G5812" s="50">
        <v>20</v>
      </c>
      <c r="H5812" s="52" t="s">
        <v>68299</v>
      </c>
    </row>
    <row r="5813" spans="1:8">
      <c r="A5813" s="50" t="s">
        <v>70926</v>
      </c>
      <c r="B5813" s="50" t="s">
        <v>74064</v>
      </c>
      <c r="C5813" s="50">
        <v>1</v>
      </c>
      <c r="D5813" s="50">
        <v>22</v>
      </c>
      <c r="E5813" s="50" t="s">
        <v>74065</v>
      </c>
      <c r="F5813" s="51" t="s">
        <v>74066</v>
      </c>
      <c r="G5813" s="50">
        <v>22</v>
      </c>
      <c r="H5813" s="52" t="s">
        <v>70928</v>
      </c>
    </row>
    <row r="5814" spans="1:8">
      <c r="A5814" s="50" t="s">
        <v>74067</v>
      </c>
      <c r="B5814" s="50" t="s">
        <v>74068</v>
      </c>
      <c r="C5814" s="50">
        <v>5</v>
      </c>
      <c r="D5814" s="50">
        <v>19</v>
      </c>
      <c r="E5814" s="50">
        <v>7</v>
      </c>
      <c r="F5814" s="51" t="s">
        <v>74069</v>
      </c>
      <c r="G5814" s="50">
        <v>22</v>
      </c>
      <c r="H5814" s="52" t="s">
        <v>74070</v>
      </c>
    </row>
    <row r="5815" spans="1:8">
      <c r="A5815" s="50" t="s">
        <v>74071</v>
      </c>
      <c r="B5815" s="50" t="s">
        <v>74072</v>
      </c>
      <c r="C5815" s="50">
        <v>1</v>
      </c>
      <c r="D5815" s="50">
        <v>14</v>
      </c>
      <c r="E5815" s="50">
        <v>9</v>
      </c>
      <c r="F5815" s="51" t="s">
        <v>74073</v>
      </c>
      <c r="G5815" s="50">
        <v>23</v>
      </c>
      <c r="H5815" s="52" t="s">
        <v>74074</v>
      </c>
    </row>
    <row r="5816" spans="1:8">
      <c r="A5816" s="50" t="s">
        <v>74075</v>
      </c>
      <c r="B5816" s="50" t="s">
        <v>74076</v>
      </c>
      <c r="C5816" s="50">
        <v>3</v>
      </c>
      <c r="D5816" s="50">
        <v>15</v>
      </c>
      <c r="E5816" s="50">
        <v>12</v>
      </c>
      <c r="F5816" s="51" t="s">
        <v>74077</v>
      </c>
      <c r="G5816" s="50">
        <v>22</v>
      </c>
      <c r="H5816" s="52" t="s">
        <v>66377</v>
      </c>
    </row>
    <row r="5817" spans="1:8">
      <c r="A5817" s="50" t="s">
        <v>74078</v>
      </c>
      <c r="B5817" s="50" t="s">
        <v>74079</v>
      </c>
      <c r="C5817" s="50">
        <v>3</v>
      </c>
      <c r="D5817" s="50">
        <v>15</v>
      </c>
      <c r="E5817" s="50">
        <v>12</v>
      </c>
      <c r="F5817" s="51" t="s">
        <v>74077</v>
      </c>
      <c r="G5817" s="50">
        <v>22</v>
      </c>
      <c r="H5817" s="52" t="s">
        <v>74080</v>
      </c>
    </row>
    <row r="5818" spans="1:8">
      <c r="A5818" s="50" t="s">
        <v>74081</v>
      </c>
      <c r="B5818" s="50" t="s">
        <v>74082</v>
      </c>
      <c r="C5818" s="50">
        <v>3</v>
      </c>
      <c r="D5818" s="50">
        <v>15</v>
      </c>
      <c r="E5818" s="50">
        <v>12</v>
      </c>
      <c r="F5818" s="51" t="s">
        <v>74077</v>
      </c>
      <c r="G5818" s="50">
        <v>22</v>
      </c>
      <c r="H5818" s="52" t="s">
        <v>74080</v>
      </c>
    </row>
    <row r="5819" spans="1:8">
      <c r="A5819" s="50" t="s">
        <v>74083</v>
      </c>
      <c r="B5819" s="50" t="s">
        <v>74084</v>
      </c>
      <c r="C5819" s="50">
        <v>5</v>
      </c>
      <c r="D5819" s="50">
        <v>21</v>
      </c>
      <c r="E5819" s="50" t="s">
        <v>61328</v>
      </c>
      <c r="F5819" s="51" t="s">
        <v>74085</v>
      </c>
      <c r="G5819" s="50">
        <v>22</v>
      </c>
      <c r="H5819" s="52" t="s">
        <v>74086</v>
      </c>
    </row>
    <row r="5820" spans="1:8">
      <c r="A5820" s="50" t="s">
        <v>74087</v>
      </c>
      <c r="B5820" s="50" t="s">
        <v>74088</v>
      </c>
      <c r="C5820" s="50">
        <v>5</v>
      </c>
      <c r="D5820" s="50">
        <v>21</v>
      </c>
      <c r="E5820" s="50" t="s">
        <v>61328</v>
      </c>
      <c r="F5820" s="51" t="s">
        <v>74085</v>
      </c>
      <c r="G5820" s="50">
        <v>22</v>
      </c>
      <c r="H5820" s="52" t="s">
        <v>74089</v>
      </c>
    </row>
    <row r="5821" spans="1:8">
      <c r="A5821" s="50" t="s">
        <v>74090</v>
      </c>
      <c r="B5821" s="50" t="s">
        <v>74091</v>
      </c>
      <c r="C5821" s="50">
        <v>3</v>
      </c>
      <c r="D5821" s="50">
        <v>15</v>
      </c>
      <c r="E5821" s="50"/>
      <c r="F5821" s="51" t="s">
        <v>74092</v>
      </c>
      <c r="G5821" s="50">
        <v>23</v>
      </c>
      <c r="H5821" s="52" t="s">
        <v>74093</v>
      </c>
    </row>
    <row r="5822" spans="1:8">
      <c r="A5822" s="50" t="s">
        <v>74094</v>
      </c>
      <c r="B5822" s="50" t="s">
        <v>74095</v>
      </c>
      <c r="C5822" s="50">
        <v>3</v>
      </c>
      <c r="D5822" s="50">
        <v>15</v>
      </c>
      <c r="E5822" s="50"/>
      <c r="F5822" s="51" t="s">
        <v>74092</v>
      </c>
      <c r="G5822" s="50">
        <v>23</v>
      </c>
      <c r="H5822" s="52" t="s">
        <v>74093</v>
      </c>
    </row>
    <row r="5823" spans="1:8">
      <c r="A5823" s="50" t="s">
        <v>74096</v>
      </c>
      <c r="B5823" s="50" t="s">
        <v>74097</v>
      </c>
      <c r="C5823" s="50">
        <v>3</v>
      </c>
      <c r="D5823" s="50">
        <v>17</v>
      </c>
      <c r="E5823" s="50">
        <v>6</v>
      </c>
      <c r="F5823" s="51" t="s">
        <v>74098</v>
      </c>
      <c r="G5823" s="50">
        <v>23</v>
      </c>
      <c r="H5823" s="52" t="s">
        <v>74099</v>
      </c>
    </row>
    <row r="5824" spans="1:8">
      <c r="A5824" s="50" t="s">
        <v>74100</v>
      </c>
      <c r="B5824" s="50" t="s">
        <v>74101</v>
      </c>
      <c r="C5824" s="50">
        <v>3</v>
      </c>
      <c r="D5824" s="50">
        <v>17</v>
      </c>
      <c r="E5824" s="50">
        <v>6</v>
      </c>
      <c r="F5824" s="51" t="s">
        <v>74098</v>
      </c>
      <c r="G5824" s="50">
        <v>23</v>
      </c>
      <c r="H5824" s="52" t="s">
        <v>74099</v>
      </c>
    </row>
    <row r="5825" spans="1:8">
      <c r="A5825" s="50" t="s">
        <v>74102</v>
      </c>
      <c r="B5825" s="50" t="s">
        <v>74103</v>
      </c>
      <c r="C5825" s="50">
        <v>3</v>
      </c>
      <c r="D5825" s="50">
        <v>17</v>
      </c>
      <c r="E5825" s="50">
        <v>6</v>
      </c>
      <c r="F5825" s="51" t="s">
        <v>74098</v>
      </c>
      <c r="G5825" s="50">
        <v>23</v>
      </c>
      <c r="H5825" s="52" t="s">
        <v>74099</v>
      </c>
    </row>
    <row r="5826" spans="1:8">
      <c r="A5826" s="50" t="s">
        <v>74104</v>
      </c>
      <c r="B5826" s="50" t="s">
        <v>74105</v>
      </c>
      <c r="C5826" s="50">
        <v>3</v>
      </c>
      <c r="D5826" s="50">
        <v>17</v>
      </c>
      <c r="E5826" s="50">
        <v>6</v>
      </c>
      <c r="F5826" s="51" t="s">
        <v>74098</v>
      </c>
      <c r="G5826" s="50">
        <v>23</v>
      </c>
      <c r="H5826" s="52" t="s">
        <v>74099</v>
      </c>
    </row>
    <row r="5827" spans="1:8">
      <c r="A5827" s="50" t="s">
        <v>74106</v>
      </c>
      <c r="B5827" s="50" t="s">
        <v>74107</v>
      </c>
      <c r="C5827" s="50">
        <v>3</v>
      </c>
      <c r="D5827" s="50">
        <v>23</v>
      </c>
      <c r="E5827" s="50" t="s">
        <v>74108</v>
      </c>
      <c r="F5827" s="51" t="s">
        <v>74109</v>
      </c>
      <c r="G5827" s="50">
        <v>23</v>
      </c>
      <c r="H5827" s="52" t="s">
        <v>74110</v>
      </c>
    </row>
    <row r="5828" spans="1:8">
      <c r="A5828" s="50" t="s">
        <v>74111</v>
      </c>
      <c r="B5828" s="50" t="s">
        <v>74112</v>
      </c>
      <c r="C5828" s="50">
        <v>4</v>
      </c>
      <c r="D5828" s="50">
        <v>18</v>
      </c>
      <c r="E5828" s="50">
        <v>8</v>
      </c>
      <c r="F5828" s="51" t="s">
        <v>74113</v>
      </c>
      <c r="G5828" s="50">
        <v>22</v>
      </c>
      <c r="H5828" s="52" t="s">
        <v>74114</v>
      </c>
    </row>
    <row r="5829" spans="1:8">
      <c r="A5829" s="50" t="s">
        <v>74115</v>
      </c>
      <c r="B5829" s="50" t="s">
        <v>74116</v>
      </c>
      <c r="C5829" s="50">
        <v>1</v>
      </c>
      <c r="D5829" s="50">
        <v>17</v>
      </c>
      <c r="E5829" s="50">
        <v>11</v>
      </c>
      <c r="F5829" s="51" t="s">
        <v>74117</v>
      </c>
      <c r="G5829" s="50">
        <v>23</v>
      </c>
      <c r="H5829" s="52" t="s">
        <v>74118</v>
      </c>
    </row>
    <row r="5830" spans="1:8">
      <c r="A5830" s="50" t="s">
        <v>74119</v>
      </c>
      <c r="B5830" s="50" t="s">
        <v>74120</v>
      </c>
      <c r="C5830" s="50">
        <v>1</v>
      </c>
      <c r="D5830" s="50">
        <v>17</v>
      </c>
      <c r="E5830" s="50">
        <v>11</v>
      </c>
      <c r="F5830" s="51" t="s">
        <v>74117</v>
      </c>
      <c r="G5830" s="50">
        <v>23</v>
      </c>
      <c r="H5830" s="52" t="s">
        <v>74118</v>
      </c>
    </row>
    <row r="5831" spans="1:8">
      <c r="A5831" s="50" t="s">
        <v>74106</v>
      </c>
      <c r="B5831" s="50" t="s">
        <v>74107</v>
      </c>
      <c r="C5831" s="50">
        <v>3</v>
      </c>
      <c r="D5831" s="50">
        <v>24</v>
      </c>
      <c r="E5831" s="50" t="s">
        <v>63419</v>
      </c>
      <c r="F5831" s="51" t="s">
        <v>74121</v>
      </c>
      <c r="G5831" s="50">
        <v>25</v>
      </c>
      <c r="H5831" s="52" t="s">
        <v>74110</v>
      </c>
    </row>
    <row r="5832" spans="1:8">
      <c r="A5832" s="50" t="s">
        <v>65313</v>
      </c>
      <c r="B5832" s="50" t="s">
        <v>74122</v>
      </c>
      <c r="C5832" s="50">
        <v>2</v>
      </c>
      <c r="D5832" s="50">
        <v>19</v>
      </c>
      <c r="E5832" s="50">
        <v>7</v>
      </c>
      <c r="F5832" s="51" t="s">
        <v>74123</v>
      </c>
      <c r="G5832" s="50">
        <v>22</v>
      </c>
      <c r="H5832" s="52" t="s">
        <v>65316</v>
      </c>
    </row>
    <row r="5833" spans="1:8">
      <c r="A5833" s="50" t="s">
        <v>74124</v>
      </c>
      <c r="B5833" s="50" t="s">
        <v>74125</v>
      </c>
      <c r="C5833" s="50">
        <v>3</v>
      </c>
      <c r="D5833" s="50">
        <v>16</v>
      </c>
      <c r="E5833" s="50">
        <v>8</v>
      </c>
      <c r="F5833" s="51" t="s">
        <v>74126</v>
      </c>
      <c r="G5833" s="50">
        <v>22</v>
      </c>
      <c r="H5833" s="52" t="s">
        <v>74127</v>
      </c>
    </row>
    <row r="5834" spans="1:8">
      <c r="A5834" s="50" t="s">
        <v>74128</v>
      </c>
      <c r="B5834" s="50" t="s">
        <v>74129</v>
      </c>
      <c r="C5834" s="50">
        <v>3</v>
      </c>
      <c r="D5834" s="50">
        <v>16</v>
      </c>
      <c r="E5834" s="50">
        <v>8</v>
      </c>
      <c r="F5834" s="51" t="s">
        <v>74126</v>
      </c>
      <c r="G5834" s="50">
        <v>22</v>
      </c>
      <c r="H5834" s="52" t="s">
        <v>74127</v>
      </c>
    </row>
    <row r="5835" spans="1:8">
      <c r="A5835" s="50" t="s">
        <v>74130</v>
      </c>
      <c r="B5835" s="50" t="s">
        <v>74131</v>
      </c>
      <c r="C5835" s="50">
        <v>1</v>
      </c>
      <c r="D5835" s="50">
        <v>14</v>
      </c>
      <c r="E5835" s="50">
        <v>3</v>
      </c>
      <c r="F5835" s="51" t="s">
        <v>74132</v>
      </c>
      <c r="G5835" s="50">
        <v>23</v>
      </c>
      <c r="H5835" s="52" t="s">
        <v>73213</v>
      </c>
    </row>
    <row r="5836" spans="1:8">
      <c r="A5836" s="50" t="s">
        <v>73210</v>
      </c>
      <c r="B5836" s="50" t="s">
        <v>74133</v>
      </c>
      <c r="C5836" s="50">
        <v>1</v>
      </c>
      <c r="D5836" s="50">
        <v>14</v>
      </c>
      <c r="E5836" s="50">
        <v>3</v>
      </c>
      <c r="F5836" s="51" t="s">
        <v>74132</v>
      </c>
      <c r="G5836" s="50">
        <v>23</v>
      </c>
      <c r="H5836" s="52" t="s">
        <v>73213</v>
      </c>
    </row>
    <row r="5837" spans="1:8">
      <c r="A5837" s="50" t="s">
        <v>74134</v>
      </c>
      <c r="B5837" s="50" t="s">
        <v>74135</v>
      </c>
      <c r="C5837" s="50">
        <v>1</v>
      </c>
      <c r="D5837" s="50">
        <v>14</v>
      </c>
      <c r="E5837" s="50">
        <v>3</v>
      </c>
      <c r="F5837" s="51" t="s">
        <v>74132</v>
      </c>
      <c r="G5837" s="50">
        <v>23</v>
      </c>
      <c r="H5837" s="52" t="s">
        <v>73213</v>
      </c>
    </row>
    <row r="5838" spans="1:8">
      <c r="A5838" s="50" t="s">
        <v>74136</v>
      </c>
      <c r="B5838" s="50" t="s">
        <v>74137</v>
      </c>
      <c r="C5838" s="50">
        <v>1</v>
      </c>
      <c r="D5838" s="50">
        <v>14</v>
      </c>
      <c r="E5838" s="50">
        <v>3</v>
      </c>
      <c r="F5838" s="51" t="s">
        <v>74132</v>
      </c>
      <c r="G5838" s="50">
        <v>23</v>
      </c>
      <c r="H5838" s="52" t="s">
        <v>73213</v>
      </c>
    </row>
    <row r="5839" spans="1:8">
      <c r="A5839" s="50" t="s">
        <v>74138</v>
      </c>
      <c r="B5839" s="50" t="s">
        <v>74139</v>
      </c>
      <c r="C5839" s="50">
        <v>1</v>
      </c>
      <c r="D5839" s="50">
        <v>14</v>
      </c>
      <c r="E5839" s="50">
        <v>3</v>
      </c>
      <c r="F5839" s="51" t="s">
        <v>74132</v>
      </c>
      <c r="G5839" s="50">
        <v>23</v>
      </c>
      <c r="H5839" s="52" t="s">
        <v>73213</v>
      </c>
    </row>
    <row r="5840" spans="1:8">
      <c r="A5840" s="50" t="s">
        <v>74140</v>
      </c>
      <c r="B5840" s="50" t="s">
        <v>74141</v>
      </c>
      <c r="C5840" s="50">
        <v>1</v>
      </c>
      <c r="D5840" s="50">
        <v>15</v>
      </c>
      <c r="E5840" s="50">
        <v>11</v>
      </c>
      <c r="F5840" s="51" t="s">
        <v>74142</v>
      </c>
      <c r="G5840" s="50">
        <v>21</v>
      </c>
      <c r="H5840" s="52" t="s">
        <v>74143</v>
      </c>
    </row>
    <row r="5841" spans="1:8">
      <c r="A5841" s="50" t="s">
        <v>74144</v>
      </c>
      <c r="B5841" s="50" t="s">
        <v>74145</v>
      </c>
      <c r="C5841" s="50">
        <v>1</v>
      </c>
      <c r="D5841" s="50">
        <v>14</v>
      </c>
      <c r="E5841" s="50">
        <v>9</v>
      </c>
      <c r="F5841" s="51" t="s">
        <v>74142</v>
      </c>
      <c r="G5841" s="50">
        <v>21</v>
      </c>
      <c r="H5841" s="52" t="s">
        <v>74146</v>
      </c>
    </row>
    <row r="5842" spans="1:8">
      <c r="A5842" s="50" t="s">
        <v>74147</v>
      </c>
      <c r="B5842" s="50" t="s">
        <v>74148</v>
      </c>
      <c r="C5842" s="50">
        <v>4</v>
      </c>
      <c r="D5842" s="50">
        <v>22</v>
      </c>
      <c r="E5842" s="50" t="s">
        <v>72587</v>
      </c>
      <c r="F5842" s="51" t="s">
        <v>74149</v>
      </c>
      <c r="G5842" s="50">
        <v>22</v>
      </c>
      <c r="H5842" s="52" t="s">
        <v>70036</v>
      </c>
    </row>
    <row r="5843" spans="1:8">
      <c r="A5843" s="50" t="s">
        <v>74150</v>
      </c>
      <c r="B5843" s="50" t="s">
        <v>74151</v>
      </c>
      <c r="C5843" s="50">
        <v>5</v>
      </c>
      <c r="D5843" s="50">
        <v>15</v>
      </c>
      <c r="E5843" s="50"/>
      <c r="F5843" s="51" t="s">
        <v>74152</v>
      </c>
      <c r="G5843" s="50">
        <v>19</v>
      </c>
      <c r="H5843" s="52" t="s">
        <v>74153</v>
      </c>
    </row>
    <row r="5844" spans="1:8">
      <c r="A5844" s="50" t="s">
        <v>74154</v>
      </c>
      <c r="B5844" s="50" t="s">
        <v>74155</v>
      </c>
      <c r="C5844" s="50">
        <v>1</v>
      </c>
      <c r="D5844" s="50">
        <v>14</v>
      </c>
      <c r="E5844" s="50"/>
      <c r="F5844" s="51" t="s">
        <v>74156</v>
      </c>
      <c r="G5844" s="50">
        <v>23</v>
      </c>
      <c r="H5844" s="52" t="s">
        <v>65812</v>
      </c>
    </row>
    <row r="5845" spans="1:8">
      <c r="A5845" s="50" t="s">
        <v>65809</v>
      </c>
      <c r="B5845" s="50" t="s">
        <v>74157</v>
      </c>
      <c r="C5845" s="50">
        <v>1</v>
      </c>
      <c r="D5845" s="50">
        <v>14</v>
      </c>
      <c r="E5845" s="50"/>
      <c r="F5845" s="51" t="s">
        <v>74156</v>
      </c>
      <c r="G5845" s="50">
        <v>23</v>
      </c>
      <c r="H5845" s="52" t="s">
        <v>65812</v>
      </c>
    </row>
    <row r="5846" spans="1:8">
      <c r="A5846" s="50" t="s">
        <v>74158</v>
      </c>
      <c r="B5846" s="50" t="s">
        <v>74159</v>
      </c>
      <c r="C5846" s="50">
        <v>1</v>
      </c>
      <c r="D5846" s="50">
        <v>14</v>
      </c>
      <c r="E5846" s="50"/>
      <c r="F5846" s="51" t="s">
        <v>74156</v>
      </c>
      <c r="G5846" s="50">
        <v>23</v>
      </c>
      <c r="H5846" s="52" t="s">
        <v>65812</v>
      </c>
    </row>
    <row r="5847" spans="1:8">
      <c r="A5847" s="50" t="s">
        <v>74160</v>
      </c>
      <c r="B5847" s="50" t="s">
        <v>74161</v>
      </c>
      <c r="C5847" s="50">
        <v>1</v>
      </c>
      <c r="D5847" s="50">
        <v>14</v>
      </c>
      <c r="E5847" s="50"/>
      <c r="F5847" s="51" t="s">
        <v>74156</v>
      </c>
      <c r="G5847" s="50">
        <v>23</v>
      </c>
      <c r="H5847" s="52" t="s">
        <v>65812</v>
      </c>
    </row>
    <row r="5848" spans="1:8">
      <c r="A5848" s="50" t="s">
        <v>68628</v>
      </c>
      <c r="B5848" s="50" t="s">
        <v>74162</v>
      </c>
      <c r="C5848" s="50">
        <v>4</v>
      </c>
      <c r="D5848" s="50">
        <v>14</v>
      </c>
      <c r="E5848" s="50"/>
      <c r="F5848" s="51" t="s">
        <v>74156</v>
      </c>
      <c r="G5848" s="50">
        <v>23</v>
      </c>
      <c r="H5848" s="52" t="s">
        <v>68632</v>
      </c>
    </row>
    <row r="5849" spans="1:8">
      <c r="A5849" s="50" t="s">
        <v>64479</v>
      </c>
      <c r="B5849" s="50" t="s">
        <v>74163</v>
      </c>
      <c r="C5849" s="50">
        <v>2</v>
      </c>
      <c r="D5849" s="50">
        <v>22</v>
      </c>
      <c r="E5849" s="50" t="s">
        <v>74164</v>
      </c>
      <c r="F5849" s="51" t="s">
        <v>74165</v>
      </c>
      <c r="G5849" s="50">
        <v>22</v>
      </c>
      <c r="H5849" s="52" t="s">
        <v>64482</v>
      </c>
    </row>
    <row r="5850" spans="1:8">
      <c r="A5850" s="50" t="s">
        <v>74166</v>
      </c>
      <c r="B5850" s="50" t="s">
        <v>74167</v>
      </c>
      <c r="C5850" s="50">
        <v>2</v>
      </c>
      <c r="D5850" s="50">
        <v>19</v>
      </c>
      <c r="E5850" s="50" t="s">
        <v>71503</v>
      </c>
      <c r="F5850" s="51" t="s">
        <v>74168</v>
      </c>
      <c r="G5850" s="50">
        <v>22</v>
      </c>
      <c r="H5850" s="52" t="s">
        <v>73045</v>
      </c>
    </row>
    <row r="5851" spans="1:8">
      <c r="A5851" s="50" t="s">
        <v>74166</v>
      </c>
      <c r="B5851" s="50" t="s">
        <v>74167</v>
      </c>
      <c r="C5851" s="50">
        <v>2</v>
      </c>
      <c r="D5851" s="50">
        <v>19</v>
      </c>
      <c r="E5851" s="50" t="s">
        <v>71503</v>
      </c>
      <c r="F5851" s="51" t="s">
        <v>74169</v>
      </c>
      <c r="G5851" s="50">
        <v>24</v>
      </c>
      <c r="H5851" s="52" t="s">
        <v>73045</v>
      </c>
    </row>
    <row r="5852" spans="1:8">
      <c r="A5852" s="50" t="s">
        <v>67394</v>
      </c>
      <c r="B5852" s="50" t="s">
        <v>67395</v>
      </c>
      <c r="C5852" s="50">
        <v>4</v>
      </c>
      <c r="D5852" s="50">
        <v>19</v>
      </c>
      <c r="E5852" s="50" t="s">
        <v>61411</v>
      </c>
      <c r="F5852" s="51" t="s">
        <v>74170</v>
      </c>
      <c r="G5852" s="50">
        <v>23</v>
      </c>
      <c r="H5852" s="52" t="s">
        <v>67397</v>
      </c>
    </row>
    <row r="5853" spans="1:8">
      <c r="A5853" s="50" t="s">
        <v>74171</v>
      </c>
      <c r="B5853" s="50" t="s">
        <v>74172</v>
      </c>
      <c r="C5853" s="50">
        <v>3</v>
      </c>
      <c r="D5853" s="50">
        <v>14</v>
      </c>
      <c r="E5853" s="50"/>
      <c r="F5853" s="51" t="s">
        <v>74173</v>
      </c>
      <c r="G5853" s="50">
        <v>23</v>
      </c>
      <c r="H5853" s="52" t="s">
        <v>74174</v>
      </c>
    </row>
    <row r="5854" spans="1:8">
      <c r="A5854" s="50" t="s">
        <v>74175</v>
      </c>
      <c r="B5854" s="50" t="s">
        <v>74176</v>
      </c>
      <c r="C5854" s="50">
        <v>3</v>
      </c>
      <c r="D5854" s="50">
        <v>14</v>
      </c>
      <c r="E5854" s="50"/>
      <c r="F5854" s="51" t="s">
        <v>74173</v>
      </c>
      <c r="G5854" s="50">
        <v>23</v>
      </c>
      <c r="H5854" s="52" t="s">
        <v>74174</v>
      </c>
    </row>
    <row r="5855" spans="1:8">
      <c r="A5855" s="50" t="s">
        <v>63736</v>
      </c>
      <c r="B5855" s="50" t="s">
        <v>74177</v>
      </c>
      <c r="C5855" s="50">
        <v>5</v>
      </c>
      <c r="D5855" s="50">
        <v>19</v>
      </c>
      <c r="E5855" s="50">
        <v>11</v>
      </c>
      <c r="F5855" s="51" t="s">
        <v>74178</v>
      </c>
      <c r="G5855" s="50">
        <v>21</v>
      </c>
      <c r="H5855" s="52" t="s">
        <v>63735</v>
      </c>
    </row>
    <row r="5856" spans="1:8">
      <c r="A5856" s="50" t="s">
        <v>74128</v>
      </c>
      <c r="B5856" s="50" t="s">
        <v>74179</v>
      </c>
      <c r="C5856" s="50">
        <v>4</v>
      </c>
      <c r="D5856" s="50">
        <v>14</v>
      </c>
      <c r="E5856" s="50"/>
      <c r="F5856" s="51" t="s">
        <v>74180</v>
      </c>
      <c r="G5856" s="50">
        <v>23</v>
      </c>
      <c r="H5856" s="52" t="s">
        <v>74127</v>
      </c>
    </row>
    <row r="5857" spans="1:8">
      <c r="A5857" s="50" t="s">
        <v>74181</v>
      </c>
      <c r="B5857" s="50" t="s">
        <v>74182</v>
      </c>
      <c r="C5857" s="50">
        <v>4</v>
      </c>
      <c r="D5857" s="50">
        <v>14</v>
      </c>
      <c r="E5857" s="50"/>
      <c r="F5857" s="51" t="s">
        <v>74180</v>
      </c>
      <c r="G5857" s="50">
        <v>23</v>
      </c>
      <c r="H5857" s="52" t="s">
        <v>74127</v>
      </c>
    </row>
    <row r="5858" spans="1:8">
      <c r="A5858" s="50" t="s">
        <v>74183</v>
      </c>
      <c r="B5858" s="50" t="s">
        <v>74184</v>
      </c>
      <c r="C5858" s="50">
        <v>2</v>
      </c>
      <c r="D5858" s="50">
        <v>15</v>
      </c>
      <c r="E5858" s="50">
        <v>5</v>
      </c>
      <c r="F5858" s="51" t="s">
        <v>74185</v>
      </c>
      <c r="G5858" s="50">
        <v>20</v>
      </c>
      <c r="H5858" s="52" t="s">
        <v>74186</v>
      </c>
    </row>
    <row r="5859" spans="1:8">
      <c r="A5859" s="50" t="s">
        <v>74187</v>
      </c>
      <c r="B5859" s="50" t="s">
        <v>74188</v>
      </c>
      <c r="C5859" s="50">
        <v>5</v>
      </c>
      <c r="D5859" s="50">
        <v>20</v>
      </c>
      <c r="E5859" s="50" t="s">
        <v>62755</v>
      </c>
      <c r="F5859" s="51" t="s">
        <v>74185</v>
      </c>
      <c r="G5859" s="50">
        <v>20</v>
      </c>
      <c r="H5859" s="52" t="s">
        <v>74189</v>
      </c>
    </row>
    <row r="5860" spans="1:8">
      <c r="A5860" s="50" t="s">
        <v>74190</v>
      </c>
      <c r="B5860" s="50" t="s">
        <v>74191</v>
      </c>
      <c r="C5860" s="50">
        <v>4</v>
      </c>
      <c r="D5860" s="50">
        <v>19</v>
      </c>
      <c r="E5860" s="50" t="s">
        <v>62761</v>
      </c>
      <c r="F5860" s="51" t="s">
        <v>74192</v>
      </c>
      <c r="G5860" s="50">
        <v>25</v>
      </c>
      <c r="H5860" s="52" t="s">
        <v>74193</v>
      </c>
    </row>
    <row r="5861" spans="1:8">
      <c r="A5861" s="50" t="s">
        <v>74194</v>
      </c>
      <c r="B5861" s="50" t="s">
        <v>74195</v>
      </c>
      <c r="C5861" s="50">
        <v>5</v>
      </c>
      <c r="D5861" s="50">
        <v>16</v>
      </c>
      <c r="E5861" s="50"/>
      <c r="F5861" s="51" t="s">
        <v>74192</v>
      </c>
      <c r="G5861" s="50">
        <v>25</v>
      </c>
      <c r="H5861" s="52" t="s">
        <v>74196</v>
      </c>
    </row>
    <row r="5862" spans="1:8">
      <c r="A5862" s="50" t="s">
        <v>72723</v>
      </c>
      <c r="B5862" s="50" t="s">
        <v>72724</v>
      </c>
      <c r="C5862" s="50">
        <v>2</v>
      </c>
      <c r="D5862" s="50">
        <v>17</v>
      </c>
      <c r="E5862" s="50">
        <v>13</v>
      </c>
      <c r="F5862" s="51" t="s">
        <v>74192</v>
      </c>
      <c r="G5862" s="50">
        <v>25</v>
      </c>
      <c r="H5862" s="52" t="s">
        <v>72722</v>
      </c>
    </row>
    <row r="5863" spans="1:8">
      <c r="A5863" s="50" t="s">
        <v>72719</v>
      </c>
      <c r="B5863" s="50" t="s">
        <v>72720</v>
      </c>
      <c r="C5863" s="50">
        <v>2</v>
      </c>
      <c r="D5863" s="50">
        <v>17</v>
      </c>
      <c r="E5863" s="50">
        <v>13</v>
      </c>
      <c r="F5863" s="51" t="s">
        <v>74192</v>
      </c>
      <c r="G5863" s="50">
        <v>25</v>
      </c>
      <c r="H5863" s="52" t="s">
        <v>72722</v>
      </c>
    </row>
    <row r="5864" spans="1:8">
      <c r="A5864" s="50" t="s">
        <v>74197</v>
      </c>
      <c r="B5864" s="50" t="s">
        <v>74198</v>
      </c>
      <c r="C5864" s="50">
        <v>4</v>
      </c>
      <c r="D5864" s="50">
        <v>20</v>
      </c>
      <c r="E5864" s="50" t="s">
        <v>62023</v>
      </c>
      <c r="F5864" s="51" t="s">
        <v>74199</v>
      </c>
      <c r="G5864" s="50">
        <v>21</v>
      </c>
      <c r="H5864" s="52" t="s">
        <v>74200</v>
      </c>
    </row>
    <row r="5865" spans="1:8">
      <c r="A5865" s="50" t="s">
        <v>74201</v>
      </c>
      <c r="B5865" s="50" t="s">
        <v>74202</v>
      </c>
      <c r="C5865" s="50">
        <v>4</v>
      </c>
      <c r="D5865" s="50">
        <v>20</v>
      </c>
      <c r="E5865" s="50" t="s">
        <v>62023</v>
      </c>
      <c r="F5865" s="51" t="s">
        <v>74199</v>
      </c>
      <c r="G5865" s="50">
        <v>21</v>
      </c>
      <c r="H5865" s="52" t="s">
        <v>74203</v>
      </c>
    </row>
    <row r="5866" spans="1:8">
      <c r="A5866" s="50" t="s">
        <v>74204</v>
      </c>
      <c r="B5866" s="50" t="s">
        <v>74205</v>
      </c>
      <c r="C5866" s="50">
        <v>5</v>
      </c>
      <c r="D5866" s="50">
        <v>19</v>
      </c>
      <c r="E5866" s="50">
        <v>15</v>
      </c>
      <c r="F5866" s="51" t="s">
        <v>74199</v>
      </c>
      <c r="G5866" s="50">
        <v>21</v>
      </c>
      <c r="H5866" s="52" t="s">
        <v>74206</v>
      </c>
    </row>
    <row r="5867" spans="1:8">
      <c r="A5867" s="50" t="s">
        <v>67473</v>
      </c>
      <c r="B5867" s="50" t="s">
        <v>74207</v>
      </c>
      <c r="C5867" s="50">
        <v>4</v>
      </c>
      <c r="D5867" s="50">
        <v>17</v>
      </c>
      <c r="E5867" s="50">
        <v>13</v>
      </c>
      <c r="F5867" s="51" t="s">
        <v>74208</v>
      </c>
      <c r="G5867" s="50">
        <v>25</v>
      </c>
      <c r="H5867" s="52" t="s">
        <v>67476</v>
      </c>
    </row>
    <row r="5868" spans="1:8">
      <c r="A5868" s="50" t="s">
        <v>74209</v>
      </c>
      <c r="B5868" s="50" t="s">
        <v>74210</v>
      </c>
      <c r="C5868" s="50">
        <v>4</v>
      </c>
      <c r="D5868" s="50">
        <v>17</v>
      </c>
      <c r="E5868" s="50">
        <v>8</v>
      </c>
      <c r="F5868" s="51" t="s">
        <v>74208</v>
      </c>
      <c r="G5868" s="50">
        <v>25</v>
      </c>
      <c r="H5868" s="52" t="s">
        <v>74211</v>
      </c>
    </row>
    <row r="5869" spans="1:8">
      <c r="A5869" s="50" t="s">
        <v>74212</v>
      </c>
      <c r="B5869" s="50" t="s">
        <v>74213</v>
      </c>
      <c r="C5869" s="50">
        <v>5</v>
      </c>
      <c r="D5869" s="50">
        <v>16</v>
      </c>
      <c r="E5869" s="50"/>
      <c r="F5869" s="51" t="s">
        <v>74214</v>
      </c>
      <c r="G5869" s="50">
        <v>22</v>
      </c>
      <c r="H5869" s="52" t="s">
        <v>74215</v>
      </c>
    </row>
    <row r="5870" spans="1:8">
      <c r="A5870" s="50" t="s">
        <v>74216</v>
      </c>
      <c r="B5870" s="50" t="s">
        <v>74217</v>
      </c>
      <c r="C5870" s="50">
        <v>2</v>
      </c>
      <c r="D5870" s="50">
        <v>15</v>
      </c>
      <c r="E5870" s="50">
        <v>7</v>
      </c>
      <c r="F5870" s="51" t="s">
        <v>74218</v>
      </c>
      <c r="G5870" s="50">
        <v>21</v>
      </c>
      <c r="H5870" s="52" t="s">
        <v>69491</v>
      </c>
    </row>
    <row r="5871" spans="1:8">
      <c r="A5871" s="50" t="s">
        <v>69488</v>
      </c>
      <c r="B5871" s="50" t="s">
        <v>74219</v>
      </c>
      <c r="C5871" s="50">
        <v>2</v>
      </c>
      <c r="D5871" s="50">
        <v>15</v>
      </c>
      <c r="E5871" s="50">
        <v>7</v>
      </c>
      <c r="F5871" s="51" t="s">
        <v>74218</v>
      </c>
      <c r="G5871" s="50">
        <v>21</v>
      </c>
      <c r="H5871" s="52" t="s">
        <v>69491</v>
      </c>
    </row>
    <row r="5872" spans="1:8">
      <c r="A5872" s="50" t="s">
        <v>74220</v>
      </c>
      <c r="B5872" s="50" t="s">
        <v>74221</v>
      </c>
      <c r="C5872" s="50">
        <v>1</v>
      </c>
      <c r="D5872" s="50">
        <v>15</v>
      </c>
      <c r="E5872" s="50">
        <v>7</v>
      </c>
      <c r="F5872" s="51" t="s">
        <v>74222</v>
      </c>
      <c r="G5872" s="50">
        <v>22</v>
      </c>
      <c r="H5872" s="52" t="s">
        <v>74223</v>
      </c>
    </row>
    <row r="5873" spans="1:8">
      <c r="A5873" s="50" t="s">
        <v>74224</v>
      </c>
      <c r="B5873" s="50" t="s">
        <v>74225</v>
      </c>
      <c r="C5873" s="50">
        <v>2</v>
      </c>
      <c r="D5873" s="50">
        <v>20</v>
      </c>
      <c r="E5873" s="50" t="s">
        <v>61229</v>
      </c>
      <c r="F5873" s="51" t="s">
        <v>74226</v>
      </c>
      <c r="G5873" s="50">
        <v>20</v>
      </c>
      <c r="H5873" s="52" t="s">
        <v>70036</v>
      </c>
    </row>
    <row r="5874" spans="1:8">
      <c r="A5874" s="50" t="s">
        <v>74227</v>
      </c>
      <c r="B5874" s="50" t="s">
        <v>74228</v>
      </c>
      <c r="C5874" s="50">
        <v>2</v>
      </c>
      <c r="D5874" s="50">
        <v>20</v>
      </c>
      <c r="E5874" s="50" t="s">
        <v>61229</v>
      </c>
      <c r="F5874" s="51" t="s">
        <v>74226</v>
      </c>
      <c r="G5874" s="50">
        <v>20</v>
      </c>
      <c r="H5874" s="52" t="s">
        <v>70036</v>
      </c>
    </row>
    <row r="5875" spans="1:8">
      <c r="A5875" s="50" t="s">
        <v>70033</v>
      </c>
      <c r="B5875" s="50" t="s">
        <v>74229</v>
      </c>
      <c r="C5875" s="50">
        <v>2</v>
      </c>
      <c r="D5875" s="50">
        <v>20</v>
      </c>
      <c r="E5875" s="50" t="s">
        <v>61229</v>
      </c>
      <c r="F5875" s="51" t="s">
        <v>74226</v>
      </c>
      <c r="G5875" s="50">
        <v>20</v>
      </c>
      <c r="H5875" s="52" t="s">
        <v>70036</v>
      </c>
    </row>
    <row r="5876" spans="1:8">
      <c r="A5876" s="50" t="s">
        <v>74147</v>
      </c>
      <c r="B5876" s="50" t="s">
        <v>74230</v>
      </c>
      <c r="C5876" s="50">
        <v>2</v>
      </c>
      <c r="D5876" s="50">
        <v>20</v>
      </c>
      <c r="E5876" s="50" t="s">
        <v>61229</v>
      </c>
      <c r="F5876" s="51" t="s">
        <v>74226</v>
      </c>
      <c r="G5876" s="50">
        <v>20</v>
      </c>
      <c r="H5876" s="52" t="s">
        <v>70036</v>
      </c>
    </row>
    <row r="5877" spans="1:8">
      <c r="A5877" s="50" t="s">
        <v>74231</v>
      </c>
      <c r="B5877" s="50" t="s">
        <v>74232</v>
      </c>
      <c r="C5877" s="50">
        <v>5</v>
      </c>
      <c r="D5877" s="50">
        <v>17</v>
      </c>
      <c r="E5877" s="50">
        <v>7</v>
      </c>
      <c r="F5877" s="51" t="s">
        <v>74226</v>
      </c>
      <c r="G5877" s="50">
        <v>20</v>
      </c>
      <c r="H5877" s="52" t="s">
        <v>74233</v>
      </c>
    </row>
    <row r="5878" spans="1:8">
      <c r="A5878" s="50" t="s">
        <v>74234</v>
      </c>
      <c r="B5878" s="50" t="s">
        <v>74235</v>
      </c>
      <c r="C5878" s="50">
        <v>4</v>
      </c>
      <c r="D5878" s="50">
        <v>16</v>
      </c>
      <c r="E5878" s="50">
        <v>6</v>
      </c>
      <c r="F5878" s="51" t="s">
        <v>74236</v>
      </c>
      <c r="G5878" s="50">
        <v>23</v>
      </c>
      <c r="H5878" s="52" t="s">
        <v>74237</v>
      </c>
    </row>
    <row r="5879" spans="1:8">
      <c r="A5879" s="50" t="s">
        <v>70567</v>
      </c>
      <c r="B5879" s="50" t="s">
        <v>70568</v>
      </c>
      <c r="C5879" s="50">
        <v>4</v>
      </c>
      <c r="D5879" s="50">
        <v>17</v>
      </c>
      <c r="E5879" s="50">
        <v>9</v>
      </c>
      <c r="F5879" s="51" t="s">
        <v>74238</v>
      </c>
      <c r="G5879" s="50">
        <v>23</v>
      </c>
      <c r="H5879" s="52" t="s">
        <v>70570</v>
      </c>
    </row>
    <row r="5880" spans="1:8">
      <c r="A5880" s="50" t="s">
        <v>70567</v>
      </c>
      <c r="B5880" s="50" t="s">
        <v>70568</v>
      </c>
      <c r="C5880" s="50">
        <v>4</v>
      </c>
      <c r="D5880" s="50">
        <v>17</v>
      </c>
      <c r="E5880" s="50">
        <v>9</v>
      </c>
      <c r="F5880" s="51" t="s">
        <v>74239</v>
      </c>
      <c r="G5880" s="50">
        <v>25</v>
      </c>
      <c r="H5880" s="52" t="s">
        <v>70570</v>
      </c>
    </row>
    <row r="5881" spans="1:8">
      <c r="A5881" s="50" t="s">
        <v>73923</v>
      </c>
      <c r="B5881" s="50" t="s">
        <v>73924</v>
      </c>
      <c r="C5881" s="50">
        <v>4</v>
      </c>
      <c r="D5881" s="50">
        <v>16</v>
      </c>
      <c r="E5881" s="50">
        <v>7</v>
      </c>
      <c r="F5881" s="51" t="s">
        <v>74240</v>
      </c>
      <c r="G5881" s="50">
        <v>24</v>
      </c>
      <c r="H5881" s="52" t="s">
        <v>73926</v>
      </c>
    </row>
    <row r="5882" spans="1:8">
      <c r="A5882" s="50" t="s">
        <v>66416</v>
      </c>
      <c r="B5882" s="50" t="s">
        <v>66417</v>
      </c>
      <c r="C5882" s="50">
        <v>2</v>
      </c>
      <c r="D5882" s="50">
        <v>16</v>
      </c>
      <c r="E5882" s="50">
        <v>8</v>
      </c>
      <c r="F5882" s="51" t="s">
        <v>74241</v>
      </c>
      <c r="G5882" s="50">
        <v>19</v>
      </c>
      <c r="H5882" s="52" t="s">
        <v>66419</v>
      </c>
    </row>
    <row r="5883" spans="1:8">
      <c r="A5883" s="50" t="s">
        <v>74242</v>
      </c>
      <c r="B5883" s="50" t="s">
        <v>74243</v>
      </c>
      <c r="C5883" s="50">
        <v>1</v>
      </c>
      <c r="D5883" s="50">
        <v>21</v>
      </c>
      <c r="E5883" s="50" t="s">
        <v>74244</v>
      </c>
      <c r="F5883" s="51" t="s">
        <v>74245</v>
      </c>
      <c r="G5883" s="50">
        <v>22</v>
      </c>
      <c r="H5883" s="52" t="s">
        <v>74246</v>
      </c>
    </row>
    <row r="5884" spans="1:8">
      <c r="A5884" s="50" t="s">
        <v>63788</v>
      </c>
      <c r="B5884" s="50" t="s">
        <v>74247</v>
      </c>
      <c r="C5884" s="50">
        <v>4</v>
      </c>
      <c r="D5884" s="50">
        <v>17</v>
      </c>
      <c r="E5884" s="50">
        <v>9</v>
      </c>
      <c r="F5884" s="51" t="s">
        <v>74248</v>
      </c>
      <c r="G5884" s="50">
        <v>19</v>
      </c>
      <c r="H5884" s="52" t="s">
        <v>62000</v>
      </c>
    </row>
    <row r="5885" spans="1:8">
      <c r="A5885" s="50" t="s">
        <v>74249</v>
      </c>
      <c r="B5885" s="50" t="s">
        <v>74250</v>
      </c>
      <c r="C5885" s="50">
        <v>1</v>
      </c>
      <c r="D5885" s="50">
        <v>20</v>
      </c>
      <c r="E5885" s="50">
        <v>14</v>
      </c>
      <c r="F5885" s="51" t="s">
        <v>74251</v>
      </c>
      <c r="G5885" s="50">
        <v>22</v>
      </c>
      <c r="H5885" s="52" t="s">
        <v>74252</v>
      </c>
    </row>
    <row r="5886" spans="1:8">
      <c r="A5886" s="50" t="s">
        <v>64665</v>
      </c>
      <c r="B5886" s="50" t="s">
        <v>74253</v>
      </c>
      <c r="C5886" s="50">
        <v>1</v>
      </c>
      <c r="D5886" s="50">
        <v>20</v>
      </c>
      <c r="E5886" s="50">
        <v>14</v>
      </c>
      <c r="F5886" s="51" t="s">
        <v>74251</v>
      </c>
      <c r="G5886" s="50">
        <v>22</v>
      </c>
      <c r="H5886" s="52" t="s">
        <v>64668</v>
      </c>
    </row>
    <row r="5887" spans="1:8">
      <c r="A5887" s="50" t="s">
        <v>74014</v>
      </c>
      <c r="B5887" s="50" t="s">
        <v>74254</v>
      </c>
      <c r="C5887" s="50">
        <v>1</v>
      </c>
      <c r="D5887" s="50">
        <v>20</v>
      </c>
      <c r="E5887" s="50">
        <v>14</v>
      </c>
      <c r="F5887" s="51" t="s">
        <v>74251</v>
      </c>
      <c r="G5887" s="50">
        <v>22</v>
      </c>
      <c r="H5887" s="52" t="s">
        <v>65375</v>
      </c>
    </row>
    <row r="5888" spans="1:8">
      <c r="A5888" s="50" t="s">
        <v>63242</v>
      </c>
      <c r="B5888" s="50" t="s">
        <v>74255</v>
      </c>
      <c r="C5888" s="50">
        <v>1</v>
      </c>
      <c r="D5888" s="50">
        <v>20</v>
      </c>
      <c r="E5888" s="50">
        <v>14</v>
      </c>
      <c r="F5888" s="51" t="s">
        <v>74251</v>
      </c>
      <c r="G5888" s="50">
        <v>22</v>
      </c>
      <c r="H5888" s="52" t="s">
        <v>63244</v>
      </c>
    </row>
    <row r="5889" spans="1:8">
      <c r="A5889" s="50" t="s">
        <v>61756</v>
      </c>
      <c r="B5889" s="50" t="s">
        <v>74256</v>
      </c>
      <c r="C5889" s="50">
        <v>1</v>
      </c>
      <c r="D5889" s="50">
        <v>18</v>
      </c>
      <c r="E5889" s="50" t="s">
        <v>74257</v>
      </c>
      <c r="F5889" s="51" t="s">
        <v>74258</v>
      </c>
      <c r="G5889" s="50">
        <v>22</v>
      </c>
      <c r="H5889" s="52" t="s">
        <v>61758</v>
      </c>
    </row>
    <row r="5890" spans="1:8">
      <c r="A5890" s="50" t="s">
        <v>61759</v>
      </c>
      <c r="B5890" s="50" t="s">
        <v>74259</v>
      </c>
      <c r="C5890" s="50">
        <v>1</v>
      </c>
      <c r="D5890" s="50">
        <v>18</v>
      </c>
      <c r="E5890" s="50" t="s">
        <v>74257</v>
      </c>
      <c r="F5890" s="51" t="s">
        <v>74258</v>
      </c>
      <c r="G5890" s="50">
        <v>22</v>
      </c>
      <c r="H5890" s="52" t="s">
        <v>61758</v>
      </c>
    </row>
    <row r="5891" spans="1:8">
      <c r="A5891" s="50" t="s">
        <v>74260</v>
      </c>
      <c r="B5891" s="50" t="s">
        <v>74261</v>
      </c>
      <c r="C5891" s="50">
        <v>5</v>
      </c>
      <c r="D5891" s="50">
        <v>15</v>
      </c>
      <c r="E5891" s="50"/>
      <c r="F5891" s="51" t="s">
        <v>74258</v>
      </c>
      <c r="G5891" s="50">
        <v>22</v>
      </c>
      <c r="H5891" s="52" t="s">
        <v>74262</v>
      </c>
    </row>
    <row r="5892" spans="1:8">
      <c r="A5892" s="50" t="s">
        <v>74263</v>
      </c>
      <c r="B5892" s="50" t="s">
        <v>74264</v>
      </c>
      <c r="C5892" s="50">
        <v>5</v>
      </c>
      <c r="D5892" s="50">
        <v>15</v>
      </c>
      <c r="E5892" s="50"/>
      <c r="F5892" s="51" t="s">
        <v>74258</v>
      </c>
      <c r="G5892" s="50">
        <v>22</v>
      </c>
      <c r="H5892" s="52" t="s">
        <v>74262</v>
      </c>
    </row>
    <row r="5893" spans="1:8">
      <c r="A5893" s="50" t="s">
        <v>64497</v>
      </c>
      <c r="B5893" s="50" t="s">
        <v>74009</v>
      </c>
      <c r="C5893" s="50">
        <v>1</v>
      </c>
      <c r="D5893" s="50">
        <v>24</v>
      </c>
      <c r="E5893" s="50">
        <v>3</v>
      </c>
      <c r="F5893" s="51" t="s">
        <v>74265</v>
      </c>
      <c r="G5893" s="50">
        <v>25</v>
      </c>
      <c r="H5893" s="52" t="s">
        <v>63141</v>
      </c>
    </row>
    <row r="5894" spans="1:8">
      <c r="A5894" s="50" t="s">
        <v>62308</v>
      </c>
      <c r="B5894" s="50" t="s">
        <v>74012</v>
      </c>
      <c r="C5894" s="50">
        <v>1</v>
      </c>
      <c r="D5894" s="50">
        <v>24</v>
      </c>
      <c r="E5894" s="50">
        <v>3</v>
      </c>
      <c r="F5894" s="51" t="s">
        <v>74265</v>
      </c>
      <c r="G5894" s="50">
        <v>25</v>
      </c>
      <c r="H5894" s="52" t="s">
        <v>62310</v>
      </c>
    </row>
    <row r="5895" spans="1:8">
      <c r="A5895" s="50" t="s">
        <v>64107</v>
      </c>
      <c r="B5895" s="50" t="s">
        <v>74266</v>
      </c>
      <c r="C5895" s="50">
        <v>1</v>
      </c>
      <c r="D5895" s="50">
        <v>20</v>
      </c>
      <c r="E5895" s="50"/>
      <c r="F5895" s="51" t="s">
        <v>74267</v>
      </c>
      <c r="G5895" s="50">
        <v>20</v>
      </c>
      <c r="H5895" s="52" t="s">
        <v>64109</v>
      </c>
    </row>
    <row r="5896" spans="1:8">
      <c r="A5896" s="50" t="s">
        <v>66646</v>
      </c>
      <c r="B5896" s="50" t="s">
        <v>74268</v>
      </c>
      <c r="C5896" s="50">
        <v>2</v>
      </c>
      <c r="D5896" s="50">
        <v>15</v>
      </c>
      <c r="E5896" s="50">
        <v>10</v>
      </c>
      <c r="F5896" s="51" t="s">
        <v>74269</v>
      </c>
      <c r="G5896" s="50">
        <v>20</v>
      </c>
      <c r="H5896" s="52" t="s">
        <v>66649</v>
      </c>
    </row>
    <row r="5897" spans="1:8">
      <c r="A5897" s="50" t="s">
        <v>74270</v>
      </c>
      <c r="B5897" s="50" t="s">
        <v>74271</v>
      </c>
      <c r="C5897" s="50">
        <v>1</v>
      </c>
      <c r="D5897" s="50">
        <v>17</v>
      </c>
      <c r="E5897" s="50" t="s">
        <v>61348</v>
      </c>
      <c r="F5897" s="51" t="s">
        <v>74272</v>
      </c>
      <c r="G5897" s="50">
        <v>22</v>
      </c>
      <c r="H5897" s="52" t="s">
        <v>74273</v>
      </c>
    </row>
    <row r="5898" spans="1:8">
      <c r="A5898" s="50" t="s">
        <v>70903</v>
      </c>
      <c r="B5898" s="50" t="s">
        <v>74274</v>
      </c>
      <c r="C5898" s="50">
        <v>5</v>
      </c>
      <c r="D5898" s="50">
        <v>23</v>
      </c>
      <c r="E5898" s="50" t="s">
        <v>74275</v>
      </c>
      <c r="F5898" s="51" t="s">
        <v>74276</v>
      </c>
      <c r="G5898" s="50">
        <v>23</v>
      </c>
      <c r="H5898" s="52" t="s">
        <v>70906</v>
      </c>
    </row>
    <row r="5899" spans="1:8">
      <c r="A5899" s="50" t="s">
        <v>74277</v>
      </c>
      <c r="B5899" s="50" t="s">
        <v>74278</v>
      </c>
      <c r="C5899" s="50">
        <v>1</v>
      </c>
      <c r="D5899" s="50">
        <v>17</v>
      </c>
      <c r="E5899" s="50" t="s">
        <v>61211</v>
      </c>
      <c r="F5899" s="51" t="s">
        <v>74279</v>
      </c>
      <c r="G5899" s="50">
        <v>19</v>
      </c>
      <c r="H5899" s="52" t="s">
        <v>74280</v>
      </c>
    </row>
    <row r="5900" spans="1:8">
      <c r="A5900" s="50" t="s">
        <v>74281</v>
      </c>
      <c r="B5900" s="50" t="s">
        <v>74282</v>
      </c>
      <c r="C5900" s="50">
        <v>1</v>
      </c>
      <c r="D5900" s="50">
        <v>17</v>
      </c>
      <c r="E5900" s="50" t="s">
        <v>61211</v>
      </c>
      <c r="F5900" s="51" t="s">
        <v>74279</v>
      </c>
      <c r="G5900" s="50">
        <v>19</v>
      </c>
      <c r="H5900" s="52" t="s">
        <v>74280</v>
      </c>
    </row>
    <row r="5901" spans="1:8">
      <c r="A5901" s="50" t="s">
        <v>74283</v>
      </c>
      <c r="B5901" s="50" t="s">
        <v>74284</v>
      </c>
      <c r="C5901" s="50">
        <v>3</v>
      </c>
      <c r="D5901" s="50">
        <v>21</v>
      </c>
      <c r="E5901" s="50" t="s">
        <v>64733</v>
      </c>
      <c r="F5901" s="51" t="s">
        <v>74285</v>
      </c>
      <c r="G5901" s="50">
        <v>22</v>
      </c>
      <c r="H5901" s="52" t="s">
        <v>74286</v>
      </c>
    </row>
    <row r="5902" spans="1:8">
      <c r="A5902" s="50" t="s">
        <v>74287</v>
      </c>
      <c r="B5902" s="50" t="s">
        <v>74288</v>
      </c>
      <c r="C5902" s="50">
        <v>3</v>
      </c>
      <c r="D5902" s="50">
        <v>21</v>
      </c>
      <c r="E5902" s="50" t="s">
        <v>64733</v>
      </c>
      <c r="F5902" s="51" t="s">
        <v>74285</v>
      </c>
      <c r="G5902" s="50">
        <v>22</v>
      </c>
      <c r="H5902" s="52" t="s">
        <v>74286</v>
      </c>
    </row>
    <row r="5903" spans="1:8">
      <c r="A5903" s="50" t="s">
        <v>74289</v>
      </c>
      <c r="B5903" s="50" t="s">
        <v>74290</v>
      </c>
      <c r="C5903" s="50">
        <v>3</v>
      </c>
      <c r="D5903" s="50">
        <v>21</v>
      </c>
      <c r="E5903" s="50" t="s">
        <v>64733</v>
      </c>
      <c r="F5903" s="51" t="s">
        <v>74285</v>
      </c>
      <c r="G5903" s="50">
        <v>22</v>
      </c>
      <c r="H5903" s="52" t="s">
        <v>74286</v>
      </c>
    </row>
    <row r="5904" spans="1:8">
      <c r="A5904" s="50" t="s">
        <v>67487</v>
      </c>
      <c r="B5904" s="50" t="s">
        <v>74291</v>
      </c>
      <c r="C5904" s="50">
        <v>5</v>
      </c>
      <c r="D5904" s="50">
        <v>18</v>
      </c>
      <c r="E5904" s="50">
        <v>10</v>
      </c>
      <c r="F5904" s="51" t="s">
        <v>74285</v>
      </c>
      <c r="G5904" s="50">
        <v>22</v>
      </c>
      <c r="H5904" s="52" t="s">
        <v>67490</v>
      </c>
    </row>
    <row r="5905" spans="1:8">
      <c r="A5905" s="50" t="s">
        <v>74292</v>
      </c>
      <c r="B5905" s="50" t="s">
        <v>74293</v>
      </c>
      <c r="C5905" s="50">
        <v>4</v>
      </c>
      <c r="D5905" s="50">
        <v>16</v>
      </c>
      <c r="E5905" s="50"/>
      <c r="F5905" s="51" t="s">
        <v>74285</v>
      </c>
      <c r="G5905" s="50">
        <v>22</v>
      </c>
      <c r="H5905" s="52" t="s">
        <v>74294</v>
      </c>
    </row>
    <row r="5906" spans="1:8">
      <c r="A5906" s="50" t="s">
        <v>74295</v>
      </c>
      <c r="B5906" s="50" t="s">
        <v>74296</v>
      </c>
      <c r="C5906" s="50">
        <v>4</v>
      </c>
      <c r="D5906" s="50">
        <v>16</v>
      </c>
      <c r="E5906" s="50"/>
      <c r="F5906" s="51" t="s">
        <v>74285</v>
      </c>
      <c r="G5906" s="50">
        <v>22</v>
      </c>
      <c r="H5906" s="52" t="s">
        <v>74294</v>
      </c>
    </row>
    <row r="5907" spans="1:8">
      <c r="A5907" s="50" t="s">
        <v>74297</v>
      </c>
      <c r="B5907" s="50" t="s">
        <v>74298</v>
      </c>
      <c r="C5907" s="50">
        <v>5</v>
      </c>
      <c r="D5907" s="50">
        <v>21</v>
      </c>
      <c r="E5907" s="50" t="s">
        <v>62102</v>
      </c>
      <c r="F5907" s="51" t="s">
        <v>74299</v>
      </c>
      <c r="G5907" s="50">
        <v>22</v>
      </c>
      <c r="H5907" s="52" t="s">
        <v>74300</v>
      </c>
    </row>
    <row r="5908" spans="1:8">
      <c r="A5908" s="50" t="s">
        <v>74301</v>
      </c>
      <c r="B5908" s="50" t="s">
        <v>74302</v>
      </c>
      <c r="C5908" s="50">
        <v>5</v>
      </c>
      <c r="D5908" s="50">
        <v>21</v>
      </c>
      <c r="E5908" s="50" t="s">
        <v>62102</v>
      </c>
      <c r="F5908" s="51" t="s">
        <v>74299</v>
      </c>
      <c r="G5908" s="50">
        <v>22</v>
      </c>
      <c r="H5908" s="52" t="s">
        <v>74300</v>
      </c>
    </row>
    <row r="5909" spans="1:8">
      <c r="A5909" s="50" t="s">
        <v>67487</v>
      </c>
      <c r="B5909" s="50" t="s">
        <v>74291</v>
      </c>
      <c r="C5909" s="50">
        <v>5</v>
      </c>
      <c r="D5909" s="50">
        <v>18</v>
      </c>
      <c r="E5909" s="50">
        <v>10</v>
      </c>
      <c r="F5909" s="51" t="s">
        <v>74299</v>
      </c>
      <c r="G5909" s="50">
        <v>22</v>
      </c>
      <c r="H5909" s="52" t="s">
        <v>67490</v>
      </c>
    </row>
    <row r="5910" spans="1:8">
      <c r="A5910" s="50" t="s">
        <v>74295</v>
      </c>
      <c r="B5910" s="50" t="s">
        <v>74296</v>
      </c>
      <c r="C5910" s="50">
        <v>4</v>
      </c>
      <c r="D5910" s="50">
        <v>16</v>
      </c>
      <c r="E5910" s="50"/>
      <c r="F5910" s="51" t="s">
        <v>74299</v>
      </c>
      <c r="G5910" s="50">
        <v>22</v>
      </c>
      <c r="H5910" s="52" t="s">
        <v>74294</v>
      </c>
    </row>
    <row r="5911" spans="1:8">
      <c r="A5911" s="50" t="s">
        <v>74292</v>
      </c>
      <c r="B5911" s="50" t="s">
        <v>74293</v>
      </c>
      <c r="C5911" s="50">
        <v>4</v>
      </c>
      <c r="D5911" s="50">
        <v>16</v>
      </c>
      <c r="E5911" s="50"/>
      <c r="F5911" s="51" t="s">
        <v>74299</v>
      </c>
      <c r="G5911" s="50">
        <v>22</v>
      </c>
      <c r="H5911" s="52" t="s">
        <v>74294</v>
      </c>
    </row>
    <row r="5912" spans="1:8">
      <c r="A5912" s="50" t="s">
        <v>68170</v>
      </c>
      <c r="B5912" s="50" t="s">
        <v>74303</v>
      </c>
      <c r="C5912" s="50">
        <v>2</v>
      </c>
      <c r="D5912" s="50">
        <v>14</v>
      </c>
      <c r="E5912" s="50">
        <v>10</v>
      </c>
      <c r="F5912" s="51" t="s">
        <v>74304</v>
      </c>
      <c r="G5912" s="50">
        <v>23</v>
      </c>
      <c r="H5912" s="52" t="s">
        <v>64293</v>
      </c>
    </row>
    <row r="5913" spans="1:8">
      <c r="A5913" s="50" t="s">
        <v>68172</v>
      </c>
      <c r="B5913" s="50" t="s">
        <v>74305</v>
      </c>
      <c r="C5913" s="50">
        <v>2</v>
      </c>
      <c r="D5913" s="50">
        <v>14</v>
      </c>
      <c r="E5913" s="50">
        <v>10</v>
      </c>
      <c r="F5913" s="51" t="s">
        <v>74304</v>
      </c>
      <c r="G5913" s="50">
        <v>23</v>
      </c>
      <c r="H5913" s="52" t="s">
        <v>64293</v>
      </c>
    </row>
    <row r="5914" spans="1:8">
      <c r="A5914" s="50" t="s">
        <v>68166</v>
      </c>
      <c r="B5914" s="50" t="s">
        <v>74306</v>
      </c>
      <c r="C5914" s="50">
        <v>2</v>
      </c>
      <c r="D5914" s="50">
        <v>14</v>
      </c>
      <c r="E5914" s="50">
        <v>10</v>
      </c>
      <c r="F5914" s="51" t="s">
        <v>74304</v>
      </c>
      <c r="G5914" s="50">
        <v>23</v>
      </c>
      <c r="H5914" s="52" t="s">
        <v>64293</v>
      </c>
    </row>
    <row r="5915" spans="1:8">
      <c r="A5915" s="50" t="s">
        <v>62405</v>
      </c>
      <c r="B5915" s="50" t="s">
        <v>74307</v>
      </c>
      <c r="C5915" s="50">
        <v>2</v>
      </c>
      <c r="D5915" s="50">
        <v>20</v>
      </c>
      <c r="E5915" s="50" t="s">
        <v>67543</v>
      </c>
      <c r="F5915" s="51" t="s">
        <v>74308</v>
      </c>
      <c r="G5915" s="50">
        <v>22</v>
      </c>
      <c r="H5915" s="52" t="s">
        <v>62402</v>
      </c>
    </row>
    <row r="5916" spans="1:8">
      <c r="A5916" s="50" t="s">
        <v>62400</v>
      </c>
      <c r="B5916" s="50" t="s">
        <v>74309</v>
      </c>
      <c r="C5916" s="50">
        <v>2</v>
      </c>
      <c r="D5916" s="50">
        <v>20</v>
      </c>
      <c r="E5916" s="50" t="s">
        <v>67543</v>
      </c>
      <c r="F5916" s="51" t="s">
        <v>74308</v>
      </c>
      <c r="G5916" s="50">
        <v>22</v>
      </c>
      <c r="H5916" s="52" t="s">
        <v>62402</v>
      </c>
    </row>
    <row r="5917" spans="1:8">
      <c r="A5917" s="50" t="s">
        <v>62403</v>
      </c>
      <c r="B5917" s="50" t="s">
        <v>74310</v>
      </c>
      <c r="C5917" s="50">
        <v>2</v>
      </c>
      <c r="D5917" s="50">
        <v>20</v>
      </c>
      <c r="E5917" s="50" t="s">
        <v>67543</v>
      </c>
      <c r="F5917" s="51" t="s">
        <v>74308</v>
      </c>
      <c r="G5917" s="50">
        <v>22</v>
      </c>
      <c r="H5917" s="52" t="s">
        <v>62402</v>
      </c>
    </row>
    <row r="5918" spans="1:8">
      <c r="A5918" s="50" t="s">
        <v>74311</v>
      </c>
      <c r="B5918" s="50" t="s">
        <v>74312</v>
      </c>
      <c r="C5918" s="50">
        <v>4</v>
      </c>
      <c r="D5918" s="50">
        <v>21</v>
      </c>
      <c r="E5918" s="50" t="s">
        <v>62330</v>
      </c>
      <c r="F5918" s="51" t="s">
        <v>74308</v>
      </c>
      <c r="G5918" s="50">
        <v>22</v>
      </c>
      <c r="H5918" s="52" t="s">
        <v>74313</v>
      </c>
    </row>
    <row r="5919" spans="1:8">
      <c r="A5919" s="50" t="s">
        <v>62403</v>
      </c>
      <c r="B5919" s="50" t="s">
        <v>74310</v>
      </c>
      <c r="C5919" s="50">
        <v>2</v>
      </c>
      <c r="D5919" s="50">
        <v>20</v>
      </c>
      <c r="E5919" s="50" t="s">
        <v>67543</v>
      </c>
      <c r="F5919" s="51" t="s">
        <v>74314</v>
      </c>
      <c r="G5919" s="50">
        <v>23</v>
      </c>
      <c r="H5919" s="52" t="s">
        <v>62402</v>
      </c>
    </row>
    <row r="5920" spans="1:8">
      <c r="A5920" s="50" t="s">
        <v>62405</v>
      </c>
      <c r="B5920" s="50" t="s">
        <v>74307</v>
      </c>
      <c r="C5920" s="50">
        <v>2</v>
      </c>
      <c r="D5920" s="50">
        <v>20</v>
      </c>
      <c r="E5920" s="50" t="s">
        <v>67543</v>
      </c>
      <c r="F5920" s="51" t="s">
        <v>74314</v>
      </c>
      <c r="G5920" s="50">
        <v>23</v>
      </c>
      <c r="H5920" s="52" t="s">
        <v>62402</v>
      </c>
    </row>
    <row r="5921" spans="1:8">
      <c r="A5921" s="50" t="s">
        <v>62400</v>
      </c>
      <c r="B5921" s="50" t="s">
        <v>74309</v>
      </c>
      <c r="C5921" s="50">
        <v>2</v>
      </c>
      <c r="D5921" s="50">
        <v>20</v>
      </c>
      <c r="E5921" s="50" t="s">
        <v>67543</v>
      </c>
      <c r="F5921" s="51" t="s">
        <v>74314</v>
      </c>
      <c r="G5921" s="50">
        <v>23</v>
      </c>
      <c r="H5921" s="52" t="s">
        <v>62402</v>
      </c>
    </row>
    <row r="5922" spans="1:8">
      <c r="A5922" s="50" t="s">
        <v>74311</v>
      </c>
      <c r="B5922" s="50" t="s">
        <v>74312</v>
      </c>
      <c r="C5922" s="50">
        <v>4</v>
      </c>
      <c r="D5922" s="50">
        <v>21</v>
      </c>
      <c r="E5922" s="50" t="s">
        <v>62330</v>
      </c>
      <c r="F5922" s="51" t="s">
        <v>74314</v>
      </c>
      <c r="G5922" s="50">
        <v>23</v>
      </c>
      <c r="H5922" s="52" t="s">
        <v>74313</v>
      </c>
    </row>
    <row r="5923" spans="1:8">
      <c r="A5923" s="50" t="s">
        <v>62405</v>
      </c>
      <c r="B5923" s="50" t="s">
        <v>74307</v>
      </c>
      <c r="C5923" s="50">
        <v>2</v>
      </c>
      <c r="D5923" s="50">
        <v>18</v>
      </c>
      <c r="E5923" s="50" t="s">
        <v>65462</v>
      </c>
      <c r="F5923" s="51" t="s">
        <v>74315</v>
      </c>
      <c r="G5923" s="50">
        <v>22</v>
      </c>
      <c r="H5923" s="52" t="s">
        <v>62402</v>
      </c>
    </row>
    <row r="5924" spans="1:8">
      <c r="A5924" s="50" t="s">
        <v>62403</v>
      </c>
      <c r="B5924" s="50" t="s">
        <v>74310</v>
      </c>
      <c r="C5924" s="50">
        <v>2</v>
      </c>
      <c r="D5924" s="50">
        <v>18</v>
      </c>
      <c r="E5924" s="50" t="s">
        <v>65462</v>
      </c>
      <c r="F5924" s="51" t="s">
        <v>74315</v>
      </c>
      <c r="G5924" s="50">
        <v>22</v>
      </c>
      <c r="H5924" s="52" t="s">
        <v>62402</v>
      </c>
    </row>
    <row r="5925" spans="1:8">
      <c r="A5925" s="50" t="s">
        <v>62400</v>
      </c>
      <c r="B5925" s="50" t="s">
        <v>74309</v>
      </c>
      <c r="C5925" s="50">
        <v>2</v>
      </c>
      <c r="D5925" s="50">
        <v>18</v>
      </c>
      <c r="E5925" s="50" t="s">
        <v>65462</v>
      </c>
      <c r="F5925" s="51" t="s">
        <v>74315</v>
      </c>
      <c r="G5925" s="50">
        <v>22</v>
      </c>
      <c r="H5925" s="52" t="s">
        <v>62402</v>
      </c>
    </row>
    <row r="5926" spans="1:8">
      <c r="A5926" s="50" t="s">
        <v>74316</v>
      </c>
      <c r="B5926" s="50" t="s">
        <v>74317</v>
      </c>
      <c r="C5926" s="50">
        <v>5</v>
      </c>
      <c r="D5926" s="50">
        <v>16</v>
      </c>
      <c r="E5926" s="50"/>
      <c r="F5926" s="51" t="s">
        <v>74315</v>
      </c>
      <c r="G5926" s="50">
        <v>22</v>
      </c>
      <c r="H5926" s="52" t="s">
        <v>74318</v>
      </c>
    </row>
    <row r="5927" spans="1:8">
      <c r="A5927" s="50" t="s">
        <v>74319</v>
      </c>
      <c r="B5927" s="50" t="s">
        <v>74320</v>
      </c>
      <c r="C5927" s="50">
        <v>1</v>
      </c>
      <c r="D5927" s="50">
        <v>14</v>
      </c>
      <c r="E5927" s="50"/>
      <c r="F5927" s="51" t="s">
        <v>74315</v>
      </c>
      <c r="G5927" s="50">
        <v>22</v>
      </c>
      <c r="H5927" s="52" t="s">
        <v>74321</v>
      </c>
    </row>
    <row r="5928" spans="1:8">
      <c r="A5928" s="50" t="s">
        <v>74322</v>
      </c>
      <c r="B5928" s="50" t="s">
        <v>74323</v>
      </c>
      <c r="C5928" s="50">
        <v>1</v>
      </c>
      <c r="D5928" s="50">
        <v>14</v>
      </c>
      <c r="E5928" s="50"/>
      <c r="F5928" s="51" t="s">
        <v>74315</v>
      </c>
      <c r="G5928" s="50">
        <v>22</v>
      </c>
      <c r="H5928" s="52" t="s">
        <v>74321</v>
      </c>
    </row>
    <row r="5929" spans="1:8">
      <c r="A5929" s="50" t="s">
        <v>74324</v>
      </c>
      <c r="B5929" s="50" t="s">
        <v>74325</v>
      </c>
      <c r="C5929" s="50">
        <v>1</v>
      </c>
      <c r="D5929" s="50">
        <v>14</v>
      </c>
      <c r="E5929" s="50"/>
      <c r="F5929" s="51" t="s">
        <v>74315</v>
      </c>
      <c r="G5929" s="50">
        <v>22</v>
      </c>
      <c r="H5929" s="52" t="s">
        <v>74321</v>
      </c>
    </row>
    <row r="5930" spans="1:8">
      <c r="A5930" s="50" t="s">
        <v>74326</v>
      </c>
      <c r="B5930" s="50" t="s">
        <v>74327</v>
      </c>
      <c r="C5930" s="50">
        <v>4</v>
      </c>
      <c r="D5930" s="50">
        <v>19</v>
      </c>
      <c r="E5930" s="50" t="s">
        <v>61879</v>
      </c>
      <c r="F5930" s="51" t="s">
        <v>74328</v>
      </c>
      <c r="G5930" s="50">
        <v>19</v>
      </c>
      <c r="H5930" s="52" t="s">
        <v>74329</v>
      </c>
    </row>
    <row r="5931" spans="1:8">
      <c r="A5931" s="50" t="s">
        <v>71838</v>
      </c>
      <c r="B5931" s="50" t="s">
        <v>74330</v>
      </c>
      <c r="C5931" s="50">
        <v>4</v>
      </c>
      <c r="D5931" s="50">
        <v>17</v>
      </c>
      <c r="E5931" s="50">
        <v>15</v>
      </c>
      <c r="F5931" s="51" t="s">
        <v>74328</v>
      </c>
      <c r="G5931" s="50">
        <v>19</v>
      </c>
      <c r="H5931" s="52" t="s">
        <v>71841</v>
      </c>
    </row>
    <row r="5932" spans="1:8">
      <c r="A5932" s="50" t="s">
        <v>74212</v>
      </c>
      <c r="B5932" s="50" t="s">
        <v>74331</v>
      </c>
      <c r="C5932" s="50">
        <v>5</v>
      </c>
      <c r="D5932" s="50">
        <v>18</v>
      </c>
      <c r="E5932" s="50">
        <v>14</v>
      </c>
      <c r="F5932" s="51" t="s">
        <v>74328</v>
      </c>
      <c r="G5932" s="50">
        <v>19</v>
      </c>
      <c r="H5932" s="52" t="s">
        <v>74215</v>
      </c>
    </row>
    <row r="5933" spans="1:8">
      <c r="A5933" s="50" t="s">
        <v>74332</v>
      </c>
      <c r="B5933" s="50" t="s">
        <v>74333</v>
      </c>
      <c r="C5933" s="50">
        <v>3</v>
      </c>
      <c r="D5933" s="50">
        <v>15</v>
      </c>
      <c r="E5933" s="50">
        <v>12</v>
      </c>
      <c r="F5933" s="51" t="s">
        <v>74334</v>
      </c>
      <c r="G5933" s="50">
        <v>22</v>
      </c>
      <c r="H5933" s="52" t="s">
        <v>74335</v>
      </c>
    </row>
    <row r="5934" spans="1:8">
      <c r="A5934" s="50" t="s">
        <v>74336</v>
      </c>
      <c r="B5934" s="50" t="s">
        <v>74337</v>
      </c>
      <c r="C5934" s="50">
        <v>3</v>
      </c>
      <c r="D5934" s="50">
        <v>16</v>
      </c>
      <c r="E5934" s="50">
        <v>5</v>
      </c>
      <c r="F5934" s="51" t="s">
        <v>74338</v>
      </c>
      <c r="G5934" s="50">
        <v>22</v>
      </c>
      <c r="H5934" s="52" t="s">
        <v>74339</v>
      </c>
    </row>
    <row r="5935" spans="1:8">
      <c r="A5935" s="50" t="s">
        <v>74340</v>
      </c>
      <c r="B5935" s="50" t="s">
        <v>74341</v>
      </c>
      <c r="C5935" s="50">
        <v>3</v>
      </c>
      <c r="D5935" s="50">
        <v>14</v>
      </c>
      <c r="E5935" s="50"/>
      <c r="F5935" s="51" t="s">
        <v>74338</v>
      </c>
      <c r="G5935" s="50">
        <v>22</v>
      </c>
      <c r="H5935" s="52" t="s">
        <v>74342</v>
      </c>
    </row>
    <row r="5936" spans="1:8">
      <c r="A5936" s="50" t="s">
        <v>74343</v>
      </c>
      <c r="B5936" s="50" t="s">
        <v>74344</v>
      </c>
      <c r="C5936" s="50">
        <v>4</v>
      </c>
      <c r="D5936" s="50">
        <v>15</v>
      </c>
      <c r="E5936" s="50"/>
      <c r="F5936" s="51" t="s">
        <v>74338</v>
      </c>
      <c r="G5936" s="50">
        <v>22</v>
      </c>
      <c r="H5936" s="52" t="s">
        <v>74345</v>
      </c>
    </row>
    <row r="5937" spans="1:8">
      <c r="A5937" s="50" t="s">
        <v>74346</v>
      </c>
      <c r="B5937" s="50" t="s">
        <v>74347</v>
      </c>
      <c r="C5937" s="50">
        <v>4</v>
      </c>
      <c r="D5937" s="50">
        <v>15</v>
      </c>
      <c r="E5937" s="50"/>
      <c r="F5937" s="51" t="s">
        <v>74338</v>
      </c>
      <c r="G5937" s="50">
        <v>22</v>
      </c>
      <c r="H5937" s="52" t="s">
        <v>74345</v>
      </c>
    </row>
    <row r="5938" spans="1:8">
      <c r="A5938" s="50" t="s">
        <v>74348</v>
      </c>
      <c r="B5938" s="50" t="s">
        <v>74349</v>
      </c>
      <c r="C5938" s="50">
        <v>5</v>
      </c>
      <c r="D5938" s="50">
        <v>15</v>
      </c>
      <c r="E5938" s="50"/>
      <c r="F5938" s="51" t="s">
        <v>74350</v>
      </c>
      <c r="G5938" s="50">
        <v>21</v>
      </c>
      <c r="H5938" s="52" t="s">
        <v>74351</v>
      </c>
    </row>
    <row r="5939" spans="1:8">
      <c r="A5939" s="50" t="s">
        <v>74352</v>
      </c>
      <c r="B5939" s="50" t="s">
        <v>74353</v>
      </c>
      <c r="C5939" s="50">
        <v>2</v>
      </c>
      <c r="D5939" s="50">
        <v>20</v>
      </c>
      <c r="E5939" s="50" t="s">
        <v>62427</v>
      </c>
      <c r="F5939" s="51" t="s">
        <v>74354</v>
      </c>
      <c r="G5939" s="50">
        <v>22</v>
      </c>
      <c r="H5939" s="52" t="s">
        <v>74355</v>
      </c>
    </row>
    <row r="5940" spans="1:8">
      <c r="A5940" s="50" t="s">
        <v>73767</v>
      </c>
      <c r="B5940" s="50" t="s">
        <v>74356</v>
      </c>
      <c r="C5940" s="50">
        <v>1</v>
      </c>
      <c r="D5940" s="50">
        <v>20</v>
      </c>
      <c r="E5940" s="50" t="s">
        <v>64905</v>
      </c>
      <c r="F5940" s="51" t="s">
        <v>74357</v>
      </c>
      <c r="G5940" s="50">
        <v>23</v>
      </c>
      <c r="H5940" s="52" t="s">
        <v>73764</v>
      </c>
    </row>
    <row r="5941" spans="1:8">
      <c r="A5941" s="50" t="s">
        <v>74358</v>
      </c>
      <c r="B5941" s="50" t="s">
        <v>74359</v>
      </c>
      <c r="C5941" s="50">
        <v>1</v>
      </c>
      <c r="D5941" s="50">
        <v>20</v>
      </c>
      <c r="E5941" s="50" t="s">
        <v>64905</v>
      </c>
      <c r="F5941" s="51" t="s">
        <v>74357</v>
      </c>
      <c r="G5941" s="50">
        <v>23</v>
      </c>
      <c r="H5941" s="52" t="s">
        <v>73764</v>
      </c>
    </row>
    <row r="5942" spans="1:8">
      <c r="A5942" s="50" t="s">
        <v>73769</v>
      </c>
      <c r="B5942" s="50" t="s">
        <v>74360</v>
      </c>
      <c r="C5942" s="50">
        <v>1</v>
      </c>
      <c r="D5942" s="50">
        <v>20</v>
      </c>
      <c r="E5942" s="50" t="s">
        <v>64905</v>
      </c>
      <c r="F5942" s="51" t="s">
        <v>74357</v>
      </c>
      <c r="G5942" s="50">
        <v>23</v>
      </c>
      <c r="H5942" s="52" t="s">
        <v>73764</v>
      </c>
    </row>
    <row r="5943" spans="1:8">
      <c r="A5943" s="50" t="s">
        <v>73765</v>
      </c>
      <c r="B5943" s="50" t="s">
        <v>74361</v>
      </c>
      <c r="C5943" s="50">
        <v>1</v>
      </c>
      <c r="D5943" s="50">
        <v>20</v>
      </c>
      <c r="E5943" s="50" t="s">
        <v>64905</v>
      </c>
      <c r="F5943" s="51" t="s">
        <v>74357</v>
      </c>
      <c r="G5943" s="50">
        <v>23</v>
      </c>
      <c r="H5943" s="52" t="s">
        <v>73764</v>
      </c>
    </row>
    <row r="5944" spans="1:8">
      <c r="A5944" s="50" t="s">
        <v>61268</v>
      </c>
      <c r="B5944" s="50" t="s">
        <v>74362</v>
      </c>
      <c r="C5944" s="50">
        <v>2</v>
      </c>
      <c r="D5944" s="50">
        <v>14</v>
      </c>
      <c r="E5944" s="50"/>
      <c r="F5944" s="51" t="s">
        <v>74357</v>
      </c>
      <c r="G5944" s="50">
        <v>23</v>
      </c>
      <c r="H5944" s="52" t="s">
        <v>61272</v>
      </c>
    </row>
    <row r="5945" spans="1:8">
      <c r="A5945" s="50" t="s">
        <v>74363</v>
      </c>
      <c r="B5945" s="50" t="s">
        <v>74364</v>
      </c>
      <c r="C5945" s="50">
        <v>2</v>
      </c>
      <c r="D5945" s="50">
        <v>15</v>
      </c>
      <c r="E5945" s="50">
        <v>5</v>
      </c>
      <c r="F5945" s="51" t="s">
        <v>74357</v>
      </c>
      <c r="G5945" s="50">
        <v>23</v>
      </c>
      <c r="H5945" s="52" t="s">
        <v>74365</v>
      </c>
    </row>
    <row r="5946" spans="1:8">
      <c r="A5946" s="50" t="s">
        <v>74366</v>
      </c>
      <c r="B5946" s="50" t="s">
        <v>74367</v>
      </c>
      <c r="C5946" s="50">
        <v>1</v>
      </c>
      <c r="D5946" s="50">
        <v>14</v>
      </c>
      <c r="E5946" s="50">
        <v>5</v>
      </c>
      <c r="F5946" s="51" t="s">
        <v>74368</v>
      </c>
      <c r="G5946" s="50">
        <v>23</v>
      </c>
      <c r="H5946" s="52" t="s">
        <v>74369</v>
      </c>
    </row>
    <row r="5947" spans="1:8">
      <c r="A5947" s="50" t="s">
        <v>74366</v>
      </c>
      <c r="B5947" s="50" t="s">
        <v>74367</v>
      </c>
      <c r="C5947" s="50">
        <v>1</v>
      </c>
      <c r="D5947" s="50">
        <v>14</v>
      </c>
      <c r="E5947" s="50">
        <v>5</v>
      </c>
      <c r="F5947" s="51" t="s">
        <v>74370</v>
      </c>
      <c r="G5947" s="50">
        <v>23</v>
      </c>
      <c r="H5947" s="52" t="s">
        <v>74369</v>
      </c>
    </row>
    <row r="5948" spans="1:8">
      <c r="A5948" s="50" t="s">
        <v>74371</v>
      </c>
      <c r="B5948" s="50" t="s">
        <v>74372</v>
      </c>
      <c r="C5948" s="50">
        <v>1</v>
      </c>
      <c r="D5948" s="50">
        <v>14</v>
      </c>
      <c r="E5948" s="50">
        <v>5</v>
      </c>
      <c r="F5948" s="51" t="s">
        <v>74370</v>
      </c>
      <c r="G5948" s="50">
        <v>23</v>
      </c>
      <c r="H5948" s="52" t="s">
        <v>74369</v>
      </c>
    </row>
    <row r="5949" spans="1:8">
      <c r="A5949" s="50" t="s">
        <v>74373</v>
      </c>
      <c r="B5949" s="50" t="s">
        <v>74374</v>
      </c>
      <c r="C5949" s="50">
        <v>5</v>
      </c>
      <c r="D5949" s="50">
        <v>18</v>
      </c>
      <c r="E5949" s="50">
        <v>15</v>
      </c>
      <c r="F5949" s="51" t="s">
        <v>74370</v>
      </c>
      <c r="G5949" s="50">
        <v>23</v>
      </c>
      <c r="H5949" s="52" t="s">
        <v>74375</v>
      </c>
    </row>
    <row r="5950" spans="1:8">
      <c r="A5950" s="50" t="s">
        <v>70172</v>
      </c>
      <c r="B5950" s="50" t="s">
        <v>74376</v>
      </c>
      <c r="C5950" s="50">
        <v>4</v>
      </c>
      <c r="D5950" s="50">
        <v>18</v>
      </c>
      <c r="E5950" s="50">
        <v>16</v>
      </c>
      <c r="F5950" s="51" t="s">
        <v>74377</v>
      </c>
      <c r="G5950" s="50">
        <v>19</v>
      </c>
      <c r="H5950" s="52" t="s">
        <v>70175</v>
      </c>
    </row>
    <row r="5951" spans="1:8">
      <c r="A5951" s="50" t="s">
        <v>74378</v>
      </c>
      <c r="B5951" s="50" t="s">
        <v>74379</v>
      </c>
      <c r="C5951" s="50">
        <v>4</v>
      </c>
      <c r="D5951" s="50">
        <v>18</v>
      </c>
      <c r="E5951" s="50">
        <v>16</v>
      </c>
      <c r="F5951" s="51" t="s">
        <v>74377</v>
      </c>
      <c r="G5951" s="50">
        <v>19</v>
      </c>
      <c r="H5951" s="52" t="s">
        <v>70175</v>
      </c>
    </row>
    <row r="5952" spans="1:8">
      <c r="A5952" s="50" t="s">
        <v>74380</v>
      </c>
      <c r="B5952" s="50" t="s">
        <v>74381</v>
      </c>
      <c r="C5952" s="50">
        <v>5</v>
      </c>
      <c r="D5952" s="50">
        <v>17</v>
      </c>
      <c r="E5952" s="50"/>
      <c r="F5952" s="51" t="s">
        <v>74382</v>
      </c>
      <c r="G5952" s="50">
        <v>23</v>
      </c>
      <c r="H5952" s="52" t="s">
        <v>74383</v>
      </c>
    </row>
    <row r="5953" spans="1:8">
      <c r="A5953" s="50" t="s">
        <v>62452</v>
      </c>
      <c r="B5953" s="50" t="s">
        <v>74384</v>
      </c>
      <c r="C5953" s="50">
        <v>5</v>
      </c>
      <c r="D5953" s="50">
        <v>17</v>
      </c>
      <c r="E5953" s="50"/>
      <c r="F5953" s="51" t="s">
        <v>74382</v>
      </c>
      <c r="G5953" s="50">
        <v>23</v>
      </c>
      <c r="H5953" s="52" t="s">
        <v>62455</v>
      </c>
    </row>
    <row r="5954" spans="1:8">
      <c r="A5954" s="50" t="s">
        <v>62452</v>
      </c>
      <c r="B5954" s="50" t="s">
        <v>74385</v>
      </c>
      <c r="C5954" s="50">
        <v>5</v>
      </c>
      <c r="D5954" s="50">
        <v>17</v>
      </c>
      <c r="E5954" s="50"/>
      <c r="F5954" s="51" t="s">
        <v>74382</v>
      </c>
      <c r="G5954" s="50">
        <v>23</v>
      </c>
      <c r="H5954" s="52" t="s">
        <v>62455</v>
      </c>
    </row>
    <row r="5955" spans="1:8">
      <c r="A5955" s="50" t="s">
        <v>69730</v>
      </c>
      <c r="B5955" s="50" t="s">
        <v>74386</v>
      </c>
      <c r="C5955" s="50">
        <v>5</v>
      </c>
      <c r="D5955" s="50">
        <v>17</v>
      </c>
      <c r="E5955" s="50"/>
      <c r="F5955" s="51" t="s">
        <v>74382</v>
      </c>
      <c r="G5955" s="50">
        <v>23</v>
      </c>
      <c r="H5955" s="52" t="s">
        <v>69732</v>
      </c>
    </row>
    <row r="5956" spans="1:8">
      <c r="A5956" s="50" t="s">
        <v>74387</v>
      </c>
      <c r="B5956" s="50" t="s">
        <v>74388</v>
      </c>
      <c r="C5956" s="50">
        <v>5</v>
      </c>
      <c r="D5956" s="50">
        <v>17</v>
      </c>
      <c r="E5956" s="50"/>
      <c r="F5956" s="51" t="s">
        <v>74382</v>
      </c>
      <c r="G5956" s="50">
        <v>23</v>
      </c>
      <c r="H5956" s="52" t="s">
        <v>63326</v>
      </c>
    </row>
    <row r="5957" spans="1:8">
      <c r="A5957" s="50" t="s">
        <v>74389</v>
      </c>
      <c r="B5957" s="50" t="s">
        <v>74390</v>
      </c>
      <c r="C5957" s="50">
        <v>5</v>
      </c>
      <c r="D5957" s="50">
        <v>17</v>
      </c>
      <c r="E5957" s="50"/>
      <c r="F5957" s="51" t="s">
        <v>74382</v>
      </c>
      <c r="G5957" s="50">
        <v>23</v>
      </c>
      <c r="H5957" s="52" t="s">
        <v>74391</v>
      </c>
    </row>
    <row r="5958" spans="1:8">
      <c r="A5958" s="50" t="s">
        <v>74392</v>
      </c>
      <c r="B5958" s="50" t="s">
        <v>74393</v>
      </c>
      <c r="C5958" s="50">
        <v>2</v>
      </c>
      <c r="D5958" s="50">
        <v>14</v>
      </c>
      <c r="E5958" s="50"/>
      <c r="F5958" s="51" t="s">
        <v>74394</v>
      </c>
      <c r="G5958" s="50">
        <v>20</v>
      </c>
      <c r="H5958" s="52" t="s">
        <v>74395</v>
      </c>
    </row>
    <row r="5959" spans="1:8">
      <c r="A5959" s="50" t="s">
        <v>64529</v>
      </c>
      <c r="B5959" s="50" t="s">
        <v>64530</v>
      </c>
      <c r="C5959" s="50">
        <v>3</v>
      </c>
      <c r="D5959" s="50">
        <v>22</v>
      </c>
      <c r="E5959" s="50" t="s">
        <v>61909</v>
      </c>
      <c r="F5959" s="51" t="s">
        <v>74396</v>
      </c>
      <c r="G5959" s="50">
        <v>22</v>
      </c>
      <c r="H5959" s="52" t="s">
        <v>64528</v>
      </c>
    </row>
    <row r="5960" spans="1:8">
      <c r="A5960" s="50" t="s">
        <v>64525</v>
      </c>
      <c r="B5960" s="50" t="s">
        <v>64526</v>
      </c>
      <c r="C5960" s="50">
        <v>3</v>
      </c>
      <c r="D5960" s="50">
        <v>22</v>
      </c>
      <c r="E5960" s="50" t="s">
        <v>61909</v>
      </c>
      <c r="F5960" s="51" t="s">
        <v>74396</v>
      </c>
      <c r="G5960" s="50">
        <v>22</v>
      </c>
      <c r="H5960" s="52" t="s">
        <v>64528</v>
      </c>
    </row>
    <row r="5961" spans="1:8">
      <c r="A5961" s="50" t="s">
        <v>64532</v>
      </c>
      <c r="B5961" s="50" t="s">
        <v>64533</v>
      </c>
      <c r="C5961" s="50">
        <v>3</v>
      </c>
      <c r="D5961" s="50">
        <v>22</v>
      </c>
      <c r="E5961" s="50" t="s">
        <v>61909</v>
      </c>
      <c r="F5961" s="51" t="s">
        <v>74396</v>
      </c>
      <c r="G5961" s="50">
        <v>22</v>
      </c>
      <c r="H5961" s="52" t="s">
        <v>62310</v>
      </c>
    </row>
    <row r="5962" spans="1:8">
      <c r="A5962" s="50" t="s">
        <v>62308</v>
      </c>
      <c r="B5962" s="50" t="s">
        <v>64531</v>
      </c>
      <c r="C5962" s="50">
        <v>3</v>
      </c>
      <c r="D5962" s="50">
        <v>22</v>
      </c>
      <c r="E5962" s="50" t="s">
        <v>61909</v>
      </c>
      <c r="F5962" s="51" t="s">
        <v>74396</v>
      </c>
      <c r="G5962" s="50">
        <v>22</v>
      </c>
      <c r="H5962" s="52" t="s">
        <v>62310</v>
      </c>
    </row>
    <row r="5963" spans="1:8">
      <c r="A5963" s="50" t="s">
        <v>65372</v>
      </c>
      <c r="B5963" s="50" t="s">
        <v>74397</v>
      </c>
      <c r="C5963" s="50">
        <v>3</v>
      </c>
      <c r="D5963" s="50">
        <v>22</v>
      </c>
      <c r="E5963" s="50" t="s">
        <v>61909</v>
      </c>
      <c r="F5963" s="51" t="s">
        <v>74396</v>
      </c>
      <c r="G5963" s="50">
        <v>22</v>
      </c>
      <c r="H5963" s="52" t="s">
        <v>65375</v>
      </c>
    </row>
    <row r="5964" spans="1:8">
      <c r="A5964" s="50" t="s">
        <v>64534</v>
      </c>
      <c r="B5964" s="50" t="s">
        <v>64535</v>
      </c>
      <c r="C5964" s="50">
        <v>3</v>
      </c>
      <c r="D5964" s="50">
        <v>22</v>
      </c>
      <c r="E5964" s="50" t="s">
        <v>61909</v>
      </c>
      <c r="F5964" s="51" t="s">
        <v>74396</v>
      </c>
      <c r="G5964" s="50">
        <v>22</v>
      </c>
      <c r="H5964" s="52" t="s">
        <v>64536</v>
      </c>
    </row>
    <row r="5965" spans="1:8">
      <c r="A5965" s="50" t="s">
        <v>62050</v>
      </c>
      <c r="B5965" s="50" t="s">
        <v>74398</v>
      </c>
      <c r="C5965" s="50">
        <v>2</v>
      </c>
      <c r="D5965" s="50">
        <v>17</v>
      </c>
      <c r="E5965" s="50" t="s">
        <v>65701</v>
      </c>
      <c r="F5965" s="51" t="s">
        <v>74399</v>
      </c>
      <c r="G5965" s="50">
        <v>22</v>
      </c>
      <c r="H5965" s="52" t="s">
        <v>62053</v>
      </c>
    </row>
    <row r="5966" spans="1:8">
      <c r="A5966" s="50" t="s">
        <v>72906</v>
      </c>
      <c r="B5966" s="50" t="s">
        <v>72907</v>
      </c>
      <c r="C5966" s="50">
        <v>3</v>
      </c>
      <c r="D5966" s="50">
        <v>16</v>
      </c>
      <c r="E5966" s="50">
        <v>5</v>
      </c>
      <c r="F5966" s="51" t="s">
        <v>74400</v>
      </c>
      <c r="G5966" s="50">
        <v>24</v>
      </c>
      <c r="H5966" s="52" t="s">
        <v>72909</v>
      </c>
    </row>
    <row r="5967" spans="1:8">
      <c r="A5967" s="50" t="s">
        <v>72912</v>
      </c>
      <c r="B5967" s="50" t="s">
        <v>72913</v>
      </c>
      <c r="C5967" s="50">
        <v>3</v>
      </c>
      <c r="D5967" s="50">
        <v>16</v>
      </c>
      <c r="E5967" s="50">
        <v>5</v>
      </c>
      <c r="F5967" s="51" t="s">
        <v>74400</v>
      </c>
      <c r="G5967" s="50">
        <v>24</v>
      </c>
      <c r="H5967" s="52" t="s">
        <v>72909</v>
      </c>
    </row>
    <row r="5968" spans="1:8">
      <c r="A5968" s="50" t="s">
        <v>72910</v>
      </c>
      <c r="B5968" s="50" t="s">
        <v>72911</v>
      </c>
      <c r="C5968" s="50">
        <v>3</v>
      </c>
      <c r="D5968" s="50">
        <v>16</v>
      </c>
      <c r="E5968" s="50">
        <v>5</v>
      </c>
      <c r="F5968" s="51" t="s">
        <v>74400</v>
      </c>
      <c r="G5968" s="50">
        <v>24</v>
      </c>
      <c r="H5968" s="52" t="s">
        <v>72909</v>
      </c>
    </row>
    <row r="5969" spans="1:8">
      <c r="A5969" s="50" t="s">
        <v>72914</v>
      </c>
      <c r="B5969" s="50" t="s">
        <v>72915</v>
      </c>
      <c r="C5969" s="50">
        <v>3</v>
      </c>
      <c r="D5969" s="50">
        <v>16</v>
      </c>
      <c r="E5969" s="50">
        <v>5</v>
      </c>
      <c r="F5969" s="51" t="s">
        <v>74400</v>
      </c>
      <c r="G5969" s="50">
        <v>24</v>
      </c>
      <c r="H5969" s="52" t="s">
        <v>72909</v>
      </c>
    </row>
    <row r="5970" spans="1:8">
      <c r="A5970" s="50" t="s">
        <v>74401</v>
      </c>
      <c r="B5970" s="50" t="s">
        <v>74402</v>
      </c>
      <c r="C5970" s="50">
        <v>2</v>
      </c>
      <c r="D5970" s="50">
        <v>20</v>
      </c>
      <c r="E5970" s="50">
        <v>6</v>
      </c>
      <c r="F5970" s="51" t="s">
        <v>74403</v>
      </c>
      <c r="G5970" s="50">
        <v>21</v>
      </c>
      <c r="H5970" s="52" t="s">
        <v>74404</v>
      </c>
    </row>
    <row r="5971" spans="1:8">
      <c r="A5971" s="50" t="s">
        <v>65995</v>
      </c>
      <c r="B5971" s="50" t="s">
        <v>74405</v>
      </c>
      <c r="C5971" s="50">
        <v>5</v>
      </c>
      <c r="D5971" s="50">
        <v>16</v>
      </c>
      <c r="E5971" s="50"/>
      <c r="F5971" s="51" t="s">
        <v>74406</v>
      </c>
      <c r="G5971" s="50">
        <v>19</v>
      </c>
      <c r="H5971" s="52" t="s">
        <v>65998</v>
      </c>
    </row>
    <row r="5972" spans="1:8">
      <c r="A5972" s="50" t="s">
        <v>67450</v>
      </c>
      <c r="B5972" s="50" t="s">
        <v>74407</v>
      </c>
      <c r="C5972" s="50">
        <v>5</v>
      </c>
      <c r="D5972" s="50">
        <v>16</v>
      </c>
      <c r="E5972" s="50"/>
      <c r="F5972" s="51" t="s">
        <v>74406</v>
      </c>
      <c r="G5972" s="50">
        <v>19</v>
      </c>
      <c r="H5972" s="52" t="s">
        <v>65998</v>
      </c>
    </row>
    <row r="5973" spans="1:8">
      <c r="A5973" s="50" t="s">
        <v>67447</v>
      </c>
      <c r="B5973" s="50" t="s">
        <v>74408</v>
      </c>
      <c r="C5973" s="50">
        <v>5</v>
      </c>
      <c r="D5973" s="50">
        <v>16</v>
      </c>
      <c r="E5973" s="50"/>
      <c r="F5973" s="51" t="s">
        <v>74406</v>
      </c>
      <c r="G5973" s="50">
        <v>19</v>
      </c>
      <c r="H5973" s="52" t="s">
        <v>65998</v>
      </c>
    </row>
    <row r="5974" spans="1:8">
      <c r="A5974" s="50" t="s">
        <v>74409</v>
      </c>
      <c r="B5974" s="50" t="s">
        <v>74410</v>
      </c>
      <c r="C5974" s="50">
        <v>4</v>
      </c>
      <c r="D5974" s="50">
        <v>14</v>
      </c>
      <c r="E5974" s="50"/>
      <c r="F5974" s="51" t="s">
        <v>74406</v>
      </c>
      <c r="G5974" s="50">
        <v>19</v>
      </c>
      <c r="H5974" s="52" t="s">
        <v>70541</v>
      </c>
    </row>
    <row r="5975" spans="1:8">
      <c r="A5975" s="50" t="s">
        <v>74411</v>
      </c>
      <c r="B5975" s="50" t="s">
        <v>74412</v>
      </c>
      <c r="C5975" s="50">
        <v>4</v>
      </c>
      <c r="D5975" s="50">
        <v>14</v>
      </c>
      <c r="E5975" s="50"/>
      <c r="F5975" s="51" t="s">
        <v>74406</v>
      </c>
      <c r="G5975" s="50">
        <v>19</v>
      </c>
      <c r="H5975" s="52" t="s">
        <v>70541</v>
      </c>
    </row>
    <row r="5976" spans="1:8">
      <c r="A5976" s="50" t="s">
        <v>70048</v>
      </c>
      <c r="B5976" s="50" t="s">
        <v>74413</v>
      </c>
      <c r="C5976" s="50">
        <v>4</v>
      </c>
      <c r="D5976" s="50">
        <v>20</v>
      </c>
      <c r="E5976" s="50" t="s">
        <v>65549</v>
      </c>
      <c r="F5976" s="51" t="s">
        <v>74414</v>
      </c>
      <c r="G5976" s="50">
        <v>24</v>
      </c>
      <c r="H5976" s="52" t="s">
        <v>66730</v>
      </c>
    </row>
    <row r="5977" spans="1:8">
      <c r="A5977" s="50" t="s">
        <v>70051</v>
      </c>
      <c r="B5977" s="50" t="s">
        <v>74415</v>
      </c>
      <c r="C5977" s="50">
        <v>4</v>
      </c>
      <c r="D5977" s="50">
        <v>20</v>
      </c>
      <c r="E5977" s="50" t="s">
        <v>65549</v>
      </c>
      <c r="F5977" s="51" t="s">
        <v>74414</v>
      </c>
      <c r="G5977" s="50">
        <v>24</v>
      </c>
      <c r="H5977" s="52" t="s">
        <v>66730</v>
      </c>
    </row>
    <row r="5978" spans="1:8">
      <c r="A5978" s="50" t="s">
        <v>66728</v>
      </c>
      <c r="B5978" s="50" t="s">
        <v>74416</v>
      </c>
      <c r="C5978" s="50">
        <v>4</v>
      </c>
      <c r="D5978" s="50">
        <v>20</v>
      </c>
      <c r="E5978" s="50" t="s">
        <v>65549</v>
      </c>
      <c r="F5978" s="51" t="s">
        <v>74414</v>
      </c>
      <c r="G5978" s="50">
        <v>24</v>
      </c>
      <c r="H5978" s="52" t="s">
        <v>66730</v>
      </c>
    </row>
    <row r="5979" spans="1:8">
      <c r="A5979" s="50" t="s">
        <v>70044</v>
      </c>
      <c r="B5979" s="50" t="s">
        <v>74417</v>
      </c>
      <c r="C5979" s="50">
        <v>4</v>
      </c>
      <c r="D5979" s="50">
        <v>20</v>
      </c>
      <c r="E5979" s="50" t="s">
        <v>65549</v>
      </c>
      <c r="F5979" s="51" t="s">
        <v>74414</v>
      </c>
      <c r="G5979" s="50">
        <v>24</v>
      </c>
      <c r="H5979" s="52" t="s">
        <v>66730</v>
      </c>
    </row>
    <row r="5980" spans="1:8">
      <c r="A5980" s="50" t="s">
        <v>66731</v>
      </c>
      <c r="B5980" s="50" t="s">
        <v>74418</v>
      </c>
      <c r="C5980" s="50">
        <v>4</v>
      </c>
      <c r="D5980" s="50">
        <v>20</v>
      </c>
      <c r="E5980" s="50" t="s">
        <v>65549</v>
      </c>
      <c r="F5980" s="51" t="s">
        <v>74414</v>
      </c>
      <c r="G5980" s="50">
        <v>24</v>
      </c>
      <c r="H5980" s="52" t="s">
        <v>66730</v>
      </c>
    </row>
    <row r="5981" spans="1:8">
      <c r="A5981" s="50" t="s">
        <v>70046</v>
      </c>
      <c r="B5981" s="50" t="s">
        <v>74419</v>
      </c>
      <c r="C5981" s="50">
        <v>4</v>
      </c>
      <c r="D5981" s="50">
        <v>20</v>
      </c>
      <c r="E5981" s="50" t="s">
        <v>65549</v>
      </c>
      <c r="F5981" s="51" t="s">
        <v>74414</v>
      </c>
      <c r="G5981" s="50">
        <v>24</v>
      </c>
      <c r="H5981" s="52" t="s">
        <v>66730</v>
      </c>
    </row>
    <row r="5982" spans="1:8">
      <c r="A5982" s="50" t="s">
        <v>74420</v>
      </c>
      <c r="B5982" s="50" t="s">
        <v>74421</v>
      </c>
      <c r="C5982" s="50">
        <v>4</v>
      </c>
      <c r="D5982" s="50">
        <v>16</v>
      </c>
      <c r="E5982" s="50">
        <v>6</v>
      </c>
      <c r="F5982" s="51" t="s">
        <v>74422</v>
      </c>
      <c r="G5982" s="50">
        <v>22</v>
      </c>
      <c r="H5982" s="52" t="s">
        <v>62200</v>
      </c>
    </row>
    <row r="5983" spans="1:8">
      <c r="A5983" s="50" t="s">
        <v>62197</v>
      </c>
      <c r="B5983" s="50" t="s">
        <v>74423</v>
      </c>
      <c r="C5983" s="50">
        <v>4</v>
      </c>
      <c r="D5983" s="50">
        <v>16</v>
      </c>
      <c r="E5983" s="50">
        <v>6</v>
      </c>
      <c r="F5983" s="51" t="s">
        <v>74422</v>
      </c>
      <c r="G5983" s="50">
        <v>22</v>
      </c>
      <c r="H5983" s="52" t="s">
        <v>62200</v>
      </c>
    </row>
    <row r="5984" spans="1:8">
      <c r="A5984" s="50" t="s">
        <v>68217</v>
      </c>
      <c r="B5984" s="50" t="s">
        <v>74424</v>
      </c>
      <c r="C5984" s="50">
        <v>4</v>
      </c>
      <c r="D5984" s="50">
        <v>16</v>
      </c>
      <c r="E5984" s="50">
        <v>12</v>
      </c>
      <c r="F5984" s="51" t="s">
        <v>74425</v>
      </c>
      <c r="G5984" s="50">
        <v>19</v>
      </c>
      <c r="H5984" s="52" t="s">
        <v>68219</v>
      </c>
    </row>
    <row r="5985" spans="1:8">
      <c r="A5985" s="50" t="s">
        <v>66929</v>
      </c>
      <c r="B5985" s="50" t="s">
        <v>74426</v>
      </c>
      <c r="C5985" s="50">
        <v>4</v>
      </c>
      <c r="D5985" s="50">
        <v>22</v>
      </c>
      <c r="E5985" s="50" t="s">
        <v>62710</v>
      </c>
      <c r="F5985" s="51" t="s">
        <v>74427</v>
      </c>
      <c r="G5985" s="50">
        <v>22</v>
      </c>
      <c r="H5985" s="52" t="s">
        <v>66928</v>
      </c>
    </row>
    <row r="5986" spans="1:8">
      <c r="A5986" s="50" t="s">
        <v>66926</v>
      </c>
      <c r="B5986" s="50" t="s">
        <v>74428</v>
      </c>
      <c r="C5986" s="50">
        <v>4</v>
      </c>
      <c r="D5986" s="50">
        <v>22</v>
      </c>
      <c r="E5986" s="50" t="s">
        <v>62710</v>
      </c>
      <c r="F5986" s="51" t="s">
        <v>74427</v>
      </c>
      <c r="G5986" s="50">
        <v>22</v>
      </c>
      <c r="H5986" s="52" t="s">
        <v>66928</v>
      </c>
    </row>
    <row r="5987" spans="1:8">
      <c r="A5987" s="50" t="s">
        <v>72952</v>
      </c>
      <c r="B5987" s="50" t="s">
        <v>72953</v>
      </c>
      <c r="C5987" s="50">
        <v>4</v>
      </c>
      <c r="D5987" s="50">
        <v>14</v>
      </c>
      <c r="E5987" s="50"/>
      <c r="F5987" s="51" t="s">
        <v>74429</v>
      </c>
      <c r="G5987" s="50">
        <v>21</v>
      </c>
      <c r="H5987" s="52" t="s">
        <v>72955</v>
      </c>
    </row>
    <row r="5988" spans="1:8">
      <c r="A5988" s="50" t="s">
        <v>72958</v>
      </c>
      <c r="B5988" s="50" t="s">
        <v>72959</v>
      </c>
      <c r="C5988" s="50">
        <v>4</v>
      </c>
      <c r="D5988" s="50">
        <v>14</v>
      </c>
      <c r="E5988" s="50"/>
      <c r="F5988" s="51" t="s">
        <v>74429</v>
      </c>
      <c r="G5988" s="50">
        <v>21</v>
      </c>
      <c r="H5988" s="52" t="s">
        <v>72955</v>
      </c>
    </row>
    <row r="5989" spans="1:8">
      <c r="A5989" s="50" t="s">
        <v>72960</v>
      </c>
      <c r="B5989" s="50" t="s">
        <v>72961</v>
      </c>
      <c r="C5989" s="50">
        <v>4</v>
      </c>
      <c r="D5989" s="50">
        <v>14</v>
      </c>
      <c r="E5989" s="50"/>
      <c r="F5989" s="51" t="s">
        <v>74429</v>
      </c>
      <c r="G5989" s="50">
        <v>21</v>
      </c>
      <c r="H5989" s="52" t="s">
        <v>72955</v>
      </c>
    </row>
    <row r="5990" spans="1:8">
      <c r="A5990" s="50" t="s">
        <v>72956</v>
      </c>
      <c r="B5990" s="50" t="s">
        <v>72957</v>
      </c>
      <c r="C5990" s="50">
        <v>4</v>
      </c>
      <c r="D5990" s="50">
        <v>14</v>
      </c>
      <c r="E5990" s="50"/>
      <c r="F5990" s="51" t="s">
        <v>74429</v>
      </c>
      <c r="G5990" s="50">
        <v>21</v>
      </c>
      <c r="H5990" s="52" t="s">
        <v>72955</v>
      </c>
    </row>
    <row r="5991" spans="1:8">
      <c r="A5991" s="50" t="s">
        <v>72962</v>
      </c>
      <c r="B5991" s="50" t="s">
        <v>72963</v>
      </c>
      <c r="C5991" s="50">
        <v>5</v>
      </c>
      <c r="D5991" s="50">
        <v>21</v>
      </c>
      <c r="E5991" s="50" t="s">
        <v>62023</v>
      </c>
      <c r="F5991" s="51" t="s">
        <v>74429</v>
      </c>
      <c r="G5991" s="50">
        <v>21</v>
      </c>
      <c r="H5991" s="52" t="s">
        <v>72964</v>
      </c>
    </row>
    <row r="5992" spans="1:8">
      <c r="A5992" s="50" t="s">
        <v>72969</v>
      </c>
      <c r="B5992" s="50" t="s">
        <v>72970</v>
      </c>
      <c r="C5992" s="50">
        <v>3</v>
      </c>
      <c r="D5992" s="50">
        <v>17</v>
      </c>
      <c r="E5992" s="50">
        <v>9</v>
      </c>
      <c r="F5992" s="51" t="s">
        <v>74430</v>
      </c>
      <c r="G5992" s="50">
        <v>22</v>
      </c>
      <c r="H5992" s="52" t="s">
        <v>72972</v>
      </c>
    </row>
    <row r="5993" spans="1:8">
      <c r="A5993" s="50" t="s">
        <v>63386</v>
      </c>
      <c r="B5993" s="50" t="s">
        <v>74431</v>
      </c>
      <c r="C5993" s="50">
        <v>2</v>
      </c>
      <c r="D5993" s="50">
        <v>15</v>
      </c>
      <c r="E5993" s="50">
        <v>11</v>
      </c>
      <c r="F5993" s="51" t="s">
        <v>74432</v>
      </c>
      <c r="G5993" s="50">
        <v>22</v>
      </c>
      <c r="H5993" s="52" t="s">
        <v>62030</v>
      </c>
    </row>
    <row r="5994" spans="1:8">
      <c r="A5994" s="50" t="s">
        <v>63393</v>
      </c>
      <c r="B5994" s="50" t="s">
        <v>74433</v>
      </c>
      <c r="C5994" s="50">
        <v>2</v>
      </c>
      <c r="D5994" s="50">
        <v>15</v>
      </c>
      <c r="E5994" s="50">
        <v>11</v>
      </c>
      <c r="F5994" s="51" t="s">
        <v>74432</v>
      </c>
      <c r="G5994" s="50">
        <v>22</v>
      </c>
      <c r="H5994" s="52" t="s">
        <v>62030</v>
      </c>
    </row>
    <row r="5995" spans="1:8">
      <c r="A5995" s="50" t="s">
        <v>61795</v>
      </c>
      <c r="B5995" s="50" t="s">
        <v>74434</v>
      </c>
      <c r="C5995" s="50">
        <v>5</v>
      </c>
      <c r="D5995" s="50">
        <v>16</v>
      </c>
      <c r="E5995" s="50"/>
      <c r="F5995" s="51" t="s">
        <v>74432</v>
      </c>
      <c r="G5995" s="50">
        <v>22</v>
      </c>
      <c r="H5995" s="52" t="s">
        <v>61794</v>
      </c>
    </row>
    <row r="5996" spans="1:8">
      <c r="A5996" s="50" t="s">
        <v>63196</v>
      </c>
      <c r="B5996" s="50" t="s">
        <v>74435</v>
      </c>
      <c r="C5996" s="50">
        <v>5</v>
      </c>
      <c r="D5996" s="50">
        <v>16</v>
      </c>
      <c r="E5996" s="50"/>
      <c r="F5996" s="51" t="s">
        <v>74432</v>
      </c>
      <c r="G5996" s="50">
        <v>22</v>
      </c>
      <c r="H5996" s="52" t="s">
        <v>61794</v>
      </c>
    </row>
    <row r="5997" spans="1:8">
      <c r="A5997" s="50" t="s">
        <v>74436</v>
      </c>
      <c r="B5997" s="50" t="s">
        <v>74437</v>
      </c>
      <c r="C5997" s="50">
        <v>2</v>
      </c>
      <c r="D5997" s="50">
        <v>20</v>
      </c>
      <c r="E5997" s="50" t="s">
        <v>61464</v>
      </c>
      <c r="F5997" s="51" t="s">
        <v>74432</v>
      </c>
      <c r="G5997" s="50">
        <v>22</v>
      </c>
      <c r="H5997" s="52" t="s">
        <v>74438</v>
      </c>
    </row>
    <row r="5998" spans="1:8">
      <c r="A5998" s="50" t="s">
        <v>74439</v>
      </c>
      <c r="B5998" s="50" t="s">
        <v>74440</v>
      </c>
      <c r="C5998" s="50">
        <v>2</v>
      </c>
      <c r="D5998" s="50">
        <v>20</v>
      </c>
      <c r="E5998" s="50" t="s">
        <v>61464</v>
      </c>
      <c r="F5998" s="51" t="s">
        <v>74432</v>
      </c>
      <c r="G5998" s="50">
        <v>22</v>
      </c>
      <c r="H5998" s="52" t="s">
        <v>74438</v>
      </c>
    </row>
    <row r="5999" spans="1:8">
      <c r="A5999" s="50" t="s">
        <v>74441</v>
      </c>
      <c r="B5999" s="50" t="s">
        <v>74442</v>
      </c>
      <c r="C5999" s="50">
        <v>3</v>
      </c>
      <c r="D5999" s="50">
        <v>15</v>
      </c>
      <c r="E5999" s="50">
        <v>12</v>
      </c>
      <c r="F5999" s="51" t="s">
        <v>74443</v>
      </c>
      <c r="G5999" s="50">
        <v>22</v>
      </c>
      <c r="H5999" s="52" t="s">
        <v>74444</v>
      </c>
    </row>
    <row r="6000" spans="1:8">
      <c r="A6000" s="50" t="s">
        <v>67646</v>
      </c>
      <c r="B6000" s="50" t="s">
        <v>67647</v>
      </c>
      <c r="C6000" s="50">
        <v>5</v>
      </c>
      <c r="D6000" s="50">
        <v>21</v>
      </c>
      <c r="E6000" s="50" t="s">
        <v>62023</v>
      </c>
      <c r="F6000" s="51" t="s">
        <v>74445</v>
      </c>
      <c r="G6000" s="50">
        <v>21</v>
      </c>
      <c r="H6000" s="52" t="s">
        <v>67645</v>
      </c>
    </row>
    <row r="6001" spans="1:8">
      <c r="A6001" s="50" t="s">
        <v>67642</v>
      </c>
      <c r="B6001" s="50" t="s">
        <v>67643</v>
      </c>
      <c r="C6001" s="50">
        <v>5</v>
      </c>
      <c r="D6001" s="50">
        <v>21</v>
      </c>
      <c r="E6001" s="50" t="s">
        <v>62023</v>
      </c>
      <c r="F6001" s="51" t="s">
        <v>74445</v>
      </c>
      <c r="G6001" s="50">
        <v>21</v>
      </c>
      <c r="H6001" s="52" t="s">
        <v>67645</v>
      </c>
    </row>
    <row r="6002" spans="1:8">
      <c r="A6002" s="50" t="s">
        <v>67659</v>
      </c>
      <c r="B6002" s="50" t="s">
        <v>67660</v>
      </c>
      <c r="C6002" s="50">
        <v>5</v>
      </c>
      <c r="D6002" s="50">
        <v>21</v>
      </c>
      <c r="E6002" s="50" t="s">
        <v>62023</v>
      </c>
      <c r="F6002" s="51" t="s">
        <v>74445</v>
      </c>
      <c r="G6002" s="50">
        <v>21</v>
      </c>
      <c r="H6002" s="52" t="s">
        <v>67645</v>
      </c>
    </row>
    <row r="6003" spans="1:8">
      <c r="A6003" s="50" t="s">
        <v>62723</v>
      </c>
      <c r="B6003" s="50" t="s">
        <v>67651</v>
      </c>
      <c r="C6003" s="50">
        <v>5</v>
      </c>
      <c r="D6003" s="50">
        <v>19</v>
      </c>
      <c r="E6003" s="50">
        <v>13</v>
      </c>
      <c r="F6003" s="51" t="s">
        <v>74445</v>
      </c>
      <c r="G6003" s="50">
        <v>21</v>
      </c>
      <c r="H6003" s="52" t="s">
        <v>62720</v>
      </c>
    </row>
    <row r="6004" spans="1:8">
      <c r="A6004" s="50" t="s">
        <v>62179</v>
      </c>
      <c r="B6004" s="50" t="s">
        <v>74446</v>
      </c>
      <c r="C6004" s="50">
        <v>5</v>
      </c>
      <c r="D6004" s="50">
        <v>16</v>
      </c>
      <c r="E6004" s="50"/>
      <c r="F6004" s="51" t="s">
        <v>74447</v>
      </c>
      <c r="G6004" s="50">
        <v>25</v>
      </c>
      <c r="H6004" s="52" t="s">
        <v>62182</v>
      </c>
    </row>
    <row r="6005" spans="1:8">
      <c r="A6005" s="50" t="s">
        <v>74448</v>
      </c>
      <c r="B6005" s="50" t="s">
        <v>74449</v>
      </c>
      <c r="C6005" s="50">
        <v>5</v>
      </c>
      <c r="D6005" s="50">
        <v>16</v>
      </c>
      <c r="E6005" s="50"/>
      <c r="F6005" s="51" t="s">
        <v>74447</v>
      </c>
      <c r="G6005" s="50">
        <v>25</v>
      </c>
      <c r="H6005" s="52" t="s">
        <v>62182</v>
      </c>
    </row>
    <row r="6006" spans="1:8">
      <c r="A6006" s="50" t="s">
        <v>74450</v>
      </c>
      <c r="B6006" s="50" t="s">
        <v>74451</v>
      </c>
      <c r="C6006" s="50">
        <v>5</v>
      </c>
      <c r="D6006" s="50">
        <v>18</v>
      </c>
      <c r="E6006" s="50">
        <v>13</v>
      </c>
      <c r="F6006" s="51" t="s">
        <v>74452</v>
      </c>
      <c r="G6006" s="50">
        <v>25</v>
      </c>
      <c r="H6006" s="52" t="s">
        <v>74453</v>
      </c>
    </row>
    <row r="6007" spans="1:8">
      <c r="A6007" s="50" t="s">
        <v>74454</v>
      </c>
      <c r="B6007" s="50" t="s">
        <v>74455</v>
      </c>
      <c r="C6007" s="50">
        <v>5</v>
      </c>
      <c r="D6007" s="50">
        <v>18</v>
      </c>
      <c r="E6007" s="50">
        <v>13</v>
      </c>
      <c r="F6007" s="51" t="s">
        <v>74452</v>
      </c>
      <c r="G6007" s="50">
        <v>25</v>
      </c>
      <c r="H6007" s="52" t="s">
        <v>74453</v>
      </c>
    </row>
    <row r="6008" spans="1:8">
      <c r="A6008" s="50" t="s">
        <v>63487</v>
      </c>
      <c r="B6008" s="50" t="s">
        <v>74456</v>
      </c>
      <c r="C6008" s="50">
        <v>1</v>
      </c>
      <c r="D6008" s="50">
        <v>17</v>
      </c>
      <c r="E6008" s="50" t="s">
        <v>61406</v>
      </c>
      <c r="F6008" s="51" t="s">
        <v>74457</v>
      </c>
      <c r="G6008" s="50">
        <v>24</v>
      </c>
      <c r="H6008" s="52" t="s">
        <v>63490</v>
      </c>
    </row>
    <row r="6009" spans="1:8">
      <c r="A6009" s="50" t="s">
        <v>74458</v>
      </c>
      <c r="B6009" s="50" t="s">
        <v>74459</v>
      </c>
      <c r="C6009" s="50">
        <v>3</v>
      </c>
      <c r="D6009" s="50">
        <v>14</v>
      </c>
      <c r="E6009" s="50"/>
      <c r="F6009" s="51" t="s">
        <v>74460</v>
      </c>
      <c r="G6009" s="50">
        <v>22</v>
      </c>
      <c r="H6009" s="52" t="s">
        <v>74461</v>
      </c>
    </row>
    <row r="6010" spans="1:8">
      <c r="A6010" s="50" t="s">
        <v>74458</v>
      </c>
      <c r="B6010" s="50" t="s">
        <v>74459</v>
      </c>
      <c r="C6010" s="50">
        <v>3</v>
      </c>
      <c r="D6010" s="50">
        <v>14</v>
      </c>
      <c r="E6010" s="50"/>
      <c r="F6010" s="51" t="s">
        <v>74462</v>
      </c>
      <c r="G6010" s="50">
        <v>24</v>
      </c>
      <c r="H6010" s="52" t="s">
        <v>74461</v>
      </c>
    </row>
    <row r="6011" spans="1:8">
      <c r="A6011" s="50" t="s">
        <v>74463</v>
      </c>
      <c r="B6011" s="50" t="s">
        <v>74464</v>
      </c>
      <c r="C6011" s="50">
        <v>2</v>
      </c>
      <c r="D6011" s="50">
        <v>14</v>
      </c>
      <c r="E6011" s="50">
        <v>10</v>
      </c>
      <c r="F6011" s="51" t="s">
        <v>74465</v>
      </c>
      <c r="G6011" s="50">
        <v>22</v>
      </c>
      <c r="H6011" s="52" t="s">
        <v>74466</v>
      </c>
    </row>
    <row r="6012" spans="1:8">
      <c r="A6012" s="50" t="s">
        <v>73279</v>
      </c>
      <c r="B6012" s="50" t="s">
        <v>74467</v>
      </c>
      <c r="C6012" s="50">
        <v>5</v>
      </c>
      <c r="D6012" s="50">
        <v>15</v>
      </c>
      <c r="E6012" s="50"/>
      <c r="F6012" s="51" t="s">
        <v>74468</v>
      </c>
      <c r="G6012" s="50">
        <v>20</v>
      </c>
      <c r="H6012" s="52" t="s">
        <v>72194</v>
      </c>
    </row>
    <row r="6013" spans="1:8">
      <c r="A6013" s="50" t="s">
        <v>72191</v>
      </c>
      <c r="B6013" s="50" t="s">
        <v>74469</v>
      </c>
      <c r="C6013" s="50">
        <v>5</v>
      </c>
      <c r="D6013" s="50">
        <v>15</v>
      </c>
      <c r="E6013" s="50"/>
      <c r="F6013" s="51" t="s">
        <v>74468</v>
      </c>
      <c r="G6013" s="50">
        <v>20</v>
      </c>
      <c r="H6013" s="52" t="s">
        <v>72194</v>
      </c>
    </row>
    <row r="6014" spans="1:8">
      <c r="A6014" s="50" t="s">
        <v>74470</v>
      </c>
      <c r="B6014" s="50" t="s">
        <v>74471</v>
      </c>
      <c r="C6014" s="50">
        <v>5</v>
      </c>
      <c r="D6014" s="50">
        <v>15</v>
      </c>
      <c r="E6014" s="50"/>
      <c r="F6014" s="51" t="s">
        <v>74472</v>
      </c>
      <c r="G6014" s="50">
        <v>22</v>
      </c>
      <c r="H6014" s="52" t="s">
        <v>74473</v>
      </c>
    </row>
    <row r="6015" spans="1:8">
      <c r="A6015" s="50" t="s">
        <v>65037</v>
      </c>
      <c r="B6015" s="50" t="s">
        <v>74474</v>
      </c>
      <c r="C6015" s="50">
        <v>1</v>
      </c>
      <c r="D6015" s="50">
        <v>16</v>
      </c>
      <c r="E6015" s="50" t="s">
        <v>62736</v>
      </c>
      <c r="F6015" s="51" t="s">
        <v>74475</v>
      </c>
      <c r="G6015" s="50">
        <v>21</v>
      </c>
      <c r="H6015" s="52" t="s">
        <v>65036</v>
      </c>
    </row>
    <row r="6016" spans="1:8">
      <c r="A6016" s="50" t="s">
        <v>65034</v>
      </c>
      <c r="B6016" s="50" t="s">
        <v>74476</v>
      </c>
      <c r="C6016" s="50">
        <v>1</v>
      </c>
      <c r="D6016" s="50">
        <v>16</v>
      </c>
      <c r="E6016" s="50" t="s">
        <v>62736</v>
      </c>
      <c r="F6016" s="51" t="s">
        <v>74475</v>
      </c>
      <c r="G6016" s="50">
        <v>21</v>
      </c>
      <c r="H6016" s="52" t="s">
        <v>65036</v>
      </c>
    </row>
    <row r="6017" spans="1:8">
      <c r="A6017" s="50" t="s">
        <v>62901</v>
      </c>
      <c r="B6017" s="50" t="s">
        <v>74477</v>
      </c>
      <c r="C6017" s="50">
        <v>5</v>
      </c>
      <c r="D6017" s="50">
        <v>18</v>
      </c>
      <c r="E6017" s="50">
        <v>15</v>
      </c>
      <c r="F6017" s="51" t="s">
        <v>74475</v>
      </c>
      <c r="G6017" s="50">
        <v>21</v>
      </c>
      <c r="H6017" s="52" t="s">
        <v>62900</v>
      </c>
    </row>
    <row r="6018" spans="1:8">
      <c r="A6018" s="50" t="s">
        <v>62898</v>
      </c>
      <c r="B6018" s="50" t="s">
        <v>74478</v>
      </c>
      <c r="C6018" s="50">
        <v>5</v>
      </c>
      <c r="D6018" s="50">
        <v>18</v>
      </c>
      <c r="E6018" s="50">
        <v>15</v>
      </c>
      <c r="F6018" s="51" t="s">
        <v>74475</v>
      </c>
      <c r="G6018" s="50">
        <v>21</v>
      </c>
      <c r="H6018" s="52" t="s">
        <v>62900</v>
      </c>
    </row>
    <row r="6019" spans="1:8">
      <c r="A6019" s="50" t="s">
        <v>74479</v>
      </c>
      <c r="B6019" s="50" t="s">
        <v>74480</v>
      </c>
      <c r="C6019" s="50">
        <v>1</v>
      </c>
      <c r="D6019" s="50">
        <v>17</v>
      </c>
      <c r="E6019" s="50" t="s">
        <v>72105</v>
      </c>
      <c r="F6019" s="51" t="s">
        <v>74481</v>
      </c>
      <c r="G6019" s="50">
        <v>21</v>
      </c>
      <c r="H6019" s="52" t="s">
        <v>67591</v>
      </c>
    </row>
    <row r="6020" spans="1:8">
      <c r="A6020" s="50" t="s">
        <v>74482</v>
      </c>
      <c r="B6020" s="50" t="s">
        <v>74483</v>
      </c>
      <c r="C6020" s="50">
        <v>4</v>
      </c>
      <c r="D6020" s="50">
        <v>17</v>
      </c>
      <c r="E6020" s="50">
        <v>7</v>
      </c>
      <c r="F6020" s="51" t="s">
        <v>74484</v>
      </c>
      <c r="G6020" s="50">
        <v>22</v>
      </c>
      <c r="H6020" s="52" t="s">
        <v>74485</v>
      </c>
    </row>
    <row r="6021" spans="1:8">
      <c r="A6021" s="50" t="s">
        <v>74486</v>
      </c>
      <c r="B6021" s="50" t="s">
        <v>74487</v>
      </c>
      <c r="C6021" s="50">
        <v>4</v>
      </c>
      <c r="D6021" s="50">
        <v>17</v>
      </c>
      <c r="E6021" s="50">
        <v>7</v>
      </c>
      <c r="F6021" s="51" t="s">
        <v>74484</v>
      </c>
      <c r="G6021" s="50">
        <v>22</v>
      </c>
      <c r="H6021" s="52" t="s">
        <v>74485</v>
      </c>
    </row>
    <row r="6022" spans="1:8">
      <c r="A6022" s="50" t="s">
        <v>74488</v>
      </c>
      <c r="B6022" s="50" t="s">
        <v>74489</v>
      </c>
      <c r="C6022" s="50">
        <v>3</v>
      </c>
      <c r="D6022" s="50">
        <v>14</v>
      </c>
      <c r="E6022" s="50"/>
      <c r="F6022" s="51" t="s">
        <v>74490</v>
      </c>
      <c r="G6022" s="50">
        <v>19</v>
      </c>
      <c r="H6022" s="52" t="s">
        <v>74491</v>
      </c>
    </row>
    <row r="6023" spans="1:8">
      <c r="A6023" s="50" t="s">
        <v>61590</v>
      </c>
      <c r="B6023" s="50" t="s">
        <v>74492</v>
      </c>
      <c r="C6023" s="50">
        <v>5</v>
      </c>
      <c r="D6023" s="50">
        <v>19</v>
      </c>
      <c r="E6023" s="50">
        <v>15</v>
      </c>
      <c r="F6023" s="51" t="s">
        <v>74490</v>
      </c>
      <c r="G6023" s="50">
        <v>19</v>
      </c>
      <c r="H6023" s="52" t="s">
        <v>61594</v>
      </c>
    </row>
    <row r="6024" spans="1:8">
      <c r="A6024" s="50" t="s">
        <v>70709</v>
      </c>
      <c r="B6024" s="50" t="s">
        <v>70710</v>
      </c>
      <c r="C6024" s="50">
        <v>4</v>
      </c>
      <c r="D6024" s="50">
        <v>18</v>
      </c>
      <c r="E6024" s="50" t="s">
        <v>63404</v>
      </c>
      <c r="F6024" s="51" t="s">
        <v>74493</v>
      </c>
      <c r="G6024" s="50">
        <v>25</v>
      </c>
      <c r="H6024" s="52" t="s">
        <v>70712</v>
      </c>
    </row>
    <row r="6025" spans="1:8">
      <c r="A6025" s="50" t="s">
        <v>72574</v>
      </c>
      <c r="B6025" s="50" t="s">
        <v>74494</v>
      </c>
      <c r="C6025" s="50">
        <v>5</v>
      </c>
      <c r="D6025" s="50">
        <v>24</v>
      </c>
      <c r="E6025" s="50" t="s">
        <v>66112</v>
      </c>
      <c r="F6025" s="51" t="s">
        <v>74495</v>
      </c>
      <c r="G6025" s="50">
        <v>24</v>
      </c>
      <c r="H6025" s="52" t="s">
        <v>66953</v>
      </c>
    </row>
    <row r="6026" spans="1:8">
      <c r="A6026" s="50" t="s">
        <v>74496</v>
      </c>
      <c r="B6026" s="50" t="s">
        <v>74497</v>
      </c>
      <c r="C6026" s="50">
        <v>2</v>
      </c>
      <c r="D6026" s="50">
        <v>24</v>
      </c>
      <c r="E6026" s="50" t="s">
        <v>74498</v>
      </c>
      <c r="F6026" s="51" t="s">
        <v>74495</v>
      </c>
      <c r="G6026" s="50">
        <v>24</v>
      </c>
      <c r="H6026" s="52" t="s">
        <v>73960</v>
      </c>
    </row>
    <row r="6027" spans="1:8">
      <c r="A6027" s="50" t="s">
        <v>73345</v>
      </c>
      <c r="B6027" s="50" t="s">
        <v>74499</v>
      </c>
      <c r="C6027" s="50">
        <v>2</v>
      </c>
      <c r="D6027" s="50">
        <v>24</v>
      </c>
      <c r="E6027" s="50" t="s">
        <v>74500</v>
      </c>
      <c r="F6027" s="51" t="s">
        <v>74495</v>
      </c>
      <c r="G6027" s="50">
        <v>24</v>
      </c>
      <c r="H6027" s="52" t="s">
        <v>71040</v>
      </c>
    </row>
    <row r="6028" spans="1:8">
      <c r="A6028" s="50" t="s">
        <v>71038</v>
      </c>
      <c r="B6028" s="50" t="s">
        <v>74501</v>
      </c>
      <c r="C6028" s="50">
        <v>2</v>
      </c>
      <c r="D6028" s="50">
        <v>24</v>
      </c>
      <c r="E6028" s="50" t="s">
        <v>74500</v>
      </c>
      <c r="F6028" s="51" t="s">
        <v>74495</v>
      </c>
      <c r="G6028" s="50">
        <v>24</v>
      </c>
      <c r="H6028" s="52" t="s">
        <v>71040</v>
      </c>
    </row>
    <row r="6029" spans="1:8">
      <c r="A6029" s="50" t="s">
        <v>71041</v>
      </c>
      <c r="B6029" s="50" t="s">
        <v>74502</v>
      </c>
      <c r="C6029" s="50">
        <v>2</v>
      </c>
      <c r="D6029" s="50">
        <v>24</v>
      </c>
      <c r="E6029" s="50" t="s">
        <v>74500</v>
      </c>
      <c r="F6029" s="51" t="s">
        <v>74495</v>
      </c>
      <c r="G6029" s="50">
        <v>24</v>
      </c>
      <c r="H6029" s="52" t="s">
        <v>71040</v>
      </c>
    </row>
    <row r="6030" spans="1:8">
      <c r="A6030" s="50" t="s">
        <v>74371</v>
      </c>
      <c r="B6030" s="50" t="s">
        <v>74503</v>
      </c>
      <c r="C6030" s="50">
        <v>1</v>
      </c>
      <c r="D6030" s="50">
        <v>24</v>
      </c>
      <c r="E6030" s="50" t="s">
        <v>74504</v>
      </c>
      <c r="F6030" s="51" t="s">
        <v>74495</v>
      </c>
      <c r="G6030" s="50">
        <v>24</v>
      </c>
      <c r="H6030" s="52" t="s">
        <v>74369</v>
      </c>
    </row>
    <row r="6031" spans="1:8">
      <c r="A6031" s="50" t="s">
        <v>74366</v>
      </c>
      <c r="B6031" s="50" t="s">
        <v>74505</v>
      </c>
      <c r="C6031" s="50">
        <v>1</v>
      </c>
      <c r="D6031" s="50">
        <v>24</v>
      </c>
      <c r="E6031" s="50" t="s">
        <v>74504</v>
      </c>
      <c r="F6031" s="51" t="s">
        <v>74495</v>
      </c>
      <c r="G6031" s="50">
        <v>24</v>
      </c>
      <c r="H6031" s="52" t="s">
        <v>74369</v>
      </c>
    </row>
    <row r="6032" spans="1:8">
      <c r="A6032" s="50" t="s">
        <v>74506</v>
      </c>
      <c r="B6032" s="50" t="s">
        <v>74507</v>
      </c>
      <c r="C6032" s="50">
        <v>3</v>
      </c>
      <c r="D6032" s="50">
        <v>17</v>
      </c>
      <c r="E6032" s="50" t="s">
        <v>61270</v>
      </c>
      <c r="F6032" s="51" t="s">
        <v>74508</v>
      </c>
      <c r="G6032" s="50">
        <v>20</v>
      </c>
      <c r="H6032" s="52" t="s">
        <v>74509</v>
      </c>
    </row>
    <row r="6033" spans="1:8">
      <c r="A6033" s="50" t="s">
        <v>74510</v>
      </c>
      <c r="B6033" s="50" t="s">
        <v>74511</v>
      </c>
      <c r="C6033" s="50">
        <v>1</v>
      </c>
      <c r="D6033" s="50">
        <v>18</v>
      </c>
      <c r="E6033" s="50" t="s">
        <v>74512</v>
      </c>
      <c r="F6033" s="51" t="s">
        <v>74513</v>
      </c>
      <c r="G6033" s="50">
        <v>19</v>
      </c>
      <c r="H6033" s="52" t="s">
        <v>74514</v>
      </c>
    </row>
    <row r="6034" spans="1:8">
      <c r="A6034" s="50" t="s">
        <v>67140</v>
      </c>
      <c r="B6034" s="50" t="s">
        <v>74515</v>
      </c>
      <c r="C6034" s="50">
        <v>5</v>
      </c>
      <c r="D6034" s="50">
        <v>17</v>
      </c>
      <c r="E6034" s="50">
        <v>15</v>
      </c>
      <c r="F6034" s="51" t="s">
        <v>74513</v>
      </c>
      <c r="G6034" s="50">
        <v>19</v>
      </c>
      <c r="H6034" s="52" t="s">
        <v>67137</v>
      </c>
    </row>
    <row r="6035" spans="1:8">
      <c r="A6035" s="50" t="s">
        <v>67138</v>
      </c>
      <c r="B6035" s="50" t="s">
        <v>74516</v>
      </c>
      <c r="C6035" s="50">
        <v>5</v>
      </c>
      <c r="D6035" s="50">
        <v>17</v>
      </c>
      <c r="E6035" s="50">
        <v>15</v>
      </c>
      <c r="F6035" s="51" t="s">
        <v>74513</v>
      </c>
      <c r="G6035" s="50">
        <v>19</v>
      </c>
      <c r="H6035" s="52" t="s">
        <v>67137</v>
      </c>
    </row>
    <row r="6036" spans="1:8">
      <c r="A6036" s="50" t="s">
        <v>67135</v>
      </c>
      <c r="B6036" s="50" t="s">
        <v>74517</v>
      </c>
      <c r="C6036" s="50">
        <v>5</v>
      </c>
      <c r="D6036" s="50">
        <v>17</v>
      </c>
      <c r="E6036" s="50">
        <v>15</v>
      </c>
      <c r="F6036" s="51" t="s">
        <v>74513</v>
      </c>
      <c r="G6036" s="50">
        <v>19</v>
      </c>
      <c r="H6036" s="52" t="s">
        <v>67137</v>
      </c>
    </row>
    <row r="6037" spans="1:8">
      <c r="A6037" s="50" t="s">
        <v>74518</v>
      </c>
      <c r="B6037" s="50" t="s">
        <v>74519</v>
      </c>
      <c r="C6037" s="50">
        <v>5</v>
      </c>
      <c r="D6037" s="50">
        <v>17</v>
      </c>
      <c r="E6037" s="50">
        <v>15</v>
      </c>
      <c r="F6037" s="51" t="s">
        <v>74513</v>
      </c>
      <c r="G6037" s="50">
        <v>19</v>
      </c>
      <c r="H6037" s="52" t="s">
        <v>67137</v>
      </c>
    </row>
    <row r="6038" spans="1:8">
      <c r="A6038" s="50" t="s">
        <v>74520</v>
      </c>
      <c r="B6038" s="50" t="s">
        <v>74521</v>
      </c>
      <c r="C6038" s="50">
        <v>4</v>
      </c>
      <c r="D6038" s="50">
        <v>16</v>
      </c>
      <c r="E6038" s="50">
        <v>7</v>
      </c>
      <c r="F6038" s="51" t="s">
        <v>74513</v>
      </c>
      <c r="G6038" s="50">
        <v>19</v>
      </c>
      <c r="H6038" s="52" t="s">
        <v>74522</v>
      </c>
    </row>
    <row r="6039" spans="1:8">
      <c r="A6039" s="50" t="s">
        <v>74523</v>
      </c>
      <c r="B6039" s="50" t="s">
        <v>74524</v>
      </c>
      <c r="C6039" s="50">
        <v>4</v>
      </c>
      <c r="D6039" s="50">
        <v>16</v>
      </c>
      <c r="E6039" s="50">
        <v>7</v>
      </c>
      <c r="F6039" s="51" t="s">
        <v>74513</v>
      </c>
      <c r="G6039" s="50">
        <v>19</v>
      </c>
      <c r="H6039" s="52" t="s">
        <v>74522</v>
      </c>
    </row>
    <row r="6040" spans="1:8">
      <c r="A6040" s="50" t="s">
        <v>62171</v>
      </c>
      <c r="B6040" s="50" t="s">
        <v>74525</v>
      </c>
      <c r="C6040" s="50">
        <v>3</v>
      </c>
      <c r="D6040" s="50">
        <v>18</v>
      </c>
      <c r="E6040" s="50">
        <v>15</v>
      </c>
      <c r="F6040" s="51" t="s">
        <v>74526</v>
      </c>
      <c r="G6040" s="50">
        <v>19</v>
      </c>
      <c r="H6040" s="52" t="s">
        <v>62174</v>
      </c>
    </row>
    <row r="6041" spans="1:8">
      <c r="A6041" s="50" t="s">
        <v>74527</v>
      </c>
      <c r="B6041" s="50" t="s">
        <v>74528</v>
      </c>
      <c r="C6041" s="50">
        <v>5</v>
      </c>
      <c r="D6041" s="50">
        <v>15</v>
      </c>
      <c r="E6041" s="50"/>
      <c r="F6041" s="51" t="s">
        <v>74526</v>
      </c>
      <c r="G6041" s="50">
        <v>19</v>
      </c>
      <c r="H6041" s="52" t="s">
        <v>74529</v>
      </c>
    </row>
    <row r="6042" spans="1:8">
      <c r="A6042" s="50" t="s">
        <v>72324</v>
      </c>
      <c r="B6042" s="50" t="s">
        <v>74530</v>
      </c>
      <c r="C6042" s="50">
        <v>3</v>
      </c>
      <c r="D6042" s="50">
        <v>19</v>
      </c>
      <c r="E6042" s="50">
        <v>5</v>
      </c>
      <c r="F6042" s="51" t="s">
        <v>74531</v>
      </c>
      <c r="G6042" s="50">
        <v>25</v>
      </c>
      <c r="H6042" s="52" t="s">
        <v>72327</v>
      </c>
    </row>
    <row r="6043" spans="1:8">
      <c r="A6043" s="50" t="s">
        <v>62452</v>
      </c>
      <c r="B6043" s="50" t="s">
        <v>74532</v>
      </c>
      <c r="C6043" s="50">
        <v>1</v>
      </c>
      <c r="D6043" s="50">
        <v>19</v>
      </c>
      <c r="E6043" s="50">
        <v>5</v>
      </c>
      <c r="F6043" s="51" t="s">
        <v>74531</v>
      </c>
      <c r="G6043" s="50">
        <v>25</v>
      </c>
      <c r="H6043" s="52" t="s">
        <v>62455</v>
      </c>
    </row>
    <row r="6044" spans="1:8">
      <c r="A6044" s="50" t="s">
        <v>62452</v>
      </c>
      <c r="B6044" s="50" t="s">
        <v>74533</v>
      </c>
      <c r="C6044" s="50">
        <v>1</v>
      </c>
      <c r="D6044" s="50">
        <v>19</v>
      </c>
      <c r="E6044" s="50">
        <v>5</v>
      </c>
      <c r="F6044" s="51" t="s">
        <v>74531</v>
      </c>
      <c r="G6044" s="50">
        <v>25</v>
      </c>
      <c r="H6044" s="52" t="s">
        <v>62455</v>
      </c>
    </row>
    <row r="6045" spans="1:8">
      <c r="A6045" s="50" t="s">
        <v>63834</v>
      </c>
      <c r="B6045" s="50" t="s">
        <v>74534</v>
      </c>
      <c r="C6045" s="50">
        <v>1</v>
      </c>
      <c r="D6045" s="50">
        <v>19</v>
      </c>
      <c r="E6045" s="50">
        <v>5</v>
      </c>
      <c r="F6045" s="51" t="s">
        <v>74531</v>
      </c>
      <c r="G6045" s="50">
        <v>25</v>
      </c>
      <c r="H6045" s="52" t="s">
        <v>63838</v>
      </c>
    </row>
    <row r="6046" spans="1:8">
      <c r="A6046" s="50" t="s">
        <v>63839</v>
      </c>
      <c r="B6046" s="50" t="s">
        <v>74535</v>
      </c>
      <c r="C6046" s="50">
        <v>1</v>
      </c>
      <c r="D6046" s="50">
        <v>19</v>
      </c>
      <c r="E6046" s="50">
        <v>5</v>
      </c>
      <c r="F6046" s="51" t="s">
        <v>74531</v>
      </c>
      <c r="G6046" s="50">
        <v>25</v>
      </c>
      <c r="H6046" s="52" t="s">
        <v>63841</v>
      </c>
    </row>
    <row r="6047" spans="1:8">
      <c r="A6047" s="50" t="s">
        <v>63088</v>
      </c>
      <c r="B6047" s="50" t="s">
        <v>74536</v>
      </c>
      <c r="C6047" s="50">
        <v>3</v>
      </c>
      <c r="D6047" s="50">
        <v>19</v>
      </c>
      <c r="E6047" s="50">
        <v>5</v>
      </c>
      <c r="F6047" s="51" t="s">
        <v>74531</v>
      </c>
      <c r="G6047" s="50">
        <v>25</v>
      </c>
      <c r="H6047" s="52" t="s">
        <v>63090</v>
      </c>
    </row>
    <row r="6048" spans="1:8">
      <c r="A6048" s="50" t="s">
        <v>74537</v>
      </c>
      <c r="B6048" s="50" t="s">
        <v>74538</v>
      </c>
      <c r="C6048" s="50">
        <v>5</v>
      </c>
      <c r="D6048" s="50">
        <v>16</v>
      </c>
      <c r="E6048" s="50">
        <v>8</v>
      </c>
      <c r="F6048" s="51" t="s">
        <v>74539</v>
      </c>
      <c r="G6048" s="50">
        <v>21</v>
      </c>
      <c r="H6048" s="52" t="s">
        <v>74540</v>
      </c>
    </row>
    <row r="6049" spans="1:8">
      <c r="A6049" s="50" t="s">
        <v>74541</v>
      </c>
      <c r="B6049" s="50" t="s">
        <v>74542</v>
      </c>
      <c r="C6049" s="50">
        <v>5</v>
      </c>
      <c r="D6049" s="50">
        <v>16</v>
      </c>
      <c r="E6049" s="50">
        <v>8</v>
      </c>
      <c r="F6049" s="51" t="s">
        <v>74539</v>
      </c>
      <c r="G6049" s="50">
        <v>21</v>
      </c>
      <c r="H6049" s="52" t="s">
        <v>74540</v>
      </c>
    </row>
    <row r="6050" spans="1:8">
      <c r="A6050" s="50" t="s">
        <v>74543</v>
      </c>
      <c r="B6050" s="50" t="s">
        <v>74544</v>
      </c>
      <c r="C6050" s="50">
        <v>5</v>
      </c>
      <c r="D6050" s="50">
        <v>15</v>
      </c>
      <c r="E6050" s="50"/>
      <c r="F6050" s="51" t="s">
        <v>74545</v>
      </c>
      <c r="G6050" s="50">
        <v>25</v>
      </c>
      <c r="H6050" s="52" t="s">
        <v>74546</v>
      </c>
    </row>
    <row r="6051" spans="1:8">
      <c r="A6051" s="50" t="s">
        <v>74547</v>
      </c>
      <c r="B6051" s="50" t="s">
        <v>74548</v>
      </c>
      <c r="C6051" s="50">
        <v>5</v>
      </c>
      <c r="D6051" s="50">
        <v>15</v>
      </c>
      <c r="E6051" s="50"/>
      <c r="F6051" s="51" t="s">
        <v>74545</v>
      </c>
      <c r="G6051" s="50">
        <v>25</v>
      </c>
      <c r="H6051" s="52" t="s">
        <v>74546</v>
      </c>
    </row>
    <row r="6052" spans="1:8">
      <c r="A6052" s="50" t="s">
        <v>74549</v>
      </c>
      <c r="B6052" s="50" t="s">
        <v>74550</v>
      </c>
      <c r="C6052" s="50">
        <v>1</v>
      </c>
      <c r="D6052" s="50">
        <v>14</v>
      </c>
      <c r="E6052" s="50">
        <v>3</v>
      </c>
      <c r="F6052" s="51" t="s">
        <v>74551</v>
      </c>
      <c r="G6052" s="50">
        <v>19</v>
      </c>
      <c r="H6052" s="52" t="s">
        <v>74552</v>
      </c>
    </row>
    <row r="6053" spans="1:8">
      <c r="A6053" s="50" t="s">
        <v>63606</v>
      </c>
      <c r="B6053" s="50" t="s">
        <v>63607</v>
      </c>
      <c r="C6053" s="50">
        <v>5</v>
      </c>
      <c r="D6053" s="50">
        <v>16</v>
      </c>
      <c r="E6053" s="50"/>
      <c r="F6053" s="51" t="s">
        <v>74553</v>
      </c>
      <c r="G6053" s="50">
        <v>24</v>
      </c>
      <c r="H6053" s="52" t="s">
        <v>63609</v>
      </c>
    </row>
    <row r="6054" spans="1:8">
      <c r="A6054" s="50" t="s">
        <v>63610</v>
      </c>
      <c r="B6054" s="50" t="s">
        <v>63611</v>
      </c>
      <c r="C6054" s="50">
        <v>4</v>
      </c>
      <c r="D6054" s="50">
        <v>18</v>
      </c>
      <c r="E6054" s="50">
        <v>9</v>
      </c>
      <c r="F6054" s="51" t="s">
        <v>74553</v>
      </c>
      <c r="G6054" s="50">
        <v>24</v>
      </c>
      <c r="H6054" s="52" t="s">
        <v>63612</v>
      </c>
    </row>
    <row r="6055" spans="1:8">
      <c r="A6055" s="50" t="s">
        <v>72324</v>
      </c>
      <c r="B6055" s="50" t="s">
        <v>74530</v>
      </c>
      <c r="C6055" s="50">
        <v>3</v>
      </c>
      <c r="D6055" s="50">
        <v>19</v>
      </c>
      <c r="E6055" s="50"/>
      <c r="F6055" s="51" t="s">
        <v>74554</v>
      </c>
      <c r="G6055" s="50">
        <v>25</v>
      </c>
      <c r="H6055" s="52" t="s">
        <v>72327</v>
      </c>
    </row>
    <row r="6056" spans="1:8">
      <c r="A6056" s="50" t="s">
        <v>62452</v>
      </c>
      <c r="B6056" s="50" t="s">
        <v>74533</v>
      </c>
      <c r="C6056" s="50">
        <v>1</v>
      </c>
      <c r="D6056" s="50">
        <v>19</v>
      </c>
      <c r="E6056" s="50"/>
      <c r="F6056" s="51" t="s">
        <v>74554</v>
      </c>
      <c r="G6056" s="50">
        <v>25</v>
      </c>
      <c r="H6056" s="52" t="s">
        <v>62455</v>
      </c>
    </row>
    <row r="6057" spans="1:8">
      <c r="A6057" s="50" t="s">
        <v>62452</v>
      </c>
      <c r="B6057" s="50" t="s">
        <v>74532</v>
      </c>
      <c r="C6057" s="50">
        <v>1</v>
      </c>
      <c r="D6057" s="50">
        <v>19</v>
      </c>
      <c r="E6057" s="50"/>
      <c r="F6057" s="51" t="s">
        <v>74554</v>
      </c>
      <c r="G6057" s="50">
        <v>25</v>
      </c>
      <c r="H6057" s="52" t="s">
        <v>62455</v>
      </c>
    </row>
    <row r="6058" spans="1:8">
      <c r="A6058" s="50" t="s">
        <v>63834</v>
      </c>
      <c r="B6058" s="50" t="s">
        <v>74534</v>
      </c>
      <c r="C6058" s="50">
        <v>1</v>
      </c>
      <c r="D6058" s="50">
        <v>19</v>
      </c>
      <c r="E6058" s="50"/>
      <c r="F6058" s="51" t="s">
        <v>74554</v>
      </c>
      <c r="G6058" s="50">
        <v>25</v>
      </c>
      <c r="H6058" s="52" t="s">
        <v>63838</v>
      </c>
    </row>
    <row r="6059" spans="1:8">
      <c r="A6059" s="50" t="s">
        <v>63839</v>
      </c>
      <c r="B6059" s="50" t="s">
        <v>74535</v>
      </c>
      <c r="C6059" s="50">
        <v>1</v>
      </c>
      <c r="D6059" s="50">
        <v>19</v>
      </c>
      <c r="E6059" s="50"/>
      <c r="F6059" s="51" t="s">
        <v>74554</v>
      </c>
      <c r="G6059" s="50">
        <v>25</v>
      </c>
      <c r="H6059" s="52" t="s">
        <v>63841</v>
      </c>
    </row>
    <row r="6060" spans="1:8">
      <c r="A6060" s="50" t="s">
        <v>63088</v>
      </c>
      <c r="B6060" s="50" t="s">
        <v>74536</v>
      </c>
      <c r="C6060" s="50">
        <v>3</v>
      </c>
      <c r="D6060" s="50">
        <v>19</v>
      </c>
      <c r="E6060" s="50"/>
      <c r="F6060" s="51" t="s">
        <v>74554</v>
      </c>
      <c r="G6060" s="50">
        <v>25</v>
      </c>
      <c r="H6060" s="52" t="s">
        <v>63090</v>
      </c>
    </row>
    <row r="6061" spans="1:8">
      <c r="A6061" s="50" t="s">
        <v>74555</v>
      </c>
      <c r="B6061" s="50" t="s">
        <v>74556</v>
      </c>
      <c r="C6061" s="50">
        <v>3</v>
      </c>
      <c r="D6061" s="50">
        <v>19</v>
      </c>
      <c r="E6061" s="50">
        <v>14</v>
      </c>
      <c r="F6061" s="51" t="s">
        <v>74554</v>
      </c>
      <c r="G6061" s="50">
        <v>25</v>
      </c>
      <c r="H6061" s="52" t="s">
        <v>74557</v>
      </c>
    </row>
    <row r="6062" spans="1:8">
      <c r="A6062" s="50" t="s">
        <v>74558</v>
      </c>
      <c r="B6062" s="50" t="s">
        <v>74559</v>
      </c>
      <c r="C6062" s="50">
        <v>5</v>
      </c>
      <c r="D6062" s="50">
        <v>22</v>
      </c>
      <c r="E6062" s="50" t="s">
        <v>74560</v>
      </c>
      <c r="F6062" s="51" t="s">
        <v>74561</v>
      </c>
      <c r="G6062" s="50">
        <v>22</v>
      </c>
      <c r="H6062" s="52" t="s">
        <v>74562</v>
      </c>
    </row>
    <row r="6063" spans="1:8">
      <c r="A6063" s="50" t="s">
        <v>74563</v>
      </c>
      <c r="B6063" s="50" t="s">
        <v>74564</v>
      </c>
      <c r="C6063" s="50">
        <v>5</v>
      </c>
      <c r="D6063" s="50">
        <v>18</v>
      </c>
      <c r="E6063" s="50">
        <v>13</v>
      </c>
      <c r="F6063" s="51" t="s">
        <v>74561</v>
      </c>
      <c r="G6063" s="50">
        <v>22</v>
      </c>
      <c r="H6063" s="52" t="s">
        <v>74565</v>
      </c>
    </row>
    <row r="6064" spans="1:8">
      <c r="A6064" s="50" t="s">
        <v>62858</v>
      </c>
      <c r="B6064" s="50" t="s">
        <v>74566</v>
      </c>
      <c r="C6064" s="50">
        <v>3</v>
      </c>
      <c r="D6064" s="50">
        <v>16</v>
      </c>
      <c r="E6064" s="50">
        <v>5</v>
      </c>
      <c r="F6064" s="51" t="s">
        <v>74561</v>
      </c>
      <c r="G6064" s="50">
        <v>22</v>
      </c>
      <c r="H6064" s="52" t="s">
        <v>62861</v>
      </c>
    </row>
    <row r="6065" spans="1:8">
      <c r="A6065" s="50" t="s">
        <v>74567</v>
      </c>
      <c r="B6065" s="50" t="s">
        <v>74568</v>
      </c>
      <c r="C6065" s="50">
        <v>3</v>
      </c>
      <c r="D6065" s="50">
        <v>16</v>
      </c>
      <c r="E6065" s="50">
        <v>5</v>
      </c>
      <c r="F6065" s="51" t="s">
        <v>74561</v>
      </c>
      <c r="G6065" s="50">
        <v>22</v>
      </c>
      <c r="H6065" s="52" t="s">
        <v>62861</v>
      </c>
    </row>
    <row r="6066" spans="1:8">
      <c r="A6066" s="50" t="s">
        <v>68817</v>
      </c>
      <c r="B6066" s="50" t="s">
        <v>74569</v>
      </c>
      <c r="C6066" s="50">
        <v>3</v>
      </c>
      <c r="D6066" s="50">
        <v>22</v>
      </c>
      <c r="E6066" s="50" t="s">
        <v>68016</v>
      </c>
      <c r="F6066" s="51" t="s">
        <v>74561</v>
      </c>
      <c r="G6066" s="50">
        <v>22</v>
      </c>
      <c r="H6066" s="52" t="s">
        <v>64824</v>
      </c>
    </row>
    <row r="6067" spans="1:8">
      <c r="A6067" s="50" t="s">
        <v>65494</v>
      </c>
      <c r="B6067" s="50" t="s">
        <v>74570</v>
      </c>
      <c r="C6067" s="50">
        <v>5</v>
      </c>
      <c r="D6067" s="50">
        <v>20</v>
      </c>
      <c r="E6067" s="50">
        <v>12</v>
      </c>
      <c r="F6067" s="51" t="s">
        <v>74571</v>
      </c>
      <c r="G6067" s="50">
        <v>22</v>
      </c>
      <c r="H6067" s="52" t="s">
        <v>65491</v>
      </c>
    </row>
    <row r="6068" spans="1:8">
      <c r="A6068" s="50" t="s">
        <v>65492</v>
      </c>
      <c r="B6068" s="50" t="s">
        <v>74572</v>
      </c>
      <c r="C6068" s="50">
        <v>5</v>
      </c>
      <c r="D6068" s="50">
        <v>20</v>
      </c>
      <c r="E6068" s="50">
        <v>12</v>
      </c>
      <c r="F6068" s="51" t="s">
        <v>74571</v>
      </c>
      <c r="G6068" s="50">
        <v>22</v>
      </c>
      <c r="H6068" s="52" t="s">
        <v>65491</v>
      </c>
    </row>
    <row r="6069" spans="1:8">
      <c r="A6069" s="50" t="s">
        <v>74573</v>
      </c>
      <c r="B6069" s="50" t="s">
        <v>74574</v>
      </c>
      <c r="C6069" s="50">
        <v>2</v>
      </c>
      <c r="D6069" s="50">
        <v>14</v>
      </c>
      <c r="E6069" s="50"/>
      <c r="F6069" s="51" t="s">
        <v>74575</v>
      </c>
      <c r="G6069" s="50">
        <v>23</v>
      </c>
      <c r="H6069" s="52" t="s">
        <v>74576</v>
      </c>
    </row>
    <row r="6070" spans="1:8">
      <c r="A6070" s="50" t="s">
        <v>74577</v>
      </c>
      <c r="B6070" s="50" t="s">
        <v>74578</v>
      </c>
      <c r="C6070" s="50">
        <v>2</v>
      </c>
      <c r="D6070" s="50">
        <v>14</v>
      </c>
      <c r="E6070" s="50"/>
      <c r="F6070" s="51" t="s">
        <v>74575</v>
      </c>
      <c r="G6070" s="50">
        <v>23</v>
      </c>
      <c r="H6070" s="52" t="s">
        <v>74576</v>
      </c>
    </row>
    <row r="6071" spans="1:8">
      <c r="A6071" s="50" t="s">
        <v>74579</v>
      </c>
      <c r="B6071" s="50" t="s">
        <v>74580</v>
      </c>
      <c r="C6071" s="50">
        <v>2</v>
      </c>
      <c r="D6071" s="50">
        <v>14</v>
      </c>
      <c r="E6071" s="50"/>
      <c r="F6071" s="51" t="s">
        <v>74575</v>
      </c>
      <c r="G6071" s="50">
        <v>23</v>
      </c>
      <c r="H6071" s="52" t="s">
        <v>74576</v>
      </c>
    </row>
    <row r="6072" spans="1:8">
      <c r="A6072" s="50" t="s">
        <v>74581</v>
      </c>
      <c r="B6072" s="50" t="s">
        <v>74582</v>
      </c>
      <c r="C6072" s="50">
        <v>3</v>
      </c>
      <c r="D6072" s="50">
        <v>18</v>
      </c>
      <c r="E6072" s="50" t="s">
        <v>61357</v>
      </c>
      <c r="F6072" s="51" t="s">
        <v>74583</v>
      </c>
      <c r="G6072" s="50">
        <v>23</v>
      </c>
      <c r="H6072" s="52" t="s">
        <v>74584</v>
      </c>
    </row>
    <row r="6073" spans="1:8">
      <c r="A6073" s="50" t="s">
        <v>74585</v>
      </c>
      <c r="B6073" s="50" t="s">
        <v>74586</v>
      </c>
      <c r="C6073" s="50">
        <v>3</v>
      </c>
      <c r="D6073" s="50">
        <v>18</v>
      </c>
      <c r="E6073" s="50" t="s">
        <v>61357</v>
      </c>
      <c r="F6073" s="51" t="s">
        <v>74583</v>
      </c>
      <c r="G6073" s="50">
        <v>23</v>
      </c>
      <c r="H6073" s="52" t="s">
        <v>74584</v>
      </c>
    </row>
    <row r="6074" spans="1:8">
      <c r="A6074" s="50" t="s">
        <v>74587</v>
      </c>
      <c r="B6074" s="50" t="s">
        <v>74588</v>
      </c>
      <c r="C6074" s="50">
        <v>4</v>
      </c>
      <c r="D6074" s="50">
        <v>14</v>
      </c>
      <c r="E6074" s="50"/>
      <c r="F6074" s="51" t="s">
        <v>74589</v>
      </c>
      <c r="G6074" s="50">
        <v>23</v>
      </c>
      <c r="H6074" s="52" t="s">
        <v>74590</v>
      </c>
    </row>
    <row r="6075" spans="1:8">
      <c r="A6075" s="50" t="s">
        <v>74591</v>
      </c>
      <c r="B6075" s="50" t="s">
        <v>74592</v>
      </c>
      <c r="C6075" s="50">
        <v>5</v>
      </c>
      <c r="D6075" s="50">
        <v>17</v>
      </c>
      <c r="E6075" s="50">
        <v>7</v>
      </c>
      <c r="F6075" s="51" t="s">
        <v>74589</v>
      </c>
      <c r="G6075" s="50">
        <v>23</v>
      </c>
      <c r="H6075" s="52" t="s">
        <v>74593</v>
      </c>
    </row>
    <row r="6076" spans="1:8">
      <c r="A6076" s="50" t="s">
        <v>73830</v>
      </c>
      <c r="B6076" s="50" t="s">
        <v>74594</v>
      </c>
      <c r="C6076" s="50">
        <v>1</v>
      </c>
      <c r="D6076" s="50">
        <v>16</v>
      </c>
      <c r="E6076" s="50" t="s">
        <v>72105</v>
      </c>
      <c r="F6076" s="51" t="s">
        <v>74595</v>
      </c>
      <c r="G6076" s="50">
        <v>20</v>
      </c>
      <c r="H6076" s="52" t="s">
        <v>73833</v>
      </c>
    </row>
    <row r="6077" spans="1:8">
      <c r="A6077" s="50" t="s">
        <v>73238</v>
      </c>
      <c r="B6077" s="50" t="s">
        <v>73239</v>
      </c>
      <c r="C6077" s="50">
        <v>4</v>
      </c>
      <c r="D6077" s="50">
        <v>19</v>
      </c>
      <c r="E6077" s="50" t="s">
        <v>61411</v>
      </c>
      <c r="F6077" s="51" t="s">
        <v>74596</v>
      </c>
      <c r="G6077" s="50">
        <v>23</v>
      </c>
      <c r="H6077" s="52" t="s">
        <v>73242</v>
      </c>
    </row>
    <row r="6078" spans="1:8">
      <c r="A6078" s="50" t="s">
        <v>63177</v>
      </c>
      <c r="B6078" s="50" t="s">
        <v>74597</v>
      </c>
      <c r="C6078" s="50">
        <v>5</v>
      </c>
      <c r="D6078" s="50">
        <v>19</v>
      </c>
      <c r="E6078" s="50" t="s">
        <v>67276</v>
      </c>
      <c r="F6078" s="51" t="s">
        <v>74598</v>
      </c>
      <c r="G6078" s="50">
        <v>19</v>
      </c>
      <c r="H6078" s="52" t="s">
        <v>63179</v>
      </c>
    </row>
    <row r="6079" spans="1:8">
      <c r="A6079" s="50" t="s">
        <v>67973</v>
      </c>
      <c r="B6079" s="50" t="s">
        <v>74599</v>
      </c>
      <c r="C6079" s="50">
        <v>5</v>
      </c>
      <c r="D6079" s="50">
        <v>19</v>
      </c>
      <c r="E6079" s="50" t="s">
        <v>67276</v>
      </c>
      <c r="F6079" s="51" t="s">
        <v>74598</v>
      </c>
      <c r="G6079" s="50">
        <v>19</v>
      </c>
      <c r="H6079" s="52" t="s">
        <v>63179</v>
      </c>
    </row>
    <row r="6080" spans="1:8">
      <c r="A6080" s="50" t="s">
        <v>67966</v>
      </c>
      <c r="B6080" s="50" t="s">
        <v>74600</v>
      </c>
      <c r="C6080" s="50">
        <v>5</v>
      </c>
      <c r="D6080" s="50">
        <v>19</v>
      </c>
      <c r="E6080" s="50" t="s">
        <v>67276</v>
      </c>
      <c r="F6080" s="51" t="s">
        <v>74598</v>
      </c>
      <c r="G6080" s="50">
        <v>19</v>
      </c>
      <c r="H6080" s="52" t="s">
        <v>63179</v>
      </c>
    </row>
    <row r="6081" spans="1:8">
      <c r="A6081" s="50" t="s">
        <v>67975</v>
      </c>
      <c r="B6081" s="50" t="s">
        <v>74601</v>
      </c>
      <c r="C6081" s="50">
        <v>5</v>
      </c>
      <c r="D6081" s="50">
        <v>19</v>
      </c>
      <c r="E6081" s="50" t="s">
        <v>67276</v>
      </c>
      <c r="F6081" s="51" t="s">
        <v>74598</v>
      </c>
      <c r="G6081" s="50">
        <v>19</v>
      </c>
      <c r="H6081" s="52" t="s">
        <v>63179</v>
      </c>
    </row>
    <row r="6082" spans="1:8">
      <c r="A6082" s="50" t="s">
        <v>67968</v>
      </c>
      <c r="B6082" s="50" t="s">
        <v>74602</v>
      </c>
      <c r="C6082" s="50">
        <v>5</v>
      </c>
      <c r="D6082" s="50">
        <v>19</v>
      </c>
      <c r="E6082" s="50" t="s">
        <v>67276</v>
      </c>
      <c r="F6082" s="51" t="s">
        <v>74598</v>
      </c>
      <c r="G6082" s="50">
        <v>19</v>
      </c>
      <c r="H6082" s="52" t="s">
        <v>63179</v>
      </c>
    </row>
    <row r="6083" spans="1:8">
      <c r="A6083" s="50" t="s">
        <v>62410</v>
      </c>
      <c r="B6083" s="50" t="s">
        <v>74603</v>
      </c>
      <c r="C6083" s="50">
        <v>1</v>
      </c>
      <c r="D6083" s="50">
        <v>21</v>
      </c>
      <c r="E6083" s="50"/>
      <c r="F6083" s="51" t="s">
        <v>74604</v>
      </c>
      <c r="G6083" s="50">
        <v>24</v>
      </c>
      <c r="H6083" s="52" t="s">
        <v>62413</v>
      </c>
    </row>
    <row r="6084" spans="1:8">
      <c r="A6084" s="50" t="s">
        <v>74605</v>
      </c>
      <c r="B6084" s="50" t="s">
        <v>74606</v>
      </c>
      <c r="C6084" s="50">
        <v>1</v>
      </c>
      <c r="D6084" s="50">
        <v>24</v>
      </c>
      <c r="E6084" s="50">
        <v>22</v>
      </c>
      <c r="F6084" s="51" t="s">
        <v>74604</v>
      </c>
      <c r="G6084" s="50">
        <v>24</v>
      </c>
      <c r="H6084" s="52" t="s">
        <v>74607</v>
      </c>
    </row>
    <row r="6085" spans="1:8">
      <c r="A6085" s="50" t="s">
        <v>62422</v>
      </c>
      <c r="B6085" s="50" t="s">
        <v>74608</v>
      </c>
      <c r="C6085" s="50">
        <v>1</v>
      </c>
      <c r="D6085" s="50">
        <v>21</v>
      </c>
      <c r="E6085" s="50"/>
      <c r="F6085" s="51" t="s">
        <v>74604</v>
      </c>
      <c r="G6085" s="50">
        <v>24</v>
      </c>
      <c r="H6085" s="52" t="s">
        <v>62424</v>
      </c>
    </row>
    <row r="6086" spans="1:8">
      <c r="A6086" s="50" t="s">
        <v>74609</v>
      </c>
      <c r="B6086" s="50" t="s">
        <v>74610</v>
      </c>
      <c r="C6086" s="50">
        <v>1</v>
      </c>
      <c r="D6086" s="50">
        <v>21</v>
      </c>
      <c r="E6086" s="50"/>
      <c r="F6086" s="51" t="s">
        <v>74604</v>
      </c>
      <c r="G6086" s="50">
        <v>24</v>
      </c>
      <c r="H6086" s="52" t="s">
        <v>62424</v>
      </c>
    </row>
    <row r="6087" spans="1:8">
      <c r="A6087" s="50" t="s">
        <v>74611</v>
      </c>
      <c r="B6087" s="50" t="s">
        <v>74612</v>
      </c>
      <c r="C6087" s="50">
        <v>1</v>
      </c>
      <c r="D6087" s="50">
        <v>23</v>
      </c>
      <c r="E6087" s="50">
        <v>7</v>
      </c>
      <c r="F6087" s="51" t="s">
        <v>74613</v>
      </c>
      <c r="G6087" s="50">
        <v>24</v>
      </c>
      <c r="H6087" s="52" t="s">
        <v>74614</v>
      </c>
    </row>
    <row r="6088" spans="1:8">
      <c r="A6088" s="50" t="s">
        <v>64420</v>
      </c>
      <c r="B6088" s="50" t="s">
        <v>74615</v>
      </c>
      <c r="C6088" s="50">
        <v>2</v>
      </c>
      <c r="D6088" s="50">
        <v>19</v>
      </c>
      <c r="E6088" s="50" t="s">
        <v>61348</v>
      </c>
      <c r="F6088" s="51" t="s">
        <v>74616</v>
      </c>
      <c r="G6088" s="50">
        <v>20</v>
      </c>
      <c r="H6088" s="52" t="s">
        <v>64423</v>
      </c>
    </row>
    <row r="6089" spans="1:8">
      <c r="A6089" s="50" t="s">
        <v>74617</v>
      </c>
      <c r="B6089" s="50" t="s">
        <v>74618</v>
      </c>
      <c r="C6089" s="50">
        <v>2</v>
      </c>
      <c r="D6089" s="50">
        <v>19</v>
      </c>
      <c r="E6089" s="50" t="s">
        <v>61348</v>
      </c>
      <c r="F6089" s="51" t="s">
        <v>74616</v>
      </c>
      <c r="G6089" s="50">
        <v>20</v>
      </c>
      <c r="H6089" s="52" t="s">
        <v>64423</v>
      </c>
    </row>
    <row r="6090" spans="1:8">
      <c r="A6090" s="50" t="s">
        <v>74619</v>
      </c>
      <c r="B6090" s="50" t="s">
        <v>74620</v>
      </c>
      <c r="C6090" s="50">
        <v>2</v>
      </c>
      <c r="D6090" s="50">
        <v>19</v>
      </c>
      <c r="E6090" s="50" t="s">
        <v>61348</v>
      </c>
      <c r="F6090" s="51" t="s">
        <v>74616</v>
      </c>
      <c r="G6090" s="50">
        <v>20</v>
      </c>
      <c r="H6090" s="52" t="s">
        <v>64423</v>
      </c>
    </row>
    <row r="6091" spans="1:8">
      <c r="A6091" s="50" t="s">
        <v>74621</v>
      </c>
      <c r="B6091" s="50" t="s">
        <v>74622</v>
      </c>
      <c r="C6091" s="50">
        <v>5</v>
      </c>
      <c r="D6091" s="50">
        <v>20</v>
      </c>
      <c r="E6091" s="50" t="s">
        <v>62871</v>
      </c>
      <c r="F6091" s="51" t="s">
        <v>74616</v>
      </c>
      <c r="G6091" s="50">
        <v>20</v>
      </c>
      <c r="H6091" s="52" t="s">
        <v>74623</v>
      </c>
    </row>
    <row r="6092" spans="1:8">
      <c r="A6092" s="50" t="s">
        <v>74624</v>
      </c>
      <c r="B6092" s="50" t="s">
        <v>74625</v>
      </c>
      <c r="C6092" s="50">
        <v>5</v>
      </c>
      <c r="D6092" s="50">
        <v>20</v>
      </c>
      <c r="E6092" s="50" t="s">
        <v>62871</v>
      </c>
      <c r="F6092" s="51" t="s">
        <v>74616</v>
      </c>
      <c r="G6092" s="50">
        <v>20</v>
      </c>
      <c r="H6092" s="52" t="s">
        <v>74623</v>
      </c>
    </row>
    <row r="6093" spans="1:8">
      <c r="A6093" s="50" t="s">
        <v>62452</v>
      </c>
      <c r="B6093" s="50" t="s">
        <v>74626</v>
      </c>
      <c r="C6093" s="50">
        <v>1</v>
      </c>
      <c r="D6093" s="50">
        <v>20</v>
      </c>
      <c r="E6093" s="50"/>
      <c r="F6093" s="51" t="s">
        <v>74627</v>
      </c>
      <c r="G6093" s="50">
        <v>21</v>
      </c>
      <c r="H6093" s="52" t="s">
        <v>62455</v>
      </c>
    </row>
    <row r="6094" spans="1:8">
      <c r="A6094" s="50" t="s">
        <v>62452</v>
      </c>
      <c r="B6094" s="50" t="s">
        <v>74628</v>
      </c>
      <c r="C6094" s="50">
        <v>1</v>
      </c>
      <c r="D6094" s="50">
        <v>20</v>
      </c>
      <c r="E6094" s="50"/>
      <c r="F6094" s="51" t="s">
        <v>74627</v>
      </c>
      <c r="G6094" s="50">
        <v>21</v>
      </c>
      <c r="H6094" s="52" t="s">
        <v>62455</v>
      </c>
    </row>
    <row r="6095" spans="1:8">
      <c r="A6095" s="50" t="s">
        <v>63834</v>
      </c>
      <c r="B6095" s="50" t="s">
        <v>74629</v>
      </c>
      <c r="C6095" s="50">
        <v>1</v>
      </c>
      <c r="D6095" s="50">
        <v>20</v>
      </c>
      <c r="E6095" s="50"/>
      <c r="F6095" s="51" t="s">
        <v>74627</v>
      </c>
      <c r="G6095" s="50">
        <v>21</v>
      </c>
      <c r="H6095" s="52" t="s">
        <v>63838</v>
      </c>
    </row>
    <row r="6096" spans="1:8">
      <c r="A6096" s="50" t="s">
        <v>74630</v>
      </c>
      <c r="B6096" s="50" t="s">
        <v>74631</v>
      </c>
      <c r="C6096" s="50">
        <v>1</v>
      </c>
      <c r="D6096" s="50">
        <v>20</v>
      </c>
      <c r="E6096" s="50"/>
      <c r="F6096" s="51" t="s">
        <v>74627</v>
      </c>
      <c r="G6096" s="50">
        <v>21</v>
      </c>
      <c r="H6096" s="52" t="s">
        <v>74632</v>
      </c>
    </row>
    <row r="6097" spans="1:8">
      <c r="A6097" s="50" t="s">
        <v>74633</v>
      </c>
      <c r="B6097" s="50" t="s">
        <v>74634</v>
      </c>
      <c r="C6097" s="50">
        <v>1</v>
      </c>
      <c r="D6097" s="50">
        <v>20</v>
      </c>
      <c r="E6097" s="50"/>
      <c r="F6097" s="51" t="s">
        <v>74627</v>
      </c>
      <c r="G6097" s="50">
        <v>21</v>
      </c>
      <c r="H6097" s="52" t="s">
        <v>74635</v>
      </c>
    </row>
    <row r="6098" spans="1:8">
      <c r="A6098" s="50" t="s">
        <v>74636</v>
      </c>
      <c r="B6098" s="50" t="s">
        <v>74637</v>
      </c>
      <c r="C6098" s="50">
        <v>1</v>
      </c>
      <c r="D6098" s="50">
        <v>20</v>
      </c>
      <c r="E6098" s="50"/>
      <c r="F6098" s="51" t="s">
        <v>74627</v>
      </c>
      <c r="G6098" s="50">
        <v>21</v>
      </c>
      <c r="H6098" s="52" t="s">
        <v>74638</v>
      </c>
    </row>
    <row r="6099" spans="1:8">
      <c r="A6099" s="50" t="s">
        <v>74389</v>
      </c>
      <c r="B6099" s="50" t="s">
        <v>74639</v>
      </c>
      <c r="C6099" s="50">
        <v>1</v>
      </c>
      <c r="D6099" s="50">
        <v>20</v>
      </c>
      <c r="E6099" s="50"/>
      <c r="F6099" s="51" t="s">
        <v>74627</v>
      </c>
      <c r="G6099" s="50">
        <v>21</v>
      </c>
      <c r="H6099" s="52" t="s">
        <v>74391</v>
      </c>
    </row>
    <row r="6100" spans="1:8">
      <c r="A6100" s="50" t="s">
        <v>62452</v>
      </c>
      <c r="B6100" s="50" t="s">
        <v>74626</v>
      </c>
      <c r="C6100" s="50">
        <v>1</v>
      </c>
      <c r="D6100" s="50">
        <v>21</v>
      </c>
      <c r="E6100" s="50"/>
      <c r="F6100" s="51" t="s">
        <v>74640</v>
      </c>
      <c r="G6100" s="50">
        <v>21</v>
      </c>
      <c r="H6100" s="52" t="s">
        <v>62455</v>
      </c>
    </row>
    <row r="6101" spans="1:8">
      <c r="A6101" s="50" t="s">
        <v>62452</v>
      </c>
      <c r="B6101" s="50" t="s">
        <v>74628</v>
      </c>
      <c r="C6101" s="50">
        <v>1</v>
      </c>
      <c r="D6101" s="50">
        <v>21</v>
      </c>
      <c r="E6101" s="50"/>
      <c r="F6101" s="51" t="s">
        <v>74640</v>
      </c>
      <c r="G6101" s="50">
        <v>21</v>
      </c>
      <c r="H6101" s="52" t="s">
        <v>62455</v>
      </c>
    </row>
    <row r="6102" spans="1:8">
      <c r="A6102" s="50" t="s">
        <v>63834</v>
      </c>
      <c r="B6102" s="50" t="s">
        <v>74629</v>
      </c>
      <c r="C6102" s="50">
        <v>1</v>
      </c>
      <c r="D6102" s="50">
        <v>21</v>
      </c>
      <c r="E6102" s="50"/>
      <c r="F6102" s="51" t="s">
        <v>74640</v>
      </c>
      <c r="G6102" s="50">
        <v>21</v>
      </c>
      <c r="H6102" s="52" t="s">
        <v>63838</v>
      </c>
    </row>
    <row r="6103" spans="1:8">
      <c r="A6103" s="50" t="s">
        <v>74630</v>
      </c>
      <c r="B6103" s="50" t="s">
        <v>74631</v>
      </c>
      <c r="C6103" s="50">
        <v>1</v>
      </c>
      <c r="D6103" s="50">
        <v>21</v>
      </c>
      <c r="E6103" s="50"/>
      <c r="F6103" s="51" t="s">
        <v>74640</v>
      </c>
      <c r="G6103" s="50">
        <v>21</v>
      </c>
      <c r="H6103" s="52" t="s">
        <v>74632</v>
      </c>
    </row>
    <row r="6104" spans="1:8">
      <c r="A6104" s="50" t="s">
        <v>74633</v>
      </c>
      <c r="B6104" s="50" t="s">
        <v>74634</v>
      </c>
      <c r="C6104" s="50">
        <v>1</v>
      </c>
      <c r="D6104" s="50">
        <v>21</v>
      </c>
      <c r="E6104" s="50"/>
      <c r="F6104" s="51" t="s">
        <v>74640</v>
      </c>
      <c r="G6104" s="50">
        <v>21</v>
      </c>
      <c r="H6104" s="52" t="s">
        <v>74635</v>
      </c>
    </row>
    <row r="6105" spans="1:8">
      <c r="A6105" s="50" t="s">
        <v>74636</v>
      </c>
      <c r="B6105" s="50" t="s">
        <v>74637</v>
      </c>
      <c r="C6105" s="50">
        <v>1</v>
      </c>
      <c r="D6105" s="50">
        <v>21</v>
      </c>
      <c r="E6105" s="50"/>
      <c r="F6105" s="51" t="s">
        <v>74640</v>
      </c>
      <c r="G6105" s="50">
        <v>21</v>
      </c>
      <c r="H6105" s="52" t="s">
        <v>74638</v>
      </c>
    </row>
    <row r="6106" spans="1:8">
      <c r="A6106" s="50" t="s">
        <v>74389</v>
      </c>
      <c r="B6106" s="50" t="s">
        <v>74639</v>
      </c>
      <c r="C6106" s="50">
        <v>1</v>
      </c>
      <c r="D6106" s="50">
        <v>21</v>
      </c>
      <c r="E6106" s="50"/>
      <c r="F6106" s="51" t="s">
        <v>74640</v>
      </c>
      <c r="G6106" s="50">
        <v>21</v>
      </c>
      <c r="H6106" s="52" t="s">
        <v>74391</v>
      </c>
    </row>
    <row r="6107" spans="1:8">
      <c r="A6107" s="50" t="s">
        <v>65959</v>
      </c>
      <c r="B6107" s="50" t="s">
        <v>65960</v>
      </c>
      <c r="C6107" s="50">
        <v>3</v>
      </c>
      <c r="D6107" s="50">
        <v>16</v>
      </c>
      <c r="E6107" s="50">
        <v>14</v>
      </c>
      <c r="F6107" s="51" t="s">
        <v>74641</v>
      </c>
      <c r="G6107" s="50">
        <v>21</v>
      </c>
      <c r="H6107" s="52" t="s">
        <v>65962</v>
      </c>
    </row>
    <row r="6108" spans="1:8">
      <c r="A6108" s="50" t="s">
        <v>64208</v>
      </c>
      <c r="B6108" s="50" t="s">
        <v>74642</v>
      </c>
      <c r="C6108" s="50">
        <v>2</v>
      </c>
      <c r="D6108" s="50">
        <v>14</v>
      </c>
      <c r="E6108" s="50"/>
      <c r="F6108" s="51" t="s">
        <v>74643</v>
      </c>
      <c r="G6108" s="50">
        <v>22</v>
      </c>
      <c r="H6108" s="52" t="s">
        <v>64211</v>
      </c>
    </row>
    <row r="6109" spans="1:8">
      <c r="A6109" s="50" t="s">
        <v>74644</v>
      </c>
      <c r="B6109" s="50" t="s">
        <v>74645</v>
      </c>
      <c r="C6109" s="50">
        <v>2</v>
      </c>
      <c r="D6109" s="50">
        <v>14</v>
      </c>
      <c r="E6109" s="50"/>
      <c r="F6109" s="51" t="s">
        <v>74643</v>
      </c>
      <c r="G6109" s="50">
        <v>22</v>
      </c>
      <c r="H6109" s="52" t="s">
        <v>64211</v>
      </c>
    </row>
    <row r="6110" spans="1:8">
      <c r="A6110" s="50" t="s">
        <v>74646</v>
      </c>
      <c r="B6110" s="50" t="s">
        <v>74647</v>
      </c>
      <c r="C6110" s="50">
        <v>2</v>
      </c>
      <c r="D6110" s="50">
        <v>14</v>
      </c>
      <c r="E6110" s="50"/>
      <c r="F6110" s="51" t="s">
        <v>74643</v>
      </c>
      <c r="G6110" s="50">
        <v>22</v>
      </c>
      <c r="H6110" s="52" t="s">
        <v>64211</v>
      </c>
    </row>
    <row r="6111" spans="1:8">
      <c r="A6111" s="50" t="s">
        <v>70343</v>
      </c>
      <c r="B6111" s="50" t="s">
        <v>74648</v>
      </c>
      <c r="C6111" s="50">
        <v>5</v>
      </c>
      <c r="D6111" s="50">
        <v>18</v>
      </c>
      <c r="E6111" s="50">
        <v>15</v>
      </c>
      <c r="F6111" s="51" t="s">
        <v>74643</v>
      </c>
      <c r="G6111" s="50">
        <v>22</v>
      </c>
      <c r="H6111" s="52" t="s">
        <v>70346</v>
      </c>
    </row>
    <row r="6112" spans="1:8">
      <c r="A6112" s="50" t="s">
        <v>67146</v>
      </c>
      <c r="B6112" s="50" t="s">
        <v>74649</v>
      </c>
      <c r="C6112" s="50">
        <v>3</v>
      </c>
      <c r="D6112" s="50">
        <v>16</v>
      </c>
      <c r="E6112" s="50">
        <v>7</v>
      </c>
      <c r="F6112" s="51" t="s">
        <v>74650</v>
      </c>
      <c r="G6112" s="50">
        <v>19</v>
      </c>
      <c r="H6112" s="52" t="s">
        <v>67149</v>
      </c>
    </row>
    <row r="6113" spans="1:8">
      <c r="A6113" s="50" t="s">
        <v>74651</v>
      </c>
      <c r="B6113" s="50" t="s">
        <v>74652</v>
      </c>
      <c r="C6113" s="50">
        <v>5</v>
      </c>
      <c r="D6113" s="50">
        <v>16</v>
      </c>
      <c r="E6113" s="50"/>
      <c r="F6113" s="51" t="s">
        <v>74650</v>
      </c>
      <c r="G6113" s="50">
        <v>19</v>
      </c>
      <c r="H6113" s="52" t="s">
        <v>74653</v>
      </c>
    </row>
    <row r="6114" spans="1:8">
      <c r="A6114" s="50" t="s">
        <v>74654</v>
      </c>
      <c r="B6114" s="50" t="s">
        <v>74655</v>
      </c>
      <c r="C6114" s="50">
        <v>1</v>
      </c>
      <c r="D6114" s="50">
        <v>15</v>
      </c>
      <c r="E6114" s="50">
        <v>4</v>
      </c>
      <c r="F6114" s="51" t="s">
        <v>74650</v>
      </c>
      <c r="G6114" s="50">
        <v>19</v>
      </c>
      <c r="H6114" s="52" t="s">
        <v>74656</v>
      </c>
    </row>
    <row r="6115" spans="1:8">
      <c r="A6115" s="50" t="s">
        <v>66349</v>
      </c>
      <c r="B6115" s="50" t="s">
        <v>74657</v>
      </c>
      <c r="C6115" s="50">
        <v>3</v>
      </c>
      <c r="D6115" s="50">
        <v>15</v>
      </c>
      <c r="E6115" s="50">
        <v>11</v>
      </c>
      <c r="F6115" s="51" t="s">
        <v>74658</v>
      </c>
      <c r="G6115" s="50">
        <v>19</v>
      </c>
      <c r="H6115" s="52" t="s">
        <v>66348</v>
      </c>
    </row>
    <row r="6116" spans="1:8">
      <c r="A6116" s="50" t="s">
        <v>71516</v>
      </c>
      <c r="B6116" s="50" t="s">
        <v>74659</v>
      </c>
      <c r="C6116" s="50">
        <v>3</v>
      </c>
      <c r="D6116" s="50">
        <v>15</v>
      </c>
      <c r="E6116" s="50">
        <v>7</v>
      </c>
      <c r="F6116" s="51" t="s">
        <v>74658</v>
      </c>
      <c r="G6116" s="50">
        <v>19</v>
      </c>
      <c r="H6116" s="52" t="s">
        <v>71518</v>
      </c>
    </row>
    <row r="6117" spans="1:8">
      <c r="A6117" s="50" t="s">
        <v>71519</v>
      </c>
      <c r="B6117" s="50" t="s">
        <v>74660</v>
      </c>
      <c r="C6117" s="50">
        <v>3</v>
      </c>
      <c r="D6117" s="50">
        <v>15</v>
      </c>
      <c r="E6117" s="50">
        <v>7</v>
      </c>
      <c r="F6117" s="51" t="s">
        <v>74658</v>
      </c>
      <c r="G6117" s="50">
        <v>19</v>
      </c>
      <c r="H6117" s="52" t="s">
        <v>71518</v>
      </c>
    </row>
    <row r="6118" spans="1:8">
      <c r="A6118" s="50" t="s">
        <v>74661</v>
      </c>
      <c r="B6118" s="50" t="s">
        <v>74662</v>
      </c>
      <c r="C6118" s="50">
        <v>5</v>
      </c>
      <c r="D6118" s="50">
        <v>18</v>
      </c>
      <c r="E6118" s="50">
        <v>14</v>
      </c>
      <c r="F6118" s="51" t="s">
        <v>74663</v>
      </c>
      <c r="G6118" s="50">
        <v>24</v>
      </c>
      <c r="H6118" s="52" t="s">
        <v>74664</v>
      </c>
    </row>
    <row r="6119" spans="1:8">
      <c r="A6119" s="50" t="s">
        <v>74665</v>
      </c>
      <c r="B6119" s="50" t="s">
        <v>74666</v>
      </c>
      <c r="C6119" s="50">
        <v>4</v>
      </c>
      <c r="D6119" s="50">
        <v>15</v>
      </c>
      <c r="E6119" s="50"/>
      <c r="F6119" s="51" t="s">
        <v>74663</v>
      </c>
      <c r="G6119" s="50">
        <v>24</v>
      </c>
      <c r="H6119" s="52" t="s">
        <v>74667</v>
      </c>
    </row>
    <row r="6120" spans="1:8">
      <c r="A6120" s="50" t="s">
        <v>74668</v>
      </c>
      <c r="B6120" s="50" t="s">
        <v>74669</v>
      </c>
      <c r="C6120" s="50">
        <v>4</v>
      </c>
      <c r="D6120" s="50">
        <v>15</v>
      </c>
      <c r="E6120" s="50"/>
      <c r="F6120" s="51" t="s">
        <v>74663</v>
      </c>
      <c r="G6120" s="50">
        <v>24</v>
      </c>
      <c r="H6120" s="52" t="s">
        <v>74667</v>
      </c>
    </row>
    <row r="6121" spans="1:8">
      <c r="A6121" s="50" t="s">
        <v>74670</v>
      </c>
      <c r="B6121" s="50" t="s">
        <v>74671</v>
      </c>
      <c r="C6121" s="50">
        <v>4</v>
      </c>
      <c r="D6121" s="50">
        <v>15</v>
      </c>
      <c r="E6121" s="50"/>
      <c r="F6121" s="51" t="s">
        <v>74663</v>
      </c>
      <c r="G6121" s="50">
        <v>24</v>
      </c>
      <c r="H6121" s="52" t="s">
        <v>74667</v>
      </c>
    </row>
    <row r="6122" spans="1:8">
      <c r="A6122" s="50" t="s">
        <v>72887</v>
      </c>
      <c r="B6122" s="50" t="s">
        <v>74672</v>
      </c>
      <c r="C6122" s="50">
        <v>4</v>
      </c>
      <c r="D6122" s="50">
        <v>14</v>
      </c>
      <c r="E6122" s="50"/>
      <c r="F6122" s="51" t="s">
        <v>74673</v>
      </c>
      <c r="G6122" s="50">
        <v>21</v>
      </c>
      <c r="H6122" s="52" t="s">
        <v>72886</v>
      </c>
    </row>
    <row r="6123" spans="1:8">
      <c r="A6123" s="50" t="s">
        <v>62283</v>
      </c>
      <c r="B6123" s="50" t="s">
        <v>74674</v>
      </c>
      <c r="C6123" s="50">
        <v>5</v>
      </c>
      <c r="D6123" s="50">
        <v>17</v>
      </c>
      <c r="E6123" s="50">
        <v>13</v>
      </c>
      <c r="F6123" s="51" t="s">
        <v>74675</v>
      </c>
      <c r="G6123" s="50">
        <v>21</v>
      </c>
      <c r="H6123" s="52" t="s">
        <v>62287</v>
      </c>
    </row>
    <row r="6124" spans="1:8">
      <c r="A6124" s="50" t="s">
        <v>73803</v>
      </c>
      <c r="B6124" s="50" t="s">
        <v>74676</v>
      </c>
      <c r="C6124" s="50">
        <v>5</v>
      </c>
      <c r="D6124" s="50">
        <v>17</v>
      </c>
      <c r="E6124" s="50">
        <v>13</v>
      </c>
      <c r="F6124" s="51" t="s">
        <v>74675</v>
      </c>
      <c r="G6124" s="50">
        <v>21</v>
      </c>
      <c r="H6124" s="52" t="s">
        <v>62287</v>
      </c>
    </row>
    <row r="6125" spans="1:8">
      <c r="A6125" s="50" t="s">
        <v>67066</v>
      </c>
      <c r="B6125" s="50" t="s">
        <v>74677</v>
      </c>
      <c r="C6125" s="50">
        <v>1</v>
      </c>
      <c r="D6125" s="50">
        <v>19</v>
      </c>
      <c r="E6125" s="50"/>
      <c r="F6125" s="51" t="s">
        <v>74678</v>
      </c>
      <c r="G6125" s="50">
        <v>21</v>
      </c>
      <c r="H6125" s="52" t="s">
        <v>63096</v>
      </c>
    </row>
    <row r="6126" spans="1:8">
      <c r="A6126" s="50" t="s">
        <v>64104</v>
      </c>
      <c r="B6126" s="50" t="s">
        <v>74679</v>
      </c>
      <c r="C6126" s="50">
        <v>4</v>
      </c>
      <c r="D6126" s="50">
        <v>15</v>
      </c>
      <c r="E6126" s="50"/>
      <c r="F6126" s="51" t="s">
        <v>74680</v>
      </c>
      <c r="G6126" s="50">
        <v>20</v>
      </c>
      <c r="H6126" s="52" t="s">
        <v>64106</v>
      </c>
    </row>
    <row r="6127" spans="1:8">
      <c r="A6127" s="50" t="s">
        <v>74681</v>
      </c>
      <c r="B6127" s="50" t="s">
        <v>74682</v>
      </c>
      <c r="C6127" s="50">
        <v>2</v>
      </c>
      <c r="D6127" s="50">
        <v>24</v>
      </c>
      <c r="E6127" s="50" t="s">
        <v>74683</v>
      </c>
      <c r="F6127" s="51" t="s">
        <v>74684</v>
      </c>
      <c r="G6127" s="50">
        <v>24</v>
      </c>
      <c r="H6127" s="52" t="s">
        <v>74685</v>
      </c>
    </row>
    <row r="6128" spans="1:8">
      <c r="A6128" s="50" t="s">
        <v>68372</v>
      </c>
      <c r="B6128" s="50" t="s">
        <v>74686</v>
      </c>
      <c r="C6128" s="50">
        <v>3</v>
      </c>
      <c r="D6128" s="50">
        <v>18</v>
      </c>
      <c r="E6128" s="50" t="s">
        <v>61211</v>
      </c>
      <c r="F6128" s="51" t="s">
        <v>74687</v>
      </c>
      <c r="G6128" s="50">
        <v>22</v>
      </c>
      <c r="H6128" s="52" t="s">
        <v>68369</v>
      </c>
    </row>
    <row r="6129" spans="1:8">
      <c r="A6129" s="50" t="s">
        <v>74688</v>
      </c>
      <c r="B6129" s="50" t="s">
        <v>74689</v>
      </c>
      <c r="C6129" s="50">
        <v>5</v>
      </c>
      <c r="D6129" s="50">
        <v>16</v>
      </c>
      <c r="E6129" s="50">
        <v>7</v>
      </c>
      <c r="F6129" s="51" t="s">
        <v>74690</v>
      </c>
      <c r="G6129" s="50">
        <v>22</v>
      </c>
      <c r="H6129" s="52" t="s">
        <v>74691</v>
      </c>
    </row>
    <row r="6130" spans="1:8">
      <c r="A6130" s="50" t="s">
        <v>74692</v>
      </c>
      <c r="B6130" s="50" t="s">
        <v>74693</v>
      </c>
      <c r="C6130" s="50">
        <v>5</v>
      </c>
      <c r="D6130" s="50">
        <v>16</v>
      </c>
      <c r="E6130" s="50">
        <v>7</v>
      </c>
      <c r="F6130" s="51" t="s">
        <v>74690</v>
      </c>
      <c r="G6130" s="50">
        <v>22</v>
      </c>
      <c r="H6130" s="52" t="s">
        <v>74691</v>
      </c>
    </row>
    <row r="6131" spans="1:8">
      <c r="A6131" s="50" t="s">
        <v>66866</v>
      </c>
      <c r="B6131" s="50" t="s">
        <v>74694</v>
      </c>
      <c r="C6131" s="50">
        <v>1</v>
      </c>
      <c r="D6131" s="50">
        <v>19</v>
      </c>
      <c r="E6131" s="50" t="s">
        <v>62755</v>
      </c>
      <c r="F6131" s="51" t="s">
        <v>74695</v>
      </c>
      <c r="G6131" s="50">
        <v>23</v>
      </c>
      <c r="H6131" s="52" t="s">
        <v>66865</v>
      </c>
    </row>
    <row r="6132" spans="1:8">
      <c r="A6132" s="50" t="s">
        <v>74696</v>
      </c>
      <c r="B6132" s="50" t="s">
        <v>74697</v>
      </c>
      <c r="C6132" s="50">
        <v>1</v>
      </c>
      <c r="D6132" s="50">
        <v>19</v>
      </c>
      <c r="E6132" s="50" t="s">
        <v>62755</v>
      </c>
      <c r="F6132" s="51" t="s">
        <v>74695</v>
      </c>
      <c r="G6132" s="50">
        <v>23</v>
      </c>
      <c r="H6132" s="52" t="s">
        <v>74698</v>
      </c>
    </row>
    <row r="6133" spans="1:8">
      <c r="A6133" s="50" t="s">
        <v>68448</v>
      </c>
      <c r="B6133" s="50" t="s">
        <v>74699</v>
      </c>
      <c r="C6133" s="50">
        <v>1</v>
      </c>
      <c r="D6133" s="50">
        <v>23</v>
      </c>
      <c r="E6133" s="50"/>
      <c r="F6133" s="51" t="s">
        <v>74700</v>
      </c>
      <c r="G6133" s="50">
        <v>23</v>
      </c>
      <c r="H6133" s="52" t="s">
        <v>68451</v>
      </c>
    </row>
    <row r="6134" spans="1:8">
      <c r="A6134" s="50" t="s">
        <v>68448</v>
      </c>
      <c r="B6134" s="50" t="s">
        <v>74699</v>
      </c>
      <c r="C6134" s="50">
        <v>1</v>
      </c>
      <c r="D6134" s="50">
        <v>23</v>
      </c>
      <c r="E6134" s="50">
        <v>20</v>
      </c>
      <c r="F6134" s="51" t="s">
        <v>74701</v>
      </c>
      <c r="G6134" s="50">
        <v>23</v>
      </c>
      <c r="H6134" s="52" t="s">
        <v>68451</v>
      </c>
    </row>
    <row r="6135" spans="1:8">
      <c r="A6135" s="50" t="s">
        <v>74702</v>
      </c>
      <c r="B6135" s="50" t="s">
        <v>74703</v>
      </c>
      <c r="C6135" s="50">
        <v>4</v>
      </c>
      <c r="D6135" s="50">
        <v>15</v>
      </c>
      <c r="E6135" s="50"/>
      <c r="F6135" s="51" t="s">
        <v>74704</v>
      </c>
      <c r="G6135" s="50">
        <v>22</v>
      </c>
      <c r="H6135" s="52" t="s">
        <v>74705</v>
      </c>
    </row>
    <row r="6136" spans="1:8">
      <c r="A6136" s="50" t="s">
        <v>74706</v>
      </c>
      <c r="B6136" s="50" t="s">
        <v>74707</v>
      </c>
      <c r="C6136" s="50">
        <v>4</v>
      </c>
      <c r="D6136" s="50">
        <v>15</v>
      </c>
      <c r="E6136" s="50"/>
      <c r="F6136" s="51" t="s">
        <v>74704</v>
      </c>
      <c r="G6136" s="50">
        <v>22</v>
      </c>
      <c r="H6136" s="52" t="s">
        <v>74705</v>
      </c>
    </row>
    <row r="6137" spans="1:8">
      <c r="A6137" s="50" t="s">
        <v>64656</v>
      </c>
      <c r="B6137" s="50" t="s">
        <v>74708</v>
      </c>
      <c r="C6137" s="50">
        <v>3</v>
      </c>
      <c r="D6137" s="50">
        <v>21</v>
      </c>
      <c r="E6137" s="50" t="s">
        <v>74709</v>
      </c>
      <c r="F6137" s="51" t="s">
        <v>74710</v>
      </c>
      <c r="G6137" s="50">
        <v>22</v>
      </c>
      <c r="H6137" s="52" t="s">
        <v>64659</v>
      </c>
    </row>
    <row r="6138" spans="1:8">
      <c r="A6138" s="50" t="s">
        <v>74573</v>
      </c>
      <c r="B6138" s="50" t="s">
        <v>74711</v>
      </c>
      <c r="C6138" s="50">
        <v>4</v>
      </c>
      <c r="D6138" s="50">
        <v>17</v>
      </c>
      <c r="E6138" s="50">
        <v>14</v>
      </c>
      <c r="F6138" s="51" t="s">
        <v>74710</v>
      </c>
      <c r="G6138" s="50">
        <v>22</v>
      </c>
      <c r="H6138" s="52" t="s">
        <v>74576</v>
      </c>
    </row>
    <row r="6139" spans="1:8">
      <c r="A6139" s="50" t="s">
        <v>74577</v>
      </c>
      <c r="B6139" s="50" t="s">
        <v>74712</v>
      </c>
      <c r="C6139" s="50">
        <v>4</v>
      </c>
      <c r="D6139" s="50">
        <v>17</v>
      </c>
      <c r="E6139" s="50">
        <v>14</v>
      </c>
      <c r="F6139" s="51" t="s">
        <v>74710</v>
      </c>
      <c r="G6139" s="50">
        <v>22</v>
      </c>
      <c r="H6139" s="52" t="s">
        <v>74576</v>
      </c>
    </row>
    <row r="6140" spans="1:8">
      <c r="A6140" s="50" t="s">
        <v>74713</v>
      </c>
      <c r="B6140" s="50" t="s">
        <v>74714</v>
      </c>
      <c r="C6140" s="50">
        <v>4</v>
      </c>
      <c r="D6140" s="50">
        <v>17</v>
      </c>
      <c r="E6140" s="50">
        <v>14</v>
      </c>
      <c r="F6140" s="51" t="s">
        <v>74710</v>
      </c>
      <c r="G6140" s="50">
        <v>22</v>
      </c>
      <c r="H6140" s="52" t="s">
        <v>74576</v>
      </c>
    </row>
    <row r="6141" spans="1:8">
      <c r="A6141" s="50" t="s">
        <v>74715</v>
      </c>
      <c r="B6141" s="50" t="s">
        <v>74716</v>
      </c>
      <c r="C6141" s="50">
        <v>4</v>
      </c>
      <c r="D6141" s="50">
        <v>17</v>
      </c>
      <c r="E6141" s="50">
        <v>14</v>
      </c>
      <c r="F6141" s="51" t="s">
        <v>74710</v>
      </c>
      <c r="G6141" s="50">
        <v>22</v>
      </c>
      <c r="H6141" s="52" t="s">
        <v>74576</v>
      </c>
    </row>
    <row r="6142" spans="1:8">
      <c r="A6142" s="50" t="s">
        <v>74579</v>
      </c>
      <c r="B6142" s="50" t="s">
        <v>74717</v>
      </c>
      <c r="C6142" s="50">
        <v>4</v>
      </c>
      <c r="D6142" s="50">
        <v>17</v>
      </c>
      <c r="E6142" s="50">
        <v>14</v>
      </c>
      <c r="F6142" s="51" t="s">
        <v>74710</v>
      </c>
      <c r="G6142" s="50">
        <v>22</v>
      </c>
      <c r="H6142" s="52" t="s">
        <v>74576</v>
      </c>
    </row>
    <row r="6143" spans="1:8">
      <c r="A6143" s="50" t="s">
        <v>74718</v>
      </c>
      <c r="B6143" s="50" t="s">
        <v>74719</v>
      </c>
      <c r="C6143" s="50">
        <v>1</v>
      </c>
      <c r="D6143" s="50">
        <v>17</v>
      </c>
      <c r="E6143" s="50">
        <v>9</v>
      </c>
      <c r="F6143" s="51" t="s">
        <v>74720</v>
      </c>
      <c r="G6143" s="50">
        <v>22</v>
      </c>
      <c r="H6143" s="52" t="s">
        <v>74721</v>
      </c>
    </row>
    <row r="6144" spans="1:8">
      <c r="A6144" s="50" t="s">
        <v>74722</v>
      </c>
      <c r="B6144" s="50" t="s">
        <v>74723</v>
      </c>
      <c r="C6144" s="50">
        <v>1</v>
      </c>
      <c r="D6144" s="50">
        <v>21</v>
      </c>
      <c r="E6144" s="50" t="s">
        <v>74724</v>
      </c>
      <c r="F6144" s="51" t="s">
        <v>74720</v>
      </c>
      <c r="G6144" s="50">
        <v>22</v>
      </c>
      <c r="H6144" s="52" t="s">
        <v>71828</v>
      </c>
    </row>
    <row r="6145" spans="1:8">
      <c r="A6145" s="50" t="s">
        <v>74725</v>
      </c>
      <c r="B6145" s="50" t="s">
        <v>74726</v>
      </c>
      <c r="C6145" s="50">
        <v>1</v>
      </c>
      <c r="D6145" s="50">
        <v>22</v>
      </c>
      <c r="E6145" s="50">
        <v>12</v>
      </c>
      <c r="F6145" s="51" t="s">
        <v>74727</v>
      </c>
      <c r="G6145" s="50">
        <v>24</v>
      </c>
      <c r="H6145" s="52" t="s">
        <v>74728</v>
      </c>
    </row>
    <row r="6146" spans="1:8">
      <c r="A6146" s="50" t="s">
        <v>74729</v>
      </c>
      <c r="B6146" s="50" t="s">
        <v>74730</v>
      </c>
      <c r="C6146" s="50">
        <v>1</v>
      </c>
      <c r="D6146" s="50">
        <v>20</v>
      </c>
      <c r="E6146" s="50">
        <v>17</v>
      </c>
      <c r="F6146" s="51" t="s">
        <v>74727</v>
      </c>
      <c r="G6146" s="50">
        <v>24</v>
      </c>
      <c r="H6146" s="52" t="s">
        <v>74731</v>
      </c>
    </row>
    <row r="6147" spans="1:8">
      <c r="A6147" s="50" t="s">
        <v>74732</v>
      </c>
      <c r="B6147" s="50" t="s">
        <v>74733</v>
      </c>
      <c r="C6147" s="50">
        <v>1</v>
      </c>
      <c r="D6147" s="50">
        <v>21</v>
      </c>
      <c r="E6147" s="50" t="s">
        <v>65701</v>
      </c>
      <c r="F6147" s="51" t="s">
        <v>74734</v>
      </c>
      <c r="G6147" s="50">
        <v>23</v>
      </c>
      <c r="H6147" s="52" t="s">
        <v>74735</v>
      </c>
    </row>
    <row r="6148" spans="1:8">
      <c r="A6148" s="50" t="s">
        <v>74736</v>
      </c>
      <c r="B6148" s="50" t="s">
        <v>74737</v>
      </c>
      <c r="C6148" s="50">
        <v>1</v>
      </c>
      <c r="D6148" s="50">
        <v>18</v>
      </c>
      <c r="E6148" s="50">
        <v>10</v>
      </c>
      <c r="F6148" s="51" t="s">
        <v>74734</v>
      </c>
      <c r="G6148" s="50">
        <v>23</v>
      </c>
      <c r="H6148" s="52" t="s">
        <v>74738</v>
      </c>
    </row>
    <row r="6149" spans="1:8">
      <c r="A6149" s="50" t="s">
        <v>65060</v>
      </c>
      <c r="B6149" s="50" t="s">
        <v>74739</v>
      </c>
      <c r="C6149" s="50">
        <v>1</v>
      </c>
      <c r="D6149" s="50">
        <v>19</v>
      </c>
      <c r="E6149" s="50" t="s">
        <v>64077</v>
      </c>
      <c r="F6149" s="51" t="s">
        <v>74734</v>
      </c>
      <c r="G6149" s="50">
        <v>23</v>
      </c>
      <c r="H6149" s="52" t="s">
        <v>65062</v>
      </c>
    </row>
    <row r="6150" spans="1:8">
      <c r="A6150" s="50" t="s">
        <v>74740</v>
      </c>
      <c r="B6150" s="50" t="s">
        <v>74741</v>
      </c>
      <c r="C6150" s="50">
        <v>1</v>
      </c>
      <c r="D6150" s="50">
        <v>21</v>
      </c>
      <c r="E6150" s="50" t="s">
        <v>74742</v>
      </c>
      <c r="F6150" s="51" t="s">
        <v>74734</v>
      </c>
      <c r="G6150" s="50">
        <v>23</v>
      </c>
      <c r="H6150" s="52" t="s">
        <v>74743</v>
      </c>
    </row>
    <row r="6151" spans="1:8">
      <c r="A6151" s="50" t="s">
        <v>74744</v>
      </c>
      <c r="B6151" s="50" t="s">
        <v>74745</v>
      </c>
      <c r="C6151" s="50">
        <v>1</v>
      </c>
      <c r="D6151" s="50">
        <v>19</v>
      </c>
      <c r="E6151" s="50">
        <v>10</v>
      </c>
      <c r="F6151" s="51" t="s">
        <v>74734</v>
      </c>
      <c r="G6151" s="50">
        <v>23</v>
      </c>
      <c r="H6151" s="52" t="s">
        <v>74746</v>
      </c>
    </row>
    <row r="6152" spans="1:8">
      <c r="A6152" s="50" t="s">
        <v>71635</v>
      </c>
      <c r="B6152" s="50" t="s">
        <v>74747</v>
      </c>
      <c r="C6152" s="50">
        <v>3</v>
      </c>
      <c r="D6152" s="50">
        <v>21</v>
      </c>
      <c r="E6152" s="50" t="s">
        <v>72291</v>
      </c>
      <c r="F6152" s="51" t="s">
        <v>74748</v>
      </c>
      <c r="G6152" s="50">
        <v>22</v>
      </c>
      <c r="H6152" s="52" t="s">
        <v>68229</v>
      </c>
    </row>
    <row r="6153" spans="1:8">
      <c r="A6153" s="50" t="s">
        <v>74749</v>
      </c>
      <c r="B6153" s="50" t="s">
        <v>74750</v>
      </c>
      <c r="C6153" s="50">
        <v>1</v>
      </c>
      <c r="D6153" s="50">
        <v>22</v>
      </c>
      <c r="E6153" s="50"/>
      <c r="F6153" s="51" t="s">
        <v>74748</v>
      </c>
      <c r="G6153" s="50">
        <v>22</v>
      </c>
      <c r="H6153" s="52" t="s">
        <v>62702</v>
      </c>
    </row>
    <row r="6154" spans="1:8">
      <c r="A6154" s="50" t="s">
        <v>62699</v>
      </c>
      <c r="B6154" s="50" t="s">
        <v>74751</v>
      </c>
      <c r="C6154" s="50">
        <v>1</v>
      </c>
      <c r="D6154" s="50">
        <v>22</v>
      </c>
      <c r="E6154" s="50"/>
      <c r="F6154" s="51" t="s">
        <v>74748</v>
      </c>
      <c r="G6154" s="50">
        <v>22</v>
      </c>
      <c r="H6154" s="52" t="s">
        <v>62702</v>
      </c>
    </row>
    <row r="6155" spans="1:8">
      <c r="A6155" s="50" t="s">
        <v>61571</v>
      </c>
      <c r="B6155" s="50" t="s">
        <v>74752</v>
      </c>
      <c r="C6155" s="50">
        <v>3</v>
      </c>
      <c r="D6155" s="50">
        <v>14</v>
      </c>
      <c r="E6155" s="50"/>
      <c r="F6155" s="51" t="s">
        <v>74748</v>
      </c>
      <c r="G6155" s="50">
        <v>22</v>
      </c>
      <c r="H6155" s="52" t="s">
        <v>61575</v>
      </c>
    </row>
    <row r="6156" spans="1:8">
      <c r="A6156" s="50" t="s">
        <v>65309</v>
      </c>
      <c r="B6156" s="50" t="s">
        <v>74753</v>
      </c>
      <c r="C6156" s="50">
        <v>3</v>
      </c>
      <c r="D6156" s="50">
        <v>14</v>
      </c>
      <c r="E6156" s="50"/>
      <c r="F6156" s="51" t="s">
        <v>74748</v>
      </c>
      <c r="G6156" s="50">
        <v>22</v>
      </c>
      <c r="H6156" s="52" t="s">
        <v>61575</v>
      </c>
    </row>
    <row r="6157" spans="1:8">
      <c r="A6157" s="50" t="s">
        <v>66012</v>
      </c>
      <c r="B6157" s="50" t="s">
        <v>74754</v>
      </c>
      <c r="C6157" s="50">
        <v>3</v>
      </c>
      <c r="D6157" s="50">
        <v>14</v>
      </c>
      <c r="E6157" s="50"/>
      <c r="F6157" s="51" t="s">
        <v>74748</v>
      </c>
      <c r="G6157" s="50">
        <v>22</v>
      </c>
      <c r="H6157" s="52" t="s">
        <v>61575</v>
      </c>
    </row>
    <row r="6158" spans="1:8">
      <c r="A6158" s="50" t="s">
        <v>61576</v>
      </c>
      <c r="B6158" s="50" t="s">
        <v>74755</v>
      </c>
      <c r="C6158" s="50">
        <v>3</v>
      </c>
      <c r="D6158" s="50">
        <v>14</v>
      </c>
      <c r="E6158" s="50"/>
      <c r="F6158" s="51" t="s">
        <v>74748</v>
      </c>
      <c r="G6158" s="50">
        <v>22</v>
      </c>
      <c r="H6158" s="52" t="s">
        <v>61575</v>
      </c>
    </row>
    <row r="6159" spans="1:8">
      <c r="A6159" s="50" t="s">
        <v>74756</v>
      </c>
      <c r="B6159" s="50" t="s">
        <v>74757</v>
      </c>
      <c r="C6159" s="50">
        <v>1</v>
      </c>
      <c r="D6159" s="50">
        <v>24</v>
      </c>
      <c r="E6159" s="50" t="s">
        <v>74758</v>
      </c>
      <c r="F6159" s="51" t="s">
        <v>74759</v>
      </c>
      <c r="G6159" s="50">
        <v>25</v>
      </c>
      <c r="H6159" s="52" t="s">
        <v>74760</v>
      </c>
    </row>
    <row r="6160" spans="1:8">
      <c r="A6160" s="50" t="s">
        <v>74761</v>
      </c>
      <c r="B6160" s="50" t="s">
        <v>74762</v>
      </c>
      <c r="C6160" s="50">
        <v>3</v>
      </c>
      <c r="D6160" s="50">
        <v>15</v>
      </c>
      <c r="E6160" s="50">
        <v>7</v>
      </c>
      <c r="F6160" s="51" t="s">
        <v>74763</v>
      </c>
      <c r="G6160" s="50">
        <v>20</v>
      </c>
      <c r="H6160" s="52" t="s">
        <v>74764</v>
      </c>
    </row>
    <row r="6161" spans="1:8">
      <c r="A6161" s="50" t="s">
        <v>74765</v>
      </c>
      <c r="B6161" s="50" t="s">
        <v>74766</v>
      </c>
      <c r="C6161" s="50">
        <v>1</v>
      </c>
      <c r="D6161" s="50">
        <v>15</v>
      </c>
      <c r="E6161" s="50">
        <v>7</v>
      </c>
      <c r="F6161" s="51" t="s">
        <v>74767</v>
      </c>
      <c r="G6161" s="50">
        <v>22</v>
      </c>
      <c r="H6161" s="52" t="s">
        <v>74768</v>
      </c>
    </row>
    <row r="6162" spans="1:8">
      <c r="A6162" s="50" t="s">
        <v>67133</v>
      </c>
      <c r="B6162" s="50" t="s">
        <v>74769</v>
      </c>
      <c r="C6162" s="50">
        <v>3</v>
      </c>
      <c r="D6162" s="50">
        <v>14</v>
      </c>
      <c r="E6162" s="50"/>
      <c r="F6162" s="51" t="s">
        <v>74767</v>
      </c>
      <c r="G6162" s="50">
        <v>22</v>
      </c>
      <c r="H6162" s="52" t="s">
        <v>67132</v>
      </c>
    </row>
    <row r="6163" spans="1:8">
      <c r="A6163" s="50" t="s">
        <v>74770</v>
      </c>
      <c r="B6163" s="50" t="s">
        <v>74771</v>
      </c>
      <c r="C6163" s="50">
        <v>3</v>
      </c>
      <c r="D6163" s="50">
        <v>14</v>
      </c>
      <c r="E6163" s="50"/>
      <c r="F6163" s="51" t="s">
        <v>74767</v>
      </c>
      <c r="G6163" s="50">
        <v>22</v>
      </c>
      <c r="H6163" s="52" t="s">
        <v>67132</v>
      </c>
    </row>
    <row r="6164" spans="1:8">
      <c r="A6164" s="50" t="s">
        <v>74772</v>
      </c>
      <c r="B6164" s="50" t="s">
        <v>74773</v>
      </c>
      <c r="C6164" s="50">
        <v>3</v>
      </c>
      <c r="D6164" s="50">
        <v>14</v>
      </c>
      <c r="E6164" s="50"/>
      <c r="F6164" s="51" t="s">
        <v>74767</v>
      </c>
      <c r="G6164" s="50">
        <v>22</v>
      </c>
      <c r="H6164" s="52" t="s">
        <v>67132</v>
      </c>
    </row>
    <row r="6165" spans="1:8">
      <c r="A6165" s="50" t="s">
        <v>74774</v>
      </c>
      <c r="B6165" s="50" t="s">
        <v>74775</v>
      </c>
      <c r="C6165" s="50">
        <v>2</v>
      </c>
      <c r="D6165" s="50">
        <v>20</v>
      </c>
      <c r="E6165" s="50" t="s">
        <v>70425</v>
      </c>
      <c r="F6165" s="51" t="s">
        <v>74767</v>
      </c>
      <c r="G6165" s="50">
        <v>22</v>
      </c>
      <c r="H6165" s="52" t="s">
        <v>74776</v>
      </c>
    </row>
    <row r="6166" spans="1:8">
      <c r="A6166" s="50" t="s">
        <v>74777</v>
      </c>
      <c r="B6166" s="50" t="s">
        <v>74778</v>
      </c>
      <c r="C6166" s="50">
        <v>3</v>
      </c>
      <c r="D6166" s="50">
        <v>21</v>
      </c>
      <c r="E6166" s="50" t="s">
        <v>74779</v>
      </c>
      <c r="F6166" s="51" t="s">
        <v>74767</v>
      </c>
      <c r="G6166" s="50">
        <v>22</v>
      </c>
      <c r="H6166" s="52" t="s">
        <v>74780</v>
      </c>
    </row>
    <row r="6167" spans="1:8">
      <c r="A6167" s="50" t="s">
        <v>74781</v>
      </c>
      <c r="B6167" s="50" t="s">
        <v>74782</v>
      </c>
      <c r="C6167" s="50">
        <v>1</v>
      </c>
      <c r="D6167" s="50">
        <v>21</v>
      </c>
      <c r="E6167" s="50" t="s">
        <v>74783</v>
      </c>
      <c r="F6167" s="51" t="s">
        <v>74767</v>
      </c>
      <c r="G6167" s="50">
        <v>22</v>
      </c>
      <c r="H6167" s="52" t="s">
        <v>74784</v>
      </c>
    </row>
    <row r="6168" spans="1:8">
      <c r="A6168" s="50" t="s">
        <v>74785</v>
      </c>
      <c r="B6168" s="50" t="s">
        <v>74786</v>
      </c>
      <c r="C6168" s="50">
        <v>1</v>
      </c>
      <c r="D6168" s="50">
        <v>21</v>
      </c>
      <c r="E6168" s="50" t="s">
        <v>74783</v>
      </c>
      <c r="F6168" s="51" t="s">
        <v>74767</v>
      </c>
      <c r="G6168" s="50">
        <v>22</v>
      </c>
      <c r="H6168" s="52" t="s">
        <v>74784</v>
      </c>
    </row>
    <row r="6169" spans="1:8">
      <c r="A6169" s="50" t="s">
        <v>66836</v>
      </c>
      <c r="B6169" s="50" t="s">
        <v>74787</v>
      </c>
      <c r="C6169" s="50">
        <v>4</v>
      </c>
      <c r="D6169" s="50">
        <v>14</v>
      </c>
      <c r="E6169" s="50"/>
      <c r="F6169" s="51" t="s">
        <v>74788</v>
      </c>
      <c r="G6169" s="50">
        <v>20</v>
      </c>
      <c r="H6169" s="52" t="s">
        <v>66839</v>
      </c>
    </row>
    <row r="6170" spans="1:8">
      <c r="A6170" s="50" t="s">
        <v>74789</v>
      </c>
      <c r="B6170" s="50" t="s">
        <v>74790</v>
      </c>
      <c r="C6170" s="50">
        <v>4</v>
      </c>
      <c r="D6170" s="50">
        <v>14</v>
      </c>
      <c r="E6170" s="50"/>
      <c r="F6170" s="51" t="s">
        <v>74788</v>
      </c>
      <c r="G6170" s="50">
        <v>20</v>
      </c>
      <c r="H6170" s="52" t="s">
        <v>66839</v>
      </c>
    </row>
    <row r="6171" spans="1:8">
      <c r="A6171" s="50" t="s">
        <v>74791</v>
      </c>
      <c r="B6171" s="50" t="s">
        <v>74792</v>
      </c>
      <c r="C6171" s="50">
        <v>1</v>
      </c>
      <c r="D6171" s="50">
        <v>24</v>
      </c>
      <c r="E6171" s="50">
        <v>14</v>
      </c>
      <c r="F6171" s="51" t="s">
        <v>74793</v>
      </c>
      <c r="G6171" s="50">
        <v>24</v>
      </c>
      <c r="H6171" s="52" t="s">
        <v>74794</v>
      </c>
    </row>
    <row r="6172" spans="1:8">
      <c r="A6172" s="50" t="s">
        <v>63107</v>
      </c>
      <c r="B6172" s="50" t="s">
        <v>74795</v>
      </c>
      <c r="C6172" s="50">
        <v>1</v>
      </c>
      <c r="D6172" s="50">
        <v>24</v>
      </c>
      <c r="E6172" s="50">
        <v>14</v>
      </c>
      <c r="F6172" s="51" t="s">
        <v>74793</v>
      </c>
      <c r="G6172" s="50">
        <v>24</v>
      </c>
      <c r="H6172" s="52" t="s">
        <v>63110</v>
      </c>
    </row>
    <row r="6173" spans="1:8">
      <c r="A6173" s="50" t="s">
        <v>74796</v>
      </c>
      <c r="B6173" s="50" t="s">
        <v>74797</v>
      </c>
      <c r="C6173" s="50">
        <v>1</v>
      </c>
      <c r="D6173" s="50">
        <v>24</v>
      </c>
      <c r="E6173" s="50"/>
      <c r="F6173" s="51" t="s">
        <v>74793</v>
      </c>
      <c r="G6173" s="50">
        <v>24</v>
      </c>
      <c r="H6173" s="52" t="s">
        <v>74798</v>
      </c>
    </row>
    <row r="6174" spans="1:8">
      <c r="A6174" s="50" t="s">
        <v>63989</v>
      </c>
      <c r="B6174" s="50" t="s">
        <v>74799</v>
      </c>
      <c r="C6174" s="50">
        <v>1</v>
      </c>
      <c r="D6174" s="50">
        <v>24</v>
      </c>
      <c r="E6174" s="50"/>
      <c r="F6174" s="51" t="s">
        <v>74793</v>
      </c>
      <c r="G6174" s="50">
        <v>24</v>
      </c>
      <c r="H6174" s="52" t="s">
        <v>63992</v>
      </c>
    </row>
    <row r="6175" spans="1:8">
      <c r="A6175" s="50" t="s">
        <v>72539</v>
      </c>
      <c r="B6175" s="50" t="s">
        <v>74800</v>
      </c>
      <c r="C6175" s="50">
        <v>1</v>
      </c>
      <c r="D6175" s="50">
        <v>24</v>
      </c>
      <c r="E6175" s="50">
        <v>14</v>
      </c>
      <c r="F6175" s="51" t="s">
        <v>74793</v>
      </c>
      <c r="G6175" s="50">
        <v>24</v>
      </c>
      <c r="H6175" s="52" t="s">
        <v>72541</v>
      </c>
    </row>
    <row r="6176" spans="1:8">
      <c r="A6176" s="50" t="s">
        <v>74801</v>
      </c>
      <c r="B6176" s="50" t="s">
        <v>74802</v>
      </c>
      <c r="C6176" s="50">
        <v>1</v>
      </c>
      <c r="D6176" s="50">
        <v>24</v>
      </c>
      <c r="E6176" s="50">
        <v>14</v>
      </c>
      <c r="F6176" s="51" t="s">
        <v>74793</v>
      </c>
      <c r="G6176" s="50">
        <v>24</v>
      </c>
      <c r="H6176" s="52" t="s">
        <v>74803</v>
      </c>
    </row>
    <row r="6177" spans="1:8">
      <c r="A6177" s="50" t="s">
        <v>74804</v>
      </c>
      <c r="B6177" s="50" t="s">
        <v>74805</v>
      </c>
      <c r="C6177" s="50">
        <v>1</v>
      </c>
      <c r="D6177" s="50">
        <v>24</v>
      </c>
      <c r="E6177" s="50">
        <v>14</v>
      </c>
      <c r="F6177" s="51" t="s">
        <v>74793</v>
      </c>
      <c r="G6177" s="50">
        <v>24</v>
      </c>
      <c r="H6177" s="52" t="s">
        <v>74806</v>
      </c>
    </row>
    <row r="6178" spans="1:8">
      <c r="A6178" s="50" t="s">
        <v>74807</v>
      </c>
      <c r="B6178" s="50" t="s">
        <v>74808</v>
      </c>
      <c r="C6178" s="50">
        <v>1</v>
      </c>
      <c r="D6178" s="50">
        <v>24</v>
      </c>
      <c r="E6178" s="50">
        <v>18</v>
      </c>
      <c r="F6178" s="51" t="s">
        <v>74793</v>
      </c>
      <c r="G6178" s="50">
        <v>24</v>
      </c>
      <c r="H6178" s="52" t="s">
        <v>74809</v>
      </c>
    </row>
    <row r="6179" spans="1:8">
      <c r="A6179" s="50" t="s">
        <v>74810</v>
      </c>
      <c r="B6179" s="50" t="s">
        <v>74811</v>
      </c>
      <c r="C6179" s="50">
        <v>1</v>
      </c>
      <c r="D6179" s="50">
        <v>24</v>
      </c>
      <c r="E6179" s="50">
        <v>14</v>
      </c>
      <c r="F6179" s="51" t="s">
        <v>74793</v>
      </c>
      <c r="G6179" s="50">
        <v>24</v>
      </c>
      <c r="H6179" s="52" t="s">
        <v>74812</v>
      </c>
    </row>
    <row r="6180" spans="1:8">
      <c r="A6180" s="50" t="s">
        <v>74813</v>
      </c>
      <c r="B6180" s="50" t="s">
        <v>74814</v>
      </c>
      <c r="C6180" s="50">
        <v>1</v>
      </c>
      <c r="D6180" s="50">
        <v>24</v>
      </c>
      <c r="E6180" s="50">
        <v>14</v>
      </c>
      <c r="F6180" s="51" t="s">
        <v>74793</v>
      </c>
      <c r="G6180" s="50">
        <v>24</v>
      </c>
      <c r="H6180" s="52" t="s">
        <v>74815</v>
      </c>
    </row>
    <row r="6181" spans="1:8">
      <c r="A6181" s="50" t="s">
        <v>74816</v>
      </c>
      <c r="B6181" s="50" t="s">
        <v>74817</v>
      </c>
      <c r="C6181" s="50">
        <v>1</v>
      </c>
      <c r="D6181" s="50">
        <v>24</v>
      </c>
      <c r="E6181" s="50">
        <v>14</v>
      </c>
      <c r="F6181" s="51" t="s">
        <v>74793</v>
      </c>
      <c r="G6181" s="50">
        <v>24</v>
      </c>
      <c r="H6181" s="52" t="s">
        <v>74818</v>
      </c>
    </row>
    <row r="6182" spans="1:8">
      <c r="A6182" s="50" t="s">
        <v>68360</v>
      </c>
      <c r="B6182" s="50" t="s">
        <v>74819</v>
      </c>
      <c r="C6182" s="50">
        <v>1</v>
      </c>
      <c r="D6182" s="50">
        <v>24</v>
      </c>
      <c r="E6182" s="50">
        <v>14</v>
      </c>
      <c r="F6182" s="51" t="s">
        <v>74793</v>
      </c>
      <c r="G6182" s="50">
        <v>24</v>
      </c>
      <c r="H6182" s="52" t="s">
        <v>68363</v>
      </c>
    </row>
    <row r="6183" spans="1:8">
      <c r="A6183" s="50" t="s">
        <v>69101</v>
      </c>
      <c r="B6183" s="50" t="s">
        <v>74820</v>
      </c>
      <c r="C6183" s="50">
        <v>2</v>
      </c>
      <c r="D6183" s="50">
        <v>18</v>
      </c>
      <c r="E6183" s="50" t="s">
        <v>61724</v>
      </c>
      <c r="F6183" s="51" t="s">
        <v>74821</v>
      </c>
      <c r="G6183" s="50">
        <v>23</v>
      </c>
      <c r="H6183" s="52" t="s">
        <v>69104</v>
      </c>
    </row>
    <row r="6184" spans="1:8">
      <c r="A6184" s="50" t="s">
        <v>62699</v>
      </c>
      <c r="B6184" s="50" t="s">
        <v>74822</v>
      </c>
      <c r="C6184" s="50">
        <v>1</v>
      </c>
      <c r="D6184" s="50">
        <v>23</v>
      </c>
      <c r="E6184" s="50">
        <v>15</v>
      </c>
      <c r="F6184" s="51" t="s">
        <v>74821</v>
      </c>
      <c r="G6184" s="50">
        <v>23</v>
      </c>
      <c r="H6184" s="52" t="s">
        <v>62702</v>
      </c>
    </row>
    <row r="6185" spans="1:8">
      <c r="A6185" s="50" t="s">
        <v>70103</v>
      </c>
      <c r="B6185" s="50" t="s">
        <v>74823</v>
      </c>
      <c r="C6185" s="50">
        <v>3</v>
      </c>
      <c r="D6185" s="50">
        <v>22</v>
      </c>
      <c r="E6185" s="50" t="s">
        <v>74824</v>
      </c>
      <c r="F6185" s="51" t="s">
        <v>74825</v>
      </c>
      <c r="G6185" s="50">
        <v>22</v>
      </c>
      <c r="H6185" s="52" t="s">
        <v>69966</v>
      </c>
    </row>
    <row r="6186" spans="1:8">
      <c r="A6186" s="50" t="s">
        <v>70120</v>
      </c>
      <c r="B6186" s="50" t="s">
        <v>74826</v>
      </c>
      <c r="C6186" s="50">
        <v>3</v>
      </c>
      <c r="D6186" s="50">
        <v>22</v>
      </c>
      <c r="E6186" s="50" t="s">
        <v>74827</v>
      </c>
      <c r="F6186" s="51" t="s">
        <v>74828</v>
      </c>
      <c r="G6186" s="50">
        <v>23</v>
      </c>
      <c r="H6186" s="52" t="s">
        <v>70123</v>
      </c>
    </row>
    <row r="6187" spans="1:8">
      <c r="A6187" s="50" t="s">
        <v>74829</v>
      </c>
      <c r="B6187" s="50" t="s">
        <v>74830</v>
      </c>
      <c r="C6187" s="50">
        <v>3</v>
      </c>
      <c r="D6187" s="50">
        <v>22</v>
      </c>
      <c r="E6187" s="50" t="s">
        <v>74827</v>
      </c>
      <c r="F6187" s="51" t="s">
        <v>74828</v>
      </c>
      <c r="G6187" s="50">
        <v>23</v>
      </c>
      <c r="H6187" s="52" t="s">
        <v>70123</v>
      </c>
    </row>
    <row r="6188" spans="1:8">
      <c r="A6188" s="50" t="s">
        <v>70126</v>
      </c>
      <c r="B6188" s="50" t="s">
        <v>74831</v>
      </c>
      <c r="C6188" s="50">
        <v>3</v>
      </c>
      <c r="D6188" s="50">
        <v>22</v>
      </c>
      <c r="E6188" s="50" t="s">
        <v>74827</v>
      </c>
      <c r="F6188" s="51" t="s">
        <v>74828</v>
      </c>
      <c r="G6188" s="50">
        <v>23</v>
      </c>
      <c r="H6188" s="52" t="s">
        <v>70123</v>
      </c>
    </row>
    <row r="6189" spans="1:8">
      <c r="A6189" s="50" t="s">
        <v>74832</v>
      </c>
      <c r="B6189" s="50" t="s">
        <v>74833</v>
      </c>
      <c r="C6189" s="50">
        <v>2</v>
      </c>
      <c r="D6189" s="50">
        <v>16</v>
      </c>
      <c r="E6189" s="50">
        <v>11</v>
      </c>
      <c r="F6189" s="51" t="s">
        <v>74834</v>
      </c>
      <c r="G6189" s="50">
        <v>24</v>
      </c>
      <c r="H6189" s="52" t="s">
        <v>74835</v>
      </c>
    </row>
    <row r="6190" spans="1:8">
      <c r="A6190" s="50" t="s">
        <v>67146</v>
      </c>
      <c r="B6190" s="50" t="s">
        <v>74836</v>
      </c>
      <c r="C6190" s="50">
        <v>4</v>
      </c>
      <c r="D6190" s="50">
        <v>15</v>
      </c>
      <c r="E6190" s="50"/>
      <c r="F6190" s="51" t="s">
        <v>74837</v>
      </c>
      <c r="G6190" s="50">
        <v>20</v>
      </c>
      <c r="H6190" s="52" t="s">
        <v>67149</v>
      </c>
    </row>
    <row r="6191" spans="1:8">
      <c r="A6191" s="50" t="s">
        <v>74838</v>
      </c>
      <c r="B6191" s="50" t="s">
        <v>74839</v>
      </c>
      <c r="C6191" s="50">
        <v>3</v>
      </c>
      <c r="D6191" s="50">
        <v>21</v>
      </c>
      <c r="E6191" s="50" t="s">
        <v>74840</v>
      </c>
      <c r="F6191" s="51" t="s">
        <v>74841</v>
      </c>
      <c r="G6191" s="50">
        <v>21</v>
      </c>
      <c r="H6191" s="52" t="s">
        <v>74842</v>
      </c>
    </row>
    <row r="6192" spans="1:8">
      <c r="A6192" s="50" t="s">
        <v>69630</v>
      </c>
      <c r="B6192" s="50" t="s">
        <v>73549</v>
      </c>
      <c r="C6192" s="50">
        <v>3</v>
      </c>
      <c r="D6192" s="50">
        <v>14</v>
      </c>
      <c r="E6192" s="50"/>
      <c r="F6192" s="51" t="s">
        <v>74843</v>
      </c>
      <c r="G6192" s="50">
        <v>22</v>
      </c>
      <c r="H6192" s="52" t="s">
        <v>69629</v>
      </c>
    </row>
    <row r="6193" spans="1:8">
      <c r="A6193" s="50" t="s">
        <v>73551</v>
      </c>
      <c r="B6193" s="50" t="s">
        <v>73552</v>
      </c>
      <c r="C6193" s="50">
        <v>5</v>
      </c>
      <c r="D6193" s="50">
        <v>18</v>
      </c>
      <c r="E6193" s="50">
        <v>16</v>
      </c>
      <c r="F6193" s="51" t="s">
        <v>74843</v>
      </c>
      <c r="G6193" s="50">
        <v>22</v>
      </c>
      <c r="H6193" s="52" t="s">
        <v>73553</v>
      </c>
    </row>
    <row r="6194" spans="1:8">
      <c r="A6194" s="50" t="s">
        <v>70135</v>
      </c>
      <c r="B6194" s="50" t="s">
        <v>73554</v>
      </c>
      <c r="C6194" s="50">
        <v>4</v>
      </c>
      <c r="D6194" s="50">
        <v>17</v>
      </c>
      <c r="E6194" s="50">
        <v>9</v>
      </c>
      <c r="F6194" s="51" t="s">
        <v>74843</v>
      </c>
      <c r="G6194" s="50">
        <v>22</v>
      </c>
      <c r="H6194" s="52" t="s">
        <v>70138</v>
      </c>
    </row>
    <row r="6195" spans="1:8">
      <c r="A6195" s="50" t="s">
        <v>74844</v>
      </c>
      <c r="B6195" s="50" t="s">
        <v>74845</v>
      </c>
      <c r="C6195" s="50">
        <v>1</v>
      </c>
      <c r="D6195" s="50">
        <v>21</v>
      </c>
      <c r="E6195" s="50" t="s">
        <v>61411</v>
      </c>
      <c r="F6195" s="51" t="s">
        <v>74846</v>
      </c>
      <c r="G6195" s="50">
        <v>22</v>
      </c>
      <c r="H6195" s="52" t="s">
        <v>74847</v>
      </c>
    </row>
    <row r="6196" spans="1:8">
      <c r="A6196" s="50" t="s">
        <v>65833</v>
      </c>
      <c r="B6196" s="50" t="s">
        <v>74848</v>
      </c>
      <c r="C6196" s="50">
        <v>1</v>
      </c>
      <c r="D6196" s="50">
        <v>21</v>
      </c>
      <c r="E6196" s="50"/>
      <c r="F6196" s="51" t="s">
        <v>74846</v>
      </c>
      <c r="G6196" s="50">
        <v>22</v>
      </c>
      <c r="H6196" s="52" t="s">
        <v>65836</v>
      </c>
    </row>
    <row r="6197" spans="1:8">
      <c r="A6197" s="50" t="s">
        <v>68448</v>
      </c>
      <c r="B6197" s="50" t="s">
        <v>74849</v>
      </c>
      <c r="C6197" s="50">
        <v>1</v>
      </c>
      <c r="D6197" s="50">
        <v>21</v>
      </c>
      <c r="E6197" s="50"/>
      <c r="F6197" s="51" t="s">
        <v>74846</v>
      </c>
      <c r="G6197" s="50">
        <v>22</v>
      </c>
      <c r="H6197" s="52" t="s">
        <v>68451</v>
      </c>
    </row>
    <row r="6198" spans="1:8">
      <c r="A6198" s="50" t="s">
        <v>74850</v>
      </c>
      <c r="B6198" s="50" t="s">
        <v>74851</v>
      </c>
      <c r="C6198" s="50">
        <v>1</v>
      </c>
      <c r="D6198" s="50">
        <v>20</v>
      </c>
      <c r="E6198" s="50">
        <v>15</v>
      </c>
      <c r="F6198" s="51" t="s">
        <v>74846</v>
      </c>
      <c r="G6198" s="50">
        <v>22</v>
      </c>
      <c r="H6198" s="52" t="s">
        <v>74852</v>
      </c>
    </row>
    <row r="6199" spans="1:8">
      <c r="A6199" s="50" t="s">
        <v>65657</v>
      </c>
      <c r="B6199" s="50" t="s">
        <v>74853</v>
      </c>
      <c r="C6199" s="50">
        <v>1</v>
      </c>
      <c r="D6199" s="50">
        <v>22</v>
      </c>
      <c r="E6199" s="50"/>
      <c r="F6199" s="51" t="s">
        <v>74846</v>
      </c>
      <c r="G6199" s="50">
        <v>22</v>
      </c>
      <c r="H6199" s="52" t="s">
        <v>65660</v>
      </c>
    </row>
    <row r="6200" spans="1:8">
      <c r="A6200" s="50" t="s">
        <v>62584</v>
      </c>
      <c r="B6200" s="50" t="s">
        <v>74854</v>
      </c>
      <c r="C6200" s="50">
        <v>1</v>
      </c>
      <c r="D6200" s="50">
        <v>21</v>
      </c>
      <c r="E6200" s="50">
        <v>15</v>
      </c>
      <c r="F6200" s="51" t="s">
        <v>74846</v>
      </c>
      <c r="G6200" s="50">
        <v>22</v>
      </c>
      <c r="H6200" s="52" t="s">
        <v>62583</v>
      </c>
    </row>
    <row r="6201" spans="1:8">
      <c r="A6201" s="50" t="s">
        <v>62581</v>
      </c>
      <c r="B6201" s="50" t="s">
        <v>74855</v>
      </c>
      <c r="C6201" s="50">
        <v>1</v>
      </c>
      <c r="D6201" s="50">
        <v>21</v>
      </c>
      <c r="E6201" s="50">
        <v>15</v>
      </c>
      <c r="F6201" s="51" t="s">
        <v>74846</v>
      </c>
      <c r="G6201" s="50">
        <v>22</v>
      </c>
      <c r="H6201" s="52" t="s">
        <v>62583</v>
      </c>
    </row>
    <row r="6202" spans="1:8">
      <c r="A6202" s="50" t="s">
        <v>74856</v>
      </c>
      <c r="B6202" s="50" t="s">
        <v>74857</v>
      </c>
      <c r="C6202" s="50">
        <v>1</v>
      </c>
      <c r="D6202" s="50">
        <v>19</v>
      </c>
      <c r="E6202" s="50"/>
      <c r="F6202" s="51" t="s">
        <v>74846</v>
      </c>
      <c r="G6202" s="50">
        <v>22</v>
      </c>
      <c r="H6202" s="52" t="s">
        <v>74858</v>
      </c>
    </row>
    <row r="6203" spans="1:8">
      <c r="A6203" s="50" t="s">
        <v>73648</v>
      </c>
      <c r="B6203" s="50" t="s">
        <v>74859</v>
      </c>
      <c r="C6203" s="50">
        <v>1</v>
      </c>
      <c r="D6203" s="50">
        <v>21</v>
      </c>
      <c r="E6203" s="50"/>
      <c r="F6203" s="51" t="s">
        <v>74846</v>
      </c>
      <c r="G6203" s="50">
        <v>22</v>
      </c>
      <c r="H6203" s="52" t="s">
        <v>73650</v>
      </c>
    </row>
    <row r="6204" spans="1:8">
      <c r="A6204" s="50" t="s">
        <v>63491</v>
      </c>
      <c r="B6204" s="50" t="s">
        <v>74860</v>
      </c>
      <c r="C6204" s="50">
        <v>1</v>
      </c>
      <c r="D6204" s="50">
        <v>21</v>
      </c>
      <c r="E6204" s="50"/>
      <c r="F6204" s="51" t="s">
        <v>74846</v>
      </c>
      <c r="G6204" s="50">
        <v>22</v>
      </c>
      <c r="H6204" s="52" t="s">
        <v>63493</v>
      </c>
    </row>
    <row r="6205" spans="1:8">
      <c r="A6205" s="50" t="s">
        <v>74861</v>
      </c>
      <c r="B6205" s="50" t="s">
        <v>74862</v>
      </c>
      <c r="C6205" s="50">
        <v>1</v>
      </c>
      <c r="D6205" s="50">
        <v>21</v>
      </c>
      <c r="E6205" s="50"/>
      <c r="F6205" s="51" t="s">
        <v>74846</v>
      </c>
      <c r="G6205" s="50">
        <v>22</v>
      </c>
      <c r="H6205" s="52" t="s">
        <v>63493</v>
      </c>
    </row>
    <row r="6206" spans="1:8">
      <c r="A6206" s="50" t="s">
        <v>73748</v>
      </c>
      <c r="B6206" s="50" t="s">
        <v>74863</v>
      </c>
      <c r="C6206" s="50">
        <v>1</v>
      </c>
      <c r="D6206" s="50">
        <v>21</v>
      </c>
      <c r="E6206" s="50"/>
      <c r="F6206" s="51" t="s">
        <v>74846</v>
      </c>
      <c r="G6206" s="50">
        <v>22</v>
      </c>
      <c r="H6206" s="52" t="s">
        <v>63493</v>
      </c>
    </row>
    <row r="6207" spans="1:8">
      <c r="A6207" s="50" t="s">
        <v>65844</v>
      </c>
      <c r="B6207" s="50" t="s">
        <v>74864</v>
      </c>
      <c r="C6207" s="50">
        <v>1</v>
      </c>
      <c r="D6207" s="50">
        <v>20</v>
      </c>
      <c r="E6207" s="50"/>
      <c r="F6207" s="51" t="s">
        <v>74846</v>
      </c>
      <c r="G6207" s="50">
        <v>22</v>
      </c>
      <c r="H6207" s="52" t="s">
        <v>65843</v>
      </c>
    </row>
    <row r="6208" spans="1:8">
      <c r="A6208" s="50" t="s">
        <v>65841</v>
      </c>
      <c r="B6208" s="50" t="s">
        <v>74865</v>
      </c>
      <c r="C6208" s="50">
        <v>1</v>
      </c>
      <c r="D6208" s="50">
        <v>20</v>
      </c>
      <c r="E6208" s="50"/>
      <c r="F6208" s="51" t="s">
        <v>74846</v>
      </c>
      <c r="G6208" s="50">
        <v>22</v>
      </c>
      <c r="H6208" s="52" t="s">
        <v>65843</v>
      </c>
    </row>
    <row r="6209" spans="1:8">
      <c r="A6209" s="50" t="s">
        <v>74866</v>
      </c>
      <c r="B6209" s="50" t="s">
        <v>74867</v>
      </c>
      <c r="C6209" s="50">
        <v>1</v>
      </c>
      <c r="D6209" s="50">
        <v>19</v>
      </c>
      <c r="E6209" s="50" t="s">
        <v>66996</v>
      </c>
      <c r="F6209" s="51" t="s">
        <v>74868</v>
      </c>
      <c r="G6209" s="50">
        <v>22</v>
      </c>
      <c r="H6209" s="52" t="s">
        <v>74869</v>
      </c>
    </row>
    <row r="6210" spans="1:8">
      <c r="A6210" s="50" t="s">
        <v>74870</v>
      </c>
      <c r="B6210" s="50" t="s">
        <v>74871</v>
      </c>
      <c r="C6210" s="50">
        <v>1</v>
      </c>
      <c r="D6210" s="50">
        <v>19</v>
      </c>
      <c r="E6210" s="50" t="s">
        <v>66996</v>
      </c>
      <c r="F6210" s="51" t="s">
        <v>74868</v>
      </c>
      <c r="G6210" s="50">
        <v>22</v>
      </c>
      <c r="H6210" s="52" t="s">
        <v>74869</v>
      </c>
    </row>
    <row r="6211" spans="1:8">
      <c r="A6211" s="50" t="s">
        <v>64102</v>
      </c>
      <c r="B6211" s="50" t="s">
        <v>67217</v>
      </c>
      <c r="C6211" s="50">
        <v>1</v>
      </c>
      <c r="D6211" s="50">
        <v>20</v>
      </c>
      <c r="E6211" s="50" t="s">
        <v>61809</v>
      </c>
      <c r="F6211" s="51" t="s">
        <v>74872</v>
      </c>
      <c r="G6211" s="50">
        <v>22</v>
      </c>
      <c r="H6211" s="52" t="s">
        <v>64101</v>
      </c>
    </row>
    <row r="6212" spans="1:8">
      <c r="A6212" s="50" t="s">
        <v>74873</v>
      </c>
      <c r="B6212" s="50" t="s">
        <v>74874</v>
      </c>
      <c r="C6212" s="50">
        <v>1</v>
      </c>
      <c r="D6212" s="50">
        <v>22</v>
      </c>
      <c r="E6212" s="50" t="s">
        <v>70957</v>
      </c>
      <c r="F6212" s="51" t="s">
        <v>74872</v>
      </c>
      <c r="G6212" s="50">
        <v>22</v>
      </c>
      <c r="H6212" s="52" t="s">
        <v>74875</v>
      </c>
    </row>
    <row r="6213" spans="1:8">
      <c r="A6213" s="50" t="s">
        <v>67219</v>
      </c>
      <c r="B6213" s="50" t="s">
        <v>67220</v>
      </c>
      <c r="C6213" s="50">
        <v>1</v>
      </c>
      <c r="D6213" s="50">
        <v>21</v>
      </c>
      <c r="E6213" s="50" t="s">
        <v>61809</v>
      </c>
      <c r="F6213" s="51" t="s">
        <v>74872</v>
      </c>
      <c r="G6213" s="50">
        <v>22</v>
      </c>
      <c r="H6213" s="52" t="s">
        <v>67221</v>
      </c>
    </row>
    <row r="6214" spans="1:8">
      <c r="A6214" s="50" t="s">
        <v>73950</v>
      </c>
      <c r="B6214" s="50" t="s">
        <v>73951</v>
      </c>
      <c r="C6214" s="50">
        <v>1</v>
      </c>
      <c r="D6214" s="50">
        <v>18</v>
      </c>
      <c r="E6214" s="50" t="s">
        <v>61115</v>
      </c>
      <c r="F6214" s="51" t="s">
        <v>74872</v>
      </c>
      <c r="G6214" s="50">
        <v>22</v>
      </c>
      <c r="H6214" s="52" t="s">
        <v>73953</v>
      </c>
    </row>
    <row r="6215" spans="1:8">
      <c r="A6215" s="50" t="s">
        <v>65276</v>
      </c>
      <c r="B6215" s="50" t="s">
        <v>74876</v>
      </c>
      <c r="C6215" s="50">
        <v>2</v>
      </c>
      <c r="D6215" s="50">
        <v>20</v>
      </c>
      <c r="E6215" s="50" t="s">
        <v>63032</v>
      </c>
      <c r="F6215" s="51" t="s">
        <v>74877</v>
      </c>
      <c r="G6215" s="50">
        <v>22</v>
      </c>
      <c r="H6215" s="52" t="s">
        <v>65279</v>
      </c>
    </row>
    <row r="6216" spans="1:8">
      <c r="A6216" s="50" t="s">
        <v>65280</v>
      </c>
      <c r="B6216" s="50" t="s">
        <v>74878</v>
      </c>
      <c r="C6216" s="50">
        <v>2</v>
      </c>
      <c r="D6216" s="50">
        <v>20</v>
      </c>
      <c r="E6216" s="50" t="s">
        <v>63032</v>
      </c>
      <c r="F6216" s="51" t="s">
        <v>74877</v>
      </c>
      <c r="G6216" s="50">
        <v>22</v>
      </c>
      <c r="H6216" s="52" t="s">
        <v>65279</v>
      </c>
    </row>
    <row r="6217" spans="1:8">
      <c r="A6217" s="50" t="s">
        <v>74879</v>
      </c>
      <c r="B6217" s="50" t="s">
        <v>74880</v>
      </c>
      <c r="C6217" s="50">
        <v>1</v>
      </c>
      <c r="D6217" s="50">
        <v>21</v>
      </c>
      <c r="E6217" s="50" t="s">
        <v>65549</v>
      </c>
      <c r="F6217" s="51" t="s">
        <v>74881</v>
      </c>
      <c r="G6217" s="50">
        <v>21</v>
      </c>
      <c r="H6217" s="52" t="s">
        <v>74882</v>
      </c>
    </row>
    <row r="6218" spans="1:8">
      <c r="A6218" s="50" t="s">
        <v>65309</v>
      </c>
      <c r="B6218" s="50" t="s">
        <v>74883</v>
      </c>
      <c r="C6218" s="50">
        <v>1</v>
      </c>
      <c r="D6218" s="50">
        <v>20</v>
      </c>
      <c r="E6218" s="50" t="s">
        <v>65549</v>
      </c>
      <c r="F6218" s="51" t="s">
        <v>74881</v>
      </c>
      <c r="G6218" s="50">
        <v>21</v>
      </c>
      <c r="H6218" s="52" t="s">
        <v>61575</v>
      </c>
    </row>
    <row r="6219" spans="1:8">
      <c r="A6219" s="50" t="s">
        <v>65572</v>
      </c>
      <c r="B6219" s="50" t="s">
        <v>74884</v>
      </c>
      <c r="C6219" s="50">
        <v>5</v>
      </c>
      <c r="D6219" s="50">
        <v>18</v>
      </c>
      <c r="E6219" s="50">
        <v>14</v>
      </c>
      <c r="F6219" s="51" t="s">
        <v>74885</v>
      </c>
      <c r="G6219" s="50">
        <v>22</v>
      </c>
      <c r="H6219" s="52" t="s">
        <v>65575</v>
      </c>
    </row>
    <row r="6220" spans="1:8">
      <c r="A6220" s="50" t="s">
        <v>68486</v>
      </c>
      <c r="B6220" s="50" t="s">
        <v>74886</v>
      </c>
      <c r="C6220" s="50">
        <v>5</v>
      </c>
      <c r="D6220" s="50">
        <v>18</v>
      </c>
      <c r="E6220" s="50">
        <v>14</v>
      </c>
      <c r="F6220" s="51" t="s">
        <v>74885</v>
      </c>
      <c r="G6220" s="50">
        <v>22</v>
      </c>
      <c r="H6220" s="52" t="s">
        <v>65575</v>
      </c>
    </row>
    <row r="6221" spans="1:8">
      <c r="A6221" s="50" t="s">
        <v>69141</v>
      </c>
      <c r="B6221" s="50" t="s">
        <v>74887</v>
      </c>
      <c r="C6221" s="50">
        <v>3</v>
      </c>
      <c r="D6221" s="50">
        <v>18</v>
      </c>
      <c r="E6221" s="50" t="s">
        <v>62655</v>
      </c>
      <c r="F6221" s="51" t="s">
        <v>74885</v>
      </c>
      <c r="G6221" s="50">
        <v>22</v>
      </c>
      <c r="H6221" s="52" t="s">
        <v>69144</v>
      </c>
    </row>
    <row r="6222" spans="1:8">
      <c r="A6222" s="50" t="s">
        <v>74888</v>
      </c>
      <c r="B6222" s="50" t="s">
        <v>74889</v>
      </c>
      <c r="C6222" s="50">
        <v>2</v>
      </c>
      <c r="D6222" s="50">
        <v>18</v>
      </c>
      <c r="E6222" s="50" t="s">
        <v>64005</v>
      </c>
      <c r="F6222" s="51" t="s">
        <v>74885</v>
      </c>
      <c r="G6222" s="50">
        <v>22</v>
      </c>
      <c r="H6222" s="52" t="s">
        <v>74890</v>
      </c>
    </row>
    <row r="6223" spans="1:8">
      <c r="A6223" s="50" t="s">
        <v>62258</v>
      </c>
      <c r="B6223" s="50" t="s">
        <v>74891</v>
      </c>
      <c r="C6223" s="50">
        <v>3</v>
      </c>
      <c r="D6223" s="50">
        <v>14</v>
      </c>
      <c r="E6223" s="50"/>
      <c r="F6223" s="51" t="s">
        <v>74892</v>
      </c>
      <c r="G6223" s="50">
        <v>22</v>
      </c>
      <c r="H6223" s="52" t="s">
        <v>62261</v>
      </c>
    </row>
    <row r="6224" spans="1:8">
      <c r="A6224" s="50" t="s">
        <v>62262</v>
      </c>
      <c r="B6224" s="50" t="s">
        <v>74893</v>
      </c>
      <c r="C6224" s="50">
        <v>3</v>
      </c>
      <c r="D6224" s="50">
        <v>14</v>
      </c>
      <c r="E6224" s="50"/>
      <c r="F6224" s="51" t="s">
        <v>74892</v>
      </c>
      <c r="G6224" s="50">
        <v>22</v>
      </c>
      <c r="H6224" s="52" t="s">
        <v>62261</v>
      </c>
    </row>
    <row r="6225" spans="1:8">
      <c r="A6225" s="50" t="s">
        <v>74894</v>
      </c>
      <c r="B6225" s="50" t="s">
        <v>74895</v>
      </c>
      <c r="C6225" s="50">
        <v>2</v>
      </c>
      <c r="D6225" s="50">
        <v>15</v>
      </c>
      <c r="E6225" s="50">
        <v>10</v>
      </c>
      <c r="F6225" s="51" t="s">
        <v>74896</v>
      </c>
      <c r="G6225" s="50">
        <v>21</v>
      </c>
      <c r="H6225" s="52" t="s">
        <v>74897</v>
      </c>
    </row>
    <row r="6226" spans="1:8">
      <c r="A6226" s="50" t="s">
        <v>74898</v>
      </c>
      <c r="B6226" s="50" t="s">
        <v>74899</v>
      </c>
      <c r="C6226" s="50">
        <v>2</v>
      </c>
      <c r="D6226" s="50">
        <v>15</v>
      </c>
      <c r="E6226" s="50">
        <v>10</v>
      </c>
      <c r="F6226" s="51" t="s">
        <v>74896</v>
      </c>
      <c r="G6226" s="50">
        <v>21</v>
      </c>
      <c r="H6226" s="52" t="s">
        <v>74897</v>
      </c>
    </row>
    <row r="6227" spans="1:8">
      <c r="A6227" s="50" t="s">
        <v>74900</v>
      </c>
      <c r="B6227" s="50" t="s">
        <v>74901</v>
      </c>
      <c r="C6227" s="50">
        <v>2</v>
      </c>
      <c r="D6227" s="50">
        <v>15</v>
      </c>
      <c r="E6227" s="50">
        <v>10</v>
      </c>
      <c r="F6227" s="51" t="s">
        <v>74896</v>
      </c>
      <c r="G6227" s="50">
        <v>21</v>
      </c>
      <c r="H6227" s="52" t="s">
        <v>74897</v>
      </c>
    </row>
    <row r="6228" spans="1:8">
      <c r="A6228" s="50" t="s">
        <v>74902</v>
      </c>
      <c r="B6228" s="50" t="s">
        <v>74903</v>
      </c>
      <c r="C6228" s="50">
        <v>2</v>
      </c>
      <c r="D6228" s="50">
        <v>17</v>
      </c>
      <c r="E6228" s="50" t="s">
        <v>63171</v>
      </c>
      <c r="F6228" s="51" t="s">
        <v>74904</v>
      </c>
      <c r="G6228" s="50">
        <v>22</v>
      </c>
      <c r="H6228" s="52" t="s">
        <v>74905</v>
      </c>
    </row>
    <row r="6229" spans="1:8">
      <c r="A6229" s="50" t="s">
        <v>74906</v>
      </c>
      <c r="B6229" s="50" t="s">
        <v>74907</v>
      </c>
      <c r="C6229" s="50">
        <v>2</v>
      </c>
      <c r="D6229" s="50">
        <v>17</v>
      </c>
      <c r="E6229" s="50" t="s">
        <v>63171</v>
      </c>
      <c r="F6229" s="51" t="s">
        <v>74904</v>
      </c>
      <c r="G6229" s="50">
        <v>22</v>
      </c>
      <c r="H6229" s="52" t="s">
        <v>74905</v>
      </c>
    </row>
    <row r="6230" spans="1:8">
      <c r="A6230" s="50" t="s">
        <v>74908</v>
      </c>
      <c r="B6230" s="50" t="s">
        <v>74909</v>
      </c>
      <c r="C6230" s="50">
        <v>2</v>
      </c>
      <c r="D6230" s="50">
        <v>17</v>
      </c>
      <c r="E6230" s="50" t="s">
        <v>63171</v>
      </c>
      <c r="F6230" s="51" t="s">
        <v>74904</v>
      </c>
      <c r="G6230" s="50">
        <v>22</v>
      </c>
      <c r="H6230" s="52" t="s">
        <v>74905</v>
      </c>
    </row>
    <row r="6231" spans="1:8">
      <c r="A6231" s="50" t="s">
        <v>74910</v>
      </c>
      <c r="B6231" s="50" t="s">
        <v>74911</v>
      </c>
      <c r="C6231" s="50">
        <v>2</v>
      </c>
      <c r="D6231" s="50">
        <v>17</v>
      </c>
      <c r="E6231" s="50" t="s">
        <v>63171</v>
      </c>
      <c r="F6231" s="51" t="s">
        <v>74904</v>
      </c>
      <c r="G6231" s="50">
        <v>22</v>
      </c>
      <c r="H6231" s="52" t="s">
        <v>74905</v>
      </c>
    </row>
    <row r="6232" spans="1:8">
      <c r="A6232" s="50" t="s">
        <v>74912</v>
      </c>
      <c r="B6232" s="50" t="s">
        <v>74913</v>
      </c>
      <c r="C6232" s="50">
        <v>5</v>
      </c>
      <c r="D6232" s="50">
        <v>19</v>
      </c>
      <c r="E6232" s="50"/>
      <c r="F6232" s="51" t="s">
        <v>74914</v>
      </c>
      <c r="G6232" s="50">
        <v>22</v>
      </c>
      <c r="H6232" s="52" t="s">
        <v>74915</v>
      </c>
    </row>
    <row r="6233" spans="1:8">
      <c r="A6233" s="50" t="s">
        <v>74916</v>
      </c>
      <c r="B6233" s="50" t="s">
        <v>74917</v>
      </c>
      <c r="C6233" s="50">
        <v>5</v>
      </c>
      <c r="D6233" s="50">
        <v>19</v>
      </c>
      <c r="E6233" s="50"/>
      <c r="F6233" s="51" t="s">
        <v>74914</v>
      </c>
      <c r="G6233" s="50">
        <v>22</v>
      </c>
      <c r="H6233" s="52" t="s">
        <v>74915</v>
      </c>
    </row>
    <row r="6234" spans="1:8">
      <c r="A6234" s="50" t="s">
        <v>74918</v>
      </c>
      <c r="B6234" s="50" t="s">
        <v>74919</v>
      </c>
      <c r="C6234" s="50">
        <v>5</v>
      </c>
      <c r="D6234" s="50">
        <v>19</v>
      </c>
      <c r="E6234" s="50"/>
      <c r="F6234" s="51" t="s">
        <v>74914</v>
      </c>
      <c r="G6234" s="50">
        <v>22</v>
      </c>
      <c r="H6234" s="52" t="s">
        <v>74915</v>
      </c>
    </row>
    <row r="6235" spans="1:8">
      <c r="A6235" s="50" t="s">
        <v>74918</v>
      </c>
      <c r="B6235" s="50" t="s">
        <v>74919</v>
      </c>
      <c r="C6235" s="50">
        <v>5</v>
      </c>
      <c r="D6235" s="50">
        <v>19</v>
      </c>
      <c r="E6235" s="50">
        <v>10</v>
      </c>
      <c r="F6235" s="51" t="s">
        <v>74920</v>
      </c>
      <c r="G6235" s="50">
        <v>22</v>
      </c>
      <c r="H6235" s="52" t="s">
        <v>74915</v>
      </c>
    </row>
    <row r="6236" spans="1:8">
      <c r="A6236" s="50" t="s">
        <v>74916</v>
      </c>
      <c r="B6236" s="50" t="s">
        <v>74917</v>
      </c>
      <c r="C6236" s="50">
        <v>5</v>
      </c>
      <c r="D6236" s="50">
        <v>19</v>
      </c>
      <c r="E6236" s="50">
        <v>10</v>
      </c>
      <c r="F6236" s="51" t="s">
        <v>74920</v>
      </c>
      <c r="G6236" s="50">
        <v>22</v>
      </c>
      <c r="H6236" s="52" t="s">
        <v>74915</v>
      </c>
    </row>
    <row r="6237" spans="1:8">
      <c r="A6237" s="50" t="s">
        <v>74912</v>
      </c>
      <c r="B6237" s="50" t="s">
        <v>74913</v>
      </c>
      <c r="C6237" s="50">
        <v>5</v>
      </c>
      <c r="D6237" s="50">
        <v>19</v>
      </c>
      <c r="E6237" s="50">
        <v>10</v>
      </c>
      <c r="F6237" s="51" t="s">
        <v>74920</v>
      </c>
      <c r="G6237" s="50">
        <v>22</v>
      </c>
      <c r="H6237" s="52" t="s">
        <v>74915</v>
      </c>
    </row>
    <row r="6238" spans="1:8">
      <c r="A6238" s="50" t="s">
        <v>74921</v>
      </c>
      <c r="B6238" s="50" t="s">
        <v>74922</v>
      </c>
      <c r="C6238" s="50">
        <v>2</v>
      </c>
      <c r="D6238" s="50">
        <v>14</v>
      </c>
      <c r="E6238" s="50">
        <v>5</v>
      </c>
      <c r="F6238" s="51" t="s">
        <v>74923</v>
      </c>
      <c r="G6238" s="50">
        <v>22</v>
      </c>
      <c r="H6238" s="52" t="s">
        <v>74924</v>
      </c>
    </row>
    <row r="6239" spans="1:8">
      <c r="A6239" s="50" t="s">
        <v>74925</v>
      </c>
      <c r="B6239" s="50" t="s">
        <v>74926</v>
      </c>
      <c r="C6239" s="50">
        <v>2</v>
      </c>
      <c r="D6239" s="50">
        <v>14</v>
      </c>
      <c r="E6239" s="50">
        <v>5</v>
      </c>
      <c r="F6239" s="51" t="s">
        <v>74923</v>
      </c>
      <c r="G6239" s="50">
        <v>22</v>
      </c>
      <c r="H6239" s="52" t="s">
        <v>74924</v>
      </c>
    </row>
    <row r="6240" spans="1:8">
      <c r="A6240" s="50" t="s">
        <v>74927</v>
      </c>
      <c r="B6240" s="50" t="s">
        <v>74928</v>
      </c>
      <c r="C6240" s="50">
        <v>5</v>
      </c>
      <c r="D6240" s="50">
        <v>18</v>
      </c>
      <c r="E6240" s="50">
        <v>7</v>
      </c>
      <c r="F6240" s="51" t="s">
        <v>74929</v>
      </c>
      <c r="G6240" s="50">
        <v>19</v>
      </c>
      <c r="H6240" s="52" t="s">
        <v>74930</v>
      </c>
    </row>
    <row r="6241" spans="1:8">
      <c r="A6241" s="50" t="s">
        <v>74931</v>
      </c>
      <c r="B6241" s="50" t="s">
        <v>74932</v>
      </c>
      <c r="C6241" s="50">
        <v>5</v>
      </c>
      <c r="D6241" s="50">
        <v>18</v>
      </c>
      <c r="E6241" s="50">
        <v>7</v>
      </c>
      <c r="F6241" s="51" t="s">
        <v>74929</v>
      </c>
      <c r="G6241" s="50">
        <v>19</v>
      </c>
      <c r="H6241" s="52" t="s">
        <v>74930</v>
      </c>
    </row>
    <row r="6242" spans="1:8">
      <c r="A6242" s="50" t="s">
        <v>74933</v>
      </c>
      <c r="B6242" s="50" t="s">
        <v>74934</v>
      </c>
      <c r="C6242" s="50">
        <v>1</v>
      </c>
      <c r="D6242" s="50">
        <v>14</v>
      </c>
      <c r="E6242" s="50">
        <v>5</v>
      </c>
      <c r="F6242" s="51" t="s">
        <v>74929</v>
      </c>
      <c r="G6242" s="50">
        <v>19</v>
      </c>
      <c r="H6242" s="52" t="s">
        <v>74935</v>
      </c>
    </row>
    <row r="6243" spans="1:8">
      <c r="A6243" s="50" t="s">
        <v>74936</v>
      </c>
      <c r="B6243" s="50" t="s">
        <v>74937</v>
      </c>
      <c r="C6243" s="50">
        <v>1</v>
      </c>
      <c r="D6243" s="50">
        <v>14</v>
      </c>
      <c r="E6243" s="50">
        <v>5</v>
      </c>
      <c r="F6243" s="51" t="s">
        <v>74929</v>
      </c>
      <c r="G6243" s="50">
        <v>19</v>
      </c>
      <c r="H6243" s="52" t="s">
        <v>74935</v>
      </c>
    </row>
    <row r="6244" spans="1:8">
      <c r="A6244" s="50" t="s">
        <v>74938</v>
      </c>
      <c r="B6244" s="50" t="s">
        <v>74939</v>
      </c>
      <c r="C6244" s="50">
        <v>1</v>
      </c>
      <c r="D6244" s="50">
        <v>14</v>
      </c>
      <c r="E6244" s="50">
        <v>5</v>
      </c>
      <c r="F6244" s="51" t="s">
        <v>74929</v>
      </c>
      <c r="G6244" s="50">
        <v>19</v>
      </c>
      <c r="H6244" s="52" t="s">
        <v>74935</v>
      </c>
    </row>
    <row r="6245" spans="1:8">
      <c r="A6245" s="50" t="s">
        <v>74940</v>
      </c>
      <c r="B6245" s="50" t="s">
        <v>74941</v>
      </c>
      <c r="C6245" s="50">
        <v>2</v>
      </c>
      <c r="D6245" s="50">
        <v>20</v>
      </c>
      <c r="E6245" s="50" t="s">
        <v>62743</v>
      </c>
      <c r="F6245" s="51" t="s">
        <v>74942</v>
      </c>
      <c r="G6245" s="50">
        <v>24</v>
      </c>
      <c r="H6245" s="52" t="s">
        <v>74943</v>
      </c>
    </row>
    <row r="6246" spans="1:8">
      <c r="A6246" s="50" t="s">
        <v>62898</v>
      </c>
      <c r="B6246" s="50" t="s">
        <v>74944</v>
      </c>
      <c r="C6246" s="50">
        <v>1</v>
      </c>
      <c r="D6246" s="50">
        <v>18</v>
      </c>
      <c r="E6246" s="50" t="s">
        <v>63317</v>
      </c>
      <c r="F6246" s="51" t="s">
        <v>74942</v>
      </c>
      <c r="G6246" s="50">
        <v>24</v>
      </c>
      <c r="H6246" s="52" t="s">
        <v>62900</v>
      </c>
    </row>
    <row r="6247" spans="1:8">
      <c r="A6247" s="50" t="s">
        <v>62901</v>
      </c>
      <c r="B6247" s="50" t="s">
        <v>74945</v>
      </c>
      <c r="C6247" s="50">
        <v>1</v>
      </c>
      <c r="D6247" s="50">
        <v>18</v>
      </c>
      <c r="E6247" s="50" t="s">
        <v>63317</v>
      </c>
      <c r="F6247" s="51" t="s">
        <v>74942</v>
      </c>
      <c r="G6247" s="50">
        <v>24</v>
      </c>
      <c r="H6247" s="52" t="s">
        <v>62900</v>
      </c>
    </row>
    <row r="6248" spans="1:8">
      <c r="A6248" s="50" t="s">
        <v>74791</v>
      </c>
      <c r="B6248" s="50" t="s">
        <v>74946</v>
      </c>
      <c r="C6248" s="50">
        <v>4</v>
      </c>
      <c r="D6248" s="50">
        <v>21</v>
      </c>
      <c r="E6248" s="50"/>
      <c r="F6248" s="51" t="s">
        <v>74947</v>
      </c>
      <c r="G6248" s="50">
        <v>21</v>
      </c>
      <c r="H6248" s="52" t="s">
        <v>74794</v>
      </c>
    </row>
    <row r="6249" spans="1:8">
      <c r="A6249" s="50" t="s">
        <v>63107</v>
      </c>
      <c r="B6249" s="50" t="s">
        <v>74948</v>
      </c>
      <c r="C6249" s="50">
        <v>4</v>
      </c>
      <c r="D6249" s="50">
        <v>21</v>
      </c>
      <c r="E6249" s="50"/>
      <c r="F6249" s="51" t="s">
        <v>74947</v>
      </c>
      <c r="G6249" s="50">
        <v>21</v>
      </c>
      <c r="H6249" s="52" t="s">
        <v>63110</v>
      </c>
    </row>
    <row r="6250" spans="1:8">
      <c r="A6250" s="50" t="s">
        <v>74801</v>
      </c>
      <c r="B6250" s="50" t="s">
        <v>74949</v>
      </c>
      <c r="C6250" s="50">
        <v>4</v>
      </c>
      <c r="D6250" s="50">
        <v>21</v>
      </c>
      <c r="E6250" s="50"/>
      <c r="F6250" s="51" t="s">
        <v>74947</v>
      </c>
      <c r="G6250" s="50">
        <v>21</v>
      </c>
      <c r="H6250" s="52" t="s">
        <v>74803</v>
      </c>
    </row>
    <row r="6251" spans="1:8">
      <c r="A6251" s="50" t="s">
        <v>74804</v>
      </c>
      <c r="B6251" s="50" t="s">
        <v>74950</v>
      </c>
      <c r="C6251" s="50">
        <v>4</v>
      </c>
      <c r="D6251" s="50">
        <v>21</v>
      </c>
      <c r="E6251" s="50"/>
      <c r="F6251" s="51" t="s">
        <v>74947</v>
      </c>
      <c r="G6251" s="50">
        <v>21</v>
      </c>
      <c r="H6251" s="52" t="s">
        <v>74806</v>
      </c>
    </row>
    <row r="6252" spans="1:8">
      <c r="A6252" s="50" t="s">
        <v>74813</v>
      </c>
      <c r="B6252" s="50" t="s">
        <v>74951</v>
      </c>
      <c r="C6252" s="50">
        <v>4</v>
      </c>
      <c r="D6252" s="50">
        <v>21</v>
      </c>
      <c r="E6252" s="50"/>
      <c r="F6252" s="51" t="s">
        <v>74947</v>
      </c>
      <c r="G6252" s="50">
        <v>21</v>
      </c>
      <c r="H6252" s="52" t="s">
        <v>74815</v>
      </c>
    </row>
    <row r="6253" spans="1:8">
      <c r="A6253" s="50" t="s">
        <v>74952</v>
      </c>
      <c r="B6253" s="50" t="s">
        <v>74953</v>
      </c>
      <c r="C6253" s="50">
        <v>1</v>
      </c>
      <c r="D6253" s="50">
        <v>14</v>
      </c>
      <c r="E6253" s="50">
        <v>9</v>
      </c>
      <c r="F6253" s="51" t="s">
        <v>74954</v>
      </c>
      <c r="G6253" s="50">
        <v>19</v>
      </c>
      <c r="H6253" s="52" t="s">
        <v>74955</v>
      </c>
    </row>
    <row r="6254" spans="1:8">
      <c r="A6254" s="50" t="s">
        <v>74956</v>
      </c>
      <c r="B6254" s="50" t="s">
        <v>74957</v>
      </c>
      <c r="C6254" s="50">
        <v>4</v>
      </c>
      <c r="D6254" s="50">
        <v>18</v>
      </c>
      <c r="E6254" s="50" t="s">
        <v>61879</v>
      </c>
      <c r="F6254" s="51" t="s">
        <v>74958</v>
      </c>
      <c r="G6254" s="50">
        <v>24</v>
      </c>
      <c r="H6254" s="52" t="s">
        <v>74959</v>
      </c>
    </row>
    <row r="6255" spans="1:8">
      <c r="A6255" s="50" t="s">
        <v>74921</v>
      </c>
      <c r="B6255" s="50" t="s">
        <v>74922</v>
      </c>
      <c r="C6255" s="50">
        <v>2</v>
      </c>
      <c r="D6255" s="50">
        <v>14</v>
      </c>
      <c r="E6255" s="50">
        <v>5</v>
      </c>
      <c r="F6255" s="51" t="s">
        <v>74960</v>
      </c>
      <c r="G6255" s="50">
        <v>22</v>
      </c>
      <c r="H6255" s="52" t="s">
        <v>74924</v>
      </c>
    </row>
    <row r="6256" spans="1:8">
      <c r="A6256" s="50" t="s">
        <v>74925</v>
      </c>
      <c r="B6256" s="50" t="s">
        <v>74926</v>
      </c>
      <c r="C6256" s="50">
        <v>2</v>
      </c>
      <c r="D6256" s="50">
        <v>14</v>
      </c>
      <c r="E6256" s="50">
        <v>5</v>
      </c>
      <c r="F6256" s="51" t="s">
        <v>74961</v>
      </c>
      <c r="G6256" s="50">
        <v>22</v>
      </c>
      <c r="H6256" s="52" t="s">
        <v>74924</v>
      </c>
    </row>
    <row r="6257" spans="1:8">
      <c r="A6257" s="50" t="s">
        <v>74921</v>
      </c>
      <c r="B6257" s="50" t="s">
        <v>74922</v>
      </c>
      <c r="C6257" s="50">
        <v>2</v>
      </c>
      <c r="D6257" s="50">
        <v>14</v>
      </c>
      <c r="E6257" s="50">
        <v>5</v>
      </c>
      <c r="F6257" s="51" t="s">
        <v>74961</v>
      </c>
      <c r="G6257" s="50">
        <v>22</v>
      </c>
      <c r="H6257" s="52" t="s">
        <v>74924</v>
      </c>
    </row>
    <row r="6258" spans="1:8">
      <c r="A6258" s="50" t="s">
        <v>74921</v>
      </c>
      <c r="B6258" s="50" t="s">
        <v>74922</v>
      </c>
      <c r="C6258" s="50">
        <v>2</v>
      </c>
      <c r="D6258" s="50">
        <v>14</v>
      </c>
      <c r="E6258" s="50">
        <v>5</v>
      </c>
      <c r="F6258" s="51" t="s">
        <v>74962</v>
      </c>
      <c r="G6258" s="50">
        <v>22</v>
      </c>
      <c r="H6258" s="52" t="s">
        <v>74924</v>
      </c>
    </row>
    <row r="6259" spans="1:8">
      <c r="A6259" s="50" t="s">
        <v>74925</v>
      </c>
      <c r="B6259" s="50" t="s">
        <v>74926</v>
      </c>
      <c r="C6259" s="50">
        <v>2</v>
      </c>
      <c r="D6259" s="50">
        <v>14</v>
      </c>
      <c r="E6259" s="50">
        <v>5</v>
      </c>
      <c r="F6259" s="51" t="s">
        <v>74962</v>
      </c>
      <c r="G6259" s="50">
        <v>22</v>
      </c>
      <c r="H6259" s="52" t="s">
        <v>74924</v>
      </c>
    </row>
    <row r="6260" spans="1:8">
      <c r="A6260" s="50" t="s">
        <v>68328</v>
      </c>
      <c r="B6260" s="50" t="s">
        <v>74963</v>
      </c>
      <c r="C6260" s="50">
        <v>5</v>
      </c>
      <c r="D6260" s="50">
        <v>19</v>
      </c>
      <c r="E6260" s="50"/>
      <c r="F6260" s="51" t="s">
        <v>74964</v>
      </c>
      <c r="G6260" s="50">
        <v>23</v>
      </c>
      <c r="H6260" s="52" t="s">
        <v>68327</v>
      </c>
    </row>
    <row r="6261" spans="1:8">
      <c r="A6261" s="50" t="s">
        <v>68325</v>
      </c>
      <c r="B6261" s="50" t="s">
        <v>74965</v>
      </c>
      <c r="C6261" s="50">
        <v>5</v>
      </c>
      <c r="D6261" s="50">
        <v>19</v>
      </c>
      <c r="E6261" s="50"/>
      <c r="F6261" s="51" t="s">
        <v>74964</v>
      </c>
      <c r="G6261" s="50">
        <v>23</v>
      </c>
      <c r="H6261" s="52" t="s">
        <v>68327</v>
      </c>
    </row>
    <row r="6262" spans="1:8">
      <c r="A6262" s="50" t="s">
        <v>74966</v>
      </c>
      <c r="B6262" s="50" t="s">
        <v>74967</v>
      </c>
      <c r="C6262" s="50">
        <v>2</v>
      </c>
      <c r="D6262" s="50">
        <v>18</v>
      </c>
      <c r="E6262" s="50">
        <v>8</v>
      </c>
      <c r="F6262" s="51" t="s">
        <v>74964</v>
      </c>
      <c r="G6262" s="50">
        <v>23</v>
      </c>
      <c r="H6262" s="52" t="s">
        <v>73902</v>
      </c>
    </row>
    <row r="6263" spans="1:8">
      <c r="A6263" s="50" t="s">
        <v>73899</v>
      </c>
      <c r="B6263" s="50" t="s">
        <v>74968</v>
      </c>
      <c r="C6263" s="50">
        <v>2</v>
      </c>
      <c r="D6263" s="50">
        <v>18</v>
      </c>
      <c r="E6263" s="50">
        <v>8</v>
      </c>
      <c r="F6263" s="51" t="s">
        <v>74964</v>
      </c>
      <c r="G6263" s="50">
        <v>23</v>
      </c>
      <c r="H6263" s="52" t="s">
        <v>73902</v>
      </c>
    </row>
    <row r="6264" spans="1:8">
      <c r="A6264" s="50" t="s">
        <v>74969</v>
      </c>
      <c r="B6264" s="50" t="s">
        <v>74970</v>
      </c>
      <c r="C6264" s="50">
        <v>4</v>
      </c>
      <c r="D6264" s="50">
        <v>15</v>
      </c>
      <c r="E6264" s="50"/>
      <c r="F6264" s="51" t="s">
        <v>74971</v>
      </c>
      <c r="G6264" s="50">
        <v>24</v>
      </c>
      <c r="H6264" s="52" t="s">
        <v>68557</v>
      </c>
    </row>
    <row r="6265" spans="1:8">
      <c r="A6265" s="50" t="s">
        <v>74972</v>
      </c>
      <c r="B6265" s="50" t="s">
        <v>74973</v>
      </c>
      <c r="C6265" s="50">
        <v>4</v>
      </c>
      <c r="D6265" s="50">
        <v>15</v>
      </c>
      <c r="E6265" s="50"/>
      <c r="F6265" s="51" t="s">
        <v>74971</v>
      </c>
      <c r="G6265" s="50">
        <v>24</v>
      </c>
      <c r="H6265" s="52" t="s">
        <v>68557</v>
      </c>
    </row>
    <row r="6266" spans="1:8">
      <c r="A6266" s="50" t="s">
        <v>74974</v>
      </c>
      <c r="B6266" s="50" t="s">
        <v>74975</v>
      </c>
      <c r="C6266" s="50">
        <v>5</v>
      </c>
      <c r="D6266" s="50">
        <v>18</v>
      </c>
      <c r="E6266" s="50">
        <v>9</v>
      </c>
      <c r="F6266" s="51" t="s">
        <v>74976</v>
      </c>
      <c r="G6266" s="50">
        <v>20</v>
      </c>
      <c r="H6266" s="52" t="s">
        <v>74977</v>
      </c>
    </row>
    <row r="6267" spans="1:8">
      <c r="A6267" s="50" t="s">
        <v>74978</v>
      </c>
      <c r="B6267" s="50" t="s">
        <v>74979</v>
      </c>
      <c r="C6267" s="50">
        <v>5</v>
      </c>
      <c r="D6267" s="50">
        <v>18</v>
      </c>
      <c r="E6267" s="50">
        <v>9</v>
      </c>
      <c r="F6267" s="51" t="s">
        <v>74976</v>
      </c>
      <c r="G6267" s="50">
        <v>20</v>
      </c>
      <c r="H6267" s="52" t="s">
        <v>74977</v>
      </c>
    </row>
    <row r="6268" spans="1:8">
      <c r="A6268" s="50" t="s">
        <v>62925</v>
      </c>
      <c r="B6268" s="50" t="s">
        <v>74980</v>
      </c>
      <c r="C6268" s="50">
        <v>2</v>
      </c>
      <c r="D6268" s="50">
        <v>15</v>
      </c>
      <c r="E6268" s="50">
        <v>11</v>
      </c>
      <c r="F6268" s="51" t="s">
        <v>74981</v>
      </c>
      <c r="G6268" s="50">
        <v>20</v>
      </c>
      <c r="H6268" s="52" t="s">
        <v>61533</v>
      </c>
    </row>
    <row r="6269" spans="1:8">
      <c r="A6269" s="50" t="s">
        <v>62925</v>
      </c>
      <c r="B6269" s="50" t="s">
        <v>74980</v>
      </c>
      <c r="C6269" s="50">
        <v>2</v>
      </c>
      <c r="D6269" s="50">
        <v>15</v>
      </c>
      <c r="E6269" s="50">
        <v>11</v>
      </c>
      <c r="F6269" s="51" t="s">
        <v>74982</v>
      </c>
      <c r="G6269" s="50">
        <v>20</v>
      </c>
      <c r="H6269" s="52" t="s">
        <v>61533</v>
      </c>
    </row>
    <row r="6270" spans="1:8">
      <c r="A6270" s="50" t="s">
        <v>74983</v>
      </c>
      <c r="B6270" s="50" t="s">
        <v>74984</v>
      </c>
      <c r="C6270" s="50">
        <v>4</v>
      </c>
      <c r="D6270" s="50">
        <v>17</v>
      </c>
      <c r="E6270" s="50">
        <v>15</v>
      </c>
      <c r="F6270" s="51" t="s">
        <v>74982</v>
      </c>
      <c r="G6270" s="50">
        <v>20</v>
      </c>
      <c r="H6270" s="52" t="s">
        <v>74985</v>
      </c>
    </row>
    <row r="6271" spans="1:8">
      <c r="A6271" s="50" t="s">
        <v>71233</v>
      </c>
      <c r="B6271" s="50" t="s">
        <v>74986</v>
      </c>
      <c r="C6271" s="50">
        <v>2</v>
      </c>
      <c r="D6271" s="50">
        <v>16</v>
      </c>
      <c r="E6271" s="50">
        <v>7</v>
      </c>
      <c r="F6271" s="51" t="s">
        <v>74987</v>
      </c>
      <c r="G6271" s="50">
        <v>25</v>
      </c>
      <c r="H6271" s="52" t="s">
        <v>71236</v>
      </c>
    </row>
    <row r="6272" spans="1:8">
      <c r="A6272" s="50" t="s">
        <v>61997</v>
      </c>
      <c r="B6272" s="50" t="s">
        <v>74988</v>
      </c>
      <c r="C6272" s="50">
        <v>3</v>
      </c>
      <c r="D6272" s="50">
        <v>19</v>
      </c>
      <c r="E6272" s="50" t="s">
        <v>62330</v>
      </c>
      <c r="F6272" s="51" t="s">
        <v>74989</v>
      </c>
      <c r="G6272" s="50">
        <v>23</v>
      </c>
      <c r="H6272" s="52" t="s">
        <v>62000</v>
      </c>
    </row>
    <row r="6273" spans="1:8">
      <c r="A6273" s="50" t="s">
        <v>65313</v>
      </c>
      <c r="B6273" s="50" t="s">
        <v>74990</v>
      </c>
      <c r="C6273" s="50">
        <v>1</v>
      </c>
      <c r="D6273" s="50">
        <v>22</v>
      </c>
      <c r="E6273" s="50">
        <v>13</v>
      </c>
      <c r="F6273" s="51" t="s">
        <v>74989</v>
      </c>
      <c r="G6273" s="50">
        <v>23</v>
      </c>
      <c r="H6273" s="52" t="s">
        <v>65316</v>
      </c>
    </row>
    <row r="6274" spans="1:8">
      <c r="A6274" s="50" t="s">
        <v>73380</v>
      </c>
      <c r="B6274" s="50" t="s">
        <v>74991</v>
      </c>
      <c r="C6274" s="50">
        <v>3</v>
      </c>
      <c r="D6274" s="50">
        <v>22</v>
      </c>
      <c r="E6274" s="50">
        <v>13</v>
      </c>
      <c r="F6274" s="51" t="s">
        <v>74989</v>
      </c>
      <c r="G6274" s="50">
        <v>23</v>
      </c>
      <c r="H6274" s="52" t="s">
        <v>64092</v>
      </c>
    </row>
    <row r="6275" spans="1:8">
      <c r="A6275" s="50" t="s">
        <v>64089</v>
      </c>
      <c r="B6275" s="50" t="s">
        <v>74992</v>
      </c>
      <c r="C6275" s="50">
        <v>3</v>
      </c>
      <c r="D6275" s="50">
        <v>22</v>
      </c>
      <c r="E6275" s="50">
        <v>13</v>
      </c>
      <c r="F6275" s="51" t="s">
        <v>74989</v>
      </c>
      <c r="G6275" s="50">
        <v>23</v>
      </c>
      <c r="H6275" s="52" t="s">
        <v>64092</v>
      </c>
    </row>
    <row r="6276" spans="1:8">
      <c r="A6276" s="50" t="s">
        <v>65317</v>
      </c>
      <c r="B6276" s="50" t="s">
        <v>74993</v>
      </c>
      <c r="C6276" s="50">
        <v>1</v>
      </c>
      <c r="D6276" s="50">
        <v>21</v>
      </c>
      <c r="E6276" s="50">
        <v>12</v>
      </c>
      <c r="F6276" s="51" t="s">
        <v>74989</v>
      </c>
      <c r="G6276" s="50">
        <v>23</v>
      </c>
      <c r="H6276" s="52" t="s">
        <v>65319</v>
      </c>
    </row>
    <row r="6277" spans="1:8">
      <c r="A6277" s="50" t="s">
        <v>74994</v>
      </c>
      <c r="B6277" s="50" t="s">
        <v>74995</v>
      </c>
      <c r="C6277" s="50">
        <v>3</v>
      </c>
      <c r="D6277" s="50">
        <v>22</v>
      </c>
      <c r="E6277" s="50">
        <v>13</v>
      </c>
      <c r="F6277" s="51" t="s">
        <v>74989</v>
      </c>
      <c r="G6277" s="50">
        <v>23</v>
      </c>
      <c r="H6277" s="52" t="s">
        <v>74996</v>
      </c>
    </row>
    <row r="6278" spans="1:8">
      <c r="A6278" s="50" t="s">
        <v>74997</v>
      </c>
      <c r="B6278" s="50" t="s">
        <v>74998</v>
      </c>
      <c r="C6278" s="50">
        <v>3</v>
      </c>
      <c r="D6278" s="50">
        <v>22</v>
      </c>
      <c r="E6278" s="50">
        <v>13</v>
      </c>
      <c r="F6278" s="51" t="s">
        <v>74989</v>
      </c>
      <c r="G6278" s="50">
        <v>23</v>
      </c>
      <c r="H6278" s="52" t="s">
        <v>74999</v>
      </c>
    </row>
    <row r="6279" spans="1:8">
      <c r="A6279" s="50" t="s">
        <v>75000</v>
      </c>
      <c r="B6279" s="50" t="s">
        <v>75001</v>
      </c>
      <c r="C6279" s="50">
        <v>1</v>
      </c>
      <c r="D6279" s="50">
        <v>22</v>
      </c>
      <c r="E6279" s="50">
        <v>13</v>
      </c>
      <c r="F6279" s="51" t="s">
        <v>74989</v>
      </c>
      <c r="G6279" s="50">
        <v>23</v>
      </c>
      <c r="H6279" s="52" t="s">
        <v>75002</v>
      </c>
    </row>
    <row r="6280" spans="1:8">
      <c r="A6280" s="50" t="s">
        <v>65585</v>
      </c>
      <c r="B6280" s="50" t="s">
        <v>75003</v>
      </c>
      <c r="C6280" s="50">
        <v>1</v>
      </c>
      <c r="D6280" s="50">
        <v>22</v>
      </c>
      <c r="E6280" s="50"/>
      <c r="F6280" s="51" t="s">
        <v>74989</v>
      </c>
      <c r="G6280" s="50">
        <v>23</v>
      </c>
      <c r="H6280" s="52" t="s">
        <v>65584</v>
      </c>
    </row>
    <row r="6281" spans="1:8">
      <c r="A6281" s="50" t="s">
        <v>75004</v>
      </c>
      <c r="B6281" s="50" t="s">
        <v>75005</v>
      </c>
      <c r="C6281" s="50">
        <v>1</v>
      </c>
      <c r="D6281" s="50">
        <v>22</v>
      </c>
      <c r="E6281" s="50"/>
      <c r="F6281" s="51" t="s">
        <v>74989</v>
      </c>
      <c r="G6281" s="50">
        <v>23</v>
      </c>
      <c r="H6281" s="52" t="s">
        <v>75006</v>
      </c>
    </row>
    <row r="6282" spans="1:8">
      <c r="A6282" s="50" t="s">
        <v>67616</v>
      </c>
      <c r="B6282" s="50" t="s">
        <v>75007</v>
      </c>
      <c r="C6282" s="50">
        <v>3</v>
      </c>
      <c r="D6282" s="50">
        <v>22</v>
      </c>
      <c r="E6282" s="50"/>
      <c r="F6282" s="51" t="s">
        <v>74989</v>
      </c>
      <c r="G6282" s="50">
        <v>23</v>
      </c>
      <c r="H6282" s="52" t="s">
        <v>67615</v>
      </c>
    </row>
    <row r="6283" spans="1:8">
      <c r="A6283" s="50" t="s">
        <v>67613</v>
      </c>
      <c r="B6283" s="50" t="s">
        <v>75008</v>
      </c>
      <c r="C6283" s="50">
        <v>3</v>
      </c>
      <c r="D6283" s="50">
        <v>22</v>
      </c>
      <c r="E6283" s="50"/>
      <c r="F6283" s="51" t="s">
        <v>74989</v>
      </c>
      <c r="G6283" s="50">
        <v>23</v>
      </c>
      <c r="H6283" s="52" t="s">
        <v>67615</v>
      </c>
    </row>
    <row r="6284" spans="1:8">
      <c r="A6284" s="50" t="s">
        <v>75009</v>
      </c>
      <c r="B6284" s="50" t="s">
        <v>75010</v>
      </c>
      <c r="C6284" s="50">
        <v>1</v>
      </c>
      <c r="D6284" s="50">
        <v>21</v>
      </c>
      <c r="E6284" s="50" t="s">
        <v>61375</v>
      </c>
      <c r="F6284" s="51" t="s">
        <v>74989</v>
      </c>
      <c r="G6284" s="50">
        <v>23</v>
      </c>
      <c r="H6284" s="52" t="s">
        <v>75011</v>
      </c>
    </row>
    <row r="6285" spans="1:8">
      <c r="A6285" s="50" t="s">
        <v>72877</v>
      </c>
      <c r="B6285" s="50" t="s">
        <v>75012</v>
      </c>
      <c r="C6285" s="50">
        <v>1</v>
      </c>
      <c r="D6285" s="50">
        <v>22</v>
      </c>
      <c r="E6285" s="50"/>
      <c r="F6285" s="51" t="s">
        <v>74989</v>
      </c>
      <c r="G6285" s="50">
        <v>23</v>
      </c>
      <c r="H6285" s="52" t="s">
        <v>72879</v>
      </c>
    </row>
    <row r="6286" spans="1:8">
      <c r="A6286" s="50" t="s">
        <v>73403</v>
      </c>
      <c r="B6286" s="50" t="s">
        <v>75013</v>
      </c>
      <c r="C6286" s="50">
        <v>1</v>
      </c>
      <c r="D6286" s="50">
        <v>22</v>
      </c>
      <c r="E6286" s="50" t="s">
        <v>61375</v>
      </c>
      <c r="F6286" s="51" t="s">
        <v>74989</v>
      </c>
      <c r="G6286" s="50">
        <v>23</v>
      </c>
      <c r="H6286" s="52" t="s">
        <v>73405</v>
      </c>
    </row>
    <row r="6287" spans="1:8">
      <c r="A6287" s="50" t="s">
        <v>68217</v>
      </c>
      <c r="B6287" s="50" t="s">
        <v>75014</v>
      </c>
      <c r="C6287" s="50">
        <v>2</v>
      </c>
      <c r="D6287" s="50">
        <v>19</v>
      </c>
      <c r="E6287" s="50" t="s">
        <v>62838</v>
      </c>
      <c r="F6287" s="51" t="s">
        <v>74989</v>
      </c>
      <c r="G6287" s="50">
        <v>23</v>
      </c>
      <c r="H6287" s="52" t="s">
        <v>68219</v>
      </c>
    </row>
    <row r="6288" spans="1:8">
      <c r="A6288" s="50" t="s">
        <v>73639</v>
      </c>
      <c r="B6288" s="50" t="s">
        <v>75015</v>
      </c>
      <c r="C6288" s="50">
        <v>1</v>
      </c>
      <c r="D6288" s="50">
        <v>21</v>
      </c>
      <c r="E6288" s="50"/>
      <c r="F6288" s="51" t="s">
        <v>74989</v>
      </c>
      <c r="G6288" s="50">
        <v>23</v>
      </c>
      <c r="H6288" s="52" t="s">
        <v>68063</v>
      </c>
    </row>
    <row r="6289" spans="1:8">
      <c r="A6289" s="50" t="s">
        <v>73641</v>
      </c>
      <c r="B6289" s="50" t="s">
        <v>75016</v>
      </c>
      <c r="C6289" s="50">
        <v>1</v>
      </c>
      <c r="D6289" s="50">
        <v>21</v>
      </c>
      <c r="E6289" s="50"/>
      <c r="F6289" s="51" t="s">
        <v>74989</v>
      </c>
      <c r="G6289" s="50">
        <v>23</v>
      </c>
      <c r="H6289" s="52" t="s">
        <v>68063</v>
      </c>
    </row>
    <row r="6290" spans="1:8">
      <c r="A6290" s="50" t="s">
        <v>73637</v>
      </c>
      <c r="B6290" s="50" t="s">
        <v>75017</v>
      </c>
      <c r="C6290" s="50">
        <v>1</v>
      </c>
      <c r="D6290" s="50">
        <v>21</v>
      </c>
      <c r="E6290" s="50"/>
      <c r="F6290" s="51" t="s">
        <v>74989</v>
      </c>
      <c r="G6290" s="50">
        <v>23</v>
      </c>
      <c r="H6290" s="52" t="s">
        <v>68063</v>
      </c>
    </row>
    <row r="6291" spans="1:8">
      <c r="A6291" s="50" t="s">
        <v>68061</v>
      </c>
      <c r="B6291" s="50" t="s">
        <v>75018</v>
      </c>
      <c r="C6291" s="50">
        <v>1</v>
      </c>
      <c r="D6291" s="50">
        <v>21</v>
      </c>
      <c r="E6291" s="50"/>
      <c r="F6291" s="51" t="s">
        <v>74989</v>
      </c>
      <c r="G6291" s="50">
        <v>23</v>
      </c>
      <c r="H6291" s="52" t="s">
        <v>68063</v>
      </c>
    </row>
    <row r="6292" spans="1:8">
      <c r="A6292" s="50" t="s">
        <v>75019</v>
      </c>
      <c r="B6292" s="50" t="s">
        <v>75020</v>
      </c>
      <c r="C6292" s="50">
        <v>1</v>
      </c>
      <c r="D6292" s="50">
        <v>22</v>
      </c>
      <c r="E6292" s="50" t="s">
        <v>61375</v>
      </c>
      <c r="F6292" s="51" t="s">
        <v>74989</v>
      </c>
      <c r="G6292" s="50">
        <v>23</v>
      </c>
      <c r="H6292" s="52" t="s">
        <v>75021</v>
      </c>
    </row>
    <row r="6293" spans="1:8">
      <c r="A6293" s="50" t="s">
        <v>75022</v>
      </c>
      <c r="B6293" s="50" t="s">
        <v>75023</v>
      </c>
      <c r="C6293" s="50">
        <v>1</v>
      </c>
      <c r="D6293" s="50">
        <v>22</v>
      </c>
      <c r="E6293" s="50" t="s">
        <v>61375</v>
      </c>
      <c r="F6293" s="51" t="s">
        <v>74989</v>
      </c>
      <c r="G6293" s="50">
        <v>23</v>
      </c>
      <c r="H6293" s="52" t="s">
        <v>75021</v>
      </c>
    </row>
    <row r="6294" spans="1:8">
      <c r="A6294" s="50" t="s">
        <v>75024</v>
      </c>
      <c r="B6294" s="50" t="s">
        <v>75025</v>
      </c>
      <c r="C6294" s="50">
        <v>1</v>
      </c>
      <c r="D6294" s="50">
        <v>22</v>
      </c>
      <c r="E6294" s="50" t="s">
        <v>61375</v>
      </c>
      <c r="F6294" s="51" t="s">
        <v>74989</v>
      </c>
      <c r="G6294" s="50">
        <v>23</v>
      </c>
      <c r="H6294" s="52" t="s">
        <v>75021</v>
      </c>
    </row>
    <row r="6295" spans="1:8">
      <c r="A6295" s="50" t="s">
        <v>65340</v>
      </c>
      <c r="B6295" s="50" t="s">
        <v>75026</v>
      </c>
      <c r="C6295" s="50">
        <v>1</v>
      </c>
      <c r="D6295" s="50">
        <v>22</v>
      </c>
      <c r="E6295" s="50" t="s">
        <v>61375</v>
      </c>
      <c r="F6295" s="51" t="s">
        <v>74989</v>
      </c>
      <c r="G6295" s="50">
        <v>23</v>
      </c>
      <c r="H6295" s="52" t="s">
        <v>65335</v>
      </c>
    </row>
    <row r="6296" spans="1:8">
      <c r="A6296" s="50" t="s">
        <v>73448</v>
      </c>
      <c r="B6296" s="50" t="s">
        <v>75027</v>
      </c>
      <c r="C6296" s="50">
        <v>1</v>
      </c>
      <c r="D6296" s="50">
        <v>22</v>
      </c>
      <c r="E6296" s="50" t="s">
        <v>61375</v>
      </c>
      <c r="F6296" s="51" t="s">
        <v>74989</v>
      </c>
      <c r="G6296" s="50">
        <v>23</v>
      </c>
      <c r="H6296" s="52" t="s">
        <v>65335</v>
      </c>
    </row>
    <row r="6297" spans="1:8">
      <c r="A6297" s="50" t="s">
        <v>75028</v>
      </c>
      <c r="B6297" s="50" t="s">
        <v>75029</v>
      </c>
      <c r="C6297" s="50">
        <v>1</v>
      </c>
      <c r="D6297" s="50">
        <v>21</v>
      </c>
      <c r="E6297" s="50"/>
      <c r="F6297" s="51" t="s">
        <v>74989</v>
      </c>
      <c r="G6297" s="50">
        <v>23</v>
      </c>
      <c r="H6297" s="52" t="s">
        <v>75030</v>
      </c>
    </row>
    <row r="6298" spans="1:8">
      <c r="A6298" s="50" t="s">
        <v>75031</v>
      </c>
      <c r="B6298" s="50" t="s">
        <v>75032</v>
      </c>
      <c r="C6298" s="50">
        <v>1</v>
      </c>
      <c r="D6298" s="50">
        <v>22</v>
      </c>
      <c r="E6298" s="50" t="s">
        <v>61375</v>
      </c>
      <c r="F6298" s="51" t="s">
        <v>74989</v>
      </c>
      <c r="G6298" s="50">
        <v>23</v>
      </c>
      <c r="H6298" s="52" t="s">
        <v>75033</v>
      </c>
    </row>
    <row r="6299" spans="1:8">
      <c r="A6299" s="50" t="s">
        <v>68727</v>
      </c>
      <c r="B6299" s="50" t="s">
        <v>75034</v>
      </c>
      <c r="C6299" s="50">
        <v>1</v>
      </c>
      <c r="D6299" s="50">
        <v>18</v>
      </c>
      <c r="E6299" s="50" t="s">
        <v>61239</v>
      </c>
      <c r="F6299" s="51" t="s">
        <v>75035</v>
      </c>
      <c r="G6299" s="50">
        <v>19</v>
      </c>
      <c r="H6299" s="52" t="s">
        <v>68729</v>
      </c>
    </row>
    <row r="6300" spans="1:8">
      <c r="A6300" s="50" t="s">
        <v>75036</v>
      </c>
      <c r="B6300" s="50" t="s">
        <v>75037</v>
      </c>
      <c r="C6300" s="50">
        <v>1</v>
      </c>
      <c r="D6300" s="50">
        <v>18</v>
      </c>
      <c r="E6300" s="50" t="s">
        <v>61239</v>
      </c>
      <c r="F6300" s="51" t="s">
        <v>75035</v>
      </c>
      <c r="G6300" s="50">
        <v>19</v>
      </c>
      <c r="H6300" s="52" t="s">
        <v>68729</v>
      </c>
    </row>
    <row r="6301" spans="1:8">
      <c r="A6301" s="50" t="s">
        <v>69282</v>
      </c>
      <c r="B6301" s="50" t="s">
        <v>75038</v>
      </c>
      <c r="C6301" s="50">
        <v>2</v>
      </c>
      <c r="D6301" s="50">
        <v>17</v>
      </c>
      <c r="E6301" s="50" t="s">
        <v>65701</v>
      </c>
      <c r="F6301" s="51" t="s">
        <v>75039</v>
      </c>
      <c r="G6301" s="50">
        <v>20</v>
      </c>
      <c r="H6301" s="52" t="s">
        <v>69285</v>
      </c>
    </row>
    <row r="6302" spans="1:8">
      <c r="A6302" s="50" t="s">
        <v>63852</v>
      </c>
      <c r="B6302" s="50" t="s">
        <v>75040</v>
      </c>
      <c r="C6302" s="50">
        <v>3</v>
      </c>
      <c r="D6302" s="50">
        <v>14</v>
      </c>
      <c r="E6302" s="50"/>
      <c r="F6302" s="51" t="s">
        <v>75041</v>
      </c>
      <c r="G6302" s="50">
        <v>23</v>
      </c>
      <c r="H6302" s="52" t="s">
        <v>63856</v>
      </c>
    </row>
    <row r="6303" spans="1:8">
      <c r="A6303" s="50" t="s">
        <v>63857</v>
      </c>
      <c r="B6303" s="50" t="s">
        <v>75042</v>
      </c>
      <c r="C6303" s="50">
        <v>3</v>
      </c>
      <c r="D6303" s="50">
        <v>14</v>
      </c>
      <c r="E6303" s="50"/>
      <c r="F6303" s="51" t="s">
        <v>75041</v>
      </c>
      <c r="G6303" s="50">
        <v>23</v>
      </c>
      <c r="H6303" s="52" t="s">
        <v>63856</v>
      </c>
    </row>
    <row r="6304" spans="1:8">
      <c r="A6304" s="50" t="s">
        <v>75043</v>
      </c>
      <c r="B6304" s="50" t="s">
        <v>75044</v>
      </c>
      <c r="C6304" s="50">
        <v>4</v>
      </c>
      <c r="D6304" s="50">
        <v>17</v>
      </c>
      <c r="E6304" s="50">
        <v>12</v>
      </c>
      <c r="F6304" s="51" t="s">
        <v>75045</v>
      </c>
      <c r="G6304" s="50">
        <v>20</v>
      </c>
      <c r="H6304" s="52" t="s">
        <v>75046</v>
      </c>
    </row>
    <row r="6305" spans="1:8">
      <c r="A6305" s="50" t="s">
        <v>61095</v>
      </c>
      <c r="B6305" s="50" t="s">
        <v>75047</v>
      </c>
      <c r="C6305" s="50">
        <v>1</v>
      </c>
      <c r="D6305" s="50">
        <v>16</v>
      </c>
      <c r="E6305" s="50" t="s">
        <v>62155</v>
      </c>
      <c r="F6305" s="51" t="s">
        <v>75045</v>
      </c>
      <c r="G6305" s="50">
        <v>20</v>
      </c>
      <c r="H6305" s="52" t="s">
        <v>61098</v>
      </c>
    </row>
    <row r="6306" spans="1:8">
      <c r="A6306" s="50" t="s">
        <v>62087</v>
      </c>
      <c r="B6306" s="50" t="s">
        <v>75048</v>
      </c>
      <c r="C6306" s="50">
        <v>4</v>
      </c>
      <c r="D6306" s="50">
        <v>16</v>
      </c>
      <c r="E6306" s="50">
        <v>6</v>
      </c>
      <c r="F6306" s="51" t="s">
        <v>75049</v>
      </c>
      <c r="G6306" s="50">
        <v>20</v>
      </c>
      <c r="H6306" s="52" t="s">
        <v>62084</v>
      </c>
    </row>
    <row r="6307" spans="1:8">
      <c r="A6307" s="50" t="s">
        <v>62085</v>
      </c>
      <c r="B6307" s="50" t="s">
        <v>75050</v>
      </c>
      <c r="C6307" s="50">
        <v>4</v>
      </c>
      <c r="D6307" s="50">
        <v>16</v>
      </c>
      <c r="E6307" s="50">
        <v>6</v>
      </c>
      <c r="F6307" s="51" t="s">
        <v>75049</v>
      </c>
      <c r="G6307" s="50">
        <v>20</v>
      </c>
      <c r="H6307" s="52" t="s">
        <v>62084</v>
      </c>
    </row>
    <row r="6308" spans="1:8">
      <c r="A6308" s="50" t="s">
        <v>73403</v>
      </c>
      <c r="B6308" s="50" t="s">
        <v>75051</v>
      </c>
      <c r="C6308" s="50">
        <v>5</v>
      </c>
      <c r="D6308" s="50">
        <v>20</v>
      </c>
      <c r="E6308" s="50" t="s">
        <v>62710</v>
      </c>
      <c r="F6308" s="51" t="s">
        <v>75049</v>
      </c>
      <c r="G6308" s="50">
        <v>20</v>
      </c>
      <c r="H6308" s="52" t="s">
        <v>73405</v>
      </c>
    </row>
    <row r="6309" spans="1:8">
      <c r="A6309" s="50" t="s">
        <v>75052</v>
      </c>
      <c r="B6309" s="50" t="s">
        <v>75053</v>
      </c>
      <c r="C6309" s="50">
        <v>4</v>
      </c>
      <c r="D6309" s="50">
        <v>17</v>
      </c>
      <c r="E6309" s="50">
        <v>15</v>
      </c>
      <c r="F6309" s="51" t="s">
        <v>75054</v>
      </c>
      <c r="G6309" s="50">
        <v>23</v>
      </c>
      <c r="H6309" s="52" t="s">
        <v>75055</v>
      </c>
    </row>
    <row r="6310" spans="1:8">
      <c r="A6310" s="50" t="s">
        <v>75056</v>
      </c>
      <c r="B6310" s="50" t="s">
        <v>75057</v>
      </c>
      <c r="C6310" s="50">
        <v>4</v>
      </c>
      <c r="D6310" s="50">
        <v>17</v>
      </c>
      <c r="E6310" s="50">
        <v>15</v>
      </c>
      <c r="F6310" s="51" t="s">
        <v>75054</v>
      </c>
      <c r="G6310" s="50">
        <v>23</v>
      </c>
      <c r="H6310" s="52" t="s">
        <v>75058</v>
      </c>
    </row>
    <row r="6311" spans="1:8">
      <c r="A6311" s="50" t="s">
        <v>75059</v>
      </c>
      <c r="B6311" s="50" t="s">
        <v>75060</v>
      </c>
      <c r="C6311" s="50">
        <v>1</v>
      </c>
      <c r="D6311" s="50">
        <v>14</v>
      </c>
      <c r="E6311" s="50">
        <v>9</v>
      </c>
      <c r="F6311" s="51" t="s">
        <v>75061</v>
      </c>
      <c r="G6311" s="50">
        <v>20</v>
      </c>
      <c r="H6311" s="52" t="s">
        <v>75062</v>
      </c>
    </row>
    <row r="6312" spans="1:8">
      <c r="A6312" s="50" t="s">
        <v>75063</v>
      </c>
      <c r="B6312" s="50" t="s">
        <v>75064</v>
      </c>
      <c r="C6312" s="50">
        <v>1</v>
      </c>
      <c r="D6312" s="50">
        <v>14</v>
      </c>
      <c r="E6312" s="50">
        <v>9</v>
      </c>
      <c r="F6312" s="51" t="s">
        <v>75061</v>
      </c>
      <c r="G6312" s="50">
        <v>20</v>
      </c>
      <c r="H6312" s="52" t="s">
        <v>75062</v>
      </c>
    </row>
    <row r="6313" spans="1:8">
      <c r="A6313" s="50" t="s">
        <v>75065</v>
      </c>
      <c r="B6313" s="50" t="s">
        <v>75066</v>
      </c>
      <c r="C6313" s="50">
        <v>1</v>
      </c>
      <c r="D6313" s="50">
        <v>14</v>
      </c>
      <c r="E6313" s="50">
        <v>9</v>
      </c>
      <c r="F6313" s="51" t="s">
        <v>75061</v>
      </c>
      <c r="G6313" s="50">
        <v>20</v>
      </c>
      <c r="H6313" s="52" t="s">
        <v>75062</v>
      </c>
    </row>
    <row r="6314" spans="1:8">
      <c r="A6314" s="50" t="s">
        <v>75067</v>
      </c>
      <c r="B6314" s="50" t="s">
        <v>75068</v>
      </c>
      <c r="C6314" s="50">
        <v>2</v>
      </c>
      <c r="D6314" s="50">
        <v>14</v>
      </c>
      <c r="E6314" s="50">
        <v>6</v>
      </c>
      <c r="F6314" s="51" t="s">
        <v>75069</v>
      </c>
      <c r="G6314" s="50">
        <v>20</v>
      </c>
      <c r="H6314" s="52" t="s">
        <v>75070</v>
      </c>
    </row>
    <row r="6315" spans="1:8">
      <c r="A6315" s="50" t="s">
        <v>67509</v>
      </c>
      <c r="B6315" s="50" t="s">
        <v>75071</v>
      </c>
      <c r="C6315" s="50">
        <v>1</v>
      </c>
      <c r="D6315" s="50">
        <v>16</v>
      </c>
      <c r="E6315" s="50" t="s">
        <v>65701</v>
      </c>
      <c r="F6315" s="51" t="s">
        <v>75072</v>
      </c>
      <c r="G6315" s="50">
        <v>22</v>
      </c>
      <c r="H6315" s="52" t="s">
        <v>67506</v>
      </c>
    </row>
    <row r="6316" spans="1:8">
      <c r="A6316" s="50" t="s">
        <v>75073</v>
      </c>
      <c r="B6316" s="50" t="s">
        <v>75074</v>
      </c>
      <c r="C6316" s="50">
        <v>4</v>
      </c>
      <c r="D6316" s="50">
        <v>19</v>
      </c>
      <c r="E6316" s="50" t="s">
        <v>61724</v>
      </c>
      <c r="F6316" s="51" t="s">
        <v>75075</v>
      </c>
      <c r="G6316" s="50">
        <v>19</v>
      </c>
      <c r="H6316" s="52" t="s">
        <v>75076</v>
      </c>
    </row>
    <row r="6317" spans="1:8">
      <c r="A6317" s="50" t="s">
        <v>75077</v>
      </c>
      <c r="B6317" s="50" t="s">
        <v>75078</v>
      </c>
      <c r="C6317" s="50">
        <v>3</v>
      </c>
      <c r="D6317" s="50">
        <v>19</v>
      </c>
      <c r="E6317" s="50" t="s">
        <v>62028</v>
      </c>
      <c r="F6317" s="51" t="s">
        <v>75079</v>
      </c>
      <c r="G6317" s="50">
        <v>19</v>
      </c>
      <c r="H6317" s="52" t="s">
        <v>65718</v>
      </c>
    </row>
    <row r="6318" spans="1:8">
      <c r="A6318" s="50" t="s">
        <v>75080</v>
      </c>
      <c r="B6318" s="50" t="s">
        <v>75081</v>
      </c>
      <c r="C6318" s="50">
        <v>3</v>
      </c>
      <c r="D6318" s="50">
        <v>19</v>
      </c>
      <c r="E6318" s="50" t="s">
        <v>62028</v>
      </c>
      <c r="F6318" s="51" t="s">
        <v>75079</v>
      </c>
      <c r="G6318" s="50">
        <v>19</v>
      </c>
      <c r="H6318" s="52" t="s">
        <v>65718</v>
      </c>
    </row>
    <row r="6319" spans="1:8">
      <c r="A6319" s="50" t="s">
        <v>65719</v>
      </c>
      <c r="B6319" s="50" t="s">
        <v>75082</v>
      </c>
      <c r="C6319" s="50">
        <v>3</v>
      </c>
      <c r="D6319" s="50">
        <v>19</v>
      </c>
      <c r="E6319" s="50" t="s">
        <v>62028</v>
      </c>
      <c r="F6319" s="51" t="s">
        <v>75079</v>
      </c>
      <c r="G6319" s="50">
        <v>19</v>
      </c>
      <c r="H6319" s="52" t="s">
        <v>65718</v>
      </c>
    </row>
    <row r="6320" spans="1:8">
      <c r="A6320" s="50" t="s">
        <v>65716</v>
      </c>
      <c r="B6320" s="50" t="s">
        <v>75083</v>
      </c>
      <c r="C6320" s="50">
        <v>3</v>
      </c>
      <c r="D6320" s="50">
        <v>19</v>
      </c>
      <c r="E6320" s="50" t="s">
        <v>62028</v>
      </c>
      <c r="F6320" s="51" t="s">
        <v>75079</v>
      </c>
      <c r="G6320" s="50">
        <v>19</v>
      </c>
      <c r="H6320" s="52" t="s">
        <v>65718</v>
      </c>
    </row>
    <row r="6321" spans="1:8">
      <c r="A6321" s="50" t="s">
        <v>75084</v>
      </c>
      <c r="B6321" s="50" t="s">
        <v>75085</v>
      </c>
      <c r="C6321" s="50">
        <v>2</v>
      </c>
      <c r="D6321" s="50">
        <v>15</v>
      </c>
      <c r="E6321" s="50">
        <v>11</v>
      </c>
      <c r="F6321" s="51" t="s">
        <v>75086</v>
      </c>
      <c r="G6321" s="50">
        <v>22</v>
      </c>
      <c r="H6321" s="52" t="s">
        <v>75087</v>
      </c>
    </row>
    <row r="6322" spans="1:8">
      <c r="A6322" s="50" t="s">
        <v>62534</v>
      </c>
      <c r="B6322" s="50" t="s">
        <v>72110</v>
      </c>
      <c r="C6322" s="50">
        <v>1</v>
      </c>
      <c r="D6322" s="50">
        <v>22</v>
      </c>
      <c r="E6322" s="50">
        <v>19</v>
      </c>
      <c r="F6322" s="51" t="s">
        <v>75088</v>
      </c>
      <c r="G6322" s="50">
        <v>24</v>
      </c>
      <c r="H6322" s="52" t="s">
        <v>62538</v>
      </c>
    </row>
    <row r="6323" spans="1:8">
      <c r="A6323" s="50" t="s">
        <v>72112</v>
      </c>
      <c r="B6323" s="50" t="s">
        <v>72113</v>
      </c>
      <c r="C6323" s="50">
        <v>1</v>
      </c>
      <c r="D6323" s="50">
        <v>22</v>
      </c>
      <c r="E6323" s="50">
        <v>19</v>
      </c>
      <c r="F6323" s="51" t="s">
        <v>75088</v>
      </c>
      <c r="G6323" s="50">
        <v>24</v>
      </c>
      <c r="H6323" s="52" t="s">
        <v>72114</v>
      </c>
    </row>
    <row r="6324" spans="1:8">
      <c r="A6324" s="50" t="s">
        <v>72115</v>
      </c>
      <c r="B6324" s="50" t="s">
        <v>72116</v>
      </c>
      <c r="C6324" s="50">
        <v>5</v>
      </c>
      <c r="D6324" s="50">
        <v>15</v>
      </c>
      <c r="E6324" s="50"/>
      <c r="F6324" s="51" t="s">
        <v>75088</v>
      </c>
      <c r="G6324" s="50">
        <v>24</v>
      </c>
      <c r="H6324" s="52" t="s">
        <v>72117</v>
      </c>
    </row>
    <row r="6325" spans="1:8">
      <c r="A6325" s="50" t="s">
        <v>63818</v>
      </c>
      <c r="B6325" s="50" t="s">
        <v>72118</v>
      </c>
      <c r="C6325" s="50">
        <v>1</v>
      </c>
      <c r="D6325" s="50">
        <v>22</v>
      </c>
      <c r="E6325" s="50" t="s">
        <v>73196</v>
      </c>
      <c r="F6325" s="51" t="s">
        <v>75088</v>
      </c>
      <c r="G6325" s="50">
        <v>24</v>
      </c>
      <c r="H6325" s="52" t="s">
        <v>63820</v>
      </c>
    </row>
    <row r="6326" spans="1:8">
      <c r="A6326" s="50" t="s">
        <v>61558</v>
      </c>
      <c r="B6326" s="50" t="s">
        <v>72119</v>
      </c>
      <c r="C6326" s="50">
        <v>1</v>
      </c>
      <c r="D6326" s="50">
        <v>22</v>
      </c>
      <c r="E6326" s="50">
        <v>19</v>
      </c>
      <c r="F6326" s="51" t="s">
        <v>75088</v>
      </c>
      <c r="G6326" s="50">
        <v>24</v>
      </c>
      <c r="H6326" s="52" t="s">
        <v>61560</v>
      </c>
    </row>
    <row r="6327" spans="1:8">
      <c r="A6327" s="50" t="s">
        <v>75089</v>
      </c>
      <c r="B6327" s="50" t="s">
        <v>75090</v>
      </c>
      <c r="C6327" s="50">
        <v>1</v>
      </c>
      <c r="D6327" s="50">
        <v>21</v>
      </c>
      <c r="E6327" s="50">
        <v>15</v>
      </c>
      <c r="F6327" s="51" t="s">
        <v>75091</v>
      </c>
      <c r="G6327" s="50">
        <v>21</v>
      </c>
      <c r="H6327" s="52" t="s">
        <v>75092</v>
      </c>
    </row>
    <row r="6328" spans="1:8">
      <c r="A6328" s="50" t="s">
        <v>75093</v>
      </c>
      <c r="B6328" s="50" t="s">
        <v>75094</v>
      </c>
      <c r="C6328" s="50">
        <v>1</v>
      </c>
      <c r="D6328" s="50">
        <v>17</v>
      </c>
      <c r="E6328" s="50" t="s">
        <v>63777</v>
      </c>
      <c r="F6328" s="51" t="s">
        <v>75091</v>
      </c>
      <c r="G6328" s="50">
        <v>21</v>
      </c>
      <c r="H6328" s="52" t="s">
        <v>75095</v>
      </c>
    </row>
    <row r="6329" spans="1:8">
      <c r="A6329" s="50" t="s">
        <v>75096</v>
      </c>
      <c r="B6329" s="50" t="s">
        <v>75097</v>
      </c>
      <c r="C6329" s="50">
        <v>1</v>
      </c>
      <c r="D6329" s="50">
        <v>17</v>
      </c>
      <c r="E6329" s="50" t="s">
        <v>63777</v>
      </c>
      <c r="F6329" s="51" t="s">
        <v>75091</v>
      </c>
      <c r="G6329" s="50">
        <v>21</v>
      </c>
      <c r="H6329" s="52" t="s">
        <v>75095</v>
      </c>
    </row>
    <row r="6330" spans="1:8">
      <c r="A6330" s="50" t="s">
        <v>71395</v>
      </c>
      <c r="B6330" s="50" t="s">
        <v>75098</v>
      </c>
      <c r="C6330" s="50">
        <v>5</v>
      </c>
      <c r="D6330" s="50">
        <v>21</v>
      </c>
      <c r="E6330" s="50" t="s">
        <v>61429</v>
      </c>
      <c r="F6330" s="51" t="s">
        <v>75091</v>
      </c>
      <c r="G6330" s="50">
        <v>21</v>
      </c>
      <c r="H6330" s="52" t="s">
        <v>71398</v>
      </c>
    </row>
    <row r="6331" spans="1:8">
      <c r="A6331" s="50" t="s">
        <v>75099</v>
      </c>
      <c r="B6331" s="50" t="s">
        <v>75100</v>
      </c>
      <c r="C6331" s="50">
        <v>1</v>
      </c>
      <c r="D6331" s="50">
        <v>21</v>
      </c>
      <c r="E6331" s="50">
        <v>15</v>
      </c>
      <c r="F6331" s="51" t="s">
        <v>75091</v>
      </c>
      <c r="G6331" s="50">
        <v>21</v>
      </c>
      <c r="H6331" s="52" t="s">
        <v>75101</v>
      </c>
    </row>
    <row r="6332" spans="1:8">
      <c r="A6332" s="50" t="s">
        <v>75102</v>
      </c>
      <c r="B6332" s="50" t="s">
        <v>75103</v>
      </c>
      <c r="C6332" s="50">
        <v>4</v>
      </c>
      <c r="D6332" s="50">
        <v>15</v>
      </c>
      <c r="E6332" s="50"/>
      <c r="F6332" s="51" t="s">
        <v>75091</v>
      </c>
      <c r="G6332" s="50">
        <v>21</v>
      </c>
      <c r="H6332" s="52" t="s">
        <v>75104</v>
      </c>
    </row>
    <row r="6333" spans="1:8">
      <c r="A6333" s="50" t="s">
        <v>75105</v>
      </c>
      <c r="B6333" s="50" t="s">
        <v>75106</v>
      </c>
      <c r="C6333" s="50">
        <v>4</v>
      </c>
      <c r="D6333" s="50">
        <v>15</v>
      </c>
      <c r="E6333" s="50"/>
      <c r="F6333" s="51" t="s">
        <v>75091</v>
      </c>
      <c r="G6333" s="50">
        <v>21</v>
      </c>
      <c r="H6333" s="52" t="s">
        <v>75104</v>
      </c>
    </row>
    <row r="6334" spans="1:8">
      <c r="A6334" s="50" t="s">
        <v>75107</v>
      </c>
      <c r="B6334" s="50" t="s">
        <v>75108</v>
      </c>
      <c r="C6334" s="50">
        <v>1</v>
      </c>
      <c r="D6334" s="50">
        <v>21</v>
      </c>
      <c r="E6334" s="50">
        <v>15</v>
      </c>
      <c r="F6334" s="51" t="s">
        <v>75091</v>
      </c>
      <c r="G6334" s="50">
        <v>21</v>
      </c>
      <c r="H6334" s="52" t="s">
        <v>75109</v>
      </c>
    </row>
    <row r="6335" spans="1:8">
      <c r="A6335" s="50" t="s">
        <v>70896</v>
      </c>
      <c r="B6335" s="50" t="s">
        <v>75110</v>
      </c>
      <c r="C6335" s="50">
        <v>2</v>
      </c>
      <c r="D6335" s="50">
        <v>14</v>
      </c>
      <c r="E6335" s="50">
        <v>6</v>
      </c>
      <c r="F6335" s="51" t="s">
        <v>75111</v>
      </c>
      <c r="G6335" s="50">
        <v>21</v>
      </c>
      <c r="H6335" s="52" t="s">
        <v>70895</v>
      </c>
    </row>
    <row r="6336" spans="1:8">
      <c r="A6336" s="50" t="s">
        <v>70898</v>
      </c>
      <c r="B6336" s="50" t="s">
        <v>75112</v>
      </c>
      <c r="C6336" s="50">
        <v>2</v>
      </c>
      <c r="D6336" s="50">
        <v>14</v>
      </c>
      <c r="E6336" s="50">
        <v>6</v>
      </c>
      <c r="F6336" s="51" t="s">
        <v>75111</v>
      </c>
      <c r="G6336" s="50">
        <v>21</v>
      </c>
      <c r="H6336" s="52" t="s">
        <v>70895</v>
      </c>
    </row>
    <row r="6337" spans="1:8">
      <c r="A6337" s="50" t="s">
        <v>75113</v>
      </c>
      <c r="B6337" s="50" t="s">
        <v>75114</v>
      </c>
      <c r="C6337" s="50">
        <v>3</v>
      </c>
      <c r="D6337" s="50">
        <v>16</v>
      </c>
      <c r="E6337" s="50">
        <v>11</v>
      </c>
      <c r="F6337" s="51" t="s">
        <v>75111</v>
      </c>
      <c r="G6337" s="50">
        <v>21</v>
      </c>
      <c r="H6337" s="52" t="s">
        <v>75115</v>
      </c>
    </row>
    <row r="6338" spans="1:8">
      <c r="A6338" s="50" t="s">
        <v>75116</v>
      </c>
      <c r="B6338" s="50" t="s">
        <v>75117</v>
      </c>
      <c r="C6338" s="50">
        <v>5</v>
      </c>
      <c r="D6338" s="50">
        <v>18</v>
      </c>
      <c r="E6338" s="50">
        <v>7</v>
      </c>
      <c r="F6338" s="51" t="s">
        <v>75118</v>
      </c>
      <c r="G6338" s="50">
        <v>20</v>
      </c>
      <c r="H6338" s="52" t="s">
        <v>75119</v>
      </c>
    </row>
    <row r="6339" spans="1:8">
      <c r="A6339" s="50" t="s">
        <v>75120</v>
      </c>
      <c r="B6339" s="50" t="s">
        <v>75121</v>
      </c>
      <c r="C6339" s="50">
        <v>5</v>
      </c>
      <c r="D6339" s="50">
        <v>18</v>
      </c>
      <c r="E6339" s="50">
        <v>7</v>
      </c>
      <c r="F6339" s="51" t="s">
        <v>75118</v>
      </c>
      <c r="G6339" s="50">
        <v>20</v>
      </c>
      <c r="H6339" s="52" t="s">
        <v>75119</v>
      </c>
    </row>
    <row r="6340" spans="1:8">
      <c r="A6340" s="50" t="s">
        <v>75122</v>
      </c>
      <c r="B6340" s="50" t="s">
        <v>75123</v>
      </c>
      <c r="C6340" s="50">
        <v>5</v>
      </c>
      <c r="D6340" s="50">
        <v>18</v>
      </c>
      <c r="E6340" s="50">
        <v>7</v>
      </c>
      <c r="F6340" s="51" t="s">
        <v>75118</v>
      </c>
      <c r="G6340" s="50">
        <v>20</v>
      </c>
      <c r="H6340" s="52" t="s">
        <v>75119</v>
      </c>
    </row>
    <row r="6341" spans="1:8">
      <c r="A6341" s="50" t="s">
        <v>75124</v>
      </c>
      <c r="B6341" s="50" t="s">
        <v>75125</v>
      </c>
      <c r="C6341" s="50">
        <v>5</v>
      </c>
      <c r="D6341" s="50">
        <v>18</v>
      </c>
      <c r="E6341" s="50">
        <v>7</v>
      </c>
      <c r="F6341" s="51" t="s">
        <v>75118</v>
      </c>
      <c r="G6341" s="50">
        <v>20</v>
      </c>
      <c r="H6341" s="52" t="s">
        <v>75119</v>
      </c>
    </row>
    <row r="6342" spans="1:8">
      <c r="A6342" s="50" t="s">
        <v>75126</v>
      </c>
      <c r="B6342" s="50" t="s">
        <v>75127</v>
      </c>
      <c r="C6342" s="50">
        <v>5</v>
      </c>
      <c r="D6342" s="50">
        <v>18</v>
      </c>
      <c r="E6342" s="50">
        <v>7</v>
      </c>
      <c r="F6342" s="51" t="s">
        <v>75118</v>
      </c>
      <c r="G6342" s="50">
        <v>20</v>
      </c>
      <c r="H6342" s="52" t="s">
        <v>75119</v>
      </c>
    </row>
    <row r="6343" spans="1:8">
      <c r="A6343" s="50" t="s">
        <v>70251</v>
      </c>
      <c r="B6343" s="50" t="s">
        <v>75128</v>
      </c>
      <c r="C6343" s="50">
        <v>4</v>
      </c>
      <c r="D6343" s="50">
        <v>14</v>
      </c>
      <c r="E6343" s="50"/>
      <c r="F6343" s="51" t="s">
        <v>75129</v>
      </c>
      <c r="G6343" s="50">
        <v>20</v>
      </c>
      <c r="H6343" s="52" t="s">
        <v>68947</v>
      </c>
    </row>
    <row r="6344" spans="1:8">
      <c r="A6344" s="50" t="s">
        <v>75130</v>
      </c>
      <c r="B6344" s="50" t="s">
        <v>75131</v>
      </c>
      <c r="C6344" s="50">
        <v>4</v>
      </c>
      <c r="D6344" s="50">
        <v>14</v>
      </c>
      <c r="E6344" s="50"/>
      <c r="F6344" s="51" t="s">
        <v>75129</v>
      </c>
      <c r="G6344" s="50">
        <v>20</v>
      </c>
      <c r="H6344" s="52" t="s">
        <v>68947</v>
      </c>
    </row>
    <row r="6345" spans="1:8">
      <c r="A6345" s="50" t="s">
        <v>66177</v>
      </c>
      <c r="B6345" s="50" t="s">
        <v>72754</v>
      </c>
      <c r="C6345" s="50">
        <v>5</v>
      </c>
      <c r="D6345" s="50">
        <v>18</v>
      </c>
      <c r="E6345" s="50">
        <v>8</v>
      </c>
      <c r="F6345" s="51" t="s">
        <v>75132</v>
      </c>
      <c r="G6345" s="50">
        <v>22</v>
      </c>
      <c r="H6345" s="52" t="s">
        <v>66180</v>
      </c>
    </row>
    <row r="6346" spans="1:8">
      <c r="A6346" s="50" t="s">
        <v>72324</v>
      </c>
      <c r="B6346" s="50" t="s">
        <v>72756</v>
      </c>
      <c r="C6346" s="50">
        <v>1</v>
      </c>
      <c r="D6346" s="50">
        <v>22</v>
      </c>
      <c r="E6346" s="50" t="s">
        <v>66459</v>
      </c>
      <c r="F6346" s="51" t="s">
        <v>75132</v>
      </c>
      <c r="G6346" s="50">
        <v>22</v>
      </c>
      <c r="H6346" s="52" t="s">
        <v>72327</v>
      </c>
    </row>
    <row r="6347" spans="1:8">
      <c r="A6347" s="50" t="s">
        <v>72757</v>
      </c>
      <c r="B6347" s="50" t="s">
        <v>72758</v>
      </c>
      <c r="C6347" s="50">
        <v>1</v>
      </c>
      <c r="D6347" s="50">
        <v>22</v>
      </c>
      <c r="E6347" s="50">
        <v>4</v>
      </c>
      <c r="F6347" s="51" t="s">
        <v>75132</v>
      </c>
      <c r="G6347" s="50">
        <v>22</v>
      </c>
      <c r="H6347" s="52" t="s">
        <v>72759</v>
      </c>
    </row>
    <row r="6348" spans="1:8">
      <c r="A6348" s="50" t="s">
        <v>75133</v>
      </c>
      <c r="B6348" s="50" t="s">
        <v>75134</v>
      </c>
      <c r="C6348" s="50">
        <v>4</v>
      </c>
      <c r="D6348" s="50">
        <v>14</v>
      </c>
      <c r="E6348" s="50"/>
      <c r="F6348" s="51" t="s">
        <v>75132</v>
      </c>
      <c r="G6348" s="50">
        <v>22</v>
      </c>
      <c r="H6348" s="52" t="s">
        <v>63586</v>
      </c>
    </row>
    <row r="6349" spans="1:8">
      <c r="A6349" s="50" t="s">
        <v>63589</v>
      </c>
      <c r="B6349" s="50" t="s">
        <v>72770</v>
      </c>
      <c r="C6349" s="50">
        <v>4</v>
      </c>
      <c r="D6349" s="50">
        <v>14</v>
      </c>
      <c r="E6349" s="50"/>
      <c r="F6349" s="51" t="s">
        <v>75132</v>
      </c>
      <c r="G6349" s="50">
        <v>22</v>
      </c>
      <c r="H6349" s="52" t="s">
        <v>63586</v>
      </c>
    </row>
    <row r="6350" spans="1:8">
      <c r="A6350" s="50" t="s">
        <v>63584</v>
      </c>
      <c r="B6350" s="50" t="s">
        <v>72771</v>
      </c>
      <c r="C6350" s="50">
        <v>4</v>
      </c>
      <c r="D6350" s="50">
        <v>14</v>
      </c>
      <c r="E6350" s="50"/>
      <c r="F6350" s="51" t="s">
        <v>75132</v>
      </c>
      <c r="G6350" s="50">
        <v>22</v>
      </c>
      <c r="H6350" s="52" t="s">
        <v>63586</v>
      </c>
    </row>
    <row r="6351" spans="1:8">
      <c r="A6351" s="50" t="s">
        <v>75135</v>
      </c>
      <c r="B6351" s="50" t="s">
        <v>75136</v>
      </c>
      <c r="C6351" s="50">
        <v>4</v>
      </c>
      <c r="D6351" s="50">
        <v>14</v>
      </c>
      <c r="E6351" s="50"/>
      <c r="F6351" s="51" t="s">
        <v>75132</v>
      </c>
      <c r="G6351" s="50">
        <v>22</v>
      </c>
      <c r="H6351" s="52" t="s">
        <v>63586</v>
      </c>
    </row>
    <row r="6352" spans="1:8">
      <c r="A6352" s="50" t="s">
        <v>67573</v>
      </c>
      <c r="B6352" s="50" t="s">
        <v>75137</v>
      </c>
      <c r="C6352" s="50">
        <v>2</v>
      </c>
      <c r="D6352" s="50">
        <v>14</v>
      </c>
      <c r="E6352" s="50">
        <v>10</v>
      </c>
      <c r="F6352" s="51" t="s">
        <v>75132</v>
      </c>
      <c r="G6352" s="50">
        <v>22</v>
      </c>
      <c r="H6352" s="52" t="s">
        <v>67576</v>
      </c>
    </row>
    <row r="6353" spans="1:8">
      <c r="A6353" s="50" t="s">
        <v>66177</v>
      </c>
      <c r="B6353" s="50" t="s">
        <v>72754</v>
      </c>
      <c r="C6353" s="50">
        <v>5</v>
      </c>
      <c r="D6353" s="50">
        <v>18</v>
      </c>
      <c r="E6353" s="50">
        <v>8</v>
      </c>
      <c r="F6353" s="51" t="s">
        <v>75138</v>
      </c>
      <c r="G6353" s="50">
        <v>23</v>
      </c>
      <c r="H6353" s="52" t="s">
        <v>66180</v>
      </c>
    </row>
    <row r="6354" spans="1:8">
      <c r="A6354" s="50" t="s">
        <v>72324</v>
      </c>
      <c r="B6354" s="50" t="s">
        <v>72756</v>
      </c>
      <c r="C6354" s="50">
        <v>1</v>
      </c>
      <c r="D6354" s="50">
        <v>23</v>
      </c>
      <c r="E6354" s="50" t="s">
        <v>66459</v>
      </c>
      <c r="F6354" s="51" t="s">
        <v>75138</v>
      </c>
      <c r="G6354" s="50">
        <v>23</v>
      </c>
      <c r="H6354" s="52" t="s">
        <v>72327</v>
      </c>
    </row>
    <row r="6355" spans="1:8">
      <c r="A6355" s="50" t="s">
        <v>72757</v>
      </c>
      <c r="B6355" s="50" t="s">
        <v>72758</v>
      </c>
      <c r="C6355" s="50">
        <v>1</v>
      </c>
      <c r="D6355" s="50">
        <v>23</v>
      </c>
      <c r="E6355" s="50">
        <v>4</v>
      </c>
      <c r="F6355" s="51" t="s">
        <v>75138</v>
      </c>
      <c r="G6355" s="50">
        <v>23</v>
      </c>
      <c r="H6355" s="52" t="s">
        <v>72759</v>
      </c>
    </row>
    <row r="6356" spans="1:8">
      <c r="A6356" s="50" t="s">
        <v>63584</v>
      </c>
      <c r="B6356" s="50" t="s">
        <v>72771</v>
      </c>
      <c r="C6356" s="50">
        <v>4</v>
      </c>
      <c r="D6356" s="50">
        <v>14</v>
      </c>
      <c r="E6356" s="50"/>
      <c r="F6356" s="51" t="s">
        <v>75138</v>
      </c>
      <c r="G6356" s="50">
        <v>23</v>
      </c>
      <c r="H6356" s="52" t="s">
        <v>63586</v>
      </c>
    </row>
    <row r="6357" spans="1:8">
      <c r="A6357" s="50" t="s">
        <v>63589</v>
      </c>
      <c r="B6357" s="50" t="s">
        <v>72770</v>
      </c>
      <c r="C6357" s="50">
        <v>4</v>
      </c>
      <c r="D6357" s="50">
        <v>14</v>
      </c>
      <c r="E6357" s="50"/>
      <c r="F6357" s="51" t="s">
        <v>75138</v>
      </c>
      <c r="G6357" s="50">
        <v>23</v>
      </c>
      <c r="H6357" s="52" t="s">
        <v>63586</v>
      </c>
    </row>
    <row r="6358" spans="1:8">
      <c r="A6358" s="50" t="s">
        <v>75133</v>
      </c>
      <c r="B6358" s="50" t="s">
        <v>75134</v>
      </c>
      <c r="C6358" s="50">
        <v>4</v>
      </c>
      <c r="D6358" s="50">
        <v>14</v>
      </c>
      <c r="E6358" s="50"/>
      <c r="F6358" s="51" t="s">
        <v>75138</v>
      </c>
      <c r="G6358" s="50">
        <v>23</v>
      </c>
      <c r="H6358" s="52" t="s">
        <v>63586</v>
      </c>
    </row>
    <row r="6359" spans="1:8">
      <c r="A6359" s="50" t="s">
        <v>75135</v>
      </c>
      <c r="B6359" s="50" t="s">
        <v>75136</v>
      </c>
      <c r="C6359" s="50">
        <v>4</v>
      </c>
      <c r="D6359" s="50">
        <v>14</v>
      </c>
      <c r="E6359" s="50"/>
      <c r="F6359" s="51" t="s">
        <v>75138</v>
      </c>
      <c r="G6359" s="50">
        <v>23</v>
      </c>
      <c r="H6359" s="52" t="s">
        <v>63586</v>
      </c>
    </row>
    <row r="6360" spans="1:8">
      <c r="A6360" s="50" t="s">
        <v>67573</v>
      </c>
      <c r="B6360" s="50" t="s">
        <v>75137</v>
      </c>
      <c r="C6360" s="50">
        <v>2</v>
      </c>
      <c r="D6360" s="50">
        <v>14</v>
      </c>
      <c r="E6360" s="50">
        <v>10</v>
      </c>
      <c r="F6360" s="51" t="s">
        <v>75138</v>
      </c>
      <c r="G6360" s="50">
        <v>23</v>
      </c>
      <c r="H6360" s="52" t="s">
        <v>67576</v>
      </c>
    </row>
    <row r="6361" spans="1:8">
      <c r="A6361" s="50" t="s">
        <v>66177</v>
      </c>
      <c r="B6361" s="50" t="s">
        <v>72754</v>
      </c>
      <c r="C6361" s="50">
        <v>5</v>
      </c>
      <c r="D6361" s="50">
        <v>18</v>
      </c>
      <c r="E6361" s="50">
        <v>8</v>
      </c>
      <c r="F6361" s="51" t="s">
        <v>75139</v>
      </c>
      <c r="G6361" s="50">
        <v>24</v>
      </c>
      <c r="H6361" s="52" t="s">
        <v>66180</v>
      </c>
    </row>
    <row r="6362" spans="1:8">
      <c r="A6362" s="50" t="s">
        <v>72324</v>
      </c>
      <c r="B6362" s="50" t="s">
        <v>72756</v>
      </c>
      <c r="C6362" s="50">
        <v>1</v>
      </c>
      <c r="D6362" s="50">
        <v>24</v>
      </c>
      <c r="E6362" s="50" t="s">
        <v>66459</v>
      </c>
      <c r="F6362" s="51" t="s">
        <v>75139</v>
      </c>
      <c r="G6362" s="50">
        <v>24</v>
      </c>
      <c r="H6362" s="52" t="s">
        <v>72327</v>
      </c>
    </row>
    <row r="6363" spans="1:8">
      <c r="A6363" s="50" t="s">
        <v>72757</v>
      </c>
      <c r="B6363" s="50" t="s">
        <v>72758</v>
      </c>
      <c r="C6363" s="50">
        <v>1</v>
      </c>
      <c r="D6363" s="50">
        <v>24</v>
      </c>
      <c r="E6363" s="50">
        <v>4</v>
      </c>
      <c r="F6363" s="51" t="s">
        <v>75139</v>
      </c>
      <c r="G6363" s="50">
        <v>24</v>
      </c>
      <c r="H6363" s="52" t="s">
        <v>72759</v>
      </c>
    </row>
    <row r="6364" spans="1:8">
      <c r="A6364" s="50" t="s">
        <v>63584</v>
      </c>
      <c r="B6364" s="50" t="s">
        <v>72771</v>
      </c>
      <c r="C6364" s="50">
        <v>4</v>
      </c>
      <c r="D6364" s="50">
        <v>14</v>
      </c>
      <c r="E6364" s="50"/>
      <c r="F6364" s="51" t="s">
        <v>75139</v>
      </c>
      <c r="G6364" s="50">
        <v>24</v>
      </c>
      <c r="H6364" s="52" t="s">
        <v>63586</v>
      </c>
    </row>
    <row r="6365" spans="1:8">
      <c r="A6365" s="50" t="s">
        <v>75133</v>
      </c>
      <c r="B6365" s="50" t="s">
        <v>75134</v>
      </c>
      <c r="C6365" s="50">
        <v>4</v>
      </c>
      <c r="D6365" s="50">
        <v>14</v>
      </c>
      <c r="E6365" s="50"/>
      <c r="F6365" s="51" t="s">
        <v>75139</v>
      </c>
      <c r="G6365" s="50">
        <v>24</v>
      </c>
      <c r="H6365" s="52" t="s">
        <v>63586</v>
      </c>
    </row>
    <row r="6366" spans="1:8">
      <c r="A6366" s="50" t="s">
        <v>75135</v>
      </c>
      <c r="B6366" s="50" t="s">
        <v>75136</v>
      </c>
      <c r="C6366" s="50">
        <v>4</v>
      </c>
      <c r="D6366" s="50">
        <v>14</v>
      </c>
      <c r="E6366" s="50"/>
      <c r="F6366" s="51" t="s">
        <v>75139</v>
      </c>
      <c r="G6366" s="50">
        <v>24</v>
      </c>
      <c r="H6366" s="52" t="s">
        <v>63586</v>
      </c>
    </row>
    <row r="6367" spans="1:8">
      <c r="A6367" s="50" t="s">
        <v>63589</v>
      </c>
      <c r="B6367" s="50" t="s">
        <v>72770</v>
      </c>
      <c r="C6367" s="50">
        <v>4</v>
      </c>
      <c r="D6367" s="50">
        <v>14</v>
      </c>
      <c r="E6367" s="50"/>
      <c r="F6367" s="51" t="s">
        <v>75139</v>
      </c>
      <c r="G6367" s="50">
        <v>24</v>
      </c>
      <c r="H6367" s="52" t="s">
        <v>63586</v>
      </c>
    </row>
    <row r="6368" spans="1:8">
      <c r="A6368" s="50" t="s">
        <v>75140</v>
      </c>
      <c r="B6368" s="50" t="s">
        <v>75141</v>
      </c>
      <c r="C6368" s="50">
        <v>3</v>
      </c>
      <c r="D6368" s="50">
        <v>22</v>
      </c>
      <c r="E6368" s="50" t="s">
        <v>67605</v>
      </c>
      <c r="F6368" s="51" t="s">
        <v>75142</v>
      </c>
      <c r="G6368" s="50">
        <v>22</v>
      </c>
      <c r="H6368" s="52" t="s">
        <v>75143</v>
      </c>
    </row>
    <row r="6369" spans="1:8">
      <c r="A6369" s="50" t="s">
        <v>75144</v>
      </c>
      <c r="B6369" s="50" t="s">
        <v>75145</v>
      </c>
      <c r="C6369" s="50">
        <v>3</v>
      </c>
      <c r="D6369" s="50">
        <v>16</v>
      </c>
      <c r="E6369" s="50">
        <v>5</v>
      </c>
      <c r="F6369" s="51" t="s">
        <v>75146</v>
      </c>
      <c r="G6369" s="50">
        <v>20</v>
      </c>
      <c r="H6369" s="52" t="s">
        <v>75147</v>
      </c>
    </row>
    <row r="6370" spans="1:8">
      <c r="A6370" s="50" t="s">
        <v>75148</v>
      </c>
      <c r="B6370" s="50" t="s">
        <v>75149</v>
      </c>
      <c r="C6370" s="50">
        <v>3</v>
      </c>
      <c r="D6370" s="50">
        <v>16</v>
      </c>
      <c r="E6370" s="50">
        <v>5</v>
      </c>
      <c r="F6370" s="51" t="s">
        <v>75146</v>
      </c>
      <c r="G6370" s="50">
        <v>20</v>
      </c>
      <c r="H6370" s="52" t="s">
        <v>75147</v>
      </c>
    </row>
    <row r="6371" spans="1:8">
      <c r="A6371" s="50" t="s">
        <v>75150</v>
      </c>
      <c r="B6371" s="50" t="s">
        <v>75151</v>
      </c>
      <c r="C6371" s="50">
        <v>3</v>
      </c>
      <c r="D6371" s="50">
        <v>16</v>
      </c>
      <c r="E6371" s="50">
        <v>5</v>
      </c>
      <c r="F6371" s="51" t="s">
        <v>75146</v>
      </c>
      <c r="G6371" s="50">
        <v>20</v>
      </c>
      <c r="H6371" s="52" t="s">
        <v>75147</v>
      </c>
    </row>
    <row r="6372" spans="1:8">
      <c r="A6372" s="50" t="s">
        <v>75152</v>
      </c>
      <c r="B6372" s="50" t="s">
        <v>75153</v>
      </c>
      <c r="C6372" s="50">
        <v>3</v>
      </c>
      <c r="D6372" s="50">
        <v>16</v>
      </c>
      <c r="E6372" s="50">
        <v>5</v>
      </c>
      <c r="F6372" s="51" t="s">
        <v>75146</v>
      </c>
      <c r="G6372" s="50">
        <v>20</v>
      </c>
      <c r="H6372" s="52" t="s">
        <v>75147</v>
      </c>
    </row>
    <row r="6373" spans="1:8">
      <c r="A6373" s="50" t="s">
        <v>75154</v>
      </c>
      <c r="B6373" s="50" t="s">
        <v>75155</v>
      </c>
      <c r="C6373" s="50">
        <v>4</v>
      </c>
      <c r="D6373" s="50">
        <v>17</v>
      </c>
      <c r="E6373" s="50">
        <v>8</v>
      </c>
      <c r="F6373" s="51" t="s">
        <v>75156</v>
      </c>
      <c r="G6373" s="50">
        <v>22</v>
      </c>
      <c r="H6373" s="52" t="s">
        <v>75157</v>
      </c>
    </row>
    <row r="6374" spans="1:8">
      <c r="A6374" s="50" t="s">
        <v>75158</v>
      </c>
      <c r="B6374" s="50" t="s">
        <v>75159</v>
      </c>
      <c r="C6374" s="50">
        <v>1</v>
      </c>
      <c r="D6374" s="50">
        <v>16</v>
      </c>
      <c r="E6374" s="50" t="s">
        <v>61239</v>
      </c>
      <c r="F6374" s="51" t="s">
        <v>75156</v>
      </c>
      <c r="G6374" s="50">
        <v>22</v>
      </c>
      <c r="H6374" s="52" t="s">
        <v>75160</v>
      </c>
    </row>
    <row r="6375" spans="1:8">
      <c r="A6375" s="50" t="s">
        <v>75154</v>
      </c>
      <c r="B6375" s="50" t="s">
        <v>75155</v>
      </c>
      <c r="C6375" s="50">
        <v>4</v>
      </c>
      <c r="D6375" s="50">
        <v>17</v>
      </c>
      <c r="E6375" s="50">
        <v>8</v>
      </c>
      <c r="F6375" s="51" t="s">
        <v>75161</v>
      </c>
      <c r="G6375" s="50">
        <v>22</v>
      </c>
      <c r="H6375" s="52" t="s">
        <v>75157</v>
      </c>
    </row>
    <row r="6376" spans="1:8">
      <c r="A6376" s="50" t="s">
        <v>75158</v>
      </c>
      <c r="B6376" s="50" t="s">
        <v>75159</v>
      </c>
      <c r="C6376" s="50">
        <v>1</v>
      </c>
      <c r="D6376" s="50">
        <v>16</v>
      </c>
      <c r="E6376" s="50" t="s">
        <v>61239</v>
      </c>
      <c r="F6376" s="51" t="s">
        <v>75161</v>
      </c>
      <c r="G6376" s="50">
        <v>22</v>
      </c>
      <c r="H6376" s="52" t="s">
        <v>75160</v>
      </c>
    </row>
    <row r="6377" spans="1:8">
      <c r="A6377" s="50" t="s">
        <v>72638</v>
      </c>
      <c r="B6377" s="50" t="s">
        <v>75162</v>
      </c>
      <c r="C6377" s="50">
        <v>2</v>
      </c>
      <c r="D6377" s="50">
        <v>14</v>
      </c>
      <c r="E6377" s="50">
        <v>5</v>
      </c>
      <c r="F6377" s="51" t="s">
        <v>75163</v>
      </c>
      <c r="G6377" s="50">
        <v>20</v>
      </c>
      <c r="H6377" s="52" t="s">
        <v>71627</v>
      </c>
    </row>
    <row r="6378" spans="1:8">
      <c r="A6378" s="50" t="s">
        <v>72648</v>
      </c>
      <c r="B6378" s="50" t="s">
        <v>75164</v>
      </c>
      <c r="C6378" s="50">
        <v>2</v>
      </c>
      <c r="D6378" s="50">
        <v>14</v>
      </c>
      <c r="E6378" s="50">
        <v>5</v>
      </c>
      <c r="F6378" s="51" t="s">
        <v>75163</v>
      </c>
      <c r="G6378" s="50">
        <v>20</v>
      </c>
      <c r="H6378" s="52" t="s">
        <v>72645</v>
      </c>
    </row>
    <row r="6379" spans="1:8">
      <c r="A6379" s="50" t="s">
        <v>72643</v>
      </c>
      <c r="B6379" s="50" t="s">
        <v>75165</v>
      </c>
      <c r="C6379" s="50">
        <v>2</v>
      </c>
      <c r="D6379" s="50">
        <v>14</v>
      </c>
      <c r="E6379" s="50">
        <v>5</v>
      </c>
      <c r="F6379" s="51" t="s">
        <v>75163</v>
      </c>
      <c r="G6379" s="50">
        <v>20</v>
      </c>
      <c r="H6379" s="52" t="s">
        <v>72645</v>
      </c>
    </row>
    <row r="6380" spans="1:8">
      <c r="A6380" s="50" t="s">
        <v>75166</v>
      </c>
      <c r="B6380" s="50" t="s">
        <v>75167</v>
      </c>
      <c r="C6380" s="50">
        <v>5</v>
      </c>
      <c r="D6380" s="50">
        <v>17</v>
      </c>
      <c r="E6380" s="50">
        <v>14</v>
      </c>
      <c r="F6380" s="51" t="s">
        <v>75168</v>
      </c>
      <c r="G6380" s="50">
        <v>19</v>
      </c>
      <c r="H6380" s="52" t="s">
        <v>75169</v>
      </c>
    </row>
    <row r="6381" spans="1:8">
      <c r="A6381" s="50" t="s">
        <v>62534</v>
      </c>
      <c r="B6381" s="50" t="s">
        <v>72110</v>
      </c>
      <c r="C6381" s="50">
        <v>1</v>
      </c>
      <c r="D6381" s="50">
        <v>24</v>
      </c>
      <c r="E6381" s="50" t="s">
        <v>75170</v>
      </c>
      <c r="F6381" s="51" t="s">
        <v>75171</v>
      </c>
      <c r="G6381" s="50">
        <v>24</v>
      </c>
      <c r="H6381" s="52" t="s">
        <v>62538</v>
      </c>
    </row>
    <row r="6382" spans="1:8">
      <c r="A6382" s="50" t="s">
        <v>72112</v>
      </c>
      <c r="B6382" s="50" t="s">
        <v>72113</v>
      </c>
      <c r="C6382" s="50">
        <v>1</v>
      </c>
      <c r="D6382" s="50">
        <v>24</v>
      </c>
      <c r="E6382" s="50" t="s">
        <v>75170</v>
      </c>
      <c r="F6382" s="51" t="s">
        <v>75171</v>
      </c>
      <c r="G6382" s="50">
        <v>24</v>
      </c>
      <c r="H6382" s="52" t="s">
        <v>72114</v>
      </c>
    </row>
    <row r="6383" spans="1:8">
      <c r="A6383" s="50" t="s">
        <v>63818</v>
      </c>
      <c r="B6383" s="50" t="s">
        <v>72118</v>
      </c>
      <c r="C6383" s="50">
        <v>1</v>
      </c>
      <c r="D6383" s="50">
        <v>24</v>
      </c>
      <c r="E6383" s="50" t="s">
        <v>75172</v>
      </c>
      <c r="F6383" s="51" t="s">
        <v>75171</v>
      </c>
      <c r="G6383" s="50">
        <v>24</v>
      </c>
      <c r="H6383" s="52" t="s">
        <v>63820</v>
      </c>
    </row>
    <row r="6384" spans="1:8">
      <c r="A6384" s="50" t="s">
        <v>61558</v>
      </c>
      <c r="B6384" s="50" t="s">
        <v>72119</v>
      </c>
      <c r="C6384" s="50">
        <v>1</v>
      </c>
      <c r="D6384" s="50">
        <v>24</v>
      </c>
      <c r="E6384" s="50" t="s">
        <v>75170</v>
      </c>
      <c r="F6384" s="51" t="s">
        <v>75171</v>
      </c>
      <c r="G6384" s="50">
        <v>24</v>
      </c>
      <c r="H6384" s="52" t="s">
        <v>61560</v>
      </c>
    </row>
    <row r="6385" spans="1:8">
      <c r="A6385" s="50" t="s">
        <v>62938</v>
      </c>
      <c r="B6385" s="50" t="s">
        <v>75173</v>
      </c>
      <c r="C6385" s="50">
        <v>5</v>
      </c>
      <c r="D6385" s="50">
        <v>16</v>
      </c>
      <c r="E6385" s="50"/>
      <c r="F6385" s="51" t="s">
        <v>75174</v>
      </c>
      <c r="G6385" s="50">
        <v>21</v>
      </c>
      <c r="H6385" s="52" t="s">
        <v>62942</v>
      </c>
    </row>
    <row r="6386" spans="1:8">
      <c r="A6386" s="50" t="s">
        <v>65305</v>
      </c>
      <c r="B6386" s="50" t="s">
        <v>75175</v>
      </c>
      <c r="C6386" s="50">
        <v>3</v>
      </c>
      <c r="D6386" s="50">
        <v>14</v>
      </c>
      <c r="E6386" s="50"/>
      <c r="F6386" s="51" t="s">
        <v>75176</v>
      </c>
      <c r="G6386" s="50">
        <v>23</v>
      </c>
      <c r="H6386" s="52" t="s">
        <v>65307</v>
      </c>
    </row>
    <row r="6387" spans="1:8">
      <c r="A6387" s="50" t="s">
        <v>65305</v>
      </c>
      <c r="B6387" s="50" t="s">
        <v>75175</v>
      </c>
      <c r="C6387" s="50">
        <v>3</v>
      </c>
      <c r="D6387" s="50">
        <v>14</v>
      </c>
      <c r="E6387" s="50"/>
      <c r="F6387" s="51" t="s">
        <v>75177</v>
      </c>
      <c r="G6387" s="50">
        <v>25</v>
      </c>
      <c r="H6387" s="52" t="s">
        <v>65307</v>
      </c>
    </row>
    <row r="6388" spans="1:8">
      <c r="A6388" s="50" t="s">
        <v>75178</v>
      </c>
      <c r="B6388" s="50" t="s">
        <v>75179</v>
      </c>
      <c r="C6388" s="50">
        <v>5</v>
      </c>
      <c r="D6388" s="50">
        <v>22</v>
      </c>
      <c r="E6388" s="50" t="s">
        <v>72288</v>
      </c>
      <c r="F6388" s="51" t="s">
        <v>75180</v>
      </c>
      <c r="G6388" s="50">
        <v>22</v>
      </c>
      <c r="H6388" s="52" t="s">
        <v>67785</v>
      </c>
    </row>
    <row r="6389" spans="1:8">
      <c r="A6389" s="50" t="s">
        <v>63818</v>
      </c>
      <c r="B6389" s="50" t="s">
        <v>75181</v>
      </c>
      <c r="C6389" s="50">
        <v>1</v>
      </c>
      <c r="D6389" s="50">
        <v>25</v>
      </c>
      <c r="E6389" s="50">
        <v>11</v>
      </c>
      <c r="F6389" s="51" t="s">
        <v>75182</v>
      </c>
      <c r="G6389" s="50">
        <v>25</v>
      </c>
      <c r="H6389" s="52" t="s">
        <v>63820</v>
      </c>
    </row>
    <row r="6390" spans="1:8">
      <c r="A6390" s="50" t="s">
        <v>75183</v>
      </c>
      <c r="B6390" s="50" t="s">
        <v>75184</v>
      </c>
      <c r="C6390" s="50">
        <v>4</v>
      </c>
      <c r="D6390" s="50">
        <v>17</v>
      </c>
      <c r="E6390" s="50">
        <v>6</v>
      </c>
      <c r="F6390" s="51" t="s">
        <v>75185</v>
      </c>
      <c r="G6390" s="50">
        <v>24</v>
      </c>
      <c r="H6390" s="52" t="s">
        <v>75186</v>
      </c>
    </row>
    <row r="6391" spans="1:8">
      <c r="A6391" s="50" t="s">
        <v>75187</v>
      </c>
      <c r="B6391" s="50" t="s">
        <v>75188</v>
      </c>
      <c r="C6391" s="50">
        <v>4</v>
      </c>
      <c r="D6391" s="50">
        <v>17</v>
      </c>
      <c r="E6391" s="50">
        <v>6</v>
      </c>
      <c r="F6391" s="51" t="s">
        <v>75185</v>
      </c>
      <c r="G6391" s="50">
        <v>24</v>
      </c>
      <c r="H6391" s="52" t="s">
        <v>75186</v>
      </c>
    </row>
    <row r="6392" spans="1:8">
      <c r="A6392" s="50" t="s">
        <v>63818</v>
      </c>
      <c r="B6392" s="50" t="s">
        <v>75181</v>
      </c>
      <c r="C6392" s="50">
        <v>1</v>
      </c>
      <c r="D6392" s="50">
        <v>24</v>
      </c>
      <c r="E6392" s="50"/>
      <c r="F6392" s="51" t="s">
        <v>75185</v>
      </c>
      <c r="G6392" s="50">
        <v>24</v>
      </c>
      <c r="H6392" s="52" t="s">
        <v>63820</v>
      </c>
    </row>
    <row r="6393" spans="1:8">
      <c r="A6393" s="50" t="s">
        <v>63818</v>
      </c>
      <c r="B6393" s="50" t="s">
        <v>75181</v>
      </c>
      <c r="C6393" s="50">
        <v>1</v>
      </c>
      <c r="D6393" s="50">
        <v>25</v>
      </c>
      <c r="E6393" s="50" t="s">
        <v>61375</v>
      </c>
      <c r="F6393" s="51" t="s">
        <v>75189</v>
      </c>
      <c r="G6393" s="50">
        <v>25</v>
      </c>
      <c r="H6393" s="52" t="s">
        <v>63820</v>
      </c>
    </row>
    <row r="6394" spans="1:8">
      <c r="A6394" s="50" t="s">
        <v>75190</v>
      </c>
      <c r="B6394" s="50" t="s">
        <v>75191</v>
      </c>
      <c r="C6394" s="50">
        <v>3</v>
      </c>
      <c r="D6394" s="50">
        <v>18</v>
      </c>
      <c r="E6394" s="50" t="s">
        <v>64005</v>
      </c>
      <c r="F6394" s="51" t="s">
        <v>75192</v>
      </c>
      <c r="G6394" s="50">
        <v>25</v>
      </c>
      <c r="H6394" s="52" t="s">
        <v>75193</v>
      </c>
    </row>
    <row r="6395" spans="1:8">
      <c r="A6395" s="50" t="s">
        <v>63818</v>
      </c>
      <c r="B6395" s="50" t="s">
        <v>75181</v>
      </c>
      <c r="C6395" s="50">
        <v>1</v>
      </c>
      <c r="D6395" s="50">
        <v>25</v>
      </c>
      <c r="E6395" s="50" t="s">
        <v>64077</v>
      </c>
      <c r="F6395" s="51" t="s">
        <v>75192</v>
      </c>
      <c r="G6395" s="50">
        <v>25</v>
      </c>
      <c r="H6395" s="52" t="s">
        <v>63820</v>
      </c>
    </row>
    <row r="6396" spans="1:8">
      <c r="A6396" s="50" t="s">
        <v>75194</v>
      </c>
      <c r="B6396" s="50" t="s">
        <v>75195</v>
      </c>
      <c r="C6396" s="50">
        <v>2</v>
      </c>
      <c r="D6396" s="50">
        <v>19</v>
      </c>
      <c r="E6396" s="50" t="s">
        <v>61879</v>
      </c>
      <c r="F6396" s="51" t="s">
        <v>75196</v>
      </c>
      <c r="G6396" s="50">
        <v>25</v>
      </c>
      <c r="H6396" s="52" t="s">
        <v>75197</v>
      </c>
    </row>
    <row r="6397" spans="1:8">
      <c r="A6397" s="50" t="s">
        <v>75198</v>
      </c>
      <c r="B6397" s="50" t="s">
        <v>75199</v>
      </c>
      <c r="C6397" s="50">
        <v>2</v>
      </c>
      <c r="D6397" s="50">
        <v>19</v>
      </c>
      <c r="E6397" s="50" t="s">
        <v>61879</v>
      </c>
      <c r="F6397" s="51" t="s">
        <v>75196</v>
      </c>
      <c r="G6397" s="50">
        <v>25</v>
      </c>
      <c r="H6397" s="52" t="s">
        <v>75197</v>
      </c>
    </row>
    <row r="6398" spans="1:8">
      <c r="A6398" s="50" t="s">
        <v>75200</v>
      </c>
      <c r="B6398" s="50" t="s">
        <v>75201</v>
      </c>
      <c r="C6398" s="50">
        <v>2</v>
      </c>
      <c r="D6398" s="50">
        <v>19</v>
      </c>
      <c r="E6398" s="50" t="s">
        <v>61879</v>
      </c>
      <c r="F6398" s="51" t="s">
        <v>75196</v>
      </c>
      <c r="G6398" s="50">
        <v>25</v>
      </c>
      <c r="H6398" s="52" t="s">
        <v>75197</v>
      </c>
    </row>
    <row r="6399" spans="1:8">
      <c r="A6399" s="50" t="s">
        <v>64557</v>
      </c>
      <c r="B6399" s="50" t="s">
        <v>75202</v>
      </c>
      <c r="C6399" s="50">
        <v>4</v>
      </c>
      <c r="D6399" s="50">
        <v>17</v>
      </c>
      <c r="E6399" s="50"/>
      <c r="F6399" s="51" t="s">
        <v>75196</v>
      </c>
      <c r="G6399" s="50">
        <v>25</v>
      </c>
      <c r="H6399" s="52" t="s">
        <v>64559</v>
      </c>
    </row>
    <row r="6400" spans="1:8">
      <c r="A6400" s="50" t="s">
        <v>75203</v>
      </c>
      <c r="B6400" s="50" t="s">
        <v>75204</v>
      </c>
      <c r="C6400" s="50">
        <v>3</v>
      </c>
      <c r="D6400" s="50">
        <v>22</v>
      </c>
      <c r="E6400" s="50" t="s">
        <v>75205</v>
      </c>
      <c r="F6400" s="51" t="s">
        <v>75206</v>
      </c>
      <c r="G6400" s="50">
        <v>22</v>
      </c>
      <c r="H6400" s="52" t="s">
        <v>75207</v>
      </c>
    </row>
    <row r="6401" spans="1:8">
      <c r="A6401" s="50" t="s">
        <v>75208</v>
      </c>
      <c r="B6401" s="50" t="s">
        <v>75209</v>
      </c>
      <c r="C6401" s="50">
        <v>3</v>
      </c>
      <c r="D6401" s="50">
        <v>22</v>
      </c>
      <c r="E6401" s="50" t="s">
        <v>75205</v>
      </c>
      <c r="F6401" s="51" t="s">
        <v>75206</v>
      </c>
      <c r="G6401" s="50">
        <v>22</v>
      </c>
      <c r="H6401" s="52" t="s">
        <v>75210</v>
      </c>
    </row>
    <row r="6402" spans="1:8">
      <c r="A6402" s="50" t="s">
        <v>75211</v>
      </c>
      <c r="B6402" s="50" t="s">
        <v>75212</v>
      </c>
      <c r="C6402" s="50">
        <v>4</v>
      </c>
      <c r="D6402" s="50">
        <v>14</v>
      </c>
      <c r="E6402" s="50"/>
      <c r="F6402" s="51" t="s">
        <v>75213</v>
      </c>
      <c r="G6402" s="50">
        <v>21</v>
      </c>
      <c r="H6402" s="52" t="s">
        <v>75214</v>
      </c>
    </row>
    <row r="6403" spans="1:8">
      <c r="A6403" s="50" t="s">
        <v>75215</v>
      </c>
      <c r="B6403" s="50" t="s">
        <v>75216</v>
      </c>
      <c r="C6403" s="50">
        <v>4</v>
      </c>
      <c r="D6403" s="50">
        <v>20</v>
      </c>
      <c r="E6403" s="50" t="s">
        <v>63467</v>
      </c>
      <c r="F6403" s="51" t="s">
        <v>75217</v>
      </c>
      <c r="G6403" s="50">
        <v>20</v>
      </c>
      <c r="H6403" s="52" t="s">
        <v>75218</v>
      </c>
    </row>
    <row r="6404" spans="1:8">
      <c r="A6404" s="50" t="s">
        <v>71969</v>
      </c>
      <c r="B6404" s="50" t="s">
        <v>75219</v>
      </c>
      <c r="C6404" s="50">
        <v>4</v>
      </c>
      <c r="D6404" s="50">
        <v>21</v>
      </c>
      <c r="E6404" s="50" t="s">
        <v>61568</v>
      </c>
      <c r="F6404" s="51" t="s">
        <v>75220</v>
      </c>
      <c r="G6404" s="50">
        <v>22</v>
      </c>
      <c r="H6404" s="52" t="s">
        <v>71972</v>
      </c>
    </row>
    <row r="6405" spans="1:8">
      <c r="A6405" s="50" t="s">
        <v>70604</v>
      </c>
      <c r="B6405" s="50" t="s">
        <v>75221</v>
      </c>
      <c r="C6405" s="50">
        <v>1</v>
      </c>
      <c r="D6405" s="50">
        <v>16</v>
      </c>
      <c r="E6405" s="50">
        <v>9</v>
      </c>
      <c r="F6405" s="51" t="s">
        <v>75220</v>
      </c>
      <c r="G6405" s="50">
        <v>22</v>
      </c>
      <c r="H6405" s="52" t="s">
        <v>70607</v>
      </c>
    </row>
    <row r="6406" spans="1:8">
      <c r="A6406" s="50" t="s">
        <v>68448</v>
      </c>
      <c r="B6406" s="50" t="s">
        <v>75222</v>
      </c>
      <c r="C6406" s="50">
        <v>1</v>
      </c>
      <c r="D6406" s="50">
        <v>20</v>
      </c>
      <c r="E6406" s="50"/>
      <c r="F6406" s="51" t="s">
        <v>75223</v>
      </c>
      <c r="G6406" s="50">
        <v>21</v>
      </c>
      <c r="H6406" s="52" t="s">
        <v>68451</v>
      </c>
    </row>
    <row r="6407" spans="1:8">
      <c r="A6407" s="50" t="s">
        <v>75224</v>
      </c>
      <c r="B6407" s="50" t="s">
        <v>75225</v>
      </c>
      <c r="C6407" s="50">
        <v>2</v>
      </c>
      <c r="D6407" s="50">
        <v>20</v>
      </c>
      <c r="E6407" s="50" t="s">
        <v>70429</v>
      </c>
      <c r="F6407" s="51" t="s">
        <v>75226</v>
      </c>
      <c r="G6407" s="50">
        <v>22</v>
      </c>
      <c r="H6407" s="52" t="s">
        <v>75227</v>
      </c>
    </row>
    <row r="6408" spans="1:8">
      <c r="A6408" s="50" t="s">
        <v>73052</v>
      </c>
      <c r="B6408" s="50" t="s">
        <v>75228</v>
      </c>
      <c r="C6408" s="50">
        <v>2</v>
      </c>
      <c r="D6408" s="50">
        <v>17</v>
      </c>
      <c r="E6408" s="50">
        <v>10</v>
      </c>
      <c r="F6408" s="51" t="s">
        <v>75229</v>
      </c>
      <c r="G6408" s="50">
        <v>24</v>
      </c>
      <c r="H6408" s="52" t="s">
        <v>73055</v>
      </c>
    </row>
    <row r="6409" spans="1:8">
      <c r="A6409" s="50" t="s">
        <v>75230</v>
      </c>
      <c r="B6409" s="50" t="s">
        <v>75231</v>
      </c>
      <c r="C6409" s="50">
        <v>2</v>
      </c>
      <c r="D6409" s="50">
        <v>17</v>
      </c>
      <c r="E6409" s="50">
        <v>10</v>
      </c>
      <c r="F6409" s="51" t="s">
        <v>75229</v>
      </c>
      <c r="G6409" s="50">
        <v>24</v>
      </c>
      <c r="H6409" s="52" t="s">
        <v>75232</v>
      </c>
    </row>
    <row r="6410" spans="1:8">
      <c r="A6410" s="50" t="s">
        <v>75233</v>
      </c>
      <c r="B6410" s="50" t="s">
        <v>75234</v>
      </c>
      <c r="C6410" s="50">
        <v>2</v>
      </c>
      <c r="D6410" s="50">
        <v>17</v>
      </c>
      <c r="E6410" s="50">
        <v>10</v>
      </c>
      <c r="F6410" s="51" t="s">
        <v>75229</v>
      </c>
      <c r="G6410" s="50">
        <v>24</v>
      </c>
      <c r="H6410" s="52" t="s">
        <v>75235</v>
      </c>
    </row>
    <row r="6411" spans="1:8">
      <c r="A6411" s="50" t="s">
        <v>63775</v>
      </c>
      <c r="B6411" s="50" t="s">
        <v>75236</v>
      </c>
      <c r="C6411" s="50">
        <v>2</v>
      </c>
      <c r="D6411" s="50">
        <v>17</v>
      </c>
      <c r="E6411" s="50">
        <v>10</v>
      </c>
      <c r="F6411" s="51" t="s">
        <v>75229</v>
      </c>
      <c r="G6411" s="50">
        <v>24</v>
      </c>
      <c r="H6411" s="52" t="s">
        <v>63778</v>
      </c>
    </row>
    <row r="6412" spans="1:8">
      <c r="A6412" s="50" t="s">
        <v>75237</v>
      </c>
      <c r="B6412" s="50" t="s">
        <v>75238</v>
      </c>
      <c r="C6412" s="50">
        <v>1</v>
      </c>
      <c r="D6412" s="50">
        <v>17</v>
      </c>
      <c r="E6412" s="50">
        <v>13</v>
      </c>
      <c r="F6412" s="51" t="s">
        <v>75229</v>
      </c>
      <c r="G6412" s="50">
        <v>24</v>
      </c>
      <c r="H6412" s="52" t="s">
        <v>75239</v>
      </c>
    </row>
    <row r="6413" spans="1:8">
      <c r="A6413" s="50" t="s">
        <v>75240</v>
      </c>
      <c r="B6413" s="50" t="s">
        <v>75241</v>
      </c>
      <c r="C6413" s="50">
        <v>1</v>
      </c>
      <c r="D6413" s="50">
        <v>17</v>
      </c>
      <c r="E6413" s="50">
        <v>13</v>
      </c>
      <c r="F6413" s="51" t="s">
        <v>75229</v>
      </c>
      <c r="G6413" s="50">
        <v>24</v>
      </c>
      <c r="H6413" s="52" t="s">
        <v>75239</v>
      </c>
    </row>
    <row r="6414" spans="1:8">
      <c r="A6414" s="50" t="s">
        <v>62244</v>
      </c>
      <c r="B6414" s="50" t="s">
        <v>75242</v>
      </c>
      <c r="C6414" s="50">
        <v>5</v>
      </c>
      <c r="D6414" s="50">
        <v>18</v>
      </c>
      <c r="E6414" s="50">
        <v>9</v>
      </c>
      <c r="F6414" s="51" t="s">
        <v>75243</v>
      </c>
      <c r="G6414" s="50">
        <v>21</v>
      </c>
      <c r="H6414" s="52" t="s">
        <v>62247</v>
      </c>
    </row>
    <row r="6415" spans="1:8">
      <c r="A6415" s="50" t="s">
        <v>62248</v>
      </c>
      <c r="B6415" s="50" t="s">
        <v>75244</v>
      </c>
      <c r="C6415" s="50">
        <v>5</v>
      </c>
      <c r="D6415" s="50">
        <v>18</v>
      </c>
      <c r="E6415" s="50">
        <v>9</v>
      </c>
      <c r="F6415" s="51" t="s">
        <v>75243</v>
      </c>
      <c r="G6415" s="50">
        <v>21</v>
      </c>
      <c r="H6415" s="52" t="s">
        <v>62247</v>
      </c>
    </row>
    <row r="6416" spans="1:8">
      <c r="A6416" s="50" t="s">
        <v>62311</v>
      </c>
      <c r="B6416" s="50" t="s">
        <v>75245</v>
      </c>
      <c r="C6416" s="50">
        <v>4</v>
      </c>
      <c r="D6416" s="50">
        <v>14</v>
      </c>
      <c r="E6416" s="50"/>
      <c r="F6416" s="51" t="s">
        <v>75246</v>
      </c>
      <c r="G6416" s="50">
        <v>23</v>
      </c>
      <c r="H6416" s="52" t="s">
        <v>62314</v>
      </c>
    </row>
    <row r="6417" spans="1:8">
      <c r="A6417" s="50" t="s">
        <v>75084</v>
      </c>
      <c r="B6417" s="50" t="s">
        <v>75247</v>
      </c>
      <c r="C6417" s="50">
        <v>5</v>
      </c>
      <c r="D6417" s="50">
        <v>15</v>
      </c>
      <c r="E6417" s="50"/>
      <c r="F6417" s="51" t="s">
        <v>75248</v>
      </c>
      <c r="G6417" s="50">
        <v>23</v>
      </c>
      <c r="H6417" s="52" t="s">
        <v>75087</v>
      </c>
    </row>
    <row r="6418" spans="1:8">
      <c r="A6418" s="50" t="s">
        <v>65309</v>
      </c>
      <c r="B6418" s="50" t="s">
        <v>75249</v>
      </c>
      <c r="C6418" s="50">
        <v>4</v>
      </c>
      <c r="D6418" s="50">
        <v>21</v>
      </c>
      <c r="E6418" s="50" t="s">
        <v>75250</v>
      </c>
      <c r="F6418" s="51" t="s">
        <v>75251</v>
      </c>
      <c r="G6418" s="50">
        <v>21</v>
      </c>
      <c r="H6418" s="52" t="s">
        <v>61575</v>
      </c>
    </row>
    <row r="6419" spans="1:8">
      <c r="A6419" s="50" t="s">
        <v>75252</v>
      </c>
      <c r="B6419" s="50" t="s">
        <v>75253</v>
      </c>
      <c r="C6419" s="50">
        <v>1</v>
      </c>
      <c r="D6419" s="50">
        <v>21</v>
      </c>
      <c r="E6419" s="50" t="s">
        <v>61971</v>
      </c>
      <c r="F6419" s="51" t="s">
        <v>75254</v>
      </c>
      <c r="G6419" s="50">
        <v>22</v>
      </c>
      <c r="H6419" s="52" t="s">
        <v>75255</v>
      </c>
    </row>
    <row r="6420" spans="1:8">
      <c r="A6420" s="50" t="s">
        <v>75256</v>
      </c>
      <c r="B6420" s="50" t="s">
        <v>75257</v>
      </c>
      <c r="C6420" s="50">
        <v>1</v>
      </c>
      <c r="D6420" s="50">
        <v>16</v>
      </c>
      <c r="E6420" s="50" t="s">
        <v>72105</v>
      </c>
      <c r="F6420" s="51" t="s">
        <v>75258</v>
      </c>
      <c r="G6420" s="50">
        <v>19</v>
      </c>
      <c r="H6420" s="52" t="s">
        <v>75259</v>
      </c>
    </row>
    <row r="6421" spans="1:8">
      <c r="A6421" s="50" t="s">
        <v>75260</v>
      </c>
      <c r="B6421" s="50" t="s">
        <v>75261</v>
      </c>
      <c r="C6421" s="50">
        <v>5</v>
      </c>
      <c r="D6421" s="50">
        <v>15</v>
      </c>
      <c r="E6421" s="50"/>
      <c r="F6421" s="51" t="s">
        <v>75258</v>
      </c>
      <c r="G6421" s="50">
        <v>19</v>
      </c>
      <c r="H6421" s="52" t="s">
        <v>71486</v>
      </c>
    </row>
    <row r="6422" spans="1:8">
      <c r="A6422" s="50" t="s">
        <v>75262</v>
      </c>
      <c r="B6422" s="50" t="s">
        <v>75263</v>
      </c>
      <c r="C6422" s="50">
        <v>1</v>
      </c>
      <c r="D6422" s="50">
        <v>17</v>
      </c>
      <c r="E6422" s="50" t="s">
        <v>65462</v>
      </c>
      <c r="F6422" s="51" t="s">
        <v>75258</v>
      </c>
      <c r="G6422" s="50">
        <v>19</v>
      </c>
      <c r="H6422" s="52" t="s">
        <v>75264</v>
      </c>
    </row>
    <row r="6423" spans="1:8">
      <c r="A6423" s="50" t="s">
        <v>67773</v>
      </c>
      <c r="B6423" s="50" t="s">
        <v>75265</v>
      </c>
      <c r="C6423" s="50">
        <v>4</v>
      </c>
      <c r="D6423" s="50">
        <v>15</v>
      </c>
      <c r="E6423" s="50"/>
      <c r="F6423" s="51" t="s">
        <v>75266</v>
      </c>
      <c r="G6423" s="50">
        <v>19</v>
      </c>
      <c r="H6423" s="52" t="s">
        <v>67776</v>
      </c>
    </row>
    <row r="6424" spans="1:8">
      <c r="A6424" s="50" t="s">
        <v>75267</v>
      </c>
      <c r="B6424" s="50" t="s">
        <v>75268</v>
      </c>
      <c r="C6424" s="50">
        <v>4</v>
      </c>
      <c r="D6424" s="50">
        <v>15</v>
      </c>
      <c r="E6424" s="50"/>
      <c r="F6424" s="51" t="s">
        <v>75266</v>
      </c>
      <c r="G6424" s="50">
        <v>19</v>
      </c>
      <c r="H6424" s="52" t="s">
        <v>67776</v>
      </c>
    </row>
    <row r="6425" spans="1:8">
      <c r="A6425" s="50" t="s">
        <v>75269</v>
      </c>
      <c r="B6425" s="50" t="s">
        <v>75270</v>
      </c>
      <c r="C6425" s="50">
        <v>1</v>
      </c>
      <c r="D6425" s="50">
        <v>14</v>
      </c>
      <c r="E6425" s="50">
        <v>5</v>
      </c>
      <c r="F6425" s="51" t="s">
        <v>75271</v>
      </c>
      <c r="G6425" s="50">
        <v>22</v>
      </c>
      <c r="H6425" s="52" t="s">
        <v>75272</v>
      </c>
    </row>
    <row r="6426" spans="1:8">
      <c r="A6426" s="50" t="s">
        <v>75273</v>
      </c>
      <c r="B6426" s="50" t="s">
        <v>75274</v>
      </c>
      <c r="C6426" s="50">
        <v>1</v>
      </c>
      <c r="D6426" s="50">
        <v>14</v>
      </c>
      <c r="E6426" s="50">
        <v>5</v>
      </c>
      <c r="F6426" s="51" t="s">
        <v>75271</v>
      </c>
      <c r="G6426" s="50">
        <v>22</v>
      </c>
      <c r="H6426" s="52" t="s">
        <v>75272</v>
      </c>
    </row>
    <row r="6427" spans="1:8">
      <c r="A6427" s="50" t="s">
        <v>63769</v>
      </c>
      <c r="B6427" s="50" t="s">
        <v>75275</v>
      </c>
      <c r="C6427" s="50">
        <v>5</v>
      </c>
      <c r="D6427" s="50">
        <v>21</v>
      </c>
      <c r="E6427" s="50">
        <v>14</v>
      </c>
      <c r="F6427" s="51" t="s">
        <v>75276</v>
      </c>
      <c r="G6427" s="50">
        <v>22</v>
      </c>
      <c r="H6427" s="52" t="s">
        <v>63772</v>
      </c>
    </row>
    <row r="6428" spans="1:8">
      <c r="A6428" s="50" t="s">
        <v>63773</v>
      </c>
      <c r="B6428" s="50" t="s">
        <v>75277</v>
      </c>
      <c r="C6428" s="50">
        <v>5</v>
      </c>
      <c r="D6428" s="50">
        <v>21</v>
      </c>
      <c r="E6428" s="50">
        <v>14</v>
      </c>
      <c r="F6428" s="51" t="s">
        <v>75276</v>
      </c>
      <c r="G6428" s="50">
        <v>22</v>
      </c>
      <c r="H6428" s="52" t="s">
        <v>63772</v>
      </c>
    </row>
    <row r="6429" spans="1:8">
      <c r="A6429" s="50" t="s">
        <v>75278</v>
      </c>
      <c r="B6429" s="50" t="s">
        <v>75279</v>
      </c>
      <c r="C6429" s="50">
        <v>5</v>
      </c>
      <c r="D6429" s="50">
        <v>19</v>
      </c>
      <c r="E6429" s="50" t="s">
        <v>61328</v>
      </c>
      <c r="F6429" s="51" t="s">
        <v>75280</v>
      </c>
      <c r="G6429" s="50">
        <v>23</v>
      </c>
      <c r="H6429" s="52">
        <v>45358</v>
      </c>
    </row>
    <row r="6430" spans="1:8">
      <c r="A6430" s="50" t="s">
        <v>74194</v>
      </c>
      <c r="B6430" s="50" t="s">
        <v>75281</v>
      </c>
      <c r="C6430" s="50">
        <v>3</v>
      </c>
      <c r="D6430" s="50">
        <v>16</v>
      </c>
      <c r="E6430" s="50">
        <v>11</v>
      </c>
      <c r="F6430" s="51" t="s">
        <v>75282</v>
      </c>
      <c r="G6430" s="50">
        <v>22</v>
      </c>
      <c r="H6430" s="52" t="s">
        <v>74196</v>
      </c>
    </row>
    <row r="6431" spans="1:8">
      <c r="A6431" s="50" t="s">
        <v>75283</v>
      </c>
      <c r="B6431" s="50" t="s">
        <v>75284</v>
      </c>
      <c r="C6431" s="50">
        <v>4</v>
      </c>
      <c r="D6431" s="50">
        <v>17</v>
      </c>
      <c r="E6431" s="50">
        <v>6</v>
      </c>
      <c r="F6431" s="51" t="s">
        <v>75282</v>
      </c>
      <c r="G6431" s="50">
        <v>22</v>
      </c>
      <c r="H6431" s="52" t="s">
        <v>62549</v>
      </c>
    </row>
    <row r="6432" spans="1:8">
      <c r="A6432" s="50" t="s">
        <v>62550</v>
      </c>
      <c r="B6432" s="50" t="s">
        <v>75285</v>
      </c>
      <c r="C6432" s="50">
        <v>4</v>
      </c>
      <c r="D6432" s="50">
        <v>17</v>
      </c>
      <c r="E6432" s="50">
        <v>6</v>
      </c>
      <c r="F6432" s="51" t="s">
        <v>75282</v>
      </c>
      <c r="G6432" s="50">
        <v>22</v>
      </c>
      <c r="H6432" s="52" t="s">
        <v>62549</v>
      </c>
    </row>
    <row r="6433" spans="1:8">
      <c r="A6433" s="50" t="s">
        <v>75286</v>
      </c>
      <c r="B6433" s="50" t="s">
        <v>75287</v>
      </c>
      <c r="C6433" s="50">
        <v>3</v>
      </c>
      <c r="D6433" s="50">
        <v>21</v>
      </c>
      <c r="E6433" s="50" t="s">
        <v>66288</v>
      </c>
      <c r="F6433" s="51" t="s">
        <v>75282</v>
      </c>
      <c r="G6433" s="50">
        <v>22</v>
      </c>
      <c r="H6433" s="52" t="s">
        <v>75288</v>
      </c>
    </row>
    <row r="6434" spans="1:8">
      <c r="A6434" s="50" t="s">
        <v>75289</v>
      </c>
      <c r="B6434" s="50" t="s">
        <v>75290</v>
      </c>
      <c r="C6434" s="50">
        <v>3</v>
      </c>
      <c r="D6434" s="50">
        <v>21</v>
      </c>
      <c r="E6434" s="50" t="s">
        <v>66288</v>
      </c>
      <c r="F6434" s="51" t="s">
        <v>75282</v>
      </c>
      <c r="G6434" s="50">
        <v>22</v>
      </c>
      <c r="H6434" s="52" t="s">
        <v>75288</v>
      </c>
    </row>
    <row r="6435" spans="1:8">
      <c r="A6435" s="50" t="s">
        <v>75291</v>
      </c>
      <c r="B6435" s="50" t="s">
        <v>75292</v>
      </c>
      <c r="C6435" s="50">
        <v>5</v>
      </c>
      <c r="D6435" s="50">
        <v>19</v>
      </c>
      <c r="E6435" s="50">
        <v>9</v>
      </c>
      <c r="F6435" s="51" t="s">
        <v>75293</v>
      </c>
      <c r="G6435" s="50">
        <v>23</v>
      </c>
      <c r="H6435" s="52" t="s">
        <v>75294</v>
      </c>
    </row>
    <row r="6436" spans="1:8">
      <c r="A6436" s="50" t="s">
        <v>75295</v>
      </c>
      <c r="B6436" s="50" t="s">
        <v>75296</v>
      </c>
      <c r="C6436" s="50">
        <v>3</v>
      </c>
      <c r="D6436" s="50">
        <v>16</v>
      </c>
      <c r="E6436" s="50">
        <v>5</v>
      </c>
      <c r="F6436" s="51" t="s">
        <v>75297</v>
      </c>
      <c r="G6436" s="50">
        <v>20</v>
      </c>
      <c r="H6436" s="52" t="s">
        <v>75298</v>
      </c>
    </row>
    <row r="6437" spans="1:8">
      <c r="A6437" s="50" t="s">
        <v>75299</v>
      </c>
      <c r="B6437" s="50" t="s">
        <v>75300</v>
      </c>
      <c r="C6437" s="50">
        <v>3</v>
      </c>
      <c r="D6437" s="50">
        <v>16</v>
      </c>
      <c r="E6437" s="50">
        <v>5</v>
      </c>
      <c r="F6437" s="51" t="s">
        <v>75297</v>
      </c>
      <c r="G6437" s="50">
        <v>20</v>
      </c>
      <c r="H6437" s="52" t="s">
        <v>75298</v>
      </c>
    </row>
    <row r="6438" spans="1:8">
      <c r="A6438" s="50" t="s">
        <v>68118</v>
      </c>
      <c r="B6438" s="50" t="s">
        <v>75301</v>
      </c>
      <c r="C6438" s="50">
        <v>4</v>
      </c>
      <c r="D6438" s="50">
        <v>14</v>
      </c>
      <c r="E6438" s="50"/>
      <c r="F6438" s="51" t="s">
        <v>75297</v>
      </c>
      <c r="G6438" s="50">
        <v>20</v>
      </c>
      <c r="H6438" s="52" t="s">
        <v>68117</v>
      </c>
    </row>
    <row r="6439" spans="1:8">
      <c r="A6439" s="50" t="s">
        <v>68114</v>
      </c>
      <c r="B6439" s="50" t="s">
        <v>75302</v>
      </c>
      <c r="C6439" s="50">
        <v>4</v>
      </c>
      <c r="D6439" s="50">
        <v>14</v>
      </c>
      <c r="E6439" s="50"/>
      <c r="F6439" s="51" t="s">
        <v>75297</v>
      </c>
      <c r="G6439" s="50">
        <v>20</v>
      </c>
      <c r="H6439" s="52" t="s">
        <v>68117</v>
      </c>
    </row>
    <row r="6440" spans="1:8">
      <c r="A6440" s="50" t="s">
        <v>75303</v>
      </c>
      <c r="B6440" s="50" t="s">
        <v>75304</v>
      </c>
      <c r="C6440" s="50">
        <v>3</v>
      </c>
      <c r="D6440" s="50">
        <v>14</v>
      </c>
      <c r="E6440" s="50"/>
      <c r="F6440" s="51" t="s">
        <v>75305</v>
      </c>
      <c r="G6440" s="50">
        <v>25</v>
      </c>
      <c r="H6440" s="52" t="s">
        <v>75306</v>
      </c>
    </row>
    <row r="6441" spans="1:8">
      <c r="A6441" s="50" t="s">
        <v>75307</v>
      </c>
      <c r="B6441" s="50" t="s">
        <v>75308</v>
      </c>
      <c r="C6441" s="50">
        <v>3</v>
      </c>
      <c r="D6441" s="50">
        <v>14</v>
      </c>
      <c r="E6441" s="50"/>
      <c r="F6441" s="51" t="s">
        <v>75305</v>
      </c>
      <c r="G6441" s="50">
        <v>25</v>
      </c>
      <c r="H6441" s="52" t="s">
        <v>75306</v>
      </c>
    </row>
    <row r="6442" spans="1:8">
      <c r="A6442" s="50" t="s">
        <v>65940</v>
      </c>
      <c r="B6442" s="50" t="s">
        <v>75309</v>
      </c>
      <c r="C6442" s="50">
        <v>4</v>
      </c>
      <c r="D6442" s="50">
        <v>19</v>
      </c>
      <c r="E6442" s="50" t="s">
        <v>61724</v>
      </c>
      <c r="F6442" s="51" t="s">
        <v>75305</v>
      </c>
      <c r="G6442" s="50">
        <v>25</v>
      </c>
      <c r="H6442" s="52" t="s">
        <v>64738</v>
      </c>
    </row>
    <row r="6443" spans="1:8">
      <c r="A6443" s="50" t="s">
        <v>71659</v>
      </c>
      <c r="B6443" s="50" t="s">
        <v>75310</v>
      </c>
      <c r="C6443" s="50">
        <v>4</v>
      </c>
      <c r="D6443" s="50">
        <v>19</v>
      </c>
      <c r="E6443" s="50" t="s">
        <v>61724</v>
      </c>
      <c r="F6443" s="51" t="s">
        <v>75305</v>
      </c>
      <c r="G6443" s="50">
        <v>25</v>
      </c>
      <c r="H6443" s="52" t="s">
        <v>64738</v>
      </c>
    </row>
    <row r="6444" spans="1:8">
      <c r="A6444" s="50" t="s">
        <v>64735</v>
      </c>
      <c r="B6444" s="50" t="s">
        <v>75311</v>
      </c>
      <c r="C6444" s="50">
        <v>4</v>
      </c>
      <c r="D6444" s="50">
        <v>19</v>
      </c>
      <c r="E6444" s="50" t="s">
        <v>61724</v>
      </c>
      <c r="F6444" s="51" t="s">
        <v>75305</v>
      </c>
      <c r="G6444" s="50">
        <v>25</v>
      </c>
      <c r="H6444" s="52" t="s">
        <v>64738</v>
      </c>
    </row>
    <row r="6445" spans="1:8">
      <c r="A6445" s="50" t="s">
        <v>75312</v>
      </c>
      <c r="B6445" s="50" t="s">
        <v>75313</v>
      </c>
      <c r="C6445" s="50">
        <v>4</v>
      </c>
      <c r="D6445" s="50">
        <v>15</v>
      </c>
      <c r="E6445" s="50"/>
      <c r="F6445" s="51" t="s">
        <v>75314</v>
      </c>
      <c r="G6445" s="50">
        <v>25</v>
      </c>
      <c r="H6445" s="52" t="s">
        <v>75315</v>
      </c>
    </row>
    <row r="6446" spans="1:8">
      <c r="A6446" s="50" t="s">
        <v>75316</v>
      </c>
      <c r="B6446" s="50" t="s">
        <v>75317</v>
      </c>
      <c r="C6446" s="50">
        <v>5</v>
      </c>
      <c r="D6446" s="50">
        <v>19</v>
      </c>
      <c r="E6446" s="50">
        <v>10</v>
      </c>
      <c r="F6446" s="51" t="s">
        <v>75314</v>
      </c>
      <c r="G6446" s="50">
        <v>25</v>
      </c>
      <c r="H6446" s="52" t="s">
        <v>66678</v>
      </c>
    </row>
    <row r="6447" spans="1:8">
      <c r="A6447" s="50" t="s">
        <v>75318</v>
      </c>
      <c r="B6447" s="50" t="s">
        <v>75319</v>
      </c>
      <c r="C6447" s="50">
        <v>1</v>
      </c>
      <c r="D6447" s="50">
        <v>19</v>
      </c>
      <c r="E6447" s="50">
        <v>17</v>
      </c>
      <c r="F6447" s="51" t="s">
        <v>75320</v>
      </c>
      <c r="G6447" s="50">
        <v>22</v>
      </c>
      <c r="H6447" s="52" t="s">
        <v>75321</v>
      </c>
    </row>
    <row r="6448" spans="1:8">
      <c r="A6448" s="50" t="s">
        <v>75322</v>
      </c>
      <c r="B6448" s="50" t="s">
        <v>75323</v>
      </c>
      <c r="C6448" s="50">
        <v>1</v>
      </c>
      <c r="D6448" s="50">
        <v>19</v>
      </c>
      <c r="E6448" s="50">
        <v>17</v>
      </c>
      <c r="F6448" s="51" t="s">
        <v>75320</v>
      </c>
      <c r="G6448" s="50">
        <v>22</v>
      </c>
      <c r="H6448" s="52" t="s">
        <v>75321</v>
      </c>
    </row>
    <row r="6449" spans="1:8">
      <c r="A6449" s="50" t="s">
        <v>75324</v>
      </c>
      <c r="B6449" s="50" t="s">
        <v>75325</v>
      </c>
      <c r="C6449" s="50">
        <v>1</v>
      </c>
      <c r="D6449" s="50">
        <v>19</v>
      </c>
      <c r="E6449" s="50">
        <v>17</v>
      </c>
      <c r="F6449" s="51" t="s">
        <v>75320</v>
      </c>
      <c r="G6449" s="50">
        <v>22</v>
      </c>
      <c r="H6449" s="52" t="s">
        <v>75321</v>
      </c>
    </row>
    <row r="6450" spans="1:8">
      <c r="A6450" s="50" t="s">
        <v>65196</v>
      </c>
      <c r="B6450" s="50" t="s">
        <v>75326</v>
      </c>
      <c r="C6450" s="50">
        <v>4</v>
      </c>
      <c r="D6450" s="50">
        <v>16</v>
      </c>
      <c r="E6450" s="50"/>
      <c r="F6450" s="51" t="s">
        <v>75320</v>
      </c>
      <c r="G6450" s="50">
        <v>22</v>
      </c>
      <c r="H6450" s="52" t="s">
        <v>65195</v>
      </c>
    </row>
    <row r="6451" spans="1:8">
      <c r="A6451" s="50" t="s">
        <v>65192</v>
      </c>
      <c r="B6451" s="50" t="s">
        <v>75327</v>
      </c>
      <c r="C6451" s="50">
        <v>4</v>
      </c>
      <c r="D6451" s="50">
        <v>16</v>
      </c>
      <c r="E6451" s="50"/>
      <c r="F6451" s="51" t="s">
        <v>75320</v>
      </c>
      <c r="G6451" s="50">
        <v>22</v>
      </c>
      <c r="H6451" s="52" t="s">
        <v>65195</v>
      </c>
    </row>
    <row r="6452" spans="1:8">
      <c r="A6452" s="50" t="s">
        <v>75328</v>
      </c>
      <c r="B6452" s="50" t="s">
        <v>75329</v>
      </c>
      <c r="C6452" s="50">
        <v>5</v>
      </c>
      <c r="D6452" s="50">
        <v>17</v>
      </c>
      <c r="E6452" s="50">
        <v>7</v>
      </c>
      <c r="F6452" s="51" t="s">
        <v>75330</v>
      </c>
      <c r="G6452" s="50">
        <v>22</v>
      </c>
      <c r="H6452" s="52" t="s">
        <v>75331</v>
      </c>
    </row>
    <row r="6453" spans="1:8">
      <c r="A6453" s="50" t="s">
        <v>75332</v>
      </c>
      <c r="B6453" s="50" t="s">
        <v>75333</v>
      </c>
      <c r="C6453" s="50">
        <v>3</v>
      </c>
      <c r="D6453" s="50">
        <v>18</v>
      </c>
      <c r="E6453" s="50">
        <v>15</v>
      </c>
      <c r="F6453" s="51" t="s">
        <v>75334</v>
      </c>
      <c r="G6453" s="50">
        <v>24</v>
      </c>
      <c r="H6453" s="52" t="s">
        <v>75335</v>
      </c>
    </row>
    <row r="6454" spans="1:8">
      <c r="A6454" s="50" t="s">
        <v>75336</v>
      </c>
      <c r="B6454" s="50" t="s">
        <v>75337</v>
      </c>
      <c r="C6454" s="50">
        <v>1</v>
      </c>
      <c r="D6454" s="50">
        <v>19</v>
      </c>
      <c r="E6454" s="50" t="s">
        <v>75338</v>
      </c>
      <c r="F6454" s="51" t="s">
        <v>75339</v>
      </c>
      <c r="G6454" s="50">
        <v>22</v>
      </c>
      <c r="H6454" s="52" t="s">
        <v>75340</v>
      </c>
    </row>
    <row r="6455" spans="1:8">
      <c r="A6455" s="50" t="s">
        <v>75341</v>
      </c>
      <c r="B6455" s="50" t="s">
        <v>75342</v>
      </c>
      <c r="C6455" s="50">
        <v>4</v>
      </c>
      <c r="D6455" s="50">
        <v>17</v>
      </c>
      <c r="E6455" s="50">
        <v>9</v>
      </c>
      <c r="F6455" s="51" t="s">
        <v>75343</v>
      </c>
      <c r="G6455" s="50">
        <v>22</v>
      </c>
      <c r="H6455" s="52" t="s">
        <v>75344</v>
      </c>
    </row>
    <row r="6456" spans="1:8">
      <c r="A6456" s="50" t="s">
        <v>75345</v>
      </c>
      <c r="B6456" s="50" t="s">
        <v>75346</v>
      </c>
      <c r="C6456" s="50">
        <v>4</v>
      </c>
      <c r="D6456" s="50">
        <v>17</v>
      </c>
      <c r="E6456" s="50">
        <v>9</v>
      </c>
      <c r="F6456" s="51" t="s">
        <v>75343</v>
      </c>
      <c r="G6456" s="50">
        <v>22</v>
      </c>
      <c r="H6456" s="52" t="s">
        <v>75344</v>
      </c>
    </row>
    <row r="6457" spans="1:8">
      <c r="A6457" s="50" t="s">
        <v>75347</v>
      </c>
      <c r="B6457" s="50" t="s">
        <v>75348</v>
      </c>
      <c r="C6457" s="50">
        <v>4</v>
      </c>
      <c r="D6457" s="50">
        <v>17</v>
      </c>
      <c r="E6457" s="50">
        <v>9</v>
      </c>
      <c r="F6457" s="51" t="s">
        <v>75343</v>
      </c>
      <c r="G6457" s="50">
        <v>22</v>
      </c>
      <c r="H6457" s="52" t="s">
        <v>75344</v>
      </c>
    </row>
    <row r="6458" spans="1:8">
      <c r="A6458" s="50" t="s">
        <v>65266</v>
      </c>
      <c r="B6458" s="50" t="s">
        <v>75349</v>
      </c>
      <c r="C6458" s="50">
        <v>2</v>
      </c>
      <c r="D6458" s="50">
        <v>17</v>
      </c>
      <c r="E6458" s="50" t="s">
        <v>62689</v>
      </c>
      <c r="F6458" s="51" t="s">
        <v>75350</v>
      </c>
      <c r="G6458" s="50">
        <v>21</v>
      </c>
      <c r="H6458" s="52" t="s">
        <v>65269</v>
      </c>
    </row>
    <row r="6459" spans="1:8">
      <c r="A6459" s="50" t="s">
        <v>75351</v>
      </c>
      <c r="B6459" s="50" t="s">
        <v>75352</v>
      </c>
      <c r="C6459" s="50">
        <v>2</v>
      </c>
      <c r="D6459" s="50">
        <v>17</v>
      </c>
      <c r="E6459" s="50" t="s">
        <v>62689</v>
      </c>
      <c r="F6459" s="51" t="s">
        <v>75350</v>
      </c>
      <c r="G6459" s="50">
        <v>21</v>
      </c>
      <c r="H6459" s="52" t="s">
        <v>65269</v>
      </c>
    </row>
    <row r="6460" spans="1:8">
      <c r="A6460" s="50" t="s">
        <v>75353</v>
      </c>
      <c r="B6460" s="50" t="s">
        <v>75354</v>
      </c>
      <c r="C6460" s="50">
        <v>2</v>
      </c>
      <c r="D6460" s="50">
        <v>17</v>
      </c>
      <c r="E6460" s="50" t="s">
        <v>62689</v>
      </c>
      <c r="F6460" s="51" t="s">
        <v>75350</v>
      </c>
      <c r="G6460" s="50">
        <v>21</v>
      </c>
      <c r="H6460" s="52" t="s">
        <v>65269</v>
      </c>
    </row>
    <row r="6461" spans="1:8">
      <c r="A6461" s="50" t="s">
        <v>75355</v>
      </c>
      <c r="B6461" s="50" t="s">
        <v>75356</v>
      </c>
      <c r="C6461" s="50">
        <v>3</v>
      </c>
      <c r="D6461" s="50">
        <v>15</v>
      </c>
      <c r="E6461" s="50">
        <v>11</v>
      </c>
      <c r="F6461" s="51" t="s">
        <v>75357</v>
      </c>
      <c r="G6461" s="50">
        <v>20</v>
      </c>
      <c r="H6461" s="52" t="s">
        <v>75358</v>
      </c>
    </row>
    <row r="6462" spans="1:8">
      <c r="A6462" s="50" t="s">
        <v>75359</v>
      </c>
      <c r="B6462" s="50" t="s">
        <v>75360</v>
      </c>
      <c r="C6462" s="50">
        <v>3</v>
      </c>
      <c r="D6462" s="50">
        <v>15</v>
      </c>
      <c r="E6462" s="50">
        <v>11</v>
      </c>
      <c r="F6462" s="51" t="s">
        <v>75357</v>
      </c>
      <c r="G6462" s="50">
        <v>20</v>
      </c>
      <c r="H6462" s="52" t="s">
        <v>75358</v>
      </c>
    </row>
    <row r="6463" spans="1:8">
      <c r="A6463" s="50" t="s">
        <v>75361</v>
      </c>
      <c r="B6463" s="50" t="s">
        <v>75362</v>
      </c>
      <c r="C6463" s="50">
        <v>5</v>
      </c>
      <c r="D6463" s="50">
        <v>15</v>
      </c>
      <c r="E6463" s="50"/>
      <c r="F6463" s="51" t="s">
        <v>75357</v>
      </c>
      <c r="G6463" s="50">
        <v>20</v>
      </c>
      <c r="H6463" s="52" t="s">
        <v>75363</v>
      </c>
    </row>
    <row r="6464" spans="1:8">
      <c r="A6464" s="50" t="s">
        <v>62054</v>
      </c>
      <c r="B6464" s="50" t="s">
        <v>75364</v>
      </c>
      <c r="C6464" s="50">
        <v>4</v>
      </c>
      <c r="D6464" s="50">
        <v>18</v>
      </c>
      <c r="E6464" s="50">
        <v>16</v>
      </c>
      <c r="F6464" s="51" t="s">
        <v>75365</v>
      </c>
      <c r="G6464" s="50">
        <v>20</v>
      </c>
      <c r="H6464" s="52" t="s">
        <v>62053</v>
      </c>
    </row>
    <row r="6465" spans="1:8">
      <c r="A6465" s="50" t="s">
        <v>65646</v>
      </c>
      <c r="B6465" s="50" t="s">
        <v>75366</v>
      </c>
      <c r="C6465" s="50">
        <v>4</v>
      </c>
      <c r="D6465" s="50">
        <v>18</v>
      </c>
      <c r="E6465" s="50">
        <v>16</v>
      </c>
      <c r="F6465" s="51" t="s">
        <v>75365</v>
      </c>
      <c r="G6465" s="50">
        <v>20</v>
      </c>
      <c r="H6465" s="52" t="s">
        <v>62053</v>
      </c>
    </row>
    <row r="6466" spans="1:8">
      <c r="A6466" s="50" t="s">
        <v>62050</v>
      </c>
      <c r="B6466" s="50" t="s">
        <v>75367</v>
      </c>
      <c r="C6466" s="50">
        <v>4</v>
      </c>
      <c r="D6466" s="50">
        <v>18</v>
      </c>
      <c r="E6466" s="50">
        <v>16</v>
      </c>
      <c r="F6466" s="51" t="s">
        <v>75365</v>
      </c>
      <c r="G6466" s="50">
        <v>20</v>
      </c>
      <c r="H6466" s="52" t="s">
        <v>62053</v>
      </c>
    </row>
    <row r="6467" spans="1:8">
      <c r="A6467" s="50" t="s">
        <v>75368</v>
      </c>
      <c r="B6467" s="50" t="s">
        <v>75369</v>
      </c>
      <c r="C6467" s="50">
        <v>5</v>
      </c>
      <c r="D6467" s="50">
        <v>17</v>
      </c>
      <c r="E6467" s="50"/>
      <c r="F6467" s="51" t="s">
        <v>75365</v>
      </c>
      <c r="G6467" s="50">
        <v>20</v>
      </c>
      <c r="H6467" s="52" t="s">
        <v>75370</v>
      </c>
    </row>
    <row r="6468" spans="1:8">
      <c r="A6468" s="50" t="s">
        <v>75371</v>
      </c>
      <c r="B6468" s="50" t="s">
        <v>75372</v>
      </c>
      <c r="C6468" s="50">
        <v>5</v>
      </c>
      <c r="D6468" s="50">
        <v>17</v>
      </c>
      <c r="E6468" s="50"/>
      <c r="F6468" s="51" t="s">
        <v>75365</v>
      </c>
      <c r="G6468" s="50">
        <v>20</v>
      </c>
      <c r="H6468" s="52" t="s">
        <v>75370</v>
      </c>
    </row>
    <row r="6469" spans="1:8">
      <c r="A6469" s="50" t="s">
        <v>75373</v>
      </c>
      <c r="B6469" s="50" t="s">
        <v>75374</v>
      </c>
      <c r="C6469" s="50">
        <v>3</v>
      </c>
      <c r="D6469" s="50">
        <v>16</v>
      </c>
      <c r="E6469" s="50"/>
      <c r="F6469" s="51" t="s">
        <v>75375</v>
      </c>
      <c r="G6469" s="50">
        <v>25</v>
      </c>
      <c r="H6469" s="52" t="s">
        <v>75376</v>
      </c>
    </row>
    <row r="6470" spans="1:8">
      <c r="A6470" s="50" t="s">
        <v>75377</v>
      </c>
      <c r="B6470" s="50" t="s">
        <v>75378</v>
      </c>
      <c r="C6470" s="50">
        <v>3</v>
      </c>
      <c r="D6470" s="50">
        <v>16</v>
      </c>
      <c r="E6470" s="50"/>
      <c r="F6470" s="51" t="s">
        <v>75375</v>
      </c>
      <c r="G6470" s="50">
        <v>25</v>
      </c>
      <c r="H6470" s="52" t="s">
        <v>75376</v>
      </c>
    </row>
    <row r="6471" spans="1:8">
      <c r="A6471" s="50" t="s">
        <v>70020</v>
      </c>
      <c r="B6471" s="50" t="s">
        <v>75379</v>
      </c>
      <c r="C6471" s="50">
        <v>5</v>
      </c>
      <c r="D6471" s="50">
        <v>21</v>
      </c>
      <c r="E6471" s="50" t="s">
        <v>61158</v>
      </c>
      <c r="F6471" s="51" t="s">
        <v>75375</v>
      </c>
      <c r="G6471" s="50">
        <v>25</v>
      </c>
      <c r="H6471" s="52" t="s">
        <v>70023</v>
      </c>
    </row>
    <row r="6472" spans="1:8">
      <c r="A6472" s="50" t="s">
        <v>75373</v>
      </c>
      <c r="B6472" s="50" t="s">
        <v>75374</v>
      </c>
      <c r="C6472" s="50">
        <v>3</v>
      </c>
      <c r="D6472" s="50">
        <v>16</v>
      </c>
      <c r="E6472" s="50"/>
      <c r="F6472" s="51" t="s">
        <v>75380</v>
      </c>
      <c r="G6472" s="50">
        <v>25</v>
      </c>
      <c r="H6472" s="52" t="s">
        <v>75376</v>
      </c>
    </row>
    <row r="6473" spans="1:8">
      <c r="A6473" s="50" t="s">
        <v>75377</v>
      </c>
      <c r="B6473" s="50" t="s">
        <v>75378</v>
      </c>
      <c r="C6473" s="50">
        <v>3</v>
      </c>
      <c r="D6473" s="50">
        <v>16</v>
      </c>
      <c r="E6473" s="50"/>
      <c r="F6473" s="51" t="s">
        <v>75380</v>
      </c>
      <c r="G6473" s="50">
        <v>25</v>
      </c>
      <c r="H6473" s="52" t="s">
        <v>75376</v>
      </c>
    </row>
    <row r="6474" spans="1:8">
      <c r="A6474" s="50" t="s">
        <v>61997</v>
      </c>
      <c r="B6474" s="50" t="s">
        <v>75381</v>
      </c>
      <c r="C6474" s="50">
        <v>2</v>
      </c>
      <c r="D6474" s="50">
        <v>20</v>
      </c>
      <c r="E6474" s="50" t="s">
        <v>75382</v>
      </c>
      <c r="F6474" s="51" t="s">
        <v>75383</v>
      </c>
      <c r="G6474" s="50">
        <v>22</v>
      </c>
      <c r="H6474" s="52" t="s">
        <v>62000</v>
      </c>
    </row>
    <row r="6475" spans="1:8">
      <c r="A6475" s="50" t="s">
        <v>63786</v>
      </c>
      <c r="B6475" s="50" t="s">
        <v>75384</v>
      </c>
      <c r="C6475" s="50">
        <v>2</v>
      </c>
      <c r="D6475" s="50">
        <v>20</v>
      </c>
      <c r="E6475" s="50" t="s">
        <v>75382</v>
      </c>
      <c r="F6475" s="51" t="s">
        <v>75383</v>
      </c>
      <c r="G6475" s="50">
        <v>22</v>
      </c>
      <c r="H6475" s="52" t="s">
        <v>62000</v>
      </c>
    </row>
    <row r="6476" spans="1:8">
      <c r="A6476" s="50" t="s">
        <v>63788</v>
      </c>
      <c r="B6476" s="50" t="s">
        <v>75385</v>
      </c>
      <c r="C6476" s="50">
        <v>2</v>
      </c>
      <c r="D6476" s="50">
        <v>20</v>
      </c>
      <c r="E6476" s="50" t="s">
        <v>75382</v>
      </c>
      <c r="F6476" s="51" t="s">
        <v>75383</v>
      </c>
      <c r="G6476" s="50">
        <v>22</v>
      </c>
      <c r="H6476" s="52" t="s">
        <v>62000</v>
      </c>
    </row>
    <row r="6477" spans="1:8">
      <c r="A6477" s="50" t="s">
        <v>72324</v>
      </c>
      <c r="B6477" s="50" t="s">
        <v>72756</v>
      </c>
      <c r="C6477" s="50">
        <v>1</v>
      </c>
      <c r="D6477" s="50">
        <v>24</v>
      </c>
      <c r="E6477" s="50" t="s">
        <v>65549</v>
      </c>
      <c r="F6477" s="51" t="s">
        <v>75386</v>
      </c>
      <c r="G6477" s="50">
        <v>24</v>
      </c>
      <c r="H6477" s="52" t="s">
        <v>72327</v>
      </c>
    </row>
    <row r="6478" spans="1:8">
      <c r="A6478" s="50" t="s">
        <v>72757</v>
      </c>
      <c r="B6478" s="50" t="s">
        <v>72758</v>
      </c>
      <c r="C6478" s="50">
        <v>1</v>
      </c>
      <c r="D6478" s="50">
        <v>24</v>
      </c>
      <c r="E6478" s="50">
        <v>6</v>
      </c>
      <c r="F6478" s="51" t="s">
        <v>75386</v>
      </c>
      <c r="G6478" s="50">
        <v>24</v>
      </c>
      <c r="H6478" s="52" t="s">
        <v>72759</v>
      </c>
    </row>
    <row r="6479" spans="1:8">
      <c r="A6479" s="50" t="s">
        <v>75387</v>
      </c>
      <c r="B6479" s="50" t="s">
        <v>75388</v>
      </c>
      <c r="C6479" s="50">
        <v>2</v>
      </c>
      <c r="D6479" s="50">
        <v>15</v>
      </c>
      <c r="E6479" s="50">
        <v>7</v>
      </c>
      <c r="F6479" s="51" t="s">
        <v>75389</v>
      </c>
      <c r="G6479" s="50">
        <v>25</v>
      </c>
      <c r="H6479" s="52" t="s">
        <v>75390</v>
      </c>
    </row>
    <row r="6480" spans="1:8">
      <c r="A6480" s="50" t="s">
        <v>68074</v>
      </c>
      <c r="B6480" s="50" t="s">
        <v>68075</v>
      </c>
      <c r="C6480" s="50">
        <v>5</v>
      </c>
      <c r="D6480" s="50">
        <v>15</v>
      </c>
      <c r="E6480" s="50"/>
      <c r="F6480" s="51" t="s">
        <v>75391</v>
      </c>
      <c r="G6480" s="50">
        <v>24</v>
      </c>
      <c r="H6480" s="52" t="s">
        <v>61654</v>
      </c>
    </row>
    <row r="6481" spans="1:8">
      <c r="A6481" s="50" t="s">
        <v>68074</v>
      </c>
      <c r="B6481" s="50" t="s">
        <v>68075</v>
      </c>
      <c r="C6481" s="50">
        <v>5</v>
      </c>
      <c r="D6481" s="50">
        <v>15</v>
      </c>
      <c r="E6481" s="50"/>
      <c r="F6481" s="51" t="s">
        <v>75392</v>
      </c>
      <c r="G6481" s="50">
        <v>22</v>
      </c>
      <c r="H6481" s="52" t="s">
        <v>61654</v>
      </c>
    </row>
    <row r="6482" spans="1:8">
      <c r="A6482" s="50" t="s">
        <v>68074</v>
      </c>
      <c r="B6482" s="50" t="s">
        <v>68075</v>
      </c>
      <c r="C6482" s="50">
        <v>5</v>
      </c>
      <c r="D6482" s="50">
        <v>15</v>
      </c>
      <c r="E6482" s="50"/>
      <c r="F6482" s="51" t="s">
        <v>75393</v>
      </c>
      <c r="G6482" s="50">
        <v>23</v>
      </c>
      <c r="H6482" s="52" t="s">
        <v>61654</v>
      </c>
    </row>
    <row r="6483" spans="1:8">
      <c r="A6483" s="50" t="s">
        <v>75394</v>
      </c>
      <c r="B6483" s="50" t="s">
        <v>75395</v>
      </c>
      <c r="C6483" s="50">
        <v>1</v>
      </c>
      <c r="D6483" s="50">
        <v>16</v>
      </c>
      <c r="E6483" s="50" t="s">
        <v>62155</v>
      </c>
      <c r="F6483" s="51" t="s">
        <v>75396</v>
      </c>
      <c r="G6483" s="50">
        <v>22</v>
      </c>
      <c r="H6483" s="52" t="s">
        <v>61305</v>
      </c>
    </row>
    <row r="6484" spans="1:8">
      <c r="A6484" s="50" t="s">
        <v>75397</v>
      </c>
      <c r="B6484" s="50" t="s">
        <v>75398</v>
      </c>
      <c r="C6484" s="50">
        <v>4</v>
      </c>
      <c r="D6484" s="50">
        <v>18</v>
      </c>
      <c r="E6484" s="50" t="s">
        <v>61728</v>
      </c>
      <c r="F6484" s="51" t="s">
        <v>75396</v>
      </c>
      <c r="G6484" s="50">
        <v>22</v>
      </c>
      <c r="H6484" s="52" t="s">
        <v>72712</v>
      </c>
    </row>
    <row r="6485" spans="1:8">
      <c r="A6485" s="50" t="s">
        <v>75394</v>
      </c>
      <c r="B6485" s="50" t="s">
        <v>75395</v>
      </c>
      <c r="C6485" s="50">
        <v>1</v>
      </c>
      <c r="D6485" s="50">
        <v>16</v>
      </c>
      <c r="E6485" s="50" t="s">
        <v>62155</v>
      </c>
      <c r="F6485" s="51" t="s">
        <v>75399</v>
      </c>
      <c r="G6485" s="50">
        <v>23</v>
      </c>
      <c r="H6485" s="52" t="s">
        <v>61305</v>
      </c>
    </row>
    <row r="6486" spans="1:8">
      <c r="A6486" s="50" t="s">
        <v>75397</v>
      </c>
      <c r="B6486" s="50" t="s">
        <v>75398</v>
      </c>
      <c r="C6486" s="50">
        <v>4</v>
      </c>
      <c r="D6486" s="50">
        <v>18</v>
      </c>
      <c r="E6486" s="50" t="s">
        <v>61728</v>
      </c>
      <c r="F6486" s="51" t="s">
        <v>75399</v>
      </c>
      <c r="G6486" s="50">
        <v>23</v>
      </c>
      <c r="H6486" s="52" t="s">
        <v>72712</v>
      </c>
    </row>
    <row r="6487" spans="1:8">
      <c r="A6487" s="50" t="s">
        <v>75394</v>
      </c>
      <c r="B6487" s="50" t="s">
        <v>75395</v>
      </c>
      <c r="C6487" s="50">
        <v>1</v>
      </c>
      <c r="D6487" s="50">
        <v>16</v>
      </c>
      <c r="E6487" s="50" t="s">
        <v>62155</v>
      </c>
      <c r="F6487" s="51" t="s">
        <v>75400</v>
      </c>
      <c r="G6487" s="50">
        <v>22</v>
      </c>
      <c r="H6487" s="52" t="s">
        <v>61305</v>
      </c>
    </row>
    <row r="6488" spans="1:8">
      <c r="A6488" s="50" t="s">
        <v>75397</v>
      </c>
      <c r="B6488" s="50" t="s">
        <v>75398</v>
      </c>
      <c r="C6488" s="50">
        <v>4</v>
      </c>
      <c r="D6488" s="50">
        <v>18</v>
      </c>
      <c r="E6488" s="50" t="s">
        <v>61728</v>
      </c>
      <c r="F6488" s="51" t="s">
        <v>75400</v>
      </c>
      <c r="G6488" s="50">
        <v>22</v>
      </c>
      <c r="H6488" s="52" t="s">
        <v>72712</v>
      </c>
    </row>
    <row r="6489" spans="1:8">
      <c r="A6489" s="50" t="s">
        <v>75401</v>
      </c>
      <c r="B6489" s="50" t="s">
        <v>75402</v>
      </c>
      <c r="C6489" s="50">
        <v>3</v>
      </c>
      <c r="D6489" s="50">
        <v>22</v>
      </c>
      <c r="E6489" s="50" t="s">
        <v>75403</v>
      </c>
      <c r="F6489" s="51" t="s">
        <v>75404</v>
      </c>
      <c r="G6489" s="50">
        <v>23</v>
      </c>
      <c r="H6489" s="52" t="s">
        <v>75405</v>
      </c>
    </row>
    <row r="6490" spans="1:8">
      <c r="A6490" s="50" t="s">
        <v>75406</v>
      </c>
      <c r="B6490" s="50" t="s">
        <v>75407</v>
      </c>
      <c r="C6490" s="50">
        <v>3</v>
      </c>
      <c r="D6490" s="50">
        <v>22</v>
      </c>
      <c r="E6490" s="50" t="s">
        <v>75403</v>
      </c>
      <c r="F6490" s="51" t="s">
        <v>75404</v>
      </c>
      <c r="G6490" s="50">
        <v>23</v>
      </c>
      <c r="H6490" s="52" t="s">
        <v>75405</v>
      </c>
    </row>
    <row r="6491" spans="1:8">
      <c r="A6491" s="50" t="s">
        <v>75408</v>
      </c>
      <c r="B6491" s="50" t="s">
        <v>75409</v>
      </c>
      <c r="C6491" s="50">
        <v>3</v>
      </c>
      <c r="D6491" s="50">
        <v>22</v>
      </c>
      <c r="E6491" s="50" t="s">
        <v>75403</v>
      </c>
      <c r="F6491" s="51" t="s">
        <v>75404</v>
      </c>
      <c r="G6491" s="50">
        <v>23</v>
      </c>
      <c r="H6491" s="52" t="s">
        <v>75405</v>
      </c>
    </row>
    <row r="6492" spans="1:8">
      <c r="A6492" s="50" t="s">
        <v>75410</v>
      </c>
      <c r="B6492" s="50" t="s">
        <v>75411</v>
      </c>
      <c r="C6492" s="50">
        <v>3</v>
      </c>
      <c r="D6492" s="50">
        <v>14</v>
      </c>
      <c r="E6492" s="50"/>
      <c r="F6492" s="51" t="s">
        <v>75412</v>
      </c>
      <c r="G6492" s="50">
        <v>24</v>
      </c>
      <c r="H6492" s="52" t="s">
        <v>75413</v>
      </c>
    </row>
    <row r="6493" spans="1:8">
      <c r="A6493" s="50" t="s">
        <v>62222</v>
      </c>
      <c r="B6493" s="50" t="s">
        <v>75414</v>
      </c>
      <c r="C6493" s="50">
        <v>3</v>
      </c>
      <c r="D6493" s="50">
        <v>18</v>
      </c>
      <c r="E6493" s="50" t="s">
        <v>61328</v>
      </c>
      <c r="F6493" s="51" t="s">
        <v>75412</v>
      </c>
      <c r="G6493" s="50">
        <v>24</v>
      </c>
      <c r="H6493" s="52" t="s">
        <v>62224</v>
      </c>
    </row>
    <row r="6494" spans="1:8">
      <c r="A6494" s="50" t="s">
        <v>75373</v>
      </c>
      <c r="B6494" s="50" t="s">
        <v>75415</v>
      </c>
      <c r="C6494" s="50">
        <v>1</v>
      </c>
      <c r="D6494" s="50">
        <v>15</v>
      </c>
      <c r="E6494" s="50">
        <v>4</v>
      </c>
      <c r="F6494" s="51" t="s">
        <v>75416</v>
      </c>
      <c r="G6494" s="50">
        <v>22</v>
      </c>
      <c r="H6494" s="52" t="s">
        <v>75376</v>
      </c>
    </row>
    <row r="6495" spans="1:8">
      <c r="A6495" s="50" t="s">
        <v>75377</v>
      </c>
      <c r="B6495" s="50" t="s">
        <v>75417</v>
      </c>
      <c r="C6495" s="50">
        <v>1</v>
      </c>
      <c r="D6495" s="50">
        <v>15</v>
      </c>
      <c r="E6495" s="50">
        <v>4</v>
      </c>
      <c r="F6495" s="51" t="s">
        <v>75416</v>
      </c>
      <c r="G6495" s="50">
        <v>22</v>
      </c>
      <c r="H6495" s="52" t="s">
        <v>75376</v>
      </c>
    </row>
    <row r="6496" spans="1:8">
      <c r="A6496" s="50" t="s">
        <v>69413</v>
      </c>
      <c r="B6496" s="50" t="s">
        <v>72310</v>
      </c>
      <c r="C6496" s="50">
        <v>3</v>
      </c>
      <c r="D6496" s="50">
        <v>17</v>
      </c>
      <c r="E6496" s="50">
        <v>12</v>
      </c>
      <c r="F6496" s="51" t="s">
        <v>75416</v>
      </c>
      <c r="G6496" s="50">
        <v>22</v>
      </c>
      <c r="H6496" s="52" t="s">
        <v>69415</v>
      </c>
    </row>
    <row r="6497" spans="1:8">
      <c r="A6497" s="50" t="s">
        <v>72307</v>
      </c>
      <c r="B6497" s="50" t="s">
        <v>72308</v>
      </c>
      <c r="C6497" s="50">
        <v>3</v>
      </c>
      <c r="D6497" s="50">
        <v>17</v>
      </c>
      <c r="E6497" s="50">
        <v>12</v>
      </c>
      <c r="F6497" s="51" t="s">
        <v>75416</v>
      </c>
      <c r="G6497" s="50">
        <v>22</v>
      </c>
      <c r="H6497" s="52" t="s">
        <v>69415</v>
      </c>
    </row>
    <row r="6498" spans="1:8">
      <c r="A6498" s="50" t="s">
        <v>72311</v>
      </c>
      <c r="B6498" s="50" t="s">
        <v>72312</v>
      </c>
      <c r="C6498" s="50">
        <v>3</v>
      </c>
      <c r="D6498" s="50">
        <v>17</v>
      </c>
      <c r="E6498" s="50">
        <v>12</v>
      </c>
      <c r="F6498" s="51" t="s">
        <v>75416</v>
      </c>
      <c r="G6498" s="50">
        <v>22</v>
      </c>
      <c r="H6498" s="52" t="s">
        <v>69415</v>
      </c>
    </row>
    <row r="6499" spans="1:8">
      <c r="A6499" s="50" t="s">
        <v>75373</v>
      </c>
      <c r="B6499" s="50" t="s">
        <v>75415</v>
      </c>
      <c r="C6499" s="50">
        <v>1</v>
      </c>
      <c r="D6499" s="50">
        <v>15</v>
      </c>
      <c r="E6499" s="50">
        <v>4</v>
      </c>
      <c r="F6499" s="51" t="s">
        <v>75418</v>
      </c>
      <c r="G6499" s="50">
        <v>22</v>
      </c>
      <c r="H6499" s="52" t="s">
        <v>75376</v>
      </c>
    </row>
    <row r="6500" spans="1:8">
      <c r="A6500" s="50" t="s">
        <v>75377</v>
      </c>
      <c r="B6500" s="50" t="s">
        <v>75417</v>
      </c>
      <c r="C6500" s="50">
        <v>1</v>
      </c>
      <c r="D6500" s="50">
        <v>15</v>
      </c>
      <c r="E6500" s="50">
        <v>4</v>
      </c>
      <c r="F6500" s="51" t="s">
        <v>75418</v>
      </c>
      <c r="G6500" s="50">
        <v>22</v>
      </c>
      <c r="H6500" s="52" t="s">
        <v>75376</v>
      </c>
    </row>
    <row r="6501" spans="1:8">
      <c r="A6501" s="50" t="s">
        <v>72311</v>
      </c>
      <c r="B6501" s="50" t="s">
        <v>72312</v>
      </c>
      <c r="C6501" s="50">
        <v>3</v>
      </c>
      <c r="D6501" s="50">
        <v>17</v>
      </c>
      <c r="E6501" s="50">
        <v>12</v>
      </c>
      <c r="F6501" s="51" t="s">
        <v>75418</v>
      </c>
      <c r="G6501" s="50">
        <v>22</v>
      </c>
      <c r="H6501" s="52" t="s">
        <v>69415</v>
      </c>
    </row>
    <row r="6502" spans="1:8">
      <c r="A6502" s="50" t="s">
        <v>72307</v>
      </c>
      <c r="B6502" s="50" t="s">
        <v>72308</v>
      </c>
      <c r="C6502" s="50">
        <v>3</v>
      </c>
      <c r="D6502" s="50">
        <v>17</v>
      </c>
      <c r="E6502" s="50">
        <v>12</v>
      </c>
      <c r="F6502" s="51" t="s">
        <v>75418</v>
      </c>
      <c r="G6502" s="50">
        <v>22</v>
      </c>
      <c r="H6502" s="52" t="s">
        <v>69415</v>
      </c>
    </row>
    <row r="6503" spans="1:8">
      <c r="A6503" s="50" t="s">
        <v>69413</v>
      </c>
      <c r="B6503" s="50" t="s">
        <v>72310</v>
      </c>
      <c r="C6503" s="50">
        <v>3</v>
      </c>
      <c r="D6503" s="50">
        <v>17</v>
      </c>
      <c r="E6503" s="50">
        <v>12</v>
      </c>
      <c r="F6503" s="51" t="s">
        <v>75418</v>
      </c>
      <c r="G6503" s="50">
        <v>22</v>
      </c>
      <c r="H6503" s="52" t="s">
        <v>69415</v>
      </c>
    </row>
    <row r="6504" spans="1:8">
      <c r="A6504" s="50" t="s">
        <v>75419</v>
      </c>
      <c r="B6504" s="50" t="s">
        <v>75420</v>
      </c>
      <c r="C6504" s="50">
        <v>3</v>
      </c>
      <c r="D6504" s="50">
        <v>18</v>
      </c>
      <c r="E6504" s="50">
        <v>7</v>
      </c>
      <c r="F6504" s="51" t="s">
        <v>75421</v>
      </c>
      <c r="G6504" s="50">
        <v>24</v>
      </c>
      <c r="H6504" s="52" t="s">
        <v>75422</v>
      </c>
    </row>
    <row r="6505" spans="1:8">
      <c r="A6505" s="50" t="s">
        <v>75423</v>
      </c>
      <c r="B6505" s="50" t="s">
        <v>75424</v>
      </c>
      <c r="C6505" s="50">
        <v>3</v>
      </c>
      <c r="D6505" s="50">
        <v>18</v>
      </c>
      <c r="E6505" s="50">
        <v>7</v>
      </c>
      <c r="F6505" s="51" t="s">
        <v>75421</v>
      </c>
      <c r="G6505" s="50">
        <v>24</v>
      </c>
      <c r="H6505" s="52" t="s">
        <v>75422</v>
      </c>
    </row>
    <row r="6506" spans="1:8">
      <c r="A6506" s="50" t="s">
        <v>69262</v>
      </c>
      <c r="B6506" s="50" t="s">
        <v>75425</v>
      </c>
      <c r="C6506" s="50">
        <v>4</v>
      </c>
      <c r="D6506" s="50">
        <v>18</v>
      </c>
      <c r="E6506" s="50">
        <v>15</v>
      </c>
      <c r="F6506" s="51" t="s">
        <v>75426</v>
      </c>
      <c r="G6506" s="50">
        <v>22</v>
      </c>
      <c r="H6506" s="52" t="s">
        <v>69265</v>
      </c>
    </row>
    <row r="6507" spans="1:8">
      <c r="A6507" s="50" t="s">
        <v>75427</v>
      </c>
      <c r="B6507" s="50" t="s">
        <v>75428</v>
      </c>
      <c r="C6507" s="50">
        <v>4</v>
      </c>
      <c r="D6507" s="50">
        <v>18</v>
      </c>
      <c r="E6507" s="50">
        <v>15</v>
      </c>
      <c r="F6507" s="51" t="s">
        <v>75426</v>
      </c>
      <c r="G6507" s="50">
        <v>22</v>
      </c>
      <c r="H6507" s="52" t="s">
        <v>69265</v>
      </c>
    </row>
    <row r="6508" spans="1:8">
      <c r="A6508" s="50" t="s">
        <v>65280</v>
      </c>
      <c r="B6508" s="50" t="s">
        <v>75429</v>
      </c>
      <c r="C6508" s="50">
        <v>1</v>
      </c>
      <c r="D6508" s="50">
        <v>14</v>
      </c>
      <c r="E6508" s="50">
        <v>4</v>
      </c>
      <c r="F6508" s="51" t="s">
        <v>75426</v>
      </c>
      <c r="G6508" s="50">
        <v>22</v>
      </c>
      <c r="H6508" s="52" t="s">
        <v>65279</v>
      </c>
    </row>
    <row r="6509" spans="1:8">
      <c r="A6509" s="50" t="s">
        <v>65282</v>
      </c>
      <c r="B6509" s="50" t="s">
        <v>75430</v>
      </c>
      <c r="C6509" s="50">
        <v>1</v>
      </c>
      <c r="D6509" s="50">
        <v>14</v>
      </c>
      <c r="E6509" s="50">
        <v>4</v>
      </c>
      <c r="F6509" s="51" t="s">
        <v>75426</v>
      </c>
      <c r="G6509" s="50">
        <v>22</v>
      </c>
      <c r="H6509" s="52" t="s">
        <v>65279</v>
      </c>
    </row>
    <row r="6510" spans="1:8">
      <c r="A6510" s="50" t="s">
        <v>65276</v>
      </c>
      <c r="B6510" s="50" t="s">
        <v>75431</v>
      </c>
      <c r="C6510" s="50">
        <v>1</v>
      </c>
      <c r="D6510" s="50">
        <v>14</v>
      </c>
      <c r="E6510" s="50">
        <v>4</v>
      </c>
      <c r="F6510" s="51" t="s">
        <v>75426</v>
      </c>
      <c r="G6510" s="50">
        <v>22</v>
      </c>
      <c r="H6510" s="52" t="s">
        <v>65279</v>
      </c>
    </row>
    <row r="6511" spans="1:8">
      <c r="A6511" s="50" t="s">
        <v>68448</v>
      </c>
      <c r="B6511" s="50" t="s">
        <v>72313</v>
      </c>
      <c r="C6511" s="50">
        <v>1</v>
      </c>
      <c r="D6511" s="50">
        <v>22</v>
      </c>
      <c r="E6511" s="50">
        <v>14</v>
      </c>
      <c r="F6511" s="51" t="s">
        <v>75426</v>
      </c>
      <c r="G6511" s="50">
        <v>22</v>
      </c>
      <c r="H6511" s="52" t="s">
        <v>68451</v>
      </c>
    </row>
    <row r="6512" spans="1:8">
      <c r="A6512" s="50" t="s">
        <v>69262</v>
      </c>
      <c r="B6512" s="50" t="s">
        <v>75425</v>
      </c>
      <c r="C6512" s="50">
        <v>4</v>
      </c>
      <c r="D6512" s="50">
        <v>18</v>
      </c>
      <c r="E6512" s="50">
        <v>15</v>
      </c>
      <c r="F6512" s="51" t="s">
        <v>75432</v>
      </c>
      <c r="G6512" s="50">
        <v>25</v>
      </c>
      <c r="H6512" s="52" t="s">
        <v>69265</v>
      </c>
    </row>
    <row r="6513" spans="1:8">
      <c r="A6513" s="50" t="s">
        <v>75427</v>
      </c>
      <c r="B6513" s="50" t="s">
        <v>75428</v>
      </c>
      <c r="C6513" s="50">
        <v>4</v>
      </c>
      <c r="D6513" s="50">
        <v>18</v>
      </c>
      <c r="E6513" s="50">
        <v>15</v>
      </c>
      <c r="F6513" s="51" t="s">
        <v>75432</v>
      </c>
      <c r="G6513" s="50">
        <v>25</v>
      </c>
      <c r="H6513" s="52" t="s">
        <v>69265</v>
      </c>
    </row>
    <row r="6514" spans="1:8">
      <c r="A6514" s="50" t="s">
        <v>65282</v>
      </c>
      <c r="B6514" s="50" t="s">
        <v>75430</v>
      </c>
      <c r="C6514" s="50">
        <v>1</v>
      </c>
      <c r="D6514" s="50">
        <v>14</v>
      </c>
      <c r="E6514" s="50">
        <v>4</v>
      </c>
      <c r="F6514" s="51" t="s">
        <v>75432</v>
      </c>
      <c r="G6514" s="50">
        <v>25</v>
      </c>
      <c r="H6514" s="52" t="s">
        <v>65279</v>
      </c>
    </row>
    <row r="6515" spans="1:8">
      <c r="A6515" s="50" t="s">
        <v>65276</v>
      </c>
      <c r="B6515" s="50" t="s">
        <v>75431</v>
      </c>
      <c r="C6515" s="50">
        <v>1</v>
      </c>
      <c r="D6515" s="50">
        <v>14</v>
      </c>
      <c r="E6515" s="50">
        <v>4</v>
      </c>
      <c r="F6515" s="51" t="s">
        <v>75432</v>
      </c>
      <c r="G6515" s="50">
        <v>25</v>
      </c>
      <c r="H6515" s="52" t="s">
        <v>65279</v>
      </c>
    </row>
    <row r="6516" spans="1:8">
      <c r="A6516" s="50" t="s">
        <v>65280</v>
      </c>
      <c r="B6516" s="50" t="s">
        <v>75429</v>
      </c>
      <c r="C6516" s="50">
        <v>1</v>
      </c>
      <c r="D6516" s="50">
        <v>14</v>
      </c>
      <c r="E6516" s="50">
        <v>4</v>
      </c>
      <c r="F6516" s="51" t="s">
        <v>75432</v>
      </c>
      <c r="G6516" s="50">
        <v>25</v>
      </c>
      <c r="H6516" s="52" t="s">
        <v>65279</v>
      </c>
    </row>
    <row r="6517" spans="1:8">
      <c r="A6517" s="50" t="s">
        <v>68448</v>
      </c>
      <c r="B6517" s="50" t="s">
        <v>72313</v>
      </c>
      <c r="C6517" s="50">
        <v>1</v>
      </c>
      <c r="D6517" s="50">
        <v>23</v>
      </c>
      <c r="E6517" s="50">
        <v>14</v>
      </c>
      <c r="F6517" s="51" t="s">
        <v>75432</v>
      </c>
      <c r="G6517" s="50">
        <v>25</v>
      </c>
      <c r="H6517" s="52" t="s">
        <v>68451</v>
      </c>
    </row>
    <row r="6518" spans="1:8">
      <c r="A6518" s="50" t="s">
        <v>68448</v>
      </c>
      <c r="B6518" s="50" t="s">
        <v>72313</v>
      </c>
      <c r="C6518" s="50">
        <v>1</v>
      </c>
      <c r="D6518" s="50">
        <v>25</v>
      </c>
      <c r="E6518" s="50">
        <v>13</v>
      </c>
      <c r="F6518" s="51" t="s">
        <v>75433</v>
      </c>
      <c r="G6518" s="50">
        <v>25</v>
      </c>
      <c r="H6518" s="52" t="s">
        <v>68451</v>
      </c>
    </row>
    <row r="6519" spans="1:8">
      <c r="A6519" s="50" t="s">
        <v>64158</v>
      </c>
      <c r="B6519" s="50" t="s">
        <v>64159</v>
      </c>
      <c r="C6519" s="50">
        <v>2</v>
      </c>
      <c r="D6519" s="50">
        <v>15</v>
      </c>
      <c r="E6519" s="50">
        <v>5</v>
      </c>
      <c r="F6519" s="51" t="s">
        <v>75434</v>
      </c>
      <c r="G6519" s="50">
        <v>21</v>
      </c>
      <c r="H6519" s="52" t="s">
        <v>64161</v>
      </c>
    </row>
    <row r="6520" spans="1:8">
      <c r="A6520" s="50" t="s">
        <v>64162</v>
      </c>
      <c r="B6520" s="50" t="s">
        <v>64163</v>
      </c>
      <c r="C6520" s="50">
        <v>4</v>
      </c>
      <c r="D6520" s="50">
        <v>14</v>
      </c>
      <c r="E6520" s="50"/>
      <c r="F6520" s="51" t="s">
        <v>75434</v>
      </c>
      <c r="G6520" s="50">
        <v>21</v>
      </c>
      <c r="H6520" s="52" t="s">
        <v>64164</v>
      </c>
    </row>
    <row r="6521" spans="1:8">
      <c r="A6521" s="50" t="s">
        <v>75435</v>
      </c>
      <c r="B6521" s="50" t="s">
        <v>75436</v>
      </c>
      <c r="C6521" s="50">
        <v>5</v>
      </c>
      <c r="D6521" s="50">
        <v>14</v>
      </c>
      <c r="E6521" s="50"/>
      <c r="F6521" s="51" t="s">
        <v>75437</v>
      </c>
      <c r="G6521" s="50">
        <v>23</v>
      </c>
      <c r="H6521" s="52" t="s">
        <v>75092</v>
      </c>
    </row>
    <row r="6522" spans="1:8">
      <c r="A6522" s="50" t="s">
        <v>75438</v>
      </c>
      <c r="B6522" s="50" t="s">
        <v>75439</v>
      </c>
      <c r="C6522" s="50">
        <v>3</v>
      </c>
      <c r="D6522" s="50">
        <v>15</v>
      </c>
      <c r="E6522" s="50">
        <v>5</v>
      </c>
      <c r="F6522" s="51" t="s">
        <v>75437</v>
      </c>
      <c r="G6522" s="50">
        <v>23</v>
      </c>
      <c r="H6522" s="52" t="s">
        <v>75440</v>
      </c>
    </row>
    <row r="6523" spans="1:8">
      <c r="A6523" s="50" t="s">
        <v>75441</v>
      </c>
      <c r="B6523" s="50" t="s">
        <v>75442</v>
      </c>
      <c r="C6523" s="50">
        <v>1</v>
      </c>
      <c r="D6523" s="50">
        <v>18</v>
      </c>
      <c r="E6523" s="50" t="s">
        <v>75443</v>
      </c>
      <c r="F6523" s="51" t="s">
        <v>75437</v>
      </c>
      <c r="G6523" s="50">
        <v>23</v>
      </c>
      <c r="H6523" s="52" t="s">
        <v>75444</v>
      </c>
    </row>
    <row r="6524" spans="1:8">
      <c r="A6524" s="50" t="s">
        <v>72324</v>
      </c>
      <c r="B6524" s="50" t="s">
        <v>72756</v>
      </c>
      <c r="C6524" s="50">
        <v>1</v>
      </c>
      <c r="D6524" s="50">
        <v>24</v>
      </c>
      <c r="E6524" s="50" t="s">
        <v>61158</v>
      </c>
      <c r="F6524" s="51" t="s">
        <v>75445</v>
      </c>
      <c r="G6524" s="50">
        <v>24</v>
      </c>
      <c r="H6524" s="52" t="s">
        <v>72327</v>
      </c>
    </row>
    <row r="6525" spans="1:8">
      <c r="A6525" s="50" t="s">
        <v>72757</v>
      </c>
      <c r="B6525" s="50" t="s">
        <v>72758</v>
      </c>
      <c r="C6525" s="50">
        <v>1</v>
      </c>
      <c r="D6525" s="50">
        <v>24</v>
      </c>
      <c r="E6525" s="50">
        <v>13</v>
      </c>
      <c r="F6525" s="51" t="s">
        <v>75445</v>
      </c>
      <c r="G6525" s="50">
        <v>24</v>
      </c>
      <c r="H6525" s="52" t="s">
        <v>72759</v>
      </c>
    </row>
    <row r="6526" spans="1:8">
      <c r="A6526" s="50" t="s">
        <v>75446</v>
      </c>
      <c r="B6526" s="50" t="s">
        <v>75447</v>
      </c>
      <c r="C6526" s="50">
        <v>1</v>
      </c>
      <c r="D6526" s="50">
        <v>24</v>
      </c>
      <c r="E6526" s="50" t="s">
        <v>75448</v>
      </c>
      <c r="F6526" s="51" t="s">
        <v>75445</v>
      </c>
      <c r="G6526" s="50">
        <v>24</v>
      </c>
      <c r="H6526" s="52" t="s">
        <v>75449</v>
      </c>
    </row>
    <row r="6527" spans="1:8">
      <c r="A6527" s="50" t="s">
        <v>75450</v>
      </c>
      <c r="B6527" s="50" t="s">
        <v>75451</v>
      </c>
      <c r="C6527" s="50">
        <v>1</v>
      </c>
      <c r="D6527" s="50">
        <v>24</v>
      </c>
      <c r="E6527" s="50" t="s">
        <v>75448</v>
      </c>
      <c r="F6527" s="51" t="s">
        <v>75445</v>
      </c>
      <c r="G6527" s="50">
        <v>24</v>
      </c>
      <c r="H6527" s="52" t="s">
        <v>75449</v>
      </c>
    </row>
    <row r="6528" spans="1:8">
      <c r="A6528" s="50" t="s">
        <v>72324</v>
      </c>
      <c r="B6528" s="50" t="s">
        <v>72756</v>
      </c>
      <c r="C6528" s="50">
        <v>1</v>
      </c>
      <c r="D6528" s="50">
        <v>24</v>
      </c>
      <c r="E6528" s="50" t="s">
        <v>66385</v>
      </c>
      <c r="F6528" s="51" t="s">
        <v>75452</v>
      </c>
      <c r="G6528" s="50">
        <v>24</v>
      </c>
      <c r="H6528" s="52" t="s">
        <v>72327</v>
      </c>
    </row>
    <row r="6529" spans="1:8">
      <c r="A6529" s="50" t="s">
        <v>72757</v>
      </c>
      <c r="B6529" s="50" t="s">
        <v>72758</v>
      </c>
      <c r="C6529" s="50">
        <v>1</v>
      </c>
      <c r="D6529" s="50">
        <v>24</v>
      </c>
      <c r="E6529" s="50" t="s">
        <v>66385</v>
      </c>
      <c r="F6529" s="51" t="s">
        <v>75452</v>
      </c>
      <c r="G6529" s="50">
        <v>24</v>
      </c>
      <c r="H6529" s="52" t="s">
        <v>72759</v>
      </c>
    </row>
    <row r="6530" spans="1:8">
      <c r="A6530" s="50" t="s">
        <v>75450</v>
      </c>
      <c r="B6530" s="50" t="s">
        <v>75451</v>
      </c>
      <c r="C6530" s="50">
        <v>1</v>
      </c>
      <c r="D6530" s="50">
        <v>14</v>
      </c>
      <c r="E6530" s="50">
        <v>10</v>
      </c>
      <c r="F6530" s="51" t="s">
        <v>75452</v>
      </c>
      <c r="G6530" s="50">
        <v>24</v>
      </c>
      <c r="H6530" s="52" t="s">
        <v>75449</v>
      </c>
    </row>
    <row r="6531" spans="1:8">
      <c r="A6531" s="50" t="s">
        <v>75446</v>
      </c>
      <c r="B6531" s="50" t="s">
        <v>75447</v>
      </c>
      <c r="C6531" s="50">
        <v>1</v>
      </c>
      <c r="D6531" s="50">
        <v>14</v>
      </c>
      <c r="E6531" s="50">
        <v>10</v>
      </c>
      <c r="F6531" s="51" t="s">
        <v>75452</v>
      </c>
      <c r="G6531" s="50">
        <v>24</v>
      </c>
      <c r="H6531" s="52" t="s">
        <v>75449</v>
      </c>
    </row>
    <row r="6532" spans="1:8">
      <c r="A6532" s="50" t="s">
        <v>66177</v>
      </c>
      <c r="B6532" s="50" t="s">
        <v>72754</v>
      </c>
      <c r="C6532" s="50">
        <v>5</v>
      </c>
      <c r="D6532" s="50">
        <v>18</v>
      </c>
      <c r="E6532" s="50">
        <v>8</v>
      </c>
      <c r="F6532" s="51" t="s">
        <v>75453</v>
      </c>
      <c r="G6532" s="50">
        <v>23</v>
      </c>
      <c r="H6532" s="52" t="s">
        <v>66180</v>
      </c>
    </row>
    <row r="6533" spans="1:8">
      <c r="A6533" s="50" t="s">
        <v>72324</v>
      </c>
      <c r="B6533" s="50" t="s">
        <v>72756</v>
      </c>
      <c r="C6533" s="50">
        <v>1</v>
      </c>
      <c r="D6533" s="50">
        <v>17</v>
      </c>
      <c r="E6533" s="50"/>
      <c r="F6533" s="51" t="s">
        <v>75453</v>
      </c>
      <c r="G6533" s="50">
        <v>23</v>
      </c>
      <c r="H6533" s="52" t="s">
        <v>72327</v>
      </c>
    </row>
    <row r="6534" spans="1:8">
      <c r="A6534" s="50" t="s">
        <v>72757</v>
      </c>
      <c r="B6534" s="50" t="s">
        <v>72758</v>
      </c>
      <c r="C6534" s="50">
        <v>1</v>
      </c>
      <c r="D6534" s="50">
        <v>18</v>
      </c>
      <c r="E6534" s="50"/>
      <c r="F6534" s="51" t="s">
        <v>75453</v>
      </c>
      <c r="G6534" s="50">
        <v>23</v>
      </c>
      <c r="H6534" s="52" t="s">
        <v>72759</v>
      </c>
    </row>
    <row r="6535" spans="1:8">
      <c r="A6535" s="50" t="s">
        <v>75450</v>
      </c>
      <c r="B6535" s="50" t="s">
        <v>75451</v>
      </c>
      <c r="C6535" s="50">
        <v>1</v>
      </c>
      <c r="D6535" s="50">
        <v>14</v>
      </c>
      <c r="E6535" s="50">
        <v>10</v>
      </c>
      <c r="F6535" s="51" t="s">
        <v>75453</v>
      </c>
      <c r="G6535" s="50">
        <v>23</v>
      </c>
      <c r="H6535" s="52" t="s">
        <v>75449</v>
      </c>
    </row>
    <row r="6536" spans="1:8">
      <c r="A6536" s="50" t="s">
        <v>75446</v>
      </c>
      <c r="B6536" s="50" t="s">
        <v>75447</v>
      </c>
      <c r="C6536" s="50">
        <v>1</v>
      </c>
      <c r="D6536" s="50">
        <v>14</v>
      </c>
      <c r="E6536" s="50">
        <v>10</v>
      </c>
      <c r="F6536" s="51" t="s">
        <v>75453</v>
      </c>
      <c r="G6536" s="50">
        <v>23</v>
      </c>
      <c r="H6536" s="52" t="s">
        <v>75449</v>
      </c>
    </row>
    <row r="6537" spans="1:8">
      <c r="A6537" s="50" t="s">
        <v>66177</v>
      </c>
      <c r="B6537" s="50" t="s">
        <v>72754</v>
      </c>
      <c r="C6537" s="50">
        <v>5</v>
      </c>
      <c r="D6537" s="50">
        <v>18</v>
      </c>
      <c r="E6537" s="50">
        <v>8</v>
      </c>
      <c r="F6537" s="51" t="s">
        <v>75454</v>
      </c>
      <c r="G6537" s="50">
        <v>24</v>
      </c>
      <c r="H6537" s="52" t="s">
        <v>66180</v>
      </c>
    </row>
    <row r="6538" spans="1:8">
      <c r="A6538" s="50" t="s">
        <v>72324</v>
      </c>
      <c r="B6538" s="50" t="s">
        <v>72756</v>
      </c>
      <c r="C6538" s="50">
        <v>1</v>
      </c>
      <c r="D6538" s="50">
        <v>17</v>
      </c>
      <c r="E6538" s="50"/>
      <c r="F6538" s="51" t="s">
        <v>75454</v>
      </c>
      <c r="G6538" s="50">
        <v>24</v>
      </c>
      <c r="H6538" s="52" t="s">
        <v>72327</v>
      </c>
    </row>
    <row r="6539" spans="1:8">
      <c r="A6539" s="50" t="s">
        <v>72757</v>
      </c>
      <c r="B6539" s="50" t="s">
        <v>72758</v>
      </c>
      <c r="C6539" s="50">
        <v>1</v>
      </c>
      <c r="D6539" s="50">
        <v>24</v>
      </c>
      <c r="E6539" s="50" t="s">
        <v>75455</v>
      </c>
      <c r="F6539" s="51" t="s">
        <v>75454</v>
      </c>
      <c r="G6539" s="50">
        <v>24</v>
      </c>
      <c r="H6539" s="52" t="s">
        <v>72759</v>
      </c>
    </row>
    <row r="6540" spans="1:8">
      <c r="A6540" s="50" t="s">
        <v>75450</v>
      </c>
      <c r="B6540" s="50" t="s">
        <v>75451</v>
      </c>
      <c r="C6540" s="50">
        <v>1</v>
      </c>
      <c r="D6540" s="50">
        <v>14</v>
      </c>
      <c r="E6540" s="50">
        <v>10</v>
      </c>
      <c r="F6540" s="51" t="s">
        <v>75454</v>
      </c>
      <c r="G6540" s="50">
        <v>24</v>
      </c>
      <c r="H6540" s="52" t="s">
        <v>75449</v>
      </c>
    </row>
    <row r="6541" spans="1:8">
      <c r="A6541" s="50" t="s">
        <v>75446</v>
      </c>
      <c r="B6541" s="50" t="s">
        <v>75447</v>
      </c>
      <c r="C6541" s="50">
        <v>1</v>
      </c>
      <c r="D6541" s="50">
        <v>14</v>
      </c>
      <c r="E6541" s="50">
        <v>10</v>
      </c>
      <c r="F6541" s="51" t="s">
        <v>75454</v>
      </c>
      <c r="G6541" s="50">
        <v>24</v>
      </c>
      <c r="H6541" s="52" t="s">
        <v>75449</v>
      </c>
    </row>
    <row r="6542" spans="1:8">
      <c r="A6542" s="50" t="s">
        <v>66177</v>
      </c>
      <c r="B6542" s="50" t="s">
        <v>72754</v>
      </c>
      <c r="C6542" s="50">
        <v>5</v>
      </c>
      <c r="D6542" s="50">
        <v>18</v>
      </c>
      <c r="E6542" s="50">
        <v>8</v>
      </c>
      <c r="F6542" s="51" t="s">
        <v>75456</v>
      </c>
      <c r="G6542" s="50">
        <v>25</v>
      </c>
      <c r="H6542" s="52" t="s">
        <v>66180</v>
      </c>
    </row>
    <row r="6543" spans="1:8">
      <c r="A6543" s="50" t="s">
        <v>72324</v>
      </c>
      <c r="B6543" s="50" t="s">
        <v>72756</v>
      </c>
      <c r="C6543" s="50">
        <v>1</v>
      </c>
      <c r="D6543" s="50">
        <v>17</v>
      </c>
      <c r="E6543" s="50"/>
      <c r="F6543" s="51" t="s">
        <v>75456</v>
      </c>
      <c r="G6543" s="50">
        <v>25</v>
      </c>
      <c r="H6543" s="52" t="s">
        <v>72327</v>
      </c>
    </row>
    <row r="6544" spans="1:8">
      <c r="A6544" s="50" t="s">
        <v>72757</v>
      </c>
      <c r="B6544" s="50" t="s">
        <v>72758</v>
      </c>
      <c r="C6544" s="50">
        <v>1</v>
      </c>
      <c r="D6544" s="50">
        <v>24</v>
      </c>
      <c r="E6544" s="50" t="s">
        <v>75455</v>
      </c>
      <c r="F6544" s="51" t="s">
        <v>75456</v>
      </c>
      <c r="G6544" s="50">
        <v>25</v>
      </c>
      <c r="H6544" s="52" t="s">
        <v>72759</v>
      </c>
    </row>
    <row r="6545" spans="1:8">
      <c r="A6545" s="50" t="s">
        <v>75446</v>
      </c>
      <c r="B6545" s="50" t="s">
        <v>75447</v>
      </c>
      <c r="C6545" s="50">
        <v>1</v>
      </c>
      <c r="D6545" s="50">
        <v>14</v>
      </c>
      <c r="E6545" s="50">
        <v>10</v>
      </c>
      <c r="F6545" s="51" t="s">
        <v>75456</v>
      </c>
      <c r="G6545" s="50">
        <v>25</v>
      </c>
      <c r="H6545" s="52" t="s">
        <v>75449</v>
      </c>
    </row>
    <row r="6546" spans="1:8">
      <c r="A6546" s="50" t="s">
        <v>75450</v>
      </c>
      <c r="B6546" s="50" t="s">
        <v>75451</v>
      </c>
      <c r="C6546" s="50">
        <v>1</v>
      </c>
      <c r="D6546" s="50">
        <v>14</v>
      </c>
      <c r="E6546" s="50">
        <v>10</v>
      </c>
      <c r="F6546" s="51" t="s">
        <v>75456</v>
      </c>
      <c r="G6546" s="50">
        <v>25</v>
      </c>
      <c r="H6546" s="52" t="s">
        <v>75449</v>
      </c>
    </row>
    <row r="6547" spans="1:8">
      <c r="A6547" s="50" t="s">
        <v>72324</v>
      </c>
      <c r="B6547" s="50" t="s">
        <v>72756</v>
      </c>
      <c r="C6547" s="50">
        <v>1</v>
      </c>
      <c r="D6547" s="50">
        <v>24</v>
      </c>
      <c r="E6547" s="50" t="s">
        <v>66113</v>
      </c>
      <c r="F6547" s="51" t="s">
        <v>75457</v>
      </c>
      <c r="G6547" s="50">
        <v>24</v>
      </c>
      <c r="H6547" s="52" t="s">
        <v>72327</v>
      </c>
    </row>
    <row r="6548" spans="1:8">
      <c r="A6548" s="50" t="s">
        <v>72757</v>
      </c>
      <c r="B6548" s="50" t="s">
        <v>72758</v>
      </c>
      <c r="C6548" s="50">
        <v>1</v>
      </c>
      <c r="D6548" s="50">
        <v>24</v>
      </c>
      <c r="E6548" s="50">
        <v>10</v>
      </c>
      <c r="F6548" s="51" t="s">
        <v>75457</v>
      </c>
      <c r="G6548" s="50">
        <v>24</v>
      </c>
      <c r="H6548" s="52" t="s">
        <v>72759</v>
      </c>
    </row>
    <row r="6549" spans="1:8">
      <c r="A6549" s="50" t="s">
        <v>75446</v>
      </c>
      <c r="B6549" s="50" t="s">
        <v>75447</v>
      </c>
      <c r="C6549" s="50">
        <v>1</v>
      </c>
      <c r="D6549" s="50">
        <v>24</v>
      </c>
      <c r="E6549" s="50" t="s">
        <v>75458</v>
      </c>
      <c r="F6549" s="51" t="s">
        <v>75457</v>
      </c>
      <c r="G6549" s="50">
        <v>24</v>
      </c>
      <c r="H6549" s="52" t="s">
        <v>75449</v>
      </c>
    </row>
    <row r="6550" spans="1:8">
      <c r="A6550" s="50" t="s">
        <v>75450</v>
      </c>
      <c r="B6550" s="50" t="s">
        <v>75451</v>
      </c>
      <c r="C6550" s="50">
        <v>1</v>
      </c>
      <c r="D6550" s="50">
        <v>24</v>
      </c>
      <c r="E6550" s="50" t="s">
        <v>75458</v>
      </c>
      <c r="F6550" s="51" t="s">
        <v>75457</v>
      </c>
      <c r="G6550" s="50">
        <v>24</v>
      </c>
      <c r="H6550" s="52" t="s">
        <v>75449</v>
      </c>
    </row>
    <row r="6551" spans="1:8">
      <c r="A6551" s="50" t="s">
        <v>75459</v>
      </c>
      <c r="B6551" s="50" t="s">
        <v>75460</v>
      </c>
      <c r="C6551" s="50">
        <v>2</v>
      </c>
      <c r="D6551" s="50">
        <v>14</v>
      </c>
      <c r="E6551" s="50">
        <v>11</v>
      </c>
      <c r="F6551" s="51" t="s">
        <v>75461</v>
      </c>
      <c r="G6551" s="50">
        <v>19</v>
      </c>
      <c r="H6551" s="52" t="s">
        <v>75462</v>
      </c>
    </row>
    <row r="6552" spans="1:8">
      <c r="A6552" s="50" t="s">
        <v>75463</v>
      </c>
      <c r="B6552" s="50" t="s">
        <v>75464</v>
      </c>
      <c r="C6552" s="50">
        <v>4</v>
      </c>
      <c r="D6552" s="50">
        <v>14</v>
      </c>
      <c r="E6552" s="50"/>
      <c r="F6552" s="51" t="s">
        <v>75461</v>
      </c>
      <c r="G6552" s="50">
        <v>19</v>
      </c>
      <c r="H6552" s="52" t="s">
        <v>75465</v>
      </c>
    </row>
    <row r="6553" spans="1:8">
      <c r="A6553" s="50" t="s">
        <v>68560</v>
      </c>
      <c r="B6553" s="50" t="s">
        <v>75466</v>
      </c>
      <c r="C6553" s="50">
        <v>2</v>
      </c>
      <c r="D6553" s="50">
        <v>14</v>
      </c>
      <c r="E6553" s="50">
        <v>4</v>
      </c>
      <c r="F6553" s="51" t="s">
        <v>75467</v>
      </c>
      <c r="G6553" s="50">
        <v>23</v>
      </c>
      <c r="H6553" s="52" t="s">
        <v>68562</v>
      </c>
    </row>
    <row r="6554" spans="1:8">
      <c r="A6554" s="50" t="s">
        <v>68560</v>
      </c>
      <c r="B6554" s="50" t="s">
        <v>75466</v>
      </c>
      <c r="C6554" s="50">
        <v>2</v>
      </c>
      <c r="D6554" s="50">
        <v>14</v>
      </c>
      <c r="E6554" s="50">
        <v>4</v>
      </c>
      <c r="F6554" s="51" t="s">
        <v>75468</v>
      </c>
      <c r="G6554" s="50">
        <v>22</v>
      </c>
      <c r="H6554" s="52" t="s">
        <v>68562</v>
      </c>
    </row>
    <row r="6555" spans="1:8">
      <c r="A6555" s="50" t="s">
        <v>75469</v>
      </c>
      <c r="B6555" s="50" t="s">
        <v>75470</v>
      </c>
      <c r="C6555" s="50">
        <v>5</v>
      </c>
      <c r="D6555" s="50">
        <v>17</v>
      </c>
      <c r="E6555" s="50">
        <v>7</v>
      </c>
      <c r="F6555" s="51" t="s">
        <v>75471</v>
      </c>
      <c r="G6555" s="50">
        <v>20</v>
      </c>
      <c r="H6555" s="52" t="s">
        <v>75472</v>
      </c>
    </row>
    <row r="6556" spans="1:8">
      <c r="A6556" s="50" t="s">
        <v>75473</v>
      </c>
      <c r="B6556" s="50" t="s">
        <v>75474</v>
      </c>
      <c r="C6556" s="50">
        <v>1</v>
      </c>
      <c r="D6556" s="50">
        <v>21</v>
      </c>
      <c r="E6556" s="50" t="s">
        <v>62736</v>
      </c>
      <c r="F6556" s="51" t="s">
        <v>75475</v>
      </c>
      <c r="G6556" s="50">
        <v>22</v>
      </c>
      <c r="H6556" s="52" t="s">
        <v>75476</v>
      </c>
    </row>
    <row r="6557" spans="1:8">
      <c r="A6557" s="50" t="s">
        <v>75477</v>
      </c>
      <c r="B6557" s="50" t="s">
        <v>75478</v>
      </c>
      <c r="C6557" s="50">
        <v>1</v>
      </c>
      <c r="D6557" s="50">
        <v>21</v>
      </c>
      <c r="E6557" s="50" t="s">
        <v>75479</v>
      </c>
      <c r="F6557" s="51" t="s">
        <v>75475</v>
      </c>
      <c r="G6557" s="50">
        <v>22</v>
      </c>
      <c r="H6557" s="52" t="s">
        <v>64449</v>
      </c>
    </row>
    <row r="6558" spans="1:8">
      <c r="A6558" s="50" t="s">
        <v>75480</v>
      </c>
      <c r="B6558" s="50" t="s">
        <v>75481</v>
      </c>
      <c r="C6558" s="50">
        <v>1</v>
      </c>
      <c r="D6558" s="50">
        <v>21</v>
      </c>
      <c r="E6558" s="50" t="s">
        <v>61514</v>
      </c>
      <c r="F6558" s="51" t="s">
        <v>75475</v>
      </c>
      <c r="G6558" s="50">
        <v>22</v>
      </c>
      <c r="H6558" s="52" t="s">
        <v>75482</v>
      </c>
    </row>
    <row r="6559" spans="1:8">
      <c r="A6559" s="50" t="s">
        <v>70903</v>
      </c>
      <c r="B6559" s="50" t="s">
        <v>75483</v>
      </c>
      <c r="C6559" s="50">
        <v>3</v>
      </c>
      <c r="D6559" s="50">
        <v>19</v>
      </c>
      <c r="E6559" s="50" t="s">
        <v>61370</v>
      </c>
      <c r="F6559" s="51" t="s">
        <v>75484</v>
      </c>
      <c r="G6559" s="50">
        <v>22</v>
      </c>
      <c r="H6559" s="52" t="s">
        <v>70906</v>
      </c>
    </row>
    <row r="6560" spans="1:8">
      <c r="A6560" s="50" t="s">
        <v>66969</v>
      </c>
      <c r="B6560" s="50" t="s">
        <v>75485</v>
      </c>
      <c r="C6560" s="50">
        <v>1</v>
      </c>
      <c r="D6560" s="50">
        <v>14</v>
      </c>
      <c r="E6560" s="50">
        <v>12</v>
      </c>
      <c r="F6560" s="51" t="s">
        <v>75486</v>
      </c>
      <c r="G6560" s="50">
        <v>23</v>
      </c>
      <c r="H6560" s="52" t="s">
        <v>66972</v>
      </c>
    </row>
    <row r="6561" spans="1:8">
      <c r="A6561" s="50" t="s">
        <v>70639</v>
      </c>
      <c r="B6561" s="50" t="s">
        <v>75487</v>
      </c>
      <c r="C6561" s="50">
        <v>1</v>
      </c>
      <c r="D6561" s="50">
        <v>14</v>
      </c>
      <c r="E6561" s="50">
        <v>12</v>
      </c>
      <c r="F6561" s="51" t="s">
        <v>75486</v>
      </c>
      <c r="G6561" s="50">
        <v>23</v>
      </c>
      <c r="H6561" s="52" t="s">
        <v>66972</v>
      </c>
    </row>
    <row r="6562" spans="1:8">
      <c r="A6562" s="50" t="s">
        <v>70657</v>
      </c>
      <c r="B6562" s="50" t="s">
        <v>75488</v>
      </c>
      <c r="C6562" s="50">
        <v>5</v>
      </c>
      <c r="D6562" s="50">
        <v>21</v>
      </c>
      <c r="E6562" s="50" t="s">
        <v>62023</v>
      </c>
      <c r="F6562" s="51" t="s">
        <v>75489</v>
      </c>
      <c r="G6562" s="50">
        <v>22</v>
      </c>
      <c r="H6562" s="52" t="s">
        <v>70656</v>
      </c>
    </row>
    <row r="6563" spans="1:8">
      <c r="A6563" s="50" t="s">
        <v>70657</v>
      </c>
      <c r="B6563" s="50" t="s">
        <v>75488</v>
      </c>
      <c r="C6563" s="50">
        <v>5</v>
      </c>
      <c r="D6563" s="50">
        <v>24</v>
      </c>
      <c r="E6563" s="50" t="s">
        <v>75490</v>
      </c>
      <c r="F6563" s="51" t="s">
        <v>75491</v>
      </c>
      <c r="G6563" s="50">
        <v>24</v>
      </c>
      <c r="H6563" s="52" t="s">
        <v>70656</v>
      </c>
    </row>
    <row r="6564" spans="1:8">
      <c r="A6564" s="50" t="s">
        <v>68448</v>
      </c>
      <c r="B6564" s="50" t="s">
        <v>72313</v>
      </c>
      <c r="C6564" s="50">
        <v>1</v>
      </c>
      <c r="D6564" s="50">
        <v>25</v>
      </c>
      <c r="E6564" s="50" t="s">
        <v>75492</v>
      </c>
      <c r="F6564" s="51" t="s">
        <v>75493</v>
      </c>
      <c r="G6564" s="50">
        <v>25</v>
      </c>
      <c r="H6564" s="52" t="s">
        <v>68451</v>
      </c>
    </row>
    <row r="6565" spans="1:8">
      <c r="A6565" s="50" t="s">
        <v>72324</v>
      </c>
      <c r="B6565" s="50" t="s">
        <v>72756</v>
      </c>
      <c r="C6565" s="50">
        <v>1</v>
      </c>
      <c r="D6565" s="50">
        <v>23</v>
      </c>
      <c r="E6565" s="50" t="s">
        <v>75494</v>
      </c>
      <c r="F6565" s="51" t="s">
        <v>75495</v>
      </c>
      <c r="G6565" s="50">
        <v>23</v>
      </c>
      <c r="H6565" s="52" t="s">
        <v>72327</v>
      </c>
    </row>
    <row r="6566" spans="1:8">
      <c r="A6566" s="50" t="s">
        <v>72757</v>
      </c>
      <c r="B6566" s="50" t="s">
        <v>72758</v>
      </c>
      <c r="C6566" s="50">
        <v>1</v>
      </c>
      <c r="D6566" s="50">
        <v>23</v>
      </c>
      <c r="E6566" s="50">
        <v>5</v>
      </c>
      <c r="F6566" s="51" t="s">
        <v>75495</v>
      </c>
      <c r="G6566" s="50">
        <v>23</v>
      </c>
      <c r="H6566" s="52" t="s">
        <v>72759</v>
      </c>
    </row>
    <row r="6567" spans="1:8">
      <c r="A6567" s="50" t="s">
        <v>72324</v>
      </c>
      <c r="B6567" s="50" t="s">
        <v>72756</v>
      </c>
      <c r="C6567" s="50">
        <v>1</v>
      </c>
      <c r="D6567" s="50">
        <v>24</v>
      </c>
      <c r="E6567" s="50" t="s">
        <v>75494</v>
      </c>
      <c r="F6567" s="51" t="s">
        <v>75496</v>
      </c>
      <c r="G6567" s="50">
        <v>24</v>
      </c>
      <c r="H6567" s="52" t="s">
        <v>72327</v>
      </c>
    </row>
    <row r="6568" spans="1:8">
      <c r="A6568" s="50" t="s">
        <v>72757</v>
      </c>
      <c r="B6568" s="50" t="s">
        <v>72758</v>
      </c>
      <c r="C6568" s="50">
        <v>1</v>
      </c>
      <c r="D6568" s="50">
        <v>24</v>
      </c>
      <c r="E6568" s="50">
        <v>5</v>
      </c>
      <c r="F6568" s="51" t="s">
        <v>75496</v>
      </c>
      <c r="G6568" s="50">
        <v>24</v>
      </c>
      <c r="H6568" s="52" t="s">
        <v>72759</v>
      </c>
    </row>
    <row r="6569" spans="1:8">
      <c r="A6569" s="50" t="s">
        <v>75497</v>
      </c>
      <c r="B6569" s="50" t="s">
        <v>75498</v>
      </c>
      <c r="C6569" s="50">
        <v>5</v>
      </c>
      <c r="D6569" s="50">
        <v>15</v>
      </c>
      <c r="E6569" s="50"/>
      <c r="F6569" s="51" t="s">
        <v>75499</v>
      </c>
      <c r="G6569" s="50">
        <v>20</v>
      </c>
      <c r="H6569" s="52" t="s">
        <v>75500</v>
      </c>
    </row>
    <row r="6570" spans="1:8">
      <c r="A6570" s="50" t="s">
        <v>75501</v>
      </c>
      <c r="B6570" s="50" t="s">
        <v>75502</v>
      </c>
      <c r="C6570" s="50">
        <v>5</v>
      </c>
      <c r="D6570" s="50">
        <v>15</v>
      </c>
      <c r="E6570" s="50"/>
      <c r="F6570" s="51" t="s">
        <v>75499</v>
      </c>
      <c r="G6570" s="50">
        <v>20</v>
      </c>
      <c r="H6570" s="52" t="s">
        <v>75500</v>
      </c>
    </row>
    <row r="6571" spans="1:8">
      <c r="A6571" s="50" t="s">
        <v>69413</v>
      </c>
      <c r="B6571" s="50" t="s">
        <v>75503</v>
      </c>
      <c r="C6571" s="50">
        <v>5</v>
      </c>
      <c r="D6571" s="50">
        <v>16</v>
      </c>
      <c r="E6571" s="50"/>
      <c r="F6571" s="51" t="s">
        <v>75499</v>
      </c>
      <c r="G6571" s="50">
        <v>20</v>
      </c>
      <c r="H6571" s="52" t="s">
        <v>69415</v>
      </c>
    </row>
    <row r="6572" spans="1:8">
      <c r="A6572" s="50" t="s">
        <v>75504</v>
      </c>
      <c r="B6572" s="50" t="s">
        <v>75505</v>
      </c>
      <c r="C6572" s="50">
        <v>3</v>
      </c>
      <c r="D6572" s="50">
        <v>21</v>
      </c>
      <c r="E6572" s="50" t="s">
        <v>74779</v>
      </c>
      <c r="F6572" s="51" t="s">
        <v>75506</v>
      </c>
      <c r="G6572" s="50">
        <v>22</v>
      </c>
      <c r="H6572" s="52" t="s">
        <v>75507</v>
      </c>
    </row>
    <row r="6573" spans="1:8">
      <c r="A6573" s="50" t="s">
        <v>75508</v>
      </c>
      <c r="B6573" s="50" t="s">
        <v>75509</v>
      </c>
      <c r="C6573" s="50">
        <v>2</v>
      </c>
      <c r="D6573" s="50">
        <v>15</v>
      </c>
      <c r="E6573" s="50">
        <v>10</v>
      </c>
      <c r="F6573" s="51" t="s">
        <v>75510</v>
      </c>
      <c r="G6573" s="50">
        <v>23</v>
      </c>
      <c r="H6573" s="52" t="s">
        <v>75511</v>
      </c>
    </row>
    <row r="6574" spans="1:8">
      <c r="A6574" s="50" t="s">
        <v>75512</v>
      </c>
      <c r="B6574" s="50" t="s">
        <v>75513</v>
      </c>
      <c r="C6574" s="50">
        <v>3</v>
      </c>
      <c r="D6574" s="50">
        <v>16</v>
      </c>
      <c r="E6574" s="50">
        <v>5</v>
      </c>
      <c r="F6574" s="51" t="s">
        <v>75510</v>
      </c>
      <c r="G6574" s="50">
        <v>23</v>
      </c>
      <c r="H6574" s="52" t="s">
        <v>65670</v>
      </c>
    </row>
    <row r="6575" spans="1:8">
      <c r="A6575" s="50" t="s">
        <v>65667</v>
      </c>
      <c r="B6575" s="50" t="s">
        <v>75514</v>
      </c>
      <c r="C6575" s="50">
        <v>3</v>
      </c>
      <c r="D6575" s="50">
        <v>16</v>
      </c>
      <c r="E6575" s="50">
        <v>5</v>
      </c>
      <c r="F6575" s="51" t="s">
        <v>75510</v>
      </c>
      <c r="G6575" s="50">
        <v>23</v>
      </c>
      <c r="H6575" s="52" t="s">
        <v>65670</v>
      </c>
    </row>
    <row r="6576" spans="1:8">
      <c r="A6576" s="50" t="s">
        <v>67556</v>
      </c>
      <c r="B6576" s="50" t="s">
        <v>75515</v>
      </c>
      <c r="C6576" s="50">
        <v>3</v>
      </c>
      <c r="D6576" s="50">
        <v>15</v>
      </c>
      <c r="E6576" s="50"/>
      <c r="F6576" s="51" t="s">
        <v>75510</v>
      </c>
      <c r="G6576" s="50">
        <v>23</v>
      </c>
      <c r="H6576" s="52" t="s">
        <v>67555</v>
      </c>
    </row>
    <row r="6577" spans="1:8">
      <c r="A6577" s="50" t="s">
        <v>75516</v>
      </c>
      <c r="B6577" s="50" t="s">
        <v>75517</v>
      </c>
      <c r="C6577" s="50">
        <v>5</v>
      </c>
      <c r="D6577" s="50">
        <v>17</v>
      </c>
      <c r="E6577" s="50">
        <v>8</v>
      </c>
      <c r="F6577" s="51" t="s">
        <v>75518</v>
      </c>
      <c r="G6577" s="50">
        <v>19</v>
      </c>
      <c r="H6577" s="52" t="s">
        <v>75519</v>
      </c>
    </row>
    <row r="6578" spans="1:8">
      <c r="A6578" s="50" t="s">
        <v>64162</v>
      </c>
      <c r="B6578" s="50" t="s">
        <v>75520</v>
      </c>
      <c r="C6578" s="50">
        <v>2</v>
      </c>
      <c r="D6578" s="50">
        <v>14</v>
      </c>
      <c r="E6578" s="50">
        <v>10</v>
      </c>
      <c r="F6578" s="51" t="s">
        <v>75521</v>
      </c>
      <c r="G6578" s="50">
        <v>22</v>
      </c>
      <c r="H6578" s="52" t="s">
        <v>64164</v>
      </c>
    </row>
    <row r="6579" spans="1:8">
      <c r="A6579" s="50" t="s">
        <v>64162</v>
      </c>
      <c r="B6579" s="50" t="s">
        <v>75520</v>
      </c>
      <c r="C6579" s="50">
        <v>2</v>
      </c>
      <c r="D6579" s="50">
        <v>14</v>
      </c>
      <c r="E6579" s="50">
        <v>10</v>
      </c>
      <c r="F6579" s="51" t="s">
        <v>75522</v>
      </c>
      <c r="G6579" s="50">
        <v>23</v>
      </c>
      <c r="H6579" s="52" t="s">
        <v>64164</v>
      </c>
    </row>
    <row r="6580" spans="1:8">
      <c r="A6580" s="50" t="s">
        <v>71083</v>
      </c>
      <c r="B6580" s="50" t="s">
        <v>75523</v>
      </c>
      <c r="C6580" s="50">
        <v>2</v>
      </c>
      <c r="D6580" s="50">
        <v>17</v>
      </c>
      <c r="E6580" s="50" t="s">
        <v>61348</v>
      </c>
      <c r="F6580" s="51" t="s">
        <v>75524</v>
      </c>
      <c r="G6580" s="50">
        <v>22</v>
      </c>
      <c r="H6580" s="52" t="s">
        <v>71086</v>
      </c>
    </row>
    <row r="6581" spans="1:8">
      <c r="A6581" s="50" t="s">
        <v>64162</v>
      </c>
      <c r="B6581" s="50" t="s">
        <v>75520</v>
      </c>
      <c r="C6581" s="50">
        <v>2</v>
      </c>
      <c r="D6581" s="50">
        <v>17</v>
      </c>
      <c r="E6581" s="50" t="s">
        <v>64204</v>
      </c>
      <c r="F6581" s="51" t="s">
        <v>75524</v>
      </c>
      <c r="G6581" s="50">
        <v>22</v>
      </c>
      <c r="H6581" s="52" t="s">
        <v>64164</v>
      </c>
    </row>
    <row r="6582" spans="1:8">
      <c r="A6582" s="50" t="s">
        <v>75525</v>
      </c>
      <c r="B6582" s="50" t="s">
        <v>75526</v>
      </c>
      <c r="C6582" s="50">
        <v>3</v>
      </c>
      <c r="D6582" s="50">
        <v>21</v>
      </c>
      <c r="E6582" s="50" t="s">
        <v>73017</v>
      </c>
      <c r="F6582" s="51" t="s">
        <v>75527</v>
      </c>
      <c r="G6582" s="50">
        <v>23</v>
      </c>
      <c r="H6582" s="52" t="s">
        <v>75528</v>
      </c>
    </row>
    <row r="6583" spans="1:8">
      <c r="A6583" s="50" t="s">
        <v>75529</v>
      </c>
      <c r="B6583" s="50" t="s">
        <v>75530</v>
      </c>
      <c r="C6583" s="50">
        <v>3</v>
      </c>
      <c r="D6583" s="50">
        <v>14</v>
      </c>
      <c r="E6583" s="50"/>
      <c r="F6583" s="51" t="s">
        <v>75527</v>
      </c>
      <c r="G6583" s="50">
        <v>23</v>
      </c>
      <c r="H6583" s="52" t="s">
        <v>75531</v>
      </c>
    </row>
    <row r="6584" spans="1:8">
      <c r="A6584" s="50" t="s">
        <v>75532</v>
      </c>
      <c r="B6584" s="50" t="s">
        <v>75533</v>
      </c>
      <c r="C6584" s="50">
        <v>2</v>
      </c>
      <c r="D6584" s="50">
        <v>20</v>
      </c>
      <c r="E6584" s="50" t="s">
        <v>65828</v>
      </c>
      <c r="F6584" s="51" t="s">
        <v>75534</v>
      </c>
      <c r="G6584" s="50">
        <v>23</v>
      </c>
      <c r="H6584" s="52" t="s">
        <v>75535</v>
      </c>
    </row>
    <row r="6585" spans="1:8">
      <c r="A6585" s="50" t="s">
        <v>75536</v>
      </c>
      <c r="B6585" s="50" t="s">
        <v>75537</v>
      </c>
      <c r="C6585" s="50">
        <v>2</v>
      </c>
      <c r="D6585" s="50">
        <v>20</v>
      </c>
      <c r="E6585" s="50" t="s">
        <v>65828</v>
      </c>
      <c r="F6585" s="51" t="s">
        <v>75534</v>
      </c>
      <c r="G6585" s="50">
        <v>23</v>
      </c>
      <c r="H6585" s="52" t="s">
        <v>75535</v>
      </c>
    </row>
    <row r="6586" spans="1:8">
      <c r="A6586" s="50" t="s">
        <v>75538</v>
      </c>
      <c r="B6586" s="50" t="s">
        <v>75539</v>
      </c>
      <c r="C6586" s="50">
        <v>2</v>
      </c>
      <c r="D6586" s="50">
        <v>20</v>
      </c>
      <c r="E6586" s="50" t="s">
        <v>65828</v>
      </c>
      <c r="F6586" s="51" t="s">
        <v>75534</v>
      </c>
      <c r="G6586" s="50">
        <v>23</v>
      </c>
      <c r="H6586" s="52" t="s">
        <v>75535</v>
      </c>
    </row>
    <row r="6587" spans="1:8">
      <c r="A6587" s="50" t="s">
        <v>75540</v>
      </c>
      <c r="B6587" s="50" t="s">
        <v>75541</v>
      </c>
      <c r="C6587" s="50">
        <v>2</v>
      </c>
      <c r="D6587" s="50">
        <v>20</v>
      </c>
      <c r="E6587" s="50" t="s">
        <v>65828</v>
      </c>
      <c r="F6587" s="51" t="s">
        <v>75534</v>
      </c>
      <c r="G6587" s="50">
        <v>23</v>
      </c>
      <c r="H6587" s="52" t="s">
        <v>75535</v>
      </c>
    </row>
    <row r="6588" spans="1:8">
      <c r="A6588" s="50" t="s">
        <v>75542</v>
      </c>
      <c r="B6588" s="50" t="s">
        <v>75543</v>
      </c>
      <c r="C6588" s="50">
        <v>2</v>
      </c>
      <c r="D6588" s="50">
        <v>20</v>
      </c>
      <c r="E6588" s="50" t="s">
        <v>65828</v>
      </c>
      <c r="F6588" s="51" t="s">
        <v>75534</v>
      </c>
      <c r="G6588" s="50">
        <v>23</v>
      </c>
      <c r="H6588" s="52" t="s">
        <v>75535</v>
      </c>
    </row>
    <row r="6589" spans="1:8">
      <c r="A6589" s="50" t="s">
        <v>75538</v>
      </c>
      <c r="B6589" s="50" t="s">
        <v>75539</v>
      </c>
      <c r="C6589" s="50">
        <v>2</v>
      </c>
      <c r="D6589" s="50">
        <v>20</v>
      </c>
      <c r="E6589" s="50" t="s">
        <v>65828</v>
      </c>
      <c r="F6589" s="51" t="s">
        <v>75544</v>
      </c>
      <c r="G6589" s="50">
        <v>24</v>
      </c>
      <c r="H6589" s="52" t="s">
        <v>75535</v>
      </c>
    </row>
    <row r="6590" spans="1:8">
      <c r="A6590" s="50" t="s">
        <v>75536</v>
      </c>
      <c r="B6590" s="50" t="s">
        <v>75537</v>
      </c>
      <c r="C6590" s="50">
        <v>2</v>
      </c>
      <c r="D6590" s="50">
        <v>20</v>
      </c>
      <c r="E6590" s="50" t="s">
        <v>65828</v>
      </c>
      <c r="F6590" s="51" t="s">
        <v>75544</v>
      </c>
      <c r="G6590" s="50">
        <v>24</v>
      </c>
      <c r="H6590" s="52" t="s">
        <v>75535</v>
      </c>
    </row>
    <row r="6591" spans="1:8">
      <c r="A6591" s="50" t="s">
        <v>75532</v>
      </c>
      <c r="B6591" s="50" t="s">
        <v>75533</v>
      </c>
      <c r="C6591" s="50">
        <v>2</v>
      </c>
      <c r="D6591" s="50">
        <v>20</v>
      </c>
      <c r="E6591" s="50" t="s">
        <v>65828</v>
      </c>
      <c r="F6591" s="51" t="s">
        <v>75544</v>
      </c>
      <c r="G6591" s="50">
        <v>24</v>
      </c>
      <c r="H6591" s="52" t="s">
        <v>75535</v>
      </c>
    </row>
    <row r="6592" spans="1:8">
      <c r="A6592" s="50" t="s">
        <v>75542</v>
      </c>
      <c r="B6592" s="50" t="s">
        <v>75543</v>
      </c>
      <c r="C6592" s="50">
        <v>2</v>
      </c>
      <c r="D6592" s="50">
        <v>20</v>
      </c>
      <c r="E6592" s="50" t="s">
        <v>65828</v>
      </c>
      <c r="F6592" s="51" t="s">
        <v>75544</v>
      </c>
      <c r="G6592" s="50">
        <v>24</v>
      </c>
      <c r="H6592" s="52" t="s">
        <v>75535</v>
      </c>
    </row>
    <row r="6593" spans="1:8">
      <c r="A6593" s="50" t="s">
        <v>75540</v>
      </c>
      <c r="B6593" s="50" t="s">
        <v>75541</v>
      </c>
      <c r="C6593" s="50">
        <v>2</v>
      </c>
      <c r="D6593" s="50">
        <v>20</v>
      </c>
      <c r="E6593" s="50" t="s">
        <v>65828</v>
      </c>
      <c r="F6593" s="51" t="s">
        <v>75544</v>
      </c>
      <c r="G6593" s="50">
        <v>24</v>
      </c>
      <c r="H6593" s="52" t="s">
        <v>75535</v>
      </c>
    </row>
    <row r="6594" spans="1:8">
      <c r="A6594" s="50" t="s">
        <v>75545</v>
      </c>
      <c r="B6594" s="50" t="s">
        <v>75546</v>
      </c>
      <c r="C6594" s="50">
        <v>3</v>
      </c>
      <c r="D6594" s="50">
        <v>15</v>
      </c>
      <c r="E6594" s="50"/>
      <c r="F6594" s="51" t="s">
        <v>75547</v>
      </c>
      <c r="G6594" s="50">
        <v>23</v>
      </c>
      <c r="H6594" s="52" t="s">
        <v>75548</v>
      </c>
    </row>
    <row r="6595" spans="1:8">
      <c r="A6595" s="50" t="s">
        <v>73321</v>
      </c>
      <c r="B6595" s="50" t="s">
        <v>75549</v>
      </c>
      <c r="C6595" s="50">
        <v>4</v>
      </c>
      <c r="D6595" s="50">
        <v>19</v>
      </c>
      <c r="E6595" s="50" t="s">
        <v>61411</v>
      </c>
      <c r="F6595" s="51" t="s">
        <v>75547</v>
      </c>
      <c r="G6595" s="50">
        <v>23</v>
      </c>
      <c r="H6595" s="52" t="s">
        <v>73324</v>
      </c>
    </row>
    <row r="6596" spans="1:8">
      <c r="A6596" s="50" t="s">
        <v>62811</v>
      </c>
      <c r="B6596" s="50" t="s">
        <v>75550</v>
      </c>
      <c r="C6596" s="50">
        <v>1</v>
      </c>
      <c r="D6596" s="50">
        <v>14</v>
      </c>
      <c r="E6596" s="50">
        <v>10</v>
      </c>
      <c r="F6596" s="51" t="s">
        <v>75547</v>
      </c>
      <c r="G6596" s="50">
        <v>23</v>
      </c>
      <c r="H6596" s="52" t="s">
        <v>62810</v>
      </c>
    </row>
    <row r="6597" spans="1:8">
      <c r="A6597" s="50" t="s">
        <v>66367</v>
      </c>
      <c r="B6597" s="50" t="s">
        <v>75551</v>
      </c>
      <c r="C6597" s="50">
        <v>3</v>
      </c>
      <c r="D6597" s="50">
        <v>22</v>
      </c>
      <c r="E6597" s="50" t="s">
        <v>75552</v>
      </c>
      <c r="F6597" s="51" t="s">
        <v>75547</v>
      </c>
      <c r="G6597" s="50">
        <v>23</v>
      </c>
      <c r="H6597" s="52" t="s">
        <v>66360</v>
      </c>
    </row>
    <row r="6598" spans="1:8">
      <c r="A6598" s="50" t="s">
        <v>66357</v>
      </c>
      <c r="B6598" s="50" t="s">
        <v>75553</v>
      </c>
      <c r="C6598" s="50">
        <v>3</v>
      </c>
      <c r="D6598" s="50">
        <v>22</v>
      </c>
      <c r="E6598" s="50" t="s">
        <v>75552</v>
      </c>
      <c r="F6598" s="51" t="s">
        <v>75547</v>
      </c>
      <c r="G6598" s="50">
        <v>23</v>
      </c>
      <c r="H6598" s="52" t="s">
        <v>66360</v>
      </c>
    </row>
    <row r="6599" spans="1:8">
      <c r="A6599" s="50" t="s">
        <v>66363</v>
      </c>
      <c r="B6599" s="50" t="s">
        <v>75554</v>
      </c>
      <c r="C6599" s="50">
        <v>3</v>
      </c>
      <c r="D6599" s="50">
        <v>22</v>
      </c>
      <c r="E6599" s="50" t="s">
        <v>75552</v>
      </c>
      <c r="F6599" s="51" t="s">
        <v>75547</v>
      </c>
      <c r="G6599" s="50">
        <v>23</v>
      </c>
      <c r="H6599" s="52" t="s">
        <v>66360</v>
      </c>
    </row>
    <row r="6600" spans="1:8">
      <c r="A6600" s="50" t="s">
        <v>75555</v>
      </c>
      <c r="B6600" s="50" t="s">
        <v>75556</v>
      </c>
      <c r="C6600" s="50">
        <v>3</v>
      </c>
      <c r="D6600" s="50">
        <v>22</v>
      </c>
      <c r="E6600" s="50" t="s">
        <v>75552</v>
      </c>
      <c r="F6600" s="51" t="s">
        <v>75547</v>
      </c>
      <c r="G6600" s="50">
        <v>23</v>
      </c>
      <c r="H6600" s="52" t="s">
        <v>66360</v>
      </c>
    </row>
    <row r="6601" spans="1:8">
      <c r="A6601" s="50" t="s">
        <v>66365</v>
      </c>
      <c r="B6601" s="50" t="s">
        <v>75557</v>
      </c>
      <c r="C6601" s="50">
        <v>3</v>
      </c>
      <c r="D6601" s="50">
        <v>22</v>
      </c>
      <c r="E6601" s="50" t="s">
        <v>75552</v>
      </c>
      <c r="F6601" s="51" t="s">
        <v>75547</v>
      </c>
      <c r="G6601" s="50">
        <v>23</v>
      </c>
      <c r="H6601" s="52" t="s">
        <v>66360</v>
      </c>
    </row>
    <row r="6602" spans="1:8">
      <c r="A6602" s="50" t="s">
        <v>66361</v>
      </c>
      <c r="B6602" s="50" t="s">
        <v>75558</v>
      </c>
      <c r="C6602" s="50">
        <v>3</v>
      </c>
      <c r="D6602" s="50">
        <v>22</v>
      </c>
      <c r="E6602" s="50" t="s">
        <v>75552</v>
      </c>
      <c r="F6602" s="51" t="s">
        <v>75547</v>
      </c>
      <c r="G6602" s="50">
        <v>23</v>
      </c>
      <c r="H6602" s="52" t="s">
        <v>66360</v>
      </c>
    </row>
    <row r="6603" spans="1:8">
      <c r="A6603" s="50" t="s">
        <v>75559</v>
      </c>
      <c r="B6603" s="50" t="s">
        <v>75560</v>
      </c>
      <c r="C6603" s="50">
        <v>1</v>
      </c>
      <c r="D6603" s="50">
        <v>14</v>
      </c>
      <c r="E6603" s="50">
        <v>11</v>
      </c>
      <c r="F6603" s="51" t="s">
        <v>75547</v>
      </c>
      <c r="G6603" s="50">
        <v>23</v>
      </c>
      <c r="H6603" s="52" t="s">
        <v>75561</v>
      </c>
    </row>
    <row r="6604" spans="1:8">
      <c r="A6604" s="50" t="s">
        <v>75562</v>
      </c>
      <c r="B6604" s="50" t="s">
        <v>75563</v>
      </c>
      <c r="C6604" s="50">
        <v>5</v>
      </c>
      <c r="D6604" s="50">
        <v>15</v>
      </c>
      <c r="E6604" s="50"/>
      <c r="F6604" s="51" t="s">
        <v>75564</v>
      </c>
      <c r="G6604" s="50">
        <v>23</v>
      </c>
      <c r="H6604" s="52" t="s">
        <v>67364</v>
      </c>
    </row>
    <row r="6605" spans="1:8">
      <c r="A6605" s="50" t="s">
        <v>68539</v>
      </c>
      <c r="B6605" s="50" t="s">
        <v>75565</v>
      </c>
      <c r="C6605" s="50">
        <v>5</v>
      </c>
      <c r="D6605" s="50">
        <v>17</v>
      </c>
      <c r="E6605" s="50">
        <v>13</v>
      </c>
      <c r="F6605" s="51" t="s">
        <v>75566</v>
      </c>
      <c r="G6605" s="50">
        <v>22</v>
      </c>
      <c r="H6605" s="52" t="s">
        <v>68542</v>
      </c>
    </row>
    <row r="6606" spans="1:8">
      <c r="A6606" s="50" t="s">
        <v>69943</v>
      </c>
      <c r="B6606" s="50" t="s">
        <v>75567</v>
      </c>
      <c r="C6606" s="50">
        <v>2</v>
      </c>
      <c r="D6606" s="50">
        <v>16</v>
      </c>
      <c r="E6606" s="50" t="s">
        <v>65701</v>
      </c>
      <c r="F6606" s="51" t="s">
        <v>75566</v>
      </c>
      <c r="G6606" s="50">
        <v>22</v>
      </c>
      <c r="H6606" s="52" t="s">
        <v>69938</v>
      </c>
    </row>
    <row r="6607" spans="1:8">
      <c r="A6607" s="50" t="s">
        <v>75568</v>
      </c>
      <c r="B6607" s="50" t="s">
        <v>75569</v>
      </c>
      <c r="C6607" s="50">
        <v>5</v>
      </c>
      <c r="D6607" s="50">
        <v>17</v>
      </c>
      <c r="E6607" s="50">
        <v>9</v>
      </c>
      <c r="F6607" s="51" t="s">
        <v>75570</v>
      </c>
      <c r="G6607" s="50">
        <v>22</v>
      </c>
      <c r="H6607" s="52" t="s">
        <v>75571</v>
      </c>
    </row>
    <row r="6608" spans="1:8">
      <c r="A6608" s="50" t="s">
        <v>71765</v>
      </c>
      <c r="B6608" s="50" t="s">
        <v>75572</v>
      </c>
      <c r="C6608" s="50">
        <v>5</v>
      </c>
      <c r="D6608" s="50">
        <v>22</v>
      </c>
      <c r="E6608" s="50" t="s">
        <v>62761</v>
      </c>
      <c r="F6608" s="51" t="s">
        <v>75570</v>
      </c>
      <c r="G6608" s="50">
        <v>22</v>
      </c>
      <c r="H6608" s="52" t="s">
        <v>66559</v>
      </c>
    </row>
    <row r="6609" spans="1:8">
      <c r="A6609" s="50" t="s">
        <v>66556</v>
      </c>
      <c r="B6609" s="50" t="s">
        <v>75573</v>
      </c>
      <c r="C6609" s="50">
        <v>5</v>
      </c>
      <c r="D6609" s="50">
        <v>22</v>
      </c>
      <c r="E6609" s="50" t="s">
        <v>62761</v>
      </c>
      <c r="F6609" s="51" t="s">
        <v>75570</v>
      </c>
      <c r="G6609" s="50">
        <v>22</v>
      </c>
      <c r="H6609" s="52" t="s">
        <v>66559</v>
      </c>
    </row>
    <row r="6610" spans="1:8">
      <c r="A6610" s="50" t="s">
        <v>66560</v>
      </c>
      <c r="B6610" s="50" t="s">
        <v>75574</v>
      </c>
      <c r="C6610" s="50">
        <v>5</v>
      </c>
      <c r="D6610" s="50">
        <v>22</v>
      </c>
      <c r="E6610" s="50" t="s">
        <v>62761</v>
      </c>
      <c r="F6610" s="51" t="s">
        <v>75570</v>
      </c>
      <c r="G6610" s="50">
        <v>22</v>
      </c>
      <c r="H6610" s="52" t="s">
        <v>66559</v>
      </c>
    </row>
    <row r="6611" spans="1:8">
      <c r="A6611" s="50" t="s">
        <v>71767</v>
      </c>
      <c r="B6611" s="50" t="s">
        <v>75575</v>
      </c>
      <c r="C6611" s="50">
        <v>5</v>
      </c>
      <c r="D6611" s="50">
        <v>22</v>
      </c>
      <c r="E6611" s="50" t="s">
        <v>62761</v>
      </c>
      <c r="F6611" s="51" t="s">
        <v>75570</v>
      </c>
      <c r="G6611" s="50">
        <v>22</v>
      </c>
      <c r="H6611" s="52" t="s">
        <v>66559</v>
      </c>
    </row>
    <row r="6612" spans="1:8">
      <c r="A6612" s="50" t="s">
        <v>64222</v>
      </c>
      <c r="B6612" s="50" t="s">
        <v>64223</v>
      </c>
      <c r="C6612" s="50">
        <v>2</v>
      </c>
      <c r="D6612" s="50">
        <v>15</v>
      </c>
      <c r="E6612" s="50">
        <v>6</v>
      </c>
      <c r="F6612" s="51" t="s">
        <v>75576</v>
      </c>
      <c r="G6612" s="50">
        <v>23</v>
      </c>
      <c r="H6612" s="52" t="s">
        <v>64225</v>
      </c>
    </row>
    <row r="6613" spans="1:8">
      <c r="A6613" s="50" t="s">
        <v>64222</v>
      </c>
      <c r="B6613" s="50" t="s">
        <v>64223</v>
      </c>
      <c r="C6613" s="50">
        <v>2</v>
      </c>
      <c r="D6613" s="50">
        <v>15</v>
      </c>
      <c r="E6613" s="50">
        <v>6</v>
      </c>
      <c r="F6613" s="51" t="s">
        <v>75577</v>
      </c>
      <c r="G6613" s="50">
        <v>22</v>
      </c>
      <c r="H6613" s="52" t="s">
        <v>64225</v>
      </c>
    </row>
    <row r="6614" spans="1:8">
      <c r="A6614" s="50" t="s">
        <v>64222</v>
      </c>
      <c r="B6614" s="50" t="s">
        <v>64223</v>
      </c>
      <c r="C6614" s="50">
        <v>2</v>
      </c>
      <c r="D6614" s="50">
        <v>15</v>
      </c>
      <c r="E6614" s="50">
        <v>6</v>
      </c>
      <c r="F6614" s="51" t="s">
        <v>75578</v>
      </c>
      <c r="G6614" s="50">
        <v>22</v>
      </c>
      <c r="H6614" s="52" t="s">
        <v>64225</v>
      </c>
    </row>
    <row r="6615" spans="1:8">
      <c r="A6615" s="50" t="s">
        <v>62974</v>
      </c>
      <c r="B6615" s="50" t="s">
        <v>75579</v>
      </c>
      <c r="C6615" s="50">
        <v>2</v>
      </c>
      <c r="D6615" s="50">
        <v>21</v>
      </c>
      <c r="E6615" s="50" t="s">
        <v>75580</v>
      </c>
      <c r="F6615" s="51" t="s">
        <v>75578</v>
      </c>
      <c r="G6615" s="50">
        <v>22</v>
      </c>
      <c r="H6615" s="52" t="s">
        <v>62969</v>
      </c>
    </row>
    <row r="6616" spans="1:8">
      <c r="A6616" s="50" t="s">
        <v>64222</v>
      </c>
      <c r="B6616" s="50" t="s">
        <v>64223</v>
      </c>
      <c r="C6616" s="50">
        <v>2</v>
      </c>
      <c r="D6616" s="50">
        <v>15</v>
      </c>
      <c r="E6616" s="50">
        <v>6</v>
      </c>
      <c r="F6616" s="51" t="s">
        <v>75581</v>
      </c>
      <c r="G6616" s="50">
        <v>23</v>
      </c>
      <c r="H6616" s="52" t="s">
        <v>64225</v>
      </c>
    </row>
    <row r="6617" spans="1:8">
      <c r="A6617" s="50" t="s">
        <v>75582</v>
      </c>
      <c r="B6617" s="50" t="s">
        <v>75583</v>
      </c>
      <c r="C6617" s="50">
        <v>1</v>
      </c>
      <c r="D6617" s="50">
        <v>16</v>
      </c>
      <c r="E6617" s="50" t="s">
        <v>65701</v>
      </c>
      <c r="F6617" s="51" t="s">
        <v>75584</v>
      </c>
      <c r="G6617" s="50">
        <v>21</v>
      </c>
      <c r="H6617" s="52" t="s">
        <v>75585</v>
      </c>
    </row>
    <row r="6618" spans="1:8">
      <c r="A6618" s="50" t="s">
        <v>75586</v>
      </c>
      <c r="B6618" s="50" t="s">
        <v>75587</v>
      </c>
      <c r="C6618" s="50">
        <v>1</v>
      </c>
      <c r="D6618" s="50">
        <v>16</v>
      </c>
      <c r="E6618" s="50" t="s">
        <v>65701</v>
      </c>
      <c r="F6618" s="51" t="s">
        <v>75584</v>
      </c>
      <c r="G6618" s="50">
        <v>21</v>
      </c>
      <c r="H6618" s="52" t="s">
        <v>75585</v>
      </c>
    </row>
    <row r="6619" spans="1:8">
      <c r="A6619" s="50" t="s">
        <v>75588</v>
      </c>
      <c r="B6619" s="50" t="s">
        <v>75589</v>
      </c>
      <c r="C6619" s="50">
        <v>1</v>
      </c>
      <c r="D6619" s="50">
        <v>16</v>
      </c>
      <c r="E6619" s="50" t="s">
        <v>65701</v>
      </c>
      <c r="F6619" s="51" t="s">
        <v>75584</v>
      </c>
      <c r="G6619" s="50">
        <v>21</v>
      </c>
      <c r="H6619" s="52" t="s">
        <v>75585</v>
      </c>
    </row>
    <row r="6620" spans="1:8">
      <c r="A6620" s="50" t="s">
        <v>75590</v>
      </c>
      <c r="B6620" s="50" t="s">
        <v>75591</v>
      </c>
      <c r="C6620" s="50">
        <v>1</v>
      </c>
      <c r="D6620" s="50">
        <v>16</v>
      </c>
      <c r="E6620" s="50" t="s">
        <v>65701</v>
      </c>
      <c r="F6620" s="51" t="s">
        <v>75584</v>
      </c>
      <c r="G6620" s="50">
        <v>21</v>
      </c>
      <c r="H6620" s="52" t="s">
        <v>75585</v>
      </c>
    </row>
    <row r="6621" spans="1:8">
      <c r="A6621" s="50" t="s">
        <v>75592</v>
      </c>
      <c r="B6621" s="50" t="s">
        <v>75593</v>
      </c>
      <c r="C6621" s="50">
        <v>1</v>
      </c>
      <c r="D6621" s="50">
        <v>16</v>
      </c>
      <c r="E6621" s="50" t="s">
        <v>65701</v>
      </c>
      <c r="F6621" s="51" t="s">
        <v>75584</v>
      </c>
      <c r="G6621" s="50">
        <v>21</v>
      </c>
      <c r="H6621" s="52" t="s">
        <v>75585</v>
      </c>
    </row>
    <row r="6622" spans="1:8">
      <c r="A6622" s="50" t="s">
        <v>75594</v>
      </c>
      <c r="B6622" s="50" t="s">
        <v>75595</v>
      </c>
      <c r="C6622" s="50">
        <v>1</v>
      </c>
      <c r="D6622" s="50">
        <v>16</v>
      </c>
      <c r="E6622" s="50" t="s">
        <v>65701</v>
      </c>
      <c r="F6622" s="51" t="s">
        <v>75584</v>
      </c>
      <c r="G6622" s="50">
        <v>21</v>
      </c>
      <c r="H6622" s="52" t="s">
        <v>75585</v>
      </c>
    </row>
    <row r="6623" spans="1:8">
      <c r="A6623" s="50" t="s">
        <v>75596</v>
      </c>
      <c r="B6623" s="50" t="s">
        <v>75597</v>
      </c>
      <c r="C6623" s="50">
        <v>1</v>
      </c>
      <c r="D6623" s="50">
        <v>16</v>
      </c>
      <c r="E6623" s="50" t="s">
        <v>65701</v>
      </c>
      <c r="F6623" s="51" t="s">
        <v>75584</v>
      </c>
      <c r="G6623" s="50">
        <v>21</v>
      </c>
      <c r="H6623" s="52" t="s">
        <v>75585</v>
      </c>
    </row>
    <row r="6624" spans="1:8">
      <c r="A6624" s="50" t="s">
        <v>75598</v>
      </c>
      <c r="B6624" s="50" t="s">
        <v>75599</v>
      </c>
      <c r="C6624" s="50">
        <v>1</v>
      </c>
      <c r="D6624" s="50">
        <v>16</v>
      </c>
      <c r="E6624" s="50" t="s">
        <v>65701</v>
      </c>
      <c r="F6624" s="51" t="s">
        <v>75584</v>
      </c>
      <c r="G6624" s="50">
        <v>21</v>
      </c>
      <c r="H6624" s="52" t="s">
        <v>75585</v>
      </c>
    </row>
    <row r="6625" spans="1:8">
      <c r="A6625" s="50" t="s">
        <v>75600</v>
      </c>
      <c r="B6625" s="50" t="s">
        <v>75601</v>
      </c>
      <c r="C6625" s="50">
        <v>1</v>
      </c>
      <c r="D6625" s="50">
        <v>16</v>
      </c>
      <c r="E6625" s="50" t="s">
        <v>65701</v>
      </c>
      <c r="F6625" s="51" t="s">
        <v>75584</v>
      </c>
      <c r="G6625" s="50">
        <v>21</v>
      </c>
      <c r="H6625" s="52" t="s">
        <v>75585</v>
      </c>
    </row>
    <row r="6626" spans="1:8">
      <c r="A6626" s="50" t="s">
        <v>75602</v>
      </c>
      <c r="B6626" s="50" t="s">
        <v>75603</v>
      </c>
      <c r="C6626" s="50">
        <v>1</v>
      </c>
      <c r="D6626" s="50">
        <v>16</v>
      </c>
      <c r="E6626" s="50" t="s">
        <v>65701</v>
      </c>
      <c r="F6626" s="51" t="s">
        <v>75584</v>
      </c>
      <c r="G6626" s="50">
        <v>21</v>
      </c>
      <c r="H6626" s="52" t="s">
        <v>75585</v>
      </c>
    </row>
    <row r="6627" spans="1:8">
      <c r="A6627" s="50" t="s">
        <v>75604</v>
      </c>
      <c r="B6627" s="50" t="s">
        <v>75605</v>
      </c>
      <c r="C6627" s="50">
        <v>1</v>
      </c>
      <c r="D6627" s="50">
        <v>16</v>
      </c>
      <c r="E6627" s="50" t="s">
        <v>65701</v>
      </c>
      <c r="F6627" s="51" t="s">
        <v>75584</v>
      </c>
      <c r="G6627" s="50">
        <v>21</v>
      </c>
      <c r="H6627" s="52" t="s">
        <v>75585</v>
      </c>
    </row>
    <row r="6628" spans="1:8">
      <c r="A6628" s="50" t="s">
        <v>75606</v>
      </c>
      <c r="B6628" s="50" t="s">
        <v>75607</v>
      </c>
      <c r="C6628" s="50">
        <v>1</v>
      </c>
      <c r="D6628" s="50">
        <v>16</v>
      </c>
      <c r="E6628" s="50" t="s">
        <v>65701</v>
      </c>
      <c r="F6628" s="51" t="s">
        <v>75584</v>
      </c>
      <c r="G6628" s="50">
        <v>21</v>
      </c>
      <c r="H6628" s="52" t="s">
        <v>75585</v>
      </c>
    </row>
    <row r="6629" spans="1:8">
      <c r="A6629" s="50" t="s">
        <v>64158</v>
      </c>
      <c r="B6629" s="50" t="s">
        <v>64159</v>
      </c>
      <c r="C6629" s="50">
        <v>2</v>
      </c>
      <c r="D6629" s="50">
        <v>14</v>
      </c>
      <c r="E6629" s="50">
        <v>5</v>
      </c>
      <c r="F6629" s="51" t="s">
        <v>75608</v>
      </c>
      <c r="G6629" s="50">
        <v>22</v>
      </c>
      <c r="H6629" s="52" t="s">
        <v>64161</v>
      </c>
    </row>
    <row r="6630" spans="1:8">
      <c r="A6630" s="50" t="s">
        <v>64158</v>
      </c>
      <c r="B6630" s="50" t="s">
        <v>64159</v>
      </c>
      <c r="C6630" s="50">
        <v>2</v>
      </c>
      <c r="D6630" s="50">
        <v>14</v>
      </c>
      <c r="E6630" s="50">
        <v>5</v>
      </c>
      <c r="F6630" s="51" t="s">
        <v>75609</v>
      </c>
      <c r="G6630" s="50">
        <v>22</v>
      </c>
      <c r="H6630" s="52" t="s">
        <v>64161</v>
      </c>
    </row>
    <row r="6631" spans="1:8">
      <c r="A6631" s="50" t="s">
        <v>64158</v>
      </c>
      <c r="B6631" s="50" t="s">
        <v>64159</v>
      </c>
      <c r="C6631" s="50">
        <v>2</v>
      </c>
      <c r="D6631" s="50">
        <v>14</v>
      </c>
      <c r="E6631" s="50">
        <v>5</v>
      </c>
      <c r="F6631" s="51" t="s">
        <v>75610</v>
      </c>
      <c r="G6631" s="50">
        <v>22</v>
      </c>
      <c r="H6631" s="52" t="s">
        <v>64161</v>
      </c>
    </row>
    <row r="6632" spans="1:8">
      <c r="A6632" s="50" t="s">
        <v>75611</v>
      </c>
      <c r="B6632" s="50" t="s">
        <v>75612</v>
      </c>
      <c r="C6632" s="50">
        <v>1</v>
      </c>
      <c r="D6632" s="50">
        <v>18</v>
      </c>
      <c r="E6632" s="50" t="s">
        <v>68999</v>
      </c>
      <c r="F6632" s="51" t="s">
        <v>75610</v>
      </c>
      <c r="G6632" s="50">
        <v>22</v>
      </c>
      <c r="H6632" s="52" t="s">
        <v>75613</v>
      </c>
    </row>
    <row r="6633" spans="1:8">
      <c r="A6633" s="50" t="s">
        <v>64158</v>
      </c>
      <c r="B6633" s="50" t="s">
        <v>64159</v>
      </c>
      <c r="C6633" s="50">
        <v>2</v>
      </c>
      <c r="D6633" s="50">
        <v>14</v>
      </c>
      <c r="E6633" s="50">
        <v>5</v>
      </c>
      <c r="F6633" s="51" t="s">
        <v>75614</v>
      </c>
      <c r="G6633" s="50">
        <v>23</v>
      </c>
      <c r="H6633" s="52" t="s">
        <v>64161</v>
      </c>
    </row>
    <row r="6634" spans="1:8">
      <c r="A6634" s="50" t="s">
        <v>75611</v>
      </c>
      <c r="B6634" s="50" t="s">
        <v>75612</v>
      </c>
      <c r="C6634" s="50">
        <v>1</v>
      </c>
      <c r="D6634" s="50">
        <v>18</v>
      </c>
      <c r="E6634" s="50" t="s">
        <v>68999</v>
      </c>
      <c r="F6634" s="51" t="s">
        <v>75614</v>
      </c>
      <c r="G6634" s="50">
        <v>23</v>
      </c>
      <c r="H6634" s="52" t="s">
        <v>75613</v>
      </c>
    </row>
    <row r="6635" spans="1:8">
      <c r="A6635" s="50" t="s">
        <v>64158</v>
      </c>
      <c r="B6635" s="50" t="s">
        <v>64159</v>
      </c>
      <c r="C6635" s="50">
        <v>2</v>
      </c>
      <c r="D6635" s="50">
        <v>16</v>
      </c>
      <c r="E6635" s="50">
        <v>5</v>
      </c>
      <c r="F6635" s="51" t="s">
        <v>75615</v>
      </c>
      <c r="G6635" s="50">
        <v>22</v>
      </c>
      <c r="H6635" s="52" t="s">
        <v>64161</v>
      </c>
    </row>
    <row r="6636" spans="1:8">
      <c r="A6636" s="50" t="s">
        <v>64158</v>
      </c>
      <c r="B6636" s="50" t="s">
        <v>64159</v>
      </c>
      <c r="C6636" s="50">
        <v>2</v>
      </c>
      <c r="D6636" s="50">
        <v>16</v>
      </c>
      <c r="E6636" s="50">
        <v>5</v>
      </c>
      <c r="F6636" s="51" t="s">
        <v>75616</v>
      </c>
      <c r="G6636" s="50">
        <v>22</v>
      </c>
      <c r="H6636" s="52" t="s">
        <v>64161</v>
      </c>
    </row>
    <row r="6637" spans="1:8">
      <c r="A6637" s="50" t="s">
        <v>64158</v>
      </c>
      <c r="B6637" s="50" t="s">
        <v>64159</v>
      </c>
      <c r="C6637" s="50">
        <v>2</v>
      </c>
      <c r="D6637" s="50">
        <v>15</v>
      </c>
      <c r="E6637" s="50">
        <v>5</v>
      </c>
      <c r="F6637" s="51" t="s">
        <v>75617</v>
      </c>
      <c r="G6637" s="50">
        <v>22</v>
      </c>
      <c r="H6637" s="52" t="s">
        <v>64161</v>
      </c>
    </row>
    <row r="6638" spans="1:8">
      <c r="A6638" s="50" t="s">
        <v>64158</v>
      </c>
      <c r="B6638" s="50" t="s">
        <v>64159</v>
      </c>
      <c r="C6638" s="50">
        <v>2</v>
      </c>
      <c r="D6638" s="50">
        <v>15</v>
      </c>
      <c r="E6638" s="50">
        <v>5</v>
      </c>
      <c r="F6638" s="51" t="s">
        <v>75618</v>
      </c>
      <c r="G6638" s="50">
        <v>23</v>
      </c>
      <c r="H6638" s="52" t="s">
        <v>64161</v>
      </c>
    </row>
    <row r="6639" spans="1:8">
      <c r="A6639" s="50" t="s">
        <v>70827</v>
      </c>
      <c r="B6639" s="50" t="s">
        <v>75619</v>
      </c>
      <c r="C6639" s="50">
        <v>3</v>
      </c>
      <c r="D6639" s="50">
        <v>23</v>
      </c>
      <c r="E6639" s="50" t="s">
        <v>75620</v>
      </c>
      <c r="F6639" s="51" t="s">
        <v>75618</v>
      </c>
      <c r="G6639" s="50">
        <v>23</v>
      </c>
      <c r="H6639" s="52" t="s">
        <v>70829</v>
      </c>
    </row>
    <row r="6640" spans="1:8">
      <c r="A6640" s="50" t="s">
        <v>64158</v>
      </c>
      <c r="B6640" s="50" t="s">
        <v>64159</v>
      </c>
      <c r="C6640" s="50">
        <v>2</v>
      </c>
      <c r="D6640" s="50">
        <v>15</v>
      </c>
      <c r="E6640" s="50">
        <v>5</v>
      </c>
      <c r="F6640" s="51" t="s">
        <v>75621</v>
      </c>
      <c r="G6640" s="50">
        <v>23</v>
      </c>
      <c r="H6640" s="52" t="s">
        <v>64161</v>
      </c>
    </row>
    <row r="6641" spans="1:8">
      <c r="A6641" s="50" t="s">
        <v>64158</v>
      </c>
      <c r="B6641" s="50" t="s">
        <v>64159</v>
      </c>
      <c r="C6641" s="50">
        <v>2</v>
      </c>
      <c r="D6641" s="50">
        <v>15</v>
      </c>
      <c r="E6641" s="50">
        <v>5</v>
      </c>
      <c r="F6641" s="51" t="s">
        <v>75622</v>
      </c>
      <c r="G6641" s="50">
        <v>21</v>
      </c>
      <c r="H6641" s="52" t="s">
        <v>64161</v>
      </c>
    </row>
    <row r="6642" spans="1:8">
      <c r="A6642" s="50" t="s">
        <v>64158</v>
      </c>
      <c r="B6642" s="50" t="s">
        <v>64159</v>
      </c>
      <c r="C6642" s="50">
        <v>2</v>
      </c>
      <c r="D6642" s="50">
        <v>14</v>
      </c>
      <c r="E6642" s="50">
        <v>5</v>
      </c>
      <c r="F6642" s="51" t="s">
        <v>75623</v>
      </c>
      <c r="G6642" s="50">
        <v>22</v>
      </c>
      <c r="H6642" s="52" t="s">
        <v>64161</v>
      </c>
    </row>
    <row r="6643" spans="1:8">
      <c r="A6643" s="50" t="s">
        <v>73186</v>
      </c>
      <c r="B6643" s="50" t="s">
        <v>75624</v>
      </c>
      <c r="C6643" s="50">
        <v>4</v>
      </c>
      <c r="D6643" s="50">
        <v>19</v>
      </c>
      <c r="E6643" s="50" t="s">
        <v>67276</v>
      </c>
      <c r="F6643" s="51" t="s">
        <v>75625</v>
      </c>
      <c r="G6643" s="50">
        <v>21</v>
      </c>
      <c r="H6643" s="52" t="s">
        <v>67621</v>
      </c>
    </row>
    <row r="6644" spans="1:8">
      <c r="A6644" s="50" t="s">
        <v>75626</v>
      </c>
      <c r="B6644" s="50" t="s">
        <v>75627</v>
      </c>
      <c r="C6644" s="50">
        <v>4</v>
      </c>
      <c r="D6644" s="50">
        <v>19</v>
      </c>
      <c r="E6644" s="50" t="s">
        <v>67276</v>
      </c>
      <c r="F6644" s="51" t="s">
        <v>75625</v>
      </c>
      <c r="G6644" s="50">
        <v>21</v>
      </c>
      <c r="H6644" s="52" t="s">
        <v>67621</v>
      </c>
    </row>
    <row r="6645" spans="1:8">
      <c r="A6645" s="50" t="s">
        <v>67618</v>
      </c>
      <c r="B6645" s="50" t="s">
        <v>75628</v>
      </c>
      <c r="C6645" s="50">
        <v>4</v>
      </c>
      <c r="D6645" s="50">
        <v>19</v>
      </c>
      <c r="E6645" s="50" t="s">
        <v>67276</v>
      </c>
      <c r="F6645" s="51" t="s">
        <v>75625</v>
      </c>
      <c r="G6645" s="50">
        <v>21</v>
      </c>
      <c r="H6645" s="52" t="s">
        <v>67621</v>
      </c>
    </row>
    <row r="6646" spans="1:8">
      <c r="A6646" s="50" t="s">
        <v>73186</v>
      </c>
      <c r="B6646" s="50" t="s">
        <v>75624</v>
      </c>
      <c r="C6646" s="50">
        <v>4</v>
      </c>
      <c r="D6646" s="50">
        <v>19</v>
      </c>
      <c r="E6646" s="50" t="s">
        <v>67276</v>
      </c>
      <c r="F6646" s="51" t="s">
        <v>75629</v>
      </c>
      <c r="G6646" s="50">
        <v>22</v>
      </c>
      <c r="H6646" s="52" t="s">
        <v>67621</v>
      </c>
    </row>
    <row r="6647" spans="1:8">
      <c r="A6647" s="50" t="s">
        <v>75626</v>
      </c>
      <c r="B6647" s="50" t="s">
        <v>75627</v>
      </c>
      <c r="C6647" s="50">
        <v>4</v>
      </c>
      <c r="D6647" s="50">
        <v>19</v>
      </c>
      <c r="E6647" s="50" t="s">
        <v>67276</v>
      </c>
      <c r="F6647" s="51" t="s">
        <v>75629</v>
      </c>
      <c r="G6647" s="50">
        <v>22</v>
      </c>
      <c r="H6647" s="52" t="s">
        <v>67621</v>
      </c>
    </row>
    <row r="6648" spans="1:8">
      <c r="A6648" s="50" t="s">
        <v>67618</v>
      </c>
      <c r="B6648" s="50" t="s">
        <v>75628</v>
      </c>
      <c r="C6648" s="50">
        <v>4</v>
      </c>
      <c r="D6648" s="50">
        <v>19</v>
      </c>
      <c r="E6648" s="50" t="s">
        <v>67276</v>
      </c>
      <c r="F6648" s="51" t="s">
        <v>75629</v>
      </c>
      <c r="G6648" s="50">
        <v>22</v>
      </c>
      <c r="H6648" s="52" t="s">
        <v>67621</v>
      </c>
    </row>
    <row r="6649" spans="1:8">
      <c r="A6649" s="50" t="s">
        <v>75626</v>
      </c>
      <c r="B6649" s="50" t="s">
        <v>75627</v>
      </c>
      <c r="C6649" s="50">
        <v>4</v>
      </c>
      <c r="D6649" s="50">
        <v>19</v>
      </c>
      <c r="E6649" s="50" t="s">
        <v>67276</v>
      </c>
      <c r="F6649" s="51" t="s">
        <v>75630</v>
      </c>
      <c r="G6649" s="50">
        <v>23</v>
      </c>
      <c r="H6649" s="52" t="s">
        <v>67621</v>
      </c>
    </row>
    <row r="6650" spans="1:8">
      <c r="A6650" s="50" t="s">
        <v>67618</v>
      </c>
      <c r="B6650" s="50" t="s">
        <v>75628</v>
      </c>
      <c r="C6650" s="50">
        <v>4</v>
      </c>
      <c r="D6650" s="50">
        <v>19</v>
      </c>
      <c r="E6650" s="50" t="s">
        <v>67276</v>
      </c>
      <c r="F6650" s="51" t="s">
        <v>75630</v>
      </c>
      <c r="G6650" s="50">
        <v>23</v>
      </c>
      <c r="H6650" s="52" t="s">
        <v>67621</v>
      </c>
    </row>
    <row r="6651" spans="1:8">
      <c r="A6651" s="50" t="s">
        <v>73186</v>
      </c>
      <c r="B6651" s="50" t="s">
        <v>75624</v>
      </c>
      <c r="C6651" s="50">
        <v>4</v>
      </c>
      <c r="D6651" s="50">
        <v>19</v>
      </c>
      <c r="E6651" s="50" t="s">
        <v>67276</v>
      </c>
      <c r="F6651" s="51" t="s">
        <v>75630</v>
      </c>
      <c r="G6651" s="50">
        <v>23</v>
      </c>
      <c r="H6651" s="52" t="s">
        <v>67621</v>
      </c>
    </row>
    <row r="6652" spans="1:8">
      <c r="A6652" s="50" t="s">
        <v>75631</v>
      </c>
      <c r="B6652" s="50" t="s">
        <v>75632</v>
      </c>
      <c r="C6652" s="50">
        <v>4</v>
      </c>
      <c r="D6652" s="50">
        <v>16</v>
      </c>
      <c r="E6652" s="50">
        <v>7</v>
      </c>
      <c r="F6652" s="51" t="s">
        <v>75633</v>
      </c>
      <c r="G6652" s="50">
        <v>23</v>
      </c>
      <c r="H6652" s="52" t="s">
        <v>70072</v>
      </c>
    </row>
    <row r="6653" spans="1:8">
      <c r="A6653" s="50" t="s">
        <v>64230</v>
      </c>
      <c r="B6653" s="50" t="s">
        <v>64231</v>
      </c>
      <c r="C6653" s="50">
        <v>2</v>
      </c>
      <c r="D6653" s="50">
        <v>15</v>
      </c>
      <c r="E6653" s="50">
        <v>13</v>
      </c>
      <c r="F6653" s="51" t="s">
        <v>75633</v>
      </c>
      <c r="G6653" s="50">
        <v>23</v>
      </c>
      <c r="H6653" s="52" t="s">
        <v>64232</v>
      </c>
    </row>
    <row r="6654" spans="1:8">
      <c r="A6654" s="50" t="s">
        <v>75631</v>
      </c>
      <c r="B6654" s="50" t="s">
        <v>75632</v>
      </c>
      <c r="C6654" s="50">
        <v>4</v>
      </c>
      <c r="D6654" s="50">
        <v>16</v>
      </c>
      <c r="E6654" s="50">
        <v>7</v>
      </c>
      <c r="F6654" s="51" t="s">
        <v>75634</v>
      </c>
      <c r="G6654" s="50">
        <v>23</v>
      </c>
      <c r="H6654" s="52" t="s">
        <v>70072</v>
      </c>
    </row>
    <row r="6655" spans="1:8">
      <c r="A6655" s="50" t="s">
        <v>64230</v>
      </c>
      <c r="B6655" s="50" t="s">
        <v>64231</v>
      </c>
      <c r="C6655" s="50">
        <v>2</v>
      </c>
      <c r="D6655" s="50">
        <v>15</v>
      </c>
      <c r="E6655" s="50">
        <v>13</v>
      </c>
      <c r="F6655" s="51" t="s">
        <v>75634</v>
      </c>
      <c r="G6655" s="50">
        <v>23</v>
      </c>
      <c r="H6655" s="52" t="s">
        <v>64232</v>
      </c>
    </row>
    <row r="6656" spans="1:8">
      <c r="A6656" s="50" t="s">
        <v>67991</v>
      </c>
      <c r="B6656" s="50" t="s">
        <v>75635</v>
      </c>
      <c r="C6656" s="50">
        <v>1</v>
      </c>
      <c r="D6656" s="50">
        <v>16</v>
      </c>
      <c r="E6656" s="50">
        <v>7</v>
      </c>
      <c r="F6656" s="51" t="s">
        <v>75636</v>
      </c>
      <c r="G6656" s="50">
        <v>23</v>
      </c>
      <c r="H6656" s="52" t="s">
        <v>64771</v>
      </c>
    </row>
    <row r="6657" spans="1:8">
      <c r="A6657" s="50" t="s">
        <v>64768</v>
      </c>
      <c r="B6657" s="50" t="s">
        <v>75637</v>
      </c>
      <c r="C6657" s="50">
        <v>1</v>
      </c>
      <c r="D6657" s="50">
        <v>16</v>
      </c>
      <c r="E6657" s="50">
        <v>7</v>
      </c>
      <c r="F6657" s="51" t="s">
        <v>75636</v>
      </c>
      <c r="G6657" s="50">
        <v>23</v>
      </c>
      <c r="H6657" s="52" t="s">
        <v>64771</v>
      </c>
    </row>
    <row r="6658" spans="1:8">
      <c r="A6658" s="50" t="s">
        <v>68217</v>
      </c>
      <c r="B6658" s="50" t="s">
        <v>75638</v>
      </c>
      <c r="C6658" s="50">
        <v>2</v>
      </c>
      <c r="D6658" s="50">
        <v>15</v>
      </c>
      <c r="E6658" s="50">
        <v>12</v>
      </c>
      <c r="F6658" s="51" t="s">
        <v>75639</v>
      </c>
      <c r="G6658" s="50">
        <v>23</v>
      </c>
      <c r="H6658" s="52" t="s">
        <v>68219</v>
      </c>
    </row>
    <row r="6659" spans="1:8">
      <c r="A6659" s="50" t="s">
        <v>66132</v>
      </c>
      <c r="B6659" s="50" t="s">
        <v>66133</v>
      </c>
      <c r="C6659" s="50">
        <v>4</v>
      </c>
      <c r="D6659" s="50">
        <v>17</v>
      </c>
      <c r="E6659" s="50">
        <v>15</v>
      </c>
      <c r="F6659" s="51" t="s">
        <v>75640</v>
      </c>
      <c r="G6659" s="50">
        <v>23</v>
      </c>
      <c r="H6659" s="52" t="s">
        <v>66129</v>
      </c>
    </row>
    <row r="6660" spans="1:8">
      <c r="A6660" s="50" t="s">
        <v>66127</v>
      </c>
      <c r="B6660" s="50" t="s">
        <v>66128</v>
      </c>
      <c r="C6660" s="50">
        <v>4</v>
      </c>
      <c r="D6660" s="50">
        <v>17</v>
      </c>
      <c r="E6660" s="50">
        <v>15</v>
      </c>
      <c r="F6660" s="51" t="s">
        <v>75640</v>
      </c>
      <c r="G6660" s="50">
        <v>23</v>
      </c>
      <c r="H6660" s="52" t="s">
        <v>66129</v>
      </c>
    </row>
    <row r="6661" spans="1:8">
      <c r="A6661" s="50" t="s">
        <v>66130</v>
      </c>
      <c r="B6661" s="50" t="s">
        <v>66131</v>
      </c>
      <c r="C6661" s="50">
        <v>4</v>
      </c>
      <c r="D6661" s="50">
        <v>17</v>
      </c>
      <c r="E6661" s="50">
        <v>15</v>
      </c>
      <c r="F6661" s="51" t="s">
        <v>75640</v>
      </c>
      <c r="G6661" s="50">
        <v>23</v>
      </c>
      <c r="H6661" s="52" t="s">
        <v>66129</v>
      </c>
    </row>
    <row r="6662" spans="1:8">
      <c r="A6662" s="50" t="s">
        <v>64768</v>
      </c>
      <c r="B6662" s="50" t="s">
        <v>75637</v>
      </c>
      <c r="C6662" s="50">
        <v>1</v>
      </c>
      <c r="D6662" s="50">
        <v>16</v>
      </c>
      <c r="E6662" s="50">
        <v>7</v>
      </c>
      <c r="F6662" s="51" t="s">
        <v>75641</v>
      </c>
      <c r="G6662" s="50">
        <v>20</v>
      </c>
      <c r="H6662" s="52" t="s">
        <v>64771</v>
      </c>
    </row>
    <row r="6663" spans="1:8">
      <c r="A6663" s="50" t="s">
        <v>67991</v>
      </c>
      <c r="B6663" s="50" t="s">
        <v>75635</v>
      </c>
      <c r="C6663" s="50">
        <v>1</v>
      </c>
      <c r="D6663" s="50">
        <v>16</v>
      </c>
      <c r="E6663" s="50">
        <v>7</v>
      </c>
      <c r="F6663" s="51" t="s">
        <v>75641</v>
      </c>
      <c r="G6663" s="50">
        <v>20</v>
      </c>
      <c r="H6663" s="52" t="s">
        <v>64771</v>
      </c>
    </row>
    <row r="6664" spans="1:8">
      <c r="A6664" s="50" t="s">
        <v>67991</v>
      </c>
      <c r="B6664" s="50" t="s">
        <v>75635</v>
      </c>
      <c r="C6664" s="50">
        <v>1</v>
      </c>
      <c r="D6664" s="50">
        <v>16</v>
      </c>
      <c r="E6664" s="50">
        <v>7</v>
      </c>
      <c r="F6664" s="51" t="s">
        <v>75642</v>
      </c>
      <c r="G6664" s="50">
        <v>23</v>
      </c>
      <c r="H6664" s="52" t="s">
        <v>64771</v>
      </c>
    </row>
    <row r="6665" spans="1:8">
      <c r="A6665" s="50" t="s">
        <v>64768</v>
      </c>
      <c r="B6665" s="50" t="s">
        <v>75637</v>
      </c>
      <c r="C6665" s="50">
        <v>1</v>
      </c>
      <c r="D6665" s="50">
        <v>16</v>
      </c>
      <c r="E6665" s="50">
        <v>7</v>
      </c>
      <c r="F6665" s="51" t="s">
        <v>75642</v>
      </c>
      <c r="G6665" s="50">
        <v>23</v>
      </c>
      <c r="H6665" s="52" t="s">
        <v>64771</v>
      </c>
    </row>
    <row r="6666" spans="1:8">
      <c r="A6666" s="50" t="s">
        <v>64768</v>
      </c>
      <c r="B6666" s="50" t="s">
        <v>75637</v>
      </c>
      <c r="C6666" s="50">
        <v>1</v>
      </c>
      <c r="D6666" s="50">
        <v>16</v>
      </c>
      <c r="E6666" s="50">
        <v>7</v>
      </c>
      <c r="F6666" s="51" t="s">
        <v>75643</v>
      </c>
      <c r="G6666" s="50">
        <v>24</v>
      </c>
      <c r="H6666" s="52" t="s">
        <v>64771</v>
      </c>
    </row>
    <row r="6667" spans="1:8">
      <c r="A6667" s="50" t="s">
        <v>67991</v>
      </c>
      <c r="B6667" s="50" t="s">
        <v>75635</v>
      </c>
      <c r="C6667" s="50">
        <v>1</v>
      </c>
      <c r="D6667" s="50">
        <v>16</v>
      </c>
      <c r="E6667" s="50">
        <v>7</v>
      </c>
      <c r="F6667" s="51" t="s">
        <v>75643</v>
      </c>
      <c r="G6667" s="50">
        <v>24</v>
      </c>
      <c r="H6667" s="52" t="s">
        <v>64771</v>
      </c>
    </row>
    <row r="6668" spans="1:8">
      <c r="A6668" s="50" t="s">
        <v>67991</v>
      </c>
      <c r="B6668" s="50" t="s">
        <v>75635</v>
      </c>
      <c r="C6668" s="50">
        <v>1</v>
      </c>
      <c r="D6668" s="50">
        <v>16</v>
      </c>
      <c r="E6668" s="50">
        <v>7</v>
      </c>
      <c r="F6668" s="51" t="s">
        <v>75644</v>
      </c>
      <c r="G6668" s="50">
        <v>24</v>
      </c>
      <c r="H6668" s="52" t="s">
        <v>64771</v>
      </c>
    </row>
    <row r="6669" spans="1:8">
      <c r="A6669" s="50" t="s">
        <v>64768</v>
      </c>
      <c r="B6669" s="50" t="s">
        <v>75637</v>
      </c>
      <c r="C6669" s="50">
        <v>1</v>
      </c>
      <c r="D6669" s="50">
        <v>16</v>
      </c>
      <c r="E6669" s="50">
        <v>7</v>
      </c>
      <c r="F6669" s="51" t="s">
        <v>75644</v>
      </c>
      <c r="G6669" s="50">
        <v>24</v>
      </c>
      <c r="H6669" s="52" t="s">
        <v>64771</v>
      </c>
    </row>
    <row r="6670" spans="1:8">
      <c r="A6670" s="50" t="s">
        <v>64768</v>
      </c>
      <c r="B6670" s="50" t="s">
        <v>75637</v>
      </c>
      <c r="C6670" s="50">
        <v>1</v>
      </c>
      <c r="D6670" s="50">
        <v>16</v>
      </c>
      <c r="E6670" s="50">
        <v>7</v>
      </c>
      <c r="F6670" s="51" t="s">
        <v>75645</v>
      </c>
      <c r="G6670" s="50">
        <v>23</v>
      </c>
      <c r="H6670" s="52" t="s">
        <v>64771</v>
      </c>
    </row>
    <row r="6671" spans="1:8">
      <c r="A6671" s="50" t="s">
        <v>67991</v>
      </c>
      <c r="B6671" s="50" t="s">
        <v>75635</v>
      </c>
      <c r="C6671" s="50">
        <v>1</v>
      </c>
      <c r="D6671" s="50">
        <v>16</v>
      </c>
      <c r="E6671" s="50">
        <v>7</v>
      </c>
      <c r="F6671" s="51" t="s">
        <v>75645</v>
      </c>
      <c r="G6671" s="50">
        <v>23</v>
      </c>
      <c r="H6671" s="52" t="s">
        <v>64771</v>
      </c>
    </row>
    <row r="6672" spans="1:8">
      <c r="A6672" s="50" t="s">
        <v>69704</v>
      </c>
      <c r="B6672" s="50" t="s">
        <v>75646</v>
      </c>
      <c r="C6672" s="50">
        <v>1</v>
      </c>
      <c r="D6672" s="50">
        <v>14</v>
      </c>
      <c r="E6672" s="50">
        <v>5</v>
      </c>
      <c r="F6672" s="51" t="s">
        <v>75647</v>
      </c>
      <c r="G6672" s="50">
        <v>23</v>
      </c>
      <c r="H6672" s="52" t="s">
        <v>69707</v>
      </c>
    </row>
    <row r="6673" spans="1:8">
      <c r="A6673" s="50" t="s">
        <v>69712</v>
      </c>
      <c r="B6673" s="50" t="s">
        <v>75648</v>
      </c>
      <c r="C6673" s="50">
        <v>1</v>
      </c>
      <c r="D6673" s="50">
        <v>14</v>
      </c>
      <c r="E6673" s="50">
        <v>5</v>
      </c>
      <c r="F6673" s="51" t="s">
        <v>75647</v>
      </c>
      <c r="G6673" s="50">
        <v>23</v>
      </c>
      <c r="H6673" s="52" t="s">
        <v>69707</v>
      </c>
    </row>
    <row r="6674" spans="1:8">
      <c r="A6674" s="50" t="s">
        <v>69710</v>
      </c>
      <c r="B6674" s="50" t="s">
        <v>75649</v>
      </c>
      <c r="C6674" s="50">
        <v>1</v>
      </c>
      <c r="D6674" s="50">
        <v>14</v>
      </c>
      <c r="E6674" s="50">
        <v>5</v>
      </c>
      <c r="F6674" s="51" t="s">
        <v>75647</v>
      </c>
      <c r="G6674" s="50">
        <v>23</v>
      </c>
      <c r="H6674" s="52" t="s">
        <v>69707</v>
      </c>
    </row>
    <row r="6675" spans="1:8">
      <c r="A6675" s="50" t="s">
        <v>69708</v>
      </c>
      <c r="B6675" s="50" t="s">
        <v>75650</v>
      </c>
      <c r="C6675" s="50">
        <v>1</v>
      </c>
      <c r="D6675" s="50">
        <v>14</v>
      </c>
      <c r="E6675" s="50">
        <v>5</v>
      </c>
      <c r="F6675" s="51" t="s">
        <v>75647</v>
      </c>
      <c r="G6675" s="50">
        <v>23</v>
      </c>
      <c r="H6675" s="52" t="s">
        <v>69707</v>
      </c>
    </row>
    <row r="6676" spans="1:8">
      <c r="A6676" s="50" t="s">
        <v>75651</v>
      </c>
      <c r="B6676" s="50" t="s">
        <v>75652</v>
      </c>
      <c r="C6676" s="50">
        <v>4</v>
      </c>
      <c r="D6676" s="50">
        <v>14</v>
      </c>
      <c r="E6676" s="50"/>
      <c r="F6676" s="51" t="s">
        <v>75653</v>
      </c>
      <c r="G6676" s="50">
        <v>24</v>
      </c>
      <c r="H6676" s="52" t="s">
        <v>75654</v>
      </c>
    </row>
    <row r="6677" spans="1:8">
      <c r="A6677" s="50" t="s">
        <v>75651</v>
      </c>
      <c r="B6677" s="50" t="s">
        <v>75652</v>
      </c>
      <c r="C6677" s="50">
        <v>4</v>
      </c>
      <c r="D6677" s="50">
        <v>14</v>
      </c>
      <c r="E6677" s="50"/>
      <c r="F6677" s="51" t="s">
        <v>75655</v>
      </c>
      <c r="G6677" s="50">
        <v>24</v>
      </c>
      <c r="H6677" s="52" t="s">
        <v>75654</v>
      </c>
    </row>
    <row r="6678" spans="1:8">
      <c r="A6678" s="50" t="s">
        <v>67553</v>
      </c>
      <c r="B6678" s="50" t="s">
        <v>75656</v>
      </c>
      <c r="C6678" s="50">
        <v>4</v>
      </c>
      <c r="D6678" s="50">
        <v>19</v>
      </c>
      <c r="E6678" s="50" t="s">
        <v>61348</v>
      </c>
      <c r="F6678" s="51" t="s">
        <v>75657</v>
      </c>
      <c r="G6678" s="50">
        <v>24</v>
      </c>
      <c r="H6678" s="52" t="s">
        <v>67555</v>
      </c>
    </row>
    <row r="6679" spans="1:8">
      <c r="A6679" s="50" t="s">
        <v>75658</v>
      </c>
      <c r="B6679" s="50" t="s">
        <v>75659</v>
      </c>
      <c r="C6679" s="50">
        <v>1</v>
      </c>
      <c r="D6679" s="50">
        <v>14</v>
      </c>
      <c r="E6679" s="50">
        <v>11</v>
      </c>
      <c r="F6679" s="51" t="s">
        <v>75660</v>
      </c>
      <c r="G6679" s="50">
        <v>22</v>
      </c>
      <c r="H6679" s="52" t="s">
        <v>75661</v>
      </c>
    </row>
    <row r="6680" spans="1:8">
      <c r="A6680" s="50" t="s">
        <v>75662</v>
      </c>
      <c r="B6680" s="50" t="s">
        <v>75663</v>
      </c>
      <c r="C6680" s="50">
        <v>4</v>
      </c>
      <c r="D6680" s="50">
        <v>14</v>
      </c>
      <c r="E6680" s="50"/>
      <c r="F6680" s="51" t="s">
        <v>75660</v>
      </c>
      <c r="G6680" s="50">
        <v>22</v>
      </c>
      <c r="H6680" s="52" t="s">
        <v>75664</v>
      </c>
    </row>
    <row r="6681" spans="1:8">
      <c r="A6681" s="50" t="s">
        <v>75665</v>
      </c>
      <c r="B6681" s="50" t="s">
        <v>75666</v>
      </c>
      <c r="C6681" s="50">
        <v>3</v>
      </c>
      <c r="D6681" s="50">
        <v>14</v>
      </c>
      <c r="E6681" s="50"/>
      <c r="F6681" s="51" t="s">
        <v>75667</v>
      </c>
      <c r="G6681" s="50">
        <v>22</v>
      </c>
      <c r="H6681" s="52" t="s">
        <v>75668</v>
      </c>
    </row>
    <row r="6682" spans="1:8">
      <c r="A6682" s="50" t="s">
        <v>70659</v>
      </c>
      <c r="B6682" s="50" t="s">
        <v>75669</v>
      </c>
      <c r="C6682" s="50">
        <v>4</v>
      </c>
      <c r="D6682" s="50">
        <v>14</v>
      </c>
      <c r="E6682" s="50"/>
      <c r="F6682" s="51" t="s">
        <v>75667</v>
      </c>
      <c r="G6682" s="50">
        <v>22</v>
      </c>
      <c r="H6682" s="52" t="s">
        <v>70662</v>
      </c>
    </row>
    <row r="6683" spans="1:8">
      <c r="A6683" s="50" t="s">
        <v>75670</v>
      </c>
      <c r="B6683" s="50" t="s">
        <v>75671</v>
      </c>
      <c r="C6683" s="50">
        <v>5</v>
      </c>
      <c r="D6683" s="50">
        <v>17</v>
      </c>
      <c r="E6683" s="50">
        <v>7</v>
      </c>
      <c r="F6683" s="51" t="s">
        <v>75667</v>
      </c>
      <c r="G6683" s="50">
        <v>22</v>
      </c>
      <c r="H6683" s="52" t="s">
        <v>75672</v>
      </c>
    </row>
    <row r="6684" spans="1:8">
      <c r="A6684" s="50" t="s">
        <v>69141</v>
      </c>
      <c r="B6684" s="50" t="s">
        <v>75673</v>
      </c>
      <c r="C6684" s="50">
        <v>2</v>
      </c>
      <c r="D6684" s="50">
        <v>14</v>
      </c>
      <c r="E6684" s="50">
        <v>12</v>
      </c>
      <c r="F6684" s="51" t="s">
        <v>75667</v>
      </c>
      <c r="G6684" s="50">
        <v>22</v>
      </c>
      <c r="H6684" s="52" t="s">
        <v>69144</v>
      </c>
    </row>
    <row r="6685" spans="1:8">
      <c r="A6685" s="50" t="s">
        <v>75674</v>
      </c>
      <c r="B6685" s="50" t="s">
        <v>75675</v>
      </c>
      <c r="C6685" s="50">
        <v>2</v>
      </c>
      <c r="D6685" s="50">
        <v>14</v>
      </c>
      <c r="E6685" s="50">
        <v>12</v>
      </c>
      <c r="F6685" s="51" t="s">
        <v>75667</v>
      </c>
      <c r="G6685" s="50">
        <v>22</v>
      </c>
      <c r="H6685" s="52" t="s">
        <v>75676</v>
      </c>
    </row>
    <row r="6686" spans="1:8">
      <c r="A6686" s="50" t="s">
        <v>75677</v>
      </c>
      <c r="B6686" s="50" t="s">
        <v>75678</v>
      </c>
      <c r="C6686" s="50">
        <v>4</v>
      </c>
      <c r="D6686" s="50">
        <v>16</v>
      </c>
      <c r="E6686" s="50">
        <v>7</v>
      </c>
      <c r="F6686" s="51" t="s">
        <v>75667</v>
      </c>
      <c r="G6686" s="50">
        <v>22</v>
      </c>
      <c r="H6686" s="52" t="s">
        <v>75679</v>
      </c>
    </row>
    <row r="6687" spans="1:8">
      <c r="A6687" s="50" t="s">
        <v>63984</v>
      </c>
      <c r="B6687" s="50" t="s">
        <v>75680</v>
      </c>
      <c r="C6687" s="50">
        <v>5</v>
      </c>
      <c r="D6687" s="50">
        <v>17</v>
      </c>
      <c r="E6687" s="50">
        <v>13</v>
      </c>
      <c r="F6687" s="51" t="s">
        <v>75667</v>
      </c>
      <c r="G6687" s="50">
        <v>22</v>
      </c>
      <c r="H6687" s="52" t="s">
        <v>63986</v>
      </c>
    </row>
    <row r="6688" spans="1:8">
      <c r="A6688" s="50" t="s">
        <v>63987</v>
      </c>
      <c r="B6688" s="50" t="s">
        <v>75681</v>
      </c>
      <c r="C6688" s="50">
        <v>5</v>
      </c>
      <c r="D6688" s="50">
        <v>17</v>
      </c>
      <c r="E6688" s="50">
        <v>13</v>
      </c>
      <c r="F6688" s="51" t="s">
        <v>75667</v>
      </c>
      <c r="G6688" s="50">
        <v>22</v>
      </c>
      <c r="H6688" s="52" t="s">
        <v>63986</v>
      </c>
    </row>
    <row r="6689" spans="1:8">
      <c r="A6689" s="50" t="s">
        <v>75682</v>
      </c>
      <c r="B6689" s="50" t="s">
        <v>75683</v>
      </c>
      <c r="C6689" s="50">
        <v>1</v>
      </c>
      <c r="D6689" s="50">
        <v>19</v>
      </c>
      <c r="E6689" s="50" t="s">
        <v>61229</v>
      </c>
      <c r="F6689" s="51" t="s">
        <v>75684</v>
      </c>
      <c r="G6689" s="50">
        <v>22</v>
      </c>
      <c r="H6689" s="52" t="s">
        <v>75685</v>
      </c>
    </row>
    <row r="6690" spans="1:8">
      <c r="A6690" s="50" t="s">
        <v>75686</v>
      </c>
      <c r="B6690" s="50" t="s">
        <v>75687</v>
      </c>
      <c r="C6690" s="50">
        <v>4</v>
      </c>
      <c r="D6690" s="50">
        <v>21</v>
      </c>
      <c r="E6690" s="50">
        <v>14</v>
      </c>
      <c r="F6690" s="51" t="s">
        <v>75688</v>
      </c>
      <c r="G6690" s="50">
        <v>21</v>
      </c>
      <c r="H6690" s="52" t="s">
        <v>75689</v>
      </c>
    </row>
    <row r="6691" spans="1:8">
      <c r="A6691" s="50" t="s">
        <v>64776</v>
      </c>
      <c r="B6691" s="50" t="s">
        <v>75690</v>
      </c>
      <c r="C6691" s="50">
        <v>1</v>
      </c>
      <c r="D6691" s="50">
        <v>21</v>
      </c>
      <c r="E6691" s="50" t="s">
        <v>75691</v>
      </c>
      <c r="F6691" s="51" t="s">
        <v>75688</v>
      </c>
      <c r="G6691" s="50">
        <v>21</v>
      </c>
      <c r="H6691" s="52" t="s">
        <v>64779</v>
      </c>
    </row>
    <row r="6692" spans="1:8">
      <c r="A6692" s="50" t="s">
        <v>75692</v>
      </c>
      <c r="B6692" s="50" t="s">
        <v>75693</v>
      </c>
      <c r="C6692" s="50">
        <v>1</v>
      </c>
      <c r="D6692" s="50">
        <v>17</v>
      </c>
      <c r="E6692" s="50">
        <v>3</v>
      </c>
      <c r="F6692" s="51" t="s">
        <v>75688</v>
      </c>
      <c r="G6692" s="50">
        <v>21</v>
      </c>
      <c r="H6692" s="52" t="s">
        <v>75694</v>
      </c>
    </row>
    <row r="6693" spans="1:8">
      <c r="A6693" s="50" t="s">
        <v>75695</v>
      </c>
      <c r="B6693" s="50" t="s">
        <v>75696</v>
      </c>
      <c r="C6693" s="50">
        <v>4</v>
      </c>
      <c r="D6693" s="50">
        <v>21</v>
      </c>
      <c r="E6693" s="50">
        <v>17</v>
      </c>
      <c r="F6693" s="51" t="s">
        <v>75688</v>
      </c>
      <c r="G6693" s="50">
        <v>21</v>
      </c>
      <c r="H6693" s="52" t="s">
        <v>75697</v>
      </c>
    </row>
    <row r="6694" spans="1:8">
      <c r="A6694" s="50" t="s">
        <v>75686</v>
      </c>
      <c r="B6694" s="50" t="s">
        <v>75687</v>
      </c>
      <c r="C6694" s="50">
        <v>4</v>
      </c>
      <c r="D6694" s="50">
        <v>20</v>
      </c>
      <c r="E6694" s="50">
        <v>10</v>
      </c>
      <c r="F6694" s="51" t="s">
        <v>75698</v>
      </c>
      <c r="G6694" s="50">
        <v>21</v>
      </c>
      <c r="H6694" s="52" t="s">
        <v>75689</v>
      </c>
    </row>
    <row r="6695" spans="1:8">
      <c r="A6695" s="50" t="s">
        <v>75699</v>
      </c>
      <c r="B6695" s="50" t="s">
        <v>75700</v>
      </c>
      <c r="C6695" s="50">
        <v>1</v>
      </c>
      <c r="D6695" s="50">
        <v>21</v>
      </c>
      <c r="E6695" s="50" t="s">
        <v>75701</v>
      </c>
      <c r="F6695" s="51" t="s">
        <v>75698</v>
      </c>
      <c r="G6695" s="50">
        <v>21</v>
      </c>
      <c r="H6695" s="52" t="s">
        <v>75702</v>
      </c>
    </row>
    <row r="6696" spans="1:8">
      <c r="A6696" s="50" t="s">
        <v>75703</v>
      </c>
      <c r="B6696" s="50" t="s">
        <v>75704</v>
      </c>
      <c r="C6696" s="50">
        <v>1</v>
      </c>
      <c r="D6696" s="50">
        <v>21</v>
      </c>
      <c r="E6696" s="50" t="s">
        <v>75701</v>
      </c>
      <c r="F6696" s="51" t="s">
        <v>75698</v>
      </c>
      <c r="G6696" s="50">
        <v>21</v>
      </c>
      <c r="H6696" s="52" t="s">
        <v>75705</v>
      </c>
    </row>
    <row r="6697" spans="1:8">
      <c r="A6697" s="50" t="s">
        <v>75686</v>
      </c>
      <c r="B6697" s="50" t="s">
        <v>75687</v>
      </c>
      <c r="C6697" s="50">
        <v>4</v>
      </c>
      <c r="D6697" s="50">
        <v>21</v>
      </c>
      <c r="E6697" s="50">
        <v>10</v>
      </c>
      <c r="F6697" s="51" t="s">
        <v>75706</v>
      </c>
      <c r="G6697" s="50">
        <v>21</v>
      </c>
      <c r="H6697" s="52" t="s">
        <v>75689</v>
      </c>
    </row>
    <row r="6698" spans="1:8">
      <c r="A6698" s="50" t="s">
        <v>75699</v>
      </c>
      <c r="B6698" s="50" t="s">
        <v>75700</v>
      </c>
      <c r="C6698" s="50">
        <v>1</v>
      </c>
      <c r="D6698" s="50">
        <v>18</v>
      </c>
      <c r="E6698" s="50" t="s">
        <v>75707</v>
      </c>
      <c r="F6698" s="51" t="s">
        <v>75706</v>
      </c>
      <c r="G6698" s="50">
        <v>21</v>
      </c>
      <c r="H6698" s="52" t="s">
        <v>75702</v>
      </c>
    </row>
    <row r="6699" spans="1:8">
      <c r="A6699" s="50" t="s">
        <v>75703</v>
      </c>
      <c r="B6699" s="50" t="s">
        <v>75704</v>
      </c>
      <c r="C6699" s="50">
        <v>1</v>
      </c>
      <c r="D6699" s="50">
        <v>18</v>
      </c>
      <c r="E6699" s="50" t="s">
        <v>75707</v>
      </c>
      <c r="F6699" s="51" t="s">
        <v>75706</v>
      </c>
      <c r="G6699" s="50">
        <v>21</v>
      </c>
      <c r="H6699" s="52" t="s">
        <v>75705</v>
      </c>
    </row>
    <row r="6700" spans="1:8">
      <c r="A6700" s="50" t="s">
        <v>64158</v>
      </c>
      <c r="B6700" s="50" t="s">
        <v>64159</v>
      </c>
      <c r="C6700" s="50">
        <v>2</v>
      </c>
      <c r="D6700" s="50">
        <v>15</v>
      </c>
      <c r="E6700" s="50">
        <v>5</v>
      </c>
      <c r="F6700" s="51" t="s">
        <v>75708</v>
      </c>
      <c r="G6700" s="50">
        <v>22</v>
      </c>
      <c r="H6700" s="52" t="s">
        <v>64161</v>
      </c>
    </row>
    <row r="6701" spans="1:8">
      <c r="A6701" s="50" t="s">
        <v>64158</v>
      </c>
      <c r="B6701" s="50" t="s">
        <v>64159</v>
      </c>
      <c r="C6701" s="50">
        <v>2</v>
      </c>
      <c r="D6701" s="50">
        <v>15</v>
      </c>
      <c r="E6701" s="50">
        <v>5</v>
      </c>
      <c r="F6701" s="51" t="s">
        <v>75709</v>
      </c>
      <c r="G6701" s="50">
        <v>22</v>
      </c>
      <c r="H6701" s="52" t="s">
        <v>64161</v>
      </c>
    </row>
    <row r="6702" spans="1:8">
      <c r="A6702" s="50" t="s">
        <v>75710</v>
      </c>
      <c r="B6702" s="50" t="s">
        <v>75711</v>
      </c>
      <c r="C6702" s="50">
        <v>5</v>
      </c>
      <c r="D6702" s="50">
        <v>20</v>
      </c>
      <c r="E6702" s="50">
        <v>13</v>
      </c>
      <c r="F6702" s="51" t="s">
        <v>75712</v>
      </c>
      <c r="G6702" s="50">
        <v>25</v>
      </c>
      <c r="H6702" s="52" t="s">
        <v>75713</v>
      </c>
    </row>
    <row r="6703" spans="1:8">
      <c r="A6703" s="50" t="s">
        <v>75714</v>
      </c>
      <c r="B6703" s="50" t="s">
        <v>75715</v>
      </c>
      <c r="C6703" s="50">
        <v>2</v>
      </c>
      <c r="D6703" s="50">
        <v>15</v>
      </c>
      <c r="E6703" s="50">
        <v>12</v>
      </c>
      <c r="F6703" s="51" t="s">
        <v>75712</v>
      </c>
      <c r="G6703" s="50">
        <v>25</v>
      </c>
      <c r="H6703" s="52" t="s">
        <v>75716</v>
      </c>
    </row>
    <row r="6704" spans="1:8">
      <c r="A6704" s="50" t="s">
        <v>75717</v>
      </c>
      <c r="B6704" s="50" t="s">
        <v>75718</v>
      </c>
      <c r="C6704" s="50">
        <v>1</v>
      </c>
      <c r="D6704" s="50">
        <v>21</v>
      </c>
      <c r="E6704" s="50"/>
      <c r="F6704" s="51" t="s">
        <v>75719</v>
      </c>
      <c r="G6704" s="50">
        <v>25</v>
      </c>
      <c r="H6704" s="52" t="s">
        <v>75720</v>
      </c>
    </row>
    <row r="6705" spans="1:8">
      <c r="A6705" s="50" t="s">
        <v>65844</v>
      </c>
      <c r="B6705" s="50" t="s">
        <v>75721</v>
      </c>
      <c r="C6705" s="50">
        <v>1</v>
      </c>
      <c r="D6705" s="50">
        <v>21</v>
      </c>
      <c r="E6705" s="50"/>
      <c r="F6705" s="51" t="s">
        <v>75719</v>
      </c>
      <c r="G6705" s="50">
        <v>25</v>
      </c>
      <c r="H6705" s="52" t="s">
        <v>65843</v>
      </c>
    </row>
    <row r="6706" spans="1:8">
      <c r="A6706" s="50" t="s">
        <v>62534</v>
      </c>
      <c r="B6706" s="50" t="s">
        <v>75722</v>
      </c>
      <c r="C6706" s="50">
        <v>1</v>
      </c>
      <c r="D6706" s="50">
        <v>18</v>
      </c>
      <c r="E6706" s="50">
        <v>10</v>
      </c>
      <c r="F6706" s="51" t="s">
        <v>75723</v>
      </c>
      <c r="G6706" s="50">
        <v>25</v>
      </c>
      <c r="H6706" s="52" t="s">
        <v>62538</v>
      </c>
    </row>
    <row r="6707" spans="1:8">
      <c r="A6707" s="50" t="s">
        <v>75724</v>
      </c>
      <c r="B6707" s="50" t="s">
        <v>75725</v>
      </c>
      <c r="C6707" s="50">
        <v>5</v>
      </c>
      <c r="D6707" s="50">
        <v>18</v>
      </c>
      <c r="E6707" s="50">
        <v>9</v>
      </c>
      <c r="F6707" s="51" t="s">
        <v>75723</v>
      </c>
      <c r="G6707" s="50">
        <v>25</v>
      </c>
      <c r="H6707" s="52" t="s">
        <v>75726</v>
      </c>
    </row>
    <row r="6708" spans="1:8">
      <c r="A6708" s="50" t="s">
        <v>75727</v>
      </c>
      <c r="B6708" s="50" t="s">
        <v>75728</v>
      </c>
      <c r="C6708" s="50">
        <v>5</v>
      </c>
      <c r="D6708" s="50">
        <v>18</v>
      </c>
      <c r="E6708" s="50">
        <v>9</v>
      </c>
      <c r="F6708" s="51" t="s">
        <v>75723</v>
      </c>
      <c r="G6708" s="50">
        <v>25</v>
      </c>
      <c r="H6708" s="52" t="s">
        <v>75726</v>
      </c>
    </row>
    <row r="6709" spans="1:8">
      <c r="A6709" s="50" t="s">
        <v>75729</v>
      </c>
      <c r="B6709" s="50" t="s">
        <v>75730</v>
      </c>
      <c r="C6709" s="50">
        <v>5</v>
      </c>
      <c r="D6709" s="50">
        <v>18</v>
      </c>
      <c r="E6709" s="50">
        <v>9</v>
      </c>
      <c r="F6709" s="51" t="s">
        <v>75723</v>
      </c>
      <c r="G6709" s="50">
        <v>25</v>
      </c>
      <c r="H6709" s="52" t="s">
        <v>75726</v>
      </c>
    </row>
    <row r="6710" spans="1:8">
      <c r="A6710" s="50" t="s">
        <v>75731</v>
      </c>
      <c r="B6710" s="50" t="s">
        <v>75732</v>
      </c>
      <c r="C6710" s="50">
        <v>5</v>
      </c>
      <c r="D6710" s="50">
        <v>18</v>
      </c>
      <c r="E6710" s="50">
        <v>9</v>
      </c>
      <c r="F6710" s="51" t="s">
        <v>75723</v>
      </c>
      <c r="G6710" s="50">
        <v>25</v>
      </c>
      <c r="H6710" s="52" t="s">
        <v>75726</v>
      </c>
    </row>
    <row r="6711" spans="1:8">
      <c r="A6711" s="50" t="s">
        <v>75733</v>
      </c>
      <c r="B6711" s="50" t="s">
        <v>75734</v>
      </c>
      <c r="C6711" s="50">
        <v>5</v>
      </c>
      <c r="D6711" s="50">
        <v>18</v>
      </c>
      <c r="E6711" s="50">
        <v>9</v>
      </c>
      <c r="F6711" s="51" t="s">
        <v>75723</v>
      </c>
      <c r="G6711" s="50">
        <v>25</v>
      </c>
      <c r="H6711" s="52" t="s">
        <v>75726</v>
      </c>
    </row>
    <row r="6712" spans="1:8">
      <c r="A6712" s="50" t="s">
        <v>75735</v>
      </c>
      <c r="B6712" s="50" t="s">
        <v>75736</v>
      </c>
      <c r="C6712" s="50">
        <v>5</v>
      </c>
      <c r="D6712" s="50">
        <v>18</v>
      </c>
      <c r="E6712" s="50">
        <v>9</v>
      </c>
      <c r="F6712" s="51" t="s">
        <v>75723</v>
      </c>
      <c r="G6712" s="50">
        <v>25</v>
      </c>
      <c r="H6712" s="52" t="s">
        <v>75726</v>
      </c>
    </row>
    <row r="6713" spans="1:8">
      <c r="A6713" s="50" t="s">
        <v>71136</v>
      </c>
      <c r="B6713" s="50" t="s">
        <v>72468</v>
      </c>
      <c r="C6713" s="50">
        <v>1</v>
      </c>
      <c r="D6713" s="50">
        <v>25</v>
      </c>
      <c r="E6713" s="50">
        <v>10</v>
      </c>
      <c r="F6713" s="51" t="s">
        <v>75737</v>
      </c>
      <c r="G6713" s="50">
        <v>25</v>
      </c>
      <c r="H6713" s="52" t="s">
        <v>63458</v>
      </c>
    </row>
    <row r="6714" spans="1:8">
      <c r="A6714" s="50" t="s">
        <v>67611</v>
      </c>
      <c r="B6714" s="50" t="s">
        <v>72467</v>
      </c>
      <c r="C6714" s="50">
        <v>1</v>
      </c>
      <c r="D6714" s="50">
        <v>25</v>
      </c>
      <c r="E6714" s="50">
        <v>10</v>
      </c>
      <c r="F6714" s="51" t="s">
        <v>75737</v>
      </c>
      <c r="G6714" s="50">
        <v>25</v>
      </c>
      <c r="H6714" s="52" t="s">
        <v>63458</v>
      </c>
    </row>
    <row r="6715" spans="1:8">
      <c r="A6715" s="50" t="s">
        <v>63455</v>
      </c>
      <c r="B6715" s="50" t="s">
        <v>72465</v>
      </c>
      <c r="C6715" s="50">
        <v>1</v>
      </c>
      <c r="D6715" s="50">
        <v>25</v>
      </c>
      <c r="E6715" s="50">
        <v>10</v>
      </c>
      <c r="F6715" s="51" t="s">
        <v>75737</v>
      </c>
      <c r="G6715" s="50">
        <v>25</v>
      </c>
      <c r="H6715" s="52" t="s">
        <v>63458</v>
      </c>
    </row>
    <row r="6716" spans="1:8">
      <c r="A6716" s="50" t="s">
        <v>67233</v>
      </c>
      <c r="B6716" s="50" t="s">
        <v>72469</v>
      </c>
      <c r="C6716" s="50">
        <v>1</v>
      </c>
      <c r="D6716" s="50">
        <v>25</v>
      </c>
      <c r="E6716" s="50">
        <v>10</v>
      </c>
      <c r="F6716" s="51" t="s">
        <v>75737</v>
      </c>
      <c r="G6716" s="50">
        <v>25</v>
      </c>
      <c r="H6716" s="52" t="s">
        <v>67237</v>
      </c>
    </row>
    <row r="6717" spans="1:8">
      <c r="A6717" s="50" t="s">
        <v>72470</v>
      </c>
      <c r="B6717" s="50" t="s">
        <v>72471</v>
      </c>
      <c r="C6717" s="50">
        <v>1</v>
      </c>
      <c r="D6717" s="50">
        <v>25</v>
      </c>
      <c r="E6717" s="50" t="s">
        <v>65780</v>
      </c>
      <c r="F6717" s="51" t="s">
        <v>75737</v>
      </c>
      <c r="G6717" s="50">
        <v>25</v>
      </c>
      <c r="H6717" s="52" t="s">
        <v>72472</v>
      </c>
    </row>
    <row r="6718" spans="1:8">
      <c r="A6718" s="50" t="s">
        <v>72473</v>
      </c>
      <c r="B6718" s="50" t="s">
        <v>72474</v>
      </c>
      <c r="C6718" s="50">
        <v>1</v>
      </c>
      <c r="D6718" s="50">
        <v>25</v>
      </c>
      <c r="E6718" s="50" t="s">
        <v>72475</v>
      </c>
      <c r="F6718" s="51" t="s">
        <v>75737</v>
      </c>
      <c r="G6718" s="50">
        <v>25</v>
      </c>
      <c r="H6718" s="52" t="s">
        <v>72476</v>
      </c>
    </row>
    <row r="6719" spans="1:8">
      <c r="A6719" s="50" t="s">
        <v>72477</v>
      </c>
      <c r="B6719" s="50" t="s">
        <v>72478</v>
      </c>
      <c r="C6719" s="50">
        <v>1</v>
      </c>
      <c r="D6719" s="50">
        <v>25</v>
      </c>
      <c r="E6719" s="50">
        <v>10</v>
      </c>
      <c r="F6719" s="51" t="s">
        <v>75737</v>
      </c>
      <c r="G6719" s="50">
        <v>25</v>
      </c>
      <c r="H6719" s="52" t="s">
        <v>72479</v>
      </c>
    </row>
    <row r="6720" spans="1:8">
      <c r="A6720" s="50" t="s">
        <v>62534</v>
      </c>
      <c r="B6720" s="50" t="s">
        <v>75738</v>
      </c>
      <c r="C6720" s="50">
        <v>1</v>
      </c>
      <c r="D6720" s="50">
        <v>25</v>
      </c>
      <c r="E6720" s="50">
        <v>14</v>
      </c>
      <c r="F6720" s="51" t="s">
        <v>75739</v>
      </c>
      <c r="G6720" s="50">
        <v>25</v>
      </c>
      <c r="H6720" s="52" t="s">
        <v>62538</v>
      </c>
    </row>
    <row r="6721" spans="1:8">
      <c r="A6721" s="50" t="s">
        <v>75740</v>
      </c>
      <c r="B6721" s="50" t="s">
        <v>75741</v>
      </c>
      <c r="C6721" s="50">
        <v>2</v>
      </c>
      <c r="D6721" s="50">
        <v>14</v>
      </c>
      <c r="E6721" s="50">
        <v>10</v>
      </c>
      <c r="F6721" s="51" t="s">
        <v>75742</v>
      </c>
      <c r="G6721" s="50">
        <v>23</v>
      </c>
      <c r="H6721" s="52" t="s">
        <v>62702</v>
      </c>
    </row>
    <row r="6722" spans="1:8">
      <c r="A6722" s="50" t="s">
        <v>62699</v>
      </c>
      <c r="B6722" s="50" t="s">
        <v>75743</v>
      </c>
      <c r="C6722" s="50">
        <v>2</v>
      </c>
      <c r="D6722" s="50">
        <v>14</v>
      </c>
      <c r="E6722" s="50">
        <v>10</v>
      </c>
      <c r="F6722" s="51" t="s">
        <v>75742</v>
      </c>
      <c r="G6722" s="50">
        <v>23</v>
      </c>
      <c r="H6722" s="52" t="s">
        <v>62702</v>
      </c>
    </row>
    <row r="6723" spans="1:8">
      <c r="A6723" s="50" t="s">
        <v>75744</v>
      </c>
      <c r="B6723" s="50" t="s">
        <v>75745</v>
      </c>
      <c r="C6723" s="50">
        <v>4</v>
      </c>
      <c r="D6723" s="50">
        <v>14</v>
      </c>
      <c r="E6723" s="50"/>
      <c r="F6723" s="51" t="s">
        <v>75742</v>
      </c>
      <c r="G6723" s="50">
        <v>23</v>
      </c>
      <c r="H6723" s="52" t="s">
        <v>75746</v>
      </c>
    </row>
    <row r="6724" spans="1:8">
      <c r="A6724" s="50" t="s">
        <v>75747</v>
      </c>
      <c r="B6724" s="50" t="s">
        <v>75748</v>
      </c>
      <c r="C6724" s="50">
        <v>4</v>
      </c>
      <c r="D6724" s="50">
        <v>14</v>
      </c>
      <c r="E6724" s="50"/>
      <c r="F6724" s="51" t="s">
        <v>75742</v>
      </c>
      <c r="G6724" s="50">
        <v>23</v>
      </c>
      <c r="H6724" s="52" t="s">
        <v>75746</v>
      </c>
    </row>
    <row r="6725" spans="1:8">
      <c r="A6725" s="50" t="s">
        <v>67741</v>
      </c>
      <c r="B6725" s="50" t="s">
        <v>75749</v>
      </c>
      <c r="C6725" s="50">
        <v>1</v>
      </c>
      <c r="D6725" s="50">
        <v>22</v>
      </c>
      <c r="E6725" s="50" t="s">
        <v>75750</v>
      </c>
      <c r="F6725" s="51" t="s">
        <v>75751</v>
      </c>
      <c r="G6725" s="50">
        <v>23</v>
      </c>
      <c r="H6725" s="52" t="s">
        <v>67744</v>
      </c>
    </row>
    <row r="6726" spans="1:8">
      <c r="A6726" s="50" t="s">
        <v>70051</v>
      </c>
      <c r="B6726" s="50" t="s">
        <v>75752</v>
      </c>
      <c r="C6726" s="50">
        <v>4</v>
      </c>
      <c r="D6726" s="50">
        <v>16</v>
      </c>
      <c r="E6726" s="50">
        <v>8</v>
      </c>
      <c r="F6726" s="51" t="s">
        <v>75753</v>
      </c>
      <c r="G6726" s="50">
        <v>22</v>
      </c>
      <c r="H6726" s="52" t="s">
        <v>66730</v>
      </c>
    </row>
    <row r="6727" spans="1:8">
      <c r="A6727" s="50" t="s">
        <v>66728</v>
      </c>
      <c r="B6727" s="50" t="s">
        <v>75754</v>
      </c>
      <c r="C6727" s="50">
        <v>4</v>
      </c>
      <c r="D6727" s="50">
        <v>16</v>
      </c>
      <c r="E6727" s="50">
        <v>8</v>
      </c>
      <c r="F6727" s="51" t="s">
        <v>75753</v>
      </c>
      <c r="G6727" s="50">
        <v>22</v>
      </c>
      <c r="H6727" s="52" t="s">
        <v>66730</v>
      </c>
    </row>
    <row r="6728" spans="1:8">
      <c r="A6728" s="50" t="s">
        <v>70048</v>
      </c>
      <c r="B6728" s="50" t="s">
        <v>75755</v>
      </c>
      <c r="C6728" s="50">
        <v>4</v>
      </c>
      <c r="D6728" s="50">
        <v>16</v>
      </c>
      <c r="E6728" s="50">
        <v>8</v>
      </c>
      <c r="F6728" s="51" t="s">
        <v>75753</v>
      </c>
      <c r="G6728" s="50">
        <v>22</v>
      </c>
      <c r="H6728" s="52" t="s">
        <v>66730</v>
      </c>
    </row>
    <row r="6729" spans="1:8">
      <c r="A6729" s="50" t="s">
        <v>70044</v>
      </c>
      <c r="B6729" s="50" t="s">
        <v>75756</v>
      </c>
      <c r="C6729" s="50">
        <v>4</v>
      </c>
      <c r="D6729" s="50">
        <v>16</v>
      </c>
      <c r="E6729" s="50">
        <v>8</v>
      </c>
      <c r="F6729" s="51" t="s">
        <v>75753</v>
      </c>
      <c r="G6729" s="50">
        <v>22</v>
      </c>
      <c r="H6729" s="52" t="s">
        <v>66730</v>
      </c>
    </row>
    <row r="6730" spans="1:8">
      <c r="A6730" s="50" t="s">
        <v>66731</v>
      </c>
      <c r="B6730" s="50" t="s">
        <v>75757</v>
      </c>
      <c r="C6730" s="50">
        <v>4</v>
      </c>
      <c r="D6730" s="50">
        <v>16</v>
      </c>
      <c r="E6730" s="50">
        <v>8</v>
      </c>
      <c r="F6730" s="51" t="s">
        <v>75753</v>
      </c>
      <c r="G6730" s="50">
        <v>22</v>
      </c>
      <c r="H6730" s="52" t="s">
        <v>66730</v>
      </c>
    </row>
    <row r="6731" spans="1:8">
      <c r="A6731" s="50" t="s">
        <v>70046</v>
      </c>
      <c r="B6731" s="50" t="s">
        <v>75758</v>
      </c>
      <c r="C6731" s="50">
        <v>4</v>
      </c>
      <c r="D6731" s="50">
        <v>16</v>
      </c>
      <c r="E6731" s="50">
        <v>8</v>
      </c>
      <c r="F6731" s="51" t="s">
        <v>75753</v>
      </c>
      <c r="G6731" s="50">
        <v>22</v>
      </c>
      <c r="H6731" s="52" t="s">
        <v>66730</v>
      </c>
    </row>
    <row r="6732" spans="1:8">
      <c r="A6732" s="50" t="s">
        <v>75759</v>
      </c>
      <c r="B6732" s="50" t="s">
        <v>75760</v>
      </c>
      <c r="C6732" s="50">
        <v>4</v>
      </c>
      <c r="D6732" s="50">
        <v>15</v>
      </c>
      <c r="E6732" s="50"/>
      <c r="F6732" s="51" t="s">
        <v>75761</v>
      </c>
      <c r="G6732" s="50">
        <v>22</v>
      </c>
      <c r="H6732" s="52" t="s">
        <v>75762</v>
      </c>
    </row>
    <row r="6733" spans="1:8">
      <c r="A6733" s="50" t="s">
        <v>75763</v>
      </c>
      <c r="B6733" s="50" t="s">
        <v>75764</v>
      </c>
      <c r="C6733" s="50">
        <v>1</v>
      </c>
      <c r="D6733" s="50">
        <v>16</v>
      </c>
      <c r="E6733" s="50">
        <v>6</v>
      </c>
      <c r="F6733" s="51" t="s">
        <v>75765</v>
      </c>
      <c r="G6733" s="50">
        <v>20</v>
      </c>
      <c r="H6733" s="52" t="s">
        <v>75766</v>
      </c>
    </row>
    <row r="6734" spans="1:8">
      <c r="A6734" s="50" t="s">
        <v>62183</v>
      </c>
      <c r="B6734" s="50" t="s">
        <v>75767</v>
      </c>
      <c r="C6734" s="50">
        <v>2</v>
      </c>
      <c r="D6734" s="50">
        <v>20</v>
      </c>
      <c r="E6734" s="50">
        <v>7</v>
      </c>
      <c r="F6734" s="51" t="s">
        <v>75765</v>
      </c>
      <c r="G6734" s="50">
        <v>20</v>
      </c>
      <c r="H6734" s="52" t="s">
        <v>62185</v>
      </c>
    </row>
    <row r="6735" spans="1:8">
      <c r="A6735" s="50" t="s">
        <v>62186</v>
      </c>
      <c r="B6735" s="50" t="s">
        <v>75768</v>
      </c>
      <c r="C6735" s="50">
        <v>2</v>
      </c>
      <c r="D6735" s="50">
        <v>20</v>
      </c>
      <c r="E6735" s="50">
        <v>7</v>
      </c>
      <c r="F6735" s="51" t="s">
        <v>75765</v>
      </c>
      <c r="G6735" s="50">
        <v>20</v>
      </c>
      <c r="H6735" s="52" t="s">
        <v>62185</v>
      </c>
    </row>
    <row r="6736" spans="1:8">
      <c r="A6736" s="50" t="s">
        <v>75769</v>
      </c>
      <c r="B6736" s="50" t="s">
        <v>75770</v>
      </c>
      <c r="C6736" s="50">
        <v>4</v>
      </c>
      <c r="D6736" s="50">
        <v>18</v>
      </c>
      <c r="E6736" s="50">
        <v>6</v>
      </c>
      <c r="F6736" s="51" t="s">
        <v>75771</v>
      </c>
      <c r="G6736" s="50">
        <v>20</v>
      </c>
      <c r="H6736" s="52" t="s">
        <v>75772</v>
      </c>
    </row>
    <row r="6737" spans="1:8">
      <c r="A6737" s="50" t="s">
        <v>75769</v>
      </c>
      <c r="B6737" s="50" t="s">
        <v>75770</v>
      </c>
      <c r="C6737" s="50">
        <v>4</v>
      </c>
      <c r="D6737" s="50">
        <v>18</v>
      </c>
      <c r="E6737" s="50">
        <v>6</v>
      </c>
      <c r="F6737" s="51" t="s">
        <v>75773</v>
      </c>
      <c r="G6737" s="50">
        <v>21</v>
      </c>
      <c r="H6737" s="52" t="s">
        <v>75772</v>
      </c>
    </row>
    <row r="6738" spans="1:8">
      <c r="A6738" s="50" t="s">
        <v>75774</v>
      </c>
      <c r="B6738" s="50" t="s">
        <v>75775</v>
      </c>
      <c r="C6738" s="50">
        <v>1</v>
      </c>
      <c r="D6738" s="50">
        <v>14</v>
      </c>
      <c r="E6738" s="50"/>
      <c r="F6738" s="51" t="s">
        <v>75776</v>
      </c>
      <c r="G6738" s="50">
        <v>22</v>
      </c>
      <c r="H6738" s="52" t="s">
        <v>75777</v>
      </c>
    </row>
    <row r="6739" spans="1:8">
      <c r="A6739" s="50" t="s">
        <v>75778</v>
      </c>
      <c r="B6739" s="50" t="s">
        <v>75779</v>
      </c>
      <c r="C6739" s="50">
        <v>1</v>
      </c>
      <c r="D6739" s="50">
        <v>14</v>
      </c>
      <c r="E6739" s="50"/>
      <c r="F6739" s="51" t="s">
        <v>75776</v>
      </c>
      <c r="G6739" s="50">
        <v>22</v>
      </c>
      <c r="H6739" s="52" t="s">
        <v>75777</v>
      </c>
    </row>
    <row r="6740" spans="1:8">
      <c r="A6740" s="50" t="s">
        <v>75780</v>
      </c>
      <c r="B6740" s="50" t="s">
        <v>75781</v>
      </c>
      <c r="C6740" s="50">
        <v>5</v>
      </c>
      <c r="D6740" s="50">
        <v>15</v>
      </c>
      <c r="E6740" s="50"/>
      <c r="F6740" s="51" t="s">
        <v>75782</v>
      </c>
      <c r="G6740" s="50">
        <v>23</v>
      </c>
      <c r="H6740" s="52" t="s">
        <v>75783</v>
      </c>
    </row>
    <row r="6741" spans="1:8">
      <c r="A6741" s="50" t="s">
        <v>63857</v>
      </c>
      <c r="B6741" s="50" t="s">
        <v>75784</v>
      </c>
      <c r="C6741" s="50">
        <v>3</v>
      </c>
      <c r="D6741" s="50">
        <v>16</v>
      </c>
      <c r="E6741" s="50">
        <v>13</v>
      </c>
      <c r="F6741" s="51" t="s">
        <v>75785</v>
      </c>
      <c r="G6741" s="50">
        <v>24</v>
      </c>
      <c r="H6741" s="52" t="s">
        <v>63856</v>
      </c>
    </row>
    <row r="6742" spans="1:8">
      <c r="A6742" s="50" t="s">
        <v>63852</v>
      </c>
      <c r="B6742" s="50" t="s">
        <v>75786</v>
      </c>
      <c r="C6742" s="50">
        <v>3</v>
      </c>
      <c r="D6742" s="50">
        <v>16</v>
      </c>
      <c r="E6742" s="50">
        <v>13</v>
      </c>
      <c r="F6742" s="51" t="s">
        <v>75785</v>
      </c>
      <c r="G6742" s="50">
        <v>24</v>
      </c>
      <c r="H6742" s="52" t="s">
        <v>63856</v>
      </c>
    </row>
    <row r="6743" spans="1:8">
      <c r="A6743" s="50" t="s">
        <v>68448</v>
      </c>
      <c r="B6743" s="50" t="s">
        <v>75787</v>
      </c>
      <c r="C6743" s="50">
        <v>1</v>
      </c>
      <c r="D6743" s="50">
        <v>21</v>
      </c>
      <c r="E6743" s="50">
        <v>19</v>
      </c>
      <c r="F6743" s="51" t="s">
        <v>75788</v>
      </c>
      <c r="G6743" s="50">
        <v>23</v>
      </c>
      <c r="H6743" s="52" t="s">
        <v>68451</v>
      </c>
    </row>
    <row r="6744" spans="1:8">
      <c r="A6744" s="50" t="s">
        <v>75789</v>
      </c>
      <c r="B6744" s="50" t="s">
        <v>75790</v>
      </c>
      <c r="C6744" s="50">
        <v>1</v>
      </c>
      <c r="D6744" s="50">
        <v>19</v>
      </c>
      <c r="E6744" s="50" t="s">
        <v>75791</v>
      </c>
      <c r="F6744" s="51" t="s">
        <v>75792</v>
      </c>
      <c r="G6744" s="50">
        <v>20</v>
      </c>
      <c r="H6744" s="52" t="s">
        <v>75793</v>
      </c>
    </row>
    <row r="6745" spans="1:8">
      <c r="A6745" s="50" t="s">
        <v>61130</v>
      </c>
      <c r="B6745" s="50" t="s">
        <v>75794</v>
      </c>
      <c r="C6745" s="50">
        <v>1</v>
      </c>
      <c r="D6745" s="50">
        <v>16</v>
      </c>
      <c r="E6745" s="50" t="s">
        <v>62155</v>
      </c>
      <c r="F6745" s="51" t="s">
        <v>75792</v>
      </c>
      <c r="G6745" s="50">
        <v>20</v>
      </c>
      <c r="H6745" s="52" t="s">
        <v>61132</v>
      </c>
    </row>
    <row r="6746" spans="1:8">
      <c r="A6746" s="50" t="s">
        <v>71765</v>
      </c>
      <c r="B6746" s="50" t="s">
        <v>75795</v>
      </c>
      <c r="C6746" s="50">
        <v>4</v>
      </c>
      <c r="D6746" s="50">
        <v>14</v>
      </c>
      <c r="E6746" s="50"/>
      <c r="F6746" s="51" t="s">
        <v>75792</v>
      </c>
      <c r="G6746" s="50">
        <v>20</v>
      </c>
      <c r="H6746" s="52" t="s">
        <v>66559</v>
      </c>
    </row>
    <row r="6747" spans="1:8">
      <c r="A6747" s="50" t="s">
        <v>66556</v>
      </c>
      <c r="B6747" s="50" t="s">
        <v>75796</v>
      </c>
      <c r="C6747" s="50">
        <v>4</v>
      </c>
      <c r="D6747" s="50">
        <v>14</v>
      </c>
      <c r="E6747" s="50"/>
      <c r="F6747" s="51" t="s">
        <v>75792</v>
      </c>
      <c r="G6747" s="50">
        <v>20</v>
      </c>
      <c r="H6747" s="52" t="s">
        <v>66559</v>
      </c>
    </row>
    <row r="6748" spans="1:8">
      <c r="A6748" s="50" t="s">
        <v>66560</v>
      </c>
      <c r="B6748" s="50" t="s">
        <v>75797</v>
      </c>
      <c r="C6748" s="50">
        <v>4</v>
      </c>
      <c r="D6748" s="50">
        <v>14</v>
      </c>
      <c r="E6748" s="50"/>
      <c r="F6748" s="51" t="s">
        <v>75792</v>
      </c>
      <c r="G6748" s="50">
        <v>20</v>
      </c>
      <c r="H6748" s="52" t="s">
        <v>66559</v>
      </c>
    </row>
    <row r="6749" spans="1:8">
      <c r="A6749" s="50" t="s">
        <v>75798</v>
      </c>
      <c r="B6749" s="50" t="s">
        <v>75799</v>
      </c>
      <c r="C6749" s="50">
        <v>4</v>
      </c>
      <c r="D6749" s="50">
        <v>14</v>
      </c>
      <c r="E6749" s="50"/>
      <c r="F6749" s="51" t="s">
        <v>75792</v>
      </c>
      <c r="G6749" s="50">
        <v>20</v>
      </c>
      <c r="H6749" s="52" t="s">
        <v>66559</v>
      </c>
    </row>
    <row r="6750" spans="1:8">
      <c r="A6750" s="50" t="s">
        <v>71767</v>
      </c>
      <c r="B6750" s="50" t="s">
        <v>75800</v>
      </c>
      <c r="C6750" s="50">
        <v>4</v>
      </c>
      <c r="D6750" s="50">
        <v>14</v>
      </c>
      <c r="E6750" s="50"/>
      <c r="F6750" s="51" t="s">
        <v>75792</v>
      </c>
      <c r="G6750" s="50">
        <v>20</v>
      </c>
      <c r="H6750" s="52" t="s">
        <v>66559</v>
      </c>
    </row>
    <row r="6751" spans="1:8">
      <c r="A6751" s="50" t="s">
        <v>61174</v>
      </c>
      <c r="B6751" s="50" t="s">
        <v>75801</v>
      </c>
      <c r="C6751" s="50">
        <v>2</v>
      </c>
      <c r="D6751" s="50">
        <v>18</v>
      </c>
      <c r="E6751" s="50"/>
      <c r="F6751" s="51" t="s">
        <v>75792</v>
      </c>
      <c r="G6751" s="50">
        <v>20</v>
      </c>
      <c r="H6751" s="52" t="s">
        <v>61173</v>
      </c>
    </row>
    <row r="6752" spans="1:8">
      <c r="A6752" s="50" t="s">
        <v>75802</v>
      </c>
      <c r="B6752" s="50" t="s">
        <v>75803</v>
      </c>
      <c r="C6752" s="50">
        <v>2</v>
      </c>
      <c r="D6752" s="50">
        <v>18</v>
      </c>
      <c r="E6752" s="50"/>
      <c r="F6752" s="51" t="s">
        <v>75792</v>
      </c>
      <c r="G6752" s="50">
        <v>20</v>
      </c>
      <c r="H6752" s="52" t="s">
        <v>61173</v>
      </c>
    </row>
    <row r="6753" spans="1:8">
      <c r="A6753" s="50" t="s">
        <v>61178</v>
      </c>
      <c r="B6753" s="50" t="s">
        <v>75804</v>
      </c>
      <c r="C6753" s="50">
        <v>2</v>
      </c>
      <c r="D6753" s="50">
        <v>18</v>
      </c>
      <c r="E6753" s="50"/>
      <c r="F6753" s="51" t="s">
        <v>75792</v>
      </c>
      <c r="G6753" s="50">
        <v>20</v>
      </c>
      <c r="H6753" s="52" t="s">
        <v>61173</v>
      </c>
    </row>
    <row r="6754" spans="1:8">
      <c r="A6754" s="50" t="s">
        <v>68787</v>
      </c>
      <c r="B6754" s="50" t="s">
        <v>75805</v>
      </c>
      <c r="C6754" s="50">
        <v>4</v>
      </c>
      <c r="D6754" s="50">
        <v>16</v>
      </c>
      <c r="E6754" s="50">
        <v>12</v>
      </c>
      <c r="F6754" s="51" t="s">
        <v>75792</v>
      </c>
      <c r="G6754" s="50">
        <v>20</v>
      </c>
      <c r="H6754" s="52" t="s">
        <v>68790</v>
      </c>
    </row>
    <row r="6755" spans="1:8">
      <c r="A6755" s="50" t="s">
        <v>75806</v>
      </c>
      <c r="B6755" s="50" t="s">
        <v>75807</v>
      </c>
      <c r="C6755" s="50">
        <v>4</v>
      </c>
      <c r="D6755" s="50">
        <v>16</v>
      </c>
      <c r="E6755" s="50">
        <v>13</v>
      </c>
      <c r="F6755" s="51" t="s">
        <v>75792</v>
      </c>
      <c r="G6755" s="50">
        <v>20</v>
      </c>
      <c r="H6755" s="52" t="s">
        <v>75808</v>
      </c>
    </row>
    <row r="6756" spans="1:8">
      <c r="A6756" s="50" t="s">
        <v>75809</v>
      </c>
      <c r="B6756" s="50" t="s">
        <v>75810</v>
      </c>
      <c r="C6756" s="50">
        <v>4</v>
      </c>
      <c r="D6756" s="50">
        <v>16</v>
      </c>
      <c r="E6756" s="50">
        <v>13</v>
      </c>
      <c r="F6756" s="51" t="s">
        <v>75792</v>
      </c>
      <c r="G6756" s="50">
        <v>20</v>
      </c>
      <c r="H6756" s="52" t="s">
        <v>75808</v>
      </c>
    </row>
    <row r="6757" spans="1:8">
      <c r="A6757" s="50" t="s">
        <v>75811</v>
      </c>
      <c r="B6757" s="50" t="s">
        <v>75812</v>
      </c>
      <c r="C6757" s="50">
        <v>2</v>
      </c>
      <c r="D6757" s="50">
        <v>14</v>
      </c>
      <c r="E6757" s="50">
        <v>4</v>
      </c>
      <c r="F6757" s="51" t="s">
        <v>75792</v>
      </c>
      <c r="G6757" s="50">
        <v>20</v>
      </c>
      <c r="H6757" s="52" t="s">
        <v>75813</v>
      </c>
    </row>
    <row r="6758" spans="1:8">
      <c r="A6758" s="50" t="s">
        <v>75814</v>
      </c>
      <c r="B6758" s="50" t="s">
        <v>75815</v>
      </c>
      <c r="C6758" s="50">
        <v>2</v>
      </c>
      <c r="D6758" s="50">
        <v>14</v>
      </c>
      <c r="E6758" s="50">
        <v>4</v>
      </c>
      <c r="F6758" s="51" t="s">
        <v>75792</v>
      </c>
      <c r="G6758" s="50">
        <v>20</v>
      </c>
      <c r="H6758" s="52" t="s">
        <v>75813</v>
      </c>
    </row>
    <row r="6759" spans="1:8">
      <c r="A6759" s="50" t="s">
        <v>75816</v>
      </c>
      <c r="B6759" s="50" t="s">
        <v>75817</v>
      </c>
      <c r="C6759" s="50">
        <v>3</v>
      </c>
      <c r="D6759" s="50">
        <v>15</v>
      </c>
      <c r="E6759" s="50">
        <v>7</v>
      </c>
      <c r="F6759" s="51" t="s">
        <v>75818</v>
      </c>
      <c r="G6759" s="50">
        <v>22</v>
      </c>
      <c r="H6759" s="52" t="s">
        <v>75819</v>
      </c>
    </row>
    <row r="6760" spans="1:8">
      <c r="A6760" s="50" t="s">
        <v>67935</v>
      </c>
      <c r="B6760" s="50" t="s">
        <v>67936</v>
      </c>
      <c r="C6760" s="50">
        <v>1</v>
      </c>
      <c r="D6760" s="50">
        <v>17</v>
      </c>
      <c r="E6760" s="50">
        <v>6</v>
      </c>
      <c r="F6760" s="51" t="s">
        <v>75820</v>
      </c>
      <c r="G6760" s="50">
        <v>22</v>
      </c>
      <c r="H6760" s="52" t="s">
        <v>67938</v>
      </c>
    </row>
    <row r="6761" spans="1:8">
      <c r="A6761" s="50" t="s">
        <v>63516</v>
      </c>
      <c r="B6761" s="50" t="s">
        <v>75821</v>
      </c>
      <c r="C6761" s="50">
        <v>1</v>
      </c>
      <c r="D6761" s="50">
        <v>17</v>
      </c>
      <c r="E6761" s="50" t="s">
        <v>62689</v>
      </c>
      <c r="F6761" s="51" t="s">
        <v>75820</v>
      </c>
      <c r="G6761" s="50">
        <v>22</v>
      </c>
      <c r="H6761" s="52" t="s">
        <v>63519</v>
      </c>
    </row>
    <row r="6762" spans="1:8">
      <c r="A6762" s="50" t="s">
        <v>67939</v>
      </c>
      <c r="B6762" s="50" t="s">
        <v>67940</v>
      </c>
      <c r="C6762" s="50">
        <v>1</v>
      </c>
      <c r="D6762" s="50">
        <v>17</v>
      </c>
      <c r="E6762" s="50" t="s">
        <v>62689</v>
      </c>
      <c r="F6762" s="51" t="s">
        <v>75820</v>
      </c>
      <c r="G6762" s="50">
        <v>22</v>
      </c>
      <c r="H6762" s="52" t="s">
        <v>63519</v>
      </c>
    </row>
    <row r="6763" spans="1:8">
      <c r="A6763" s="50" t="s">
        <v>67941</v>
      </c>
      <c r="B6763" s="50" t="s">
        <v>67942</v>
      </c>
      <c r="C6763" s="50">
        <v>3</v>
      </c>
      <c r="D6763" s="50">
        <v>21</v>
      </c>
      <c r="E6763" s="50" t="s">
        <v>63131</v>
      </c>
      <c r="F6763" s="51" t="s">
        <v>75820</v>
      </c>
      <c r="G6763" s="50">
        <v>22</v>
      </c>
      <c r="H6763" s="52" t="s">
        <v>67943</v>
      </c>
    </row>
    <row r="6764" spans="1:8">
      <c r="A6764" s="50" t="s">
        <v>67944</v>
      </c>
      <c r="B6764" s="50" t="s">
        <v>67945</v>
      </c>
      <c r="C6764" s="50">
        <v>3</v>
      </c>
      <c r="D6764" s="50">
        <v>21</v>
      </c>
      <c r="E6764" s="50" t="s">
        <v>63131</v>
      </c>
      <c r="F6764" s="51" t="s">
        <v>75820</v>
      </c>
      <c r="G6764" s="50">
        <v>22</v>
      </c>
      <c r="H6764" s="52" t="s">
        <v>67943</v>
      </c>
    </row>
    <row r="6765" spans="1:8">
      <c r="A6765" s="50" t="s">
        <v>69820</v>
      </c>
      <c r="B6765" s="50" t="s">
        <v>75822</v>
      </c>
      <c r="C6765" s="50">
        <v>2</v>
      </c>
      <c r="D6765" s="50">
        <v>14</v>
      </c>
      <c r="E6765" s="50"/>
      <c r="F6765" s="51" t="s">
        <v>75823</v>
      </c>
      <c r="G6765" s="50">
        <v>23</v>
      </c>
      <c r="H6765" s="52" t="s">
        <v>69823</v>
      </c>
    </row>
    <row r="6766" spans="1:8">
      <c r="A6766" s="50" t="s">
        <v>69824</v>
      </c>
      <c r="B6766" s="50" t="s">
        <v>75824</v>
      </c>
      <c r="C6766" s="50">
        <v>2</v>
      </c>
      <c r="D6766" s="50">
        <v>14</v>
      </c>
      <c r="E6766" s="50"/>
      <c r="F6766" s="51" t="s">
        <v>75823</v>
      </c>
      <c r="G6766" s="50">
        <v>23</v>
      </c>
      <c r="H6766" s="52" t="s">
        <v>69823</v>
      </c>
    </row>
    <row r="6767" spans="1:8">
      <c r="A6767" s="50" t="s">
        <v>69826</v>
      </c>
      <c r="B6767" s="50" t="s">
        <v>75825</v>
      </c>
      <c r="C6767" s="50">
        <v>2</v>
      </c>
      <c r="D6767" s="50">
        <v>14</v>
      </c>
      <c r="E6767" s="50"/>
      <c r="F6767" s="51" t="s">
        <v>75823</v>
      </c>
      <c r="G6767" s="50">
        <v>23</v>
      </c>
      <c r="H6767" s="52" t="s">
        <v>69823</v>
      </c>
    </row>
    <row r="6768" spans="1:8">
      <c r="A6768" s="50" t="s">
        <v>68766</v>
      </c>
      <c r="B6768" s="50" t="s">
        <v>75826</v>
      </c>
      <c r="C6768" s="50">
        <v>3</v>
      </c>
      <c r="D6768" s="50">
        <v>22</v>
      </c>
      <c r="E6768" s="50" t="s">
        <v>75827</v>
      </c>
      <c r="F6768" s="51" t="s">
        <v>75823</v>
      </c>
      <c r="G6768" s="50">
        <v>23</v>
      </c>
      <c r="H6768" s="52" t="s">
        <v>66949</v>
      </c>
    </row>
    <row r="6769" spans="1:8">
      <c r="A6769" s="50" t="s">
        <v>66946</v>
      </c>
      <c r="B6769" s="50" t="s">
        <v>75828</v>
      </c>
      <c r="C6769" s="50">
        <v>3</v>
      </c>
      <c r="D6769" s="50">
        <v>22</v>
      </c>
      <c r="E6769" s="50" t="s">
        <v>75827</v>
      </c>
      <c r="F6769" s="51" t="s">
        <v>75823</v>
      </c>
      <c r="G6769" s="50">
        <v>23</v>
      </c>
      <c r="H6769" s="52" t="s">
        <v>66949</v>
      </c>
    </row>
    <row r="6770" spans="1:8">
      <c r="A6770" s="50" t="s">
        <v>75829</v>
      </c>
      <c r="B6770" s="50" t="s">
        <v>75830</v>
      </c>
      <c r="C6770" s="50">
        <v>1</v>
      </c>
      <c r="D6770" s="50">
        <v>14</v>
      </c>
      <c r="E6770" s="50">
        <v>10</v>
      </c>
      <c r="F6770" s="51" t="s">
        <v>75831</v>
      </c>
      <c r="G6770" s="50">
        <v>22</v>
      </c>
      <c r="H6770" s="52" t="s">
        <v>75832</v>
      </c>
    </row>
    <row r="6771" spans="1:8">
      <c r="A6771" s="50" t="s">
        <v>75829</v>
      </c>
      <c r="B6771" s="50" t="s">
        <v>75830</v>
      </c>
      <c r="C6771" s="50">
        <v>1</v>
      </c>
      <c r="D6771" s="50">
        <v>14</v>
      </c>
      <c r="E6771" s="50">
        <v>10</v>
      </c>
      <c r="F6771" s="51" t="s">
        <v>75833</v>
      </c>
      <c r="G6771" s="50">
        <v>22</v>
      </c>
      <c r="H6771" s="52" t="s">
        <v>75832</v>
      </c>
    </row>
    <row r="6772" spans="1:8">
      <c r="A6772" s="50" t="s">
        <v>75834</v>
      </c>
      <c r="B6772" s="50" t="s">
        <v>75835</v>
      </c>
      <c r="C6772" s="50">
        <v>3</v>
      </c>
      <c r="D6772" s="50">
        <v>15</v>
      </c>
      <c r="E6772" s="50">
        <v>13</v>
      </c>
      <c r="F6772" s="51" t="s">
        <v>75833</v>
      </c>
      <c r="G6772" s="50">
        <v>22</v>
      </c>
      <c r="H6772" s="52" t="s">
        <v>75836</v>
      </c>
    </row>
    <row r="6773" spans="1:8">
      <c r="A6773" s="50" t="s">
        <v>75837</v>
      </c>
      <c r="B6773" s="50" t="s">
        <v>75838</v>
      </c>
      <c r="C6773" s="50">
        <v>3</v>
      </c>
      <c r="D6773" s="50">
        <v>15</v>
      </c>
      <c r="E6773" s="50">
        <v>13</v>
      </c>
      <c r="F6773" s="51" t="s">
        <v>75833</v>
      </c>
      <c r="G6773" s="50">
        <v>22</v>
      </c>
      <c r="H6773" s="52" t="s">
        <v>75836</v>
      </c>
    </row>
    <row r="6774" spans="1:8">
      <c r="A6774" s="50" t="s">
        <v>75829</v>
      </c>
      <c r="B6774" s="50" t="s">
        <v>75830</v>
      </c>
      <c r="C6774" s="50">
        <v>1</v>
      </c>
      <c r="D6774" s="50">
        <v>14</v>
      </c>
      <c r="E6774" s="50">
        <v>10</v>
      </c>
      <c r="F6774" s="51" t="s">
        <v>75839</v>
      </c>
      <c r="G6774" s="50">
        <v>22</v>
      </c>
      <c r="H6774" s="52" t="s">
        <v>75832</v>
      </c>
    </row>
    <row r="6775" spans="1:8">
      <c r="A6775" s="50" t="s">
        <v>75837</v>
      </c>
      <c r="B6775" s="50" t="s">
        <v>75838</v>
      </c>
      <c r="C6775" s="50">
        <v>3</v>
      </c>
      <c r="D6775" s="50">
        <v>15</v>
      </c>
      <c r="E6775" s="50">
        <v>13</v>
      </c>
      <c r="F6775" s="51" t="s">
        <v>75839</v>
      </c>
      <c r="G6775" s="50">
        <v>22</v>
      </c>
      <c r="H6775" s="52" t="s">
        <v>75836</v>
      </c>
    </row>
    <row r="6776" spans="1:8">
      <c r="A6776" s="50" t="s">
        <v>75834</v>
      </c>
      <c r="B6776" s="50" t="s">
        <v>75835</v>
      </c>
      <c r="C6776" s="50">
        <v>3</v>
      </c>
      <c r="D6776" s="50">
        <v>15</v>
      </c>
      <c r="E6776" s="50">
        <v>13</v>
      </c>
      <c r="F6776" s="51" t="s">
        <v>75839</v>
      </c>
      <c r="G6776" s="50">
        <v>22</v>
      </c>
      <c r="H6776" s="52" t="s">
        <v>75836</v>
      </c>
    </row>
    <row r="6777" spans="1:8">
      <c r="A6777" s="50" t="s">
        <v>75840</v>
      </c>
      <c r="B6777" s="50" t="s">
        <v>75841</v>
      </c>
      <c r="C6777" s="50">
        <v>1</v>
      </c>
      <c r="D6777" s="50">
        <v>22</v>
      </c>
      <c r="E6777" s="50" t="s">
        <v>75842</v>
      </c>
      <c r="F6777" s="51" t="s">
        <v>75843</v>
      </c>
      <c r="G6777" s="50">
        <v>22</v>
      </c>
      <c r="H6777" s="52" t="s">
        <v>75844</v>
      </c>
    </row>
    <row r="6778" spans="1:8">
      <c r="A6778" s="50" t="s">
        <v>75845</v>
      </c>
      <c r="B6778" s="50" t="s">
        <v>75846</v>
      </c>
      <c r="C6778" s="50">
        <v>3</v>
      </c>
      <c r="D6778" s="50">
        <v>18</v>
      </c>
      <c r="E6778" s="50" t="s">
        <v>61728</v>
      </c>
      <c r="F6778" s="51" t="s">
        <v>75847</v>
      </c>
      <c r="G6778" s="50">
        <v>23</v>
      </c>
      <c r="H6778" s="52" t="s">
        <v>65360</v>
      </c>
    </row>
    <row r="6779" spans="1:8">
      <c r="A6779" s="50" t="s">
        <v>75848</v>
      </c>
      <c r="B6779" s="50" t="s">
        <v>75849</v>
      </c>
      <c r="C6779" s="50">
        <v>3</v>
      </c>
      <c r="D6779" s="50">
        <v>18</v>
      </c>
      <c r="E6779" s="50" t="s">
        <v>61728</v>
      </c>
      <c r="F6779" s="51" t="s">
        <v>75847</v>
      </c>
      <c r="G6779" s="50">
        <v>23</v>
      </c>
      <c r="H6779" s="52" t="s">
        <v>65360</v>
      </c>
    </row>
    <row r="6780" spans="1:8">
      <c r="A6780" s="50" t="s">
        <v>65358</v>
      </c>
      <c r="B6780" s="50" t="s">
        <v>75850</v>
      </c>
      <c r="C6780" s="50">
        <v>3</v>
      </c>
      <c r="D6780" s="50">
        <v>18</v>
      </c>
      <c r="E6780" s="50" t="s">
        <v>61728</v>
      </c>
      <c r="F6780" s="51" t="s">
        <v>75847</v>
      </c>
      <c r="G6780" s="50">
        <v>23</v>
      </c>
      <c r="H6780" s="52" t="s">
        <v>65360</v>
      </c>
    </row>
    <row r="6781" spans="1:8">
      <c r="A6781" s="50" t="s">
        <v>75851</v>
      </c>
      <c r="B6781" s="50" t="s">
        <v>75852</v>
      </c>
      <c r="C6781" s="50">
        <v>3</v>
      </c>
      <c r="D6781" s="50">
        <v>22</v>
      </c>
      <c r="E6781" s="50" t="s">
        <v>69646</v>
      </c>
      <c r="F6781" s="51" t="s">
        <v>75853</v>
      </c>
      <c r="G6781" s="50">
        <v>23</v>
      </c>
      <c r="H6781" s="52" t="s">
        <v>75854</v>
      </c>
    </row>
    <row r="6782" spans="1:8">
      <c r="A6782" s="50" t="s">
        <v>74115</v>
      </c>
      <c r="B6782" s="50" t="s">
        <v>75855</v>
      </c>
      <c r="C6782" s="50">
        <v>5</v>
      </c>
      <c r="D6782" s="50">
        <v>21</v>
      </c>
      <c r="E6782" s="50" t="s">
        <v>64474</v>
      </c>
      <c r="F6782" s="51" t="s">
        <v>75856</v>
      </c>
      <c r="G6782" s="50">
        <v>23</v>
      </c>
      <c r="H6782" s="52" t="s">
        <v>74118</v>
      </c>
    </row>
    <row r="6783" spans="1:8">
      <c r="A6783" s="50" t="s">
        <v>62138</v>
      </c>
      <c r="B6783" s="50" t="s">
        <v>75857</v>
      </c>
      <c r="C6783" s="50">
        <v>4</v>
      </c>
      <c r="D6783" s="50">
        <v>15</v>
      </c>
      <c r="E6783" s="50"/>
      <c r="F6783" s="51" t="s">
        <v>75858</v>
      </c>
      <c r="G6783" s="50">
        <v>23</v>
      </c>
      <c r="H6783" s="52" t="s">
        <v>61389</v>
      </c>
    </row>
    <row r="6784" spans="1:8">
      <c r="A6784" s="50" t="s">
        <v>61394</v>
      </c>
      <c r="B6784" s="50" t="s">
        <v>75859</v>
      </c>
      <c r="C6784" s="50">
        <v>4</v>
      </c>
      <c r="D6784" s="50">
        <v>15</v>
      </c>
      <c r="E6784" s="50"/>
      <c r="F6784" s="51" t="s">
        <v>75858</v>
      </c>
      <c r="G6784" s="50">
        <v>23</v>
      </c>
      <c r="H6784" s="52" t="s">
        <v>61389</v>
      </c>
    </row>
    <row r="6785" spans="1:8">
      <c r="A6785" s="50" t="s">
        <v>61390</v>
      </c>
      <c r="B6785" s="50" t="s">
        <v>75860</v>
      </c>
      <c r="C6785" s="50">
        <v>4</v>
      </c>
      <c r="D6785" s="50">
        <v>15</v>
      </c>
      <c r="E6785" s="50"/>
      <c r="F6785" s="51" t="s">
        <v>75858</v>
      </c>
      <c r="G6785" s="50">
        <v>23</v>
      </c>
      <c r="H6785" s="52" t="s">
        <v>61389</v>
      </c>
    </row>
    <row r="6786" spans="1:8">
      <c r="A6786" s="50" t="s">
        <v>75861</v>
      </c>
      <c r="B6786" s="50" t="s">
        <v>75862</v>
      </c>
      <c r="C6786" s="50">
        <v>4</v>
      </c>
      <c r="D6786" s="50">
        <v>15</v>
      </c>
      <c r="E6786" s="50"/>
      <c r="F6786" s="51" t="s">
        <v>75858</v>
      </c>
      <c r="G6786" s="50">
        <v>23</v>
      </c>
      <c r="H6786" s="52" t="s">
        <v>61389</v>
      </c>
    </row>
    <row r="6787" spans="1:8">
      <c r="A6787" s="50" t="s">
        <v>75863</v>
      </c>
      <c r="B6787" s="50" t="s">
        <v>75864</v>
      </c>
      <c r="C6787" s="50">
        <v>4</v>
      </c>
      <c r="D6787" s="50">
        <v>15</v>
      </c>
      <c r="E6787" s="50"/>
      <c r="F6787" s="51" t="s">
        <v>75858</v>
      </c>
      <c r="G6787" s="50">
        <v>23</v>
      </c>
      <c r="H6787" s="52" t="s">
        <v>61389</v>
      </c>
    </row>
    <row r="6788" spans="1:8">
      <c r="A6788" s="50" t="s">
        <v>75865</v>
      </c>
      <c r="B6788" s="50" t="s">
        <v>75866</v>
      </c>
      <c r="C6788" s="50">
        <v>4</v>
      </c>
      <c r="D6788" s="50">
        <v>19</v>
      </c>
      <c r="E6788" s="50" t="s">
        <v>61592</v>
      </c>
      <c r="F6788" s="51" t="s">
        <v>75867</v>
      </c>
      <c r="G6788" s="50">
        <v>19</v>
      </c>
      <c r="H6788" s="52" t="s">
        <v>75868</v>
      </c>
    </row>
    <row r="6789" spans="1:8">
      <c r="A6789" s="50" t="s">
        <v>75869</v>
      </c>
      <c r="B6789" s="50" t="s">
        <v>75870</v>
      </c>
      <c r="C6789" s="50">
        <v>4</v>
      </c>
      <c r="D6789" s="50">
        <v>19</v>
      </c>
      <c r="E6789" s="50" t="s">
        <v>62761</v>
      </c>
      <c r="F6789" s="51" t="s">
        <v>75871</v>
      </c>
      <c r="G6789" s="50">
        <v>20</v>
      </c>
      <c r="H6789" s="52" t="s">
        <v>75872</v>
      </c>
    </row>
    <row r="6790" spans="1:8">
      <c r="A6790" s="50" t="s">
        <v>75873</v>
      </c>
      <c r="B6790" s="50" t="s">
        <v>75874</v>
      </c>
      <c r="C6790" s="50">
        <v>2</v>
      </c>
      <c r="D6790" s="50">
        <v>16</v>
      </c>
      <c r="E6790" s="50" t="s">
        <v>61239</v>
      </c>
      <c r="F6790" s="51" t="s">
        <v>75875</v>
      </c>
      <c r="G6790" s="50">
        <v>20</v>
      </c>
      <c r="H6790" s="52" t="s">
        <v>75876</v>
      </c>
    </row>
    <row r="6791" spans="1:8">
      <c r="A6791" s="50" t="s">
        <v>73787</v>
      </c>
      <c r="B6791" s="50" t="s">
        <v>75877</v>
      </c>
      <c r="C6791" s="50">
        <v>5</v>
      </c>
      <c r="D6791" s="50">
        <v>20</v>
      </c>
      <c r="E6791" s="50" t="s">
        <v>64905</v>
      </c>
      <c r="F6791" s="51" t="s">
        <v>75875</v>
      </c>
      <c r="G6791" s="50">
        <v>20</v>
      </c>
      <c r="H6791" s="52" t="s">
        <v>73790</v>
      </c>
    </row>
    <row r="6792" spans="1:8">
      <c r="A6792" s="50" t="s">
        <v>75878</v>
      </c>
      <c r="B6792" s="50" t="s">
        <v>75879</v>
      </c>
      <c r="C6792" s="50">
        <v>5</v>
      </c>
      <c r="D6792" s="50">
        <v>20</v>
      </c>
      <c r="E6792" s="50" t="s">
        <v>64905</v>
      </c>
      <c r="F6792" s="51" t="s">
        <v>75875</v>
      </c>
      <c r="G6792" s="50">
        <v>20</v>
      </c>
      <c r="H6792" s="52" t="s">
        <v>73790</v>
      </c>
    </row>
    <row r="6793" spans="1:8">
      <c r="A6793" s="50" t="s">
        <v>75880</v>
      </c>
      <c r="B6793" s="50" t="s">
        <v>75881</v>
      </c>
      <c r="C6793" s="50">
        <v>1</v>
      </c>
      <c r="D6793" s="50">
        <v>22</v>
      </c>
      <c r="E6793" s="50" t="s">
        <v>75882</v>
      </c>
      <c r="F6793" s="51" t="s">
        <v>75883</v>
      </c>
      <c r="G6793" s="50">
        <v>22</v>
      </c>
      <c r="H6793" s="52" t="s">
        <v>75884</v>
      </c>
    </row>
    <row r="6794" spans="1:8">
      <c r="A6794" s="50" t="s">
        <v>75885</v>
      </c>
      <c r="B6794" s="50" t="s">
        <v>75886</v>
      </c>
      <c r="C6794" s="50">
        <v>1</v>
      </c>
      <c r="D6794" s="50">
        <v>22</v>
      </c>
      <c r="E6794" s="50" t="s">
        <v>75882</v>
      </c>
      <c r="F6794" s="51" t="s">
        <v>75883</v>
      </c>
      <c r="G6794" s="50">
        <v>22</v>
      </c>
      <c r="H6794" s="52" t="s">
        <v>75884</v>
      </c>
    </row>
    <row r="6795" spans="1:8">
      <c r="A6795" s="50" t="s">
        <v>63119</v>
      </c>
      <c r="B6795" s="50" t="s">
        <v>75887</v>
      </c>
      <c r="C6795" s="50">
        <v>1</v>
      </c>
      <c r="D6795" s="50">
        <v>23</v>
      </c>
      <c r="E6795" s="50" t="s">
        <v>68875</v>
      </c>
      <c r="F6795" s="51" t="s">
        <v>75888</v>
      </c>
      <c r="G6795" s="50">
        <v>24</v>
      </c>
      <c r="H6795" s="52" t="s">
        <v>63121</v>
      </c>
    </row>
    <row r="6796" spans="1:8">
      <c r="A6796" s="50" t="s">
        <v>75889</v>
      </c>
      <c r="B6796" s="50" t="s">
        <v>75890</v>
      </c>
      <c r="C6796" s="50">
        <v>1</v>
      </c>
      <c r="D6796" s="50">
        <v>23</v>
      </c>
      <c r="E6796" s="50" t="s">
        <v>61411</v>
      </c>
      <c r="F6796" s="51" t="s">
        <v>75888</v>
      </c>
      <c r="G6796" s="50">
        <v>24</v>
      </c>
      <c r="H6796" s="52" t="s">
        <v>75891</v>
      </c>
    </row>
    <row r="6797" spans="1:8">
      <c r="A6797" s="50" t="s">
        <v>72709</v>
      </c>
      <c r="B6797" s="50" t="s">
        <v>72710</v>
      </c>
      <c r="C6797" s="50">
        <v>3</v>
      </c>
      <c r="D6797" s="50">
        <v>18</v>
      </c>
      <c r="E6797" s="50" t="s">
        <v>61370</v>
      </c>
      <c r="F6797" s="51" t="s">
        <v>75892</v>
      </c>
      <c r="G6797" s="50">
        <v>22</v>
      </c>
      <c r="H6797" s="52" t="s">
        <v>72712</v>
      </c>
    </row>
    <row r="6798" spans="1:8">
      <c r="A6798" s="50" t="s">
        <v>72709</v>
      </c>
      <c r="B6798" s="50" t="s">
        <v>72710</v>
      </c>
      <c r="C6798" s="50">
        <v>3</v>
      </c>
      <c r="D6798" s="50">
        <v>18</v>
      </c>
      <c r="E6798" s="50" t="s">
        <v>61370</v>
      </c>
      <c r="F6798" s="51" t="s">
        <v>75893</v>
      </c>
      <c r="G6798" s="50">
        <v>22</v>
      </c>
      <c r="H6798" s="52" t="s">
        <v>72712</v>
      </c>
    </row>
    <row r="6799" spans="1:8">
      <c r="A6799" s="50" t="s">
        <v>72709</v>
      </c>
      <c r="B6799" s="50" t="s">
        <v>72710</v>
      </c>
      <c r="C6799" s="50">
        <v>3</v>
      </c>
      <c r="D6799" s="50">
        <v>18</v>
      </c>
      <c r="E6799" s="50" t="s">
        <v>61370</v>
      </c>
      <c r="F6799" s="51" t="s">
        <v>75894</v>
      </c>
      <c r="G6799" s="50">
        <v>22</v>
      </c>
      <c r="H6799" s="52" t="s">
        <v>72712</v>
      </c>
    </row>
    <row r="6800" spans="1:8">
      <c r="A6800" s="50" t="s">
        <v>75895</v>
      </c>
      <c r="B6800" s="50" t="s">
        <v>75896</v>
      </c>
      <c r="C6800" s="50">
        <v>5</v>
      </c>
      <c r="D6800" s="50">
        <v>14</v>
      </c>
      <c r="E6800" s="50"/>
      <c r="F6800" s="51" t="s">
        <v>75897</v>
      </c>
      <c r="G6800" s="50">
        <v>20</v>
      </c>
      <c r="H6800" s="52" t="s">
        <v>75898</v>
      </c>
    </row>
    <row r="6801" spans="1:8">
      <c r="A6801" s="50" t="s">
        <v>75899</v>
      </c>
      <c r="B6801" s="50" t="s">
        <v>75900</v>
      </c>
      <c r="C6801" s="50">
        <v>5</v>
      </c>
      <c r="D6801" s="50">
        <v>14</v>
      </c>
      <c r="E6801" s="50"/>
      <c r="F6801" s="51" t="s">
        <v>75897</v>
      </c>
      <c r="G6801" s="50">
        <v>20</v>
      </c>
      <c r="H6801" s="52" t="s">
        <v>75898</v>
      </c>
    </row>
    <row r="6802" spans="1:8">
      <c r="A6802" s="50" t="s">
        <v>75901</v>
      </c>
      <c r="B6802" s="50" t="s">
        <v>75902</v>
      </c>
      <c r="C6802" s="50">
        <v>3</v>
      </c>
      <c r="D6802" s="50">
        <v>15</v>
      </c>
      <c r="E6802" s="50">
        <v>11</v>
      </c>
      <c r="F6802" s="51" t="s">
        <v>75903</v>
      </c>
      <c r="G6802" s="50">
        <v>22</v>
      </c>
      <c r="H6802" s="52" t="s">
        <v>75904</v>
      </c>
    </row>
    <row r="6803" spans="1:8">
      <c r="A6803" s="50" t="s">
        <v>72228</v>
      </c>
      <c r="B6803" s="50" t="s">
        <v>72229</v>
      </c>
      <c r="C6803" s="50">
        <v>5</v>
      </c>
      <c r="D6803" s="50">
        <v>18</v>
      </c>
      <c r="E6803" s="50">
        <v>13</v>
      </c>
      <c r="F6803" s="51" t="s">
        <v>75905</v>
      </c>
      <c r="G6803" s="50">
        <v>20</v>
      </c>
      <c r="H6803" s="52" t="s">
        <v>72231</v>
      </c>
    </row>
    <row r="6804" spans="1:8">
      <c r="A6804" s="50" t="s">
        <v>61645</v>
      </c>
      <c r="B6804" s="50" t="s">
        <v>72232</v>
      </c>
      <c r="C6804" s="50">
        <v>4</v>
      </c>
      <c r="D6804" s="50">
        <v>17</v>
      </c>
      <c r="E6804" s="50">
        <v>15</v>
      </c>
      <c r="F6804" s="51" t="s">
        <v>75905</v>
      </c>
      <c r="G6804" s="50">
        <v>20</v>
      </c>
      <c r="H6804" s="52" t="s">
        <v>61647</v>
      </c>
    </row>
    <row r="6805" spans="1:8">
      <c r="A6805" s="50" t="s">
        <v>75906</v>
      </c>
      <c r="B6805" s="50" t="s">
        <v>75907</v>
      </c>
      <c r="C6805" s="50">
        <v>5</v>
      </c>
      <c r="D6805" s="50">
        <v>20</v>
      </c>
      <c r="E6805" s="50" t="s">
        <v>61568</v>
      </c>
      <c r="F6805" s="51" t="s">
        <v>75908</v>
      </c>
      <c r="G6805" s="50">
        <v>22</v>
      </c>
      <c r="H6805" s="52" t="s">
        <v>75909</v>
      </c>
    </row>
    <row r="6806" spans="1:8">
      <c r="A6806" s="50" t="s">
        <v>65413</v>
      </c>
      <c r="B6806" s="50" t="s">
        <v>75910</v>
      </c>
      <c r="C6806" s="50">
        <v>4</v>
      </c>
      <c r="D6806" s="50">
        <v>16</v>
      </c>
      <c r="E6806" s="50"/>
      <c r="F6806" s="51" t="s">
        <v>75911</v>
      </c>
      <c r="G6806" s="50">
        <v>23</v>
      </c>
      <c r="H6806" s="52" t="s">
        <v>65412</v>
      </c>
    </row>
    <row r="6807" spans="1:8">
      <c r="A6807" s="50" t="s">
        <v>65409</v>
      </c>
      <c r="B6807" s="50" t="s">
        <v>75912</v>
      </c>
      <c r="C6807" s="50">
        <v>4</v>
      </c>
      <c r="D6807" s="50">
        <v>16</v>
      </c>
      <c r="E6807" s="50"/>
      <c r="F6807" s="51" t="s">
        <v>75911</v>
      </c>
      <c r="G6807" s="50">
        <v>23</v>
      </c>
      <c r="H6807" s="52" t="s">
        <v>65412</v>
      </c>
    </row>
    <row r="6808" spans="1:8">
      <c r="A6808" s="50" t="s">
        <v>75913</v>
      </c>
      <c r="B6808" s="50" t="s">
        <v>75914</v>
      </c>
      <c r="C6808" s="50">
        <v>4</v>
      </c>
      <c r="D6808" s="50">
        <v>22</v>
      </c>
      <c r="E6808" s="50" t="s">
        <v>62704</v>
      </c>
      <c r="F6808" s="51" t="s">
        <v>75915</v>
      </c>
      <c r="G6808" s="50">
        <v>22</v>
      </c>
      <c r="H6808" s="52" t="s">
        <v>64983</v>
      </c>
    </row>
    <row r="6809" spans="1:8">
      <c r="A6809" s="50" t="s">
        <v>64980</v>
      </c>
      <c r="B6809" s="50" t="s">
        <v>75916</v>
      </c>
      <c r="C6809" s="50">
        <v>4</v>
      </c>
      <c r="D6809" s="50">
        <v>22</v>
      </c>
      <c r="E6809" s="50" t="s">
        <v>62704</v>
      </c>
      <c r="F6809" s="51" t="s">
        <v>75915</v>
      </c>
      <c r="G6809" s="50">
        <v>22</v>
      </c>
      <c r="H6809" s="52" t="s">
        <v>64983</v>
      </c>
    </row>
    <row r="6810" spans="1:8">
      <c r="A6810" s="50" t="s">
        <v>75917</v>
      </c>
      <c r="B6810" s="50" t="s">
        <v>75918</v>
      </c>
      <c r="C6810" s="50">
        <v>4</v>
      </c>
      <c r="D6810" s="50">
        <v>22</v>
      </c>
      <c r="E6810" s="50" t="s">
        <v>62704</v>
      </c>
      <c r="F6810" s="51" t="s">
        <v>75915</v>
      </c>
      <c r="G6810" s="50">
        <v>22</v>
      </c>
      <c r="H6810" s="52" t="s">
        <v>64983</v>
      </c>
    </row>
    <row r="6811" spans="1:8">
      <c r="A6811" s="50" t="s">
        <v>75919</v>
      </c>
      <c r="B6811" s="50" t="s">
        <v>75920</v>
      </c>
      <c r="C6811" s="50">
        <v>4</v>
      </c>
      <c r="D6811" s="50">
        <v>22</v>
      </c>
      <c r="E6811" s="50" t="s">
        <v>62704</v>
      </c>
      <c r="F6811" s="51" t="s">
        <v>75915</v>
      </c>
      <c r="G6811" s="50">
        <v>22</v>
      </c>
      <c r="H6811" s="52" t="s">
        <v>64983</v>
      </c>
    </row>
    <row r="6812" spans="1:8">
      <c r="A6812" s="50" t="s">
        <v>75921</v>
      </c>
      <c r="B6812" s="50" t="s">
        <v>75922</v>
      </c>
      <c r="C6812" s="50">
        <v>4</v>
      </c>
      <c r="D6812" s="50">
        <v>22</v>
      </c>
      <c r="E6812" s="50" t="s">
        <v>62704</v>
      </c>
      <c r="F6812" s="51" t="s">
        <v>75915</v>
      </c>
      <c r="G6812" s="50">
        <v>22</v>
      </c>
      <c r="H6812" s="52" t="s">
        <v>64983</v>
      </c>
    </row>
    <row r="6813" spans="1:8">
      <c r="A6813" s="50" t="s">
        <v>75923</v>
      </c>
      <c r="B6813" s="50" t="s">
        <v>75924</v>
      </c>
      <c r="C6813" s="50">
        <v>1</v>
      </c>
      <c r="D6813" s="50">
        <v>21</v>
      </c>
      <c r="E6813" s="50" t="s">
        <v>75925</v>
      </c>
      <c r="F6813" s="51" t="s">
        <v>75915</v>
      </c>
      <c r="G6813" s="50">
        <v>22</v>
      </c>
      <c r="H6813" s="52" t="s">
        <v>75926</v>
      </c>
    </row>
    <row r="6814" spans="1:8">
      <c r="A6814" s="50" t="s">
        <v>75927</v>
      </c>
      <c r="B6814" s="50" t="s">
        <v>75928</v>
      </c>
      <c r="C6814" s="50">
        <v>4</v>
      </c>
      <c r="D6814" s="50">
        <v>17</v>
      </c>
      <c r="E6814" s="50">
        <v>8</v>
      </c>
      <c r="F6814" s="51" t="s">
        <v>75929</v>
      </c>
      <c r="G6814" s="50">
        <v>19</v>
      </c>
      <c r="H6814" s="52" t="s">
        <v>75930</v>
      </c>
    </row>
    <row r="6815" spans="1:8">
      <c r="A6815" s="50" t="s">
        <v>75931</v>
      </c>
      <c r="B6815" s="50" t="s">
        <v>75932</v>
      </c>
      <c r="C6815" s="50">
        <v>4</v>
      </c>
      <c r="D6815" s="50">
        <v>17</v>
      </c>
      <c r="E6815" s="50">
        <v>8</v>
      </c>
      <c r="F6815" s="51" t="s">
        <v>75929</v>
      </c>
      <c r="G6815" s="50">
        <v>19</v>
      </c>
      <c r="H6815" s="52" t="s">
        <v>75930</v>
      </c>
    </row>
    <row r="6816" spans="1:8">
      <c r="A6816" s="50" t="s">
        <v>75933</v>
      </c>
      <c r="B6816" s="50" t="s">
        <v>75934</v>
      </c>
      <c r="C6816" s="50">
        <v>4</v>
      </c>
      <c r="D6816" s="50">
        <v>17</v>
      </c>
      <c r="E6816" s="50">
        <v>8</v>
      </c>
      <c r="F6816" s="51" t="s">
        <v>75929</v>
      </c>
      <c r="G6816" s="50">
        <v>19</v>
      </c>
      <c r="H6816" s="52" t="s">
        <v>75930</v>
      </c>
    </row>
    <row r="6817" spans="1:8">
      <c r="A6817" s="50" t="s">
        <v>75935</v>
      </c>
      <c r="B6817" s="50" t="s">
        <v>75936</v>
      </c>
      <c r="C6817" s="50">
        <v>4</v>
      </c>
      <c r="D6817" s="50">
        <v>17</v>
      </c>
      <c r="E6817" s="50">
        <v>8</v>
      </c>
      <c r="F6817" s="51" t="s">
        <v>75929</v>
      </c>
      <c r="G6817" s="50">
        <v>19</v>
      </c>
      <c r="H6817" s="52" t="s">
        <v>75930</v>
      </c>
    </row>
    <row r="6818" spans="1:8">
      <c r="A6818" s="50" t="s">
        <v>69080</v>
      </c>
      <c r="B6818" s="50" t="s">
        <v>75937</v>
      </c>
      <c r="C6818" s="50">
        <v>3</v>
      </c>
      <c r="D6818" s="50">
        <v>14</v>
      </c>
      <c r="E6818" s="50"/>
      <c r="F6818" s="51" t="s">
        <v>75938</v>
      </c>
      <c r="G6818" s="50">
        <v>23</v>
      </c>
      <c r="H6818" s="52" t="s">
        <v>69079</v>
      </c>
    </row>
    <row r="6819" spans="1:8">
      <c r="A6819" s="50" t="s">
        <v>75939</v>
      </c>
      <c r="B6819" s="50" t="s">
        <v>75940</v>
      </c>
      <c r="C6819" s="50">
        <v>1</v>
      </c>
      <c r="D6819" s="50">
        <v>15</v>
      </c>
      <c r="E6819" s="50">
        <v>4</v>
      </c>
      <c r="F6819" s="51" t="s">
        <v>75938</v>
      </c>
      <c r="G6819" s="50">
        <v>23</v>
      </c>
      <c r="H6819" s="52" t="s">
        <v>75941</v>
      </c>
    </row>
    <row r="6820" spans="1:8">
      <c r="A6820" s="50" t="s">
        <v>75942</v>
      </c>
      <c r="B6820" s="50" t="s">
        <v>75943</v>
      </c>
      <c r="C6820" s="50">
        <v>1</v>
      </c>
      <c r="D6820" s="50">
        <v>15</v>
      </c>
      <c r="E6820" s="50">
        <v>4</v>
      </c>
      <c r="F6820" s="51" t="s">
        <v>75938</v>
      </c>
      <c r="G6820" s="50">
        <v>23</v>
      </c>
      <c r="H6820" s="52" t="s">
        <v>75941</v>
      </c>
    </row>
    <row r="6821" spans="1:8">
      <c r="A6821" s="50" t="s">
        <v>75944</v>
      </c>
      <c r="B6821" s="50" t="s">
        <v>75945</v>
      </c>
      <c r="C6821" s="50">
        <v>3</v>
      </c>
      <c r="D6821" s="50">
        <v>21</v>
      </c>
      <c r="E6821" s="50" t="s">
        <v>62940</v>
      </c>
      <c r="F6821" s="51" t="s">
        <v>75946</v>
      </c>
      <c r="G6821" s="50">
        <v>21</v>
      </c>
      <c r="H6821" s="52" t="s">
        <v>75947</v>
      </c>
    </row>
    <row r="6822" spans="1:8">
      <c r="A6822" s="50" t="s">
        <v>75948</v>
      </c>
      <c r="B6822" s="50" t="s">
        <v>75949</v>
      </c>
      <c r="C6822" s="50">
        <v>3</v>
      </c>
      <c r="D6822" s="50">
        <v>21</v>
      </c>
      <c r="E6822" s="50" t="s">
        <v>62940</v>
      </c>
      <c r="F6822" s="51" t="s">
        <v>75946</v>
      </c>
      <c r="G6822" s="50">
        <v>21</v>
      </c>
      <c r="H6822" s="52" t="s">
        <v>75947</v>
      </c>
    </row>
    <row r="6823" spans="1:8">
      <c r="A6823" s="50" t="s">
        <v>75950</v>
      </c>
      <c r="B6823" s="50" t="s">
        <v>75951</v>
      </c>
      <c r="C6823" s="50">
        <v>4</v>
      </c>
      <c r="D6823" s="50">
        <v>14</v>
      </c>
      <c r="E6823" s="50"/>
      <c r="F6823" s="51" t="s">
        <v>75952</v>
      </c>
      <c r="G6823" s="50">
        <v>25</v>
      </c>
      <c r="H6823" s="52" t="s">
        <v>75953</v>
      </c>
    </row>
    <row r="6824" spans="1:8">
      <c r="A6824" s="50" t="s">
        <v>75954</v>
      </c>
      <c r="B6824" s="50" t="s">
        <v>75955</v>
      </c>
      <c r="C6824" s="50">
        <v>1</v>
      </c>
      <c r="D6824" s="50">
        <v>14</v>
      </c>
      <c r="E6824" s="50">
        <v>5</v>
      </c>
      <c r="F6824" s="51" t="s">
        <v>75956</v>
      </c>
      <c r="G6824" s="50">
        <v>19</v>
      </c>
      <c r="H6824" s="52" t="s">
        <v>64965</v>
      </c>
    </row>
    <row r="6825" spans="1:8">
      <c r="A6825" s="50" t="s">
        <v>64962</v>
      </c>
      <c r="B6825" s="50" t="s">
        <v>75957</v>
      </c>
      <c r="C6825" s="50">
        <v>1</v>
      </c>
      <c r="D6825" s="50">
        <v>14</v>
      </c>
      <c r="E6825" s="50">
        <v>5</v>
      </c>
      <c r="F6825" s="51" t="s">
        <v>75956</v>
      </c>
      <c r="G6825" s="50">
        <v>19</v>
      </c>
      <c r="H6825" s="52" t="s">
        <v>64965</v>
      </c>
    </row>
    <row r="6826" spans="1:8">
      <c r="A6826" s="50" t="s">
        <v>64966</v>
      </c>
      <c r="B6826" s="50" t="s">
        <v>75958</v>
      </c>
      <c r="C6826" s="50">
        <v>1</v>
      </c>
      <c r="D6826" s="50">
        <v>14</v>
      </c>
      <c r="E6826" s="50">
        <v>5</v>
      </c>
      <c r="F6826" s="51" t="s">
        <v>75956</v>
      </c>
      <c r="G6826" s="50">
        <v>19</v>
      </c>
      <c r="H6826" s="52" t="s">
        <v>64965</v>
      </c>
    </row>
    <row r="6827" spans="1:8">
      <c r="A6827" s="50" t="s">
        <v>68448</v>
      </c>
      <c r="B6827" s="50" t="s">
        <v>72313</v>
      </c>
      <c r="C6827" s="50">
        <v>1</v>
      </c>
      <c r="D6827" s="50">
        <v>25</v>
      </c>
      <c r="E6827" s="50" t="s">
        <v>62678</v>
      </c>
      <c r="F6827" s="51" t="s">
        <v>75959</v>
      </c>
      <c r="G6827" s="50">
        <v>25</v>
      </c>
      <c r="H6827" s="52" t="s">
        <v>68451</v>
      </c>
    </row>
    <row r="6828" spans="1:8">
      <c r="A6828" s="50" t="s">
        <v>64805</v>
      </c>
      <c r="B6828" s="50" t="s">
        <v>75960</v>
      </c>
      <c r="C6828" s="50">
        <v>2</v>
      </c>
      <c r="D6828" s="50">
        <v>16</v>
      </c>
      <c r="E6828" s="50">
        <v>8</v>
      </c>
      <c r="F6828" s="51" t="s">
        <v>75959</v>
      </c>
      <c r="G6828" s="50">
        <v>25</v>
      </c>
      <c r="H6828" s="52" t="s">
        <v>64808</v>
      </c>
    </row>
    <row r="6829" spans="1:8">
      <c r="A6829" s="50" t="s">
        <v>75961</v>
      </c>
      <c r="B6829" s="50" t="s">
        <v>75962</v>
      </c>
      <c r="C6829" s="50">
        <v>2</v>
      </c>
      <c r="D6829" s="50">
        <v>16</v>
      </c>
      <c r="E6829" s="50">
        <v>8</v>
      </c>
      <c r="F6829" s="51" t="s">
        <v>75959</v>
      </c>
      <c r="G6829" s="50">
        <v>25</v>
      </c>
      <c r="H6829" s="52" t="s">
        <v>64808</v>
      </c>
    </row>
    <row r="6830" spans="1:8">
      <c r="A6830" s="50" t="s">
        <v>66177</v>
      </c>
      <c r="B6830" s="50" t="s">
        <v>72754</v>
      </c>
      <c r="C6830" s="50">
        <v>5</v>
      </c>
      <c r="D6830" s="50">
        <v>18</v>
      </c>
      <c r="E6830" s="50">
        <v>8</v>
      </c>
      <c r="F6830" s="51" t="s">
        <v>75963</v>
      </c>
      <c r="G6830" s="50">
        <v>22</v>
      </c>
      <c r="H6830" s="52" t="s">
        <v>66180</v>
      </c>
    </row>
    <row r="6831" spans="1:8">
      <c r="A6831" s="50" t="s">
        <v>72324</v>
      </c>
      <c r="B6831" s="50" t="s">
        <v>72756</v>
      </c>
      <c r="C6831" s="50">
        <v>1</v>
      </c>
      <c r="D6831" s="50">
        <v>22</v>
      </c>
      <c r="E6831" s="50" t="s">
        <v>75964</v>
      </c>
      <c r="F6831" s="51" t="s">
        <v>75963</v>
      </c>
      <c r="G6831" s="50">
        <v>22</v>
      </c>
      <c r="H6831" s="52" t="s">
        <v>72327</v>
      </c>
    </row>
    <row r="6832" spans="1:8">
      <c r="A6832" s="50" t="s">
        <v>72757</v>
      </c>
      <c r="B6832" s="50" t="s">
        <v>72758</v>
      </c>
      <c r="C6832" s="50">
        <v>1</v>
      </c>
      <c r="D6832" s="50">
        <v>22</v>
      </c>
      <c r="E6832" s="50">
        <v>3</v>
      </c>
      <c r="F6832" s="51" t="s">
        <v>75963</v>
      </c>
      <c r="G6832" s="50">
        <v>22</v>
      </c>
      <c r="H6832" s="52" t="s">
        <v>72759</v>
      </c>
    </row>
    <row r="6833" spans="1:8">
      <c r="A6833" s="50" t="s">
        <v>72764</v>
      </c>
      <c r="B6833" s="50" t="s">
        <v>72765</v>
      </c>
      <c r="C6833" s="50">
        <v>3</v>
      </c>
      <c r="D6833" s="50">
        <v>21</v>
      </c>
      <c r="E6833" s="50" t="s">
        <v>72762</v>
      </c>
      <c r="F6833" s="51" t="s">
        <v>75963</v>
      </c>
      <c r="G6833" s="50">
        <v>22</v>
      </c>
      <c r="H6833" s="52" t="s">
        <v>72763</v>
      </c>
    </row>
    <row r="6834" spans="1:8">
      <c r="A6834" s="50" t="s">
        <v>72768</v>
      </c>
      <c r="B6834" s="50" t="s">
        <v>72769</v>
      </c>
      <c r="C6834" s="50">
        <v>3</v>
      </c>
      <c r="D6834" s="50">
        <v>21</v>
      </c>
      <c r="E6834" s="50" t="s">
        <v>72762</v>
      </c>
      <c r="F6834" s="51" t="s">
        <v>75963</v>
      </c>
      <c r="G6834" s="50">
        <v>22</v>
      </c>
      <c r="H6834" s="52" t="s">
        <v>72763</v>
      </c>
    </row>
    <row r="6835" spans="1:8">
      <c r="A6835" s="50" t="s">
        <v>72766</v>
      </c>
      <c r="B6835" s="50" t="s">
        <v>72767</v>
      </c>
      <c r="C6835" s="50">
        <v>3</v>
      </c>
      <c r="D6835" s="50">
        <v>21</v>
      </c>
      <c r="E6835" s="50" t="s">
        <v>72762</v>
      </c>
      <c r="F6835" s="51" t="s">
        <v>75963</v>
      </c>
      <c r="G6835" s="50">
        <v>22</v>
      </c>
      <c r="H6835" s="52" t="s">
        <v>72763</v>
      </c>
    </row>
    <row r="6836" spans="1:8">
      <c r="A6836" s="50" t="s">
        <v>72760</v>
      </c>
      <c r="B6836" s="50" t="s">
        <v>72761</v>
      </c>
      <c r="C6836" s="50">
        <v>3</v>
      </c>
      <c r="D6836" s="50">
        <v>21</v>
      </c>
      <c r="E6836" s="50" t="s">
        <v>72762</v>
      </c>
      <c r="F6836" s="51" t="s">
        <v>75963</v>
      </c>
      <c r="G6836" s="50">
        <v>22</v>
      </c>
      <c r="H6836" s="52" t="s">
        <v>72763</v>
      </c>
    </row>
    <row r="6837" spans="1:8">
      <c r="A6837" s="50" t="s">
        <v>63589</v>
      </c>
      <c r="B6837" s="50" t="s">
        <v>72770</v>
      </c>
      <c r="C6837" s="50">
        <v>5</v>
      </c>
      <c r="D6837" s="50">
        <v>14</v>
      </c>
      <c r="E6837" s="50"/>
      <c r="F6837" s="51" t="s">
        <v>75963</v>
      </c>
      <c r="G6837" s="50">
        <v>22</v>
      </c>
      <c r="H6837" s="52" t="s">
        <v>63586</v>
      </c>
    </row>
    <row r="6838" spans="1:8">
      <c r="A6838" s="50" t="s">
        <v>63584</v>
      </c>
      <c r="B6838" s="50" t="s">
        <v>72771</v>
      </c>
      <c r="C6838" s="50">
        <v>5</v>
      </c>
      <c r="D6838" s="50">
        <v>14</v>
      </c>
      <c r="E6838" s="50"/>
      <c r="F6838" s="51" t="s">
        <v>75963</v>
      </c>
      <c r="G6838" s="50">
        <v>22</v>
      </c>
      <c r="H6838" s="52" t="s">
        <v>63586</v>
      </c>
    </row>
    <row r="6839" spans="1:8">
      <c r="A6839" s="50" t="s">
        <v>66177</v>
      </c>
      <c r="B6839" s="50" t="s">
        <v>72754</v>
      </c>
      <c r="C6839" s="50">
        <v>5</v>
      </c>
      <c r="D6839" s="50">
        <v>18</v>
      </c>
      <c r="E6839" s="50">
        <v>8</v>
      </c>
      <c r="F6839" s="51" t="s">
        <v>75965</v>
      </c>
      <c r="G6839" s="50">
        <v>24</v>
      </c>
      <c r="H6839" s="52" t="s">
        <v>66180</v>
      </c>
    </row>
    <row r="6840" spans="1:8">
      <c r="A6840" s="50" t="s">
        <v>72324</v>
      </c>
      <c r="B6840" s="50" t="s">
        <v>72756</v>
      </c>
      <c r="C6840" s="50">
        <v>1</v>
      </c>
      <c r="D6840" s="50">
        <v>17</v>
      </c>
      <c r="E6840" s="50">
        <v>3</v>
      </c>
      <c r="F6840" s="51" t="s">
        <v>75965</v>
      </c>
      <c r="G6840" s="50">
        <v>24</v>
      </c>
      <c r="H6840" s="52" t="s">
        <v>72327</v>
      </c>
    </row>
    <row r="6841" spans="1:8">
      <c r="A6841" s="50" t="s">
        <v>72757</v>
      </c>
      <c r="B6841" s="50" t="s">
        <v>72758</v>
      </c>
      <c r="C6841" s="50">
        <v>1</v>
      </c>
      <c r="D6841" s="50">
        <v>24</v>
      </c>
      <c r="E6841" s="50" t="s">
        <v>75966</v>
      </c>
      <c r="F6841" s="51" t="s">
        <v>75965</v>
      </c>
      <c r="G6841" s="50">
        <v>24</v>
      </c>
      <c r="H6841" s="52" t="s">
        <v>72759</v>
      </c>
    </row>
    <row r="6842" spans="1:8">
      <c r="A6842" s="50" t="s">
        <v>72131</v>
      </c>
      <c r="B6842" s="50" t="s">
        <v>75967</v>
      </c>
      <c r="C6842" s="50">
        <v>5</v>
      </c>
      <c r="D6842" s="50">
        <v>15</v>
      </c>
      <c r="E6842" s="50"/>
      <c r="F6842" s="51" t="s">
        <v>75968</v>
      </c>
      <c r="G6842" s="50">
        <v>23</v>
      </c>
      <c r="H6842" s="52" t="s">
        <v>72134</v>
      </c>
    </row>
    <row r="6843" spans="1:8">
      <c r="A6843" s="50" t="s">
        <v>72764</v>
      </c>
      <c r="B6843" s="50" t="s">
        <v>72765</v>
      </c>
      <c r="C6843" s="50">
        <v>3</v>
      </c>
      <c r="D6843" s="50">
        <v>21</v>
      </c>
      <c r="E6843" s="50" t="s">
        <v>72762</v>
      </c>
      <c r="F6843" s="51" t="s">
        <v>75969</v>
      </c>
      <c r="G6843" s="50">
        <v>24</v>
      </c>
      <c r="H6843" s="52" t="s">
        <v>72763</v>
      </c>
    </row>
    <row r="6844" spans="1:8">
      <c r="A6844" s="50" t="s">
        <v>72768</v>
      </c>
      <c r="B6844" s="50" t="s">
        <v>72769</v>
      </c>
      <c r="C6844" s="50">
        <v>3</v>
      </c>
      <c r="D6844" s="50">
        <v>21</v>
      </c>
      <c r="E6844" s="50" t="s">
        <v>72762</v>
      </c>
      <c r="F6844" s="51" t="s">
        <v>75969</v>
      </c>
      <c r="G6844" s="50">
        <v>24</v>
      </c>
      <c r="H6844" s="52" t="s">
        <v>72763</v>
      </c>
    </row>
    <row r="6845" spans="1:8">
      <c r="A6845" s="50" t="s">
        <v>72760</v>
      </c>
      <c r="B6845" s="50" t="s">
        <v>72761</v>
      </c>
      <c r="C6845" s="50">
        <v>3</v>
      </c>
      <c r="D6845" s="50">
        <v>21</v>
      </c>
      <c r="E6845" s="50" t="s">
        <v>72762</v>
      </c>
      <c r="F6845" s="51" t="s">
        <v>75969</v>
      </c>
      <c r="G6845" s="50">
        <v>24</v>
      </c>
      <c r="H6845" s="52" t="s">
        <v>72763</v>
      </c>
    </row>
    <row r="6846" spans="1:8">
      <c r="A6846" s="50" t="s">
        <v>72766</v>
      </c>
      <c r="B6846" s="50" t="s">
        <v>72767</v>
      </c>
      <c r="C6846" s="50">
        <v>3</v>
      </c>
      <c r="D6846" s="50">
        <v>21</v>
      </c>
      <c r="E6846" s="50" t="s">
        <v>72762</v>
      </c>
      <c r="F6846" s="51" t="s">
        <v>75969</v>
      </c>
      <c r="G6846" s="50">
        <v>24</v>
      </c>
      <c r="H6846" s="52" t="s">
        <v>72763</v>
      </c>
    </row>
    <row r="6847" spans="1:8">
      <c r="A6847" s="50" t="s">
        <v>62478</v>
      </c>
      <c r="B6847" s="50" t="s">
        <v>75970</v>
      </c>
      <c r="C6847" s="50">
        <v>4</v>
      </c>
      <c r="D6847" s="50">
        <v>20</v>
      </c>
      <c r="E6847" s="50" t="s">
        <v>67276</v>
      </c>
      <c r="F6847" s="51" t="s">
        <v>75971</v>
      </c>
      <c r="G6847" s="50">
        <v>23</v>
      </c>
      <c r="H6847" s="52" t="s">
        <v>62481</v>
      </c>
    </row>
    <row r="6848" spans="1:8">
      <c r="A6848" s="50" t="s">
        <v>75972</v>
      </c>
      <c r="B6848" s="50" t="s">
        <v>75973</v>
      </c>
      <c r="C6848" s="50">
        <v>4</v>
      </c>
      <c r="D6848" s="50">
        <v>20</v>
      </c>
      <c r="E6848" s="50" t="s">
        <v>67276</v>
      </c>
      <c r="F6848" s="51" t="s">
        <v>75971</v>
      </c>
      <c r="G6848" s="50">
        <v>23</v>
      </c>
      <c r="H6848" s="52" t="s">
        <v>62481</v>
      </c>
    </row>
    <row r="6849" spans="1:8">
      <c r="A6849" s="50" t="s">
        <v>75974</v>
      </c>
      <c r="B6849" s="50" t="s">
        <v>75975</v>
      </c>
      <c r="C6849" s="50">
        <v>4</v>
      </c>
      <c r="D6849" s="50">
        <v>15</v>
      </c>
      <c r="E6849" s="50"/>
      <c r="F6849" s="51" t="s">
        <v>75976</v>
      </c>
      <c r="G6849" s="50">
        <v>20</v>
      </c>
      <c r="H6849" s="52" t="s">
        <v>68229</v>
      </c>
    </row>
    <row r="6850" spans="1:8">
      <c r="A6850" s="50" t="s">
        <v>71635</v>
      </c>
      <c r="B6850" s="50" t="s">
        <v>75977</v>
      </c>
      <c r="C6850" s="50">
        <v>4</v>
      </c>
      <c r="D6850" s="50">
        <v>15</v>
      </c>
      <c r="E6850" s="50"/>
      <c r="F6850" s="51" t="s">
        <v>75976</v>
      </c>
      <c r="G6850" s="50">
        <v>20</v>
      </c>
      <c r="H6850" s="52" t="s">
        <v>68229</v>
      </c>
    </row>
    <row r="6851" spans="1:8">
      <c r="A6851" s="50" t="s">
        <v>68226</v>
      </c>
      <c r="B6851" s="50" t="s">
        <v>75978</v>
      </c>
      <c r="C6851" s="50">
        <v>4</v>
      </c>
      <c r="D6851" s="50">
        <v>15</v>
      </c>
      <c r="E6851" s="50"/>
      <c r="F6851" s="51" t="s">
        <v>75976</v>
      </c>
      <c r="G6851" s="50">
        <v>20</v>
      </c>
      <c r="H6851" s="52" t="s">
        <v>68229</v>
      </c>
    </row>
    <row r="6852" spans="1:8">
      <c r="A6852" s="50" t="s">
        <v>75979</v>
      </c>
      <c r="B6852" s="50" t="s">
        <v>75980</v>
      </c>
      <c r="C6852" s="50">
        <v>4</v>
      </c>
      <c r="D6852" s="50">
        <v>14</v>
      </c>
      <c r="E6852" s="50"/>
      <c r="F6852" s="51" t="s">
        <v>75976</v>
      </c>
      <c r="G6852" s="50">
        <v>20</v>
      </c>
      <c r="H6852" s="52" t="s">
        <v>72728</v>
      </c>
    </row>
    <row r="6853" spans="1:8">
      <c r="A6853" s="50" t="s">
        <v>75981</v>
      </c>
      <c r="B6853" s="50" t="s">
        <v>75982</v>
      </c>
      <c r="C6853" s="50">
        <v>4</v>
      </c>
      <c r="D6853" s="50">
        <v>14</v>
      </c>
      <c r="E6853" s="50"/>
      <c r="F6853" s="51" t="s">
        <v>75976</v>
      </c>
      <c r="G6853" s="50">
        <v>20</v>
      </c>
      <c r="H6853" s="52" t="s">
        <v>72728</v>
      </c>
    </row>
    <row r="6854" spans="1:8">
      <c r="A6854" s="50" t="s">
        <v>75983</v>
      </c>
      <c r="B6854" s="50" t="s">
        <v>75984</v>
      </c>
      <c r="C6854" s="50">
        <v>4</v>
      </c>
      <c r="D6854" s="50">
        <v>14</v>
      </c>
      <c r="E6854" s="50"/>
      <c r="F6854" s="51" t="s">
        <v>75976</v>
      </c>
      <c r="G6854" s="50">
        <v>20</v>
      </c>
      <c r="H6854" s="52" t="s">
        <v>72728</v>
      </c>
    </row>
    <row r="6855" spans="1:8">
      <c r="A6855" s="50" t="s">
        <v>63153</v>
      </c>
      <c r="B6855" s="50" t="s">
        <v>75985</v>
      </c>
      <c r="C6855" s="50">
        <v>4</v>
      </c>
      <c r="D6855" s="50">
        <v>18</v>
      </c>
      <c r="E6855" s="50">
        <v>12</v>
      </c>
      <c r="F6855" s="51" t="s">
        <v>75986</v>
      </c>
      <c r="G6855" s="50">
        <v>22</v>
      </c>
      <c r="H6855" s="52" t="s">
        <v>63155</v>
      </c>
    </row>
    <row r="6856" spans="1:8">
      <c r="A6856" s="50" t="s">
        <v>63156</v>
      </c>
      <c r="B6856" s="50" t="s">
        <v>75987</v>
      </c>
      <c r="C6856" s="50">
        <v>4</v>
      </c>
      <c r="D6856" s="50">
        <v>18</v>
      </c>
      <c r="E6856" s="50">
        <v>12</v>
      </c>
      <c r="F6856" s="51" t="s">
        <v>75986</v>
      </c>
      <c r="G6856" s="50">
        <v>22</v>
      </c>
      <c r="H6856" s="52" t="s">
        <v>63155</v>
      </c>
    </row>
    <row r="6857" spans="1:8">
      <c r="A6857" s="50" t="s">
        <v>75988</v>
      </c>
      <c r="B6857" s="50" t="s">
        <v>75989</v>
      </c>
      <c r="C6857" s="50">
        <v>5</v>
      </c>
      <c r="D6857" s="50">
        <v>22</v>
      </c>
      <c r="E6857" s="50" t="s">
        <v>62544</v>
      </c>
      <c r="F6857" s="51" t="s">
        <v>75990</v>
      </c>
      <c r="G6857" s="50">
        <v>22</v>
      </c>
      <c r="H6857" s="52" t="s">
        <v>75991</v>
      </c>
    </row>
    <row r="6858" spans="1:8">
      <c r="A6858" s="50" t="s">
        <v>71965</v>
      </c>
      <c r="B6858" s="50" t="s">
        <v>75992</v>
      </c>
      <c r="C6858" s="50">
        <v>5</v>
      </c>
      <c r="D6858" s="50">
        <v>19</v>
      </c>
      <c r="E6858" s="50">
        <v>17</v>
      </c>
      <c r="F6858" s="51" t="s">
        <v>75993</v>
      </c>
      <c r="G6858" s="50">
        <v>22</v>
      </c>
      <c r="H6858" s="52" t="s">
        <v>71968</v>
      </c>
    </row>
    <row r="6859" spans="1:8">
      <c r="A6859" s="50" t="s">
        <v>63371</v>
      </c>
      <c r="B6859" s="50" t="s">
        <v>75994</v>
      </c>
      <c r="C6859" s="50">
        <v>4</v>
      </c>
      <c r="D6859" s="50">
        <v>14</v>
      </c>
      <c r="E6859" s="50"/>
      <c r="F6859" s="51" t="s">
        <v>75993</v>
      </c>
      <c r="G6859" s="50">
        <v>22</v>
      </c>
      <c r="H6859" s="52" t="s">
        <v>63374</v>
      </c>
    </row>
    <row r="6860" spans="1:8">
      <c r="A6860" s="50" t="s">
        <v>63375</v>
      </c>
      <c r="B6860" s="50" t="s">
        <v>75995</v>
      </c>
      <c r="C6860" s="50">
        <v>4</v>
      </c>
      <c r="D6860" s="50">
        <v>14</v>
      </c>
      <c r="E6860" s="50"/>
      <c r="F6860" s="51" t="s">
        <v>75993</v>
      </c>
      <c r="G6860" s="50">
        <v>22</v>
      </c>
      <c r="H6860" s="52" t="s">
        <v>63374</v>
      </c>
    </row>
    <row r="6861" spans="1:8">
      <c r="A6861" s="50" t="s">
        <v>63379</v>
      </c>
      <c r="B6861" s="50" t="s">
        <v>75996</v>
      </c>
      <c r="C6861" s="50">
        <v>4</v>
      </c>
      <c r="D6861" s="50">
        <v>14</v>
      </c>
      <c r="E6861" s="50"/>
      <c r="F6861" s="51" t="s">
        <v>75993</v>
      </c>
      <c r="G6861" s="50">
        <v>22</v>
      </c>
      <c r="H6861" s="52" t="s">
        <v>63374</v>
      </c>
    </row>
    <row r="6862" spans="1:8">
      <c r="A6862" s="50" t="s">
        <v>75997</v>
      </c>
      <c r="B6862" s="50" t="s">
        <v>75998</v>
      </c>
      <c r="C6862" s="50">
        <v>5</v>
      </c>
      <c r="D6862" s="50">
        <v>17</v>
      </c>
      <c r="E6862" s="50"/>
      <c r="F6862" s="51" t="s">
        <v>75993</v>
      </c>
      <c r="G6862" s="50">
        <v>22</v>
      </c>
      <c r="H6862" s="52" t="s">
        <v>75999</v>
      </c>
    </row>
    <row r="6863" spans="1:8">
      <c r="A6863" s="50" t="s">
        <v>76000</v>
      </c>
      <c r="B6863" s="50" t="s">
        <v>76001</v>
      </c>
      <c r="C6863" s="50">
        <v>5</v>
      </c>
      <c r="D6863" s="50">
        <v>17</v>
      </c>
      <c r="E6863" s="50"/>
      <c r="F6863" s="51" t="s">
        <v>75993</v>
      </c>
      <c r="G6863" s="50">
        <v>22</v>
      </c>
      <c r="H6863" s="52" t="s">
        <v>75999</v>
      </c>
    </row>
    <row r="6864" spans="1:8">
      <c r="A6864" s="50" t="s">
        <v>76002</v>
      </c>
      <c r="B6864" s="50" t="s">
        <v>76003</v>
      </c>
      <c r="C6864" s="50">
        <v>5</v>
      </c>
      <c r="D6864" s="50">
        <v>17</v>
      </c>
      <c r="E6864" s="50"/>
      <c r="F6864" s="51" t="s">
        <v>75993</v>
      </c>
      <c r="G6864" s="50">
        <v>22</v>
      </c>
      <c r="H6864" s="52" t="s">
        <v>75999</v>
      </c>
    </row>
    <row r="6865" spans="1:8">
      <c r="A6865" s="50" t="s">
        <v>76004</v>
      </c>
      <c r="B6865" s="50" t="s">
        <v>76005</v>
      </c>
      <c r="C6865" s="50">
        <v>5</v>
      </c>
      <c r="D6865" s="50">
        <v>17</v>
      </c>
      <c r="E6865" s="50"/>
      <c r="F6865" s="51" t="s">
        <v>75993</v>
      </c>
      <c r="G6865" s="50">
        <v>22</v>
      </c>
      <c r="H6865" s="52" t="s">
        <v>76006</v>
      </c>
    </row>
    <row r="6866" spans="1:8">
      <c r="A6866" s="50" t="s">
        <v>64669</v>
      </c>
      <c r="B6866" s="50" t="s">
        <v>76007</v>
      </c>
      <c r="C6866" s="50">
        <v>2</v>
      </c>
      <c r="D6866" s="50">
        <v>18</v>
      </c>
      <c r="E6866" s="50" t="s">
        <v>65462</v>
      </c>
      <c r="F6866" s="51" t="s">
        <v>75993</v>
      </c>
      <c r="G6866" s="50">
        <v>22</v>
      </c>
      <c r="H6866" s="52" t="s">
        <v>64671</v>
      </c>
    </row>
    <row r="6867" spans="1:8">
      <c r="A6867" s="50" t="s">
        <v>76008</v>
      </c>
      <c r="B6867" s="50" t="s">
        <v>76009</v>
      </c>
      <c r="C6867" s="50">
        <v>4</v>
      </c>
      <c r="D6867" s="50">
        <v>20</v>
      </c>
      <c r="E6867" s="50" t="s">
        <v>61879</v>
      </c>
      <c r="F6867" s="51" t="s">
        <v>76010</v>
      </c>
      <c r="G6867" s="50">
        <v>20</v>
      </c>
      <c r="H6867" s="52" t="s">
        <v>72005</v>
      </c>
    </row>
    <row r="6868" spans="1:8">
      <c r="A6868" s="50" t="s">
        <v>72006</v>
      </c>
      <c r="B6868" s="50" t="s">
        <v>76011</v>
      </c>
      <c r="C6868" s="50">
        <v>4</v>
      </c>
      <c r="D6868" s="50">
        <v>20</v>
      </c>
      <c r="E6868" s="50" t="s">
        <v>61879</v>
      </c>
      <c r="F6868" s="51" t="s">
        <v>76010</v>
      </c>
      <c r="G6868" s="50">
        <v>20</v>
      </c>
      <c r="H6868" s="52" t="s">
        <v>72005</v>
      </c>
    </row>
    <row r="6869" spans="1:8">
      <c r="A6869" s="50" t="s">
        <v>72003</v>
      </c>
      <c r="B6869" s="50" t="s">
        <v>76012</v>
      </c>
      <c r="C6869" s="50">
        <v>4</v>
      </c>
      <c r="D6869" s="50">
        <v>20</v>
      </c>
      <c r="E6869" s="50" t="s">
        <v>61879</v>
      </c>
      <c r="F6869" s="51" t="s">
        <v>76010</v>
      </c>
      <c r="G6869" s="50">
        <v>20</v>
      </c>
      <c r="H6869" s="52" t="s">
        <v>72005</v>
      </c>
    </row>
    <row r="6870" spans="1:8">
      <c r="A6870" s="50" t="s">
        <v>76013</v>
      </c>
      <c r="B6870" s="50" t="s">
        <v>76014</v>
      </c>
      <c r="C6870" s="50">
        <v>1</v>
      </c>
      <c r="D6870" s="50">
        <v>20</v>
      </c>
      <c r="E6870" s="50" t="s">
        <v>68083</v>
      </c>
      <c r="F6870" s="51" t="s">
        <v>76015</v>
      </c>
      <c r="G6870" s="50">
        <v>20</v>
      </c>
      <c r="H6870" s="52" t="s">
        <v>76016</v>
      </c>
    </row>
    <row r="6871" spans="1:8">
      <c r="A6871" s="50" t="s">
        <v>76017</v>
      </c>
      <c r="B6871" s="50" t="s">
        <v>76018</v>
      </c>
      <c r="C6871" s="50">
        <v>1</v>
      </c>
      <c r="D6871" s="50">
        <v>21</v>
      </c>
      <c r="E6871" s="50" t="s">
        <v>62349</v>
      </c>
      <c r="F6871" s="51" t="s">
        <v>76019</v>
      </c>
      <c r="G6871" s="50">
        <v>21</v>
      </c>
      <c r="H6871" s="52" t="s">
        <v>76020</v>
      </c>
    </row>
    <row r="6872" spans="1:8">
      <c r="A6872" s="50" t="s">
        <v>76021</v>
      </c>
      <c r="B6872" s="50" t="s">
        <v>76022</v>
      </c>
      <c r="C6872" s="50">
        <v>5</v>
      </c>
      <c r="D6872" s="50">
        <v>16</v>
      </c>
      <c r="E6872" s="50"/>
      <c r="F6872" s="51" t="s">
        <v>76023</v>
      </c>
      <c r="G6872" s="50">
        <v>21</v>
      </c>
      <c r="H6872" s="52" t="s">
        <v>70373</v>
      </c>
    </row>
    <row r="6873" spans="1:8">
      <c r="A6873" s="50" t="s">
        <v>76024</v>
      </c>
      <c r="B6873" s="50" t="s">
        <v>76025</v>
      </c>
      <c r="C6873" s="50">
        <v>5</v>
      </c>
      <c r="D6873" s="50">
        <v>16</v>
      </c>
      <c r="E6873" s="50"/>
      <c r="F6873" s="51" t="s">
        <v>76023</v>
      </c>
      <c r="G6873" s="50">
        <v>21</v>
      </c>
      <c r="H6873" s="52" t="s">
        <v>70373</v>
      </c>
    </row>
    <row r="6874" spans="1:8">
      <c r="A6874" s="50" t="s">
        <v>76026</v>
      </c>
      <c r="B6874" s="50" t="s">
        <v>76027</v>
      </c>
      <c r="C6874" s="50">
        <v>5</v>
      </c>
      <c r="D6874" s="50">
        <v>16</v>
      </c>
      <c r="E6874" s="50"/>
      <c r="F6874" s="51" t="s">
        <v>76023</v>
      </c>
      <c r="G6874" s="50">
        <v>21</v>
      </c>
      <c r="H6874" s="52" t="s">
        <v>70373</v>
      </c>
    </row>
    <row r="6875" spans="1:8">
      <c r="A6875" s="50" t="s">
        <v>76028</v>
      </c>
      <c r="B6875" s="50" t="s">
        <v>76029</v>
      </c>
      <c r="C6875" s="50">
        <v>5</v>
      </c>
      <c r="D6875" s="50">
        <v>17</v>
      </c>
      <c r="E6875" s="50">
        <v>8</v>
      </c>
      <c r="F6875" s="51" t="s">
        <v>76023</v>
      </c>
      <c r="G6875" s="50">
        <v>21</v>
      </c>
      <c r="H6875" s="52" t="s">
        <v>76030</v>
      </c>
    </row>
    <row r="6876" spans="1:8">
      <c r="A6876" s="50" t="s">
        <v>76031</v>
      </c>
      <c r="B6876" s="50" t="s">
        <v>76032</v>
      </c>
      <c r="C6876" s="50">
        <v>4</v>
      </c>
      <c r="D6876" s="50">
        <v>19</v>
      </c>
      <c r="E6876" s="50" t="s">
        <v>61348</v>
      </c>
      <c r="F6876" s="51" t="s">
        <v>76033</v>
      </c>
      <c r="G6876" s="50">
        <v>22</v>
      </c>
      <c r="H6876" s="52" t="s">
        <v>76034</v>
      </c>
    </row>
    <row r="6877" spans="1:8">
      <c r="A6877" s="50" t="s">
        <v>76035</v>
      </c>
      <c r="B6877" s="50" t="s">
        <v>76036</v>
      </c>
      <c r="C6877" s="50">
        <v>2</v>
      </c>
      <c r="D6877" s="50">
        <v>15</v>
      </c>
      <c r="E6877" s="50">
        <v>5</v>
      </c>
      <c r="F6877" s="51" t="s">
        <v>76037</v>
      </c>
      <c r="G6877" s="50">
        <v>23</v>
      </c>
      <c r="H6877" s="52" t="s">
        <v>76038</v>
      </c>
    </row>
    <row r="6878" spans="1:8">
      <c r="A6878" s="50" t="s">
        <v>62534</v>
      </c>
      <c r="B6878" s="50" t="s">
        <v>75722</v>
      </c>
      <c r="C6878" s="50">
        <v>1</v>
      </c>
      <c r="D6878" s="50">
        <v>18</v>
      </c>
      <c r="E6878" s="50" t="s">
        <v>75707</v>
      </c>
      <c r="F6878" s="51" t="s">
        <v>76039</v>
      </c>
      <c r="G6878" s="50">
        <v>25</v>
      </c>
      <c r="H6878" s="52" t="s">
        <v>62538</v>
      </c>
    </row>
    <row r="6879" spans="1:8">
      <c r="A6879" s="50" t="s">
        <v>75735</v>
      </c>
      <c r="B6879" s="50" t="s">
        <v>75736</v>
      </c>
      <c r="C6879" s="50">
        <v>5</v>
      </c>
      <c r="D6879" s="50">
        <v>18</v>
      </c>
      <c r="E6879" s="50">
        <v>9</v>
      </c>
      <c r="F6879" s="51" t="s">
        <v>76039</v>
      </c>
      <c r="G6879" s="50">
        <v>25</v>
      </c>
      <c r="H6879" s="52" t="s">
        <v>75726</v>
      </c>
    </row>
    <row r="6880" spans="1:8">
      <c r="A6880" s="50" t="s">
        <v>75727</v>
      </c>
      <c r="B6880" s="50" t="s">
        <v>75728</v>
      </c>
      <c r="C6880" s="50">
        <v>5</v>
      </c>
      <c r="D6880" s="50">
        <v>18</v>
      </c>
      <c r="E6880" s="50">
        <v>9</v>
      </c>
      <c r="F6880" s="51" t="s">
        <v>76039</v>
      </c>
      <c r="G6880" s="50">
        <v>25</v>
      </c>
      <c r="H6880" s="52" t="s">
        <v>75726</v>
      </c>
    </row>
    <row r="6881" spans="1:8">
      <c r="A6881" s="50" t="s">
        <v>75733</v>
      </c>
      <c r="B6881" s="50" t="s">
        <v>75734</v>
      </c>
      <c r="C6881" s="50">
        <v>5</v>
      </c>
      <c r="D6881" s="50">
        <v>18</v>
      </c>
      <c r="E6881" s="50">
        <v>9</v>
      </c>
      <c r="F6881" s="51" t="s">
        <v>76039</v>
      </c>
      <c r="G6881" s="50">
        <v>25</v>
      </c>
      <c r="H6881" s="52" t="s">
        <v>75726</v>
      </c>
    </row>
    <row r="6882" spans="1:8">
      <c r="A6882" s="50" t="s">
        <v>75731</v>
      </c>
      <c r="B6882" s="50" t="s">
        <v>75732</v>
      </c>
      <c r="C6882" s="50">
        <v>5</v>
      </c>
      <c r="D6882" s="50">
        <v>18</v>
      </c>
      <c r="E6882" s="50">
        <v>9</v>
      </c>
      <c r="F6882" s="51" t="s">
        <v>76039</v>
      </c>
      <c r="G6882" s="50">
        <v>25</v>
      </c>
      <c r="H6882" s="52" t="s">
        <v>75726</v>
      </c>
    </row>
    <row r="6883" spans="1:8">
      <c r="A6883" s="50" t="s">
        <v>75724</v>
      </c>
      <c r="B6883" s="50" t="s">
        <v>75725</v>
      </c>
      <c r="C6883" s="50">
        <v>5</v>
      </c>
      <c r="D6883" s="50">
        <v>18</v>
      </c>
      <c r="E6883" s="50">
        <v>9</v>
      </c>
      <c r="F6883" s="51" t="s">
        <v>76039</v>
      </c>
      <c r="G6883" s="50">
        <v>25</v>
      </c>
      <c r="H6883" s="52" t="s">
        <v>75726</v>
      </c>
    </row>
    <row r="6884" spans="1:8">
      <c r="A6884" s="50" t="s">
        <v>75729</v>
      </c>
      <c r="B6884" s="50" t="s">
        <v>75730</v>
      </c>
      <c r="C6884" s="50">
        <v>5</v>
      </c>
      <c r="D6884" s="50">
        <v>18</v>
      </c>
      <c r="E6884" s="50">
        <v>9</v>
      </c>
      <c r="F6884" s="51" t="s">
        <v>76039</v>
      </c>
      <c r="G6884" s="50">
        <v>25</v>
      </c>
      <c r="H6884" s="52" t="s">
        <v>75726</v>
      </c>
    </row>
    <row r="6885" spans="1:8">
      <c r="A6885" s="50" t="s">
        <v>63754</v>
      </c>
      <c r="B6885" s="50" t="s">
        <v>76040</v>
      </c>
      <c r="C6885" s="50">
        <v>3</v>
      </c>
      <c r="D6885" s="50">
        <v>18</v>
      </c>
      <c r="E6885" s="50" t="s">
        <v>63365</v>
      </c>
      <c r="F6885" s="51" t="s">
        <v>76041</v>
      </c>
      <c r="G6885" s="50">
        <v>25</v>
      </c>
      <c r="H6885" s="52" t="s">
        <v>63757</v>
      </c>
    </row>
    <row r="6886" spans="1:8">
      <c r="A6886" s="50" t="s">
        <v>65413</v>
      </c>
      <c r="B6886" s="50" t="s">
        <v>76042</v>
      </c>
      <c r="C6886" s="50">
        <v>3</v>
      </c>
      <c r="D6886" s="50">
        <v>18</v>
      </c>
      <c r="E6886" s="50" t="s">
        <v>63365</v>
      </c>
      <c r="F6886" s="51" t="s">
        <v>76041</v>
      </c>
      <c r="G6886" s="50">
        <v>25</v>
      </c>
      <c r="H6886" s="52" t="s">
        <v>65412</v>
      </c>
    </row>
    <row r="6887" spans="1:8">
      <c r="A6887" s="50" t="s">
        <v>63754</v>
      </c>
      <c r="B6887" s="50" t="s">
        <v>76040</v>
      </c>
      <c r="C6887" s="50">
        <v>3</v>
      </c>
      <c r="D6887" s="50">
        <v>18</v>
      </c>
      <c r="E6887" s="50" t="s">
        <v>63365</v>
      </c>
      <c r="F6887" s="51" t="s">
        <v>76043</v>
      </c>
      <c r="G6887" s="50">
        <v>25</v>
      </c>
      <c r="H6887" s="52" t="s">
        <v>63757</v>
      </c>
    </row>
    <row r="6888" spans="1:8">
      <c r="A6888" s="50" t="s">
        <v>65413</v>
      </c>
      <c r="B6888" s="50" t="s">
        <v>76042</v>
      </c>
      <c r="C6888" s="50">
        <v>3</v>
      </c>
      <c r="D6888" s="50">
        <v>18</v>
      </c>
      <c r="E6888" s="50" t="s">
        <v>63365</v>
      </c>
      <c r="F6888" s="51" t="s">
        <v>76043</v>
      </c>
      <c r="G6888" s="50">
        <v>25</v>
      </c>
      <c r="H6888" s="52" t="s">
        <v>65412</v>
      </c>
    </row>
    <row r="6889" spans="1:8">
      <c r="A6889" s="50" t="s">
        <v>63235</v>
      </c>
      <c r="B6889" s="50" t="s">
        <v>76044</v>
      </c>
      <c r="C6889" s="50">
        <v>1</v>
      </c>
      <c r="D6889" s="50">
        <v>21</v>
      </c>
      <c r="E6889" s="50">
        <v>8</v>
      </c>
      <c r="F6889" s="51" t="s">
        <v>76045</v>
      </c>
      <c r="G6889" s="50">
        <v>21</v>
      </c>
      <c r="H6889" s="52" t="s">
        <v>61144</v>
      </c>
    </row>
    <row r="6890" spans="1:8">
      <c r="A6890" s="50" t="s">
        <v>61141</v>
      </c>
      <c r="B6890" s="50" t="s">
        <v>72813</v>
      </c>
      <c r="C6890" s="50">
        <v>1</v>
      </c>
      <c r="D6890" s="50">
        <v>17</v>
      </c>
      <c r="E6890" s="50">
        <v>8</v>
      </c>
      <c r="F6890" s="51" t="s">
        <v>76045</v>
      </c>
      <c r="G6890" s="50">
        <v>21</v>
      </c>
      <c r="H6890" s="52" t="s">
        <v>61144</v>
      </c>
    </row>
    <row r="6891" spans="1:8">
      <c r="A6891" s="50" t="s">
        <v>61141</v>
      </c>
      <c r="B6891" s="50" t="s">
        <v>76046</v>
      </c>
      <c r="C6891" s="50">
        <v>1</v>
      </c>
      <c r="D6891" s="50">
        <v>21</v>
      </c>
      <c r="E6891" s="50">
        <v>8</v>
      </c>
      <c r="F6891" s="51" t="s">
        <v>76045</v>
      </c>
      <c r="G6891" s="50">
        <v>21</v>
      </c>
      <c r="H6891" s="52" t="s">
        <v>61144</v>
      </c>
    </row>
    <row r="6892" spans="1:8">
      <c r="A6892" s="50" t="s">
        <v>76047</v>
      </c>
      <c r="B6892" s="50" t="s">
        <v>76048</v>
      </c>
      <c r="C6892" s="50">
        <v>1</v>
      </c>
      <c r="D6892" s="50">
        <v>21</v>
      </c>
      <c r="E6892" s="50">
        <v>8</v>
      </c>
      <c r="F6892" s="51" t="s">
        <v>76045</v>
      </c>
      <c r="G6892" s="50">
        <v>21</v>
      </c>
      <c r="H6892" s="52" t="s">
        <v>76049</v>
      </c>
    </row>
    <row r="6893" spans="1:8">
      <c r="A6893" s="50" t="s">
        <v>63654</v>
      </c>
      <c r="B6893" s="50" t="s">
        <v>76050</v>
      </c>
      <c r="C6893" s="50">
        <v>1</v>
      </c>
      <c r="D6893" s="50">
        <v>21</v>
      </c>
      <c r="E6893" s="50">
        <v>8</v>
      </c>
      <c r="F6893" s="51" t="s">
        <v>76045</v>
      </c>
      <c r="G6893" s="50">
        <v>21</v>
      </c>
      <c r="H6893" s="52" t="s">
        <v>63656</v>
      </c>
    </row>
    <row r="6894" spans="1:8">
      <c r="A6894" s="50" t="s">
        <v>72107</v>
      </c>
      <c r="B6894" s="50" t="s">
        <v>76051</v>
      </c>
      <c r="C6894" s="50">
        <v>1</v>
      </c>
      <c r="D6894" s="50">
        <v>21</v>
      </c>
      <c r="E6894" s="50">
        <v>8</v>
      </c>
      <c r="F6894" s="51" t="s">
        <v>76045</v>
      </c>
      <c r="G6894" s="50">
        <v>21</v>
      </c>
      <c r="H6894" s="52" t="s">
        <v>72109</v>
      </c>
    </row>
    <row r="6895" spans="1:8">
      <c r="A6895" s="50" t="s">
        <v>72822</v>
      </c>
      <c r="B6895" s="50" t="s">
        <v>72823</v>
      </c>
      <c r="C6895" s="50">
        <v>1</v>
      </c>
      <c r="D6895" s="50">
        <v>17</v>
      </c>
      <c r="E6895" s="50">
        <v>8</v>
      </c>
      <c r="F6895" s="51" t="s">
        <v>76045</v>
      </c>
      <c r="G6895" s="50">
        <v>21</v>
      </c>
      <c r="H6895" s="52" t="s">
        <v>72819</v>
      </c>
    </row>
    <row r="6896" spans="1:8">
      <c r="A6896" s="50" t="s">
        <v>72824</v>
      </c>
      <c r="B6896" s="50" t="s">
        <v>72825</v>
      </c>
      <c r="C6896" s="50">
        <v>1</v>
      </c>
      <c r="D6896" s="50">
        <v>17</v>
      </c>
      <c r="E6896" s="50">
        <v>8</v>
      </c>
      <c r="F6896" s="51" t="s">
        <v>76045</v>
      </c>
      <c r="G6896" s="50">
        <v>21</v>
      </c>
      <c r="H6896" s="52" t="s">
        <v>72819</v>
      </c>
    </row>
    <row r="6897" spans="1:8">
      <c r="A6897" s="50" t="s">
        <v>72817</v>
      </c>
      <c r="B6897" s="50" t="s">
        <v>72818</v>
      </c>
      <c r="C6897" s="50">
        <v>1</v>
      </c>
      <c r="D6897" s="50">
        <v>17</v>
      </c>
      <c r="E6897" s="50">
        <v>8</v>
      </c>
      <c r="F6897" s="51" t="s">
        <v>76045</v>
      </c>
      <c r="G6897" s="50">
        <v>21</v>
      </c>
      <c r="H6897" s="52" t="s">
        <v>72819</v>
      </c>
    </row>
    <row r="6898" spans="1:8">
      <c r="A6898" s="50" t="s">
        <v>64534</v>
      </c>
      <c r="B6898" s="50" t="s">
        <v>76052</v>
      </c>
      <c r="C6898" s="50">
        <v>1</v>
      </c>
      <c r="D6898" s="50">
        <v>21</v>
      </c>
      <c r="E6898" s="50" t="s">
        <v>76053</v>
      </c>
      <c r="F6898" s="51" t="s">
        <v>76045</v>
      </c>
      <c r="G6898" s="50">
        <v>21</v>
      </c>
      <c r="H6898" s="52" t="s">
        <v>64536</v>
      </c>
    </row>
    <row r="6899" spans="1:8">
      <c r="A6899" s="50" t="s">
        <v>63235</v>
      </c>
      <c r="B6899" s="50" t="s">
        <v>72811</v>
      </c>
      <c r="C6899" s="50">
        <v>1</v>
      </c>
      <c r="D6899" s="50">
        <v>23</v>
      </c>
      <c r="E6899" s="50"/>
      <c r="F6899" s="51" t="s">
        <v>76054</v>
      </c>
      <c r="G6899" s="50">
        <v>24</v>
      </c>
      <c r="H6899" s="52" t="s">
        <v>61144</v>
      </c>
    </row>
    <row r="6900" spans="1:8">
      <c r="A6900" s="50" t="s">
        <v>61141</v>
      </c>
      <c r="B6900" s="50" t="s">
        <v>72813</v>
      </c>
      <c r="C6900" s="50">
        <v>1</v>
      </c>
      <c r="D6900" s="50">
        <v>23</v>
      </c>
      <c r="E6900" s="50"/>
      <c r="F6900" s="51" t="s">
        <v>76054</v>
      </c>
      <c r="G6900" s="50">
        <v>24</v>
      </c>
      <c r="H6900" s="52" t="s">
        <v>61144</v>
      </c>
    </row>
    <row r="6901" spans="1:8">
      <c r="A6901" s="50" t="s">
        <v>65203</v>
      </c>
      <c r="B6901" s="50" t="s">
        <v>72814</v>
      </c>
      <c r="C6901" s="50">
        <v>1</v>
      </c>
      <c r="D6901" s="50">
        <v>21</v>
      </c>
      <c r="E6901" s="50"/>
      <c r="F6901" s="51" t="s">
        <v>76054</v>
      </c>
      <c r="G6901" s="50">
        <v>24</v>
      </c>
      <c r="H6901" s="52" t="s">
        <v>65205</v>
      </c>
    </row>
    <row r="6902" spans="1:8">
      <c r="A6902" s="50" t="s">
        <v>64665</v>
      </c>
      <c r="B6902" s="50" t="s">
        <v>72815</v>
      </c>
      <c r="C6902" s="50">
        <v>1</v>
      </c>
      <c r="D6902" s="50">
        <v>23</v>
      </c>
      <c r="E6902" s="50"/>
      <c r="F6902" s="51" t="s">
        <v>76054</v>
      </c>
      <c r="G6902" s="50">
        <v>24</v>
      </c>
      <c r="H6902" s="52" t="s">
        <v>64668</v>
      </c>
    </row>
    <row r="6903" spans="1:8">
      <c r="A6903" s="50" t="s">
        <v>63242</v>
      </c>
      <c r="B6903" s="50" t="s">
        <v>76055</v>
      </c>
      <c r="C6903" s="50">
        <v>1</v>
      </c>
      <c r="D6903" s="50">
        <v>23</v>
      </c>
      <c r="E6903" s="50">
        <v>17</v>
      </c>
      <c r="F6903" s="51" t="s">
        <v>76054</v>
      </c>
      <c r="G6903" s="50">
        <v>24</v>
      </c>
      <c r="H6903" s="52" t="s">
        <v>63244</v>
      </c>
    </row>
    <row r="6904" spans="1:8">
      <c r="A6904" s="50" t="s">
        <v>63242</v>
      </c>
      <c r="B6904" s="50" t="s">
        <v>72816</v>
      </c>
      <c r="C6904" s="50">
        <v>1</v>
      </c>
      <c r="D6904" s="50">
        <v>23</v>
      </c>
      <c r="E6904" s="50"/>
      <c r="F6904" s="51" t="s">
        <v>76054</v>
      </c>
      <c r="G6904" s="50">
        <v>24</v>
      </c>
      <c r="H6904" s="52" t="s">
        <v>63244</v>
      </c>
    </row>
    <row r="6905" spans="1:8">
      <c r="A6905" s="50" t="s">
        <v>72824</v>
      </c>
      <c r="B6905" s="50" t="s">
        <v>72825</v>
      </c>
      <c r="C6905" s="50">
        <v>1</v>
      </c>
      <c r="D6905" s="50">
        <v>23</v>
      </c>
      <c r="E6905" s="50"/>
      <c r="F6905" s="51" t="s">
        <v>76054</v>
      </c>
      <c r="G6905" s="50">
        <v>24</v>
      </c>
      <c r="H6905" s="52" t="s">
        <v>72819</v>
      </c>
    </row>
    <row r="6906" spans="1:8">
      <c r="A6906" s="50" t="s">
        <v>72817</v>
      </c>
      <c r="B6906" s="50" t="s">
        <v>72818</v>
      </c>
      <c r="C6906" s="50">
        <v>1</v>
      </c>
      <c r="D6906" s="50">
        <v>23</v>
      </c>
      <c r="E6906" s="50"/>
      <c r="F6906" s="51" t="s">
        <v>76054</v>
      </c>
      <c r="G6906" s="50">
        <v>24</v>
      </c>
      <c r="H6906" s="52" t="s">
        <v>72819</v>
      </c>
    </row>
    <row r="6907" spans="1:8">
      <c r="A6907" s="50" t="s">
        <v>72822</v>
      </c>
      <c r="B6907" s="50" t="s">
        <v>72823</v>
      </c>
      <c r="C6907" s="50">
        <v>1</v>
      </c>
      <c r="D6907" s="50">
        <v>23</v>
      </c>
      <c r="E6907" s="50"/>
      <c r="F6907" s="51" t="s">
        <v>76054</v>
      </c>
      <c r="G6907" s="50">
        <v>24</v>
      </c>
      <c r="H6907" s="52" t="s">
        <v>72819</v>
      </c>
    </row>
    <row r="6908" spans="1:8">
      <c r="A6908" s="50" t="s">
        <v>72820</v>
      </c>
      <c r="B6908" s="50" t="s">
        <v>72821</v>
      </c>
      <c r="C6908" s="50">
        <v>1</v>
      </c>
      <c r="D6908" s="50">
        <v>23</v>
      </c>
      <c r="E6908" s="50"/>
      <c r="F6908" s="51" t="s">
        <v>76054</v>
      </c>
      <c r="G6908" s="50">
        <v>24</v>
      </c>
      <c r="H6908" s="52" t="s">
        <v>72819</v>
      </c>
    </row>
    <row r="6909" spans="1:8">
      <c r="A6909" s="50" t="s">
        <v>64507</v>
      </c>
      <c r="B6909" s="50" t="s">
        <v>76056</v>
      </c>
      <c r="C6909" s="50">
        <v>3</v>
      </c>
      <c r="D6909" s="50">
        <v>17</v>
      </c>
      <c r="E6909" s="50">
        <v>14</v>
      </c>
      <c r="F6909" s="51" t="s">
        <v>76057</v>
      </c>
      <c r="G6909" s="50">
        <v>20</v>
      </c>
      <c r="H6909" s="52" t="s">
        <v>64510</v>
      </c>
    </row>
    <row r="6910" spans="1:8">
      <c r="A6910" s="50" t="s">
        <v>76058</v>
      </c>
      <c r="B6910" s="50" t="s">
        <v>76059</v>
      </c>
      <c r="C6910" s="50">
        <v>4</v>
      </c>
      <c r="D6910" s="50">
        <v>14</v>
      </c>
      <c r="E6910" s="50"/>
      <c r="F6910" s="51" t="s">
        <v>76060</v>
      </c>
      <c r="G6910" s="50">
        <v>22</v>
      </c>
      <c r="H6910" s="52" t="s">
        <v>76061</v>
      </c>
    </row>
    <row r="6911" spans="1:8">
      <c r="A6911" s="50" t="s">
        <v>76062</v>
      </c>
      <c r="B6911" s="50" t="s">
        <v>76063</v>
      </c>
      <c r="C6911" s="50">
        <v>4</v>
      </c>
      <c r="D6911" s="50">
        <v>14</v>
      </c>
      <c r="E6911" s="50"/>
      <c r="F6911" s="51" t="s">
        <v>76060</v>
      </c>
      <c r="G6911" s="50">
        <v>22</v>
      </c>
      <c r="H6911" s="52" t="s">
        <v>76061</v>
      </c>
    </row>
    <row r="6912" spans="1:8">
      <c r="A6912" s="50" t="s">
        <v>76064</v>
      </c>
      <c r="B6912" s="50" t="s">
        <v>76065</v>
      </c>
      <c r="C6912" s="50">
        <v>4</v>
      </c>
      <c r="D6912" s="50">
        <v>14</v>
      </c>
      <c r="E6912" s="50"/>
      <c r="F6912" s="51" t="s">
        <v>76060</v>
      </c>
      <c r="G6912" s="50">
        <v>22</v>
      </c>
      <c r="H6912" s="52" t="s">
        <v>76061</v>
      </c>
    </row>
    <row r="6913" spans="1:8">
      <c r="A6913" s="50" t="s">
        <v>76066</v>
      </c>
      <c r="B6913" s="50" t="s">
        <v>76067</v>
      </c>
      <c r="C6913" s="50">
        <v>4</v>
      </c>
      <c r="D6913" s="50">
        <v>17</v>
      </c>
      <c r="E6913" s="50">
        <v>6</v>
      </c>
      <c r="F6913" s="51" t="s">
        <v>76060</v>
      </c>
      <c r="G6913" s="50">
        <v>22</v>
      </c>
      <c r="H6913" s="52" t="s">
        <v>64164</v>
      </c>
    </row>
    <row r="6914" spans="1:8">
      <c r="A6914" s="50" t="s">
        <v>65991</v>
      </c>
      <c r="B6914" s="50" t="s">
        <v>76068</v>
      </c>
      <c r="C6914" s="50">
        <v>3</v>
      </c>
      <c r="D6914" s="50">
        <v>20</v>
      </c>
      <c r="E6914" s="50" t="s">
        <v>62644</v>
      </c>
      <c r="F6914" s="51" t="s">
        <v>76069</v>
      </c>
      <c r="G6914" s="50">
        <v>22</v>
      </c>
      <c r="H6914" s="52" t="s">
        <v>65993</v>
      </c>
    </row>
    <row r="6915" spans="1:8">
      <c r="A6915" s="50" t="s">
        <v>63005</v>
      </c>
      <c r="B6915" s="50" t="s">
        <v>76070</v>
      </c>
      <c r="C6915" s="50">
        <v>2</v>
      </c>
      <c r="D6915" s="50">
        <v>14</v>
      </c>
      <c r="E6915" s="50">
        <v>6</v>
      </c>
      <c r="F6915" s="51" t="s">
        <v>76069</v>
      </c>
      <c r="G6915" s="50">
        <v>22</v>
      </c>
      <c r="H6915" s="52" t="s">
        <v>63007</v>
      </c>
    </row>
    <row r="6916" spans="1:8">
      <c r="A6916" s="50" t="s">
        <v>76071</v>
      </c>
      <c r="B6916" s="50" t="s">
        <v>76072</v>
      </c>
      <c r="C6916" s="50">
        <v>2</v>
      </c>
      <c r="D6916" s="50">
        <v>14</v>
      </c>
      <c r="E6916" s="50">
        <v>6</v>
      </c>
      <c r="F6916" s="51" t="s">
        <v>76069</v>
      </c>
      <c r="G6916" s="50">
        <v>22</v>
      </c>
      <c r="H6916" s="52" t="s">
        <v>63007</v>
      </c>
    </row>
    <row r="6917" spans="1:8">
      <c r="A6917" s="50" t="s">
        <v>70044</v>
      </c>
      <c r="B6917" s="50" t="s">
        <v>75756</v>
      </c>
      <c r="C6917" s="50">
        <v>3</v>
      </c>
      <c r="D6917" s="50">
        <v>16</v>
      </c>
      <c r="E6917" s="50">
        <v>8</v>
      </c>
      <c r="F6917" s="51" t="s">
        <v>76069</v>
      </c>
      <c r="G6917" s="50">
        <v>22</v>
      </c>
      <c r="H6917" s="52" t="s">
        <v>66730</v>
      </c>
    </row>
    <row r="6918" spans="1:8">
      <c r="A6918" s="50" t="s">
        <v>70046</v>
      </c>
      <c r="B6918" s="50" t="s">
        <v>75758</v>
      </c>
      <c r="C6918" s="50">
        <v>3</v>
      </c>
      <c r="D6918" s="50">
        <v>16</v>
      </c>
      <c r="E6918" s="50">
        <v>8</v>
      </c>
      <c r="F6918" s="51" t="s">
        <v>76069</v>
      </c>
      <c r="G6918" s="50">
        <v>22</v>
      </c>
      <c r="H6918" s="52" t="s">
        <v>66730</v>
      </c>
    </row>
    <row r="6919" spans="1:8">
      <c r="A6919" s="50" t="s">
        <v>66731</v>
      </c>
      <c r="B6919" s="50" t="s">
        <v>75757</v>
      </c>
      <c r="C6919" s="50">
        <v>3</v>
      </c>
      <c r="D6919" s="50">
        <v>16</v>
      </c>
      <c r="E6919" s="50">
        <v>8</v>
      </c>
      <c r="F6919" s="51" t="s">
        <v>76069</v>
      </c>
      <c r="G6919" s="50">
        <v>22</v>
      </c>
      <c r="H6919" s="52" t="s">
        <v>66730</v>
      </c>
    </row>
    <row r="6920" spans="1:8">
      <c r="A6920" s="50" t="s">
        <v>70051</v>
      </c>
      <c r="B6920" s="50" t="s">
        <v>75752</v>
      </c>
      <c r="C6920" s="50">
        <v>3</v>
      </c>
      <c r="D6920" s="50">
        <v>16</v>
      </c>
      <c r="E6920" s="50">
        <v>8</v>
      </c>
      <c r="F6920" s="51" t="s">
        <v>76069</v>
      </c>
      <c r="G6920" s="50">
        <v>22</v>
      </c>
      <c r="H6920" s="52" t="s">
        <v>66730</v>
      </c>
    </row>
    <row r="6921" spans="1:8">
      <c r="A6921" s="50" t="s">
        <v>66728</v>
      </c>
      <c r="B6921" s="50" t="s">
        <v>75754</v>
      </c>
      <c r="C6921" s="50">
        <v>3</v>
      </c>
      <c r="D6921" s="50">
        <v>16</v>
      </c>
      <c r="E6921" s="50">
        <v>8</v>
      </c>
      <c r="F6921" s="51" t="s">
        <v>76069</v>
      </c>
      <c r="G6921" s="50">
        <v>22</v>
      </c>
      <c r="H6921" s="52" t="s">
        <v>66730</v>
      </c>
    </row>
    <row r="6922" spans="1:8">
      <c r="A6922" s="50" t="s">
        <v>70048</v>
      </c>
      <c r="B6922" s="50" t="s">
        <v>75755</v>
      </c>
      <c r="C6922" s="50">
        <v>3</v>
      </c>
      <c r="D6922" s="50">
        <v>16</v>
      </c>
      <c r="E6922" s="50">
        <v>8</v>
      </c>
      <c r="F6922" s="51" t="s">
        <v>76069</v>
      </c>
      <c r="G6922" s="50">
        <v>22</v>
      </c>
      <c r="H6922" s="52" t="s">
        <v>66730</v>
      </c>
    </row>
    <row r="6923" spans="1:8">
      <c r="A6923" s="50" t="s">
        <v>76073</v>
      </c>
      <c r="B6923" s="50" t="s">
        <v>76074</v>
      </c>
      <c r="C6923" s="50">
        <v>1</v>
      </c>
      <c r="D6923" s="50">
        <v>16</v>
      </c>
      <c r="E6923" s="50" t="s">
        <v>62678</v>
      </c>
      <c r="F6923" s="51" t="s">
        <v>76075</v>
      </c>
      <c r="G6923" s="50">
        <v>23</v>
      </c>
      <c r="H6923" s="52" t="s">
        <v>76076</v>
      </c>
    </row>
    <row r="6924" spans="1:8">
      <c r="A6924" s="50" t="s">
        <v>76077</v>
      </c>
      <c r="B6924" s="50" t="s">
        <v>76078</v>
      </c>
      <c r="C6924" s="50">
        <v>4</v>
      </c>
      <c r="D6924" s="50">
        <v>15</v>
      </c>
      <c r="E6924" s="50">
        <v>7</v>
      </c>
      <c r="F6924" s="51" t="s">
        <v>76079</v>
      </c>
      <c r="G6924" s="50">
        <v>20</v>
      </c>
      <c r="H6924" s="52" t="s">
        <v>76080</v>
      </c>
    </row>
    <row r="6925" spans="1:8">
      <c r="A6925" s="50" t="s">
        <v>76081</v>
      </c>
      <c r="B6925" s="50" t="s">
        <v>76082</v>
      </c>
      <c r="C6925" s="50">
        <v>4</v>
      </c>
      <c r="D6925" s="50">
        <v>15</v>
      </c>
      <c r="E6925" s="50">
        <v>7</v>
      </c>
      <c r="F6925" s="51" t="s">
        <v>76079</v>
      </c>
      <c r="G6925" s="50">
        <v>20</v>
      </c>
      <c r="H6925" s="52" t="s">
        <v>76080</v>
      </c>
    </row>
    <row r="6926" spans="1:8">
      <c r="A6926" s="50" t="s">
        <v>76083</v>
      </c>
      <c r="B6926" s="50" t="s">
        <v>76084</v>
      </c>
      <c r="C6926" s="50">
        <v>4</v>
      </c>
      <c r="D6926" s="50">
        <v>15</v>
      </c>
      <c r="E6926" s="50">
        <v>7</v>
      </c>
      <c r="F6926" s="51" t="s">
        <v>76079</v>
      </c>
      <c r="G6926" s="50">
        <v>20</v>
      </c>
      <c r="H6926" s="52" t="s">
        <v>76080</v>
      </c>
    </row>
    <row r="6927" spans="1:8">
      <c r="A6927" s="50" t="s">
        <v>76085</v>
      </c>
      <c r="B6927" s="50" t="s">
        <v>76086</v>
      </c>
      <c r="C6927" s="50">
        <v>3</v>
      </c>
      <c r="D6927" s="50">
        <v>17</v>
      </c>
      <c r="E6927" s="50">
        <v>11</v>
      </c>
      <c r="F6927" s="51" t="s">
        <v>76087</v>
      </c>
      <c r="G6927" s="50">
        <v>23</v>
      </c>
      <c r="H6927" s="52" t="s">
        <v>76088</v>
      </c>
    </row>
    <row r="6928" spans="1:8">
      <c r="A6928" s="50" t="s">
        <v>76089</v>
      </c>
      <c r="B6928" s="50" t="s">
        <v>76090</v>
      </c>
      <c r="C6928" s="50">
        <v>1</v>
      </c>
      <c r="D6928" s="50">
        <v>20</v>
      </c>
      <c r="E6928" s="50">
        <v>12</v>
      </c>
      <c r="F6928" s="51" t="s">
        <v>76091</v>
      </c>
      <c r="G6928" s="50">
        <v>22</v>
      </c>
      <c r="H6928" s="52" t="s">
        <v>76092</v>
      </c>
    </row>
    <row r="6929" spans="1:8">
      <c r="A6929" s="50" t="s">
        <v>76093</v>
      </c>
      <c r="B6929" s="50" t="s">
        <v>76094</v>
      </c>
      <c r="C6929" s="50">
        <v>1</v>
      </c>
      <c r="D6929" s="50">
        <v>22</v>
      </c>
      <c r="E6929" s="50">
        <v>12</v>
      </c>
      <c r="F6929" s="51" t="s">
        <v>76091</v>
      </c>
      <c r="G6929" s="50">
        <v>22</v>
      </c>
      <c r="H6929" s="52" t="s">
        <v>76095</v>
      </c>
    </row>
    <row r="6930" spans="1:8">
      <c r="A6930" s="50" t="s">
        <v>64222</v>
      </c>
      <c r="B6930" s="50" t="s">
        <v>76096</v>
      </c>
      <c r="C6930" s="50">
        <v>2</v>
      </c>
      <c r="D6930" s="50">
        <v>15</v>
      </c>
      <c r="E6930" s="50">
        <v>10</v>
      </c>
      <c r="F6930" s="51" t="s">
        <v>76097</v>
      </c>
      <c r="G6930" s="50">
        <v>21</v>
      </c>
      <c r="H6930" s="52" t="s">
        <v>64225</v>
      </c>
    </row>
    <row r="6931" spans="1:8">
      <c r="A6931" s="50" t="s">
        <v>65075</v>
      </c>
      <c r="B6931" s="50" t="s">
        <v>65076</v>
      </c>
      <c r="C6931" s="50">
        <v>4</v>
      </c>
      <c r="D6931" s="50">
        <v>14</v>
      </c>
      <c r="E6931" s="50"/>
      <c r="F6931" s="51" t="s">
        <v>76098</v>
      </c>
      <c r="G6931" s="50">
        <v>21</v>
      </c>
      <c r="H6931" s="52" t="s">
        <v>65072</v>
      </c>
    </row>
    <row r="6932" spans="1:8">
      <c r="A6932" s="50" t="s">
        <v>65073</v>
      </c>
      <c r="B6932" s="50" t="s">
        <v>65074</v>
      </c>
      <c r="C6932" s="50">
        <v>4</v>
      </c>
      <c r="D6932" s="50">
        <v>14</v>
      </c>
      <c r="E6932" s="50"/>
      <c r="F6932" s="51" t="s">
        <v>76098</v>
      </c>
      <c r="G6932" s="50">
        <v>21</v>
      </c>
      <c r="H6932" s="52" t="s">
        <v>65072</v>
      </c>
    </row>
    <row r="6933" spans="1:8">
      <c r="A6933" s="50" t="s">
        <v>65069</v>
      </c>
      <c r="B6933" s="50" t="s">
        <v>65070</v>
      </c>
      <c r="C6933" s="50">
        <v>4</v>
      </c>
      <c r="D6933" s="50">
        <v>14</v>
      </c>
      <c r="E6933" s="50"/>
      <c r="F6933" s="51" t="s">
        <v>76098</v>
      </c>
      <c r="G6933" s="50">
        <v>21</v>
      </c>
      <c r="H6933" s="52" t="s">
        <v>65072</v>
      </c>
    </row>
    <row r="6934" spans="1:8">
      <c r="A6934" s="50" t="s">
        <v>65077</v>
      </c>
      <c r="B6934" s="50" t="s">
        <v>65078</v>
      </c>
      <c r="C6934" s="50">
        <v>4</v>
      </c>
      <c r="D6934" s="50">
        <v>14</v>
      </c>
      <c r="E6934" s="50"/>
      <c r="F6934" s="51" t="s">
        <v>76098</v>
      </c>
      <c r="G6934" s="50">
        <v>21</v>
      </c>
      <c r="H6934" s="52" t="s">
        <v>65072</v>
      </c>
    </row>
    <row r="6935" spans="1:8">
      <c r="A6935" s="50" t="s">
        <v>65079</v>
      </c>
      <c r="B6935" s="50" t="s">
        <v>65080</v>
      </c>
      <c r="C6935" s="50">
        <v>4</v>
      </c>
      <c r="D6935" s="50">
        <v>14</v>
      </c>
      <c r="E6935" s="50"/>
      <c r="F6935" s="51" t="s">
        <v>76098</v>
      </c>
      <c r="G6935" s="50">
        <v>21</v>
      </c>
      <c r="H6935" s="52" t="s">
        <v>65072</v>
      </c>
    </row>
    <row r="6936" spans="1:8">
      <c r="A6936" s="50" t="s">
        <v>69826</v>
      </c>
      <c r="B6936" s="50" t="s">
        <v>76099</v>
      </c>
      <c r="C6936" s="50">
        <v>3</v>
      </c>
      <c r="D6936" s="50">
        <v>14</v>
      </c>
      <c r="E6936" s="50"/>
      <c r="F6936" s="51" t="s">
        <v>76100</v>
      </c>
      <c r="G6936" s="50">
        <v>23</v>
      </c>
      <c r="H6936" s="52" t="s">
        <v>69823</v>
      </c>
    </row>
    <row r="6937" spans="1:8">
      <c r="A6937" s="50" t="s">
        <v>76101</v>
      </c>
      <c r="B6937" s="50" t="s">
        <v>76102</v>
      </c>
      <c r="C6937" s="50">
        <v>3</v>
      </c>
      <c r="D6937" s="50">
        <v>22</v>
      </c>
      <c r="E6937" s="50" t="s">
        <v>76103</v>
      </c>
      <c r="F6937" s="51" t="s">
        <v>76100</v>
      </c>
      <c r="G6937" s="50">
        <v>23</v>
      </c>
      <c r="H6937" s="52" t="s">
        <v>76104</v>
      </c>
    </row>
    <row r="6938" spans="1:8">
      <c r="A6938" s="50" t="s">
        <v>76105</v>
      </c>
      <c r="B6938" s="50" t="s">
        <v>76106</v>
      </c>
      <c r="C6938" s="50">
        <v>3</v>
      </c>
      <c r="D6938" s="50">
        <v>22</v>
      </c>
      <c r="E6938" s="50" t="s">
        <v>76103</v>
      </c>
      <c r="F6938" s="51" t="s">
        <v>76100</v>
      </c>
      <c r="G6938" s="50">
        <v>23</v>
      </c>
      <c r="H6938" s="52" t="s">
        <v>76104</v>
      </c>
    </row>
    <row r="6939" spans="1:8">
      <c r="A6939" s="50" t="s">
        <v>76107</v>
      </c>
      <c r="B6939" s="50" t="s">
        <v>76108</v>
      </c>
      <c r="C6939" s="50">
        <v>3</v>
      </c>
      <c r="D6939" s="50">
        <v>19</v>
      </c>
      <c r="E6939" s="50">
        <v>12</v>
      </c>
      <c r="F6939" s="51" t="s">
        <v>76100</v>
      </c>
      <c r="G6939" s="50">
        <v>23</v>
      </c>
      <c r="H6939" s="52" t="s">
        <v>76109</v>
      </c>
    </row>
    <row r="6940" spans="1:8">
      <c r="A6940" s="50" t="s">
        <v>76110</v>
      </c>
      <c r="B6940" s="50" t="s">
        <v>76111</v>
      </c>
      <c r="C6940" s="50">
        <v>3</v>
      </c>
      <c r="D6940" s="50">
        <v>19</v>
      </c>
      <c r="E6940" s="50">
        <v>12</v>
      </c>
      <c r="F6940" s="51" t="s">
        <v>76100</v>
      </c>
      <c r="G6940" s="50">
        <v>23</v>
      </c>
      <c r="H6940" s="52" t="s">
        <v>76109</v>
      </c>
    </row>
    <row r="6941" spans="1:8">
      <c r="A6941" s="50" t="s">
        <v>62534</v>
      </c>
      <c r="B6941" s="50" t="s">
        <v>76112</v>
      </c>
      <c r="C6941" s="50">
        <v>1</v>
      </c>
      <c r="D6941" s="50">
        <v>24</v>
      </c>
      <c r="E6941" s="50"/>
      <c r="F6941" s="51" t="s">
        <v>76113</v>
      </c>
      <c r="G6941" s="50">
        <v>25</v>
      </c>
      <c r="H6941" s="52" t="s">
        <v>62538</v>
      </c>
    </row>
    <row r="6942" spans="1:8">
      <c r="A6942" s="50" t="s">
        <v>62534</v>
      </c>
      <c r="B6942" s="50" t="s">
        <v>76114</v>
      </c>
      <c r="C6942" s="50">
        <v>1</v>
      </c>
      <c r="D6942" s="50">
        <v>23</v>
      </c>
      <c r="E6942" s="50">
        <v>17</v>
      </c>
      <c r="F6942" s="51" t="s">
        <v>76113</v>
      </c>
      <c r="G6942" s="50">
        <v>25</v>
      </c>
      <c r="H6942" s="52" t="s">
        <v>62538</v>
      </c>
    </row>
    <row r="6943" spans="1:8">
      <c r="A6943" s="50" t="s">
        <v>62534</v>
      </c>
      <c r="B6943" s="50" t="s">
        <v>76115</v>
      </c>
      <c r="C6943" s="50">
        <v>1</v>
      </c>
      <c r="D6943" s="50">
        <v>25</v>
      </c>
      <c r="E6943" s="50"/>
      <c r="F6943" s="51" t="s">
        <v>76113</v>
      </c>
      <c r="G6943" s="50">
        <v>25</v>
      </c>
      <c r="H6943" s="52" t="s">
        <v>62538</v>
      </c>
    </row>
    <row r="6944" spans="1:8">
      <c r="A6944" s="50" t="s">
        <v>76116</v>
      </c>
      <c r="B6944" s="50" t="s">
        <v>76117</v>
      </c>
      <c r="C6944" s="50">
        <v>1</v>
      </c>
      <c r="D6944" s="50">
        <v>20</v>
      </c>
      <c r="E6944" s="50" t="s">
        <v>68630</v>
      </c>
      <c r="F6944" s="51" t="s">
        <v>76113</v>
      </c>
      <c r="G6944" s="50">
        <v>25</v>
      </c>
      <c r="H6944" s="52" t="s">
        <v>76118</v>
      </c>
    </row>
    <row r="6945" spans="1:8">
      <c r="A6945" s="50" t="s">
        <v>76119</v>
      </c>
      <c r="B6945" s="50" t="s">
        <v>76120</v>
      </c>
      <c r="C6945" s="50">
        <v>1</v>
      </c>
      <c r="D6945" s="50">
        <v>20</v>
      </c>
      <c r="E6945" s="50" t="s">
        <v>68630</v>
      </c>
      <c r="F6945" s="51" t="s">
        <v>76113</v>
      </c>
      <c r="G6945" s="50">
        <v>25</v>
      </c>
      <c r="H6945" s="52" t="s">
        <v>76118</v>
      </c>
    </row>
    <row r="6946" spans="1:8">
      <c r="A6946" s="50" t="s">
        <v>76121</v>
      </c>
      <c r="B6946" s="50" t="s">
        <v>76122</v>
      </c>
      <c r="C6946" s="50">
        <v>1</v>
      </c>
      <c r="D6946" s="50">
        <v>20</v>
      </c>
      <c r="E6946" s="50" t="s">
        <v>68630</v>
      </c>
      <c r="F6946" s="51" t="s">
        <v>76113</v>
      </c>
      <c r="G6946" s="50">
        <v>25</v>
      </c>
      <c r="H6946" s="52" t="s">
        <v>76118</v>
      </c>
    </row>
    <row r="6947" spans="1:8">
      <c r="A6947" s="50" t="s">
        <v>76123</v>
      </c>
      <c r="B6947" s="50" t="s">
        <v>76124</v>
      </c>
      <c r="C6947" s="50">
        <v>1</v>
      </c>
      <c r="D6947" s="50">
        <v>20</v>
      </c>
      <c r="E6947" s="50" t="s">
        <v>68630</v>
      </c>
      <c r="F6947" s="51" t="s">
        <v>76113</v>
      </c>
      <c r="G6947" s="50">
        <v>25</v>
      </c>
      <c r="H6947" s="52" t="s">
        <v>76118</v>
      </c>
    </row>
    <row r="6948" spans="1:8">
      <c r="A6948" s="50" t="s">
        <v>76125</v>
      </c>
      <c r="B6948" s="50" t="s">
        <v>76126</v>
      </c>
      <c r="C6948" s="50">
        <v>1</v>
      </c>
      <c r="D6948" s="50">
        <v>20</v>
      </c>
      <c r="E6948" s="50" t="s">
        <v>68630</v>
      </c>
      <c r="F6948" s="51" t="s">
        <v>76113</v>
      </c>
      <c r="G6948" s="50">
        <v>25</v>
      </c>
      <c r="H6948" s="52" t="s">
        <v>76118</v>
      </c>
    </row>
    <row r="6949" spans="1:8">
      <c r="A6949" s="50" t="s">
        <v>76127</v>
      </c>
      <c r="B6949" s="50" t="s">
        <v>76128</v>
      </c>
      <c r="C6949" s="50">
        <v>1</v>
      </c>
      <c r="D6949" s="50">
        <v>22</v>
      </c>
      <c r="E6949" s="50"/>
      <c r="F6949" s="51" t="s">
        <v>76129</v>
      </c>
      <c r="G6949" s="50">
        <v>22</v>
      </c>
      <c r="H6949" s="52" t="s">
        <v>76130</v>
      </c>
    </row>
    <row r="6950" spans="1:8">
      <c r="A6950" s="50" t="s">
        <v>76127</v>
      </c>
      <c r="B6950" s="50" t="s">
        <v>76131</v>
      </c>
      <c r="C6950" s="50">
        <v>1</v>
      </c>
      <c r="D6950" s="50">
        <v>22</v>
      </c>
      <c r="E6950" s="50"/>
      <c r="F6950" s="51" t="s">
        <v>76129</v>
      </c>
      <c r="G6950" s="50">
        <v>22</v>
      </c>
      <c r="H6950" s="52" t="s">
        <v>76130</v>
      </c>
    </row>
    <row r="6951" spans="1:8">
      <c r="A6951" s="50" t="s">
        <v>76132</v>
      </c>
      <c r="B6951" s="50" t="s">
        <v>76133</v>
      </c>
      <c r="C6951" s="50">
        <v>2</v>
      </c>
      <c r="D6951" s="50">
        <v>18</v>
      </c>
      <c r="E6951" s="50" t="s">
        <v>61375</v>
      </c>
      <c r="F6951" s="51" t="s">
        <v>76134</v>
      </c>
      <c r="G6951" s="50">
        <v>22</v>
      </c>
      <c r="H6951" s="52" t="s">
        <v>76135</v>
      </c>
    </row>
    <row r="6952" spans="1:8">
      <c r="A6952" s="50" t="s">
        <v>76017</v>
      </c>
      <c r="B6952" s="50" t="s">
        <v>76018</v>
      </c>
      <c r="C6952" s="50">
        <v>1</v>
      </c>
      <c r="D6952" s="50">
        <v>22</v>
      </c>
      <c r="E6952" s="50">
        <v>13</v>
      </c>
      <c r="F6952" s="51" t="s">
        <v>76134</v>
      </c>
      <c r="G6952" s="50">
        <v>22</v>
      </c>
      <c r="H6952" s="52" t="s">
        <v>76020</v>
      </c>
    </row>
    <row r="6953" spans="1:8">
      <c r="A6953" s="50" t="s">
        <v>76136</v>
      </c>
      <c r="B6953" s="50" t="s">
        <v>76137</v>
      </c>
      <c r="C6953" s="50">
        <v>3</v>
      </c>
      <c r="D6953" s="50">
        <v>17</v>
      </c>
      <c r="E6953" s="50">
        <v>6</v>
      </c>
      <c r="F6953" s="51" t="s">
        <v>76138</v>
      </c>
      <c r="G6953" s="50">
        <v>22</v>
      </c>
      <c r="H6953" s="52" t="s">
        <v>76139</v>
      </c>
    </row>
    <row r="6954" spans="1:8">
      <c r="A6954" s="50" t="s">
        <v>76140</v>
      </c>
      <c r="B6954" s="50" t="s">
        <v>76141</v>
      </c>
      <c r="C6954" s="50">
        <v>3</v>
      </c>
      <c r="D6954" s="50">
        <v>17</v>
      </c>
      <c r="E6954" s="50">
        <v>6</v>
      </c>
      <c r="F6954" s="51" t="s">
        <v>76138</v>
      </c>
      <c r="G6954" s="50">
        <v>22</v>
      </c>
      <c r="H6954" s="52" t="s">
        <v>76139</v>
      </c>
    </row>
    <row r="6955" spans="1:8">
      <c r="A6955" s="50" t="s">
        <v>76017</v>
      </c>
      <c r="B6955" s="50" t="s">
        <v>76018</v>
      </c>
      <c r="C6955" s="50">
        <v>1</v>
      </c>
      <c r="D6955" s="50">
        <v>22</v>
      </c>
      <c r="E6955" s="50">
        <v>16</v>
      </c>
      <c r="F6955" s="51" t="s">
        <v>76138</v>
      </c>
      <c r="G6955" s="50">
        <v>22</v>
      </c>
      <c r="H6955" s="52" t="s">
        <v>76020</v>
      </c>
    </row>
    <row r="6956" spans="1:8">
      <c r="A6956" s="50" t="s">
        <v>76140</v>
      </c>
      <c r="B6956" s="50" t="s">
        <v>76141</v>
      </c>
      <c r="C6956" s="50">
        <v>3</v>
      </c>
      <c r="D6956" s="50">
        <v>17</v>
      </c>
      <c r="E6956" s="50">
        <v>6</v>
      </c>
      <c r="F6956" s="51" t="s">
        <v>76142</v>
      </c>
      <c r="G6956" s="50">
        <v>23</v>
      </c>
      <c r="H6956" s="52" t="s">
        <v>76139</v>
      </c>
    </row>
    <row r="6957" spans="1:8">
      <c r="A6957" s="50" t="s">
        <v>76136</v>
      </c>
      <c r="B6957" s="50" t="s">
        <v>76137</v>
      </c>
      <c r="C6957" s="50">
        <v>3</v>
      </c>
      <c r="D6957" s="50">
        <v>17</v>
      </c>
      <c r="E6957" s="50">
        <v>6</v>
      </c>
      <c r="F6957" s="51" t="s">
        <v>76142</v>
      </c>
      <c r="G6957" s="50">
        <v>23</v>
      </c>
      <c r="H6957" s="52" t="s">
        <v>76139</v>
      </c>
    </row>
    <row r="6958" spans="1:8">
      <c r="A6958" s="50" t="s">
        <v>76017</v>
      </c>
      <c r="B6958" s="50" t="s">
        <v>76018</v>
      </c>
      <c r="C6958" s="50">
        <v>1</v>
      </c>
      <c r="D6958" s="50">
        <v>22</v>
      </c>
      <c r="E6958" s="50">
        <v>16</v>
      </c>
      <c r="F6958" s="51" t="s">
        <v>76142</v>
      </c>
      <c r="G6958" s="50">
        <v>23</v>
      </c>
      <c r="H6958" s="52" t="s">
        <v>76020</v>
      </c>
    </row>
    <row r="6959" spans="1:8">
      <c r="A6959" s="50" t="s">
        <v>76132</v>
      </c>
      <c r="B6959" s="50" t="s">
        <v>76133</v>
      </c>
      <c r="C6959" s="50">
        <v>2</v>
      </c>
      <c r="D6959" s="50">
        <v>18</v>
      </c>
      <c r="E6959" s="50" t="s">
        <v>61375</v>
      </c>
      <c r="F6959" s="51" t="s">
        <v>76143</v>
      </c>
      <c r="G6959" s="50">
        <v>21</v>
      </c>
      <c r="H6959" s="52" t="s">
        <v>76135</v>
      </c>
    </row>
    <row r="6960" spans="1:8">
      <c r="A6960" s="50" t="s">
        <v>76017</v>
      </c>
      <c r="B6960" s="50" t="s">
        <v>76018</v>
      </c>
      <c r="C6960" s="50">
        <v>1</v>
      </c>
      <c r="D6960" s="50">
        <v>21</v>
      </c>
      <c r="E6960" s="50"/>
      <c r="F6960" s="51" t="s">
        <v>76143</v>
      </c>
      <c r="G6960" s="50">
        <v>21</v>
      </c>
      <c r="H6960" s="52" t="s">
        <v>76020</v>
      </c>
    </row>
    <row r="6961" spans="1:8">
      <c r="A6961" s="50" t="s">
        <v>76132</v>
      </c>
      <c r="B6961" s="50" t="s">
        <v>76133</v>
      </c>
      <c r="C6961" s="50">
        <v>2</v>
      </c>
      <c r="D6961" s="50">
        <v>18</v>
      </c>
      <c r="E6961" s="50" t="s">
        <v>61375</v>
      </c>
      <c r="F6961" s="51" t="s">
        <v>76144</v>
      </c>
      <c r="G6961" s="50">
        <v>22</v>
      </c>
      <c r="H6961" s="52" t="s">
        <v>76135</v>
      </c>
    </row>
    <row r="6962" spans="1:8">
      <c r="A6962" s="50" t="s">
        <v>76017</v>
      </c>
      <c r="B6962" s="50" t="s">
        <v>76018</v>
      </c>
      <c r="C6962" s="50">
        <v>1</v>
      </c>
      <c r="D6962" s="50">
        <v>22</v>
      </c>
      <c r="E6962" s="50"/>
      <c r="F6962" s="51" t="s">
        <v>76144</v>
      </c>
      <c r="G6962" s="50">
        <v>22</v>
      </c>
      <c r="H6962" s="52" t="s">
        <v>76020</v>
      </c>
    </row>
    <row r="6963" spans="1:8">
      <c r="A6963" s="50" t="s">
        <v>76145</v>
      </c>
      <c r="B6963" s="50" t="s">
        <v>76146</v>
      </c>
      <c r="C6963" s="50">
        <v>4</v>
      </c>
      <c r="D6963" s="50">
        <v>16</v>
      </c>
      <c r="E6963" s="50"/>
      <c r="F6963" s="51" t="s">
        <v>76147</v>
      </c>
      <c r="G6963" s="50">
        <v>24</v>
      </c>
      <c r="H6963" s="52" t="s">
        <v>76148</v>
      </c>
    </row>
    <row r="6964" spans="1:8">
      <c r="A6964" s="50" t="s">
        <v>76149</v>
      </c>
      <c r="B6964" s="50" t="s">
        <v>76150</v>
      </c>
      <c r="C6964" s="50">
        <v>2</v>
      </c>
      <c r="D6964" s="50">
        <v>18</v>
      </c>
      <c r="E6964" s="50" t="s">
        <v>61197</v>
      </c>
      <c r="F6964" s="51" t="s">
        <v>76151</v>
      </c>
      <c r="G6964" s="50">
        <v>23</v>
      </c>
      <c r="H6964" s="52" t="s">
        <v>76152</v>
      </c>
    </row>
    <row r="6965" spans="1:8">
      <c r="A6965" s="50" t="s">
        <v>65625</v>
      </c>
      <c r="B6965" s="50" t="s">
        <v>76153</v>
      </c>
      <c r="C6965" s="50">
        <v>2</v>
      </c>
      <c r="D6965" s="50">
        <v>23</v>
      </c>
      <c r="E6965" s="50" t="s">
        <v>70803</v>
      </c>
      <c r="F6965" s="51" t="s">
        <v>76151</v>
      </c>
      <c r="G6965" s="50">
        <v>23</v>
      </c>
      <c r="H6965" s="52" t="s">
        <v>65627</v>
      </c>
    </row>
    <row r="6966" spans="1:8">
      <c r="A6966" s="50" t="s">
        <v>76154</v>
      </c>
      <c r="B6966" s="50" t="s">
        <v>76155</v>
      </c>
      <c r="C6966" s="50">
        <v>5</v>
      </c>
      <c r="D6966" s="50">
        <v>16</v>
      </c>
      <c r="E6966" s="50"/>
      <c r="F6966" s="51" t="s">
        <v>76151</v>
      </c>
      <c r="G6966" s="50">
        <v>23</v>
      </c>
      <c r="H6966" s="52" t="s">
        <v>63722</v>
      </c>
    </row>
    <row r="6967" spans="1:8">
      <c r="A6967" s="50" t="s">
        <v>63720</v>
      </c>
      <c r="B6967" s="50" t="s">
        <v>76156</v>
      </c>
      <c r="C6967" s="50">
        <v>5</v>
      </c>
      <c r="D6967" s="50">
        <v>16</v>
      </c>
      <c r="E6967" s="50"/>
      <c r="F6967" s="51" t="s">
        <v>76151</v>
      </c>
      <c r="G6967" s="50">
        <v>23</v>
      </c>
      <c r="H6967" s="52" t="s">
        <v>63722</v>
      </c>
    </row>
    <row r="6968" spans="1:8">
      <c r="A6968" s="50" t="s">
        <v>76157</v>
      </c>
      <c r="B6968" s="50" t="s">
        <v>76158</v>
      </c>
      <c r="C6968" s="50">
        <v>5</v>
      </c>
      <c r="D6968" s="50">
        <v>16</v>
      </c>
      <c r="E6968" s="50"/>
      <c r="F6968" s="51" t="s">
        <v>76151</v>
      </c>
      <c r="G6968" s="50">
        <v>23</v>
      </c>
      <c r="H6968" s="52" t="s">
        <v>63722</v>
      </c>
    </row>
    <row r="6969" spans="1:8">
      <c r="A6969" s="50" t="s">
        <v>74636</v>
      </c>
      <c r="B6969" s="50" t="s">
        <v>76159</v>
      </c>
      <c r="C6969" s="50">
        <v>1</v>
      </c>
      <c r="D6969" s="50">
        <v>23</v>
      </c>
      <c r="E6969" s="50">
        <v>13</v>
      </c>
      <c r="F6969" s="51" t="s">
        <v>76151</v>
      </c>
      <c r="G6969" s="50">
        <v>23</v>
      </c>
      <c r="H6969" s="52" t="s">
        <v>74638</v>
      </c>
    </row>
    <row r="6970" spans="1:8">
      <c r="A6970" s="50" t="s">
        <v>76160</v>
      </c>
      <c r="B6970" s="50" t="s">
        <v>76161</v>
      </c>
      <c r="C6970" s="50">
        <v>2</v>
      </c>
      <c r="D6970" s="50">
        <v>23</v>
      </c>
      <c r="E6970" s="50" t="s">
        <v>76162</v>
      </c>
      <c r="F6970" s="51" t="s">
        <v>76163</v>
      </c>
      <c r="G6970" s="50">
        <v>25</v>
      </c>
      <c r="H6970" s="52" t="s">
        <v>64441</v>
      </c>
    </row>
    <row r="6971" spans="1:8">
      <c r="A6971" s="50" t="s">
        <v>64104</v>
      </c>
      <c r="B6971" s="50" t="s">
        <v>76164</v>
      </c>
      <c r="C6971" s="50">
        <v>2</v>
      </c>
      <c r="D6971" s="50">
        <v>14</v>
      </c>
      <c r="E6971" s="50">
        <v>11</v>
      </c>
      <c r="F6971" s="51" t="s">
        <v>76165</v>
      </c>
      <c r="G6971" s="50">
        <v>21</v>
      </c>
      <c r="H6971" s="52" t="s">
        <v>64106</v>
      </c>
    </row>
    <row r="6972" spans="1:8">
      <c r="A6972" s="50" t="s">
        <v>63754</v>
      </c>
      <c r="B6972" s="50" t="s">
        <v>76166</v>
      </c>
      <c r="C6972" s="50">
        <v>3</v>
      </c>
      <c r="D6972" s="50">
        <v>15</v>
      </c>
      <c r="E6972" s="50">
        <v>5</v>
      </c>
      <c r="F6972" s="51" t="s">
        <v>76167</v>
      </c>
      <c r="G6972" s="50">
        <v>22</v>
      </c>
      <c r="H6972" s="52" t="s">
        <v>63757</v>
      </c>
    </row>
    <row r="6973" spans="1:8">
      <c r="A6973" s="50" t="s">
        <v>68608</v>
      </c>
      <c r="B6973" s="50" t="s">
        <v>76168</v>
      </c>
      <c r="C6973" s="50">
        <v>1</v>
      </c>
      <c r="D6973" s="50">
        <v>14</v>
      </c>
      <c r="E6973" s="50">
        <v>10</v>
      </c>
      <c r="F6973" s="51" t="s">
        <v>76169</v>
      </c>
      <c r="G6973" s="50">
        <v>19</v>
      </c>
      <c r="H6973" s="52" t="s">
        <v>68611</v>
      </c>
    </row>
    <row r="6974" spans="1:8">
      <c r="A6974" s="50" t="s">
        <v>68612</v>
      </c>
      <c r="B6974" s="50" t="s">
        <v>76170</v>
      </c>
      <c r="C6974" s="50">
        <v>1</v>
      </c>
      <c r="D6974" s="50">
        <v>14</v>
      </c>
      <c r="E6974" s="50">
        <v>10</v>
      </c>
      <c r="F6974" s="51" t="s">
        <v>76169</v>
      </c>
      <c r="G6974" s="50">
        <v>19</v>
      </c>
      <c r="H6974" s="52" t="s">
        <v>68611</v>
      </c>
    </row>
    <row r="6975" spans="1:8">
      <c r="A6975" s="50" t="s">
        <v>76171</v>
      </c>
      <c r="B6975" s="50" t="s">
        <v>76172</v>
      </c>
      <c r="C6975" s="50">
        <v>1</v>
      </c>
      <c r="D6975" s="50">
        <v>14</v>
      </c>
      <c r="E6975" s="50">
        <v>10</v>
      </c>
      <c r="F6975" s="51" t="s">
        <v>76169</v>
      </c>
      <c r="G6975" s="50">
        <v>19</v>
      </c>
      <c r="H6975" s="52" t="s">
        <v>68611</v>
      </c>
    </row>
    <row r="6976" spans="1:8">
      <c r="A6976" s="50" t="s">
        <v>76173</v>
      </c>
      <c r="B6976" s="50" t="s">
        <v>76174</v>
      </c>
      <c r="C6976" s="50">
        <v>3</v>
      </c>
      <c r="D6976" s="50">
        <v>18</v>
      </c>
      <c r="E6976" s="50">
        <v>15</v>
      </c>
      <c r="F6976" s="51" t="s">
        <v>76175</v>
      </c>
      <c r="G6976" s="50">
        <v>21</v>
      </c>
      <c r="H6976" s="52" t="s">
        <v>76176</v>
      </c>
    </row>
    <row r="6977" spans="1:8">
      <c r="A6977" s="50" t="s">
        <v>62901</v>
      </c>
      <c r="B6977" s="50" t="s">
        <v>76177</v>
      </c>
      <c r="C6977" s="50">
        <v>1</v>
      </c>
      <c r="D6977" s="50">
        <v>19</v>
      </c>
      <c r="E6977" s="50" t="s">
        <v>76178</v>
      </c>
      <c r="F6977" s="51" t="s">
        <v>76175</v>
      </c>
      <c r="G6977" s="50">
        <v>21</v>
      </c>
      <c r="H6977" s="52" t="s">
        <v>62900</v>
      </c>
    </row>
    <row r="6978" spans="1:8">
      <c r="A6978" s="50" t="s">
        <v>62898</v>
      </c>
      <c r="B6978" s="50" t="s">
        <v>76179</v>
      </c>
      <c r="C6978" s="50">
        <v>1</v>
      </c>
      <c r="D6978" s="50">
        <v>19</v>
      </c>
      <c r="E6978" s="50" t="s">
        <v>76178</v>
      </c>
      <c r="F6978" s="51" t="s">
        <v>76175</v>
      </c>
      <c r="G6978" s="50">
        <v>21</v>
      </c>
      <c r="H6978" s="52" t="s">
        <v>62900</v>
      </c>
    </row>
    <row r="6979" spans="1:8">
      <c r="A6979" s="50" t="s">
        <v>76017</v>
      </c>
      <c r="B6979" s="50" t="s">
        <v>76018</v>
      </c>
      <c r="C6979" s="50">
        <v>1</v>
      </c>
      <c r="D6979" s="50">
        <v>22</v>
      </c>
      <c r="E6979" s="50">
        <v>6</v>
      </c>
      <c r="F6979" s="51" t="s">
        <v>76180</v>
      </c>
      <c r="G6979" s="50">
        <v>22</v>
      </c>
      <c r="H6979" s="52" t="s">
        <v>76020</v>
      </c>
    </row>
    <row r="6980" spans="1:8">
      <c r="A6980" s="50" t="s">
        <v>76181</v>
      </c>
      <c r="B6980" s="50" t="s">
        <v>76182</v>
      </c>
      <c r="C6980" s="50">
        <v>3</v>
      </c>
      <c r="D6980" s="50">
        <v>20</v>
      </c>
      <c r="E6980" s="50" t="s">
        <v>62755</v>
      </c>
      <c r="F6980" s="51" t="s">
        <v>76183</v>
      </c>
      <c r="G6980" s="50">
        <v>20</v>
      </c>
      <c r="H6980" s="52" t="s">
        <v>76184</v>
      </c>
    </row>
    <row r="6981" spans="1:8">
      <c r="A6981" s="50" t="s">
        <v>76185</v>
      </c>
      <c r="B6981" s="50" t="s">
        <v>76186</v>
      </c>
      <c r="C6981" s="50">
        <v>3</v>
      </c>
      <c r="D6981" s="50">
        <v>24</v>
      </c>
      <c r="E6981" s="50" t="s">
        <v>76187</v>
      </c>
      <c r="F6981" s="51" t="s">
        <v>76188</v>
      </c>
      <c r="G6981" s="50">
        <v>25</v>
      </c>
      <c r="H6981" s="52" t="s">
        <v>76189</v>
      </c>
    </row>
    <row r="6982" spans="1:8">
      <c r="A6982" s="50" t="s">
        <v>76190</v>
      </c>
      <c r="B6982" s="50" t="s">
        <v>76191</v>
      </c>
      <c r="C6982" s="50">
        <v>1</v>
      </c>
      <c r="D6982" s="50">
        <v>23</v>
      </c>
      <c r="E6982" s="50" t="s">
        <v>72447</v>
      </c>
      <c r="F6982" s="51" t="s">
        <v>76188</v>
      </c>
      <c r="G6982" s="50">
        <v>25</v>
      </c>
      <c r="H6982" s="52" t="s">
        <v>76192</v>
      </c>
    </row>
    <row r="6983" spans="1:8">
      <c r="A6983" s="50" t="s">
        <v>76193</v>
      </c>
      <c r="B6983" s="50" t="s">
        <v>76194</v>
      </c>
      <c r="C6983" s="50">
        <v>1</v>
      </c>
      <c r="D6983" s="50">
        <v>18</v>
      </c>
      <c r="E6983" s="50" t="s">
        <v>65462</v>
      </c>
      <c r="F6983" s="51" t="s">
        <v>76195</v>
      </c>
      <c r="G6983" s="50">
        <v>22</v>
      </c>
      <c r="H6983" s="52" t="s">
        <v>76196</v>
      </c>
    </row>
    <row r="6984" spans="1:8">
      <c r="A6984" s="50" t="s">
        <v>72574</v>
      </c>
      <c r="B6984" s="50" t="s">
        <v>76197</v>
      </c>
      <c r="C6984" s="50">
        <v>1</v>
      </c>
      <c r="D6984" s="50">
        <v>16</v>
      </c>
      <c r="E6984" s="50" t="s">
        <v>64005</v>
      </c>
      <c r="F6984" s="51" t="s">
        <v>76198</v>
      </c>
      <c r="G6984" s="50">
        <v>22</v>
      </c>
      <c r="H6984" s="52" t="s">
        <v>66953</v>
      </c>
    </row>
    <row r="6985" spans="1:8">
      <c r="A6985" s="50" t="s">
        <v>76199</v>
      </c>
      <c r="B6985" s="50" t="s">
        <v>76200</v>
      </c>
      <c r="C6985" s="50">
        <v>3</v>
      </c>
      <c r="D6985" s="50">
        <v>14</v>
      </c>
      <c r="E6985" s="50"/>
      <c r="F6985" s="51" t="s">
        <v>76198</v>
      </c>
      <c r="G6985" s="50">
        <v>22</v>
      </c>
      <c r="H6985" s="52" t="s">
        <v>76201</v>
      </c>
    </row>
    <row r="6986" spans="1:8">
      <c r="A6986" s="50" t="s">
        <v>76202</v>
      </c>
      <c r="B6986" s="50" t="s">
        <v>76203</v>
      </c>
      <c r="C6986" s="50">
        <v>3</v>
      </c>
      <c r="D6986" s="50">
        <v>14</v>
      </c>
      <c r="E6986" s="50"/>
      <c r="F6986" s="51" t="s">
        <v>76198</v>
      </c>
      <c r="G6986" s="50">
        <v>22</v>
      </c>
      <c r="H6986" s="52" t="s">
        <v>76201</v>
      </c>
    </row>
    <row r="6987" spans="1:8">
      <c r="A6987" s="50" t="s">
        <v>71722</v>
      </c>
      <c r="B6987" s="50" t="s">
        <v>76204</v>
      </c>
      <c r="C6987" s="50">
        <v>4</v>
      </c>
      <c r="D6987" s="50">
        <v>15</v>
      </c>
      <c r="E6987" s="50"/>
      <c r="F6987" s="51" t="s">
        <v>76205</v>
      </c>
      <c r="G6987" s="50">
        <v>24</v>
      </c>
      <c r="H6987" s="52" t="s">
        <v>71725</v>
      </c>
    </row>
    <row r="6988" spans="1:8">
      <c r="A6988" s="50" t="s">
        <v>72574</v>
      </c>
      <c r="B6988" s="50" t="s">
        <v>76197</v>
      </c>
      <c r="C6988" s="50">
        <v>1</v>
      </c>
      <c r="D6988" s="50">
        <v>16</v>
      </c>
      <c r="E6988" s="50">
        <v>13</v>
      </c>
      <c r="F6988" s="51" t="s">
        <v>76205</v>
      </c>
      <c r="G6988" s="50">
        <v>24</v>
      </c>
      <c r="H6988" s="52" t="s">
        <v>66953</v>
      </c>
    </row>
    <row r="6989" spans="1:8">
      <c r="A6989" s="50" t="s">
        <v>72883</v>
      </c>
      <c r="B6989" s="50" t="s">
        <v>72884</v>
      </c>
      <c r="C6989" s="50">
        <v>2</v>
      </c>
      <c r="D6989" s="50">
        <v>16</v>
      </c>
      <c r="E6989" s="50">
        <v>12</v>
      </c>
      <c r="F6989" s="51" t="s">
        <v>76206</v>
      </c>
      <c r="G6989" s="50">
        <v>25</v>
      </c>
      <c r="H6989" s="52" t="s">
        <v>72886</v>
      </c>
    </row>
    <row r="6990" spans="1:8">
      <c r="A6990" s="50" t="s">
        <v>72887</v>
      </c>
      <c r="B6990" s="50" t="s">
        <v>72888</v>
      </c>
      <c r="C6990" s="50">
        <v>2</v>
      </c>
      <c r="D6990" s="50">
        <v>16</v>
      </c>
      <c r="E6990" s="50">
        <v>12</v>
      </c>
      <c r="F6990" s="51" t="s">
        <v>76206</v>
      </c>
      <c r="G6990" s="50">
        <v>25</v>
      </c>
      <c r="H6990" s="52" t="s">
        <v>72886</v>
      </c>
    </row>
    <row r="6991" spans="1:8">
      <c r="A6991" s="50" t="s">
        <v>72889</v>
      </c>
      <c r="B6991" s="50" t="s">
        <v>72890</v>
      </c>
      <c r="C6991" s="50">
        <v>3</v>
      </c>
      <c r="D6991" s="50">
        <v>18</v>
      </c>
      <c r="E6991" s="50" t="s">
        <v>61728</v>
      </c>
      <c r="F6991" s="51" t="s">
        <v>76206</v>
      </c>
      <c r="G6991" s="50">
        <v>25</v>
      </c>
      <c r="H6991" s="52" t="s">
        <v>72891</v>
      </c>
    </row>
    <row r="6992" spans="1:8">
      <c r="A6992" s="50" t="s">
        <v>65313</v>
      </c>
      <c r="B6992" s="50" t="s">
        <v>76207</v>
      </c>
      <c r="C6992" s="50">
        <v>1</v>
      </c>
      <c r="D6992" s="50">
        <v>22</v>
      </c>
      <c r="E6992" s="50"/>
      <c r="F6992" s="51" t="s">
        <v>76208</v>
      </c>
      <c r="G6992" s="50">
        <v>25</v>
      </c>
      <c r="H6992" s="52" t="s">
        <v>65316</v>
      </c>
    </row>
    <row r="6993" spans="1:8">
      <c r="A6993" s="50" t="s">
        <v>63989</v>
      </c>
      <c r="B6993" s="50" t="s">
        <v>76209</v>
      </c>
      <c r="C6993" s="50">
        <v>1</v>
      </c>
      <c r="D6993" s="50">
        <v>22</v>
      </c>
      <c r="E6993" s="50"/>
      <c r="F6993" s="51" t="s">
        <v>76208</v>
      </c>
      <c r="G6993" s="50">
        <v>25</v>
      </c>
      <c r="H6993" s="52" t="s">
        <v>63992</v>
      </c>
    </row>
    <row r="6994" spans="1:8">
      <c r="A6994" s="50" t="s">
        <v>71138</v>
      </c>
      <c r="B6994" s="50" t="s">
        <v>76210</v>
      </c>
      <c r="C6994" s="50">
        <v>1</v>
      </c>
      <c r="D6994" s="50">
        <v>23</v>
      </c>
      <c r="E6994" s="50"/>
      <c r="F6994" s="51" t="s">
        <v>76208</v>
      </c>
      <c r="G6994" s="50">
        <v>25</v>
      </c>
      <c r="H6994" s="52" t="s">
        <v>71140</v>
      </c>
    </row>
    <row r="6995" spans="1:8">
      <c r="A6995" s="50" t="s">
        <v>70855</v>
      </c>
      <c r="B6995" s="50" t="s">
        <v>76211</v>
      </c>
      <c r="C6995" s="50">
        <v>1</v>
      </c>
      <c r="D6995" s="50">
        <v>22</v>
      </c>
      <c r="E6995" s="50"/>
      <c r="F6995" s="51" t="s">
        <v>76208</v>
      </c>
      <c r="G6995" s="50">
        <v>25</v>
      </c>
      <c r="H6995" s="52" t="s">
        <v>70857</v>
      </c>
    </row>
    <row r="6996" spans="1:8">
      <c r="A6996" s="50" t="s">
        <v>76212</v>
      </c>
      <c r="B6996" s="50" t="s">
        <v>76213</v>
      </c>
      <c r="C6996" s="50">
        <v>1</v>
      </c>
      <c r="D6996" s="50">
        <v>23</v>
      </c>
      <c r="E6996" s="50"/>
      <c r="F6996" s="51" t="s">
        <v>76208</v>
      </c>
      <c r="G6996" s="50">
        <v>25</v>
      </c>
      <c r="H6996" s="52" t="s">
        <v>76214</v>
      </c>
    </row>
    <row r="6997" spans="1:8">
      <c r="A6997" s="50" t="s">
        <v>69024</v>
      </c>
      <c r="B6997" s="50" t="s">
        <v>76215</v>
      </c>
      <c r="C6997" s="50">
        <v>1</v>
      </c>
      <c r="D6997" s="50">
        <v>22</v>
      </c>
      <c r="E6997" s="50"/>
      <c r="F6997" s="51" t="s">
        <v>76208</v>
      </c>
      <c r="G6997" s="50">
        <v>25</v>
      </c>
      <c r="H6997" s="52" t="s">
        <v>69026</v>
      </c>
    </row>
    <row r="6998" spans="1:8">
      <c r="A6998" s="50" t="s">
        <v>76216</v>
      </c>
      <c r="B6998" s="50" t="s">
        <v>76217</v>
      </c>
      <c r="C6998" s="50">
        <v>3</v>
      </c>
      <c r="D6998" s="50">
        <v>21</v>
      </c>
      <c r="E6998" s="50" t="s">
        <v>62639</v>
      </c>
      <c r="F6998" s="51" t="s">
        <v>76218</v>
      </c>
      <c r="G6998" s="50">
        <v>23</v>
      </c>
      <c r="H6998" s="52" t="s">
        <v>76219</v>
      </c>
    </row>
    <row r="6999" spans="1:8">
      <c r="A6999" s="50" t="s">
        <v>64529</v>
      </c>
      <c r="B6999" s="50" t="s">
        <v>64530</v>
      </c>
      <c r="C6999" s="50">
        <v>2</v>
      </c>
      <c r="D6999" s="50">
        <v>22</v>
      </c>
      <c r="E6999" s="50">
        <v>19</v>
      </c>
      <c r="F6999" s="51" t="s">
        <v>76220</v>
      </c>
      <c r="G6999" s="50">
        <v>22</v>
      </c>
      <c r="H6999" s="52" t="s">
        <v>64528</v>
      </c>
    </row>
    <row r="7000" spans="1:8">
      <c r="A7000" s="50" t="s">
        <v>64525</v>
      </c>
      <c r="B7000" s="50" t="s">
        <v>64526</v>
      </c>
      <c r="C7000" s="50">
        <v>2</v>
      </c>
      <c r="D7000" s="50">
        <v>22</v>
      </c>
      <c r="E7000" s="50">
        <v>19</v>
      </c>
      <c r="F7000" s="51" t="s">
        <v>76220</v>
      </c>
      <c r="G7000" s="50">
        <v>22</v>
      </c>
      <c r="H7000" s="52" t="s">
        <v>64528</v>
      </c>
    </row>
    <row r="7001" spans="1:8">
      <c r="A7001" s="50" t="s">
        <v>62308</v>
      </c>
      <c r="B7001" s="50" t="s">
        <v>64531</v>
      </c>
      <c r="C7001" s="50">
        <v>2</v>
      </c>
      <c r="D7001" s="50">
        <v>22</v>
      </c>
      <c r="E7001" s="50">
        <v>19</v>
      </c>
      <c r="F7001" s="51" t="s">
        <v>76220</v>
      </c>
      <c r="G7001" s="50">
        <v>22</v>
      </c>
      <c r="H7001" s="52" t="s">
        <v>62310</v>
      </c>
    </row>
    <row r="7002" spans="1:8">
      <c r="A7002" s="50" t="s">
        <v>64532</v>
      </c>
      <c r="B7002" s="50" t="s">
        <v>64533</v>
      </c>
      <c r="C7002" s="50">
        <v>2</v>
      </c>
      <c r="D7002" s="50">
        <v>22</v>
      </c>
      <c r="E7002" s="50">
        <v>19</v>
      </c>
      <c r="F7002" s="51" t="s">
        <v>76220</v>
      </c>
      <c r="G7002" s="50">
        <v>22</v>
      </c>
      <c r="H7002" s="52" t="s">
        <v>62310</v>
      </c>
    </row>
    <row r="7003" spans="1:8">
      <c r="A7003" s="50" t="s">
        <v>65372</v>
      </c>
      <c r="B7003" s="50" t="s">
        <v>74397</v>
      </c>
      <c r="C7003" s="50">
        <v>2</v>
      </c>
      <c r="D7003" s="50">
        <v>22</v>
      </c>
      <c r="E7003" s="50">
        <v>19</v>
      </c>
      <c r="F7003" s="51" t="s">
        <v>76220</v>
      </c>
      <c r="G7003" s="50">
        <v>22</v>
      </c>
      <c r="H7003" s="52" t="s">
        <v>65375</v>
      </c>
    </row>
    <row r="7004" spans="1:8">
      <c r="A7004" s="50" t="s">
        <v>64534</v>
      </c>
      <c r="B7004" s="50" t="s">
        <v>64535</v>
      </c>
      <c r="C7004" s="50">
        <v>2</v>
      </c>
      <c r="D7004" s="50">
        <v>22</v>
      </c>
      <c r="E7004" s="50">
        <v>19</v>
      </c>
      <c r="F7004" s="51" t="s">
        <v>76220</v>
      </c>
      <c r="G7004" s="50">
        <v>22</v>
      </c>
      <c r="H7004" s="52" t="s">
        <v>64536</v>
      </c>
    </row>
    <row r="7005" spans="1:8">
      <c r="A7005" s="50" t="s">
        <v>61227</v>
      </c>
      <c r="B7005" s="50" t="s">
        <v>76221</v>
      </c>
      <c r="C7005" s="50">
        <v>5</v>
      </c>
      <c r="D7005" s="50">
        <v>15</v>
      </c>
      <c r="E7005" s="50"/>
      <c r="F7005" s="51" t="s">
        <v>76222</v>
      </c>
      <c r="G7005" s="50">
        <v>22</v>
      </c>
      <c r="H7005" s="52" t="s">
        <v>61231</v>
      </c>
    </row>
    <row r="7006" spans="1:8">
      <c r="A7006" s="50" t="s">
        <v>76223</v>
      </c>
      <c r="B7006" s="50" t="s">
        <v>76224</v>
      </c>
      <c r="C7006" s="50">
        <v>1</v>
      </c>
      <c r="D7006" s="50">
        <v>14</v>
      </c>
      <c r="E7006" s="50">
        <v>11</v>
      </c>
      <c r="F7006" s="51" t="s">
        <v>76225</v>
      </c>
      <c r="G7006" s="50">
        <v>22</v>
      </c>
      <c r="H7006" s="52" t="s">
        <v>76226</v>
      </c>
    </row>
    <row r="7007" spans="1:8">
      <c r="A7007" s="50" t="s">
        <v>64529</v>
      </c>
      <c r="B7007" s="50" t="s">
        <v>64530</v>
      </c>
      <c r="C7007" s="50">
        <v>2</v>
      </c>
      <c r="D7007" s="50">
        <v>22</v>
      </c>
      <c r="E7007" s="50" t="s">
        <v>76227</v>
      </c>
      <c r="F7007" s="51" t="s">
        <v>76228</v>
      </c>
      <c r="G7007" s="50">
        <v>22</v>
      </c>
      <c r="H7007" s="52" t="s">
        <v>64528</v>
      </c>
    </row>
    <row r="7008" spans="1:8">
      <c r="A7008" s="50" t="s">
        <v>64525</v>
      </c>
      <c r="B7008" s="50" t="s">
        <v>64526</v>
      </c>
      <c r="C7008" s="50">
        <v>2</v>
      </c>
      <c r="D7008" s="50">
        <v>22</v>
      </c>
      <c r="E7008" s="50" t="s">
        <v>76227</v>
      </c>
      <c r="F7008" s="51" t="s">
        <v>76228</v>
      </c>
      <c r="G7008" s="50">
        <v>22</v>
      </c>
      <c r="H7008" s="52" t="s">
        <v>64528</v>
      </c>
    </row>
    <row r="7009" spans="1:8">
      <c r="A7009" s="50" t="s">
        <v>76229</v>
      </c>
      <c r="B7009" s="50" t="s">
        <v>76230</v>
      </c>
      <c r="C7009" s="50">
        <v>2</v>
      </c>
      <c r="D7009" s="50">
        <v>22</v>
      </c>
      <c r="E7009" s="50" t="s">
        <v>61909</v>
      </c>
      <c r="F7009" s="51" t="s">
        <v>76228</v>
      </c>
      <c r="G7009" s="50">
        <v>22</v>
      </c>
      <c r="H7009" s="52" t="s">
        <v>76231</v>
      </c>
    </row>
    <row r="7010" spans="1:8">
      <c r="A7010" s="50" t="s">
        <v>62308</v>
      </c>
      <c r="B7010" s="50" t="s">
        <v>64531</v>
      </c>
      <c r="C7010" s="50">
        <v>2</v>
      </c>
      <c r="D7010" s="50">
        <v>22</v>
      </c>
      <c r="E7010" s="50" t="s">
        <v>76227</v>
      </c>
      <c r="F7010" s="51" t="s">
        <v>76228</v>
      </c>
      <c r="G7010" s="50">
        <v>22</v>
      </c>
      <c r="H7010" s="52" t="s">
        <v>62310</v>
      </c>
    </row>
    <row r="7011" spans="1:8">
      <c r="A7011" s="50" t="s">
        <v>64532</v>
      </c>
      <c r="B7011" s="50" t="s">
        <v>64533</v>
      </c>
      <c r="C7011" s="50">
        <v>2</v>
      </c>
      <c r="D7011" s="50">
        <v>22</v>
      </c>
      <c r="E7011" s="50" t="s">
        <v>76227</v>
      </c>
      <c r="F7011" s="51" t="s">
        <v>76228</v>
      </c>
      <c r="G7011" s="50">
        <v>22</v>
      </c>
      <c r="H7011" s="52" t="s">
        <v>62310</v>
      </c>
    </row>
    <row r="7012" spans="1:8">
      <c r="A7012" s="50" t="s">
        <v>65372</v>
      </c>
      <c r="B7012" s="50" t="s">
        <v>74397</v>
      </c>
      <c r="C7012" s="50">
        <v>2</v>
      </c>
      <c r="D7012" s="50">
        <v>22</v>
      </c>
      <c r="E7012" s="50" t="s">
        <v>76227</v>
      </c>
      <c r="F7012" s="51" t="s">
        <v>76228</v>
      </c>
      <c r="G7012" s="50">
        <v>22</v>
      </c>
      <c r="H7012" s="52" t="s">
        <v>65375</v>
      </c>
    </row>
    <row r="7013" spans="1:8">
      <c r="A7013" s="50" t="s">
        <v>64529</v>
      </c>
      <c r="B7013" s="50" t="s">
        <v>64530</v>
      </c>
      <c r="C7013" s="50">
        <v>2</v>
      </c>
      <c r="D7013" s="50">
        <v>17</v>
      </c>
      <c r="E7013" s="50">
        <v>7</v>
      </c>
      <c r="F7013" s="51" t="s">
        <v>76232</v>
      </c>
      <c r="G7013" s="50">
        <v>21</v>
      </c>
      <c r="H7013" s="52" t="s">
        <v>64528</v>
      </c>
    </row>
    <row r="7014" spans="1:8">
      <c r="A7014" s="50" t="s">
        <v>64525</v>
      </c>
      <c r="B7014" s="50" t="s">
        <v>64526</v>
      </c>
      <c r="C7014" s="50">
        <v>2</v>
      </c>
      <c r="D7014" s="50">
        <v>17</v>
      </c>
      <c r="E7014" s="50">
        <v>7</v>
      </c>
      <c r="F7014" s="51" t="s">
        <v>76232</v>
      </c>
      <c r="G7014" s="50">
        <v>21</v>
      </c>
      <c r="H7014" s="52" t="s">
        <v>64528</v>
      </c>
    </row>
    <row r="7015" spans="1:8">
      <c r="A7015" s="50" t="s">
        <v>62308</v>
      </c>
      <c r="B7015" s="50" t="s">
        <v>64531</v>
      </c>
      <c r="C7015" s="50">
        <v>2</v>
      </c>
      <c r="D7015" s="50">
        <v>17</v>
      </c>
      <c r="E7015" s="50">
        <v>7</v>
      </c>
      <c r="F7015" s="51" t="s">
        <v>76232</v>
      </c>
      <c r="G7015" s="50">
        <v>21</v>
      </c>
      <c r="H7015" s="52" t="s">
        <v>62310</v>
      </c>
    </row>
    <row r="7016" spans="1:8">
      <c r="A7016" s="50" t="s">
        <v>64532</v>
      </c>
      <c r="B7016" s="50" t="s">
        <v>64533</v>
      </c>
      <c r="C7016" s="50">
        <v>2</v>
      </c>
      <c r="D7016" s="50">
        <v>17</v>
      </c>
      <c r="E7016" s="50">
        <v>7</v>
      </c>
      <c r="F7016" s="51" t="s">
        <v>76232</v>
      </c>
      <c r="G7016" s="50">
        <v>21</v>
      </c>
      <c r="H7016" s="52" t="s">
        <v>62310</v>
      </c>
    </row>
    <row r="7017" spans="1:8">
      <c r="A7017" s="50" t="s">
        <v>64525</v>
      </c>
      <c r="B7017" s="50" t="s">
        <v>64526</v>
      </c>
      <c r="C7017" s="50">
        <v>2</v>
      </c>
      <c r="D7017" s="50">
        <v>17</v>
      </c>
      <c r="E7017" s="50">
        <v>7</v>
      </c>
      <c r="F7017" s="51" t="s">
        <v>76233</v>
      </c>
      <c r="G7017" s="50">
        <v>22</v>
      </c>
      <c r="H7017" s="52" t="s">
        <v>64528</v>
      </c>
    </row>
    <row r="7018" spans="1:8">
      <c r="A7018" s="50" t="s">
        <v>64529</v>
      </c>
      <c r="B7018" s="50" t="s">
        <v>64530</v>
      </c>
      <c r="C7018" s="50">
        <v>2</v>
      </c>
      <c r="D7018" s="50">
        <v>17</v>
      </c>
      <c r="E7018" s="50">
        <v>7</v>
      </c>
      <c r="F7018" s="51" t="s">
        <v>76233</v>
      </c>
      <c r="G7018" s="50">
        <v>22</v>
      </c>
      <c r="H7018" s="52" t="s">
        <v>64528</v>
      </c>
    </row>
    <row r="7019" spans="1:8">
      <c r="A7019" s="50" t="s">
        <v>62308</v>
      </c>
      <c r="B7019" s="50" t="s">
        <v>64531</v>
      </c>
      <c r="C7019" s="50">
        <v>2</v>
      </c>
      <c r="D7019" s="50">
        <v>17</v>
      </c>
      <c r="E7019" s="50">
        <v>7</v>
      </c>
      <c r="F7019" s="51" t="s">
        <v>76233</v>
      </c>
      <c r="G7019" s="50">
        <v>22</v>
      </c>
      <c r="H7019" s="52" t="s">
        <v>62310</v>
      </c>
    </row>
    <row r="7020" spans="1:8">
      <c r="A7020" s="50" t="s">
        <v>64532</v>
      </c>
      <c r="B7020" s="50" t="s">
        <v>64533</v>
      </c>
      <c r="C7020" s="50">
        <v>2</v>
      </c>
      <c r="D7020" s="50">
        <v>17</v>
      </c>
      <c r="E7020" s="50">
        <v>7</v>
      </c>
      <c r="F7020" s="51" t="s">
        <v>76233</v>
      </c>
      <c r="G7020" s="50">
        <v>22</v>
      </c>
      <c r="H7020" s="52" t="s">
        <v>62310</v>
      </c>
    </row>
    <row r="7021" spans="1:8">
      <c r="A7021" s="50" t="s">
        <v>64529</v>
      </c>
      <c r="B7021" s="50" t="s">
        <v>64530</v>
      </c>
      <c r="C7021" s="50">
        <v>2</v>
      </c>
      <c r="D7021" s="50">
        <v>22</v>
      </c>
      <c r="E7021" s="50" t="s">
        <v>76234</v>
      </c>
      <c r="F7021" s="51" t="s">
        <v>76235</v>
      </c>
      <c r="G7021" s="50">
        <v>22</v>
      </c>
      <c r="H7021" s="52" t="s">
        <v>64528</v>
      </c>
    </row>
    <row r="7022" spans="1:8">
      <c r="A7022" s="50" t="s">
        <v>64525</v>
      </c>
      <c r="B7022" s="50" t="s">
        <v>64526</v>
      </c>
      <c r="C7022" s="50">
        <v>2</v>
      </c>
      <c r="D7022" s="50">
        <v>22</v>
      </c>
      <c r="E7022" s="50" t="s">
        <v>76234</v>
      </c>
      <c r="F7022" s="51" t="s">
        <v>76235</v>
      </c>
      <c r="G7022" s="50">
        <v>22</v>
      </c>
      <c r="H7022" s="52" t="s">
        <v>64528</v>
      </c>
    </row>
    <row r="7023" spans="1:8">
      <c r="A7023" s="50" t="s">
        <v>64532</v>
      </c>
      <c r="B7023" s="50" t="s">
        <v>64533</v>
      </c>
      <c r="C7023" s="50">
        <v>2</v>
      </c>
      <c r="D7023" s="50">
        <v>22</v>
      </c>
      <c r="E7023" s="50" t="s">
        <v>76234</v>
      </c>
      <c r="F7023" s="51" t="s">
        <v>76235</v>
      </c>
      <c r="G7023" s="50">
        <v>22</v>
      </c>
      <c r="H7023" s="52" t="s">
        <v>62310</v>
      </c>
    </row>
    <row r="7024" spans="1:8">
      <c r="A7024" s="50" t="s">
        <v>62308</v>
      </c>
      <c r="B7024" s="50" t="s">
        <v>64531</v>
      </c>
      <c r="C7024" s="50">
        <v>2</v>
      </c>
      <c r="D7024" s="50">
        <v>22</v>
      </c>
      <c r="E7024" s="50" t="s">
        <v>76234</v>
      </c>
      <c r="F7024" s="51" t="s">
        <v>76235</v>
      </c>
      <c r="G7024" s="50">
        <v>22</v>
      </c>
      <c r="H7024" s="52" t="s">
        <v>62310</v>
      </c>
    </row>
    <row r="7025" spans="1:8">
      <c r="A7025" s="50" t="s">
        <v>65372</v>
      </c>
      <c r="B7025" s="50" t="s">
        <v>74397</v>
      </c>
      <c r="C7025" s="50">
        <v>2</v>
      </c>
      <c r="D7025" s="50">
        <v>22</v>
      </c>
      <c r="E7025" s="50" t="s">
        <v>76234</v>
      </c>
      <c r="F7025" s="51" t="s">
        <v>76235</v>
      </c>
      <c r="G7025" s="50">
        <v>22</v>
      </c>
      <c r="H7025" s="52" t="s">
        <v>65375</v>
      </c>
    </row>
    <row r="7026" spans="1:8">
      <c r="A7026" s="50" t="s">
        <v>64534</v>
      </c>
      <c r="B7026" s="50" t="s">
        <v>64535</v>
      </c>
      <c r="C7026" s="50">
        <v>2</v>
      </c>
      <c r="D7026" s="50">
        <v>22</v>
      </c>
      <c r="E7026" s="50" t="s">
        <v>76234</v>
      </c>
      <c r="F7026" s="51" t="s">
        <v>76235</v>
      </c>
      <c r="G7026" s="50">
        <v>22</v>
      </c>
      <c r="H7026" s="52" t="s">
        <v>64536</v>
      </c>
    </row>
    <row r="7027" spans="1:8">
      <c r="A7027" s="50" t="s">
        <v>64529</v>
      </c>
      <c r="B7027" s="50" t="s">
        <v>64530</v>
      </c>
      <c r="C7027" s="50">
        <v>2</v>
      </c>
      <c r="D7027" s="50">
        <v>18</v>
      </c>
      <c r="E7027" s="50" t="s">
        <v>61480</v>
      </c>
      <c r="F7027" s="51" t="s">
        <v>76236</v>
      </c>
      <c r="G7027" s="50">
        <v>22</v>
      </c>
      <c r="H7027" s="52" t="s">
        <v>64528</v>
      </c>
    </row>
    <row r="7028" spans="1:8">
      <c r="A7028" s="50" t="s">
        <v>64532</v>
      </c>
      <c r="B7028" s="50" t="s">
        <v>64533</v>
      </c>
      <c r="C7028" s="50">
        <v>2</v>
      </c>
      <c r="D7028" s="50">
        <v>18</v>
      </c>
      <c r="E7028" s="50" t="s">
        <v>61480</v>
      </c>
      <c r="F7028" s="51" t="s">
        <v>76236</v>
      </c>
      <c r="G7028" s="50">
        <v>22</v>
      </c>
      <c r="H7028" s="52" t="s">
        <v>62310</v>
      </c>
    </row>
    <row r="7029" spans="1:8">
      <c r="A7029" s="50" t="s">
        <v>62308</v>
      </c>
      <c r="B7029" s="50" t="s">
        <v>64531</v>
      </c>
      <c r="C7029" s="50">
        <v>2</v>
      </c>
      <c r="D7029" s="50">
        <v>18</v>
      </c>
      <c r="E7029" s="50" t="s">
        <v>61480</v>
      </c>
      <c r="F7029" s="51" t="s">
        <v>76236</v>
      </c>
      <c r="G7029" s="50">
        <v>22</v>
      </c>
      <c r="H7029" s="52" t="s">
        <v>62310</v>
      </c>
    </row>
    <row r="7030" spans="1:8">
      <c r="A7030" s="50" t="s">
        <v>64529</v>
      </c>
      <c r="B7030" s="50" t="s">
        <v>64530</v>
      </c>
      <c r="C7030" s="50">
        <v>2</v>
      </c>
      <c r="D7030" s="50">
        <v>22</v>
      </c>
      <c r="E7030" s="50" t="s">
        <v>76227</v>
      </c>
      <c r="F7030" s="51" t="s">
        <v>76237</v>
      </c>
      <c r="G7030" s="50">
        <v>22</v>
      </c>
      <c r="H7030" s="52" t="s">
        <v>64528</v>
      </c>
    </row>
    <row r="7031" spans="1:8">
      <c r="A7031" s="50" t="s">
        <v>64525</v>
      </c>
      <c r="B7031" s="50" t="s">
        <v>64526</v>
      </c>
      <c r="C7031" s="50">
        <v>2</v>
      </c>
      <c r="D7031" s="50">
        <v>22</v>
      </c>
      <c r="E7031" s="50" t="s">
        <v>76227</v>
      </c>
      <c r="F7031" s="51" t="s">
        <v>76237</v>
      </c>
      <c r="G7031" s="50">
        <v>22</v>
      </c>
      <c r="H7031" s="52" t="s">
        <v>64528</v>
      </c>
    </row>
    <row r="7032" spans="1:8">
      <c r="A7032" s="50" t="s">
        <v>62308</v>
      </c>
      <c r="B7032" s="50" t="s">
        <v>64531</v>
      </c>
      <c r="C7032" s="50">
        <v>2</v>
      </c>
      <c r="D7032" s="50">
        <v>22</v>
      </c>
      <c r="E7032" s="50" t="s">
        <v>76227</v>
      </c>
      <c r="F7032" s="51" t="s">
        <v>76237</v>
      </c>
      <c r="G7032" s="50">
        <v>22</v>
      </c>
      <c r="H7032" s="52" t="s">
        <v>62310</v>
      </c>
    </row>
    <row r="7033" spans="1:8">
      <c r="A7033" s="50" t="s">
        <v>64532</v>
      </c>
      <c r="B7033" s="50" t="s">
        <v>64533</v>
      </c>
      <c r="C7033" s="50">
        <v>2</v>
      </c>
      <c r="D7033" s="50">
        <v>22</v>
      </c>
      <c r="E7033" s="50" t="s">
        <v>76227</v>
      </c>
      <c r="F7033" s="51" t="s">
        <v>76237</v>
      </c>
      <c r="G7033" s="50">
        <v>22</v>
      </c>
      <c r="H7033" s="52" t="s">
        <v>62310</v>
      </c>
    </row>
    <row r="7034" spans="1:8">
      <c r="A7034" s="50" t="s">
        <v>65372</v>
      </c>
      <c r="B7034" s="50" t="s">
        <v>74397</v>
      </c>
      <c r="C7034" s="50">
        <v>2</v>
      </c>
      <c r="D7034" s="50">
        <v>22</v>
      </c>
      <c r="E7034" s="50" t="s">
        <v>76227</v>
      </c>
      <c r="F7034" s="51" t="s">
        <v>76237</v>
      </c>
      <c r="G7034" s="50">
        <v>22</v>
      </c>
      <c r="H7034" s="52" t="s">
        <v>65375</v>
      </c>
    </row>
    <row r="7035" spans="1:8">
      <c r="A7035" s="50" t="s">
        <v>64534</v>
      </c>
      <c r="B7035" s="50" t="s">
        <v>64535</v>
      </c>
      <c r="C7035" s="50">
        <v>2</v>
      </c>
      <c r="D7035" s="50">
        <v>22</v>
      </c>
      <c r="E7035" s="50" t="s">
        <v>76227</v>
      </c>
      <c r="F7035" s="51" t="s">
        <v>76237</v>
      </c>
      <c r="G7035" s="50">
        <v>22</v>
      </c>
      <c r="H7035" s="52" t="s">
        <v>64536</v>
      </c>
    </row>
    <row r="7036" spans="1:8">
      <c r="A7036" s="50" t="s">
        <v>72688</v>
      </c>
      <c r="B7036" s="50" t="s">
        <v>76238</v>
      </c>
      <c r="C7036" s="50">
        <v>5</v>
      </c>
      <c r="D7036" s="50">
        <v>21</v>
      </c>
      <c r="E7036" s="50" t="s">
        <v>65480</v>
      </c>
      <c r="F7036" s="51" t="s">
        <v>76239</v>
      </c>
      <c r="G7036" s="50">
        <v>21</v>
      </c>
      <c r="H7036" s="52" t="s">
        <v>72690</v>
      </c>
    </row>
    <row r="7037" spans="1:8">
      <c r="A7037" s="50" t="s">
        <v>76240</v>
      </c>
      <c r="B7037" s="50" t="s">
        <v>76241</v>
      </c>
      <c r="C7037" s="50">
        <v>2</v>
      </c>
      <c r="D7037" s="50">
        <v>14</v>
      </c>
      <c r="E7037" s="50">
        <v>4</v>
      </c>
      <c r="F7037" s="51" t="s">
        <v>76242</v>
      </c>
      <c r="G7037" s="50">
        <v>20</v>
      </c>
      <c r="H7037" s="52" t="s">
        <v>76243</v>
      </c>
    </row>
    <row r="7038" spans="1:8">
      <c r="A7038" s="50" t="s">
        <v>76244</v>
      </c>
      <c r="B7038" s="50" t="s">
        <v>76245</v>
      </c>
      <c r="C7038" s="50">
        <v>1</v>
      </c>
      <c r="D7038" s="50">
        <v>16</v>
      </c>
      <c r="E7038" s="50" t="s">
        <v>65701</v>
      </c>
      <c r="F7038" s="51" t="s">
        <v>76246</v>
      </c>
      <c r="G7038" s="50">
        <v>22</v>
      </c>
      <c r="H7038" s="52" t="s">
        <v>76247</v>
      </c>
    </row>
    <row r="7039" spans="1:8">
      <c r="A7039" s="50" t="s">
        <v>76248</v>
      </c>
      <c r="B7039" s="50" t="s">
        <v>76249</v>
      </c>
      <c r="C7039" s="50">
        <v>5</v>
      </c>
      <c r="D7039" s="50">
        <v>16</v>
      </c>
      <c r="E7039" s="50"/>
      <c r="F7039" s="51" t="s">
        <v>76250</v>
      </c>
      <c r="G7039" s="50">
        <v>20</v>
      </c>
      <c r="H7039" s="52" t="s">
        <v>76251</v>
      </c>
    </row>
    <row r="7040" spans="1:8">
      <c r="A7040" s="50" t="s">
        <v>76252</v>
      </c>
      <c r="B7040" s="50" t="s">
        <v>76253</v>
      </c>
      <c r="C7040" s="50">
        <v>5</v>
      </c>
      <c r="D7040" s="50">
        <v>17</v>
      </c>
      <c r="E7040" s="50"/>
      <c r="F7040" s="51" t="s">
        <v>76254</v>
      </c>
      <c r="G7040" s="50">
        <v>25</v>
      </c>
      <c r="H7040" s="52" t="s">
        <v>76255</v>
      </c>
    </row>
    <row r="7041" spans="1:8">
      <c r="A7041" s="50" t="s">
        <v>76256</v>
      </c>
      <c r="B7041" s="50" t="s">
        <v>76257</v>
      </c>
      <c r="C7041" s="50">
        <v>5</v>
      </c>
      <c r="D7041" s="50">
        <v>17</v>
      </c>
      <c r="E7041" s="50"/>
      <c r="F7041" s="51" t="s">
        <v>76254</v>
      </c>
      <c r="G7041" s="50">
        <v>25</v>
      </c>
      <c r="H7041" s="52" t="s">
        <v>76255</v>
      </c>
    </row>
    <row r="7042" spans="1:8">
      <c r="A7042" s="50" t="s">
        <v>76258</v>
      </c>
      <c r="B7042" s="50" t="s">
        <v>76259</v>
      </c>
      <c r="C7042" s="50">
        <v>5</v>
      </c>
      <c r="D7042" s="50">
        <v>20</v>
      </c>
      <c r="E7042" s="50">
        <v>18</v>
      </c>
      <c r="F7042" s="51" t="s">
        <v>76254</v>
      </c>
      <c r="G7042" s="50">
        <v>25</v>
      </c>
      <c r="H7042" s="52" t="s">
        <v>76255</v>
      </c>
    </row>
    <row r="7043" spans="1:8">
      <c r="A7043" s="50" t="s">
        <v>76260</v>
      </c>
      <c r="B7043" s="50" t="s">
        <v>76261</v>
      </c>
      <c r="C7043" s="50">
        <v>1</v>
      </c>
      <c r="D7043" s="50">
        <v>15</v>
      </c>
      <c r="E7043" s="50"/>
      <c r="F7043" s="51" t="s">
        <v>76262</v>
      </c>
      <c r="G7043" s="50">
        <v>23</v>
      </c>
      <c r="H7043" s="52" t="s">
        <v>76263</v>
      </c>
    </row>
    <row r="7044" spans="1:8">
      <c r="A7044" s="50" t="s">
        <v>76264</v>
      </c>
      <c r="B7044" s="50" t="s">
        <v>76265</v>
      </c>
      <c r="C7044" s="50">
        <v>3</v>
      </c>
      <c r="D7044" s="50">
        <v>15</v>
      </c>
      <c r="E7044" s="50"/>
      <c r="F7044" s="51" t="s">
        <v>76262</v>
      </c>
      <c r="G7044" s="50">
        <v>23</v>
      </c>
      <c r="H7044" s="52" t="s">
        <v>76266</v>
      </c>
    </row>
    <row r="7045" spans="1:8">
      <c r="A7045" s="50" t="s">
        <v>62572</v>
      </c>
      <c r="B7045" s="50" t="s">
        <v>76267</v>
      </c>
      <c r="C7045" s="50">
        <v>3</v>
      </c>
      <c r="D7045" s="50">
        <v>16</v>
      </c>
      <c r="E7045" s="50"/>
      <c r="F7045" s="51" t="s">
        <v>76262</v>
      </c>
      <c r="G7045" s="50">
        <v>23</v>
      </c>
      <c r="H7045" s="52" t="s">
        <v>62575</v>
      </c>
    </row>
    <row r="7046" spans="1:8">
      <c r="A7046" s="50" t="s">
        <v>76268</v>
      </c>
      <c r="B7046" s="50" t="s">
        <v>76269</v>
      </c>
      <c r="C7046" s="50">
        <v>3</v>
      </c>
      <c r="D7046" s="50">
        <v>15</v>
      </c>
      <c r="E7046" s="50"/>
      <c r="F7046" s="51" t="s">
        <v>76262</v>
      </c>
      <c r="G7046" s="50">
        <v>23</v>
      </c>
      <c r="H7046" s="52" t="s">
        <v>76270</v>
      </c>
    </row>
    <row r="7047" spans="1:8">
      <c r="A7047" s="50" t="s">
        <v>71519</v>
      </c>
      <c r="B7047" s="50" t="s">
        <v>76271</v>
      </c>
      <c r="C7047" s="50">
        <v>5</v>
      </c>
      <c r="D7047" s="50">
        <v>22</v>
      </c>
      <c r="E7047" s="50" t="s">
        <v>76272</v>
      </c>
      <c r="F7047" s="51" t="s">
        <v>76262</v>
      </c>
      <c r="G7047" s="50">
        <v>23</v>
      </c>
      <c r="H7047" s="52" t="s">
        <v>71518</v>
      </c>
    </row>
    <row r="7048" spans="1:8">
      <c r="A7048" s="50" t="s">
        <v>76273</v>
      </c>
      <c r="B7048" s="50" t="s">
        <v>76274</v>
      </c>
      <c r="C7048" s="50">
        <v>1</v>
      </c>
      <c r="D7048" s="50">
        <v>20</v>
      </c>
      <c r="E7048" s="50">
        <v>14</v>
      </c>
      <c r="F7048" s="51" t="s">
        <v>76275</v>
      </c>
      <c r="G7048" s="50">
        <v>22</v>
      </c>
      <c r="H7048" s="52" t="s">
        <v>76276</v>
      </c>
    </row>
    <row r="7049" spans="1:8">
      <c r="A7049" s="50" t="s">
        <v>76277</v>
      </c>
      <c r="B7049" s="50" t="s">
        <v>76278</v>
      </c>
      <c r="C7049" s="50">
        <v>1</v>
      </c>
      <c r="D7049" s="50">
        <v>20</v>
      </c>
      <c r="E7049" s="50"/>
      <c r="F7049" s="51" t="s">
        <v>76275</v>
      </c>
      <c r="G7049" s="50">
        <v>22</v>
      </c>
      <c r="H7049" s="52" t="s">
        <v>61350</v>
      </c>
    </row>
    <row r="7050" spans="1:8">
      <c r="A7050" s="50" t="s">
        <v>75626</v>
      </c>
      <c r="B7050" s="50" t="s">
        <v>76279</v>
      </c>
      <c r="C7050" s="50">
        <v>1</v>
      </c>
      <c r="D7050" s="50">
        <v>14</v>
      </c>
      <c r="E7050" s="50">
        <v>5</v>
      </c>
      <c r="F7050" s="51" t="s">
        <v>76280</v>
      </c>
      <c r="G7050" s="50">
        <v>24</v>
      </c>
      <c r="H7050" s="52" t="s">
        <v>67621</v>
      </c>
    </row>
    <row r="7051" spans="1:8">
      <c r="A7051" s="50" t="s">
        <v>76281</v>
      </c>
      <c r="B7051" s="50" t="s">
        <v>76282</v>
      </c>
      <c r="C7051" s="50">
        <v>3</v>
      </c>
      <c r="D7051" s="50">
        <v>16</v>
      </c>
      <c r="E7051" s="50">
        <v>7</v>
      </c>
      <c r="F7051" s="51" t="s">
        <v>76283</v>
      </c>
      <c r="G7051" s="50">
        <v>22</v>
      </c>
      <c r="H7051" s="52" t="s">
        <v>76284</v>
      </c>
    </row>
    <row r="7052" spans="1:8">
      <c r="A7052" s="50" t="s">
        <v>76281</v>
      </c>
      <c r="B7052" s="50" t="s">
        <v>76282</v>
      </c>
      <c r="C7052" s="50">
        <v>3</v>
      </c>
      <c r="D7052" s="50">
        <v>16</v>
      </c>
      <c r="E7052" s="50">
        <v>7</v>
      </c>
      <c r="F7052" s="51" t="s">
        <v>76285</v>
      </c>
      <c r="G7052" s="50">
        <v>22</v>
      </c>
      <c r="H7052" s="52" t="s">
        <v>76284</v>
      </c>
    </row>
    <row r="7053" spans="1:8">
      <c r="A7053" s="50" t="s">
        <v>76286</v>
      </c>
      <c r="B7053" s="50" t="s">
        <v>76287</v>
      </c>
      <c r="C7053" s="50">
        <v>4</v>
      </c>
      <c r="D7053" s="50">
        <v>14</v>
      </c>
      <c r="E7053" s="50"/>
      <c r="F7053" s="51" t="s">
        <v>76288</v>
      </c>
      <c r="G7053" s="50">
        <v>21</v>
      </c>
      <c r="H7053" s="52" t="s">
        <v>76289</v>
      </c>
    </row>
    <row r="7054" spans="1:8">
      <c r="A7054" s="50" t="s">
        <v>63002</v>
      </c>
      <c r="B7054" s="50" t="s">
        <v>76290</v>
      </c>
      <c r="C7054" s="50">
        <v>2</v>
      </c>
      <c r="D7054" s="50">
        <v>14</v>
      </c>
      <c r="E7054" s="50">
        <v>10</v>
      </c>
      <c r="F7054" s="51" t="s">
        <v>76291</v>
      </c>
      <c r="G7054" s="50">
        <v>20</v>
      </c>
      <c r="H7054" s="52" t="s">
        <v>63004</v>
      </c>
    </row>
    <row r="7055" spans="1:8">
      <c r="A7055" s="50" t="s">
        <v>76292</v>
      </c>
      <c r="B7055" s="50" t="s">
        <v>76293</v>
      </c>
      <c r="C7055" s="50">
        <v>5</v>
      </c>
      <c r="D7055" s="50">
        <v>17</v>
      </c>
      <c r="E7055" s="50">
        <v>14</v>
      </c>
      <c r="F7055" s="51" t="s">
        <v>76294</v>
      </c>
      <c r="G7055" s="50">
        <v>22</v>
      </c>
      <c r="H7055" s="52" t="s">
        <v>76295</v>
      </c>
    </row>
    <row r="7056" spans="1:8">
      <c r="A7056" s="50" t="s">
        <v>76296</v>
      </c>
      <c r="B7056" s="50" t="s">
        <v>76297</v>
      </c>
      <c r="C7056" s="50">
        <v>4</v>
      </c>
      <c r="D7056" s="50">
        <v>21</v>
      </c>
      <c r="E7056" s="50" t="s">
        <v>66996</v>
      </c>
      <c r="F7056" s="51" t="s">
        <v>76294</v>
      </c>
      <c r="G7056" s="50">
        <v>22</v>
      </c>
      <c r="H7056" s="52" t="s">
        <v>69902</v>
      </c>
    </row>
    <row r="7057" spans="1:8">
      <c r="A7057" s="50" t="s">
        <v>76298</v>
      </c>
      <c r="B7057" s="50" t="s">
        <v>76299</v>
      </c>
      <c r="C7057" s="50">
        <v>4</v>
      </c>
      <c r="D7057" s="50">
        <v>21</v>
      </c>
      <c r="E7057" s="50" t="s">
        <v>66996</v>
      </c>
      <c r="F7057" s="51" t="s">
        <v>76294</v>
      </c>
      <c r="G7057" s="50">
        <v>22</v>
      </c>
      <c r="H7057" s="52" t="s">
        <v>69902</v>
      </c>
    </row>
    <row r="7058" spans="1:8">
      <c r="A7058" s="50" t="s">
        <v>69903</v>
      </c>
      <c r="B7058" s="50" t="s">
        <v>76300</v>
      </c>
      <c r="C7058" s="50">
        <v>4</v>
      </c>
      <c r="D7058" s="50">
        <v>21</v>
      </c>
      <c r="E7058" s="50" t="s">
        <v>66996</v>
      </c>
      <c r="F7058" s="51" t="s">
        <v>76294</v>
      </c>
      <c r="G7058" s="50">
        <v>22</v>
      </c>
      <c r="H7058" s="52" t="s">
        <v>69902</v>
      </c>
    </row>
    <row r="7059" spans="1:8">
      <c r="A7059" s="50" t="s">
        <v>69905</v>
      </c>
      <c r="B7059" s="50" t="s">
        <v>76301</v>
      </c>
      <c r="C7059" s="50">
        <v>4</v>
      </c>
      <c r="D7059" s="50">
        <v>21</v>
      </c>
      <c r="E7059" s="50" t="s">
        <v>66996</v>
      </c>
      <c r="F7059" s="51" t="s">
        <v>76294</v>
      </c>
      <c r="G7059" s="50">
        <v>22</v>
      </c>
      <c r="H7059" s="52" t="s">
        <v>69902</v>
      </c>
    </row>
    <row r="7060" spans="1:8">
      <c r="A7060" s="50" t="s">
        <v>76302</v>
      </c>
      <c r="B7060" s="50" t="s">
        <v>76303</v>
      </c>
      <c r="C7060" s="50">
        <v>3</v>
      </c>
      <c r="D7060" s="50">
        <v>14</v>
      </c>
      <c r="E7060" s="50"/>
      <c r="F7060" s="51" t="s">
        <v>76294</v>
      </c>
      <c r="G7060" s="50">
        <v>22</v>
      </c>
      <c r="H7060" s="52" t="s">
        <v>76304</v>
      </c>
    </row>
    <row r="7061" spans="1:8">
      <c r="A7061" s="50" t="s">
        <v>75729</v>
      </c>
      <c r="B7061" s="50" t="s">
        <v>76305</v>
      </c>
      <c r="C7061" s="50">
        <v>2</v>
      </c>
      <c r="D7061" s="50">
        <v>20</v>
      </c>
      <c r="E7061" s="50" t="s">
        <v>61631</v>
      </c>
      <c r="F7061" s="51" t="s">
        <v>76306</v>
      </c>
      <c r="G7061" s="50">
        <v>25</v>
      </c>
      <c r="H7061" s="52" t="s">
        <v>75726</v>
      </c>
    </row>
    <row r="7062" spans="1:8">
      <c r="A7062" s="50" t="s">
        <v>76307</v>
      </c>
      <c r="B7062" s="50" t="s">
        <v>76308</v>
      </c>
      <c r="C7062" s="50">
        <v>3</v>
      </c>
      <c r="D7062" s="50">
        <v>16</v>
      </c>
      <c r="E7062" s="50">
        <v>5</v>
      </c>
      <c r="F7062" s="51" t="s">
        <v>76309</v>
      </c>
      <c r="G7062" s="50">
        <v>20</v>
      </c>
      <c r="H7062" s="52" t="s">
        <v>66050</v>
      </c>
    </row>
    <row r="7063" spans="1:8">
      <c r="A7063" s="50" t="s">
        <v>66048</v>
      </c>
      <c r="B7063" s="50" t="s">
        <v>76310</v>
      </c>
      <c r="C7063" s="50">
        <v>3</v>
      </c>
      <c r="D7063" s="50">
        <v>16</v>
      </c>
      <c r="E7063" s="50">
        <v>5</v>
      </c>
      <c r="F7063" s="51" t="s">
        <v>76309</v>
      </c>
      <c r="G7063" s="50">
        <v>20</v>
      </c>
      <c r="H7063" s="52" t="s">
        <v>66050</v>
      </c>
    </row>
    <row r="7064" spans="1:8">
      <c r="A7064" s="50" t="s">
        <v>62272</v>
      </c>
      <c r="B7064" s="50" t="s">
        <v>76311</v>
      </c>
      <c r="C7064" s="50">
        <v>3</v>
      </c>
      <c r="D7064" s="50">
        <v>16</v>
      </c>
      <c r="E7064" s="50">
        <v>6</v>
      </c>
      <c r="F7064" s="51" t="s">
        <v>76312</v>
      </c>
      <c r="G7064" s="50">
        <v>20</v>
      </c>
      <c r="H7064" s="52" t="s">
        <v>62275</v>
      </c>
    </row>
    <row r="7065" spans="1:8">
      <c r="A7065" s="50" t="s">
        <v>76313</v>
      </c>
      <c r="B7065" s="50" t="s">
        <v>76314</v>
      </c>
      <c r="C7065" s="50">
        <v>2</v>
      </c>
      <c r="D7065" s="50">
        <v>14</v>
      </c>
      <c r="E7065" s="50">
        <v>6</v>
      </c>
      <c r="F7065" s="51" t="s">
        <v>76315</v>
      </c>
      <c r="G7065" s="50">
        <v>22</v>
      </c>
      <c r="H7065" s="52" t="s">
        <v>76316</v>
      </c>
    </row>
    <row r="7066" spans="1:8">
      <c r="A7066" s="50" t="s">
        <v>76317</v>
      </c>
      <c r="B7066" s="50" t="s">
        <v>76318</v>
      </c>
      <c r="C7066" s="50">
        <v>2</v>
      </c>
      <c r="D7066" s="50">
        <v>14</v>
      </c>
      <c r="E7066" s="50">
        <v>6</v>
      </c>
      <c r="F7066" s="51" t="s">
        <v>76315</v>
      </c>
      <c r="G7066" s="50">
        <v>22</v>
      </c>
      <c r="H7066" s="52" t="s">
        <v>76316</v>
      </c>
    </row>
    <row r="7067" spans="1:8">
      <c r="A7067" s="50" t="s">
        <v>76319</v>
      </c>
      <c r="B7067" s="50" t="s">
        <v>76320</v>
      </c>
      <c r="C7067" s="50">
        <v>2</v>
      </c>
      <c r="D7067" s="50">
        <v>14</v>
      </c>
      <c r="E7067" s="50">
        <v>6</v>
      </c>
      <c r="F7067" s="51" t="s">
        <v>76315</v>
      </c>
      <c r="G7067" s="50">
        <v>22</v>
      </c>
      <c r="H7067" s="52" t="s">
        <v>76316</v>
      </c>
    </row>
    <row r="7068" spans="1:8">
      <c r="A7068" s="50" t="s">
        <v>76321</v>
      </c>
      <c r="B7068" s="50" t="s">
        <v>76322</v>
      </c>
      <c r="C7068" s="50">
        <v>2</v>
      </c>
      <c r="D7068" s="50">
        <v>14</v>
      </c>
      <c r="E7068" s="50">
        <v>6</v>
      </c>
      <c r="F7068" s="51" t="s">
        <v>76315</v>
      </c>
      <c r="G7068" s="50">
        <v>22</v>
      </c>
      <c r="H7068" s="52" t="s">
        <v>76316</v>
      </c>
    </row>
    <row r="7069" spans="1:8">
      <c r="A7069" s="50" t="s">
        <v>76323</v>
      </c>
      <c r="B7069" s="50" t="s">
        <v>76324</v>
      </c>
      <c r="C7069" s="50">
        <v>2</v>
      </c>
      <c r="D7069" s="50">
        <v>14</v>
      </c>
      <c r="E7069" s="50">
        <v>6</v>
      </c>
      <c r="F7069" s="51" t="s">
        <v>76315</v>
      </c>
      <c r="G7069" s="50">
        <v>22</v>
      </c>
      <c r="H7069" s="52" t="s">
        <v>76316</v>
      </c>
    </row>
    <row r="7070" spans="1:8">
      <c r="A7070" s="50" t="s">
        <v>76325</v>
      </c>
      <c r="B7070" s="50" t="s">
        <v>76326</v>
      </c>
      <c r="C7070" s="50">
        <v>2</v>
      </c>
      <c r="D7070" s="50">
        <v>14</v>
      </c>
      <c r="E7070" s="50">
        <v>6</v>
      </c>
      <c r="F7070" s="51" t="s">
        <v>76315</v>
      </c>
      <c r="G7070" s="50">
        <v>22</v>
      </c>
      <c r="H7070" s="52" t="s">
        <v>76316</v>
      </c>
    </row>
    <row r="7071" spans="1:8">
      <c r="A7071" s="50" t="s">
        <v>76327</v>
      </c>
      <c r="B7071" s="50" t="s">
        <v>76328</v>
      </c>
      <c r="C7071" s="50">
        <v>2</v>
      </c>
      <c r="D7071" s="50">
        <v>14</v>
      </c>
      <c r="E7071" s="50">
        <v>6</v>
      </c>
      <c r="F7071" s="51" t="s">
        <v>76315</v>
      </c>
      <c r="G7071" s="50">
        <v>22</v>
      </c>
      <c r="H7071" s="52" t="s">
        <v>76316</v>
      </c>
    </row>
    <row r="7072" spans="1:8">
      <c r="A7072" s="50" t="s">
        <v>76329</v>
      </c>
      <c r="B7072" s="50" t="s">
        <v>76330</v>
      </c>
      <c r="C7072" s="50">
        <v>2</v>
      </c>
      <c r="D7072" s="50">
        <v>14</v>
      </c>
      <c r="E7072" s="50">
        <v>6</v>
      </c>
      <c r="F7072" s="51" t="s">
        <v>76315</v>
      </c>
      <c r="G7072" s="50">
        <v>22</v>
      </c>
      <c r="H7072" s="52" t="s">
        <v>76316</v>
      </c>
    </row>
    <row r="7073" spans="1:8">
      <c r="A7073" s="50" t="s">
        <v>76331</v>
      </c>
      <c r="B7073" s="50" t="s">
        <v>76332</v>
      </c>
      <c r="C7073" s="50">
        <v>2</v>
      </c>
      <c r="D7073" s="50">
        <v>14</v>
      </c>
      <c r="E7073" s="50">
        <v>6</v>
      </c>
      <c r="F7073" s="51" t="s">
        <v>76315</v>
      </c>
      <c r="G7073" s="50">
        <v>22</v>
      </c>
      <c r="H7073" s="52" t="s">
        <v>76316</v>
      </c>
    </row>
    <row r="7074" spans="1:8">
      <c r="A7074" s="50" t="s">
        <v>76333</v>
      </c>
      <c r="B7074" s="50" t="s">
        <v>76334</v>
      </c>
      <c r="C7074" s="50">
        <v>2</v>
      </c>
      <c r="D7074" s="50">
        <v>14</v>
      </c>
      <c r="E7074" s="50">
        <v>6</v>
      </c>
      <c r="F7074" s="51" t="s">
        <v>76315</v>
      </c>
      <c r="G7074" s="50">
        <v>22</v>
      </c>
      <c r="H7074" s="52" t="s">
        <v>76316</v>
      </c>
    </row>
    <row r="7075" spans="1:8">
      <c r="A7075" s="50" t="s">
        <v>76335</v>
      </c>
      <c r="B7075" s="50" t="s">
        <v>76336</v>
      </c>
      <c r="C7075" s="50">
        <v>2</v>
      </c>
      <c r="D7075" s="50">
        <v>14</v>
      </c>
      <c r="E7075" s="50">
        <v>6</v>
      </c>
      <c r="F7075" s="51" t="s">
        <v>76315</v>
      </c>
      <c r="G7075" s="50">
        <v>22</v>
      </c>
      <c r="H7075" s="52" t="s">
        <v>76316</v>
      </c>
    </row>
    <row r="7076" spans="1:8">
      <c r="A7076" s="50" t="s">
        <v>76337</v>
      </c>
      <c r="B7076" s="50" t="s">
        <v>76338</v>
      </c>
      <c r="C7076" s="50">
        <v>2</v>
      </c>
      <c r="D7076" s="50">
        <v>14</v>
      </c>
      <c r="E7076" s="50">
        <v>6</v>
      </c>
      <c r="F7076" s="51" t="s">
        <v>76315</v>
      </c>
      <c r="G7076" s="50">
        <v>22</v>
      </c>
      <c r="H7076" s="52" t="s">
        <v>76316</v>
      </c>
    </row>
    <row r="7077" spans="1:8">
      <c r="A7077" s="50" t="s">
        <v>76339</v>
      </c>
      <c r="B7077" s="50" t="s">
        <v>76340</v>
      </c>
      <c r="C7077" s="50">
        <v>2</v>
      </c>
      <c r="D7077" s="50">
        <v>14</v>
      </c>
      <c r="E7077" s="50">
        <v>6</v>
      </c>
      <c r="F7077" s="51" t="s">
        <v>76315</v>
      </c>
      <c r="G7077" s="50">
        <v>22</v>
      </c>
      <c r="H7077" s="52" t="s">
        <v>76316</v>
      </c>
    </row>
    <row r="7078" spans="1:8">
      <c r="A7078" s="50" t="s">
        <v>76341</v>
      </c>
      <c r="B7078" s="50" t="s">
        <v>76342</v>
      </c>
      <c r="C7078" s="50">
        <v>2</v>
      </c>
      <c r="D7078" s="50">
        <v>14</v>
      </c>
      <c r="E7078" s="50">
        <v>6</v>
      </c>
      <c r="F7078" s="51" t="s">
        <v>76315</v>
      </c>
      <c r="G7078" s="50">
        <v>22</v>
      </c>
      <c r="H7078" s="52" t="s">
        <v>76316</v>
      </c>
    </row>
    <row r="7079" spans="1:8">
      <c r="A7079" s="50" t="s">
        <v>76343</v>
      </c>
      <c r="B7079" s="50" t="s">
        <v>76344</v>
      </c>
      <c r="C7079" s="50">
        <v>2</v>
      </c>
      <c r="D7079" s="50">
        <v>14</v>
      </c>
      <c r="E7079" s="50">
        <v>6</v>
      </c>
      <c r="F7079" s="51" t="s">
        <v>76315</v>
      </c>
      <c r="G7079" s="50">
        <v>22</v>
      </c>
      <c r="H7079" s="52" t="s">
        <v>76316</v>
      </c>
    </row>
    <row r="7080" spans="1:8">
      <c r="A7080" s="50" t="s">
        <v>76345</v>
      </c>
      <c r="B7080" s="50" t="s">
        <v>76346</v>
      </c>
      <c r="C7080" s="50">
        <v>2</v>
      </c>
      <c r="D7080" s="50">
        <v>14</v>
      </c>
      <c r="E7080" s="50">
        <v>6</v>
      </c>
      <c r="F7080" s="51" t="s">
        <v>76315</v>
      </c>
      <c r="G7080" s="50">
        <v>22</v>
      </c>
      <c r="H7080" s="52" t="s">
        <v>76316</v>
      </c>
    </row>
    <row r="7081" spans="1:8">
      <c r="A7081" s="50" t="s">
        <v>64525</v>
      </c>
      <c r="B7081" s="50" t="s">
        <v>64526</v>
      </c>
      <c r="C7081" s="50">
        <v>2</v>
      </c>
      <c r="D7081" s="50">
        <v>21</v>
      </c>
      <c r="E7081" s="50" t="s">
        <v>62616</v>
      </c>
      <c r="F7081" s="51" t="s">
        <v>76347</v>
      </c>
      <c r="G7081" s="50">
        <v>21</v>
      </c>
      <c r="H7081" s="52" t="s">
        <v>64528</v>
      </c>
    </row>
    <row r="7082" spans="1:8">
      <c r="A7082" s="50" t="s">
        <v>64529</v>
      </c>
      <c r="B7082" s="50" t="s">
        <v>64530</v>
      </c>
      <c r="C7082" s="50">
        <v>2</v>
      </c>
      <c r="D7082" s="50">
        <v>21</v>
      </c>
      <c r="E7082" s="50" t="s">
        <v>62616</v>
      </c>
      <c r="F7082" s="51" t="s">
        <v>76347</v>
      </c>
      <c r="G7082" s="50">
        <v>21</v>
      </c>
      <c r="H7082" s="52" t="s">
        <v>64528</v>
      </c>
    </row>
    <row r="7083" spans="1:8">
      <c r="A7083" s="50" t="s">
        <v>62308</v>
      </c>
      <c r="B7083" s="50" t="s">
        <v>64531</v>
      </c>
      <c r="C7083" s="50">
        <v>2</v>
      </c>
      <c r="D7083" s="50">
        <v>21</v>
      </c>
      <c r="E7083" s="50" t="s">
        <v>62616</v>
      </c>
      <c r="F7083" s="51" t="s">
        <v>76347</v>
      </c>
      <c r="G7083" s="50">
        <v>21</v>
      </c>
      <c r="H7083" s="52" t="s">
        <v>62310</v>
      </c>
    </row>
    <row r="7084" spans="1:8">
      <c r="A7084" s="50" t="s">
        <v>64532</v>
      </c>
      <c r="B7084" s="50" t="s">
        <v>64533</v>
      </c>
      <c r="C7084" s="50">
        <v>2</v>
      </c>
      <c r="D7084" s="50">
        <v>21</v>
      </c>
      <c r="E7084" s="50" t="s">
        <v>62616</v>
      </c>
      <c r="F7084" s="51" t="s">
        <v>76347</v>
      </c>
      <c r="G7084" s="50">
        <v>21</v>
      </c>
      <c r="H7084" s="52" t="s">
        <v>62310</v>
      </c>
    </row>
    <row r="7085" spans="1:8">
      <c r="A7085" s="50" t="s">
        <v>61290</v>
      </c>
      <c r="B7085" s="50" t="s">
        <v>76348</v>
      </c>
      <c r="C7085" s="50">
        <v>4</v>
      </c>
      <c r="D7085" s="50">
        <v>18</v>
      </c>
      <c r="E7085" s="50">
        <v>8</v>
      </c>
      <c r="F7085" s="51" t="s">
        <v>76349</v>
      </c>
      <c r="G7085" s="50">
        <v>24</v>
      </c>
      <c r="H7085" s="52" t="s">
        <v>61294</v>
      </c>
    </row>
    <row r="7086" spans="1:8">
      <c r="A7086" s="50" t="s">
        <v>76350</v>
      </c>
      <c r="B7086" s="50" t="s">
        <v>76351</v>
      </c>
      <c r="C7086" s="50">
        <v>1</v>
      </c>
      <c r="D7086" s="50">
        <v>22</v>
      </c>
      <c r="E7086" s="50" t="s">
        <v>76352</v>
      </c>
      <c r="F7086" s="51" t="s">
        <v>76353</v>
      </c>
      <c r="G7086" s="50">
        <v>23</v>
      </c>
      <c r="H7086" s="52" t="s">
        <v>74691</v>
      </c>
    </row>
    <row r="7087" spans="1:8">
      <c r="A7087" s="50" t="s">
        <v>76354</v>
      </c>
      <c r="B7087" s="50" t="s">
        <v>76355</v>
      </c>
      <c r="C7087" s="50">
        <v>5</v>
      </c>
      <c r="D7087" s="50">
        <v>17</v>
      </c>
      <c r="E7087" s="50">
        <v>14</v>
      </c>
      <c r="F7087" s="51" t="s">
        <v>76356</v>
      </c>
      <c r="G7087" s="50">
        <v>22</v>
      </c>
      <c r="H7087" s="52" t="s">
        <v>66425</v>
      </c>
    </row>
    <row r="7088" spans="1:8">
      <c r="A7088" s="50" t="s">
        <v>67541</v>
      </c>
      <c r="B7088" s="50" t="s">
        <v>76357</v>
      </c>
      <c r="C7088" s="50">
        <v>3</v>
      </c>
      <c r="D7088" s="50">
        <v>15</v>
      </c>
      <c r="E7088" s="50">
        <v>6</v>
      </c>
      <c r="F7088" s="51" t="s">
        <v>76356</v>
      </c>
      <c r="G7088" s="50">
        <v>22</v>
      </c>
      <c r="H7088" s="52" t="s">
        <v>67545</v>
      </c>
    </row>
    <row r="7089" spans="1:8">
      <c r="A7089" s="50" t="s">
        <v>76358</v>
      </c>
      <c r="B7089" s="50" t="s">
        <v>76359</v>
      </c>
      <c r="C7089" s="50">
        <v>3</v>
      </c>
      <c r="D7089" s="50">
        <v>15</v>
      </c>
      <c r="E7089" s="50">
        <v>6</v>
      </c>
      <c r="F7089" s="51" t="s">
        <v>76356</v>
      </c>
      <c r="G7089" s="50">
        <v>22</v>
      </c>
      <c r="H7089" s="52" t="s">
        <v>67545</v>
      </c>
    </row>
    <row r="7090" spans="1:8">
      <c r="A7090" s="50" t="s">
        <v>76360</v>
      </c>
      <c r="B7090" s="50" t="s">
        <v>76361</v>
      </c>
      <c r="C7090" s="50">
        <v>3</v>
      </c>
      <c r="D7090" s="50">
        <v>15</v>
      </c>
      <c r="E7090" s="50">
        <v>6</v>
      </c>
      <c r="F7090" s="51" t="s">
        <v>76356</v>
      </c>
      <c r="G7090" s="50">
        <v>22</v>
      </c>
      <c r="H7090" s="52" t="s">
        <v>67545</v>
      </c>
    </row>
    <row r="7091" spans="1:8">
      <c r="A7091" s="50" t="s">
        <v>76362</v>
      </c>
      <c r="B7091" s="50" t="s">
        <v>76363</v>
      </c>
      <c r="C7091" s="50">
        <v>3</v>
      </c>
      <c r="D7091" s="50">
        <v>15</v>
      </c>
      <c r="E7091" s="50">
        <v>6</v>
      </c>
      <c r="F7091" s="51" t="s">
        <v>76356</v>
      </c>
      <c r="G7091" s="50">
        <v>22</v>
      </c>
      <c r="H7091" s="52" t="s">
        <v>67545</v>
      </c>
    </row>
    <row r="7092" spans="1:8">
      <c r="A7092" s="50" t="s">
        <v>76358</v>
      </c>
      <c r="B7092" s="50" t="s">
        <v>76359</v>
      </c>
      <c r="C7092" s="50">
        <v>3</v>
      </c>
      <c r="D7092" s="50">
        <v>15</v>
      </c>
      <c r="E7092" s="50">
        <v>6</v>
      </c>
      <c r="F7092" s="51" t="s">
        <v>76364</v>
      </c>
      <c r="G7092" s="50">
        <v>23</v>
      </c>
      <c r="H7092" s="52" t="s">
        <v>67545</v>
      </c>
    </row>
    <row r="7093" spans="1:8">
      <c r="A7093" s="50" t="s">
        <v>76362</v>
      </c>
      <c r="B7093" s="50" t="s">
        <v>76363</v>
      </c>
      <c r="C7093" s="50">
        <v>3</v>
      </c>
      <c r="D7093" s="50">
        <v>15</v>
      </c>
      <c r="E7093" s="50">
        <v>6</v>
      </c>
      <c r="F7093" s="51" t="s">
        <v>76364</v>
      </c>
      <c r="G7093" s="50">
        <v>23</v>
      </c>
      <c r="H7093" s="52" t="s">
        <v>67545</v>
      </c>
    </row>
    <row r="7094" spans="1:8">
      <c r="A7094" s="50" t="s">
        <v>76360</v>
      </c>
      <c r="B7094" s="50" t="s">
        <v>76361</v>
      </c>
      <c r="C7094" s="50">
        <v>3</v>
      </c>
      <c r="D7094" s="50">
        <v>15</v>
      </c>
      <c r="E7094" s="50">
        <v>6</v>
      </c>
      <c r="F7094" s="51" t="s">
        <v>76364</v>
      </c>
      <c r="G7094" s="50">
        <v>23</v>
      </c>
      <c r="H7094" s="52" t="s">
        <v>67545</v>
      </c>
    </row>
    <row r="7095" spans="1:8">
      <c r="A7095" s="50" t="s">
        <v>76365</v>
      </c>
      <c r="B7095" s="50" t="s">
        <v>76366</v>
      </c>
      <c r="C7095" s="50">
        <v>1</v>
      </c>
      <c r="D7095" s="50">
        <v>15</v>
      </c>
      <c r="E7095" s="50">
        <v>9</v>
      </c>
      <c r="F7095" s="51" t="s">
        <v>76367</v>
      </c>
      <c r="G7095" s="50">
        <v>23</v>
      </c>
      <c r="H7095" s="52" t="s">
        <v>65826</v>
      </c>
    </row>
    <row r="7096" spans="1:8">
      <c r="A7096" s="50" t="s">
        <v>76368</v>
      </c>
      <c r="B7096" s="50" t="s">
        <v>76369</v>
      </c>
      <c r="C7096" s="50">
        <v>4</v>
      </c>
      <c r="D7096" s="50">
        <v>22</v>
      </c>
      <c r="E7096" s="50" t="s">
        <v>75827</v>
      </c>
      <c r="F7096" s="51" t="s">
        <v>76370</v>
      </c>
      <c r="G7096" s="50">
        <v>25</v>
      </c>
      <c r="H7096" s="52" t="s">
        <v>76371</v>
      </c>
    </row>
    <row r="7097" spans="1:8">
      <c r="A7097" s="50" t="s">
        <v>76372</v>
      </c>
      <c r="B7097" s="50" t="s">
        <v>76373</v>
      </c>
      <c r="C7097" s="50">
        <v>1</v>
      </c>
      <c r="D7097" s="50">
        <v>15</v>
      </c>
      <c r="E7097" s="50">
        <v>11</v>
      </c>
      <c r="F7097" s="51" t="s">
        <v>76374</v>
      </c>
      <c r="G7097" s="50">
        <v>25</v>
      </c>
      <c r="H7097" s="52" t="s">
        <v>65640</v>
      </c>
    </row>
    <row r="7098" spans="1:8">
      <c r="A7098" s="50" t="s">
        <v>65641</v>
      </c>
      <c r="B7098" s="50" t="s">
        <v>76375</v>
      </c>
      <c r="C7098" s="50">
        <v>1</v>
      </c>
      <c r="D7098" s="50">
        <v>15</v>
      </c>
      <c r="E7098" s="50">
        <v>11</v>
      </c>
      <c r="F7098" s="51" t="s">
        <v>76374</v>
      </c>
      <c r="G7098" s="50">
        <v>25</v>
      </c>
      <c r="H7098" s="52" t="s">
        <v>65640</v>
      </c>
    </row>
    <row r="7099" spans="1:8">
      <c r="A7099" s="50" t="s">
        <v>76376</v>
      </c>
      <c r="B7099" s="50" t="s">
        <v>76377</v>
      </c>
      <c r="C7099" s="50">
        <v>1</v>
      </c>
      <c r="D7099" s="50">
        <v>15</v>
      </c>
      <c r="E7099" s="50">
        <v>11</v>
      </c>
      <c r="F7099" s="51" t="s">
        <v>76374</v>
      </c>
      <c r="G7099" s="50">
        <v>25</v>
      </c>
      <c r="H7099" s="52" t="s">
        <v>65640</v>
      </c>
    </row>
    <row r="7100" spans="1:8">
      <c r="A7100" s="50" t="s">
        <v>76378</v>
      </c>
      <c r="B7100" s="50" t="s">
        <v>76379</v>
      </c>
      <c r="C7100" s="50">
        <v>1</v>
      </c>
      <c r="D7100" s="50">
        <v>15</v>
      </c>
      <c r="E7100" s="50">
        <v>11</v>
      </c>
      <c r="F7100" s="51" t="s">
        <v>76374</v>
      </c>
      <c r="G7100" s="50">
        <v>25</v>
      </c>
      <c r="H7100" s="52" t="s">
        <v>65640</v>
      </c>
    </row>
    <row r="7101" spans="1:8">
      <c r="A7101" s="50" t="s">
        <v>75203</v>
      </c>
      <c r="B7101" s="50" t="s">
        <v>75204</v>
      </c>
      <c r="C7101" s="50">
        <v>4</v>
      </c>
      <c r="D7101" s="50">
        <v>22</v>
      </c>
      <c r="E7101" s="50" t="s">
        <v>75205</v>
      </c>
      <c r="F7101" s="51" t="s">
        <v>76380</v>
      </c>
      <c r="G7101" s="50">
        <v>22</v>
      </c>
      <c r="H7101" s="52" t="s">
        <v>75207</v>
      </c>
    </row>
    <row r="7102" spans="1:8">
      <c r="A7102" s="50" t="s">
        <v>75208</v>
      </c>
      <c r="B7102" s="50" t="s">
        <v>75209</v>
      </c>
      <c r="C7102" s="50">
        <v>4</v>
      </c>
      <c r="D7102" s="50">
        <v>22</v>
      </c>
      <c r="E7102" s="50" t="s">
        <v>75205</v>
      </c>
      <c r="F7102" s="51" t="s">
        <v>76380</v>
      </c>
      <c r="G7102" s="50">
        <v>22</v>
      </c>
      <c r="H7102" s="52" t="s">
        <v>75210</v>
      </c>
    </row>
    <row r="7103" spans="1:8">
      <c r="A7103" s="50" t="s">
        <v>76381</v>
      </c>
      <c r="B7103" s="50" t="s">
        <v>76382</v>
      </c>
      <c r="C7103" s="50">
        <v>3</v>
      </c>
      <c r="D7103" s="50">
        <v>14</v>
      </c>
      <c r="E7103" s="50"/>
      <c r="F7103" s="51" t="s">
        <v>76383</v>
      </c>
      <c r="G7103" s="50">
        <v>20</v>
      </c>
      <c r="H7103" s="52" t="s">
        <v>76384</v>
      </c>
    </row>
    <row r="7104" spans="1:8">
      <c r="A7104" s="50" t="s">
        <v>63788</v>
      </c>
      <c r="B7104" s="50" t="s">
        <v>76385</v>
      </c>
      <c r="C7104" s="50">
        <v>2</v>
      </c>
      <c r="D7104" s="50">
        <v>15</v>
      </c>
      <c r="E7104" s="50">
        <v>12</v>
      </c>
      <c r="F7104" s="51" t="s">
        <v>76386</v>
      </c>
      <c r="G7104" s="50">
        <v>20</v>
      </c>
      <c r="H7104" s="52" t="s">
        <v>62000</v>
      </c>
    </row>
    <row r="7105" spans="1:8">
      <c r="A7105" s="50" t="s">
        <v>61997</v>
      </c>
      <c r="B7105" s="50" t="s">
        <v>76387</v>
      </c>
      <c r="C7105" s="50">
        <v>2</v>
      </c>
      <c r="D7105" s="50">
        <v>15</v>
      </c>
      <c r="E7105" s="50">
        <v>12</v>
      </c>
      <c r="F7105" s="51" t="s">
        <v>76386</v>
      </c>
      <c r="G7105" s="50">
        <v>20</v>
      </c>
      <c r="H7105" s="52" t="s">
        <v>62000</v>
      </c>
    </row>
    <row r="7106" spans="1:8">
      <c r="A7106" s="50" t="s">
        <v>69839</v>
      </c>
      <c r="B7106" s="50" t="s">
        <v>76388</v>
      </c>
      <c r="C7106" s="50">
        <v>2</v>
      </c>
      <c r="D7106" s="50">
        <v>16</v>
      </c>
      <c r="E7106" s="50">
        <v>7</v>
      </c>
      <c r="F7106" s="51" t="s">
        <v>76389</v>
      </c>
      <c r="G7106" s="50">
        <v>22</v>
      </c>
      <c r="H7106" s="52" t="s">
        <v>69838</v>
      </c>
    </row>
    <row r="7107" spans="1:8">
      <c r="A7107" s="50" t="s">
        <v>69835</v>
      </c>
      <c r="B7107" s="50" t="s">
        <v>76390</v>
      </c>
      <c r="C7107" s="50">
        <v>2</v>
      </c>
      <c r="D7107" s="50">
        <v>16</v>
      </c>
      <c r="E7107" s="50">
        <v>7</v>
      </c>
      <c r="F7107" s="51" t="s">
        <v>76389</v>
      </c>
      <c r="G7107" s="50">
        <v>22</v>
      </c>
      <c r="H7107" s="52" t="s">
        <v>69838</v>
      </c>
    </row>
    <row r="7108" spans="1:8">
      <c r="A7108" s="50" t="s">
        <v>69841</v>
      </c>
      <c r="B7108" s="50" t="s">
        <v>76391</v>
      </c>
      <c r="C7108" s="50">
        <v>2</v>
      </c>
      <c r="D7108" s="50">
        <v>16</v>
      </c>
      <c r="E7108" s="50">
        <v>7</v>
      </c>
      <c r="F7108" s="51" t="s">
        <v>76389</v>
      </c>
      <c r="G7108" s="50">
        <v>22</v>
      </c>
      <c r="H7108" s="52" t="s">
        <v>69838</v>
      </c>
    </row>
    <row r="7109" spans="1:8">
      <c r="A7109" s="50" t="s">
        <v>71836</v>
      </c>
      <c r="B7109" s="50" t="s">
        <v>76392</v>
      </c>
      <c r="C7109" s="50">
        <v>3</v>
      </c>
      <c r="D7109" s="50">
        <v>18</v>
      </c>
      <c r="E7109" s="50" t="s">
        <v>62982</v>
      </c>
      <c r="F7109" s="51" t="s">
        <v>76393</v>
      </c>
      <c r="G7109" s="50">
        <v>23</v>
      </c>
      <c r="H7109" s="52" t="s">
        <v>71833</v>
      </c>
    </row>
    <row r="7110" spans="1:8">
      <c r="A7110" s="50" t="s">
        <v>71829</v>
      </c>
      <c r="B7110" s="50" t="s">
        <v>76394</v>
      </c>
      <c r="C7110" s="50">
        <v>3</v>
      </c>
      <c r="D7110" s="50">
        <v>18</v>
      </c>
      <c r="E7110" s="50" t="s">
        <v>62982</v>
      </c>
      <c r="F7110" s="51" t="s">
        <v>76393</v>
      </c>
      <c r="G7110" s="50">
        <v>23</v>
      </c>
      <c r="H7110" s="52" t="s">
        <v>71833</v>
      </c>
    </row>
    <row r="7111" spans="1:8">
      <c r="A7111" s="50" t="s">
        <v>64881</v>
      </c>
      <c r="B7111" s="50" t="s">
        <v>76395</v>
      </c>
      <c r="C7111" s="50">
        <v>3</v>
      </c>
      <c r="D7111" s="50">
        <v>15</v>
      </c>
      <c r="E7111" s="50">
        <v>11</v>
      </c>
      <c r="F7111" s="51" t="s">
        <v>76396</v>
      </c>
      <c r="G7111" s="50">
        <v>22</v>
      </c>
      <c r="H7111" s="52" t="s">
        <v>64884</v>
      </c>
    </row>
    <row r="7112" spans="1:8">
      <c r="A7112" s="50" t="s">
        <v>76397</v>
      </c>
      <c r="B7112" s="50" t="s">
        <v>76398</v>
      </c>
      <c r="C7112" s="50">
        <v>1</v>
      </c>
      <c r="D7112" s="50">
        <v>22</v>
      </c>
      <c r="E7112" s="50">
        <v>8</v>
      </c>
      <c r="F7112" s="51" t="s">
        <v>76399</v>
      </c>
      <c r="G7112" s="50">
        <v>22</v>
      </c>
      <c r="H7112" s="52" t="s">
        <v>76400</v>
      </c>
    </row>
    <row r="7113" spans="1:8">
      <c r="A7113" s="50" t="s">
        <v>76401</v>
      </c>
      <c r="B7113" s="50" t="s">
        <v>76402</v>
      </c>
      <c r="C7113" s="50">
        <v>1</v>
      </c>
      <c r="D7113" s="50">
        <v>22</v>
      </c>
      <c r="E7113" s="50" t="s">
        <v>76403</v>
      </c>
      <c r="F7113" s="51" t="s">
        <v>76399</v>
      </c>
      <c r="G7113" s="50">
        <v>22</v>
      </c>
      <c r="H7113" s="52" t="s">
        <v>63087</v>
      </c>
    </row>
    <row r="7114" spans="1:8">
      <c r="A7114" s="50" t="s">
        <v>76397</v>
      </c>
      <c r="B7114" s="50" t="s">
        <v>76398</v>
      </c>
      <c r="C7114" s="50">
        <v>1</v>
      </c>
      <c r="D7114" s="50">
        <v>22</v>
      </c>
      <c r="E7114" s="50" t="s">
        <v>61899</v>
      </c>
      <c r="F7114" s="51" t="s">
        <v>76404</v>
      </c>
      <c r="G7114" s="50">
        <v>22</v>
      </c>
      <c r="H7114" s="52" t="s">
        <v>76400</v>
      </c>
    </row>
    <row r="7115" spans="1:8">
      <c r="A7115" s="50" t="s">
        <v>76405</v>
      </c>
      <c r="B7115" s="50" t="s">
        <v>76406</v>
      </c>
      <c r="C7115" s="50">
        <v>1</v>
      </c>
      <c r="D7115" s="50">
        <v>24</v>
      </c>
      <c r="E7115" s="50">
        <v>7</v>
      </c>
      <c r="F7115" s="51" t="s">
        <v>76407</v>
      </c>
      <c r="G7115" s="50">
        <v>24</v>
      </c>
      <c r="H7115" s="52" t="s">
        <v>76408</v>
      </c>
    </row>
    <row r="7116" spans="1:8">
      <c r="A7116" s="50" t="s">
        <v>76409</v>
      </c>
      <c r="B7116" s="50" t="s">
        <v>76410</v>
      </c>
      <c r="C7116" s="50">
        <v>1</v>
      </c>
      <c r="D7116" s="50">
        <v>24</v>
      </c>
      <c r="E7116" s="50">
        <v>7</v>
      </c>
      <c r="F7116" s="51" t="s">
        <v>76407</v>
      </c>
      <c r="G7116" s="50">
        <v>24</v>
      </c>
      <c r="H7116" s="52" t="s">
        <v>76411</v>
      </c>
    </row>
    <row r="7117" spans="1:8">
      <c r="A7117" s="50" t="s">
        <v>74850</v>
      </c>
      <c r="B7117" s="50" t="s">
        <v>76412</v>
      </c>
      <c r="C7117" s="50">
        <v>1</v>
      </c>
      <c r="D7117" s="50">
        <v>24</v>
      </c>
      <c r="E7117" s="50" t="s">
        <v>62102</v>
      </c>
      <c r="F7117" s="51" t="s">
        <v>76407</v>
      </c>
      <c r="G7117" s="50">
        <v>24</v>
      </c>
      <c r="H7117" s="52" t="s">
        <v>74852</v>
      </c>
    </row>
    <row r="7118" spans="1:8">
      <c r="A7118" s="50" t="s">
        <v>76413</v>
      </c>
      <c r="B7118" s="50" t="s">
        <v>76414</v>
      </c>
      <c r="C7118" s="50">
        <v>1</v>
      </c>
      <c r="D7118" s="50">
        <v>24</v>
      </c>
      <c r="E7118" s="50" t="s">
        <v>76415</v>
      </c>
      <c r="F7118" s="51" t="s">
        <v>76407</v>
      </c>
      <c r="G7118" s="50">
        <v>24</v>
      </c>
      <c r="H7118" s="52" t="s">
        <v>76416</v>
      </c>
    </row>
    <row r="7119" spans="1:8">
      <c r="A7119" s="50" t="s">
        <v>76417</v>
      </c>
      <c r="B7119" s="50" t="s">
        <v>76418</v>
      </c>
      <c r="C7119" s="50">
        <v>1</v>
      </c>
      <c r="D7119" s="50">
        <v>22</v>
      </c>
      <c r="E7119" s="50" t="s">
        <v>62102</v>
      </c>
      <c r="F7119" s="51" t="s">
        <v>76407</v>
      </c>
      <c r="G7119" s="50">
        <v>24</v>
      </c>
      <c r="H7119" s="52" t="s">
        <v>76419</v>
      </c>
    </row>
    <row r="7120" spans="1:8">
      <c r="A7120" s="50" t="s">
        <v>73142</v>
      </c>
      <c r="B7120" s="50" t="s">
        <v>76420</v>
      </c>
      <c r="C7120" s="50">
        <v>1</v>
      </c>
      <c r="D7120" s="50">
        <v>24</v>
      </c>
      <c r="E7120" s="50">
        <v>7</v>
      </c>
      <c r="F7120" s="51" t="s">
        <v>76407</v>
      </c>
      <c r="G7120" s="50">
        <v>24</v>
      </c>
      <c r="H7120" s="52" t="s">
        <v>73145</v>
      </c>
    </row>
    <row r="7121" spans="1:8">
      <c r="A7121" s="50" t="s">
        <v>63330</v>
      </c>
      <c r="B7121" s="50" t="s">
        <v>76421</v>
      </c>
      <c r="C7121" s="50">
        <v>1</v>
      </c>
      <c r="D7121" s="50">
        <v>21</v>
      </c>
      <c r="E7121" s="50">
        <v>7</v>
      </c>
      <c r="F7121" s="51" t="s">
        <v>76407</v>
      </c>
      <c r="G7121" s="50">
        <v>24</v>
      </c>
      <c r="H7121" s="52" t="s">
        <v>63333</v>
      </c>
    </row>
    <row r="7122" spans="1:8">
      <c r="A7122" s="50" t="s">
        <v>76422</v>
      </c>
      <c r="B7122" s="50" t="s">
        <v>76423</v>
      </c>
      <c r="C7122" s="50">
        <v>1</v>
      </c>
      <c r="D7122" s="50">
        <v>24</v>
      </c>
      <c r="E7122" s="50" t="s">
        <v>76424</v>
      </c>
      <c r="F7122" s="51" t="s">
        <v>76407</v>
      </c>
      <c r="G7122" s="50">
        <v>24</v>
      </c>
      <c r="H7122" s="52" t="s">
        <v>76425</v>
      </c>
    </row>
    <row r="7123" spans="1:8">
      <c r="A7123" s="50" t="s">
        <v>76426</v>
      </c>
      <c r="B7123" s="50" t="s">
        <v>76427</v>
      </c>
      <c r="C7123" s="50">
        <v>1</v>
      </c>
      <c r="D7123" s="50">
        <v>22</v>
      </c>
      <c r="E7123" s="50" t="s">
        <v>62102</v>
      </c>
      <c r="F7123" s="51" t="s">
        <v>76407</v>
      </c>
      <c r="G7123" s="50">
        <v>24</v>
      </c>
      <c r="H7123" s="52" t="s">
        <v>76428</v>
      </c>
    </row>
    <row r="7124" spans="1:8">
      <c r="A7124" s="50" t="s">
        <v>69792</v>
      </c>
      <c r="B7124" s="50" t="s">
        <v>76429</v>
      </c>
      <c r="C7124" s="50">
        <v>2</v>
      </c>
      <c r="D7124" s="50">
        <v>18</v>
      </c>
      <c r="E7124" s="50" t="s">
        <v>65462</v>
      </c>
      <c r="F7124" s="51" t="s">
        <v>76430</v>
      </c>
      <c r="G7124" s="50">
        <v>22</v>
      </c>
      <c r="H7124" s="52" t="s">
        <v>67278</v>
      </c>
    </row>
    <row r="7125" spans="1:8">
      <c r="A7125" s="50" t="s">
        <v>67274</v>
      </c>
      <c r="B7125" s="50" t="s">
        <v>76431</v>
      </c>
      <c r="C7125" s="50">
        <v>2</v>
      </c>
      <c r="D7125" s="50">
        <v>18</v>
      </c>
      <c r="E7125" s="50" t="s">
        <v>65462</v>
      </c>
      <c r="F7125" s="51" t="s">
        <v>76430</v>
      </c>
      <c r="G7125" s="50">
        <v>22</v>
      </c>
      <c r="H7125" s="52" t="s">
        <v>67278</v>
      </c>
    </row>
    <row r="7126" spans="1:8">
      <c r="A7126" s="50" t="s">
        <v>76405</v>
      </c>
      <c r="B7126" s="50" t="s">
        <v>76406</v>
      </c>
      <c r="C7126" s="50">
        <v>1</v>
      </c>
      <c r="D7126" s="50">
        <v>24</v>
      </c>
      <c r="E7126" s="50">
        <v>17</v>
      </c>
      <c r="F7126" s="51" t="s">
        <v>76432</v>
      </c>
      <c r="G7126" s="50">
        <v>24</v>
      </c>
      <c r="H7126" s="52" t="s">
        <v>76408</v>
      </c>
    </row>
    <row r="7127" spans="1:8">
      <c r="A7127" s="50" t="s">
        <v>76433</v>
      </c>
      <c r="B7127" s="50" t="s">
        <v>76434</v>
      </c>
      <c r="C7127" s="50">
        <v>1</v>
      </c>
      <c r="D7127" s="50">
        <v>24</v>
      </c>
      <c r="E7127" s="50" t="s">
        <v>64499</v>
      </c>
      <c r="F7127" s="51" t="s">
        <v>76432</v>
      </c>
      <c r="G7127" s="50">
        <v>24</v>
      </c>
      <c r="H7127" s="52" t="s">
        <v>76435</v>
      </c>
    </row>
    <row r="7128" spans="1:8">
      <c r="A7128" s="50" t="s">
        <v>76409</v>
      </c>
      <c r="B7128" s="50" t="s">
        <v>76410</v>
      </c>
      <c r="C7128" s="50">
        <v>1</v>
      </c>
      <c r="D7128" s="50">
        <v>24</v>
      </c>
      <c r="E7128" s="50">
        <v>17</v>
      </c>
      <c r="F7128" s="51" t="s">
        <v>76432</v>
      </c>
      <c r="G7128" s="50">
        <v>24</v>
      </c>
      <c r="H7128" s="52" t="s">
        <v>76411</v>
      </c>
    </row>
    <row r="7129" spans="1:8">
      <c r="A7129" s="50" t="s">
        <v>74850</v>
      </c>
      <c r="B7129" s="50" t="s">
        <v>76412</v>
      </c>
      <c r="C7129" s="50">
        <v>1</v>
      </c>
      <c r="D7129" s="50">
        <v>24</v>
      </c>
      <c r="E7129" s="50">
        <v>17</v>
      </c>
      <c r="F7129" s="51" t="s">
        <v>76432</v>
      </c>
      <c r="G7129" s="50">
        <v>24</v>
      </c>
      <c r="H7129" s="52" t="s">
        <v>74852</v>
      </c>
    </row>
    <row r="7130" spans="1:8">
      <c r="A7130" s="50" t="s">
        <v>76413</v>
      </c>
      <c r="B7130" s="50" t="s">
        <v>76414</v>
      </c>
      <c r="C7130" s="50">
        <v>1</v>
      </c>
      <c r="D7130" s="50">
        <v>24</v>
      </c>
      <c r="E7130" s="50" t="s">
        <v>76436</v>
      </c>
      <c r="F7130" s="51" t="s">
        <v>76432</v>
      </c>
      <c r="G7130" s="50">
        <v>24</v>
      </c>
      <c r="H7130" s="52" t="s">
        <v>76416</v>
      </c>
    </row>
    <row r="7131" spans="1:8">
      <c r="A7131" s="50" t="s">
        <v>76417</v>
      </c>
      <c r="B7131" s="50" t="s">
        <v>76418</v>
      </c>
      <c r="C7131" s="50">
        <v>1</v>
      </c>
      <c r="D7131" s="50">
        <v>22</v>
      </c>
      <c r="E7131" s="50">
        <v>17</v>
      </c>
      <c r="F7131" s="51" t="s">
        <v>76432</v>
      </c>
      <c r="G7131" s="50">
        <v>24</v>
      </c>
      <c r="H7131" s="52" t="s">
        <v>76419</v>
      </c>
    </row>
    <row r="7132" spans="1:8">
      <c r="A7132" s="50" t="s">
        <v>73142</v>
      </c>
      <c r="B7132" s="50" t="s">
        <v>76420</v>
      </c>
      <c r="C7132" s="50">
        <v>1</v>
      </c>
      <c r="D7132" s="50">
        <v>24</v>
      </c>
      <c r="E7132" s="50">
        <v>17</v>
      </c>
      <c r="F7132" s="51" t="s">
        <v>76432</v>
      </c>
      <c r="G7132" s="50">
        <v>24</v>
      </c>
      <c r="H7132" s="52" t="s">
        <v>73145</v>
      </c>
    </row>
    <row r="7133" spans="1:8">
      <c r="A7133" s="50" t="s">
        <v>63330</v>
      </c>
      <c r="B7133" s="50" t="s">
        <v>76421</v>
      </c>
      <c r="C7133" s="50">
        <v>1</v>
      </c>
      <c r="D7133" s="50">
        <v>21</v>
      </c>
      <c r="E7133" s="50">
        <v>17</v>
      </c>
      <c r="F7133" s="51" t="s">
        <v>76432</v>
      </c>
      <c r="G7133" s="50">
        <v>24</v>
      </c>
      <c r="H7133" s="52" t="s">
        <v>63333</v>
      </c>
    </row>
    <row r="7134" spans="1:8">
      <c r="A7134" s="50" t="s">
        <v>76422</v>
      </c>
      <c r="B7134" s="50" t="s">
        <v>76423</v>
      </c>
      <c r="C7134" s="50">
        <v>1</v>
      </c>
      <c r="D7134" s="50">
        <v>24</v>
      </c>
      <c r="E7134" s="50" t="s">
        <v>66085</v>
      </c>
      <c r="F7134" s="51" t="s">
        <v>76432</v>
      </c>
      <c r="G7134" s="50">
        <v>24</v>
      </c>
      <c r="H7134" s="52" t="s">
        <v>76425</v>
      </c>
    </row>
    <row r="7135" spans="1:8">
      <c r="A7135" s="50" t="s">
        <v>76426</v>
      </c>
      <c r="B7135" s="50" t="s">
        <v>76427</v>
      </c>
      <c r="C7135" s="50">
        <v>1</v>
      </c>
      <c r="D7135" s="50">
        <v>22</v>
      </c>
      <c r="E7135" s="50">
        <v>17</v>
      </c>
      <c r="F7135" s="51" t="s">
        <v>76432</v>
      </c>
      <c r="G7135" s="50">
        <v>24</v>
      </c>
      <c r="H7135" s="52" t="s">
        <v>76428</v>
      </c>
    </row>
    <row r="7136" spans="1:8">
      <c r="A7136" s="50" t="s">
        <v>75480</v>
      </c>
      <c r="B7136" s="50" t="s">
        <v>76437</v>
      </c>
      <c r="C7136" s="50">
        <v>1</v>
      </c>
      <c r="D7136" s="50">
        <v>24</v>
      </c>
      <c r="E7136" s="50" t="s">
        <v>76438</v>
      </c>
      <c r="F7136" s="51" t="s">
        <v>76432</v>
      </c>
      <c r="G7136" s="50">
        <v>24</v>
      </c>
      <c r="H7136" s="52" t="s">
        <v>75482</v>
      </c>
    </row>
    <row r="7137" spans="1:8">
      <c r="A7137" s="50" t="s">
        <v>76405</v>
      </c>
      <c r="B7137" s="50" t="s">
        <v>76406</v>
      </c>
      <c r="C7137" s="50">
        <v>1</v>
      </c>
      <c r="D7137" s="50">
        <v>25</v>
      </c>
      <c r="E7137" s="50">
        <v>17</v>
      </c>
      <c r="F7137" s="51" t="s">
        <v>76439</v>
      </c>
      <c r="G7137" s="50">
        <v>25</v>
      </c>
      <c r="H7137" s="52" t="s">
        <v>76408</v>
      </c>
    </row>
    <row r="7138" spans="1:8">
      <c r="A7138" s="50" t="s">
        <v>76433</v>
      </c>
      <c r="B7138" s="50" t="s">
        <v>76434</v>
      </c>
      <c r="C7138" s="50">
        <v>1</v>
      </c>
      <c r="D7138" s="50">
        <v>25</v>
      </c>
      <c r="E7138" s="50" t="s">
        <v>64499</v>
      </c>
      <c r="F7138" s="51" t="s">
        <v>76439</v>
      </c>
      <c r="G7138" s="50">
        <v>25</v>
      </c>
      <c r="H7138" s="52" t="s">
        <v>76435</v>
      </c>
    </row>
    <row r="7139" spans="1:8">
      <c r="A7139" s="50" t="s">
        <v>76409</v>
      </c>
      <c r="B7139" s="50" t="s">
        <v>76410</v>
      </c>
      <c r="C7139" s="50">
        <v>1</v>
      </c>
      <c r="D7139" s="50">
        <v>25</v>
      </c>
      <c r="E7139" s="50">
        <v>17</v>
      </c>
      <c r="F7139" s="51" t="s">
        <v>76439</v>
      </c>
      <c r="G7139" s="50">
        <v>25</v>
      </c>
      <c r="H7139" s="52" t="s">
        <v>76411</v>
      </c>
    </row>
    <row r="7140" spans="1:8">
      <c r="A7140" s="50" t="s">
        <v>74850</v>
      </c>
      <c r="B7140" s="50" t="s">
        <v>76412</v>
      </c>
      <c r="C7140" s="50">
        <v>1</v>
      </c>
      <c r="D7140" s="50">
        <v>25</v>
      </c>
      <c r="E7140" s="50">
        <v>17</v>
      </c>
      <c r="F7140" s="51" t="s">
        <v>76439</v>
      </c>
      <c r="G7140" s="50">
        <v>25</v>
      </c>
      <c r="H7140" s="52" t="s">
        <v>74852</v>
      </c>
    </row>
    <row r="7141" spans="1:8">
      <c r="A7141" s="50" t="s">
        <v>76413</v>
      </c>
      <c r="B7141" s="50" t="s">
        <v>76414</v>
      </c>
      <c r="C7141" s="50">
        <v>1</v>
      </c>
      <c r="D7141" s="50">
        <v>25</v>
      </c>
      <c r="E7141" s="50" t="s">
        <v>76436</v>
      </c>
      <c r="F7141" s="51" t="s">
        <v>76439</v>
      </c>
      <c r="G7141" s="50">
        <v>25</v>
      </c>
      <c r="H7141" s="52" t="s">
        <v>76416</v>
      </c>
    </row>
    <row r="7142" spans="1:8">
      <c r="A7142" s="50" t="s">
        <v>76417</v>
      </c>
      <c r="B7142" s="50" t="s">
        <v>76418</v>
      </c>
      <c r="C7142" s="50">
        <v>1</v>
      </c>
      <c r="D7142" s="50">
        <v>25</v>
      </c>
      <c r="E7142" s="50" t="s">
        <v>76440</v>
      </c>
      <c r="F7142" s="51" t="s">
        <v>76439</v>
      </c>
      <c r="G7142" s="50">
        <v>25</v>
      </c>
      <c r="H7142" s="52" t="s">
        <v>76419</v>
      </c>
    </row>
    <row r="7143" spans="1:8">
      <c r="A7143" s="50" t="s">
        <v>73142</v>
      </c>
      <c r="B7143" s="50" t="s">
        <v>76420</v>
      </c>
      <c r="C7143" s="50">
        <v>1</v>
      </c>
      <c r="D7143" s="50">
        <v>25</v>
      </c>
      <c r="E7143" s="50">
        <v>17</v>
      </c>
      <c r="F7143" s="51" t="s">
        <v>76439</v>
      </c>
      <c r="G7143" s="50">
        <v>25</v>
      </c>
      <c r="H7143" s="52" t="s">
        <v>73145</v>
      </c>
    </row>
    <row r="7144" spans="1:8">
      <c r="A7144" s="50" t="s">
        <v>63330</v>
      </c>
      <c r="B7144" s="50" t="s">
        <v>76421</v>
      </c>
      <c r="C7144" s="50">
        <v>1</v>
      </c>
      <c r="D7144" s="50">
        <v>21</v>
      </c>
      <c r="E7144" s="50">
        <v>17</v>
      </c>
      <c r="F7144" s="51" t="s">
        <v>76439</v>
      </c>
      <c r="G7144" s="50">
        <v>25</v>
      </c>
      <c r="H7144" s="52" t="s">
        <v>63333</v>
      </c>
    </row>
    <row r="7145" spans="1:8">
      <c r="A7145" s="50" t="s">
        <v>76422</v>
      </c>
      <c r="B7145" s="50" t="s">
        <v>76423</v>
      </c>
      <c r="C7145" s="50">
        <v>1</v>
      </c>
      <c r="D7145" s="50">
        <v>25</v>
      </c>
      <c r="E7145" s="50" t="s">
        <v>66085</v>
      </c>
      <c r="F7145" s="51" t="s">
        <v>76439</v>
      </c>
      <c r="G7145" s="50">
        <v>25</v>
      </c>
      <c r="H7145" s="52" t="s">
        <v>76425</v>
      </c>
    </row>
    <row r="7146" spans="1:8">
      <c r="A7146" s="50" t="s">
        <v>76426</v>
      </c>
      <c r="B7146" s="50" t="s">
        <v>76427</v>
      </c>
      <c r="C7146" s="50">
        <v>1</v>
      </c>
      <c r="D7146" s="50">
        <v>22</v>
      </c>
      <c r="E7146" s="50">
        <v>17</v>
      </c>
      <c r="F7146" s="51" t="s">
        <v>76439</v>
      </c>
      <c r="G7146" s="50">
        <v>25</v>
      </c>
      <c r="H7146" s="52" t="s">
        <v>76428</v>
      </c>
    </row>
    <row r="7147" spans="1:8">
      <c r="A7147" s="50" t="s">
        <v>75480</v>
      </c>
      <c r="B7147" s="50" t="s">
        <v>76437</v>
      </c>
      <c r="C7147" s="50">
        <v>1</v>
      </c>
      <c r="D7147" s="50">
        <v>25</v>
      </c>
      <c r="E7147" s="50" t="s">
        <v>76438</v>
      </c>
      <c r="F7147" s="51" t="s">
        <v>76439</v>
      </c>
      <c r="G7147" s="50">
        <v>25</v>
      </c>
      <c r="H7147" s="52" t="s">
        <v>75482</v>
      </c>
    </row>
    <row r="7148" spans="1:8">
      <c r="A7148" s="50" t="s">
        <v>76405</v>
      </c>
      <c r="B7148" s="50" t="s">
        <v>76406</v>
      </c>
      <c r="C7148" s="50">
        <v>1</v>
      </c>
      <c r="D7148" s="50">
        <v>24</v>
      </c>
      <c r="E7148" s="50">
        <v>21</v>
      </c>
      <c r="F7148" s="51" t="s">
        <v>76441</v>
      </c>
      <c r="G7148" s="50">
        <v>25</v>
      </c>
      <c r="H7148" s="52" t="s">
        <v>76408</v>
      </c>
    </row>
    <row r="7149" spans="1:8">
      <c r="A7149" s="50" t="s">
        <v>76433</v>
      </c>
      <c r="B7149" s="50" t="s">
        <v>76434</v>
      </c>
      <c r="C7149" s="50">
        <v>1</v>
      </c>
      <c r="D7149" s="50">
        <v>24</v>
      </c>
      <c r="E7149" s="50" t="s">
        <v>73464</v>
      </c>
      <c r="F7149" s="51" t="s">
        <v>76441</v>
      </c>
      <c r="G7149" s="50">
        <v>25</v>
      </c>
      <c r="H7149" s="52" t="s">
        <v>76435</v>
      </c>
    </row>
    <row r="7150" spans="1:8">
      <c r="A7150" s="50" t="s">
        <v>76409</v>
      </c>
      <c r="B7150" s="50" t="s">
        <v>76410</v>
      </c>
      <c r="C7150" s="50">
        <v>1</v>
      </c>
      <c r="D7150" s="50">
        <v>24</v>
      </c>
      <c r="E7150" s="50">
        <v>21</v>
      </c>
      <c r="F7150" s="51" t="s">
        <v>76441</v>
      </c>
      <c r="G7150" s="50">
        <v>25</v>
      </c>
      <c r="H7150" s="52" t="s">
        <v>76411</v>
      </c>
    </row>
    <row r="7151" spans="1:8">
      <c r="A7151" s="50" t="s">
        <v>74850</v>
      </c>
      <c r="B7151" s="50" t="s">
        <v>76412</v>
      </c>
      <c r="C7151" s="50">
        <v>1</v>
      </c>
      <c r="D7151" s="50">
        <v>24</v>
      </c>
      <c r="E7151" s="50" t="s">
        <v>76436</v>
      </c>
      <c r="F7151" s="51" t="s">
        <v>76441</v>
      </c>
      <c r="G7151" s="50">
        <v>25</v>
      </c>
      <c r="H7151" s="52" t="s">
        <v>74852</v>
      </c>
    </row>
    <row r="7152" spans="1:8">
      <c r="A7152" s="50" t="s">
        <v>76413</v>
      </c>
      <c r="B7152" s="50" t="s">
        <v>76414</v>
      </c>
      <c r="C7152" s="50">
        <v>1</v>
      </c>
      <c r="D7152" s="50">
        <v>24</v>
      </c>
      <c r="E7152" s="50">
        <v>21</v>
      </c>
      <c r="F7152" s="51" t="s">
        <v>76441</v>
      </c>
      <c r="G7152" s="50">
        <v>25</v>
      </c>
      <c r="H7152" s="52" t="s">
        <v>76416</v>
      </c>
    </row>
    <row r="7153" spans="1:8">
      <c r="A7153" s="50" t="s">
        <v>76417</v>
      </c>
      <c r="B7153" s="50" t="s">
        <v>76418</v>
      </c>
      <c r="C7153" s="50">
        <v>1</v>
      </c>
      <c r="D7153" s="50">
        <v>20</v>
      </c>
      <c r="E7153" s="50">
        <v>17</v>
      </c>
      <c r="F7153" s="51" t="s">
        <v>76441</v>
      </c>
      <c r="G7153" s="50">
        <v>25</v>
      </c>
      <c r="H7153" s="52" t="s">
        <v>76419</v>
      </c>
    </row>
    <row r="7154" spans="1:8">
      <c r="A7154" s="50" t="s">
        <v>73142</v>
      </c>
      <c r="B7154" s="50" t="s">
        <v>76420</v>
      </c>
      <c r="C7154" s="50">
        <v>1</v>
      </c>
      <c r="D7154" s="50">
        <v>24</v>
      </c>
      <c r="E7154" s="50">
        <v>21</v>
      </c>
      <c r="F7154" s="51" t="s">
        <v>76441</v>
      </c>
      <c r="G7154" s="50">
        <v>25</v>
      </c>
      <c r="H7154" s="52" t="s">
        <v>73145</v>
      </c>
    </row>
    <row r="7155" spans="1:8">
      <c r="A7155" s="50" t="s">
        <v>63330</v>
      </c>
      <c r="B7155" s="50" t="s">
        <v>76421</v>
      </c>
      <c r="C7155" s="50">
        <v>1</v>
      </c>
      <c r="D7155" s="50">
        <v>20</v>
      </c>
      <c r="E7155" s="50"/>
      <c r="F7155" s="51" t="s">
        <v>76441</v>
      </c>
      <c r="G7155" s="50">
        <v>25</v>
      </c>
      <c r="H7155" s="52" t="s">
        <v>63333</v>
      </c>
    </row>
    <row r="7156" spans="1:8">
      <c r="A7156" s="50" t="s">
        <v>76422</v>
      </c>
      <c r="B7156" s="50" t="s">
        <v>76423</v>
      </c>
      <c r="C7156" s="50">
        <v>1</v>
      </c>
      <c r="D7156" s="50">
        <v>20</v>
      </c>
      <c r="E7156" s="50">
        <v>17</v>
      </c>
      <c r="F7156" s="51" t="s">
        <v>76441</v>
      </c>
      <c r="G7156" s="50">
        <v>25</v>
      </c>
      <c r="H7156" s="52" t="s">
        <v>76425</v>
      </c>
    </row>
    <row r="7157" spans="1:8">
      <c r="A7157" s="50" t="s">
        <v>76426</v>
      </c>
      <c r="B7157" s="50" t="s">
        <v>76427</v>
      </c>
      <c r="C7157" s="50">
        <v>1</v>
      </c>
      <c r="D7157" s="50">
        <v>20</v>
      </c>
      <c r="E7157" s="50">
        <v>17</v>
      </c>
      <c r="F7157" s="51" t="s">
        <v>76441</v>
      </c>
      <c r="G7157" s="50">
        <v>25</v>
      </c>
      <c r="H7157" s="52" t="s">
        <v>76428</v>
      </c>
    </row>
    <row r="7158" spans="1:8">
      <c r="A7158" s="50" t="s">
        <v>75480</v>
      </c>
      <c r="B7158" s="50" t="s">
        <v>76437</v>
      </c>
      <c r="C7158" s="50">
        <v>1</v>
      </c>
      <c r="D7158" s="50">
        <v>17</v>
      </c>
      <c r="E7158" s="50">
        <v>13</v>
      </c>
      <c r="F7158" s="51" t="s">
        <v>76441</v>
      </c>
      <c r="G7158" s="50">
        <v>25</v>
      </c>
      <c r="H7158" s="52" t="s">
        <v>75482</v>
      </c>
    </row>
    <row r="7159" spans="1:8">
      <c r="A7159" s="50" t="s">
        <v>76405</v>
      </c>
      <c r="B7159" s="50" t="s">
        <v>76406</v>
      </c>
      <c r="C7159" s="50">
        <v>1</v>
      </c>
      <c r="D7159" s="50">
        <v>24</v>
      </c>
      <c r="E7159" s="50"/>
      <c r="F7159" s="51" t="s">
        <v>76442</v>
      </c>
      <c r="G7159" s="50">
        <v>24</v>
      </c>
      <c r="H7159" s="52" t="s">
        <v>76408</v>
      </c>
    </row>
    <row r="7160" spans="1:8">
      <c r="A7160" s="50" t="s">
        <v>76433</v>
      </c>
      <c r="B7160" s="50" t="s">
        <v>76434</v>
      </c>
      <c r="C7160" s="50">
        <v>1</v>
      </c>
      <c r="D7160" s="50">
        <v>24</v>
      </c>
      <c r="E7160" s="50" t="s">
        <v>64499</v>
      </c>
      <c r="F7160" s="51" t="s">
        <v>76442</v>
      </c>
      <c r="G7160" s="50">
        <v>24</v>
      </c>
      <c r="H7160" s="52" t="s">
        <v>76435</v>
      </c>
    </row>
    <row r="7161" spans="1:8">
      <c r="A7161" s="50" t="s">
        <v>76409</v>
      </c>
      <c r="B7161" s="50" t="s">
        <v>76410</v>
      </c>
      <c r="C7161" s="50">
        <v>1</v>
      </c>
      <c r="D7161" s="50">
        <v>24</v>
      </c>
      <c r="E7161" s="50"/>
      <c r="F7161" s="51" t="s">
        <v>76442</v>
      </c>
      <c r="G7161" s="50">
        <v>24</v>
      </c>
      <c r="H7161" s="52" t="s">
        <v>76411</v>
      </c>
    </row>
    <row r="7162" spans="1:8">
      <c r="A7162" s="50" t="s">
        <v>74850</v>
      </c>
      <c r="B7162" s="50" t="s">
        <v>76412</v>
      </c>
      <c r="C7162" s="50">
        <v>1</v>
      </c>
      <c r="D7162" s="50">
        <v>24</v>
      </c>
      <c r="E7162" s="50">
        <v>17</v>
      </c>
      <c r="F7162" s="51" t="s">
        <v>76442</v>
      </c>
      <c r="G7162" s="50">
        <v>24</v>
      </c>
      <c r="H7162" s="52" t="s">
        <v>74852</v>
      </c>
    </row>
    <row r="7163" spans="1:8">
      <c r="A7163" s="50" t="s">
        <v>76413</v>
      </c>
      <c r="B7163" s="50" t="s">
        <v>76414</v>
      </c>
      <c r="C7163" s="50">
        <v>1</v>
      </c>
      <c r="D7163" s="50">
        <v>24</v>
      </c>
      <c r="E7163" s="50">
        <v>21</v>
      </c>
      <c r="F7163" s="51" t="s">
        <v>76442</v>
      </c>
      <c r="G7163" s="50">
        <v>24</v>
      </c>
      <c r="H7163" s="52" t="s">
        <v>76416</v>
      </c>
    </row>
    <row r="7164" spans="1:8">
      <c r="A7164" s="50" t="s">
        <v>76417</v>
      </c>
      <c r="B7164" s="50" t="s">
        <v>76418</v>
      </c>
      <c r="C7164" s="50">
        <v>1</v>
      </c>
      <c r="D7164" s="50">
        <v>22</v>
      </c>
      <c r="E7164" s="50">
        <v>17</v>
      </c>
      <c r="F7164" s="51" t="s">
        <v>76442</v>
      </c>
      <c r="G7164" s="50">
        <v>24</v>
      </c>
      <c r="H7164" s="52" t="s">
        <v>76419</v>
      </c>
    </row>
    <row r="7165" spans="1:8">
      <c r="A7165" s="50" t="s">
        <v>73142</v>
      </c>
      <c r="B7165" s="50" t="s">
        <v>76420</v>
      </c>
      <c r="C7165" s="50">
        <v>1</v>
      </c>
      <c r="D7165" s="50">
        <v>24</v>
      </c>
      <c r="E7165" s="50"/>
      <c r="F7165" s="51" t="s">
        <v>76442</v>
      </c>
      <c r="G7165" s="50">
        <v>24</v>
      </c>
      <c r="H7165" s="52" t="s">
        <v>73145</v>
      </c>
    </row>
    <row r="7166" spans="1:8">
      <c r="A7166" s="50" t="s">
        <v>63330</v>
      </c>
      <c r="B7166" s="50" t="s">
        <v>76421</v>
      </c>
      <c r="C7166" s="50">
        <v>1</v>
      </c>
      <c r="D7166" s="50">
        <v>21</v>
      </c>
      <c r="E7166" s="50"/>
      <c r="F7166" s="51" t="s">
        <v>76442</v>
      </c>
      <c r="G7166" s="50">
        <v>24</v>
      </c>
      <c r="H7166" s="52" t="s">
        <v>63333</v>
      </c>
    </row>
    <row r="7167" spans="1:8">
      <c r="A7167" s="50" t="s">
        <v>76422</v>
      </c>
      <c r="B7167" s="50" t="s">
        <v>76423</v>
      </c>
      <c r="C7167" s="50">
        <v>1</v>
      </c>
      <c r="D7167" s="50">
        <v>24</v>
      </c>
      <c r="E7167" s="50" t="s">
        <v>66085</v>
      </c>
      <c r="F7167" s="51" t="s">
        <v>76442</v>
      </c>
      <c r="G7167" s="50">
        <v>24</v>
      </c>
      <c r="H7167" s="52" t="s">
        <v>76425</v>
      </c>
    </row>
    <row r="7168" spans="1:8">
      <c r="A7168" s="50" t="s">
        <v>76426</v>
      </c>
      <c r="B7168" s="50" t="s">
        <v>76427</v>
      </c>
      <c r="C7168" s="50">
        <v>1</v>
      </c>
      <c r="D7168" s="50">
        <v>22</v>
      </c>
      <c r="E7168" s="50">
        <v>17</v>
      </c>
      <c r="F7168" s="51" t="s">
        <v>76442</v>
      </c>
      <c r="G7168" s="50">
        <v>24</v>
      </c>
      <c r="H7168" s="52" t="s">
        <v>76428</v>
      </c>
    </row>
    <row r="7169" spans="1:8">
      <c r="A7169" s="50" t="s">
        <v>75480</v>
      </c>
      <c r="B7169" s="50" t="s">
        <v>76437</v>
      </c>
      <c r="C7169" s="50">
        <v>1</v>
      </c>
      <c r="D7169" s="50">
        <v>24</v>
      </c>
      <c r="E7169" s="50" t="s">
        <v>76443</v>
      </c>
      <c r="F7169" s="51" t="s">
        <v>76442</v>
      </c>
      <c r="G7169" s="50">
        <v>24</v>
      </c>
      <c r="H7169" s="52" t="s">
        <v>75482</v>
      </c>
    </row>
    <row r="7170" spans="1:8">
      <c r="A7170" s="50" t="s">
        <v>76405</v>
      </c>
      <c r="B7170" s="50" t="s">
        <v>76406</v>
      </c>
      <c r="C7170" s="50">
        <v>1</v>
      </c>
      <c r="D7170" s="50">
        <v>24</v>
      </c>
      <c r="E7170" s="50" t="s">
        <v>64499</v>
      </c>
      <c r="F7170" s="51" t="s">
        <v>76444</v>
      </c>
      <c r="G7170" s="50">
        <v>24</v>
      </c>
      <c r="H7170" s="52" t="s">
        <v>76408</v>
      </c>
    </row>
    <row r="7171" spans="1:8">
      <c r="A7171" s="50" t="s">
        <v>76433</v>
      </c>
      <c r="B7171" s="50" t="s">
        <v>76434</v>
      </c>
      <c r="C7171" s="50">
        <v>1</v>
      </c>
      <c r="D7171" s="50">
        <v>24</v>
      </c>
      <c r="E7171" s="50">
        <v>17</v>
      </c>
      <c r="F7171" s="51" t="s">
        <v>76444</v>
      </c>
      <c r="G7171" s="50">
        <v>24</v>
      </c>
      <c r="H7171" s="52" t="s">
        <v>76435</v>
      </c>
    </row>
    <row r="7172" spans="1:8">
      <c r="A7172" s="50" t="s">
        <v>76409</v>
      </c>
      <c r="B7172" s="50" t="s">
        <v>76410</v>
      </c>
      <c r="C7172" s="50">
        <v>1</v>
      </c>
      <c r="D7172" s="50">
        <v>24</v>
      </c>
      <c r="E7172" s="50" t="s">
        <v>64499</v>
      </c>
      <c r="F7172" s="51" t="s">
        <v>76444</v>
      </c>
      <c r="G7172" s="50">
        <v>24</v>
      </c>
      <c r="H7172" s="52" t="s">
        <v>76411</v>
      </c>
    </row>
    <row r="7173" spans="1:8">
      <c r="A7173" s="50" t="s">
        <v>74850</v>
      </c>
      <c r="B7173" s="50" t="s">
        <v>76412</v>
      </c>
      <c r="C7173" s="50">
        <v>1</v>
      </c>
      <c r="D7173" s="50">
        <v>24</v>
      </c>
      <c r="E7173" s="50" t="s">
        <v>64499</v>
      </c>
      <c r="F7173" s="51" t="s">
        <v>76444</v>
      </c>
      <c r="G7173" s="50">
        <v>24</v>
      </c>
      <c r="H7173" s="52" t="s">
        <v>74852</v>
      </c>
    </row>
    <row r="7174" spans="1:8">
      <c r="A7174" s="50" t="s">
        <v>76413</v>
      </c>
      <c r="B7174" s="50" t="s">
        <v>76414</v>
      </c>
      <c r="C7174" s="50">
        <v>1</v>
      </c>
      <c r="D7174" s="50">
        <v>24</v>
      </c>
      <c r="E7174" s="50" t="s">
        <v>73464</v>
      </c>
      <c r="F7174" s="51" t="s">
        <v>76444</v>
      </c>
      <c r="G7174" s="50">
        <v>24</v>
      </c>
      <c r="H7174" s="52" t="s">
        <v>76416</v>
      </c>
    </row>
    <row r="7175" spans="1:8">
      <c r="A7175" s="50" t="s">
        <v>76417</v>
      </c>
      <c r="B7175" s="50" t="s">
        <v>76418</v>
      </c>
      <c r="C7175" s="50">
        <v>1</v>
      </c>
      <c r="D7175" s="50">
        <v>22</v>
      </c>
      <c r="E7175" s="50" t="s">
        <v>64499</v>
      </c>
      <c r="F7175" s="51" t="s">
        <v>76444</v>
      </c>
      <c r="G7175" s="50">
        <v>24</v>
      </c>
      <c r="H7175" s="52" t="s">
        <v>76419</v>
      </c>
    </row>
    <row r="7176" spans="1:8">
      <c r="A7176" s="50" t="s">
        <v>73142</v>
      </c>
      <c r="B7176" s="50" t="s">
        <v>76420</v>
      </c>
      <c r="C7176" s="50">
        <v>1</v>
      </c>
      <c r="D7176" s="50">
        <v>24</v>
      </c>
      <c r="E7176" s="50" t="s">
        <v>64499</v>
      </c>
      <c r="F7176" s="51" t="s">
        <v>76444</v>
      </c>
      <c r="G7176" s="50">
        <v>24</v>
      </c>
      <c r="H7176" s="52" t="s">
        <v>73145</v>
      </c>
    </row>
    <row r="7177" spans="1:8">
      <c r="A7177" s="50" t="s">
        <v>63330</v>
      </c>
      <c r="B7177" s="50" t="s">
        <v>76421</v>
      </c>
      <c r="C7177" s="50">
        <v>1</v>
      </c>
      <c r="D7177" s="50">
        <v>21</v>
      </c>
      <c r="E7177" s="50" t="s">
        <v>64499</v>
      </c>
      <c r="F7177" s="51" t="s">
        <v>76444</v>
      </c>
      <c r="G7177" s="50">
        <v>24</v>
      </c>
      <c r="H7177" s="52" t="s">
        <v>63333</v>
      </c>
    </row>
    <row r="7178" spans="1:8">
      <c r="A7178" s="50" t="s">
        <v>76422</v>
      </c>
      <c r="B7178" s="50" t="s">
        <v>76423</v>
      </c>
      <c r="C7178" s="50">
        <v>1</v>
      </c>
      <c r="D7178" s="50">
        <v>24</v>
      </c>
      <c r="E7178" s="50" t="s">
        <v>76445</v>
      </c>
      <c r="F7178" s="51" t="s">
        <v>76444</v>
      </c>
      <c r="G7178" s="50">
        <v>24</v>
      </c>
      <c r="H7178" s="52" t="s">
        <v>76425</v>
      </c>
    </row>
    <row r="7179" spans="1:8">
      <c r="A7179" s="50" t="s">
        <v>76426</v>
      </c>
      <c r="B7179" s="50" t="s">
        <v>76427</v>
      </c>
      <c r="C7179" s="50">
        <v>1</v>
      </c>
      <c r="D7179" s="50">
        <v>22</v>
      </c>
      <c r="E7179" s="50" t="s">
        <v>64499</v>
      </c>
      <c r="F7179" s="51" t="s">
        <v>76444</v>
      </c>
      <c r="G7179" s="50">
        <v>24</v>
      </c>
      <c r="H7179" s="52" t="s">
        <v>76428</v>
      </c>
    </row>
    <row r="7180" spans="1:8">
      <c r="A7180" s="50" t="s">
        <v>75480</v>
      </c>
      <c r="B7180" s="50" t="s">
        <v>76437</v>
      </c>
      <c r="C7180" s="50">
        <v>1</v>
      </c>
      <c r="D7180" s="50">
        <v>24</v>
      </c>
      <c r="E7180" s="50" t="s">
        <v>76446</v>
      </c>
      <c r="F7180" s="51" t="s">
        <v>76444</v>
      </c>
      <c r="G7180" s="50">
        <v>24</v>
      </c>
      <c r="H7180" s="52" t="s">
        <v>75482</v>
      </c>
    </row>
    <row r="7181" spans="1:8">
      <c r="A7181" s="50" t="s">
        <v>76447</v>
      </c>
      <c r="B7181" s="50" t="s">
        <v>76448</v>
      </c>
      <c r="C7181" s="50">
        <v>1</v>
      </c>
      <c r="D7181" s="50">
        <v>14</v>
      </c>
      <c r="E7181" s="50">
        <v>11</v>
      </c>
      <c r="F7181" s="51" t="s">
        <v>76449</v>
      </c>
      <c r="G7181" s="50">
        <v>24</v>
      </c>
      <c r="H7181" s="52" t="s">
        <v>76450</v>
      </c>
    </row>
    <row r="7182" spans="1:8">
      <c r="A7182" s="50" t="s">
        <v>76451</v>
      </c>
      <c r="B7182" s="50" t="s">
        <v>76452</v>
      </c>
      <c r="C7182" s="50">
        <v>1</v>
      </c>
      <c r="D7182" s="50">
        <v>14</v>
      </c>
      <c r="E7182" s="50">
        <v>11</v>
      </c>
      <c r="F7182" s="51" t="s">
        <v>76449</v>
      </c>
      <c r="G7182" s="50">
        <v>24</v>
      </c>
      <c r="H7182" s="52" t="s">
        <v>76450</v>
      </c>
    </row>
    <row r="7183" spans="1:8">
      <c r="A7183" s="50" t="s">
        <v>76453</v>
      </c>
      <c r="B7183" s="50" t="s">
        <v>76454</v>
      </c>
      <c r="C7183" s="50">
        <v>1</v>
      </c>
      <c r="D7183" s="50">
        <v>14</v>
      </c>
      <c r="E7183" s="50">
        <v>11</v>
      </c>
      <c r="F7183" s="51" t="s">
        <v>76449</v>
      </c>
      <c r="G7183" s="50">
        <v>24</v>
      </c>
      <c r="H7183" s="52" t="s">
        <v>76450</v>
      </c>
    </row>
    <row r="7184" spans="1:8">
      <c r="A7184" s="50" t="s">
        <v>76455</v>
      </c>
      <c r="B7184" s="50" t="s">
        <v>76456</v>
      </c>
      <c r="C7184" s="50">
        <v>1</v>
      </c>
      <c r="D7184" s="50">
        <v>15</v>
      </c>
      <c r="E7184" s="50">
        <v>10</v>
      </c>
      <c r="F7184" s="51" t="s">
        <v>76457</v>
      </c>
      <c r="G7184" s="50">
        <v>19</v>
      </c>
      <c r="H7184" s="52" t="s">
        <v>76458</v>
      </c>
    </row>
    <row r="7185" spans="1:8">
      <c r="A7185" s="50" t="s">
        <v>76459</v>
      </c>
      <c r="B7185" s="50" t="s">
        <v>76460</v>
      </c>
      <c r="C7185" s="50">
        <v>1</v>
      </c>
      <c r="D7185" s="50">
        <v>15</v>
      </c>
      <c r="E7185" s="50">
        <v>10</v>
      </c>
      <c r="F7185" s="51" t="s">
        <v>76457</v>
      </c>
      <c r="G7185" s="50">
        <v>19</v>
      </c>
      <c r="H7185" s="52" t="s">
        <v>76458</v>
      </c>
    </row>
    <row r="7186" spans="1:8">
      <c r="A7186" s="50" t="s">
        <v>63428</v>
      </c>
      <c r="B7186" s="50" t="s">
        <v>76461</v>
      </c>
      <c r="C7186" s="50">
        <v>1</v>
      </c>
      <c r="D7186" s="50">
        <v>17</v>
      </c>
      <c r="E7186" s="50">
        <v>4</v>
      </c>
      <c r="F7186" s="51" t="s">
        <v>76457</v>
      </c>
      <c r="G7186" s="50">
        <v>19</v>
      </c>
      <c r="H7186" s="52" t="s">
        <v>63431</v>
      </c>
    </row>
    <row r="7187" spans="1:8">
      <c r="A7187" s="50" t="s">
        <v>72366</v>
      </c>
      <c r="B7187" s="50" t="s">
        <v>76462</v>
      </c>
      <c r="C7187" s="50">
        <v>4</v>
      </c>
      <c r="D7187" s="50">
        <v>20</v>
      </c>
      <c r="E7187" s="50" t="s">
        <v>61728</v>
      </c>
      <c r="F7187" s="51" t="s">
        <v>76463</v>
      </c>
      <c r="G7187" s="50">
        <v>20</v>
      </c>
      <c r="H7187" s="52" t="s">
        <v>72365</v>
      </c>
    </row>
    <row r="7188" spans="1:8">
      <c r="A7188" s="50" t="s">
        <v>72363</v>
      </c>
      <c r="B7188" s="50" t="s">
        <v>76464</v>
      </c>
      <c r="C7188" s="50">
        <v>4</v>
      </c>
      <c r="D7188" s="50">
        <v>20</v>
      </c>
      <c r="E7188" s="50" t="s">
        <v>61728</v>
      </c>
      <c r="F7188" s="51" t="s">
        <v>76463</v>
      </c>
      <c r="G7188" s="50">
        <v>20</v>
      </c>
      <c r="H7188" s="52" t="s">
        <v>72365</v>
      </c>
    </row>
    <row r="7189" spans="1:8">
      <c r="A7189" s="50" t="s">
        <v>76465</v>
      </c>
      <c r="B7189" s="50" t="s">
        <v>76466</v>
      </c>
      <c r="C7189" s="50">
        <v>2</v>
      </c>
      <c r="D7189" s="50">
        <v>19</v>
      </c>
      <c r="E7189" s="50" t="s">
        <v>61211</v>
      </c>
      <c r="F7189" s="51" t="s">
        <v>76467</v>
      </c>
      <c r="G7189" s="50">
        <v>23</v>
      </c>
      <c r="H7189" s="52" t="s">
        <v>64026</v>
      </c>
    </row>
    <row r="7190" spans="1:8">
      <c r="A7190" s="50" t="s">
        <v>76468</v>
      </c>
      <c r="B7190" s="50" t="s">
        <v>76469</v>
      </c>
      <c r="C7190" s="50">
        <v>2</v>
      </c>
      <c r="D7190" s="50">
        <v>19</v>
      </c>
      <c r="E7190" s="50" t="s">
        <v>61211</v>
      </c>
      <c r="F7190" s="51" t="s">
        <v>76467</v>
      </c>
      <c r="G7190" s="50">
        <v>23</v>
      </c>
      <c r="H7190" s="52" t="s">
        <v>64026</v>
      </c>
    </row>
    <row r="7191" spans="1:8">
      <c r="A7191" s="50" t="s">
        <v>64023</v>
      </c>
      <c r="B7191" s="50" t="s">
        <v>76470</v>
      </c>
      <c r="C7191" s="50">
        <v>2</v>
      </c>
      <c r="D7191" s="50">
        <v>19</v>
      </c>
      <c r="E7191" s="50" t="s">
        <v>61211</v>
      </c>
      <c r="F7191" s="51" t="s">
        <v>76467</v>
      </c>
      <c r="G7191" s="50">
        <v>23</v>
      </c>
      <c r="H7191" s="52" t="s">
        <v>64026</v>
      </c>
    </row>
    <row r="7192" spans="1:8">
      <c r="A7192" s="50" t="s">
        <v>76471</v>
      </c>
      <c r="B7192" s="50" t="s">
        <v>76472</v>
      </c>
      <c r="C7192" s="50">
        <v>2</v>
      </c>
      <c r="D7192" s="50">
        <v>19</v>
      </c>
      <c r="E7192" s="50" t="s">
        <v>61211</v>
      </c>
      <c r="F7192" s="51" t="s">
        <v>76467</v>
      </c>
      <c r="G7192" s="50">
        <v>23</v>
      </c>
      <c r="H7192" s="52" t="s">
        <v>64026</v>
      </c>
    </row>
    <row r="7193" spans="1:8">
      <c r="A7193" s="50" t="s">
        <v>76473</v>
      </c>
      <c r="B7193" s="50" t="s">
        <v>76474</v>
      </c>
      <c r="C7193" s="50">
        <v>2</v>
      </c>
      <c r="D7193" s="50">
        <v>19</v>
      </c>
      <c r="E7193" s="50" t="s">
        <v>61211</v>
      </c>
      <c r="F7193" s="51" t="s">
        <v>76467</v>
      </c>
      <c r="G7193" s="50">
        <v>23</v>
      </c>
      <c r="H7193" s="52" t="s">
        <v>64026</v>
      </c>
    </row>
    <row r="7194" spans="1:8">
      <c r="A7194" s="50" t="s">
        <v>76475</v>
      </c>
      <c r="B7194" s="50" t="s">
        <v>76476</v>
      </c>
      <c r="C7194" s="50">
        <v>2</v>
      </c>
      <c r="D7194" s="50">
        <v>19</v>
      </c>
      <c r="E7194" s="50" t="s">
        <v>61211</v>
      </c>
      <c r="F7194" s="51" t="s">
        <v>76467</v>
      </c>
      <c r="G7194" s="50">
        <v>23</v>
      </c>
      <c r="H7194" s="52" t="s">
        <v>64026</v>
      </c>
    </row>
    <row r="7195" spans="1:8">
      <c r="A7195" s="50" t="s">
        <v>76477</v>
      </c>
      <c r="B7195" s="50" t="s">
        <v>76478</v>
      </c>
      <c r="C7195" s="50">
        <v>2</v>
      </c>
      <c r="D7195" s="50">
        <v>24</v>
      </c>
      <c r="E7195" s="50">
        <v>12</v>
      </c>
      <c r="F7195" s="51" t="s">
        <v>76479</v>
      </c>
      <c r="G7195" s="50">
        <v>24</v>
      </c>
      <c r="H7195" s="52" t="s">
        <v>76480</v>
      </c>
    </row>
    <row r="7196" spans="1:8">
      <c r="A7196" s="50" t="s">
        <v>73360</v>
      </c>
      <c r="B7196" s="50" t="s">
        <v>76481</v>
      </c>
      <c r="C7196" s="50">
        <v>1</v>
      </c>
      <c r="D7196" s="50">
        <v>24</v>
      </c>
      <c r="E7196" s="50">
        <v>12</v>
      </c>
      <c r="F7196" s="51" t="s">
        <v>76479</v>
      </c>
      <c r="G7196" s="50">
        <v>24</v>
      </c>
      <c r="H7196" s="52" t="s">
        <v>73359</v>
      </c>
    </row>
    <row r="7197" spans="1:8">
      <c r="A7197" s="50" t="s">
        <v>73357</v>
      </c>
      <c r="B7197" s="50" t="s">
        <v>76482</v>
      </c>
      <c r="C7197" s="50">
        <v>1</v>
      </c>
      <c r="D7197" s="50">
        <v>24</v>
      </c>
      <c r="E7197" s="50">
        <v>12</v>
      </c>
      <c r="F7197" s="51" t="s">
        <v>76479</v>
      </c>
      <c r="G7197" s="50">
        <v>24</v>
      </c>
      <c r="H7197" s="52" t="s">
        <v>73359</v>
      </c>
    </row>
    <row r="7198" spans="1:8">
      <c r="A7198" s="50" t="s">
        <v>76483</v>
      </c>
      <c r="B7198" s="50" t="s">
        <v>76484</v>
      </c>
      <c r="C7198" s="50">
        <v>1</v>
      </c>
      <c r="D7198" s="50">
        <v>23</v>
      </c>
      <c r="E7198" s="50">
        <v>12</v>
      </c>
      <c r="F7198" s="51" t="s">
        <v>76479</v>
      </c>
      <c r="G7198" s="50">
        <v>24</v>
      </c>
      <c r="H7198" s="52" t="s">
        <v>76485</v>
      </c>
    </row>
    <row r="7199" spans="1:8">
      <c r="A7199" s="50" t="s">
        <v>76486</v>
      </c>
      <c r="B7199" s="50" t="s">
        <v>76487</v>
      </c>
      <c r="C7199" s="50">
        <v>1</v>
      </c>
      <c r="D7199" s="50">
        <v>23</v>
      </c>
      <c r="E7199" s="50">
        <v>12</v>
      </c>
      <c r="F7199" s="51" t="s">
        <v>76479</v>
      </c>
      <c r="G7199" s="50">
        <v>24</v>
      </c>
      <c r="H7199" s="52" t="s">
        <v>76488</v>
      </c>
    </row>
    <row r="7200" spans="1:8">
      <c r="A7200" s="50" t="s">
        <v>76477</v>
      </c>
      <c r="B7200" s="50" t="s">
        <v>76478</v>
      </c>
      <c r="C7200" s="50">
        <v>2</v>
      </c>
      <c r="D7200" s="50">
        <v>24</v>
      </c>
      <c r="E7200" s="50"/>
      <c r="F7200" s="51" t="s">
        <v>76489</v>
      </c>
      <c r="G7200" s="50">
        <v>24</v>
      </c>
      <c r="H7200" s="52" t="s">
        <v>76480</v>
      </c>
    </row>
    <row r="7201" spans="1:8">
      <c r="A7201" s="50" t="s">
        <v>73360</v>
      </c>
      <c r="B7201" s="50" t="s">
        <v>76481</v>
      </c>
      <c r="C7201" s="50">
        <v>1</v>
      </c>
      <c r="D7201" s="50">
        <v>24</v>
      </c>
      <c r="E7201" s="50"/>
      <c r="F7201" s="51" t="s">
        <v>76489</v>
      </c>
      <c r="G7201" s="50">
        <v>24</v>
      </c>
      <c r="H7201" s="52" t="s">
        <v>73359</v>
      </c>
    </row>
    <row r="7202" spans="1:8">
      <c r="A7202" s="50" t="s">
        <v>73357</v>
      </c>
      <c r="B7202" s="50" t="s">
        <v>76482</v>
      </c>
      <c r="C7202" s="50">
        <v>1</v>
      </c>
      <c r="D7202" s="50">
        <v>24</v>
      </c>
      <c r="E7202" s="50"/>
      <c r="F7202" s="51" t="s">
        <v>76489</v>
      </c>
      <c r="G7202" s="50">
        <v>24</v>
      </c>
      <c r="H7202" s="52" t="s">
        <v>73359</v>
      </c>
    </row>
    <row r="7203" spans="1:8">
      <c r="A7203" s="50" t="s">
        <v>76483</v>
      </c>
      <c r="B7203" s="50" t="s">
        <v>76484</v>
      </c>
      <c r="C7203" s="50">
        <v>1</v>
      </c>
      <c r="D7203" s="50">
        <v>23</v>
      </c>
      <c r="E7203" s="50"/>
      <c r="F7203" s="51" t="s">
        <v>76489</v>
      </c>
      <c r="G7203" s="50">
        <v>24</v>
      </c>
      <c r="H7203" s="52" t="s">
        <v>76485</v>
      </c>
    </row>
    <row r="7204" spans="1:8">
      <c r="A7204" s="50" t="s">
        <v>76486</v>
      </c>
      <c r="B7204" s="50" t="s">
        <v>76487</v>
      </c>
      <c r="C7204" s="50">
        <v>1</v>
      </c>
      <c r="D7204" s="50">
        <v>23</v>
      </c>
      <c r="E7204" s="50"/>
      <c r="F7204" s="51" t="s">
        <v>76489</v>
      </c>
      <c r="G7204" s="50">
        <v>24</v>
      </c>
      <c r="H7204" s="52" t="s">
        <v>76488</v>
      </c>
    </row>
    <row r="7205" spans="1:8">
      <c r="A7205" s="50" t="s">
        <v>76490</v>
      </c>
      <c r="B7205" s="50" t="s">
        <v>76491</v>
      </c>
      <c r="C7205" s="50">
        <v>1</v>
      </c>
      <c r="D7205" s="50">
        <v>18</v>
      </c>
      <c r="E7205" s="50" t="s">
        <v>63365</v>
      </c>
      <c r="F7205" s="51" t="s">
        <v>76492</v>
      </c>
      <c r="G7205" s="50">
        <v>22</v>
      </c>
      <c r="H7205" s="52" t="s">
        <v>67291</v>
      </c>
    </row>
    <row r="7206" spans="1:8">
      <c r="A7206" s="50" t="s">
        <v>76193</v>
      </c>
      <c r="B7206" s="50" t="s">
        <v>76194</v>
      </c>
      <c r="C7206" s="50">
        <v>1</v>
      </c>
      <c r="D7206" s="50">
        <v>18</v>
      </c>
      <c r="E7206" s="50">
        <v>9</v>
      </c>
      <c r="F7206" s="51" t="s">
        <v>76492</v>
      </c>
      <c r="G7206" s="50">
        <v>22</v>
      </c>
      <c r="H7206" s="52" t="s">
        <v>76196</v>
      </c>
    </row>
    <row r="7207" spans="1:8">
      <c r="A7207" s="50" t="s">
        <v>76493</v>
      </c>
      <c r="B7207" s="50" t="s">
        <v>76494</v>
      </c>
      <c r="C7207" s="50">
        <v>1</v>
      </c>
      <c r="D7207" s="50">
        <v>19</v>
      </c>
      <c r="E7207" s="50" t="s">
        <v>62982</v>
      </c>
      <c r="F7207" s="51" t="s">
        <v>76492</v>
      </c>
      <c r="G7207" s="50">
        <v>22</v>
      </c>
      <c r="H7207" s="52" t="s">
        <v>76495</v>
      </c>
    </row>
    <row r="7208" spans="1:8">
      <c r="A7208" s="50" t="s">
        <v>61623</v>
      </c>
      <c r="B7208" s="50" t="s">
        <v>76496</v>
      </c>
      <c r="C7208" s="50">
        <v>5</v>
      </c>
      <c r="D7208" s="50">
        <v>16</v>
      </c>
      <c r="E7208" s="50"/>
      <c r="F7208" s="51" t="s">
        <v>76497</v>
      </c>
      <c r="G7208" s="50">
        <v>22</v>
      </c>
      <c r="H7208" s="52" t="s">
        <v>61622</v>
      </c>
    </row>
    <row r="7209" spans="1:8">
      <c r="A7209" s="50" t="s">
        <v>61625</v>
      </c>
      <c r="B7209" s="50" t="s">
        <v>76498</v>
      </c>
      <c r="C7209" s="50">
        <v>5</v>
      </c>
      <c r="D7209" s="50">
        <v>16</v>
      </c>
      <c r="E7209" s="50"/>
      <c r="F7209" s="51" t="s">
        <v>76497</v>
      </c>
      <c r="G7209" s="50">
        <v>22</v>
      </c>
      <c r="H7209" s="52" t="s">
        <v>61622</v>
      </c>
    </row>
    <row r="7210" spans="1:8">
      <c r="A7210" s="50" t="s">
        <v>76499</v>
      </c>
      <c r="B7210" s="50" t="s">
        <v>76500</v>
      </c>
      <c r="C7210" s="50">
        <v>1</v>
      </c>
      <c r="D7210" s="50">
        <v>14</v>
      </c>
      <c r="E7210" s="50">
        <v>10</v>
      </c>
      <c r="F7210" s="51" t="s">
        <v>76497</v>
      </c>
      <c r="G7210" s="50">
        <v>22</v>
      </c>
      <c r="H7210" s="52" t="s">
        <v>76501</v>
      </c>
    </row>
    <row r="7211" spans="1:8">
      <c r="A7211" s="50" t="s">
        <v>76502</v>
      </c>
      <c r="B7211" s="50" t="s">
        <v>76503</v>
      </c>
      <c r="C7211" s="50">
        <v>1</v>
      </c>
      <c r="D7211" s="50">
        <v>14</v>
      </c>
      <c r="E7211" s="50">
        <v>12</v>
      </c>
      <c r="F7211" s="51" t="s">
        <v>76497</v>
      </c>
      <c r="G7211" s="50">
        <v>22</v>
      </c>
      <c r="H7211" s="52" t="s">
        <v>76504</v>
      </c>
    </row>
    <row r="7212" spans="1:8">
      <c r="A7212" s="50" t="s">
        <v>62308</v>
      </c>
      <c r="B7212" s="50" t="s">
        <v>64531</v>
      </c>
      <c r="C7212" s="50">
        <v>2</v>
      </c>
      <c r="D7212" s="50">
        <v>22</v>
      </c>
      <c r="E7212" s="50" t="s">
        <v>71451</v>
      </c>
      <c r="F7212" s="51" t="s">
        <v>76505</v>
      </c>
      <c r="G7212" s="50">
        <v>22</v>
      </c>
      <c r="H7212" s="52" t="s">
        <v>62310</v>
      </c>
    </row>
    <row r="7213" spans="1:8">
      <c r="A7213" s="50" t="s">
        <v>64590</v>
      </c>
      <c r="B7213" s="50" t="s">
        <v>76506</v>
      </c>
      <c r="C7213" s="50">
        <v>2</v>
      </c>
      <c r="D7213" s="50">
        <v>22</v>
      </c>
      <c r="E7213" s="50" t="s">
        <v>71451</v>
      </c>
      <c r="F7213" s="51" t="s">
        <v>76505</v>
      </c>
      <c r="G7213" s="50">
        <v>22</v>
      </c>
      <c r="H7213" s="52" t="s">
        <v>64592</v>
      </c>
    </row>
    <row r="7214" spans="1:8">
      <c r="A7214" s="50" t="s">
        <v>64472</v>
      </c>
      <c r="B7214" s="50" t="s">
        <v>76507</v>
      </c>
      <c r="C7214" s="50">
        <v>4</v>
      </c>
      <c r="D7214" s="50">
        <v>17</v>
      </c>
      <c r="E7214" s="50"/>
      <c r="F7214" s="51" t="s">
        <v>76508</v>
      </c>
      <c r="G7214" s="50">
        <v>20</v>
      </c>
      <c r="H7214" s="52" t="s">
        <v>64476</v>
      </c>
    </row>
    <row r="7215" spans="1:8">
      <c r="A7215" s="50" t="s">
        <v>64477</v>
      </c>
      <c r="B7215" s="50" t="s">
        <v>76509</v>
      </c>
      <c r="C7215" s="50">
        <v>4</v>
      </c>
      <c r="D7215" s="50">
        <v>17</v>
      </c>
      <c r="E7215" s="50"/>
      <c r="F7215" s="51" t="s">
        <v>76508</v>
      </c>
      <c r="G7215" s="50">
        <v>20</v>
      </c>
      <c r="H7215" s="52" t="s">
        <v>64476</v>
      </c>
    </row>
    <row r="7216" spans="1:8">
      <c r="A7216" s="50" t="s">
        <v>76510</v>
      </c>
      <c r="B7216" s="50" t="s">
        <v>76511</v>
      </c>
      <c r="C7216" s="50">
        <v>4</v>
      </c>
      <c r="D7216" s="50">
        <v>17</v>
      </c>
      <c r="E7216" s="50"/>
      <c r="F7216" s="51" t="s">
        <v>76508</v>
      </c>
      <c r="G7216" s="50">
        <v>20</v>
      </c>
      <c r="H7216" s="52" t="s">
        <v>64476</v>
      </c>
    </row>
    <row r="7217" spans="1:8">
      <c r="A7217" s="50" t="s">
        <v>65313</v>
      </c>
      <c r="B7217" s="50" t="s">
        <v>76512</v>
      </c>
      <c r="C7217" s="50">
        <v>4</v>
      </c>
      <c r="D7217" s="50">
        <v>22</v>
      </c>
      <c r="E7217" s="50" t="s">
        <v>61292</v>
      </c>
      <c r="F7217" s="51" t="s">
        <v>76513</v>
      </c>
      <c r="G7217" s="50">
        <v>23</v>
      </c>
      <c r="H7217" s="52" t="s">
        <v>65316</v>
      </c>
    </row>
    <row r="7218" spans="1:8">
      <c r="A7218" s="50" t="s">
        <v>76514</v>
      </c>
      <c r="B7218" s="50" t="s">
        <v>76515</v>
      </c>
      <c r="C7218" s="50">
        <v>4</v>
      </c>
      <c r="D7218" s="50">
        <v>22</v>
      </c>
      <c r="E7218" s="50">
        <v>13</v>
      </c>
      <c r="F7218" s="51" t="s">
        <v>76513</v>
      </c>
      <c r="G7218" s="50">
        <v>23</v>
      </c>
      <c r="H7218" s="52" t="s">
        <v>76516</v>
      </c>
    </row>
    <row r="7219" spans="1:8">
      <c r="A7219" s="50" t="s">
        <v>76517</v>
      </c>
      <c r="B7219" s="50" t="s">
        <v>76518</v>
      </c>
      <c r="C7219" s="50">
        <v>4</v>
      </c>
      <c r="D7219" s="50">
        <v>22</v>
      </c>
      <c r="E7219" s="50">
        <v>14</v>
      </c>
      <c r="F7219" s="51" t="s">
        <v>76513</v>
      </c>
      <c r="G7219" s="50">
        <v>23</v>
      </c>
      <c r="H7219" s="52" t="s">
        <v>76519</v>
      </c>
    </row>
    <row r="7220" spans="1:8">
      <c r="A7220" s="50" t="s">
        <v>76520</v>
      </c>
      <c r="B7220" s="50" t="s">
        <v>76521</v>
      </c>
      <c r="C7220" s="50">
        <v>4</v>
      </c>
      <c r="D7220" s="50">
        <v>22</v>
      </c>
      <c r="E7220" s="50">
        <v>14</v>
      </c>
      <c r="F7220" s="51" t="s">
        <v>76513</v>
      </c>
      <c r="G7220" s="50">
        <v>23</v>
      </c>
      <c r="H7220" s="52" t="s">
        <v>76522</v>
      </c>
    </row>
    <row r="7221" spans="1:8">
      <c r="A7221" s="50" t="s">
        <v>70855</v>
      </c>
      <c r="B7221" s="50" t="s">
        <v>76523</v>
      </c>
      <c r="C7221" s="50">
        <v>4</v>
      </c>
      <c r="D7221" s="50">
        <v>22</v>
      </c>
      <c r="E7221" s="50" t="s">
        <v>61375</v>
      </c>
      <c r="F7221" s="51" t="s">
        <v>76513</v>
      </c>
      <c r="G7221" s="50">
        <v>23</v>
      </c>
      <c r="H7221" s="52" t="s">
        <v>70857</v>
      </c>
    </row>
    <row r="7222" spans="1:8">
      <c r="A7222" s="50" t="s">
        <v>62584</v>
      </c>
      <c r="B7222" s="50" t="s">
        <v>76524</v>
      </c>
      <c r="C7222" s="50">
        <v>4</v>
      </c>
      <c r="D7222" s="50">
        <v>22</v>
      </c>
      <c r="E7222" s="50" t="s">
        <v>61375</v>
      </c>
      <c r="F7222" s="51" t="s">
        <v>76513</v>
      </c>
      <c r="G7222" s="50">
        <v>23</v>
      </c>
      <c r="H7222" s="52" t="s">
        <v>62583</v>
      </c>
    </row>
    <row r="7223" spans="1:8">
      <c r="A7223" s="50" t="s">
        <v>76525</v>
      </c>
      <c r="B7223" s="50" t="s">
        <v>76526</v>
      </c>
      <c r="C7223" s="50">
        <v>4</v>
      </c>
      <c r="D7223" s="50">
        <v>19</v>
      </c>
      <c r="E7223" s="50" t="s">
        <v>61728</v>
      </c>
      <c r="F7223" s="51" t="s">
        <v>76527</v>
      </c>
      <c r="G7223" s="50">
        <v>20</v>
      </c>
      <c r="H7223" s="52" t="s">
        <v>76247</v>
      </c>
    </row>
    <row r="7224" spans="1:8">
      <c r="A7224" s="50" t="s">
        <v>76528</v>
      </c>
      <c r="B7224" s="50" t="s">
        <v>76529</v>
      </c>
      <c r="C7224" s="50">
        <v>4</v>
      </c>
      <c r="D7224" s="50">
        <v>19</v>
      </c>
      <c r="E7224" s="50" t="s">
        <v>61728</v>
      </c>
      <c r="F7224" s="51" t="s">
        <v>76527</v>
      </c>
      <c r="G7224" s="50">
        <v>20</v>
      </c>
      <c r="H7224" s="52" t="s">
        <v>76247</v>
      </c>
    </row>
    <row r="7225" spans="1:8">
      <c r="A7225" s="50" t="s">
        <v>76244</v>
      </c>
      <c r="B7225" s="50" t="s">
        <v>76530</v>
      </c>
      <c r="C7225" s="50">
        <v>4</v>
      </c>
      <c r="D7225" s="50">
        <v>19</v>
      </c>
      <c r="E7225" s="50" t="s">
        <v>61728</v>
      </c>
      <c r="F7225" s="51" t="s">
        <v>76527</v>
      </c>
      <c r="G7225" s="50">
        <v>20</v>
      </c>
      <c r="H7225" s="52" t="s">
        <v>76247</v>
      </c>
    </row>
    <row r="7226" spans="1:8">
      <c r="A7226" s="50" t="s">
        <v>76531</v>
      </c>
      <c r="B7226" s="50" t="s">
        <v>76532</v>
      </c>
      <c r="C7226" s="50">
        <v>4</v>
      </c>
      <c r="D7226" s="50">
        <v>19</v>
      </c>
      <c r="E7226" s="50" t="s">
        <v>61728</v>
      </c>
      <c r="F7226" s="51" t="s">
        <v>76527</v>
      </c>
      <c r="G7226" s="50">
        <v>20</v>
      </c>
      <c r="H7226" s="52" t="s">
        <v>76247</v>
      </c>
    </row>
    <row r="7227" spans="1:8">
      <c r="A7227" s="50" t="s">
        <v>76533</v>
      </c>
      <c r="B7227" s="50" t="s">
        <v>76534</v>
      </c>
      <c r="C7227" s="50">
        <v>5</v>
      </c>
      <c r="D7227" s="50">
        <v>21</v>
      </c>
      <c r="E7227" s="50" t="s">
        <v>61635</v>
      </c>
      <c r="F7227" s="51" t="s">
        <v>76535</v>
      </c>
      <c r="G7227" s="50">
        <v>21</v>
      </c>
      <c r="H7227" s="52" t="s">
        <v>76536</v>
      </c>
    </row>
    <row r="7228" spans="1:8">
      <c r="A7228" s="50" t="s">
        <v>72115</v>
      </c>
      <c r="B7228" s="50" t="s">
        <v>76537</v>
      </c>
      <c r="C7228" s="50">
        <v>4</v>
      </c>
      <c r="D7228" s="50">
        <v>17</v>
      </c>
      <c r="E7228" s="50">
        <v>8</v>
      </c>
      <c r="F7228" s="51" t="s">
        <v>76538</v>
      </c>
      <c r="G7228" s="50">
        <v>20</v>
      </c>
      <c r="H7228" s="52" t="s">
        <v>72117</v>
      </c>
    </row>
    <row r="7229" spans="1:8">
      <c r="A7229" s="50" t="s">
        <v>76539</v>
      </c>
      <c r="B7229" s="50" t="s">
        <v>76540</v>
      </c>
      <c r="C7229" s="50">
        <v>3</v>
      </c>
      <c r="D7229" s="50">
        <v>22</v>
      </c>
      <c r="E7229" s="50" t="s">
        <v>64235</v>
      </c>
      <c r="F7229" s="51" t="s">
        <v>76541</v>
      </c>
      <c r="G7229" s="50">
        <v>22</v>
      </c>
      <c r="H7229" s="52" t="s">
        <v>76542</v>
      </c>
    </row>
    <row r="7230" spans="1:8">
      <c r="A7230" s="50" t="s">
        <v>76543</v>
      </c>
      <c r="B7230" s="50" t="s">
        <v>76544</v>
      </c>
      <c r="C7230" s="50">
        <v>4</v>
      </c>
      <c r="D7230" s="50">
        <v>21</v>
      </c>
      <c r="E7230" s="50" t="s">
        <v>61370</v>
      </c>
      <c r="F7230" s="51" t="s">
        <v>76545</v>
      </c>
      <c r="G7230" s="50">
        <v>22</v>
      </c>
      <c r="H7230" s="52" t="s">
        <v>72293</v>
      </c>
    </row>
    <row r="7231" spans="1:8">
      <c r="A7231" s="50" t="s">
        <v>67592</v>
      </c>
      <c r="B7231" s="50" t="s">
        <v>76546</v>
      </c>
      <c r="C7231" s="50">
        <v>1</v>
      </c>
      <c r="D7231" s="50">
        <v>22</v>
      </c>
      <c r="E7231" s="50" t="s">
        <v>62755</v>
      </c>
      <c r="F7231" s="51" t="s">
        <v>76545</v>
      </c>
      <c r="G7231" s="50">
        <v>22</v>
      </c>
      <c r="H7231" s="52" t="s">
        <v>67595</v>
      </c>
    </row>
    <row r="7232" spans="1:8">
      <c r="A7232" s="50" t="s">
        <v>76547</v>
      </c>
      <c r="B7232" s="50" t="s">
        <v>76548</v>
      </c>
      <c r="C7232" s="50">
        <v>4</v>
      </c>
      <c r="D7232" s="50">
        <v>21</v>
      </c>
      <c r="E7232" s="50" t="s">
        <v>64474</v>
      </c>
      <c r="F7232" s="51" t="s">
        <v>76549</v>
      </c>
      <c r="G7232" s="50">
        <v>22</v>
      </c>
      <c r="H7232" s="52" t="s">
        <v>76550</v>
      </c>
    </row>
    <row r="7233" spans="1:8">
      <c r="A7233" s="50" t="s">
        <v>61156</v>
      </c>
      <c r="B7233" s="50" t="s">
        <v>76551</v>
      </c>
      <c r="C7233" s="50">
        <v>1</v>
      </c>
      <c r="D7233" s="50">
        <v>14</v>
      </c>
      <c r="E7233" s="50">
        <v>4</v>
      </c>
      <c r="F7233" s="51" t="s">
        <v>76552</v>
      </c>
      <c r="G7233" s="50">
        <v>25</v>
      </c>
      <c r="H7233" s="52" t="s">
        <v>61159</v>
      </c>
    </row>
    <row r="7234" spans="1:8">
      <c r="A7234" s="50" t="s">
        <v>71286</v>
      </c>
      <c r="B7234" s="50" t="s">
        <v>76553</v>
      </c>
      <c r="C7234" s="50">
        <v>1</v>
      </c>
      <c r="D7234" s="50">
        <v>14</v>
      </c>
      <c r="E7234" s="50">
        <v>12</v>
      </c>
      <c r="F7234" s="51" t="s">
        <v>76552</v>
      </c>
      <c r="G7234" s="50">
        <v>25</v>
      </c>
      <c r="H7234" s="52" t="s">
        <v>71288</v>
      </c>
    </row>
    <row r="7235" spans="1:8">
      <c r="A7235" s="50" t="s">
        <v>64039</v>
      </c>
      <c r="B7235" s="50" t="s">
        <v>76554</v>
      </c>
      <c r="C7235" s="50">
        <v>3</v>
      </c>
      <c r="D7235" s="50">
        <v>15</v>
      </c>
      <c r="E7235" s="50">
        <v>13</v>
      </c>
      <c r="F7235" s="51" t="s">
        <v>76555</v>
      </c>
      <c r="G7235" s="50">
        <v>21</v>
      </c>
      <c r="H7235" s="52" t="s">
        <v>64042</v>
      </c>
    </row>
    <row r="7236" spans="1:8">
      <c r="A7236" s="50" t="s">
        <v>65803</v>
      </c>
      <c r="B7236" s="50" t="s">
        <v>76556</v>
      </c>
      <c r="C7236" s="50">
        <v>3</v>
      </c>
      <c r="D7236" s="50">
        <v>15</v>
      </c>
      <c r="E7236" s="50">
        <v>13</v>
      </c>
      <c r="F7236" s="51" t="s">
        <v>76555</v>
      </c>
      <c r="G7236" s="50">
        <v>21</v>
      </c>
      <c r="H7236" s="52" t="s">
        <v>64042</v>
      </c>
    </row>
    <row r="7237" spans="1:8">
      <c r="A7237" s="50" t="s">
        <v>64045</v>
      </c>
      <c r="B7237" s="50" t="s">
        <v>76557</v>
      </c>
      <c r="C7237" s="50">
        <v>3</v>
      </c>
      <c r="D7237" s="50">
        <v>15</v>
      </c>
      <c r="E7237" s="50">
        <v>13</v>
      </c>
      <c r="F7237" s="51" t="s">
        <v>76555</v>
      </c>
      <c r="G7237" s="50">
        <v>21</v>
      </c>
      <c r="H7237" s="52" t="s">
        <v>64042</v>
      </c>
    </row>
    <row r="7238" spans="1:8">
      <c r="A7238" s="50" t="s">
        <v>64057</v>
      </c>
      <c r="B7238" s="50" t="s">
        <v>76558</v>
      </c>
      <c r="C7238" s="50">
        <v>3</v>
      </c>
      <c r="D7238" s="50">
        <v>15</v>
      </c>
      <c r="E7238" s="50">
        <v>13</v>
      </c>
      <c r="F7238" s="51" t="s">
        <v>76555</v>
      </c>
      <c r="G7238" s="50">
        <v>21</v>
      </c>
      <c r="H7238" s="52" t="s">
        <v>64042</v>
      </c>
    </row>
    <row r="7239" spans="1:8">
      <c r="A7239" s="50" t="s">
        <v>64047</v>
      </c>
      <c r="B7239" s="50" t="s">
        <v>76559</v>
      </c>
      <c r="C7239" s="50">
        <v>3</v>
      </c>
      <c r="D7239" s="50">
        <v>15</v>
      </c>
      <c r="E7239" s="50">
        <v>13</v>
      </c>
      <c r="F7239" s="51" t="s">
        <v>76555</v>
      </c>
      <c r="G7239" s="50">
        <v>21</v>
      </c>
      <c r="H7239" s="52" t="s">
        <v>64042</v>
      </c>
    </row>
    <row r="7240" spans="1:8">
      <c r="A7240" s="50" t="s">
        <v>65793</v>
      </c>
      <c r="B7240" s="50" t="s">
        <v>76560</v>
      </c>
      <c r="C7240" s="50">
        <v>3</v>
      </c>
      <c r="D7240" s="50">
        <v>15</v>
      </c>
      <c r="E7240" s="50">
        <v>13</v>
      </c>
      <c r="F7240" s="51" t="s">
        <v>76555</v>
      </c>
      <c r="G7240" s="50">
        <v>21</v>
      </c>
      <c r="H7240" s="52" t="s">
        <v>64042</v>
      </c>
    </row>
    <row r="7241" spans="1:8">
      <c r="A7241" s="50" t="s">
        <v>64043</v>
      </c>
      <c r="B7241" s="50" t="s">
        <v>76561</v>
      </c>
      <c r="C7241" s="50">
        <v>3</v>
      </c>
      <c r="D7241" s="50">
        <v>15</v>
      </c>
      <c r="E7241" s="50">
        <v>13</v>
      </c>
      <c r="F7241" s="51" t="s">
        <v>76555</v>
      </c>
      <c r="G7241" s="50">
        <v>21</v>
      </c>
      <c r="H7241" s="52" t="s">
        <v>64042</v>
      </c>
    </row>
    <row r="7242" spans="1:8">
      <c r="A7242" s="50" t="s">
        <v>64053</v>
      </c>
      <c r="B7242" s="50" t="s">
        <v>76562</v>
      </c>
      <c r="C7242" s="50">
        <v>3</v>
      </c>
      <c r="D7242" s="50">
        <v>15</v>
      </c>
      <c r="E7242" s="50">
        <v>13</v>
      </c>
      <c r="F7242" s="51" t="s">
        <v>76555</v>
      </c>
      <c r="G7242" s="50">
        <v>21</v>
      </c>
      <c r="H7242" s="52" t="s">
        <v>64042</v>
      </c>
    </row>
    <row r="7243" spans="1:8">
      <c r="A7243" s="50" t="s">
        <v>65803</v>
      </c>
      <c r="B7243" s="50" t="s">
        <v>76556</v>
      </c>
      <c r="C7243" s="50">
        <v>3</v>
      </c>
      <c r="D7243" s="50">
        <v>15</v>
      </c>
      <c r="E7243" s="50">
        <v>13</v>
      </c>
      <c r="F7243" s="51" t="s">
        <v>76563</v>
      </c>
      <c r="G7243" s="50">
        <v>21</v>
      </c>
      <c r="H7243" s="52" t="s">
        <v>64042</v>
      </c>
    </row>
    <row r="7244" spans="1:8">
      <c r="A7244" s="50" t="s">
        <v>65793</v>
      </c>
      <c r="B7244" s="50" t="s">
        <v>76560</v>
      </c>
      <c r="C7244" s="50">
        <v>3</v>
      </c>
      <c r="D7244" s="50">
        <v>15</v>
      </c>
      <c r="E7244" s="50">
        <v>13</v>
      </c>
      <c r="F7244" s="51" t="s">
        <v>76563</v>
      </c>
      <c r="G7244" s="50">
        <v>21</v>
      </c>
      <c r="H7244" s="52" t="s">
        <v>64042</v>
      </c>
    </row>
    <row r="7245" spans="1:8">
      <c r="A7245" s="50" t="s">
        <v>64039</v>
      </c>
      <c r="B7245" s="50" t="s">
        <v>76554</v>
      </c>
      <c r="C7245" s="50">
        <v>3</v>
      </c>
      <c r="D7245" s="50">
        <v>15</v>
      </c>
      <c r="E7245" s="50">
        <v>13</v>
      </c>
      <c r="F7245" s="51" t="s">
        <v>76563</v>
      </c>
      <c r="G7245" s="50">
        <v>21</v>
      </c>
      <c r="H7245" s="52" t="s">
        <v>64042</v>
      </c>
    </row>
    <row r="7246" spans="1:8">
      <c r="A7246" s="50" t="s">
        <v>64043</v>
      </c>
      <c r="B7246" s="50" t="s">
        <v>76561</v>
      </c>
      <c r="C7246" s="50">
        <v>3</v>
      </c>
      <c r="D7246" s="50">
        <v>15</v>
      </c>
      <c r="E7246" s="50">
        <v>13</v>
      </c>
      <c r="F7246" s="51" t="s">
        <v>76563</v>
      </c>
      <c r="G7246" s="50">
        <v>21</v>
      </c>
      <c r="H7246" s="52" t="s">
        <v>64042</v>
      </c>
    </row>
    <row r="7247" spans="1:8">
      <c r="A7247" s="50" t="s">
        <v>64045</v>
      </c>
      <c r="B7247" s="50" t="s">
        <v>76557</v>
      </c>
      <c r="C7247" s="50">
        <v>3</v>
      </c>
      <c r="D7247" s="50">
        <v>15</v>
      </c>
      <c r="E7247" s="50">
        <v>13</v>
      </c>
      <c r="F7247" s="51" t="s">
        <v>76563</v>
      </c>
      <c r="G7247" s="50">
        <v>21</v>
      </c>
      <c r="H7247" s="52" t="s">
        <v>64042</v>
      </c>
    </row>
    <row r="7248" spans="1:8">
      <c r="A7248" s="50" t="s">
        <v>64047</v>
      </c>
      <c r="B7248" s="50" t="s">
        <v>76559</v>
      </c>
      <c r="C7248" s="50">
        <v>3</v>
      </c>
      <c r="D7248" s="50">
        <v>15</v>
      </c>
      <c r="E7248" s="50">
        <v>13</v>
      </c>
      <c r="F7248" s="51" t="s">
        <v>76563</v>
      </c>
      <c r="G7248" s="50">
        <v>21</v>
      </c>
      <c r="H7248" s="52" t="s">
        <v>64042</v>
      </c>
    </row>
    <row r="7249" spans="1:8">
      <c r="A7249" s="50" t="s">
        <v>76564</v>
      </c>
      <c r="B7249" s="50" t="s">
        <v>76565</v>
      </c>
      <c r="C7249" s="50">
        <v>1</v>
      </c>
      <c r="D7249" s="50">
        <v>24</v>
      </c>
      <c r="E7249" s="50" t="s">
        <v>62755</v>
      </c>
      <c r="F7249" s="51" t="s">
        <v>76566</v>
      </c>
      <c r="G7249" s="50">
        <v>24</v>
      </c>
      <c r="H7249" s="52" t="s">
        <v>76567</v>
      </c>
    </row>
    <row r="7250" spans="1:8">
      <c r="A7250" s="50" t="s">
        <v>68043</v>
      </c>
      <c r="B7250" s="50" t="s">
        <v>76568</v>
      </c>
      <c r="C7250" s="50">
        <v>5</v>
      </c>
      <c r="D7250" s="50">
        <v>15</v>
      </c>
      <c r="E7250" s="50"/>
      <c r="F7250" s="51" t="s">
        <v>76569</v>
      </c>
      <c r="G7250" s="50">
        <v>20</v>
      </c>
      <c r="H7250" s="52" t="s">
        <v>68045</v>
      </c>
    </row>
    <row r="7251" spans="1:8">
      <c r="A7251" s="50" t="s">
        <v>69976</v>
      </c>
      <c r="B7251" s="50" t="s">
        <v>76570</v>
      </c>
      <c r="C7251" s="50">
        <v>1</v>
      </c>
      <c r="D7251" s="50">
        <v>14</v>
      </c>
      <c r="E7251" s="50">
        <v>3</v>
      </c>
      <c r="F7251" s="51" t="s">
        <v>76569</v>
      </c>
      <c r="G7251" s="50">
        <v>20</v>
      </c>
      <c r="H7251" s="52" t="s">
        <v>62698</v>
      </c>
    </row>
    <row r="7252" spans="1:8">
      <c r="A7252" s="50" t="s">
        <v>65612</v>
      </c>
      <c r="B7252" s="50" t="s">
        <v>76571</v>
      </c>
      <c r="C7252" s="50">
        <v>4</v>
      </c>
      <c r="D7252" s="50">
        <v>14</v>
      </c>
      <c r="E7252" s="50"/>
      <c r="F7252" s="51" t="s">
        <v>76572</v>
      </c>
      <c r="G7252" s="50">
        <v>22</v>
      </c>
      <c r="H7252" s="52" t="s">
        <v>65615</v>
      </c>
    </row>
    <row r="7253" spans="1:8">
      <c r="A7253" s="50" t="s">
        <v>69007</v>
      </c>
      <c r="B7253" s="50" t="s">
        <v>76573</v>
      </c>
      <c r="C7253" s="50">
        <v>1</v>
      </c>
      <c r="D7253" s="50">
        <v>14</v>
      </c>
      <c r="E7253" s="50">
        <v>6</v>
      </c>
      <c r="F7253" s="51" t="s">
        <v>76572</v>
      </c>
      <c r="G7253" s="50">
        <v>22</v>
      </c>
      <c r="H7253" s="52" t="s">
        <v>69010</v>
      </c>
    </row>
    <row r="7254" spans="1:8">
      <c r="A7254" s="50" t="s">
        <v>76574</v>
      </c>
      <c r="B7254" s="50" t="s">
        <v>76575</v>
      </c>
      <c r="C7254" s="50">
        <v>4</v>
      </c>
      <c r="D7254" s="50">
        <v>15</v>
      </c>
      <c r="E7254" s="50"/>
      <c r="F7254" s="51" t="s">
        <v>76572</v>
      </c>
      <c r="G7254" s="50">
        <v>22</v>
      </c>
      <c r="H7254" s="52" t="s">
        <v>76504</v>
      </c>
    </row>
    <row r="7255" spans="1:8">
      <c r="A7255" s="50" t="s">
        <v>76576</v>
      </c>
      <c r="B7255" s="50" t="s">
        <v>76577</v>
      </c>
      <c r="C7255" s="50">
        <v>4</v>
      </c>
      <c r="D7255" s="50">
        <v>16</v>
      </c>
      <c r="E7255" s="50"/>
      <c r="F7255" s="51" t="s">
        <v>76572</v>
      </c>
      <c r="G7255" s="50">
        <v>22</v>
      </c>
      <c r="H7255" s="52" t="s">
        <v>76578</v>
      </c>
    </row>
    <row r="7256" spans="1:8">
      <c r="A7256" s="50" t="s">
        <v>76579</v>
      </c>
      <c r="B7256" s="50" t="s">
        <v>76580</v>
      </c>
      <c r="C7256" s="50">
        <v>4</v>
      </c>
      <c r="D7256" s="50">
        <v>16</v>
      </c>
      <c r="E7256" s="50"/>
      <c r="F7256" s="51" t="s">
        <v>76572</v>
      </c>
      <c r="G7256" s="50">
        <v>22</v>
      </c>
      <c r="H7256" s="52" t="s">
        <v>76578</v>
      </c>
    </row>
    <row r="7257" spans="1:8">
      <c r="A7257" s="50" t="s">
        <v>68185</v>
      </c>
      <c r="B7257" s="50" t="s">
        <v>68186</v>
      </c>
      <c r="C7257" s="50">
        <v>4</v>
      </c>
      <c r="D7257" s="50">
        <v>18</v>
      </c>
      <c r="E7257" s="50">
        <v>7</v>
      </c>
      <c r="F7257" s="51" t="s">
        <v>76581</v>
      </c>
      <c r="G7257" s="50">
        <v>24</v>
      </c>
      <c r="H7257" s="52" t="s">
        <v>68184</v>
      </c>
    </row>
    <row r="7258" spans="1:8">
      <c r="A7258" s="50" t="s">
        <v>68187</v>
      </c>
      <c r="B7258" s="50" t="s">
        <v>68188</v>
      </c>
      <c r="C7258" s="50">
        <v>4</v>
      </c>
      <c r="D7258" s="50">
        <v>18</v>
      </c>
      <c r="E7258" s="50">
        <v>7</v>
      </c>
      <c r="F7258" s="51" t="s">
        <v>76581</v>
      </c>
      <c r="G7258" s="50">
        <v>24</v>
      </c>
      <c r="H7258" s="52" t="s">
        <v>68184</v>
      </c>
    </row>
    <row r="7259" spans="1:8">
      <c r="A7259" s="50" t="s">
        <v>68181</v>
      </c>
      <c r="B7259" s="50" t="s">
        <v>68182</v>
      </c>
      <c r="C7259" s="50">
        <v>4</v>
      </c>
      <c r="D7259" s="50">
        <v>18</v>
      </c>
      <c r="E7259" s="50">
        <v>7</v>
      </c>
      <c r="F7259" s="51" t="s">
        <v>76581</v>
      </c>
      <c r="G7259" s="50">
        <v>24</v>
      </c>
      <c r="H7259" s="52" t="s">
        <v>68184</v>
      </c>
    </row>
    <row r="7260" spans="1:8">
      <c r="A7260" s="50" t="s">
        <v>76582</v>
      </c>
      <c r="B7260" s="50" t="s">
        <v>76583</v>
      </c>
      <c r="C7260" s="50">
        <v>5</v>
      </c>
      <c r="D7260" s="50">
        <v>15</v>
      </c>
      <c r="E7260" s="50"/>
      <c r="F7260" s="51" t="s">
        <v>76584</v>
      </c>
      <c r="G7260" s="50">
        <v>22</v>
      </c>
      <c r="H7260" s="52" t="s">
        <v>76585</v>
      </c>
    </row>
    <row r="7261" spans="1:8">
      <c r="A7261" s="50" t="s">
        <v>71590</v>
      </c>
      <c r="B7261" s="50" t="s">
        <v>76586</v>
      </c>
      <c r="C7261" s="50">
        <v>4</v>
      </c>
      <c r="D7261" s="50">
        <v>14</v>
      </c>
      <c r="E7261" s="50"/>
      <c r="F7261" s="51" t="s">
        <v>76587</v>
      </c>
      <c r="G7261" s="50">
        <v>20</v>
      </c>
      <c r="H7261" s="52" t="s">
        <v>71589</v>
      </c>
    </row>
    <row r="7262" spans="1:8">
      <c r="A7262" s="50" t="s">
        <v>71586</v>
      </c>
      <c r="B7262" s="50" t="s">
        <v>76588</v>
      </c>
      <c r="C7262" s="50">
        <v>4</v>
      </c>
      <c r="D7262" s="50">
        <v>14</v>
      </c>
      <c r="E7262" s="50"/>
      <c r="F7262" s="51" t="s">
        <v>76587</v>
      </c>
      <c r="G7262" s="50">
        <v>20</v>
      </c>
      <c r="H7262" s="52" t="s">
        <v>71589</v>
      </c>
    </row>
    <row r="7263" spans="1:8">
      <c r="A7263" s="50" t="s">
        <v>76589</v>
      </c>
      <c r="B7263" s="50" t="s">
        <v>76590</v>
      </c>
      <c r="C7263" s="50">
        <v>3</v>
      </c>
      <c r="D7263" s="50">
        <v>19</v>
      </c>
      <c r="E7263" s="50" t="s">
        <v>65828</v>
      </c>
      <c r="F7263" s="51" t="s">
        <v>76587</v>
      </c>
      <c r="G7263" s="50">
        <v>20</v>
      </c>
      <c r="H7263" s="52" t="s">
        <v>76591</v>
      </c>
    </row>
    <row r="7264" spans="1:8">
      <c r="A7264" s="50" t="s">
        <v>75052</v>
      </c>
      <c r="B7264" s="50" t="s">
        <v>76592</v>
      </c>
      <c r="C7264" s="50">
        <v>4</v>
      </c>
      <c r="D7264" s="50">
        <v>14</v>
      </c>
      <c r="E7264" s="50"/>
      <c r="F7264" s="51" t="s">
        <v>76593</v>
      </c>
      <c r="G7264" s="50">
        <v>19</v>
      </c>
      <c r="H7264" s="52" t="s">
        <v>75055</v>
      </c>
    </row>
    <row r="7265" spans="1:8">
      <c r="A7265" s="50" t="s">
        <v>69428</v>
      </c>
      <c r="B7265" s="50" t="s">
        <v>76594</v>
      </c>
      <c r="C7265" s="50">
        <v>4</v>
      </c>
      <c r="D7265" s="50">
        <v>14</v>
      </c>
      <c r="E7265" s="50"/>
      <c r="F7265" s="51" t="s">
        <v>76593</v>
      </c>
      <c r="G7265" s="50">
        <v>19</v>
      </c>
      <c r="H7265" s="52" t="s">
        <v>69431</v>
      </c>
    </row>
    <row r="7266" spans="1:8">
      <c r="A7266" s="50" t="s">
        <v>76595</v>
      </c>
      <c r="B7266" s="50" t="s">
        <v>76596</v>
      </c>
      <c r="C7266" s="50">
        <v>4</v>
      </c>
      <c r="D7266" s="50">
        <v>14</v>
      </c>
      <c r="E7266" s="50"/>
      <c r="F7266" s="51" t="s">
        <v>76593</v>
      </c>
      <c r="G7266" s="50">
        <v>19</v>
      </c>
      <c r="H7266" s="52" t="s">
        <v>75058</v>
      </c>
    </row>
    <row r="7267" spans="1:8">
      <c r="A7267" s="50" t="s">
        <v>76597</v>
      </c>
      <c r="B7267" s="50" t="s">
        <v>76598</v>
      </c>
      <c r="C7267" s="50">
        <v>3</v>
      </c>
      <c r="D7267" s="50">
        <v>18</v>
      </c>
      <c r="E7267" s="50" t="s">
        <v>61631</v>
      </c>
      <c r="F7267" s="51" t="s">
        <v>76593</v>
      </c>
      <c r="G7267" s="50">
        <v>19</v>
      </c>
      <c r="H7267" s="52" t="s">
        <v>76599</v>
      </c>
    </row>
    <row r="7268" spans="1:8">
      <c r="A7268" s="50" t="s">
        <v>75361</v>
      </c>
      <c r="B7268" s="50" t="s">
        <v>75362</v>
      </c>
      <c r="C7268" s="50">
        <v>5</v>
      </c>
      <c r="D7268" s="50">
        <v>15</v>
      </c>
      <c r="E7268" s="50"/>
      <c r="F7268" s="51" t="s">
        <v>76600</v>
      </c>
      <c r="G7268" s="50">
        <v>20</v>
      </c>
      <c r="H7268" s="52" t="s">
        <v>75363</v>
      </c>
    </row>
    <row r="7269" spans="1:8">
      <c r="A7269" s="50" t="s">
        <v>63494</v>
      </c>
      <c r="B7269" s="50" t="s">
        <v>76601</v>
      </c>
      <c r="C7269" s="50">
        <v>3</v>
      </c>
      <c r="D7269" s="50">
        <v>14</v>
      </c>
      <c r="E7269" s="50"/>
      <c r="F7269" s="51" t="s">
        <v>76602</v>
      </c>
      <c r="G7269" s="50">
        <v>24</v>
      </c>
      <c r="H7269" s="52" t="s">
        <v>62888</v>
      </c>
    </row>
    <row r="7270" spans="1:8">
      <c r="A7270" s="50" t="s">
        <v>62886</v>
      </c>
      <c r="B7270" s="50" t="s">
        <v>76603</v>
      </c>
      <c r="C7270" s="50">
        <v>3</v>
      </c>
      <c r="D7270" s="50">
        <v>14</v>
      </c>
      <c r="E7270" s="50"/>
      <c r="F7270" s="51" t="s">
        <v>76602</v>
      </c>
      <c r="G7270" s="50">
        <v>24</v>
      </c>
      <c r="H7270" s="52" t="s">
        <v>62888</v>
      </c>
    </row>
    <row r="7271" spans="1:8">
      <c r="A7271" s="50" t="s">
        <v>68177</v>
      </c>
      <c r="B7271" s="50" t="s">
        <v>76604</v>
      </c>
      <c r="C7271" s="50">
        <v>3</v>
      </c>
      <c r="D7271" s="50">
        <v>14</v>
      </c>
      <c r="E7271" s="50"/>
      <c r="F7271" s="51" t="s">
        <v>76605</v>
      </c>
      <c r="G7271" s="50">
        <v>21</v>
      </c>
      <c r="H7271" s="52" t="s">
        <v>68176</v>
      </c>
    </row>
    <row r="7272" spans="1:8">
      <c r="A7272" s="50" t="s">
        <v>68426</v>
      </c>
      <c r="B7272" s="50" t="s">
        <v>76606</v>
      </c>
      <c r="C7272" s="50">
        <v>4</v>
      </c>
      <c r="D7272" s="50">
        <v>15</v>
      </c>
      <c r="E7272" s="50"/>
      <c r="F7272" s="51" t="s">
        <v>76607</v>
      </c>
      <c r="G7272" s="50">
        <v>20</v>
      </c>
      <c r="H7272" s="52" t="s">
        <v>68429</v>
      </c>
    </row>
    <row r="7273" spans="1:8">
      <c r="A7273" s="50" t="s">
        <v>71848</v>
      </c>
      <c r="B7273" s="50" t="s">
        <v>76608</v>
      </c>
      <c r="C7273" s="50">
        <v>5</v>
      </c>
      <c r="D7273" s="50">
        <v>15</v>
      </c>
      <c r="E7273" s="50"/>
      <c r="F7273" s="51" t="s">
        <v>76607</v>
      </c>
      <c r="G7273" s="50">
        <v>20</v>
      </c>
      <c r="H7273" s="52" t="s">
        <v>71851</v>
      </c>
    </row>
    <row r="7274" spans="1:8">
      <c r="A7274" s="50" t="s">
        <v>76609</v>
      </c>
      <c r="B7274" s="50" t="s">
        <v>76610</v>
      </c>
      <c r="C7274" s="50">
        <v>3</v>
      </c>
      <c r="D7274" s="50">
        <v>16</v>
      </c>
      <c r="E7274" s="50">
        <v>6</v>
      </c>
      <c r="F7274" s="51" t="s">
        <v>76611</v>
      </c>
      <c r="G7274" s="50">
        <v>24</v>
      </c>
      <c r="H7274" s="52" t="s">
        <v>76612</v>
      </c>
    </row>
    <row r="7275" spans="1:8">
      <c r="A7275" s="50" t="s">
        <v>76613</v>
      </c>
      <c r="B7275" s="50" t="s">
        <v>76614</v>
      </c>
      <c r="C7275" s="50">
        <v>3</v>
      </c>
      <c r="D7275" s="50">
        <v>16</v>
      </c>
      <c r="E7275" s="50">
        <v>6</v>
      </c>
      <c r="F7275" s="51" t="s">
        <v>76611</v>
      </c>
      <c r="G7275" s="50">
        <v>24</v>
      </c>
      <c r="H7275" s="52" t="s">
        <v>76612</v>
      </c>
    </row>
    <row r="7276" spans="1:8">
      <c r="A7276" s="50" t="s">
        <v>76613</v>
      </c>
      <c r="B7276" s="50" t="s">
        <v>76615</v>
      </c>
      <c r="C7276" s="50">
        <v>3</v>
      </c>
      <c r="D7276" s="50">
        <v>16</v>
      </c>
      <c r="E7276" s="50">
        <v>6</v>
      </c>
      <c r="F7276" s="51" t="s">
        <v>76611</v>
      </c>
      <c r="G7276" s="50">
        <v>24</v>
      </c>
      <c r="H7276" s="52" t="s">
        <v>76612</v>
      </c>
    </row>
    <row r="7277" spans="1:8">
      <c r="A7277" s="50" t="s">
        <v>76613</v>
      </c>
      <c r="B7277" s="50" t="s">
        <v>76616</v>
      </c>
      <c r="C7277" s="50">
        <v>3</v>
      </c>
      <c r="D7277" s="50">
        <v>16</v>
      </c>
      <c r="E7277" s="50">
        <v>6</v>
      </c>
      <c r="F7277" s="51" t="s">
        <v>76611</v>
      </c>
      <c r="G7277" s="50">
        <v>24</v>
      </c>
      <c r="H7277" s="52" t="s">
        <v>76612</v>
      </c>
    </row>
    <row r="7278" spans="1:8">
      <c r="A7278" s="50" t="s">
        <v>76609</v>
      </c>
      <c r="B7278" s="50" t="s">
        <v>76617</v>
      </c>
      <c r="C7278" s="50">
        <v>3</v>
      </c>
      <c r="D7278" s="50">
        <v>16</v>
      </c>
      <c r="E7278" s="50">
        <v>6</v>
      </c>
      <c r="F7278" s="51" t="s">
        <v>76611</v>
      </c>
      <c r="G7278" s="50">
        <v>24</v>
      </c>
      <c r="H7278" s="52" t="s">
        <v>76612</v>
      </c>
    </row>
    <row r="7279" spans="1:8">
      <c r="A7279" s="50" t="s">
        <v>76613</v>
      </c>
      <c r="B7279" s="50" t="s">
        <v>76618</v>
      </c>
      <c r="C7279" s="50">
        <v>3</v>
      </c>
      <c r="D7279" s="50">
        <v>16</v>
      </c>
      <c r="E7279" s="50">
        <v>6</v>
      </c>
      <c r="F7279" s="51" t="s">
        <v>76611</v>
      </c>
      <c r="G7279" s="50">
        <v>24</v>
      </c>
      <c r="H7279" s="52" t="s">
        <v>76612</v>
      </c>
    </row>
    <row r="7280" spans="1:8">
      <c r="A7280" s="50" t="s">
        <v>76609</v>
      </c>
      <c r="B7280" s="50" t="s">
        <v>76619</v>
      </c>
      <c r="C7280" s="50">
        <v>3</v>
      </c>
      <c r="D7280" s="50">
        <v>16</v>
      </c>
      <c r="E7280" s="50">
        <v>6</v>
      </c>
      <c r="F7280" s="51" t="s">
        <v>76611</v>
      </c>
      <c r="G7280" s="50">
        <v>24</v>
      </c>
      <c r="H7280" s="52" t="s">
        <v>76612</v>
      </c>
    </row>
    <row r="7281" spans="1:8">
      <c r="A7281" s="50" t="s">
        <v>76609</v>
      </c>
      <c r="B7281" s="50" t="s">
        <v>76620</v>
      </c>
      <c r="C7281" s="50">
        <v>3</v>
      </c>
      <c r="D7281" s="50">
        <v>16</v>
      </c>
      <c r="E7281" s="50">
        <v>6</v>
      </c>
      <c r="F7281" s="51" t="s">
        <v>76611</v>
      </c>
      <c r="G7281" s="50">
        <v>24</v>
      </c>
      <c r="H7281" s="52" t="s">
        <v>76612</v>
      </c>
    </row>
    <row r="7282" spans="1:8">
      <c r="A7282" s="50" t="s">
        <v>76609</v>
      </c>
      <c r="B7282" s="50" t="s">
        <v>76621</v>
      </c>
      <c r="C7282" s="50">
        <v>3</v>
      </c>
      <c r="D7282" s="50">
        <v>16</v>
      </c>
      <c r="E7282" s="50">
        <v>6</v>
      </c>
      <c r="F7282" s="51" t="s">
        <v>76611</v>
      </c>
      <c r="G7282" s="50">
        <v>24</v>
      </c>
      <c r="H7282" s="52" t="s">
        <v>76612</v>
      </c>
    </row>
    <row r="7283" spans="1:8">
      <c r="A7283" s="50" t="s">
        <v>76613</v>
      </c>
      <c r="B7283" s="50" t="s">
        <v>76622</v>
      </c>
      <c r="C7283" s="50">
        <v>3</v>
      </c>
      <c r="D7283" s="50">
        <v>16</v>
      </c>
      <c r="E7283" s="50">
        <v>6</v>
      </c>
      <c r="F7283" s="51" t="s">
        <v>76611</v>
      </c>
      <c r="G7283" s="50">
        <v>24</v>
      </c>
      <c r="H7283" s="52" t="s">
        <v>76612</v>
      </c>
    </row>
    <row r="7284" spans="1:8">
      <c r="A7284" s="50" t="s">
        <v>76623</v>
      </c>
      <c r="B7284" s="50" t="s">
        <v>76624</v>
      </c>
      <c r="C7284" s="50">
        <v>4</v>
      </c>
      <c r="D7284" s="50">
        <v>14</v>
      </c>
      <c r="E7284" s="50"/>
      <c r="F7284" s="51" t="s">
        <v>76625</v>
      </c>
      <c r="G7284" s="50">
        <v>23</v>
      </c>
      <c r="H7284" s="52" t="s">
        <v>76626</v>
      </c>
    </row>
    <row r="7285" spans="1:8">
      <c r="A7285" s="50" t="s">
        <v>70592</v>
      </c>
      <c r="B7285" s="50" t="s">
        <v>76627</v>
      </c>
      <c r="C7285" s="50">
        <v>5</v>
      </c>
      <c r="D7285" s="50">
        <v>20</v>
      </c>
      <c r="E7285" s="50" t="s">
        <v>61375</v>
      </c>
      <c r="F7285" s="51" t="s">
        <v>76628</v>
      </c>
      <c r="G7285" s="50">
        <v>22</v>
      </c>
      <c r="H7285" s="52" t="s">
        <v>70594</v>
      </c>
    </row>
    <row r="7286" spans="1:8">
      <c r="A7286" s="50" t="s">
        <v>76629</v>
      </c>
      <c r="B7286" s="50" t="s">
        <v>76630</v>
      </c>
      <c r="C7286" s="50">
        <v>1</v>
      </c>
      <c r="D7286" s="50">
        <v>14</v>
      </c>
      <c r="E7286" s="50"/>
      <c r="F7286" s="51" t="s">
        <v>76631</v>
      </c>
      <c r="G7286" s="50">
        <v>22</v>
      </c>
      <c r="H7286" s="52" t="s">
        <v>76632</v>
      </c>
    </row>
    <row r="7287" spans="1:8">
      <c r="A7287" s="50" t="s">
        <v>75611</v>
      </c>
      <c r="B7287" s="50" t="s">
        <v>76633</v>
      </c>
      <c r="C7287" s="50">
        <v>4</v>
      </c>
      <c r="D7287" s="50">
        <v>19</v>
      </c>
      <c r="E7287" s="50" t="s">
        <v>61328</v>
      </c>
      <c r="F7287" s="51" t="s">
        <v>76631</v>
      </c>
      <c r="G7287" s="50">
        <v>22</v>
      </c>
      <c r="H7287" s="52" t="s">
        <v>75613</v>
      </c>
    </row>
    <row r="7288" spans="1:8">
      <c r="A7288" s="50" t="s">
        <v>76634</v>
      </c>
      <c r="B7288" s="50" t="s">
        <v>76635</v>
      </c>
      <c r="C7288" s="50">
        <v>4</v>
      </c>
      <c r="D7288" s="50">
        <v>21</v>
      </c>
      <c r="E7288" s="50" t="s">
        <v>69848</v>
      </c>
      <c r="F7288" s="51" t="s">
        <v>76636</v>
      </c>
      <c r="G7288" s="50">
        <v>22</v>
      </c>
      <c r="H7288" s="52" t="s">
        <v>62402</v>
      </c>
    </row>
    <row r="7289" spans="1:8">
      <c r="A7289" s="50" t="s">
        <v>75427</v>
      </c>
      <c r="B7289" s="50" t="s">
        <v>75428</v>
      </c>
      <c r="C7289" s="50">
        <v>4</v>
      </c>
      <c r="D7289" s="50">
        <v>18</v>
      </c>
      <c r="E7289" s="50">
        <v>15</v>
      </c>
      <c r="F7289" s="51" t="s">
        <v>76637</v>
      </c>
      <c r="G7289" s="50">
        <v>25</v>
      </c>
      <c r="H7289" s="52" t="s">
        <v>69265</v>
      </c>
    </row>
    <row r="7290" spans="1:8">
      <c r="A7290" s="50" t="s">
        <v>69262</v>
      </c>
      <c r="B7290" s="50" t="s">
        <v>75425</v>
      </c>
      <c r="C7290" s="50">
        <v>4</v>
      </c>
      <c r="D7290" s="50">
        <v>18</v>
      </c>
      <c r="E7290" s="50">
        <v>15</v>
      </c>
      <c r="F7290" s="51" t="s">
        <v>76637</v>
      </c>
      <c r="G7290" s="50">
        <v>25</v>
      </c>
      <c r="H7290" s="52" t="s">
        <v>69265</v>
      </c>
    </row>
    <row r="7291" spans="1:8">
      <c r="A7291" s="50" t="s">
        <v>68448</v>
      </c>
      <c r="B7291" s="50" t="s">
        <v>72313</v>
      </c>
      <c r="C7291" s="50">
        <v>1</v>
      </c>
      <c r="D7291" s="50">
        <v>23</v>
      </c>
      <c r="E7291" s="50" t="s">
        <v>72105</v>
      </c>
      <c r="F7291" s="51" t="s">
        <v>76637</v>
      </c>
      <c r="G7291" s="50">
        <v>25</v>
      </c>
      <c r="H7291" s="52" t="s">
        <v>68451</v>
      </c>
    </row>
    <row r="7292" spans="1:8">
      <c r="A7292" s="50" t="s">
        <v>76638</v>
      </c>
      <c r="B7292" s="50" t="s">
        <v>76639</v>
      </c>
      <c r="C7292" s="50">
        <v>1</v>
      </c>
      <c r="D7292" s="50">
        <v>20</v>
      </c>
      <c r="E7292" s="50" t="s">
        <v>61933</v>
      </c>
      <c r="F7292" s="51" t="s">
        <v>76640</v>
      </c>
      <c r="G7292" s="50">
        <v>23</v>
      </c>
      <c r="H7292" s="52" t="s">
        <v>76641</v>
      </c>
    </row>
    <row r="7293" spans="1:8">
      <c r="A7293" s="50" t="s">
        <v>66355</v>
      </c>
      <c r="B7293" s="50" t="s">
        <v>76642</v>
      </c>
      <c r="C7293" s="50">
        <v>4</v>
      </c>
      <c r="D7293" s="50">
        <v>20</v>
      </c>
      <c r="E7293" s="50" t="s">
        <v>61783</v>
      </c>
      <c r="F7293" s="51" t="s">
        <v>76643</v>
      </c>
      <c r="G7293" s="50">
        <v>22</v>
      </c>
      <c r="H7293" s="52" t="s">
        <v>66354</v>
      </c>
    </row>
    <row r="7294" spans="1:8">
      <c r="A7294" s="50" t="s">
        <v>66351</v>
      </c>
      <c r="B7294" s="50" t="s">
        <v>76644</v>
      </c>
      <c r="C7294" s="50">
        <v>4</v>
      </c>
      <c r="D7294" s="50">
        <v>20</v>
      </c>
      <c r="E7294" s="50" t="s">
        <v>61783</v>
      </c>
      <c r="F7294" s="51" t="s">
        <v>76643</v>
      </c>
      <c r="G7294" s="50">
        <v>22</v>
      </c>
      <c r="H7294" s="52" t="s">
        <v>66354</v>
      </c>
    </row>
    <row r="7295" spans="1:8">
      <c r="A7295" s="50" t="s">
        <v>65946</v>
      </c>
      <c r="B7295" s="50" t="s">
        <v>76645</v>
      </c>
      <c r="C7295" s="50">
        <v>5</v>
      </c>
      <c r="D7295" s="50">
        <v>15</v>
      </c>
      <c r="E7295" s="50"/>
      <c r="F7295" s="51" t="s">
        <v>76643</v>
      </c>
      <c r="G7295" s="50">
        <v>22</v>
      </c>
      <c r="H7295" s="52" t="s">
        <v>63845</v>
      </c>
    </row>
    <row r="7296" spans="1:8">
      <c r="A7296" s="50" t="s">
        <v>63843</v>
      </c>
      <c r="B7296" s="50" t="s">
        <v>76646</v>
      </c>
      <c r="C7296" s="50">
        <v>5</v>
      </c>
      <c r="D7296" s="50">
        <v>15</v>
      </c>
      <c r="E7296" s="50"/>
      <c r="F7296" s="51" t="s">
        <v>76643</v>
      </c>
      <c r="G7296" s="50">
        <v>22</v>
      </c>
      <c r="H7296" s="52" t="s">
        <v>63845</v>
      </c>
    </row>
    <row r="7297" spans="1:8">
      <c r="A7297" s="50" t="s">
        <v>76647</v>
      </c>
      <c r="B7297" s="50" t="s">
        <v>76648</v>
      </c>
      <c r="C7297" s="50">
        <v>3</v>
      </c>
      <c r="D7297" s="50">
        <v>16</v>
      </c>
      <c r="E7297" s="50">
        <v>7</v>
      </c>
      <c r="F7297" s="51" t="s">
        <v>76649</v>
      </c>
      <c r="G7297" s="50">
        <v>21</v>
      </c>
      <c r="H7297" s="52" t="s">
        <v>76650</v>
      </c>
    </row>
    <row r="7298" spans="1:8">
      <c r="A7298" s="50" t="s">
        <v>76651</v>
      </c>
      <c r="B7298" s="50" t="s">
        <v>76652</v>
      </c>
      <c r="C7298" s="50">
        <v>3</v>
      </c>
      <c r="D7298" s="50">
        <v>16</v>
      </c>
      <c r="E7298" s="50">
        <v>7</v>
      </c>
      <c r="F7298" s="51" t="s">
        <v>76649</v>
      </c>
      <c r="G7298" s="50">
        <v>21</v>
      </c>
      <c r="H7298" s="52" t="s">
        <v>76650</v>
      </c>
    </row>
    <row r="7299" spans="1:8">
      <c r="A7299" s="50" t="s">
        <v>76653</v>
      </c>
      <c r="B7299" s="50" t="s">
        <v>76654</v>
      </c>
      <c r="C7299" s="50">
        <v>3</v>
      </c>
      <c r="D7299" s="50">
        <v>16</v>
      </c>
      <c r="E7299" s="50">
        <v>7</v>
      </c>
      <c r="F7299" s="51" t="s">
        <v>76649</v>
      </c>
      <c r="G7299" s="50">
        <v>21</v>
      </c>
      <c r="H7299" s="52" t="s">
        <v>76650</v>
      </c>
    </row>
    <row r="7300" spans="1:8">
      <c r="A7300" s="50" t="s">
        <v>76655</v>
      </c>
      <c r="B7300" s="50" t="s">
        <v>76656</v>
      </c>
      <c r="C7300" s="50">
        <v>2</v>
      </c>
      <c r="D7300" s="50">
        <v>18</v>
      </c>
      <c r="E7300" s="50" t="s">
        <v>64204</v>
      </c>
      <c r="F7300" s="51" t="s">
        <v>76649</v>
      </c>
      <c r="G7300" s="50">
        <v>21</v>
      </c>
      <c r="H7300" s="52" t="s">
        <v>73468</v>
      </c>
    </row>
    <row r="7301" spans="1:8">
      <c r="A7301" s="50" t="s">
        <v>76657</v>
      </c>
      <c r="B7301" s="50" t="s">
        <v>76658</v>
      </c>
      <c r="C7301" s="50">
        <v>2</v>
      </c>
      <c r="D7301" s="50">
        <v>18</v>
      </c>
      <c r="E7301" s="50" t="s">
        <v>64204</v>
      </c>
      <c r="F7301" s="51" t="s">
        <v>76649</v>
      </c>
      <c r="G7301" s="50">
        <v>21</v>
      </c>
      <c r="H7301" s="52" t="s">
        <v>73468</v>
      </c>
    </row>
    <row r="7302" spans="1:8">
      <c r="A7302" s="50" t="s">
        <v>76659</v>
      </c>
      <c r="B7302" s="50" t="s">
        <v>76660</v>
      </c>
      <c r="C7302" s="50">
        <v>2</v>
      </c>
      <c r="D7302" s="50">
        <v>18</v>
      </c>
      <c r="E7302" s="50" t="s">
        <v>64204</v>
      </c>
      <c r="F7302" s="51" t="s">
        <v>76649</v>
      </c>
      <c r="G7302" s="50">
        <v>21</v>
      </c>
      <c r="H7302" s="52" t="s">
        <v>73468</v>
      </c>
    </row>
    <row r="7303" spans="1:8">
      <c r="A7303" s="50" t="s">
        <v>76661</v>
      </c>
      <c r="B7303" s="50" t="s">
        <v>76662</v>
      </c>
      <c r="C7303" s="50">
        <v>1</v>
      </c>
      <c r="D7303" s="50">
        <v>22</v>
      </c>
      <c r="E7303" s="50">
        <v>19</v>
      </c>
      <c r="F7303" s="51" t="s">
        <v>76663</v>
      </c>
      <c r="G7303" s="50">
        <v>23</v>
      </c>
      <c r="H7303" s="52" t="s">
        <v>76664</v>
      </c>
    </row>
    <row r="7304" spans="1:8">
      <c r="A7304" s="50" t="s">
        <v>76665</v>
      </c>
      <c r="B7304" s="50" t="s">
        <v>76666</v>
      </c>
      <c r="C7304" s="50">
        <v>1</v>
      </c>
      <c r="D7304" s="50">
        <v>22</v>
      </c>
      <c r="E7304" s="50">
        <v>19</v>
      </c>
      <c r="F7304" s="51" t="s">
        <v>76663</v>
      </c>
      <c r="G7304" s="50">
        <v>23</v>
      </c>
      <c r="H7304" s="52" t="s">
        <v>76667</v>
      </c>
    </row>
    <row r="7305" spans="1:8">
      <c r="A7305" s="50" t="s">
        <v>76661</v>
      </c>
      <c r="B7305" s="50" t="s">
        <v>76662</v>
      </c>
      <c r="C7305" s="50">
        <v>1</v>
      </c>
      <c r="D7305" s="50">
        <v>22</v>
      </c>
      <c r="E7305" s="50" t="s">
        <v>65480</v>
      </c>
      <c r="F7305" s="51" t="s">
        <v>76668</v>
      </c>
      <c r="G7305" s="50">
        <v>23</v>
      </c>
      <c r="H7305" s="52" t="s">
        <v>76664</v>
      </c>
    </row>
    <row r="7306" spans="1:8">
      <c r="A7306" s="50" t="s">
        <v>76665</v>
      </c>
      <c r="B7306" s="50" t="s">
        <v>76666</v>
      </c>
      <c r="C7306" s="50">
        <v>1</v>
      </c>
      <c r="D7306" s="50">
        <v>22</v>
      </c>
      <c r="E7306" s="50" t="s">
        <v>65480</v>
      </c>
      <c r="F7306" s="51" t="s">
        <v>76668</v>
      </c>
      <c r="G7306" s="50">
        <v>23</v>
      </c>
      <c r="H7306" s="52" t="s">
        <v>76667</v>
      </c>
    </row>
    <row r="7307" spans="1:8">
      <c r="A7307" s="50" t="s">
        <v>76669</v>
      </c>
      <c r="B7307" s="50" t="s">
        <v>76670</v>
      </c>
      <c r="C7307" s="50">
        <v>5</v>
      </c>
      <c r="D7307" s="50">
        <v>19</v>
      </c>
      <c r="E7307" s="50">
        <v>10</v>
      </c>
      <c r="F7307" s="51" t="s">
        <v>76671</v>
      </c>
      <c r="G7307" s="50">
        <v>19</v>
      </c>
      <c r="H7307" s="52" t="s">
        <v>76672</v>
      </c>
    </row>
    <row r="7308" spans="1:8">
      <c r="A7308" s="50" t="s">
        <v>76673</v>
      </c>
      <c r="B7308" s="50" t="s">
        <v>76674</v>
      </c>
      <c r="C7308" s="50">
        <v>5</v>
      </c>
      <c r="D7308" s="50">
        <v>19</v>
      </c>
      <c r="E7308" s="50">
        <v>10</v>
      </c>
      <c r="F7308" s="51" t="s">
        <v>76671</v>
      </c>
      <c r="G7308" s="50">
        <v>19</v>
      </c>
      <c r="H7308" s="52" t="s">
        <v>76672</v>
      </c>
    </row>
    <row r="7309" spans="1:8">
      <c r="A7309" s="50" t="s">
        <v>61997</v>
      </c>
      <c r="B7309" s="50" t="s">
        <v>76675</v>
      </c>
      <c r="C7309" s="50">
        <v>3</v>
      </c>
      <c r="D7309" s="50">
        <v>17</v>
      </c>
      <c r="E7309" s="50">
        <v>12</v>
      </c>
      <c r="F7309" s="51" t="s">
        <v>76676</v>
      </c>
      <c r="G7309" s="50">
        <v>24</v>
      </c>
      <c r="H7309" s="52" t="s">
        <v>62000</v>
      </c>
    </row>
    <row r="7310" spans="1:8">
      <c r="A7310" s="50" t="s">
        <v>67222</v>
      </c>
      <c r="B7310" s="50" t="s">
        <v>76677</v>
      </c>
      <c r="C7310" s="50">
        <v>1</v>
      </c>
      <c r="D7310" s="50">
        <v>15</v>
      </c>
      <c r="E7310" s="50">
        <v>5</v>
      </c>
      <c r="F7310" s="51" t="s">
        <v>76678</v>
      </c>
      <c r="G7310" s="50">
        <v>22</v>
      </c>
      <c r="H7310" s="52" t="s">
        <v>67225</v>
      </c>
    </row>
    <row r="7311" spans="1:8">
      <c r="A7311" s="50" t="s">
        <v>76679</v>
      </c>
      <c r="B7311" s="50" t="s">
        <v>76680</v>
      </c>
      <c r="C7311" s="50">
        <v>1</v>
      </c>
      <c r="D7311" s="50">
        <v>22</v>
      </c>
      <c r="E7311" s="50"/>
      <c r="F7311" s="51" t="s">
        <v>76681</v>
      </c>
      <c r="G7311" s="50">
        <v>22</v>
      </c>
      <c r="H7311" s="52" t="s">
        <v>76682</v>
      </c>
    </row>
    <row r="7312" spans="1:8">
      <c r="A7312" s="50" t="s">
        <v>76683</v>
      </c>
      <c r="B7312" s="50" t="s">
        <v>76684</v>
      </c>
      <c r="C7312" s="50">
        <v>1</v>
      </c>
      <c r="D7312" s="50">
        <v>22</v>
      </c>
      <c r="E7312" s="50"/>
      <c r="F7312" s="51" t="s">
        <v>76681</v>
      </c>
      <c r="G7312" s="50">
        <v>22</v>
      </c>
      <c r="H7312" s="52" t="s">
        <v>76682</v>
      </c>
    </row>
    <row r="7313" spans="1:8">
      <c r="A7313" s="50" t="s">
        <v>76683</v>
      </c>
      <c r="B7313" s="50" t="s">
        <v>76684</v>
      </c>
      <c r="C7313" s="50">
        <v>1</v>
      </c>
      <c r="D7313" s="50">
        <v>21</v>
      </c>
      <c r="E7313" s="50"/>
      <c r="F7313" s="51" t="s">
        <v>76685</v>
      </c>
      <c r="G7313" s="50">
        <v>25</v>
      </c>
      <c r="H7313" s="52" t="s">
        <v>76682</v>
      </c>
    </row>
    <row r="7314" spans="1:8">
      <c r="A7314" s="50" t="s">
        <v>76679</v>
      </c>
      <c r="B7314" s="50" t="s">
        <v>76680</v>
      </c>
      <c r="C7314" s="50">
        <v>1</v>
      </c>
      <c r="D7314" s="50">
        <v>21</v>
      </c>
      <c r="E7314" s="50"/>
      <c r="F7314" s="51" t="s">
        <v>76685</v>
      </c>
      <c r="G7314" s="50">
        <v>25</v>
      </c>
      <c r="H7314" s="52" t="s">
        <v>76682</v>
      </c>
    </row>
    <row r="7315" spans="1:8">
      <c r="A7315" s="50" t="s">
        <v>76686</v>
      </c>
      <c r="B7315" s="50" t="s">
        <v>76687</v>
      </c>
      <c r="C7315" s="50">
        <v>1</v>
      </c>
      <c r="D7315" s="50">
        <v>20</v>
      </c>
      <c r="E7315" s="50" t="s">
        <v>76688</v>
      </c>
      <c r="F7315" s="51" t="s">
        <v>76689</v>
      </c>
      <c r="G7315" s="50">
        <v>25</v>
      </c>
      <c r="H7315" s="52" t="s">
        <v>76690</v>
      </c>
    </row>
    <row r="7316" spans="1:8">
      <c r="A7316" s="50" t="s">
        <v>76691</v>
      </c>
      <c r="B7316" s="50" t="s">
        <v>76692</v>
      </c>
      <c r="C7316" s="50">
        <v>1</v>
      </c>
      <c r="D7316" s="50">
        <v>20</v>
      </c>
      <c r="E7316" s="50" t="s">
        <v>76688</v>
      </c>
      <c r="F7316" s="51" t="s">
        <v>76689</v>
      </c>
      <c r="G7316" s="50">
        <v>25</v>
      </c>
      <c r="H7316" s="52" t="s">
        <v>76690</v>
      </c>
    </row>
    <row r="7317" spans="1:8">
      <c r="A7317" s="50" t="s">
        <v>76693</v>
      </c>
      <c r="B7317" s="50" t="s">
        <v>76694</v>
      </c>
      <c r="C7317" s="50">
        <v>1</v>
      </c>
      <c r="D7317" s="50">
        <v>20</v>
      </c>
      <c r="E7317" s="50" t="s">
        <v>76688</v>
      </c>
      <c r="F7317" s="51" t="s">
        <v>76689</v>
      </c>
      <c r="G7317" s="50">
        <v>25</v>
      </c>
      <c r="H7317" s="52" t="s">
        <v>76690</v>
      </c>
    </row>
    <row r="7318" spans="1:8">
      <c r="A7318" s="50" t="s">
        <v>76695</v>
      </c>
      <c r="B7318" s="50" t="s">
        <v>76696</v>
      </c>
      <c r="C7318" s="50">
        <v>1</v>
      </c>
      <c r="D7318" s="50">
        <v>20</v>
      </c>
      <c r="E7318" s="50" t="s">
        <v>76688</v>
      </c>
      <c r="F7318" s="51" t="s">
        <v>76689</v>
      </c>
      <c r="G7318" s="50">
        <v>25</v>
      </c>
      <c r="H7318" s="52" t="s">
        <v>76690</v>
      </c>
    </row>
    <row r="7319" spans="1:8">
      <c r="A7319" s="50" t="s">
        <v>76697</v>
      </c>
      <c r="B7319" s="50" t="s">
        <v>76698</v>
      </c>
      <c r="C7319" s="50">
        <v>1</v>
      </c>
      <c r="D7319" s="50">
        <v>14</v>
      </c>
      <c r="E7319" s="50">
        <v>4</v>
      </c>
      <c r="F7319" s="51" t="s">
        <v>76699</v>
      </c>
      <c r="G7319" s="50">
        <v>23</v>
      </c>
      <c r="H7319" s="52" t="s">
        <v>76700</v>
      </c>
    </row>
    <row r="7320" spans="1:8">
      <c r="A7320" s="50" t="s">
        <v>62751</v>
      </c>
      <c r="B7320" s="50" t="s">
        <v>76701</v>
      </c>
      <c r="C7320" s="50">
        <v>5</v>
      </c>
      <c r="D7320" s="50">
        <v>17</v>
      </c>
      <c r="E7320" s="50">
        <v>9</v>
      </c>
      <c r="F7320" s="51" t="s">
        <v>76702</v>
      </c>
      <c r="G7320" s="50">
        <v>22</v>
      </c>
      <c r="H7320" s="52" t="s">
        <v>62750</v>
      </c>
    </row>
    <row r="7321" spans="1:8">
      <c r="A7321" s="50" t="s">
        <v>76703</v>
      </c>
      <c r="B7321" s="50" t="s">
        <v>76704</v>
      </c>
      <c r="C7321" s="50">
        <v>4</v>
      </c>
      <c r="D7321" s="50">
        <v>14</v>
      </c>
      <c r="E7321" s="50"/>
      <c r="F7321" s="51" t="s">
        <v>76705</v>
      </c>
      <c r="G7321" s="50">
        <v>23</v>
      </c>
      <c r="H7321" s="52" t="s">
        <v>76706</v>
      </c>
    </row>
    <row r="7322" spans="1:8">
      <c r="A7322" s="50" t="s">
        <v>66232</v>
      </c>
      <c r="B7322" s="50" t="s">
        <v>76707</v>
      </c>
      <c r="C7322" s="50">
        <v>3</v>
      </c>
      <c r="D7322" s="50">
        <v>16</v>
      </c>
      <c r="E7322" s="50">
        <v>13</v>
      </c>
      <c r="F7322" s="51" t="s">
        <v>76708</v>
      </c>
      <c r="G7322" s="50">
        <v>20</v>
      </c>
      <c r="H7322" s="52" t="s">
        <v>66234</v>
      </c>
    </row>
    <row r="7323" spans="1:8">
      <c r="A7323" s="50" t="s">
        <v>66235</v>
      </c>
      <c r="B7323" s="50" t="s">
        <v>76709</v>
      </c>
      <c r="C7323" s="50">
        <v>3</v>
      </c>
      <c r="D7323" s="50">
        <v>16</v>
      </c>
      <c r="E7323" s="50">
        <v>13</v>
      </c>
      <c r="F7323" s="51" t="s">
        <v>76708</v>
      </c>
      <c r="G7323" s="50">
        <v>20</v>
      </c>
      <c r="H7323" s="52" t="s">
        <v>66234</v>
      </c>
    </row>
    <row r="7324" spans="1:8">
      <c r="A7324" s="50" t="s">
        <v>76710</v>
      </c>
      <c r="B7324" s="50" t="s">
        <v>76711</v>
      </c>
      <c r="C7324" s="50">
        <v>3</v>
      </c>
      <c r="D7324" s="50">
        <v>18</v>
      </c>
      <c r="E7324" s="50">
        <v>14</v>
      </c>
      <c r="F7324" s="51" t="s">
        <v>76712</v>
      </c>
      <c r="G7324" s="50">
        <v>19</v>
      </c>
      <c r="H7324" s="52" t="s">
        <v>66609</v>
      </c>
    </row>
    <row r="7325" spans="1:8">
      <c r="A7325" s="50" t="s">
        <v>76713</v>
      </c>
      <c r="B7325" s="50" t="s">
        <v>76714</v>
      </c>
      <c r="C7325" s="50">
        <v>1</v>
      </c>
      <c r="D7325" s="50">
        <v>14</v>
      </c>
      <c r="E7325" s="50">
        <v>10</v>
      </c>
      <c r="F7325" s="51" t="s">
        <v>76712</v>
      </c>
      <c r="G7325" s="50">
        <v>19</v>
      </c>
      <c r="H7325" s="52" t="s">
        <v>76715</v>
      </c>
    </row>
    <row r="7326" spans="1:8">
      <c r="A7326" s="50" t="s">
        <v>76716</v>
      </c>
      <c r="B7326" s="50" t="s">
        <v>76717</v>
      </c>
      <c r="C7326" s="50">
        <v>1</v>
      </c>
      <c r="D7326" s="50">
        <v>14</v>
      </c>
      <c r="E7326" s="50">
        <v>10</v>
      </c>
      <c r="F7326" s="51" t="s">
        <v>76712</v>
      </c>
      <c r="G7326" s="50">
        <v>19</v>
      </c>
      <c r="H7326" s="52" t="s">
        <v>76715</v>
      </c>
    </row>
    <row r="7327" spans="1:8">
      <c r="A7327" s="50" t="s">
        <v>76718</v>
      </c>
      <c r="B7327" s="50" t="s">
        <v>76719</v>
      </c>
      <c r="C7327" s="50">
        <v>1</v>
      </c>
      <c r="D7327" s="50">
        <v>14</v>
      </c>
      <c r="E7327" s="50">
        <v>10</v>
      </c>
      <c r="F7327" s="51" t="s">
        <v>76712</v>
      </c>
      <c r="G7327" s="50">
        <v>19</v>
      </c>
      <c r="H7327" s="52" t="s">
        <v>76715</v>
      </c>
    </row>
    <row r="7328" spans="1:8">
      <c r="A7328" s="50" t="s">
        <v>76720</v>
      </c>
      <c r="B7328" s="50" t="s">
        <v>76721</v>
      </c>
      <c r="C7328" s="50">
        <v>4</v>
      </c>
      <c r="D7328" s="50">
        <v>19</v>
      </c>
      <c r="E7328" s="50" t="s">
        <v>62102</v>
      </c>
      <c r="F7328" s="51" t="s">
        <v>76722</v>
      </c>
      <c r="G7328" s="50">
        <v>19</v>
      </c>
      <c r="H7328" s="52" t="s">
        <v>76723</v>
      </c>
    </row>
    <row r="7329" spans="1:8">
      <c r="A7329" s="50" t="s">
        <v>76724</v>
      </c>
      <c r="B7329" s="50" t="s">
        <v>76725</v>
      </c>
      <c r="C7329" s="50">
        <v>4</v>
      </c>
      <c r="D7329" s="50">
        <v>19</v>
      </c>
      <c r="E7329" s="50" t="s">
        <v>62102</v>
      </c>
      <c r="F7329" s="51" t="s">
        <v>76722</v>
      </c>
      <c r="G7329" s="50">
        <v>19</v>
      </c>
      <c r="H7329" s="52" t="s">
        <v>76723</v>
      </c>
    </row>
    <row r="7330" spans="1:8">
      <c r="A7330" s="50" t="s">
        <v>76726</v>
      </c>
      <c r="B7330" s="50" t="s">
        <v>76727</v>
      </c>
      <c r="C7330" s="50">
        <v>3</v>
      </c>
      <c r="D7330" s="50">
        <v>17</v>
      </c>
      <c r="E7330" s="50">
        <v>7</v>
      </c>
      <c r="F7330" s="51" t="s">
        <v>76722</v>
      </c>
      <c r="G7330" s="50">
        <v>19</v>
      </c>
      <c r="H7330" s="52" t="s">
        <v>61739</v>
      </c>
    </row>
    <row r="7331" spans="1:8">
      <c r="A7331" s="50" t="s">
        <v>74420</v>
      </c>
      <c r="B7331" s="50" t="s">
        <v>76728</v>
      </c>
      <c r="C7331" s="50">
        <v>2</v>
      </c>
      <c r="D7331" s="50">
        <v>15</v>
      </c>
      <c r="E7331" s="50">
        <v>7</v>
      </c>
      <c r="F7331" s="51" t="s">
        <v>76729</v>
      </c>
      <c r="G7331" s="50">
        <v>23</v>
      </c>
      <c r="H7331" s="52" t="s">
        <v>62200</v>
      </c>
    </row>
    <row r="7332" spans="1:8">
      <c r="A7332" s="50" t="s">
        <v>62197</v>
      </c>
      <c r="B7332" s="50" t="s">
        <v>76730</v>
      </c>
      <c r="C7332" s="50">
        <v>2</v>
      </c>
      <c r="D7332" s="50">
        <v>15</v>
      </c>
      <c r="E7332" s="50">
        <v>7</v>
      </c>
      <c r="F7332" s="51" t="s">
        <v>76729</v>
      </c>
      <c r="G7332" s="50">
        <v>23</v>
      </c>
      <c r="H7332" s="52" t="s">
        <v>62200</v>
      </c>
    </row>
    <row r="7333" spans="1:8">
      <c r="A7333" s="50" t="s">
        <v>74420</v>
      </c>
      <c r="B7333" s="50" t="s">
        <v>76728</v>
      </c>
      <c r="C7333" s="50">
        <v>2</v>
      </c>
      <c r="D7333" s="50">
        <v>15</v>
      </c>
      <c r="E7333" s="50">
        <v>7</v>
      </c>
      <c r="F7333" s="51" t="s">
        <v>76731</v>
      </c>
      <c r="G7333" s="50">
        <v>23</v>
      </c>
      <c r="H7333" s="52" t="s">
        <v>62200</v>
      </c>
    </row>
    <row r="7334" spans="1:8">
      <c r="A7334" s="50" t="s">
        <v>62197</v>
      </c>
      <c r="B7334" s="50" t="s">
        <v>76730</v>
      </c>
      <c r="C7334" s="50">
        <v>2</v>
      </c>
      <c r="D7334" s="50">
        <v>15</v>
      </c>
      <c r="E7334" s="50">
        <v>7</v>
      </c>
      <c r="F7334" s="51" t="s">
        <v>76731</v>
      </c>
      <c r="G7334" s="50">
        <v>23</v>
      </c>
      <c r="H7334" s="52" t="s">
        <v>62200</v>
      </c>
    </row>
    <row r="7335" spans="1:8">
      <c r="A7335" s="50" t="s">
        <v>65219</v>
      </c>
      <c r="B7335" s="50" t="s">
        <v>76732</v>
      </c>
      <c r="C7335" s="50">
        <v>2</v>
      </c>
      <c r="D7335" s="50">
        <v>15</v>
      </c>
      <c r="E7335" s="50">
        <v>6</v>
      </c>
      <c r="F7335" s="51" t="s">
        <v>76733</v>
      </c>
      <c r="G7335" s="50">
        <v>23</v>
      </c>
      <c r="H7335" s="52" t="s">
        <v>65221</v>
      </c>
    </row>
    <row r="7336" spans="1:8">
      <c r="A7336" s="50" t="s">
        <v>66197</v>
      </c>
      <c r="B7336" s="50" t="s">
        <v>76734</v>
      </c>
      <c r="C7336" s="50">
        <v>5</v>
      </c>
      <c r="D7336" s="50">
        <v>16</v>
      </c>
      <c r="E7336" s="50"/>
      <c r="F7336" s="51" t="s">
        <v>76735</v>
      </c>
      <c r="G7336" s="50">
        <v>20</v>
      </c>
      <c r="H7336" s="52" t="s">
        <v>66200</v>
      </c>
    </row>
    <row r="7337" spans="1:8">
      <c r="A7337" s="50" t="s">
        <v>76736</v>
      </c>
      <c r="B7337" s="50" t="s">
        <v>76737</v>
      </c>
      <c r="C7337" s="50">
        <v>1</v>
      </c>
      <c r="D7337" s="50">
        <v>19</v>
      </c>
      <c r="E7337" s="50" t="s">
        <v>76187</v>
      </c>
      <c r="F7337" s="51" t="s">
        <v>76735</v>
      </c>
      <c r="G7337" s="50">
        <v>20</v>
      </c>
      <c r="H7337" s="52" t="s">
        <v>74110</v>
      </c>
    </row>
    <row r="7338" spans="1:8">
      <c r="A7338" s="50" t="s">
        <v>76738</v>
      </c>
      <c r="B7338" s="50" t="s">
        <v>76739</v>
      </c>
      <c r="C7338" s="50">
        <v>1</v>
      </c>
      <c r="D7338" s="50">
        <v>19</v>
      </c>
      <c r="E7338" s="50" t="s">
        <v>76187</v>
      </c>
      <c r="F7338" s="51" t="s">
        <v>76735</v>
      </c>
      <c r="G7338" s="50">
        <v>20</v>
      </c>
      <c r="H7338" s="52" t="s">
        <v>74110</v>
      </c>
    </row>
    <row r="7339" spans="1:8">
      <c r="A7339" s="50" t="s">
        <v>74106</v>
      </c>
      <c r="B7339" s="50" t="s">
        <v>76740</v>
      </c>
      <c r="C7339" s="50">
        <v>1</v>
      </c>
      <c r="D7339" s="50">
        <v>19</v>
      </c>
      <c r="E7339" s="50" t="s">
        <v>76187</v>
      </c>
      <c r="F7339" s="51" t="s">
        <v>76735</v>
      </c>
      <c r="G7339" s="50">
        <v>20</v>
      </c>
      <c r="H7339" s="52" t="s">
        <v>74110</v>
      </c>
    </row>
    <row r="7340" spans="1:8">
      <c r="A7340" s="50" t="s">
        <v>76741</v>
      </c>
      <c r="B7340" s="50" t="s">
        <v>76742</v>
      </c>
      <c r="C7340" s="50">
        <v>1</v>
      </c>
      <c r="D7340" s="50">
        <v>19</v>
      </c>
      <c r="E7340" s="50" t="s">
        <v>76187</v>
      </c>
      <c r="F7340" s="51" t="s">
        <v>76735</v>
      </c>
      <c r="G7340" s="50">
        <v>20</v>
      </c>
      <c r="H7340" s="52" t="s">
        <v>74110</v>
      </c>
    </row>
    <row r="7341" spans="1:8">
      <c r="A7341" s="50" t="s">
        <v>71345</v>
      </c>
      <c r="B7341" s="50" t="s">
        <v>71346</v>
      </c>
      <c r="C7341" s="50">
        <v>1</v>
      </c>
      <c r="D7341" s="50">
        <v>14</v>
      </c>
      <c r="E7341" s="50">
        <v>5</v>
      </c>
      <c r="F7341" s="51" t="s">
        <v>76743</v>
      </c>
      <c r="G7341" s="50">
        <v>21</v>
      </c>
      <c r="H7341" s="52" t="s">
        <v>71342</v>
      </c>
    </row>
    <row r="7342" spans="1:8">
      <c r="A7342" s="50" t="s">
        <v>71339</v>
      </c>
      <c r="B7342" s="50" t="s">
        <v>71340</v>
      </c>
      <c r="C7342" s="50">
        <v>1</v>
      </c>
      <c r="D7342" s="50">
        <v>14</v>
      </c>
      <c r="E7342" s="50">
        <v>5</v>
      </c>
      <c r="F7342" s="51" t="s">
        <v>76743</v>
      </c>
      <c r="G7342" s="50">
        <v>21</v>
      </c>
      <c r="H7342" s="52" t="s">
        <v>71342</v>
      </c>
    </row>
    <row r="7343" spans="1:8">
      <c r="A7343" s="50" t="s">
        <v>71343</v>
      </c>
      <c r="B7343" s="50" t="s">
        <v>71344</v>
      </c>
      <c r="C7343" s="50">
        <v>1</v>
      </c>
      <c r="D7343" s="50">
        <v>14</v>
      </c>
      <c r="E7343" s="50">
        <v>5</v>
      </c>
      <c r="F7343" s="51" t="s">
        <v>76743</v>
      </c>
      <c r="G7343" s="50">
        <v>21</v>
      </c>
      <c r="H7343" s="52" t="s">
        <v>71342</v>
      </c>
    </row>
    <row r="7344" spans="1:8">
      <c r="A7344" s="50" t="s">
        <v>76744</v>
      </c>
      <c r="B7344" s="50" t="s">
        <v>76745</v>
      </c>
      <c r="C7344" s="50">
        <v>2</v>
      </c>
      <c r="D7344" s="50">
        <v>16</v>
      </c>
      <c r="E7344" s="50">
        <v>13</v>
      </c>
      <c r="F7344" s="51" t="s">
        <v>76743</v>
      </c>
      <c r="G7344" s="50">
        <v>21</v>
      </c>
      <c r="H7344" s="52" t="s">
        <v>76746</v>
      </c>
    </row>
    <row r="7345" spans="1:8">
      <c r="A7345" s="50" t="s">
        <v>76747</v>
      </c>
      <c r="B7345" s="50" t="s">
        <v>76748</v>
      </c>
      <c r="C7345" s="50">
        <v>2</v>
      </c>
      <c r="D7345" s="50">
        <v>16</v>
      </c>
      <c r="E7345" s="50">
        <v>13</v>
      </c>
      <c r="F7345" s="51" t="s">
        <v>76743</v>
      </c>
      <c r="G7345" s="50">
        <v>21</v>
      </c>
      <c r="H7345" s="52" t="s">
        <v>76746</v>
      </c>
    </row>
    <row r="7346" spans="1:8">
      <c r="A7346" s="50" t="s">
        <v>76749</v>
      </c>
      <c r="B7346" s="50" t="s">
        <v>76750</v>
      </c>
      <c r="C7346" s="50">
        <v>4</v>
      </c>
      <c r="D7346" s="50">
        <v>16</v>
      </c>
      <c r="E7346" s="50">
        <v>8</v>
      </c>
      <c r="F7346" s="51" t="s">
        <v>76751</v>
      </c>
      <c r="G7346" s="50">
        <v>20</v>
      </c>
      <c r="H7346" s="52" t="s">
        <v>76752</v>
      </c>
    </row>
    <row r="7347" spans="1:8">
      <c r="A7347" s="50" t="s">
        <v>76753</v>
      </c>
      <c r="B7347" s="50" t="s">
        <v>76754</v>
      </c>
      <c r="C7347" s="50">
        <v>3</v>
      </c>
      <c r="D7347" s="50">
        <v>18</v>
      </c>
      <c r="E7347" s="50" t="s">
        <v>61370</v>
      </c>
      <c r="F7347" s="51" t="s">
        <v>76755</v>
      </c>
      <c r="G7347" s="50">
        <v>19</v>
      </c>
      <c r="H7347" s="52" t="s">
        <v>76756</v>
      </c>
    </row>
    <row r="7348" spans="1:8">
      <c r="A7348" s="50" t="s">
        <v>76757</v>
      </c>
      <c r="B7348" s="50" t="s">
        <v>76758</v>
      </c>
      <c r="C7348" s="50">
        <v>3</v>
      </c>
      <c r="D7348" s="50">
        <v>18</v>
      </c>
      <c r="E7348" s="50" t="s">
        <v>61370</v>
      </c>
      <c r="F7348" s="51" t="s">
        <v>76755</v>
      </c>
      <c r="G7348" s="50">
        <v>19</v>
      </c>
      <c r="H7348" s="52" t="s">
        <v>76756</v>
      </c>
    </row>
    <row r="7349" spans="1:8">
      <c r="A7349" s="50" t="s">
        <v>76759</v>
      </c>
      <c r="B7349" s="50" t="s">
        <v>76760</v>
      </c>
      <c r="C7349" s="50">
        <v>5</v>
      </c>
      <c r="D7349" s="50">
        <v>15</v>
      </c>
      <c r="E7349" s="50"/>
      <c r="F7349" s="51" t="s">
        <v>76761</v>
      </c>
      <c r="G7349" s="50">
        <v>20</v>
      </c>
      <c r="H7349" s="52" t="s">
        <v>76762</v>
      </c>
    </row>
    <row r="7350" spans="1:8">
      <c r="A7350" s="50" t="s">
        <v>76763</v>
      </c>
      <c r="B7350" s="50" t="s">
        <v>76764</v>
      </c>
      <c r="C7350" s="50">
        <v>2</v>
      </c>
      <c r="D7350" s="50">
        <v>14</v>
      </c>
      <c r="E7350" s="50">
        <v>12</v>
      </c>
      <c r="F7350" s="51" t="s">
        <v>76765</v>
      </c>
      <c r="G7350" s="50">
        <v>21</v>
      </c>
      <c r="H7350" s="52" t="s">
        <v>68611</v>
      </c>
    </row>
    <row r="7351" spans="1:8">
      <c r="A7351" s="50" t="s">
        <v>76763</v>
      </c>
      <c r="B7351" s="50" t="s">
        <v>76766</v>
      </c>
      <c r="C7351" s="50">
        <v>2</v>
      </c>
      <c r="D7351" s="50">
        <v>14</v>
      </c>
      <c r="E7351" s="50">
        <v>12</v>
      </c>
      <c r="F7351" s="51" t="s">
        <v>76765</v>
      </c>
      <c r="G7351" s="50">
        <v>21</v>
      </c>
      <c r="H7351" s="52" t="s">
        <v>68611</v>
      </c>
    </row>
    <row r="7352" spans="1:8">
      <c r="A7352" s="50" t="s">
        <v>76171</v>
      </c>
      <c r="B7352" s="50" t="s">
        <v>76767</v>
      </c>
      <c r="C7352" s="50">
        <v>2</v>
      </c>
      <c r="D7352" s="50">
        <v>14</v>
      </c>
      <c r="E7352" s="50">
        <v>12</v>
      </c>
      <c r="F7352" s="51" t="s">
        <v>76765</v>
      </c>
      <c r="G7352" s="50">
        <v>21</v>
      </c>
      <c r="H7352" s="52" t="s">
        <v>68611</v>
      </c>
    </row>
    <row r="7353" spans="1:8">
      <c r="A7353" s="50" t="s">
        <v>76763</v>
      </c>
      <c r="B7353" s="50" t="s">
        <v>76768</v>
      </c>
      <c r="C7353" s="50">
        <v>2</v>
      </c>
      <c r="D7353" s="50">
        <v>14</v>
      </c>
      <c r="E7353" s="50">
        <v>12</v>
      </c>
      <c r="F7353" s="51" t="s">
        <v>76765</v>
      </c>
      <c r="G7353" s="50">
        <v>21</v>
      </c>
      <c r="H7353" s="52" t="s">
        <v>68611</v>
      </c>
    </row>
    <row r="7354" spans="1:8">
      <c r="A7354" s="50" t="s">
        <v>76171</v>
      </c>
      <c r="B7354" s="50" t="s">
        <v>76769</v>
      </c>
      <c r="C7354" s="50">
        <v>2</v>
      </c>
      <c r="D7354" s="50">
        <v>14</v>
      </c>
      <c r="E7354" s="50">
        <v>12</v>
      </c>
      <c r="F7354" s="51" t="s">
        <v>76765</v>
      </c>
      <c r="G7354" s="50">
        <v>21</v>
      </c>
      <c r="H7354" s="52" t="s">
        <v>68611</v>
      </c>
    </row>
    <row r="7355" spans="1:8">
      <c r="A7355" s="50" t="s">
        <v>76770</v>
      </c>
      <c r="B7355" s="50" t="s">
        <v>76771</v>
      </c>
      <c r="C7355" s="50">
        <v>3</v>
      </c>
      <c r="D7355" s="50">
        <v>16</v>
      </c>
      <c r="E7355" s="50">
        <v>11</v>
      </c>
      <c r="F7355" s="51" t="s">
        <v>76765</v>
      </c>
      <c r="G7355" s="50">
        <v>21</v>
      </c>
      <c r="H7355" s="52" t="s">
        <v>76772</v>
      </c>
    </row>
    <row r="7356" spans="1:8">
      <c r="A7356" s="50" t="s">
        <v>76773</v>
      </c>
      <c r="B7356" s="50" t="s">
        <v>76774</v>
      </c>
      <c r="C7356" s="50">
        <v>1</v>
      </c>
      <c r="D7356" s="50">
        <v>18</v>
      </c>
      <c r="E7356" s="50" t="s">
        <v>68367</v>
      </c>
      <c r="F7356" s="51" t="s">
        <v>76775</v>
      </c>
      <c r="G7356" s="50">
        <v>22</v>
      </c>
      <c r="H7356" s="52" t="s">
        <v>76776</v>
      </c>
    </row>
    <row r="7357" spans="1:8">
      <c r="A7357" s="50" t="s">
        <v>76777</v>
      </c>
      <c r="B7357" s="50" t="s">
        <v>76778</v>
      </c>
      <c r="C7357" s="50">
        <v>2</v>
      </c>
      <c r="D7357" s="50">
        <v>14</v>
      </c>
      <c r="E7357" s="50">
        <v>10</v>
      </c>
      <c r="F7357" s="51" t="s">
        <v>76779</v>
      </c>
      <c r="G7357" s="50">
        <v>22</v>
      </c>
      <c r="H7357" s="52" t="s">
        <v>76780</v>
      </c>
    </row>
    <row r="7358" spans="1:8">
      <c r="A7358" s="50" t="s">
        <v>76781</v>
      </c>
      <c r="B7358" s="50" t="s">
        <v>76782</v>
      </c>
      <c r="C7358" s="50">
        <v>2</v>
      </c>
      <c r="D7358" s="50">
        <v>14</v>
      </c>
      <c r="E7358" s="50">
        <v>10</v>
      </c>
      <c r="F7358" s="51" t="s">
        <v>76779</v>
      </c>
      <c r="G7358" s="50">
        <v>22</v>
      </c>
      <c r="H7358" s="52" t="s">
        <v>76780</v>
      </c>
    </row>
    <row r="7359" spans="1:8">
      <c r="A7359" s="50" t="s">
        <v>67447</v>
      </c>
      <c r="B7359" s="50" t="s">
        <v>76783</v>
      </c>
      <c r="C7359" s="50">
        <v>2</v>
      </c>
      <c r="D7359" s="50">
        <v>22</v>
      </c>
      <c r="E7359" s="50" t="s">
        <v>76784</v>
      </c>
      <c r="F7359" s="51" t="s">
        <v>76785</v>
      </c>
      <c r="G7359" s="50">
        <v>22</v>
      </c>
      <c r="H7359" s="52" t="s">
        <v>65998</v>
      </c>
    </row>
    <row r="7360" spans="1:8">
      <c r="A7360" s="50" t="s">
        <v>76786</v>
      </c>
      <c r="B7360" s="50" t="s">
        <v>76787</v>
      </c>
      <c r="C7360" s="50">
        <v>2</v>
      </c>
      <c r="D7360" s="50">
        <v>22</v>
      </c>
      <c r="E7360" s="50" t="s">
        <v>76784</v>
      </c>
      <c r="F7360" s="51" t="s">
        <v>76785</v>
      </c>
      <c r="G7360" s="50">
        <v>22</v>
      </c>
      <c r="H7360" s="52" t="s">
        <v>65998</v>
      </c>
    </row>
    <row r="7361" spans="1:8">
      <c r="A7361" s="50" t="s">
        <v>67447</v>
      </c>
      <c r="B7361" s="50" t="s">
        <v>76783</v>
      </c>
      <c r="C7361" s="50">
        <v>2</v>
      </c>
      <c r="D7361" s="50">
        <v>22</v>
      </c>
      <c r="E7361" s="50" t="s">
        <v>76784</v>
      </c>
      <c r="F7361" s="51" t="s">
        <v>76788</v>
      </c>
      <c r="G7361" s="50">
        <v>23</v>
      </c>
      <c r="H7361" s="52" t="s">
        <v>65998</v>
      </c>
    </row>
    <row r="7362" spans="1:8">
      <c r="A7362" s="50" t="s">
        <v>76786</v>
      </c>
      <c r="B7362" s="50" t="s">
        <v>76787</v>
      </c>
      <c r="C7362" s="50">
        <v>2</v>
      </c>
      <c r="D7362" s="50">
        <v>22</v>
      </c>
      <c r="E7362" s="50" t="s">
        <v>76784</v>
      </c>
      <c r="F7362" s="51" t="s">
        <v>76788</v>
      </c>
      <c r="G7362" s="50">
        <v>23</v>
      </c>
      <c r="H7362" s="52" t="s">
        <v>65998</v>
      </c>
    </row>
    <row r="7363" spans="1:8">
      <c r="A7363" s="50" t="s">
        <v>76789</v>
      </c>
      <c r="B7363" s="50" t="s">
        <v>76790</v>
      </c>
      <c r="C7363" s="50">
        <v>5</v>
      </c>
      <c r="D7363" s="50">
        <v>19</v>
      </c>
      <c r="E7363" s="50">
        <v>15</v>
      </c>
      <c r="F7363" s="51" t="s">
        <v>76791</v>
      </c>
      <c r="G7363" s="50">
        <v>22</v>
      </c>
      <c r="H7363" s="52" t="s">
        <v>76792</v>
      </c>
    </row>
    <row r="7364" spans="1:8">
      <c r="A7364" s="50" t="s">
        <v>76793</v>
      </c>
      <c r="B7364" s="50" t="s">
        <v>76794</v>
      </c>
      <c r="C7364" s="50">
        <v>5</v>
      </c>
      <c r="D7364" s="50">
        <v>19</v>
      </c>
      <c r="E7364" s="50">
        <v>15</v>
      </c>
      <c r="F7364" s="51" t="s">
        <v>76791</v>
      </c>
      <c r="G7364" s="50">
        <v>22</v>
      </c>
      <c r="H7364" s="52" t="s">
        <v>76792</v>
      </c>
    </row>
    <row r="7365" spans="1:8">
      <c r="A7365" s="50" t="s">
        <v>76795</v>
      </c>
      <c r="B7365" s="50" t="s">
        <v>76796</v>
      </c>
      <c r="C7365" s="50">
        <v>5</v>
      </c>
      <c r="D7365" s="50">
        <v>19</v>
      </c>
      <c r="E7365" s="50">
        <v>15</v>
      </c>
      <c r="F7365" s="51" t="s">
        <v>76791</v>
      </c>
      <c r="G7365" s="50">
        <v>22</v>
      </c>
      <c r="H7365" s="52" t="s">
        <v>76792</v>
      </c>
    </row>
    <row r="7366" spans="1:8">
      <c r="A7366" s="50" t="s">
        <v>76797</v>
      </c>
      <c r="B7366" s="50" t="s">
        <v>76798</v>
      </c>
      <c r="C7366" s="50">
        <v>5</v>
      </c>
      <c r="D7366" s="50">
        <v>19</v>
      </c>
      <c r="E7366" s="50">
        <v>15</v>
      </c>
      <c r="F7366" s="51" t="s">
        <v>76791</v>
      </c>
      <c r="G7366" s="50">
        <v>22</v>
      </c>
      <c r="H7366" s="52" t="s">
        <v>76792</v>
      </c>
    </row>
    <row r="7367" spans="1:8">
      <c r="A7367" s="50" t="s">
        <v>76799</v>
      </c>
      <c r="B7367" s="50" t="s">
        <v>76800</v>
      </c>
      <c r="C7367" s="50">
        <v>5</v>
      </c>
      <c r="D7367" s="50">
        <v>19</v>
      </c>
      <c r="E7367" s="50">
        <v>15</v>
      </c>
      <c r="F7367" s="51" t="s">
        <v>76791</v>
      </c>
      <c r="G7367" s="50">
        <v>22</v>
      </c>
      <c r="H7367" s="52" t="s">
        <v>76792</v>
      </c>
    </row>
    <row r="7368" spans="1:8">
      <c r="A7368" s="50" t="s">
        <v>76801</v>
      </c>
      <c r="B7368" s="50" t="s">
        <v>76802</v>
      </c>
      <c r="C7368" s="50">
        <v>5</v>
      </c>
      <c r="D7368" s="50">
        <v>19</v>
      </c>
      <c r="E7368" s="50">
        <v>15</v>
      </c>
      <c r="F7368" s="51" t="s">
        <v>76791</v>
      </c>
      <c r="G7368" s="50">
        <v>22</v>
      </c>
      <c r="H7368" s="52" t="s">
        <v>76792</v>
      </c>
    </row>
    <row r="7369" spans="1:8">
      <c r="A7369" s="50" t="s">
        <v>76803</v>
      </c>
      <c r="B7369" s="50" t="s">
        <v>76804</v>
      </c>
      <c r="C7369" s="50">
        <v>4</v>
      </c>
      <c r="D7369" s="50">
        <v>15</v>
      </c>
      <c r="E7369" s="50"/>
      <c r="F7369" s="51" t="s">
        <v>76805</v>
      </c>
      <c r="G7369" s="50">
        <v>20</v>
      </c>
      <c r="H7369" s="52" t="s">
        <v>76806</v>
      </c>
    </row>
    <row r="7370" spans="1:8">
      <c r="A7370" s="50" t="s">
        <v>76807</v>
      </c>
      <c r="B7370" s="50" t="s">
        <v>76808</v>
      </c>
      <c r="C7370" s="50">
        <v>4</v>
      </c>
      <c r="D7370" s="50">
        <v>15</v>
      </c>
      <c r="E7370" s="50"/>
      <c r="F7370" s="51" t="s">
        <v>76805</v>
      </c>
      <c r="G7370" s="50">
        <v>20</v>
      </c>
      <c r="H7370" s="52" t="s">
        <v>76806</v>
      </c>
    </row>
    <row r="7371" spans="1:8">
      <c r="A7371" s="50" t="s">
        <v>68346</v>
      </c>
      <c r="B7371" s="50" t="s">
        <v>76809</v>
      </c>
      <c r="C7371" s="50">
        <v>1</v>
      </c>
      <c r="D7371" s="50">
        <v>15</v>
      </c>
      <c r="E7371" s="50">
        <v>3</v>
      </c>
      <c r="F7371" s="51" t="s">
        <v>76810</v>
      </c>
      <c r="G7371" s="50">
        <v>22</v>
      </c>
      <c r="H7371" s="52" t="s">
        <v>68349</v>
      </c>
    </row>
    <row r="7372" spans="1:8">
      <c r="A7372" s="50" t="s">
        <v>68346</v>
      </c>
      <c r="B7372" s="50" t="s">
        <v>76809</v>
      </c>
      <c r="C7372" s="50">
        <v>1</v>
      </c>
      <c r="D7372" s="50">
        <v>15</v>
      </c>
      <c r="E7372" s="50">
        <v>3</v>
      </c>
      <c r="F7372" s="51" t="s">
        <v>76811</v>
      </c>
      <c r="G7372" s="50">
        <v>23</v>
      </c>
      <c r="H7372" s="52" t="s">
        <v>68349</v>
      </c>
    </row>
    <row r="7373" spans="1:8">
      <c r="A7373" s="50" t="s">
        <v>65833</v>
      </c>
      <c r="B7373" s="50" t="s">
        <v>76812</v>
      </c>
      <c r="C7373" s="50">
        <v>1</v>
      </c>
      <c r="D7373" s="50">
        <v>22</v>
      </c>
      <c r="E7373" s="50"/>
      <c r="F7373" s="51" t="s">
        <v>76813</v>
      </c>
      <c r="G7373" s="50">
        <v>22</v>
      </c>
      <c r="H7373" s="52" t="s">
        <v>65836</v>
      </c>
    </row>
    <row r="7374" spans="1:8">
      <c r="A7374" s="50" t="s">
        <v>68448</v>
      </c>
      <c r="B7374" s="50" t="s">
        <v>76814</v>
      </c>
      <c r="C7374" s="50">
        <v>1</v>
      </c>
      <c r="D7374" s="50">
        <v>22</v>
      </c>
      <c r="E7374" s="50">
        <v>3</v>
      </c>
      <c r="F7374" s="51" t="s">
        <v>76813</v>
      </c>
      <c r="G7374" s="50">
        <v>22</v>
      </c>
      <c r="H7374" s="52" t="s">
        <v>68451</v>
      </c>
    </row>
    <row r="7375" spans="1:8">
      <c r="A7375" s="50" t="s">
        <v>68061</v>
      </c>
      <c r="B7375" s="50" t="s">
        <v>76815</v>
      </c>
      <c r="C7375" s="50">
        <v>1</v>
      </c>
      <c r="D7375" s="50">
        <v>20</v>
      </c>
      <c r="E7375" s="50"/>
      <c r="F7375" s="51" t="s">
        <v>76813</v>
      </c>
      <c r="G7375" s="50">
        <v>22</v>
      </c>
      <c r="H7375" s="52" t="s">
        <v>68063</v>
      </c>
    </row>
    <row r="7376" spans="1:8">
      <c r="A7376" s="50" t="s">
        <v>73641</v>
      </c>
      <c r="B7376" s="50" t="s">
        <v>76816</v>
      </c>
      <c r="C7376" s="50">
        <v>1</v>
      </c>
      <c r="D7376" s="50">
        <v>20</v>
      </c>
      <c r="E7376" s="50"/>
      <c r="F7376" s="51" t="s">
        <v>76813</v>
      </c>
      <c r="G7376" s="50">
        <v>22</v>
      </c>
      <c r="H7376" s="52" t="s">
        <v>68063</v>
      </c>
    </row>
    <row r="7377" spans="1:8">
      <c r="A7377" s="50" t="s">
        <v>73637</v>
      </c>
      <c r="B7377" s="50" t="s">
        <v>76817</v>
      </c>
      <c r="C7377" s="50">
        <v>1</v>
      </c>
      <c r="D7377" s="50">
        <v>20</v>
      </c>
      <c r="E7377" s="50"/>
      <c r="F7377" s="51" t="s">
        <v>76813</v>
      </c>
      <c r="G7377" s="50">
        <v>22</v>
      </c>
      <c r="H7377" s="52" t="s">
        <v>68063</v>
      </c>
    </row>
    <row r="7378" spans="1:8">
      <c r="A7378" s="50" t="s">
        <v>73639</v>
      </c>
      <c r="B7378" s="50" t="s">
        <v>76818</v>
      </c>
      <c r="C7378" s="50">
        <v>1</v>
      </c>
      <c r="D7378" s="50">
        <v>20</v>
      </c>
      <c r="E7378" s="50"/>
      <c r="F7378" s="51" t="s">
        <v>76813</v>
      </c>
      <c r="G7378" s="50">
        <v>22</v>
      </c>
      <c r="H7378" s="52" t="s">
        <v>68063</v>
      </c>
    </row>
    <row r="7379" spans="1:8">
      <c r="A7379" s="50" t="s">
        <v>63491</v>
      </c>
      <c r="B7379" s="50" t="s">
        <v>76819</v>
      </c>
      <c r="C7379" s="50">
        <v>1</v>
      </c>
      <c r="D7379" s="50">
        <v>22</v>
      </c>
      <c r="E7379" s="50" t="s">
        <v>65483</v>
      </c>
      <c r="F7379" s="51" t="s">
        <v>76813</v>
      </c>
      <c r="G7379" s="50">
        <v>22</v>
      </c>
      <c r="H7379" s="52" t="s">
        <v>63493</v>
      </c>
    </row>
    <row r="7380" spans="1:8">
      <c r="A7380" s="50" t="s">
        <v>74844</v>
      </c>
      <c r="B7380" s="50" t="s">
        <v>76820</v>
      </c>
      <c r="C7380" s="50">
        <v>1</v>
      </c>
      <c r="D7380" s="50">
        <v>22</v>
      </c>
      <c r="E7380" s="50" t="s">
        <v>62102</v>
      </c>
      <c r="F7380" s="51" t="s">
        <v>76821</v>
      </c>
      <c r="G7380" s="50">
        <v>23</v>
      </c>
      <c r="H7380" s="52" t="s">
        <v>74847</v>
      </c>
    </row>
    <row r="7381" spans="1:8">
      <c r="A7381" s="50" t="s">
        <v>68448</v>
      </c>
      <c r="B7381" s="50" t="s">
        <v>73130</v>
      </c>
      <c r="C7381" s="50">
        <v>1</v>
      </c>
      <c r="D7381" s="50">
        <v>22</v>
      </c>
      <c r="E7381" s="50" t="s">
        <v>74560</v>
      </c>
      <c r="F7381" s="51" t="s">
        <v>76821</v>
      </c>
      <c r="G7381" s="50">
        <v>23</v>
      </c>
      <c r="H7381" s="52" t="s">
        <v>68451</v>
      </c>
    </row>
    <row r="7382" spans="1:8">
      <c r="A7382" s="50" t="s">
        <v>76822</v>
      </c>
      <c r="B7382" s="50" t="s">
        <v>76823</v>
      </c>
      <c r="C7382" s="50">
        <v>1</v>
      </c>
      <c r="D7382" s="50">
        <v>22</v>
      </c>
      <c r="E7382" s="50" t="s">
        <v>76824</v>
      </c>
      <c r="F7382" s="51" t="s">
        <v>76821</v>
      </c>
      <c r="G7382" s="50">
        <v>23</v>
      </c>
      <c r="H7382" s="52" t="s">
        <v>76825</v>
      </c>
    </row>
    <row r="7383" spans="1:8">
      <c r="A7383" s="50" t="s">
        <v>73648</v>
      </c>
      <c r="B7383" s="50" t="s">
        <v>76826</v>
      </c>
      <c r="C7383" s="50">
        <v>1</v>
      </c>
      <c r="D7383" s="50">
        <v>22</v>
      </c>
      <c r="E7383" s="50" t="s">
        <v>62102</v>
      </c>
      <c r="F7383" s="51" t="s">
        <v>76821</v>
      </c>
      <c r="G7383" s="50">
        <v>23</v>
      </c>
      <c r="H7383" s="52" t="s">
        <v>73650</v>
      </c>
    </row>
    <row r="7384" spans="1:8">
      <c r="A7384" s="50" t="s">
        <v>65841</v>
      </c>
      <c r="B7384" s="50" t="s">
        <v>73132</v>
      </c>
      <c r="C7384" s="50">
        <v>1</v>
      </c>
      <c r="D7384" s="50">
        <v>22</v>
      </c>
      <c r="E7384" s="50" t="s">
        <v>71854</v>
      </c>
      <c r="F7384" s="51" t="s">
        <v>76821</v>
      </c>
      <c r="G7384" s="50">
        <v>23</v>
      </c>
      <c r="H7384" s="52" t="s">
        <v>65843</v>
      </c>
    </row>
    <row r="7385" spans="1:8">
      <c r="A7385" s="50" t="s">
        <v>65844</v>
      </c>
      <c r="B7385" s="50" t="s">
        <v>73133</v>
      </c>
      <c r="C7385" s="50">
        <v>1</v>
      </c>
      <c r="D7385" s="50">
        <v>22</v>
      </c>
      <c r="E7385" s="50" t="s">
        <v>71854</v>
      </c>
      <c r="F7385" s="51" t="s">
        <v>76821</v>
      </c>
      <c r="G7385" s="50">
        <v>23</v>
      </c>
      <c r="H7385" s="52" t="s">
        <v>65843</v>
      </c>
    </row>
    <row r="7386" spans="1:8">
      <c r="A7386" s="50" t="s">
        <v>76827</v>
      </c>
      <c r="B7386" s="50" t="s">
        <v>76828</v>
      </c>
      <c r="C7386" s="50">
        <v>1</v>
      </c>
      <c r="D7386" s="50">
        <v>21</v>
      </c>
      <c r="E7386" s="50" t="s">
        <v>62102</v>
      </c>
      <c r="F7386" s="51" t="s">
        <v>76821</v>
      </c>
      <c r="G7386" s="50">
        <v>23</v>
      </c>
      <c r="H7386" s="52" t="s">
        <v>76829</v>
      </c>
    </row>
    <row r="7387" spans="1:8">
      <c r="A7387" s="50" t="s">
        <v>74844</v>
      </c>
      <c r="B7387" s="50" t="s">
        <v>76820</v>
      </c>
      <c r="C7387" s="50">
        <v>1</v>
      </c>
      <c r="D7387" s="50">
        <v>22</v>
      </c>
      <c r="E7387" s="50" t="s">
        <v>76830</v>
      </c>
      <c r="F7387" s="51" t="s">
        <v>76831</v>
      </c>
      <c r="G7387" s="50">
        <v>23</v>
      </c>
      <c r="H7387" s="52" t="s">
        <v>74847</v>
      </c>
    </row>
    <row r="7388" spans="1:8">
      <c r="A7388" s="50" t="s">
        <v>68448</v>
      </c>
      <c r="B7388" s="50" t="s">
        <v>73130</v>
      </c>
      <c r="C7388" s="50">
        <v>1</v>
      </c>
      <c r="D7388" s="50">
        <v>22</v>
      </c>
      <c r="E7388" s="50" t="s">
        <v>65782</v>
      </c>
      <c r="F7388" s="51" t="s">
        <v>76831</v>
      </c>
      <c r="G7388" s="50">
        <v>23</v>
      </c>
      <c r="H7388" s="52" t="s">
        <v>68451</v>
      </c>
    </row>
    <row r="7389" spans="1:8">
      <c r="A7389" s="50" t="s">
        <v>76822</v>
      </c>
      <c r="B7389" s="50" t="s">
        <v>76823</v>
      </c>
      <c r="C7389" s="50">
        <v>1</v>
      </c>
      <c r="D7389" s="50">
        <v>22</v>
      </c>
      <c r="E7389" s="50" t="s">
        <v>76832</v>
      </c>
      <c r="F7389" s="51" t="s">
        <v>76831</v>
      </c>
      <c r="G7389" s="50">
        <v>23</v>
      </c>
      <c r="H7389" s="52" t="s">
        <v>76825</v>
      </c>
    </row>
    <row r="7390" spans="1:8">
      <c r="A7390" s="50" t="s">
        <v>73648</v>
      </c>
      <c r="B7390" s="50" t="s">
        <v>76826</v>
      </c>
      <c r="C7390" s="50">
        <v>1</v>
      </c>
      <c r="D7390" s="50">
        <v>22</v>
      </c>
      <c r="E7390" s="50" t="s">
        <v>76830</v>
      </c>
      <c r="F7390" s="51" t="s">
        <v>76831</v>
      </c>
      <c r="G7390" s="50">
        <v>23</v>
      </c>
      <c r="H7390" s="52" t="s">
        <v>73650</v>
      </c>
    </row>
    <row r="7391" spans="1:8">
      <c r="A7391" s="50" t="s">
        <v>65844</v>
      </c>
      <c r="B7391" s="50" t="s">
        <v>73133</v>
      </c>
      <c r="C7391" s="50">
        <v>1</v>
      </c>
      <c r="D7391" s="50">
        <v>22</v>
      </c>
      <c r="E7391" s="50" t="s">
        <v>64077</v>
      </c>
      <c r="F7391" s="51" t="s">
        <v>76831</v>
      </c>
      <c r="G7391" s="50">
        <v>23</v>
      </c>
      <c r="H7391" s="52" t="s">
        <v>65843</v>
      </c>
    </row>
    <row r="7392" spans="1:8">
      <c r="A7392" s="50" t="s">
        <v>65841</v>
      </c>
      <c r="B7392" s="50" t="s">
        <v>73132</v>
      </c>
      <c r="C7392" s="50">
        <v>1</v>
      </c>
      <c r="D7392" s="50">
        <v>22</v>
      </c>
      <c r="E7392" s="50" t="s">
        <v>64077</v>
      </c>
      <c r="F7392" s="51" t="s">
        <v>76831</v>
      </c>
      <c r="G7392" s="50">
        <v>23</v>
      </c>
      <c r="H7392" s="52" t="s">
        <v>65843</v>
      </c>
    </row>
    <row r="7393" spans="1:8">
      <c r="A7393" s="50" t="s">
        <v>76827</v>
      </c>
      <c r="B7393" s="50" t="s">
        <v>76828</v>
      </c>
      <c r="C7393" s="50">
        <v>1</v>
      </c>
      <c r="D7393" s="50">
        <v>21</v>
      </c>
      <c r="E7393" s="50" t="s">
        <v>76830</v>
      </c>
      <c r="F7393" s="51" t="s">
        <v>76831</v>
      </c>
      <c r="G7393" s="50">
        <v>23</v>
      </c>
      <c r="H7393" s="52" t="s">
        <v>76829</v>
      </c>
    </row>
    <row r="7394" spans="1:8">
      <c r="A7394" s="50" t="s">
        <v>76833</v>
      </c>
      <c r="B7394" s="50" t="s">
        <v>76834</v>
      </c>
      <c r="C7394" s="50">
        <v>5</v>
      </c>
      <c r="D7394" s="50">
        <v>17</v>
      </c>
      <c r="E7394" s="50">
        <v>13</v>
      </c>
      <c r="F7394" s="51" t="s">
        <v>76835</v>
      </c>
      <c r="G7394" s="50">
        <v>25</v>
      </c>
      <c r="H7394" s="52" t="s">
        <v>70991</v>
      </c>
    </row>
    <row r="7395" spans="1:8">
      <c r="A7395" s="50" t="s">
        <v>76836</v>
      </c>
      <c r="B7395" s="50" t="s">
        <v>76837</v>
      </c>
      <c r="C7395" s="50">
        <v>3</v>
      </c>
      <c r="D7395" s="50">
        <v>22</v>
      </c>
      <c r="E7395" s="50" t="s">
        <v>76838</v>
      </c>
      <c r="F7395" s="51" t="s">
        <v>76839</v>
      </c>
      <c r="G7395" s="50">
        <v>22</v>
      </c>
      <c r="H7395" s="52" t="s">
        <v>76840</v>
      </c>
    </row>
    <row r="7396" spans="1:8">
      <c r="A7396" s="50" t="s">
        <v>64805</v>
      </c>
      <c r="B7396" s="50" t="s">
        <v>76841</v>
      </c>
      <c r="C7396" s="50">
        <v>3</v>
      </c>
      <c r="D7396" s="50">
        <v>17</v>
      </c>
      <c r="E7396" s="50">
        <v>12</v>
      </c>
      <c r="F7396" s="51" t="s">
        <v>76839</v>
      </c>
      <c r="G7396" s="50">
        <v>22</v>
      </c>
      <c r="H7396" s="52" t="s">
        <v>64808</v>
      </c>
    </row>
    <row r="7397" spans="1:8">
      <c r="A7397" s="50" t="s">
        <v>74844</v>
      </c>
      <c r="B7397" s="50" t="s">
        <v>76820</v>
      </c>
      <c r="C7397" s="50">
        <v>1</v>
      </c>
      <c r="D7397" s="50">
        <v>22</v>
      </c>
      <c r="E7397" s="50" t="s">
        <v>69154</v>
      </c>
      <c r="F7397" s="51" t="s">
        <v>76842</v>
      </c>
      <c r="G7397" s="50">
        <v>23</v>
      </c>
      <c r="H7397" s="52" t="s">
        <v>74847</v>
      </c>
    </row>
    <row r="7398" spans="1:8">
      <c r="A7398" s="50" t="s">
        <v>76843</v>
      </c>
      <c r="B7398" s="50" t="s">
        <v>76844</v>
      </c>
      <c r="C7398" s="50">
        <v>5</v>
      </c>
      <c r="D7398" s="50">
        <v>16</v>
      </c>
      <c r="E7398" s="50"/>
      <c r="F7398" s="51" t="s">
        <v>76842</v>
      </c>
      <c r="G7398" s="50">
        <v>23</v>
      </c>
      <c r="H7398" s="52" t="s">
        <v>76845</v>
      </c>
    </row>
    <row r="7399" spans="1:8">
      <c r="A7399" s="50" t="s">
        <v>68448</v>
      </c>
      <c r="B7399" s="50" t="s">
        <v>73130</v>
      </c>
      <c r="C7399" s="50">
        <v>1</v>
      </c>
      <c r="D7399" s="50">
        <v>22</v>
      </c>
      <c r="E7399" s="50" t="s">
        <v>67281</v>
      </c>
      <c r="F7399" s="51" t="s">
        <v>76842</v>
      </c>
      <c r="G7399" s="50">
        <v>23</v>
      </c>
      <c r="H7399" s="52" t="s">
        <v>68451</v>
      </c>
    </row>
    <row r="7400" spans="1:8">
      <c r="A7400" s="50" t="s">
        <v>76822</v>
      </c>
      <c r="B7400" s="50" t="s">
        <v>76823</v>
      </c>
      <c r="C7400" s="50">
        <v>1</v>
      </c>
      <c r="D7400" s="50">
        <v>22</v>
      </c>
      <c r="E7400" s="50" t="s">
        <v>76846</v>
      </c>
      <c r="F7400" s="51" t="s">
        <v>76842</v>
      </c>
      <c r="G7400" s="50">
        <v>23</v>
      </c>
      <c r="H7400" s="52" t="s">
        <v>76825</v>
      </c>
    </row>
    <row r="7401" spans="1:8">
      <c r="A7401" s="50" t="s">
        <v>73648</v>
      </c>
      <c r="B7401" s="50" t="s">
        <v>76826</v>
      </c>
      <c r="C7401" s="50">
        <v>1</v>
      </c>
      <c r="D7401" s="50">
        <v>22</v>
      </c>
      <c r="E7401" s="50" t="s">
        <v>69154</v>
      </c>
      <c r="F7401" s="51" t="s">
        <v>76842</v>
      </c>
      <c r="G7401" s="50">
        <v>23</v>
      </c>
      <c r="H7401" s="52" t="s">
        <v>73650</v>
      </c>
    </row>
    <row r="7402" spans="1:8">
      <c r="A7402" s="50" t="s">
        <v>65841</v>
      </c>
      <c r="B7402" s="50" t="s">
        <v>73132</v>
      </c>
      <c r="C7402" s="50">
        <v>1</v>
      </c>
      <c r="D7402" s="50">
        <v>22</v>
      </c>
      <c r="E7402" s="50" t="s">
        <v>76847</v>
      </c>
      <c r="F7402" s="51" t="s">
        <v>76842</v>
      </c>
      <c r="G7402" s="50">
        <v>23</v>
      </c>
      <c r="H7402" s="52" t="s">
        <v>65843</v>
      </c>
    </row>
    <row r="7403" spans="1:8">
      <c r="A7403" s="50" t="s">
        <v>65844</v>
      </c>
      <c r="B7403" s="50" t="s">
        <v>73133</v>
      </c>
      <c r="C7403" s="50">
        <v>1</v>
      </c>
      <c r="D7403" s="50">
        <v>22</v>
      </c>
      <c r="E7403" s="50" t="s">
        <v>76847</v>
      </c>
      <c r="F7403" s="51" t="s">
        <v>76842</v>
      </c>
      <c r="G7403" s="50">
        <v>23</v>
      </c>
      <c r="H7403" s="52" t="s">
        <v>65843</v>
      </c>
    </row>
    <row r="7404" spans="1:8">
      <c r="A7404" s="50" t="s">
        <v>76827</v>
      </c>
      <c r="B7404" s="50" t="s">
        <v>76828</v>
      </c>
      <c r="C7404" s="50">
        <v>1</v>
      </c>
      <c r="D7404" s="50">
        <v>21</v>
      </c>
      <c r="E7404" s="50" t="s">
        <v>69154</v>
      </c>
      <c r="F7404" s="51" t="s">
        <v>76842</v>
      </c>
      <c r="G7404" s="50">
        <v>23</v>
      </c>
      <c r="H7404" s="52" t="s">
        <v>76829</v>
      </c>
    </row>
    <row r="7405" spans="1:8">
      <c r="A7405" s="50" t="s">
        <v>76848</v>
      </c>
      <c r="B7405" s="50" t="s">
        <v>76849</v>
      </c>
      <c r="C7405" s="50">
        <v>1</v>
      </c>
      <c r="D7405" s="50">
        <v>20</v>
      </c>
      <c r="E7405" s="50" t="s">
        <v>76850</v>
      </c>
      <c r="F7405" s="51" t="s">
        <v>76851</v>
      </c>
      <c r="G7405" s="50">
        <v>20</v>
      </c>
      <c r="H7405" s="52" t="s">
        <v>76852</v>
      </c>
    </row>
    <row r="7406" spans="1:8">
      <c r="A7406" s="50" t="s">
        <v>76853</v>
      </c>
      <c r="B7406" s="50" t="s">
        <v>76854</v>
      </c>
      <c r="C7406" s="50">
        <v>1</v>
      </c>
      <c r="D7406" s="50">
        <v>20</v>
      </c>
      <c r="E7406" s="50" t="s">
        <v>76850</v>
      </c>
      <c r="F7406" s="51" t="s">
        <v>76851</v>
      </c>
      <c r="G7406" s="50">
        <v>20</v>
      </c>
      <c r="H7406" s="52" t="s">
        <v>76852</v>
      </c>
    </row>
    <row r="7407" spans="1:8">
      <c r="A7407" s="50" t="s">
        <v>76547</v>
      </c>
      <c r="B7407" s="50" t="s">
        <v>76855</v>
      </c>
      <c r="C7407" s="50">
        <v>2</v>
      </c>
      <c r="D7407" s="50">
        <v>14</v>
      </c>
      <c r="E7407" s="50">
        <v>4</v>
      </c>
      <c r="F7407" s="51" t="s">
        <v>76851</v>
      </c>
      <c r="G7407" s="50">
        <v>20</v>
      </c>
      <c r="H7407" s="52" t="s">
        <v>76550</v>
      </c>
    </row>
    <row r="7408" spans="1:8">
      <c r="A7408" s="50" t="s">
        <v>76856</v>
      </c>
      <c r="B7408" s="50" t="s">
        <v>76857</v>
      </c>
      <c r="C7408" s="50">
        <v>2</v>
      </c>
      <c r="D7408" s="50">
        <v>14</v>
      </c>
      <c r="E7408" s="50">
        <v>4</v>
      </c>
      <c r="F7408" s="51" t="s">
        <v>76851</v>
      </c>
      <c r="G7408" s="50">
        <v>20</v>
      </c>
      <c r="H7408" s="52" t="s">
        <v>76550</v>
      </c>
    </row>
    <row r="7409" spans="1:8">
      <c r="A7409" s="50" t="s">
        <v>76858</v>
      </c>
      <c r="B7409" s="50" t="s">
        <v>76859</v>
      </c>
      <c r="C7409" s="50">
        <v>2</v>
      </c>
      <c r="D7409" s="50">
        <v>16</v>
      </c>
      <c r="E7409" s="50">
        <v>13</v>
      </c>
      <c r="F7409" s="51" t="s">
        <v>76860</v>
      </c>
      <c r="G7409" s="50">
        <v>25</v>
      </c>
      <c r="H7409" s="52" t="s">
        <v>76861</v>
      </c>
    </row>
    <row r="7410" spans="1:8">
      <c r="A7410" s="50" t="s">
        <v>76862</v>
      </c>
      <c r="B7410" s="50" t="s">
        <v>76863</v>
      </c>
      <c r="C7410" s="50">
        <v>2</v>
      </c>
      <c r="D7410" s="50">
        <v>16</v>
      </c>
      <c r="E7410" s="50">
        <v>13</v>
      </c>
      <c r="F7410" s="51" t="s">
        <v>76860</v>
      </c>
      <c r="G7410" s="50">
        <v>25</v>
      </c>
      <c r="H7410" s="52" t="s">
        <v>76861</v>
      </c>
    </row>
    <row r="7411" spans="1:8">
      <c r="A7411" s="50" t="s">
        <v>76864</v>
      </c>
      <c r="B7411" s="50" t="s">
        <v>76865</v>
      </c>
      <c r="C7411" s="50">
        <v>2</v>
      </c>
      <c r="D7411" s="50">
        <v>16</v>
      </c>
      <c r="E7411" s="50">
        <v>13</v>
      </c>
      <c r="F7411" s="51" t="s">
        <v>76860</v>
      </c>
      <c r="G7411" s="50">
        <v>25</v>
      </c>
      <c r="H7411" s="52" t="s">
        <v>76861</v>
      </c>
    </row>
    <row r="7412" spans="1:8">
      <c r="A7412" s="50" t="s">
        <v>76866</v>
      </c>
      <c r="B7412" s="50" t="s">
        <v>76867</v>
      </c>
      <c r="C7412" s="50">
        <v>1</v>
      </c>
      <c r="D7412" s="50">
        <v>17</v>
      </c>
      <c r="E7412" s="50">
        <v>5</v>
      </c>
      <c r="F7412" s="51" t="s">
        <v>76868</v>
      </c>
      <c r="G7412" s="50">
        <v>19</v>
      </c>
      <c r="H7412" s="52" t="s">
        <v>68826</v>
      </c>
    </row>
    <row r="7413" spans="1:8">
      <c r="A7413" s="50" t="s">
        <v>76869</v>
      </c>
      <c r="B7413" s="50" t="s">
        <v>76870</v>
      </c>
      <c r="C7413" s="50">
        <v>1</v>
      </c>
      <c r="D7413" s="50">
        <v>17</v>
      </c>
      <c r="E7413" s="50">
        <v>5</v>
      </c>
      <c r="F7413" s="51" t="s">
        <v>76868</v>
      </c>
      <c r="G7413" s="50">
        <v>19</v>
      </c>
      <c r="H7413" s="52" t="s">
        <v>68826</v>
      </c>
    </row>
    <row r="7414" spans="1:8">
      <c r="A7414" s="50" t="s">
        <v>76871</v>
      </c>
      <c r="B7414" s="50" t="s">
        <v>76872</v>
      </c>
      <c r="C7414" s="50">
        <v>1</v>
      </c>
      <c r="D7414" s="50">
        <v>17</v>
      </c>
      <c r="E7414" s="50">
        <v>5</v>
      </c>
      <c r="F7414" s="51" t="s">
        <v>76868</v>
      </c>
      <c r="G7414" s="50">
        <v>19</v>
      </c>
      <c r="H7414" s="52" t="s">
        <v>68826</v>
      </c>
    </row>
    <row r="7415" spans="1:8">
      <c r="A7415" s="50" t="s">
        <v>76873</v>
      </c>
      <c r="B7415" s="50" t="s">
        <v>76874</v>
      </c>
      <c r="C7415" s="50">
        <v>1</v>
      </c>
      <c r="D7415" s="50">
        <v>17</v>
      </c>
      <c r="E7415" s="50">
        <v>5</v>
      </c>
      <c r="F7415" s="51" t="s">
        <v>76868</v>
      </c>
      <c r="G7415" s="50">
        <v>19</v>
      </c>
      <c r="H7415" s="52" t="s">
        <v>68826</v>
      </c>
    </row>
    <row r="7416" spans="1:8">
      <c r="A7416" s="50" t="s">
        <v>68824</v>
      </c>
      <c r="B7416" s="50" t="s">
        <v>76875</v>
      </c>
      <c r="C7416" s="50">
        <v>1</v>
      </c>
      <c r="D7416" s="50">
        <v>17</v>
      </c>
      <c r="E7416" s="50">
        <v>5</v>
      </c>
      <c r="F7416" s="51" t="s">
        <v>76868</v>
      </c>
      <c r="G7416" s="50">
        <v>19</v>
      </c>
      <c r="H7416" s="52" t="s">
        <v>68826</v>
      </c>
    </row>
    <row r="7417" spans="1:8">
      <c r="A7417" s="50" t="s">
        <v>74844</v>
      </c>
      <c r="B7417" s="50" t="s">
        <v>76820</v>
      </c>
      <c r="C7417" s="50">
        <v>1</v>
      </c>
      <c r="D7417" s="50">
        <v>25</v>
      </c>
      <c r="E7417" s="50" t="s">
        <v>76876</v>
      </c>
      <c r="F7417" s="51" t="s">
        <v>76877</v>
      </c>
      <c r="G7417" s="50">
        <v>25</v>
      </c>
      <c r="H7417" s="52" t="s">
        <v>74847</v>
      </c>
    </row>
    <row r="7418" spans="1:8">
      <c r="A7418" s="50" t="s">
        <v>68448</v>
      </c>
      <c r="B7418" s="50" t="s">
        <v>73130</v>
      </c>
      <c r="C7418" s="50">
        <v>1</v>
      </c>
      <c r="D7418" s="50">
        <v>25</v>
      </c>
      <c r="E7418" s="50" t="s">
        <v>67846</v>
      </c>
      <c r="F7418" s="51" t="s">
        <v>76877</v>
      </c>
      <c r="G7418" s="50">
        <v>25</v>
      </c>
      <c r="H7418" s="52" t="s">
        <v>68451</v>
      </c>
    </row>
    <row r="7419" spans="1:8">
      <c r="A7419" s="50" t="s">
        <v>76822</v>
      </c>
      <c r="B7419" s="50" t="s">
        <v>76823</v>
      </c>
      <c r="C7419" s="50">
        <v>1</v>
      </c>
      <c r="D7419" s="50">
        <v>16</v>
      </c>
      <c r="E7419" s="50">
        <v>5</v>
      </c>
      <c r="F7419" s="51" t="s">
        <v>76877</v>
      </c>
      <c r="G7419" s="50">
        <v>25</v>
      </c>
      <c r="H7419" s="52" t="s">
        <v>76825</v>
      </c>
    </row>
    <row r="7420" spans="1:8">
      <c r="A7420" s="50" t="s">
        <v>73648</v>
      </c>
      <c r="B7420" s="50" t="s">
        <v>76826</v>
      </c>
      <c r="C7420" s="50">
        <v>1</v>
      </c>
      <c r="D7420" s="50">
        <v>25</v>
      </c>
      <c r="E7420" s="50" t="s">
        <v>76876</v>
      </c>
      <c r="F7420" s="51" t="s">
        <v>76877</v>
      </c>
      <c r="G7420" s="50">
        <v>25</v>
      </c>
      <c r="H7420" s="52" t="s">
        <v>73650</v>
      </c>
    </row>
    <row r="7421" spans="1:8">
      <c r="A7421" s="50" t="s">
        <v>76827</v>
      </c>
      <c r="B7421" s="50" t="s">
        <v>76828</v>
      </c>
      <c r="C7421" s="50">
        <v>1</v>
      </c>
      <c r="D7421" s="50">
        <v>19</v>
      </c>
      <c r="E7421" s="50" t="s">
        <v>64227</v>
      </c>
      <c r="F7421" s="51" t="s">
        <v>76877</v>
      </c>
      <c r="G7421" s="50">
        <v>25</v>
      </c>
      <c r="H7421" s="52" t="s">
        <v>76829</v>
      </c>
    </row>
    <row r="7422" spans="1:8">
      <c r="A7422" s="50" t="s">
        <v>74844</v>
      </c>
      <c r="B7422" s="50" t="s">
        <v>76820</v>
      </c>
      <c r="C7422" s="50">
        <v>1</v>
      </c>
      <c r="D7422" s="50">
        <v>22</v>
      </c>
      <c r="E7422" s="50" t="s">
        <v>64227</v>
      </c>
      <c r="F7422" s="51" t="s">
        <v>76878</v>
      </c>
      <c r="G7422" s="50">
        <v>23</v>
      </c>
      <c r="H7422" s="52" t="s">
        <v>74847</v>
      </c>
    </row>
    <row r="7423" spans="1:8">
      <c r="A7423" s="50" t="s">
        <v>68448</v>
      </c>
      <c r="B7423" s="50" t="s">
        <v>73130</v>
      </c>
      <c r="C7423" s="50">
        <v>1</v>
      </c>
      <c r="D7423" s="50">
        <v>22</v>
      </c>
      <c r="E7423" s="50" t="s">
        <v>76879</v>
      </c>
      <c r="F7423" s="51" t="s">
        <v>76878</v>
      </c>
      <c r="G7423" s="50">
        <v>23</v>
      </c>
      <c r="H7423" s="52" t="s">
        <v>68451</v>
      </c>
    </row>
    <row r="7424" spans="1:8">
      <c r="A7424" s="50" t="s">
        <v>76822</v>
      </c>
      <c r="B7424" s="50" t="s">
        <v>76823</v>
      </c>
      <c r="C7424" s="50">
        <v>1</v>
      </c>
      <c r="D7424" s="50">
        <v>22</v>
      </c>
      <c r="E7424" s="50" t="s">
        <v>76880</v>
      </c>
      <c r="F7424" s="51" t="s">
        <v>76878</v>
      </c>
      <c r="G7424" s="50">
        <v>23</v>
      </c>
      <c r="H7424" s="52" t="s">
        <v>76825</v>
      </c>
    </row>
    <row r="7425" spans="1:8">
      <c r="A7425" s="50" t="s">
        <v>73648</v>
      </c>
      <c r="B7425" s="50" t="s">
        <v>76826</v>
      </c>
      <c r="C7425" s="50">
        <v>1</v>
      </c>
      <c r="D7425" s="50">
        <v>22</v>
      </c>
      <c r="E7425" s="50" t="s">
        <v>64227</v>
      </c>
      <c r="F7425" s="51" t="s">
        <v>76878</v>
      </c>
      <c r="G7425" s="50">
        <v>23</v>
      </c>
      <c r="H7425" s="52" t="s">
        <v>73650</v>
      </c>
    </row>
    <row r="7426" spans="1:8">
      <c r="A7426" s="50" t="s">
        <v>65844</v>
      </c>
      <c r="B7426" s="50" t="s">
        <v>73133</v>
      </c>
      <c r="C7426" s="50">
        <v>1</v>
      </c>
      <c r="D7426" s="50">
        <v>22</v>
      </c>
      <c r="E7426" s="50" t="s">
        <v>73476</v>
      </c>
      <c r="F7426" s="51" t="s">
        <v>76878</v>
      </c>
      <c r="G7426" s="50">
        <v>23</v>
      </c>
      <c r="H7426" s="52" t="s">
        <v>65843</v>
      </c>
    </row>
    <row r="7427" spans="1:8">
      <c r="A7427" s="50" t="s">
        <v>65841</v>
      </c>
      <c r="B7427" s="50" t="s">
        <v>73132</v>
      </c>
      <c r="C7427" s="50">
        <v>1</v>
      </c>
      <c r="D7427" s="50">
        <v>22</v>
      </c>
      <c r="E7427" s="50" t="s">
        <v>73476</v>
      </c>
      <c r="F7427" s="51" t="s">
        <v>76878</v>
      </c>
      <c r="G7427" s="50">
        <v>23</v>
      </c>
      <c r="H7427" s="52" t="s">
        <v>65843</v>
      </c>
    </row>
    <row r="7428" spans="1:8">
      <c r="A7428" s="50" t="s">
        <v>76827</v>
      </c>
      <c r="B7428" s="50" t="s">
        <v>76828</v>
      </c>
      <c r="C7428" s="50">
        <v>1</v>
      </c>
      <c r="D7428" s="50">
        <v>21</v>
      </c>
      <c r="E7428" s="50" t="s">
        <v>64227</v>
      </c>
      <c r="F7428" s="51" t="s">
        <v>76878</v>
      </c>
      <c r="G7428" s="50">
        <v>23</v>
      </c>
      <c r="H7428" s="52" t="s">
        <v>76829</v>
      </c>
    </row>
    <row r="7429" spans="1:8">
      <c r="A7429" s="50" t="s">
        <v>76881</v>
      </c>
      <c r="B7429" s="50" t="s">
        <v>76882</v>
      </c>
      <c r="C7429" s="50">
        <v>1</v>
      </c>
      <c r="D7429" s="50">
        <v>16</v>
      </c>
      <c r="E7429" s="50">
        <v>6</v>
      </c>
      <c r="F7429" s="51" t="s">
        <v>76883</v>
      </c>
      <c r="G7429" s="50">
        <v>23</v>
      </c>
      <c r="H7429" s="52" t="s">
        <v>76884</v>
      </c>
    </row>
    <row r="7430" spans="1:8">
      <c r="A7430" s="50" t="s">
        <v>73157</v>
      </c>
      <c r="B7430" s="50" t="s">
        <v>73158</v>
      </c>
      <c r="C7430" s="50">
        <v>3</v>
      </c>
      <c r="D7430" s="50">
        <v>14</v>
      </c>
      <c r="E7430" s="50"/>
      <c r="F7430" s="51" t="s">
        <v>76885</v>
      </c>
      <c r="G7430" s="50">
        <v>22</v>
      </c>
      <c r="H7430" s="52" t="s">
        <v>63096</v>
      </c>
    </row>
    <row r="7431" spans="1:8">
      <c r="A7431" s="50" t="s">
        <v>76886</v>
      </c>
      <c r="B7431" s="50" t="s">
        <v>76887</v>
      </c>
      <c r="C7431" s="50">
        <v>5</v>
      </c>
      <c r="D7431" s="50">
        <v>21</v>
      </c>
      <c r="E7431" s="50" t="s">
        <v>63404</v>
      </c>
      <c r="F7431" s="51" t="s">
        <v>76888</v>
      </c>
      <c r="G7431" s="50">
        <v>22</v>
      </c>
      <c r="H7431" s="52" t="s">
        <v>76889</v>
      </c>
    </row>
    <row r="7432" spans="1:8">
      <c r="A7432" s="50" t="s">
        <v>76890</v>
      </c>
      <c r="B7432" s="50" t="s">
        <v>76891</v>
      </c>
      <c r="C7432" s="50">
        <v>2</v>
      </c>
      <c r="D7432" s="50">
        <v>14</v>
      </c>
      <c r="E7432" s="50">
        <v>12</v>
      </c>
      <c r="F7432" s="51" t="s">
        <v>76888</v>
      </c>
      <c r="G7432" s="50">
        <v>22</v>
      </c>
      <c r="H7432" s="52" t="s">
        <v>70588</v>
      </c>
    </row>
    <row r="7433" spans="1:8">
      <c r="A7433" s="50" t="s">
        <v>76892</v>
      </c>
      <c r="B7433" s="50" t="s">
        <v>76893</v>
      </c>
      <c r="C7433" s="50">
        <v>1</v>
      </c>
      <c r="D7433" s="50">
        <v>20</v>
      </c>
      <c r="E7433" s="50" t="s">
        <v>76894</v>
      </c>
      <c r="F7433" s="51" t="s">
        <v>76895</v>
      </c>
      <c r="G7433" s="50">
        <v>22</v>
      </c>
      <c r="H7433" s="52" t="s">
        <v>76896</v>
      </c>
    </row>
    <row r="7434" spans="1:8">
      <c r="A7434" s="50" t="s">
        <v>76897</v>
      </c>
      <c r="B7434" s="50" t="s">
        <v>76898</v>
      </c>
      <c r="C7434" s="50">
        <v>1</v>
      </c>
      <c r="D7434" s="50">
        <v>20</v>
      </c>
      <c r="E7434" s="50" t="s">
        <v>76894</v>
      </c>
      <c r="F7434" s="51" t="s">
        <v>76895</v>
      </c>
      <c r="G7434" s="50">
        <v>22</v>
      </c>
      <c r="H7434" s="52" t="s">
        <v>76896</v>
      </c>
    </row>
    <row r="7435" spans="1:8">
      <c r="A7435" s="50" t="s">
        <v>76899</v>
      </c>
      <c r="B7435" s="50" t="s">
        <v>76900</v>
      </c>
      <c r="C7435" s="50">
        <v>5</v>
      </c>
      <c r="D7435" s="50">
        <v>17</v>
      </c>
      <c r="E7435" s="50"/>
      <c r="F7435" s="51" t="s">
        <v>76901</v>
      </c>
      <c r="G7435" s="50">
        <v>23</v>
      </c>
      <c r="H7435" s="52" t="s">
        <v>76902</v>
      </c>
    </row>
    <row r="7436" spans="1:8">
      <c r="A7436" s="50" t="s">
        <v>76903</v>
      </c>
      <c r="B7436" s="50" t="s">
        <v>76904</v>
      </c>
      <c r="C7436" s="50">
        <v>5</v>
      </c>
      <c r="D7436" s="50">
        <v>17</v>
      </c>
      <c r="E7436" s="50"/>
      <c r="F7436" s="51" t="s">
        <v>76901</v>
      </c>
      <c r="G7436" s="50">
        <v>23</v>
      </c>
      <c r="H7436" s="52" t="s">
        <v>76902</v>
      </c>
    </row>
    <row r="7437" spans="1:8">
      <c r="A7437" s="50" t="s">
        <v>76905</v>
      </c>
      <c r="B7437" s="50" t="s">
        <v>76906</v>
      </c>
      <c r="C7437" s="50">
        <v>5</v>
      </c>
      <c r="D7437" s="50">
        <v>17</v>
      </c>
      <c r="E7437" s="50"/>
      <c r="F7437" s="51" t="s">
        <v>76901</v>
      </c>
      <c r="G7437" s="50">
        <v>23</v>
      </c>
      <c r="H7437" s="52" t="s">
        <v>76902</v>
      </c>
    </row>
    <row r="7438" spans="1:8">
      <c r="A7438" s="50" t="s">
        <v>63917</v>
      </c>
      <c r="B7438" s="50" t="s">
        <v>76907</v>
      </c>
      <c r="C7438" s="50">
        <v>5</v>
      </c>
      <c r="D7438" s="50">
        <v>17</v>
      </c>
      <c r="E7438" s="50"/>
      <c r="F7438" s="51" t="s">
        <v>76901</v>
      </c>
      <c r="G7438" s="50">
        <v>23</v>
      </c>
      <c r="H7438" s="52" t="s">
        <v>63920</v>
      </c>
    </row>
    <row r="7439" spans="1:8">
      <c r="A7439" s="50" t="s">
        <v>76908</v>
      </c>
      <c r="B7439" s="50" t="s">
        <v>76909</v>
      </c>
      <c r="C7439" s="50">
        <v>1</v>
      </c>
      <c r="D7439" s="50">
        <v>15</v>
      </c>
      <c r="E7439" s="50">
        <v>12</v>
      </c>
      <c r="F7439" s="51" t="s">
        <v>76910</v>
      </c>
      <c r="G7439" s="50">
        <v>20</v>
      </c>
      <c r="H7439" s="52" t="s">
        <v>76911</v>
      </c>
    </row>
    <row r="7440" spans="1:8">
      <c r="A7440" s="50" t="s">
        <v>76912</v>
      </c>
      <c r="B7440" s="50" t="s">
        <v>76913</v>
      </c>
      <c r="C7440" s="50">
        <v>1</v>
      </c>
      <c r="D7440" s="50">
        <v>15</v>
      </c>
      <c r="E7440" s="50">
        <v>12</v>
      </c>
      <c r="F7440" s="51" t="s">
        <v>76910</v>
      </c>
      <c r="G7440" s="50">
        <v>20</v>
      </c>
      <c r="H7440" s="52" t="s">
        <v>76911</v>
      </c>
    </row>
    <row r="7441" spans="1:8">
      <c r="A7441" s="50" t="s">
        <v>76914</v>
      </c>
      <c r="B7441" s="50" t="s">
        <v>76915</v>
      </c>
      <c r="C7441" s="50">
        <v>4</v>
      </c>
      <c r="D7441" s="50">
        <v>14</v>
      </c>
      <c r="E7441" s="50"/>
      <c r="F7441" s="51" t="s">
        <v>76916</v>
      </c>
      <c r="G7441" s="50">
        <v>24</v>
      </c>
      <c r="H7441" s="52" t="s">
        <v>69803</v>
      </c>
    </row>
    <row r="7442" spans="1:8">
      <c r="A7442" s="50" t="s">
        <v>73191</v>
      </c>
      <c r="B7442" s="50" t="s">
        <v>73192</v>
      </c>
      <c r="C7442" s="50">
        <v>1</v>
      </c>
      <c r="D7442" s="50">
        <v>22</v>
      </c>
      <c r="E7442" s="50" t="s">
        <v>76894</v>
      </c>
      <c r="F7442" s="51" t="s">
        <v>76917</v>
      </c>
      <c r="G7442" s="50">
        <v>25</v>
      </c>
      <c r="H7442" s="52" t="s">
        <v>73194</v>
      </c>
    </row>
    <row r="7443" spans="1:8">
      <c r="A7443" s="50" t="s">
        <v>72795</v>
      </c>
      <c r="B7443" s="50" t="s">
        <v>73197</v>
      </c>
      <c r="C7443" s="50">
        <v>1</v>
      </c>
      <c r="D7443" s="50">
        <v>24</v>
      </c>
      <c r="E7443" s="50" t="s">
        <v>73196</v>
      </c>
      <c r="F7443" s="51" t="s">
        <v>76917</v>
      </c>
      <c r="G7443" s="50">
        <v>25</v>
      </c>
      <c r="H7443" s="52" t="s">
        <v>72794</v>
      </c>
    </row>
    <row r="7444" spans="1:8">
      <c r="A7444" s="50" t="s">
        <v>72792</v>
      </c>
      <c r="B7444" s="50" t="s">
        <v>73195</v>
      </c>
      <c r="C7444" s="50">
        <v>1</v>
      </c>
      <c r="D7444" s="50">
        <v>24</v>
      </c>
      <c r="E7444" s="50" t="s">
        <v>73196</v>
      </c>
      <c r="F7444" s="51" t="s">
        <v>76917</v>
      </c>
      <c r="G7444" s="50">
        <v>25</v>
      </c>
      <c r="H7444" s="52" t="s">
        <v>72794</v>
      </c>
    </row>
    <row r="7445" spans="1:8">
      <c r="A7445" s="50" t="s">
        <v>76918</v>
      </c>
      <c r="B7445" s="50" t="s">
        <v>76919</v>
      </c>
      <c r="C7445" s="50">
        <v>1</v>
      </c>
      <c r="D7445" s="50">
        <v>22</v>
      </c>
      <c r="E7445" s="50">
        <v>15</v>
      </c>
      <c r="F7445" s="51" t="s">
        <v>76920</v>
      </c>
      <c r="G7445" s="50">
        <v>25</v>
      </c>
      <c r="H7445" s="52" t="s">
        <v>76921</v>
      </c>
    </row>
    <row r="7446" spans="1:8">
      <c r="A7446" s="50" t="s">
        <v>65665</v>
      </c>
      <c r="B7446" s="50" t="s">
        <v>76922</v>
      </c>
      <c r="C7446" s="50">
        <v>1</v>
      </c>
      <c r="D7446" s="50">
        <v>17</v>
      </c>
      <c r="E7446" s="50" t="s">
        <v>63777</v>
      </c>
      <c r="F7446" s="51" t="s">
        <v>76923</v>
      </c>
      <c r="G7446" s="50">
        <v>23</v>
      </c>
      <c r="H7446" s="52" t="s">
        <v>65664</v>
      </c>
    </row>
    <row r="7447" spans="1:8">
      <c r="A7447" s="50" t="s">
        <v>65661</v>
      </c>
      <c r="B7447" s="50" t="s">
        <v>76924</v>
      </c>
      <c r="C7447" s="50">
        <v>1</v>
      </c>
      <c r="D7447" s="50">
        <v>17</v>
      </c>
      <c r="E7447" s="50" t="s">
        <v>63777</v>
      </c>
      <c r="F7447" s="51" t="s">
        <v>76923</v>
      </c>
      <c r="G7447" s="50">
        <v>23</v>
      </c>
      <c r="H7447" s="52" t="s">
        <v>65664</v>
      </c>
    </row>
    <row r="7448" spans="1:8">
      <c r="A7448" s="50" t="s">
        <v>76925</v>
      </c>
      <c r="B7448" s="50" t="s">
        <v>76926</v>
      </c>
      <c r="C7448" s="50">
        <v>1</v>
      </c>
      <c r="D7448" s="50">
        <v>14</v>
      </c>
      <c r="E7448" s="50">
        <v>10</v>
      </c>
      <c r="F7448" s="51" t="s">
        <v>76927</v>
      </c>
      <c r="G7448" s="50">
        <v>22</v>
      </c>
      <c r="H7448" s="52" t="s">
        <v>76928</v>
      </c>
    </row>
    <row r="7449" spans="1:8">
      <c r="A7449" s="50" t="s">
        <v>76929</v>
      </c>
      <c r="B7449" s="50" t="s">
        <v>76930</v>
      </c>
      <c r="C7449" s="50">
        <v>1</v>
      </c>
      <c r="D7449" s="50">
        <v>14</v>
      </c>
      <c r="E7449" s="50"/>
      <c r="F7449" s="51" t="s">
        <v>76931</v>
      </c>
      <c r="G7449" s="50">
        <v>23</v>
      </c>
      <c r="H7449" s="52" t="s">
        <v>76932</v>
      </c>
    </row>
    <row r="7450" spans="1:8">
      <c r="A7450" s="50" t="s">
        <v>76933</v>
      </c>
      <c r="B7450" s="50" t="s">
        <v>76934</v>
      </c>
      <c r="C7450" s="50">
        <v>4</v>
      </c>
      <c r="D7450" s="50">
        <v>15</v>
      </c>
      <c r="E7450" s="50"/>
      <c r="F7450" s="51" t="s">
        <v>76935</v>
      </c>
      <c r="G7450" s="50">
        <v>21</v>
      </c>
      <c r="H7450" s="52" t="s">
        <v>76936</v>
      </c>
    </row>
    <row r="7451" spans="1:8">
      <c r="A7451" s="50" t="s">
        <v>67351</v>
      </c>
      <c r="B7451" s="50" t="s">
        <v>76937</v>
      </c>
      <c r="C7451" s="50">
        <v>3</v>
      </c>
      <c r="D7451" s="50">
        <v>17</v>
      </c>
      <c r="E7451" s="50">
        <v>5</v>
      </c>
      <c r="F7451" s="51" t="s">
        <v>76938</v>
      </c>
      <c r="G7451" s="50">
        <v>21</v>
      </c>
      <c r="H7451" s="52" t="s">
        <v>67354</v>
      </c>
    </row>
    <row r="7452" spans="1:8">
      <c r="A7452" s="50" t="s">
        <v>76939</v>
      </c>
      <c r="B7452" s="50" t="s">
        <v>76940</v>
      </c>
      <c r="C7452" s="50">
        <v>5</v>
      </c>
      <c r="D7452" s="50">
        <v>18</v>
      </c>
      <c r="E7452" s="50">
        <v>10</v>
      </c>
      <c r="F7452" s="51" t="s">
        <v>76938</v>
      </c>
      <c r="G7452" s="50">
        <v>21</v>
      </c>
      <c r="H7452" s="52" t="s">
        <v>72840</v>
      </c>
    </row>
    <row r="7453" spans="1:8">
      <c r="A7453" s="50" t="s">
        <v>68250</v>
      </c>
      <c r="B7453" s="50" t="s">
        <v>68251</v>
      </c>
      <c r="C7453" s="50">
        <v>2</v>
      </c>
      <c r="D7453" s="50">
        <v>17</v>
      </c>
      <c r="E7453" s="50" t="s">
        <v>61357</v>
      </c>
      <c r="F7453" s="51" t="s">
        <v>76941</v>
      </c>
      <c r="G7453" s="50">
        <v>21</v>
      </c>
      <c r="H7453" s="52" t="s">
        <v>68253</v>
      </c>
    </row>
    <row r="7454" spans="1:8">
      <c r="A7454" s="50" t="s">
        <v>68254</v>
      </c>
      <c r="B7454" s="50" t="s">
        <v>68255</v>
      </c>
      <c r="C7454" s="50">
        <v>2</v>
      </c>
      <c r="D7454" s="50">
        <v>17</v>
      </c>
      <c r="E7454" s="50" t="s">
        <v>61357</v>
      </c>
      <c r="F7454" s="51" t="s">
        <v>76941</v>
      </c>
      <c r="G7454" s="50">
        <v>21</v>
      </c>
      <c r="H7454" s="52" t="s">
        <v>68253</v>
      </c>
    </row>
    <row r="7455" spans="1:8">
      <c r="A7455" s="50" t="s">
        <v>68254</v>
      </c>
      <c r="B7455" s="50" t="s">
        <v>68255</v>
      </c>
      <c r="C7455" s="50">
        <v>2</v>
      </c>
      <c r="D7455" s="50">
        <v>17</v>
      </c>
      <c r="E7455" s="50" t="s">
        <v>61357</v>
      </c>
      <c r="F7455" s="51" t="s">
        <v>76942</v>
      </c>
      <c r="G7455" s="50">
        <v>20</v>
      </c>
      <c r="H7455" s="52" t="s">
        <v>68253</v>
      </c>
    </row>
    <row r="7456" spans="1:8">
      <c r="A7456" s="50" t="s">
        <v>76943</v>
      </c>
      <c r="B7456" s="50" t="s">
        <v>76944</v>
      </c>
      <c r="C7456" s="50">
        <v>3</v>
      </c>
      <c r="D7456" s="50">
        <v>16</v>
      </c>
      <c r="E7456" s="50">
        <v>7</v>
      </c>
      <c r="F7456" s="51" t="s">
        <v>76945</v>
      </c>
      <c r="G7456" s="50">
        <v>25</v>
      </c>
      <c r="H7456" s="52" t="s">
        <v>76946</v>
      </c>
    </row>
    <row r="7457" spans="1:8">
      <c r="A7457" s="50" t="s">
        <v>76947</v>
      </c>
      <c r="B7457" s="50" t="s">
        <v>76948</v>
      </c>
      <c r="C7457" s="50">
        <v>5</v>
      </c>
      <c r="D7457" s="50">
        <v>18</v>
      </c>
      <c r="E7457" s="50">
        <v>9</v>
      </c>
      <c r="F7457" s="51" t="s">
        <v>76949</v>
      </c>
      <c r="G7457" s="50">
        <v>20</v>
      </c>
      <c r="H7457" s="52" t="s">
        <v>76950</v>
      </c>
    </row>
    <row r="7458" spans="1:8">
      <c r="A7458" s="50" t="s">
        <v>76951</v>
      </c>
      <c r="B7458" s="50" t="s">
        <v>76952</v>
      </c>
      <c r="C7458" s="50">
        <v>5</v>
      </c>
      <c r="D7458" s="50">
        <v>14</v>
      </c>
      <c r="E7458" s="50"/>
      <c r="F7458" s="51" t="s">
        <v>76949</v>
      </c>
      <c r="G7458" s="50">
        <v>20</v>
      </c>
      <c r="H7458" s="52" t="s">
        <v>65744</v>
      </c>
    </row>
    <row r="7459" spans="1:8">
      <c r="A7459" s="50" t="s">
        <v>76953</v>
      </c>
      <c r="B7459" s="50" t="s">
        <v>76954</v>
      </c>
      <c r="C7459" s="50">
        <v>5</v>
      </c>
      <c r="D7459" s="50">
        <v>14</v>
      </c>
      <c r="E7459" s="50"/>
      <c r="F7459" s="51" t="s">
        <v>76949</v>
      </c>
      <c r="G7459" s="50">
        <v>20</v>
      </c>
      <c r="H7459" s="52" t="s">
        <v>65744</v>
      </c>
    </row>
    <row r="7460" spans="1:8">
      <c r="A7460" s="50" t="s">
        <v>61141</v>
      </c>
      <c r="B7460" s="50" t="s">
        <v>76955</v>
      </c>
      <c r="C7460" s="50">
        <v>4</v>
      </c>
      <c r="D7460" s="50">
        <v>16</v>
      </c>
      <c r="E7460" s="50"/>
      <c r="F7460" s="51" t="s">
        <v>76956</v>
      </c>
      <c r="G7460" s="50">
        <v>22</v>
      </c>
      <c r="H7460" s="52" t="s">
        <v>61144</v>
      </c>
    </row>
    <row r="7461" spans="1:8">
      <c r="A7461" s="50" t="s">
        <v>76957</v>
      </c>
      <c r="B7461" s="50" t="s">
        <v>76958</v>
      </c>
      <c r="C7461" s="50">
        <v>1</v>
      </c>
      <c r="D7461" s="50">
        <v>22</v>
      </c>
      <c r="E7461" s="50"/>
      <c r="F7461" s="51" t="s">
        <v>76956</v>
      </c>
      <c r="G7461" s="50">
        <v>22</v>
      </c>
      <c r="H7461" s="52" t="s">
        <v>76959</v>
      </c>
    </row>
    <row r="7462" spans="1:8">
      <c r="A7462" s="50" t="s">
        <v>67066</v>
      </c>
      <c r="B7462" s="50" t="s">
        <v>76960</v>
      </c>
      <c r="C7462" s="50">
        <v>4</v>
      </c>
      <c r="D7462" s="50">
        <v>16</v>
      </c>
      <c r="E7462" s="50"/>
      <c r="F7462" s="51" t="s">
        <v>76956</v>
      </c>
      <c r="G7462" s="50">
        <v>22</v>
      </c>
      <c r="H7462" s="52" t="s">
        <v>63096</v>
      </c>
    </row>
    <row r="7463" spans="1:8">
      <c r="A7463" s="50" t="s">
        <v>63094</v>
      </c>
      <c r="B7463" s="50" t="s">
        <v>76961</v>
      </c>
      <c r="C7463" s="50">
        <v>4</v>
      </c>
      <c r="D7463" s="50">
        <v>16</v>
      </c>
      <c r="E7463" s="50"/>
      <c r="F7463" s="51" t="s">
        <v>76956</v>
      </c>
      <c r="G7463" s="50">
        <v>22</v>
      </c>
      <c r="H7463" s="52" t="s">
        <v>63096</v>
      </c>
    </row>
    <row r="7464" spans="1:8">
      <c r="A7464" s="50" t="s">
        <v>73157</v>
      </c>
      <c r="B7464" s="50" t="s">
        <v>76962</v>
      </c>
      <c r="C7464" s="50">
        <v>4</v>
      </c>
      <c r="D7464" s="50">
        <v>16</v>
      </c>
      <c r="E7464" s="50"/>
      <c r="F7464" s="51" t="s">
        <v>76956</v>
      </c>
      <c r="G7464" s="50">
        <v>22</v>
      </c>
      <c r="H7464" s="52" t="s">
        <v>63096</v>
      </c>
    </row>
    <row r="7465" spans="1:8">
      <c r="A7465" s="50" t="s">
        <v>76963</v>
      </c>
      <c r="B7465" s="50" t="s">
        <v>76964</v>
      </c>
      <c r="C7465" s="50">
        <v>4</v>
      </c>
      <c r="D7465" s="50">
        <v>14</v>
      </c>
      <c r="E7465" s="50"/>
      <c r="F7465" s="51" t="s">
        <v>76965</v>
      </c>
      <c r="G7465" s="50">
        <v>21</v>
      </c>
      <c r="H7465" s="52" t="s">
        <v>66196</v>
      </c>
    </row>
    <row r="7466" spans="1:8">
      <c r="A7466" s="50" t="s">
        <v>76966</v>
      </c>
      <c r="B7466" s="50" t="s">
        <v>76967</v>
      </c>
      <c r="C7466" s="50">
        <v>4</v>
      </c>
      <c r="D7466" s="50">
        <v>14</v>
      </c>
      <c r="E7466" s="50"/>
      <c r="F7466" s="51" t="s">
        <v>76965</v>
      </c>
      <c r="G7466" s="50">
        <v>21</v>
      </c>
      <c r="H7466" s="52" t="s">
        <v>66196</v>
      </c>
    </row>
    <row r="7467" spans="1:8">
      <c r="A7467" s="50" t="s">
        <v>66192</v>
      </c>
      <c r="B7467" s="50" t="s">
        <v>76968</v>
      </c>
      <c r="C7467" s="50">
        <v>4</v>
      </c>
      <c r="D7467" s="50">
        <v>14</v>
      </c>
      <c r="E7467" s="50"/>
      <c r="F7467" s="51" t="s">
        <v>76965</v>
      </c>
      <c r="G7467" s="50">
        <v>21</v>
      </c>
      <c r="H7467" s="52" t="s">
        <v>66196</v>
      </c>
    </row>
    <row r="7468" spans="1:8">
      <c r="A7468" s="50" t="s">
        <v>71173</v>
      </c>
      <c r="B7468" s="50" t="s">
        <v>71174</v>
      </c>
      <c r="C7468" s="50">
        <v>4</v>
      </c>
      <c r="D7468" s="50">
        <v>18</v>
      </c>
      <c r="E7468" s="50">
        <v>6</v>
      </c>
      <c r="F7468" s="51" t="s">
        <v>76965</v>
      </c>
      <c r="G7468" s="50">
        <v>21</v>
      </c>
      <c r="H7468" s="52" t="s">
        <v>71175</v>
      </c>
    </row>
    <row r="7469" spans="1:8">
      <c r="A7469" s="50" t="s">
        <v>66228</v>
      </c>
      <c r="B7469" s="50" t="s">
        <v>76969</v>
      </c>
      <c r="C7469" s="50">
        <v>4</v>
      </c>
      <c r="D7469" s="50">
        <v>21</v>
      </c>
      <c r="E7469" s="50" t="s">
        <v>62871</v>
      </c>
      <c r="F7469" s="51" t="s">
        <v>76970</v>
      </c>
      <c r="G7469" s="50">
        <v>24</v>
      </c>
      <c r="H7469" s="52" t="s">
        <v>66231</v>
      </c>
    </row>
    <row r="7470" spans="1:8">
      <c r="A7470" s="50" t="s">
        <v>67328</v>
      </c>
      <c r="B7470" s="50" t="s">
        <v>73243</v>
      </c>
      <c r="C7470" s="50">
        <v>2</v>
      </c>
      <c r="D7470" s="50">
        <v>16</v>
      </c>
      <c r="E7470" s="50"/>
      <c r="F7470" s="51" t="s">
        <v>76971</v>
      </c>
      <c r="G7470" s="50">
        <v>24</v>
      </c>
      <c r="H7470" s="52" t="s">
        <v>67327</v>
      </c>
    </row>
    <row r="7471" spans="1:8">
      <c r="A7471" s="50" t="s">
        <v>76972</v>
      </c>
      <c r="B7471" s="50" t="s">
        <v>76973</v>
      </c>
      <c r="C7471" s="50">
        <v>4</v>
      </c>
      <c r="D7471" s="50">
        <v>16</v>
      </c>
      <c r="E7471" s="50">
        <v>8</v>
      </c>
      <c r="F7471" s="51" t="s">
        <v>76974</v>
      </c>
      <c r="G7471" s="50">
        <v>20</v>
      </c>
      <c r="H7471" s="52" t="s">
        <v>76975</v>
      </c>
    </row>
    <row r="7472" spans="1:8">
      <c r="A7472" s="50" t="s">
        <v>73238</v>
      </c>
      <c r="B7472" s="50" t="s">
        <v>73239</v>
      </c>
      <c r="C7472" s="50">
        <v>4</v>
      </c>
      <c r="D7472" s="50">
        <v>19</v>
      </c>
      <c r="E7472" s="50" t="s">
        <v>61411</v>
      </c>
      <c r="F7472" s="51" t="s">
        <v>76976</v>
      </c>
      <c r="G7472" s="50">
        <v>24</v>
      </c>
      <c r="H7472" s="52" t="s">
        <v>73242</v>
      </c>
    </row>
    <row r="7473" spans="1:8">
      <c r="A7473" s="50" t="s">
        <v>73238</v>
      </c>
      <c r="B7473" s="50" t="s">
        <v>73239</v>
      </c>
      <c r="C7473" s="50">
        <v>4</v>
      </c>
      <c r="D7473" s="50">
        <v>19</v>
      </c>
      <c r="E7473" s="50">
        <v>14</v>
      </c>
      <c r="F7473" s="51" t="s">
        <v>76977</v>
      </c>
      <c r="G7473" s="50">
        <v>23</v>
      </c>
      <c r="H7473" s="52" t="s">
        <v>73242</v>
      </c>
    </row>
    <row r="7474" spans="1:8">
      <c r="A7474" s="50" t="s">
        <v>73142</v>
      </c>
      <c r="B7474" s="50" t="s">
        <v>76978</v>
      </c>
      <c r="C7474" s="50">
        <v>1</v>
      </c>
      <c r="D7474" s="50">
        <v>22</v>
      </c>
      <c r="E7474" s="50">
        <v>19</v>
      </c>
      <c r="F7474" s="51" t="s">
        <v>76979</v>
      </c>
      <c r="G7474" s="50">
        <v>22</v>
      </c>
      <c r="H7474" s="52" t="s">
        <v>73145</v>
      </c>
    </row>
    <row r="7475" spans="1:8">
      <c r="A7475" s="50" t="s">
        <v>76980</v>
      </c>
      <c r="B7475" s="50" t="s">
        <v>76981</v>
      </c>
      <c r="C7475" s="50">
        <v>5</v>
      </c>
      <c r="D7475" s="50">
        <v>19</v>
      </c>
      <c r="E7475" s="50">
        <v>10</v>
      </c>
      <c r="F7475" s="51" t="s">
        <v>76982</v>
      </c>
      <c r="G7475" s="50">
        <v>21</v>
      </c>
      <c r="H7475" s="52" t="s">
        <v>76983</v>
      </c>
    </row>
    <row r="7476" spans="1:8">
      <c r="A7476" s="50" t="s">
        <v>76984</v>
      </c>
      <c r="B7476" s="50" t="s">
        <v>76985</v>
      </c>
      <c r="C7476" s="50">
        <v>5</v>
      </c>
      <c r="D7476" s="50">
        <v>21</v>
      </c>
      <c r="E7476" s="50" t="s">
        <v>62102</v>
      </c>
      <c r="F7476" s="51" t="s">
        <v>76982</v>
      </c>
      <c r="G7476" s="50">
        <v>21</v>
      </c>
      <c r="H7476" s="52" t="s">
        <v>76986</v>
      </c>
    </row>
    <row r="7477" spans="1:8">
      <c r="A7477" s="50" t="s">
        <v>73373</v>
      </c>
      <c r="B7477" s="50" t="s">
        <v>73374</v>
      </c>
      <c r="C7477" s="50">
        <v>1</v>
      </c>
      <c r="D7477" s="50">
        <v>24</v>
      </c>
      <c r="E7477" s="50" t="s">
        <v>76987</v>
      </c>
      <c r="F7477" s="51" t="s">
        <v>76988</v>
      </c>
      <c r="G7477" s="50">
        <v>24</v>
      </c>
      <c r="H7477" s="52" t="s">
        <v>73376</v>
      </c>
    </row>
    <row r="7478" spans="1:8">
      <c r="A7478" s="50" t="s">
        <v>73377</v>
      </c>
      <c r="B7478" s="50" t="s">
        <v>73378</v>
      </c>
      <c r="C7478" s="50">
        <v>4</v>
      </c>
      <c r="D7478" s="50">
        <v>17</v>
      </c>
      <c r="E7478" s="50">
        <v>13</v>
      </c>
      <c r="F7478" s="51" t="s">
        <v>76988</v>
      </c>
      <c r="G7478" s="50">
        <v>24</v>
      </c>
      <c r="H7478" s="52" t="s">
        <v>63435</v>
      </c>
    </row>
    <row r="7479" spans="1:8">
      <c r="A7479" s="50" t="s">
        <v>73380</v>
      </c>
      <c r="B7479" s="50" t="s">
        <v>73381</v>
      </c>
      <c r="C7479" s="50">
        <v>1</v>
      </c>
      <c r="D7479" s="50">
        <v>24</v>
      </c>
      <c r="E7479" s="50" t="s">
        <v>66459</v>
      </c>
      <c r="F7479" s="51" t="s">
        <v>76988</v>
      </c>
      <c r="G7479" s="50">
        <v>24</v>
      </c>
      <c r="H7479" s="52" t="s">
        <v>64092</v>
      </c>
    </row>
    <row r="7480" spans="1:8">
      <c r="A7480" s="50" t="s">
        <v>64089</v>
      </c>
      <c r="B7480" s="50" t="s">
        <v>73379</v>
      </c>
      <c r="C7480" s="50">
        <v>1</v>
      </c>
      <c r="D7480" s="50">
        <v>24</v>
      </c>
      <c r="E7480" s="50" t="s">
        <v>66459</v>
      </c>
      <c r="F7480" s="51" t="s">
        <v>76988</v>
      </c>
      <c r="G7480" s="50">
        <v>24</v>
      </c>
      <c r="H7480" s="52" t="s">
        <v>64092</v>
      </c>
    </row>
    <row r="7481" spans="1:8">
      <c r="A7481" s="50" t="s">
        <v>72874</v>
      </c>
      <c r="B7481" s="50" t="s">
        <v>73382</v>
      </c>
      <c r="C7481" s="50">
        <v>5</v>
      </c>
      <c r="D7481" s="50">
        <v>24</v>
      </c>
      <c r="E7481" s="50">
        <v>14</v>
      </c>
      <c r="F7481" s="51" t="s">
        <v>76988</v>
      </c>
      <c r="G7481" s="50">
        <v>24</v>
      </c>
      <c r="H7481" s="52" t="s">
        <v>72876</v>
      </c>
    </row>
    <row r="7482" spans="1:8">
      <c r="A7482" s="50" t="s">
        <v>73383</v>
      </c>
      <c r="B7482" s="50" t="s">
        <v>73384</v>
      </c>
      <c r="C7482" s="50">
        <v>1</v>
      </c>
      <c r="D7482" s="50">
        <v>24</v>
      </c>
      <c r="E7482" s="50">
        <v>4</v>
      </c>
      <c r="F7482" s="51" t="s">
        <v>76988</v>
      </c>
      <c r="G7482" s="50">
        <v>24</v>
      </c>
      <c r="H7482" s="52" t="s">
        <v>73385</v>
      </c>
    </row>
    <row r="7483" spans="1:8">
      <c r="A7483" s="50" t="s">
        <v>73386</v>
      </c>
      <c r="B7483" s="50" t="s">
        <v>73387</v>
      </c>
      <c r="C7483" s="50">
        <v>1</v>
      </c>
      <c r="D7483" s="50">
        <v>24</v>
      </c>
      <c r="E7483" s="50">
        <v>4</v>
      </c>
      <c r="F7483" s="51" t="s">
        <v>76988</v>
      </c>
      <c r="G7483" s="50">
        <v>24</v>
      </c>
      <c r="H7483" s="52" t="s">
        <v>73388</v>
      </c>
    </row>
    <row r="7484" spans="1:8">
      <c r="A7484" s="50" t="s">
        <v>73389</v>
      </c>
      <c r="B7484" s="50" t="s">
        <v>73390</v>
      </c>
      <c r="C7484" s="50">
        <v>1</v>
      </c>
      <c r="D7484" s="50">
        <v>24</v>
      </c>
      <c r="E7484" s="50">
        <v>4</v>
      </c>
      <c r="F7484" s="51" t="s">
        <v>76988</v>
      </c>
      <c r="G7484" s="50">
        <v>24</v>
      </c>
      <c r="H7484" s="52" t="s">
        <v>73391</v>
      </c>
    </row>
    <row r="7485" spans="1:8">
      <c r="A7485" s="50" t="s">
        <v>73392</v>
      </c>
      <c r="B7485" s="50" t="s">
        <v>73393</v>
      </c>
      <c r="C7485" s="50">
        <v>1</v>
      </c>
      <c r="D7485" s="50">
        <v>24</v>
      </c>
      <c r="E7485" s="50">
        <v>4</v>
      </c>
      <c r="F7485" s="51" t="s">
        <v>76988</v>
      </c>
      <c r="G7485" s="50">
        <v>24</v>
      </c>
      <c r="H7485" s="52" t="s">
        <v>73394</v>
      </c>
    </row>
    <row r="7486" spans="1:8">
      <c r="A7486" s="50" t="s">
        <v>73395</v>
      </c>
      <c r="B7486" s="50" t="s">
        <v>73396</v>
      </c>
      <c r="C7486" s="50">
        <v>1</v>
      </c>
      <c r="D7486" s="50">
        <v>24</v>
      </c>
      <c r="E7486" s="50" t="s">
        <v>61713</v>
      </c>
      <c r="F7486" s="51" t="s">
        <v>76988</v>
      </c>
      <c r="G7486" s="50">
        <v>24</v>
      </c>
      <c r="H7486" s="52" t="s">
        <v>73397</v>
      </c>
    </row>
    <row r="7487" spans="1:8">
      <c r="A7487" s="50" t="s">
        <v>73401</v>
      </c>
      <c r="B7487" s="50" t="s">
        <v>73402</v>
      </c>
      <c r="C7487" s="50">
        <v>1</v>
      </c>
      <c r="D7487" s="50">
        <v>24</v>
      </c>
      <c r="E7487" s="50" t="s">
        <v>61707</v>
      </c>
      <c r="F7487" s="51" t="s">
        <v>76988</v>
      </c>
      <c r="G7487" s="50">
        <v>24</v>
      </c>
      <c r="H7487" s="52" t="s">
        <v>73400</v>
      </c>
    </row>
    <row r="7488" spans="1:8">
      <c r="A7488" s="50" t="s">
        <v>73398</v>
      </c>
      <c r="B7488" s="50" t="s">
        <v>73399</v>
      </c>
      <c r="C7488" s="50">
        <v>1</v>
      </c>
      <c r="D7488" s="50">
        <v>24</v>
      </c>
      <c r="E7488" s="50" t="s">
        <v>61707</v>
      </c>
      <c r="F7488" s="51" t="s">
        <v>76988</v>
      </c>
      <c r="G7488" s="50">
        <v>24</v>
      </c>
      <c r="H7488" s="52" t="s">
        <v>73400</v>
      </c>
    </row>
    <row r="7489" spans="1:8">
      <c r="A7489" s="50" t="s">
        <v>68730</v>
      </c>
      <c r="B7489" s="50" t="s">
        <v>76989</v>
      </c>
      <c r="C7489" s="50">
        <v>1</v>
      </c>
      <c r="D7489" s="50">
        <v>14</v>
      </c>
      <c r="E7489" s="50">
        <v>10</v>
      </c>
      <c r="F7489" s="51" t="s">
        <v>76988</v>
      </c>
      <c r="G7489" s="50">
        <v>24</v>
      </c>
      <c r="H7489" s="52" t="s">
        <v>61787</v>
      </c>
    </row>
    <row r="7490" spans="1:8">
      <c r="A7490" s="50" t="s">
        <v>71639</v>
      </c>
      <c r="B7490" s="50" t="s">
        <v>76990</v>
      </c>
      <c r="C7490" s="50">
        <v>1</v>
      </c>
      <c r="D7490" s="50">
        <v>14</v>
      </c>
      <c r="E7490" s="50">
        <v>10</v>
      </c>
      <c r="F7490" s="51" t="s">
        <v>76988</v>
      </c>
      <c r="G7490" s="50">
        <v>24</v>
      </c>
      <c r="H7490" s="52" t="s">
        <v>61787</v>
      </c>
    </row>
    <row r="7491" spans="1:8">
      <c r="A7491" s="50" t="s">
        <v>73403</v>
      </c>
      <c r="B7491" s="50" t="s">
        <v>73404</v>
      </c>
      <c r="C7491" s="50">
        <v>1</v>
      </c>
      <c r="D7491" s="50">
        <v>24</v>
      </c>
      <c r="E7491" s="50">
        <v>4</v>
      </c>
      <c r="F7491" s="51" t="s">
        <v>76988</v>
      </c>
      <c r="G7491" s="50">
        <v>24</v>
      </c>
      <c r="H7491" s="52" t="s">
        <v>73405</v>
      </c>
    </row>
    <row r="7492" spans="1:8">
      <c r="A7492" s="50" t="s">
        <v>73406</v>
      </c>
      <c r="B7492" s="50" t="s">
        <v>73407</v>
      </c>
      <c r="C7492" s="50">
        <v>1</v>
      </c>
      <c r="D7492" s="50">
        <v>24</v>
      </c>
      <c r="E7492" s="50">
        <v>4</v>
      </c>
      <c r="F7492" s="51" t="s">
        <v>76988</v>
      </c>
      <c r="G7492" s="50">
        <v>24</v>
      </c>
      <c r="H7492" s="52" t="s">
        <v>73408</v>
      </c>
    </row>
    <row r="7493" spans="1:8">
      <c r="A7493" s="50" t="s">
        <v>73409</v>
      </c>
      <c r="B7493" s="50" t="s">
        <v>73410</v>
      </c>
      <c r="C7493" s="50">
        <v>1</v>
      </c>
      <c r="D7493" s="50">
        <v>21</v>
      </c>
      <c r="E7493" s="50">
        <v>4</v>
      </c>
      <c r="F7493" s="51" t="s">
        <v>76988</v>
      </c>
      <c r="G7493" s="50">
        <v>24</v>
      </c>
      <c r="H7493" s="52" t="s">
        <v>73411</v>
      </c>
    </row>
    <row r="7494" spans="1:8">
      <c r="A7494" s="50" t="s">
        <v>63350</v>
      </c>
      <c r="B7494" s="50" t="s">
        <v>73412</v>
      </c>
      <c r="C7494" s="50">
        <v>1</v>
      </c>
      <c r="D7494" s="50">
        <v>24</v>
      </c>
      <c r="E7494" s="50">
        <v>4</v>
      </c>
      <c r="F7494" s="51" t="s">
        <v>76988</v>
      </c>
      <c r="G7494" s="50">
        <v>24</v>
      </c>
      <c r="H7494" s="52" t="s">
        <v>63352</v>
      </c>
    </row>
    <row r="7495" spans="1:8">
      <c r="A7495" s="50" t="s">
        <v>65342</v>
      </c>
      <c r="B7495" s="50" t="s">
        <v>73413</v>
      </c>
      <c r="C7495" s="50">
        <v>1</v>
      </c>
      <c r="D7495" s="50">
        <v>24</v>
      </c>
      <c r="E7495" s="50" t="s">
        <v>76991</v>
      </c>
      <c r="F7495" s="51" t="s">
        <v>76988</v>
      </c>
      <c r="G7495" s="50">
        <v>24</v>
      </c>
      <c r="H7495" s="52" t="s">
        <v>65344</v>
      </c>
    </row>
    <row r="7496" spans="1:8">
      <c r="A7496" s="50" t="s">
        <v>65345</v>
      </c>
      <c r="B7496" s="50" t="s">
        <v>73414</v>
      </c>
      <c r="C7496" s="50">
        <v>1</v>
      </c>
      <c r="D7496" s="50">
        <v>24</v>
      </c>
      <c r="E7496" s="50">
        <v>4</v>
      </c>
      <c r="F7496" s="51" t="s">
        <v>76988</v>
      </c>
      <c r="G7496" s="50">
        <v>24</v>
      </c>
      <c r="H7496" s="52" t="s">
        <v>65347</v>
      </c>
    </row>
    <row r="7497" spans="1:8">
      <c r="A7497" s="50" t="s">
        <v>65348</v>
      </c>
      <c r="B7497" s="50" t="s">
        <v>73415</v>
      </c>
      <c r="C7497" s="50">
        <v>1</v>
      </c>
      <c r="D7497" s="50">
        <v>24</v>
      </c>
      <c r="E7497" s="50">
        <v>4</v>
      </c>
      <c r="F7497" s="51" t="s">
        <v>76988</v>
      </c>
      <c r="G7497" s="50">
        <v>24</v>
      </c>
      <c r="H7497" s="52" t="s">
        <v>65347</v>
      </c>
    </row>
    <row r="7498" spans="1:8">
      <c r="A7498" s="50" t="s">
        <v>76992</v>
      </c>
      <c r="B7498" s="50" t="s">
        <v>76993</v>
      </c>
      <c r="C7498" s="50">
        <v>4</v>
      </c>
      <c r="D7498" s="50">
        <v>17</v>
      </c>
      <c r="E7498" s="50">
        <v>14</v>
      </c>
      <c r="F7498" s="51" t="s">
        <v>76994</v>
      </c>
      <c r="G7498" s="50">
        <v>24</v>
      </c>
      <c r="H7498" s="52" t="s">
        <v>76995</v>
      </c>
    </row>
    <row r="7499" spans="1:8">
      <c r="A7499" s="50" t="s">
        <v>76996</v>
      </c>
      <c r="B7499" s="50" t="s">
        <v>76997</v>
      </c>
      <c r="C7499" s="50">
        <v>4</v>
      </c>
      <c r="D7499" s="50">
        <v>19</v>
      </c>
      <c r="E7499" s="50">
        <v>14</v>
      </c>
      <c r="F7499" s="51" t="s">
        <v>76998</v>
      </c>
      <c r="G7499" s="50">
        <v>24</v>
      </c>
      <c r="H7499" s="52" t="s">
        <v>76999</v>
      </c>
    </row>
    <row r="7500" spans="1:8">
      <c r="A7500" s="50" t="s">
        <v>65903</v>
      </c>
      <c r="B7500" s="50" t="s">
        <v>77000</v>
      </c>
      <c r="C7500" s="50">
        <v>4</v>
      </c>
      <c r="D7500" s="50">
        <v>14</v>
      </c>
      <c r="E7500" s="50"/>
      <c r="F7500" s="51" t="s">
        <v>77001</v>
      </c>
      <c r="G7500" s="50">
        <v>20</v>
      </c>
      <c r="H7500" s="52" t="s">
        <v>65902</v>
      </c>
    </row>
    <row r="7501" spans="1:8">
      <c r="A7501" s="50" t="s">
        <v>77002</v>
      </c>
      <c r="B7501" s="50" t="s">
        <v>77003</v>
      </c>
      <c r="C7501" s="50">
        <v>5</v>
      </c>
      <c r="D7501" s="50">
        <v>15</v>
      </c>
      <c r="E7501" s="50"/>
      <c r="F7501" s="51" t="s">
        <v>77004</v>
      </c>
      <c r="G7501" s="50">
        <v>20</v>
      </c>
      <c r="H7501" s="52" t="s">
        <v>77005</v>
      </c>
    </row>
    <row r="7502" spans="1:8">
      <c r="A7502" s="50" t="s">
        <v>70867</v>
      </c>
      <c r="B7502" s="50" t="s">
        <v>77006</v>
      </c>
      <c r="C7502" s="50">
        <v>4</v>
      </c>
      <c r="D7502" s="50">
        <v>14</v>
      </c>
      <c r="E7502" s="50"/>
      <c r="F7502" s="51" t="s">
        <v>77007</v>
      </c>
      <c r="G7502" s="50">
        <v>22</v>
      </c>
      <c r="H7502" s="52" t="s">
        <v>70870</v>
      </c>
    </row>
    <row r="7503" spans="1:8">
      <c r="A7503" s="50" t="s">
        <v>66511</v>
      </c>
      <c r="B7503" s="50" t="s">
        <v>77008</v>
      </c>
      <c r="C7503" s="50">
        <v>4</v>
      </c>
      <c r="D7503" s="50">
        <v>22</v>
      </c>
      <c r="E7503" s="50"/>
      <c r="F7503" s="51" t="s">
        <v>77009</v>
      </c>
      <c r="G7503" s="50">
        <v>22</v>
      </c>
      <c r="H7503" s="52" t="s">
        <v>66513</v>
      </c>
    </row>
    <row r="7504" spans="1:8">
      <c r="A7504" s="50" t="s">
        <v>77010</v>
      </c>
      <c r="B7504" s="50" t="s">
        <v>77011</v>
      </c>
      <c r="C7504" s="50">
        <v>4</v>
      </c>
      <c r="D7504" s="50">
        <v>14</v>
      </c>
      <c r="E7504" s="50"/>
      <c r="F7504" s="51" t="s">
        <v>77012</v>
      </c>
      <c r="G7504" s="50">
        <v>23</v>
      </c>
      <c r="H7504" s="52" t="s">
        <v>77013</v>
      </c>
    </row>
    <row r="7505" spans="1:8">
      <c r="A7505" s="50" t="s">
        <v>61360</v>
      </c>
      <c r="B7505" s="50" t="s">
        <v>77014</v>
      </c>
      <c r="C7505" s="50">
        <v>3</v>
      </c>
      <c r="D7505" s="50">
        <v>17</v>
      </c>
      <c r="E7505" s="50">
        <v>13</v>
      </c>
      <c r="F7505" s="51" t="s">
        <v>77015</v>
      </c>
      <c r="G7505" s="50">
        <v>22</v>
      </c>
      <c r="H7505" s="52" t="s">
        <v>61363</v>
      </c>
    </row>
    <row r="7506" spans="1:8">
      <c r="A7506" s="50" t="s">
        <v>70980</v>
      </c>
      <c r="B7506" s="50" t="s">
        <v>77016</v>
      </c>
      <c r="C7506" s="50">
        <v>3</v>
      </c>
      <c r="D7506" s="50">
        <v>17</v>
      </c>
      <c r="E7506" s="50">
        <v>13</v>
      </c>
      <c r="F7506" s="51" t="s">
        <v>77015</v>
      </c>
      <c r="G7506" s="50">
        <v>22</v>
      </c>
      <c r="H7506" s="52" t="s">
        <v>61363</v>
      </c>
    </row>
    <row r="7507" spans="1:8">
      <c r="A7507" s="50" t="s">
        <v>64147</v>
      </c>
      <c r="B7507" s="50" t="s">
        <v>77017</v>
      </c>
      <c r="C7507" s="50">
        <v>3</v>
      </c>
      <c r="D7507" s="50">
        <v>17</v>
      </c>
      <c r="E7507" s="50">
        <v>13</v>
      </c>
      <c r="F7507" s="51" t="s">
        <v>77015</v>
      </c>
      <c r="G7507" s="50">
        <v>22</v>
      </c>
      <c r="H7507" s="52" t="s">
        <v>61363</v>
      </c>
    </row>
    <row r="7508" spans="1:8">
      <c r="A7508" s="50" t="s">
        <v>69278</v>
      </c>
      <c r="B7508" s="50" t="s">
        <v>77018</v>
      </c>
      <c r="C7508" s="50">
        <v>3</v>
      </c>
      <c r="D7508" s="50">
        <v>17</v>
      </c>
      <c r="E7508" s="50">
        <v>13</v>
      </c>
      <c r="F7508" s="51" t="s">
        <v>77015</v>
      </c>
      <c r="G7508" s="50">
        <v>22</v>
      </c>
      <c r="H7508" s="52" t="s">
        <v>61363</v>
      </c>
    </row>
    <row r="7509" spans="1:8">
      <c r="A7509" s="50" t="s">
        <v>77019</v>
      </c>
      <c r="B7509" s="50" t="s">
        <v>77020</v>
      </c>
      <c r="C7509" s="50">
        <v>4</v>
      </c>
      <c r="D7509" s="50">
        <v>15</v>
      </c>
      <c r="E7509" s="50"/>
      <c r="F7509" s="51" t="s">
        <v>77021</v>
      </c>
      <c r="G7509" s="50">
        <v>20</v>
      </c>
      <c r="H7509" s="52" t="s">
        <v>77022</v>
      </c>
    </row>
    <row r="7510" spans="1:8">
      <c r="A7510" s="50" t="s">
        <v>77023</v>
      </c>
      <c r="B7510" s="50" t="s">
        <v>77024</v>
      </c>
      <c r="C7510" s="50">
        <v>4</v>
      </c>
      <c r="D7510" s="50">
        <v>22</v>
      </c>
      <c r="E7510" s="50" t="s">
        <v>77025</v>
      </c>
      <c r="F7510" s="51" t="s">
        <v>77026</v>
      </c>
      <c r="G7510" s="50">
        <v>23</v>
      </c>
      <c r="H7510" s="52" t="s">
        <v>77027</v>
      </c>
    </row>
    <row r="7511" spans="1:8">
      <c r="A7511" s="50" t="s">
        <v>77028</v>
      </c>
      <c r="B7511" s="50" t="s">
        <v>77029</v>
      </c>
      <c r="C7511" s="50">
        <v>1</v>
      </c>
      <c r="D7511" s="50">
        <v>21</v>
      </c>
      <c r="E7511" s="50" t="s">
        <v>75691</v>
      </c>
      <c r="F7511" s="51" t="s">
        <v>77026</v>
      </c>
      <c r="G7511" s="50">
        <v>23</v>
      </c>
      <c r="H7511" s="52" t="s">
        <v>77030</v>
      </c>
    </row>
    <row r="7512" spans="1:8">
      <c r="A7512" s="50" t="s">
        <v>77031</v>
      </c>
      <c r="B7512" s="50" t="s">
        <v>77032</v>
      </c>
      <c r="C7512" s="50">
        <v>1</v>
      </c>
      <c r="D7512" s="50">
        <v>21</v>
      </c>
      <c r="E7512" s="50" t="s">
        <v>75691</v>
      </c>
      <c r="F7512" s="51" t="s">
        <v>77026</v>
      </c>
      <c r="G7512" s="50">
        <v>23</v>
      </c>
      <c r="H7512" s="52" t="s">
        <v>77030</v>
      </c>
    </row>
    <row r="7513" spans="1:8">
      <c r="A7513" s="50" t="s">
        <v>77033</v>
      </c>
      <c r="B7513" s="50" t="s">
        <v>77034</v>
      </c>
      <c r="C7513" s="50">
        <v>1</v>
      </c>
      <c r="D7513" s="50">
        <v>21</v>
      </c>
      <c r="E7513" s="50" t="s">
        <v>75691</v>
      </c>
      <c r="F7513" s="51" t="s">
        <v>77026</v>
      </c>
      <c r="G7513" s="50">
        <v>23</v>
      </c>
      <c r="H7513" s="52" t="s">
        <v>77030</v>
      </c>
    </row>
    <row r="7514" spans="1:8">
      <c r="A7514" s="50" t="s">
        <v>77035</v>
      </c>
      <c r="B7514" s="50" t="s">
        <v>77036</v>
      </c>
      <c r="C7514" s="50">
        <v>1</v>
      </c>
      <c r="D7514" s="50">
        <v>14</v>
      </c>
      <c r="E7514" s="50">
        <v>10</v>
      </c>
      <c r="F7514" s="51" t="s">
        <v>77037</v>
      </c>
      <c r="G7514" s="50">
        <v>23</v>
      </c>
      <c r="H7514" s="52" t="s">
        <v>77038</v>
      </c>
    </row>
    <row r="7515" spans="1:8">
      <c r="A7515" s="50" t="s">
        <v>77039</v>
      </c>
      <c r="B7515" s="50" t="s">
        <v>77040</v>
      </c>
      <c r="C7515" s="50">
        <v>1</v>
      </c>
      <c r="D7515" s="50">
        <v>17</v>
      </c>
      <c r="E7515" s="50">
        <v>10</v>
      </c>
      <c r="F7515" s="51" t="s">
        <v>77037</v>
      </c>
      <c r="G7515" s="50">
        <v>23</v>
      </c>
      <c r="H7515" s="52" t="s">
        <v>77041</v>
      </c>
    </row>
    <row r="7516" spans="1:8">
      <c r="A7516" s="50" t="s">
        <v>67102</v>
      </c>
      <c r="B7516" s="50" t="s">
        <v>77042</v>
      </c>
      <c r="C7516" s="50">
        <v>3</v>
      </c>
      <c r="D7516" s="50">
        <v>21</v>
      </c>
      <c r="E7516" s="50" t="s">
        <v>77043</v>
      </c>
      <c r="F7516" s="51" t="s">
        <v>77044</v>
      </c>
      <c r="G7516" s="50">
        <v>21</v>
      </c>
      <c r="H7516" s="52" t="s">
        <v>67105</v>
      </c>
    </row>
    <row r="7517" spans="1:8">
      <c r="A7517" s="50" t="s">
        <v>67102</v>
      </c>
      <c r="B7517" s="50" t="s">
        <v>77042</v>
      </c>
      <c r="C7517" s="50">
        <v>3</v>
      </c>
      <c r="D7517" s="50">
        <v>21</v>
      </c>
      <c r="E7517" s="50" t="s">
        <v>77043</v>
      </c>
      <c r="F7517" s="51" t="s">
        <v>77045</v>
      </c>
      <c r="G7517" s="50">
        <v>22</v>
      </c>
      <c r="H7517" s="52" t="s">
        <v>67105</v>
      </c>
    </row>
    <row r="7518" spans="1:8">
      <c r="A7518" s="50" t="s">
        <v>77046</v>
      </c>
      <c r="B7518" s="50" t="s">
        <v>77047</v>
      </c>
      <c r="C7518" s="50">
        <v>2</v>
      </c>
      <c r="D7518" s="50">
        <v>14</v>
      </c>
      <c r="E7518" s="50">
        <v>10</v>
      </c>
      <c r="F7518" s="51" t="s">
        <v>77048</v>
      </c>
      <c r="G7518" s="50">
        <v>19</v>
      </c>
      <c r="H7518" s="52" t="s">
        <v>77049</v>
      </c>
    </row>
    <row r="7519" spans="1:8">
      <c r="A7519" s="50" t="s">
        <v>77050</v>
      </c>
      <c r="B7519" s="50" t="s">
        <v>77051</v>
      </c>
      <c r="C7519" s="50">
        <v>3</v>
      </c>
      <c r="D7519" s="50">
        <v>19</v>
      </c>
      <c r="E7519" s="50" t="s">
        <v>61292</v>
      </c>
      <c r="F7519" s="51" t="s">
        <v>77052</v>
      </c>
      <c r="G7519" s="50">
        <v>22</v>
      </c>
      <c r="H7519" s="52" t="s">
        <v>77053</v>
      </c>
    </row>
    <row r="7520" spans="1:8">
      <c r="A7520" s="50" t="s">
        <v>67687</v>
      </c>
      <c r="B7520" s="50" t="s">
        <v>77054</v>
      </c>
      <c r="C7520" s="50">
        <v>5</v>
      </c>
      <c r="D7520" s="50">
        <v>21</v>
      </c>
      <c r="E7520" s="50" t="s">
        <v>64077</v>
      </c>
      <c r="F7520" s="51" t="s">
        <v>77052</v>
      </c>
      <c r="G7520" s="50">
        <v>22</v>
      </c>
      <c r="H7520" s="52" t="s">
        <v>67690</v>
      </c>
    </row>
    <row r="7521" spans="1:8">
      <c r="A7521" s="50" t="s">
        <v>77050</v>
      </c>
      <c r="B7521" s="50" t="s">
        <v>77051</v>
      </c>
      <c r="C7521" s="50">
        <v>3</v>
      </c>
      <c r="D7521" s="50">
        <v>19</v>
      </c>
      <c r="E7521" s="50" t="s">
        <v>61292</v>
      </c>
      <c r="F7521" s="51" t="s">
        <v>77055</v>
      </c>
      <c r="G7521" s="50">
        <v>22</v>
      </c>
      <c r="H7521" s="52" t="s">
        <v>77053</v>
      </c>
    </row>
    <row r="7522" spans="1:8">
      <c r="A7522" s="50" t="s">
        <v>67687</v>
      </c>
      <c r="B7522" s="50" t="s">
        <v>77054</v>
      </c>
      <c r="C7522" s="50">
        <v>5</v>
      </c>
      <c r="D7522" s="50">
        <v>22</v>
      </c>
      <c r="E7522" s="50" t="s">
        <v>64077</v>
      </c>
      <c r="F7522" s="51" t="s">
        <v>77055</v>
      </c>
      <c r="G7522" s="50">
        <v>22</v>
      </c>
      <c r="H7522" s="52" t="s">
        <v>67690</v>
      </c>
    </row>
    <row r="7523" spans="1:8">
      <c r="A7523" s="50" t="s">
        <v>77056</v>
      </c>
      <c r="B7523" s="50" t="s">
        <v>77057</v>
      </c>
      <c r="C7523" s="50">
        <v>2</v>
      </c>
      <c r="D7523" s="50">
        <v>15</v>
      </c>
      <c r="E7523" s="50"/>
      <c r="F7523" s="51" t="s">
        <v>77058</v>
      </c>
      <c r="G7523" s="50">
        <v>22</v>
      </c>
      <c r="H7523" s="52" t="s">
        <v>69367</v>
      </c>
    </row>
    <row r="7524" spans="1:8">
      <c r="A7524" s="50" t="s">
        <v>77059</v>
      </c>
      <c r="B7524" s="50" t="s">
        <v>77060</v>
      </c>
      <c r="C7524" s="50">
        <v>2</v>
      </c>
      <c r="D7524" s="50">
        <v>15</v>
      </c>
      <c r="E7524" s="50"/>
      <c r="F7524" s="51" t="s">
        <v>77058</v>
      </c>
      <c r="G7524" s="50">
        <v>22</v>
      </c>
      <c r="H7524" s="52" t="s">
        <v>69367</v>
      </c>
    </row>
    <row r="7525" spans="1:8">
      <c r="A7525" s="50" t="s">
        <v>74463</v>
      </c>
      <c r="B7525" s="50" t="s">
        <v>77061</v>
      </c>
      <c r="C7525" s="50">
        <v>2</v>
      </c>
      <c r="D7525" s="50">
        <v>17</v>
      </c>
      <c r="E7525" s="50" t="s">
        <v>61357</v>
      </c>
      <c r="F7525" s="51" t="s">
        <v>77062</v>
      </c>
      <c r="G7525" s="50">
        <v>22</v>
      </c>
      <c r="H7525" s="52" t="s">
        <v>74466</v>
      </c>
    </row>
    <row r="7526" spans="1:8">
      <c r="A7526" s="50" t="s">
        <v>77063</v>
      </c>
      <c r="B7526" s="50" t="s">
        <v>77064</v>
      </c>
      <c r="C7526" s="50">
        <v>4</v>
      </c>
      <c r="D7526" s="50">
        <v>16</v>
      </c>
      <c r="E7526" s="50">
        <v>12</v>
      </c>
      <c r="F7526" s="51" t="s">
        <v>77062</v>
      </c>
      <c r="G7526" s="50">
        <v>22</v>
      </c>
      <c r="H7526" s="52" t="s">
        <v>77065</v>
      </c>
    </row>
    <row r="7527" spans="1:8">
      <c r="A7527" s="50" t="s">
        <v>77066</v>
      </c>
      <c r="B7527" s="50" t="s">
        <v>77067</v>
      </c>
      <c r="C7527" s="50">
        <v>4</v>
      </c>
      <c r="D7527" s="50">
        <v>16</v>
      </c>
      <c r="E7527" s="50">
        <v>12</v>
      </c>
      <c r="F7527" s="51" t="s">
        <v>77062</v>
      </c>
      <c r="G7527" s="50">
        <v>22</v>
      </c>
      <c r="H7527" s="52" t="s">
        <v>77065</v>
      </c>
    </row>
    <row r="7528" spans="1:8">
      <c r="A7528" s="50" t="s">
        <v>77068</v>
      </c>
      <c r="B7528" s="50" t="s">
        <v>77069</v>
      </c>
      <c r="C7528" s="50">
        <v>4</v>
      </c>
      <c r="D7528" s="50">
        <v>18</v>
      </c>
      <c r="E7528" s="50">
        <v>15</v>
      </c>
      <c r="F7528" s="51" t="s">
        <v>77070</v>
      </c>
      <c r="G7528" s="50">
        <v>22</v>
      </c>
      <c r="H7528" s="52" t="s">
        <v>77071</v>
      </c>
    </row>
    <row r="7529" spans="1:8">
      <c r="A7529" s="50" t="s">
        <v>77072</v>
      </c>
      <c r="B7529" s="50" t="s">
        <v>77073</v>
      </c>
      <c r="C7529" s="50">
        <v>4</v>
      </c>
      <c r="D7529" s="50">
        <v>18</v>
      </c>
      <c r="E7529" s="50">
        <v>15</v>
      </c>
      <c r="F7529" s="51" t="s">
        <v>77070</v>
      </c>
      <c r="G7529" s="50">
        <v>22</v>
      </c>
      <c r="H7529" s="52" t="s">
        <v>77071</v>
      </c>
    </row>
    <row r="7530" spans="1:8">
      <c r="A7530" s="50" t="s">
        <v>77074</v>
      </c>
      <c r="B7530" s="50" t="s">
        <v>77075</v>
      </c>
      <c r="C7530" s="50">
        <v>1</v>
      </c>
      <c r="D7530" s="50">
        <v>25</v>
      </c>
      <c r="E7530" s="50" t="s">
        <v>63332</v>
      </c>
      <c r="F7530" s="51" t="s">
        <v>77076</v>
      </c>
      <c r="G7530" s="50">
        <v>25</v>
      </c>
      <c r="H7530" s="52" t="s">
        <v>77077</v>
      </c>
    </row>
    <row r="7531" spans="1:8">
      <c r="A7531" s="50" t="s">
        <v>73975</v>
      </c>
      <c r="B7531" s="50" t="s">
        <v>77078</v>
      </c>
      <c r="C7531" s="50">
        <v>1</v>
      </c>
      <c r="D7531" s="50">
        <v>25</v>
      </c>
      <c r="E7531" s="50"/>
      <c r="F7531" s="51" t="s">
        <v>77076</v>
      </c>
      <c r="G7531" s="50">
        <v>25</v>
      </c>
      <c r="H7531" s="52" t="s">
        <v>73977</v>
      </c>
    </row>
    <row r="7532" spans="1:8">
      <c r="A7532" s="50" t="s">
        <v>64089</v>
      </c>
      <c r="B7532" s="50" t="s">
        <v>64090</v>
      </c>
      <c r="C7532" s="50">
        <v>1</v>
      </c>
      <c r="D7532" s="50">
        <v>25</v>
      </c>
      <c r="E7532" s="50"/>
      <c r="F7532" s="51" t="s">
        <v>77076</v>
      </c>
      <c r="G7532" s="50">
        <v>25</v>
      </c>
      <c r="H7532" s="52" t="s">
        <v>64092</v>
      </c>
    </row>
    <row r="7533" spans="1:8">
      <c r="A7533" s="50" t="s">
        <v>77079</v>
      </c>
      <c r="B7533" s="50" t="s">
        <v>77080</v>
      </c>
      <c r="C7533" s="50">
        <v>3</v>
      </c>
      <c r="D7533" s="50">
        <v>22</v>
      </c>
      <c r="E7533" s="50" t="s">
        <v>76103</v>
      </c>
      <c r="F7533" s="51" t="s">
        <v>77076</v>
      </c>
      <c r="G7533" s="50">
        <v>25</v>
      </c>
      <c r="H7533" s="52" t="s">
        <v>76201</v>
      </c>
    </row>
    <row r="7534" spans="1:8">
      <c r="A7534" s="50" t="s">
        <v>76199</v>
      </c>
      <c r="B7534" s="50" t="s">
        <v>77081</v>
      </c>
      <c r="C7534" s="50">
        <v>3</v>
      </c>
      <c r="D7534" s="50">
        <v>22</v>
      </c>
      <c r="E7534" s="50" t="s">
        <v>76103</v>
      </c>
      <c r="F7534" s="51" t="s">
        <v>77076</v>
      </c>
      <c r="G7534" s="50">
        <v>25</v>
      </c>
      <c r="H7534" s="52" t="s">
        <v>76201</v>
      </c>
    </row>
    <row r="7535" spans="1:8">
      <c r="A7535" s="50" t="s">
        <v>77082</v>
      </c>
      <c r="B7535" s="50" t="s">
        <v>77083</v>
      </c>
      <c r="C7535" s="50">
        <v>1</v>
      </c>
      <c r="D7535" s="50">
        <v>25</v>
      </c>
      <c r="E7535" s="50">
        <v>15</v>
      </c>
      <c r="F7535" s="51" t="s">
        <v>77076</v>
      </c>
      <c r="G7535" s="50">
        <v>25</v>
      </c>
      <c r="H7535" s="52" t="s">
        <v>77084</v>
      </c>
    </row>
    <row r="7536" spans="1:8">
      <c r="A7536" s="50" t="s">
        <v>77085</v>
      </c>
      <c r="B7536" s="50" t="s">
        <v>77086</v>
      </c>
      <c r="C7536" s="50">
        <v>4</v>
      </c>
      <c r="D7536" s="50">
        <v>17</v>
      </c>
      <c r="E7536" s="50">
        <v>13</v>
      </c>
      <c r="F7536" s="51" t="s">
        <v>77087</v>
      </c>
      <c r="G7536" s="50">
        <v>19</v>
      </c>
      <c r="H7536" s="52" t="s">
        <v>77088</v>
      </c>
    </row>
    <row r="7537" spans="1:8">
      <c r="A7537" s="50" t="s">
        <v>77089</v>
      </c>
      <c r="B7537" s="50" t="s">
        <v>77090</v>
      </c>
      <c r="C7537" s="50">
        <v>4</v>
      </c>
      <c r="D7537" s="50">
        <v>17</v>
      </c>
      <c r="E7537" s="50">
        <v>13</v>
      </c>
      <c r="F7537" s="51" t="s">
        <v>77087</v>
      </c>
      <c r="G7537" s="50">
        <v>19</v>
      </c>
      <c r="H7537" s="52" t="s">
        <v>77088</v>
      </c>
    </row>
    <row r="7538" spans="1:8">
      <c r="A7538" s="50" t="s">
        <v>77091</v>
      </c>
      <c r="B7538" s="50" t="s">
        <v>77092</v>
      </c>
      <c r="C7538" s="50">
        <v>4</v>
      </c>
      <c r="D7538" s="50">
        <v>17</v>
      </c>
      <c r="E7538" s="50">
        <v>13</v>
      </c>
      <c r="F7538" s="51" t="s">
        <v>77087</v>
      </c>
      <c r="G7538" s="50">
        <v>19</v>
      </c>
      <c r="H7538" s="52" t="s">
        <v>77088</v>
      </c>
    </row>
    <row r="7539" spans="1:8">
      <c r="A7539" s="50" t="s">
        <v>67901</v>
      </c>
      <c r="B7539" s="50" t="s">
        <v>77093</v>
      </c>
      <c r="C7539" s="50">
        <v>4</v>
      </c>
      <c r="D7539" s="50">
        <v>14</v>
      </c>
      <c r="E7539" s="50"/>
      <c r="F7539" s="51" t="s">
        <v>77087</v>
      </c>
      <c r="G7539" s="50">
        <v>19</v>
      </c>
      <c r="H7539" s="52" t="s">
        <v>67900</v>
      </c>
    </row>
    <row r="7540" spans="1:8">
      <c r="A7540" s="50" t="s">
        <v>77094</v>
      </c>
      <c r="B7540" s="50" t="s">
        <v>77095</v>
      </c>
      <c r="C7540" s="50">
        <v>4</v>
      </c>
      <c r="D7540" s="50">
        <v>19</v>
      </c>
      <c r="E7540" s="50" t="s">
        <v>61724</v>
      </c>
      <c r="F7540" s="51" t="s">
        <v>77087</v>
      </c>
      <c r="G7540" s="50">
        <v>19</v>
      </c>
      <c r="H7540" s="52" t="s">
        <v>77096</v>
      </c>
    </row>
    <row r="7541" spans="1:8">
      <c r="A7541" s="50" t="s">
        <v>71141</v>
      </c>
      <c r="B7541" s="50" t="s">
        <v>77097</v>
      </c>
      <c r="C7541" s="50">
        <v>1</v>
      </c>
      <c r="D7541" s="50">
        <v>14</v>
      </c>
      <c r="E7541" s="50">
        <v>12</v>
      </c>
      <c r="F7541" s="51" t="s">
        <v>77098</v>
      </c>
      <c r="G7541" s="50">
        <v>24</v>
      </c>
      <c r="H7541" s="52" t="s">
        <v>67912</v>
      </c>
    </row>
    <row r="7542" spans="1:8">
      <c r="A7542" s="50" t="s">
        <v>75733</v>
      </c>
      <c r="B7542" s="50" t="s">
        <v>77099</v>
      </c>
      <c r="C7542" s="50">
        <v>4</v>
      </c>
      <c r="D7542" s="50">
        <v>15</v>
      </c>
      <c r="E7542" s="50"/>
      <c r="F7542" s="51" t="s">
        <v>77098</v>
      </c>
      <c r="G7542" s="50">
        <v>24</v>
      </c>
      <c r="H7542" s="52" t="s">
        <v>75726</v>
      </c>
    </row>
    <row r="7543" spans="1:8">
      <c r="A7543" s="50" t="s">
        <v>75727</v>
      </c>
      <c r="B7543" s="50" t="s">
        <v>77100</v>
      </c>
      <c r="C7543" s="50">
        <v>4</v>
      </c>
      <c r="D7543" s="50">
        <v>15</v>
      </c>
      <c r="E7543" s="50"/>
      <c r="F7543" s="51" t="s">
        <v>77098</v>
      </c>
      <c r="G7543" s="50">
        <v>24</v>
      </c>
      <c r="H7543" s="52" t="s">
        <v>75726</v>
      </c>
    </row>
    <row r="7544" spans="1:8">
      <c r="A7544" s="50" t="s">
        <v>75735</v>
      </c>
      <c r="B7544" s="50" t="s">
        <v>77101</v>
      </c>
      <c r="C7544" s="50">
        <v>4</v>
      </c>
      <c r="D7544" s="50">
        <v>15</v>
      </c>
      <c r="E7544" s="50"/>
      <c r="F7544" s="51" t="s">
        <v>77098</v>
      </c>
      <c r="G7544" s="50">
        <v>24</v>
      </c>
      <c r="H7544" s="52" t="s">
        <v>75726</v>
      </c>
    </row>
    <row r="7545" spans="1:8">
      <c r="A7545" s="50" t="s">
        <v>77102</v>
      </c>
      <c r="B7545" s="50" t="s">
        <v>77103</v>
      </c>
      <c r="C7545" s="50">
        <v>4</v>
      </c>
      <c r="D7545" s="50">
        <v>15</v>
      </c>
      <c r="E7545" s="50"/>
      <c r="F7545" s="51" t="s">
        <v>77098</v>
      </c>
      <c r="G7545" s="50">
        <v>24</v>
      </c>
      <c r="H7545" s="52" t="s">
        <v>75726</v>
      </c>
    </row>
    <row r="7546" spans="1:8">
      <c r="A7546" s="50" t="s">
        <v>67515</v>
      </c>
      <c r="B7546" s="50" t="s">
        <v>77104</v>
      </c>
      <c r="C7546" s="50">
        <v>1</v>
      </c>
      <c r="D7546" s="50">
        <v>20</v>
      </c>
      <c r="E7546" s="50" t="s">
        <v>61357</v>
      </c>
      <c r="F7546" s="51" t="s">
        <v>77105</v>
      </c>
      <c r="G7546" s="50">
        <v>22</v>
      </c>
      <c r="H7546" s="52" t="s">
        <v>67518</v>
      </c>
    </row>
    <row r="7547" spans="1:8">
      <c r="A7547" s="50" t="s">
        <v>77106</v>
      </c>
      <c r="B7547" s="50" t="s">
        <v>77107</v>
      </c>
      <c r="C7547" s="50">
        <v>3</v>
      </c>
      <c r="D7547" s="50">
        <v>17</v>
      </c>
      <c r="E7547" s="50">
        <v>12</v>
      </c>
      <c r="F7547" s="51" t="s">
        <v>77105</v>
      </c>
      <c r="G7547" s="50">
        <v>22</v>
      </c>
      <c r="H7547" s="52" t="s">
        <v>77108</v>
      </c>
    </row>
    <row r="7548" spans="1:8">
      <c r="A7548" s="50" t="s">
        <v>77109</v>
      </c>
      <c r="B7548" s="50" t="s">
        <v>77110</v>
      </c>
      <c r="C7548" s="50">
        <v>1</v>
      </c>
      <c r="D7548" s="50">
        <v>21</v>
      </c>
      <c r="E7548" s="50" t="s">
        <v>77111</v>
      </c>
      <c r="F7548" s="51" t="s">
        <v>77112</v>
      </c>
      <c r="G7548" s="50">
        <v>23</v>
      </c>
      <c r="H7548" s="52" t="s">
        <v>77113</v>
      </c>
    </row>
    <row r="7549" spans="1:8">
      <c r="A7549" s="50" t="s">
        <v>77114</v>
      </c>
      <c r="B7549" s="50" t="s">
        <v>77115</v>
      </c>
      <c r="C7549" s="50">
        <v>3</v>
      </c>
      <c r="D7549" s="50">
        <v>18</v>
      </c>
      <c r="E7549" s="50" t="s">
        <v>61724</v>
      </c>
      <c r="F7549" s="51" t="s">
        <v>77116</v>
      </c>
      <c r="G7549" s="50">
        <v>20</v>
      </c>
      <c r="H7549" s="52" t="s">
        <v>64830</v>
      </c>
    </row>
    <row r="7550" spans="1:8">
      <c r="A7550" s="50" t="s">
        <v>64827</v>
      </c>
      <c r="B7550" s="50" t="s">
        <v>77117</v>
      </c>
      <c r="C7550" s="50">
        <v>3</v>
      </c>
      <c r="D7550" s="50">
        <v>18</v>
      </c>
      <c r="E7550" s="50" t="s">
        <v>61724</v>
      </c>
      <c r="F7550" s="51" t="s">
        <v>77116</v>
      </c>
      <c r="G7550" s="50">
        <v>20</v>
      </c>
      <c r="H7550" s="52" t="s">
        <v>64830</v>
      </c>
    </row>
    <row r="7551" spans="1:8">
      <c r="A7551" s="50" t="s">
        <v>64831</v>
      </c>
      <c r="B7551" s="50" t="s">
        <v>77118</v>
      </c>
      <c r="C7551" s="50">
        <v>3</v>
      </c>
      <c r="D7551" s="50">
        <v>18</v>
      </c>
      <c r="E7551" s="50" t="s">
        <v>61724</v>
      </c>
      <c r="F7551" s="51" t="s">
        <v>77116</v>
      </c>
      <c r="G7551" s="50">
        <v>20</v>
      </c>
      <c r="H7551" s="52" t="s">
        <v>64830</v>
      </c>
    </row>
    <row r="7552" spans="1:8">
      <c r="A7552" s="50" t="s">
        <v>77119</v>
      </c>
      <c r="B7552" s="50" t="s">
        <v>77120</v>
      </c>
      <c r="C7552" s="50">
        <v>2</v>
      </c>
      <c r="D7552" s="50">
        <v>14</v>
      </c>
      <c r="E7552" s="50">
        <v>6</v>
      </c>
      <c r="F7552" s="51" t="s">
        <v>77121</v>
      </c>
      <c r="G7552" s="50">
        <v>22</v>
      </c>
      <c r="H7552" s="52" t="s">
        <v>77122</v>
      </c>
    </row>
    <row r="7553" spans="1:8">
      <c r="A7553" s="50" t="s">
        <v>77123</v>
      </c>
      <c r="B7553" s="50" t="s">
        <v>77124</v>
      </c>
      <c r="C7553" s="50">
        <v>2</v>
      </c>
      <c r="D7553" s="50">
        <v>14</v>
      </c>
      <c r="E7553" s="50">
        <v>6</v>
      </c>
      <c r="F7553" s="51" t="s">
        <v>77121</v>
      </c>
      <c r="G7553" s="50">
        <v>22</v>
      </c>
      <c r="H7553" s="52" t="s">
        <v>77122</v>
      </c>
    </row>
    <row r="7554" spans="1:8">
      <c r="A7554" s="50" t="s">
        <v>77125</v>
      </c>
      <c r="B7554" s="50" t="s">
        <v>77126</v>
      </c>
      <c r="C7554" s="50">
        <v>5</v>
      </c>
      <c r="D7554" s="50">
        <v>15</v>
      </c>
      <c r="E7554" s="50"/>
      <c r="F7554" s="51" t="s">
        <v>77121</v>
      </c>
      <c r="G7554" s="50">
        <v>22</v>
      </c>
      <c r="H7554" s="52" t="s">
        <v>77127</v>
      </c>
    </row>
    <row r="7555" spans="1:8">
      <c r="A7555" s="50" t="s">
        <v>77128</v>
      </c>
      <c r="B7555" s="50" t="s">
        <v>77129</v>
      </c>
      <c r="C7555" s="50">
        <v>5</v>
      </c>
      <c r="D7555" s="50">
        <v>15</v>
      </c>
      <c r="E7555" s="50"/>
      <c r="F7555" s="51" t="s">
        <v>77121</v>
      </c>
      <c r="G7555" s="50">
        <v>22</v>
      </c>
      <c r="H7555" s="52" t="s">
        <v>77127</v>
      </c>
    </row>
    <row r="7556" spans="1:8">
      <c r="A7556" s="50" t="s">
        <v>65755</v>
      </c>
      <c r="B7556" s="50" t="s">
        <v>77130</v>
      </c>
      <c r="C7556" s="50">
        <v>2</v>
      </c>
      <c r="D7556" s="50">
        <v>14</v>
      </c>
      <c r="E7556" s="50">
        <v>11</v>
      </c>
      <c r="F7556" s="51" t="s">
        <v>77131</v>
      </c>
      <c r="G7556" s="50">
        <v>21</v>
      </c>
      <c r="H7556" s="52" t="s">
        <v>65759</v>
      </c>
    </row>
    <row r="7557" spans="1:8">
      <c r="A7557" s="50" t="s">
        <v>77132</v>
      </c>
      <c r="B7557" s="50" t="s">
        <v>77133</v>
      </c>
      <c r="C7557" s="50">
        <v>2</v>
      </c>
      <c r="D7557" s="50">
        <v>17</v>
      </c>
      <c r="E7557" s="50" t="s">
        <v>61239</v>
      </c>
      <c r="F7557" s="51" t="s">
        <v>77131</v>
      </c>
      <c r="G7557" s="50">
        <v>21</v>
      </c>
      <c r="H7557" s="52" t="s">
        <v>77134</v>
      </c>
    </row>
    <row r="7558" spans="1:8">
      <c r="A7558" s="50" t="s">
        <v>73373</v>
      </c>
      <c r="B7558" s="50" t="s">
        <v>73374</v>
      </c>
      <c r="C7558" s="50">
        <v>1</v>
      </c>
      <c r="D7558" s="50">
        <v>21</v>
      </c>
      <c r="E7558" s="50">
        <v>6</v>
      </c>
      <c r="F7558" s="51" t="s">
        <v>77135</v>
      </c>
      <c r="G7558" s="50">
        <v>23</v>
      </c>
      <c r="H7558" s="52" t="s">
        <v>73376</v>
      </c>
    </row>
    <row r="7559" spans="1:8">
      <c r="A7559" s="50" t="s">
        <v>73380</v>
      </c>
      <c r="B7559" s="50" t="s">
        <v>73381</v>
      </c>
      <c r="C7559" s="50">
        <v>1</v>
      </c>
      <c r="D7559" s="50">
        <v>23</v>
      </c>
      <c r="E7559" s="50" t="s">
        <v>65549</v>
      </c>
      <c r="F7559" s="51" t="s">
        <v>77135</v>
      </c>
      <c r="G7559" s="50">
        <v>23</v>
      </c>
      <c r="H7559" s="52" t="s">
        <v>64092</v>
      </c>
    </row>
    <row r="7560" spans="1:8">
      <c r="A7560" s="50" t="s">
        <v>64089</v>
      </c>
      <c r="B7560" s="50" t="s">
        <v>73379</v>
      </c>
      <c r="C7560" s="50">
        <v>1</v>
      </c>
      <c r="D7560" s="50">
        <v>23</v>
      </c>
      <c r="E7560" s="50" t="s">
        <v>65549</v>
      </c>
      <c r="F7560" s="51" t="s">
        <v>77135</v>
      </c>
      <c r="G7560" s="50">
        <v>23</v>
      </c>
      <c r="H7560" s="52" t="s">
        <v>64092</v>
      </c>
    </row>
    <row r="7561" spans="1:8">
      <c r="A7561" s="50" t="s">
        <v>72874</v>
      </c>
      <c r="B7561" s="50" t="s">
        <v>73382</v>
      </c>
      <c r="C7561" s="50">
        <v>3</v>
      </c>
      <c r="D7561" s="50">
        <v>23</v>
      </c>
      <c r="E7561" s="50" t="s">
        <v>77136</v>
      </c>
      <c r="F7561" s="51" t="s">
        <v>77135</v>
      </c>
      <c r="G7561" s="50">
        <v>23</v>
      </c>
      <c r="H7561" s="52" t="s">
        <v>72876</v>
      </c>
    </row>
    <row r="7562" spans="1:8">
      <c r="A7562" s="50" t="s">
        <v>73383</v>
      </c>
      <c r="B7562" s="50" t="s">
        <v>73384</v>
      </c>
      <c r="C7562" s="50">
        <v>1</v>
      </c>
      <c r="D7562" s="50">
        <v>23</v>
      </c>
      <c r="E7562" s="50">
        <v>6</v>
      </c>
      <c r="F7562" s="51" t="s">
        <v>77135</v>
      </c>
      <c r="G7562" s="50">
        <v>23</v>
      </c>
      <c r="H7562" s="52" t="s">
        <v>73385</v>
      </c>
    </row>
    <row r="7563" spans="1:8">
      <c r="A7563" s="50" t="s">
        <v>73386</v>
      </c>
      <c r="B7563" s="50" t="s">
        <v>73387</v>
      </c>
      <c r="C7563" s="50">
        <v>1</v>
      </c>
      <c r="D7563" s="50">
        <v>23</v>
      </c>
      <c r="E7563" s="50">
        <v>6</v>
      </c>
      <c r="F7563" s="51" t="s">
        <v>77135</v>
      </c>
      <c r="G7563" s="50">
        <v>23</v>
      </c>
      <c r="H7563" s="52" t="s">
        <v>73388</v>
      </c>
    </row>
    <row r="7564" spans="1:8">
      <c r="A7564" s="50" t="s">
        <v>73389</v>
      </c>
      <c r="B7564" s="50" t="s">
        <v>73390</v>
      </c>
      <c r="C7564" s="50">
        <v>1</v>
      </c>
      <c r="D7564" s="50">
        <v>23</v>
      </c>
      <c r="E7564" s="50">
        <v>6</v>
      </c>
      <c r="F7564" s="51" t="s">
        <v>77135</v>
      </c>
      <c r="G7564" s="50">
        <v>23</v>
      </c>
      <c r="H7564" s="52" t="s">
        <v>73391</v>
      </c>
    </row>
    <row r="7565" spans="1:8">
      <c r="A7565" s="50" t="s">
        <v>73392</v>
      </c>
      <c r="B7565" s="50" t="s">
        <v>73393</v>
      </c>
      <c r="C7565" s="50">
        <v>1</v>
      </c>
      <c r="D7565" s="50">
        <v>23</v>
      </c>
      <c r="E7565" s="50">
        <v>6</v>
      </c>
      <c r="F7565" s="51" t="s">
        <v>77135</v>
      </c>
      <c r="G7565" s="50">
        <v>23</v>
      </c>
      <c r="H7565" s="52" t="s">
        <v>73394</v>
      </c>
    </row>
    <row r="7566" spans="1:8">
      <c r="A7566" s="50" t="s">
        <v>73395</v>
      </c>
      <c r="B7566" s="50" t="s">
        <v>73396</v>
      </c>
      <c r="C7566" s="50">
        <v>1</v>
      </c>
      <c r="D7566" s="50">
        <v>23</v>
      </c>
      <c r="E7566" s="50" t="s">
        <v>76847</v>
      </c>
      <c r="F7566" s="51" t="s">
        <v>77135</v>
      </c>
      <c r="G7566" s="50">
        <v>23</v>
      </c>
      <c r="H7566" s="52" t="s">
        <v>73397</v>
      </c>
    </row>
    <row r="7567" spans="1:8">
      <c r="A7567" s="50" t="s">
        <v>73401</v>
      </c>
      <c r="B7567" s="50" t="s">
        <v>73402</v>
      </c>
      <c r="C7567" s="50">
        <v>1</v>
      </c>
      <c r="D7567" s="50">
        <v>23</v>
      </c>
      <c r="E7567" s="50" t="s">
        <v>77136</v>
      </c>
      <c r="F7567" s="51" t="s">
        <v>77135</v>
      </c>
      <c r="G7567" s="50">
        <v>23</v>
      </c>
      <c r="H7567" s="52" t="s">
        <v>73400</v>
      </c>
    </row>
    <row r="7568" spans="1:8">
      <c r="A7568" s="50" t="s">
        <v>73398</v>
      </c>
      <c r="B7568" s="50" t="s">
        <v>73399</v>
      </c>
      <c r="C7568" s="50">
        <v>1</v>
      </c>
      <c r="D7568" s="50">
        <v>23</v>
      </c>
      <c r="E7568" s="50" t="s">
        <v>77136</v>
      </c>
      <c r="F7568" s="51" t="s">
        <v>77135</v>
      </c>
      <c r="G7568" s="50">
        <v>23</v>
      </c>
      <c r="H7568" s="52" t="s">
        <v>73400</v>
      </c>
    </row>
    <row r="7569" spans="1:8">
      <c r="A7569" s="50" t="s">
        <v>73403</v>
      </c>
      <c r="B7569" s="50" t="s">
        <v>73404</v>
      </c>
      <c r="C7569" s="50">
        <v>1</v>
      </c>
      <c r="D7569" s="50">
        <v>23</v>
      </c>
      <c r="E7569" s="50">
        <v>6</v>
      </c>
      <c r="F7569" s="51" t="s">
        <v>77135</v>
      </c>
      <c r="G7569" s="50">
        <v>23</v>
      </c>
      <c r="H7569" s="52" t="s">
        <v>73405</v>
      </c>
    </row>
    <row r="7570" spans="1:8">
      <c r="A7570" s="50" t="s">
        <v>73406</v>
      </c>
      <c r="B7570" s="50" t="s">
        <v>73407</v>
      </c>
      <c r="C7570" s="50">
        <v>1</v>
      </c>
      <c r="D7570" s="50">
        <v>23</v>
      </c>
      <c r="E7570" s="50">
        <v>6</v>
      </c>
      <c r="F7570" s="51" t="s">
        <v>77135</v>
      </c>
      <c r="G7570" s="50">
        <v>23</v>
      </c>
      <c r="H7570" s="52" t="s">
        <v>73408</v>
      </c>
    </row>
    <row r="7571" spans="1:8">
      <c r="A7571" s="50" t="s">
        <v>73409</v>
      </c>
      <c r="B7571" s="50" t="s">
        <v>73410</v>
      </c>
      <c r="C7571" s="50">
        <v>1</v>
      </c>
      <c r="D7571" s="50">
        <v>21</v>
      </c>
      <c r="E7571" s="50">
        <v>6</v>
      </c>
      <c r="F7571" s="51" t="s">
        <v>77135</v>
      </c>
      <c r="G7571" s="50">
        <v>23</v>
      </c>
      <c r="H7571" s="52" t="s">
        <v>73411</v>
      </c>
    </row>
    <row r="7572" spans="1:8">
      <c r="A7572" s="50" t="s">
        <v>63350</v>
      </c>
      <c r="B7572" s="50" t="s">
        <v>73412</v>
      </c>
      <c r="C7572" s="50">
        <v>1</v>
      </c>
      <c r="D7572" s="50">
        <v>23</v>
      </c>
      <c r="E7572" s="50">
        <v>6</v>
      </c>
      <c r="F7572" s="51" t="s">
        <v>77135</v>
      </c>
      <c r="G7572" s="50">
        <v>23</v>
      </c>
      <c r="H7572" s="52" t="s">
        <v>63352</v>
      </c>
    </row>
    <row r="7573" spans="1:8">
      <c r="A7573" s="50" t="s">
        <v>65342</v>
      </c>
      <c r="B7573" s="50" t="s">
        <v>73413</v>
      </c>
      <c r="C7573" s="50">
        <v>1</v>
      </c>
      <c r="D7573" s="50">
        <v>23</v>
      </c>
      <c r="E7573" s="50" t="s">
        <v>77137</v>
      </c>
      <c r="F7573" s="51" t="s">
        <v>77135</v>
      </c>
      <c r="G7573" s="50">
        <v>23</v>
      </c>
      <c r="H7573" s="52" t="s">
        <v>65344</v>
      </c>
    </row>
    <row r="7574" spans="1:8">
      <c r="A7574" s="50" t="s">
        <v>65345</v>
      </c>
      <c r="B7574" s="50" t="s">
        <v>73414</v>
      </c>
      <c r="C7574" s="50">
        <v>1</v>
      </c>
      <c r="D7574" s="50">
        <v>23</v>
      </c>
      <c r="E7574" s="50">
        <v>6</v>
      </c>
      <c r="F7574" s="51" t="s">
        <v>77135</v>
      </c>
      <c r="G7574" s="50">
        <v>23</v>
      </c>
      <c r="H7574" s="52" t="s">
        <v>65347</v>
      </c>
    </row>
    <row r="7575" spans="1:8">
      <c r="A7575" s="50" t="s">
        <v>65348</v>
      </c>
      <c r="B7575" s="50" t="s">
        <v>73415</v>
      </c>
      <c r="C7575" s="50">
        <v>1</v>
      </c>
      <c r="D7575" s="50">
        <v>23</v>
      </c>
      <c r="E7575" s="50">
        <v>6</v>
      </c>
      <c r="F7575" s="51" t="s">
        <v>77135</v>
      </c>
      <c r="G7575" s="50">
        <v>23</v>
      </c>
      <c r="H7575" s="52" t="s">
        <v>65347</v>
      </c>
    </row>
    <row r="7576" spans="1:8">
      <c r="A7576" s="50" t="s">
        <v>73373</v>
      </c>
      <c r="B7576" s="50" t="s">
        <v>73374</v>
      </c>
      <c r="C7576" s="50">
        <v>1</v>
      </c>
      <c r="D7576" s="50">
        <v>24</v>
      </c>
      <c r="E7576" s="50" t="s">
        <v>77138</v>
      </c>
      <c r="F7576" s="51" t="s">
        <v>77139</v>
      </c>
      <c r="G7576" s="50">
        <v>24</v>
      </c>
      <c r="H7576" s="52" t="s">
        <v>73376</v>
      </c>
    </row>
    <row r="7577" spans="1:8">
      <c r="A7577" s="50" t="s">
        <v>73380</v>
      </c>
      <c r="B7577" s="50" t="s">
        <v>73381</v>
      </c>
      <c r="C7577" s="50">
        <v>1</v>
      </c>
      <c r="D7577" s="50">
        <v>24</v>
      </c>
      <c r="E7577" s="50" t="s">
        <v>65549</v>
      </c>
      <c r="F7577" s="51" t="s">
        <v>77139</v>
      </c>
      <c r="G7577" s="50">
        <v>24</v>
      </c>
      <c r="H7577" s="52" t="s">
        <v>64092</v>
      </c>
    </row>
    <row r="7578" spans="1:8">
      <c r="A7578" s="50" t="s">
        <v>64089</v>
      </c>
      <c r="B7578" s="50" t="s">
        <v>73379</v>
      </c>
      <c r="C7578" s="50">
        <v>1</v>
      </c>
      <c r="D7578" s="50">
        <v>24</v>
      </c>
      <c r="E7578" s="50" t="s">
        <v>65549</v>
      </c>
      <c r="F7578" s="51" t="s">
        <v>77139</v>
      </c>
      <c r="G7578" s="50">
        <v>24</v>
      </c>
      <c r="H7578" s="52" t="s">
        <v>64092</v>
      </c>
    </row>
    <row r="7579" spans="1:8">
      <c r="A7579" s="50" t="s">
        <v>72874</v>
      </c>
      <c r="B7579" s="50" t="s">
        <v>73382</v>
      </c>
      <c r="C7579" s="50">
        <v>3</v>
      </c>
      <c r="D7579" s="50">
        <v>24</v>
      </c>
      <c r="E7579" s="50" t="s">
        <v>77136</v>
      </c>
      <c r="F7579" s="51" t="s">
        <v>77139</v>
      </c>
      <c r="G7579" s="50">
        <v>24</v>
      </c>
      <c r="H7579" s="52" t="s">
        <v>72876</v>
      </c>
    </row>
    <row r="7580" spans="1:8">
      <c r="A7580" s="50" t="s">
        <v>73383</v>
      </c>
      <c r="B7580" s="50" t="s">
        <v>73384</v>
      </c>
      <c r="C7580" s="50">
        <v>1</v>
      </c>
      <c r="D7580" s="50">
        <v>24</v>
      </c>
      <c r="E7580" s="50">
        <v>6</v>
      </c>
      <c r="F7580" s="51" t="s">
        <v>77139</v>
      </c>
      <c r="G7580" s="50">
        <v>24</v>
      </c>
      <c r="H7580" s="52" t="s">
        <v>73385</v>
      </c>
    </row>
    <row r="7581" spans="1:8">
      <c r="A7581" s="50" t="s">
        <v>73386</v>
      </c>
      <c r="B7581" s="50" t="s">
        <v>73387</v>
      </c>
      <c r="C7581" s="50">
        <v>1</v>
      </c>
      <c r="D7581" s="50">
        <v>24</v>
      </c>
      <c r="E7581" s="50">
        <v>6</v>
      </c>
      <c r="F7581" s="51" t="s">
        <v>77139</v>
      </c>
      <c r="G7581" s="50">
        <v>24</v>
      </c>
      <c r="H7581" s="52" t="s">
        <v>73388</v>
      </c>
    </row>
    <row r="7582" spans="1:8">
      <c r="A7582" s="50" t="s">
        <v>73389</v>
      </c>
      <c r="B7582" s="50" t="s">
        <v>73390</v>
      </c>
      <c r="C7582" s="50">
        <v>1</v>
      </c>
      <c r="D7582" s="50">
        <v>24</v>
      </c>
      <c r="E7582" s="50">
        <v>6</v>
      </c>
      <c r="F7582" s="51" t="s">
        <v>77139</v>
      </c>
      <c r="G7582" s="50">
        <v>24</v>
      </c>
      <c r="H7582" s="52" t="s">
        <v>73391</v>
      </c>
    </row>
    <row r="7583" spans="1:8">
      <c r="A7583" s="50" t="s">
        <v>73392</v>
      </c>
      <c r="B7583" s="50" t="s">
        <v>73393</v>
      </c>
      <c r="C7583" s="50">
        <v>1</v>
      </c>
      <c r="D7583" s="50">
        <v>24</v>
      </c>
      <c r="E7583" s="50">
        <v>6</v>
      </c>
      <c r="F7583" s="51" t="s">
        <v>77139</v>
      </c>
      <c r="G7583" s="50">
        <v>24</v>
      </c>
      <c r="H7583" s="52" t="s">
        <v>73394</v>
      </c>
    </row>
    <row r="7584" spans="1:8">
      <c r="A7584" s="50" t="s">
        <v>73395</v>
      </c>
      <c r="B7584" s="50" t="s">
        <v>73396</v>
      </c>
      <c r="C7584" s="50">
        <v>1</v>
      </c>
      <c r="D7584" s="50">
        <v>24</v>
      </c>
      <c r="E7584" s="50" t="s">
        <v>76847</v>
      </c>
      <c r="F7584" s="51" t="s">
        <v>77139</v>
      </c>
      <c r="G7584" s="50">
        <v>24</v>
      </c>
      <c r="H7584" s="52" t="s">
        <v>73397</v>
      </c>
    </row>
    <row r="7585" spans="1:8">
      <c r="A7585" s="50" t="s">
        <v>73398</v>
      </c>
      <c r="B7585" s="50" t="s">
        <v>73399</v>
      </c>
      <c r="C7585" s="50">
        <v>1</v>
      </c>
      <c r="D7585" s="50">
        <v>24</v>
      </c>
      <c r="E7585" s="50" t="s">
        <v>77136</v>
      </c>
      <c r="F7585" s="51" t="s">
        <v>77139</v>
      </c>
      <c r="G7585" s="50">
        <v>24</v>
      </c>
      <c r="H7585" s="52" t="s">
        <v>73400</v>
      </c>
    </row>
    <row r="7586" spans="1:8">
      <c r="A7586" s="50" t="s">
        <v>73401</v>
      </c>
      <c r="B7586" s="50" t="s">
        <v>73402</v>
      </c>
      <c r="C7586" s="50">
        <v>1</v>
      </c>
      <c r="D7586" s="50">
        <v>24</v>
      </c>
      <c r="E7586" s="50" t="s">
        <v>77136</v>
      </c>
      <c r="F7586" s="51" t="s">
        <v>77139</v>
      </c>
      <c r="G7586" s="50">
        <v>24</v>
      </c>
      <c r="H7586" s="52" t="s">
        <v>73400</v>
      </c>
    </row>
    <row r="7587" spans="1:8">
      <c r="A7587" s="50" t="s">
        <v>73403</v>
      </c>
      <c r="B7587" s="50" t="s">
        <v>73404</v>
      </c>
      <c r="C7587" s="50">
        <v>1</v>
      </c>
      <c r="D7587" s="50">
        <v>24</v>
      </c>
      <c r="E7587" s="50">
        <v>6</v>
      </c>
      <c r="F7587" s="51" t="s">
        <v>77139</v>
      </c>
      <c r="G7587" s="50">
        <v>24</v>
      </c>
      <c r="H7587" s="52" t="s">
        <v>73405</v>
      </c>
    </row>
    <row r="7588" spans="1:8">
      <c r="A7588" s="50" t="s">
        <v>73406</v>
      </c>
      <c r="B7588" s="50" t="s">
        <v>73407</v>
      </c>
      <c r="C7588" s="50">
        <v>1</v>
      </c>
      <c r="D7588" s="50">
        <v>24</v>
      </c>
      <c r="E7588" s="50">
        <v>6</v>
      </c>
      <c r="F7588" s="51" t="s">
        <v>77139</v>
      </c>
      <c r="G7588" s="50">
        <v>24</v>
      </c>
      <c r="H7588" s="52" t="s">
        <v>73408</v>
      </c>
    </row>
    <row r="7589" spans="1:8">
      <c r="A7589" s="50" t="s">
        <v>73409</v>
      </c>
      <c r="B7589" s="50" t="s">
        <v>73410</v>
      </c>
      <c r="C7589" s="50">
        <v>1</v>
      </c>
      <c r="D7589" s="50">
        <v>21</v>
      </c>
      <c r="E7589" s="50">
        <v>6</v>
      </c>
      <c r="F7589" s="51" t="s">
        <v>77139</v>
      </c>
      <c r="G7589" s="50">
        <v>24</v>
      </c>
      <c r="H7589" s="52" t="s">
        <v>73411</v>
      </c>
    </row>
    <row r="7590" spans="1:8">
      <c r="A7590" s="50" t="s">
        <v>63350</v>
      </c>
      <c r="B7590" s="50" t="s">
        <v>73412</v>
      </c>
      <c r="C7590" s="50">
        <v>1</v>
      </c>
      <c r="D7590" s="50">
        <v>24</v>
      </c>
      <c r="E7590" s="50">
        <v>6</v>
      </c>
      <c r="F7590" s="51" t="s">
        <v>77139</v>
      </c>
      <c r="G7590" s="50">
        <v>24</v>
      </c>
      <c r="H7590" s="52" t="s">
        <v>63352</v>
      </c>
    </row>
    <row r="7591" spans="1:8">
      <c r="A7591" s="50" t="s">
        <v>65342</v>
      </c>
      <c r="B7591" s="50" t="s">
        <v>73413</v>
      </c>
      <c r="C7591" s="50">
        <v>1</v>
      </c>
      <c r="D7591" s="50">
        <v>24</v>
      </c>
      <c r="E7591" s="50" t="s">
        <v>77137</v>
      </c>
      <c r="F7591" s="51" t="s">
        <v>77139</v>
      </c>
      <c r="G7591" s="50">
        <v>24</v>
      </c>
      <c r="H7591" s="52" t="s">
        <v>65344</v>
      </c>
    </row>
    <row r="7592" spans="1:8">
      <c r="A7592" s="50" t="s">
        <v>65348</v>
      </c>
      <c r="B7592" s="50" t="s">
        <v>73415</v>
      </c>
      <c r="C7592" s="50">
        <v>1</v>
      </c>
      <c r="D7592" s="50">
        <v>24</v>
      </c>
      <c r="E7592" s="50">
        <v>6</v>
      </c>
      <c r="F7592" s="51" t="s">
        <v>77139</v>
      </c>
      <c r="G7592" s="50">
        <v>24</v>
      </c>
      <c r="H7592" s="52" t="s">
        <v>65347</v>
      </c>
    </row>
    <row r="7593" spans="1:8">
      <c r="A7593" s="50" t="s">
        <v>65345</v>
      </c>
      <c r="B7593" s="50" t="s">
        <v>73414</v>
      </c>
      <c r="C7593" s="50">
        <v>1</v>
      </c>
      <c r="D7593" s="50">
        <v>24</v>
      </c>
      <c r="E7593" s="50">
        <v>6</v>
      </c>
      <c r="F7593" s="51" t="s">
        <v>77139</v>
      </c>
      <c r="G7593" s="50">
        <v>24</v>
      </c>
      <c r="H7593" s="52" t="s">
        <v>65347</v>
      </c>
    </row>
    <row r="7594" spans="1:8">
      <c r="A7594" s="50" t="s">
        <v>73373</v>
      </c>
      <c r="B7594" s="50" t="s">
        <v>73374</v>
      </c>
      <c r="C7594" s="50">
        <v>1</v>
      </c>
      <c r="D7594" s="50">
        <v>24</v>
      </c>
      <c r="E7594" s="50" t="s">
        <v>77138</v>
      </c>
      <c r="F7594" s="51" t="s">
        <v>77140</v>
      </c>
      <c r="G7594" s="50">
        <v>25</v>
      </c>
      <c r="H7594" s="52" t="s">
        <v>73376</v>
      </c>
    </row>
    <row r="7595" spans="1:8">
      <c r="A7595" s="50" t="s">
        <v>73380</v>
      </c>
      <c r="B7595" s="50" t="s">
        <v>73381</v>
      </c>
      <c r="C7595" s="50">
        <v>1</v>
      </c>
      <c r="D7595" s="50">
        <v>24</v>
      </c>
      <c r="E7595" s="50" t="s">
        <v>65549</v>
      </c>
      <c r="F7595" s="51" t="s">
        <v>77140</v>
      </c>
      <c r="G7595" s="50">
        <v>25</v>
      </c>
      <c r="H7595" s="52" t="s">
        <v>64092</v>
      </c>
    </row>
    <row r="7596" spans="1:8">
      <c r="A7596" s="50" t="s">
        <v>64089</v>
      </c>
      <c r="B7596" s="50" t="s">
        <v>73379</v>
      </c>
      <c r="C7596" s="50">
        <v>1</v>
      </c>
      <c r="D7596" s="50">
        <v>24</v>
      </c>
      <c r="E7596" s="50" t="s">
        <v>65549</v>
      </c>
      <c r="F7596" s="51" t="s">
        <v>77140</v>
      </c>
      <c r="G7596" s="50">
        <v>25</v>
      </c>
      <c r="H7596" s="52" t="s">
        <v>64092</v>
      </c>
    </row>
    <row r="7597" spans="1:8">
      <c r="A7597" s="50" t="s">
        <v>72874</v>
      </c>
      <c r="B7597" s="50" t="s">
        <v>73382</v>
      </c>
      <c r="C7597" s="50">
        <v>3</v>
      </c>
      <c r="D7597" s="50">
        <v>24</v>
      </c>
      <c r="E7597" s="50" t="s">
        <v>77136</v>
      </c>
      <c r="F7597" s="51" t="s">
        <v>77140</v>
      </c>
      <c r="G7597" s="50">
        <v>25</v>
      </c>
      <c r="H7597" s="52" t="s">
        <v>72876</v>
      </c>
    </row>
    <row r="7598" spans="1:8">
      <c r="A7598" s="50" t="s">
        <v>73383</v>
      </c>
      <c r="B7598" s="50" t="s">
        <v>73384</v>
      </c>
      <c r="C7598" s="50">
        <v>1</v>
      </c>
      <c r="D7598" s="50">
        <v>24</v>
      </c>
      <c r="E7598" s="50">
        <v>6</v>
      </c>
      <c r="F7598" s="51" t="s">
        <v>77140</v>
      </c>
      <c r="G7598" s="50">
        <v>25</v>
      </c>
      <c r="H7598" s="52" t="s">
        <v>73385</v>
      </c>
    </row>
    <row r="7599" spans="1:8">
      <c r="A7599" s="50" t="s">
        <v>73386</v>
      </c>
      <c r="B7599" s="50" t="s">
        <v>73387</v>
      </c>
      <c r="C7599" s="50">
        <v>1</v>
      </c>
      <c r="D7599" s="50">
        <v>24</v>
      </c>
      <c r="E7599" s="50">
        <v>6</v>
      </c>
      <c r="F7599" s="51" t="s">
        <v>77140</v>
      </c>
      <c r="G7599" s="50">
        <v>25</v>
      </c>
      <c r="H7599" s="52" t="s">
        <v>73388</v>
      </c>
    </row>
    <row r="7600" spans="1:8">
      <c r="A7600" s="50" t="s">
        <v>73389</v>
      </c>
      <c r="B7600" s="50" t="s">
        <v>73390</v>
      </c>
      <c r="C7600" s="50">
        <v>1</v>
      </c>
      <c r="D7600" s="50">
        <v>24</v>
      </c>
      <c r="E7600" s="50">
        <v>6</v>
      </c>
      <c r="F7600" s="51" t="s">
        <v>77140</v>
      </c>
      <c r="G7600" s="50">
        <v>25</v>
      </c>
      <c r="H7600" s="52" t="s">
        <v>73391</v>
      </c>
    </row>
    <row r="7601" spans="1:8">
      <c r="A7601" s="50" t="s">
        <v>73392</v>
      </c>
      <c r="B7601" s="50" t="s">
        <v>73393</v>
      </c>
      <c r="C7601" s="50">
        <v>1</v>
      </c>
      <c r="D7601" s="50">
        <v>24</v>
      </c>
      <c r="E7601" s="50">
        <v>6</v>
      </c>
      <c r="F7601" s="51" t="s">
        <v>77140</v>
      </c>
      <c r="G7601" s="50">
        <v>25</v>
      </c>
      <c r="H7601" s="52" t="s">
        <v>73394</v>
      </c>
    </row>
    <row r="7602" spans="1:8">
      <c r="A7602" s="50" t="s">
        <v>73395</v>
      </c>
      <c r="B7602" s="50" t="s">
        <v>73396</v>
      </c>
      <c r="C7602" s="50">
        <v>1</v>
      </c>
      <c r="D7602" s="50">
        <v>24</v>
      </c>
      <c r="E7602" s="50" t="s">
        <v>76847</v>
      </c>
      <c r="F7602" s="51" t="s">
        <v>77140</v>
      </c>
      <c r="G7602" s="50">
        <v>25</v>
      </c>
      <c r="H7602" s="52" t="s">
        <v>73397</v>
      </c>
    </row>
    <row r="7603" spans="1:8">
      <c r="A7603" s="50" t="s">
        <v>73398</v>
      </c>
      <c r="B7603" s="50" t="s">
        <v>73399</v>
      </c>
      <c r="C7603" s="50">
        <v>1</v>
      </c>
      <c r="D7603" s="50">
        <v>24</v>
      </c>
      <c r="E7603" s="50" t="s">
        <v>77136</v>
      </c>
      <c r="F7603" s="51" t="s">
        <v>77140</v>
      </c>
      <c r="G7603" s="50">
        <v>25</v>
      </c>
      <c r="H7603" s="52" t="s">
        <v>73400</v>
      </c>
    </row>
    <row r="7604" spans="1:8">
      <c r="A7604" s="50" t="s">
        <v>73401</v>
      </c>
      <c r="B7604" s="50" t="s">
        <v>73402</v>
      </c>
      <c r="C7604" s="50">
        <v>1</v>
      </c>
      <c r="D7604" s="50">
        <v>24</v>
      </c>
      <c r="E7604" s="50" t="s">
        <v>77136</v>
      </c>
      <c r="F7604" s="51" t="s">
        <v>77140</v>
      </c>
      <c r="G7604" s="50">
        <v>25</v>
      </c>
      <c r="H7604" s="52" t="s">
        <v>73400</v>
      </c>
    </row>
    <row r="7605" spans="1:8">
      <c r="A7605" s="50" t="s">
        <v>73403</v>
      </c>
      <c r="B7605" s="50" t="s">
        <v>73404</v>
      </c>
      <c r="C7605" s="50">
        <v>1</v>
      </c>
      <c r="D7605" s="50">
        <v>24</v>
      </c>
      <c r="E7605" s="50">
        <v>6</v>
      </c>
      <c r="F7605" s="51" t="s">
        <v>77140</v>
      </c>
      <c r="G7605" s="50">
        <v>25</v>
      </c>
      <c r="H7605" s="52" t="s">
        <v>73405</v>
      </c>
    </row>
    <row r="7606" spans="1:8">
      <c r="A7606" s="50" t="s">
        <v>73406</v>
      </c>
      <c r="B7606" s="50" t="s">
        <v>73407</v>
      </c>
      <c r="C7606" s="50">
        <v>1</v>
      </c>
      <c r="D7606" s="50">
        <v>24</v>
      </c>
      <c r="E7606" s="50">
        <v>6</v>
      </c>
      <c r="F7606" s="51" t="s">
        <v>77140</v>
      </c>
      <c r="G7606" s="50">
        <v>25</v>
      </c>
      <c r="H7606" s="52" t="s">
        <v>73408</v>
      </c>
    </row>
    <row r="7607" spans="1:8">
      <c r="A7607" s="50" t="s">
        <v>73409</v>
      </c>
      <c r="B7607" s="50" t="s">
        <v>73410</v>
      </c>
      <c r="C7607" s="50">
        <v>1</v>
      </c>
      <c r="D7607" s="50">
        <v>21</v>
      </c>
      <c r="E7607" s="50">
        <v>6</v>
      </c>
      <c r="F7607" s="51" t="s">
        <v>77140</v>
      </c>
      <c r="G7607" s="50">
        <v>25</v>
      </c>
      <c r="H7607" s="52" t="s">
        <v>73411</v>
      </c>
    </row>
    <row r="7608" spans="1:8">
      <c r="A7608" s="50" t="s">
        <v>63350</v>
      </c>
      <c r="B7608" s="50" t="s">
        <v>73412</v>
      </c>
      <c r="C7608" s="50">
        <v>1</v>
      </c>
      <c r="D7608" s="50">
        <v>24</v>
      </c>
      <c r="E7608" s="50">
        <v>6</v>
      </c>
      <c r="F7608" s="51" t="s">
        <v>77140</v>
      </c>
      <c r="G7608" s="50">
        <v>25</v>
      </c>
      <c r="H7608" s="52" t="s">
        <v>63352</v>
      </c>
    </row>
    <row r="7609" spans="1:8">
      <c r="A7609" s="50" t="s">
        <v>65342</v>
      </c>
      <c r="B7609" s="50" t="s">
        <v>73413</v>
      </c>
      <c r="C7609" s="50">
        <v>1</v>
      </c>
      <c r="D7609" s="50">
        <v>24</v>
      </c>
      <c r="E7609" s="50" t="s">
        <v>77137</v>
      </c>
      <c r="F7609" s="51" t="s">
        <v>77140</v>
      </c>
      <c r="G7609" s="50">
        <v>25</v>
      </c>
      <c r="H7609" s="52" t="s">
        <v>65344</v>
      </c>
    </row>
    <row r="7610" spans="1:8">
      <c r="A7610" s="50" t="s">
        <v>65348</v>
      </c>
      <c r="B7610" s="50" t="s">
        <v>73415</v>
      </c>
      <c r="C7610" s="50">
        <v>1</v>
      </c>
      <c r="D7610" s="50">
        <v>25</v>
      </c>
      <c r="E7610" s="50">
        <v>6</v>
      </c>
      <c r="F7610" s="51" t="s">
        <v>77140</v>
      </c>
      <c r="G7610" s="50">
        <v>25</v>
      </c>
      <c r="H7610" s="52" t="s">
        <v>65347</v>
      </c>
    </row>
    <row r="7611" spans="1:8">
      <c r="A7611" s="50" t="s">
        <v>65345</v>
      </c>
      <c r="B7611" s="50" t="s">
        <v>73414</v>
      </c>
      <c r="C7611" s="50">
        <v>1</v>
      </c>
      <c r="D7611" s="50">
        <v>25</v>
      </c>
      <c r="E7611" s="50">
        <v>6</v>
      </c>
      <c r="F7611" s="51" t="s">
        <v>77140</v>
      </c>
      <c r="G7611" s="50">
        <v>25</v>
      </c>
      <c r="H7611" s="52" t="s">
        <v>65347</v>
      </c>
    </row>
    <row r="7612" spans="1:8">
      <c r="A7612" s="50" t="s">
        <v>73373</v>
      </c>
      <c r="B7612" s="50" t="s">
        <v>73374</v>
      </c>
      <c r="C7612" s="50">
        <v>1</v>
      </c>
      <c r="D7612" s="50">
        <v>25</v>
      </c>
      <c r="E7612" s="50" t="s">
        <v>77138</v>
      </c>
      <c r="F7612" s="51" t="s">
        <v>77141</v>
      </c>
      <c r="G7612" s="50">
        <v>25</v>
      </c>
      <c r="H7612" s="52" t="s">
        <v>73376</v>
      </c>
    </row>
    <row r="7613" spans="1:8">
      <c r="A7613" s="50" t="s">
        <v>73380</v>
      </c>
      <c r="B7613" s="50" t="s">
        <v>73381</v>
      </c>
      <c r="C7613" s="50">
        <v>1</v>
      </c>
      <c r="D7613" s="50">
        <v>25</v>
      </c>
      <c r="E7613" s="50" t="s">
        <v>65549</v>
      </c>
      <c r="F7613" s="51" t="s">
        <v>77141</v>
      </c>
      <c r="G7613" s="50">
        <v>25</v>
      </c>
      <c r="H7613" s="52" t="s">
        <v>64092</v>
      </c>
    </row>
    <row r="7614" spans="1:8">
      <c r="A7614" s="50" t="s">
        <v>64089</v>
      </c>
      <c r="B7614" s="50" t="s">
        <v>73379</v>
      </c>
      <c r="C7614" s="50">
        <v>1</v>
      </c>
      <c r="D7614" s="50">
        <v>25</v>
      </c>
      <c r="E7614" s="50" t="s">
        <v>65549</v>
      </c>
      <c r="F7614" s="51" t="s">
        <v>77141</v>
      </c>
      <c r="G7614" s="50">
        <v>25</v>
      </c>
      <c r="H7614" s="52" t="s">
        <v>64092</v>
      </c>
    </row>
    <row r="7615" spans="1:8">
      <c r="A7615" s="50" t="s">
        <v>72874</v>
      </c>
      <c r="B7615" s="50" t="s">
        <v>73382</v>
      </c>
      <c r="C7615" s="50">
        <v>3</v>
      </c>
      <c r="D7615" s="50">
        <v>25</v>
      </c>
      <c r="E7615" s="50" t="s">
        <v>77136</v>
      </c>
      <c r="F7615" s="51" t="s">
        <v>77141</v>
      </c>
      <c r="G7615" s="50">
        <v>25</v>
      </c>
      <c r="H7615" s="52" t="s">
        <v>72876</v>
      </c>
    </row>
    <row r="7616" spans="1:8">
      <c r="A7616" s="50" t="s">
        <v>73383</v>
      </c>
      <c r="B7616" s="50" t="s">
        <v>73384</v>
      </c>
      <c r="C7616" s="50">
        <v>1</v>
      </c>
      <c r="D7616" s="50">
        <v>25</v>
      </c>
      <c r="E7616" s="50">
        <v>6</v>
      </c>
      <c r="F7616" s="51" t="s">
        <v>77141</v>
      </c>
      <c r="G7616" s="50">
        <v>25</v>
      </c>
      <c r="H7616" s="52" t="s">
        <v>73385</v>
      </c>
    </row>
    <row r="7617" spans="1:8">
      <c r="A7617" s="50" t="s">
        <v>73386</v>
      </c>
      <c r="B7617" s="50" t="s">
        <v>73387</v>
      </c>
      <c r="C7617" s="50">
        <v>1</v>
      </c>
      <c r="D7617" s="50">
        <v>25</v>
      </c>
      <c r="E7617" s="50">
        <v>6</v>
      </c>
      <c r="F7617" s="51" t="s">
        <v>77141</v>
      </c>
      <c r="G7617" s="50">
        <v>25</v>
      </c>
      <c r="H7617" s="52" t="s">
        <v>73388</v>
      </c>
    </row>
    <row r="7618" spans="1:8">
      <c r="A7618" s="50" t="s">
        <v>73389</v>
      </c>
      <c r="B7618" s="50" t="s">
        <v>73390</v>
      </c>
      <c r="C7618" s="50">
        <v>1</v>
      </c>
      <c r="D7618" s="50">
        <v>25</v>
      </c>
      <c r="E7618" s="50">
        <v>6</v>
      </c>
      <c r="F7618" s="51" t="s">
        <v>77141</v>
      </c>
      <c r="G7618" s="50">
        <v>25</v>
      </c>
      <c r="H7618" s="52" t="s">
        <v>73391</v>
      </c>
    </row>
    <row r="7619" spans="1:8">
      <c r="A7619" s="50" t="s">
        <v>73392</v>
      </c>
      <c r="B7619" s="50" t="s">
        <v>73393</v>
      </c>
      <c r="C7619" s="50">
        <v>1</v>
      </c>
      <c r="D7619" s="50">
        <v>25</v>
      </c>
      <c r="E7619" s="50">
        <v>6</v>
      </c>
      <c r="F7619" s="51" t="s">
        <v>77141</v>
      </c>
      <c r="G7619" s="50">
        <v>25</v>
      </c>
      <c r="H7619" s="52" t="s">
        <v>73394</v>
      </c>
    </row>
    <row r="7620" spans="1:8">
      <c r="A7620" s="50" t="s">
        <v>73395</v>
      </c>
      <c r="B7620" s="50" t="s">
        <v>73396</v>
      </c>
      <c r="C7620" s="50">
        <v>1</v>
      </c>
      <c r="D7620" s="50">
        <v>25</v>
      </c>
      <c r="E7620" s="50" t="s">
        <v>76847</v>
      </c>
      <c r="F7620" s="51" t="s">
        <v>77141</v>
      </c>
      <c r="G7620" s="50">
        <v>25</v>
      </c>
      <c r="H7620" s="52" t="s">
        <v>73397</v>
      </c>
    </row>
    <row r="7621" spans="1:8">
      <c r="A7621" s="50" t="s">
        <v>73401</v>
      </c>
      <c r="B7621" s="50" t="s">
        <v>73402</v>
      </c>
      <c r="C7621" s="50">
        <v>1</v>
      </c>
      <c r="D7621" s="50">
        <v>25</v>
      </c>
      <c r="E7621" s="50" t="s">
        <v>77136</v>
      </c>
      <c r="F7621" s="51" t="s">
        <v>77141</v>
      </c>
      <c r="G7621" s="50">
        <v>25</v>
      </c>
      <c r="H7621" s="52" t="s">
        <v>73400</v>
      </c>
    </row>
    <row r="7622" spans="1:8">
      <c r="A7622" s="50" t="s">
        <v>73398</v>
      </c>
      <c r="B7622" s="50" t="s">
        <v>73399</v>
      </c>
      <c r="C7622" s="50">
        <v>1</v>
      </c>
      <c r="D7622" s="50">
        <v>25</v>
      </c>
      <c r="E7622" s="50" t="s">
        <v>77136</v>
      </c>
      <c r="F7622" s="51" t="s">
        <v>77141</v>
      </c>
      <c r="G7622" s="50">
        <v>25</v>
      </c>
      <c r="H7622" s="52" t="s">
        <v>73400</v>
      </c>
    </row>
    <row r="7623" spans="1:8">
      <c r="A7623" s="50" t="s">
        <v>73403</v>
      </c>
      <c r="B7623" s="50" t="s">
        <v>73404</v>
      </c>
      <c r="C7623" s="50">
        <v>1</v>
      </c>
      <c r="D7623" s="50">
        <v>25</v>
      </c>
      <c r="E7623" s="50">
        <v>6</v>
      </c>
      <c r="F7623" s="51" t="s">
        <v>77141</v>
      </c>
      <c r="G7623" s="50">
        <v>25</v>
      </c>
      <c r="H7623" s="52" t="s">
        <v>73405</v>
      </c>
    </row>
    <row r="7624" spans="1:8">
      <c r="A7624" s="50" t="s">
        <v>73406</v>
      </c>
      <c r="B7624" s="50" t="s">
        <v>73407</v>
      </c>
      <c r="C7624" s="50">
        <v>1</v>
      </c>
      <c r="D7624" s="50">
        <v>25</v>
      </c>
      <c r="E7624" s="50">
        <v>6</v>
      </c>
      <c r="F7624" s="51" t="s">
        <v>77141</v>
      </c>
      <c r="G7624" s="50">
        <v>25</v>
      </c>
      <c r="H7624" s="52" t="s">
        <v>73408</v>
      </c>
    </row>
    <row r="7625" spans="1:8">
      <c r="A7625" s="50" t="s">
        <v>73409</v>
      </c>
      <c r="B7625" s="50" t="s">
        <v>73410</v>
      </c>
      <c r="C7625" s="50">
        <v>1</v>
      </c>
      <c r="D7625" s="50">
        <v>21</v>
      </c>
      <c r="E7625" s="50">
        <v>6</v>
      </c>
      <c r="F7625" s="51" t="s">
        <v>77141</v>
      </c>
      <c r="G7625" s="50">
        <v>25</v>
      </c>
      <c r="H7625" s="52" t="s">
        <v>73411</v>
      </c>
    </row>
    <row r="7626" spans="1:8">
      <c r="A7626" s="50" t="s">
        <v>63350</v>
      </c>
      <c r="B7626" s="50" t="s">
        <v>73412</v>
      </c>
      <c r="C7626" s="50">
        <v>1</v>
      </c>
      <c r="D7626" s="50">
        <v>25</v>
      </c>
      <c r="E7626" s="50">
        <v>6</v>
      </c>
      <c r="F7626" s="51" t="s">
        <v>77141</v>
      </c>
      <c r="G7626" s="50">
        <v>25</v>
      </c>
      <c r="H7626" s="52" t="s">
        <v>63352</v>
      </c>
    </row>
    <row r="7627" spans="1:8">
      <c r="A7627" s="50" t="s">
        <v>65342</v>
      </c>
      <c r="B7627" s="50" t="s">
        <v>73413</v>
      </c>
      <c r="C7627" s="50">
        <v>1</v>
      </c>
      <c r="D7627" s="50">
        <v>25</v>
      </c>
      <c r="E7627" s="50" t="s">
        <v>77137</v>
      </c>
      <c r="F7627" s="51" t="s">
        <v>77141</v>
      </c>
      <c r="G7627" s="50">
        <v>25</v>
      </c>
      <c r="H7627" s="52" t="s">
        <v>65344</v>
      </c>
    </row>
    <row r="7628" spans="1:8">
      <c r="A7628" s="50" t="s">
        <v>65348</v>
      </c>
      <c r="B7628" s="50" t="s">
        <v>73415</v>
      </c>
      <c r="C7628" s="50">
        <v>1</v>
      </c>
      <c r="D7628" s="50">
        <v>24</v>
      </c>
      <c r="E7628" s="50">
        <v>6</v>
      </c>
      <c r="F7628" s="51" t="s">
        <v>77141</v>
      </c>
      <c r="G7628" s="50">
        <v>25</v>
      </c>
      <c r="H7628" s="52" t="s">
        <v>65347</v>
      </c>
    </row>
    <row r="7629" spans="1:8">
      <c r="A7629" s="50" t="s">
        <v>65345</v>
      </c>
      <c r="B7629" s="50" t="s">
        <v>73414</v>
      </c>
      <c r="C7629" s="50">
        <v>1</v>
      </c>
      <c r="D7629" s="50">
        <v>24</v>
      </c>
      <c r="E7629" s="50">
        <v>6</v>
      </c>
      <c r="F7629" s="51" t="s">
        <v>77141</v>
      </c>
      <c r="G7629" s="50">
        <v>25</v>
      </c>
      <c r="H7629" s="52" t="s">
        <v>65347</v>
      </c>
    </row>
    <row r="7630" spans="1:8">
      <c r="A7630" s="50" t="s">
        <v>73373</v>
      </c>
      <c r="B7630" s="50" t="s">
        <v>73374</v>
      </c>
      <c r="C7630" s="50">
        <v>1</v>
      </c>
      <c r="D7630" s="50">
        <v>21</v>
      </c>
      <c r="E7630" s="50" t="s">
        <v>69154</v>
      </c>
      <c r="F7630" s="51" t="s">
        <v>77142</v>
      </c>
      <c r="G7630" s="50">
        <v>23</v>
      </c>
      <c r="H7630" s="52" t="s">
        <v>73376</v>
      </c>
    </row>
    <row r="7631" spans="1:8">
      <c r="A7631" s="50" t="s">
        <v>66637</v>
      </c>
      <c r="B7631" s="50" t="s">
        <v>77143</v>
      </c>
      <c r="C7631" s="50">
        <v>5</v>
      </c>
      <c r="D7631" s="50">
        <v>21</v>
      </c>
      <c r="E7631" s="50" t="s">
        <v>64924</v>
      </c>
      <c r="F7631" s="51" t="s">
        <v>77142</v>
      </c>
      <c r="G7631" s="50">
        <v>23</v>
      </c>
      <c r="H7631" s="52" t="s">
        <v>66639</v>
      </c>
    </row>
    <row r="7632" spans="1:8">
      <c r="A7632" s="50" t="s">
        <v>64089</v>
      </c>
      <c r="B7632" s="50" t="s">
        <v>73379</v>
      </c>
      <c r="C7632" s="50">
        <v>1</v>
      </c>
      <c r="D7632" s="50">
        <v>23</v>
      </c>
      <c r="E7632" s="50" t="s">
        <v>76846</v>
      </c>
      <c r="F7632" s="51" t="s">
        <v>77142</v>
      </c>
      <c r="G7632" s="50">
        <v>23</v>
      </c>
      <c r="H7632" s="52" t="s">
        <v>64092</v>
      </c>
    </row>
    <row r="7633" spans="1:8">
      <c r="A7633" s="50" t="s">
        <v>73380</v>
      </c>
      <c r="B7633" s="50" t="s">
        <v>73381</v>
      </c>
      <c r="C7633" s="50">
        <v>1</v>
      </c>
      <c r="D7633" s="50">
        <v>23</v>
      </c>
      <c r="E7633" s="50" t="s">
        <v>76846</v>
      </c>
      <c r="F7633" s="51" t="s">
        <v>77142</v>
      </c>
      <c r="G7633" s="50">
        <v>23</v>
      </c>
      <c r="H7633" s="52" t="s">
        <v>64092</v>
      </c>
    </row>
    <row r="7634" spans="1:8">
      <c r="A7634" s="50" t="s">
        <v>73383</v>
      </c>
      <c r="B7634" s="50" t="s">
        <v>73384</v>
      </c>
      <c r="C7634" s="50">
        <v>1</v>
      </c>
      <c r="D7634" s="50">
        <v>23</v>
      </c>
      <c r="E7634" s="50" t="s">
        <v>69154</v>
      </c>
      <c r="F7634" s="51" t="s">
        <v>77142</v>
      </c>
      <c r="G7634" s="50">
        <v>23</v>
      </c>
      <c r="H7634" s="52" t="s">
        <v>73385</v>
      </c>
    </row>
    <row r="7635" spans="1:8">
      <c r="A7635" s="50" t="s">
        <v>73386</v>
      </c>
      <c r="B7635" s="50" t="s">
        <v>73387</v>
      </c>
      <c r="C7635" s="50">
        <v>1</v>
      </c>
      <c r="D7635" s="50">
        <v>23</v>
      </c>
      <c r="E7635" s="50" t="s">
        <v>69154</v>
      </c>
      <c r="F7635" s="51" t="s">
        <v>77142</v>
      </c>
      <c r="G7635" s="50">
        <v>23</v>
      </c>
      <c r="H7635" s="52" t="s">
        <v>73388</v>
      </c>
    </row>
    <row r="7636" spans="1:8">
      <c r="A7636" s="50" t="s">
        <v>73389</v>
      </c>
      <c r="B7636" s="50" t="s">
        <v>73390</v>
      </c>
      <c r="C7636" s="50">
        <v>1</v>
      </c>
      <c r="D7636" s="50">
        <v>23</v>
      </c>
      <c r="E7636" s="50" t="s">
        <v>69154</v>
      </c>
      <c r="F7636" s="51" t="s">
        <v>77142</v>
      </c>
      <c r="G7636" s="50">
        <v>23</v>
      </c>
      <c r="H7636" s="52" t="s">
        <v>73391</v>
      </c>
    </row>
    <row r="7637" spans="1:8">
      <c r="A7637" s="50" t="s">
        <v>73392</v>
      </c>
      <c r="B7637" s="50" t="s">
        <v>73393</v>
      </c>
      <c r="C7637" s="50">
        <v>1</v>
      </c>
      <c r="D7637" s="50">
        <v>23</v>
      </c>
      <c r="E7637" s="50" t="s">
        <v>69154</v>
      </c>
      <c r="F7637" s="51" t="s">
        <v>77142</v>
      </c>
      <c r="G7637" s="50">
        <v>23</v>
      </c>
      <c r="H7637" s="52" t="s">
        <v>73394</v>
      </c>
    </row>
    <row r="7638" spans="1:8">
      <c r="A7638" s="50" t="s">
        <v>73403</v>
      </c>
      <c r="B7638" s="50" t="s">
        <v>73404</v>
      </c>
      <c r="C7638" s="50">
        <v>1</v>
      </c>
      <c r="D7638" s="50">
        <v>23</v>
      </c>
      <c r="E7638" s="50" t="s">
        <v>69154</v>
      </c>
      <c r="F7638" s="51" t="s">
        <v>77142</v>
      </c>
      <c r="G7638" s="50">
        <v>23</v>
      </c>
      <c r="H7638" s="52" t="s">
        <v>73405</v>
      </c>
    </row>
    <row r="7639" spans="1:8">
      <c r="A7639" s="50" t="s">
        <v>73406</v>
      </c>
      <c r="B7639" s="50" t="s">
        <v>73407</v>
      </c>
      <c r="C7639" s="50">
        <v>1</v>
      </c>
      <c r="D7639" s="50">
        <v>23</v>
      </c>
      <c r="E7639" s="50" t="s">
        <v>69154</v>
      </c>
      <c r="F7639" s="51" t="s">
        <v>77142</v>
      </c>
      <c r="G7639" s="50">
        <v>23</v>
      </c>
      <c r="H7639" s="52" t="s">
        <v>73408</v>
      </c>
    </row>
    <row r="7640" spans="1:8">
      <c r="A7640" s="50" t="s">
        <v>73409</v>
      </c>
      <c r="B7640" s="50" t="s">
        <v>73410</v>
      </c>
      <c r="C7640" s="50">
        <v>1</v>
      </c>
      <c r="D7640" s="50">
        <v>21</v>
      </c>
      <c r="E7640" s="50" t="s">
        <v>69154</v>
      </c>
      <c r="F7640" s="51" t="s">
        <v>77142</v>
      </c>
      <c r="G7640" s="50">
        <v>23</v>
      </c>
      <c r="H7640" s="52" t="s">
        <v>73411</v>
      </c>
    </row>
    <row r="7641" spans="1:8">
      <c r="A7641" s="50" t="s">
        <v>63350</v>
      </c>
      <c r="B7641" s="50" t="s">
        <v>73412</v>
      </c>
      <c r="C7641" s="50">
        <v>1</v>
      </c>
      <c r="D7641" s="50">
        <v>23</v>
      </c>
      <c r="E7641" s="50" t="s">
        <v>69154</v>
      </c>
      <c r="F7641" s="51" t="s">
        <v>77142</v>
      </c>
      <c r="G7641" s="50">
        <v>23</v>
      </c>
      <c r="H7641" s="52" t="s">
        <v>63352</v>
      </c>
    </row>
    <row r="7642" spans="1:8">
      <c r="A7642" s="50" t="s">
        <v>65348</v>
      </c>
      <c r="B7642" s="50" t="s">
        <v>73415</v>
      </c>
      <c r="C7642" s="50">
        <v>1</v>
      </c>
      <c r="D7642" s="50">
        <v>23</v>
      </c>
      <c r="E7642" s="50" t="s">
        <v>69154</v>
      </c>
      <c r="F7642" s="51" t="s">
        <v>77142</v>
      </c>
      <c r="G7642" s="50">
        <v>23</v>
      </c>
      <c r="H7642" s="52" t="s">
        <v>65347</v>
      </c>
    </row>
    <row r="7643" spans="1:8">
      <c r="A7643" s="50" t="s">
        <v>65345</v>
      </c>
      <c r="B7643" s="50" t="s">
        <v>73414</v>
      </c>
      <c r="C7643" s="50">
        <v>1</v>
      </c>
      <c r="D7643" s="50">
        <v>23</v>
      </c>
      <c r="E7643" s="50" t="s">
        <v>69154</v>
      </c>
      <c r="F7643" s="51" t="s">
        <v>77142</v>
      </c>
      <c r="G7643" s="50">
        <v>23</v>
      </c>
      <c r="H7643" s="52" t="s">
        <v>65347</v>
      </c>
    </row>
    <row r="7644" spans="1:8">
      <c r="A7644" s="50" t="s">
        <v>73373</v>
      </c>
      <c r="B7644" s="50" t="s">
        <v>73374</v>
      </c>
      <c r="C7644" s="50">
        <v>1</v>
      </c>
      <c r="D7644" s="50">
        <v>24</v>
      </c>
      <c r="E7644" s="50" t="s">
        <v>74498</v>
      </c>
      <c r="F7644" s="51" t="s">
        <v>77144</v>
      </c>
      <c r="G7644" s="50">
        <v>24</v>
      </c>
      <c r="H7644" s="52" t="s">
        <v>73376</v>
      </c>
    </row>
    <row r="7645" spans="1:8">
      <c r="A7645" s="50" t="s">
        <v>72874</v>
      </c>
      <c r="B7645" s="50" t="s">
        <v>73382</v>
      </c>
      <c r="C7645" s="50">
        <v>3</v>
      </c>
      <c r="D7645" s="50">
        <v>24</v>
      </c>
      <c r="E7645" s="50" t="s">
        <v>77145</v>
      </c>
      <c r="F7645" s="51" t="s">
        <v>77144</v>
      </c>
      <c r="G7645" s="50">
        <v>24</v>
      </c>
      <c r="H7645" s="52" t="s">
        <v>72876</v>
      </c>
    </row>
    <row r="7646" spans="1:8">
      <c r="A7646" s="50" t="s">
        <v>73383</v>
      </c>
      <c r="B7646" s="50" t="s">
        <v>73384</v>
      </c>
      <c r="C7646" s="50">
        <v>1</v>
      </c>
      <c r="D7646" s="50">
        <v>24</v>
      </c>
      <c r="E7646" s="50" t="s">
        <v>68016</v>
      </c>
      <c r="F7646" s="51" t="s">
        <v>77144</v>
      </c>
      <c r="G7646" s="50">
        <v>24</v>
      </c>
      <c r="H7646" s="52" t="s">
        <v>73385</v>
      </c>
    </row>
    <row r="7647" spans="1:8">
      <c r="A7647" s="50" t="s">
        <v>73386</v>
      </c>
      <c r="B7647" s="50" t="s">
        <v>73387</v>
      </c>
      <c r="C7647" s="50">
        <v>1</v>
      </c>
      <c r="D7647" s="50">
        <v>24</v>
      </c>
      <c r="E7647" s="50" t="s">
        <v>68016</v>
      </c>
      <c r="F7647" s="51" t="s">
        <v>77144</v>
      </c>
      <c r="G7647" s="50">
        <v>24</v>
      </c>
      <c r="H7647" s="52" t="s">
        <v>73388</v>
      </c>
    </row>
    <row r="7648" spans="1:8">
      <c r="A7648" s="50" t="s">
        <v>73389</v>
      </c>
      <c r="B7648" s="50" t="s">
        <v>73390</v>
      </c>
      <c r="C7648" s="50">
        <v>1</v>
      </c>
      <c r="D7648" s="50">
        <v>24</v>
      </c>
      <c r="E7648" s="50" t="s">
        <v>68016</v>
      </c>
      <c r="F7648" s="51" t="s">
        <v>77144</v>
      </c>
      <c r="G7648" s="50">
        <v>24</v>
      </c>
      <c r="H7648" s="52" t="s">
        <v>73391</v>
      </c>
    </row>
    <row r="7649" spans="1:8">
      <c r="A7649" s="50" t="s">
        <v>73392</v>
      </c>
      <c r="B7649" s="50" t="s">
        <v>73393</v>
      </c>
      <c r="C7649" s="50">
        <v>1</v>
      </c>
      <c r="D7649" s="50">
        <v>24</v>
      </c>
      <c r="E7649" s="50" t="s">
        <v>68016</v>
      </c>
      <c r="F7649" s="51" t="s">
        <v>77144</v>
      </c>
      <c r="G7649" s="50">
        <v>24</v>
      </c>
      <c r="H7649" s="52" t="s">
        <v>73394</v>
      </c>
    </row>
    <row r="7650" spans="1:8">
      <c r="A7650" s="50" t="s">
        <v>73395</v>
      </c>
      <c r="B7650" s="50" t="s">
        <v>73396</v>
      </c>
      <c r="C7650" s="50">
        <v>1</v>
      </c>
      <c r="D7650" s="50">
        <v>24</v>
      </c>
      <c r="E7650" s="50" t="s">
        <v>77146</v>
      </c>
      <c r="F7650" s="51" t="s">
        <v>77144</v>
      </c>
      <c r="G7650" s="50">
        <v>24</v>
      </c>
      <c r="H7650" s="52" t="s">
        <v>73397</v>
      </c>
    </row>
    <row r="7651" spans="1:8">
      <c r="A7651" s="50" t="s">
        <v>73401</v>
      </c>
      <c r="B7651" s="50" t="s">
        <v>73402</v>
      </c>
      <c r="C7651" s="50">
        <v>1</v>
      </c>
      <c r="D7651" s="50">
        <v>24</v>
      </c>
      <c r="E7651" s="50" t="s">
        <v>77145</v>
      </c>
      <c r="F7651" s="51" t="s">
        <v>77144</v>
      </c>
      <c r="G7651" s="50">
        <v>24</v>
      </c>
      <c r="H7651" s="52" t="s">
        <v>73400</v>
      </c>
    </row>
    <row r="7652" spans="1:8">
      <c r="A7652" s="50" t="s">
        <v>73398</v>
      </c>
      <c r="B7652" s="50" t="s">
        <v>73399</v>
      </c>
      <c r="C7652" s="50">
        <v>1</v>
      </c>
      <c r="D7652" s="50">
        <v>24</v>
      </c>
      <c r="E7652" s="50" t="s">
        <v>77145</v>
      </c>
      <c r="F7652" s="51" t="s">
        <v>77144</v>
      </c>
      <c r="G7652" s="50">
        <v>24</v>
      </c>
      <c r="H7652" s="52" t="s">
        <v>73400</v>
      </c>
    </row>
    <row r="7653" spans="1:8">
      <c r="A7653" s="50" t="s">
        <v>73403</v>
      </c>
      <c r="B7653" s="50" t="s">
        <v>73404</v>
      </c>
      <c r="C7653" s="50">
        <v>1</v>
      </c>
      <c r="D7653" s="50">
        <v>24</v>
      </c>
      <c r="E7653" s="50" t="s">
        <v>68016</v>
      </c>
      <c r="F7653" s="51" t="s">
        <v>77144</v>
      </c>
      <c r="G7653" s="50">
        <v>24</v>
      </c>
      <c r="H7653" s="52" t="s">
        <v>73405</v>
      </c>
    </row>
    <row r="7654" spans="1:8">
      <c r="A7654" s="50" t="s">
        <v>73406</v>
      </c>
      <c r="B7654" s="50" t="s">
        <v>73407</v>
      </c>
      <c r="C7654" s="50">
        <v>1</v>
      </c>
      <c r="D7654" s="50">
        <v>24</v>
      </c>
      <c r="E7654" s="50" t="s">
        <v>68016</v>
      </c>
      <c r="F7654" s="51" t="s">
        <v>77144</v>
      </c>
      <c r="G7654" s="50">
        <v>24</v>
      </c>
      <c r="H7654" s="52" t="s">
        <v>73408</v>
      </c>
    </row>
    <row r="7655" spans="1:8">
      <c r="A7655" s="50" t="s">
        <v>73409</v>
      </c>
      <c r="B7655" s="50" t="s">
        <v>73410</v>
      </c>
      <c r="C7655" s="50">
        <v>1</v>
      </c>
      <c r="D7655" s="50">
        <v>21</v>
      </c>
      <c r="E7655" s="50" t="s">
        <v>68016</v>
      </c>
      <c r="F7655" s="51" t="s">
        <v>77144</v>
      </c>
      <c r="G7655" s="50">
        <v>24</v>
      </c>
      <c r="H7655" s="52" t="s">
        <v>73411</v>
      </c>
    </row>
    <row r="7656" spans="1:8">
      <c r="A7656" s="50" t="s">
        <v>63350</v>
      </c>
      <c r="B7656" s="50" t="s">
        <v>73412</v>
      </c>
      <c r="C7656" s="50">
        <v>1</v>
      </c>
      <c r="D7656" s="50">
        <v>24</v>
      </c>
      <c r="E7656" s="50" t="s">
        <v>68016</v>
      </c>
      <c r="F7656" s="51" t="s">
        <v>77144</v>
      </c>
      <c r="G7656" s="50">
        <v>24</v>
      </c>
      <c r="H7656" s="52" t="s">
        <v>63352</v>
      </c>
    </row>
    <row r="7657" spans="1:8">
      <c r="A7657" s="50" t="s">
        <v>65342</v>
      </c>
      <c r="B7657" s="50" t="s">
        <v>73413</v>
      </c>
      <c r="C7657" s="50">
        <v>1</v>
      </c>
      <c r="D7657" s="50">
        <v>24</v>
      </c>
      <c r="E7657" s="50" t="s">
        <v>77147</v>
      </c>
      <c r="F7657" s="51" t="s">
        <v>77144</v>
      </c>
      <c r="G7657" s="50">
        <v>24</v>
      </c>
      <c r="H7657" s="52" t="s">
        <v>65344</v>
      </c>
    </row>
    <row r="7658" spans="1:8">
      <c r="A7658" s="50" t="s">
        <v>65348</v>
      </c>
      <c r="B7658" s="50" t="s">
        <v>73415</v>
      </c>
      <c r="C7658" s="50">
        <v>1</v>
      </c>
      <c r="D7658" s="50">
        <v>24</v>
      </c>
      <c r="E7658" s="50" t="s">
        <v>68016</v>
      </c>
      <c r="F7658" s="51" t="s">
        <v>77144</v>
      </c>
      <c r="G7658" s="50">
        <v>24</v>
      </c>
      <c r="H7658" s="52" t="s">
        <v>65347</v>
      </c>
    </row>
    <row r="7659" spans="1:8">
      <c r="A7659" s="50" t="s">
        <v>65345</v>
      </c>
      <c r="B7659" s="50" t="s">
        <v>73414</v>
      </c>
      <c r="C7659" s="50">
        <v>1</v>
      </c>
      <c r="D7659" s="50">
        <v>24</v>
      </c>
      <c r="E7659" s="50" t="s">
        <v>68016</v>
      </c>
      <c r="F7659" s="51" t="s">
        <v>77144</v>
      </c>
      <c r="G7659" s="50">
        <v>24</v>
      </c>
      <c r="H7659" s="52" t="s">
        <v>65347</v>
      </c>
    </row>
    <row r="7660" spans="1:8">
      <c r="A7660" s="50" t="s">
        <v>65745</v>
      </c>
      <c r="B7660" s="50" t="s">
        <v>77148</v>
      </c>
      <c r="C7660" s="50">
        <v>3</v>
      </c>
      <c r="D7660" s="50">
        <v>16</v>
      </c>
      <c r="E7660" s="50">
        <v>8</v>
      </c>
      <c r="F7660" s="51" t="s">
        <v>77149</v>
      </c>
      <c r="G7660" s="50">
        <v>22</v>
      </c>
      <c r="H7660" s="52" t="s">
        <v>65748</v>
      </c>
    </row>
    <row r="7661" spans="1:8">
      <c r="A7661" s="50" t="s">
        <v>75473</v>
      </c>
      <c r="B7661" s="50" t="s">
        <v>75474</v>
      </c>
      <c r="C7661" s="50">
        <v>1</v>
      </c>
      <c r="D7661" s="50">
        <v>23</v>
      </c>
      <c r="E7661" s="50" t="s">
        <v>62155</v>
      </c>
      <c r="F7661" s="51" t="s">
        <v>77150</v>
      </c>
      <c r="G7661" s="50">
        <v>23</v>
      </c>
      <c r="H7661" s="52" t="s">
        <v>75476</v>
      </c>
    </row>
    <row r="7662" spans="1:8">
      <c r="A7662" s="50" t="s">
        <v>75477</v>
      </c>
      <c r="B7662" s="50" t="s">
        <v>75478</v>
      </c>
      <c r="C7662" s="50">
        <v>1</v>
      </c>
      <c r="D7662" s="50">
        <v>23</v>
      </c>
      <c r="E7662" s="50" t="s">
        <v>77151</v>
      </c>
      <c r="F7662" s="51" t="s">
        <v>77150</v>
      </c>
      <c r="G7662" s="50">
        <v>23</v>
      </c>
      <c r="H7662" s="52" t="s">
        <v>64449</v>
      </c>
    </row>
    <row r="7663" spans="1:8">
      <c r="A7663" s="50" t="s">
        <v>65295</v>
      </c>
      <c r="B7663" s="50" t="s">
        <v>77152</v>
      </c>
      <c r="C7663" s="50">
        <v>4</v>
      </c>
      <c r="D7663" s="50">
        <v>23</v>
      </c>
      <c r="E7663" s="50" t="s">
        <v>65757</v>
      </c>
      <c r="F7663" s="51" t="s">
        <v>77150</v>
      </c>
      <c r="G7663" s="50">
        <v>23</v>
      </c>
      <c r="H7663" s="52" t="s">
        <v>65294</v>
      </c>
    </row>
    <row r="7664" spans="1:8">
      <c r="A7664" s="50" t="s">
        <v>65299</v>
      </c>
      <c r="B7664" s="50" t="s">
        <v>77153</v>
      </c>
      <c r="C7664" s="50">
        <v>4</v>
      </c>
      <c r="D7664" s="50">
        <v>23</v>
      </c>
      <c r="E7664" s="50" t="s">
        <v>65757</v>
      </c>
      <c r="F7664" s="51" t="s">
        <v>77150</v>
      </c>
      <c r="G7664" s="50">
        <v>23</v>
      </c>
      <c r="H7664" s="52" t="s">
        <v>65294</v>
      </c>
    </row>
    <row r="7665" spans="1:8">
      <c r="A7665" s="50" t="s">
        <v>65297</v>
      </c>
      <c r="B7665" s="50" t="s">
        <v>77154</v>
      </c>
      <c r="C7665" s="50">
        <v>4</v>
      </c>
      <c r="D7665" s="50">
        <v>23</v>
      </c>
      <c r="E7665" s="50" t="s">
        <v>65757</v>
      </c>
      <c r="F7665" s="51" t="s">
        <v>77150</v>
      </c>
      <c r="G7665" s="50">
        <v>23</v>
      </c>
      <c r="H7665" s="52" t="s">
        <v>65294</v>
      </c>
    </row>
    <row r="7666" spans="1:8">
      <c r="A7666" s="50" t="s">
        <v>75480</v>
      </c>
      <c r="B7666" s="50" t="s">
        <v>75481</v>
      </c>
      <c r="C7666" s="50">
        <v>1</v>
      </c>
      <c r="D7666" s="50">
        <v>23</v>
      </c>
      <c r="E7666" s="50" t="s">
        <v>67120</v>
      </c>
      <c r="F7666" s="51" t="s">
        <v>77150</v>
      </c>
      <c r="G7666" s="50">
        <v>23</v>
      </c>
      <c r="H7666" s="52" t="s">
        <v>75482</v>
      </c>
    </row>
    <row r="7667" spans="1:8">
      <c r="A7667" s="50" t="s">
        <v>61174</v>
      </c>
      <c r="B7667" s="50" t="s">
        <v>77155</v>
      </c>
      <c r="C7667" s="50">
        <v>3</v>
      </c>
      <c r="D7667" s="50">
        <v>21</v>
      </c>
      <c r="E7667" s="50" t="s">
        <v>61480</v>
      </c>
      <c r="F7667" s="51" t="s">
        <v>77150</v>
      </c>
      <c r="G7667" s="50">
        <v>23</v>
      </c>
      <c r="H7667" s="52" t="s">
        <v>61173</v>
      </c>
    </row>
    <row r="7668" spans="1:8">
      <c r="A7668" s="50" t="s">
        <v>61176</v>
      </c>
      <c r="B7668" s="50" t="s">
        <v>77156</v>
      </c>
      <c r="C7668" s="50">
        <v>3</v>
      </c>
      <c r="D7668" s="50">
        <v>21</v>
      </c>
      <c r="E7668" s="50" t="s">
        <v>61480</v>
      </c>
      <c r="F7668" s="51" t="s">
        <v>77150</v>
      </c>
      <c r="G7668" s="50">
        <v>23</v>
      </c>
      <c r="H7668" s="52" t="s">
        <v>61173</v>
      </c>
    </row>
    <row r="7669" spans="1:8">
      <c r="A7669" s="50" t="s">
        <v>61170</v>
      </c>
      <c r="B7669" s="50" t="s">
        <v>77157</v>
      </c>
      <c r="C7669" s="50">
        <v>3</v>
      </c>
      <c r="D7669" s="50">
        <v>21</v>
      </c>
      <c r="E7669" s="50" t="s">
        <v>61480</v>
      </c>
      <c r="F7669" s="51" t="s">
        <v>77150</v>
      </c>
      <c r="G7669" s="50">
        <v>23</v>
      </c>
      <c r="H7669" s="52" t="s">
        <v>61173</v>
      </c>
    </row>
    <row r="7670" spans="1:8">
      <c r="A7670" s="50" t="s">
        <v>61320</v>
      </c>
      <c r="B7670" s="50" t="s">
        <v>77158</v>
      </c>
      <c r="C7670" s="50">
        <v>3</v>
      </c>
      <c r="D7670" s="50">
        <v>21</v>
      </c>
      <c r="E7670" s="50" t="s">
        <v>61480</v>
      </c>
      <c r="F7670" s="51" t="s">
        <v>77150</v>
      </c>
      <c r="G7670" s="50">
        <v>23</v>
      </c>
      <c r="H7670" s="52" t="s">
        <v>61173</v>
      </c>
    </row>
    <row r="7671" spans="1:8">
      <c r="A7671" s="50" t="s">
        <v>64104</v>
      </c>
      <c r="B7671" s="50" t="s">
        <v>77159</v>
      </c>
      <c r="C7671" s="50">
        <v>3</v>
      </c>
      <c r="D7671" s="50">
        <v>14</v>
      </c>
      <c r="E7671" s="50"/>
      <c r="F7671" s="51" t="s">
        <v>77160</v>
      </c>
      <c r="G7671" s="50">
        <v>22</v>
      </c>
      <c r="H7671" s="52" t="s">
        <v>64106</v>
      </c>
    </row>
    <row r="7672" spans="1:8">
      <c r="A7672" s="50" t="s">
        <v>77161</v>
      </c>
      <c r="B7672" s="50" t="s">
        <v>77162</v>
      </c>
      <c r="C7672" s="50">
        <v>5</v>
      </c>
      <c r="D7672" s="50">
        <v>18</v>
      </c>
      <c r="E7672" s="50">
        <v>14</v>
      </c>
      <c r="F7672" s="51" t="s">
        <v>77160</v>
      </c>
      <c r="G7672" s="50">
        <v>22</v>
      </c>
      <c r="H7672" s="52" t="s">
        <v>77163</v>
      </c>
    </row>
    <row r="7673" spans="1:8">
      <c r="A7673" s="50" t="s">
        <v>77164</v>
      </c>
      <c r="B7673" s="50" t="s">
        <v>77165</v>
      </c>
      <c r="C7673" s="50">
        <v>1</v>
      </c>
      <c r="D7673" s="50">
        <v>14</v>
      </c>
      <c r="E7673" s="50">
        <v>6</v>
      </c>
      <c r="F7673" s="51" t="s">
        <v>77166</v>
      </c>
      <c r="G7673" s="50">
        <v>21</v>
      </c>
      <c r="H7673" s="52" t="s">
        <v>77167</v>
      </c>
    </row>
    <row r="7674" spans="1:8">
      <c r="A7674" s="50" t="s">
        <v>62784</v>
      </c>
      <c r="B7674" s="50" t="s">
        <v>77168</v>
      </c>
      <c r="C7674" s="50">
        <v>5</v>
      </c>
      <c r="D7674" s="50">
        <v>17</v>
      </c>
      <c r="E7674" s="50">
        <v>7</v>
      </c>
      <c r="F7674" s="51" t="s">
        <v>77166</v>
      </c>
      <c r="G7674" s="50">
        <v>21</v>
      </c>
      <c r="H7674" s="52" t="s">
        <v>62783</v>
      </c>
    </row>
    <row r="7675" spans="1:8">
      <c r="A7675" s="50" t="s">
        <v>62780</v>
      </c>
      <c r="B7675" s="50" t="s">
        <v>77169</v>
      </c>
      <c r="C7675" s="50">
        <v>5</v>
      </c>
      <c r="D7675" s="50">
        <v>17</v>
      </c>
      <c r="E7675" s="50">
        <v>7</v>
      </c>
      <c r="F7675" s="51" t="s">
        <v>77166</v>
      </c>
      <c r="G7675" s="50">
        <v>21</v>
      </c>
      <c r="H7675" s="52" t="s">
        <v>62783</v>
      </c>
    </row>
    <row r="7676" spans="1:8">
      <c r="A7676" s="50" t="s">
        <v>77170</v>
      </c>
      <c r="B7676" s="50" t="s">
        <v>77171</v>
      </c>
      <c r="C7676" s="50">
        <v>5</v>
      </c>
      <c r="D7676" s="50">
        <v>17</v>
      </c>
      <c r="E7676" s="50">
        <v>8</v>
      </c>
      <c r="F7676" s="51" t="s">
        <v>77166</v>
      </c>
      <c r="G7676" s="50">
        <v>21</v>
      </c>
      <c r="H7676" s="52" t="s">
        <v>77172</v>
      </c>
    </row>
    <row r="7677" spans="1:8">
      <c r="A7677" s="50" t="s">
        <v>77173</v>
      </c>
      <c r="B7677" s="50" t="s">
        <v>77174</v>
      </c>
      <c r="C7677" s="50">
        <v>2</v>
      </c>
      <c r="D7677" s="50">
        <v>14</v>
      </c>
      <c r="E7677" s="50">
        <v>4</v>
      </c>
      <c r="F7677" s="51" t="s">
        <v>77166</v>
      </c>
      <c r="G7677" s="50">
        <v>21</v>
      </c>
      <c r="H7677" s="52" t="s">
        <v>77175</v>
      </c>
    </row>
    <row r="7678" spans="1:8">
      <c r="A7678" s="50" t="s">
        <v>77164</v>
      </c>
      <c r="B7678" s="50" t="s">
        <v>77165</v>
      </c>
      <c r="C7678" s="50">
        <v>1</v>
      </c>
      <c r="D7678" s="50">
        <v>14</v>
      </c>
      <c r="E7678" s="50">
        <v>6</v>
      </c>
      <c r="F7678" s="51" t="s">
        <v>77176</v>
      </c>
      <c r="G7678" s="50">
        <v>21</v>
      </c>
      <c r="H7678" s="52" t="s">
        <v>77167</v>
      </c>
    </row>
    <row r="7679" spans="1:8">
      <c r="A7679" s="50" t="s">
        <v>63107</v>
      </c>
      <c r="B7679" s="50" t="s">
        <v>74795</v>
      </c>
      <c r="C7679" s="50">
        <v>3</v>
      </c>
      <c r="D7679" s="50">
        <v>24</v>
      </c>
      <c r="E7679" s="50">
        <v>9</v>
      </c>
      <c r="F7679" s="51" t="s">
        <v>77177</v>
      </c>
      <c r="G7679" s="50">
        <v>24</v>
      </c>
      <c r="H7679" s="52" t="s">
        <v>63110</v>
      </c>
    </row>
    <row r="7680" spans="1:8">
      <c r="A7680" s="50" t="s">
        <v>62410</v>
      </c>
      <c r="B7680" s="50" t="s">
        <v>62411</v>
      </c>
      <c r="C7680" s="50">
        <v>3</v>
      </c>
      <c r="D7680" s="50">
        <v>24</v>
      </c>
      <c r="E7680" s="50">
        <v>9</v>
      </c>
      <c r="F7680" s="51" t="s">
        <v>77177</v>
      </c>
      <c r="G7680" s="50">
        <v>24</v>
      </c>
      <c r="H7680" s="52" t="s">
        <v>62413</v>
      </c>
    </row>
    <row r="7681" spans="1:8">
      <c r="A7681" s="50" t="s">
        <v>62414</v>
      </c>
      <c r="B7681" s="50" t="s">
        <v>62415</v>
      </c>
      <c r="C7681" s="50">
        <v>3</v>
      </c>
      <c r="D7681" s="50">
        <v>24</v>
      </c>
      <c r="E7681" s="50">
        <v>9</v>
      </c>
      <c r="F7681" s="51" t="s">
        <v>77177</v>
      </c>
      <c r="G7681" s="50">
        <v>24</v>
      </c>
      <c r="H7681" s="52" t="s">
        <v>62413</v>
      </c>
    </row>
    <row r="7682" spans="1:8">
      <c r="A7682" s="50" t="s">
        <v>77178</v>
      </c>
      <c r="B7682" s="50" t="s">
        <v>77179</v>
      </c>
      <c r="C7682" s="50">
        <v>3</v>
      </c>
      <c r="D7682" s="50">
        <v>24</v>
      </c>
      <c r="E7682" s="50">
        <v>9</v>
      </c>
      <c r="F7682" s="51" t="s">
        <v>77177</v>
      </c>
      <c r="G7682" s="50">
        <v>24</v>
      </c>
      <c r="H7682" s="52" t="s">
        <v>77180</v>
      </c>
    </row>
    <row r="7683" spans="1:8">
      <c r="A7683" s="50" t="s">
        <v>72539</v>
      </c>
      <c r="B7683" s="50" t="s">
        <v>74800</v>
      </c>
      <c r="C7683" s="50">
        <v>3</v>
      </c>
      <c r="D7683" s="50">
        <v>24</v>
      </c>
      <c r="E7683" s="50">
        <v>9</v>
      </c>
      <c r="F7683" s="51" t="s">
        <v>77177</v>
      </c>
      <c r="G7683" s="50">
        <v>24</v>
      </c>
      <c r="H7683" s="52" t="s">
        <v>72541</v>
      </c>
    </row>
    <row r="7684" spans="1:8">
      <c r="A7684" s="50" t="s">
        <v>62416</v>
      </c>
      <c r="B7684" s="50" t="s">
        <v>62417</v>
      </c>
      <c r="C7684" s="50">
        <v>3</v>
      </c>
      <c r="D7684" s="50">
        <v>24</v>
      </c>
      <c r="E7684" s="50">
        <v>9</v>
      </c>
      <c r="F7684" s="51" t="s">
        <v>77177</v>
      </c>
      <c r="G7684" s="50">
        <v>24</v>
      </c>
      <c r="H7684" s="52" t="s">
        <v>62418</v>
      </c>
    </row>
    <row r="7685" spans="1:8">
      <c r="A7685" s="50" t="s">
        <v>74813</v>
      </c>
      <c r="B7685" s="50" t="s">
        <v>74814</v>
      </c>
      <c r="C7685" s="50">
        <v>3</v>
      </c>
      <c r="D7685" s="50">
        <v>24</v>
      </c>
      <c r="E7685" s="50">
        <v>9</v>
      </c>
      <c r="F7685" s="51" t="s">
        <v>77177</v>
      </c>
      <c r="G7685" s="50">
        <v>24</v>
      </c>
      <c r="H7685" s="52" t="s">
        <v>74815</v>
      </c>
    </row>
    <row r="7686" spans="1:8">
      <c r="A7686" s="50" t="s">
        <v>62422</v>
      </c>
      <c r="B7686" s="50" t="s">
        <v>62423</v>
      </c>
      <c r="C7686" s="50">
        <v>3</v>
      </c>
      <c r="D7686" s="50">
        <v>24</v>
      </c>
      <c r="E7686" s="50">
        <v>9</v>
      </c>
      <c r="F7686" s="51" t="s">
        <v>77177</v>
      </c>
      <c r="G7686" s="50">
        <v>24</v>
      </c>
      <c r="H7686" s="52" t="s">
        <v>62424</v>
      </c>
    </row>
    <row r="7687" spans="1:8">
      <c r="A7687" s="50" t="s">
        <v>68360</v>
      </c>
      <c r="B7687" s="50" t="s">
        <v>74819</v>
      </c>
      <c r="C7687" s="50">
        <v>3</v>
      </c>
      <c r="D7687" s="50">
        <v>24</v>
      </c>
      <c r="E7687" s="50">
        <v>9</v>
      </c>
      <c r="F7687" s="51" t="s">
        <v>77177</v>
      </c>
      <c r="G7687" s="50">
        <v>24</v>
      </c>
      <c r="H7687" s="52" t="s">
        <v>68363</v>
      </c>
    </row>
    <row r="7688" spans="1:8">
      <c r="A7688" s="50" t="s">
        <v>73373</v>
      </c>
      <c r="B7688" s="50" t="s">
        <v>73374</v>
      </c>
      <c r="C7688" s="50">
        <v>1</v>
      </c>
      <c r="D7688" s="50">
        <v>21</v>
      </c>
      <c r="E7688" s="50">
        <v>15</v>
      </c>
      <c r="F7688" s="51" t="s">
        <v>77181</v>
      </c>
      <c r="G7688" s="50">
        <v>23</v>
      </c>
      <c r="H7688" s="52" t="s">
        <v>73376</v>
      </c>
    </row>
    <row r="7689" spans="1:8">
      <c r="A7689" s="50" t="s">
        <v>64089</v>
      </c>
      <c r="B7689" s="50" t="s">
        <v>73379</v>
      </c>
      <c r="C7689" s="50">
        <v>1</v>
      </c>
      <c r="D7689" s="50">
        <v>23</v>
      </c>
      <c r="E7689" s="50" t="s">
        <v>61783</v>
      </c>
      <c r="F7689" s="51" t="s">
        <v>77181</v>
      </c>
      <c r="G7689" s="50">
        <v>23</v>
      </c>
      <c r="H7689" s="52" t="s">
        <v>64092</v>
      </c>
    </row>
    <row r="7690" spans="1:8">
      <c r="A7690" s="50" t="s">
        <v>73380</v>
      </c>
      <c r="B7690" s="50" t="s">
        <v>73381</v>
      </c>
      <c r="C7690" s="50">
        <v>1</v>
      </c>
      <c r="D7690" s="50">
        <v>23</v>
      </c>
      <c r="E7690" s="50" t="s">
        <v>61783</v>
      </c>
      <c r="F7690" s="51" t="s">
        <v>77181</v>
      </c>
      <c r="G7690" s="50">
        <v>23</v>
      </c>
      <c r="H7690" s="52" t="s">
        <v>64092</v>
      </c>
    </row>
    <row r="7691" spans="1:8">
      <c r="A7691" s="50" t="s">
        <v>72874</v>
      </c>
      <c r="B7691" s="50" t="s">
        <v>73382</v>
      </c>
      <c r="C7691" s="50">
        <v>3</v>
      </c>
      <c r="D7691" s="50">
        <v>23</v>
      </c>
      <c r="E7691" s="50" t="s">
        <v>61411</v>
      </c>
      <c r="F7691" s="51" t="s">
        <v>77181</v>
      </c>
      <c r="G7691" s="50">
        <v>23</v>
      </c>
      <c r="H7691" s="52" t="s">
        <v>72876</v>
      </c>
    </row>
    <row r="7692" spans="1:8">
      <c r="A7692" s="50" t="s">
        <v>73383</v>
      </c>
      <c r="B7692" s="50" t="s">
        <v>73384</v>
      </c>
      <c r="C7692" s="50">
        <v>1</v>
      </c>
      <c r="D7692" s="50">
        <v>23</v>
      </c>
      <c r="E7692" s="50">
        <v>15</v>
      </c>
      <c r="F7692" s="51" t="s">
        <v>77181</v>
      </c>
      <c r="G7692" s="50">
        <v>23</v>
      </c>
      <c r="H7692" s="52" t="s">
        <v>73385</v>
      </c>
    </row>
    <row r="7693" spans="1:8">
      <c r="A7693" s="50" t="s">
        <v>73386</v>
      </c>
      <c r="B7693" s="50" t="s">
        <v>73387</v>
      </c>
      <c r="C7693" s="50">
        <v>1</v>
      </c>
      <c r="D7693" s="50">
        <v>23</v>
      </c>
      <c r="E7693" s="50">
        <v>15</v>
      </c>
      <c r="F7693" s="51" t="s">
        <v>77181</v>
      </c>
      <c r="G7693" s="50">
        <v>23</v>
      </c>
      <c r="H7693" s="52" t="s">
        <v>73388</v>
      </c>
    </row>
    <row r="7694" spans="1:8">
      <c r="A7694" s="50" t="s">
        <v>73389</v>
      </c>
      <c r="B7694" s="50" t="s">
        <v>73390</v>
      </c>
      <c r="C7694" s="50">
        <v>1</v>
      </c>
      <c r="D7694" s="50">
        <v>23</v>
      </c>
      <c r="E7694" s="50">
        <v>15</v>
      </c>
      <c r="F7694" s="51" t="s">
        <v>77181</v>
      </c>
      <c r="G7694" s="50">
        <v>23</v>
      </c>
      <c r="H7694" s="52" t="s">
        <v>73391</v>
      </c>
    </row>
    <row r="7695" spans="1:8">
      <c r="A7695" s="50" t="s">
        <v>73392</v>
      </c>
      <c r="B7695" s="50" t="s">
        <v>73393</v>
      </c>
      <c r="C7695" s="50">
        <v>1</v>
      </c>
      <c r="D7695" s="50">
        <v>23</v>
      </c>
      <c r="E7695" s="50">
        <v>15</v>
      </c>
      <c r="F7695" s="51" t="s">
        <v>77181</v>
      </c>
      <c r="G7695" s="50">
        <v>23</v>
      </c>
      <c r="H7695" s="52" t="s">
        <v>73394</v>
      </c>
    </row>
    <row r="7696" spans="1:8">
      <c r="A7696" s="50" t="s">
        <v>73395</v>
      </c>
      <c r="B7696" s="50" t="s">
        <v>73396</v>
      </c>
      <c r="C7696" s="50">
        <v>1</v>
      </c>
      <c r="D7696" s="50">
        <v>23</v>
      </c>
      <c r="E7696" s="50" t="s">
        <v>61328</v>
      </c>
      <c r="F7696" s="51" t="s">
        <v>77181</v>
      </c>
      <c r="G7696" s="50">
        <v>23</v>
      </c>
      <c r="H7696" s="52" t="s">
        <v>73397</v>
      </c>
    </row>
    <row r="7697" spans="1:8">
      <c r="A7697" s="50" t="s">
        <v>73401</v>
      </c>
      <c r="B7697" s="50" t="s">
        <v>73402</v>
      </c>
      <c r="C7697" s="50">
        <v>1</v>
      </c>
      <c r="D7697" s="50">
        <v>23</v>
      </c>
      <c r="E7697" s="50" t="s">
        <v>61411</v>
      </c>
      <c r="F7697" s="51" t="s">
        <v>77181</v>
      </c>
      <c r="G7697" s="50">
        <v>23</v>
      </c>
      <c r="H7697" s="52" t="s">
        <v>73400</v>
      </c>
    </row>
    <row r="7698" spans="1:8">
      <c r="A7698" s="50" t="s">
        <v>73398</v>
      </c>
      <c r="B7698" s="50" t="s">
        <v>73399</v>
      </c>
      <c r="C7698" s="50">
        <v>1</v>
      </c>
      <c r="D7698" s="50">
        <v>23</v>
      </c>
      <c r="E7698" s="50" t="s">
        <v>61411</v>
      </c>
      <c r="F7698" s="51" t="s">
        <v>77181</v>
      </c>
      <c r="G7698" s="50">
        <v>23</v>
      </c>
      <c r="H7698" s="52" t="s">
        <v>73400</v>
      </c>
    </row>
    <row r="7699" spans="1:8">
      <c r="A7699" s="50" t="s">
        <v>73403</v>
      </c>
      <c r="B7699" s="50" t="s">
        <v>73404</v>
      </c>
      <c r="C7699" s="50">
        <v>1</v>
      </c>
      <c r="D7699" s="50">
        <v>23</v>
      </c>
      <c r="E7699" s="50">
        <v>15</v>
      </c>
      <c r="F7699" s="51" t="s">
        <v>77181</v>
      </c>
      <c r="G7699" s="50">
        <v>23</v>
      </c>
      <c r="H7699" s="52" t="s">
        <v>73405</v>
      </c>
    </row>
    <row r="7700" spans="1:8">
      <c r="A7700" s="50" t="s">
        <v>73406</v>
      </c>
      <c r="B7700" s="50" t="s">
        <v>73407</v>
      </c>
      <c r="C7700" s="50">
        <v>1</v>
      </c>
      <c r="D7700" s="50">
        <v>23</v>
      </c>
      <c r="E7700" s="50">
        <v>15</v>
      </c>
      <c r="F7700" s="51" t="s">
        <v>77181</v>
      </c>
      <c r="G7700" s="50">
        <v>23</v>
      </c>
      <c r="H7700" s="52" t="s">
        <v>73408</v>
      </c>
    </row>
    <row r="7701" spans="1:8">
      <c r="A7701" s="50" t="s">
        <v>73409</v>
      </c>
      <c r="B7701" s="50" t="s">
        <v>73410</v>
      </c>
      <c r="C7701" s="50">
        <v>1</v>
      </c>
      <c r="D7701" s="50">
        <v>21</v>
      </c>
      <c r="E7701" s="50">
        <v>15</v>
      </c>
      <c r="F7701" s="51" t="s">
        <v>77181</v>
      </c>
      <c r="G7701" s="50">
        <v>23</v>
      </c>
      <c r="H7701" s="52" t="s">
        <v>73411</v>
      </c>
    </row>
    <row r="7702" spans="1:8">
      <c r="A7702" s="50" t="s">
        <v>63350</v>
      </c>
      <c r="B7702" s="50" t="s">
        <v>73412</v>
      </c>
      <c r="C7702" s="50">
        <v>1</v>
      </c>
      <c r="D7702" s="50">
        <v>23</v>
      </c>
      <c r="E7702" s="50">
        <v>15</v>
      </c>
      <c r="F7702" s="51" t="s">
        <v>77181</v>
      </c>
      <c r="G7702" s="50">
        <v>23</v>
      </c>
      <c r="H7702" s="52" t="s">
        <v>63352</v>
      </c>
    </row>
    <row r="7703" spans="1:8">
      <c r="A7703" s="50" t="s">
        <v>65342</v>
      </c>
      <c r="B7703" s="50" t="s">
        <v>73413</v>
      </c>
      <c r="C7703" s="50">
        <v>1</v>
      </c>
      <c r="D7703" s="50">
        <v>23</v>
      </c>
      <c r="E7703" s="50" t="s">
        <v>71831</v>
      </c>
      <c r="F7703" s="51" t="s">
        <v>77181</v>
      </c>
      <c r="G7703" s="50">
        <v>23</v>
      </c>
      <c r="H7703" s="52" t="s">
        <v>65344</v>
      </c>
    </row>
    <row r="7704" spans="1:8">
      <c r="A7704" s="50" t="s">
        <v>65345</v>
      </c>
      <c r="B7704" s="50" t="s">
        <v>73414</v>
      </c>
      <c r="C7704" s="50">
        <v>1</v>
      </c>
      <c r="D7704" s="50">
        <v>23</v>
      </c>
      <c r="E7704" s="50">
        <v>15</v>
      </c>
      <c r="F7704" s="51" t="s">
        <v>77181</v>
      </c>
      <c r="G7704" s="50">
        <v>23</v>
      </c>
      <c r="H7704" s="52" t="s">
        <v>65347</v>
      </c>
    </row>
    <row r="7705" spans="1:8">
      <c r="A7705" s="50" t="s">
        <v>65348</v>
      </c>
      <c r="B7705" s="50" t="s">
        <v>73415</v>
      </c>
      <c r="C7705" s="50">
        <v>1</v>
      </c>
      <c r="D7705" s="50">
        <v>23</v>
      </c>
      <c r="E7705" s="50">
        <v>15</v>
      </c>
      <c r="F7705" s="51" t="s">
        <v>77181</v>
      </c>
      <c r="G7705" s="50">
        <v>23</v>
      </c>
      <c r="H7705" s="52" t="s">
        <v>65347</v>
      </c>
    </row>
    <row r="7706" spans="1:8">
      <c r="A7706" s="50" t="s">
        <v>73373</v>
      </c>
      <c r="B7706" s="50" t="s">
        <v>73374</v>
      </c>
      <c r="C7706" s="50">
        <v>1</v>
      </c>
      <c r="D7706" s="50">
        <v>21</v>
      </c>
      <c r="E7706" s="50">
        <v>18</v>
      </c>
      <c r="F7706" s="51" t="s">
        <v>77182</v>
      </c>
      <c r="G7706" s="50">
        <v>22</v>
      </c>
      <c r="H7706" s="52" t="s">
        <v>73376</v>
      </c>
    </row>
    <row r="7707" spans="1:8">
      <c r="A7707" s="50" t="s">
        <v>73377</v>
      </c>
      <c r="B7707" s="50" t="s">
        <v>73378</v>
      </c>
      <c r="C7707" s="50">
        <v>5</v>
      </c>
      <c r="D7707" s="50">
        <v>18</v>
      </c>
      <c r="E7707" s="50">
        <v>13</v>
      </c>
      <c r="F7707" s="51" t="s">
        <v>77182</v>
      </c>
      <c r="G7707" s="50">
        <v>22</v>
      </c>
      <c r="H7707" s="52" t="s">
        <v>63435</v>
      </c>
    </row>
    <row r="7708" spans="1:8">
      <c r="A7708" s="50" t="s">
        <v>73380</v>
      </c>
      <c r="B7708" s="50" t="s">
        <v>73381</v>
      </c>
      <c r="C7708" s="50">
        <v>1</v>
      </c>
      <c r="D7708" s="50">
        <v>22</v>
      </c>
      <c r="E7708" s="50"/>
      <c r="F7708" s="51" t="s">
        <v>77182</v>
      </c>
      <c r="G7708" s="50">
        <v>22</v>
      </c>
      <c r="H7708" s="52" t="s">
        <v>64092</v>
      </c>
    </row>
    <row r="7709" spans="1:8">
      <c r="A7709" s="50" t="s">
        <v>64089</v>
      </c>
      <c r="B7709" s="50" t="s">
        <v>73379</v>
      </c>
      <c r="C7709" s="50">
        <v>1</v>
      </c>
      <c r="D7709" s="50">
        <v>22</v>
      </c>
      <c r="E7709" s="50"/>
      <c r="F7709" s="51" t="s">
        <v>77182</v>
      </c>
      <c r="G7709" s="50">
        <v>22</v>
      </c>
      <c r="H7709" s="52" t="s">
        <v>64092</v>
      </c>
    </row>
    <row r="7710" spans="1:8">
      <c r="A7710" s="50" t="s">
        <v>72874</v>
      </c>
      <c r="B7710" s="50" t="s">
        <v>73382</v>
      </c>
      <c r="C7710" s="50">
        <v>3</v>
      </c>
      <c r="D7710" s="50">
        <v>22</v>
      </c>
      <c r="E7710" s="50" t="s">
        <v>61568</v>
      </c>
      <c r="F7710" s="51" t="s">
        <v>77182</v>
      </c>
      <c r="G7710" s="50">
        <v>22</v>
      </c>
      <c r="H7710" s="52" t="s">
        <v>72876</v>
      </c>
    </row>
    <row r="7711" spans="1:8">
      <c r="A7711" s="50" t="s">
        <v>73383</v>
      </c>
      <c r="B7711" s="50" t="s">
        <v>73384</v>
      </c>
      <c r="C7711" s="50">
        <v>1</v>
      </c>
      <c r="D7711" s="50">
        <v>22</v>
      </c>
      <c r="E7711" s="50">
        <v>18</v>
      </c>
      <c r="F7711" s="51" t="s">
        <v>77182</v>
      </c>
      <c r="G7711" s="50">
        <v>22</v>
      </c>
      <c r="H7711" s="52" t="s">
        <v>73385</v>
      </c>
    </row>
    <row r="7712" spans="1:8">
      <c r="A7712" s="50" t="s">
        <v>73386</v>
      </c>
      <c r="B7712" s="50" t="s">
        <v>73387</v>
      </c>
      <c r="C7712" s="50">
        <v>1</v>
      </c>
      <c r="D7712" s="50">
        <v>22</v>
      </c>
      <c r="E7712" s="50">
        <v>18</v>
      </c>
      <c r="F7712" s="51" t="s">
        <v>77182</v>
      </c>
      <c r="G7712" s="50">
        <v>22</v>
      </c>
      <c r="H7712" s="52" t="s">
        <v>73388</v>
      </c>
    </row>
    <row r="7713" spans="1:8">
      <c r="A7713" s="50" t="s">
        <v>73389</v>
      </c>
      <c r="B7713" s="50" t="s">
        <v>73390</v>
      </c>
      <c r="C7713" s="50">
        <v>1</v>
      </c>
      <c r="D7713" s="50">
        <v>22</v>
      </c>
      <c r="E7713" s="50">
        <v>18</v>
      </c>
      <c r="F7713" s="51" t="s">
        <v>77182</v>
      </c>
      <c r="G7713" s="50">
        <v>22</v>
      </c>
      <c r="H7713" s="52" t="s">
        <v>73391</v>
      </c>
    </row>
    <row r="7714" spans="1:8">
      <c r="A7714" s="50" t="s">
        <v>73392</v>
      </c>
      <c r="B7714" s="50" t="s">
        <v>73393</v>
      </c>
      <c r="C7714" s="50">
        <v>1</v>
      </c>
      <c r="D7714" s="50">
        <v>22</v>
      </c>
      <c r="E7714" s="50">
        <v>18</v>
      </c>
      <c r="F7714" s="51" t="s">
        <v>77182</v>
      </c>
      <c r="G7714" s="50">
        <v>22</v>
      </c>
      <c r="H7714" s="52" t="s">
        <v>73394</v>
      </c>
    </row>
    <row r="7715" spans="1:8">
      <c r="A7715" s="50" t="s">
        <v>73395</v>
      </c>
      <c r="B7715" s="50" t="s">
        <v>73396</v>
      </c>
      <c r="C7715" s="50">
        <v>1</v>
      </c>
      <c r="D7715" s="50">
        <v>22</v>
      </c>
      <c r="E7715" s="50" t="s">
        <v>61158</v>
      </c>
      <c r="F7715" s="51" t="s">
        <v>77182</v>
      </c>
      <c r="G7715" s="50">
        <v>22</v>
      </c>
      <c r="H7715" s="52" t="s">
        <v>73397</v>
      </c>
    </row>
    <row r="7716" spans="1:8">
      <c r="A7716" s="50" t="s">
        <v>73398</v>
      </c>
      <c r="B7716" s="50" t="s">
        <v>73399</v>
      </c>
      <c r="C7716" s="50">
        <v>1</v>
      </c>
      <c r="D7716" s="50">
        <v>22</v>
      </c>
      <c r="E7716" s="50" t="s">
        <v>61568</v>
      </c>
      <c r="F7716" s="51" t="s">
        <v>77182</v>
      </c>
      <c r="G7716" s="50">
        <v>22</v>
      </c>
      <c r="H7716" s="52" t="s">
        <v>73400</v>
      </c>
    </row>
    <row r="7717" spans="1:8">
      <c r="A7717" s="50" t="s">
        <v>73401</v>
      </c>
      <c r="B7717" s="50" t="s">
        <v>73402</v>
      </c>
      <c r="C7717" s="50">
        <v>1</v>
      </c>
      <c r="D7717" s="50">
        <v>22</v>
      </c>
      <c r="E7717" s="50" t="s">
        <v>61568</v>
      </c>
      <c r="F7717" s="51" t="s">
        <v>77182</v>
      </c>
      <c r="G7717" s="50">
        <v>22</v>
      </c>
      <c r="H7717" s="52" t="s">
        <v>73400</v>
      </c>
    </row>
    <row r="7718" spans="1:8">
      <c r="A7718" s="50" t="s">
        <v>73403</v>
      </c>
      <c r="B7718" s="50" t="s">
        <v>73404</v>
      </c>
      <c r="C7718" s="50">
        <v>1</v>
      </c>
      <c r="D7718" s="50">
        <v>22</v>
      </c>
      <c r="E7718" s="50">
        <v>18</v>
      </c>
      <c r="F7718" s="51" t="s">
        <v>77182</v>
      </c>
      <c r="G7718" s="50">
        <v>22</v>
      </c>
      <c r="H7718" s="52" t="s">
        <v>73405</v>
      </c>
    </row>
    <row r="7719" spans="1:8">
      <c r="A7719" s="50" t="s">
        <v>73406</v>
      </c>
      <c r="B7719" s="50" t="s">
        <v>73407</v>
      </c>
      <c r="C7719" s="50">
        <v>1</v>
      </c>
      <c r="D7719" s="50">
        <v>22</v>
      </c>
      <c r="E7719" s="50">
        <v>18</v>
      </c>
      <c r="F7719" s="51" t="s">
        <v>77182</v>
      </c>
      <c r="G7719" s="50">
        <v>22</v>
      </c>
      <c r="H7719" s="52" t="s">
        <v>73408</v>
      </c>
    </row>
    <row r="7720" spans="1:8">
      <c r="A7720" s="50" t="s">
        <v>73409</v>
      </c>
      <c r="B7720" s="50" t="s">
        <v>73410</v>
      </c>
      <c r="C7720" s="50">
        <v>1</v>
      </c>
      <c r="D7720" s="50">
        <v>21</v>
      </c>
      <c r="E7720" s="50">
        <v>18</v>
      </c>
      <c r="F7720" s="51" t="s">
        <v>77182</v>
      </c>
      <c r="G7720" s="50">
        <v>22</v>
      </c>
      <c r="H7720" s="52" t="s">
        <v>73411</v>
      </c>
    </row>
    <row r="7721" spans="1:8">
      <c r="A7721" s="50" t="s">
        <v>63350</v>
      </c>
      <c r="B7721" s="50" t="s">
        <v>73412</v>
      </c>
      <c r="C7721" s="50">
        <v>1</v>
      </c>
      <c r="D7721" s="50">
        <v>22</v>
      </c>
      <c r="E7721" s="50">
        <v>18</v>
      </c>
      <c r="F7721" s="51" t="s">
        <v>77182</v>
      </c>
      <c r="G7721" s="50">
        <v>22</v>
      </c>
      <c r="H7721" s="52" t="s">
        <v>63352</v>
      </c>
    </row>
    <row r="7722" spans="1:8">
      <c r="A7722" s="50" t="s">
        <v>65342</v>
      </c>
      <c r="B7722" s="50" t="s">
        <v>73413</v>
      </c>
      <c r="C7722" s="50">
        <v>1</v>
      </c>
      <c r="D7722" s="50">
        <v>22</v>
      </c>
      <c r="E7722" s="50" t="s">
        <v>72291</v>
      </c>
      <c r="F7722" s="51" t="s">
        <v>77182</v>
      </c>
      <c r="G7722" s="50">
        <v>22</v>
      </c>
      <c r="H7722" s="52" t="s">
        <v>65344</v>
      </c>
    </row>
    <row r="7723" spans="1:8">
      <c r="A7723" s="50" t="s">
        <v>65345</v>
      </c>
      <c r="B7723" s="50" t="s">
        <v>73414</v>
      </c>
      <c r="C7723" s="50">
        <v>1</v>
      </c>
      <c r="D7723" s="50">
        <v>22</v>
      </c>
      <c r="E7723" s="50">
        <v>18</v>
      </c>
      <c r="F7723" s="51" t="s">
        <v>77182</v>
      </c>
      <c r="G7723" s="50">
        <v>22</v>
      </c>
      <c r="H7723" s="52" t="s">
        <v>65347</v>
      </c>
    </row>
    <row r="7724" spans="1:8">
      <c r="A7724" s="50" t="s">
        <v>65348</v>
      </c>
      <c r="B7724" s="50" t="s">
        <v>73415</v>
      </c>
      <c r="C7724" s="50">
        <v>1</v>
      </c>
      <c r="D7724" s="50">
        <v>22</v>
      </c>
      <c r="E7724" s="50">
        <v>18</v>
      </c>
      <c r="F7724" s="51" t="s">
        <v>77182</v>
      </c>
      <c r="G7724" s="50">
        <v>22</v>
      </c>
      <c r="H7724" s="52" t="s">
        <v>65347</v>
      </c>
    </row>
    <row r="7725" spans="1:8">
      <c r="A7725" s="50" t="s">
        <v>73373</v>
      </c>
      <c r="B7725" s="50" t="s">
        <v>73374</v>
      </c>
      <c r="C7725" s="50">
        <v>1</v>
      </c>
      <c r="D7725" s="50">
        <v>21</v>
      </c>
      <c r="E7725" s="50">
        <v>17</v>
      </c>
      <c r="F7725" s="51" t="s">
        <v>77183</v>
      </c>
      <c r="G7725" s="50">
        <v>22</v>
      </c>
      <c r="H7725" s="52" t="s">
        <v>73376</v>
      </c>
    </row>
    <row r="7726" spans="1:8">
      <c r="A7726" s="50" t="s">
        <v>64089</v>
      </c>
      <c r="B7726" s="50" t="s">
        <v>73379</v>
      </c>
      <c r="C7726" s="50">
        <v>1</v>
      </c>
      <c r="D7726" s="50">
        <v>22</v>
      </c>
      <c r="E7726" s="50" t="s">
        <v>63332</v>
      </c>
      <c r="F7726" s="51" t="s">
        <v>77183</v>
      </c>
      <c r="G7726" s="50">
        <v>22</v>
      </c>
      <c r="H7726" s="52" t="s">
        <v>64092</v>
      </c>
    </row>
    <row r="7727" spans="1:8">
      <c r="A7727" s="50" t="s">
        <v>73380</v>
      </c>
      <c r="B7727" s="50" t="s">
        <v>73381</v>
      </c>
      <c r="C7727" s="50">
        <v>1</v>
      </c>
      <c r="D7727" s="50">
        <v>22</v>
      </c>
      <c r="E7727" s="50" t="s">
        <v>63332</v>
      </c>
      <c r="F7727" s="51" t="s">
        <v>77183</v>
      </c>
      <c r="G7727" s="50">
        <v>22</v>
      </c>
      <c r="H7727" s="52" t="s">
        <v>64092</v>
      </c>
    </row>
    <row r="7728" spans="1:8">
      <c r="A7728" s="50" t="s">
        <v>72874</v>
      </c>
      <c r="B7728" s="50" t="s">
        <v>73382</v>
      </c>
      <c r="C7728" s="50">
        <v>3</v>
      </c>
      <c r="D7728" s="50">
        <v>22</v>
      </c>
      <c r="E7728" s="50" t="s">
        <v>62761</v>
      </c>
      <c r="F7728" s="51" t="s">
        <v>77183</v>
      </c>
      <c r="G7728" s="50">
        <v>22</v>
      </c>
      <c r="H7728" s="52" t="s">
        <v>72876</v>
      </c>
    </row>
    <row r="7729" spans="1:8">
      <c r="A7729" s="50" t="s">
        <v>73383</v>
      </c>
      <c r="B7729" s="50" t="s">
        <v>73384</v>
      </c>
      <c r="C7729" s="50">
        <v>1</v>
      </c>
      <c r="D7729" s="50">
        <v>22</v>
      </c>
      <c r="E7729" s="50">
        <v>17</v>
      </c>
      <c r="F7729" s="51" t="s">
        <v>77183</v>
      </c>
      <c r="G7729" s="50">
        <v>22</v>
      </c>
      <c r="H7729" s="52" t="s">
        <v>73385</v>
      </c>
    </row>
    <row r="7730" spans="1:8">
      <c r="A7730" s="50" t="s">
        <v>73386</v>
      </c>
      <c r="B7730" s="50" t="s">
        <v>73387</v>
      </c>
      <c r="C7730" s="50">
        <v>1</v>
      </c>
      <c r="D7730" s="50">
        <v>22</v>
      </c>
      <c r="E7730" s="50">
        <v>17</v>
      </c>
      <c r="F7730" s="51" t="s">
        <v>77183</v>
      </c>
      <c r="G7730" s="50">
        <v>22</v>
      </c>
      <c r="H7730" s="52" t="s">
        <v>73388</v>
      </c>
    </row>
    <row r="7731" spans="1:8">
      <c r="A7731" s="50" t="s">
        <v>73389</v>
      </c>
      <c r="B7731" s="50" t="s">
        <v>73390</v>
      </c>
      <c r="C7731" s="50">
        <v>1</v>
      </c>
      <c r="D7731" s="50">
        <v>22</v>
      </c>
      <c r="E7731" s="50">
        <v>17</v>
      </c>
      <c r="F7731" s="51" t="s">
        <v>77183</v>
      </c>
      <c r="G7731" s="50">
        <v>22</v>
      </c>
      <c r="H7731" s="52" t="s">
        <v>73391</v>
      </c>
    </row>
    <row r="7732" spans="1:8">
      <c r="A7732" s="50" t="s">
        <v>73392</v>
      </c>
      <c r="B7732" s="50" t="s">
        <v>73393</v>
      </c>
      <c r="C7732" s="50">
        <v>1</v>
      </c>
      <c r="D7732" s="50">
        <v>22</v>
      </c>
      <c r="E7732" s="50">
        <v>17</v>
      </c>
      <c r="F7732" s="51" t="s">
        <v>77183</v>
      </c>
      <c r="G7732" s="50">
        <v>22</v>
      </c>
      <c r="H7732" s="52" t="s">
        <v>73394</v>
      </c>
    </row>
    <row r="7733" spans="1:8">
      <c r="A7733" s="50" t="s">
        <v>73395</v>
      </c>
      <c r="B7733" s="50" t="s">
        <v>73396</v>
      </c>
      <c r="C7733" s="50">
        <v>1</v>
      </c>
      <c r="D7733" s="50">
        <v>22</v>
      </c>
      <c r="E7733" s="50" t="s">
        <v>62023</v>
      </c>
      <c r="F7733" s="51" t="s">
        <v>77183</v>
      </c>
      <c r="G7733" s="50">
        <v>22</v>
      </c>
      <c r="H7733" s="52" t="s">
        <v>73397</v>
      </c>
    </row>
    <row r="7734" spans="1:8">
      <c r="A7734" s="50" t="s">
        <v>73398</v>
      </c>
      <c r="B7734" s="50" t="s">
        <v>73399</v>
      </c>
      <c r="C7734" s="50">
        <v>1</v>
      </c>
      <c r="D7734" s="50">
        <v>22</v>
      </c>
      <c r="E7734" s="50" t="s">
        <v>62761</v>
      </c>
      <c r="F7734" s="51" t="s">
        <v>77183</v>
      </c>
      <c r="G7734" s="50">
        <v>22</v>
      </c>
      <c r="H7734" s="52" t="s">
        <v>73400</v>
      </c>
    </row>
    <row r="7735" spans="1:8">
      <c r="A7735" s="50" t="s">
        <v>73401</v>
      </c>
      <c r="B7735" s="50" t="s">
        <v>73402</v>
      </c>
      <c r="C7735" s="50">
        <v>1</v>
      </c>
      <c r="D7735" s="50">
        <v>22</v>
      </c>
      <c r="E7735" s="50" t="s">
        <v>62761</v>
      </c>
      <c r="F7735" s="51" t="s">
        <v>77183</v>
      </c>
      <c r="G7735" s="50">
        <v>22</v>
      </c>
      <c r="H7735" s="52" t="s">
        <v>73400</v>
      </c>
    </row>
    <row r="7736" spans="1:8">
      <c r="A7736" s="50" t="s">
        <v>73403</v>
      </c>
      <c r="B7736" s="50" t="s">
        <v>73404</v>
      </c>
      <c r="C7736" s="50">
        <v>1</v>
      </c>
      <c r="D7736" s="50">
        <v>22</v>
      </c>
      <c r="E7736" s="50">
        <v>17</v>
      </c>
      <c r="F7736" s="51" t="s">
        <v>77183</v>
      </c>
      <c r="G7736" s="50">
        <v>22</v>
      </c>
      <c r="H7736" s="52" t="s">
        <v>73405</v>
      </c>
    </row>
    <row r="7737" spans="1:8">
      <c r="A7737" s="50" t="s">
        <v>73406</v>
      </c>
      <c r="B7737" s="50" t="s">
        <v>73407</v>
      </c>
      <c r="C7737" s="50">
        <v>1</v>
      </c>
      <c r="D7737" s="50">
        <v>22</v>
      </c>
      <c r="E7737" s="50">
        <v>17</v>
      </c>
      <c r="F7737" s="51" t="s">
        <v>77183</v>
      </c>
      <c r="G7737" s="50">
        <v>22</v>
      </c>
      <c r="H7737" s="52" t="s">
        <v>73408</v>
      </c>
    </row>
    <row r="7738" spans="1:8">
      <c r="A7738" s="50" t="s">
        <v>73409</v>
      </c>
      <c r="B7738" s="50" t="s">
        <v>73410</v>
      </c>
      <c r="C7738" s="50">
        <v>1</v>
      </c>
      <c r="D7738" s="50">
        <v>21</v>
      </c>
      <c r="E7738" s="50">
        <v>17</v>
      </c>
      <c r="F7738" s="51" t="s">
        <v>77183</v>
      </c>
      <c r="G7738" s="50">
        <v>22</v>
      </c>
      <c r="H7738" s="52" t="s">
        <v>73411</v>
      </c>
    </row>
    <row r="7739" spans="1:8">
      <c r="A7739" s="50" t="s">
        <v>63350</v>
      </c>
      <c r="B7739" s="50" t="s">
        <v>73412</v>
      </c>
      <c r="C7739" s="50">
        <v>1</v>
      </c>
      <c r="D7739" s="50">
        <v>22</v>
      </c>
      <c r="E7739" s="50">
        <v>17</v>
      </c>
      <c r="F7739" s="51" t="s">
        <v>77183</v>
      </c>
      <c r="G7739" s="50">
        <v>22</v>
      </c>
      <c r="H7739" s="52" t="s">
        <v>63352</v>
      </c>
    </row>
    <row r="7740" spans="1:8">
      <c r="A7740" s="50" t="s">
        <v>65342</v>
      </c>
      <c r="B7740" s="50" t="s">
        <v>73413</v>
      </c>
      <c r="C7740" s="50">
        <v>1</v>
      </c>
      <c r="D7740" s="50">
        <v>22</v>
      </c>
      <c r="E7740" s="50" t="s">
        <v>77184</v>
      </c>
      <c r="F7740" s="51" t="s">
        <v>77183</v>
      </c>
      <c r="G7740" s="50">
        <v>22</v>
      </c>
      <c r="H7740" s="52" t="s">
        <v>65344</v>
      </c>
    </row>
    <row r="7741" spans="1:8">
      <c r="A7741" s="50" t="s">
        <v>65345</v>
      </c>
      <c r="B7741" s="50" t="s">
        <v>73414</v>
      </c>
      <c r="C7741" s="50">
        <v>1</v>
      </c>
      <c r="D7741" s="50">
        <v>22</v>
      </c>
      <c r="E7741" s="50">
        <v>17</v>
      </c>
      <c r="F7741" s="51" t="s">
        <v>77183</v>
      </c>
      <c r="G7741" s="50">
        <v>22</v>
      </c>
      <c r="H7741" s="52" t="s">
        <v>65347</v>
      </c>
    </row>
    <row r="7742" spans="1:8">
      <c r="A7742" s="50" t="s">
        <v>65348</v>
      </c>
      <c r="B7742" s="50" t="s">
        <v>73415</v>
      </c>
      <c r="C7742" s="50">
        <v>1</v>
      </c>
      <c r="D7742" s="50">
        <v>22</v>
      </c>
      <c r="E7742" s="50">
        <v>17</v>
      </c>
      <c r="F7742" s="51" t="s">
        <v>77183</v>
      </c>
      <c r="G7742" s="50">
        <v>22</v>
      </c>
      <c r="H7742" s="52" t="s">
        <v>65347</v>
      </c>
    </row>
    <row r="7743" spans="1:8">
      <c r="A7743" s="50" t="s">
        <v>73373</v>
      </c>
      <c r="B7743" s="50" t="s">
        <v>73374</v>
      </c>
      <c r="C7743" s="50">
        <v>1</v>
      </c>
      <c r="D7743" s="50">
        <v>21</v>
      </c>
      <c r="E7743" s="50">
        <v>17</v>
      </c>
      <c r="F7743" s="51" t="s">
        <v>77185</v>
      </c>
      <c r="G7743" s="50">
        <v>23</v>
      </c>
      <c r="H7743" s="52" t="s">
        <v>73376</v>
      </c>
    </row>
    <row r="7744" spans="1:8">
      <c r="A7744" s="50" t="s">
        <v>64089</v>
      </c>
      <c r="B7744" s="50" t="s">
        <v>73379</v>
      </c>
      <c r="C7744" s="50">
        <v>1</v>
      </c>
      <c r="D7744" s="50">
        <v>23</v>
      </c>
      <c r="E7744" s="50" t="s">
        <v>63332</v>
      </c>
      <c r="F7744" s="51" t="s">
        <v>77185</v>
      </c>
      <c r="G7744" s="50">
        <v>23</v>
      </c>
      <c r="H7744" s="52" t="s">
        <v>64092</v>
      </c>
    </row>
    <row r="7745" spans="1:8">
      <c r="A7745" s="50" t="s">
        <v>73380</v>
      </c>
      <c r="B7745" s="50" t="s">
        <v>73381</v>
      </c>
      <c r="C7745" s="50">
        <v>1</v>
      </c>
      <c r="D7745" s="50">
        <v>23</v>
      </c>
      <c r="E7745" s="50" t="s">
        <v>63332</v>
      </c>
      <c r="F7745" s="51" t="s">
        <v>77185</v>
      </c>
      <c r="G7745" s="50">
        <v>23</v>
      </c>
      <c r="H7745" s="52" t="s">
        <v>64092</v>
      </c>
    </row>
    <row r="7746" spans="1:8">
      <c r="A7746" s="50" t="s">
        <v>72874</v>
      </c>
      <c r="B7746" s="50" t="s">
        <v>73382</v>
      </c>
      <c r="C7746" s="50">
        <v>3</v>
      </c>
      <c r="D7746" s="50">
        <v>23</v>
      </c>
      <c r="E7746" s="50" t="s">
        <v>62761</v>
      </c>
      <c r="F7746" s="51" t="s">
        <v>77185</v>
      </c>
      <c r="G7746" s="50">
        <v>23</v>
      </c>
      <c r="H7746" s="52" t="s">
        <v>72876</v>
      </c>
    </row>
    <row r="7747" spans="1:8">
      <c r="A7747" s="50" t="s">
        <v>73383</v>
      </c>
      <c r="B7747" s="50" t="s">
        <v>73384</v>
      </c>
      <c r="C7747" s="50">
        <v>1</v>
      </c>
      <c r="D7747" s="50">
        <v>23</v>
      </c>
      <c r="E7747" s="50">
        <v>17</v>
      </c>
      <c r="F7747" s="51" t="s">
        <v>77185</v>
      </c>
      <c r="G7747" s="50">
        <v>23</v>
      </c>
      <c r="H7747" s="52" t="s">
        <v>73385</v>
      </c>
    </row>
    <row r="7748" spans="1:8">
      <c r="A7748" s="50" t="s">
        <v>73386</v>
      </c>
      <c r="B7748" s="50" t="s">
        <v>73387</v>
      </c>
      <c r="C7748" s="50">
        <v>1</v>
      </c>
      <c r="D7748" s="50">
        <v>23</v>
      </c>
      <c r="E7748" s="50">
        <v>17</v>
      </c>
      <c r="F7748" s="51" t="s">
        <v>77185</v>
      </c>
      <c r="G7748" s="50">
        <v>23</v>
      </c>
      <c r="H7748" s="52" t="s">
        <v>73388</v>
      </c>
    </row>
    <row r="7749" spans="1:8">
      <c r="A7749" s="50" t="s">
        <v>73389</v>
      </c>
      <c r="B7749" s="50" t="s">
        <v>73390</v>
      </c>
      <c r="C7749" s="50">
        <v>1</v>
      </c>
      <c r="D7749" s="50">
        <v>23</v>
      </c>
      <c r="E7749" s="50">
        <v>17</v>
      </c>
      <c r="F7749" s="51" t="s">
        <v>77185</v>
      </c>
      <c r="G7749" s="50">
        <v>23</v>
      </c>
      <c r="H7749" s="52" t="s">
        <v>73391</v>
      </c>
    </row>
    <row r="7750" spans="1:8">
      <c r="A7750" s="50" t="s">
        <v>73392</v>
      </c>
      <c r="B7750" s="50" t="s">
        <v>73393</v>
      </c>
      <c r="C7750" s="50">
        <v>1</v>
      </c>
      <c r="D7750" s="50">
        <v>23</v>
      </c>
      <c r="E7750" s="50">
        <v>17</v>
      </c>
      <c r="F7750" s="51" t="s">
        <v>77185</v>
      </c>
      <c r="G7750" s="50">
        <v>23</v>
      </c>
      <c r="H7750" s="52" t="s">
        <v>73394</v>
      </c>
    </row>
    <row r="7751" spans="1:8">
      <c r="A7751" s="50" t="s">
        <v>73395</v>
      </c>
      <c r="B7751" s="50" t="s">
        <v>73396</v>
      </c>
      <c r="C7751" s="50">
        <v>1</v>
      </c>
      <c r="D7751" s="50">
        <v>23</v>
      </c>
      <c r="E7751" s="50" t="s">
        <v>62023</v>
      </c>
      <c r="F7751" s="51" t="s">
        <v>77185</v>
      </c>
      <c r="G7751" s="50">
        <v>23</v>
      </c>
      <c r="H7751" s="52" t="s">
        <v>73397</v>
      </c>
    </row>
    <row r="7752" spans="1:8">
      <c r="A7752" s="50" t="s">
        <v>73401</v>
      </c>
      <c r="B7752" s="50" t="s">
        <v>73402</v>
      </c>
      <c r="C7752" s="50">
        <v>1</v>
      </c>
      <c r="D7752" s="50">
        <v>23</v>
      </c>
      <c r="E7752" s="50" t="s">
        <v>62761</v>
      </c>
      <c r="F7752" s="51" t="s">
        <v>77185</v>
      </c>
      <c r="G7752" s="50">
        <v>23</v>
      </c>
      <c r="H7752" s="52" t="s">
        <v>73400</v>
      </c>
    </row>
    <row r="7753" spans="1:8">
      <c r="A7753" s="50" t="s">
        <v>73398</v>
      </c>
      <c r="B7753" s="50" t="s">
        <v>73399</v>
      </c>
      <c r="C7753" s="50">
        <v>1</v>
      </c>
      <c r="D7753" s="50">
        <v>23</v>
      </c>
      <c r="E7753" s="50" t="s">
        <v>62761</v>
      </c>
      <c r="F7753" s="51" t="s">
        <v>77185</v>
      </c>
      <c r="G7753" s="50">
        <v>23</v>
      </c>
      <c r="H7753" s="52" t="s">
        <v>73400</v>
      </c>
    </row>
    <row r="7754" spans="1:8">
      <c r="A7754" s="50" t="s">
        <v>73403</v>
      </c>
      <c r="B7754" s="50" t="s">
        <v>73404</v>
      </c>
      <c r="C7754" s="50">
        <v>1</v>
      </c>
      <c r="D7754" s="50">
        <v>23</v>
      </c>
      <c r="E7754" s="50">
        <v>17</v>
      </c>
      <c r="F7754" s="51" t="s">
        <v>77185</v>
      </c>
      <c r="G7754" s="50">
        <v>23</v>
      </c>
      <c r="H7754" s="52" t="s">
        <v>73405</v>
      </c>
    </row>
    <row r="7755" spans="1:8">
      <c r="A7755" s="50" t="s">
        <v>73406</v>
      </c>
      <c r="B7755" s="50" t="s">
        <v>73407</v>
      </c>
      <c r="C7755" s="50">
        <v>1</v>
      </c>
      <c r="D7755" s="50">
        <v>23</v>
      </c>
      <c r="E7755" s="50">
        <v>17</v>
      </c>
      <c r="F7755" s="51" t="s">
        <v>77185</v>
      </c>
      <c r="G7755" s="50">
        <v>23</v>
      </c>
      <c r="H7755" s="52" t="s">
        <v>73408</v>
      </c>
    </row>
    <row r="7756" spans="1:8">
      <c r="A7756" s="50" t="s">
        <v>73409</v>
      </c>
      <c r="B7756" s="50" t="s">
        <v>73410</v>
      </c>
      <c r="C7756" s="50">
        <v>1</v>
      </c>
      <c r="D7756" s="50">
        <v>21</v>
      </c>
      <c r="E7756" s="50">
        <v>17</v>
      </c>
      <c r="F7756" s="51" t="s">
        <v>77185</v>
      </c>
      <c r="G7756" s="50">
        <v>23</v>
      </c>
      <c r="H7756" s="52" t="s">
        <v>73411</v>
      </c>
    </row>
    <row r="7757" spans="1:8">
      <c r="A7757" s="50" t="s">
        <v>63350</v>
      </c>
      <c r="B7757" s="50" t="s">
        <v>73412</v>
      </c>
      <c r="C7757" s="50">
        <v>1</v>
      </c>
      <c r="D7757" s="50">
        <v>23</v>
      </c>
      <c r="E7757" s="50">
        <v>17</v>
      </c>
      <c r="F7757" s="51" t="s">
        <v>77185</v>
      </c>
      <c r="G7757" s="50">
        <v>23</v>
      </c>
      <c r="H7757" s="52" t="s">
        <v>63352</v>
      </c>
    </row>
    <row r="7758" spans="1:8">
      <c r="A7758" s="50" t="s">
        <v>65342</v>
      </c>
      <c r="B7758" s="50" t="s">
        <v>73413</v>
      </c>
      <c r="C7758" s="50">
        <v>1</v>
      </c>
      <c r="D7758" s="50">
        <v>23</v>
      </c>
      <c r="E7758" s="50" t="s">
        <v>77184</v>
      </c>
      <c r="F7758" s="51" t="s">
        <v>77185</v>
      </c>
      <c r="G7758" s="50">
        <v>23</v>
      </c>
      <c r="H7758" s="52" t="s">
        <v>65344</v>
      </c>
    </row>
    <row r="7759" spans="1:8">
      <c r="A7759" s="50" t="s">
        <v>65348</v>
      </c>
      <c r="B7759" s="50" t="s">
        <v>73415</v>
      </c>
      <c r="C7759" s="50">
        <v>1</v>
      </c>
      <c r="D7759" s="50">
        <v>23</v>
      </c>
      <c r="E7759" s="50">
        <v>17</v>
      </c>
      <c r="F7759" s="51" t="s">
        <v>77185</v>
      </c>
      <c r="G7759" s="50">
        <v>23</v>
      </c>
      <c r="H7759" s="52" t="s">
        <v>65347</v>
      </c>
    </row>
    <row r="7760" spans="1:8">
      <c r="A7760" s="50" t="s">
        <v>65345</v>
      </c>
      <c r="B7760" s="50" t="s">
        <v>73414</v>
      </c>
      <c r="C7760" s="50">
        <v>1</v>
      </c>
      <c r="D7760" s="50">
        <v>23</v>
      </c>
      <c r="E7760" s="50">
        <v>17</v>
      </c>
      <c r="F7760" s="51" t="s">
        <v>77185</v>
      </c>
      <c r="G7760" s="50">
        <v>23</v>
      </c>
      <c r="H7760" s="52" t="s">
        <v>65347</v>
      </c>
    </row>
    <row r="7761" spans="1:8">
      <c r="A7761" s="50" t="s">
        <v>73373</v>
      </c>
      <c r="B7761" s="50" t="s">
        <v>73374</v>
      </c>
      <c r="C7761" s="50">
        <v>1</v>
      </c>
      <c r="D7761" s="50">
        <v>24</v>
      </c>
      <c r="E7761" s="50" t="s">
        <v>66085</v>
      </c>
      <c r="F7761" s="51" t="s">
        <v>77186</v>
      </c>
      <c r="G7761" s="50">
        <v>25</v>
      </c>
      <c r="H7761" s="52" t="s">
        <v>73376</v>
      </c>
    </row>
    <row r="7762" spans="1:8">
      <c r="A7762" s="50" t="s">
        <v>64089</v>
      </c>
      <c r="B7762" s="50" t="s">
        <v>73379</v>
      </c>
      <c r="C7762" s="50">
        <v>1</v>
      </c>
      <c r="D7762" s="50">
        <v>24</v>
      </c>
      <c r="E7762" s="50" t="s">
        <v>63332</v>
      </c>
      <c r="F7762" s="51" t="s">
        <v>77186</v>
      </c>
      <c r="G7762" s="50">
        <v>25</v>
      </c>
      <c r="H7762" s="52" t="s">
        <v>64092</v>
      </c>
    </row>
    <row r="7763" spans="1:8">
      <c r="A7763" s="50" t="s">
        <v>73380</v>
      </c>
      <c r="B7763" s="50" t="s">
        <v>73381</v>
      </c>
      <c r="C7763" s="50">
        <v>1</v>
      </c>
      <c r="D7763" s="50">
        <v>24</v>
      </c>
      <c r="E7763" s="50" t="s">
        <v>63332</v>
      </c>
      <c r="F7763" s="51" t="s">
        <v>77186</v>
      </c>
      <c r="G7763" s="50">
        <v>25</v>
      </c>
      <c r="H7763" s="52" t="s">
        <v>64092</v>
      </c>
    </row>
    <row r="7764" spans="1:8">
      <c r="A7764" s="50" t="s">
        <v>72874</v>
      </c>
      <c r="B7764" s="50" t="s">
        <v>73382</v>
      </c>
      <c r="C7764" s="50">
        <v>3</v>
      </c>
      <c r="D7764" s="50">
        <v>24</v>
      </c>
      <c r="E7764" s="50" t="s">
        <v>62761</v>
      </c>
      <c r="F7764" s="51" t="s">
        <v>77186</v>
      </c>
      <c r="G7764" s="50">
        <v>25</v>
      </c>
      <c r="H7764" s="52" t="s">
        <v>72876</v>
      </c>
    </row>
    <row r="7765" spans="1:8">
      <c r="A7765" s="50" t="s">
        <v>73383</v>
      </c>
      <c r="B7765" s="50" t="s">
        <v>73384</v>
      </c>
      <c r="C7765" s="50">
        <v>1</v>
      </c>
      <c r="D7765" s="50">
        <v>24</v>
      </c>
      <c r="E7765" s="50">
        <v>17</v>
      </c>
      <c r="F7765" s="51" t="s">
        <v>77186</v>
      </c>
      <c r="G7765" s="50">
        <v>25</v>
      </c>
      <c r="H7765" s="52" t="s">
        <v>73385</v>
      </c>
    </row>
    <row r="7766" spans="1:8">
      <c r="A7766" s="50" t="s">
        <v>73386</v>
      </c>
      <c r="B7766" s="50" t="s">
        <v>73387</v>
      </c>
      <c r="C7766" s="50">
        <v>1</v>
      </c>
      <c r="D7766" s="50">
        <v>24</v>
      </c>
      <c r="E7766" s="50">
        <v>17</v>
      </c>
      <c r="F7766" s="51" t="s">
        <v>77186</v>
      </c>
      <c r="G7766" s="50">
        <v>25</v>
      </c>
      <c r="H7766" s="52" t="s">
        <v>73388</v>
      </c>
    </row>
    <row r="7767" spans="1:8">
      <c r="A7767" s="50" t="s">
        <v>73389</v>
      </c>
      <c r="B7767" s="50" t="s">
        <v>73390</v>
      </c>
      <c r="C7767" s="50">
        <v>1</v>
      </c>
      <c r="D7767" s="50">
        <v>24</v>
      </c>
      <c r="E7767" s="50">
        <v>17</v>
      </c>
      <c r="F7767" s="51" t="s">
        <v>77186</v>
      </c>
      <c r="G7767" s="50">
        <v>25</v>
      </c>
      <c r="H7767" s="52" t="s">
        <v>73391</v>
      </c>
    </row>
    <row r="7768" spans="1:8">
      <c r="A7768" s="50" t="s">
        <v>73392</v>
      </c>
      <c r="B7768" s="50" t="s">
        <v>73393</v>
      </c>
      <c r="C7768" s="50">
        <v>1</v>
      </c>
      <c r="D7768" s="50">
        <v>24</v>
      </c>
      <c r="E7768" s="50">
        <v>17</v>
      </c>
      <c r="F7768" s="51" t="s">
        <v>77186</v>
      </c>
      <c r="G7768" s="50">
        <v>25</v>
      </c>
      <c r="H7768" s="52" t="s">
        <v>73394</v>
      </c>
    </row>
    <row r="7769" spans="1:8">
      <c r="A7769" s="50" t="s">
        <v>73395</v>
      </c>
      <c r="B7769" s="50" t="s">
        <v>73396</v>
      </c>
      <c r="C7769" s="50">
        <v>1</v>
      </c>
      <c r="D7769" s="50">
        <v>24</v>
      </c>
      <c r="E7769" s="50" t="s">
        <v>62023</v>
      </c>
      <c r="F7769" s="51" t="s">
        <v>77186</v>
      </c>
      <c r="G7769" s="50">
        <v>25</v>
      </c>
      <c r="H7769" s="52" t="s">
        <v>73397</v>
      </c>
    </row>
    <row r="7770" spans="1:8">
      <c r="A7770" s="50" t="s">
        <v>73401</v>
      </c>
      <c r="B7770" s="50" t="s">
        <v>73402</v>
      </c>
      <c r="C7770" s="50">
        <v>1</v>
      </c>
      <c r="D7770" s="50">
        <v>24</v>
      </c>
      <c r="E7770" s="50" t="s">
        <v>62761</v>
      </c>
      <c r="F7770" s="51" t="s">
        <v>77186</v>
      </c>
      <c r="G7770" s="50">
        <v>25</v>
      </c>
      <c r="H7770" s="52" t="s">
        <v>73400</v>
      </c>
    </row>
    <row r="7771" spans="1:8">
      <c r="A7771" s="50" t="s">
        <v>73398</v>
      </c>
      <c r="B7771" s="50" t="s">
        <v>73399</v>
      </c>
      <c r="C7771" s="50">
        <v>1</v>
      </c>
      <c r="D7771" s="50">
        <v>24</v>
      </c>
      <c r="E7771" s="50" t="s">
        <v>62761</v>
      </c>
      <c r="F7771" s="51" t="s">
        <v>77186</v>
      </c>
      <c r="G7771" s="50">
        <v>25</v>
      </c>
      <c r="H7771" s="52" t="s">
        <v>73400</v>
      </c>
    </row>
    <row r="7772" spans="1:8">
      <c r="A7772" s="50" t="s">
        <v>73403</v>
      </c>
      <c r="B7772" s="50" t="s">
        <v>73404</v>
      </c>
      <c r="C7772" s="50">
        <v>1</v>
      </c>
      <c r="D7772" s="50">
        <v>24</v>
      </c>
      <c r="E7772" s="50">
        <v>17</v>
      </c>
      <c r="F7772" s="51" t="s">
        <v>77186</v>
      </c>
      <c r="G7772" s="50">
        <v>25</v>
      </c>
      <c r="H7772" s="52" t="s">
        <v>73405</v>
      </c>
    </row>
    <row r="7773" spans="1:8">
      <c r="A7773" s="50" t="s">
        <v>73406</v>
      </c>
      <c r="B7773" s="50" t="s">
        <v>73407</v>
      </c>
      <c r="C7773" s="50">
        <v>1</v>
      </c>
      <c r="D7773" s="50">
        <v>24</v>
      </c>
      <c r="E7773" s="50">
        <v>17</v>
      </c>
      <c r="F7773" s="51" t="s">
        <v>77186</v>
      </c>
      <c r="G7773" s="50">
        <v>25</v>
      </c>
      <c r="H7773" s="52" t="s">
        <v>73408</v>
      </c>
    </row>
    <row r="7774" spans="1:8">
      <c r="A7774" s="50" t="s">
        <v>73409</v>
      </c>
      <c r="B7774" s="50" t="s">
        <v>73410</v>
      </c>
      <c r="C7774" s="50">
        <v>1</v>
      </c>
      <c r="D7774" s="50">
        <v>21</v>
      </c>
      <c r="E7774" s="50">
        <v>17</v>
      </c>
      <c r="F7774" s="51" t="s">
        <v>77186</v>
      </c>
      <c r="G7774" s="50">
        <v>25</v>
      </c>
      <c r="H7774" s="52" t="s">
        <v>73411</v>
      </c>
    </row>
    <row r="7775" spans="1:8">
      <c r="A7775" s="50" t="s">
        <v>63350</v>
      </c>
      <c r="B7775" s="50" t="s">
        <v>73412</v>
      </c>
      <c r="C7775" s="50">
        <v>1</v>
      </c>
      <c r="D7775" s="50">
        <v>24</v>
      </c>
      <c r="E7775" s="50">
        <v>17</v>
      </c>
      <c r="F7775" s="51" t="s">
        <v>77186</v>
      </c>
      <c r="G7775" s="50">
        <v>25</v>
      </c>
      <c r="H7775" s="52" t="s">
        <v>63352</v>
      </c>
    </row>
    <row r="7776" spans="1:8">
      <c r="A7776" s="50" t="s">
        <v>65342</v>
      </c>
      <c r="B7776" s="50" t="s">
        <v>73413</v>
      </c>
      <c r="C7776" s="50">
        <v>1</v>
      </c>
      <c r="D7776" s="50">
        <v>24</v>
      </c>
      <c r="E7776" s="50" t="s">
        <v>77184</v>
      </c>
      <c r="F7776" s="51" t="s">
        <v>77186</v>
      </c>
      <c r="G7776" s="50">
        <v>25</v>
      </c>
      <c r="H7776" s="52" t="s">
        <v>65344</v>
      </c>
    </row>
    <row r="7777" spans="1:8">
      <c r="A7777" s="50" t="s">
        <v>65348</v>
      </c>
      <c r="B7777" s="50" t="s">
        <v>73415</v>
      </c>
      <c r="C7777" s="50">
        <v>1</v>
      </c>
      <c r="D7777" s="50">
        <v>24</v>
      </c>
      <c r="E7777" s="50">
        <v>17</v>
      </c>
      <c r="F7777" s="51" t="s">
        <v>77186</v>
      </c>
      <c r="G7777" s="50">
        <v>25</v>
      </c>
      <c r="H7777" s="52" t="s">
        <v>65347</v>
      </c>
    </row>
    <row r="7778" spans="1:8">
      <c r="A7778" s="50" t="s">
        <v>65345</v>
      </c>
      <c r="B7778" s="50" t="s">
        <v>73414</v>
      </c>
      <c r="C7778" s="50">
        <v>1</v>
      </c>
      <c r="D7778" s="50">
        <v>24</v>
      </c>
      <c r="E7778" s="50">
        <v>17</v>
      </c>
      <c r="F7778" s="51" t="s">
        <v>77186</v>
      </c>
      <c r="G7778" s="50">
        <v>25</v>
      </c>
      <c r="H7778" s="52" t="s">
        <v>65347</v>
      </c>
    </row>
    <row r="7779" spans="1:8">
      <c r="A7779" s="50" t="s">
        <v>73373</v>
      </c>
      <c r="B7779" s="50" t="s">
        <v>73374</v>
      </c>
      <c r="C7779" s="50">
        <v>1</v>
      </c>
      <c r="D7779" s="50">
        <v>21</v>
      </c>
      <c r="E7779" s="50">
        <v>14</v>
      </c>
      <c r="F7779" s="51" t="s">
        <v>77187</v>
      </c>
      <c r="G7779" s="50">
        <v>22</v>
      </c>
      <c r="H7779" s="52" t="s">
        <v>73376</v>
      </c>
    </row>
    <row r="7780" spans="1:8">
      <c r="A7780" s="50" t="s">
        <v>77188</v>
      </c>
      <c r="B7780" s="50" t="s">
        <v>77189</v>
      </c>
      <c r="C7780" s="50">
        <v>4</v>
      </c>
      <c r="D7780" s="50">
        <v>19</v>
      </c>
      <c r="E7780" s="50" t="s">
        <v>61879</v>
      </c>
      <c r="F7780" s="51" t="s">
        <v>77187</v>
      </c>
      <c r="G7780" s="50">
        <v>22</v>
      </c>
      <c r="H7780" s="52" t="s">
        <v>77190</v>
      </c>
    </row>
    <row r="7781" spans="1:8">
      <c r="A7781" s="50" t="s">
        <v>77191</v>
      </c>
      <c r="B7781" s="50" t="s">
        <v>77192</v>
      </c>
      <c r="C7781" s="50">
        <v>4</v>
      </c>
      <c r="D7781" s="50">
        <v>19</v>
      </c>
      <c r="E7781" s="50" t="s">
        <v>61879</v>
      </c>
      <c r="F7781" s="51" t="s">
        <v>77187</v>
      </c>
      <c r="G7781" s="50">
        <v>22</v>
      </c>
      <c r="H7781" s="52" t="s">
        <v>77190</v>
      </c>
    </row>
    <row r="7782" spans="1:8">
      <c r="A7782" s="50" t="s">
        <v>77193</v>
      </c>
      <c r="B7782" s="50" t="s">
        <v>77194</v>
      </c>
      <c r="C7782" s="50">
        <v>4</v>
      </c>
      <c r="D7782" s="50">
        <v>19</v>
      </c>
      <c r="E7782" s="50" t="s">
        <v>61879</v>
      </c>
      <c r="F7782" s="51" t="s">
        <v>77187</v>
      </c>
      <c r="G7782" s="50">
        <v>22</v>
      </c>
      <c r="H7782" s="52" t="s">
        <v>77190</v>
      </c>
    </row>
    <row r="7783" spans="1:8">
      <c r="A7783" s="50" t="s">
        <v>73380</v>
      </c>
      <c r="B7783" s="50" t="s">
        <v>73381</v>
      </c>
      <c r="C7783" s="50">
        <v>1</v>
      </c>
      <c r="D7783" s="50">
        <v>22</v>
      </c>
      <c r="E7783" s="50" t="s">
        <v>61568</v>
      </c>
      <c r="F7783" s="51" t="s">
        <v>77187</v>
      </c>
      <c r="G7783" s="50">
        <v>22</v>
      </c>
      <c r="H7783" s="52" t="s">
        <v>64092</v>
      </c>
    </row>
    <row r="7784" spans="1:8">
      <c r="A7784" s="50" t="s">
        <v>64089</v>
      </c>
      <c r="B7784" s="50" t="s">
        <v>73379</v>
      </c>
      <c r="C7784" s="50">
        <v>1</v>
      </c>
      <c r="D7784" s="50">
        <v>22</v>
      </c>
      <c r="E7784" s="50" t="s">
        <v>61568</v>
      </c>
      <c r="F7784" s="51" t="s">
        <v>77187</v>
      </c>
      <c r="G7784" s="50">
        <v>22</v>
      </c>
      <c r="H7784" s="52" t="s">
        <v>64092</v>
      </c>
    </row>
    <row r="7785" spans="1:8">
      <c r="A7785" s="50" t="s">
        <v>72874</v>
      </c>
      <c r="B7785" s="50" t="s">
        <v>73382</v>
      </c>
      <c r="C7785" s="50">
        <v>3</v>
      </c>
      <c r="D7785" s="50">
        <v>22</v>
      </c>
      <c r="E7785" s="50"/>
      <c r="F7785" s="51" t="s">
        <v>77187</v>
      </c>
      <c r="G7785" s="50">
        <v>22</v>
      </c>
      <c r="H7785" s="52" t="s">
        <v>72876</v>
      </c>
    </row>
    <row r="7786" spans="1:8">
      <c r="A7786" s="50" t="s">
        <v>73383</v>
      </c>
      <c r="B7786" s="50" t="s">
        <v>73384</v>
      </c>
      <c r="C7786" s="50">
        <v>1</v>
      </c>
      <c r="D7786" s="50">
        <v>22</v>
      </c>
      <c r="E7786" s="50">
        <v>14</v>
      </c>
      <c r="F7786" s="51" t="s">
        <v>77187</v>
      </c>
      <c r="G7786" s="50">
        <v>22</v>
      </c>
      <c r="H7786" s="52" t="s">
        <v>73385</v>
      </c>
    </row>
    <row r="7787" spans="1:8">
      <c r="A7787" s="50" t="s">
        <v>73386</v>
      </c>
      <c r="B7787" s="50" t="s">
        <v>73387</v>
      </c>
      <c r="C7787" s="50">
        <v>1</v>
      </c>
      <c r="D7787" s="50">
        <v>22</v>
      </c>
      <c r="E7787" s="50">
        <v>14</v>
      </c>
      <c r="F7787" s="51" t="s">
        <v>77187</v>
      </c>
      <c r="G7787" s="50">
        <v>22</v>
      </c>
      <c r="H7787" s="52" t="s">
        <v>73388</v>
      </c>
    </row>
    <row r="7788" spans="1:8">
      <c r="A7788" s="50" t="s">
        <v>73389</v>
      </c>
      <c r="B7788" s="50" t="s">
        <v>73390</v>
      </c>
      <c r="C7788" s="50">
        <v>1</v>
      </c>
      <c r="D7788" s="50">
        <v>22</v>
      </c>
      <c r="E7788" s="50">
        <v>14</v>
      </c>
      <c r="F7788" s="51" t="s">
        <v>77187</v>
      </c>
      <c r="G7788" s="50">
        <v>22</v>
      </c>
      <c r="H7788" s="52" t="s">
        <v>73391</v>
      </c>
    </row>
    <row r="7789" spans="1:8">
      <c r="A7789" s="50" t="s">
        <v>73392</v>
      </c>
      <c r="B7789" s="50" t="s">
        <v>73393</v>
      </c>
      <c r="C7789" s="50">
        <v>1</v>
      </c>
      <c r="D7789" s="50">
        <v>22</v>
      </c>
      <c r="E7789" s="50">
        <v>14</v>
      </c>
      <c r="F7789" s="51" t="s">
        <v>77187</v>
      </c>
      <c r="G7789" s="50">
        <v>22</v>
      </c>
      <c r="H7789" s="52" t="s">
        <v>73394</v>
      </c>
    </row>
    <row r="7790" spans="1:8">
      <c r="A7790" s="50" t="s">
        <v>73395</v>
      </c>
      <c r="B7790" s="50" t="s">
        <v>73396</v>
      </c>
      <c r="C7790" s="50">
        <v>1</v>
      </c>
      <c r="D7790" s="50">
        <v>22</v>
      </c>
      <c r="E7790" s="50" t="s">
        <v>61375</v>
      </c>
      <c r="F7790" s="51" t="s">
        <v>77187</v>
      </c>
      <c r="G7790" s="50">
        <v>22</v>
      </c>
      <c r="H7790" s="52" t="s">
        <v>73397</v>
      </c>
    </row>
    <row r="7791" spans="1:8">
      <c r="A7791" s="50" t="s">
        <v>73401</v>
      </c>
      <c r="B7791" s="50" t="s">
        <v>73402</v>
      </c>
      <c r="C7791" s="50">
        <v>1</v>
      </c>
      <c r="D7791" s="50">
        <v>22</v>
      </c>
      <c r="E7791" s="50"/>
      <c r="F7791" s="51" t="s">
        <v>77187</v>
      </c>
      <c r="G7791" s="50">
        <v>22</v>
      </c>
      <c r="H7791" s="52" t="s">
        <v>73400</v>
      </c>
    </row>
    <row r="7792" spans="1:8">
      <c r="A7792" s="50" t="s">
        <v>73398</v>
      </c>
      <c r="B7792" s="50" t="s">
        <v>73399</v>
      </c>
      <c r="C7792" s="50">
        <v>1</v>
      </c>
      <c r="D7792" s="50">
        <v>22</v>
      </c>
      <c r="E7792" s="50"/>
      <c r="F7792" s="51" t="s">
        <v>77187</v>
      </c>
      <c r="G7792" s="50">
        <v>22</v>
      </c>
      <c r="H7792" s="52" t="s">
        <v>73400</v>
      </c>
    </row>
    <row r="7793" spans="1:8">
      <c r="A7793" s="50" t="s">
        <v>73403</v>
      </c>
      <c r="B7793" s="50" t="s">
        <v>73404</v>
      </c>
      <c r="C7793" s="50">
        <v>1</v>
      </c>
      <c r="D7793" s="50">
        <v>22</v>
      </c>
      <c r="E7793" s="50">
        <v>14</v>
      </c>
      <c r="F7793" s="51" t="s">
        <v>77187</v>
      </c>
      <c r="G7793" s="50">
        <v>22</v>
      </c>
      <c r="H7793" s="52" t="s">
        <v>73405</v>
      </c>
    </row>
    <row r="7794" spans="1:8">
      <c r="A7794" s="50" t="s">
        <v>73406</v>
      </c>
      <c r="B7794" s="50" t="s">
        <v>73407</v>
      </c>
      <c r="C7794" s="50">
        <v>1</v>
      </c>
      <c r="D7794" s="50">
        <v>22</v>
      </c>
      <c r="E7794" s="50">
        <v>14</v>
      </c>
      <c r="F7794" s="51" t="s">
        <v>77187</v>
      </c>
      <c r="G7794" s="50">
        <v>22</v>
      </c>
      <c r="H7794" s="52" t="s">
        <v>73408</v>
      </c>
    </row>
    <row r="7795" spans="1:8">
      <c r="A7795" s="50" t="s">
        <v>77195</v>
      </c>
      <c r="B7795" s="50" t="s">
        <v>77196</v>
      </c>
      <c r="C7795" s="50">
        <v>5</v>
      </c>
      <c r="D7795" s="50">
        <v>15</v>
      </c>
      <c r="E7795" s="50"/>
      <c r="F7795" s="51" t="s">
        <v>77187</v>
      </c>
      <c r="G7795" s="50">
        <v>22</v>
      </c>
      <c r="H7795" s="52" t="s">
        <v>77197</v>
      </c>
    </row>
    <row r="7796" spans="1:8">
      <c r="A7796" s="50" t="s">
        <v>73409</v>
      </c>
      <c r="B7796" s="50" t="s">
        <v>73410</v>
      </c>
      <c r="C7796" s="50">
        <v>1</v>
      </c>
      <c r="D7796" s="50">
        <v>21</v>
      </c>
      <c r="E7796" s="50">
        <v>14</v>
      </c>
      <c r="F7796" s="51" t="s">
        <v>77187</v>
      </c>
      <c r="G7796" s="50">
        <v>22</v>
      </c>
      <c r="H7796" s="52" t="s">
        <v>73411</v>
      </c>
    </row>
    <row r="7797" spans="1:8">
      <c r="A7797" s="50" t="s">
        <v>63350</v>
      </c>
      <c r="B7797" s="50" t="s">
        <v>73412</v>
      </c>
      <c r="C7797" s="50">
        <v>1</v>
      </c>
      <c r="D7797" s="50">
        <v>22</v>
      </c>
      <c r="E7797" s="50">
        <v>14</v>
      </c>
      <c r="F7797" s="51" t="s">
        <v>77187</v>
      </c>
      <c r="G7797" s="50">
        <v>22</v>
      </c>
      <c r="H7797" s="52" t="s">
        <v>63352</v>
      </c>
    </row>
    <row r="7798" spans="1:8">
      <c r="A7798" s="50" t="s">
        <v>65342</v>
      </c>
      <c r="B7798" s="50" t="s">
        <v>73413</v>
      </c>
      <c r="C7798" s="50">
        <v>1</v>
      </c>
      <c r="D7798" s="50">
        <v>22</v>
      </c>
      <c r="E7798" s="50">
        <v>13</v>
      </c>
      <c r="F7798" s="51" t="s">
        <v>77187</v>
      </c>
      <c r="G7798" s="50">
        <v>22</v>
      </c>
      <c r="H7798" s="52" t="s">
        <v>65344</v>
      </c>
    </row>
    <row r="7799" spans="1:8">
      <c r="A7799" s="50" t="s">
        <v>65345</v>
      </c>
      <c r="B7799" s="50" t="s">
        <v>73414</v>
      </c>
      <c r="C7799" s="50">
        <v>1</v>
      </c>
      <c r="D7799" s="50">
        <v>22</v>
      </c>
      <c r="E7799" s="50">
        <v>14</v>
      </c>
      <c r="F7799" s="51" t="s">
        <v>77187</v>
      </c>
      <c r="G7799" s="50">
        <v>22</v>
      </c>
      <c r="H7799" s="52" t="s">
        <v>65347</v>
      </c>
    </row>
    <row r="7800" spans="1:8">
      <c r="A7800" s="50" t="s">
        <v>65348</v>
      </c>
      <c r="B7800" s="50" t="s">
        <v>73415</v>
      </c>
      <c r="C7800" s="50">
        <v>1</v>
      </c>
      <c r="D7800" s="50">
        <v>22</v>
      </c>
      <c r="E7800" s="50">
        <v>14</v>
      </c>
      <c r="F7800" s="51" t="s">
        <v>77187</v>
      </c>
      <c r="G7800" s="50">
        <v>22</v>
      </c>
      <c r="H7800" s="52" t="s">
        <v>65347</v>
      </c>
    </row>
    <row r="7801" spans="1:8">
      <c r="A7801" s="50" t="s">
        <v>73373</v>
      </c>
      <c r="B7801" s="50" t="s">
        <v>73374</v>
      </c>
      <c r="C7801" s="50">
        <v>1</v>
      </c>
      <c r="D7801" s="50">
        <v>21</v>
      </c>
      <c r="E7801" s="50">
        <v>14</v>
      </c>
      <c r="F7801" s="51" t="s">
        <v>77198</v>
      </c>
      <c r="G7801" s="50">
        <v>23</v>
      </c>
      <c r="H7801" s="52" t="s">
        <v>73376</v>
      </c>
    </row>
    <row r="7802" spans="1:8">
      <c r="A7802" s="50" t="s">
        <v>77188</v>
      </c>
      <c r="B7802" s="50" t="s">
        <v>77189</v>
      </c>
      <c r="C7802" s="50">
        <v>4</v>
      </c>
      <c r="D7802" s="50">
        <v>19</v>
      </c>
      <c r="E7802" s="50" t="s">
        <v>61879</v>
      </c>
      <c r="F7802" s="51" t="s">
        <v>77198</v>
      </c>
      <c r="G7802" s="50">
        <v>23</v>
      </c>
      <c r="H7802" s="52" t="s">
        <v>77190</v>
      </c>
    </row>
    <row r="7803" spans="1:8">
      <c r="A7803" s="50" t="s">
        <v>77191</v>
      </c>
      <c r="B7803" s="50" t="s">
        <v>77192</v>
      </c>
      <c r="C7803" s="50">
        <v>4</v>
      </c>
      <c r="D7803" s="50">
        <v>19</v>
      </c>
      <c r="E7803" s="50" t="s">
        <v>61879</v>
      </c>
      <c r="F7803" s="51" t="s">
        <v>77198</v>
      </c>
      <c r="G7803" s="50">
        <v>23</v>
      </c>
      <c r="H7803" s="52" t="s">
        <v>77190</v>
      </c>
    </row>
    <row r="7804" spans="1:8">
      <c r="A7804" s="50" t="s">
        <v>77193</v>
      </c>
      <c r="B7804" s="50" t="s">
        <v>77194</v>
      </c>
      <c r="C7804" s="50">
        <v>4</v>
      </c>
      <c r="D7804" s="50">
        <v>19</v>
      </c>
      <c r="E7804" s="50" t="s">
        <v>61879</v>
      </c>
      <c r="F7804" s="51" t="s">
        <v>77198</v>
      </c>
      <c r="G7804" s="50">
        <v>23</v>
      </c>
      <c r="H7804" s="52" t="s">
        <v>77190</v>
      </c>
    </row>
    <row r="7805" spans="1:8">
      <c r="A7805" s="50" t="s">
        <v>73380</v>
      </c>
      <c r="B7805" s="50" t="s">
        <v>73381</v>
      </c>
      <c r="C7805" s="50">
        <v>1</v>
      </c>
      <c r="D7805" s="50">
        <v>23</v>
      </c>
      <c r="E7805" s="50" t="s">
        <v>61568</v>
      </c>
      <c r="F7805" s="51" t="s">
        <v>77198</v>
      </c>
      <c r="G7805" s="50">
        <v>23</v>
      </c>
      <c r="H7805" s="52" t="s">
        <v>64092</v>
      </c>
    </row>
    <row r="7806" spans="1:8">
      <c r="A7806" s="50" t="s">
        <v>64089</v>
      </c>
      <c r="B7806" s="50" t="s">
        <v>73379</v>
      </c>
      <c r="C7806" s="50">
        <v>1</v>
      </c>
      <c r="D7806" s="50">
        <v>23</v>
      </c>
      <c r="E7806" s="50" t="s">
        <v>61568</v>
      </c>
      <c r="F7806" s="51" t="s">
        <v>77198</v>
      </c>
      <c r="G7806" s="50">
        <v>23</v>
      </c>
      <c r="H7806" s="52" t="s">
        <v>64092</v>
      </c>
    </row>
    <row r="7807" spans="1:8">
      <c r="A7807" s="50" t="s">
        <v>72874</v>
      </c>
      <c r="B7807" s="50" t="s">
        <v>73382</v>
      </c>
      <c r="C7807" s="50">
        <v>3</v>
      </c>
      <c r="D7807" s="50">
        <v>23</v>
      </c>
      <c r="E7807" s="50"/>
      <c r="F7807" s="51" t="s">
        <v>77198</v>
      </c>
      <c r="G7807" s="50">
        <v>23</v>
      </c>
      <c r="H7807" s="52" t="s">
        <v>72876</v>
      </c>
    </row>
    <row r="7808" spans="1:8">
      <c r="A7808" s="50" t="s">
        <v>73383</v>
      </c>
      <c r="B7808" s="50" t="s">
        <v>73384</v>
      </c>
      <c r="C7808" s="50">
        <v>1</v>
      </c>
      <c r="D7808" s="50">
        <v>23</v>
      </c>
      <c r="E7808" s="50">
        <v>14</v>
      </c>
      <c r="F7808" s="51" t="s">
        <v>77198</v>
      </c>
      <c r="G7808" s="50">
        <v>23</v>
      </c>
      <c r="H7808" s="52" t="s">
        <v>73385</v>
      </c>
    </row>
    <row r="7809" spans="1:8">
      <c r="A7809" s="50" t="s">
        <v>73386</v>
      </c>
      <c r="B7809" s="50" t="s">
        <v>73387</v>
      </c>
      <c r="C7809" s="50">
        <v>1</v>
      </c>
      <c r="D7809" s="50">
        <v>23</v>
      </c>
      <c r="E7809" s="50">
        <v>14</v>
      </c>
      <c r="F7809" s="51" t="s">
        <v>77198</v>
      </c>
      <c r="G7809" s="50">
        <v>23</v>
      </c>
      <c r="H7809" s="52" t="s">
        <v>73388</v>
      </c>
    </row>
    <row r="7810" spans="1:8">
      <c r="A7810" s="50" t="s">
        <v>73389</v>
      </c>
      <c r="B7810" s="50" t="s">
        <v>73390</v>
      </c>
      <c r="C7810" s="50">
        <v>1</v>
      </c>
      <c r="D7810" s="50">
        <v>23</v>
      </c>
      <c r="E7810" s="50">
        <v>14</v>
      </c>
      <c r="F7810" s="51" t="s">
        <v>77198</v>
      </c>
      <c r="G7810" s="50">
        <v>23</v>
      </c>
      <c r="H7810" s="52" t="s">
        <v>73391</v>
      </c>
    </row>
    <row r="7811" spans="1:8">
      <c r="A7811" s="50" t="s">
        <v>73392</v>
      </c>
      <c r="B7811" s="50" t="s">
        <v>73393</v>
      </c>
      <c r="C7811" s="50">
        <v>1</v>
      </c>
      <c r="D7811" s="50">
        <v>23</v>
      </c>
      <c r="E7811" s="50">
        <v>14</v>
      </c>
      <c r="F7811" s="51" t="s">
        <v>77198</v>
      </c>
      <c r="G7811" s="50">
        <v>23</v>
      </c>
      <c r="H7811" s="52" t="s">
        <v>73394</v>
      </c>
    </row>
    <row r="7812" spans="1:8">
      <c r="A7812" s="50" t="s">
        <v>73395</v>
      </c>
      <c r="B7812" s="50" t="s">
        <v>73396</v>
      </c>
      <c r="C7812" s="50">
        <v>1</v>
      </c>
      <c r="D7812" s="50">
        <v>23</v>
      </c>
      <c r="E7812" s="50" t="s">
        <v>61375</v>
      </c>
      <c r="F7812" s="51" t="s">
        <v>77198</v>
      </c>
      <c r="G7812" s="50">
        <v>23</v>
      </c>
      <c r="H7812" s="52" t="s">
        <v>73397</v>
      </c>
    </row>
    <row r="7813" spans="1:8">
      <c r="A7813" s="50" t="s">
        <v>73398</v>
      </c>
      <c r="B7813" s="50" t="s">
        <v>73399</v>
      </c>
      <c r="C7813" s="50">
        <v>1</v>
      </c>
      <c r="D7813" s="50">
        <v>23</v>
      </c>
      <c r="E7813" s="50"/>
      <c r="F7813" s="51" t="s">
        <v>77198</v>
      </c>
      <c r="G7813" s="50">
        <v>23</v>
      </c>
      <c r="H7813" s="52" t="s">
        <v>73400</v>
      </c>
    </row>
    <row r="7814" spans="1:8">
      <c r="A7814" s="50" t="s">
        <v>73401</v>
      </c>
      <c r="B7814" s="50" t="s">
        <v>73402</v>
      </c>
      <c r="C7814" s="50">
        <v>1</v>
      </c>
      <c r="D7814" s="50">
        <v>23</v>
      </c>
      <c r="E7814" s="50"/>
      <c r="F7814" s="51" t="s">
        <v>77198</v>
      </c>
      <c r="G7814" s="50">
        <v>23</v>
      </c>
      <c r="H7814" s="52" t="s">
        <v>73400</v>
      </c>
    </row>
    <row r="7815" spans="1:8">
      <c r="A7815" s="50" t="s">
        <v>73403</v>
      </c>
      <c r="B7815" s="50" t="s">
        <v>73404</v>
      </c>
      <c r="C7815" s="50">
        <v>1</v>
      </c>
      <c r="D7815" s="50">
        <v>23</v>
      </c>
      <c r="E7815" s="50">
        <v>14</v>
      </c>
      <c r="F7815" s="51" t="s">
        <v>77198</v>
      </c>
      <c r="G7815" s="50">
        <v>23</v>
      </c>
      <c r="H7815" s="52" t="s">
        <v>73405</v>
      </c>
    </row>
    <row r="7816" spans="1:8">
      <c r="A7816" s="50" t="s">
        <v>73406</v>
      </c>
      <c r="B7816" s="50" t="s">
        <v>73407</v>
      </c>
      <c r="C7816" s="50">
        <v>1</v>
      </c>
      <c r="D7816" s="50">
        <v>23</v>
      </c>
      <c r="E7816" s="50">
        <v>14</v>
      </c>
      <c r="F7816" s="51" t="s">
        <v>77198</v>
      </c>
      <c r="G7816" s="50">
        <v>23</v>
      </c>
      <c r="H7816" s="52" t="s">
        <v>73408</v>
      </c>
    </row>
    <row r="7817" spans="1:8">
      <c r="A7817" s="50" t="s">
        <v>77195</v>
      </c>
      <c r="B7817" s="50" t="s">
        <v>77196</v>
      </c>
      <c r="C7817" s="50">
        <v>5</v>
      </c>
      <c r="D7817" s="50">
        <v>15</v>
      </c>
      <c r="E7817" s="50"/>
      <c r="F7817" s="51" t="s">
        <v>77198</v>
      </c>
      <c r="G7817" s="50">
        <v>23</v>
      </c>
      <c r="H7817" s="52" t="s">
        <v>77197</v>
      </c>
    </row>
    <row r="7818" spans="1:8">
      <c r="A7818" s="50" t="s">
        <v>73409</v>
      </c>
      <c r="B7818" s="50" t="s">
        <v>73410</v>
      </c>
      <c r="C7818" s="50">
        <v>1</v>
      </c>
      <c r="D7818" s="50">
        <v>21</v>
      </c>
      <c r="E7818" s="50">
        <v>14</v>
      </c>
      <c r="F7818" s="51" t="s">
        <v>77198</v>
      </c>
      <c r="G7818" s="50">
        <v>23</v>
      </c>
      <c r="H7818" s="52" t="s">
        <v>73411</v>
      </c>
    </row>
    <row r="7819" spans="1:8">
      <c r="A7819" s="50" t="s">
        <v>63350</v>
      </c>
      <c r="B7819" s="50" t="s">
        <v>73412</v>
      </c>
      <c r="C7819" s="50">
        <v>1</v>
      </c>
      <c r="D7819" s="50">
        <v>23</v>
      </c>
      <c r="E7819" s="50">
        <v>14</v>
      </c>
      <c r="F7819" s="51" t="s">
        <v>77198</v>
      </c>
      <c r="G7819" s="50">
        <v>23</v>
      </c>
      <c r="H7819" s="52" t="s">
        <v>63352</v>
      </c>
    </row>
    <row r="7820" spans="1:8">
      <c r="A7820" s="50" t="s">
        <v>65342</v>
      </c>
      <c r="B7820" s="50" t="s">
        <v>73413</v>
      </c>
      <c r="C7820" s="50">
        <v>1</v>
      </c>
      <c r="D7820" s="50">
        <v>23</v>
      </c>
      <c r="E7820" s="50">
        <v>13</v>
      </c>
      <c r="F7820" s="51" t="s">
        <v>77198</v>
      </c>
      <c r="G7820" s="50">
        <v>23</v>
      </c>
      <c r="H7820" s="52" t="s">
        <v>65344</v>
      </c>
    </row>
    <row r="7821" spans="1:8">
      <c r="A7821" s="50" t="s">
        <v>65348</v>
      </c>
      <c r="B7821" s="50" t="s">
        <v>73415</v>
      </c>
      <c r="C7821" s="50">
        <v>1</v>
      </c>
      <c r="D7821" s="50">
        <v>23</v>
      </c>
      <c r="E7821" s="50">
        <v>14</v>
      </c>
      <c r="F7821" s="51" t="s">
        <v>77198</v>
      </c>
      <c r="G7821" s="50">
        <v>23</v>
      </c>
      <c r="H7821" s="52" t="s">
        <v>65347</v>
      </c>
    </row>
    <row r="7822" spans="1:8">
      <c r="A7822" s="50" t="s">
        <v>65345</v>
      </c>
      <c r="B7822" s="50" t="s">
        <v>73414</v>
      </c>
      <c r="C7822" s="50">
        <v>1</v>
      </c>
      <c r="D7822" s="50">
        <v>23</v>
      </c>
      <c r="E7822" s="50">
        <v>14</v>
      </c>
      <c r="F7822" s="51" t="s">
        <v>77198</v>
      </c>
      <c r="G7822" s="50">
        <v>23</v>
      </c>
      <c r="H7822" s="52" t="s">
        <v>65347</v>
      </c>
    </row>
    <row r="7823" spans="1:8">
      <c r="A7823" s="50" t="s">
        <v>73373</v>
      </c>
      <c r="B7823" s="50" t="s">
        <v>73374</v>
      </c>
      <c r="C7823" s="50">
        <v>1</v>
      </c>
      <c r="D7823" s="50">
        <v>24</v>
      </c>
      <c r="E7823" s="50" t="s">
        <v>77199</v>
      </c>
      <c r="F7823" s="51" t="s">
        <v>77200</v>
      </c>
      <c r="G7823" s="50">
        <v>24</v>
      </c>
      <c r="H7823" s="52" t="s">
        <v>73376</v>
      </c>
    </row>
    <row r="7824" spans="1:8">
      <c r="A7824" s="50" t="s">
        <v>77193</v>
      </c>
      <c r="B7824" s="50" t="s">
        <v>77194</v>
      </c>
      <c r="C7824" s="50">
        <v>4</v>
      </c>
      <c r="D7824" s="50">
        <v>19</v>
      </c>
      <c r="E7824" s="50" t="s">
        <v>61879</v>
      </c>
      <c r="F7824" s="51" t="s">
        <v>77200</v>
      </c>
      <c r="G7824" s="50">
        <v>24</v>
      </c>
      <c r="H7824" s="52" t="s">
        <v>77190</v>
      </c>
    </row>
    <row r="7825" spans="1:8">
      <c r="A7825" s="50" t="s">
        <v>77188</v>
      </c>
      <c r="B7825" s="50" t="s">
        <v>77189</v>
      </c>
      <c r="C7825" s="50">
        <v>4</v>
      </c>
      <c r="D7825" s="50">
        <v>19</v>
      </c>
      <c r="E7825" s="50" t="s">
        <v>61879</v>
      </c>
      <c r="F7825" s="51" t="s">
        <v>77200</v>
      </c>
      <c r="G7825" s="50">
        <v>24</v>
      </c>
      <c r="H7825" s="52" t="s">
        <v>77190</v>
      </c>
    </row>
    <row r="7826" spans="1:8">
      <c r="A7826" s="50" t="s">
        <v>77191</v>
      </c>
      <c r="B7826" s="50" t="s">
        <v>77192</v>
      </c>
      <c r="C7826" s="50">
        <v>4</v>
      </c>
      <c r="D7826" s="50">
        <v>19</v>
      </c>
      <c r="E7826" s="50" t="s">
        <v>61879</v>
      </c>
      <c r="F7826" s="51" t="s">
        <v>77200</v>
      </c>
      <c r="G7826" s="50">
        <v>24</v>
      </c>
      <c r="H7826" s="52" t="s">
        <v>77190</v>
      </c>
    </row>
    <row r="7827" spans="1:8">
      <c r="A7827" s="50" t="s">
        <v>73380</v>
      </c>
      <c r="B7827" s="50" t="s">
        <v>73381</v>
      </c>
      <c r="C7827" s="50">
        <v>1</v>
      </c>
      <c r="D7827" s="50">
        <v>24</v>
      </c>
      <c r="E7827" s="50" t="s">
        <v>61568</v>
      </c>
      <c r="F7827" s="51" t="s">
        <v>77200</v>
      </c>
      <c r="G7827" s="50">
        <v>24</v>
      </c>
      <c r="H7827" s="52" t="s">
        <v>64092</v>
      </c>
    </row>
    <row r="7828" spans="1:8">
      <c r="A7828" s="50" t="s">
        <v>64089</v>
      </c>
      <c r="B7828" s="50" t="s">
        <v>73379</v>
      </c>
      <c r="C7828" s="50">
        <v>1</v>
      </c>
      <c r="D7828" s="50">
        <v>24</v>
      </c>
      <c r="E7828" s="50" t="s">
        <v>61568</v>
      </c>
      <c r="F7828" s="51" t="s">
        <v>77200</v>
      </c>
      <c r="G7828" s="50">
        <v>24</v>
      </c>
      <c r="H7828" s="52" t="s">
        <v>64092</v>
      </c>
    </row>
    <row r="7829" spans="1:8">
      <c r="A7829" s="50" t="s">
        <v>72874</v>
      </c>
      <c r="B7829" s="50" t="s">
        <v>73382</v>
      </c>
      <c r="C7829" s="50">
        <v>3</v>
      </c>
      <c r="D7829" s="50">
        <v>24</v>
      </c>
      <c r="E7829" s="50"/>
      <c r="F7829" s="51" t="s">
        <v>77200</v>
      </c>
      <c r="G7829" s="50">
        <v>24</v>
      </c>
      <c r="H7829" s="52" t="s">
        <v>72876</v>
      </c>
    </row>
    <row r="7830" spans="1:8">
      <c r="A7830" s="50" t="s">
        <v>73383</v>
      </c>
      <c r="B7830" s="50" t="s">
        <v>73384</v>
      </c>
      <c r="C7830" s="50">
        <v>1</v>
      </c>
      <c r="D7830" s="50">
        <v>24</v>
      </c>
      <c r="E7830" s="50">
        <v>14</v>
      </c>
      <c r="F7830" s="51" t="s">
        <v>77200</v>
      </c>
      <c r="G7830" s="50">
        <v>24</v>
      </c>
      <c r="H7830" s="52" t="s">
        <v>73385</v>
      </c>
    </row>
    <row r="7831" spans="1:8">
      <c r="A7831" s="50" t="s">
        <v>73386</v>
      </c>
      <c r="B7831" s="50" t="s">
        <v>73387</v>
      </c>
      <c r="C7831" s="50">
        <v>1</v>
      </c>
      <c r="D7831" s="50">
        <v>24</v>
      </c>
      <c r="E7831" s="50">
        <v>14</v>
      </c>
      <c r="F7831" s="51" t="s">
        <v>77200</v>
      </c>
      <c r="G7831" s="50">
        <v>24</v>
      </c>
      <c r="H7831" s="52" t="s">
        <v>73388</v>
      </c>
    </row>
    <row r="7832" spans="1:8">
      <c r="A7832" s="50" t="s">
        <v>73389</v>
      </c>
      <c r="B7832" s="50" t="s">
        <v>73390</v>
      </c>
      <c r="C7832" s="50">
        <v>1</v>
      </c>
      <c r="D7832" s="50">
        <v>24</v>
      </c>
      <c r="E7832" s="50">
        <v>14</v>
      </c>
      <c r="F7832" s="51" t="s">
        <v>77200</v>
      </c>
      <c r="G7832" s="50">
        <v>24</v>
      </c>
      <c r="H7832" s="52" t="s">
        <v>73391</v>
      </c>
    </row>
    <row r="7833" spans="1:8">
      <c r="A7833" s="50" t="s">
        <v>73392</v>
      </c>
      <c r="B7833" s="50" t="s">
        <v>73393</v>
      </c>
      <c r="C7833" s="50">
        <v>1</v>
      </c>
      <c r="D7833" s="50">
        <v>24</v>
      </c>
      <c r="E7833" s="50">
        <v>14</v>
      </c>
      <c r="F7833" s="51" t="s">
        <v>77200</v>
      </c>
      <c r="G7833" s="50">
        <v>24</v>
      </c>
      <c r="H7833" s="52" t="s">
        <v>73394</v>
      </c>
    </row>
    <row r="7834" spans="1:8">
      <c r="A7834" s="50" t="s">
        <v>73395</v>
      </c>
      <c r="B7834" s="50" t="s">
        <v>73396</v>
      </c>
      <c r="C7834" s="50">
        <v>1</v>
      </c>
      <c r="D7834" s="50">
        <v>24</v>
      </c>
      <c r="E7834" s="50" t="s">
        <v>61375</v>
      </c>
      <c r="F7834" s="51" t="s">
        <v>77200</v>
      </c>
      <c r="G7834" s="50">
        <v>24</v>
      </c>
      <c r="H7834" s="52" t="s">
        <v>73397</v>
      </c>
    </row>
    <row r="7835" spans="1:8">
      <c r="A7835" s="50" t="s">
        <v>73398</v>
      </c>
      <c r="B7835" s="50" t="s">
        <v>73399</v>
      </c>
      <c r="C7835" s="50">
        <v>1</v>
      </c>
      <c r="D7835" s="50">
        <v>24</v>
      </c>
      <c r="E7835" s="50"/>
      <c r="F7835" s="51" t="s">
        <v>77200</v>
      </c>
      <c r="G7835" s="50">
        <v>24</v>
      </c>
      <c r="H7835" s="52" t="s">
        <v>73400</v>
      </c>
    </row>
    <row r="7836" spans="1:8">
      <c r="A7836" s="50" t="s">
        <v>73401</v>
      </c>
      <c r="B7836" s="50" t="s">
        <v>73402</v>
      </c>
      <c r="C7836" s="50">
        <v>1</v>
      </c>
      <c r="D7836" s="50">
        <v>24</v>
      </c>
      <c r="E7836" s="50"/>
      <c r="F7836" s="51" t="s">
        <v>77200</v>
      </c>
      <c r="G7836" s="50">
        <v>24</v>
      </c>
      <c r="H7836" s="52" t="s">
        <v>73400</v>
      </c>
    </row>
    <row r="7837" spans="1:8">
      <c r="A7837" s="50" t="s">
        <v>73403</v>
      </c>
      <c r="B7837" s="50" t="s">
        <v>73404</v>
      </c>
      <c r="C7837" s="50">
        <v>1</v>
      </c>
      <c r="D7837" s="50">
        <v>24</v>
      </c>
      <c r="E7837" s="50">
        <v>14</v>
      </c>
      <c r="F7837" s="51" t="s">
        <v>77200</v>
      </c>
      <c r="G7837" s="50">
        <v>24</v>
      </c>
      <c r="H7837" s="52" t="s">
        <v>73405</v>
      </c>
    </row>
    <row r="7838" spans="1:8">
      <c r="A7838" s="50" t="s">
        <v>73406</v>
      </c>
      <c r="B7838" s="50" t="s">
        <v>73407</v>
      </c>
      <c r="C7838" s="50">
        <v>1</v>
      </c>
      <c r="D7838" s="50">
        <v>24</v>
      </c>
      <c r="E7838" s="50">
        <v>14</v>
      </c>
      <c r="F7838" s="51" t="s">
        <v>77200</v>
      </c>
      <c r="G7838" s="50">
        <v>24</v>
      </c>
      <c r="H7838" s="52" t="s">
        <v>73408</v>
      </c>
    </row>
    <row r="7839" spans="1:8">
      <c r="A7839" s="50" t="s">
        <v>77195</v>
      </c>
      <c r="B7839" s="50" t="s">
        <v>77196</v>
      </c>
      <c r="C7839" s="50">
        <v>5</v>
      </c>
      <c r="D7839" s="50">
        <v>15</v>
      </c>
      <c r="E7839" s="50"/>
      <c r="F7839" s="51" t="s">
        <v>77200</v>
      </c>
      <c r="G7839" s="50">
        <v>24</v>
      </c>
      <c r="H7839" s="52" t="s">
        <v>77197</v>
      </c>
    </row>
    <row r="7840" spans="1:8">
      <c r="A7840" s="50" t="s">
        <v>73409</v>
      </c>
      <c r="B7840" s="50" t="s">
        <v>73410</v>
      </c>
      <c r="C7840" s="50">
        <v>1</v>
      </c>
      <c r="D7840" s="50">
        <v>21</v>
      </c>
      <c r="E7840" s="50">
        <v>14</v>
      </c>
      <c r="F7840" s="51" t="s">
        <v>77200</v>
      </c>
      <c r="G7840" s="50">
        <v>24</v>
      </c>
      <c r="H7840" s="52" t="s">
        <v>73411</v>
      </c>
    </row>
    <row r="7841" spans="1:8">
      <c r="A7841" s="50" t="s">
        <v>63350</v>
      </c>
      <c r="B7841" s="50" t="s">
        <v>73412</v>
      </c>
      <c r="C7841" s="50">
        <v>1</v>
      </c>
      <c r="D7841" s="50">
        <v>24</v>
      </c>
      <c r="E7841" s="50">
        <v>14</v>
      </c>
      <c r="F7841" s="51" t="s">
        <v>77200</v>
      </c>
      <c r="G7841" s="50">
        <v>24</v>
      </c>
      <c r="H7841" s="52" t="s">
        <v>63352</v>
      </c>
    </row>
    <row r="7842" spans="1:8">
      <c r="A7842" s="50" t="s">
        <v>65342</v>
      </c>
      <c r="B7842" s="50" t="s">
        <v>73413</v>
      </c>
      <c r="C7842" s="50">
        <v>1</v>
      </c>
      <c r="D7842" s="50">
        <v>24</v>
      </c>
      <c r="E7842" s="50">
        <v>13</v>
      </c>
      <c r="F7842" s="51" t="s">
        <v>77200</v>
      </c>
      <c r="G7842" s="50">
        <v>24</v>
      </c>
      <c r="H7842" s="52" t="s">
        <v>65344</v>
      </c>
    </row>
    <row r="7843" spans="1:8">
      <c r="A7843" s="50" t="s">
        <v>65348</v>
      </c>
      <c r="B7843" s="50" t="s">
        <v>73415</v>
      </c>
      <c r="C7843" s="50">
        <v>1</v>
      </c>
      <c r="D7843" s="50">
        <v>24</v>
      </c>
      <c r="E7843" s="50">
        <v>14</v>
      </c>
      <c r="F7843" s="51" t="s">
        <v>77200</v>
      </c>
      <c r="G7843" s="50">
        <v>24</v>
      </c>
      <c r="H7843" s="52" t="s">
        <v>65347</v>
      </c>
    </row>
    <row r="7844" spans="1:8">
      <c r="A7844" s="50" t="s">
        <v>65345</v>
      </c>
      <c r="B7844" s="50" t="s">
        <v>73414</v>
      </c>
      <c r="C7844" s="50">
        <v>1</v>
      </c>
      <c r="D7844" s="50">
        <v>24</v>
      </c>
      <c r="E7844" s="50">
        <v>14</v>
      </c>
      <c r="F7844" s="51" t="s">
        <v>77200</v>
      </c>
      <c r="G7844" s="50">
        <v>24</v>
      </c>
      <c r="H7844" s="52" t="s">
        <v>65347</v>
      </c>
    </row>
    <row r="7845" spans="1:8">
      <c r="A7845" s="50" t="s">
        <v>73373</v>
      </c>
      <c r="B7845" s="50" t="s">
        <v>73374</v>
      </c>
      <c r="C7845" s="50">
        <v>1</v>
      </c>
      <c r="D7845" s="50">
        <v>24</v>
      </c>
      <c r="E7845" s="50" t="s">
        <v>77199</v>
      </c>
      <c r="F7845" s="51" t="s">
        <v>77201</v>
      </c>
      <c r="G7845" s="50">
        <v>25</v>
      </c>
      <c r="H7845" s="52" t="s">
        <v>73376</v>
      </c>
    </row>
    <row r="7846" spans="1:8">
      <c r="A7846" s="50" t="s">
        <v>77188</v>
      </c>
      <c r="B7846" s="50" t="s">
        <v>77189</v>
      </c>
      <c r="C7846" s="50">
        <v>4</v>
      </c>
      <c r="D7846" s="50">
        <v>19</v>
      </c>
      <c r="E7846" s="50" t="s">
        <v>61879</v>
      </c>
      <c r="F7846" s="51" t="s">
        <v>77201</v>
      </c>
      <c r="G7846" s="50">
        <v>25</v>
      </c>
      <c r="H7846" s="52" t="s">
        <v>77190</v>
      </c>
    </row>
    <row r="7847" spans="1:8">
      <c r="A7847" s="50" t="s">
        <v>77193</v>
      </c>
      <c r="B7847" s="50" t="s">
        <v>77194</v>
      </c>
      <c r="C7847" s="50">
        <v>4</v>
      </c>
      <c r="D7847" s="50">
        <v>19</v>
      </c>
      <c r="E7847" s="50" t="s">
        <v>61879</v>
      </c>
      <c r="F7847" s="51" t="s">
        <v>77201</v>
      </c>
      <c r="G7847" s="50">
        <v>25</v>
      </c>
      <c r="H7847" s="52" t="s">
        <v>77190</v>
      </c>
    </row>
    <row r="7848" spans="1:8">
      <c r="A7848" s="50" t="s">
        <v>77191</v>
      </c>
      <c r="B7848" s="50" t="s">
        <v>77192</v>
      </c>
      <c r="C7848" s="50">
        <v>4</v>
      </c>
      <c r="D7848" s="50">
        <v>19</v>
      </c>
      <c r="E7848" s="50" t="s">
        <v>61879</v>
      </c>
      <c r="F7848" s="51" t="s">
        <v>77201</v>
      </c>
      <c r="G7848" s="50">
        <v>25</v>
      </c>
      <c r="H7848" s="52" t="s">
        <v>77190</v>
      </c>
    </row>
    <row r="7849" spans="1:8">
      <c r="A7849" s="50" t="s">
        <v>73380</v>
      </c>
      <c r="B7849" s="50" t="s">
        <v>73381</v>
      </c>
      <c r="C7849" s="50">
        <v>1</v>
      </c>
      <c r="D7849" s="50">
        <v>24</v>
      </c>
      <c r="E7849" s="50" t="s">
        <v>61568</v>
      </c>
      <c r="F7849" s="51" t="s">
        <v>77201</v>
      </c>
      <c r="G7849" s="50">
        <v>25</v>
      </c>
      <c r="H7849" s="52" t="s">
        <v>64092</v>
      </c>
    </row>
    <row r="7850" spans="1:8">
      <c r="A7850" s="50" t="s">
        <v>64089</v>
      </c>
      <c r="B7850" s="50" t="s">
        <v>73379</v>
      </c>
      <c r="C7850" s="50">
        <v>1</v>
      </c>
      <c r="D7850" s="50">
        <v>24</v>
      </c>
      <c r="E7850" s="50" t="s">
        <v>61568</v>
      </c>
      <c r="F7850" s="51" t="s">
        <v>77201</v>
      </c>
      <c r="G7850" s="50">
        <v>25</v>
      </c>
      <c r="H7850" s="52" t="s">
        <v>64092</v>
      </c>
    </row>
    <row r="7851" spans="1:8">
      <c r="A7851" s="50" t="s">
        <v>72874</v>
      </c>
      <c r="B7851" s="50" t="s">
        <v>73382</v>
      </c>
      <c r="C7851" s="50">
        <v>3</v>
      </c>
      <c r="D7851" s="50">
        <v>24</v>
      </c>
      <c r="E7851" s="50"/>
      <c r="F7851" s="51" t="s">
        <v>77201</v>
      </c>
      <c r="G7851" s="50">
        <v>25</v>
      </c>
      <c r="H7851" s="52" t="s">
        <v>72876</v>
      </c>
    </row>
    <row r="7852" spans="1:8">
      <c r="A7852" s="50" t="s">
        <v>73383</v>
      </c>
      <c r="B7852" s="50" t="s">
        <v>73384</v>
      </c>
      <c r="C7852" s="50">
        <v>1</v>
      </c>
      <c r="D7852" s="50">
        <v>24</v>
      </c>
      <c r="E7852" s="50">
        <v>14</v>
      </c>
      <c r="F7852" s="51" t="s">
        <v>77201</v>
      </c>
      <c r="G7852" s="50">
        <v>25</v>
      </c>
      <c r="H7852" s="52" t="s">
        <v>73385</v>
      </c>
    </row>
    <row r="7853" spans="1:8">
      <c r="A7853" s="50" t="s">
        <v>73386</v>
      </c>
      <c r="B7853" s="50" t="s">
        <v>73387</v>
      </c>
      <c r="C7853" s="50">
        <v>1</v>
      </c>
      <c r="D7853" s="50">
        <v>24</v>
      </c>
      <c r="E7853" s="50">
        <v>14</v>
      </c>
      <c r="F7853" s="51" t="s">
        <v>77201</v>
      </c>
      <c r="G7853" s="50">
        <v>25</v>
      </c>
      <c r="H7853" s="52" t="s">
        <v>73388</v>
      </c>
    </row>
    <row r="7854" spans="1:8">
      <c r="A7854" s="50" t="s">
        <v>73389</v>
      </c>
      <c r="B7854" s="50" t="s">
        <v>73390</v>
      </c>
      <c r="C7854" s="50">
        <v>1</v>
      </c>
      <c r="D7854" s="50">
        <v>24</v>
      </c>
      <c r="E7854" s="50">
        <v>14</v>
      </c>
      <c r="F7854" s="51" t="s">
        <v>77201</v>
      </c>
      <c r="G7854" s="50">
        <v>25</v>
      </c>
      <c r="H7854" s="52" t="s">
        <v>73391</v>
      </c>
    </row>
    <row r="7855" spans="1:8">
      <c r="A7855" s="50" t="s">
        <v>73392</v>
      </c>
      <c r="B7855" s="50" t="s">
        <v>73393</v>
      </c>
      <c r="C7855" s="50">
        <v>1</v>
      </c>
      <c r="D7855" s="50">
        <v>24</v>
      </c>
      <c r="E7855" s="50">
        <v>14</v>
      </c>
      <c r="F7855" s="51" t="s">
        <v>77201</v>
      </c>
      <c r="G7855" s="50">
        <v>25</v>
      </c>
      <c r="H7855" s="52" t="s">
        <v>73394</v>
      </c>
    </row>
    <row r="7856" spans="1:8">
      <c r="A7856" s="50" t="s">
        <v>73395</v>
      </c>
      <c r="B7856" s="50" t="s">
        <v>73396</v>
      </c>
      <c r="C7856" s="50">
        <v>1</v>
      </c>
      <c r="D7856" s="50">
        <v>24</v>
      </c>
      <c r="E7856" s="50" t="s">
        <v>61375</v>
      </c>
      <c r="F7856" s="51" t="s">
        <v>77201</v>
      </c>
      <c r="G7856" s="50">
        <v>25</v>
      </c>
      <c r="H7856" s="52" t="s">
        <v>73397</v>
      </c>
    </row>
    <row r="7857" spans="1:8">
      <c r="A7857" s="50" t="s">
        <v>73401</v>
      </c>
      <c r="B7857" s="50" t="s">
        <v>73402</v>
      </c>
      <c r="C7857" s="50">
        <v>1</v>
      </c>
      <c r="D7857" s="50">
        <v>24</v>
      </c>
      <c r="E7857" s="50"/>
      <c r="F7857" s="51" t="s">
        <v>77201</v>
      </c>
      <c r="G7857" s="50">
        <v>25</v>
      </c>
      <c r="H7857" s="52" t="s">
        <v>73400</v>
      </c>
    </row>
    <row r="7858" spans="1:8">
      <c r="A7858" s="50" t="s">
        <v>73398</v>
      </c>
      <c r="B7858" s="50" t="s">
        <v>73399</v>
      </c>
      <c r="C7858" s="50">
        <v>1</v>
      </c>
      <c r="D7858" s="50">
        <v>24</v>
      </c>
      <c r="E7858" s="50"/>
      <c r="F7858" s="51" t="s">
        <v>77201</v>
      </c>
      <c r="G7858" s="50">
        <v>25</v>
      </c>
      <c r="H7858" s="52" t="s">
        <v>73400</v>
      </c>
    </row>
    <row r="7859" spans="1:8">
      <c r="A7859" s="50" t="s">
        <v>73403</v>
      </c>
      <c r="B7859" s="50" t="s">
        <v>73404</v>
      </c>
      <c r="C7859" s="50">
        <v>1</v>
      </c>
      <c r="D7859" s="50">
        <v>24</v>
      </c>
      <c r="E7859" s="50">
        <v>14</v>
      </c>
      <c r="F7859" s="51" t="s">
        <v>77201</v>
      </c>
      <c r="G7859" s="50">
        <v>25</v>
      </c>
      <c r="H7859" s="52" t="s">
        <v>73405</v>
      </c>
    </row>
    <row r="7860" spans="1:8">
      <c r="A7860" s="50" t="s">
        <v>73406</v>
      </c>
      <c r="B7860" s="50" t="s">
        <v>73407</v>
      </c>
      <c r="C7860" s="50">
        <v>1</v>
      </c>
      <c r="D7860" s="50">
        <v>24</v>
      </c>
      <c r="E7860" s="50">
        <v>14</v>
      </c>
      <c r="F7860" s="51" t="s">
        <v>77201</v>
      </c>
      <c r="G7860" s="50">
        <v>25</v>
      </c>
      <c r="H7860" s="52" t="s">
        <v>73408</v>
      </c>
    </row>
    <row r="7861" spans="1:8">
      <c r="A7861" s="50" t="s">
        <v>77195</v>
      </c>
      <c r="B7861" s="50" t="s">
        <v>77196</v>
      </c>
      <c r="C7861" s="50">
        <v>5</v>
      </c>
      <c r="D7861" s="50">
        <v>15</v>
      </c>
      <c r="E7861" s="50"/>
      <c r="F7861" s="51" t="s">
        <v>77201</v>
      </c>
      <c r="G7861" s="50">
        <v>25</v>
      </c>
      <c r="H7861" s="52" t="s">
        <v>77197</v>
      </c>
    </row>
    <row r="7862" spans="1:8">
      <c r="A7862" s="50" t="s">
        <v>73409</v>
      </c>
      <c r="B7862" s="50" t="s">
        <v>73410</v>
      </c>
      <c r="C7862" s="50">
        <v>1</v>
      </c>
      <c r="D7862" s="50">
        <v>21</v>
      </c>
      <c r="E7862" s="50">
        <v>14</v>
      </c>
      <c r="F7862" s="51" t="s">
        <v>77201</v>
      </c>
      <c r="G7862" s="50">
        <v>25</v>
      </c>
      <c r="H7862" s="52" t="s">
        <v>73411</v>
      </c>
    </row>
    <row r="7863" spans="1:8">
      <c r="A7863" s="50" t="s">
        <v>63350</v>
      </c>
      <c r="B7863" s="50" t="s">
        <v>73412</v>
      </c>
      <c r="C7863" s="50">
        <v>1</v>
      </c>
      <c r="D7863" s="50">
        <v>24</v>
      </c>
      <c r="E7863" s="50">
        <v>14</v>
      </c>
      <c r="F7863" s="51" t="s">
        <v>77201</v>
      </c>
      <c r="G7863" s="50">
        <v>25</v>
      </c>
      <c r="H7863" s="52" t="s">
        <v>63352</v>
      </c>
    </row>
    <row r="7864" spans="1:8">
      <c r="A7864" s="50" t="s">
        <v>65342</v>
      </c>
      <c r="B7864" s="50" t="s">
        <v>73413</v>
      </c>
      <c r="C7864" s="50">
        <v>1</v>
      </c>
      <c r="D7864" s="50">
        <v>24</v>
      </c>
      <c r="E7864" s="50">
        <v>13</v>
      </c>
      <c r="F7864" s="51" t="s">
        <v>77201</v>
      </c>
      <c r="G7864" s="50">
        <v>25</v>
      </c>
      <c r="H7864" s="52" t="s">
        <v>65344</v>
      </c>
    </row>
    <row r="7865" spans="1:8">
      <c r="A7865" s="50" t="s">
        <v>65348</v>
      </c>
      <c r="B7865" s="50" t="s">
        <v>73415</v>
      </c>
      <c r="C7865" s="50">
        <v>1</v>
      </c>
      <c r="D7865" s="50">
        <v>24</v>
      </c>
      <c r="E7865" s="50">
        <v>14</v>
      </c>
      <c r="F7865" s="51" t="s">
        <v>77201</v>
      </c>
      <c r="G7865" s="50">
        <v>25</v>
      </c>
      <c r="H7865" s="52" t="s">
        <v>65347</v>
      </c>
    </row>
    <row r="7866" spans="1:8">
      <c r="A7866" s="50" t="s">
        <v>65345</v>
      </c>
      <c r="B7866" s="50" t="s">
        <v>73414</v>
      </c>
      <c r="C7866" s="50">
        <v>1</v>
      </c>
      <c r="D7866" s="50">
        <v>24</v>
      </c>
      <c r="E7866" s="50">
        <v>14</v>
      </c>
      <c r="F7866" s="51" t="s">
        <v>77201</v>
      </c>
      <c r="G7866" s="50">
        <v>25</v>
      </c>
      <c r="H7866" s="52" t="s">
        <v>65347</v>
      </c>
    </row>
    <row r="7867" spans="1:8">
      <c r="A7867" s="50" t="s">
        <v>73373</v>
      </c>
      <c r="B7867" s="50" t="s">
        <v>73374</v>
      </c>
      <c r="C7867" s="50">
        <v>1</v>
      </c>
      <c r="D7867" s="50">
        <v>24</v>
      </c>
      <c r="E7867" s="50" t="s">
        <v>77202</v>
      </c>
      <c r="F7867" s="51" t="s">
        <v>77203</v>
      </c>
      <c r="G7867" s="50">
        <v>25</v>
      </c>
      <c r="H7867" s="52" t="s">
        <v>73376</v>
      </c>
    </row>
    <row r="7868" spans="1:8">
      <c r="A7868" s="50" t="s">
        <v>73377</v>
      </c>
      <c r="B7868" s="50" t="s">
        <v>73378</v>
      </c>
      <c r="C7868" s="50">
        <v>5</v>
      </c>
      <c r="D7868" s="50">
        <v>17</v>
      </c>
      <c r="E7868" s="50"/>
      <c r="F7868" s="51" t="s">
        <v>77203</v>
      </c>
      <c r="G7868" s="50">
        <v>25</v>
      </c>
      <c r="H7868" s="52" t="s">
        <v>63435</v>
      </c>
    </row>
    <row r="7869" spans="1:8">
      <c r="A7869" s="50" t="s">
        <v>73380</v>
      </c>
      <c r="B7869" s="50" t="s">
        <v>73381</v>
      </c>
      <c r="C7869" s="50">
        <v>1</v>
      </c>
      <c r="D7869" s="50">
        <v>24</v>
      </c>
      <c r="E7869" s="50" t="s">
        <v>61158</v>
      </c>
      <c r="F7869" s="51" t="s">
        <v>77203</v>
      </c>
      <c r="G7869" s="50">
        <v>25</v>
      </c>
      <c r="H7869" s="52" t="s">
        <v>64092</v>
      </c>
    </row>
    <row r="7870" spans="1:8">
      <c r="A7870" s="50" t="s">
        <v>64089</v>
      </c>
      <c r="B7870" s="50" t="s">
        <v>73379</v>
      </c>
      <c r="C7870" s="50">
        <v>1</v>
      </c>
      <c r="D7870" s="50">
        <v>24</v>
      </c>
      <c r="E7870" s="50" t="s">
        <v>61158</v>
      </c>
      <c r="F7870" s="51" t="s">
        <v>77203</v>
      </c>
      <c r="G7870" s="50">
        <v>25</v>
      </c>
      <c r="H7870" s="52" t="s">
        <v>64092</v>
      </c>
    </row>
    <row r="7871" spans="1:8">
      <c r="A7871" s="50" t="s">
        <v>72874</v>
      </c>
      <c r="B7871" s="50" t="s">
        <v>73382</v>
      </c>
      <c r="C7871" s="50">
        <v>3</v>
      </c>
      <c r="D7871" s="50">
        <v>24</v>
      </c>
      <c r="E7871" s="50" t="s">
        <v>61375</v>
      </c>
      <c r="F7871" s="51" t="s">
        <v>77203</v>
      </c>
      <c r="G7871" s="50">
        <v>25</v>
      </c>
      <c r="H7871" s="52" t="s">
        <v>72876</v>
      </c>
    </row>
    <row r="7872" spans="1:8">
      <c r="A7872" s="50" t="s">
        <v>73383</v>
      </c>
      <c r="B7872" s="50" t="s">
        <v>73384</v>
      </c>
      <c r="C7872" s="50">
        <v>1</v>
      </c>
      <c r="D7872" s="50">
        <v>24</v>
      </c>
      <c r="E7872" s="50">
        <v>13</v>
      </c>
      <c r="F7872" s="51" t="s">
        <v>77203</v>
      </c>
      <c r="G7872" s="50">
        <v>25</v>
      </c>
      <c r="H7872" s="52" t="s">
        <v>73385</v>
      </c>
    </row>
    <row r="7873" spans="1:8">
      <c r="A7873" s="50" t="s">
        <v>73386</v>
      </c>
      <c r="B7873" s="50" t="s">
        <v>73387</v>
      </c>
      <c r="C7873" s="50">
        <v>1</v>
      </c>
      <c r="D7873" s="50">
        <v>24</v>
      </c>
      <c r="E7873" s="50">
        <v>13</v>
      </c>
      <c r="F7873" s="51" t="s">
        <v>77203</v>
      </c>
      <c r="G7873" s="50">
        <v>25</v>
      </c>
      <c r="H7873" s="52" t="s">
        <v>73388</v>
      </c>
    </row>
    <row r="7874" spans="1:8">
      <c r="A7874" s="50" t="s">
        <v>73389</v>
      </c>
      <c r="B7874" s="50" t="s">
        <v>73390</v>
      </c>
      <c r="C7874" s="50">
        <v>1</v>
      </c>
      <c r="D7874" s="50">
        <v>24</v>
      </c>
      <c r="E7874" s="50">
        <v>13</v>
      </c>
      <c r="F7874" s="51" t="s">
        <v>77203</v>
      </c>
      <c r="G7874" s="50">
        <v>25</v>
      </c>
      <c r="H7874" s="52" t="s">
        <v>73391</v>
      </c>
    </row>
    <row r="7875" spans="1:8">
      <c r="A7875" s="50" t="s">
        <v>73392</v>
      </c>
      <c r="B7875" s="50" t="s">
        <v>73393</v>
      </c>
      <c r="C7875" s="50">
        <v>1</v>
      </c>
      <c r="D7875" s="50">
        <v>24</v>
      </c>
      <c r="E7875" s="50">
        <v>13</v>
      </c>
      <c r="F7875" s="51" t="s">
        <v>77203</v>
      </c>
      <c r="G7875" s="50">
        <v>25</v>
      </c>
      <c r="H7875" s="52" t="s">
        <v>73394</v>
      </c>
    </row>
    <row r="7876" spans="1:8">
      <c r="A7876" s="50" t="s">
        <v>73395</v>
      </c>
      <c r="B7876" s="50" t="s">
        <v>73396</v>
      </c>
      <c r="C7876" s="50">
        <v>1</v>
      </c>
      <c r="D7876" s="50">
        <v>24</v>
      </c>
      <c r="E7876" s="50"/>
      <c r="F7876" s="51" t="s">
        <v>77203</v>
      </c>
      <c r="G7876" s="50">
        <v>25</v>
      </c>
      <c r="H7876" s="52" t="s">
        <v>73397</v>
      </c>
    </row>
    <row r="7877" spans="1:8">
      <c r="A7877" s="50" t="s">
        <v>73398</v>
      </c>
      <c r="B7877" s="50" t="s">
        <v>73399</v>
      </c>
      <c r="C7877" s="50">
        <v>1</v>
      </c>
      <c r="D7877" s="50">
        <v>24</v>
      </c>
      <c r="E7877" s="50" t="s">
        <v>61375</v>
      </c>
      <c r="F7877" s="51" t="s">
        <v>77203</v>
      </c>
      <c r="G7877" s="50">
        <v>25</v>
      </c>
      <c r="H7877" s="52" t="s">
        <v>73400</v>
      </c>
    </row>
    <row r="7878" spans="1:8">
      <c r="A7878" s="50" t="s">
        <v>73401</v>
      </c>
      <c r="B7878" s="50" t="s">
        <v>73402</v>
      </c>
      <c r="C7878" s="50">
        <v>1</v>
      </c>
      <c r="D7878" s="50">
        <v>24</v>
      </c>
      <c r="E7878" s="50" t="s">
        <v>61375</v>
      </c>
      <c r="F7878" s="51" t="s">
        <v>77203</v>
      </c>
      <c r="G7878" s="50">
        <v>25</v>
      </c>
      <c r="H7878" s="52" t="s">
        <v>73400</v>
      </c>
    </row>
    <row r="7879" spans="1:8">
      <c r="A7879" s="50" t="s">
        <v>73403</v>
      </c>
      <c r="B7879" s="50" t="s">
        <v>73404</v>
      </c>
      <c r="C7879" s="50">
        <v>1</v>
      </c>
      <c r="D7879" s="50">
        <v>24</v>
      </c>
      <c r="E7879" s="50">
        <v>13</v>
      </c>
      <c r="F7879" s="51" t="s">
        <v>77203</v>
      </c>
      <c r="G7879" s="50">
        <v>25</v>
      </c>
      <c r="H7879" s="52" t="s">
        <v>73405</v>
      </c>
    </row>
    <row r="7880" spans="1:8">
      <c r="A7880" s="50" t="s">
        <v>73406</v>
      </c>
      <c r="B7880" s="50" t="s">
        <v>73407</v>
      </c>
      <c r="C7880" s="50">
        <v>1</v>
      </c>
      <c r="D7880" s="50">
        <v>24</v>
      </c>
      <c r="E7880" s="50">
        <v>13</v>
      </c>
      <c r="F7880" s="51" t="s">
        <v>77203</v>
      </c>
      <c r="G7880" s="50">
        <v>25</v>
      </c>
      <c r="H7880" s="52" t="s">
        <v>73408</v>
      </c>
    </row>
    <row r="7881" spans="1:8">
      <c r="A7881" s="50" t="s">
        <v>73409</v>
      </c>
      <c r="B7881" s="50" t="s">
        <v>73410</v>
      </c>
      <c r="C7881" s="50">
        <v>1</v>
      </c>
      <c r="D7881" s="50">
        <v>21</v>
      </c>
      <c r="E7881" s="50">
        <v>13</v>
      </c>
      <c r="F7881" s="51" t="s">
        <v>77203</v>
      </c>
      <c r="G7881" s="50">
        <v>25</v>
      </c>
      <c r="H7881" s="52" t="s">
        <v>73411</v>
      </c>
    </row>
    <row r="7882" spans="1:8">
      <c r="A7882" s="50" t="s">
        <v>63350</v>
      </c>
      <c r="B7882" s="50" t="s">
        <v>73412</v>
      </c>
      <c r="C7882" s="50">
        <v>1</v>
      </c>
      <c r="D7882" s="50">
        <v>24</v>
      </c>
      <c r="E7882" s="50">
        <v>13</v>
      </c>
      <c r="F7882" s="51" t="s">
        <v>77203</v>
      </c>
      <c r="G7882" s="50">
        <v>25</v>
      </c>
      <c r="H7882" s="52" t="s">
        <v>63352</v>
      </c>
    </row>
    <row r="7883" spans="1:8">
      <c r="A7883" s="50" t="s">
        <v>65342</v>
      </c>
      <c r="B7883" s="50" t="s">
        <v>73413</v>
      </c>
      <c r="C7883" s="50">
        <v>1</v>
      </c>
      <c r="D7883" s="50">
        <v>24</v>
      </c>
      <c r="E7883" s="50" t="s">
        <v>61375</v>
      </c>
      <c r="F7883" s="51" t="s">
        <v>77203</v>
      </c>
      <c r="G7883" s="50">
        <v>25</v>
      </c>
      <c r="H7883" s="52" t="s">
        <v>65344</v>
      </c>
    </row>
    <row r="7884" spans="1:8">
      <c r="A7884" s="50" t="s">
        <v>65345</v>
      </c>
      <c r="B7884" s="50" t="s">
        <v>73414</v>
      </c>
      <c r="C7884" s="50">
        <v>1</v>
      </c>
      <c r="D7884" s="50">
        <v>24</v>
      </c>
      <c r="E7884" s="50">
        <v>13</v>
      </c>
      <c r="F7884" s="51" t="s">
        <v>77203</v>
      </c>
      <c r="G7884" s="50">
        <v>25</v>
      </c>
      <c r="H7884" s="52" t="s">
        <v>65347</v>
      </c>
    </row>
    <row r="7885" spans="1:8">
      <c r="A7885" s="50" t="s">
        <v>65348</v>
      </c>
      <c r="B7885" s="50" t="s">
        <v>73415</v>
      </c>
      <c r="C7885" s="50">
        <v>1</v>
      </c>
      <c r="D7885" s="50">
        <v>24</v>
      </c>
      <c r="E7885" s="50">
        <v>13</v>
      </c>
      <c r="F7885" s="51" t="s">
        <v>77203</v>
      </c>
      <c r="G7885" s="50">
        <v>25</v>
      </c>
      <c r="H7885" s="52" t="s">
        <v>65347</v>
      </c>
    </row>
    <row r="7886" spans="1:8">
      <c r="A7886" s="50" t="s">
        <v>65813</v>
      </c>
      <c r="B7886" s="50" t="s">
        <v>71120</v>
      </c>
      <c r="C7886" s="50">
        <v>4</v>
      </c>
      <c r="D7886" s="50">
        <v>19</v>
      </c>
      <c r="E7886" s="50" t="s">
        <v>61879</v>
      </c>
      <c r="F7886" s="51" t="s">
        <v>77204</v>
      </c>
      <c r="G7886" s="50">
        <v>20</v>
      </c>
      <c r="H7886" s="52" t="s">
        <v>65816</v>
      </c>
    </row>
    <row r="7887" spans="1:8">
      <c r="A7887" s="50" t="s">
        <v>73373</v>
      </c>
      <c r="B7887" s="50" t="s">
        <v>73374</v>
      </c>
      <c r="C7887" s="50">
        <v>1</v>
      </c>
      <c r="D7887" s="50">
        <v>25</v>
      </c>
      <c r="E7887" s="50" t="s">
        <v>77205</v>
      </c>
      <c r="F7887" s="51" t="s">
        <v>77206</v>
      </c>
      <c r="G7887" s="50">
        <v>25</v>
      </c>
      <c r="H7887" s="52" t="s">
        <v>73376</v>
      </c>
    </row>
    <row r="7888" spans="1:8">
      <c r="A7888" s="50" t="s">
        <v>73380</v>
      </c>
      <c r="B7888" s="50" t="s">
        <v>73381</v>
      </c>
      <c r="C7888" s="50">
        <v>1</v>
      </c>
      <c r="D7888" s="50">
        <v>25</v>
      </c>
      <c r="E7888" s="50" t="s">
        <v>77207</v>
      </c>
      <c r="F7888" s="51" t="s">
        <v>77206</v>
      </c>
      <c r="G7888" s="50">
        <v>25</v>
      </c>
      <c r="H7888" s="52" t="s">
        <v>64092</v>
      </c>
    </row>
    <row r="7889" spans="1:8">
      <c r="A7889" s="50" t="s">
        <v>64089</v>
      </c>
      <c r="B7889" s="50" t="s">
        <v>73379</v>
      </c>
      <c r="C7889" s="50">
        <v>1</v>
      </c>
      <c r="D7889" s="50">
        <v>25</v>
      </c>
      <c r="E7889" s="50" t="s">
        <v>77207</v>
      </c>
      <c r="F7889" s="51" t="s">
        <v>77206</v>
      </c>
      <c r="G7889" s="50">
        <v>25</v>
      </c>
      <c r="H7889" s="52" t="s">
        <v>64092</v>
      </c>
    </row>
    <row r="7890" spans="1:8">
      <c r="A7890" s="50" t="s">
        <v>73383</v>
      </c>
      <c r="B7890" s="50" t="s">
        <v>73384</v>
      </c>
      <c r="C7890" s="50">
        <v>1</v>
      </c>
      <c r="D7890" s="50">
        <v>25</v>
      </c>
      <c r="E7890" s="50" t="s">
        <v>61406</v>
      </c>
      <c r="F7890" s="51" t="s">
        <v>77206</v>
      </c>
      <c r="G7890" s="50">
        <v>25</v>
      </c>
      <c r="H7890" s="52" t="s">
        <v>73385</v>
      </c>
    </row>
    <row r="7891" spans="1:8">
      <c r="A7891" s="50" t="s">
        <v>73386</v>
      </c>
      <c r="B7891" s="50" t="s">
        <v>73387</v>
      </c>
      <c r="C7891" s="50">
        <v>1</v>
      </c>
      <c r="D7891" s="50">
        <v>25</v>
      </c>
      <c r="E7891" s="50" t="s">
        <v>61406</v>
      </c>
      <c r="F7891" s="51" t="s">
        <v>77206</v>
      </c>
      <c r="G7891" s="50">
        <v>25</v>
      </c>
      <c r="H7891" s="52" t="s">
        <v>73388</v>
      </c>
    </row>
    <row r="7892" spans="1:8">
      <c r="A7892" s="50" t="s">
        <v>73389</v>
      </c>
      <c r="B7892" s="50" t="s">
        <v>73390</v>
      </c>
      <c r="C7892" s="50">
        <v>1</v>
      </c>
      <c r="D7892" s="50">
        <v>25</v>
      </c>
      <c r="E7892" s="50" t="s">
        <v>61406</v>
      </c>
      <c r="F7892" s="51" t="s">
        <v>77206</v>
      </c>
      <c r="G7892" s="50">
        <v>25</v>
      </c>
      <c r="H7892" s="52" t="s">
        <v>73391</v>
      </c>
    </row>
    <row r="7893" spans="1:8">
      <c r="A7893" s="50" t="s">
        <v>73392</v>
      </c>
      <c r="B7893" s="50" t="s">
        <v>73393</v>
      </c>
      <c r="C7893" s="50">
        <v>1</v>
      </c>
      <c r="D7893" s="50">
        <v>25</v>
      </c>
      <c r="E7893" s="50" t="s">
        <v>61406</v>
      </c>
      <c r="F7893" s="51" t="s">
        <v>77206</v>
      </c>
      <c r="G7893" s="50">
        <v>25</v>
      </c>
      <c r="H7893" s="52" t="s">
        <v>73394</v>
      </c>
    </row>
    <row r="7894" spans="1:8">
      <c r="A7894" s="50" t="s">
        <v>73395</v>
      </c>
      <c r="B7894" s="50" t="s">
        <v>73396</v>
      </c>
      <c r="C7894" s="50">
        <v>1</v>
      </c>
      <c r="D7894" s="50">
        <v>25</v>
      </c>
      <c r="E7894" s="50" t="s">
        <v>77208</v>
      </c>
      <c r="F7894" s="51" t="s">
        <v>77206</v>
      </c>
      <c r="G7894" s="50">
        <v>25</v>
      </c>
      <c r="H7894" s="52" t="s">
        <v>73397</v>
      </c>
    </row>
    <row r="7895" spans="1:8">
      <c r="A7895" s="50" t="s">
        <v>73398</v>
      </c>
      <c r="B7895" s="50" t="s">
        <v>73399</v>
      </c>
      <c r="C7895" s="50">
        <v>1</v>
      </c>
      <c r="D7895" s="50">
        <v>25</v>
      </c>
      <c r="E7895" s="50" t="s">
        <v>77209</v>
      </c>
      <c r="F7895" s="51" t="s">
        <v>77206</v>
      </c>
      <c r="G7895" s="50">
        <v>25</v>
      </c>
      <c r="H7895" s="52" t="s">
        <v>73400</v>
      </c>
    </row>
    <row r="7896" spans="1:8">
      <c r="A7896" s="50" t="s">
        <v>73401</v>
      </c>
      <c r="B7896" s="50" t="s">
        <v>73402</v>
      </c>
      <c r="C7896" s="50">
        <v>1</v>
      </c>
      <c r="D7896" s="50">
        <v>25</v>
      </c>
      <c r="E7896" s="50" t="s">
        <v>77209</v>
      </c>
      <c r="F7896" s="51" t="s">
        <v>77206</v>
      </c>
      <c r="G7896" s="50">
        <v>25</v>
      </c>
      <c r="H7896" s="52" t="s">
        <v>73400</v>
      </c>
    </row>
    <row r="7897" spans="1:8">
      <c r="A7897" s="50" t="s">
        <v>73403</v>
      </c>
      <c r="B7897" s="50" t="s">
        <v>73404</v>
      </c>
      <c r="C7897" s="50">
        <v>1</v>
      </c>
      <c r="D7897" s="50">
        <v>25</v>
      </c>
      <c r="E7897" s="50" t="s">
        <v>61406</v>
      </c>
      <c r="F7897" s="51" t="s">
        <v>77206</v>
      </c>
      <c r="G7897" s="50">
        <v>25</v>
      </c>
      <c r="H7897" s="52" t="s">
        <v>73405</v>
      </c>
    </row>
    <row r="7898" spans="1:8">
      <c r="A7898" s="50" t="s">
        <v>73406</v>
      </c>
      <c r="B7898" s="50" t="s">
        <v>73407</v>
      </c>
      <c r="C7898" s="50">
        <v>1</v>
      </c>
      <c r="D7898" s="50">
        <v>25</v>
      </c>
      <c r="E7898" s="50" t="s">
        <v>61406</v>
      </c>
      <c r="F7898" s="51" t="s">
        <v>77206</v>
      </c>
      <c r="G7898" s="50">
        <v>25</v>
      </c>
      <c r="H7898" s="52" t="s">
        <v>73408</v>
      </c>
    </row>
    <row r="7899" spans="1:8">
      <c r="A7899" s="50" t="s">
        <v>73409</v>
      </c>
      <c r="B7899" s="50" t="s">
        <v>73410</v>
      </c>
      <c r="C7899" s="50">
        <v>1</v>
      </c>
      <c r="D7899" s="50">
        <v>21</v>
      </c>
      <c r="E7899" s="50" t="s">
        <v>61406</v>
      </c>
      <c r="F7899" s="51" t="s">
        <v>77206</v>
      </c>
      <c r="G7899" s="50">
        <v>25</v>
      </c>
      <c r="H7899" s="52" t="s">
        <v>73411</v>
      </c>
    </row>
    <row r="7900" spans="1:8">
      <c r="A7900" s="50" t="s">
        <v>63350</v>
      </c>
      <c r="B7900" s="50" t="s">
        <v>73412</v>
      </c>
      <c r="C7900" s="50">
        <v>1</v>
      </c>
      <c r="D7900" s="50">
        <v>25</v>
      </c>
      <c r="E7900" s="50" t="s">
        <v>61406</v>
      </c>
      <c r="F7900" s="51" t="s">
        <v>77206</v>
      </c>
      <c r="G7900" s="50">
        <v>25</v>
      </c>
      <c r="H7900" s="52" t="s">
        <v>63352</v>
      </c>
    </row>
    <row r="7901" spans="1:8">
      <c r="A7901" s="50" t="s">
        <v>65342</v>
      </c>
      <c r="B7901" s="50" t="s">
        <v>73413</v>
      </c>
      <c r="C7901" s="50">
        <v>1</v>
      </c>
      <c r="D7901" s="50">
        <v>25</v>
      </c>
      <c r="E7901" s="50" t="s">
        <v>77210</v>
      </c>
      <c r="F7901" s="51" t="s">
        <v>77206</v>
      </c>
      <c r="G7901" s="50">
        <v>25</v>
      </c>
      <c r="H7901" s="52" t="s">
        <v>65344</v>
      </c>
    </row>
    <row r="7902" spans="1:8">
      <c r="A7902" s="50" t="s">
        <v>65345</v>
      </c>
      <c r="B7902" s="50" t="s">
        <v>73414</v>
      </c>
      <c r="C7902" s="50">
        <v>1</v>
      </c>
      <c r="D7902" s="50">
        <v>24</v>
      </c>
      <c r="E7902" s="50" t="s">
        <v>61406</v>
      </c>
      <c r="F7902" s="51" t="s">
        <v>77206</v>
      </c>
      <c r="G7902" s="50">
        <v>25</v>
      </c>
      <c r="H7902" s="52" t="s">
        <v>65347</v>
      </c>
    </row>
    <row r="7903" spans="1:8">
      <c r="A7903" s="50" t="s">
        <v>65348</v>
      </c>
      <c r="B7903" s="50" t="s">
        <v>73415</v>
      </c>
      <c r="C7903" s="50">
        <v>1</v>
      </c>
      <c r="D7903" s="50">
        <v>24</v>
      </c>
      <c r="E7903" s="50" t="s">
        <v>61406</v>
      </c>
      <c r="F7903" s="51" t="s">
        <v>77206</v>
      </c>
      <c r="G7903" s="50">
        <v>25</v>
      </c>
      <c r="H7903" s="52" t="s">
        <v>65347</v>
      </c>
    </row>
    <row r="7904" spans="1:8">
      <c r="A7904" s="50" t="s">
        <v>73373</v>
      </c>
      <c r="B7904" s="50" t="s">
        <v>73374</v>
      </c>
      <c r="C7904" s="50">
        <v>1</v>
      </c>
      <c r="D7904" s="50">
        <v>24</v>
      </c>
      <c r="E7904" s="50" t="s">
        <v>77211</v>
      </c>
      <c r="F7904" s="51" t="s">
        <v>77212</v>
      </c>
      <c r="G7904" s="50">
        <v>24</v>
      </c>
      <c r="H7904" s="52" t="s">
        <v>73376</v>
      </c>
    </row>
    <row r="7905" spans="1:8">
      <c r="A7905" s="50" t="s">
        <v>73383</v>
      </c>
      <c r="B7905" s="50" t="s">
        <v>73384</v>
      </c>
      <c r="C7905" s="50">
        <v>1</v>
      </c>
      <c r="D7905" s="50">
        <v>24</v>
      </c>
      <c r="E7905" s="50" t="s">
        <v>77213</v>
      </c>
      <c r="F7905" s="51" t="s">
        <v>77212</v>
      </c>
      <c r="G7905" s="50">
        <v>24</v>
      </c>
      <c r="H7905" s="52" t="s">
        <v>73385</v>
      </c>
    </row>
    <row r="7906" spans="1:8">
      <c r="A7906" s="50" t="s">
        <v>73386</v>
      </c>
      <c r="B7906" s="50" t="s">
        <v>73387</v>
      </c>
      <c r="C7906" s="50">
        <v>1</v>
      </c>
      <c r="D7906" s="50">
        <v>24</v>
      </c>
      <c r="E7906" s="50" t="s">
        <v>77213</v>
      </c>
      <c r="F7906" s="51" t="s">
        <v>77212</v>
      </c>
      <c r="G7906" s="50">
        <v>24</v>
      </c>
      <c r="H7906" s="52" t="s">
        <v>73388</v>
      </c>
    </row>
    <row r="7907" spans="1:8">
      <c r="A7907" s="50" t="s">
        <v>73389</v>
      </c>
      <c r="B7907" s="50" t="s">
        <v>73390</v>
      </c>
      <c r="C7907" s="50">
        <v>1</v>
      </c>
      <c r="D7907" s="50">
        <v>24</v>
      </c>
      <c r="E7907" s="50" t="s">
        <v>77213</v>
      </c>
      <c r="F7907" s="51" t="s">
        <v>77212</v>
      </c>
      <c r="G7907" s="50">
        <v>24</v>
      </c>
      <c r="H7907" s="52" t="s">
        <v>73391</v>
      </c>
    </row>
    <row r="7908" spans="1:8">
      <c r="A7908" s="50" t="s">
        <v>73392</v>
      </c>
      <c r="B7908" s="50" t="s">
        <v>73393</v>
      </c>
      <c r="C7908" s="50">
        <v>1</v>
      </c>
      <c r="D7908" s="50">
        <v>24</v>
      </c>
      <c r="E7908" s="50" t="s">
        <v>77213</v>
      </c>
      <c r="F7908" s="51" t="s">
        <v>77212</v>
      </c>
      <c r="G7908" s="50">
        <v>24</v>
      </c>
      <c r="H7908" s="52" t="s">
        <v>73394</v>
      </c>
    </row>
    <row r="7909" spans="1:8">
      <c r="A7909" s="50" t="s">
        <v>73395</v>
      </c>
      <c r="B7909" s="50" t="s">
        <v>73396</v>
      </c>
      <c r="C7909" s="50">
        <v>1</v>
      </c>
      <c r="D7909" s="50">
        <v>24</v>
      </c>
      <c r="E7909" s="50" t="s">
        <v>77214</v>
      </c>
      <c r="F7909" s="51" t="s">
        <v>77212</v>
      </c>
      <c r="G7909" s="50">
        <v>24</v>
      </c>
      <c r="H7909" s="52" t="s">
        <v>73397</v>
      </c>
    </row>
    <row r="7910" spans="1:8">
      <c r="A7910" s="50" t="s">
        <v>73401</v>
      </c>
      <c r="B7910" s="50" t="s">
        <v>73402</v>
      </c>
      <c r="C7910" s="50">
        <v>1</v>
      </c>
      <c r="D7910" s="50">
        <v>24</v>
      </c>
      <c r="E7910" s="50" t="s">
        <v>77215</v>
      </c>
      <c r="F7910" s="51" t="s">
        <v>77212</v>
      </c>
      <c r="G7910" s="50">
        <v>24</v>
      </c>
      <c r="H7910" s="52" t="s">
        <v>73400</v>
      </c>
    </row>
    <row r="7911" spans="1:8">
      <c r="A7911" s="50" t="s">
        <v>73398</v>
      </c>
      <c r="B7911" s="50" t="s">
        <v>73399</v>
      </c>
      <c r="C7911" s="50">
        <v>1</v>
      </c>
      <c r="D7911" s="50">
        <v>24</v>
      </c>
      <c r="E7911" s="50" t="s">
        <v>77215</v>
      </c>
      <c r="F7911" s="51" t="s">
        <v>77212</v>
      </c>
      <c r="G7911" s="50">
        <v>24</v>
      </c>
      <c r="H7911" s="52" t="s">
        <v>73400</v>
      </c>
    </row>
    <row r="7912" spans="1:8">
      <c r="A7912" s="50" t="s">
        <v>73403</v>
      </c>
      <c r="B7912" s="50" t="s">
        <v>73404</v>
      </c>
      <c r="C7912" s="50">
        <v>1</v>
      </c>
      <c r="D7912" s="50">
        <v>24</v>
      </c>
      <c r="E7912" s="50" t="s">
        <v>77213</v>
      </c>
      <c r="F7912" s="51" t="s">
        <v>77212</v>
      </c>
      <c r="G7912" s="50">
        <v>24</v>
      </c>
      <c r="H7912" s="52" t="s">
        <v>73405</v>
      </c>
    </row>
    <row r="7913" spans="1:8">
      <c r="A7913" s="50" t="s">
        <v>73406</v>
      </c>
      <c r="B7913" s="50" t="s">
        <v>73407</v>
      </c>
      <c r="C7913" s="50">
        <v>1</v>
      </c>
      <c r="D7913" s="50">
        <v>24</v>
      </c>
      <c r="E7913" s="50" t="s">
        <v>77213</v>
      </c>
      <c r="F7913" s="51" t="s">
        <v>77212</v>
      </c>
      <c r="G7913" s="50">
        <v>24</v>
      </c>
      <c r="H7913" s="52" t="s">
        <v>73408</v>
      </c>
    </row>
    <row r="7914" spans="1:8">
      <c r="A7914" s="50" t="s">
        <v>73409</v>
      </c>
      <c r="B7914" s="50" t="s">
        <v>73410</v>
      </c>
      <c r="C7914" s="50">
        <v>1</v>
      </c>
      <c r="D7914" s="50">
        <v>21</v>
      </c>
      <c r="E7914" s="50" t="s">
        <v>77213</v>
      </c>
      <c r="F7914" s="51" t="s">
        <v>77212</v>
      </c>
      <c r="G7914" s="50">
        <v>24</v>
      </c>
      <c r="H7914" s="52" t="s">
        <v>73411</v>
      </c>
    </row>
    <row r="7915" spans="1:8">
      <c r="A7915" s="50" t="s">
        <v>63350</v>
      </c>
      <c r="B7915" s="50" t="s">
        <v>73412</v>
      </c>
      <c r="C7915" s="50">
        <v>1</v>
      </c>
      <c r="D7915" s="50">
        <v>24</v>
      </c>
      <c r="E7915" s="50" t="s">
        <v>77213</v>
      </c>
      <c r="F7915" s="51" t="s">
        <v>77212</v>
      </c>
      <c r="G7915" s="50">
        <v>24</v>
      </c>
      <c r="H7915" s="52" t="s">
        <v>63352</v>
      </c>
    </row>
    <row r="7916" spans="1:8">
      <c r="A7916" s="50" t="s">
        <v>65342</v>
      </c>
      <c r="B7916" s="50" t="s">
        <v>73413</v>
      </c>
      <c r="C7916" s="50">
        <v>1</v>
      </c>
      <c r="D7916" s="50">
        <v>24</v>
      </c>
      <c r="E7916" s="50" t="s">
        <v>77216</v>
      </c>
      <c r="F7916" s="51" t="s">
        <v>77212</v>
      </c>
      <c r="G7916" s="50">
        <v>24</v>
      </c>
      <c r="H7916" s="52" t="s">
        <v>65344</v>
      </c>
    </row>
    <row r="7917" spans="1:8">
      <c r="A7917" s="50" t="s">
        <v>65348</v>
      </c>
      <c r="B7917" s="50" t="s">
        <v>73415</v>
      </c>
      <c r="C7917" s="50">
        <v>1</v>
      </c>
      <c r="D7917" s="50">
        <v>24</v>
      </c>
      <c r="E7917" s="50" t="s">
        <v>77213</v>
      </c>
      <c r="F7917" s="51" t="s">
        <v>77212</v>
      </c>
      <c r="G7917" s="50">
        <v>24</v>
      </c>
      <c r="H7917" s="52" t="s">
        <v>65347</v>
      </c>
    </row>
    <row r="7918" spans="1:8">
      <c r="A7918" s="50" t="s">
        <v>65345</v>
      </c>
      <c r="B7918" s="50" t="s">
        <v>73414</v>
      </c>
      <c r="C7918" s="50">
        <v>1</v>
      </c>
      <c r="D7918" s="50">
        <v>24</v>
      </c>
      <c r="E7918" s="50" t="s">
        <v>77213</v>
      </c>
      <c r="F7918" s="51" t="s">
        <v>77212</v>
      </c>
      <c r="G7918" s="50">
        <v>24</v>
      </c>
      <c r="H7918" s="52" t="s">
        <v>65347</v>
      </c>
    </row>
    <row r="7919" spans="1:8">
      <c r="A7919" s="50" t="s">
        <v>77217</v>
      </c>
      <c r="B7919" s="50" t="s">
        <v>77218</v>
      </c>
      <c r="C7919" s="50">
        <v>4</v>
      </c>
      <c r="D7919" s="50">
        <v>15</v>
      </c>
      <c r="E7919" s="50"/>
      <c r="F7919" s="51" t="s">
        <v>77219</v>
      </c>
      <c r="G7919" s="50">
        <v>23</v>
      </c>
      <c r="H7919" s="52" t="s">
        <v>64949</v>
      </c>
    </row>
    <row r="7920" spans="1:8">
      <c r="A7920" s="50" t="s">
        <v>64946</v>
      </c>
      <c r="B7920" s="50" t="s">
        <v>77220</v>
      </c>
      <c r="C7920" s="50">
        <v>4</v>
      </c>
      <c r="D7920" s="50">
        <v>15</v>
      </c>
      <c r="E7920" s="50"/>
      <c r="F7920" s="51" t="s">
        <v>77219</v>
      </c>
      <c r="G7920" s="50">
        <v>23</v>
      </c>
      <c r="H7920" s="52" t="s">
        <v>64949</v>
      </c>
    </row>
    <row r="7921" spans="1:8">
      <c r="A7921" s="50" t="s">
        <v>77221</v>
      </c>
      <c r="B7921" s="50" t="s">
        <v>77222</v>
      </c>
      <c r="C7921" s="50">
        <v>3</v>
      </c>
      <c r="D7921" s="50">
        <v>14</v>
      </c>
      <c r="E7921" s="50"/>
      <c r="F7921" s="51" t="s">
        <v>77223</v>
      </c>
      <c r="G7921" s="50">
        <v>21</v>
      </c>
      <c r="H7921" s="52" t="s">
        <v>77224</v>
      </c>
    </row>
    <row r="7922" spans="1:8">
      <c r="A7922" s="50" t="s">
        <v>61083</v>
      </c>
      <c r="B7922" s="50" t="s">
        <v>77225</v>
      </c>
      <c r="C7922" s="50">
        <v>4</v>
      </c>
      <c r="D7922" s="50">
        <v>20</v>
      </c>
      <c r="E7922" s="50">
        <v>12</v>
      </c>
      <c r="F7922" s="51" t="s">
        <v>77223</v>
      </c>
      <c r="G7922" s="50">
        <v>21</v>
      </c>
      <c r="H7922" s="52" t="s">
        <v>61087</v>
      </c>
    </row>
    <row r="7923" spans="1:8">
      <c r="A7923" s="50" t="s">
        <v>77226</v>
      </c>
      <c r="B7923" s="50" t="s">
        <v>77227</v>
      </c>
      <c r="C7923" s="50">
        <v>3</v>
      </c>
      <c r="D7923" s="50">
        <v>16</v>
      </c>
      <c r="E7923" s="50">
        <v>13</v>
      </c>
      <c r="F7923" s="51" t="s">
        <v>77223</v>
      </c>
      <c r="G7923" s="50">
        <v>21</v>
      </c>
      <c r="H7923" s="52" t="s">
        <v>67650</v>
      </c>
    </row>
    <row r="7924" spans="1:8">
      <c r="A7924" s="50" t="s">
        <v>67648</v>
      </c>
      <c r="B7924" s="50" t="s">
        <v>77228</v>
      </c>
      <c r="C7924" s="50">
        <v>3</v>
      </c>
      <c r="D7924" s="50">
        <v>16</v>
      </c>
      <c r="E7924" s="50">
        <v>13</v>
      </c>
      <c r="F7924" s="51" t="s">
        <v>77223</v>
      </c>
      <c r="G7924" s="50">
        <v>21</v>
      </c>
      <c r="H7924" s="52" t="s">
        <v>67650</v>
      </c>
    </row>
    <row r="7925" spans="1:8">
      <c r="A7925" s="50" t="s">
        <v>66207</v>
      </c>
      <c r="B7925" s="50" t="s">
        <v>77229</v>
      </c>
      <c r="C7925" s="50">
        <v>3</v>
      </c>
      <c r="D7925" s="50">
        <v>15</v>
      </c>
      <c r="E7925" s="50"/>
      <c r="F7925" s="51" t="s">
        <v>77230</v>
      </c>
      <c r="G7925" s="50">
        <v>22</v>
      </c>
      <c r="H7925" s="52" t="s">
        <v>66210</v>
      </c>
    </row>
    <row r="7926" spans="1:8">
      <c r="A7926" s="50" t="s">
        <v>66211</v>
      </c>
      <c r="B7926" s="50" t="s">
        <v>77231</v>
      </c>
      <c r="C7926" s="50">
        <v>3</v>
      </c>
      <c r="D7926" s="50">
        <v>15</v>
      </c>
      <c r="E7926" s="50"/>
      <c r="F7926" s="51" t="s">
        <v>77230</v>
      </c>
      <c r="G7926" s="50">
        <v>22</v>
      </c>
      <c r="H7926" s="52" t="s">
        <v>66210</v>
      </c>
    </row>
    <row r="7927" spans="1:8">
      <c r="A7927" s="50" t="s">
        <v>77232</v>
      </c>
      <c r="B7927" s="50" t="s">
        <v>77233</v>
      </c>
      <c r="C7927" s="50">
        <v>1</v>
      </c>
      <c r="D7927" s="50">
        <v>17</v>
      </c>
      <c r="E7927" s="50" t="s">
        <v>62155</v>
      </c>
      <c r="F7927" s="51" t="s">
        <v>77230</v>
      </c>
      <c r="G7927" s="50">
        <v>22</v>
      </c>
      <c r="H7927" s="52" t="s">
        <v>77234</v>
      </c>
    </row>
    <row r="7928" spans="1:8">
      <c r="A7928" s="50" t="s">
        <v>77235</v>
      </c>
      <c r="B7928" s="50" t="s">
        <v>77236</v>
      </c>
      <c r="C7928" s="50">
        <v>1</v>
      </c>
      <c r="D7928" s="50">
        <v>17</v>
      </c>
      <c r="E7928" s="50" t="s">
        <v>62155</v>
      </c>
      <c r="F7928" s="51" t="s">
        <v>77230</v>
      </c>
      <c r="G7928" s="50">
        <v>22</v>
      </c>
      <c r="H7928" s="52" t="s">
        <v>77234</v>
      </c>
    </row>
    <row r="7929" spans="1:8">
      <c r="A7929" s="50" t="s">
        <v>77237</v>
      </c>
      <c r="B7929" s="50" t="s">
        <v>77238</v>
      </c>
      <c r="C7929" s="50">
        <v>1</v>
      </c>
      <c r="D7929" s="50">
        <v>17</v>
      </c>
      <c r="E7929" s="50" t="s">
        <v>62155</v>
      </c>
      <c r="F7929" s="51" t="s">
        <v>77230</v>
      </c>
      <c r="G7929" s="50">
        <v>22</v>
      </c>
      <c r="H7929" s="52" t="s">
        <v>77234</v>
      </c>
    </row>
    <row r="7930" spans="1:8">
      <c r="A7930" s="50" t="s">
        <v>63788</v>
      </c>
      <c r="B7930" s="50" t="s">
        <v>77239</v>
      </c>
      <c r="C7930" s="50">
        <v>3</v>
      </c>
      <c r="D7930" s="50">
        <v>14</v>
      </c>
      <c r="E7930" s="50"/>
      <c r="F7930" s="51" t="s">
        <v>77240</v>
      </c>
      <c r="G7930" s="50">
        <v>23</v>
      </c>
      <c r="H7930" s="52" t="s">
        <v>62000</v>
      </c>
    </row>
    <row r="7931" spans="1:8">
      <c r="A7931" s="50" t="s">
        <v>61997</v>
      </c>
      <c r="B7931" s="50" t="s">
        <v>77241</v>
      </c>
      <c r="C7931" s="50">
        <v>3</v>
      </c>
      <c r="D7931" s="50">
        <v>14</v>
      </c>
      <c r="E7931" s="50"/>
      <c r="F7931" s="51" t="s">
        <v>77240</v>
      </c>
      <c r="G7931" s="50">
        <v>23</v>
      </c>
      <c r="H7931" s="52" t="s">
        <v>62000</v>
      </c>
    </row>
    <row r="7932" spans="1:8">
      <c r="A7932" s="50" t="s">
        <v>63786</v>
      </c>
      <c r="B7932" s="50" t="s">
        <v>77242</v>
      </c>
      <c r="C7932" s="50">
        <v>3</v>
      </c>
      <c r="D7932" s="50">
        <v>14</v>
      </c>
      <c r="E7932" s="50"/>
      <c r="F7932" s="51" t="s">
        <v>77240</v>
      </c>
      <c r="G7932" s="50">
        <v>23</v>
      </c>
      <c r="H7932" s="52" t="s">
        <v>62000</v>
      </c>
    </row>
    <row r="7933" spans="1:8">
      <c r="A7933" s="50" t="s">
        <v>77243</v>
      </c>
      <c r="B7933" s="50" t="s">
        <v>77244</v>
      </c>
      <c r="C7933" s="50">
        <v>2</v>
      </c>
      <c r="D7933" s="50">
        <v>23</v>
      </c>
      <c r="E7933" s="50" t="s">
        <v>66080</v>
      </c>
      <c r="F7933" s="51" t="s">
        <v>77240</v>
      </c>
      <c r="G7933" s="50">
        <v>23</v>
      </c>
      <c r="H7933" s="52" t="s">
        <v>77245</v>
      </c>
    </row>
    <row r="7934" spans="1:8">
      <c r="A7934" s="50" t="s">
        <v>64643</v>
      </c>
      <c r="B7934" s="50" t="s">
        <v>77246</v>
      </c>
      <c r="C7934" s="50">
        <v>1</v>
      </c>
      <c r="D7934" s="50">
        <v>19</v>
      </c>
      <c r="E7934" s="50" t="s">
        <v>67439</v>
      </c>
      <c r="F7934" s="51" t="s">
        <v>77247</v>
      </c>
      <c r="G7934" s="50">
        <v>22</v>
      </c>
      <c r="H7934" s="52" t="s">
        <v>62959</v>
      </c>
    </row>
    <row r="7935" spans="1:8">
      <c r="A7935" s="50" t="s">
        <v>62956</v>
      </c>
      <c r="B7935" s="50" t="s">
        <v>77248</v>
      </c>
      <c r="C7935" s="50">
        <v>1</v>
      </c>
      <c r="D7935" s="50">
        <v>19</v>
      </c>
      <c r="E7935" s="50" t="s">
        <v>67439</v>
      </c>
      <c r="F7935" s="51" t="s">
        <v>77247</v>
      </c>
      <c r="G7935" s="50">
        <v>22</v>
      </c>
      <c r="H7935" s="52" t="s">
        <v>62959</v>
      </c>
    </row>
    <row r="7936" spans="1:8">
      <c r="A7936" s="50" t="s">
        <v>64645</v>
      </c>
      <c r="B7936" s="50" t="s">
        <v>77249</v>
      </c>
      <c r="C7936" s="50">
        <v>1</v>
      </c>
      <c r="D7936" s="50">
        <v>19</v>
      </c>
      <c r="E7936" s="50" t="s">
        <v>67439</v>
      </c>
      <c r="F7936" s="51" t="s">
        <v>77247</v>
      </c>
      <c r="G7936" s="50">
        <v>22</v>
      </c>
      <c r="H7936" s="52" t="s">
        <v>62959</v>
      </c>
    </row>
    <row r="7937" spans="1:8">
      <c r="A7937" s="50" t="s">
        <v>66300</v>
      </c>
      <c r="B7937" s="50" t="s">
        <v>77250</v>
      </c>
      <c r="C7937" s="50">
        <v>5</v>
      </c>
      <c r="D7937" s="50">
        <v>15</v>
      </c>
      <c r="E7937" s="50"/>
      <c r="F7937" s="51" t="s">
        <v>77247</v>
      </c>
      <c r="G7937" s="50">
        <v>22</v>
      </c>
      <c r="H7937" s="52" t="s">
        <v>66302</v>
      </c>
    </row>
    <row r="7938" spans="1:8">
      <c r="A7938" s="50" t="s">
        <v>74581</v>
      </c>
      <c r="B7938" s="50" t="s">
        <v>77251</v>
      </c>
      <c r="C7938" s="50">
        <v>2</v>
      </c>
      <c r="D7938" s="50">
        <v>17</v>
      </c>
      <c r="E7938" s="50" t="s">
        <v>61713</v>
      </c>
      <c r="F7938" s="51" t="s">
        <v>77247</v>
      </c>
      <c r="G7938" s="50">
        <v>22</v>
      </c>
      <c r="H7938" s="52" t="s">
        <v>74584</v>
      </c>
    </row>
    <row r="7939" spans="1:8">
      <c r="A7939" s="50" t="s">
        <v>74585</v>
      </c>
      <c r="B7939" s="50" t="s">
        <v>77252</v>
      </c>
      <c r="C7939" s="50">
        <v>2</v>
      </c>
      <c r="D7939" s="50">
        <v>17</v>
      </c>
      <c r="E7939" s="50" t="s">
        <v>61713</v>
      </c>
      <c r="F7939" s="51" t="s">
        <v>77247</v>
      </c>
      <c r="G7939" s="50">
        <v>22</v>
      </c>
      <c r="H7939" s="52" t="s">
        <v>74584</v>
      </c>
    </row>
    <row r="7940" spans="1:8">
      <c r="A7940" s="50" t="s">
        <v>77253</v>
      </c>
      <c r="B7940" s="50" t="s">
        <v>77254</v>
      </c>
      <c r="C7940" s="50">
        <v>1</v>
      </c>
      <c r="D7940" s="50">
        <v>16</v>
      </c>
      <c r="E7940" s="50" t="s">
        <v>61857</v>
      </c>
      <c r="F7940" s="51" t="s">
        <v>77255</v>
      </c>
      <c r="G7940" s="50">
        <v>22</v>
      </c>
      <c r="H7940" s="52" t="s">
        <v>77256</v>
      </c>
    </row>
    <row r="7941" spans="1:8">
      <c r="A7941" s="50" t="s">
        <v>77257</v>
      </c>
      <c r="B7941" s="50" t="s">
        <v>77258</v>
      </c>
      <c r="C7941" s="50">
        <v>5</v>
      </c>
      <c r="D7941" s="50">
        <v>15</v>
      </c>
      <c r="E7941" s="50"/>
      <c r="F7941" s="51" t="s">
        <v>77255</v>
      </c>
      <c r="G7941" s="50">
        <v>22</v>
      </c>
      <c r="H7941" s="52" t="s">
        <v>77259</v>
      </c>
    </row>
    <row r="7942" spans="1:8">
      <c r="A7942" s="50" t="s">
        <v>77260</v>
      </c>
      <c r="B7942" s="50" t="s">
        <v>77261</v>
      </c>
      <c r="C7942" s="50">
        <v>4</v>
      </c>
      <c r="D7942" s="50">
        <v>19</v>
      </c>
      <c r="E7942" s="50" t="s">
        <v>61480</v>
      </c>
      <c r="F7942" s="51" t="s">
        <v>77255</v>
      </c>
      <c r="G7942" s="50">
        <v>22</v>
      </c>
      <c r="H7942" s="52" t="s">
        <v>77262</v>
      </c>
    </row>
    <row r="7943" spans="1:8">
      <c r="A7943" s="50" t="s">
        <v>77263</v>
      </c>
      <c r="B7943" s="50" t="s">
        <v>77264</v>
      </c>
      <c r="C7943" s="50">
        <v>4</v>
      </c>
      <c r="D7943" s="50">
        <v>19</v>
      </c>
      <c r="E7943" s="50" t="s">
        <v>61480</v>
      </c>
      <c r="F7943" s="51" t="s">
        <v>77255</v>
      </c>
      <c r="G7943" s="50">
        <v>22</v>
      </c>
      <c r="H7943" s="52" t="s">
        <v>77262</v>
      </c>
    </row>
    <row r="7944" spans="1:8">
      <c r="A7944" s="50" t="s">
        <v>77265</v>
      </c>
      <c r="B7944" s="50" t="s">
        <v>77266</v>
      </c>
      <c r="C7944" s="50">
        <v>5</v>
      </c>
      <c r="D7944" s="50">
        <v>17</v>
      </c>
      <c r="E7944" s="50">
        <v>7</v>
      </c>
      <c r="F7944" s="51" t="s">
        <v>77255</v>
      </c>
      <c r="G7944" s="50">
        <v>22</v>
      </c>
      <c r="H7944" s="52" t="s">
        <v>77267</v>
      </c>
    </row>
    <row r="7945" spans="1:8">
      <c r="A7945" s="50" t="s">
        <v>62854</v>
      </c>
      <c r="B7945" s="50" t="s">
        <v>77268</v>
      </c>
      <c r="C7945" s="50">
        <v>2</v>
      </c>
      <c r="D7945" s="50">
        <v>14</v>
      </c>
      <c r="E7945" s="50"/>
      <c r="F7945" s="51" t="s">
        <v>77269</v>
      </c>
      <c r="G7945" s="50">
        <v>20</v>
      </c>
      <c r="H7945" s="52" t="s">
        <v>62857</v>
      </c>
    </row>
    <row r="7946" spans="1:8">
      <c r="A7946" s="50" t="s">
        <v>65161</v>
      </c>
      <c r="B7946" s="50" t="s">
        <v>77270</v>
      </c>
      <c r="C7946" s="50">
        <v>2</v>
      </c>
      <c r="D7946" s="50">
        <v>14</v>
      </c>
      <c r="E7946" s="50"/>
      <c r="F7946" s="51" t="s">
        <v>77269</v>
      </c>
      <c r="G7946" s="50">
        <v>20</v>
      </c>
      <c r="H7946" s="52" t="s">
        <v>62857</v>
      </c>
    </row>
    <row r="7947" spans="1:8">
      <c r="A7947" s="50" t="s">
        <v>62407</v>
      </c>
      <c r="B7947" s="50" t="s">
        <v>77271</v>
      </c>
      <c r="C7947" s="50">
        <v>3</v>
      </c>
      <c r="D7947" s="50">
        <v>19</v>
      </c>
      <c r="E7947" s="50" t="s">
        <v>77272</v>
      </c>
      <c r="F7947" s="51" t="s">
        <v>77269</v>
      </c>
      <c r="G7947" s="50">
        <v>20</v>
      </c>
      <c r="H7947" s="52" t="s">
        <v>62409</v>
      </c>
    </row>
    <row r="7948" spans="1:8">
      <c r="A7948" s="50" t="s">
        <v>70417</v>
      </c>
      <c r="B7948" s="50" t="s">
        <v>77273</v>
      </c>
      <c r="C7948" s="50">
        <v>2</v>
      </c>
      <c r="D7948" s="50">
        <v>15</v>
      </c>
      <c r="E7948" s="50">
        <v>11</v>
      </c>
      <c r="F7948" s="51" t="s">
        <v>77269</v>
      </c>
      <c r="G7948" s="50">
        <v>20</v>
      </c>
      <c r="H7948" s="52" t="s">
        <v>70416</v>
      </c>
    </row>
    <row r="7949" spans="1:8">
      <c r="A7949" s="50" t="s">
        <v>73545</v>
      </c>
      <c r="B7949" s="50" t="s">
        <v>73546</v>
      </c>
      <c r="C7949" s="50">
        <v>4</v>
      </c>
      <c r="D7949" s="50">
        <v>20</v>
      </c>
      <c r="E7949" s="50" t="s">
        <v>62838</v>
      </c>
      <c r="F7949" s="51" t="s">
        <v>77274</v>
      </c>
      <c r="G7949" s="50">
        <v>21</v>
      </c>
      <c r="H7949" s="52" t="s">
        <v>73548</v>
      </c>
    </row>
    <row r="7950" spans="1:8">
      <c r="A7950" s="50" t="s">
        <v>77275</v>
      </c>
      <c r="B7950" s="50" t="s">
        <v>77276</v>
      </c>
      <c r="C7950" s="50">
        <v>2</v>
      </c>
      <c r="D7950" s="50">
        <v>19</v>
      </c>
      <c r="E7950" s="50" t="s">
        <v>62102</v>
      </c>
      <c r="F7950" s="51" t="s">
        <v>77277</v>
      </c>
      <c r="G7950" s="50">
        <v>21</v>
      </c>
      <c r="H7950" s="52" t="s">
        <v>77278</v>
      </c>
    </row>
    <row r="7951" spans="1:8">
      <c r="A7951" s="50" t="s">
        <v>77279</v>
      </c>
      <c r="B7951" s="50" t="s">
        <v>77280</v>
      </c>
      <c r="C7951" s="50">
        <v>2</v>
      </c>
      <c r="D7951" s="50">
        <v>19</v>
      </c>
      <c r="E7951" s="50" t="s">
        <v>62102</v>
      </c>
      <c r="F7951" s="51" t="s">
        <v>77277</v>
      </c>
      <c r="G7951" s="50">
        <v>21</v>
      </c>
      <c r="H7951" s="52" t="s">
        <v>77278</v>
      </c>
    </row>
    <row r="7952" spans="1:8">
      <c r="A7952" s="50" t="s">
        <v>64791</v>
      </c>
      <c r="B7952" s="50" t="s">
        <v>77281</v>
      </c>
      <c r="C7952" s="50">
        <v>5</v>
      </c>
      <c r="D7952" s="50">
        <v>17</v>
      </c>
      <c r="E7952" s="50"/>
      <c r="F7952" s="51" t="s">
        <v>77277</v>
      </c>
      <c r="G7952" s="50">
        <v>21</v>
      </c>
      <c r="H7952" s="52" t="s">
        <v>64794</v>
      </c>
    </row>
    <row r="7953" spans="1:8">
      <c r="A7953" s="50" t="s">
        <v>76013</v>
      </c>
      <c r="B7953" s="50" t="s">
        <v>76014</v>
      </c>
      <c r="C7953" s="50">
        <v>1</v>
      </c>
      <c r="D7953" s="50">
        <v>20</v>
      </c>
      <c r="E7953" s="50" t="s">
        <v>61211</v>
      </c>
      <c r="F7953" s="51" t="s">
        <v>77277</v>
      </c>
      <c r="G7953" s="50">
        <v>21</v>
      </c>
      <c r="H7953" s="52" t="s">
        <v>76016</v>
      </c>
    </row>
    <row r="7954" spans="1:8">
      <c r="A7954" s="50" t="s">
        <v>73214</v>
      </c>
      <c r="B7954" s="50" t="s">
        <v>77282</v>
      </c>
      <c r="C7954" s="50">
        <v>3</v>
      </c>
      <c r="D7954" s="50">
        <v>17</v>
      </c>
      <c r="E7954" s="50">
        <v>13</v>
      </c>
      <c r="F7954" s="51" t="s">
        <v>77283</v>
      </c>
      <c r="G7954" s="50">
        <v>20</v>
      </c>
      <c r="H7954" s="52" t="s">
        <v>73217</v>
      </c>
    </row>
    <row r="7955" spans="1:8">
      <c r="A7955" s="50" t="s">
        <v>68004</v>
      </c>
      <c r="B7955" s="50" t="s">
        <v>77284</v>
      </c>
      <c r="C7955" s="50">
        <v>5</v>
      </c>
      <c r="D7955" s="50">
        <v>17</v>
      </c>
      <c r="E7955" s="50">
        <v>13</v>
      </c>
      <c r="F7955" s="51" t="s">
        <v>77285</v>
      </c>
      <c r="G7955" s="50">
        <v>20</v>
      </c>
      <c r="H7955" s="52" t="s">
        <v>68006</v>
      </c>
    </row>
    <row r="7956" spans="1:8">
      <c r="A7956" s="50" t="s">
        <v>77286</v>
      </c>
      <c r="B7956" s="50" t="s">
        <v>77287</v>
      </c>
      <c r="C7956" s="50">
        <v>1</v>
      </c>
      <c r="D7956" s="50">
        <v>15</v>
      </c>
      <c r="E7956" s="50">
        <v>9</v>
      </c>
      <c r="F7956" s="51" t="s">
        <v>77288</v>
      </c>
      <c r="G7956" s="50">
        <v>20</v>
      </c>
      <c r="H7956" s="52" t="s">
        <v>77289</v>
      </c>
    </row>
    <row r="7957" spans="1:8">
      <c r="A7957" s="50" t="s">
        <v>77290</v>
      </c>
      <c r="B7957" s="50" t="s">
        <v>77291</v>
      </c>
      <c r="C7957" s="50">
        <v>1</v>
      </c>
      <c r="D7957" s="50">
        <v>15</v>
      </c>
      <c r="E7957" s="50">
        <v>9</v>
      </c>
      <c r="F7957" s="51" t="s">
        <v>77288</v>
      </c>
      <c r="G7957" s="50">
        <v>20</v>
      </c>
      <c r="H7957" s="52" t="s">
        <v>77289</v>
      </c>
    </row>
    <row r="7958" spans="1:8">
      <c r="A7958" s="50" t="s">
        <v>77292</v>
      </c>
      <c r="B7958" s="50" t="s">
        <v>77293</v>
      </c>
      <c r="C7958" s="50">
        <v>5</v>
      </c>
      <c r="D7958" s="50">
        <v>17</v>
      </c>
      <c r="E7958" s="50"/>
      <c r="F7958" s="51" t="s">
        <v>77294</v>
      </c>
      <c r="G7958" s="50">
        <v>19</v>
      </c>
      <c r="H7958" s="52" t="s">
        <v>77295</v>
      </c>
    </row>
    <row r="7959" spans="1:8">
      <c r="A7959" s="50" t="s">
        <v>77296</v>
      </c>
      <c r="B7959" s="50" t="s">
        <v>77297</v>
      </c>
      <c r="C7959" s="50">
        <v>5</v>
      </c>
      <c r="D7959" s="50">
        <v>17</v>
      </c>
      <c r="E7959" s="50"/>
      <c r="F7959" s="51" t="s">
        <v>77294</v>
      </c>
      <c r="G7959" s="50">
        <v>19</v>
      </c>
      <c r="H7959" s="52" t="s">
        <v>77295</v>
      </c>
    </row>
    <row r="7960" spans="1:8">
      <c r="A7960" s="50" t="s">
        <v>77298</v>
      </c>
      <c r="B7960" s="50" t="s">
        <v>77299</v>
      </c>
      <c r="C7960" s="50">
        <v>5</v>
      </c>
      <c r="D7960" s="50">
        <v>17</v>
      </c>
      <c r="E7960" s="50"/>
      <c r="F7960" s="51" t="s">
        <v>77294</v>
      </c>
      <c r="G7960" s="50">
        <v>19</v>
      </c>
      <c r="H7960" s="52" t="s">
        <v>77295</v>
      </c>
    </row>
    <row r="7961" spans="1:8">
      <c r="A7961" s="50" t="s">
        <v>77300</v>
      </c>
      <c r="B7961" s="50" t="s">
        <v>77301</v>
      </c>
      <c r="C7961" s="50">
        <v>5</v>
      </c>
      <c r="D7961" s="50">
        <v>17</v>
      </c>
      <c r="E7961" s="50"/>
      <c r="F7961" s="51" t="s">
        <v>77294</v>
      </c>
      <c r="G7961" s="50">
        <v>19</v>
      </c>
      <c r="H7961" s="52" t="s">
        <v>77295</v>
      </c>
    </row>
    <row r="7962" spans="1:8">
      <c r="A7962" s="50" t="s">
        <v>77302</v>
      </c>
      <c r="B7962" s="50" t="s">
        <v>77303</v>
      </c>
      <c r="C7962" s="50">
        <v>3</v>
      </c>
      <c r="D7962" s="50">
        <v>17</v>
      </c>
      <c r="E7962" s="50">
        <v>6</v>
      </c>
      <c r="F7962" s="51" t="s">
        <v>77294</v>
      </c>
      <c r="G7962" s="50">
        <v>19</v>
      </c>
      <c r="H7962" s="52" t="s">
        <v>75926</v>
      </c>
    </row>
    <row r="7963" spans="1:8">
      <c r="A7963" s="50" t="s">
        <v>69696</v>
      </c>
      <c r="B7963" s="50" t="s">
        <v>77304</v>
      </c>
      <c r="C7963" s="50">
        <v>2</v>
      </c>
      <c r="D7963" s="50">
        <v>17</v>
      </c>
      <c r="E7963" s="50" t="s">
        <v>63317</v>
      </c>
      <c r="F7963" s="51" t="s">
        <v>77294</v>
      </c>
      <c r="G7963" s="50">
        <v>19</v>
      </c>
      <c r="H7963" s="52" t="s">
        <v>69698</v>
      </c>
    </row>
    <row r="7964" spans="1:8">
      <c r="A7964" s="50" t="s">
        <v>62691</v>
      </c>
      <c r="B7964" s="50" t="s">
        <v>77305</v>
      </c>
      <c r="C7964" s="50">
        <v>5</v>
      </c>
      <c r="D7964" s="50">
        <v>19</v>
      </c>
      <c r="E7964" s="50">
        <v>15</v>
      </c>
      <c r="F7964" s="51" t="s">
        <v>77306</v>
      </c>
      <c r="G7964" s="50">
        <v>19</v>
      </c>
      <c r="H7964" s="52" t="s">
        <v>62690</v>
      </c>
    </row>
    <row r="7965" spans="1:8">
      <c r="A7965" s="50" t="s">
        <v>62687</v>
      </c>
      <c r="B7965" s="50" t="s">
        <v>77307</v>
      </c>
      <c r="C7965" s="50">
        <v>5</v>
      </c>
      <c r="D7965" s="50">
        <v>19</v>
      </c>
      <c r="E7965" s="50">
        <v>15</v>
      </c>
      <c r="F7965" s="51" t="s">
        <v>77306</v>
      </c>
      <c r="G7965" s="50">
        <v>19</v>
      </c>
      <c r="H7965" s="52" t="s">
        <v>62690</v>
      </c>
    </row>
    <row r="7966" spans="1:8">
      <c r="A7966" s="50" t="s">
        <v>77085</v>
      </c>
      <c r="B7966" s="50" t="s">
        <v>77308</v>
      </c>
      <c r="C7966" s="50">
        <v>1</v>
      </c>
      <c r="D7966" s="50">
        <v>19</v>
      </c>
      <c r="E7966" s="50" t="s">
        <v>67754</v>
      </c>
      <c r="F7966" s="51" t="s">
        <v>77309</v>
      </c>
      <c r="G7966" s="50">
        <v>22</v>
      </c>
      <c r="H7966" s="52" t="s">
        <v>77088</v>
      </c>
    </row>
    <row r="7967" spans="1:8">
      <c r="A7967" s="50" t="s">
        <v>77310</v>
      </c>
      <c r="B7967" s="50" t="s">
        <v>77311</v>
      </c>
      <c r="C7967" s="50">
        <v>1</v>
      </c>
      <c r="D7967" s="50">
        <v>19</v>
      </c>
      <c r="E7967" s="50" t="s">
        <v>67754</v>
      </c>
      <c r="F7967" s="51" t="s">
        <v>77309</v>
      </c>
      <c r="G7967" s="50">
        <v>22</v>
      </c>
      <c r="H7967" s="52" t="s">
        <v>77088</v>
      </c>
    </row>
    <row r="7968" spans="1:8">
      <c r="A7968" s="50" t="s">
        <v>77312</v>
      </c>
      <c r="B7968" s="50" t="s">
        <v>77313</v>
      </c>
      <c r="C7968" s="50">
        <v>4</v>
      </c>
      <c r="D7968" s="50">
        <v>17</v>
      </c>
      <c r="E7968" s="50">
        <v>13</v>
      </c>
      <c r="F7968" s="51" t="s">
        <v>77314</v>
      </c>
      <c r="G7968" s="50">
        <v>23</v>
      </c>
      <c r="H7968" s="52" t="s">
        <v>77315</v>
      </c>
    </row>
    <row r="7969" spans="1:8">
      <c r="A7969" s="50" t="s">
        <v>61759</v>
      </c>
      <c r="B7969" s="50" t="s">
        <v>77316</v>
      </c>
      <c r="C7969" s="50">
        <v>4</v>
      </c>
      <c r="D7969" s="50">
        <v>22</v>
      </c>
      <c r="E7969" s="50" t="s">
        <v>77317</v>
      </c>
      <c r="F7969" s="51" t="s">
        <v>77314</v>
      </c>
      <c r="G7969" s="50">
        <v>23</v>
      </c>
      <c r="H7969" s="52" t="s">
        <v>61758</v>
      </c>
    </row>
    <row r="7970" spans="1:8">
      <c r="A7970" s="50" t="s">
        <v>61756</v>
      </c>
      <c r="B7970" s="50" t="s">
        <v>77318</v>
      </c>
      <c r="C7970" s="50">
        <v>4</v>
      </c>
      <c r="D7970" s="50">
        <v>22</v>
      </c>
      <c r="E7970" s="50" t="s">
        <v>77317</v>
      </c>
      <c r="F7970" s="51" t="s">
        <v>77314</v>
      </c>
      <c r="G7970" s="50">
        <v>23</v>
      </c>
      <c r="H7970" s="52" t="s">
        <v>61758</v>
      </c>
    </row>
    <row r="7971" spans="1:8">
      <c r="A7971" s="50" t="s">
        <v>77319</v>
      </c>
      <c r="B7971" s="50" t="s">
        <v>77320</v>
      </c>
      <c r="C7971" s="50">
        <v>1</v>
      </c>
      <c r="D7971" s="50">
        <v>15</v>
      </c>
      <c r="E7971" s="50">
        <v>4</v>
      </c>
      <c r="F7971" s="51" t="s">
        <v>77321</v>
      </c>
      <c r="G7971" s="50">
        <v>23</v>
      </c>
      <c r="H7971" s="52" t="s">
        <v>73657</v>
      </c>
    </row>
    <row r="7972" spans="1:8">
      <c r="A7972" s="50" t="s">
        <v>73654</v>
      </c>
      <c r="B7972" s="50" t="s">
        <v>73655</v>
      </c>
      <c r="C7972" s="50">
        <v>1</v>
      </c>
      <c r="D7972" s="50">
        <v>15</v>
      </c>
      <c r="E7972" s="50">
        <v>4</v>
      </c>
      <c r="F7972" s="51" t="s">
        <v>77321</v>
      </c>
      <c r="G7972" s="50">
        <v>23</v>
      </c>
      <c r="H7972" s="52" t="s">
        <v>73657</v>
      </c>
    </row>
    <row r="7973" spans="1:8">
      <c r="A7973" s="50" t="s">
        <v>71935</v>
      </c>
      <c r="B7973" s="50" t="s">
        <v>77322</v>
      </c>
      <c r="C7973" s="50">
        <v>1</v>
      </c>
      <c r="D7973" s="50">
        <v>20</v>
      </c>
      <c r="E7973" s="50">
        <v>12</v>
      </c>
      <c r="F7973" s="51" t="s">
        <v>77323</v>
      </c>
      <c r="G7973" s="50">
        <v>20</v>
      </c>
      <c r="H7973" s="52" t="s">
        <v>71938</v>
      </c>
    </row>
    <row r="7974" spans="1:8">
      <c r="A7974" s="50" t="s">
        <v>77324</v>
      </c>
      <c r="B7974" s="50" t="s">
        <v>77325</v>
      </c>
      <c r="C7974" s="50">
        <v>4</v>
      </c>
      <c r="D7974" s="50">
        <v>16</v>
      </c>
      <c r="E7974" s="50">
        <v>8</v>
      </c>
      <c r="F7974" s="51" t="s">
        <v>77326</v>
      </c>
      <c r="G7974" s="50">
        <v>20</v>
      </c>
      <c r="H7974" s="52" t="s">
        <v>77327</v>
      </c>
    </row>
    <row r="7975" spans="1:8">
      <c r="A7975" s="50" t="s">
        <v>61705</v>
      </c>
      <c r="B7975" s="50" t="s">
        <v>77328</v>
      </c>
      <c r="C7975" s="50">
        <v>2</v>
      </c>
      <c r="D7975" s="50">
        <v>15</v>
      </c>
      <c r="E7975" s="50">
        <v>4</v>
      </c>
      <c r="F7975" s="51" t="s">
        <v>77329</v>
      </c>
      <c r="G7975" s="50">
        <v>22</v>
      </c>
      <c r="H7975" s="52" t="s">
        <v>61708</v>
      </c>
    </row>
    <row r="7976" spans="1:8">
      <c r="A7976" s="50" t="s">
        <v>61705</v>
      </c>
      <c r="B7976" s="50" t="s">
        <v>77328</v>
      </c>
      <c r="C7976" s="50">
        <v>2</v>
      </c>
      <c r="D7976" s="50">
        <v>15</v>
      </c>
      <c r="E7976" s="50">
        <v>4</v>
      </c>
      <c r="F7976" s="51" t="s">
        <v>77330</v>
      </c>
      <c r="G7976" s="50">
        <v>22</v>
      </c>
      <c r="H7976" s="52" t="s">
        <v>61708</v>
      </c>
    </row>
    <row r="7977" spans="1:8">
      <c r="A7977" s="50" t="s">
        <v>69776</v>
      </c>
      <c r="B7977" s="50" t="s">
        <v>77331</v>
      </c>
      <c r="C7977" s="50">
        <v>3</v>
      </c>
      <c r="D7977" s="50">
        <v>20</v>
      </c>
      <c r="E7977" s="50" t="s">
        <v>68808</v>
      </c>
      <c r="F7977" s="51" t="s">
        <v>77332</v>
      </c>
      <c r="G7977" s="50">
        <v>20</v>
      </c>
      <c r="H7977" s="52" t="s">
        <v>69778</v>
      </c>
    </row>
    <row r="7978" spans="1:8">
      <c r="A7978" s="50" t="s">
        <v>66351</v>
      </c>
      <c r="B7978" s="50" t="s">
        <v>77333</v>
      </c>
      <c r="C7978" s="50">
        <v>5</v>
      </c>
      <c r="D7978" s="50">
        <v>15</v>
      </c>
      <c r="E7978" s="50"/>
      <c r="F7978" s="51" t="s">
        <v>77334</v>
      </c>
      <c r="G7978" s="50">
        <v>19</v>
      </c>
      <c r="H7978" s="52" t="s">
        <v>66354</v>
      </c>
    </row>
    <row r="7979" spans="1:8">
      <c r="A7979" s="50" t="s">
        <v>69922</v>
      </c>
      <c r="B7979" s="50" t="s">
        <v>77335</v>
      </c>
      <c r="C7979" s="50">
        <v>5</v>
      </c>
      <c r="D7979" s="50">
        <v>15</v>
      </c>
      <c r="E7979" s="50"/>
      <c r="F7979" s="51" t="s">
        <v>77334</v>
      </c>
      <c r="G7979" s="50">
        <v>19</v>
      </c>
      <c r="H7979" s="52" t="s">
        <v>66354</v>
      </c>
    </row>
    <row r="7980" spans="1:8">
      <c r="A7980" s="50" t="s">
        <v>66355</v>
      </c>
      <c r="B7980" s="50" t="s">
        <v>77336</v>
      </c>
      <c r="C7980" s="50">
        <v>5</v>
      </c>
      <c r="D7980" s="50">
        <v>15</v>
      </c>
      <c r="E7980" s="50"/>
      <c r="F7980" s="51" t="s">
        <v>77334</v>
      </c>
      <c r="G7980" s="50">
        <v>19</v>
      </c>
      <c r="H7980" s="52" t="s">
        <v>66354</v>
      </c>
    </row>
    <row r="7981" spans="1:8">
      <c r="A7981" s="50" t="s">
        <v>66326</v>
      </c>
      <c r="B7981" s="50" t="s">
        <v>73658</v>
      </c>
      <c r="C7981" s="50">
        <v>1</v>
      </c>
      <c r="D7981" s="50">
        <v>20</v>
      </c>
      <c r="E7981" s="50" t="s">
        <v>64151</v>
      </c>
      <c r="F7981" s="51" t="s">
        <v>77337</v>
      </c>
      <c r="G7981" s="50">
        <v>23</v>
      </c>
      <c r="H7981" s="52" t="s">
        <v>66328</v>
      </c>
    </row>
    <row r="7982" spans="1:8">
      <c r="A7982" s="50" t="s">
        <v>73214</v>
      </c>
      <c r="B7982" s="50" t="s">
        <v>73660</v>
      </c>
      <c r="C7982" s="50">
        <v>5</v>
      </c>
      <c r="D7982" s="50">
        <v>18</v>
      </c>
      <c r="E7982" s="50">
        <v>13</v>
      </c>
      <c r="F7982" s="51" t="s">
        <v>77337</v>
      </c>
      <c r="G7982" s="50">
        <v>23</v>
      </c>
      <c r="H7982" s="52" t="s">
        <v>73217</v>
      </c>
    </row>
    <row r="7983" spans="1:8">
      <c r="A7983" s="50" t="s">
        <v>77338</v>
      </c>
      <c r="B7983" s="50" t="s">
        <v>77339</v>
      </c>
      <c r="C7983" s="50">
        <v>1</v>
      </c>
      <c r="D7983" s="50">
        <v>14</v>
      </c>
      <c r="E7983" s="50">
        <v>6</v>
      </c>
      <c r="F7983" s="51" t="s">
        <v>77337</v>
      </c>
      <c r="G7983" s="50">
        <v>23</v>
      </c>
      <c r="H7983" s="52" t="s">
        <v>76214</v>
      </c>
    </row>
    <row r="7984" spans="1:8">
      <c r="A7984" s="50" t="s">
        <v>66326</v>
      </c>
      <c r="B7984" s="50" t="s">
        <v>73658</v>
      </c>
      <c r="C7984" s="50">
        <v>1</v>
      </c>
      <c r="D7984" s="50">
        <v>20</v>
      </c>
      <c r="E7984" s="50" t="s">
        <v>64151</v>
      </c>
      <c r="F7984" s="51" t="s">
        <v>77340</v>
      </c>
      <c r="G7984" s="50">
        <v>23</v>
      </c>
      <c r="H7984" s="52" t="s">
        <v>66328</v>
      </c>
    </row>
    <row r="7985" spans="1:8">
      <c r="A7985" s="50" t="s">
        <v>73214</v>
      </c>
      <c r="B7985" s="50" t="s">
        <v>73660</v>
      </c>
      <c r="C7985" s="50">
        <v>5</v>
      </c>
      <c r="D7985" s="50">
        <v>18</v>
      </c>
      <c r="E7985" s="50">
        <v>13</v>
      </c>
      <c r="F7985" s="51" t="s">
        <v>77340</v>
      </c>
      <c r="G7985" s="50">
        <v>23</v>
      </c>
      <c r="H7985" s="52" t="s">
        <v>73217</v>
      </c>
    </row>
    <row r="7986" spans="1:8">
      <c r="A7986" s="50" t="s">
        <v>77338</v>
      </c>
      <c r="B7986" s="50" t="s">
        <v>77339</v>
      </c>
      <c r="C7986" s="50">
        <v>1</v>
      </c>
      <c r="D7986" s="50">
        <v>14</v>
      </c>
      <c r="E7986" s="50">
        <v>6</v>
      </c>
      <c r="F7986" s="51" t="s">
        <v>77340</v>
      </c>
      <c r="G7986" s="50">
        <v>23</v>
      </c>
      <c r="H7986" s="52" t="s">
        <v>76214</v>
      </c>
    </row>
    <row r="7987" spans="1:8">
      <c r="A7987" s="50" t="s">
        <v>76892</v>
      </c>
      <c r="B7987" s="50" t="s">
        <v>77341</v>
      </c>
      <c r="C7987" s="50">
        <v>4</v>
      </c>
      <c r="D7987" s="50">
        <v>17</v>
      </c>
      <c r="E7987" s="50">
        <v>9</v>
      </c>
      <c r="F7987" s="51" t="s">
        <v>77342</v>
      </c>
      <c r="G7987" s="50">
        <v>25</v>
      </c>
      <c r="H7987" s="52" t="s">
        <v>76896</v>
      </c>
    </row>
    <row r="7988" spans="1:8">
      <c r="A7988" s="50" t="s">
        <v>77343</v>
      </c>
      <c r="B7988" s="50" t="s">
        <v>77344</v>
      </c>
      <c r="C7988" s="50">
        <v>5</v>
      </c>
      <c r="D7988" s="50">
        <v>17</v>
      </c>
      <c r="E7988" s="50"/>
      <c r="F7988" s="51" t="s">
        <v>77345</v>
      </c>
      <c r="G7988" s="50">
        <v>20</v>
      </c>
      <c r="H7988" s="52" t="s">
        <v>77346</v>
      </c>
    </row>
    <row r="7989" spans="1:8">
      <c r="A7989" s="50" t="s">
        <v>73373</v>
      </c>
      <c r="B7989" s="50" t="s">
        <v>73374</v>
      </c>
      <c r="C7989" s="50">
        <v>1</v>
      </c>
      <c r="D7989" s="50">
        <v>25</v>
      </c>
      <c r="E7989" s="50" t="s">
        <v>77347</v>
      </c>
      <c r="F7989" s="51" t="s">
        <v>77348</v>
      </c>
      <c r="G7989" s="50">
        <v>25</v>
      </c>
      <c r="H7989" s="52" t="s">
        <v>73376</v>
      </c>
    </row>
    <row r="7990" spans="1:8">
      <c r="A7990" s="50" t="s">
        <v>66637</v>
      </c>
      <c r="B7990" s="50" t="s">
        <v>77143</v>
      </c>
      <c r="C7990" s="50">
        <v>4</v>
      </c>
      <c r="D7990" s="50">
        <v>14</v>
      </c>
      <c r="E7990" s="50"/>
      <c r="F7990" s="51" t="s">
        <v>77348</v>
      </c>
      <c r="G7990" s="50">
        <v>25</v>
      </c>
      <c r="H7990" s="52" t="s">
        <v>66639</v>
      </c>
    </row>
    <row r="7991" spans="1:8">
      <c r="A7991" s="50" t="s">
        <v>64089</v>
      </c>
      <c r="B7991" s="50" t="s">
        <v>73379</v>
      </c>
      <c r="C7991" s="50">
        <v>1</v>
      </c>
      <c r="D7991" s="50">
        <v>25</v>
      </c>
      <c r="E7991" s="50" t="s">
        <v>77349</v>
      </c>
      <c r="F7991" s="51" t="s">
        <v>77348</v>
      </c>
      <c r="G7991" s="50">
        <v>25</v>
      </c>
      <c r="H7991" s="52" t="s">
        <v>64092</v>
      </c>
    </row>
    <row r="7992" spans="1:8">
      <c r="A7992" s="50" t="s">
        <v>73380</v>
      </c>
      <c r="B7992" s="50" t="s">
        <v>73381</v>
      </c>
      <c r="C7992" s="50">
        <v>1</v>
      </c>
      <c r="D7992" s="50">
        <v>25</v>
      </c>
      <c r="E7992" s="50" t="s">
        <v>77349</v>
      </c>
      <c r="F7992" s="51" t="s">
        <v>77348</v>
      </c>
      <c r="G7992" s="50">
        <v>25</v>
      </c>
      <c r="H7992" s="52" t="s">
        <v>64092</v>
      </c>
    </row>
    <row r="7993" spans="1:8">
      <c r="A7993" s="50" t="s">
        <v>73383</v>
      </c>
      <c r="B7993" s="50" t="s">
        <v>73384</v>
      </c>
      <c r="C7993" s="50">
        <v>1</v>
      </c>
      <c r="D7993" s="50">
        <v>25</v>
      </c>
      <c r="E7993" s="50" t="s">
        <v>62349</v>
      </c>
      <c r="F7993" s="51" t="s">
        <v>77348</v>
      </c>
      <c r="G7993" s="50">
        <v>25</v>
      </c>
      <c r="H7993" s="52" t="s">
        <v>73385</v>
      </c>
    </row>
    <row r="7994" spans="1:8">
      <c r="A7994" s="50" t="s">
        <v>73386</v>
      </c>
      <c r="B7994" s="50" t="s">
        <v>73387</v>
      </c>
      <c r="C7994" s="50">
        <v>1</v>
      </c>
      <c r="D7994" s="50">
        <v>25</v>
      </c>
      <c r="E7994" s="50" t="s">
        <v>62349</v>
      </c>
      <c r="F7994" s="51" t="s">
        <v>77348</v>
      </c>
      <c r="G7994" s="50">
        <v>25</v>
      </c>
      <c r="H7994" s="52" t="s">
        <v>73388</v>
      </c>
    </row>
    <row r="7995" spans="1:8">
      <c r="A7995" s="50" t="s">
        <v>73389</v>
      </c>
      <c r="B7995" s="50" t="s">
        <v>73390</v>
      </c>
      <c r="C7995" s="50">
        <v>1</v>
      </c>
      <c r="D7995" s="50">
        <v>25</v>
      </c>
      <c r="E7995" s="50" t="s">
        <v>62349</v>
      </c>
      <c r="F7995" s="51" t="s">
        <v>77348</v>
      </c>
      <c r="G7995" s="50">
        <v>25</v>
      </c>
      <c r="H7995" s="52" t="s">
        <v>73391</v>
      </c>
    </row>
    <row r="7996" spans="1:8">
      <c r="A7996" s="50" t="s">
        <v>73392</v>
      </c>
      <c r="B7996" s="50" t="s">
        <v>73393</v>
      </c>
      <c r="C7996" s="50">
        <v>1</v>
      </c>
      <c r="D7996" s="50">
        <v>25</v>
      </c>
      <c r="E7996" s="50" t="s">
        <v>62349</v>
      </c>
      <c r="F7996" s="51" t="s">
        <v>77348</v>
      </c>
      <c r="G7996" s="50">
        <v>25</v>
      </c>
      <c r="H7996" s="52" t="s">
        <v>73394</v>
      </c>
    </row>
    <row r="7997" spans="1:8">
      <c r="A7997" s="50" t="s">
        <v>73395</v>
      </c>
      <c r="B7997" s="50" t="s">
        <v>73396</v>
      </c>
      <c r="C7997" s="50">
        <v>1</v>
      </c>
      <c r="D7997" s="50">
        <v>25</v>
      </c>
      <c r="E7997" s="50" t="s">
        <v>77350</v>
      </c>
      <c r="F7997" s="51" t="s">
        <v>77348</v>
      </c>
      <c r="G7997" s="50">
        <v>25</v>
      </c>
      <c r="H7997" s="52" t="s">
        <v>73397</v>
      </c>
    </row>
    <row r="7998" spans="1:8">
      <c r="A7998" s="50" t="s">
        <v>73401</v>
      </c>
      <c r="B7998" s="50" t="s">
        <v>73402</v>
      </c>
      <c r="C7998" s="50">
        <v>1</v>
      </c>
      <c r="D7998" s="50">
        <v>25</v>
      </c>
      <c r="E7998" s="50" t="s">
        <v>77351</v>
      </c>
      <c r="F7998" s="51" t="s">
        <v>77348</v>
      </c>
      <c r="G7998" s="50">
        <v>25</v>
      </c>
      <c r="H7998" s="52" t="s">
        <v>73400</v>
      </c>
    </row>
    <row r="7999" spans="1:8">
      <c r="A7999" s="50" t="s">
        <v>73398</v>
      </c>
      <c r="B7999" s="50" t="s">
        <v>73399</v>
      </c>
      <c r="C7999" s="50">
        <v>1</v>
      </c>
      <c r="D7999" s="50">
        <v>25</v>
      </c>
      <c r="E7999" s="50" t="s">
        <v>77351</v>
      </c>
      <c r="F7999" s="51" t="s">
        <v>77348</v>
      </c>
      <c r="G7999" s="50">
        <v>25</v>
      </c>
      <c r="H7999" s="52" t="s">
        <v>73400</v>
      </c>
    </row>
    <row r="8000" spans="1:8">
      <c r="A8000" s="50" t="s">
        <v>73403</v>
      </c>
      <c r="B8000" s="50" t="s">
        <v>73404</v>
      </c>
      <c r="C8000" s="50">
        <v>1</v>
      </c>
      <c r="D8000" s="50">
        <v>25</v>
      </c>
      <c r="E8000" s="50" t="s">
        <v>62349</v>
      </c>
      <c r="F8000" s="51" t="s">
        <v>77348</v>
      </c>
      <c r="G8000" s="50">
        <v>25</v>
      </c>
      <c r="H8000" s="52" t="s">
        <v>73405</v>
      </c>
    </row>
    <row r="8001" spans="1:8">
      <c r="A8001" s="50" t="s">
        <v>73406</v>
      </c>
      <c r="B8001" s="50" t="s">
        <v>73407</v>
      </c>
      <c r="C8001" s="50">
        <v>1</v>
      </c>
      <c r="D8001" s="50">
        <v>25</v>
      </c>
      <c r="E8001" s="50" t="s">
        <v>62349</v>
      </c>
      <c r="F8001" s="51" t="s">
        <v>77348</v>
      </c>
      <c r="G8001" s="50">
        <v>25</v>
      </c>
      <c r="H8001" s="52" t="s">
        <v>73408</v>
      </c>
    </row>
    <row r="8002" spans="1:8">
      <c r="A8002" s="50" t="s">
        <v>73409</v>
      </c>
      <c r="B8002" s="50" t="s">
        <v>73410</v>
      </c>
      <c r="C8002" s="50">
        <v>1</v>
      </c>
      <c r="D8002" s="50">
        <v>21</v>
      </c>
      <c r="E8002" s="50" t="s">
        <v>62349</v>
      </c>
      <c r="F8002" s="51" t="s">
        <v>77348</v>
      </c>
      <c r="G8002" s="50">
        <v>25</v>
      </c>
      <c r="H8002" s="52" t="s">
        <v>73411</v>
      </c>
    </row>
    <row r="8003" spans="1:8">
      <c r="A8003" s="50" t="s">
        <v>63350</v>
      </c>
      <c r="B8003" s="50" t="s">
        <v>73412</v>
      </c>
      <c r="C8003" s="50">
        <v>1</v>
      </c>
      <c r="D8003" s="50">
        <v>25</v>
      </c>
      <c r="E8003" s="50" t="s">
        <v>62349</v>
      </c>
      <c r="F8003" s="51" t="s">
        <v>77348</v>
      </c>
      <c r="G8003" s="50">
        <v>25</v>
      </c>
      <c r="H8003" s="52" t="s">
        <v>63352</v>
      </c>
    </row>
    <row r="8004" spans="1:8">
      <c r="A8004" s="50" t="s">
        <v>65342</v>
      </c>
      <c r="B8004" s="50" t="s">
        <v>73413</v>
      </c>
      <c r="C8004" s="50">
        <v>1</v>
      </c>
      <c r="D8004" s="50">
        <v>25</v>
      </c>
      <c r="E8004" s="50" t="s">
        <v>77352</v>
      </c>
      <c r="F8004" s="51" t="s">
        <v>77348</v>
      </c>
      <c r="G8004" s="50">
        <v>25</v>
      </c>
      <c r="H8004" s="52" t="s">
        <v>65344</v>
      </c>
    </row>
    <row r="8005" spans="1:8">
      <c r="A8005" s="50" t="s">
        <v>65345</v>
      </c>
      <c r="B8005" s="50" t="s">
        <v>73414</v>
      </c>
      <c r="C8005" s="50">
        <v>1</v>
      </c>
      <c r="D8005" s="50">
        <v>24</v>
      </c>
      <c r="E8005" s="50" t="s">
        <v>62349</v>
      </c>
      <c r="F8005" s="51" t="s">
        <v>77348</v>
      </c>
      <c r="G8005" s="50">
        <v>25</v>
      </c>
      <c r="H8005" s="52" t="s">
        <v>65347</v>
      </c>
    </row>
    <row r="8006" spans="1:8">
      <c r="A8006" s="50" t="s">
        <v>65348</v>
      </c>
      <c r="B8006" s="50" t="s">
        <v>73415</v>
      </c>
      <c r="C8006" s="50">
        <v>1</v>
      </c>
      <c r="D8006" s="50">
        <v>24</v>
      </c>
      <c r="E8006" s="50" t="s">
        <v>62349</v>
      </c>
      <c r="F8006" s="51" t="s">
        <v>77348</v>
      </c>
      <c r="G8006" s="50">
        <v>25</v>
      </c>
      <c r="H8006" s="52" t="s">
        <v>65347</v>
      </c>
    </row>
    <row r="8007" spans="1:8">
      <c r="A8007" s="50" t="s">
        <v>73373</v>
      </c>
      <c r="B8007" s="50" t="s">
        <v>73374</v>
      </c>
      <c r="C8007" s="50">
        <v>1</v>
      </c>
      <c r="D8007" s="50">
        <v>24</v>
      </c>
      <c r="E8007" s="50" t="s">
        <v>77353</v>
      </c>
      <c r="F8007" s="51" t="s">
        <v>77354</v>
      </c>
      <c r="G8007" s="50">
        <v>24</v>
      </c>
      <c r="H8007" s="52" t="s">
        <v>73376</v>
      </c>
    </row>
    <row r="8008" spans="1:8">
      <c r="A8008" s="50" t="s">
        <v>73383</v>
      </c>
      <c r="B8008" s="50" t="s">
        <v>73384</v>
      </c>
      <c r="C8008" s="50">
        <v>1</v>
      </c>
      <c r="D8008" s="50">
        <v>24</v>
      </c>
      <c r="E8008" s="50" t="s">
        <v>77355</v>
      </c>
      <c r="F8008" s="51" t="s">
        <v>77354</v>
      </c>
      <c r="G8008" s="50">
        <v>24</v>
      </c>
      <c r="H8008" s="52" t="s">
        <v>73385</v>
      </c>
    </row>
    <row r="8009" spans="1:8">
      <c r="A8009" s="50" t="s">
        <v>73386</v>
      </c>
      <c r="B8009" s="50" t="s">
        <v>73387</v>
      </c>
      <c r="C8009" s="50">
        <v>1</v>
      </c>
      <c r="D8009" s="50">
        <v>24</v>
      </c>
      <c r="E8009" s="50" t="s">
        <v>77355</v>
      </c>
      <c r="F8009" s="51" t="s">
        <v>77354</v>
      </c>
      <c r="G8009" s="50">
        <v>24</v>
      </c>
      <c r="H8009" s="52" t="s">
        <v>73388</v>
      </c>
    </row>
    <row r="8010" spans="1:8">
      <c r="A8010" s="50" t="s">
        <v>73389</v>
      </c>
      <c r="B8010" s="50" t="s">
        <v>73390</v>
      </c>
      <c r="C8010" s="50">
        <v>1</v>
      </c>
      <c r="D8010" s="50">
        <v>24</v>
      </c>
      <c r="E8010" s="50" t="s">
        <v>77355</v>
      </c>
      <c r="F8010" s="51" t="s">
        <v>77354</v>
      </c>
      <c r="G8010" s="50">
        <v>24</v>
      </c>
      <c r="H8010" s="52" t="s">
        <v>73391</v>
      </c>
    </row>
    <row r="8011" spans="1:8">
      <c r="A8011" s="50" t="s">
        <v>73392</v>
      </c>
      <c r="B8011" s="50" t="s">
        <v>73393</v>
      </c>
      <c r="C8011" s="50">
        <v>1</v>
      </c>
      <c r="D8011" s="50">
        <v>24</v>
      </c>
      <c r="E8011" s="50" t="s">
        <v>77355</v>
      </c>
      <c r="F8011" s="51" t="s">
        <v>77354</v>
      </c>
      <c r="G8011" s="50">
        <v>24</v>
      </c>
      <c r="H8011" s="52" t="s">
        <v>73394</v>
      </c>
    </row>
    <row r="8012" spans="1:8">
      <c r="A8012" s="50" t="s">
        <v>73395</v>
      </c>
      <c r="B8012" s="50" t="s">
        <v>73396</v>
      </c>
      <c r="C8012" s="50">
        <v>1</v>
      </c>
      <c r="D8012" s="50">
        <v>24</v>
      </c>
      <c r="E8012" s="50" t="s">
        <v>77356</v>
      </c>
      <c r="F8012" s="51" t="s">
        <v>77354</v>
      </c>
      <c r="G8012" s="50">
        <v>24</v>
      </c>
      <c r="H8012" s="52" t="s">
        <v>73397</v>
      </c>
    </row>
    <row r="8013" spans="1:8">
      <c r="A8013" s="50" t="s">
        <v>73398</v>
      </c>
      <c r="B8013" s="50" t="s">
        <v>73399</v>
      </c>
      <c r="C8013" s="50">
        <v>1</v>
      </c>
      <c r="D8013" s="50">
        <v>24</v>
      </c>
      <c r="E8013" s="50" t="s">
        <v>77357</v>
      </c>
      <c r="F8013" s="51" t="s">
        <v>77354</v>
      </c>
      <c r="G8013" s="50">
        <v>24</v>
      </c>
      <c r="H8013" s="52" t="s">
        <v>73400</v>
      </c>
    </row>
    <row r="8014" spans="1:8">
      <c r="A8014" s="50" t="s">
        <v>73401</v>
      </c>
      <c r="B8014" s="50" t="s">
        <v>73402</v>
      </c>
      <c r="C8014" s="50">
        <v>1</v>
      </c>
      <c r="D8014" s="50">
        <v>24</v>
      </c>
      <c r="E8014" s="50" t="s">
        <v>77357</v>
      </c>
      <c r="F8014" s="51" t="s">
        <v>77354</v>
      </c>
      <c r="G8014" s="50">
        <v>24</v>
      </c>
      <c r="H8014" s="52" t="s">
        <v>73400</v>
      </c>
    </row>
    <row r="8015" spans="1:8">
      <c r="A8015" s="50" t="s">
        <v>73403</v>
      </c>
      <c r="B8015" s="50" t="s">
        <v>73404</v>
      </c>
      <c r="C8015" s="50">
        <v>1</v>
      </c>
      <c r="D8015" s="50">
        <v>24</v>
      </c>
      <c r="E8015" s="50" t="s">
        <v>77355</v>
      </c>
      <c r="F8015" s="51" t="s">
        <v>77354</v>
      </c>
      <c r="G8015" s="50">
        <v>24</v>
      </c>
      <c r="H8015" s="52" t="s">
        <v>73405</v>
      </c>
    </row>
    <row r="8016" spans="1:8">
      <c r="A8016" s="50" t="s">
        <v>73406</v>
      </c>
      <c r="B8016" s="50" t="s">
        <v>73407</v>
      </c>
      <c r="C8016" s="50">
        <v>1</v>
      </c>
      <c r="D8016" s="50">
        <v>24</v>
      </c>
      <c r="E8016" s="50" t="s">
        <v>77355</v>
      </c>
      <c r="F8016" s="51" t="s">
        <v>77354</v>
      </c>
      <c r="G8016" s="50">
        <v>24</v>
      </c>
      <c r="H8016" s="52" t="s">
        <v>73408</v>
      </c>
    </row>
    <row r="8017" spans="1:8">
      <c r="A8017" s="50" t="s">
        <v>73409</v>
      </c>
      <c r="B8017" s="50" t="s">
        <v>73410</v>
      </c>
      <c r="C8017" s="50">
        <v>1</v>
      </c>
      <c r="D8017" s="50">
        <v>21</v>
      </c>
      <c r="E8017" s="50" t="s">
        <v>77355</v>
      </c>
      <c r="F8017" s="51" t="s">
        <v>77354</v>
      </c>
      <c r="G8017" s="50">
        <v>24</v>
      </c>
      <c r="H8017" s="52" t="s">
        <v>73411</v>
      </c>
    </row>
    <row r="8018" spans="1:8">
      <c r="A8018" s="50" t="s">
        <v>63350</v>
      </c>
      <c r="B8018" s="50" t="s">
        <v>73412</v>
      </c>
      <c r="C8018" s="50">
        <v>1</v>
      </c>
      <c r="D8018" s="50">
        <v>24</v>
      </c>
      <c r="E8018" s="50" t="s">
        <v>77355</v>
      </c>
      <c r="F8018" s="51" t="s">
        <v>77354</v>
      </c>
      <c r="G8018" s="50">
        <v>24</v>
      </c>
      <c r="H8018" s="52" t="s">
        <v>63352</v>
      </c>
    </row>
    <row r="8019" spans="1:8">
      <c r="A8019" s="50" t="s">
        <v>65342</v>
      </c>
      <c r="B8019" s="50" t="s">
        <v>73413</v>
      </c>
      <c r="C8019" s="50">
        <v>1</v>
      </c>
      <c r="D8019" s="50">
        <v>24</v>
      </c>
      <c r="E8019" s="50" t="s">
        <v>77358</v>
      </c>
      <c r="F8019" s="51" t="s">
        <v>77354</v>
      </c>
      <c r="G8019" s="50">
        <v>24</v>
      </c>
      <c r="H8019" s="52" t="s">
        <v>65344</v>
      </c>
    </row>
    <row r="8020" spans="1:8">
      <c r="A8020" s="50" t="s">
        <v>65345</v>
      </c>
      <c r="B8020" s="50" t="s">
        <v>73414</v>
      </c>
      <c r="C8020" s="50">
        <v>1</v>
      </c>
      <c r="D8020" s="50">
        <v>24</v>
      </c>
      <c r="E8020" s="50" t="s">
        <v>77355</v>
      </c>
      <c r="F8020" s="51" t="s">
        <v>77354</v>
      </c>
      <c r="G8020" s="50">
        <v>24</v>
      </c>
      <c r="H8020" s="52" t="s">
        <v>65347</v>
      </c>
    </row>
    <row r="8021" spans="1:8">
      <c r="A8021" s="50" t="s">
        <v>65348</v>
      </c>
      <c r="B8021" s="50" t="s">
        <v>73415</v>
      </c>
      <c r="C8021" s="50">
        <v>1</v>
      </c>
      <c r="D8021" s="50">
        <v>24</v>
      </c>
      <c r="E8021" s="50" t="s">
        <v>77355</v>
      </c>
      <c r="F8021" s="51" t="s">
        <v>77354</v>
      </c>
      <c r="G8021" s="50">
        <v>24</v>
      </c>
      <c r="H8021" s="52" t="s">
        <v>65347</v>
      </c>
    </row>
    <row r="8022" spans="1:8">
      <c r="A8022" s="50" t="s">
        <v>77359</v>
      </c>
      <c r="B8022" s="50" t="s">
        <v>77360</v>
      </c>
      <c r="C8022" s="50">
        <v>5</v>
      </c>
      <c r="D8022" s="50">
        <v>18</v>
      </c>
      <c r="E8022" s="50">
        <v>7</v>
      </c>
      <c r="F8022" s="51" t="s">
        <v>77361</v>
      </c>
      <c r="G8022" s="50">
        <v>20</v>
      </c>
      <c r="H8022" s="52" t="s">
        <v>77362</v>
      </c>
    </row>
    <row r="8023" spans="1:8">
      <c r="A8023" s="50" t="s">
        <v>65657</v>
      </c>
      <c r="B8023" s="50" t="s">
        <v>77363</v>
      </c>
      <c r="C8023" s="50">
        <v>1</v>
      </c>
      <c r="D8023" s="50">
        <v>25</v>
      </c>
      <c r="E8023" s="50">
        <v>16</v>
      </c>
      <c r="F8023" s="51" t="s">
        <v>77364</v>
      </c>
      <c r="G8023" s="50">
        <v>25</v>
      </c>
      <c r="H8023" s="52" t="s">
        <v>65660</v>
      </c>
    </row>
    <row r="8024" spans="1:8">
      <c r="A8024" s="50" t="s">
        <v>70683</v>
      </c>
      <c r="B8024" s="50" t="s">
        <v>73665</v>
      </c>
      <c r="C8024" s="50">
        <v>3</v>
      </c>
      <c r="D8024" s="50">
        <v>16</v>
      </c>
      <c r="E8024" s="50">
        <v>7</v>
      </c>
      <c r="F8024" s="51" t="s">
        <v>77365</v>
      </c>
      <c r="G8024" s="50">
        <v>25</v>
      </c>
      <c r="H8024" s="52" t="s">
        <v>61970</v>
      </c>
    </row>
    <row r="8025" spans="1:8">
      <c r="A8025" s="50" t="s">
        <v>70615</v>
      </c>
      <c r="B8025" s="50" t="s">
        <v>73664</v>
      </c>
      <c r="C8025" s="50">
        <v>3</v>
      </c>
      <c r="D8025" s="50">
        <v>16</v>
      </c>
      <c r="E8025" s="50">
        <v>7</v>
      </c>
      <c r="F8025" s="51" t="s">
        <v>77365</v>
      </c>
      <c r="G8025" s="50">
        <v>25</v>
      </c>
      <c r="H8025" s="52" t="s">
        <v>61970</v>
      </c>
    </row>
    <row r="8026" spans="1:8">
      <c r="A8026" s="50" t="s">
        <v>70617</v>
      </c>
      <c r="B8026" s="50" t="s">
        <v>73663</v>
      </c>
      <c r="C8026" s="50">
        <v>3</v>
      </c>
      <c r="D8026" s="50">
        <v>16</v>
      </c>
      <c r="E8026" s="50">
        <v>7</v>
      </c>
      <c r="F8026" s="51" t="s">
        <v>77365</v>
      </c>
      <c r="G8026" s="50">
        <v>25</v>
      </c>
      <c r="H8026" s="52" t="s">
        <v>61970</v>
      </c>
    </row>
    <row r="8027" spans="1:8">
      <c r="A8027" s="50" t="s">
        <v>70619</v>
      </c>
      <c r="B8027" s="50" t="s">
        <v>73661</v>
      </c>
      <c r="C8027" s="50">
        <v>3</v>
      </c>
      <c r="D8027" s="50">
        <v>16</v>
      </c>
      <c r="E8027" s="50">
        <v>7</v>
      </c>
      <c r="F8027" s="51" t="s">
        <v>77365</v>
      </c>
      <c r="G8027" s="50">
        <v>25</v>
      </c>
      <c r="H8027" s="52" t="s">
        <v>61970</v>
      </c>
    </row>
    <row r="8028" spans="1:8">
      <c r="A8028" s="50" t="s">
        <v>61967</v>
      </c>
      <c r="B8028" s="50" t="s">
        <v>73666</v>
      </c>
      <c r="C8028" s="50">
        <v>3</v>
      </c>
      <c r="D8028" s="50">
        <v>16</v>
      </c>
      <c r="E8028" s="50">
        <v>7</v>
      </c>
      <c r="F8028" s="51" t="s">
        <v>77365</v>
      </c>
      <c r="G8028" s="50">
        <v>25</v>
      </c>
      <c r="H8028" s="52" t="s">
        <v>61970</v>
      </c>
    </row>
    <row r="8029" spans="1:8">
      <c r="A8029" s="50" t="s">
        <v>72127</v>
      </c>
      <c r="B8029" s="50" t="s">
        <v>77366</v>
      </c>
      <c r="C8029" s="50">
        <v>4</v>
      </c>
      <c r="D8029" s="50">
        <v>21</v>
      </c>
      <c r="E8029" s="50" t="s">
        <v>61635</v>
      </c>
      <c r="F8029" s="51" t="s">
        <v>77367</v>
      </c>
      <c r="G8029" s="50">
        <v>25</v>
      </c>
      <c r="H8029" s="52" t="s">
        <v>72130</v>
      </c>
    </row>
    <row r="8030" spans="1:8">
      <c r="A8030" s="50" t="s">
        <v>73011</v>
      </c>
      <c r="B8030" s="50" t="s">
        <v>77368</v>
      </c>
      <c r="C8030" s="50">
        <v>4</v>
      </c>
      <c r="D8030" s="50">
        <v>21</v>
      </c>
      <c r="E8030" s="50" t="s">
        <v>61635</v>
      </c>
      <c r="F8030" s="51" t="s">
        <v>77367</v>
      </c>
      <c r="G8030" s="50">
        <v>25</v>
      </c>
      <c r="H8030" s="52" t="s">
        <v>72130</v>
      </c>
    </row>
    <row r="8031" spans="1:8">
      <c r="A8031" s="50" t="s">
        <v>77369</v>
      </c>
      <c r="B8031" s="50" t="s">
        <v>77370</v>
      </c>
      <c r="C8031" s="50">
        <v>3</v>
      </c>
      <c r="D8031" s="50">
        <v>14</v>
      </c>
      <c r="E8031" s="50">
        <v>5</v>
      </c>
      <c r="F8031" s="51" t="s">
        <v>77371</v>
      </c>
      <c r="G8031" s="50">
        <v>20</v>
      </c>
      <c r="H8031" s="52" t="s">
        <v>77372</v>
      </c>
    </row>
    <row r="8032" spans="1:8">
      <c r="A8032" s="50" t="s">
        <v>68448</v>
      </c>
      <c r="B8032" s="50" t="s">
        <v>77373</v>
      </c>
      <c r="C8032" s="50">
        <v>1</v>
      </c>
      <c r="D8032" s="50">
        <v>25</v>
      </c>
      <c r="E8032" s="50"/>
      <c r="F8032" s="51" t="s">
        <v>77374</v>
      </c>
      <c r="G8032" s="50">
        <v>25</v>
      </c>
      <c r="H8032" s="52" t="s">
        <v>68451</v>
      </c>
    </row>
    <row r="8033" spans="1:8">
      <c r="A8033" s="50" t="s">
        <v>66772</v>
      </c>
      <c r="B8033" s="50" t="s">
        <v>77375</v>
      </c>
      <c r="C8033" s="50">
        <v>1</v>
      </c>
      <c r="D8033" s="50">
        <v>21</v>
      </c>
      <c r="E8033" s="50" t="s">
        <v>76103</v>
      </c>
      <c r="F8033" s="51" t="s">
        <v>77374</v>
      </c>
      <c r="G8033" s="50">
        <v>25</v>
      </c>
      <c r="H8033" s="52" t="s">
        <v>66775</v>
      </c>
    </row>
    <row r="8034" spans="1:8">
      <c r="A8034" s="50" t="s">
        <v>65657</v>
      </c>
      <c r="B8034" s="50" t="s">
        <v>77376</v>
      </c>
      <c r="C8034" s="50">
        <v>1</v>
      </c>
      <c r="D8034" s="50">
        <v>25</v>
      </c>
      <c r="E8034" s="50">
        <v>12</v>
      </c>
      <c r="F8034" s="51" t="s">
        <v>77374</v>
      </c>
      <c r="G8034" s="50">
        <v>25</v>
      </c>
      <c r="H8034" s="52" t="s">
        <v>65660</v>
      </c>
    </row>
    <row r="8035" spans="1:8">
      <c r="A8035" s="50" t="s">
        <v>65657</v>
      </c>
      <c r="B8035" s="50" t="s">
        <v>77377</v>
      </c>
      <c r="C8035" s="50">
        <v>1</v>
      </c>
      <c r="D8035" s="50">
        <v>25</v>
      </c>
      <c r="E8035" s="50"/>
      <c r="F8035" s="51" t="s">
        <v>77378</v>
      </c>
      <c r="G8035" s="50">
        <v>25</v>
      </c>
      <c r="H8035" s="52" t="s">
        <v>65660</v>
      </c>
    </row>
    <row r="8036" spans="1:8">
      <c r="A8036" s="50" t="s">
        <v>77379</v>
      </c>
      <c r="B8036" s="50" t="s">
        <v>77380</v>
      </c>
      <c r="C8036" s="50">
        <v>1</v>
      </c>
      <c r="D8036" s="50">
        <v>16</v>
      </c>
      <c r="E8036" s="50" t="s">
        <v>61370</v>
      </c>
      <c r="F8036" s="51" t="s">
        <v>77381</v>
      </c>
      <c r="G8036" s="50">
        <v>25</v>
      </c>
      <c r="H8036" s="52" t="s">
        <v>77382</v>
      </c>
    </row>
    <row r="8037" spans="1:8">
      <c r="A8037" s="50" t="s">
        <v>77379</v>
      </c>
      <c r="B8037" s="50" t="s">
        <v>77380</v>
      </c>
      <c r="C8037" s="50">
        <v>1</v>
      </c>
      <c r="D8037" s="50">
        <v>16</v>
      </c>
      <c r="E8037" s="50">
        <v>12</v>
      </c>
      <c r="F8037" s="51" t="s">
        <v>77383</v>
      </c>
      <c r="G8037" s="50">
        <v>25</v>
      </c>
      <c r="H8037" s="52" t="s">
        <v>77382</v>
      </c>
    </row>
    <row r="8038" spans="1:8">
      <c r="A8038" s="50" t="s">
        <v>77384</v>
      </c>
      <c r="B8038" s="50" t="s">
        <v>77385</v>
      </c>
      <c r="C8038" s="50">
        <v>5</v>
      </c>
      <c r="D8038" s="50">
        <v>18</v>
      </c>
      <c r="E8038" s="50">
        <v>7</v>
      </c>
      <c r="F8038" s="51" t="s">
        <v>77386</v>
      </c>
      <c r="G8038" s="50">
        <v>22</v>
      </c>
      <c r="H8038" s="52" t="s">
        <v>77387</v>
      </c>
    </row>
    <row r="8039" spans="1:8">
      <c r="A8039" s="50" t="s">
        <v>77388</v>
      </c>
      <c r="B8039" s="50" t="s">
        <v>77389</v>
      </c>
      <c r="C8039" s="50">
        <v>5</v>
      </c>
      <c r="D8039" s="50">
        <v>18</v>
      </c>
      <c r="E8039" s="50">
        <v>7</v>
      </c>
      <c r="F8039" s="51" t="s">
        <v>77386</v>
      </c>
      <c r="G8039" s="50">
        <v>22</v>
      </c>
      <c r="H8039" s="52" t="s">
        <v>77387</v>
      </c>
    </row>
    <row r="8040" spans="1:8">
      <c r="A8040" s="50" t="s">
        <v>69189</v>
      </c>
      <c r="B8040" s="50" t="s">
        <v>77390</v>
      </c>
      <c r="C8040" s="50">
        <v>1</v>
      </c>
      <c r="D8040" s="50">
        <v>18</v>
      </c>
      <c r="E8040" s="50" t="s">
        <v>61370</v>
      </c>
      <c r="F8040" s="51" t="s">
        <v>77386</v>
      </c>
      <c r="G8040" s="50">
        <v>22</v>
      </c>
      <c r="H8040" s="52" t="s">
        <v>61594</v>
      </c>
    </row>
    <row r="8041" spans="1:8">
      <c r="A8041" s="50" t="s">
        <v>77391</v>
      </c>
      <c r="B8041" s="50" t="s">
        <v>77392</v>
      </c>
      <c r="C8041" s="50">
        <v>2</v>
      </c>
      <c r="D8041" s="50">
        <v>14</v>
      </c>
      <c r="E8041" s="50">
        <v>11</v>
      </c>
      <c r="F8041" s="51" t="s">
        <v>77393</v>
      </c>
      <c r="G8041" s="50">
        <v>24</v>
      </c>
      <c r="H8041" s="52" t="s">
        <v>77394</v>
      </c>
    </row>
    <row r="8042" spans="1:8">
      <c r="A8042" s="50" t="s">
        <v>77395</v>
      </c>
      <c r="B8042" s="50" t="s">
        <v>77396</v>
      </c>
      <c r="C8042" s="50">
        <v>2</v>
      </c>
      <c r="D8042" s="50">
        <v>14</v>
      </c>
      <c r="E8042" s="50">
        <v>11</v>
      </c>
      <c r="F8042" s="51" t="s">
        <v>77393</v>
      </c>
      <c r="G8042" s="50">
        <v>24</v>
      </c>
      <c r="H8042" s="52" t="s">
        <v>77394</v>
      </c>
    </row>
    <row r="8043" spans="1:8">
      <c r="A8043" s="50" t="s">
        <v>77397</v>
      </c>
      <c r="B8043" s="50" t="s">
        <v>77398</v>
      </c>
      <c r="C8043" s="50">
        <v>2</v>
      </c>
      <c r="D8043" s="50">
        <v>14</v>
      </c>
      <c r="E8043" s="50">
        <v>11</v>
      </c>
      <c r="F8043" s="51" t="s">
        <v>77393</v>
      </c>
      <c r="G8043" s="50">
        <v>24</v>
      </c>
      <c r="H8043" s="52" t="s">
        <v>77394</v>
      </c>
    </row>
    <row r="8044" spans="1:8">
      <c r="A8044" s="50" t="s">
        <v>76455</v>
      </c>
      <c r="B8044" s="50" t="s">
        <v>77399</v>
      </c>
      <c r="C8044" s="50">
        <v>4</v>
      </c>
      <c r="D8044" s="50">
        <v>16</v>
      </c>
      <c r="E8044" s="50">
        <v>6</v>
      </c>
      <c r="F8044" s="51" t="s">
        <v>77400</v>
      </c>
      <c r="G8044" s="50">
        <v>21</v>
      </c>
      <c r="H8044" s="52" t="s">
        <v>76458</v>
      </c>
    </row>
    <row r="8045" spans="1:8">
      <c r="A8045" s="50" t="s">
        <v>77401</v>
      </c>
      <c r="B8045" s="50" t="s">
        <v>77402</v>
      </c>
      <c r="C8045" s="50">
        <v>2</v>
      </c>
      <c r="D8045" s="50">
        <v>15</v>
      </c>
      <c r="E8045" s="50">
        <v>13</v>
      </c>
      <c r="F8045" s="51" t="s">
        <v>77403</v>
      </c>
      <c r="G8045" s="50">
        <v>25</v>
      </c>
      <c r="H8045" s="52" t="s">
        <v>67912</v>
      </c>
    </row>
    <row r="8046" spans="1:8">
      <c r="A8046" s="50" t="s">
        <v>71141</v>
      </c>
      <c r="B8046" s="50" t="s">
        <v>77404</v>
      </c>
      <c r="C8046" s="50">
        <v>2</v>
      </c>
      <c r="D8046" s="50">
        <v>15</v>
      </c>
      <c r="E8046" s="50">
        <v>13</v>
      </c>
      <c r="F8046" s="51" t="s">
        <v>77403</v>
      </c>
      <c r="G8046" s="50">
        <v>25</v>
      </c>
      <c r="H8046" s="52" t="s">
        <v>67912</v>
      </c>
    </row>
    <row r="8047" spans="1:8">
      <c r="A8047" s="50" t="s">
        <v>67146</v>
      </c>
      <c r="B8047" s="50" t="s">
        <v>77405</v>
      </c>
      <c r="C8047" s="50">
        <v>1</v>
      </c>
      <c r="D8047" s="50">
        <v>14</v>
      </c>
      <c r="E8047" s="50"/>
      <c r="F8047" s="51" t="s">
        <v>77403</v>
      </c>
      <c r="G8047" s="50">
        <v>25</v>
      </c>
      <c r="H8047" s="52" t="s">
        <v>67149</v>
      </c>
    </row>
    <row r="8048" spans="1:8">
      <c r="A8048" s="50" t="s">
        <v>73210</v>
      </c>
      <c r="B8048" s="50" t="s">
        <v>77406</v>
      </c>
      <c r="C8048" s="50">
        <v>1</v>
      </c>
      <c r="D8048" s="50">
        <v>16</v>
      </c>
      <c r="E8048" s="50">
        <v>6</v>
      </c>
      <c r="F8048" s="51" t="s">
        <v>77403</v>
      </c>
      <c r="G8048" s="50">
        <v>25</v>
      </c>
      <c r="H8048" s="52" t="s">
        <v>73213</v>
      </c>
    </row>
    <row r="8049" spans="1:8">
      <c r="A8049" s="50" t="s">
        <v>77407</v>
      </c>
      <c r="B8049" s="50" t="s">
        <v>77408</v>
      </c>
      <c r="C8049" s="50">
        <v>1</v>
      </c>
      <c r="D8049" s="50">
        <v>16</v>
      </c>
      <c r="E8049" s="50">
        <v>6</v>
      </c>
      <c r="F8049" s="51" t="s">
        <v>77403</v>
      </c>
      <c r="G8049" s="50">
        <v>25</v>
      </c>
      <c r="H8049" s="52" t="s">
        <v>73213</v>
      </c>
    </row>
    <row r="8050" spans="1:8">
      <c r="A8050" s="50" t="s">
        <v>74130</v>
      </c>
      <c r="B8050" s="50" t="s">
        <v>77409</v>
      </c>
      <c r="C8050" s="50">
        <v>1</v>
      </c>
      <c r="D8050" s="50">
        <v>16</v>
      </c>
      <c r="E8050" s="50">
        <v>6</v>
      </c>
      <c r="F8050" s="51" t="s">
        <v>77403</v>
      </c>
      <c r="G8050" s="50">
        <v>25</v>
      </c>
      <c r="H8050" s="52" t="s">
        <v>73213</v>
      </c>
    </row>
    <row r="8051" spans="1:8">
      <c r="A8051" s="50" t="s">
        <v>74136</v>
      </c>
      <c r="B8051" s="50" t="s">
        <v>77410</v>
      </c>
      <c r="C8051" s="50">
        <v>1</v>
      </c>
      <c r="D8051" s="50">
        <v>16</v>
      </c>
      <c r="E8051" s="50">
        <v>6</v>
      </c>
      <c r="F8051" s="51" t="s">
        <v>77403</v>
      </c>
      <c r="G8051" s="50">
        <v>25</v>
      </c>
      <c r="H8051" s="52" t="s">
        <v>73213</v>
      </c>
    </row>
    <row r="8052" spans="1:8">
      <c r="A8052" s="50" t="s">
        <v>74134</v>
      </c>
      <c r="B8052" s="50" t="s">
        <v>77411</v>
      </c>
      <c r="C8052" s="50">
        <v>1</v>
      </c>
      <c r="D8052" s="50">
        <v>16</v>
      </c>
      <c r="E8052" s="50">
        <v>6</v>
      </c>
      <c r="F8052" s="51" t="s">
        <v>77403</v>
      </c>
      <c r="G8052" s="50">
        <v>25</v>
      </c>
      <c r="H8052" s="52" t="s">
        <v>73213</v>
      </c>
    </row>
    <row r="8053" spans="1:8">
      <c r="A8053" s="50" t="s">
        <v>74138</v>
      </c>
      <c r="B8053" s="50" t="s">
        <v>77412</v>
      </c>
      <c r="C8053" s="50">
        <v>1</v>
      </c>
      <c r="D8053" s="50">
        <v>16</v>
      </c>
      <c r="E8053" s="50">
        <v>6</v>
      </c>
      <c r="F8053" s="51" t="s">
        <v>77403</v>
      </c>
      <c r="G8053" s="50">
        <v>25</v>
      </c>
      <c r="H8053" s="52" t="s">
        <v>73213</v>
      </c>
    </row>
    <row r="8054" spans="1:8">
      <c r="A8054" s="50" t="s">
        <v>77413</v>
      </c>
      <c r="B8054" s="50" t="s">
        <v>77414</v>
      </c>
      <c r="C8054" s="50">
        <v>3</v>
      </c>
      <c r="D8054" s="50">
        <v>18</v>
      </c>
      <c r="E8054" s="50">
        <v>5</v>
      </c>
      <c r="F8054" s="51" t="s">
        <v>77415</v>
      </c>
      <c r="G8054" s="50">
        <v>22</v>
      </c>
      <c r="H8054" s="52" t="s">
        <v>61749</v>
      </c>
    </row>
    <row r="8055" spans="1:8">
      <c r="A8055" s="50" t="s">
        <v>66274</v>
      </c>
      <c r="B8055" s="50" t="s">
        <v>77416</v>
      </c>
      <c r="C8055" s="50">
        <v>1</v>
      </c>
      <c r="D8055" s="50">
        <v>14</v>
      </c>
      <c r="E8055" s="50"/>
      <c r="F8055" s="51" t="s">
        <v>77415</v>
      </c>
      <c r="G8055" s="50">
        <v>22</v>
      </c>
      <c r="H8055" s="52" t="s">
        <v>66276</v>
      </c>
    </row>
    <row r="8056" spans="1:8">
      <c r="A8056" s="50" t="s">
        <v>77417</v>
      </c>
      <c r="B8056" s="50" t="s">
        <v>77418</v>
      </c>
      <c r="C8056" s="50">
        <v>1</v>
      </c>
      <c r="D8056" s="50">
        <v>18</v>
      </c>
      <c r="E8056" s="50"/>
      <c r="F8056" s="51" t="s">
        <v>77415</v>
      </c>
      <c r="G8056" s="50">
        <v>22</v>
      </c>
      <c r="H8056" s="52" t="s">
        <v>77419</v>
      </c>
    </row>
    <row r="8057" spans="1:8">
      <c r="A8057" s="50" t="s">
        <v>64039</v>
      </c>
      <c r="B8057" s="50" t="s">
        <v>77420</v>
      </c>
      <c r="C8057" s="50">
        <v>1</v>
      </c>
      <c r="D8057" s="50">
        <v>16</v>
      </c>
      <c r="E8057" s="50">
        <v>9</v>
      </c>
      <c r="F8057" s="51" t="s">
        <v>77415</v>
      </c>
      <c r="G8057" s="50">
        <v>22</v>
      </c>
      <c r="H8057" s="52" t="s">
        <v>64042</v>
      </c>
    </row>
    <row r="8058" spans="1:8">
      <c r="A8058" s="50" t="s">
        <v>64043</v>
      </c>
      <c r="B8058" s="50" t="s">
        <v>77421</v>
      </c>
      <c r="C8058" s="50">
        <v>1</v>
      </c>
      <c r="D8058" s="50">
        <v>16</v>
      </c>
      <c r="E8058" s="50">
        <v>9</v>
      </c>
      <c r="F8058" s="51" t="s">
        <v>77415</v>
      </c>
      <c r="G8058" s="50">
        <v>22</v>
      </c>
      <c r="H8058" s="52" t="s">
        <v>64042</v>
      </c>
    </row>
    <row r="8059" spans="1:8">
      <c r="A8059" s="50" t="s">
        <v>64049</v>
      </c>
      <c r="B8059" s="50" t="s">
        <v>77422</v>
      </c>
      <c r="C8059" s="50">
        <v>1</v>
      </c>
      <c r="D8059" s="50">
        <v>16</v>
      </c>
      <c r="E8059" s="50">
        <v>9</v>
      </c>
      <c r="F8059" s="51" t="s">
        <v>77415</v>
      </c>
      <c r="G8059" s="50">
        <v>22</v>
      </c>
      <c r="H8059" s="52" t="s">
        <v>64042</v>
      </c>
    </row>
    <row r="8060" spans="1:8">
      <c r="A8060" s="50" t="s">
        <v>65803</v>
      </c>
      <c r="B8060" s="50" t="s">
        <v>77423</v>
      </c>
      <c r="C8060" s="50">
        <v>1</v>
      </c>
      <c r="D8060" s="50">
        <v>16</v>
      </c>
      <c r="E8060" s="50">
        <v>9</v>
      </c>
      <c r="F8060" s="51" t="s">
        <v>77415</v>
      </c>
      <c r="G8060" s="50">
        <v>22</v>
      </c>
      <c r="H8060" s="52" t="s">
        <v>64042</v>
      </c>
    </row>
    <row r="8061" spans="1:8">
      <c r="A8061" s="50" t="s">
        <v>77424</v>
      </c>
      <c r="B8061" s="50" t="s">
        <v>77425</v>
      </c>
      <c r="C8061" s="50">
        <v>4</v>
      </c>
      <c r="D8061" s="50">
        <v>20</v>
      </c>
      <c r="E8061" s="50" t="s">
        <v>62285</v>
      </c>
      <c r="F8061" s="51" t="s">
        <v>77426</v>
      </c>
      <c r="G8061" s="50">
        <v>20</v>
      </c>
      <c r="H8061" s="52" t="s">
        <v>65655</v>
      </c>
    </row>
    <row r="8062" spans="1:8">
      <c r="A8062" s="50" t="s">
        <v>77427</v>
      </c>
      <c r="B8062" s="50" t="s">
        <v>77428</v>
      </c>
      <c r="C8062" s="50">
        <v>4</v>
      </c>
      <c r="D8062" s="50">
        <v>20</v>
      </c>
      <c r="E8062" s="50" t="s">
        <v>62285</v>
      </c>
      <c r="F8062" s="51" t="s">
        <v>77426</v>
      </c>
      <c r="G8062" s="50">
        <v>20</v>
      </c>
      <c r="H8062" s="52" t="s">
        <v>65655</v>
      </c>
    </row>
    <row r="8063" spans="1:8">
      <c r="A8063" s="50" t="s">
        <v>77429</v>
      </c>
      <c r="B8063" s="50" t="s">
        <v>77430</v>
      </c>
      <c r="C8063" s="50">
        <v>4</v>
      </c>
      <c r="D8063" s="50">
        <v>20</v>
      </c>
      <c r="E8063" s="50" t="s">
        <v>62285</v>
      </c>
      <c r="F8063" s="51" t="s">
        <v>77426</v>
      </c>
      <c r="G8063" s="50">
        <v>20</v>
      </c>
      <c r="H8063" s="52" t="s">
        <v>65655</v>
      </c>
    </row>
    <row r="8064" spans="1:8">
      <c r="A8064" s="50" t="s">
        <v>77431</v>
      </c>
      <c r="B8064" s="50" t="s">
        <v>77432</v>
      </c>
      <c r="C8064" s="50">
        <v>1</v>
      </c>
      <c r="D8064" s="50">
        <v>17</v>
      </c>
      <c r="E8064" s="50"/>
      <c r="F8064" s="51" t="s">
        <v>77433</v>
      </c>
      <c r="G8064" s="50">
        <v>22</v>
      </c>
      <c r="H8064" s="52" t="s">
        <v>77434</v>
      </c>
    </row>
    <row r="8065" spans="1:8">
      <c r="A8065" s="50" t="s">
        <v>62534</v>
      </c>
      <c r="B8065" s="50" t="s">
        <v>77435</v>
      </c>
      <c r="C8065" s="50">
        <v>1</v>
      </c>
      <c r="D8065" s="50">
        <v>22</v>
      </c>
      <c r="E8065" s="50">
        <v>20</v>
      </c>
      <c r="F8065" s="51" t="s">
        <v>77433</v>
      </c>
      <c r="G8065" s="50">
        <v>22</v>
      </c>
      <c r="H8065" s="52" t="s">
        <v>62538</v>
      </c>
    </row>
    <row r="8066" spans="1:8">
      <c r="A8066" s="50" t="s">
        <v>77436</v>
      </c>
      <c r="B8066" s="50" t="s">
        <v>77437</v>
      </c>
      <c r="C8066" s="50">
        <v>5</v>
      </c>
      <c r="D8066" s="50">
        <v>20</v>
      </c>
      <c r="E8066" s="50" t="s">
        <v>67276</v>
      </c>
      <c r="F8066" s="51" t="s">
        <v>77438</v>
      </c>
      <c r="G8066" s="50">
        <v>20</v>
      </c>
      <c r="H8066" s="52" t="s">
        <v>77439</v>
      </c>
    </row>
    <row r="8067" spans="1:8">
      <c r="A8067" s="50" t="s">
        <v>77440</v>
      </c>
      <c r="B8067" s="50" t="s">
        <v>77441</v>
      </c>
      <c r="C8067" s="50">
        <v>1</v>
      </c>
      <c r="D8067" s="50">
        <v>16</v>
      </c>
      <c r="E8067" s="50" t="s">
        <v>62736</v>
      </c>
      <c r="F8067" s="51" t="s">
        <v>77438</v>
      </c>
      <c r="G8067" s="50">
        <v>20</v>
      </c>
      <c r="H8067" s="52" t="s">
        <v>77442</v>
      </c>
    </row>
    <row r="8068" spans="1:8">
      <c r="A8068" s="50" t="s">
        <v>77443</v>
      </c>
      <c r="B8068" s="50" t="s">
        <v>77444</v>
      </c>
      <c r="C8068" s="50">
        <v>1</v>
      </c>
      <c r="D8068" s="50">
        <v>14</v>
      </c>
      <c r="E8068" s="50"/>
      <c r="F8068" s="51" t="s">
        <v>77445</v>
      </c>
      <c r="G8068" s="50">
        <v>22</v>
      </c>
      <c r="H8068" s="52" t="s">
        <v>77446</v>
      </c>
    </row>
    <row r="8069" spans="1:8">
      <c r="A8069" s="50" t="s">
        <v>77447</v>
      </c>
      <c r="B8069" s="50" t="s">
        <v>77448</v>
      </c>
      <c r="C8069" s="50">
        <v>1</v>
      </c>
      <c r="D8069" s="50">
        <v>14</v>
      </c>
      <c r="E8069" s="50"/>
      <c r="F8069" s="51" t="s">
        <v>77445</v>
      </c>
      <c r="G8069" s="50">
        <v>22</v>
      </c>
      <c r="H8069" s="52" t="s">
        <v>77446</v>
      </c>
    </row>
    <row r="8070" spans="1:8">
      <c r="A8070" s="50" t="s">
        <v>77449</v>
      </c>
      <c r="B8070" s="50" t="s">
        <v>77450</v>
      </c>
      <c r="C8070" s="50">
        <v>1</v>
      </c>
      <c r="D8070" s="50">
        <v>14</v>
      </c>
      <c r="E8070" s="50"/>
      <c r="F8070" s="51" t="s">
        <v>77445</v>
      </c>
      <c r="G8070" s="50">
        <v>22</v>
      </c>
      <c r="H8070" s="52" t="s">
        <v>77446</v>
      </c>
    </row>
    <row r="8071" spans="1:8">
      <c r="A8071" s="50" t="s">
        <v>77451</v>
      </c>
      <c r="B8071" s="50" t="s">
        <v>77452</v>
      </c>
      <c r="C8071" s="50">
        <v>1</v>
      </c>
      <c r="D8071" s="50">
        <v>14</v>
      </c>
      <c r="E8071" s="50"/>
      <c r="F8071" s="51" t="s">
        <v>77445</v>
      </c>
      <c r="G8071" s="50">
        <v>22</v>
      </c>
      <c r="H8071" s="52" t="s">
        <v>77446</v>
      </c>
    </row>
    <row r="8072" spans="1:8">
      <c r="A8072" s="50" t="s">
        <v>68352</v>
      </c>
      <c r="B8072" s="50" t="s">
        <v>77453</v>
      </c>
      <c r="C8072" s="50">
        <v>3</v>
      </c>
      <c r="D8072" s="50">
        <v>18</v>
      </c>
      <c r="E8072" s="50" t="s">
        <v>61348</v>
      </c>
      <c r="F8072" s="51" t="s">
        <v>77454</v>
      </c>
      <c r="G8072" s="50">
        <v>25</v>
      </c>
      <c r="H8072" s="52" t="s">
        <v>68355</v>
      </c>
    </row>
    <row r="8073" spans="1:8">
      <c r="A8073" s="50" t="s">
        <v>68358</v>
      </c>
      <c r="B8073" s="50" t="s">
        <v>77455</v>
      </c>
      <c r="C8073" s="50">
        <v>3</v>
      </c>
      <c r="D8073" s="50">
        <v>18</v>
      </c>
      <c r="E8073" s="50" t="s">
        <v>61348</v>
      </c>
      <c r="F8073" s="51" t="s">
        <v>77454</v>
      </c>
      <c r="G8073" s="50">
        <v>25</v>
      </c>
      <c r="H8073" s="52" t="s">
        <v>68355</v>
      </c>
    </row>
    <row r="8074" spans="1:8">
      <c r="A8074" s="50" t="s">
        <v>68356</v>
      </c>
      <c r="B8074" s="50" t="s">
        <v>77456</v>
      </c>
      <c r="C8074" s="50">
        <v>3</v>
      </c>
      <c r="D8074" s="50">
        <v>18</v>
      </c>
      <c r="E8074" s="50" t="s">
        <v>61348</v>
      </c>
      <c r="F8074" s="51" t="s">
        <v>77454</v>
      </c>
      <c r="G8074" s="50">
        <v>25</v>
      </c>
      <c r="H8074" s="52" t="s">
        <v>68355</v>
      </c>
    </row>
    <row r="8075" spans="1:8">
      <c r="A8075" s="50" t="s">
        <v>77457</v>
      </c>
      <c r="B8075" s="50" t="s">
        <v>77458</v>
      </c>
      <c r="C8075" s="50">
        <v>5</v>
      </c>
      <c r="D8075" s="50">
        <v>20</v>
      </c>
      <c r="E8075" s="50" t="s">
        <v>62871</v>
      </c>
      <c r="F8075" s="51" t="s">
        <v>77459</v>
      </c>
      <c r="G8075" s="50">
        <v>22</v>
      </c>
      <c r="H8075" s="52" t="s">
        <v>77460</v>
      </c>
    </row>
    <row r="8076" spans="1:8">
      <c r="A8076" s="50" t="s">
        <v>77461</v>
      </c>
      <c r="B8076" s="50" t="s">
        <v>77462</v>
      </c>
      <c r="C8076" s="50">
        <v>5</v>
      </c>
      <c r="D8076" s="50">
        <v>20</v>
      </c>
      <c r="E8076" s="50" t="s">
        <v>62871</v>
      </c>
      <c r="F8076" s="51" t="s">
        <v>77459</v>
      </c>
      <c r="G8076" s="50">
        <v>22</v>
      </c>
      <c r="H8076" s="52" t="s">
        <v>77460</v>
      </c>
    </row>
    <row r="8077" spans="1:8">
      <c r="A8077" s="50" t="s">
        <v>61791</v>
      </c>
      <c r="B8077" s="50" t="s">
        <v>77463</v>
      </c>
      <c r="C8077" s="50">
        <v>4</v>
      </c>
      <c r="D8077" s="50">
        <v>14</v>
      </c>
      <c r="E8077" s="50"/>
      <c r="F8077" s="51" t="s">
        <v>77459</v>
      </c>
      <c r="G8077" s="50">
        <v>22</v>
      </c>
      <c r="H8077" s="52" t="s">
        <v>61794</v>
      </c>
    </row>
    <row r="8078" spans="1:8">
      <c r="A8078" s="50" t="s">
        <v>77464</v>
      </c>
      <c r="B8078" s="50" t="s">
        <v>77465</v>
      </c>
      <c r="C8078" s="50">
        <v>5</v>
      </c>
      <c r="D8078" s="50">
        <v>17</v>
      </c>
      <c r="E8078" s="50">
        <v>9</v>
      </c>
      <c r="F8078" s="51" t="s">
        <v>77466</v>
      </c>
      <c r="G8078" s="50">
        <v>20</v>
      </c>
      <c r="H8078" s="52" t="s">
        <v>75390</v>
      </c>
    </row>
    <row r="8079" spans="1:8">
      <c r="A8079" s="50" t="s">
        <v>77467</v>
      </c>
      <c r="B8079" s="50" t="s">
        <v>77468</v>
      </c>
      <c r="C8079" s="50">
        <v>1</v>
      </c>
      <c r="D8079" s="50">
        <v>16</v>
      </c>
      <c r="E8079" s="50" t="s">
        <v>61707</v>
      </c>
      <c r="F8079" s="51" t="s">
        <v>77469</v>
      </c>
      <c r="G8079" s="50">
        <v>23</v>
      </c>
      <c r="H8079" s="52" t="s">
        <v>68253</v>
      </c>
    </row>
    <row r="8080" spans="1:8">
      <c r="A8080" s="50" t="s">
        <v>68254</v>
      </c>
      <c r="B8080" s="50" t="s">
        <v>77470</v>
      </c>
      <c r="C8080" s="50">
        <v>1</v>
      </c>
      <c r="D8080" s="50">
        <v>16</v>
      </c>
      <c r="E8080" s="50" t="s">
        <v>61707</v>
      </c>
      <c r="F8080" s="51" t="s">
        <v>77469</v>
      </c>
      <c r="G8080" s="50">
        <v>23</v>
      </c>
      <c r="H8080" s="52" t="s">
        <v>68253</v>
      </c>
    </row>
    <row r="8081" spans="1:8">
      <c r="A8081" s="50" t="s">
        <v>77471</v>
      </c>
      <c r="B8081" s="50" t="s">
        <v>77472</v>
      </c>
      <c r="C8081" s="50">
        <v>1</v>
      </c>
      <c r="D8081" s="50">
        <v>16</v>
      </c>
      <c r="E8081" s="50" t="s">
        <v>61707</v>
      </c>
      <c r="F8081" s="51" t="s">
        <v>77469</v>
      </c>
      <c r="G8081" s="50">
        <v>23</v>
      </c>
      <c r="H8081" s="52" t="s">
        <v>68253</v>
      </c>
    </row>
    <row r="8082" spans="1:8">
      <c r="A8082" s="50" t="s">
        <v>68250</v>
      </c>
      <c r="B8082" s="50" t="s">
        <v>77473</v>
      </c>
      <c r="C8082" s="50">
        <v>1</v>
      </c>
      <c r="D8082" s="50">
        <v>16</v>
      </c>
      <c r="E8082" s="50" t="s">
        <v>61707</v>
      </c>
      <c r="F8082" s="51" t="s">
        <v>77469</v>
      </c>
      <c r="G8082" s="50">
        <v>23</v>
      </c>
      <c r="H8082" s="52" t="s">
        <v>68253</v>
      </c>
    </row>
    <row r="8083" spans="1:8">
      <c r="A8083" s="50" t="s">
        <v>77474</v>
      </c>
      <c r="B8083" s="50" t="s">
        <v>77475</v>
      </c>
      <c r="C8083" s="50">
        <v>1</v>
      </c>
      <c r="D8083" s="50">
        <v>16</v>
      </c>
      <c r="E8083" s="50" t="s">
        <v>61707</v>
      </c>
      <c r="F8083" s="51" t="s">
        <v>77469</v>
      </c>
      <c r="G8083" s="50">
        <v>23</v>
      </c>
      <c r="H8083" s="52" t="s">
        <v>68253</v>
      </c>
    </row>
    <row r="8084" spans="1:8">
      <c r="A8084" s="50" t="s">
        <v>68250</v>
      </c>
      <c r="B8084" s="50" t="s">
        <v>77473</v>
      </c>
      <c r="C8084" s="50">
        <v>1</v>
      </c>
      <c r="D8084" s="50">
        <v>16</v>
      </c>
      <c r="E8084" s="50" t="s">
        <v>61707</v>
      </c>
      <c r="F8084" s="51" t="s">
        <v>77476</v>
      </c>
      <c r="G8084" s="50">
        <v>23</v>
      </c>
      <c r="H8084" s="52" t="s">
        <v>68253</v>
      </c>
    </row>
    <row r="8085" spans="1:8">
      <c r="A8085" s="50" t="s">
        <v>77471</v>
      </c>
      <c r="B8085" s="50" t="s">
        <v>77472</v>
      </c>
      <c r="C8085" s="50">
        <v>1</v>
      </c>
      <c r="D8085" s="50">
        <v>16</v>
      </c>
      <c r="E8085" s="50" t="s">
        <v>61707</v>
      </c>
      <c r="F8085" s="51" t="s">
        <v>77476</v>
      </c>
      <c r="G8085" s="50">
        <v>23</v>
      </c>
      <c r="H8085" s="52" t="s">
        <v>68253</v>
      </c>
    </row>
    <row r="8086" spans="1:8">
      <c r="A8086" s="50" t="s">
        <v>77467</v>
      </c>
      <c r="B8086" s="50" t="s">
        <v>77468</v>
      </c>
      <c r="C8086" s="50">
        <v>1</v>
      </c>
      <c r="D8086" s="50">
        <v>16</v>
      </c>
      <c r="E8086" s="50" t="s">
        <v>61707</v>
      </c>
      <c r="F8086" s="51" t="s">
        <v>77476</v>
      </c>
      <c r="G8086" s="50">
        <v>23</v>
      </c>
      <c r="H8086" s="52" t="s">
        <v>68253</v>
      </c>
    </row>
    <row r="8087" spans="1:8">
      <c r="A8087" s="50" t="s">
        <v>77474</v>
      </c>
      <c r="B8087" s="50" t="s">
        <v>77475</v>
      </c>
      <c r="C8087" s="50">
        <v>1</v>
      </c>
      <c r="D8087" s="50">
        <v>16</v>
      </c>
      <c r="E8087" s="50" t="s">
        <v>61707</v>
      </c>
      <c r="F8087" s="51" t="s">
        <v>77476</v>
      </c>
      <c r="G8087" s="50">
        <v>23</v>
      </c>
      <c r="H8087" s="52" t="s">
        <v>68253</v>
      </c>
    </row>
    <row r="8088" spans="1:8">
      <c r="A8088" s="50" t="s">
        <v>68254</v>
      </c>
      <c r="B8088" s="50" t="s">
        <v>77470</v>
      </c>
      <c r="C8088" s="50">
        <v>1</v>
      </c>
      <c r="D8088" s="50">
        <v>16</v>
      </c>
      <c r="E8088" s="50" t="s">
        <v>61707</v>
      </c>
      <c r="F8088" s="51" t="s">
        <v>77476</v>
      </c>
      <c r="G8088" s="50">
        <v>23</v>
      </c>
      <c r="H8088" s="52" t="s">
        <v>68253</v>
      </c>
    </row>
    <row r="8089" spans="1:8">
      <c r="A8089" s="50" t="s">
        <v>68467</v>
      </c>
      <c r="B8089" s="50" t="s">
        <v>77477</v>
      </c>
      <c r="C8089" s="50">
        <v>2</v>
      </c>
      <c r="D8089" s="50">
        <v>20</v>
      </c>
      <c r="E8089" s="50" t="s">
        <v>68808</v>
      </c>
      <c r="F8089" s="51" t="s">
        <v>77478</v>
      </c>
      <c r="G8089" s="50">
        <v>23</v>
      </c>
      <c r="H8089" s="52" t="s">
        <v>68469</v>
      </c>
    </row>
    <row r="8090" spans="1:8">
      <c r="A8090" s="50" t="s">
        <v>77479</v>
      </c>
      <c r="B8090" s="50" t="s">
        <v>77480</v>
      </c>
      <c r="C8090" s="50">
        <v>4</v>
      </c>
      <c r="D8090" s="50">
        <v>16</v>
      </c>
      <c r="E8090" s="50">
        <v>12</v>
      </c>
      <c r="F8090" s="51" t="s">
        <v>77478</v>
      </c>
      <c r="G8090" s="50">
        <v>23</v>
      </c>
      <c r="H8090" s="52" t="s">
        <v>77481</v>
      </c>
    </row>
    <row r="8091" spans="1:8">
      <c r="A8091" s="50" t="s">
        <v>77482</v>
      </c>
      <c r="B8091" s="50" t="s">
        <v>77483</v>
      </c>
      <c r="C8091" s="50">
        <v>4</v>
      </c>
      <c r="D8091" s="50">
        <v>16</v>
      </c>
      <c r="E8091" s="50">
        <v>12</v>
      </c>
      <c r="F8091" s="51" t="s">
        <v>77478</v>
      </c>
      <c r="G8091" s="50">
        <v>23</v>
      </c>
      <c r="H8091" s="52" t="s">
        <v>77481</v>
      </c>
    </row>
    <row r="8092" spans="1:8">
      <c r="A8092" s="50" t="s">
        <v>77484</v>
      </c>
      <c r="B8092" s="50" t="s">
        <v>77485</v>
      </c>
      <c r="C8092" s="50">
        <v>2</v>
      </c>
      <c r="D8092" s="50">
        <v>14</v>
      </c>
      <c r="E8092" s="50">
        <v>10</v>
      </c>
      <c r="F8092" s="51" t="s">
        <v>77486</v>
      </c>
      <c r="G8092" s="50">
        <v>24</v>
      </c>
      <c r="H8092" s="52" t="s">
        <v>77487</v>
      </c>
    </row>
    <row r="8093" spans="1:8">
      <c r="A8093" s="50" t="s">
        <v>77488</v>
      </c>
      <c r="B8093" s="50" t="s">
        <v>77489</v>
      </c>
      <c r="C8093" s="50">
        <v>4</v>
      </c>
      <c r="D8093" s="50">
        <v>20</v>
      </c>
      <c r="E8093" s="50" t="s">
        <v>65549</v>
      </c>
      <c r="F8093" s="51" t="s">
        <v>77486</v>
      </c>
      <c r="G8093" s="50">
        <v>24</v>
      </c>
      <c r="H8093" s="52" t="s">
        <v>77490</v>
      </c>
    </row>
    <row r="8094" spans="1:8">
      <c r="A8094" s="50" t="s">
        <v>77491</v>
      </c>
      <c r="B8094" s="50" t="s">
        <v>77492</v>
      </c>
      <c r="C8094" s="50">
        <v>4</v>
      </c>
      <c r="D8094" s="50">
        <v>20</v>
      </c>
      <c r="E8094" s="50" t="s">
        <v>65549</v>
      </c>
      <c r="F8094" s="51" t="s">
        <v>77486</v>
      </c>
      <c r="G8094" s="50">
        <v>24</v>
      </c>
      <c r="H8094" s="52" t="s">
        <v>77490</v>
      </c>
    </row>
    <row r="8095" spans="1:8">
      <c r="A8095" s="50" t="s">
        <v>77493</v>
      </c>
      <c r="B8095" s="50" t="s">
        <v>77494</v>
      </c>
      <c r="C8095" s="50">
        <v>4</v>
      </c>
      <c r="D8095" s="50">
        <v>20</v>
      </c>
      <c r="E8095" s="50" t="s">
        <v>65549</v>
      </c>
      <c r="F8095" s="51" t="s">
        <v>77486</v>
      </c>
      <c r="G8095" s="50">
        <v>24</v>
      </c>
      <c r="H8095" s="52" t="s">
        <v>77490</v>
      </c>
    </row>
    <row r="8096" spans="1:8">
      <c r="A8096" s="50" t="s">
        <v>77495</v>
      </c>
      <c r="B8096" s="50" t="s">
        <v>77496</v>
      </c>
      <c r="C8096" s="50">
        <v>4</v>
      </c>
      <c r="D8096" s="50">
        <v>20</v>
      </c>
      <c r="E8096" s="50" t="s">
        <v>65549</v>
      </c>
      <c r="F8096" s="51" t="s">
        <v>77486</v>
      </c>
      <c r="G8096" s="50">
        <v>24</v>
      </c>
      <c r="H8096" s="52" t="s">
        <v>77490</v>
      </c>
    </row>
    <row r="8097" spans="1:8">
      <c r="A8097" s="50" t="s">
        <v>77497</v>
      </c>
      <c r="B8097" s="50" t="s">
        <v>77498</v>
      </c>
      <c r="C8097" s="50">
        <v>4</v>
      </c>
      <c r="D8097" s="50">
        <v>15</v>
      </c>
      <c r="E8097" s="50"/>
      <c r="F8097" s="51" t="s">
        <v>77486</v>
      </c>
      <c r="G8097" s="50">
        <v>24</v>
      </c>
      <c r="H8097" s="52" t="s">
        <v>77499</v>
      </c>
    </row>
    <row r="8098" spans="1:8">
      <c r="A8098" s="50" t="s">
        <v>77500</v>
      </c>
      <c r="B8098" s="50" t="s">
        <v>77501</v>
      </c>
      <c r="C8098" s="50">
        <v>4</v>
      </c>
      <c r="D8098" s="50">
        <v>15</v>
      </c>
      <c r="E8098" s="50"/>
      <c r="F8098" s="51" t="s">
        <v>77486</v>
      </c>
      <c r="G8098" s="50">
        <v>24</v>
      </c>
      <c r="H8098" s="52" t="s">
        <v>77499</v>
      </c>
    </row>
    <row r="8099" spans="1:8">
      <c r="A8099" s="50" t="s">
        <v>77502</v>
      </c>
      <c r="B8099" s="50" t="s">
        <v>77503</v>
      </c>
      <c r="C8099" s="50">
        <v>4</v>
      </c>
      <c r="D8099" s="50">
        <v>15</v>
      </c>
      <c r="E8099" s="50"/>
      <c r="F8099" s="51" t="s">
        <v>77486</v>
      </c>
      <c r="G8099" s="50">
        <v>24</v>
      </c>
      <c r="H8099" s="52" t="s">
        <v>77499</v>
      </c>
    </row>
    <row r="8100" spans="1:8">
      <c r="A8100" s="50" t="s">
        <v>77504</v>
      </c>
      <c r="B8100" s="50" t="s">
        <v>77505</v>
      </c>
      <c r="C8100" s="50">
        <v>1</v>
      </c>
      <c r="D8100" s="50">
        <v>17</v>
      </c>
      <c r="E8100" s="50" t="s">
        <v>61270</v>
      </c>
      <c r="F8100" s="51" t="s">
        <v>77506</v>
      </c>
      <c r="G8100" s="50">
        <v>24</v>
      </c>
      <c r="H8100" s="52" t="s">
        <v>77507</v>
      </c>
    </row>
    <row r="8101" spans="1:8">
      <c r="A8101" s="50" t="s">
        <v>77508</v>
      </c>
      <c r="B8101" s="50" t="s">
        <v>77509</v>
      </c>
      <c r="C8101" s="50">
        <v>5</v>
      </c>
      <c r="D8101" s="50">
        <v>20</v>
      </c>
      <c r="E8101" s="50">
        <v>12</v>
      </c>
      <c r="F8101" s="51" t="s">
        <v>77510</v>
      </c>
      <c r="G8101" s="50">
        <v>22</v>
      </c>
      <c r="H8101" s="52" t="s">
        <v>65249</v>
      </c>
    </row>
    <row r="8102" spans="1:8">
      <c r="A8102" s="50" t="s">
        <v>65246</v>
      </c>
      <c r="B8102" s="50" t="s">
        <v>77511</v>
      </c>
      <c r="C8102" s="50">
        <v>5</v>
      </c>
      <c r="D8102" s="50">
        <v>20</v>
      </c>
      <c r="E8102" s="50">
        <v>12</v>
      </c>
      <c r="F8102" s="51" t="s">
        <v>77510</v>
      </c>
      <c r="G8102" s="50">
        <v>22</v>
      </c>
      <c r="H8102" s="52" t="s">
        <v>65249</v>
      </c>
    </row>
    <row r="8103" spans="1:8">
      <c r="A8103" s="50" t="s">
        <v>77512</v>
      </c>
      <c r="B8103" s="50" t="s">
        <v>77513</v>
      </c>
      <c r="C8103" s="50">
        <v>4</v>
      </c>
      <c r="D8103" s="50">
        <v>17</v>
      </c>
      <c r="E8103" s="50">
        <v>13</v>
      </c>
      <c r="F8103" s="51" t="s">
        <v>77514</v>
      </c>
      <c r="G8103" s="50">
        <v>19</v>
      </c>
      <c r="H8103" s="52" t="s">
        <v>74146</v>
      </c>
    </row>
    <row r="8104" spans="1:8">
      <c r="A8104" s="50" t="s">
        <v>77515</v>
      </c>
      <c r="B8104" s="50" t="s">
        <v>77516</v>
      </c>
      <c r="C8104" s="50">
        <v>4</v>
      </c>
      <c r="D8104" s="50">
        <v>17</v>
      </c>
      <c r="E8104" s="50">
        <v>13</v>
      </c>
      <c r="F8104" s="51" t="s">
        <v>77514</v>
      </c>
      <c r="G8104" s="50">
        <v>19</v>
      </c>
      <c r="H8104" s="52" t="s">
        <v>74146</v>
      </c>
    </row>
    <row r="8105" spans="1:8">
      <c r="A8105" s="50" t="s">
        <v>77517</v>
      </c>
      <c r="B8105" s="50" t="s">
        <v>77518</v>
      </c>
      <c r="C8105" s="50">
        <v>4</v>
      </c>
      <c r="D8105" s="50">
        <v>17</v>
      </c>
      <c r="E8105" s="50">
        <v>13</v>
      </c>
      <c r="F8105" s="51" t="s">
        <v>77514</v>
      </c>
      <c r="G8105" s="50">
        <v>19</v>
      </c>
      <c r="H8105" s="52" t="s">
        <v>74146</v>
      </c>
    </row>
    <row r="8106" spans="1:8">
      <c r="A8106" s="50" t="s">
        <v>74144</v>
      </c>
      <c r="B8106" s="50" t="s">
        <v>77519</v>
      </c>
      <c r="C8106" s="50">
        <v>4</v>
      </c>
      <c r="D8106" s="50">
        <v>17</v>
      </c>
      <c r="E8106" s="50">
        <v>13</v>
      </c>
      <c r="F8106" s="51" t="s">
        <v>77514</v>
      </c>
      <c r="G8106" s="50">
        <v>19</v>
      </c>
      <c r="H8106" s="52" t="s">
        <v>74146</v>
      </c>
    </row>
    <row r="8107" spans="1:8">
      <c r="A8107" s="50" t="s">
        <v>77520</v>
      </c>
      <c r="B8107" s="50" t="s">
        <v>77521</v>
      </c>
      <c r="C8107" s="50">
        <v>4</v>
      </c>
      <c r="D8107" s="50">
        <v>17</v>
      </c>
      <c r="E8107" s="50">
        <v>13</v>
      </c>
      <c r="F8107" s="51" t="s">
        <v>77514</v>
      </c>
      <c r="G8107" s="50">
        <v>19</v>
      </c>
      <c r="H8107" s="52" t="s">
        <v>74146</v>
      </c>
    </row>
    <row r="8108" spans="1:8">
      <c r="A8108" s="50" t="s">
        <v>77522</v>
      </c>
      <c r="B8108" s="50" t="s">
        <v>77523</v>
      </c>
      <c r="C8108" s="50">
        <v>4</v>
      </c>
      <c r="D8108" s="50">
        <v>17</v>
      </c>
      <c r="E8108" s="50">
        <v>13</v>
      </c>
      <c r="F8108" s="51" t="s">
        <v>77514</v>
      </c>
      <c r="G8108" s="50">
        <v>19</v>
      </c>
      <c r="H8108" s="52" t="s">
        <v>74146</v>
      </c>
    </row>
    <row r="8109" spans="1:8">
      <c r="A8109" s="50" t="s">
        <v>77524</v>
      </c>
      <c r="B8109" s="50" t="s">
        <v>77525</v>
      </c>
      <c r="C8109" s="50">
        <v>5</v>
      </c>
      <c r="D8109" s="50">
        <v>17</v>
      </c>
      <c r="E8109" s="50">
        <v>13</v>
      </c>
      <c r="F8109" s="51" t="s">
        <v>77514</v>
      </c>
      <c r="G8109" s="50">
        <v>19</v>
      </c>
      <c r="H8109" s="52" t="s">
        <v>77526</v>
      </c>
    </row>
    <row r="8110" spans="1:8">
      <c r="A8110" s="50" t="s">
        <v>77527</v>
      </c>
      <c r="B8110" s="50" t="s">
        <v>77528</v>
      </c>
      <c r="C8110" s="50">
        <v>1</v>
      </c>
      <c r="D8110" s="50">
        <v>14</v>
      </c>
      <c r="E8110" s="50">
        <v>11</v>
      </c>
      <c r="F8110" s="51" t="s">
        <v>77529</v>
      </c>
      <c r="G8110" s="50">
        <v>19</v>
      </c>
      <c r="H8110" s="52" t="s">
        <v>77530</v>
      </c>
    </row>
    <row r="8111" spans="1:8">
      <c r="A8111" s="50" t="s">
        <v>77531</v>
      </c>
      <c r="B8111" s="50" t="s">
        <v>77532</v>
      </c>
      <c r="C8111" s="50">
        <v>4</v>
      </c>
      <c r="D8111" s="50">
        <v>16</v>
      </c>
      <c r="E8111" s="50">
        <v>12</v>
      </c>
      <c r="F8111" s="51" t="s">
        <v>77529</v>
      </c>
      <c r="G8111" s="50">
        <v>19</v>
      </c>
      <c r="H8111" s="52" t="s">
        <v>77533</v>
      </c>
    </row>
    <row r="8112" spans="1:8">
      <c r="A8112" s="50" t="s">
        <v>77534</v>
      </c>
      <c r="B8112" s="50" t="s">
        <v>77535</v>
      </c>
      <c r="C8112" s="50">
        <v>4</v>
      </c>
      <c r="D8112" s="50">
        <v>16</v>
      </c>
      <c r="E8112" s="50">
        <v>12</v>
      </c>
      <c r="F8112" s="51" t="s">
        <v>77529</v>
      </c>
      <c r="G8112" s="50">
        <v>19</v>
      </c>
      <c r="H8112" s="52" t="s">
        <v>77533</v>
      </c>
    </row>
    <row r="8113" spans="1:8">
      <c r="A8113" s="50" t="s">
        <v>77536</v>
      </c>
      <c r="B8113" s="50" t="s">
        <v>77537</v>
      </c>
      <c r="C8113" s="50">
        <v>4</v>
      </c>
      <c r="D8113" s="50">
        <v>16</v>
      </c>
      <c r="E8113" s="50">
        <v>12</v>
      </c>
      <c r="F8113" s="51" t="s">
        <v>77529</v>
      </c>
      <c r="G8113" s="50">
        <v>19</v>
      </c>
      <c r="H8113" s="52" t="s">
        <v>77533</v>
      </c>
    </row>
    <row r="8114" spans="1:8">
      <c r="A8114" s="50" t="s">
        <v>71700</v>
      </c>
      <c r="B8114" s="50" t="s">
        <v>77538</v>
      </c>
      <c r="C8114" s="50">
        <v>2</v>
      </c>
      <c r="D8114" s="50">
        <v>14</v>
      </c>
      <c r="E8114" s="50">
        <v>4</v>
      </c>
      <c r="F8114" s="51" t="s">
        <v>77539</v>
      </c>
      <c r="G8114" s="50">
        <v>19</v>
      </c>
      <c r="H8114" s="52" t="s">
        <v>71703</v>
      </c>
    </row>
    <row r="8115" spans="1:8">
      <c r="A8115" s="50" t="s">
        <v>67782</v>
      </c>
      <c r="B8115" s="50" t="s">
        <v>73759</v>
      </c>
      <c r="C8115" s="50">
        <v>4</v>
      </c>
      <c r="D8115" s="50">
        <v>17</v>
      </c>
      <c r="E8115" s="50"/>
      <c r="F8115" s="51" t="s">
        <v>77540</v>
      </c>
      <c r="G8115" s="50">
        <v>19</v>
      </c>
      <c r="H8115" s="52" t="s">
        <v>67785</v>
      </c>
    </row>
    <row r="8116" spans="1:8">
      <c r="A8116" s="50" t="s">
        <v>72625</v>
      </c>
      <c r="B8116" s="50" t="s">
        <v>77541</v>
      </c>
      <c r="C8116" s="50">
        <v>5</v>
      </c>
      <c r="D8116" s="50">
        <v>18</v>
      </c>
      <c r="E8116" s="50">
        <v>9</v>
      </c>
      <c r="F8116" s="51" t="s">
        <v>77542</v>
      </c>
      <c r="G8116" s="50">
        <v>22</v>
      </c>
      <c r="H8116" s="52" t="s">
        <v>72628</v>
      </c>
    </row>
    <row r="8117" spans="1:8">
      <c r="A8117" s="50" t="s">
        <v>77543</v>
      </c>
      <c r="B8117" s="50" t="s">
        <v>77544</v>
      </c>
      <c r="C8117" s="50">
        <v>5</v>
      </c>
      <c r="D8117" s="50">
        <v>18</v>
      </c>
      <c r="E8117" s="50">
        <v>9</v>
      </c>
      <c r="F8117" s="51" t="s">
        <v>77542</v>
      </c>
      <c r="G8117" s="50">
        <v>22</v>
      </c>
      <c r="H8117" s="52" t="s">
        <v>71627</v>
      </c>
    </row>
    <row r="8118" spans="1:8">
      <c r="A8118" s="50" t="s">
        <v>77545</v>
      </c>
      <c r="B8118" s="50" t="s">
        <v>77546</v>
      </c>
      <c r="C8118" s="50">
        <v>5</v>
      </c>
      <c r="D8118" s="50">
        <v>18</v>
      </c>
      <c r="E8118" s="50">
        <v>9</v>
      </c>
      <c r="F8118" s="51" t="s">
        <v>77542</v>
      </c>
      <c r="G8118" s="50">
        <v>22</v>
      </c>
      <c r="H8118" s="52" t="s">
        <v>71627</v>
      </c>
    </row>
    <row r="8119" spans="1:8">
      <c r="A8119" s="50" t="s">
        <v>72638</v>
      </c>
      <c r="B8119" s="50" t="s">
        <v>77547</v>
      </c>
      <c r="C8119" s="50">
        <v>5</v>
      </c>
      <c r="D8119" s="50">
        <v>18</v>
      </c>
      <c r="E8119" s="50">
        <v>9</v>
      </c>
      <c r="F8119" s="51" t="s">
        <v>77542</v>
      </c>
      <c r="G8119" s="50">
        <v>22</v>
      </c>
      <c r="H8119" s="52" t="s">
        <v>71627</v>
      </c>
    </row>
    <row r="8120" spans="1:8">
      <c r="A8120" s="50" t="s">
        <v>71625</v>
      </c>
      <c r="B8120" s="50" t="s">
        <v>77548</v>
      </c>
      <c r="C8120" s="50">
        <v>5</v>
      </c>
      <c r="D8120" s="50">
        <v>18</v>
      </c>
      <c r="E8120" s="50">
        <v>9</v>
      </c>
      <c r="F8120" s="51" t="s">
        <v>77542</v>
      </c>
      <c r="G8120" s="50">
        <v>22</v>
      </c>
      <c r="H8120" s="52" t="s">
        <v>71627</v>
      </c>
    </row>
    <row r="8121" spans="1:8">
      <c r="A8121" s="50" t="s">
        <v>72646</v>
      </c>
      <c r="B8121" s="50" t="s">
        <v>77549</v>
      </c>
      <c r="C8121" s="50">
        <v>5</v>
      </c>
      <c r="D8121" s="50">
        <v>18</v>
      </c>
      <c r="E8121" s="50">
        <v>9</v>
      </c>
      <c r="F8121" s="51" t="s">
        <v>77542</v>
      </c>
      <c r="G8121" s="50">
        <v>22</v>
      </c>
      <c r="H8121" s="52" t="s">
        <v>72645</v>
      </c>
    </row>
    <row r="8122" spans="1:8">
      <c r="A8122" s="50" t="s">
        <v>72648</v>
      </c>
      <c r="B8122" s="50" t="s">
        <v>77550</v>
      </c>
      <c r="C8122" s="50">
        <v>5</v>
      </c>
      <c r="D8122" s="50">
        <v>18</v>
      </c>
      <c r="E8122" s="50">
        <v>9</v>
      </c>
      <c r="F8122" s="51" t="s">
        <v>77542</v>
      </c>
      <c r="G8122" s="50">
        <v>22</v>
      </c>
      <c r="H8122" s="52" t="s">
        <v>72645</v>
      </c>
    </row>
    <row r="8123" spans="1:8">
      <c r="A8123" s="50" t="s">
        <v>72650</v>
      </c>
      <c r="B8123" s="50" t="s">
        <v>77551</v>
      </c>
      <c r="C8123" s="50">
        <v>5</v>
      </c>
      <c r="D8123" s="50">
        <v>18</v>
      </c>
      <c r="E8123" s="50">
        <v>9</v>
      </c>
      <c r="F8123" s="51" t="s">
        <v>77542</v>
      </c>
      <c r="G8123" s="50">
        <v>22</v>
      </c>
      <c r="H8123" s="52" t="s">
        <v>72645</v>
      </c>
    </row>
    <row r="8124" spans="1:8">
      <c r="A8124" s="50" t="s">
        <v>72643</v>
      </c>
      <c r="B8124" s="50" t="s">
        <v>77552</v>
      </c>
      <c r="C8124" s="50">
        <v>5</v>
      </c>
      <c r="D8124" s="50">
        <v>18</v>
      </c>
      <c r="E8124" s="50">
        <v>9</v>
      </c>
      <c r="F8124" s="51" t="s">
        <v>77542</v>
      </c>
      <c r="G8124" s="50">
        <v>22</v>
      </c>
      <c r="H8124" s="52" t="s">
        <v>72645</v>
      </c>
    </row>
    <row r="8125" spans="1:8">
      <c r="A8125" s="50" t="s">
        <v>72652</v>
      </c>
      <c r="B8125" s="50" t="s">
        <v>77553</v>
      </c>
      <c r="C8125" s="50">
        <v>5</v>
      </c>
      <c r="D8125" s="50">
        <v>18</v>
      </c>
      <c r="E8125" s="50">
        <v>9</v>
      </c>
      <c r="F8125" s="51" t="s">
        <v>77542</v>
      </c>
      <c r="G8125" s="50">
        <v>22</v>
      </c>
      <c r="H8125" s="52" t="s">
        <v>72654</v>
      </c>
    </row>
    <row r="8126" spans="1:8">
      <c r="A8126" s="50" t="s">
        <v>77554</v>
      </c>
      <c r="B8126" s="50" t="s">
        <v>77555</v>
      </c>
      <c r="C8126" s="50">
        <v>5</v>
      </c>
      <c r="D8126" s="50">
        <v>18</v>
      </c>
      <c r="E8126" s="50">
        <v>9</v>
      </c>
      <c r="F8126" s="51" t="s">
        <v>77542</v>
      </c>
      <c r="G8126" s="50">
        <v>22</v>
      </c>
      <c r="H8126" s="52" t="s">
        <v>77556</v>
      </c>
    </row>
    <row r="8127" spans="1:8">
      <c r="A8127" s="50" t="s">
        <v>63511</v>
      </c>
      <c r="B8127" s="50" t="s">
        <v>77557</v>
      </c>
      <c r="C8127" s="50">
        <v>3</v>
      </c>
      <c r="D8127" s="50">
        <v>17</v>
      </c>
      <c r="E8127" s="50">
        <v>5</v>
      </c>
      <c r="F8127" s="51" t="s">
        <v>77542</v>
      </c>
      <c r="G8127" s="50">
        <v>22</v>
      </c>
      <c r="H8127" s="52" t="s">
        <v>63508</v>
      </c>
    </row>
    <row r="8128" spans="1:8">
      <c r="A8128" s="50" t="s">
        <v>63509</v>
      </c>
      <c r="B8128" s="50" t="s">
        <v>77558</v>
      </c>
      <c r="C8128" s="50">
        <v>3</v>
      </c>
      <c r="D8128" s="50">
        <v>17</v>
      </c>
      <c r="E8128" s="50">
        <v>5</v>
      </c>
      <c r="F8128" s="51" t="s">
        <v>77542</v>
      </c>
      <c r="G8128" s="50">
        <v>22</v>
      </c>
      <c r="H8128" s="52" t="s">
        <v>63508</v>
      </c>
    </row>
    <row r="8129" spans="1:8">
      <c r="A8129" s="50" t="s">
        <v>61242</v>
      </c>
      <c r="B8129" s="50" t="s">
        <v>77559</v>
      </c>
      <c r="C8129" s="50">
        <v>1</v>
      </c>
      <c r="D8129" s="50">
        <v>22</v>
      </c>
      <c r="E8129" s="50" t="s">
        <v>62755</v>
      </c>
      <c r="F8129" s="51" t="s">
        <v>77560</v>
      </c>
      <c r="G8129" s="50">
        <v>22</v>
      </c>
      <c r="H8129" s="52" t="s">
        <v>61244</v>
      </c>
    </row>
    <row r="8130" spans="1:8">
      <c r="A8130" s="50" t="s">
        <v>74014</v>
      </c>
      <c r="B8130" s="50" t="s">
        <v>77561</v>
      </c>
      <c r="C8130" s="50">
        <v>1</v>
      </c>
      <c r="D8130" s="50">
        <v>22</v>
      </c>
      <c r="E8130" s="50" t="s">
        <v>62755</v>
      </c>
      <c r="F8130" s="51" t="s">
        <v>77560</v>
      </c>
      <c r="G8130" s="50">
        <v>22</v>
      </c>
      <c r="H8130" s="52" t="s">
        <v>65375</v>
      </c>
    </row>
    <row r="8131" spans="1:8">
      <c r="A8131" s="50" t="s">
        <v>65372</v>
      </c>
      <c r="B8131" s="50" t="s">
        <v>77562</v>
      </c>
      <c r="C8131" s="50">
        <v>1</v>
      </c>
      <c r="D8131" s="50">
        <v>22</v>
      </c>
      <c r="E8131" s="50" t="s">
        <v>62755</v>
      </c>
      <c r="F8131" s="51" t="s">
        <v>77560</v>
      </c>
      <c r="G8131" s="50">
        <v>22</v>
      </c>
      <c r="H8131" s="52" t="s">
        <v>65375</v>
      </c>
    </row>
    <row r="8132" spans="1:8">
      <c r="A8132" s="50" t="s">
        <v>67066</v>
      </c>
      <c r="B8132" s="50" t="s">
        <v>77563</v>
      </c>
      <c r="C8132" s="50">
        <v>1</v>
      </c>
      <c r="D8132" s="50">
        <v>22</v>
      </c>
      <c r="E8132" s="50" t="s">
        <v>62755</v>
      </c>
      <c r="F8132" s="51" t="s">
        <v>77560</v>
      </c>
      <c r="G8132" s="50">
        <v>22</v>
      </c>
      <c r="H8132" s="52" t="s">
        <v>63096</v>
      </c>
    </row>
    <row r="8133" spans="1:8">
      <c r="A8133" s="50" t="s">
        <v>61242</v>
      </c>
      <c r="B8133" s="50" t="s">
        <v>77559</v>
      </c>
      <c r="C8133" s="50">
        <v>1</v>
      </c>
      <c r="D8133" s="50">
        <v>22</v>
      </c>
      <c r="E8133" s="50">
        <v>7</v>
      </c>
      <c r="F8133" s="51" t="s">
        <v>77564</v>
      </c>
      <c r="G8133" s="50">
        <v>22</v>
      </c>
      <c r="H8133" s="52" t="s">
        <v>61244</v>
      </c>
    </row>
    <row r="8134" spans="1:8">
      <c r="A8134" s="50" t="s">
        <v>65372</v>
      </c>
      <c r="B8134" s="50" t="s">
        <v>77562</v>
      </c>
      <c r="C8134" s="50">
        <v>1</v>
      </c>
      <c r="D8134" s="50">
        <v>22</v>
      </c>
      <c r="E8134" s="50">
        <v>7</v>
      </c>
      <c r="F8134" s="51" t="s">
        <v>77564</v>
      </c>
      <c r="G8134" s="50">
        <v>22</v>
      </c>
      <c r="H8134" s="52" t="s">
        <v>65375</v>
      </c>
    </row>
    <row r="8135" spans="1:8">
      <c r="A8135" s="50" t="s">
        <v>74014</v>
      </c>
      <c r="B8135" s="50" t="s">
        <v>77561</v>
      </c>
      <c r="C8135" s="50">
        <v>1</v>
      </c>
      <c r="D8135" s="50">
        <v>22</v>
      </c>
      <c r="E8135" s="50">
        <v>7</v>
      </c>
      <c r="F8135" s="51" t="s">
        <v>77564</v>
      </c>
      <c r="G8135" s="50">
        <v>22</v>
      </c>
      <c r="H8135" s="52" t="s">
        <v>65375</v>
      </c>
    </row>
    <row r="8136" spans="1:8">
      <c r="A8136" s="50" t="s">
        <v>67066</v>
      </c>
      <c r="B8136" s="50" t="s">
        <v>77563</v>
      </c>
      <c r="C8136" s="50">
        <v>1</v>
      </c>
      <c r="D8136" s="50">
        <v>22</v>
      </c>
      <c r="E8136" s="50">
        <v>7</v>
      </c>
      <c r="F8136" s="51" t="s">
        <v>77564</v>
      </c>
      <c r="G8136" s="50">
        <v>22</v>
      </c>
      <c r="H8136" s="52" t="s">
        <v>63096</v>
      </c>
    </row>
    <row r="8137" spans="1:8">
      <c r="A8137" s="50" t="s">
        <v>73784</v>
      </c>
      <c r="B8137" s="50" t="s">
        <v>73785</v>
      </c>
      <c r="C8137" s="50">
        <v>3</v>
      </c>
      <c r="D8137" s="50">
        <v>15</v>
      </c>
      <c r="E8137" s="50">
        <v>13</v>
      </c>
      <c r="F8137" s="51" t="s">
        <v>77565</v>
      </c>
      <c r="G8137" s="50">
        <v>23</v>
      </c>
      <c r="H8137" s="52" t="s">
        <v>62802</v>
      </c>
    </row>
    <row r="8138" spans="1:8">
      <c r="A8138" s="50" t="s">
        <v>77566</v>
      </c>
      <c r="B8138" s="50" t="s">
        <v>77567</v>
      </c>
      <c r="C8138" s="50">
        <v>4</v>
      </c>
      <c r="D8138" s="50">
        <v>14</v>
      </c>
      <c r="E8138" s="50"/>
      <c r="F8138" s="51" t="s">
        <v>77568</v>
      </c>
      <c r="G8138" s="50">
        <v>21</v>
      </c>
      <c r="H8138" s="52" t="s">
        <v>77569</v>
      </c>
    </row>
    <row r="8139" spans="1:8">
      <c r="A8139" s="50" t="s">
        <v>77570</v>
      </c>
      <c r="B8139" s="50" t="s">
        <v>77571</v>
      </c>
      <c r="C8139" s="50">
        <v>4</v>
      </c>
      <c r="D8139" s="50">
        <v>14</v>
      </c>
      <c r="E8139" s="50"/>
      <c r="F8139" s="51" t="s">
        <v>77568</v>
      </c>
      <c r="G8139" s="50">
        <v>21</v>
      </c>
      <c r="H8139" s="52" t="s">
        <v>77569</v>
      </c>
    </row>
    <row r="8140" spans="1:8">
      <c r="A8140" s="50" t="s">
        <v>77572</v>
      </c>
      <c r="B8140" s="50" t="s">
        <v>77573</v>
      </c>
      <c r="C8140" s="50">
        <v>4</v>
      </c>
      <c r="D8140" s="50">
        <v>14</v>
      </c>
      <c r="E8140" s="50"/>
      <c r="F8140" s="51" t="s">
        <v>77568</v>
      </c>
      <c r="G8140" s="50">
        <v>21</v>
      </c>
      <c r="H8140" s="52" t="s">
        <v>77569</v>
      </c>
    </row>
    <row r="8141" spans="1:8">
      <c r="A8141" s="50" t="s">
        <v>76028</v>
      </c>
      <c r="B8141" s="50" t="s">
        <v>77574</v>
      </c>
      <c r="C8141" s="50">
        <v>1</v>
      </c>
      <c r="D8141" s="50">
        <v>20</v>
      </c>
      <c r="E8141" s="50" t="s">
        <v>63303</v>
      </c>
      <c r="F8141" s="51" t="s">
        <v>77568</v>
      </c>
      <c r="G8141" s="50">
        <v>21</v>
      </c>
      <c r="H8141" s="52" t="s">
        <v>76030</v>
      </c>
    </row>
    <row r="8142" spans="1:8">
      <c r="A8142" s="50" t="s">
        <v>61394</v>
      </c>
      <c r="B8142" s="50" t="s">
        <v>77575</v>
      </c>
      <c r="C8142" s="50">
        <v>3</v>
      </c>
      <c r="D8142" s="50">
        <v>18</v>
      </c>
      <c r="E8142" s="50" t="s">
        <v>65828</v>
      </c>
      <c r="F8142" s="51" t="s">
        <v>77576</v>
      </c>
      <c r="G8142" s="50">
        <v>25</v>
      </c>
      <c r="H8142" s="52" t="s">
        <v>61389</v>
      </c>
    </row>
    <row r="8143" spans="1:8">
      <c r="A8143" s="50" t="s">
        <v>61392</v>
      </c>
      <c r="B8143" s="50" t="s">
        <v>77577</v>
      </c>
      <c r="C8143" s="50">
        <v>3</v>
      </c>
      <c r="D8143" s="50">
        <v>18</v>
      </c>
      <c r="E8143" s="50" t="s">
        <v>65828</v>
      </c>
      <c r="F8143" s="51" t="s">
        <v>77576</v>
      </c>
      <c r="G8143" s="50">
        <v>25</v>
      </c>
      <c r="H8143" s="52" t="s">
        <v>61389</v>
      </c>
    </row>
    <row r="8144" spans="1:8">
      <c r="A8144" s="50" t="s">
        <v>61558</v>
      </c>
      <c r="B8144" s="50" t="s">
        <v>77578</v>
      </c>
      <c r="C8144" s="50">
        <v>1</v>
      </c>
      <c r="D8144" s="50">
        <v>25</v>
      </c>
      <c r="E8144" s="50">
        <v>14</v>
      </c>
      <c r="F8144" s="51" t="s">
        <v>77576</v>
      </c>
      <c r="G8144" s="50">
        <v>25</v>
      </c>
      <c r="H8144" s="52" t="s">
        <v>61560</v>
      </c>
    </row>
    <row r="8145" spans="1:8">
      <c r="A8145" s="50" t="s">
        <v>77579</v>
      </c>
      <c r="B8145" s="50" t="s">
        <v>77580</v>
      </c>
      <c r="C8145" s="50">
        <v>4</v>
      </c>
      <c r="D8145" s="50">
        <v>25</v>
      </c>
      <c r="E8145" s="50" t="s">
        <v>77581</v>
      </c>
      <c r="F8145" s="51" t="s">
        <v>77582</v>
      </c>
      <c r="G8145" s="50">
        <v>25</v>
      </c>
      <c r="H8145" s="52" t="s">
        <v>77583</v>
      </c>
    </row>
    <row r="8146" spans="1:8">
      <c r="A8146" s="50" t="s">
        <v>61558</v>
      </c>
      <c r="B8146" s="50" t="s">
        <v>77578</v>
      </c>
      <c r="C8146" s="50">
        <v>1</v>
      </c>
      <c r="D8146" s="50">
        <v>25</v>
      </c>
      <c r="E8146" s="50" t="s">
        <v>61292</v>
      </c>
      <c r="F8146" s="51" t="s">
        <v>77582</v>
      </c>
      <c r="G8146" s="50">
        <v>25</v>
      </c>
      <c r="H8146" s="52" t="s">
        <v>61560</v>
      </c>
    </row>
    <row r="8147" spans="1:8">
      <c r="A8147" s="50" t="s">
        <v>77584</v>
      </c>
      <c r="B8147" s="50" t="s">
        <v>77585</v>
      </c>
      <c r="C8147" s="50">
        <v>3</v>
      </c>
      <c r="D8147" s="50">
        <v>24</v>
      </c>
      <c r="E8147" s="50">
        <v>12</v>
      </c>
      <c r="F8147" s="51" t="s">
        <v>77586</v>
      </c>
      <c r="G8147" s="50">
        <v>24</v>
      </c>
      <c r="H8147" s="52" t="s">
        <v>77587</v>
      </c>
    </row>
    <row r="8148" spans="1:8">
      <c r="A8148" s="50" t="s">
        <v>68842</v>
      </c>
      <c r="B8148" s="50" t="s">
        <v>77588</v>
      </c>
      <c r="C8148" s="50">
        <v>3</v>
      </c>
      <c r="D8148" s="50">
        <v>23</v>
      </c>
      <c r="E8148" s="50">
        <v>12</v>
      </c>
      <c r="F8148" s="51" t="s">
        <v>77586</v>
      </c>
      <c r="G8148" s="50">
        <v>24</v>
      </c>
      <c r="H8148" s="52" t="s">
        <v>68845</v>
      </c>
    </row>
    <row r="8149" spans="1:8">
      <c r="A8149" s="50" t="s">
        <v>77589</v>
      </c>
      <c r="B8149" s="50" t="s">
        <v>77590</v>
      </c>
      <c r="C8149" s="50">
        <v>3</v>
      </c>
      <c r="D8149" s="50">
        <v>23</v>
      </c>
      <c r="E8149" s="50">
        <v>12</v>
      </c>
      <c r="F8149" s="51" t="s">
        <v>77586</v>
      </c>
      <c r="G8149" s="50">
        <v>24</v>
      </c>
      <c r="H8149" s="52" t="s">
        <v>68845</v>
      </c>
    </row>
    <row r="8150" spans="1:8">
      <c r="A8150" s="50" t="s">
        <v>77591</v>
      </c>
      <c r="B8150" s="50" t="s">
        <v>77592</v>
      </c>
      <c r="C8150" s="50">
        <v>3</v>
      </c>
      <c r="D8150" s="50">
        <v>23</v>
      </c>
      <c r="E8150" s="50">
        <v>12</v>
      </c>
      <c r="F8150" s="51" t="s">
        <v>77586</v>
      </c>
      <c r="G8150" s="50">
        <v>24</v>
      </c>
      <c r="H8150" s="52" t="s">
        <v>77593</v>
      </c>
    </row>
    <row r="8151" spans="1:8">
      <c r="A8151" s="50" t="s">
        <v>63989</v>
      </c>
      <c r="B8151" s="50" t="s">
        <v>77594</v>
      </c>
      <c r="C8151" s="50">
        <v>3</v>
      </c>
      <c r="D8151" s="50">
        <v>23</v>
      </c>
      <c r="E8151" s="50">
        <v>12</v>
      </c>
      <c r="F8151" s="51" t="s">
        <v>77586</v>
      </c>
      <c r="G8151" s="50">
        <v>24</v>
      </c>
      <c r="H8151" s="52" t="s">
        <v>63992</v>
      </c>
    </row>
    <row r="8152" spans="1:8">
      <c r="A8152" s="50" t="s">
        <v>65959</v>
      </c>
      <c r="B8152" s="50" t="s">
        <v>77595</v>
      </c>
      <c r="C8152" s="50">
        <v>1</v>
      </c>
      <c r="D8152" s="50">
        <v>23</v>
      </c>
      <c r="E8152" s="50">
        <v>12</v>
      </c>
      <c r="F8152" s="51" t="s">
        <v>77586</v>
      </c>
      <c r="G8152" s="50">
        <v>24</v>
      </c>
      <c r="H8152" s="52" t="s">
        <v>65962</v>
      </c>
    </row>
    <row r="8153" spans="1:8">
      <c r="A8153" s="50" t="s">
        <v>77596</v>
      </c>
      <c r="B8153" s="50" t="s">
        <v>77597</v>
      </c>
      <c r="C8153" s="50">
        <v>3</v>
      </c>
      <c r="D8153" s="50">
        <v>24</v>
      </c>
      <c r="E8153" s="50">
        <v>12</v>
      </c>
      <c r="F8153" s="51" t="s">
        <v>77586</v>
      </c>
      <c r="G8153" s="50">
        <v>24</v>
      </c>
      <c r="H8153" s="52" t="s">
        <v>77598</v>
      </c>
    </row>
    <row r="8154" spans="1:8">
      <c r="A8154" s="50" t="s">
        <v>70855</v>
      </c>
      <c r="B8154" s="50" t="s">
        <v>77599</v>
      </c>
      <c r="C8154" s="50">
        <v>3</v>
      </c>
      <c r="D8154" s="50">
        <v>23</v>
      </c>
      <c r="E8154" s="50">
        <v>12</v>
      </c>
      <c r="F8154" s="51" t="s">
        <v>77586</v>
      </c>
      <c r="G8154" s="50">
        <v>24</v>
      </c>
      <c r="H8154" s="52" t="s">
        <v>70857</v>
      </c>
    </row>
    <row r="8155" spans="1:8">
      <c r="A8155" s="50" t="s">
        <v>77600</v>
      </c>
      <c r="B8155" s="50" t="s">
        <v>77601</v>
      </c>
      <c r="C8155" s="50">
        <v>3</v>
      </c>
      <c r="D8155" s="50">
        <v>24</v>
      </c>
      <c r="E8155" s="50">
        <v>12</v>
      </c>
      <c r="F8155" s="51" t="s">
        <v>77586</v>
      </c>
      <c r="G8155" s="50">
        <v>24</v>
      </c>
      <c r="H8155" s="52" t="s">
        <v>77602</v>
      </c>
    </row>
    <row r="8156" spans="1:8">
      <c r="A8156" s="50" t="s">
        <v>69024</v>
      </c>
      <c r="B8156" s="50" t="s">
        <v>77603</v>
      </c>
      <c r="C8156" s="50">
        <v>3</v>
      </c>
      <c r="D8156" s="50">
        <v>23</v>
      </c>
      <c r="E8156" s="50">
        <v>12</v>
      </c>
      <c r="F8156" s="51" t="s">
        <v>77586</v>
      </c>
      <c r="G8156" s="50">
        <v>24</v>
      </c>
      <c r="H8156" s="52" t="s">
        <v>69026</v>
      </c>
    </row>
    <row r="8157" spans="1:8">
      <c r="A8157" s="50" t="s">
        <v>68842</v>
      </c>
      <c r="B8157" s="50" t="s">
        <v>77588</v>
      </c>
      <c r="C8157" s="50">
        <v>3</v>
      </c>
      <c r="D8157" s="50">
        <v>24</v>
      </c>
      <c r="E8157" s="50">
        <v>12</v>
      </c>
      <c r="F8157" s="51" t="s">
        <v>77604</v>
      </c>
      <c r="G8157" s="50">
        <v>24</v>
      </c>
      <c r="H8157" s="52" t="s">
        <v>68845</v>
      </c>
    </row>
    <row r="8158" spans="1:8">
      <c r="A8158" s="50" t="s">
        <v>77589</v>
      </c>
      <c r="B8158" s="50" t="s">
        <v>77590</v>
      </c>
      <c r="C8158" s="50">
        <v>3</v>
      </c>
      <c r="D8158" s="50">
        <v>24</v>
      </c>
      <c r="E8158" s="50">
        <v>12</v>
      </c>
      <c r="F8158" s="51" t="s">
        <v>77604</v>
      </c>
      <c r="G8158" s="50">
        <v>24</v>
      </c>
      <c r="H8158" s="52" t="s">
        <v>68845</v>
      </c>
    </row>
    <row r="8159" spans="1:8">
      <c r="A8159" s="50" t="s">
        <v>77591</v>
      </c>
      <c r="B8159" s="50" t="s">
        <v>77592</v>
      </c>
      <c r="C8159" s="50">
        <v>3</v>
      </c>
      <c r="D8159" s="50">
        <v>24</v>
      </c>
      <c r="E8159" s="50">
        <v>12</v>
      </c>
      <c r="F8159" s="51" t="s">
        <v>77604</v>
      </c>
      <c r="G8159" s="50">
        <v>24</v>
      </c>
      <c r="H8159" s="52" t="s">
        <v>77593</v>
      </c>
    </row>
    <row r="8160" spans="1:8">
      <c r="A8160" s="50" t="s">
        <v>63989</v>
      </c>
      <c r="B8160" s="50" t="s">
        <v>77594</v>
      </c>
      <c r="C8160" s="50">
        <v>3</v>
      </c>
      <c r="D8160" s="50">
        <v>24</v>
      </c>
      <c r="E8160" s="50">
        <v>12</v>
      </c>
      <c r="F8160" s="51" t="s">
        <v>77604</v>
      </c>
      <c r="G8160" s="50">
        <v>24</v>
      </c>
      <c r="H8160" s="52" t="s">
        <v>63992</v>
      </c>
    </row>
    <row r="8161" spans="1:8">
      <c r="A8161" s="50" t="s">
        <v>65959</v>
      </c>
      <c r="B8161" s="50" t="s">
        <v>77595</v>
      </c>
      <c r="C8161" s="50">
        <v>1</v>
      </c>
      <c r="D8161" s="50">
        <v>24</v>
      </c>
      <c r="E8161" s="50">
        <v>12</v>
      </c>
      <c r="F8161" s="51" t="s">
        <v>77604</v>
      </c>
      <c r="G8161" s="50">
        <v>24</v>
      </c>
      <c r="H8161" s="52" t="s">
        <v>65962</v>
      </c>
    </row>
    <row r="8162" spans="1:8">
      <c r="A8162" s="50" t="s">
        <v>77605</v>
      </c>
      <c r="B8162" s="50" t="s">
        <v>77606</v>
      </c>
      <c r="C8162" s="50">
        <v>3</v>
      </c>
      <c r="D8162" s="50">
        <v>24</v>
      </c>
      <c r="E8162" s="50">
        <v>12</v>
      </c>
      <c r="F8162" s="51" t="s">
        <v>77604</v>
      </c>
      <c r="G8162" s="50">
        <v>24</v>
      </c>
      <c r="H8162" s="52" t="s">
        <v>77607</v>
      </c>
    </row>
    <row r="8163" spans="1:8">
      <c r="A8163" s="50" t="s">
        <v>70855</v>
      </c>
      <c r="B8163" s="50" t="s">
        <v>77599</v>
      </c>
      <c r="C8163" s="50">
        <v>3</v>
      </c>
      <c r="D8163" s="50">
        <v>24</v>
      </c>
      <c r="E8163" s="50">
        <v>12</v>
      </c>
      <c r="F8163" s="51" t="s">
        <v>77604</v>
      </c>
      <c r="G8163" s="50">
        <v>24</v>
      </c>
      <c r="H8163" s="52" t="s">
        <v>70857</v>
      </c>
    </row>
    <row r="8164" spans="1:8">
      <c r="A8164" s="50" t="s">
        <v>77608</v>
      </c>
      <c r="B8164" s="50" t="s">
        <v>77609</v>
      </c>
      <c r="C8164" s="50">
        <v>3</v>
      </c>
      <c r="D8164" s="50">
        <v>24</v>
      </c>
      <c r="E8164" s="50">
        <v>12</v>
      </c>
      <c r="F8164" s="51" t="s">
        <v>77604</v>
      </c>
      <c r="G8164" s="50">
        <v>24</v>
      </c>
      <c r="H8164" s="52" t="s">
        <v>77610</v>
      </c>
    </row>
    <row r="8165" spans="1:8">
      <c r="A8165" s="50" t="s">
        <v>69024</v>
      </c>
      <c r="B8165" s="50" t="s">
        <v>77603</v>
      </c>
      <c r="C8165" s="50">
        <v>3</v>
      </c>
      <c r="D8165" s="50">
        <v>24</v>
      </c>
      <c r="E8165" s="50">
        <v>12</v>
      </c>
      <c r="F8165" s="51" t="s">
        <v>77604</v>
      </c>
      <c r="G8165" s="50">
        <v>24</v>
      </c>
      <c r="H8165" s="52" t="s">
        <v>69026</v>
      </c>
    </row>
    <row r="8166" spans="1:8">
      <c r="A8166" s="50" t="s">
        <v>68842</v>
      </c>
      <c r="B8166" s="50" t="s">
        <v>77588</v>
      </c>
      <c r="C8166" s="50">
        <v>3</v>
      </c>
      <c r="D8166" s="50">
        <v>24</v>
      </c>
      <c r="E8166" s="50" t="s">
        <v>62838</v>
      </c>
      <c r="F8166" s="51" t="s">
        <v>77611</v>
      </c>
      <c r="G8166" s="50">
        <v>24</v>
      </c>
      <c r="H8166" s="52" t="s">
        <v>68845</v>
      </c>
    </row>
    <row r="8167" spans="1:8">
      <c r="A8167" s="50" t="s">
        <v>77589</v>
      </c>
      <c r="B8167" s="50" t="s">
        <v>77590</v>
      </c>
      <c r="C8167" s="50">
        <v>3</v>
      </c>
      <c r="D8167" s="50">
        <v>24</v>
      </c>
      <c r="E8167" s="50" t="s">
        <v>62838</v>
      </c>
      <c r="F8167" s="51" t="s">
        <v>77611</v>
      </c>
      <c r="G8167" s="50">
        <v>24</v>
      </c>
      <c r="H8167" s="52" t="s">
        <v>68845</v>
      </c>
    </row>
    <row r="8168" spans="1:8">
      <c r="A8168" s="50" t="s">
        <v>77591</v>
      </c>
      <c r="B8168" s="50" t="s">
        <v>77592</v>
      </c>
      <c r="C8168" s="50">
        <v>3</v>
      </c>
      <c r="D8168" s="50">
        <v>24</v>
      </c>
      <c r="E8168" s="50" t="s">
        <v>62838</v>
      </c>
      <c r="F8168" s="51" t="s">
        <v>77611</v>
      </c>
      <c r="G8168" s="50">
        <v>24</v>
      </c>
      <c r="H8168" s="52" t="s">
        <v>77593</v>
      </c>
    </row>
    <row r="8169" spans="1:8">
      <c r="A8169" s="50" t="s">
        <v>63989</v>
      </c>
      <c r="B8169" s="50" t="s">
        <v>77594</v>
      </c>
      <c r="C8169" s="50">
        <v>3</v>
      </c>
      <c r="D8169" s="50">
        <v>24</v>
      </c>
      <c r="E8169" s="50" t="s">
        <v>62838</v>
      </c>
      <c r="F8169" s="51" t="s">
        <v>77611</v>
      </c>
      <c r="G8169" s="50">
        <v>24</v>
      </c>
      <c r="H8169" s="52" t="s">
        <v>63992</v>
      </c>
    </row>
    <row r="8170" spans="1:8">
      <c r="A8170" s="50" t="s">
        <v>65959</v>
      </c>
      <c r="B8170" s="50" t="s">
        <v>77595</v>
      </c>
      <c r="C8170" s="50">
        <v>1</v>
      </c>
      <c r="D8170" s="50">
        <v>24</v>
      </c>
      <c r="E8170" s="50" t="s">
        <v>62838</v>
      </c>
      <c r="F8170" s="51" t="s">
        <v>77611</v>
      </c>
      <c r="G8170" s="50">
        <v>24</v>
      </c>
      <c r="H8170" s="52" t="s">
        <v>65962</v>
      </c>
    </row>
    <row r="8171" spans="1:8">
      <c r="A8171" s="50" t="s">
        <v>77605</v>
      </c>
      <c r="B8171" s="50" t="s">
        <v>77606</v>
      </c>
      <c r="C8171" s="50">
        <v>3</v>
      </c>
      <c r="D8171" s="50">
        <v>24</v>
      </c>
      <c r="E8171" s="50" t="s">
        <v>62838</v>
      </c>
      <c r="F8171" s="51" t="s">
        <v>77611</v>
      </c>
      <c r="G8171" s="50">
        <v>24</v>
      </c>
      <c r="H8171" s="52" t="s">
        <v>77607</v>
      </c>
    </row>
    <row r="8172" spans="1:8">
      <c r="A8172" s="50" t="s">
        <v>70855</v>
      </c>
      <c r="B8172" s="50" t="s">
        <v>77599</v>
      </c>
      <c r="C8172" s="50">
        <v>3</v>
      </c>
      <c r="D8172" s="50">
        <v>24</v>
      </c>
      <c r="E8172" s="50" t="s">
        <v>62838</v>
      </c>
      <c r="F8172" s="51" t="s">
        <v>77611</v>
      </c>
      <c r="G8172" s="50">
        <v>24</v>
      </c>
      <c r="H8172" s="52" t="s">
        <v>70857</v>
      </c>
    </row>
    <row r="8173" spans="1:8">
      <c r="A8173" s="50" t="s">
        <v>69024</v>
      </c>
      <c r="B8173" s="50" t="s">
        <v>77603</v>
      </c>
      <c r="C8173" s="50">
        <v>3</v>
      </c>
      <c r="D8173" s="50">
        <v>24</v>
      </c>
      <c r="E8173" s="50" t="s">
        <v>62838</v>
      </c>
      <c r="F8173" s="51" t="s">
        <v>77611</v>
      </c>
      <c r="G8173" s="50">
        <v>24</v>
      </c>
      <c r="H8173" s="52" t="s">
        <v>69026</v>
      </c>
    </row>
    <row r="8174" spans="1:8">
      <c r="A8174" s="50" t="s">
        <v>65543</v>
      </c>
      <c r="B8174" s="50" t="s">
        <v>77612</v>
      </c>
      <c r="C8174" s="50">
        <v>1</v>
      </c>
      <c r="D8174" s="50">
        <v>25</v>
      </c>
      <c r="E8174" s="50"/>
      <c r="F8174" s="51" t="s">
        <v>77613</v>
      </c>
      <c r="G8174" s="50">
        <v>25</v>
      </c>
      <c r="H8174" s="52" t="s">
        <v>65546</v>
      </c>
    </row>
    <row r="8175" spans="1:8">
      <c r="A8175" s="50" t="s">
        <v>77614</v>
      </c>
      <c r="B8175" s="50" t="s">
        <v>77615</v>
      </c>
      <c r="C8175" s="50">
        <v>4</v>
      </c>
      <c r="D8175" s="50">
        <v>20</v>
      </c>
      <c r="E8175" s="50" t="s">
        <v>62761</v>
      </c>
      <c r="F8175" s="51" t="s">
        <v>77616</v>
      </c>
      <c r="G8175" s="50">
        <v>20</v>
      </c>
      <c r="H8175" s="52" t="s">
        <v>77617</v>
      </c>
    </row>
    <row r="8176" spans="1:8">
      <c r="A8176" s="50" t="s">
        <v>62244</v>
      </c>
      <c r="B8176" s="50" t="s">
        <v>77618</v>
      </c>
      <c r="C8176" s="50">
        <v>3</v>
      </c>
      <c r="D8176" s="50">
        <v>23</v>
      </c>
      <c r="E8176" s="50" t="s">
        <v>77619</v>
      </c>
      <c r="F8176" s="51" t="s">
        <v>77620</v>
      </c>
      <c r="G8176" s="50">
        <v>25</v>
      </c>
      <c r="H8176" s="52" t="s">
        <v>62247</v>
      </c>
    </row>
    <row r="8177" spans="1:8">
      <c r="A8177" s="50" t="s">
        <v>76980</v>
      </c>
      <c r="B8177" s="50" t="s">
        <v>77621</v>
      </c>
      <c r="C8177" s="50">
        <v>5</v>
      </c>
      <c r="D8177" s="50">
        <v>21</v>
      </c>
      <c r="E8177" s="50" t="s">
        <v>62083</v>
      </c>
      <c r="F8177" s="51" t="s">
        <v>77622</v>
      </c>
      <c r="G8177" s="50">
        <v>25</v>
      </c>
      <c r="H8177" s="52" t="s">
        <v>76983</v>
      </c>
    </row>
    <row r="8178" spans="1:8">
      <c r="A8178" s="50" t="s">
        <v>77623</v>
      </c>
      <c r="B8178" s="50" t="s">
        <v>77624</v>
      </c>
      <c r="C8178" s="50">
        <v>5</v>
      </c>
      <c r="D8178" s="50">
        <v>21</v>
      </c>
      <c r="E8178" s="50" t="s">
        <v>62083</v>
      </c>
      <c r="F8178" s="51" t="s">
        <v>77622</v>
      </c>
      <c r="G8178" s="50">
        <v>25</v>
      </c>
      <c r="H8178" s="52" t="s">
        <v>76983</v>
      </c>
    </row>
    <row r="8179" spans="1:8">
      <c r="A8179" s="50" t="s">
        <v>69361</v>
      </c>
      <c r="B8179" s="50" t="s">
        <v>77625</v>
      </c>
      <c r="C8179" s="50">
        <v>5</v>
      </c>
      <c r="D8179" s="50">
        <v>15</v>
      </c>
      <c r="E8179" s="50"/>
      <c r="F8179" s="51" t="s">
        <v>77626</v>
      </c>
      <c r="G8179" s="50">
        <v>22</v>
      </c>
      <c r="H8179" s="52" t="s">
        <v>69364</v>
      </c>
    </row>
    <row r="8180" spans="1:8">
      <c r="A8180" s="50" t="s">
        <v>77627</v>
      </c>
      <c r="B8180" s="50" t="s">
        <v>77628</v>
      </c>
      <c r="C8180" s="50">
        <v>3</v>
      </c>
      <c r="D8180" s="50">
        <v>16</v>
      </c>
      <c r="E8180" s="50">
        <v>12</v>
      </c>
      <c r="F8180" s="51" t="s">
        <v>77629</v>
      </c>
      <c r="G8180" s="50">
        <v>20</v>
      </c>
      <c r="H8180" s="52" t="s">
        <v>77630</v>
      </c>
    </row>
    <row r="8181" spans="1:8">
      <c r="A8181" s="50" t="s">
        <v>77631</v>
      </c>
      <c r="B8181" s="50" t="s">
        <v>77632</v>
      </c>
      <c r="C8181" s="50">
        <v>3</v>
      </c>
      <c r="D8181" s="50">
        <v>19</v>
      </c>
      <c r="E8181" s="50" t="s">
        <v>62761</v>
      </c>
      <c r="F8181" s="51" t="s">
        <v>77629</v>
      </c>
      <c r="G8181" s="50">
        <v>20</v>
      </c>
      <c r="H8181" s="52" t="s">
        <v>73553</v>
      </c>
    </row>
    <row r="8182" spans="1:8">
      <c r="A8182" s="50" t="s">
        <v>73551</v>
      </c>
      <c r="B8182" s="50" t="s">
        <v>77633</v>
      </c>
      <c r="C8182" s="50">
        <v>3</v>
      </c>
      <c r="D8182" s="50">
        <v>19</v>
      </c>
      <c r="E8182" s="50" t="s">
        <v>62761</v>
      </c>
      <c r="F8182" s="51" t="s">
        <v>77629</v>
      </c>
      <c r="G8182" s="50">
        <v>20</v>
      </c>
      <c r="H8182" s="52" t="s">
        <v>73553</v>
      </c>
    </row>
    <row r="8183" spans="1:8">
      <c r="A8183" s="50" t="s">
        <v>71057</v>
      </c>
      <c r="B8183" s="50" t="s">
        <v>77634</v>
      </c>
      <c r="C8183" s="50">
        <v>3</v>
      </c>
      <c r="D8183" s="50">
        <v>15</v>
      </c>
      <c r="E8183" s="50">
        <v>13</v>
      </c>
      <c r="F8183" s="51" t="s">
        <v>77629</v>
      </c>
      <c r="G8183" s="50">
        <v>20</v>
      </c>
      <c r="H8183" s="52" t="s">
        <v>63625</v>
      </c>
    </row>
    <row r="8184" spans="1:8">
      <c r="A8184" s="50" t="s">
        <v>66155</v>
      </c>
      <c r="B8184" s="50" t="s">
        <v>77635</v>
      </c>
      <c r="C8184" s="50">
        <v>1</v>
      </c>
      <c r="D8184" s="50">
        <v>15</v>
      </c>
      <c r="E8184" s="50">
        <v>4</v>
      </c>
      <c r="F8184" s="51" t="s">
        <v>77636</v>
      </c>
      <c r="G8184" s="50">
        <v>23</v>
      </c>
      <c r="H8184" s="52" t="s">
        <v>66154</v>
      </c>
    </row>
    <row r="8185" spans="1:8">
      <c r="A8185" s="50" t="s">
        <v>73011</v>
      </c>
      <c r="B8185" s="50" t="s">
        <v>77637</v>
      </c>
      <c r="C8185" s="50">
        <v>2</v>
      </c>
      <c r="D8185" s="50">
        <v>19</v>
      </c>
      <c r="E8185" s="50" t="s">
        <v>62490</v>
      </c>
      <c r="F8185" s="51" t="s">
        <v>77638</v>
      </c>
      <c r="G8185" s="50">
        <v>25</v>
      </c>
      <c r="H8185" s="52" t="s">
        <v>72130</v>
      </c>
    </row>
    <row r="8186" spans="1:8">
      <c r="A8186" s="50" t="s">
        <v>72127</v>
      </c>
      <c r="B8186" s="50" t="s">
        <v>77639</v>
      </c>
      <c r="C8186" s="50">
        <v>2</v>
      </c>
      <c r="D8186" s="50">
        <v>19</v>
      </c>
      <c r="E8186" s="50" t="s">
        <v>62490</v>
      </c>
      <c r="F8186" s="51" t="s">
        <v>77638</v>
      </c>
      <c r="G8186" s="50">
        <v>25</v>
      </c>
      <c r="H8186" s="52" t="s">
        <v>72130</v>
      </c>
    </row>
    <row r="8187" spans="1:8">
      <c r="A8187" s="50" t="s">
        <v>77640</v>
      </c>
      <c r="B8187" s="50" t="s">
        <v>77641</v>
      </c>
      <c r="C8187" s="50">
        <v>2</v>
      </c>
      <c r="D8187" s="50">
        <v>21</v>
      </c>
      <c r="E8187" s="50" t="s">
        <v>77642</v>
      </c>
      <c r="F8187" s="51" t="s">
        <v>77638</v>
      </c>
      <c r="G8187" s="50">
        <v>25</v>
      </c>
      <c r="H8187" s="52" t="s">
        <v>77643</v>
      </c>
    </row>
    <row r="8188" spans="1:8">
      <c r="A8188" s="50" t="s">
        <v>77644</v>
      </c>
      <c r="B8188" s="50" t="s">
        <v>77645</v>
      </c>
      <c r="C8188" s="50">
        <v>5</v>
      </c>
      <c r="D8188" s="50">
        <v>20</v>
      </c>
      <c r="E8188" s="50">
        <v>8</v>
      </c>
      <c r="F8188" s="51" t="s">
        <v>77646</v>
      </c>
      <c r="G8188" s="50">
        <v>25</v>
      </c>
      <c r="H8188" s="52" t="s">
        <v>65560</v>
      </c>
    </row>
    <row r="8189" spans="1:8">
      <c r="A8189" s="50" t="s">
        <v>73076</v>
      </c>
      <c r="B8189" s="50" t="s">
        <v>77647</v>
      </c>
      <c r="C8189" s="50">
        <v>5</v>
      </c>
      <c r="D8189" s="50">
        <v>15</v>
      </c>
      <c r="E8189" s="50"/>
      <c r="F8189" s="51" t="s">
        <v>77648</v>
      </c>
      <c r="G8189" s="50">
        <v>22</v>
      </c>
      <c r="H8189" s="52" t="s">
        <v>73079</v>
      </c>
    </row>
    <row r="8190" spans="1:8">
      <c r="A8190" s="50" t="s">
        <v>64158</v>
      </c>
      <c r="B8190" s="50" t="s">
        <v>64159</v>
      </c>
      <c r="C8190" s="50">
        <v>3</v>
      </c>
      <c r="D8190" s="50">
        <v>15</v>
      </c>
      <c r="E8190" s="50">
        <v>5</v>
      </c>
      <c r="F8190" s="51" t="s">
        <v>77649</v>
      </c>
      <c r="G8190" s="50">
        <v>22</v>
      </c>
      <c r="H8190" s="52" t="s">
        <v>64161</v>
      </c>
    </row>
    <row r="8191" spans="1:8">
      <c r="A8191" s="50" t="s">
        <v>64158</v>
      </c>
      <c r="B8191" s="50" t="s">
        <v>64159</v>
      </c>
      <c r="C8191" s="50">
        <v>3</v>
      </c>
      <c r="D8191" s="50">
        <v>15</v>
      </c>
      <c r="E8191" s="50">
        <v>5</v>
      </c>
      <c r="F8191" s="51" t="s">
        <v>77650</v>
      </c>
      <c r="G8191" s="50">
        <v>22</v>
      </c>
      <c r="H8191" s="52" t="s">
        <v>64161</v>
      </c>
    </row>
    <row r="8192" spans="1:8">
      <c r="A8192" s="50" t="s">
        <v>64158</v>
      </c>
      <c r="B8192" s="50" t="s">
        <v>64159</v>
      </c>
      <c r="C8192" s="50">
        <v>3</v>
      </c>
      <c r="D8192" s="50">
        <v>15</v>
      </c>
      <c r="E8192" s="50">
        <v>5</v>
      </c>
      <c r="F8192" s="51" t="s">
        <v>77651</v>
      </c>
      <c r="G8192" s="50">
        <v>23</v>
      </c>
      <c r="H8192" s="52" t="s">
        <v>64161</v>
      </c>
    </row>
    <row r="8193" spans="1:8">
      <c r="A8193" s="50" t="s">
        <v>77652</v>
      </c>
      <c r="B8193" s="50" t="s">
        <v>77653</v>
      </c>
      <c r="C8193" s="50">
        <v>1</v>
      </c>
      <c r="D8193" s="50">
        <v>16</v>
      </c>
      <c r="E8193" s="50" t="s">
        <v>63777</v>
      </c>
      <c r="F8193" s="51" t="s">
        <v>77654</v>
      </c>
      <c r="G8193" s="50">
        <v>24</v>
      </c>
      <c r="H8193" s="52" t="s">
        <v>77655</v>
      </c>
    </row>
    <row r="8194" spans="1:8">
      <c r="A8194" s="50" t="s">
        <v>77656</v>
      </c>
      <c r="B8194" s="50" t="s">
        <v>77657</v>
      </c>
      <c r="C8194" s="50">
        <v>4</v>
      </c>
      <c r="D8194" s="50">
        <v>19</v>
      </c>
      <c r="E8194" s="50">
        <v>6</v>
      </c>
      <c r="F8194" s="51" t="s">
        <v>77654</v>
      </c>
      <c r="G8194" s="50">
        <v>24</v>
      </c>
      <c r="H8194" s="52" t="s">
        <v>71569</v>
      </c>
    </row>
    <row r="8195" spans="1:8">
      <c r="A8195" s="50" t="s">
        <v>71566</v>
      </c>
      <c r="B8195" s="50" t="s">
        <v>77658</v>
      </c>
      <c r="C8195" s="50">
        <v>4</v>
      </c>
      <c r="D8195" s="50">
        <v>19</v>
      </c>
      <c r="E8195" s="50">
        <v>6</v>
      </c>
      <c r="F8195" s="51" t="s">
        <v>77654</v>
      </c>
      <c r="G8195" s="50">
        <v>24</v>
      </c>
      <c r="H8195" s="52" t="s">
        <v>71569</v>
      </c>
    </row>
    <row r="8196" spans="1:8">
      <c r="A8196" s="50" t="s">
        <v>77659</v>
      </c>
      <c r="B8196" s="50" t="s">
        <v>77660</v>
      </c>
      <c r="C8196" s="50">
        <v>4</v>
      </c>
      <c r="D8196" s="50">
        <v>19</v>
      </c>
      <c r="E8196" s="50">
        <v>6</v>
      </c>
      <c r="F8196" s="51" t="s">
        <v>77654</v>
      </c>
      <c r="G8196" s="50">
        <v>24</v>
      </c>
      <c r="H8196" s="52" t="s">
        <v>71569</v>
      </c>
    </row>
    <row r="8197" spans="1:8">
      <c r="A8197" s="50" t="s">
        <v>65725</v>
      </c>
      <c r="B8197" s="50" t="s">
        <v>77661</v>
      </c>
      <c r="C8197" s="50">
        <v>5</v>
      </c>
      <c r="D8197" s="50">
        <v>16</v>
      </c>
      <c r="E8197" s="50"/>
      <c r="F8197" s="51" t="s">
        <v>77662</v>
      </c>
      <c r="G8197" s="50">
        <v>22</v>
      </c>
      <c r="H8197" s="52" t="s">
        <v>65728</v>
      </c>
    </row>
    <row r="8198" spans="1:8">
      <c r="A8198" s="50" t="s">
        <v>77663</v>
      </c>
      <c r="B8198" s="50" t="s">
        <v>77664</v>
      </c>
      <c r="C8198" s="50">
        <v>4</v>
      </c>
      <c r="D8198" s="50">
        <v>19</v>
      </c>
      <c r="E8198" s="50" t="s">
        <v>62330</v>
      </c>
      <c r="F8198" s="51" t="s">
        <v>77665</v>
      </c>
      <c r="G8198" s="50">
        <v>19</v>
      </c>
      <c r="H8198" s="52" t="s">
        <v>77666</v>
      </c>
    </row>
    <row r="8199" spans="1:8">
      <c r="A8199" s="50" t="s">
        <v>63219</v>
      </c>
      <c r="B8199" s="50" t="s">
        <v>77667</v>
      </c>
      <c r="C8199" s="50">
        <v>5</v>
      </c>
      <c r="D8199" s="50">
        <v>14</v>
      </c>
      <c r="E8199" s="50"/>
      <c r="F8199" s="51" t="s">
        <v>77668</v>
      </c>
      <c r="G8199" s="50">
        <v>19</v>
      </c>
      <c r="H8199" s="52" t="s">
        <v>63210</v>
      </c>
    </row>
    <row r="8200" spans="1:8">
      <c r="A8200" s="50" t="s">
        <v>77669</v>
      </c>
      <c r="B8200" s="50" t="s">
        <v>77670</v>
      </c>
      <c r="C8200" s="50">
        <v>4</v>
      </c>
      <c r="D8200" s="50">
        <v>15</v>
      </c>
      <c r="E8200" s="50"/>
      <c r="F8200" s="51" t="s">
        <v>77668</v>
      </c>
      <c r="G8200" s="50">
        <v>19</v>
      </c>
      <c r="H8200" s="52" t="s">
        <v>77671</v>
      </c>
    </row>
    <row r="8201" spans="1:8">
      <c r="A8201" s="50" t="s">
        <v>77672</v>
      </c>
      <c r="B8201" s="50" t="s">
        <v>77673</v>
      </c>
      <c r="C8201" s="50">
        <v>4</v>
      </c>
      <c r="D8201" s="50">
        <v>15</v>
      </c>
      <c r="E8201" s="50"/>
      <c r="F8201" s="51" t="s">
        <v>77668</v>
      </c>
      <c r="G8201" s="50">
        <v>19</v>
      </c>
      <c r="H8201" s="52" t="s">
        <v>77671</v>
      </c>
    </row>
    <row r="8202" spans="1:8">
      <c r="A8202" s="50" t="s">
        <v>77674</v>
      </c>
      <c r="B8202" s="50" t="s">
        <v>77675</v>
      </c>
      <c r="C8202" s="50">
        <v>5</v>
      </c>
      <c r="D8202" s="50">
        <v>18</v>
      </c>
      <c r="E8202" s="50">
        <v>16</v>
      </c>
      <c r="F8202" s="51" t="s">
        <v>77668</v>
      </c>
      <c r="G8202" s="50">
        <v>19</v>
      </c>
      <c r="H8202" s="52" t="s">
        <v>77676</v>
      </c>
    </row>
    <row r="8203" spans="1:8">
      <c r="A8203" s="50" t="s">
        <v>77677</v>
      </c>
      <c r="B8203" s="50" t="s">
        <v>77678</v>
      </c>
      <c r="C8203" s="50">
        <v>5</v>
      </c>
      <c r="D8203" s="50">
        <v>18</v>
      </c>
      <c r="E8203" s="50">
        <v>16</v>
      </c>
      <c r="F8203" s="51" t="s">
        <v>77668</v>
      </c>
      <c r="G8203" s="50">
        <v>19</v>
      </c>
      <c r="H8203" s="52" t="s">
        <v>77676</v>
      </c>
    </row>
    <row r="8204" spans="1:8">
      <c r="A8204" s="50" t="s">
        <v>77679</v>
      </c>
      <c r="B8204" s="50" t="s">
        <v>77680</v>
      </c>
      <c r="C8204" s="50">
        <v>5</v>
      </c>
      <c r="D8204" s="50">
        <v>18</v>
      </c>
      <c r="E8204" s="50">
        <v>16</v>
      </c>
      <c r="F8204" s="51" t="s">
        <v>77668</v>
      </c>
      <c r="G8204" s="50">
        <v>19</v>
      </c>
      <c r="H8204" s="52" t="s">
        <v>77676</v>
      </c>
    </row>
    <row r="8205" spans="1:8">
      <c r="A8205" s="50" t="s">
        <v>77681</v>
      </c>
      <c r="B8205" s="50" t="s">
        <v>77682</v>
      </c>
      <c r="C8205" s="50">
        <v>3</v>
      </c>
      <c r="D8205" s="50">
        <v>14</v>
      </c>
      <c r="E8205" s="50"/>
      <c r="F8205" s="51" t="s">
        <v>77683</v>
      </c>
      <c r="G8205" s="50">
        <v>25</v>
      </c>
      <c r="H8205" s="52" t="s">
        <v>77684</v>
      </c>
    </row>
    <row r="8206" spans="1:8">
      <c r="A8206" s="50" t="s">
        <v>77685</v>
      </c>
      <c r="B8206" s="50" t="s">
        <v>77686</v>
      </c>
      <c r="C8206" s="50">
        <v>5</v>
      </c>
      <c r="D8206" s="50">
        <v>25</v>
      </c>
      <c r="E8206" s="50" t="s">
        <v>77687</v>
      </c>
      <c r="F8206" s="51" t="s">
        <v>77688</v>
      </c>
      <c r="G8206" s="50">
        <v>25</v>
      </c>
      <c r="H8206" s="52" t="s">
        <v>77689</v>
      </c>
    </row>
    <row r="8207" spans="1:8">
      <c r="A8207" s="50" t="s">
        <v>62311</v>
      </c>
      <c r="B8207" s="50" t="s">
        <v>77690</v>
      </c>
      <c r="C8207" s="50">
        <v>2</v>
      </c>
      <c r="D8207" s="50">
        <v>15</v>
      </c>
      <c r="E8207" s="50">
        <v>10</v>
      </c>
      <c r="F8207" s="51" t="s">
        <v>77691</v>
      </c>
      <c r="G8207" s="50">
        <v>22</v>
      </c>
      <c r="H8207" s="52" t="s">
        <v>62314</v>
      </c>
    </row>
    <row r="8208" spans="1:8">
      <c r="A8208" s="50" t="s">
        <v>62315</v>
      </c>
      <c r="B8208" s="50" t="s">
        <v>77692</v>
      </c>
      <c r="C8208" s="50">
        <v>2</v>
      </c>
      <c r="D8208" s="50">
        <v>15</v>
      </c>
      <c r="E8208" s="50">
        <v>10</v>
      </c>
      <c r="F8208" s="51" t="s">
        <v>77691</v>
      </c>
      <c r="G8208" s="50">
        <v>22</v>
      </c>
      <c r="H8208" s="52" t="s">
        <v>62314</v>
      </c>
    </row>
    <row r="8209" spans="1:8">
      <c r="A8209" s="50" t="s">
        <v>68448</v>
      </c>
      <c r="B8209" s="50" t="s">
        <v>68449</v>
      </c>
      <c r="C8209" s="50">
        <v>1</v>
      </c>
      <c r="D8209" s="50">
        <v>22</v>
      </c>
      <c r="E8209" s="50" t="s">
        <v>64321</v>
      </c>
      <c r="F8209" s="51" t="s">
        <v>77691</v>
      </c>
      <c r="G8209" s="50">
        <v>22</v>
      </c>
      <c r="H8209" s="52" t="s">
        <v>68451</v>
      </c>
    </row>
    <row r="8210" spans="1:8">
      <c r="A8210" s="50" t="s">
        <v>77693</v>
      </c>
      <c r="B8210" s="50" t="s">
        <v>77694</v>
      </c>
      <c r="C8210" s="50">
        <v>1</v>
      </c>
      <c r="D8210" s="50">
        <v>16</v>
      </c>
      <c r="E8210" s="50" t="s">
        <v>63777</v>
      </c>
      <c r="F8210" s="51" t="s">
        <v>77695</v>
      </c>
      <c r="G8210" s="50">
        <v>25</v>
      </c>
      <c r="H8210" s="52" t="s">
        <v>77696</v>
      </c>
    </row>
    <row r="8211" spans="1:8">
      <c r="A8211" s="50" t="s">
        <v>63379</v>
      </c>
      <c r="B8211" s="50" t="s">
        <v>77697</v>
      </c>
      <c r="C8211" s="50">
        <v>5</v>
      </c>
      <c r="D8211" s="50">
        <v>14</v>
      </c>
      <c r="E8211" s="50"/>
      <c r="F8211" s="51" t="s">
        <v>77698</v>
      </c>
      <c r="G8211" s="50">
        <v>19</v>
      </c>
      <c r="H8211" s="52" t="s">
        <v>63374</v>
      </c>
    </row>
    <row r="8212" spans="1:8">
      <c r="A8212" s="50" t="s">
        <v>63371</v>
      </c>
      <c r="B8212" s="50" t="s">
        <v>77699</v>
      </c>
      <c r="C8212" s="50">
        <v>5</v>
      </c>
      <c r="D8212" s="50">
        <v>14</v>
      </c>
      <c r="E8212" s="50"/>
      <c r="F8212" s="51" t="s">
        <v>77698</v>
      </c>
      <c r="G8212" s="50">
        <v>19</v>
      </c>
      <c r="H8212" s="52" t="s">
        <v>63374</v>
      </c>
    </row>
    <row r="8213" spans="1:8">
      <c r="A8213" s="50" t="s">
        <v>67343</v>
      </c>
      <c r="B8213" s="50" t="s">
        <v>77700</v>
      </c>
      <c r="C8213" s="50">
        <v>5</v>
      </c>
      <c r="D8213" s="50">
        <v>14</v>
      </c>
      <c r="E8213" s="50"/>
      <c r="F8213" s="51" t="s">
        <v>77698</v>
      </c>
      <c r="G8213" s="50">
        <v>19</v>
      </c>
      <c r="H8213" s="52" t="s">
        <v>67346</v>
      </c>
    </row>
    <row r="8214" spans="1:8">
      <c r="A8214" s="50" t="s">
        <v>77701</v>
      </c>
      <c r="B8214" s="50" t="s">
        <v>77702</v>
      </c>
      <c r="C8214" s="50">
        <v>5</v>
      </c>
      <c r="D8214" s="50">
        <v>17</v>
      </c>
      <c r="E8214" s="50">
        <v>13</v>
      </c>
      <c r="F8214" s="51" t="s">
        <v>77703</v>
      </c>
      <c r="G8214" s="50">
        <v>23</v>
      </c>
      <c r="H8214" s="52" t="s">
        <v>77704</v>
      </c>
    </row>
    <row r="8215" spans="1:8">
      <c r="A8215" s="50" t="s">
        <v>77705</v>
      </c>
      <c r="B8215" s="50" t="s">
        <v>77706</v>
      </c>
      <c r="C8215" s="50">
        <v>5</v>
      </c>
      <c r="D8215" s="50">
        <v>17</v>
      </c>
      <c r="E8215" s="50">
        <v>13</v>
      </c>
      <c r="F8215" s="51" t="s">
        <v>77703</v>
      </c>
      <c r="G8215" s="50">
        <v>23</v>
      </c>
      <c r="H8215" s="52" t="s">
        <v>77707</v>
      </c>
    </row>
    <row r="8216" spans="1:8">
      <c r="A8216" s="50" t="s">
        <v>77708</v>
      </c>
      <c r="B8216" s="50" t="s">
        <v>77709</v>
      </c>
      <c r="C8216" s="50">
        <v>3</v>
      </c>
      <c r="D8216" s="50">
        <v>14</v>
      </c>
      <c r="E8216" s="50"/>
      <c r="F8216" s="51" t="s">
        <v>77710</v>
      </c>
      <c r="G8216" s="50">
        <v>20</v>
      </c>
      <c r="H8216" s="52" t="s">
        <v>77711</v>
      </c>
    </row>
    <row r="8217" spans="1:8">
      <c r="A8217" s="50" t="s">
        <v>77712</v>
      </c>
      <c r="B8217" s="50" t="s">
        <v>77713</v>
      </c>
      <c r="C8217" s="50">
        <v>3</v>
      </c>
      <c r="D8217" s="50">
        <v>17</v>
      </c>
      <c r="E8217" s="50">
        <v>7</v>
      </c>
      <c r="F8217" s="51" t="s">
        <v>77714</v>
      </c>
      <c r="G8217" s="50">
        <v>22</v>
      </c>
      <c r="H8217" s="52">
        <v>45356</v>
      </c>
    </row>
    <row r="8218" spans="1:8">
      <c r="A8218" s="50" t="s">
        <v>68448</v>
      </c>
      <c r="B8218" s="50" t="s">
        <v>77715</v>
      </c>
      <c r="C8218" s="50">
        <v>1</v>
      </c>
      <c r="D8218" s="50">
        <v>22</v>
      </c>
      <c r="E8218" s="50">
        <v>6</v>
      </c>
      <c r="F8218" s="51" t="s">
        <v>77714</v>
      </c>
      <c r="G8218" s="50">
        <v>22</v>
      </c>
      <c r="H8218" s="52" t="s">
        <v>68451</v>
      </c>
    </row>
    <row r="8219" spans="1:8">
      <c r="A8219" s="50" t="s">
        <v>68448</v>
      </c>
      <c r="B8219" s="50" t="s">
        <v>77715</v>
      </c>
      <c r="C8219" s="50">
        <v>1</v>
      </c>
      <c r="D8219" s="50">
        <v>15</v>
      </c>
      <c r="E8219" s="50">
        <v>6</v>
      </c>
      <c r="F8219" s="51" t="s">
        <v>77716</v>
      </c>
      <c r="G8219" s="50">
        <v>23</v>
      </c>
      <c r="H8219" s="52" t="s">
        <v>68451</v>
      </c>
    </row>
    <row r="8220" spans="1:8">
      <c r="A8220" s="50" t="s">
        <v>77717</v>
      </c>
      <c r="B8220" s="50" t="s">
        <v>77718</v>
      </c>
      <c r="C8220" s="50">
        <v>3</v>
      </c>
      <c r="D8220" s="50">
        <v>17</v>
      </c>
      <c r="E8220" s="50">
        <v>11</v>
      </c>
      <c r="F8220" s="51" t="s">
        <v>77719</v>
      </c>
      <c r="G8220" s="50">
        <v>22</v>
      </c>
      <c r="H8220" s="52" t="s">
        <v>77720</v>
      </c>
    </row>
    <row r="8221" spans="1:8">
      <c r="A8221" s="50" t="s">
        <v>77721</v>
      </c>
      <c r="B8221" s="50" t="s">
        <v>77722</v>
      </c>
      <c r="C8221" s="50">
        <v>3</v>
      </c>
      <c r="D8221" s="50">
        <v>17</v>
      </c>
      <c r="E8221" s="50">
        <v>11</v>
      </c>
      <c r="F8221" s="51" t="s">
        <v>77719</v>
      </c>
      <c r="G8221" s="50">
        <v>22</v>
      </c>
      <c r="H8221" s="52" t="s">
        <v>77720</v>
      </c>
    </row>
    <row r="8222" spans="1:8">
      <c r="A8222" s="50" t="s">
        <v>62425</v>
      </c>
      <c r="B8222" s="50" t="s">
        <v>77723</v>
      </c>
      <c r="C8222" s="50">
        <v>4</v>
      </c>
      <c r="D8222" s="50">
        <v>18</v>
      </c>
      <c r="E8222" s="50">
        <v>7</v>
      </c>
      <c r="F8222" s="51" t="s">
        <v>77724</v>
      </c>
      <c r="G8222" s="50">
        <v>22</v>
      </c>
      <c r="H8222" s="52" t="s">
        <v>62429</v>
      </c>
    </row>
    <row r="8223" spans="1:8">
      <c r="A8223" s="50" t="s">
        <v>62432</v>
      </c>
      <c r="B8223" s="50" t="s">
        <v>77725</v>
      </c>
      <c r="C8223" s="50">
        <v>4</v>
      </c>
      <c r="D8223" s="50">
        <v>18</v>
      </c>
      <c r="E8223" s="50">
        <v>7</v>
      </c>
      <c r="F8223" s="51" t="s">
        <v>77724</v>
      </c>
      <c r="G8223" s="50">
        <v>22</v>
      </c>
      <c r="H8223" s="52" t="s">
        <v>62429</v>
      </c>
    </row>
    <row r="8224" spans="1:8">
      <c r="A8224" s="50" t="s">
        <v>62430</v>
      </c>
      <c r="B8224" s="50" t="s">
        <v>77726</v>
      </c>
      <c r="C8224" s="50">
        <v>4</v>
      </c>
      <c r="D8224" s="50">
        <v>18</v>
      </c>
      <c r="E8224" s="50">
        <v>7</v>
      </c>
      <c r="F8224" s="51" t="s">
        <v>77724</v>
      </c>
      <c r="G8224" s="50">
        <v>22</v>
      </c>
      <c r="H8224" s="52" t="s">
        <v>62429</v>
      </c>
    </row>
    <row r="8225" spans="1:8">
      <c r="A8225" s="50" t="s">
        <v>65657</v>
      </c>
      <c r="B8225" s="50" t="s">
        <v>77727</v>
      </c>
      <c r="C8225" s="50">
        <v>1</v>
      </c>
      <c r="D8225" s="50">
        <v>22</v>
      </c>
      <c r="E8225" s="50">
        <v>15</v>
      </c>
      <c r="F8225" s="51" t="s">
        <v>77728</v>
      </c>
      <c r="G8225" s="50">
        <v>22</v>
      </c>
      <c r="H8225" s="52" t="s">
        <v>65660</v>
      </c>
    </row>
    <row r="8226" spans="1:8">
      <c r="A8226" s="50" t="s">
        <v>77729</v>
      </c>
      <c r="B8226" s="50" t="s">
        <v>77730</v>
      </c>
      <c r="C8226" s="50">
        <v>5</v>
      </c>
      <c r="D8226" s="50">
        <v>14</v>
      </c>
      <c r="E8226" s="50"/>
      <c r="F8226" s="51" t="s">
        <v>77728</v>
      </c>
      <c r="G8226" s="50">
        <v>22</v>
      </c>
      <c r="H8226" s="52" t="s">
        <v>77731</v>
      </c>
    </row>
    <row r="8227" spans="1:8">
      <c r="A8227" s="50" t="s">
        <v>77732</v>
      </c>
      <c r="B8227" s="50" t="s">
        <v>77733</v>
      </c>
      <c r="C8227" s="50">
        <v>1</v>
      </c>
      <c r="D8227" s="50">
        <v>22</v>
      </c>
      <c r="E8227" s="50">
        <v>10</v>
      </c>
      <c r="F8227" s="51" t="s">
        <v>77728</v>
      </c>
      <c r="G8227" s="50">
        <v>22</v>
      </c>
      <c r="H8227" s="52" t="s">
        <v>73180</v>
      </c>
    </row>
    <row r="8228" spans="1:8">
      <c r="A8228" s="50" t="s">
        <v>73183</v>
      </c>
      <c r="B8228" s="50" t="s">
        <v>77734</v>
      </c>
      <c r="C8228" s="50">
        <v>1</v>
      </c>
      <c r="D8228" s="50">
        <v>22</v>
      </c>
      <c r="E8228" s="50">
        <v>10</v>
      </c>
      <c r="F8228" s="51" t="s">
        <v>77728</v>
      </c>
      <c r="G8228" s="50">
        <v>22</v>
      </c>
      <c r="H8228" s="52" t="s">
        <v>73180</v>
      </c>
    </row>
    <row r="8229" spans="1:8">
      <c r="A8229" s="50" t="s">
        <v>77735</v>
      </c>
      <c r="B8229" s="50" t="s">
        <v>77736</v>
      </c>
      <c r="C8229" s="50">
        <v>2</v>
      </c>
      <c r="D8229" s="50">
        <v>17</v>
      </c>
      <c r="E8229" s="50" t="s">
        <v>61713</v>
      </c>
      <c r="F8229" s="51" t="s">
        <v>77737</v>
      </c>
      <c r="G8229" s="50">
        <v>22</v>
      </c>
      <c r="H8229" s="52" t="s">
        <v>77738</v>
      </c>
    </row>
    <row r="8230" spans="1:8">
      <c r="A8230" s="50" t="s">
        <v>65657</v>
      </c>
      <c r="B8230" s="50" t="s">
        <v>77727</v>
      </c>
      <c r="C8230" s="50">
        <v>1</v>
      </c>
      <c r="D8230" s="50">
        <v>21</v>
      </c>
      <c r="E8230" s="50"/>
      <c r="F8230" s="51" t="s">
        <v>77737</v>
      </c>
      <c r="G8230" s="50">
        <v>22</v>
      </c>
      <c r="H8230" s="52" t="s">
        <v>65660</v>
      </c>
    </row>
    <row r="8231" spans="1:8">
      <c r="A8231" s="50" t="s">
        <v>77732</v>
      </c>
      <c r="B8231" s="50" t="s">
        <v>77733</v>
      </c>
      <c r="C8231" s="50">
        <v>1</v>
      </c>
      <c r="D8231" s="50">
        <v>21</v>
      </c>
      <c r="E8231" s="50" t="s">
        <v>64204</v>
      </c>
      <c r="F8231" s="51" t="s">
        <v>77737</v>
      </c>
      <c r="G8231" s="50">
        <v>22</v>
      </c>
      <c r="H8231" s="52" t="s">
        <v>73180</v>
      </c>
    </row>
    <row r="8232" spans="1:8">
      <c r="A8232" s="50" t="s">
        <v>73183</v>
      </c>
      <c r="B8232" s="50" t="s">
        <v>77734</v>
      </c>
      <c r="C8232" s="50">
        <v>1</v>
      </c>
      <c r="D8232" s="50">
        <v>21</v>
      </c>
      <c r="E8232" s="50" t="s">
        <v>64204</v>
      </c>
      <c r="F8232" s="51" t="s">
        <v>77737</v>
      </c>
      <c r="G8232" s="50">
        <v>22</v>
      </c>
      <c r="H8232" s="52" t="s">
        <v>73180</v>
      </c>
    </row>
    <row r="8233" spans="1:8">
      <c r="A8233" s="50" t="s">
        <v>77735</v>
      </c>
      <c r="B8233" s="50" t="s">
        <v>77736</v>
      </c>
      <c r="C8233" s="50">
        <v>2</v>
      </c>
      <c r="D8233" s="50">
        <v>17</v>
      </c>
      <c r="E8233" s="50" t="s">
        <v>61713</v>
      </c>
      <c r="F8233" s="51" t="s">
        <v>77739</v>
      </c>
      <c r="G8233" s="50">
        <v>22</v>
      </c>
      <c r="H8233" s="52" t="s">
        <v>77738</v>
      </c>
    </row>
    <row r="8234" spans="1:8">
      <c r="A8234" s="50" t="s">
        <v>65657</v>
      </c>
      <c r="B8234" s="50" t="s">
        <v>77727</v>
      </c>
      <c r="C8234" s="50">
        <v>1</v>
      </c>
      <c r="D8234" s="50">
        <v>22</v>
      </c>
      <c r="E8234" s="50"/>
      <c r="F8234" s="51" t="s">
        <v>77739</v>
      </c>
      <c r="G8234" s="50">
        <v>22</v>
      </c>
      <c r="H8234" s="52" t="s">
        <v>65660</v>
      </c>
    </row>
    <row r="8235" spans="1:8">
      <c r="A8235" s="50" t="s">
        <v>77732</v>
      </c>
      <c r="B8235" s="50" t="s">
        <v>77733</v>
      </c>
      <c r="C8235" s="50">
        <v>1</v>
      </c>
      <c r="D8235" s="50">
        <v>22</v>
      </c>
      <c r="E8235" s="50" t="s">
        <v>64204</v>
      </c>
      <c r="F8235" s="51" t="s">
        <v>77739</v>
      </c>
      <c r="G8235" s="50">
        <v>22</v>
      </c>
      <c r="H8235" s="52" t="s">
        <v>73180</v>
      </c>
    </row>
    <row r="8236" spans="1:8">
      <c r="A8236" s="50" t="s">
        <v>73183</v>
      </c>
      <c r="B8236" s="50" t="s">
        <v>77734</v>
      </c>
      <c r="C8236" s="50">
        <v>1</v>
      </c>
      <c r="D8236" s="50">
        <v>22</v>
      </c>
      <c r="E8236" s="50" t="s">
        <v>64204</v>
      </c>
      <c r="F8236" s="51" t="s">
        <v>77739</v>
      </c>
      <c r="G8236" s="50">
        <v>22</v>
      </c>
      <c r="H8236" s="52" t="s">
        <v>73180</v>
      </c>
    </row>
    <row r="8237" spans="1:8">
      <c r="A8237" s="50" t="s">
        <v>77740</v>
      </c>
      <c r="B8237" s="50" t="s">
        <v>77741</v>
      </c>
      <c r="C8237" s="50">
        <v>1</v>
      </c>
      <c r="D8237" s="50">
        <v>25</v>
      </c>
      <c r="E8237" s="50">
        <v>12</v>
      </c>
      <c r="F8237" s="51" t="s">
        <v>77742</v>
      </c>
      <c r="G8237" s="50">
        <v>25</v>
      </c>
      <c r="H8237" s="52" t="s">
        <v>77743</v>
      </c>
    </row>
    <row r="8238" spans="1:8">
      <c r="A8238" s="50" t="s">
        <v>67909</v>
      </c>
      <c r="B8238" s="50" t="s">
        <v>77744</v>
      </c>
      <c r="C8238" s="50">
        <v>4</v>
      </c>
      <c r="D8238" s="50">
        <v>15</v>
      </c>
      <c r="E8238" s="50">
        <v>13</v>
      </c>
      <c r="F8238" s="51" t="s">
        <v>77745</v>
      </c>
      <c r="G8238" s="50">
        <v>25</v>
      </c>
      <c r="H8238" s="52" t="s">
        <v>67912</v>
      </c>
    </row>
    <row r="8239" spans="1:8">
      <c r="A8239" s="50" t="s">
        <v>72248</v>
      </c>
      <c r="B8239" s="50" t="s">
        <v>77746</v>
      </c>
      <c r="C8239" s="50">
        <v>5</v>
      </c>
      <c r="D8239" s="50">
        <v>22</v>
      </c>
      <c r="E8239" s="50" t="s">
        <v>64077</v>
      </c>
      <c r="F8239" s="51" t="s">
        <v>77747</v>
      </c>
      <c r="G8239" s="50">
        <v>22</v>
      </c>
      <c r="H8239" s="52" t="s">
        <v>72251</v>
      </c>
    </row>
    <row r="8240" spans="1:8">
      <c r="A8240" s="50" t="s">
        <v>77748</v>
      </c>
      <c r="B8240" s="50" t="s">
        <v>77749</v>
      </c>
      <c r="C8240" s="50">
        <v>2</v>
      </c>
      <c r="D8240" s="50">
        <v>19</v>
      </c>
      <c r="E8240" s="50" t="s">
        <v>64277</v>
      </c>
      <c r="F8240" s="51" t="s">
        <v>77750</v>
      </c>
      <c r="G8240" s="50">
        <v>21</v>
      </c>
      <c r="H8240" s="52" t="s">
        <v>77751</v>
      </c>
    </row>
    <row r="8241" spans="1:8">
      <c r="A8241" s="50" t="s">
        <v>77752</v>
      </c>
      <c r="B8241" s="50" t="s">
        <v>77753</v>
      </c>
      <c r="C8241" s="50">
        <v>4</v>
      </c>
      <c r="D8241" s="50">
        <v>16</v>
      </c>
      <c r="E8241" s="50">
        <v>6</v>
      </c>
      <c r="F8241" s="51" t="s">
        <v>77754</v>
      </c>
      <c r="G8241" s="50">
        <v>22</v>
      </c>
      <c r="H8241" s="52" t="s">
        <v>71725</v>
      </c>
    </row>
    <row r="8242" spans="1:8">
      <c r="A8242" s="50" t="s">
        <v>77755</v>
      </c>
      <c r="B8242" s="50" t="s">
        <v>77756</v>
      </c>
      <c r="C8242" s="50">
        <v>3</v>
      </c>
      <c r="D8242" s="50">
        <v>17</v>
      </c>
      <c r="E8242" s="50">
        <v>6</v>
      </c>
      <c r="F8242" s="51" t="s">
        <v>77754</v>
      </c>
      <c r="G8242" s="50">
        <v>22</v>
      </c>
      <c r="H8242" s="52" t="s">
        <v>77757</v>
      </c>
    </row>
    <row r="8243" spans="1:8">
      <c r="A8243" s="50" t="s">
        <v>77758</v>
      </c>
      <c r="B8243" s="50" t="s">
        <v>77759</v>
      </c>
      <c r="C8243" s="50">
        <v>3</v>
      </c>
      <c r="D8243" s="50">
        <v>17</v>
      </c>
      <c r="E8243" s="50">
        <v>6</v>
      </c>
      <c r="F8243" s="51" t="s">
        <v>77754</v>
      </c>
      <c r="G8243" s="50">
        <v>22</v>
      </c>
      <c r="H8243" s="52" t="s">
        <v>77757</v>
      </c>
    </row>
    <row r="8244" spans="1:8">
      <c r="A8244" s="50" t="s">
        <v>72008</v>
      </c>
      <c r="B8244" s="50" t="s">
        <v>77760</v>
      </c>
      <c r="C8244" s="50">
        <v>1</v>
      </c>
      <c r="D8244" s="50">
        <v>15</v>
      </c>
      <c r="E8244" s="50" t="s">
        <v>63317</v>
      </c>
      <c r="F8244" s="51" t="s">
        <v>77754</v>
      </c>
      <c r="G8244" s="50">
        <v>22</v>
      </c>
      <c r="H8244" s="52" t="s">
        <v>64490</v>
      </c>
    </row>
    <row r="8245" spans="1:8">
      <c r="A8245" s="50" t="s">
        <v>77761</v>
      </c>
      <c r="B8245" s="50" t="s">
        <v>77762</v>
      </c>
      <c r="C8245" s="50">
        <v>4</v>
      </c>
      <c r="D8245" s="50">
        <v>16</v>
      </c>
      <c r="E8245" s="50">
        <v>8</v>
      </c>
      <c r="F8245" s="51" t="s">
        <v>77763</v>
      </c>
      <c r="G8245" s="50">
        <v>22</v>
      </c>
      <c r="H8245" s="52" t="s">
        <v>77764</v>
      </c>
    </row>
    <row r="8246" spans="1:8">
      <c r="A8246" s="50" t="s">
        <v>77765</v>
      </c>
      <c r="B8246" s="50" t="s">
        <v>77766</v>
      </c>
      <c r="C8246" s="50">
        <v>3</v>
      </c>
      <c r="D8246" s="50">
        <v>18</v>
      </c>
      <c r="E8246" s="50" t="s">
        <v>61464</v>
      </c>
      <c r="F8246" s="51" t="s">
        <v>77767</v>
      </c>
      <c r="G8246" s="50">
        <v>22</v>
      </c>
      <c r="H8246" s="52" t="s">
        <v>77768</v>
      </c>
    </row>
    <row r="8247" spans="1:8">
      <c r="A8247" s="50" t="s">
        <v>77769</v>
      </c>
      <c r="B8247" s="50" t="s">
        <v>77770</v>
      </c>
      <c r="C8247" s="50">
        <v>3</v>
      </c>
      <c r="D8247" s="50">
        <v>18</v>
      </c>
      <c r="E8247" s="50" t="s">
        <v>61464</v>
      </c>
      <c r="F8247" s="51" t="s">
        <v>77767</v>
      </c>
      <c r="G8247" s="50">
        <v>22</v>
      </c>
      <c r="H8247" s="52" t="s">
        <v>77768</v>
      </c>
    </row>
    <row r="8248" spans="1:8">
      <c r="A8248" s="50" t="s">
        <v>77771</v>
      </c>
      <c r="B8248" s="50" t="s">
        <v>77772</v>
      </c>
      <c r="C8248" s="50">
        <v>3</v>
      </c>
      <c r="D8248" s="50">
        <v>18</v>
      </c>
      <c r="E8248" s="50" t="s">
        <v>61464</v>
      </c>
      <c r="F8248" s="51" t="s">
        <v>77767</v>
      </c>
      <c r="G8248" s="50">
        <v>22</v>
      </c>
      <c r="H8248" s="52" t="s">
        <v>77768</v>
      </c>
    </row>
    <row r="8249" spans="1:8">
      <c r="A8249" s="50" t="s">
        <v>77773</v>
      </c>
      <c r="B8249" s="50" t="s">
        <v>77774</v>
      </c>
      <c r="C8249" s="50">
        <v>1</v>
      </c>
      <c r="D8249" s="50">
        <v>18</v>
      </c>
      <c r="E8249" s="50" t="s">
        <v>70425</v>
      </c>
      <c r="F8249" s="51" t="s">
        <v>77775</v>
      </c>
      <c r="G8249" s="50">
        <v>21</v>
      </c>
      <c r="H8249" s="52" t="s">
        <v>77776</v>
      </c>
    </row>
    <row r="8250" spans="1:8">
      <c r="A8250" s="50" t="s">
        <v>77777</v>
      </c>
      <c r="B8250" s="50" t="s">
        <v>77778</v>
      </c>
      <c r="C8250" s="50">
        <v>1</v>
      </c>
      <c r="D8250" s="50">
        <v>18</v>
      </c>
      <c r="E8250" s="50" t="s">
        <v>70425</v>
      </c>
      <c r="F8250" s="51" t="s">
        <v>77775</v>
      </c>
      <c r="G8250" s="50">
        <v>21</v>
      </c>
      <c r="H8250" s="52" t="s">
        <v>77776</v>
      </c>
    </row>
    <row r="8251" spans="1:8">
      <c r="A8251" s="50" t="s">
        <v>77779</v>
      </c>
      <c r="B8251" s="50" t="s">
        <v>77780</v>
      </c>
      <c r="C8251" s="50">
        <v>3</v>
      </c>
      <c r="D8251" s="50">
        <v>19</v>
      </c>
      <c r="E8251" s="50" t="s">
        <v>61464</v>
      </c>
      <c r="F8251" s="51" t="s">
        <v>77775</v>
      </c>
      <c r="G8251" s="50">
        <v>21</v>
      </c>
      <c r="H8251" s="52" t="s">
        <v>77781</v>
      </c>
    </row>
    <row r="8252" spans="1:8">
      <c r="A8252" s="50" t="s">
        <v>77782</v>
      </c>
      <c r="B8252" s="50" t="s">
        <v>77783</v>
      </c>
      <c r="C8252" s="50">
        <v>3</v>
      </c>
      <c r="D8252" s="50">
        <v>19</v>
      </c>
      <c r="E8252" s="50" t="s">
        <v>61464</v>
      </c>
      <c r="F8252" s="51" t="s">
        <v>77775</v>
      </c>
      <c r="G8252" s="50">
        <v>21</v>
      </c>
      <c r="H8252" s="52" t="s">
        <v>77781</v>
      </c>
    </row>
    <row r="8253" spans="1:8">
      <c r="A8253" s="50" t="s">
        <v>77784</v>
      </c>
      <c r="B8253" s="50" t="s">
        <v>77785</v>
      </c>
      <c r="C8253" s="50">
        <v>1</v>
      </c>
      <c r="D8253" s="50">
        <v>14</v>
      </c>
      <c r="E8253" s="50">
        <v>4</v>
      </c>
      <c r="F8253" s="51" t="s">
        <v>77786</v>
      </c>
      <c r="G8253" s="50">
        <v>19</v>
      </c>
      <c r="H8253" s="52" t="s">
        <v>77787</v>
      </c>
    </row>
    <row r="8254" spans="1:8">
      <c r="A8254" s="50" t="s">
        <v>71617</v>
      </c>
      <c r="B8254" s="50" t="s">
        <v>77788</v>
      </c>
      <c r="C8254" s="50">
        <v>3</v>
      </c>
      <c r="D8254" s="50">
        <v>14</v>
      </c>
      <c r="E8254" s="50"/>
      <c r="F8254" s="51" t="s">
        <v>77786</v>
      </c>
      <c r="G8254" s="50">
        <v>19</v>
      </c>
      <c r="H8254" s="52" t="s">
        <v>71620</v>
      </c>
    </row>
    <row r="8255" spans="1:8">
      <c r="A8255" s="50" t="s">
        <v>71621</v>
      </c>
      <c r="B8255" s="50" t="s">
        <v>77789</v>
      </c>
      <c r="C8255" s="50">
        <v>3</v>
      </c>
      <c r="D8255" s="50">
        <v>14</v>
      </c>
      <c r="E8255" s="50"/>
      <c r="F8255" s="51" t="s">
        <v>77786</v>
      </c>
      <c r="G8255" s="50">
        <v>19</v>
      </c>
      <c r="H8255" s="52" t="s">
        <v>71620</v>
      </c>
    </row>
    <row r="8256" spans="1:8">
      <c r="A8256" s="50" t="s">
        <v>61467</v>
      </c>
      <c r="B8256" s="50" t="s">
        <v>77790</v>
      </c>
      <c r="C8256" s="50">
        <v>1</v>
      </c>
      <c r="D8256" s="50">
        <v>19</v>
      </c>
      <c r="E8256" s="50" t="s">
        <v>77791</v>
      </c>
      <c r="F8256" s="51" t="s">
        <v>77792</v>
      </c>
      <c r="G8256" s="50">
        <v>23</v>
      </c>
      <c r="H8256" s="52" t="s">
        <v>61470</v>
      </c>
    </row>
    <row r="8257" spans="1:8">
      <c r="A8257" s="50" t="s">
        <v>77793</v>
      </c>
      <c r="B8257" s="50" t="s">
        <v>77794</v>
      </c>
      <c r="C8257" s="50">
        <v>2</v>
      </c>
      <c r="D8257" s="50">
        <v>14</v>
      </c>
      <c r="E8257" s="50">
        <v>11</v>
      </c>
      <c r="F8257" s="51" t="s">
        <v>77795</v>
      </c>
      <c r="G8257" s="50">
        <v>19</v>
      </c>
      <c r="H8257" s="52" t="s">
        <v>77796</v>
      </c>
    </row>
    <row r="8258" spans="1:8">
      <c r="A8258" s="50" t="s">
        <v>72579</v>
      </c>
      <c r="B8258" s="50" t="s">
        <v>77797</v>
      </c>
      <c r="C8258" s="50">
        <v>5</v>
      </c>
      <c r="D8258" s="50">
        <v>17</v>
      </c>
      <c r="E8258" s="50">
        <v>13</v>
      </c>
      <c r="F8258" s="51" t="s">
        <v>77795</v>
      </c>
      <c r="G8258" s="50">
        <v>19</v>
      </c>
      <c r="H8258" s="52" t="s">
        <v>72582</v>
      </c>
    </row>
    <row r="8259" spans="1:8">
      <c r="A8259" s="50" t="s">
        <v>66502</v>
      </c>
      <c r="B8259" s="50" t="s">
        <v>77798</v>
      </c>
      <c r="C8259" s="50">
        <v>2</v>
      </c>
      <c r="D8259" s="50">
        <v>22</v>
      </c>
      <c r="E8259" s="50" t="s">
        <v>72291</v>
      </c>
      <c r="F8259" s="51" t="s">
        <v>77799</v>
      </c>
      <c r="G8259" s="50">
        <v>22</v>
      </c>
      <c r="H8259" s="52" t="s">
        <v>66505</v>
      </c>
    </row>
    <row r="8260" spans="1:8">
      <c r="A8260" s="50" t="s">
        <v>73114</v>
      </c>
      <c r="B8260" s="50" t="s">
        <v>77800</v>
      </c>
      <c r="C8260" s="50">
        <v>2</v>
      </c>
      <c r="D8260" s="50">
        <v>22</v>
      </c>
      <c r="E8260" s="50" t="s">
        <v>72291</v>
      </c>
      <c r="F8260" s="51" t="s">
        <v>77799</v>
      </c>
      <c r="G8260" s="50">
        <v>22</v>
      </c>
      <c r="H8260" s="52" t="s">
        <v>73117</v>
      </c>
    </row>
    <row r="8261" spans="1:8">
      <c r="A8261" s="50" t="s">
        <v>74019</v>
      </c>
      <c r="B8261" s="50" t="s">
        <v>77801</v>
      </c>
      <c r="C8261" s="50">
        <v>1</v>
      </c>
      <c r="D8261" s="50">
        <v>25</v>
      </c>
      <c r="E8261" s="50"/>
      <c r="F8261" s="51" t="s">
        <v>77802</v>
      </c>
      <c r="G8261" s="50">
        <v>25</v>
      </c>
      <c r="H8261" s="52" t="s">
        <v>63656</v>
      </c>
    </row>
    <row r="8262" spans="1:8">
      <c r="A8262" s="50" t="s">
        <v>77803</v>
      </c>
      <c r="B8262" s="50" t="s">
        <v>77804</v>
      </c>
      <c r="C8262" s="50">
        <v>5</v>
      </c>
      <c r="D8262" s="50">
        <v>25</v>
      </c>
      <c r="E8262" s="50">
        <v>20</v>
      </c>
      <c r="F8262" s="51" t="s">
        <v>77805</v>
      </c>
      <c r="G8262" s="50">
        <v>25</v>
      </c>
      <c r="H8262" s="52" t="s">
        <v>77806</v>
      </c>
    </row>
    <row r="8263" spans="1:8">
      <c r="A8263" s="50" t="s">
        <v>77807</v>
      </c>
      <c r="B8263" s="50" t="s">
        <v>77808</v>
      </c>
      <c r="C8263" s="50">
        <v>1</v>
      </c>
      <c r="D8263" s="50">
        <v>25</v>
      </c>
      <c r="E8263" s="50">
        <v>20</v>
      </c>
      <c r="F8263" s="51" t="s">
        <v>77805</v>
      </c>
      <c r="G8263" s="50">
        <v>25</v>
      </c>
      <c r="H8263" s="52" t="s">
        <v>74698</v>
      </c>
    </row>
    <row r="8264" spans="1:8">
      <c r="A8264" s="50" t="s">
        <v>77809</v>
      </c>
      <c r="B8264" s="50" t="s">
        <v>77810</v>
      </c>
      <c r="C8264" s="50">
        <v>1</v>
      </c>
      <c r="D8264" s="50">
        <v>25</v>
      </c>
      <c r="E8264" s="50">
        <v>20</v>
      </c>
      <c r="F8264" s="51" t="s">
        <v>77805</v>
      </c>
      <c r="G8264" s="50">
        <v>25</v>
      </c>
      <c r="H8264" s="52" t="s">
        <v>74698</v>
      </c>
    </row>
    <row r="8265" spans="1:8">
      <c r="A8265" s="50" t="s">
        <v>73398</v>
      </c>
      <c r="B8265" s="50" t="s">
        <v>77811</v>
      </c>
      <c r="C8265" s="50">
        <v>1</v>
      </c>
      <c r="D8265" s="50">
        <v>25</v>
      </c>
      <c r="E8265" s="50">
        <v>20</v>
      </c>
      <c r="F8265" s="51" t="s">
        <v>77805</v>
      </c>
      <c r="G8265" s="50">
        <v>25</v>
      </c>
      <c r="H8265" s="52" t="s">
        <v>73400</v>
      </c>
    </row>
    <row r="8266" spans="1:8">
      <c r="A8266" s="50" t="s">
        <v>73401</v>
      </c>
      <c r="B8266" s="50" t="s">
        <v>77812</v>
      </c>
      <c r="C8266" s="50">
        <v>1</v>
      </c>
      <c r="D8266" s="50">
        <v>25</v>
      </c>
      <c r="E8266" s="50">
        <v>20</v>
      </c>
      <c r="F8266" s="51" t="s">
        <v>77805</v>
      </c>
      <c r="G8266" s="50">
        <v>25</v>
      </c>
      <c r="H8266" s="52" t="s">
        <v>73400</v>
      </c>
    </row>
    <row r="8267" spans="1:8">
      <c r="A8267" s="50" t="s">
        <v>77813</v>
      </c>
      <c r="B8267" s="50" t="s">
        <v>77814</v>
      </c>
      <c r="C8267" s="50">
        <v>1</v>
      </c>
      <c r="D8267" s="50">
        <v>25</v>
      </c>
      <c r="E8267" s="50">
        <v>20</v>
      </c>
      <c r="F8267" s="51" t="s">
        <v>77805</v>
      </c>
      <c r="G8267" s="50">
        <v>25</v>
      </c>
      <c r="H8267" s="52" t="s">
        <v>73400</v>
      </c>
    </row>
    <row r="8268" spans="1:8">
      <c r="A8268" s="50" t="s">
        <v>73448</v>
      </c>
      <c r="B8268" s="50" t="s">
        <v>77815</v>
      </c>
      <c r="C8268" s="50">
        <v>5</v>
      </c>
      <c r="D8268" s="50">
        <v>25</v>
      </c>
      <c r="E8268" s="50">
        <v>20</v>
      </c>
      <c r="F8268" s="51" t="s">
        <v>77805</v>
      </c>
      <c r="G8268" s="50">
        <v>25</v>
      </c>
      <c r="H8268" s="52" t="s">
        <v>65335</v>
      </c>
    </row>
    <row r="8269" spans="1:8">
      <c r="A8269" s="50" t="s">
        <v>65340</v>
      </c>
      <c r="B8269" s="50" t="s">
        <v>77816</v>
      </c>
      <c r="C8269" s="50">
        <v>5</v>
      </c>
      <c r="D8269" s="50">
        <v>25</v>
      </c>
      <c r="E8269" s="50">
        <v>20</v>
      </c>
      <c r="F8269" s="51" t="s">
        <v>77805</v>
      </c>
      <c r="G8269" s="50">
        <v>25</v>
      </c>
      <c r="H8269" s="52" t="s">
        <v>65335</v>
      </c>
    </row>
    <row r="8270" spans="1:8">
      <c r="A8270" s="50" t="s">
        <v>65336</v>
      </c>
      <c r="B8270" s="50" t="s">
        <v>77817</v>
      </c>
      <c r="C8270" s="50">
        <v>5</v>
      </c>
      <c r="D8270" s="50">
        <v>25</v>
      </c>
      <c r="E8270" s="50">
        <v>20</v>
      </c>
      <c r="F8270" s="51" t="s">
        <v>77805</v>
      </c>
      <c r="G8270" s="50">
        <v>25</v>
      </c>
      <c r="H8270" s="52" t="s">
        <v>65335</v>
      </c>
    </row>
    <row r="8271" spans="1:8">
      <c r="A8271" s="50" t="s">
        <v>65333</v>
      </c>
      <c r="B8271" s="50" t="s">
        <v>77818</v>
      </c>
      <c r="C8271" s="50">
        <v>5</v>
      </c>
      <c r="D8271" s="50">
        <v>25</v>
      </c>
      <c r="E8271" s="50">
        <v>20</v>
      </c>
      <c r="F8271" s="51" t="s">
        <v>77805</v>
      </c>
      <c r="G8271" s="50">
        <v>25</v>
      </c>
      <c r="H8271" s="52" t="s">
        <v>65335</v>
      </c>
    </row>
    <row r="8272" spans="1:8">
      <c r="A8272" s="50" t="s">
        <v>65338</v>
      </c>
      <c r="B8272" s="50" t="s">
        <v>77819</v>
      </c>
      <c r="C8272" s="50">
        <v>5</v>
      </c>
      <c r="D8272" s="50">
        <v>25</v>
      </c>
      <c r="E8272" s="50">
        <v>20</v>
      </c>
      <c r="F8272" s="51" t="s">
        <v>77805</v>
      </c>
      <c r="G8272" s="50">
        <v>25</v>
      </c>
      <c r="H8272" s="52" t="s">
        <v>65335</v>
      </c>
    </row>
    <row r="8273" spans="1:8">
      <c r="A8273" s="50" t="s">
        <v>77803</v>
      </c>
      <c r="B8273" s="50" t="s">
        <v>77804</v>
      </c>
      <c r="C8273" s="50">
        <v>5</v>
      </c>
      <c r="D8273" s="50">
        <v>25</v>
      </c>
      <c r="E8273" s="50">
        <v>20</v>
      </c>
      <c r="F8273" s="51" t="s">
        <v>77820</v>
      </c>
      <c r="G8273" s="50">
        <v>25</v>
      </c>
      <c r="H8273" s="52" t="s">
        <v>77806</v>
      </c>
    </row>
    <row r="8274" spans="1:8">
      <c r="A8274" s="50" t="s">
        <v>77807</v>
      </c>
      <c r="B8274" s="50" t="s">
        <v>77808</v>
      </c>
      <c r="C8274" s="50">
        <v>1</v>
      </c>
      <c r="D8274" s="50">
        <v>25</v>
      </c>
      <c r="E8274" s="50">
        <v>20</v>
      </c>
      <c r="F8274" s="51" t="s">
        <v>77820</v>
      </c>
      <c r="G8274" s="50">
        <v>25</v>
      </c>
      <c r="H8274" s="52" t="s">
        <v>74698</v>
      </c>
    </row>
    <row r="8275" spans="1:8">
      <c r="A8275" s="50" t="s">
        <v>77809</v>
      </c>
      <c r="B8275" s="50" t="s">
        <v>77810</v>
      </c>
      <c r="C8275" s="50">
        <v>1</v>
      </c>
      <c r="D8275" s="50">
        <v>25</v>
      </c>
      <c r="E8275" s="50">
        <v>20</v>
      </c>
      <c r="F8275" s="51" t="s">
        <v>77820</v>
      </c>
      <c r="G8275" s="50">
        <v>25</v>
      </c>
      <c r="H8275" s="52" t="s">
        <v>74698</v>
      </c>
    </row>
    <row r="8276" spans="1:8">
      <c r="A8276" s="50" t="s">
        <v>77813</v>
      </c>
      <c r="B8276" s="50" t="s">
        <v>77814</v>
      </c>
      <c r="C8276" s="50">
        <v>1</v>
      </c>
      <c r="D8276" s="50">
        <v>25</v>
      </c>
      <c r="E8276" s="50">
        <v>20</v>
      </c>
      <c r="F8276" s="51" t="s">
        <v>77820</v>
      </c>
      <c r="G8276" s="50">
        <v>25</v>
      </c>
      <c r="H8276" s="52" t="s">
        <v>73400</v>
      </c>
    </row>
    <row r="8277" spans="1:8">
      <c r="A8277" s="50" t="s">
        <v>73398</v>
      </c>
      <c r="B8277" s="50" t="s">
        <v>77811</v>
      </c>
      <c r="C8277" s="50">
        <v>1</v>
      </c>
      <c r="D8277" s="50">
        <v>25</v>
      </c>
      <c r="E8277" s="50">
        <v>20</v>
      </c>
      <c r="F8277" s="51" t="s">
        <v>77820</v>
      </c>
      <c r="G8277" s="50">
        <v>25</v>
      </c>
      <c r="H8277" s="52" t="s">
        <v>73400</v>
      </c>
    </row>
    <row r="8278" spans="1:8">
      <c r="A8278" s="50" t="s">
        <v>73401</v>
      </c>
      <c r="B8278" s="50" t="s">
        <v>77812</v>
      </c>
      <c r="C8278" s="50">
        <v>1</v>
      </c>
      <c r="D8278" s="50">
        <v>25</v>
      </c>
      <c r="E8278" s="50">
        <v>20</v>
      </c>
      <c r="F8278" s="51" t="s">
        <v>77820</v>
      </c>
      <c r="G8278" s="50">
        <v>25</v>
      </c>
      <c r="H8278" s="52" t="s">
        <v>73400</v>
      </c>
    </row>
    <row r="8279" spans="1:8">
      <c r="A8279" s="50" t="s">
        <v>65336</v>
      </c>
      <c r="B8279" s="50" t="s">
        <v>77817</v>
      </c>
      <c r="C8279" s="50">
        <v>5</v>
      </c>
      <c r="D8279" s="50">
        <v>25</v>
      </c>
      <c r="E8279" s="50">
        <v>20</v>
      </c>
      <c r="F8279" s="51" t="s">
        <v>77820</v>
      </c>
      <c r="G8279" s="50">
        <v>25</v>
      </c>
      <c r="H8279" s="52" t="s">
        <v>65335</v>
      </c>
    </row>
    <row r="8280" spans="1:8">
      <c r="A8280" s="50" t="s">
        <v>73448</v>
      </c>
      <c r="B8280" s="50" t="s">
        <v>77815</v>
      </c>
      <c r="C8280" s="50">
        <v>5</v>
      </c>
      <c r="D8280" s="50">
        <v>25</v>
      </c>
      <c r="E8280" s="50">
        <v>20</v>
      </c>
      <c r="F8280" s="51" t="s">
        <v>77820</v>
      </c>
      <c r="G8280" s="50">
        <v>25</v>
      </c>
      <c r="H8280" s="52" t="s">
        <v>65335</v>
      </c>
    </row>
    <row r="8281" spans="1:8">
      <c r="A8281" s="50" t="s">
        <v>65340</v>
      </c>
      <c r="B8281" s="50" t="s">
        <v>77816</v>
      </c>
      <c r="C8281" s="50">
        <v>5</v>
      </c>
      <c r="D8281" s="50">
        <v>25</v>
      </c>
      <c r="E8281" s="50">
        <v>20</v>
      </c>
      <c r="F8281" s="51" t="s">
        <v>77820</v>
      </c>
      <c r="G8281" s="50">
        <v>25</v>
      </c>
      <c r="H8281" s="52" t="s">
        <v>65335</v>
      </c>
    </row>
    <row r="8282" spans="1:8">
      <c r="A8282" s="50" t="s">
        <v>65338</v>
      </c>
      <c r="B8282" s="50" t="s">
        <v>77819</v>
      </c>
      <c r="C8282" s="50">
        <v>5</v>
      </c>
      <c r="D8282" s="50">
        <v>25</v>
      </c>
      <c r="E8282" s="50">
        <v>20</v>
      </c>
      <c r="F8282" s="51" t="s">
        <v>77820</v>
      </c>
      <c r="G8282" s="50">
        <v>25</v>
      </c>
      <c r="H8282" s="52" t="s">
        <v>65335</v>
      </c>
    </row>
    <row r="8283" spans="1:8">
      <c r="A8283" s="50" t="s">
        <v>65333</v>
      </c>
      <c r="B8283" s="50" t="s">
        <v>77818</v>
      </c>
      <c r="C8283" s="50">
        <v>5</v>
      </c>
      <c r="D8283" s="50">
        <v>25</v>
      </c>
      <c r="E8283" s="50">
        <v>20</v>
      </c>
      <c r="F8283" s="51" t="s">
        <v>77820</v>
      </c>
      <c r="G8283" s="50">
        <v>25</v>
      </c>
      <c r="H8283" s="52" t="s">
        <v>65335</v>
      </c>
    </row>
    <row r="8284" spans="1:8">
      <c r="A8284" s="50" t="s">
        <v>77803</v>
      </c>
      <c r="B8284" s="50" t="s">
        <v>77804</v>
      </c>
      <c r="C8284" s="50">
        <v>5</v>
      </c>
      <c r="D8284" s="50">
        <v>25</v>
      </c>
      <c r="E8284" s="50" t="s">
        <v>77821</v>
      </c>
      <c r="F8284" s="51" t="s">
        <v>77822</v>
      </c>
      <c r="G8284" s="50">
        <v>25</v>
      </c>
      <c r="H8284" s="52" t="s">
        <v>77806</v>
      </c>
    </row>
    <row r="8285" spans="1:8">
      <c r="A8285" s="50" t="s">
        <v>77807</v>
      </c>
      <c r="B8285" s="50" t="s">
        <v>77808</v>
      </c>
      <c r="C8285" s="50">
        <v>1</v>
      </c>
      <c r="D8285" s="50">
        <v>25</v>
      </c>
      <c r="E8285" s="50" t="s">
        <v>77821</v>
      </c>
      <c r="F8285" s="51" t="s">
        <v>77822</v>
      </c>
      <c r="G8285" s="50">
        <v>25</v>
      </c>
      <c r="H8285" s="52" t="s">
        <v>74698</v>
      </c>
    </row>
    <row r="8286" spans="1:8">
      <c r="A8286" s="50" t="s">
        <v>77809</v>
      </c>
      <c r="B8286" s="50" t="s">
        <v>77810</v>
      </c>
      <c r="C8286" s="50">
        <v>1</v>
      </c>
      <c r="D8286" s="50">
        <v>25</v>
      </c>
      <c r="E8286" s="50" t="s">
        <v>77821</v>
      </c>
      <c r="F8286" s="51" t="s">
        <v>77822</v>
      </c>
      <c r="G8286" s="50">
        <v>25</v>
      </c>
      <c r="H8286" s="52" t="s">
        <v>74698</v>
      </c>
    </row>
    <row r="8287" spans="1:8">
      <c r="A8287" s="50" t="s">
        <v>73401</v>
      </c>
      <c r="B8287" s="50" t="s">
        <v>77812</v>
      </c>
      <c r="C8287" s="50">
        <v>1</v>
      </c>
      <c r="D8287" s="50">
        <v>25</v>
      </c>
      <c r="E8287" s="50" t="s">
        <v>77821</v>
      </c>
      <c r="F8287" s="51" t="s">
        <v>77822</v>
      </c>
      <c r="G8287" s="50">
        <v>25</v>
      </c>
      <c r="H8287" s="52" t="s">
        <v>73400</v>
      </c>
    </row>
    <row r="8288" spans="1:8">
      <c r="A8288" s="50" t="s">
        <v>73398</v>
      </c>
      <c r="B8288" s="50" t="s">
        <v>77811</v>
      </c>
      <c r="C8288" s="50">
        <v>1</v>
      </c>
      <c r="D8288" s="50">
        <v>25</v>
      </c>
      <c r="E8288" s="50" t="s">
        <v>77821</v>
      </c>
      <c r="F8288" s="51" t="s">
        <v>77822</v>
      </c>
      <c r="G8288" s="50">
        <v>25</v>
      </c>
      <c r="H8288" s="52" t="s">
        <v>73400</v>
      </c>
    </row>
    <row r="8289" spans="1:8">
      <c r="A8289" s="50" t="s">
        <v>77813</v>
      </c>
      <c r="B8289" s="50" t="s">
        <v>77814</v>
      </c>
      <c r="C8289" s="50">
        <v>1</v>
      </c>
      <c r="D8289" s="50">
        <v>25</v>
      </c>
      <c r="E8289" s="50" t="s">
        <v>77821</v>
      </c>
      <c r="F8289" s="51" t="s">
        <v>77822</v>
      </c>
      <c r="G8289" s="50">
        <v>25</v>
      </c>
      <c r="H8289" s="52" t="s">
        <v>73400</v>
      </c>
    </row>
    <row r="8290" spans="1:8">
      <c r="A8290" s="50" t="s">
        <v>73448</v>
      </c>
      <c r="B8290" s="50" t="s">
        <v>77815</v>
      </c>
      <c r="C8290" s="50">
        <v>5</v>
      </c>
      <c r="D8290" s="50">
        <v>25</v>
      </c>
      <c r="E8290" s="50" t="s">
        <v>77821</v>
      </c>
      <c r="F8290" s="51" t="s">
        <v>77822</v>
      </c>
      <c r="G8290" s="50">
        <v>25</v>
      </c>
      <c r="H8290" s="52" t="s">
        <v>65335</v>
      </c>
    </row>
    <row r="8291" spans="1:8">
      <c r="A8291" s="50" t="s">
        <v>65340</v>
      </c>
      <c r="B8291" s="50" t="s">
        <v>77816</v>
      </c>
      <c r="C8291" s="50">
        <v>5</v>
      </c>
      <c r="D8291" s="50">
        <v>25</v>
      </c>
      <c r="E8291" s="50" t="s">
        <v>77821</v>
      </c>
      <c r="F8291" s="51" t="s">
        <v>77822</v>
      </c>
      <c r="G8291" s="50">
        <v>25</v>
      </c>
      <c r="H8291" s="52" t="s">
        <v>65335</v>
      </c>
    </row>
    <row r="8292" spans="1:8">
      <c r="A8292" s="50" t="s">
        <v>65338</v>
      </c>
      <c r="B8292" s="50" t="s">
        <v>77819</v>
      </c>
      <c r="C8292" s="50">
        <v>5</v>
      </c>
      <c r="D8292" s="50">
        <v>25</v>
      </c>
      <c r="E8292" s="50" t="s">
        <v>77821</v>
      </c>
      <c r="F8292" s="51" t="s">
        <v>77822</v>
      </c>
      <c r="G8292" s="50">
        <v>25</v>
      </c>
      <c r="H8292" s="52" t="s">
        <v>65335</v>
      </c>
    </row>
    <row r="8293" spans="1:8">
      <c r="A8293" s="50" t="s">
        <v>65336</v>
      </c>
      <c r="B8293" s="50" t="s">
        <v>77817</v>
      </c>
      <c r="C8293" s="50">
        <v>5</v>
      </c>
      <c r="D8293" s="50">
        <v>25</v>
      </c>
      <c r="E8293" s="50" t="s">
        <v>77821</v>
      </c>
      <c r="F8293" s="51" t="s">
        <v>77822</v>
      </c>
      <c r="G8293" s="50">
        <v>25</v>
      </c>
      <c r="H8293" s="52" t="s">
        <v>65335</v>
      </c>
    </row>
    <row r="8294" spans="1:8">
      <c r="A8294" s="50" t="s">
        <v>65333</v>
      </c>
      <c r="B8294" s="50" t="s">
        <v>77818</v>
      </c>
      <c r="C8294" s="50">
        <v>5</v>
      </c>
      <c r="D8294" s="50">
        <v>25</v>
      </c>
      <c r="E8294" s="50" t="s">
        <v>77821</v>
      </c>
      <c r="F8294" s="51" t="s">
        <v>77822</v>
      </c>
      <c r="G8294" s="50">
        <v>25</v>
      </c>
      <c r="H8294" s="52" t="s">
        <v>65335</v>
      </c>
    </row>
    <row r="8295" spans="1:8">
      <c r="A8295" s="50" t="s">
        <v>68448</v>
      </c>
      <c r="B8295" s="50" t="s">
        <v>77823</v>
      </c>
      <c r="C8295" s="50">
        <v>1</v>
      </c>
      <c r="D8295" s="50">
        <v>25</v>
      </c>
      <c r="E8295" s="50" t="s">
        <v>77824</v>
      </c>
      <c r="F8295" s="51" t="s">
        <v>77825</v>
      </c>
      <c r="G8295" s="50">
        <v>25</v>
      </c>
      <c r="H8295" s="52" t="s">
        <v>68451</v>
      </c>
    </row>
    <row r="8296" spans="1:8">
      <c r="A8296" s="50" t="s">
        <v>62581</v>
      </c>
      <c r="B8296" s="50" t="s">
        <v>77826</v>
      </c>
      <c r="C8296" s="50">
        <v>1</v>
      </c>
      <c r="D8296" s="50">
        <v>25</v>
      </c>
      <c r="E8296" s="50" t="s">
        <v>77827</v>
      </c>
      <c r="F8296" s="51" t="s">
        <v>77825</v>
      </c>
      <c r="G8296" s="50">
        <v>25</v>
      </c>
      <c r="H8296" s="52" t="s">
        <v>62583</v>
      </c>
    </row>
    <row r="8297" spans="1:8">
      <c r="A8297" s="50" t="s">
        <v>62584</v>
      </c>
      <c r="B8297" s="50" t="s">
        <v>77828</v>
      </c>
      <c r="C8297" s="50">
        <v>1</v>
      </c>
      <c r="D8297" s="50">
        <v>25</v>
      </c>
      <c r="E8297" s="50" t="s">
        <v>77827</v>
      </c>
      <c r="F8297" s="51" t="s">
        <v>77825</v>
      </c>
      <c r="G8297" s="50">
        <v>25</v>
      </c>
      <c r="H8297" s="52" t="s">
        <v>62583</v>
      </c>
    </row>
    <row r="8298" spans="1:8">
      <c r="A8298" s="50" t="s">
        <v>67243</v>
      </c>
      <c r="B8298" s="50" t="s">
        <v>77829</v>
      </c>
      <c r="C8298" s="50">
        <v>1</v>
      </c>
      <c r="D8298" s="50">
        <v>25</v>
      </c>
      <c r="E8298" s="50" t="s">
        <v>77827</v>
      </c>
      <c r="F8298" s="51" t="s">
        <v>77825</v>
      </c>
      <c r="G8298" s="50">
        <v>25</v>
      </c>
      <c r="H8298" s="52" t="s">
        <v>62583</v>
      </c>
    </row>
    <row r="8299" spans="1:8">
      <c r="A8299" s="50" t="s">
        <v>62586</v>
      </c>
      <c r="B8299" s="50" t="s">
        <v>77830</v>
      </c>
      <c r="C8299" s="50">
        <v>1</v>
      </c>
      <c r="D8299" s="50">
        <v>25</v>
      </c>
      <c r="E8299" s="50" t="s">
        <v>77827</v>
      </c>
      <c r="F8299" s="51" t="s">
        <v>77825</v>
      </c>
      <c r="G8299" s="50">
        <v>25</v>
      </c>
      <c r="H8299" s="52" t="s">
        <v>62583</v>
      </c>
    </row>
    <row r="8300" spans="1:8">
      <c r="A8300" s="50" t="s">
        <v>68448</v>
      </c>
      <c r="B8300" s="50" t="s">
        <v>77823</v>
      </c>
      <c r="C8300" s="50">
        <v>1</v>
      </c>
      <c r="D8300" s="50">
        <v>25</v>
      </c>
      <c r="E8300" s="50" t="s">
        <v>77831</v>
      </c>
      <c r="F8300" s="51" t="s">
        <v>77832</v>
      </c>
      <c r="G8300" s="50">
        <v>25</v>
      </c>
      <c r="H8300" s="52" t="s">
        <v>68451</v>
      </c>
    </row>
    <row r="8301" spans="1:8">
      <c r="A8301" s="50" t="s">
        <v>62581</v>
      </c>
      <c r="B8301" s="50" t="s">
        <v>77826</v>
      </c>
      <c r="C8301" s="50">
        <v>1</v>
      </c>
      <c r="D8301" s="50">
        <v>25</v>
      </c>
      <c r="E8301" s="50" t="s">
        <v>77833</v>
      </c>
      <c r="F8301" s="51" t="s">
        <v>77832</v>
      </c>
      <c r="G8301" s="50">
        <v>25</v>
      </c>
      <c r="H8301" s="52" t="s">
        <v>62583</v>
      </c>
    </row>
    <row r="8302" spans="1:8">
      <c r="A8302" s="50" t="s">
        <v>67243</v>
      </c>
      <c r="B8302" s="50" t="s">
        <v>77829</v>
      </c>
      <c r="C8302" s="50">
        <v>1</v>
      </c>
      <c r="D8302" s="50">
        <v>25</v>
      </c>
      <c r="E8302" s="50" t="s">
        <v>77833</v>
      </c>
      <c r="F8302" s="51" t="s">
        <v>77832</v>
      </c>
      <c r="G8302" s="50">
        <v>25</v>
      </c>
      <c r="H8302" s="52" t="s">
        <v>62583</v>
      </c>
    </row>
    <row r="8303" spans="1:8">
      <c r="A8303" s="50" t="s">
        <v>62586</v>
      </c>
      <c r="B8303" s="50" t="s">
        <v>77830</v>
      </c>
      <c r="C8303" s="50">
        <v>1</v>
      </c>
      <c r="D8303" s="50">
        <v>25</v>
      </c>
      <c r="E8303" s="50" t="s">
        <v>77833</v>
      </c>
      <c r="F8303" s="51" t="s">
        <v>77832</v>
      </c>
      <c r="G8303" s="50">
        <v>25</v>
      </c>
      <c r="H8303" s="52" t="s">
        <v>62583</v>
      </c>
    </row>
    <row r="8304" spans="1:8">
      <c r="A8304" s="50" t="s">
        <v>62584</v>
      </c>
      <c r="B8304" s="50" t="s">
        <v>77828</v>
      </c>
      <c r="C8304" s="50">
        <v>1</v>
      </c>
      <c r="D8304" s="50">
        <v>25</v>
      </c>
      <c r="E8304" s="50" t="s">
        <v>77833</v>
      </c>
      <c r="F8304" s="51" t="s">
        <v>77832</v>
      </c>
      <c r="G8304" s="50">
        <v>25</v>
      </c>
      <c r="H8304" s="52" t="s">
        <v>62583</v>
      </c>
    </row>
    <row r="8305" spans="1:8">
      <c r="A8305" s="50" t="s">
        <v>77834</v>
      </c>
      <c r="B8305" s="50" t="s">
        <v>77835</v>
      </c>
      <c r="C8305" s="50">
        <v>1</v>
      </c>
      <c r="D8305" s="50">
        <v>21</v>
      </c>
      <c r="E8305" s="50" t="s">
        <v>69848</v>
      </c>
      <c r="F8305" s="51" t="s">
        <v>77836</v>
      </c>
      <c r="G8305" s="50">
        <v>22</v>
      </c>
      <c r="H8305" s="52" t="s">
        <v>77837</v>
      </c>
    </row>
    <row r="8306" spans="1:8">
      <c r="A8306" s="50" t="s">
        <v>77838</v>
      </c>
      <c r="B8306" s="50" t="s">
        <v>77839</v>
      </c>
      <c r="C8306" s="50">
        <v>1</v>
      </c>
      <c r="D8306" s="50">
        <v>21</v>
      </c>
      <c r="E8306" s="50" t="s">
        <v>69848</v>
      </c>
      <c r="F8306" s="51" t="s">
        <v>77836</v>
      </c>
      <c r="G8306" s="50">
        <v>22</v>
      </c>
      <c r="H8306" s="52" t="s">
        <v>77837</v>
      </c>
    </row>
    <row r="8307" spans="1:8">
      <c r="A8307" s="50" t="s">
        <v>77840</v>
      </c>
      <c r="B8307" s="50" t="s">
        <v>77841</v>
      </c>
      <c r="C8307" s="50">
        <v>1</v>
      </c>
      <c r="D8307" s="50">
        <v>21</v>
      </c>
      <c r="E8307" s="50" t="s">
        <v>69848</v>
      </c>
      <c r="F8307" s="51" t="s">
        <v>77836</v>
      </c>
      <c r="G8307" s="50">
        <v>22</v>
      </c>
      <c r="H8307" s="52" t="s">
        <v>77837</v>
      </c>
    </row>
    <row r="8308" spans="1:8">
      <c r="A8308" s="50" t="s">
        <v>77842</v>
      </c>
      <c r="B8308" s="50" t="s">
        <v>77843</v>
      </c>
      <c r="C8308" s="50">
        <v>1</v>
      </c>
      <c r="D8308" s="50">
        <v>21</v>
      </c>
      <c r="E8308" s="50" t="s">
        <v>69848</v>
      </c>
      <c r="F8308" s="51" t="s">
        <v>77836</v>
      </c>
      <c r="G8308" s="50">
        <v>22</v>
      </c>
      <c r="H8308" s="52" t="s">
        <v>77837</v>
      </c>
    </row>
    <row r="8309" spans="1:8">
      <c r="A8309" s="50" t="s">
        <v>77844</v>
      </c>
      <c r="B8309" s="50" t="s">
        <v>77845</v>
      </c>
      <c r="C8309" s="50">
        <v>4</v>
      </c>
      <c r="D8309" s="50">
        <v>14</v>
      </c>
      <c r="E8309" s="50"/>
      <c r="F8309" s="51" t="s">
        <v>77836</v>
      </c>
      <c r="G8309" s="50">
        <v>22</v>
      </c>
      <c r="H8309" s="52" t="s">
        <v>64943</v>
      </c>
    </row>
    <row r="8310" spans="1:8">
      <c r="A8310" s="50" t="s">
        <v>77846</v>
      </c>
      <c r="B8310" s="50" t="s">
        <v>77847</v>
      </c>
      <c r="C8310" s="50">
        <v>1</v>
      </c>
      <c r="D8310" s="50">
        <v>16</v>
      </c>
      <c r="E8310" s="50" t="s">
        <v>62083</v>
      </c>
      <c r="F8310" s="51" t="s">
        <v>77848</v>
      </c>
      <c r="G8310" s="50">
        <v>21</v>
      </c>
      <c r="H8310" s="52" t="s">
        <v>77849</v>
      </c>
    </row>
    <row r="8311" spans="1:8">
      <c r="A8311" s="50" t="s">
        <v>77850</v>
      </c>
      <c r="B8311" s="50" t="s">
        <v>77851</v>
      </c>
      <c r="C8311" s="50">
        <v>1</v>
      </c>
      <c r="D8311" s="50">
        <v>15</v>
      </c>
      <c r="E8311" s="50">
        <v>10</v>
      </c>
      <c r="F8311" s="51" t="s">
        <v>77848</v>
      </c>
      <c r="G8311" s="50">
        <v>21</v>
      </c>
      <c r="H8311" s="52" t="s">
        <v>77852</v>
      </c>
    </row>
    <row r="8312" spans="1:8">
      <c r="A8312" s="50" t="s">
        <v>69141</v>
      </c>
      <c r="B8312" s="50" t="s">
        <v>77853</v>
      </c>
      <c r="C8312" s="50">
        <v>1</v>
      </c>
      <c r="D8312" s="50">
        <v>14</v>
      </c>
      <c r="E8312" s="50">
        <v>12</v>
      </c>
      <c r="F8312" s="51" t="s">
        <v>77854</v>
      </c>
      <c r="G8312" s="50">
        <v>22</v>
      </c>
      <c r="H8312" s="52" t="s">
        <v>69144</v>
      </c>
    </row>
    <row r="8313" spans="1:8">
      <c r="A8313" s="50" t="s">
        <v>75674</v>
      </c>
      <c r="B8313" s="50" t="s">
        <v>77855</v>
      </c>
      <c r="C8313" s="50">
        <v>1</v>
      </c>
      <c r="D8313" s="50">
        <v>14</v>
      </c>
      <c r="E8313" s="50">
        <v>12</v>
      </c>
      <c r="F8313" s="51" t="s">
        <v>77854</v>
      </c>
      <c r="G8313" s="50">
        <v>22</v>
      </c>
      <c r="H8313" s="52" t="s">
        <v>75676</v>
      </c>
    </row>
    <row r="8314" spans="1:8">
      <c r="A8314" s="50" t="s">
        <v>70926</v>
      </c>
      <c r="B8314" s="50" t="s">
        <v>77856</v>
      </c>
      <c r="C8314" s="50">
        <v>4</v>
      </c>
      <c r="D8314" s="50">
        <v>17</v>
      </c>
      <c r="E8314" s="50">
        <v>14</v>
      </c>
      <c r="F8314" s="51" t="s">
        <v>77857</v>
      </c>
      <c r="G8314" s="50">
        <v>22</v>
      </c>
      <c r="H8314" s="52" t="s">
        <v>70928</v>
      </c>
    </row>
    <row r="8315" spans="1:8">
      <c r="A8315" s="50" t="s">
        <v>77858</v>
      </c>
      <c r="B8315" s="50" t="s">
        <v>77859</v>
      </c>
      <c r="C8315" s="50">
        <v>4</v>
      </c>
      <c r="D8315" s="50">
        <v>17</v>
      </c>
      <c r="E8315" s="50">
        <v>14</v>
      </c>
      <c r="F8315" s="51" t="s">
        <v>77857</v>
      </c>
      <c r="G8315" s="50">
        <v>22</v>
      </c>
      <c r="H8315" s="52" t="s">
        <v>70928</v>
      </c>
    </row>
    <row r="8316" spans="1:8">
      <c r="A8316" s="50" t="s">
        <v>77860</v>
      </c>
      <c r="B8316" s="50" t="s">
        <v>77861</v>
      </c>
      <c r="C8316" s="50">
        <v>1</v>
      </c>
      <c r="D8316" s="50">
        <v>15</v>
      </c>
      <c r="E8316" s="50">
        <v>13</v>
      </c>
      <c r="F8316" s="51" t="s">
        <v>77857</v>
      </c>
      <c r="G8316" s="50">
        <v>22</v>
      </c>
      <c r="H8316" s="52" t="s">
        <v>77862</v>
      </c>
    </row>
    <row r="8317" spans="1:8">
      <c r="A8317" s="50" t="s">
        <v>70903</v>
      </c>
      <c r="B8317" s="50" t="s">
        <v>77863</v>
      </c>
      <c r="C8317" s="50">
        <v>2</v>
      </c>
      <c r="D8317" s="50">
        <v>15</v>
      </c>
      <c r="E8317" s="50">
        <v>12</v>
      </c>
      <c r="F8317" s="51" t="s">
        <v>77864</v>
      </c>
      <c r="G8317" s="50">
        <v>25</v>
      </c>
      <c r="H8317" s="52" t="s">
        <v>70906</v>
      </c>
    </row>
    <row r="8318" spans="1:8">
      <c r="A8318" s="50" t="s">
        <v>63107</v>
      </c>
      <c r="B8318" s="50" t="s">
        <v>77865</v>
      </c>
      <c r="C8318" s="50">
        <v>1</v>
      </c>
      <c r="D8318" s="50">
        <v>24</v>
      </c>
      <c r="E8318" s="50"/>
      <c r="F8318" s="51" t="s">
        <v>77866</v>
      </c>
      <c r="G8318" s="50">
        <v>24</v>
      </c>
      <c r="H8318" s="52" t="s">
        <v>63110</v>
      </c>
    </row>
    <row r="8319" spans="1:8">
      <c r="A8319" s="50" t="s">
        <v>62153</v>
      </c>
      <c r="B8319" s="50" t="s">
        <v>77867</v>
      </c>
      <c r="C8319" s="50">
        <v>1</v>
      </c>
      <c r="D8319" s="50">
        <v>24</v>
      </c>
      <c r="E8319" s="50"/>
      <c r="F8319" s="51" t="s">
        <v>77866</v>
      </c>
      <c r="G8319" s="50">
        <v>24</v>
      </c>
      <c r="H8319" s="52" t="s">
        <v>62157</v>
      </c>
    </row>
    <row r="8320" spans="1:8">
      <c r="A8320" s="50" t="s">
        <v>77868</v>
      </c>
      <c r="B8320" s="50" t="s">
        <v>77869</v>
      </c>
      <c r="C8320" s="50">
        <v>4</v>
      </c>
      <c r="D8320" s="50">
        <v>19</v>
      </c>
      <c r="E8320" s="50" t="s">
        <v>61375</v>
      </c>
      <c r="F8320" s="51" t="s">
        <v>77870</v>
      </c>
      <c r="G8320" s="50">
        <v>22</v>
      </c>
      <c r="H8320" s="52" t="s">
        <v>77871</v>
      </c>
    </row>
    <row r="8321" spans="1:8">
      <c r="A8321" s="50" t="s">
        <v>77872</v>
      </c>
      <c r="B8321" s="50" t="s">
        <v>77873</v>
      </c>
      <c r="C8321" s="50">
        <v>4</v>
      </c>
      <c r="D8321" s="50">
        <v>19</v>
      </c>
      <c r="E8321" s="50" t="s">
        <v>61375</v>
      </c>
      <c r="F8321" s="51" t="s">
        <v>77870</v>
      </c>
      <c r="G8321" s="50">
        <v>22</v>
      </c>
      <c r="H8321" s="52" t="s">
        <v>77871</v>
      </c>
    </row>
    <row r="8322" spans="1:8">
      <c r="A8322" s="50" t="s">
        <v>77874</v>
      </c>
      <c r="B8322" s="50" t="s">
        <v>77875</v>
      </c>
      <c r="C8322" s="50">
        <v>4</v>
      </c>
      <c r="D8322" s="50">
        <v>19</v>
      </c>
      <c r="E8322" s="50" t="s">
        <v>61375</v>
      </c>
      <c r="F8322" s="51" t="s">
        <v>77870</v>
      </c>
      <c r="G8322" s="50">
        <v>22</v>
      </c>
      <c r="H8322" s="52" t="s">
        <v>77871</v>
      </c>
    </row>
    <row r="8323" spans="1:8">
      <c r="A8323" s="50" t="s">
        <v>77876</v>
      </c>
      <c r="B8323" s="50" t="s">
        <v>77877</v>
      </c>
      <c r="C8323" s="50">
        <v>4</v>
      </c>
      <c r="D8323" s="50">
        <v>20</v>
      </c>
      <c r="E8323" s="50" t="s">
        <v>62285</v>
      </c>
      <c r="F8323" s="51" t="s">
        <v>77870</v>
      </c>
      <c r="G8323" s="50">
        <v>22</v>
      </c>
      <c r="H8323" s="52" t="s">
        <v>77878</v>
      </c>
    </row>
    <row r="8324" spans="1:8">
      <c r="A8324" s="50" t="s">
        <v>77879</v>
      </c>
      <c r="B8324" s="50" t="s">
        <v>77880</v>
      </c>
      <c r="C8324" s="50">
        <v>1</v>
      </c>
      <c r="D8324" s="50">
        <v>19</v>
      </c>
      <c r="E8324" s="50">
        <v>10</v>
      </c>
      <c r="F8324" s="51" t="s">
        <v>77881</v>
      </c>
      <c r="G8324" s="50">
        <v>22</v>
      </c>
      <c r="H8324" s="52" t="s">
        <v>77882</v>
      </c>
    </row>
    <row r="8325" spans="1:8">
      <c r="A8325" s="50" t="s">
        <v>72757</v>
      </c>
      <c r="B8325" s="50" t="s">
        <v>77883</v>
      </c>
      <c r="C8325" s="50">
        <v>1</v>
      </c>
      <c r="D8325" s="50">
        <v>21</v>
      </c>
      <c r="E8325" s="50">
        <v>10</v>
      </c>
      <c r="F8325" s="51" t="s">
        <v>77881</v>
      </c>
      <c r="G8325" s="50">
        <v>22</v>
      </c>
      <c r="H8325" s="52" t="s">
        <v>72759</v>
      </c>
    </row>
    <row r="8326" spans="1:8">
      <c r="A8326" s="50" t="s">
        <v>69730</v>
      </c>
      <c r="B8326" s="50" t="s">
        <v>77884</v>
      </c>
      <c r="C8326" s="50">
        <v>1</v>
      </c>
      <c r="D8326" s="50">
        <v>19</v>
      </c>
      <c r="E8326" s="50">
        <v>10</v>
      </c>
      <c r="F8326" s="51" t="s">
        <v>77881</v>
      </c>
      <c r="G8326" s="50">
        <v>22</v>
      </c>
      <c r="H8326" s="52" t="s">
        <v>69732</v>
      </c>
    </row>
    <row r="8327" spans="1:8">
      <c r="A8327" s="50" t="s">
        <v>77885</v>
      </c>
      <c r="B8327" s="50" t="s">
        <v>77886</v>
      </c>
      <c r="C8327" s="50">
        <v>3</v>
      </c>
      <c r="D8327" s="50">
        <v>22</v>
      </c>
      <c r="E8327" s="50" t="s">
        <v>66293</v>
      </c>
      <c r="F8327" s="51" t="s">
        <v>77881</v>
      </c>
      <c r="G8327" s="50">
        <v>22</v>
      </c>
      <c r="H8327" s="52" t="s">
        <v>77887</v>
      </c>
    </row>
    <row r="8328" spans="1:8">
      <c r="A8328" s="50" t="s">
        <v>77888</v>
      </c>
      <c r="B8328" s="50" t="s">
        <v>77889</v>
      </c>
      <c r="C8328" s="50">
        <v>3</v>
      </c>
      <c r="D8328" s="50">
        <v>22</v>
      </c>
      <c r="E8328" s="50" t="s">
        <v>66293</v>
      </c>
      <c r="F8328" s="51" t="s">
        <v>77881</v>
      </c>
      <c r="G8328" s="50">
        <v>22</v>
      </c>
      <c r="H8328" s="52" t="s">
        <v>77887</v>
      </c>
    </row>
    <row r="8329" spans="1:8">
      <c r="A8329" s="50" t="s">
        <v>77890</v>
      </c>
      <c r="B8329" s="50" t="s">
        <v>77891</v>
      </c>
      <c r="C8329" s="50">
        <v>3</v>
      </c>
      <c r="D8329" s="50">
        <v>22</v>
      </c>
      <c r="E8329" s="50" t="s">
        <v>66293</v>
      </c>
      <c r="F8329" s="51" t="s">
        <v>77881</v>
      </c>
      <c r="G8329" s="50">
        <v>22</v>
      </c>
      <c r="H8329" s="52" t="s">
        <v>77887</v>
      </c>
    </row>
    <row r="8330" spans="1:8">
      <c r="A8330" s="50" t="s">
        <v>74555</v>
      </c>
      <c r="B8330" s="50" t="s">
        <v>77892</v>
      </c>
      <c r="C8330" s="50">
        <v>1</v>
      </c>
      <c r="D8330" s="50">
        <v>19</v>
      </c>
      <c r="E8330" s="50" t="s">
        <v>76830</v>
      </c>
      <c r="F8330" s="51" t="s">
        <v>77881</v>
      </c>
      <c r="G8330" s="50">
        <v>22</v>
      </c>
      <c r="H8330" s="52" t="s">
        <v>74557</v>
      </c>
    </row>
    <row r="8331" spans="1:8">
      <c r="A8331" s="50" t="s">
        <v>77893</v>
      </c>
      <c r="B8331" s="50" t="s">
        <v>77894</v>
      </c>
      <c r="C8331" s="50">
        <v>1</v>
      </c>
      <c r="D8331" s="50">
        <v>21</v>
      </c>
      <c r="E8331" s="50">
        <v>10</v>
      </c>
      <c r="F8331" s="51" t="s">
        <v>77881</v>
      </c>
      <c r="G8331" s="50">
        <v>22</v>
      </c>
      <c r="H8331" s="52" t="s">
        <v>69735</v>
      </c>
    </row>
    <row r="8332" spans="1:8">
      <c r="A8332" s="50" t="s">
        <v>77895</v>
      </c>
      <c r="B8332" s="50" t="s">
        <v>77896</v>
      </c>
      <c r="C8332" s="50">
        <v>1</v>
      </c>
      <c r="D8332" s="50">
        <v>21</v>
      </c>
      <c r="E8332" s="50">
        <v>10</v>
      </c>
      <c r="F8332" s="51" t="s">
        <v>77881</v>
      </c>
      <c r="G8332" s="50">
        <v>22</v>
      </c>
      <c r="H8332" s="52" t="s">
        <v>69735</v>
      </c>
    </row>
    <row r="8333" spans="1:8">
      <c r="A8333" s="50" t="s">
        <v>77897</v>
      </c>
      <c r="B8333" s="50" t="s">
        <v>77898</v>
      </c>
      <c r="C8333" s="50">
        <v>1</v>
      </c>
      <c r="D8333" s="50">
        <v>21</v>
      </c>
      <c r="E8333" s="50">
        <v>10</v>
      </c>
      <c r="F8333" s="51" t="s">
        <v>77881</v>
      </c>
      <c r="G8333" s="50">
        <v>22</v>
      </c>
      <c r="H8333" s="52" t="s">
        <v>69735</v>
      </c>
    </row>
    <row r="8334" spans="1:8">
      <c r="A8334" s="50" t="s">
        <v>69733</v>
      </c>
      <c r="B8334" s="50" t="s">
        <v>77899</v>
      </c>
      <c r="C8334" s="50">
        <v>1</v>
      </c>
      <c r="D8334" s="50">
        <v>21</v>
      </c>
      <c r="E8334" s="50">
        <v>10</v>
      </c>
      <c r="F8334" s="51" t="s">
        <v>77881</v>
      </c>
      <c r="G8334" s="50">
        <v>22</v>
      </c>
      <c r="H8334" s="52" t="s">
        <v>69735</v>
      </c>
    </row>
    <row r="8335" spans="1:8">
      <c r="A8335" s="50" t="s">
        <v>77900</v>
      </c>
      <c r="B8335" s="50" t="s">
        <v>77901</v>
      </c>
      <c r="C8335" s="50">
        <v>1</v>
      </c>
      <c r="D8335" s="50">
        <v>21</v>
      </c>
      <c r="E8335" s="50">
        <v>10</v>
      </c>
      <c r="F8335" s="51" t="s">
        <v>77881</v>
      </c>
      <c r="G8335" s="50">
        <v>22</v>
      </c>
      <c r="H8335" s="52" t="s">
        <v>69735</v>
      </c>
    </row>
    <row r="8336" spans="1:8">
      <c r="A8336" s="50" t="s">
        <v>74389</v>
      </c>
      <c r="B8336" s="50" t="s">
        <v>77902</v>
      </c>
      <c r="C8336" s="50">
        <v>1</v>
      </c>
      <c r="D8336" s="50">
        <v>19</v>
      </c>
      <c r="E8336" s="50">
        <v>10</v>
      </c>
      <c r="F8336" s="51" t="s">
        <v>77881</v>
      </c>
      <c r="G8336" s="50">
        <v>22</v>
      </c>
      <c r="H8336" s="52" t="s">
        <v>74391</v>
      </c>
    </row>
    <row r="8337" spans="1:8">
      <c r="A8337" s="50" t="s">
        <v>77879</v>
      </c>
      <c r="B8337" s="50" t="s">
        <v>77880</v>
      </c>
      <c r="C8337" s="50">
        <v>1</v>
      </c>
      <c r="D8337" s="50">
        <v>24</v>
      </c>
      <c r="E8337" s="50">
        <v>18</v>
      </c>
      <c r="F8337" s="51" t="s">
        <v>77903</v>
      </c>
      <c r="G8337" s="50">
        <v>25</v>
      </c>
      <c r="H8337" s="52" t="s">
        <v>77882</v>
      </c>
    </row>
    <row r="8338" spans="1:8">
      <c r="A8338" s="50" t="s">
        <v>72757</v>
      </c>
      <c r="B8338" s="50" t="s">
        <v>77883</v>
      </c>
      <c r="C8338" s="50">
        <v>1</v>
      </c>
      <c r="D8338" s="50">
        <v>17</v>
      </c>
      <c r="E8338" s="50"/>
      <c r="F8338" s="51" t="s">
        <v>77903</v>
      </c>
      <c r="G8338" s="50">
        <v>25</v>
      </c>
      <c r="H8338" s="52" t="s">
        <v>72759</v>
      </c>
    </row>
    <row r="8339" spans="1:8">
      <c r="A8339" s="50" t="s">
        <v>69730</v>
      </c>
      <c r="B8339" s="50" t="s">
        <v>77884</v>
      </c>
      <c r="C8339" s="50">
        <v>1</v>
      </c>
      <c r="D8339" s="50">
        <v>24</v>
      </c>
      <c r="E8339" s="50">
        <v>18</v>
      </c>
      <c r="F8339" s="51" t="s">
        <v>77903</v>
      </c>
      <c r="G8339" s="50">
        <v>25</v>
      </c>
      <c r="H8339" s="52" t="s">
        <v>69732</v>
      </c>
    </row>
    <row r="8340" spans="1:8">
      <c r="A8340" s="50" t="s">
        <v>77904</v>
      </c>
      <c r="B8340" s="50" t="s">
        <v>77905</v>
      </c>
      <c r="C8340" s="50">
        <v>1</v>
      </c>
      <c r="D8340" s="50">
        <v>17</v>
      </c>
      <c r="E8340" s="50" t="s">
        <v>61724</v>
      </c>
      <c r="F8340" s="51" t="s">
        <v>77903</v>
      </c>
      <c r="G8340" s="50">
        <v>25</v>
      </c>
      <c r="H8340" s="52" t="s">
        <v>67460</v>
      </c>
    </row>
    <row r="8341" spans="1:8">
      <c r="A8341" s="50" t="s">
        <v>77906</v>
      </c>
      <c r="B8341" s="50" t="s">
        <v>77907</v>
      </c>
      <c r="C8341" s="50">
        <v>1</v>
      </c>
      <c r="D8341" s="50">
        <v>17</v>
      </c>
      <c r="E8341" s="50" t="s">
        <v>61724</v>
      </c>
      <c r="F8341" s="51" t="s">
        <v>77903</v>
      </c>
      <c r="G8341" s="50">
        <v>25</v>
      </c>
      <c r="H8341" s="52" t="s">
        <v>67460</v>
      </c>
    </row>
    <row r="8342" spans="1:8">
      <c r="A8342" s="50" t="s">
        <v>74555</v>
      </c>
      <c r="B8342" s="50" t="s">
        <v>77892</v>
      </c>
      <c r="C8342" s="50">
        <v>1</v>
      </c>
      <c r="D8342" s="50">
        <v>16</v>
      </c>
      <c r="E8342" s="50"/>
      <c r="F8342" s="51" t="s">
        <v>77903</v>
      </c>
      <c r="G8342" s="50">
        <v>25</v>
      </c>
      <c r="H8342" s="52" t="s">
        <v>74557</v>
      </c>
    </row>
    <row r="8343" spans="1:8">
      <c r="A8343" s="50" t="s">
        <v>77895</v>
      </c>
      <c r="B8343" s="50" t="s">
        <v>77896</v>
      </c>
      <c r="C8343" s="50">
        <v>1</v>
      </c>
      <c r="D8343" s="50">
        <v>17</v>
      </c>
      <c r="E8343" s="50"/>
      <c r="F8343" s="51" t="s">
        <v>77903</v>
      </c>
      <c r="G8343" s="50">
        <v>25</v>
      </c>
      <c r="H8343" s="52" t="s">
        <v>69735</v>
      </c>
    </row>
    <row r="8344" spans="1:8">
      <c r="A8344" s="50" t="s">
        <v>77900</v>
      </c>
      <c r="B8344" s="50" t="s">
        <v>77901</v>
      </c>
      <c r="C8344" s="50">
        <v>1</v>
      </c>
      <c r="D8344" s="50">
        <v>17</v>
      </c>
      <c r="E8344" s="50"/>
      <c r="F8344" s="51" t="s">
        <v>77903</v>
      </c>
      <c r="G8344" s="50">
        <v>25</v>
      </c>
      <c r="H8344" s="52" t="s">
        <v>69735</v>
      </c>
    </row>
    <row r="8345" spans="1:8">
      <c r="A8345" s="50" t="s">
        <v>77897</v>
      </c>
      <c r="B8345" s="50" t="s">
        <v>77898</v>
      </c>
      <c r="C8345" s="50">
        <v>1</v>
      </c>
      <c r="D8345" s="50">
        <v>17</v>
      </c>
      <c r="E8345" s="50"/>
      <c r="F8345" s="51" t="s">
        <v>77903</v>
      </c>
      <c r="G8345" s="50">
        <v>25</v>
      </c>
      <c r="H8345" s="52" t="s">
        <v>69735</v>
      </c>
    </row>
    <row r="8346" spans="1:8">
      <c r="A8346" s="50" t="s">
        <v>69733</v>
      </c>
      <c r="B8346" s="50" t="s">
        <v>77899</v>
      </c>
      <c r="C8346" s="50">
        <v>1</v>
      </c>
      <c r="D8346" s="50">
        <v>17</v>
      </c>
      <c r="E8346" s="50"/>
      <c r="F8346" s="51" t="s">
        <v>77903</v>
      </c>
      <c r="G8346" s="50">
        <v>25</v>
      </c>
      <c r="H8346" s="52" t="s">
        <v>69735</v>
      </c>
    </row>
    <row r="8347" spans="1:8">
      <c r="A8347" s="50" t="s">
        <v>77893</v>
      </c>
      <c r="B8347" s="50" t="s">
        <v>77894</v>
      </c>
      <c r="C8347" s="50">
        <v>1</v>
      </c>
      <c r="D8347" s="50">
        <v>17</v>
      </c>
      <c r="E8347" s="50"/>
      <c r="F8347" s="51" t="s">
        <v>77903</v>
      </c>
      <c r="G8347" s="50">
        <v>25</v>
      </c>
      <c r="H8347" s="52" t="s">
        <v>69735</v>
      </c>
    </row>
    <row r="8348" spans="1:8">
      <c r="A8348" s="50" t="s">
        <v>74389</v>
      </c>
      <c r="B8348" s="50" t="s">
        <v>77902</v>
      </c>
      <c r="C8348" s="50">
        <v>1</v>
      </c>
      <c r="D8348" s="50">
        <v>24</v>
      </c>
      <c r="E8348" s="50">
        <v>18</v>
      </c>
      <c r="F8348" s="51" t="s">
        <v>77903</v>
      </c>
      <c r="G8348" s="50">
        <v>25</v>
      </c>
      <c r="H8348" s="52" t="s">
        <v>74391</v>
      </c>
    </row>
    <row r="8349" spans="1:8">
      <c r="A8349" s="50" t="s">
        <v>77879</v>
      </c>
      <c r="B8349" s="50" t="s">
        <v>77880</v>
      </c>
      <c r="C8349" s="50">
        <v>1</v>
      </c>
      <c r="D8349" s="50">
        <v>23</v>
      </c>
      <c r="E8349" s="50">
        <v>12</v>
      </c>
      <c r="F8349" s="51" t="s">
        <v>77908</v>
      </c>
      <c r="G8349" s="50">
        <v>24</v>
      </c>
      <c r="H8349" s="52" t="s">
        <v>77882</v>
      </c>
    </row>
    <row r="8350" spans="1:8">
      <c r="A8350" s="50" t="s">
        <v>77909</v>
      </c>
      <c r="B8350" s="50" t="s">
        <v>77910</v>
      </c>
      <c r="C8350" s="50">
        <v>1</v>
      </c>
      <c r="D8350" s="50">
        <v>19</v>
      </c>
      <c r="E8350" s="50" t="s">
        <v>65828</v>
      </c>
      <c r="F8350" s="51" t="s">
        <v>77908</v>
      </c>
      <c r="G8350" s="50">
        <v>24</v>
      </c>
      <c r="H8350" s="52" t="s">
        <v>77911</v>
      </c>
    </row>
    <row r="8351" spans="1:8">
      <c r="A8351" s="50" t="s">
        <v>72757</v>
      </c>
      <c r="B8351" s="50" t="s">
        <v>77883</v>
      </c>
      <c r="C8351" s="50">
        <v>1</v>
      </c>
      <c r="D8351" s="50">
        <v>19</v>
      </c>
      <c r="E8351" s="50">
        <v>12</v>
      </c>
      <c r="F8351" s="51" t="s">
        <v>77908</v>
      </c>
      <c r="G8351" s="50">
        <v>24</v>
      </c>
      <c r="H8351" s="52" t="s">
        <v>72759</v>
      </c>
    </row>
    <row r="8352" spans="1:8">
      <c r="A8352" s="50" t="s">
        <v>69730</v>
      </c>
      <c r="B8352" s="50" t="s">
        <v>77884</v>
      </c>
      <c r="C8352" s="50">
        <v>1</v>
      </c>
      <c r="D8352" s="50">
        <v>23</v>
      </c>
      <c r="E8352" s="50">
        <v>12</v>
      </c>
      <c r="F8352" s="51" t="s">
        <v>77908</v>
      </c>
      <c r="G8352" s="50">
        <v>24</v>
      </c>
      <c r="H8352" s="52" t="s">
        <v>69732</v>
      </c>
    </row>
    <row r="8353" spans="1:8">
      <c r="A8353" s="50" t="s">
        <v>77906</v>
      </c>
      <c r="B8353" s="50" t="s">
        <v>77907</v>
      </c>
      <c r="C8353" s="50">
        <v>1</v>
      </c>
      <c r="D8353" s="50">
        <v>18</v>
      </c>
      <c r="E8353" s="50" t="s">
        <v>61724</v>
      </c>
      <c r="F8353" s="51" t="s">
        <v>77908</v>
      </c>
      <c r="G8353" s="50">
        <v>24</v>
      </c>
      <c r="H8353" s="52" t="s">
        <v>67460</v>
      </c>
    </row>
    <row r="8354" spans="1:8">
      <c r="A8354" s="50" t="s">
        <v>77904</v>
      </c>
      <c r="B8354" s="50" t="s">
        <v>77905</v>
      </c>
      <c r="C8354" s="50">
        <v>1</v>
      </c>
      <c r="D8354" s="50">
        <v>18</v>
      </c>
      <c r="E8354" s="50" t="s">
        <v>61724</v>
      </c>
      <c r="F8354" s="51" t="s">
        <v>77908</v>
      </c>
      <c r="G8354" s="50">
        <v>24</v>
      </c>
      <c r="H8354" s="52" t="s">
        <v>67460</v>
      </c>
    </row>
    <row r="8355" spans="1:8">
      <c r="A8355" s="50" t="s">
        <v>77912</v>
      </c>
      <c r="B8355" s="50" t="s">
        <v>77913</v>
      </c>
      <c r="C8355" s="50">
        <v>4</v>
      </c>
      <c r="D8355" s="50">
        <v>18</v>
      </c>
      <c r="E8355" s="50">
        <v>9</v>
      </c>
      <c r="F8355" s="51" t="s">
        <v>77908</v>
      </c>
      <c r="G8355" s="50">
        <v>24</v>
      </c>
      <c r="H8355" s="52" t="s">
        <v>77914</v>
      </c>
    </row>
    <row r="8356" spans="1:8">
      <c r="A8356" s="50" t="s">
        <v>74555</v>
      </c>
      <c r="B8356" s="50" t="s">
        <v>77892</v>
      </c>
      <c r="C8356" s="50">
        <v>1</v>
      </c>
      <c r="D8356" s="50">
        <v>19</v>
      </c>
      <c r="E8356" s="50" t="s">
        <v>62490</v>
      </c>
      <c r="F8356" s="51" t="s">
        <v>77908</v>
      </c>
      <c r="G8356" s="50">
        <v>24</v>
      </c>
      <c r="H8356" s="52" t="s">
        <v>74557</v>
      </c>
    </row>
    <row r="8357" spans="1:8">
      <c r="A8357" s="50" t="s">
        <v>74104</v>
      </c>
      <c r="B8357" s="50" t="s">
        <v>77915</v>
      </c>
      <c r="C8357" s="50">
        <v>4</v>
      </c>
      <c r="D8357" s="50">
        <v>18</v>
      </c>
      <c r="E8357" s="50">
        <v>7</v>
      </c>
      <c r="F8357" s="51" t="s">
        <v>77908</v>
      </c>
      <c r="G8357" s="50">
        <v>24</v>
      </c>
      <c r="H8357" s="52" t="s">
        <v>74099</v>
      </c>
    </row>
    <row r="8358" spans="1:8">
      <c r="A8358" s="50" t="s">
        <v>74102</v>
      </c>
      <c r="B8358" s="50" t="s">
        <v>77916</v>
      </c>
      <c r="C8358" s="50">
        <v>4</v>
      </c>
      <c r="D8358" s="50">
        <v>18</v>
      </c>
      <c r="E8358" s="50">
        <v>7</v>
      </c>
      <c r="F8358" s="51" t="s">
        <v>77908</v>
      </c>
      <c r="G8358" s="50">
        <v>24</v>
      </c>
      <c r="H8358" s="52" t="s">
        <v>74099</v>
      </c>
    </row>
    <row r="8359" spans="1:8">
      <c r="A8359" s="50" t="s">
        <v>74100</v>
      </c>
      <c r="B8359" s="50" t="s">
        <v>77917</v>
      </c>
      <c r="C8359" s="50">
        <v>4</v>
      </c>
      <c r="D8359" s="50">
        <v>18</v>
      </c>
      <c r="E8359" s="50">
        <v>7</v>
      </c>
      <c r="F8359" s="51" t="s">
        <v>77908</v>
      </c>
      <c r="G8359" s="50">
        <v>24</v>
      </c>
      <c r="H8359" s="52" t="s">
        <v>74099</v>
      </c>
    </row>
    <row r="8360" spans="1:8">
      <c r="A8360" s="50" t="s">
        <v>77895</v>
      </c>
      <c r="B8360" s="50" t="s">
        <v>77896</v>
      </c>
      <c r="C8360" s="50">
        <v>1</v>
      </c>
      <c r="D8360" s="50">
        <v>19</v>
      </c>
      <c r="E8360" s="50">
        <v>12</v>
      </c>
      <c r="F8360" s="51" t="s">
        <v>77908</v>
      </c>
      <c r="G8360" s="50">
        <v>24</v>
      </c>
      <c r="H8360" s="52" t="s">
        <v>69735</v>
      </c>
    </row>
    <row r="8361" spans="1:8">
      <c r="A8361" s="50" t="s">
        <v>77897</v>
      </c>
      <c r="B8361" s="50" t="s">
        <v>77898</v>
      </c>
      <c r="C8361" s="50">
        <v>1</v>
      </c>
      <c r="D8361" s="50">
        <v>19</v>
      </c>
      <c r="E8361" s="50">
        <v>12</v>
      </c>
      <c r="F8361" s="51" t="s">
        <v>77908</v>
      </c>
      <c r="G8361" s="50">
        <v>24</v>
      </c>
      <c r="H8361" s="52" t="s">
        <v>69735</v>
      </c>
    </row>
    <row r="8362" spans="1:8">
      <c r="A8362" s="50" t="s">
        <v>69733</v>
      </c>
      <c r="B8362" s="50" t="s">
        <v>77899</v>
      </c>
      <c r="C8362" s="50">
        <v>1</v>
      </c>
      <c r="D8362" s="50">
        <v>19</v>
      </c>
      <c r="E8362" s="50">
        <v>12</v>
      </c>
      <c r="F8362" s="51" t="s">
        <v>77908</v>
      </c>
      <c r="G8362" s="50">
        <v>24</v>
      </c>
      <c r="H8362" s="52" t="s">
        <v>69735</v>
      </c>
    </row>
    <row r="8363" spans="1:8">
      <c r="A8363" s="50" t="s">
        <v>77900</v>
      </c>
      <c r="B8363" s="50" t="s">
        <v>77901</v>
      </c>
      <c r="C8363" s="50">
        <v>1</v>
      </c>
      <c r="D8363" s="50">
        <v>19</v>
      </c>
      <c r="E8363" s="50">
        <v>12</v>
      </c>
      <c r="F8363" s="51" t="s">
        <v>77908</v>
      </c>
      <c r="G8363" s="50">
        <v>24</v>
      </c>
      <c r="H8363" s="52" t="s">
        <v>69735</v>
      </c>
    </row>
    <row r="8364" spans="1:8">
      <c r="A8364" s="50" t="s">
        <v>77893</v>
      </c>
      <c r="B8364" s="50" t="s">
        <v>77894</v>
      </c>
      <c r="C8364" s="50">
        <v>1</v>
      </c>
      <c r="D8364" s="50">
        <v>19</v>
      </c>
      <c r="E8364" s="50">
        <v>12</v>
      </c>
      <c r="F8364" s="51" t="s">
        <v>77908</v>
      </c>
      <c r="G8364" s="50">
        <v>24</v>
      </c>
      <c r="H8364" s="52" t="s">
        <v>69735</v>
      </c>
    </row>
    <row r="8365" spans="1:8">
      <c r="A8365" s="50" t="s">
        <v>74389</v>
      </c>
      <c r="B8365" s="50" t="s">
        <v>77902</v>
      </c>
      <c r="C8365" s="50">
        <v>1</v>
      </c>
      <c r="D8365" s="50">
        <v>23</v>
      </c>
      <c r="E8365" s="50">
        <v>12</v>
      </c>
      <c r="F8365" s="51" t="s">
        <v>77908</v>
      </c>
      <c r="G8365" s="50">
        <v>24</v>
      </c>
      <c r="H8365" s="52" t="s">
        <v>74391</v>
      </c>
    </row>
    <row r="8366" spans="1:8">
      <c r="A8366" s="50" t="s">
        <v>77918</v>
      </c>
      <c r="B8366" s="50" t="s">
        <v>77919</v>
      </c>
      <c r="C8366" s="50">
        <v>4</v>
      </c>
      <c r="D8366" s="50">
        <v>15</v>
      </c>
      <c r="E8366" s="50"/>
      <c r="F8366" s="51" t="s">
        <v>77920</v>
      </c>
      <c r="G8366" s="50">
        <v>22</v>
      </c>
      <c r="H8366" s="52" t="s">
        <v>77921</v>
      </c>
    </row>
    <row r="8367" spans="1:8">
      <c r="A8367" s="50" t="s">
        <v>77922</v>
      </c>
      <c r="B8367" s="50" t="s">
        <v>77923</v>
      </c>
      <c r="C8367" s="50">
        <v>4</v>
      </c>
      <c r="D8367" s="50">
        <v>15</v>
      </c>
      <c r="E8367" s="50"/>
      <c r="F8367" s="51" t="s">
        <v>77920</v>
      </c>
      <c r="G8367" s="50">
        <v>22</v>
      </c>
      <c r="H8367" s="52" t="s">
        <v>77921</v>
      </c>
    </row>
    <row r="8368" spans="1:8">
      <c r="A8368" s="50" t="s">
        <v>77924</v>
      </c>
      <c r="B8368" s="50" t="s">
        <v>77925</v>
      </c>
      <c r="C8368" s="50">
        <v>4</v>
      </c>
      <c r="D8368" s="50">
        <v>15</v>
      </c>
      <c r="E8368" s="50"/>
      <c r="F8368" s="51" t="s">
        <v>77920</v>
      </c>
      <c r="G8368" s="50">
        <v>22</v>
      </c>
      <c r="H8368" s="52" t="s">
        <v>77921</v>
      </c>
    </row>
    <row r="8369" spans="1:8">
      <c r="A8369" s="50" t="s">
        <v>62171</v>
      </c>
      <c r="B8369" s="50" t="s">
        <v>77926</v>
      </c>
      <c r="C8369" s="50">
        <v>2</v>
      </c>
      <c r="D8369" s="50">
        <v>17</v>
      </c>
      <c r="E8369" s="50" t="s">
        <v>65701</v>
      </c>
      <c r="F8369" s="51" t="s">
        <v>77927</v>
      </c>
      <c r="G8369" s="50">
        <v>23</v>
      </c>
      <c r="H8369" s="52" t="s">
        <v>62174</v>
      </c>
    </row>
    <row r="8370" spans="1:8">
      <c r="A8370" s="50" t="s">
        <v>76925</v>
      </c>
      <c r="B8370" s="50" t="s">
        <v>77928</v>
      </c>
      <c r="C8370" s="50">
        <v>2</v>
      </c>
      <c r="D8370" s="50">
        <v>18</v>
      </c>
      <c r="E8370" s="50" t="s">
        <v>61464</v>
      </c>
      <c r="F8370" s="51" t="s">
        <v>77927</v>
      </c>
      <c r="G8370" s="50">
        <v>23</v>
      </c>
      <c r="H8370" s="52" t="s">
        <v>76928</v>
      </c>
    </row>
    <row r="8371" spans="1:8">
      <c r="A8371" s="50" t="s">
        <v>65787</v>
      </c>
      <c r="B8371" s="50" t="s">
        <v>77929</v>
      </c>
      <c r="C8371" s="50">
        <v>3</v>
      </c>
      <c r="D8371" s="50">
        <v>16</v>
      </c>
      <c r="E8371" s="50">
        <v>7</v>
      </c>
      <c r="F8371" s="51" t="s">
        <v>77930</v>
      </c>
      <c r="G8371" s="50">
        <v>23</v>
      </c>
      <c r="H8371" s="52" t="s">
        <v>65790</v>
      </c>
    </row>
    <row r="8372" spans="1:8">
      <c r="A8372" s="50" t="s">
        <v>63002</v>
      </c>
      <c r="B8372" s="50" t="s">
        <v>77931</v>
      </c>
      <c r="C8372" s="50">
        <v>4</v>
      </c>
      <c r="D8372" s="50">
        <v>15</v>
      </c>
      <c r="E8372" s="50"/>
      <c r="F8372" s="51" t="s">
        <v>77930</v>
      </c>
      <c r="G8372" s="50">
        <v>23</v>
      </c>
      <c r="H8372" s="52" t="s">
        <v>63004</v>
      </c>
    </row>
    <row r="8373" spans="1:8">
      <c r="A8373" s="50" t="s">
        <v>75733</v>
      </c>
      <c r="B8373" s="50" t="s">
        <v>77932</v>
      </c>
      <c r="C8373" s="50">
        <v>3</v>
      </c>
      <c r="D8373" s="50">
        <v>16</v>
      </c>
      <c r="E8373" s="50">
        <v>7</v>
      </c>
      <c r="F8373" s="51" t="s">
        <v>77930</v>
      </c>
      <c r="G8373" s="50">
        <v>23</v>
      </c>
      <c r="H8373" s="52" t="s">
        <v>75726</v>
      </c>
    </row>
    <row r="8374" spans="1:8">
      <c r="A8374" s="50" t="s">
        <v>71541</v>
      </c>
      <c r="B8374" s="50" t="s">
        <v>77933</v>
      </c>
      <c r="C8374" s="50">
        <v>2</v>
      </c>
      <c r="D8374" s="50">
        <v>16</v>
      </c>
      <c r="E8374" s="50">
        <v>14</v>
      </c>
      <c r="F8374" s="51" t="s">
        <v>77934</v>
      </c>
      <c r="G8374" s="50">
        <v>20</v>
      </c>
      <c r="H8374" s="52" t="s">
        <v>71540</v>
      </c>
    </row>
    <row r="8375" spans="1:8">
      <c r="A8375" s="50" t="s">
        <v>71537</v>
      </c>
      <c r="B8375" s="50" t="s">
        <v>77935</v>
      </c>
      <c r="C8375" s="50">
        <v>2</v>
      </c>
      <c r="D8375" s="50">
        <v>16</v>
      </c>
      <c r="E8375" s="50">
        <v>14</v>
      </c>
      <c r="F8375" s="51" t="s">
        <v>77934</v>
      </c>
      <c r="G8375" s="50">
        <v>20</v>
      </c>
      <c r="H8375" s="52" t="s">
        <v>71540</v>
      </c>
    </row>
    <row r="8376" spans="1:8">
      <c r="A8376" s="50" t="s">
        <v>77936</v>
      </c>
      <c r="B8376" s="50" t="s">
        <v>77937</v>
      </c>
      <c r="C8376" s="50">
        <v>1</v>
      </c>
      <c r="D8376" s="50">
        <v>22</v>
      </c>
      <c r="E8376" s="50"/>
      <c r="F8376" s="51" t="s">
        <v>77938</v>
      </c>
      <c r="G8376" s="50">
        <v>22</v>
      </c>
      <c r="H8376" s="52" t="s">
        <v>76148</v>
      </c>
    </row>
    <row r="8377" spans="1:8">
      <c r="A8377" s="50" t="s">
        <v>75158</v>
      </c>
      <c r="B8377" s="50" t="s">
        <v>77939</v>
      </c>
      <c r="C8377" s="50">
        <v>3</v>
      </c>
      <c r="D8377" s="50">
        <v>15</v>
      </c>
      <c r="E8377" s="50">
        <v>11</v>
      </c>
      <c r="F8377" s="51" t="s">
        <v>77940</v>
      </c>
      <c r="G8377" s="50">
        <v>24</v>
      </c>
      <c r="H8377" s="52" t="s">
        <v>75160</v>
      </c>
    </row>
    <row r="8378" spans="1:8">
      <c r="A8378" s="50" t="s">
        <v>64080</v>
      </c>
      <c r="B8378" s="50" t="s">
        <v>77941</v>
      </c>
      <c r="C8378" s="50">
        <v>3</v>
      </c>
      <c r="D8378" s="50">
        <v>15</v>
      </c>
      <c r="E8378" s="50">
        <v>13</v>
      </c>
      <c r="F8378" s="51" t="s">
        <v>77942</v>
      </c>
      <c r="G8378" s="50">
        <v>22</v>
      </c>
      <c r="H8378" s="52" t="s">
        <v>64083</v>
      </c>
    </row>
    <row r="8379" spans="1:8">
      <c r="A8379" s="50" t="s">
        <v>75158</v>
      </c>
      <c r="B8379" s="50" t="s">
        <v>77943</v>
      </c>
      <c r="C8379" s="50">
        <v>2</v>
      </c>
      <c r="D8379" s="50">
        <v>14</v>
      </c>
      <c r="E8379" s="50">
        <v>6</v>
      </c>
      <c r="F8379" s="51" t="s">
        <v>77944</v>
      </c>
      <c r="G8379" s="50">
        <v>24</v>
      </c>
      <c r="H8379" s="52" t="s">
        <v>75160</v>
      </c>
    </row>
    <row r="8380" spans="1:8">
      <c r="A8380" s="50" t="s">
        <v>72248</v>
      </c>
      <c r="B8380" s="50" t="s">
        <v>77746</v>
      </c>
      <c r="C8380" s="50">
        <v>3</v>
      </c>
      <c r="D8380" s="50">
        <v>22</v>
      </c>
      <c r="E8380" s="50" t="s">
        <v>77945</v>
      </c>
      <c r="F8380" s="51" t="s">
        <v>77946</v>
      </c>
      <c r="G8380" s="50">
        <v>22</v>
      </c>
      <c r="H8380" s="52" t="s">
        <v>72251</v>
      </c>
    </row>
    <row r="8381" spans="1:8">
      <c r="A8381" s="50" t="s">
        <v>77947</v>
      </c>
      <c r="B8381" s="50" t="s">
        <v>77948</v>
      </c>
      <c r="C8381" s="50">
        <v>1</v>
      </c>
      <c r="D8381" s="50">
        <v>21</v>
      </c>
      <c r="E8381" s="50" t="s">
        <v>77949</v>
      </c>
      <c r="F8381" s="51" t="s">
        <v>77946</v>
      </c>
      <c r="G8381" s="50">
        <v>22</v>
      </c>
      <c r="H8381" s="52" t="s">
        <v>67241</v>
      </c>
    </row>
    <row r="8382" spans="1:8">
      <c r="A8382" s="50" t="s">
        <v>77950</v>
      </c>
      <c r="B8382" s="50" t="s">
        <v>77951</v>
      </c>
      <c r="C8382" s="50">
        <v>1</v>
      </c>
      <c r="D8382" s="50">
        <v>21</v>
      </c>
      <c r="E8382" s="50" t="s">
        <v>77949</v>
      </c>
      <c r="F8382" s="51" t="s">
        <v>77946</v>
      </c>
      <c r="G8382" s="50">
        <v>22</v>
      </c>
      <c r="H8382" s="52" t="s">
        <v>67241</v>
      </c>
    </row>
    <row r="8383" spans="1:8">
      <c r="A8383" s="50" t="s">
        <v>67238</v>
      </c>
      <c r="B8383" s="50" t="s">
        <v>77952</v>
      </c>
      <c r="C8383" s="50">
        <v>1</v>
      </c>
      <c r="D8383" s="50">
        <v>21</v>
      </c>
      <c r="E8383" s="50" t="s">
        <v>77949</v>
      </c>
      <c r="F8383" s="51" t="s">
        <v>77946</v>
      </c>
      <c r="G8383" s="50">
        <v>22</v>
      </c>
      <c r="H8383" s="52" t="s">
        <v>67241</v>
      </c>
    </row>
    <row r="8384" spans="1:8">
      <c r="A8384" s="50" t="s">
        <v>70780</v>
      </c>
      <c r="B8384" s="50" t="s">
        <v>77953</v>
      </c>
      <c r="C8384" s="50">
        <v>4</v>
      </c>
      <c r="D8384" s="50">
        <v>21</v>
      </c>
      <c r="E8384" s="50" t="s">
        <v>61724</v>
      </c>
      <c r="F8384" s="51" t="s">
        <v>77954</v>
      </c>
      <c r="G8384" s="50">
        <v>21</v>
      </c>
      <c r="H8384" s="52" t="s">
        <v>70779</v>
      </c>
    </row>
    <row r="8385" spans="1:8">
      <c r="A8385" s="50" t="s">
        <v>77955</v>
      </c>
      <c r="B8385" s="50" t="s">
        <v>77956</v>
      </c>
      <c r="C8385" s="50">
        <v>4</v>
      </c>
      <c r="D8385" s="50">
        <v>18</v>
      </c>
      <c r="E8385" s="50">
        <v>6</v>
      </c>
      <c r="F8385" s="51" t="s">
        <v>77954</v>
      </c>
      <c r="G8385" s="50">
        <v>21</v>
      </c>
      <c r="H8385" s="52" t="s">
        <v>74529</v>
      </c>
    </row>
    <row r="8386" spans="1:8">
      <c r="A8386" s="50" t="s">
        <v>77957</v>
      </c>
      <c r="B8386" s="50" t="s">
        <v>77958</v>
      </c>
      <c r="C8386" s="50">
        <v>4</v>
      </c>
      <c r="D8386" s="50">
        <v>18</v>
      </c>
      <c r="E8386" s="50">
        <v>6</v>
      </c>
      <c r="F8386" s="51" t="s">
        <v>77954</v>
      </c>
      <c r="G8386" s="50">
        <v>21</v>
      </c>
      <c r="H8386" s="52" t="s">
        <v>77959</v>
      </c>
    </row>
    <row r="8387" spans="1:8">
      <c r="A8387" s="50" t="s">
        <v>77960</v>
      </c>
      <c r="B8387" s="50" t="s">
        <v>77961</v>
      </c>
      <c r="C8387" s="50">
        <v>3</v>
      </c>
      <c r="D8387" s="50">
        <v>15</v>
      </c>
      <c r="E8387" s="50"/>
      <c r="F8387" s="51" t="s">
        <v>77954</v>
      </c>
      <c r="G8387" s="50">
        <v>21</v>
      </c>
      <c r="H8387" s="52" t="s">
        <v>77962</v>
      </c>
    </row>
    <row r="8388" spans="1:8">
      <c r="A8388" s="50" t="s">
        <v>77879</v>
      </c>
      <c r="B8388" s="50" t="s">
        <v>77880</v>
      </c>
      <c r="C8388" s="50">
        <v>1</v>
      </c>
      <c r="D8388" s="50">
        <v>23</v>
      </c>
      <c r="E8388" s="50">
        <v>5</v>
      </c>
      <c r="F8388" s="51" t="s">
        <v>77963</v>
      </c>
      <c r="G8388" s="50">
        <v>23</v>
      </c>
      <c r="H8388" s="52" t="s">
        <v>77882</v>
      </c>
    </row>
    <row r="8389" spans="1:8">
      <c r="A8389" s="50" t="s">
        <v>72757</v>
      </c>
      <c r="B8389" s="50" t="s">
        <v>77883</v>
      </c>
      <c r="C8389" s="50">
        <v>1</v>
      </c>
      <c r="D8389" s="50">
        <v>19</v>
      </c>
      <c r="E8389" s="50">
        <v>5</v>
      </c>
      <c r="F8389" s="51" t="s">
        <v>77963</v>
      </c>
      <c r="G8389" s="50">
        <v>23</v>
      </c>
      <c r="H8389" s="52" t="s">
        <v>72759</v>
      </c>
    </row>
    <row r="8390" spans="1:8">
      <c r="A8390" s="50" t="s">
        <v>69730</v>
      </c>
      <c r="B8390" s="50" t="s">
        <v>77884</v>
      </c>
      <c r="C8390" s="50">
        <v>1</v>
      </c>
      <c r="D8390" s="50">
        <v>23</v>
      </c>
      <c r="E8390" s="50">
        <v>5</v>
      </c>
      <c r="F8390" s="51" t="s">
        <v>77963</v>
      </c>
      <c r="G8390" s="50">
        <v>23</v>
      </c>
      <c r="H8390" s="52" t="s">
        <v>69732</v>
      </c>
    </row>
    <row r="8391" spans="1:8">
      <c r="A8391" s="50" t="s">
        <v>74555</v>
      </c>
      <c r="B8391" s="50" t="s">
        <v>77892</v>
      </c>
      <c r="C8391" s="50">
        <v>1</v>
      </c>
      <c r="D8391" s="50">
        <v>19</v>
      </c>
      <c r="E8391" s="50" t="s">
        <v>64227</v>
      </c>
      <c r="F8391" s="51" t="s">
        <v>77963</v>
      </c>
      <c r="G8391" s="50">
        <v>23</v>
      </c>
      <c r="H8391" s="52" t="s">
        <v>74557</v>
      </c>
    </row>
    <row r="8392" spans="1:8">
      <c r="A8392" s="50" t="s">
        <v>77893</v>
      </c>
      <c r="B8392" s="50" t="s">
        <v>77894</v>
      </c>
      <c r="C8392" s="50">
        <v>1</v>
      </c>
      <c r="D8392" s="50">
        <v>19</v>
      </c>
      <c r="E8392" s="50">
        <v>5</v>
      </c>
      <c r="F8392" s="51" t="s">
        <v>77963</v>
      </c>
      <c r="G8392" s="50">
        <v>23</v>
      </c>
      <c r="H8392" s="52" t="s">
        <v>69735</v>
      </c>
    </row>
    <row r="8393" spans="1:8">
      <c r="A8393" s="50" t="s">
        <v>77897</v>
      </c>
      <c r="B8393" s="50" t="s">
        <v>77898</v>
      </c>
      <c r="C8393" s="50">
        <v>1</v>
      </c>
      <c r="D8393" s="50">
        <v>19</v>
      </c>
      <c r="E8393" s="50">
        <v>5</v>
      </c>
      <c r="F8393" s="51" t="s">
        <v>77963</v>
      </c>
      <c r="G8393" s="50">
        <v>23</v>
      </c>
      <c r="H8393" s="52" t="s">
        <v>69735</v>
      </c>
    </row>
    <row r="8394" spans="1:8">
      <c r="A8394" s="50" t="s">
        <v>69733</v>
      </c>
      <c r="B8394" s="50" t="s">
        <v>77899</v>
      </c>
      <c r="C8394" s="50">
        <v>1</v>
      </c>
      <c r="D8394" s="50">
        <v>19</v>
      </c>
      <c r="E8394" s="50">
        <v>5</v>
      </c>
      <c r="F8394" s="51" t="s">
        <v>77963</v>
      </c>
      <c r="G8394" s="50">
        <v>23</v>
      </c>
      <c r="H8394" s="52" t="s">
        <v>69735</v>
      </c>
    </row>
    <row r="8395" spans="1:8">
      <c r="A8395" s="50" t="s">
        <v>77895</v>
      </c>
      <c r="B8395" s="50" t="s">
        <v>77896</v>
      </c>
      <c r="C8395" s="50">
        <v>1</v>
      </c>
      <c r="D8395" s="50">
        <v>19</v>
      </c>
      <c r="E8395" s="50">
        <v>5</v>
      </c>
      <c r="F8395" s="51" t="s">
        <v>77963</v>
      </c>
      <c r="G8395" s="50">
        <v>23</v>
      </c>
      <c r="H8395" s="52" t="s">
        <v>69735</v>
      </c>
    </row>
    <row r="8396" spans="1:8">
      <c r="A8396" s="50" t="s">
        <v>77900</v>
      </c>
      <c r="B8396" s="50" t="s">
        <v>77901</v>
      </c>
      <c r="C8396" s="50">
        <v>1</v>
      </c>
      <c r="D8396" s="50">
        <v>19</v>
      </c>
      <c r="E8396" s="50">
        <v>5</v>
      </c>
      <c r="F8396" s="51" t="s">
        <v>77963</v>
      </c>
      <c r="G8396" s="50">
        <v>23</v>
      </c>
      <c r="H8396" s="52" t="s">
        <v>69735</v>
      </c>
    </row>
    <row r="8397" spans="1:8">
      <c r="A8397" s="50" t="s">
        <v>74389</v>
      </c>
      <c r="B8397" s="50" t="s">
        <v>77902</v>
      </c>
      <c r="C8397" s="50">
        <v>1</v>
      </c>
      <c r="D8397" s="50">
        <v>23</v>
      </c>
      <c r="E8397" s="50">
        <v>5</v>
      </c>
      <c r="F8397" s="51" t="s">
        <v>77963</v>
      </c>
      <c r="G8397" s="50">
        <v>23</v>
      </c>
      <c r="H8397" s="52" t="s">
        <v>74391</v>
      </c>
    </row>
    <row r="8398" spans="1:8">
      <c r="A8398" s="50" t="s">
        <v>72669</v>
      </c>
      <c r="B8398" s="50" t="s">
        <v>72670</v>
      </c>
      <c r="C8398" s="50">
        <v>5</v>
      </c>
      <c r="D8398" s="50">
        <v>17</v>
      </c>
      <c r="E8398" s="50">
        <v>14</v>
      </c>
      <c r="F8398" s="51" t="s">
        <v>77964</v>
      </c>
      <c r="G8398" s="50">
        <v>22</v>
      </c>
      <c r="H8398" s="52" t="s">
        <v>72672</v>
      </c>
    </row>
    <row r="8399" spans="1:8">
      <c r="A8399" s="50" t="s">
        <v>67450</v>
      </c>
      <c r="B8399" s="50" t="s">
        <v>77965</v>
      </c>
      <c r="C8399" s="50">
        <v>1</v>
      </c>
      <c r="D8399" s="50">
        <v>14</v>
      </c>
      <c r="E8399" s="50">
        <v>10</v>
      </c>
      <c r="F8399" s="51" t="s">
        <v>77966</v>
      </c>
      <c r="G8399" s="50">
        <v>20</v>
      </c>
      <c r="H8399" s="52" t="s">
        <v>65998</v>
      </c>
    </row>
    <row r="8400" spans="1:8">
      <c r="A8400" s="50" t="s">
        <v>61364</v>
      </c>
      <c r="B8400" s="50" t="s">
        <v>77967</v>
      </c>
      <c r="C8400" s="50">
        <v>1</v>
      </c>
      <c r="D8400" s="50">
        <v>14</v>
      </c>
      <c r="E8400" s="50">
        <v>4</v>
      </c>
      <c r="F8400" s="51" t="s">
        <v>77966</v>
      </c>
      <c r="G8400" s="50">
        <v>20</v>
      </c>
      <c r="H8400" s="52" t="s">
        <v>61363</v>
      </c>
    </row>
    <row r="8401" spans="1:8">
      <c r="A8401" s="50" t="s">
        <v>61360</v>
      </c>
      <c r="B8401" s="50" t="s">
        <v>77968</v>
      </c>
      <c r="C8401" s="50">
        <v>1</v>
      </c>
      <c r="D8401" s="50">
        <v>14</v>
      </c>
      <c r="E8401" s="50">
        <v>4</v>
      </c>
      <c r="F8401" s="51" t="s">
        <v>77966</v>
      </c>
      <c r="G8401" s="50">
        <v>20</v>
      </c>
      <c r="H8401" s="52" t="s">
        <v>61363</v>
      </c>
    </row>
    <row r="8402" spans="1:8">
      <c r="A8402" s="50" t="s">
        <v>61366</v>
      </c>
      <c r="B8402" s="50" t="s">
        <v>77969</v>
      </c>
      <c r="C8402" s="50">
        <v>1</v>
      </c>
      <c r="D8402" s="50">
        <v>14</v>
      </c>
      <c r="E8402" s="50">
        <v>4</v>
      </c>
      <c r="F8402" s="51" t="s">
        <v>77966</v>
      </c>
      <c r="G8402" s="50">
        <v>20</v>
      </c>
      <c r="H8402" s="52" t="s">
        <v>61363</v>
      </c>
    </row>
    <row r="8403" spans="1:8">
      <c r="A8403" s="50" t="s">
        <v>67806</v>
      </c>
      <c r="B8403" s="50" t="s">
        <v>77970</v>
      </c>
      <c r="C8403" s="50">
        <v>5</v>
      </c>
      <c r="D8403" s="50">
        <v>18</v>
      </c>
      <c r="E8403" s="50">
        <v>14</v>
      </c>
      <c r="F8403" s="51" t="s">
        <v>77971</v>
      </c>
      <c r="G8403" s="50">
        <v>25</v>
      </c>
      <c r="H8403" s="52" t="s">
        <v>67809</v>
      </c>
    </row>
    <row r="8404" spans="1:8">
      <c r="A8404" s="50" t="s">
        <v>77972</v>
      </c>
      <c r="B8404" s="50" t="s">
        <v>77973</v>
      </c>
      <c r="C8404" s="50">
        <v>5</v>
      </c>
      <c r="D8404" s="50">
        <v>18</v>
      </c>
      <c r="E8404" s="50">
        <v>14</v>
      </c>
      <c r="F8404" s="51" t="s">
        <v>77971</v>
      </c>
      <c r="G8404" s="50">
        <v>25</v>
      </c>
      <c r="H8404" s="52" t="s">
        <v>67809</v>
      </c>
    </row>
    <row r="8405" spans="1:8">
      <c r="A8405" s="50" t="s">
        <v>77974</v>
      </c>
      <c r="B8405" s="50" t="s">
        <v>77975</v>
      </c>
      <c r="C8405" s="50">
        <v>2</v>
      </c>
      <c r="D8405" s="50">
        <v>14</v>
      </c>
      <c r="E8405" s="50"/>
      <c r="F8405" s="51" t="s">
        <v>77976</v>
      </c>
      <c r="G8405" s="50">
        <v>21</v>
      </c>
      <c r="H8405" s="52" t="s">
        <v>77977</v>
      </c>
    </row>
    <row r="8406" spans="1:8">
      <c r="A8406" s="50" t="s">
        <v>77978</v>
      </c>
      <c r="B8406" s="50" t="s">
        <v>77979</v>
      </c>
      <c r="C8406" s="50">
        <v>2</v>
      </c>
      <c r="D8406" s="50">
        <v>14</v>
      </c>
      <c r="E8406" s="50"/>
      <c r="F8406" s="51" t="s">
        <v>77976</v>
      </c>
      <c r="G8406" s="50">
        <v>21</v>
      </c>
      <c r="H8406" s="52" t="s">
        <v>77977</v>
      </c>
    </row>
    <row r="8407" spans="1:8">
      <c r="A8407" s="50" t="s">
        <v>67020</v>
      </c>
      <c r="B8407" s="50" t="s">
        <v>77980</v>
      </c>
      <c r="C8407" s="50">
        <v>5</v>
      </c>
      <c r="D8407" s="50">
        <v>18</v>
      </c>
      <c r="E8407" s="50"/>
      <c r="F8407" s="51" t="s">
        <v>77976</v>
      </c>
      <c r="G8407" s="50">
        <v>21</v>
      </c>
      <c r="H8407" s="52" t="s">
        <v>67022</v>
      </c>
    </row>
    <row r="8408" spans="1:8">
      <c r="A8408" s="50" t="s">
        <v>77981</v>
      </c>
      <c r="B8408" s="50" t="s">
        <v>77982</v>
      </c>
      <c r="C8408" s="50">
        <v>1</v>
      </c>
      <c r="D8408" s="50">
        <v>16</v>
      </c>
      <c r="E8408" s="50" t="s">
        <v>61211</v>
      </c>
      <c r="F8408" s="51" t="s">
        <v>77976</v>
      </c>
      <c r="G8408" s="50">
        <v>21</v>
      </c>
      <c r="H8408" s="52" t="s">
        <v>71775</v>
      </c>
    </row>
    <row r="8409" spans="1:8">
      <c r="A8409" s="50" t="s">
        <v>65657</v>
      </c>
      <c r="B8409" s="50" t="s">
        <v>77983</v>
      </c>
      <c r="C8409" s="50">
        <v>1</v>
      </c>
      <c r="D8409" s="50">
        <v>23</v>
      </c>
      <c r="E8409" s="50" t="s">
        <v>62982</v>
      </c>
      <c r="F8409" s="51" t="s">
        <v>77984</v>
      </c>
      <c r="G8409" s="50">
        <v>23</v>
      </c>
      <c r="H8409" s="52" t="s">
        <v>65660</v>
      </c>
    </row>
    <row r="8410" spans="1:8">
      <c r="A8410" s="50" t="s">
        <v>77002</v>
      </c>
      <c r="B8410" s="50" t="s">
        <v>77985</v>
      </c>
      <c r="C8410" s="50">
        <v>5</v>
      </c>
      <c r="D8410" s="50">
        <v>16</v>
      </c>
      <c r="E8410" s="50"/>
      <c r="F8410" s="51" t="s">
        <v>77984</v>
      </c>
      <c r="G8410" s="50">
        <v>23</v>
      </c>
      <c r="H8410" s="52" t="s">
        <v>77005</v>
      </c>
    </row>
    <row r="8411" spans="1:8">
      <c r="A8411" s="50" t="s">
        <v>77986</v>
      </c>
      <c r="B8411" s="50" t="s">
        <v>77987</v>
      </c>
      <c r="C8411" s="50">
        <v>1</v>
      </c>
      <c r="D8411" s="50">
        <v>23</v>
      </c>
      <c r="E8411" s="50" t="s">
        <v>77988</v>
      </c>
      <c r="F8411" s="51" t="s">
        <v>77989</v>
      </c>
      <c r="G8411" s="50">
        <v>23</v>
      </c>
      <c r="H8411" s="52" t="s">
        <v>77990</v>
      </c>
    </row>
    <row r="8412" spans="1:8">
      <c r="A8412" s="50" t="s">
        <v>72131</v>
      </c>
      <c r="B8412" s="50" t="s">
        <v>77991</v>
      </c>
      <c r="C8412" s="50">
        <v>5</v>
      </c>
      <c r="D8412" s="50">
        <v>15</v>
      </c>
      <c r="E8412" s="50"/>
      <c r="F8412" s="51" t="s">
        <v>77992</v>
      </c>
      <c r="G8412" s="50">
        <v>24</v>
      </c>
      <c r="H8412" s="52" t="s">
        <v>72134</v>
      </c>
    </row>
    <row r="8413" spans="1:8">
      <c r="A8413" s="50" t="s">
        <v>72131</v>
      </c>
      <c r="B8413" s="50" t="s">
        <v>77991</v>
      </c>
      <c r="C8413" s="50">
        <v>5</v>
      </c>
      <c r="D8413" s="50">
        <v>15</v>
      </c>
      <c r="E8413" s="50"/>
      <c r="F8413" s="51" t="s">
        <v>77993</v>
      </c>
      <c r="G8413" s="50">
        <v>24</v>
      </c>
      <c r="H8413" s="52" t="s">
        <v>72134</v>
      </c>
    </row>
    <row r="8414" spans="1:8">
      <c r="A8414" s="50" t="s">
        <v>77994</v>
      </c>
      <c r="B8414" s="50" t="s">
        <v>77995</v>
      </c>
      <c r="C8414" s="50">
        <v>5</v>
      </c>
      <c r="D8414" s="50">
        <v>18</v>
      </c>
      <c r="E8414" s="50">
        <v>14</v>
      </c>
      <c r="F8414" s="51" t="s">
        <v>77996</v>
      </c>
      <c r="G8414" s="50">
        <v>21</v>
      </c>
      <c r="H8414" s="52" t="s">
        <v>77997</v>
      </c>
    </row>
    <row r="8415" spans="1:8">
      <c r="A8415" s="50" t="s">
        <v>77998</v>
      </c>
      <c r="B8415" s="50" t="s">
        <v>77999</v>
      </c>
      <c r="C8415" s="50">
        <v>5</v>
      </c>
      <c r="D8415" s="50">
        <v>18</v>
      </c>
      <c r="E8415" s="50">
        <v>14</v>
      </c>
      <c r="F8415" s="51" t="s">
        <v>77996</v>
      </c>
      <c r="G8415" s="50">
        <v>21</v>
      </c>
      <c r="H8415" s="52" t="s">
        <v>77997</v>
      </c>
    </row>
    <row r="8416" spans="1:8">
      <c r="A8416" s="50" t="s">
        <v>63094</v>
      </c>
      <c r="B8416" s="50" t="s">
        <v>78000</v>
      </c>
      <c r="C8416" s="50">
        <v>1</v>
      </c>
      <c r="D8416" s="50">
        <v>22</v>
      </c>
      <c r="E8416" s="50"/>
      <c r="F8416" s="51" t="s">
        <v>78001</v>
      </c>
      <c r="G8416" s="50">
        <v>22</v>
      </c>
      <c r="H8416" s="52" t="s">
        <v>63096</v>
      </c>
    </row>
    <row r="8417" spans="1:8">
      <c r="A8417" s="50" t="s">
        <v>72822</v>
      </c>
      <c r="B8417" s="50" t="s">
        <v>78002</v>
      </c>
      <c r="C8417" s="50">
        <v>1</v>
      </c>
      <c r="D8417" s="50">
        <v>22</v>
      </c>
      <c r="E8417" s="50"/>
      <c r="F8417" s="51" t="s">
        <v>78001</v>
      </c>
      <c r="G8417" s="50">
        <v>22</v>
      </c>
      <c r="H8417" s="52" t="s">
        <v>72819</v>
      </c>
    </row>
    <row r="8418" spans="1:8">
      <c r="A8418" s="50" t="s">
        <v>78003</v>
      </c>
      <c r="B8418" s="50" t="s">
        <v>78004</v>
      </c>
      <c r="C8418" s="50">
        <v>3</v>
      </c>
      <c r="D8418" s="50">
        <v>20</v>
      </c>
      <c r="E8418" s="50">
        <v>18</v>
      </c>
      <c r="F8418" s="51" t="s">
        <v>78005</v>
      </c>
      <c r="G8418" s="50">
        <v>24</v>
      </c>
      <c r="H8418" s="52" t="s">
        <v>78006</v>
      </c>
    </row>
    <row r="8419" spans="1:8">
      <c r="A8419" s="50" t="s">
        <v>68669</v>
      </c>
      <c r="B8419" s="50" t="s">
        <v>68670</v>
      </c>
      <c r="C8419" s="50">
        <v>2</v>
      </c>
      <c r="D8419" s="50">
        <v>20</v>
      </c>
      <c r="E8419" s="50">
        <v>14</v>
      </c>
      <c r="F8419" s="51" t="s">
        <v>78005</v>
      </c>
      <c r="G8419" s="50">
        <v>24</v>
      </c>
      <c r="H8419" s="52" t="s">
        <v>68668</v>
      </c>
    </row>
    <row r="8420" spans="1:8">
      <c r="A8420" s="50" t="s">
        <v>68666</v>
      </c>
      <c r="B8420" s="50" t="s">
        <v>68667</v>
      </c>
      <c r="C8420" s="50">
        <v>2</v>
      </c>
      <c r="D8420" s="50">
        <v>20</v>
      </c>
      <c r="E8420" s="50">
        <v>14</v>
      </c>
      <c r="F8420" s="51" t="s">
        <v>78005</v>
      </c>
      <c r="G8420" s="50">
        <v>24</v>
      </c>
      <c r="H8420" s="52" t="s">
        <v>68668</v>
      </c>
    </row>
    <row r="8421" spans="1:8">
      <c r="A8421" s="50" t="s">
        <v>76145</v>
      </c>
      <c r="B8421" s="50" t="s">
        <v>78007</v>
      </c>
      <c r="C8421" s="50">
        <v>5</v>
      </c>
      <c r="D8421" s="50">
        <v>21</v>
      </c>
      <c r="E8421" s="50" t="s">
        <v>63467</v>
      </c>
      <c r="F8421" s="51" t="s">
        <v>78008</v>
      </c>
      <c r="G8421" s="50">
        <v>23</v>
      </c>
      <c r="H8421" s="52" t="s">
        <v>76148</v>
      </c>
    </row>
    <row r="8422" spans="1:8">
      <c r="A8422" s="50" t="s">
        <v>77936</v>
      </c>
      <c r="B8422" s="50" t="s">
        <v>78009</v>
      </c>
      <c r="C8422" s="50">
        <v>5</v>
      </c>
      <c r="D8422" s="50">
        <v>21</v>
      </c>
      <c r="E8422" s="50" t="s">
        <v>63467</v>
      </c>
      <c r="F8422" s="51" t="s">
        <v>78008</v>
      </c>
      <c r="G8422" s="50">
        <v>23</v>
      </c>
      <c r="H8422" s="52" t="s">
        <v>76148</v>
      </c>
    </row>
    <row r="8423" spans="1:8">
      <c r="A8423" s="50" t="s">
        <v>78010</v>
      </c>
      <c r="B8423" s="50" t="s">
        <v>78011</v>
      </c>
      <c r="C8423" s="50">
        <v>5</v>
      </c>
      <c r="D8423" s="50">
        <v>21</v>
      </c>
      <c r="E8423" s="50" t="s">
        <v>63467</v>
      </c>
      <c r="F8423" s="51" t="s">
        <v>78008</v>
      </c>
      <c r="G8423" s="50">
        <v>23</v>
      </c>
      <c r="H8423" s="52" t="s">
        <v>76148</v>
      </c>
    </row>
    <row r="8424" spans="1:8">
      <c r="A8424" s="50" t="s">
        <v>78012</v>
      </c>
      <c r="B8424" s="50" t="s">
        <v>78013</v>
      </c>
      <c r="C8424" s="50">
        <v>5</v>
      </c>
      <c r="D8424" s="50">
        <v>21</v>
      </c>
      <c r="E8424" s="50" t="s">
        <v>63467</v>
      </c>
      <c r="F8424" s="51" t="s">
        <v>78008</v>
      </c>
      <c r="G8424" s="50">
        <v>23</v>
      </c>
      <c r="H8424" s="52" t="s">
        <v>76148</v>
      </c>
    </row>
    <row r="8425" spans="1:8">
      <c r="A8425" s="50" t="s">
        <v>61546</v>
      </c>
      <c r="B8425" s="50" t="s">
        <v>78014</v>
      </c>
      <c r="C8425" s="50">
        <v>1</v>
      </c>
      <c r="D8425" s="50">
        <v>22</v>
      </c>
      <c r="E8425" s="50" t="s">
        <v>78015</v>
      </c>
      <c r="F8425" s="51" t="s">
        <v>78016</v>
      </c>
      <c r="G8425" s="50">
        <v>24</v>
      </c>
      <c r="H8425" s="52" t="s">
        <v>61549</v>
      </c>
    </row>
    <row r="8426" spans="1:8">
      <c r="A8426" s="50" t="s">
        <v>62141</v>
      </c>
      <c r="B8426" s="50" t="s">
        <v>78017</v>
      </c>
      <c r="C8426" s="50">
        <v>1</v>
      </c>
      <c r="D8426" s="50">
        <v>22</v>
      </c>
      <c r="E8426" s="50" t="s">
        <v>78015</v>
      </c>
      <c r="F8426" s="51" t="s">
        <v>78016</v>
      </c>
      <c r="G8426" s="50">
        <v>24</v>
      </c>
      <c r="H8426" s="52" t="s">
        <v>61549</v>
      </c>
    </row>
    <row r="8427" spans="1:8">
      <c r="A8427" s="50" t="s">
        <v>61552</v>
      </c>
      <c r="B8427" s="50" t="s">
        <v>78018</v>
      </c>
      <c r="C8427" s="50">
        <v>1</v>
      </c>
      <c r="D8427" s="50">
        <v>22</v>
      </c>
      <c r="E8427" s="50" t="s">
        <v>78015</v>
      </c>
      <c r="F8427" s="51" t="s">
        <v>78016</v>
      </c>
      <c r="G8427" s="50">
        <v>24</v>
      </c>
      <c r="H8427" s="52" t="s">
        <v>61549</v>
      </c>
    </row>
    <row r="8428" spans="1:8">
      <c r="A8428" s="50" t="s">
        <v>78019</v>
      </c>
      <c r="B8428" s="50" t="s">
        <v>78020</v>
      </c>
      <c r="C8428" s="50">
        <v>2</v>
      </c>
      <c r="D8428" s="50">
        <v>20</v>
      </c>
      <c r="E8428" s="50" t="s">
        <v>76187</v>
      </c>
      <c r="F8428" s="51" t="s">
        <v>78016</v>
      </c>
      <c r="G8428" s="50">
        <v>24</v>
      </c>
      <c r="H8428" s="52" t="s">
        <v>78021</v>
      </c>
    </row>
    <row r="8429" spans="1:8">
      <c r="A8429" s="50" t="s">
        <v>78022</v>
      </c>
      <c r="B8429" s="50" t="s">
        <v>78023</v>
      </c>
      <c r="C8429" s="50">
        <v>2</v>
      </c>
      <c r="D8429" s="50">
        <v>20</v>
      </c>
      <c r="E8429" s="50" t="s">
        <v>76187</v>
      </c>
      <c r="F8429" s="51" t="s">
        <v>78016</v>
      </c>
      <c r="G8429" s="50">
        <v>24</v>
      </c>
      <c r="H8429" s="52" t="s">
        <v>78021</v>
      </c>
    </row>
    <row r="8430" spans="1:8">
      <c r="A8430" s="50" t="s">
        <v>78024</v>
      </c>
      <c r="B8430" s="50" t="s">
        <v>78025</v>
      </c>
      <c r="C8430" s="50">
        <v>2</v>
      </c>
      <c r="D8430" s="50">
        <v>20</v>
      </c>
      <c r="E8430" s="50" t="s">
        <v>76187</v>
      </c>
      <c r="F8430" s="51" t="s">
        <v>78016</v>
      </c>
      <c r="G8430" s="50">
        <v>24</v>
      </c>
      <c r="H8430" s="52" t="s">
        <v>78021</v>
      </c>
    </row>
    <row r="8431" spans="1:8">
      <c r="A8431" s="50" t="s">
        <v>78026</v>
      </c>
      <c r="B8431" s="50" t="s">
        <v>78027</v>
      </c>
      <c r="C8431" s="50">
        <v>2</v>
      </c>
      <c r="D8431" s="50">
        <v>20</v>
      </c>
      <c r="E8431" s="50" t="s">
        <v>76187</v>
      </c>
      <c r="F8431" s="51" t="s">
        <v>78016</v>
      </c>
      <c r="G8431" s="50">
        <v>24</v>
      </c>
      <c r="H8431" s="52" t="s">
        <v>78021</v>
      </c>
    </row>
    <row r="8432" spans="1:8">
      <c r="A8432" s="50" t="s">
        <v>78028</v>
      </c>
      <c r="B8432" s="50" t="s">
        <v>78029</v>
      </c>
      <c r="C8432" s="50">
        <v>2</v>
      </c>
      <c r="D8432" s="50">
        <v>20</v>
      </c>
      <c r="E8432" s="50" t="s">
        <v>73812</v>
      </c>
      <c r="F8432" s="51" t="s">
        <v>78030</v>
      </c>
      <c r="G8432" s="50">
        <v>22</v>
      </c>
      <c r="H8432" s="52" t="s">
        <v>78031</v>
      </c>
    </row>
    <row r="8433" spans="1:8">
      <c r="A8433" s="50" t="s">
        <v>78032</v>
      </c>
      <c r="B8433" s="50" t="s">
        <v>78033</v>
      </c>
      <c r="C8433" s="50">
        <v>2</v>
      </c>
      <c r="D8433" s="50">
        <v>14</v>
      </c>
      <c r="E8433" s="50">
        <v>6</v>
      </c>
      <c r="F8433" s="51" t="s">
        <v>78034</v>
      </c>
      <c r="G8433" s="50">
        <v>23</v>
      </c>
      <c r="H8433" s="52" t="s">
        <v>65615</v>
      </c>
    </row>
    <row r="8434" spans="1:8">
      <c r="A8434" s="50" t="s">
        <v>78035</v>
      </c>
      <c r="B8434" s="50" t="s">
        <v>78036</v>
      </c>
      <c r="C8434" s="50">
        <v>2</v>
      </c>
      <c r="D8434" s="50">
        <v>14</v>
      </c>
      <c r="E8434" s="50">
        <v>6</v>
      </c>
      <c r="F8434" s="51" t="s">
        <v>78034</v>
      </c>
      <c r="G8434" s="50">
        <v>23</v>
      </c>
      <c r="H8434" s="52" t="s">
        <v>65615</v>
      </c>
    </row>
    <row r="8435" spans="1:8">
      <c r="A8435" s="50" t="s">
        <v>65612</v>
      </c>
      <c r="B8435" s="50" t="s">
        <v>78037</v>
      </c>
      <c r="C8435" s="50">
        <v>2</v>
      </c>
      <c r="D8435" s="50">
        <v>14</v>
      </c>
      <c r="E8435" s="50">
        <v>6</v>
      </c>
      <c r="F8435" s="51" t="s">
        <v>78034</v>
      </c>
      <c r="G8435" s="50">
        <v>23</v>
      </c>
      <c r="H8435" s="52" t="s">
        <v>65615</v>
      </c>
    </row>
    <row r="8436" spans="1:8">
      <c r="A8436" s="50" t="s">
        <v>78038</v>
      </c>
      <c r="B8436" s="50" t="s">
        <v>78039</v>
      </c>
      <c r="C8436" s="50">
        <v>2</v>
      </c>
      <c r="D8436" s="50">
        <v>14</v>
      </c>
      <c r="E8436" s="50">
        <v>6</v>
      </c>
      <c r="F8436" s="51" t="s">
        <v>78034</v>
      </c>
      <c r="G8436" s="50">
        <v>23</v>
      </c>
      <c r="H8436" s="52" t="s">
        <v>65615</v>
      </c>
    </row>
    <row r="8437" spans="1:8">
      <c r="A8437" s="50" t="s">
        <v>78040</v>
      </c>
      <c r="B8437" s="50" t="s">
        <v>78041</v>
      </c>
      <c r="C8437" s="50">
        <v>2</v>
      </c>
      <c r="D8437" s="50">
        <v>14</v>
      </c>
      <c r="E8437" s="50">
        <v>6</v>
      </c>
      <c r="F8437" s="51" t="s">
        <v>78034</v>
      </c>
      <c r="G8437" s="50">
        <v>23</v>
      </c>
      <c r="H8437" s="52" t="s">
        <v>65615</v>
      </c>
    </row>
    <row r="8438" spans="1:8">
      <c r="A8438" s="50" t="s">
        <v>78040</v>
      </c>
      <c r="B8438" s="50" t="s">
        <v>78041</v>
      </c>
      <c r="C8438" s="50">
        <v>2</v>
      </c>
      <c r="D8438" s="50">
        <v>14</v>
      </c>
      <c r="E8438" s="50">
        <v>6</v>
      </c>
      <c r="F8438" s="51" t="s">
        <v>78042</v>
      </c>
      <c r="G8438" s="50">
        <v>23</v>
      </c>
      <c r="H8438" s="52" t="s">
        <v>65615</v>
      </c>
    </row>
    <row r="8439" spans="1:8">
      <c r="A8439" s="50" t="s">
        <v>78032</v>
      </c>
      <c r="B8439" s="50" t="s">
        <v>78033</v>
      </c>
      <c r="C8439" s="50">
        <v>2</v>
      </c>
      <c r="D8439" s="50">
        <v>14</v>
      </c>
      <c r="E8439" s="50">
        <v>6</v>
      </c>
      <c r="F8439" s="51" t="s">
        <v>78042</v>
      </c>
      <c r="G8439" s="50">
        <v>23</v>
      </c>
      <c r="H8439" s="52" t="s">
        <v>65615</v>
      </c>
    </row>
    <row r="8440" spans="1:8">
      <c r="A8440" s="50" t="s">
        <v>78035</v>
      </c>
      <c r="B8440" s="50" t="s">
        <v>78036</v>
      </c>
      <c r="C8440" s="50">
        <v>2</v>
      </c>
      <c r="D8440" s="50">
        <v>14</v>
      </c>
      <c r="E8440" s="50">
        <v>6</v>
      </c>
      <c r="F8440" s="51" t="s">
        <v>78042</v>
      </c>
      <c r="G8440" s="50">
        <v>23</v>
      </c>
      <c r="H8440" s="52" t="s">
        <v>65615</v>
      </c>
    </row>
    <row r="8441" spans="1:8">
      <c r="A8441" s="50" t="s">
        <v>78038</v>
      </c>
      <c r="B8441" s="50" t="s">
        <v>78039</v>
      </c>
      <c r="C8441" s="50">
        <v>2</v>
      </c>
      <c r="D8441" s="50">
        <v>14</v>
      </c>
      <c r="E8441" s="50">
        <v>6</v>
      </c>
      <c r="F8441" s="51" t="s">
        <v>78042</v>
      </c>
      <c r="G8441" s="50">
        <v>23</v>
      </c>
      <c r="H8441" s="52" t="s">
        <v>65615</v>
      </c>
    </row>
    <row r="8442" spans="1:8">
      <c r="A8442" s="50" t="s">
        <v>65612</v>
      </c>
      <c r="B8442" s="50" t="s">
        <v>78037</v>
      </c>
      <c r="C8442" s="50">
        <v>2</v>
      </c>
      <c r="D8442" s="50">
        <v>14</v>
      </c>
      <c r="E8442" s="50">
        <v>6</v>
      </c>
      <c r="F8442" s="51" t="s">
        <v>78042</v>
      </c>
      <c r="G8442" s="50">
        <v>23</v>
      </c>
      <c r="H8442" s="52" t="s">
        <v>65615</v>
      </c>
    </row>
    <row r="8443" spans="1:8">
      <c r="A8443" s="50" t="s">
        <v>65543</v>
      </c>
      <c r="B8443" s="50" t="s">
        <v>77612</v>
      </c>
      <c r="C8443" s="50">
        <v>1</v>
      </c>
      <c r="D8443" s="50">
        <v>25</v>
      </c>
      <c r="E8443" s="50">
        <v>3</v>
      </c>
      <c r="F8443" s="51" t="s">
        <v>78043</v>
      </c>
      <c r="G8443" s="50">
        <v>25</v>
      </c>
      <c r="H8443" s="52" t="s">
        <v>65546</v>
      </c>
    </row>
    <row r="8444" spans="1:8">
      <c r="A8444" s="50" t="s">
        <v>74380</v>
      </c>
      <c r="B8444" s="50" t="s">
        <v>74381</v>
      </c>
      <c r="C8444" s="50">
        <v>1</v>
      </c>
      <c r="D8444" s="50">
        <v>22</v>
      </c>
      <c r="E8444" s="50">
        <v>14</v>
      </c>
      <c r="F8444" s="51" t="s">
        <v>78044</v>
      </c>
      <c r="G8444" s="50">
        <v>22</v>
      </c>
      <c r="H8444" s="52" t="s">
        <v>74383</v>
      </c>
    </row>
    <row r="8445" spans="1:8">
      <c r="A8445" s="50" t="s">
        <v>62452</v>
      </c>
      <c r="B8445" s="50" t="s">
        <v>74384</v>
      </c>
      <c r="C8445" s="50">
        <v>1</v>
      </c>
      <c r="D8445" s="50">
        <v>22</v>
      </c>
      <c r="E8445" s="50">
        <v>14</v>
      </c>
      <c r="F8445" s="51" t="s">
        <v>78044</v>
      </c>
      <c r="G8445" s="50">
        <v>22</v>
      </c>
      <c r="H8445" s="52" t="s">
        <v>62455</v>
      </c>
    </row>
    <row r="8446" spans="1:8">
      <c r="A8446" s="50" t="s">
        <v>62452</v>
      </c>
      <c r="B8446" s="50" t="s">
        <v>78045</v>
      </c>
      <c r="C8446" s="50">
        <v>1</v>
      </c>
      <c r="D8446" s="50">
        <v>22</v>
      </c>
      <c r="E8446" s="50" t="s">
        <v>61411</v>
      </c>
      <c r="F8446" s="51" t="s">
        <v>78044</v>
      </c>
      <c r="G8446" s="50">
        <v>22</v>
      </c>
      <c r="H8446" s="52" t="s">
        <v>62455</v>
      </c>
    </row>
    <row r="8447" spans="1:8">
      <c r="A8447" s="50" t="s">
        <v>62452</v>
      </c>
      <c r="B8447" s="50" t="s">
        <v>74385</v>
      </c>
      <c r="C8447" s="50">
        <v>1</v>
      </c>
      <c r="D8447" s="50">
        <v>22</v>
      </c>
      <c r="E8447" s="50">
        <v>14</v>
      </c>
      <c r="F8447" s="51" t="s">
        <v>78044</v>
      </c>
      <c r="G8447" s="50">
        <v>22</v>
      </c>
      <c r="H8447" s="52" t="s">
        <v>62455</v>
      </c>
    </row>
    <row r="8448" spans="1:8">
      <c r="A8448" s="50" t="s">
        <v>63834</v>
      </c>
      <c r="B8448" s="50" t="s">
        <v>78046</v>
      </c>
      <c r="C8448" s="50">
        <v>1</v>
      </c>
      <c r="D8448" s="50">
        <v>22</v>
      </c>
      <c r="E8448" s="50" t="s">
        <v>61411</v>
      </c>
      <c r="F8448" s="51" t="s">
        <v>78044</v>
      </c>
      <c r="G8448" s="50">
        <v>22</v>
      </c>
      <c r="H8448" s="52" t="s">
        <v>63838</v>
      </c>
    </row>
    <row r="8449" spans="1:8">
      <c r="A8449" s="50" t="s">
        <v>78047</v>
      </c>
      <c r="B8449" s="50" t="s">
        <v>78048</v>
      </c>
      <c r="C8449" s="50">
        <v>5</v>
      </c>
      <c r="D8449" s="50">
        <v>18</v>
      </c>
      <c r="E8449" s="50">
        <v>8</v>
      </c>
      <c r="F8449" s="51" t="s">
        <v>78044</v>
      </c>
      <c r="G8449" s="50">
        <v>22</v>
      </c>
      <c r="H8449" s="52" t="s">
        <v>78049</v>
      </c>
    </row>
    <row r="8450" spans="1:8">
      <c r="A8450" s="50" t="s">
        <v>69730</v>
      </c>
      <c r="B8450" s="50" t="s">
        <v>74386</v>
      </c>
      <c r="C8450" s="50">
        <v>1</v>
      </c>
      <c r="D8450" s="50">
        <v>22</v>
      </c>
      <c r="E8450" s="50">
        <v>14</v>
      </c>
      <c r="F8450" s="51" t="s">
        <v>78044</v>
      </c>
      <c r="G8450" s="50">
        <v>22</v>
      </c>
      <c r="H8450" s="52" t="s">
        <v>69732</v>
      </c>
    </row>
    <row r="8451" spans="1:8">
      <c r="A8451" s="50" t="s">
        <v>74387</v>
      </c>
      <c r="B8451" s="50" t="s">
        <v>74388</v>
      </c>
      <c r="C8451" s="50">
        <v>1</v>
      </c>
      <c r="D8451" s="50">
        <v>20</v>
      </c>
      <c r="E8451" s="50">
        <v>14</v>
      </c>
      <c r="F8451" s="51" t="s">
        <v>78044</v>
      </c>
      <c r="G8451" s="50">
        <v>22</v>
      </c>
      <c r="H8451" s="52" t="s">
        <v>63326</v>
      </c>
    </row>
    <row r="8452" spans="1:8">
      <c r="A8452" s="50" t="s">
        <v>78050</v>
      </c>
      <c r="B8452" s="50" t="s">
        <v>78051</v>
      </c>
      <c r="C8452" s="50">
        <v>2</v>
      </c>
      <c r="D8452" s="50">
        <v>19</v>
      </c>
      <c r="E8452" s="50">
        <v>12</v>
      </c>
      <c r="F8452" s="51" t="s">
        <v>78044</v>
      </c>
      <c r="G8452" s="50">
        <v>22</v>
      </c>
      <c r="H8452" s="52" t="s">
        <v>78052</v>
      </c>
    </row>
    <row r="8453" spans="1:8">
      <c r="A8453" s="50" t="s">
        <v>74389</v>
      </c>
      <c r="B8453" s="50" t="s">
        <v>74390</v>
      </c>
      <c r="C8453" s="50">
        <v>1</v>
      </c>
      <c r="D8453" s="50">
        <v>20</v>
      </c>
      <c r="E8453" s="50">
        <v>14</v>
      </c>
      <c r="F8453" s="51" t="s">
        <v>78044</v>
      </c>
      <c r="G8453" s="50">
        <v>22</v>
      </c>
      <c r="H8453" s="52" t="s">
        <v>74391</v>
      </c>
    </row>
    <row r="8454" spans="1:8">
      <c r="A8454" s="50" t="s">
        <v>72324</v>
      </c>
      <c r="B8454" s="50" t="s">
        <v>78053</v>
      </c>
      <c r="C8454" s="50">
        <v>1</v>
      </c>
      <c r="D8454" s="50">
        <v>22</v>
      </c>
      <c r="E8454" s="50"/>
      <c r="F8454" s="51" t="s">
        <v>78054</v>
      </c>
      <c r="G8454" s="50">
        <v>22</v>
      </c>
      <c r="H8454" s="52" t="s">
        <v>72327</v>
      </c>
    </row>
    <row r="8455" spans="1:8">
      <c r="A8455" s="50" t="s">
        <v>78055</v>
      </c>
      <c r="B8455" s="50" t="s">
        <v>78056</v>
      </c>
      <c r="C8455" s="50">
        <v>1</v>
      </c>
      <c r="D8455" s="50">
        <v>22</v>
      </c>
      <c r="E8455" s="50"/>
      <c r="F8455" s="51" t="s">
        <v>78054</v>
      </c>
      <c r="G8455" s="50">
        <v>22</v>
      </c>
      <c r="H8455" s="52" t="s">
        <v>78057</v>
      </c>
    </row>
    <row r="8456" spans="1:8">
      <c r="A8456" s="50" t="s">
        <v>69733</v>
      </c>
      <c r="B8456" s="50" t="s">
        <v>78058</v>
      </c>
      <c r="C8456" s="50">
        <v>1</v>
      </c>
      <c r="D8456" s="50">
        <v>22</v>
      </c>
      <c r="E8456" s="50"/>
      <c r="F8456" s="51" t="s">
        <v>78054</v>
      </c>
      <c r="G8456" s="50">
        <v>22</v>
      </c>
      <c r="H8456" s="52" t="s">
        <v>69735</v>
      </c>
    </row>
    <row r="8457" spans="1:8">
      <c r="A8457" s="50" t="s">
        <v>77897</v>
      </c>
      <c r="B8457" s="50" t="s">
        <v>78059</v>
      </c>
      <c r="C8457" s="50">
        <v>1</v>
      </c>
      <c r="D8457" s="50">
        <v>22</v>
      </c>
      <c r="E8457" s="50"/>
      <c r="F8457" s="51" t="s">
        <v>78054</v>
      </c>
      <c r="G8457" s="50">
        <v>22</v>
      </c>
      <c r="H8457" s="52" t="s">
        <v>69735</v>
      </c>
    </row>
    <row r="8458" spans="1:8">
      <c r="A8458" s="50" t="s">
        <v>72324</v>
      </c>
      <c r="B8458" s="50" t="s">
        <v>78053</v>
      </c>
      <c r="C8458" s="50">
        <v>1</v>
      </c>
      <c r="D8458" s="50">
        <v>20</v>
      </c>
      <c r="E8458" s="50"/>
      <c r="F8458" s="51" t="s">
        <v>78060</v>
      </c>
      <c r="G8458" s="50">
        <v>22</v>
      </c>
      <c r="H8458" s="52" t="s">
        <v>72327</v>
      </c>
    </row>
    <row r="8459" spans="1:8">
      <c r="A8459" s="50" t="s">
        <v>78061</v>
      </c>
      <c r="B8459" s="50" t="s">
        <v>78062</v>
      </c>
      <c r="C8459" s="50">
        <v>5</v>
      </c>
      <c r="D8459" s="50">
        <v>16</v>
      </c>
      <c r="E8459" s="50"/>
      <c r="F8459" s="51" t="s">
        <v>78060</v>
      </c>
      <c r="G8459" s="50">
        <v>22</v>
      </c>
      <c r="H8459" s="52" t="s">
        <v>78063</v>
      </c>
    </row>
    <row r="8460" spans="1:8">
      <c r="A8460" s="50" t="s">
        <v>78064</v>
      </c>
      <c r="B8460" s="50" t="s">
        <v>78065</v>
      </c>
      <c r="C8460" s="50">
        <v>5</v>
      </c>
      <c r="D8460" s="50">
        <v>16</v>
      </c>
      <c r="E8460" s="50"/>
      <c r="F8460" s="51" t="s">
        <v>78060</v>
      </c>
      <c r="G8460" s="50">
        <v>22</v>
      </c>
      <c r="H8460" s="52" t="s">
        <v>78063</v>
      </c>
    </row>
    <row r="8461" spans="1:8">
      <c r="A8461" s="50" t="s">
        <v>78055</v>
      </c>
      <c r="B8461" s="50" t="s">
        <v>78056</v>
      </c>
      <c r="C8461" s="50">
        <v>1</v>
      </c>
      <c r="D8461" s="50">
        <v>20</v>
      </c>
      <c r="E8461" s="50"/>
      <c r="F8461" s="51" t="s">
        <v>78060</v>
      </c>
      <c r="G8461" s="50">
        <v>22</v>
      </c>
      <c r="H8461" s="52" t="s">
        <v>78057</v>
      </c>
    </row>
    <row r="8462" spans="1:8">
      <c r="A8462" s="50" t="s">
        <v>77897</v>
      </c>
      <c r="B8462" s="50" t="s">
        <v>78059</v>
      </c>
      <c r="C8462" s="50">
        <v>1</v>
      </c>
      <c r="D8462" s="50">
        <v>20</v>
      </c>
      <c r="E8462" s="50"/>
      <c r="F8462" s="51" t="s">
        <v>78060</v>
      </c>
      <c r="G8462" s="50">
        <v>22</v>
      </c>
      <c r="H8462" s="52" t="s">
        <v>69735</v>
      </c>
    </row>
    <row r="8463" spans="1:8">
      <c r="A8463" s="50" t="s">
        <v>69733</v>
      </c>
      <c r="B8463" s="50" t="s">
        <v>78058</v>
      </c>
      <c r="C8463" s="50">
        <v>1</v>
      </c>
      <c r="D8463" s="50">
        <v>20</v>
      </c>
      <c r="E8463" s="50"/>
      <c r="F8463" s="51" t="s">
        <v>78060</v>
      </c>
      <c r="G8463" s="50">
        <v>22</v>
      </c>
      <c r="H8463" s="52" t="s">
        <v>69735</v>
      </c>
    </row>
    <row r="8464" spans="1:8">
      <c r="A8464" s="50" t="s">
        <v>78066</v>
      </c>
      <c r="B8464" s="50" t="s">
        <v>78067</v>
      </c>
      <c r="C8464" s="50">
        <v>4</v>
      </c>
      <c r="D8464" s="50">
        <v>14</v>
      </c>
      <c r="E8464" s="50"/>
      <c r="F8464" s="51" t="s">
        <v>78068</v>
      </c>
      <c r="G8464" s="50">
        <v>22</v>
      </c>
      <c r="H8464" s="52" t="s">
        <v>78069</v>
      </c>
    </row>
    <row r="8465" spans="1:8">
      <c r="A8465" s="50" t="s">
        <v>78070</v>
      </c>
      <c r="B8465" s="50" t="s">
        <v>78071</v>
      </c>
      <c r="C8465" s="50">
        <v>4</v>
      </c>
      <c r="D8465" s="50">
        <v>14</v>
      </c>
      <c r="E8465" s="50"/>
      <c r="F8465" s="51" t="s">
        <v>78068</v>
      </c>
      <c r="G8465" s="50">
        <v>22</v>
      </c>
      <c r="H8465" s="52" t="s">
        <v>78069</v>
      </c>
    </row>
    <row r="8466" spans="1:8">
      <c r="A8466" s="50" t="s">
        <v>78072</v>
      </c>
      <c r="B8466" s="50" t="s">
        <v>78073</v>
      </c>
      <c r="C8466" s="50">
        <v>2</v>
      </c>
      <c r="D8466" s="50">
        <v>17</v>
      </c>
      <c r="E8466" s="50" t="s">
        <v>61239</v>
      </c>
      <c r="F8466" s="51" t="s">
        <v>78074</v>
      </c>
      <c r="G8466" s="50">
        <v>21</v>
      </c>
      <c r="H8466" s="52" t="s">
        <v>78075</v>
      </c>
    </row>
    <row r="8467" spans="1:8">
      <c r="A8467" s="50" t="s">
        <v>72289</v>
      </c>
      <c r="B8467" s="50" t="s">
        <v>78076</v>
      </c>
      <c r="C8467" s="50">
        <v>4</v>
      </c>
      <c r="D8467" s="50">
        <v>15</v>
      </c>
      <c r="E8467" s="50"/>
      <c r="F8467" s="51" t="s">
        <v>78077</v>
      </c>
      <c r="G8467" s="50">
        <v>23</v>
      </c>
      <c r="H8467" s="52" t="s">
        <v>72293</v>
      </c>
    </row>
    <row r="8468" spans="1:8">
      <c r="A8468" s="50" t="s">
        <v>75658</v>
      </c>
      <c r="B8468" s="50" t="s">
        <v>78078</v>
      </c>
      <c r="C8468" s="50">
        <v>4</v>
      </c>
      <c r="D8468" s="50">
        <v>15</v>
      </c>
      <c r="E8468" s="50"/>
      <c r="F8468" s="51" t="s">
        <v>78077</v>
      </c>
      <c r="G8468" s="50">
        <v>23</v>
      </c>
      <c r="H8468" s="52" t="s">
        <v>75661</v>
      </c>
    </row>
    <row r="8469" spans="1:8">
      <c r="A8469" s="50" t="s">
        <v>72289</v>
      </c>
      <c r="B8469" s="50" t="s">
        <v>78076</v>
      </c>
      <c r="C8469" s="50">
        <v>4</v>
      </c>
      <c r="D8469" s="50">
        <v>15</v>
      </c>
      <c r="E8469" s="50"/>
      <c r="F8469" s="51" t="s">
        <v>78079</v>
      </c>
      <c r="G8469" s="50">
        <v>24</v>
      </c>
      <c r="H8469" s="52" t="s">
        <v>72293</v>
      </c>
    </row>
    <row r="8470" spans="1:8">
      <c r="A8470" s="50" t="s">
        <v>75658</v>
      </c>
      <c r="B8470" s="50" t="s">
        <v>78078</v>
      </c>
      <c r="C8470" s="50">
        <v>4</v>
      </c>
      <c r="D8470" s="50">
        <v>15</v>
      </c>
      <c r="E8470" s="50"/>
      <c r="F8470" s="51" t="s">
        <v>78079</v>
      </c>
      <c r="G8470" s="50">
        <v>24</v>
      </c>
      <c r="H8470" s="52" t="s">
        <v>75661</v>
      </c>
    </row>
    <row r="8471" spans="1:8">
      <c r="A8471" s="50" t="s">
        <v>78080</v>
      </c>
      <c r="B8471" s="50" t="s">
        <v>78081</v>
      </c>
      <c r="C8471" s="50">
        <v>3</v>
      </c>
      <c r="D8471" s="50">
        <v>22</v>
      </c>
      <c r="E8471" s="50">
        <v>8</v>
      </c>
      <c r="F8471" s="51" t="s">
        <v>78082</v>
      </c>
      <c r="G8471" s="50">
        <v>22</v>
      </c>
      <c r="H8471" s="52" t="s">
        <v>78083</v>
      </c>
    </row>
    <row r="8472" spans="1:8">
      <c r="A8472" s="50" t="s">
        <v>62699</v>
      </c>
      <c r="B8472" s="50" t="s">
        <v>78084</v>
      </c>
      <c r="C8472" s="50">
        <v>1</v>
      </c>
      <c r="D8472" s="50">
        <v>22</v>
      </c>
      <c r="E8472" s="50"/>
      <c r="F8472" s="51" t="s">
        <v>78082</v>
      </c>
      <c r="G8472" s="50">
        <v>22</v>
      </c>
      <c r="H8472" s="52" t="s">
        <v>62702</v>
      </c>
    </row>
    <row r="8473" spans="1:8">
      <c r="A8473" s="50" t="s">
        <v>78085</v>
      </c>
      <c r="B8473" s="50" t="s">
        <v>78086</v>
      </c>
      <c r="C8473" s="50">
        <v>1</v>
      </c>
      <c r="D8473" s="50">
        <v>22</v>
      </c>
      <c r="E8473" s="50"/>
      <c r="F8473" s="51" t="s">
        <v>78082</v>
      </c>
      <c r="G8473" s="50">
        <v>22</v>
      </c>
      <c r="H8473" s="52" t="s">
        <v>78087</v>
      </c>
    </row>
    <row r="8474" spans="1:8">
      <c r="A8474" s="50" t="s">
        <v>78088</v>
      </c>
      <c r="B8474" s="50" t="s">
        <v>78089</v>
      </c>
      <c r="C8474" s="50">
        <v>1</v>
      </c>
      <c r="D8474" s="50">
        <v>22</v>
      </c>
      <c r="E8474" s="50"/>
      <c r="F8474" s="51" t="s">
        <v>78082</v>
      </c>
      <c r="G8474" s="50">
        <v>22</v>
      </c>
      <c r="H8474" s="52" t="s">
        <v>78087</v>
      </c>
    </row>
    <row r="8475" spans="1:8">
      <c r="A8475" s="50" t="s">
        <v>78090</v>
      </c>
      <c r="B8475" s="50" t="s">
        <v>78091</v>
      </c>
      <c r="C8475" s="50">
        <v>1</v>
      </c>
      <c r="D8475" s="50">
        <v>22</v>
      </c>
      <c r="E8475" s="50"/>
      <c r="F8475" s="51" t="s">
        <v>78082</v>
      </c>
      <c r="G8475" s="50">
        <v>22</v>
      </c>
      <c r="H8475" s="52" t="s">
        <v>78092</v>
      </c>
    </row>
    <row r="8476" spans="1:8">
      <c r="A8476" s="50" t="s">
        <v>78093</v>
      </c>
      <c r="B8476" s="50" t="s">
        <v>78094</v>
      </c>
      <c r="C8476" s="50">
        <v>1</v>
      </c>
      <c r="D8476" s="50">
        <v>22</v>
      </c>
      <c r="E8476" s="50"/>
      <c r="F8476" s="51" t="s">
        <v>78082</v>
      </c>
      <c r="G8476" s="50">
        <v>22</v>
      </c>
      <c r="H8476" s="52" t="s">
        <v>78095</v>
      </c>
    </row>
    <row r="8477" spans="1:8">
      <c r="A8477" s="50" t="s">
        <v>78096</v>
      </c>
      <c r="B8477" s="50" t="s">
        <v>78097</v>
      </c>
      <c r="C8477" s="50">
        <v>3</v>
      </c>
      <c r="D8477" s="50">
        <v>21</v>
      </c>
      <c r="E8477" s="50" t="s">
        <v>78098</v>
      </c>
      <c r="F8477" s="51" t="s">
        <v>78082</v>
      </c>
      <c r="G8477" s="50">
        <v>22</v>
      </c>
      <c r="H8477" s="52" t="s">
        <v>78099</v>
      </c>
    </row>
    <row r="8478" spans="1:8">
      <c r="A8478" s="50" t="s">
        <v>78100</v>
      </c>
      <c r="B8478" s="50" t="s">
        <v>78101</v>
      </c>
      <c r="C8478" s="50">
        <v>1</v>
      </c>
      <c r="D8478" s="50">
        <v>22</v>
      </c>
      <c r="E8478" s="50"/>
      <c r="F8478" s="51" t="s">
        <v>78082</v>
      </c>
      <c r="G8478" s="50">
        <v>22</v>
      </c>
      <c r="H8478" s="52" t="s">
        <v>78102</v>
      </c>
    </row>
    <row r="8479" spans="1:8">
      <c r="A8479" s="50" t="s">
        <v>65612</v>
      </c>
      <c r="B8479" s="50" t="s">
        <v>78103</v>
      </c>
      <c r="C8479" s="50">
        <v>5</v>
      </c>
      <c r="D8479" s="50">
        <v>19</v>
      </c>
      <c r="E8479" s="50" t="s">
        <v>62102</v>
      </c>
      <c r="F8479" s="51" t="s">
        <v>78104</v>
      </c>
      <c r="G8479" s="50">
        <v>21</v>
      </c>
      <c r="H8479" s="52" t="s">
        <v>65615</v>
      </c>
    </row>
    <row r="8480" spans="1:8">
      <c r="A8480" s="50" t="s">
        <v>64629</v>
      </c>
      <c r="B8480" s="50" t="s">
        <v>78105</v>
      </c>
      <c r="C8480" s="50">
        <v>4</v>
      </c>
      <c r="D8480" s="50">
        <v>14</v>
      </c>
      <c r="E8480" s="50"/>
      <c r="F8480" s="51" t="s">
        <v>78104</v>
      </c>
      <c r="G8480" s="50">
        <v>21</v>
      </c>
      <c r="H8480" s="52" t="s">
        <v>64626</v>
      </c>
    </row>
    <row r="8481" spans="1:8">
      <c r="A8481" s="50" t="s">
        <v>78106</v>
      </c>
      <c r="B8481" s="50" t="s">
        <v>78107</v>
      </c>
      <c r="C8481" s="50">
        <v>4</v>
      </c>
      <c r="D8481" s="50">
        <v>16</v>
      </c>
      <c r="E8481" s="50">
        <v>14</v>
      </c>
      <c r="F8481" s="51" t="s">
        <v>78108</v>
      </c>
      <c r="G8481" s="50">
        <v>19</v>
      </c>
      <c r="H8481" s="52" t="s">
        <v>78109</v>
      </c>
    </row>
    <row r="8482" spans="1:8">
      <c r="A8482" s="50" t="s">
        <v>78110</v>
      </c>
      <c r="B8482" s="50" t="s">
        <v>78111</v>
      </c>
      <c r="C8482" s="50">
        <v>4</v>
      </c>
      <c r="D8482" s="50">
        <v>16</v>
      </c>
      <c r="E8482" s="50">
        <v>8</v>
      </c>
      <c r="F8482" s="51" t="s">
        <v>78108</v>
      </c>
      <c r="G8482" s="50">
        <v>19</v>
      </c>
      <c r="H8482" s="52" t="s">
        <v>78112</v>
      </c>
    </row>
    <row r="8483" spans="1:8">
      <c r="A8483" s="50" t="s">
        <v>78113</v>
      </c>
      <c r="B8483" s="50" t="s">
        <v>78114</v>
      </c>
      <c r="C8483" s="50">
        <v>2</v>
      </c>
      <c r="D8483" s="50">
        <v>16</v>
      </c>
      <c r="E8483" s="50">
        <v>13</v>
      </c>
      <c r="F8483" s="51" t="s">
        <v>78115</v>
      </c>
      <c r="G8483" s="50">
        <v>22</v>
      </c>
      <c r="H8483" s="52" t="s">
        <v>78116</v>
      </c>
    </row>
    <row r="8484" spans="1:8">
      <c r="A8484" s="50" t="s">
        <v>78117</v>
      </c>
      <c r="B8484" s="50" t="s">
        <v>78118</v>
      </c>
      <c r="C8484" s="50">
        <v>2</v>
      </c>
      <c r="D8484" s="50">
        <v>16</v>
      </c>
      <c r="E8484" s="50">
        <v>13</v>
      </c>
      <c r="F8484" s="51" t="s">
        <v>78115</v>
      </c>
      <c r="G8484" s="50">
        <v>22</v>
      </c>
      <c r="H8484" s="52" t="s">
        <v>78116</v>
      </c>
    </row>
    <row r="8485" spans="1:8">
      <c r="A8485" s="50" t="s">
        <v>67066</v>
      </c>
      <c r="B8485" s="50" t="s">
        <v>78119</v>
      </c>
      <c r="C8485" s="50">
        <v>1</v>
      </c>
      <c r="D8485" s="50">
        <v>23</v>
      </c>
      <c r="E8485" s="50"/>
      <c r="F8485" s="51" t="s">
        <v>78120</v>
      </c>
      <c r="G8485" s="50">
        <v>23</v>
      </c>
      <c r="H8485" s="52" t="s">
        <v>63096</v>
      </c>
    </row>
    <row r="8486" spans="1:8">
      <c r="A8486" s="50" t="s">
        <v>62186</v>
      </c>
      <c r="B8486" s="50" t="s">
        <v>78121</v>
      </c>
      <c r="C8486" s="50">
        <v>1</v>
      </c>
      <c r="D8486" s="50">
        <v>16</v>
      </c>
      <c r="E8486" s="50" t="s">
        <v>61809</v>
      </c>
      <c r="F8486" s="51" t="s">
        <v>78122</v>
      </c>
      <c r="G8486" s="50">
        <v>22</v>
      </c>
      <c r="H8486" s="52" t="s">
        <v>62185</v>
      </c>
    </row>
    <row r="8487" spans="1:8">
      <c r="A8487" s="50" t="s">
        <v>62183</v>
      </c>
      <c r="B8487" s="50" t="s">
        <v>78123</v>
      </c>
      <c r="C8487" s="50">
        <v>3</v>
      </c>
      <c r="D8487" s="50">
        <v>15</v>
      </c>
      <c r="E8487" s="50">
        <v>5</v>
      </c>
      <c r="F8487" s="51" t="s">
        <v>78122</v>
      </c>
      <c r="G8487" s="50">
        <v>22</v>
      </c>
      <c r="H8487" s="52" t="s">
        <v>62185</v>
      </c>
    </row>
    <row r="8488" spans="1:8">
      <c r="A8488" s="50" t="s">
        <v>78124</v>
      </c>
      <c r="B8488" s="50" t="s">
        <v>78125</v>
      </c>
      <c r="C8488" s="50">
        <v>5</v>
      </c>
      <c r="D8488" s="50">
        <v>19</v>
      </c>
      <c r="E8488" s="50">
        <v>8</v>
      </c>
      <c r="F8488" s="51" t="s">
        <v>78126</v>
      </c>
      <c r="G8488" s="50">
        <v>22</v>
      </c>
      <c r="H8488" s="52" t="s">
        <v>72595</v>
      </c>
    </row>
    <row r="8489" spans="1:8">
      <c r="A8489" s="50" t="s">
        <v>72602</v>
      </c>
      <c r="B8489" s="50" t="s">
        <v>78127</v>
      </c>
      <c r="C8489" s="50">
        <v>5</v>
      </c>
      <c r="D8489" s="50">
        <v>19</v>
      </c>
      <c r="E8489" s="50">
        <v>8</v>
      </c>
      <c r="F8489" s="51" t="s">
        <v>78126</v>
      </c>
      <c r="G8489" s="50">
        <v>22</v>
      </c>
      <c r="H8489" s="52" t="s">
        <v>72595</v>
      </c>
    </row>
    <row r="8490" spans="1:8">
      <c r="A8490" s="50" t="s">
        <v>72598</v>
      </c>
      <c r="B8490" s="50" t="s">
        <v>78128</v>
      </c>
      <c r="C8490" s="50">
        <v>5</v>
      </c>
      <c r="D8490" s="50">
        <v>19</v>
      </c>
      <c r="E8490" s="50">
        <v>8</v>
      </c>
      <c r="F8490" s="51" t="s">
        <v>78126</v>
      </c>
      <c r="G8490" s="50">
        <v>22</v>
      </c>
      <c r="H8490" s="52" t="s">
        <v>72595</v>
      </c>
    </row>
    <row r="8491" spans="1:8">
      <c r="A8491" s="50" t="s">
        <v>65638</v>
      </c>
      <c r="B8491" s="50" t="s">
        <v>78129</v>
      </c>
      <c r="C8491" s="50">
        <v>5</v>
      </c>
      <c r="D8491" s="50">
        <v>19</v>
      </c>
      <c r="E8491" s="50">
        <v>7</v>
      </c>
      <c r="F8491" s="51" t="s">
        <v>78126</v>
      </c>
      <c r="G8491" s="50">
        <v>22</v>
      </c>
      <c r="H8491" s="52" t="s">
        <v>65640</v>
      </c>
    </row>
    <row r="8492" spans="1:8">
      <c r="A8492" s="50" t="s">
        <v>62183</v>
      </c>
      <c r="B8492" s="50" t="s">
        <v>78123</v>
      </c>
      <c r="C8492" s="50">
        <v>3</v>
      </c>
      <c r="D8492" s="50">
        <v>16</v>
      </c>
      <c r="E8492" s="50">
        <v>5</v>
      </c>
      <c r="F8492" s="51" t="s">
        <v>78126</v>
      </c>
      <c r="G8492" s="50">
        <v>22</v>
      </c>
      <c r="H8492" s="52" t="s">
        <v>62185</v>
      </c>
    </row>
    <row r="8493" spans="1:8">
      <c r="A8493" s="50" t="s">
        <v>78130</v>
      </c>
      <c r="B8493" s="50" t="s">
        <v>78131</v>
      </c>
      <c r="C8493" s="50">
        <v>2</v>
      </c>
      <c r="D8493" s="50">
        <v>14</v>
      </c>
      <c r="E8493" s="50">
        <v>4</v>
      </c>
      <c r="F8493" s="51" t="s">
        <v>78132</v>
      </c>
      <c r="G8493" s="50">
        <v>23</v>
      </c>
      <c r="H8493" s="52" t="s">
        <v>78133</v>
      </c>
    </row>
    <row r="8494" spans="1:8">
      <c r="A8494" s="50" t="s">
        <v>74401</v>
      </c>
      <c r="B8494" s="50" t="s">
        <v>78134</v>
      </c>
      <c r="C8494" s="50">
        <v>4</v>
      </c>
      <c r="D8494" s="50">
        <v>16</v>
      </c>
      <c r="E8494" s="50">
        <v>6</v>
      </c>
      <c r="F8494" s="51" t="s">
        <v>78135</v>
      </c>
      <c r="G8494" s="50">
        <v>24</v>
      </c>
      <c r="H8494" s="52" t="s">
        <v>74404</v>
      </c>
    </row>
    <row r="8495" spans="1:8">
      <c r="A8495" s="50" t="s">
        <v>67495</v>
      </c>
      <c r="B8495" s="50" t="s">
        <v>78136</v>
      </c>
      <c r="C8495" s="50">
        <v>5</v>
      </c>
      <c r="D8495" s="50">
        <v>16</v>
      </c>
      <c r="E8495" s="50"/>
      <c r="F8495" s="51" t="s">
        <v>78135</v>
      </c>
      <c r="G8495" s="50">
        <v>24</v>
      </c>
      <c r="H8495" s="52" t="s">
        <v>67497</v>
      </c>
    </row>
    <row r="8496" spans="1:8">
      <c r="A8496" s="50" t="s">
        <v>75084</v>
      </c>
      <c r="B8496" s="50" t="s">
        <v>78137</v>
      </c>
      <c r="C8496" s="50">
        <v>4</v>
      </c>
      <c r="D8496" s="50">
        <v>18</v>
      </c>
      <c r="E8496" s="50" t="s">
        <v>62655</v>
      </c>
      <c r="F8496" s="51" t="s">
        <v>78135</v>
      </c>
      <c r="G8496" s="50">
        <v>24</v>
      </c>
      <c r="H8496" s="52" t="s">
        <v>75087</v>
      </c>
    </row>
    <row r="8497" spans="1:8">
      <c r="A8497" s="50" t="s">
        <v>68448</v>
      </c>
      <c r="B8497" s="50" t="s">
        <v>68449</v>
      </c>
      <c r="C8497" s="50">
        <v>1</v>
      </c>
      <c r="D8497" s="50">
        <v>22</v>
      </c>
      <c r="E8497" s="50" t="s">
        <v>61498</v>
      </c>
      <c r="F8497" s="51" t="s">
        <v>78138</v>
      </c>
      <c r="G8497" s="50">
        <v>22</v>
      </c>
      <c r="H8497" s="52" t="s">
        <v>68451</v>
      </c>
    </row>
    <row r="8498" spans="1:8">
      <c r="A8498" s="50" t="s">
        <v>62452</v>
      </c>
      <c r="B8498" s="50" t="s">
        <v>78139</v>
      </c>
      <c r="C8498" s="50">
        <v>1</v>
      </c>
      <c r="D8498" s="50">
        <v>22</v>
      </c>
      <c r="E8498" s="50"/>
      <c r="F8498" s="51" t="s">
        <v>78140</v>
      </c>
      <c r="G8498" s="50">
        <v>23</v>
      </c>
      <c r="H8498" s="52" t="s">
        <v>62455</v>
      </c>
    </row>
    <row r="8499" spans="1:8">
      <c r="A8499" s="50" t="s">
        <v>62452</v>
      </c>
      <c r="B8499" s="50" t="s">
        <v>78141</v>
      </c>
      <c r="C8499" s="50">
        <v>1</v>
      </c>
      <c r="D8499" s="50">
        <v>22</v>
      </c>
      <c r="E8499" s="50"/>
      <c r="F8499" s="51" t="s">
        <v>78140</v>
      </c>
      <c r="G8499" s="50">
        <v>23</v>
      </c>
      <c r="H8499" s="52" t="s">
        <v>62455</v>
      </c>
    </row>
    <row r="8500" spans="1:8">
      <c r="A8500" s="50" t="s">
        <v>62452</v>
      </c>
      <c r="B8500" s="50" t="s">
        <v>78142</v>
      </c>
      <c r="C8500" s="50">
        <v>1</v>
      </c>
      <c r="D8500" s="50">
        <v>22</v>
      </c>
      <c r="E8500" s="50"/>
      <c r="F8500" s="51" t="s">
        <v>78140</v>
      </c>
      <c r="G8500" s="50">
        <v>23</v>
      </c>
      <c r="H8500" s="52" t="s">
        <v>62455</v>
      </c>
    </row>
    <row r="8501" spans="1:8">
      <c r="A8501" s="50" t="s">
        <v>63834</v>
      </c>
      <c r="B8501" s="50" t="s">
        <v>78143</v>
      </c>
      <c r="C8501" s="50">
        <v>1</v>
      </c>
      <c r="D8501" s="50">
        <v>22</v>
      </c>
      <c r="E8501" s="50"/>
      <c r="F8501" s="51" t="s">
        <v>78140</v>
      </c>
      <c r="G8501" s="50">
        <v>23</v>
      </c>
      <c r="H8501" s="52" t="s">
        <v>63838</v>
      </c>
    </row>
    <row r="8502" spans="1:8">
      <c r="A8502" s="50" t="s">
        <v>63834</v>
      </c>
      <c r="B8502" s="50" t="s">
        <v>78144</v>
      </c>
      <c r="C8502" s="50">
        <v>1</v>
      </c>
      <c r="D8502" s="50">
        <v>22</v>
      </c>
      <c r="E8502" s="50"/>
      <c r="F8502" s="51" t="s">
        <v>78140</v>
      </c>
      <c r="G8502" s="50">
        <v>23</v>
      </c>
      <c r="H8502" s="52" t="s">
        <v>63838</v>
      </c>
    </row>
    <row r="8503" spans="1:8">
      <c r="A8503" s="50" t="s">
        <v>74630</v>
      </c>
      <c r="B8503" s="50" t="s">
        <v>78145</v>
      </c>
      <c r="C8503" s="50">
        <v>1</v>
      </c>
      <c r="D8503" s="50">
        <v>22</v>
      </c>
      <c r="E8503" s="50"/>
      <c r="F8503" s="51" t="s">
        <v>78140</v>
      </c>
      <c r="G8503" s="50">
        <v>23</v>
      </c>
      <c r="H8503" s="52" t="s">
        <v>74632</v>
      </c>
    </row>
    <row r="8504" spans="1:8">
      <c r="A8504" s="50" t="s">
        <v>74633</v>
      </c>
      <c r="B8504" s="50" t="s">
        <v>78146</v>
      </c>
      <c r="C8504" s="50">
        <v>1</v>
      </c>
      <c r="D8504" s="50">
        <v>22</v>
      </c>
      <c r="E8504" s="50"/>
      <c r="F8504" s="51" t="s">
        <v>78140</v>
      </c>
      <c r="G8504" s="50">
        <v>23</v>
      </c>
      <c r="H8504" s="52" t="s">
        <v>74635</v>
      </c>
    </row>
    <row r="8505" spans="1:8">
      <c r="A8505" s="50" t="s">
        <v>74636</v>
      </c>
      <c r="B8505" s="50" t="s">
        <v>78147</v>
      </c>
      <c r="C8505" s="50">
        <v>1</v>
      </c>
      <c r="D8505" s="50">
        <v>22</v>
      </c>
      <c r="E8505" s="50"/>
      <c r="F8505" s="51" t="s">
        <v>78140</v>
      </c>
      <c r="G8505" s="50">
        <v>23</v>
      </c>
      <c r="H8505" s="52" t="s">
        <v>74638</v>
      </c>
    </row>
    <row r="8506" spans="1:8">
      <c r="A8506" s="50" t="s">
        <v>78148</v>
      </c>
      <c r="B8506" s="50" t="s">
        <v>78149</v>
      </c>
      <c r="C8506" s="50">
        <v>1</v>
      </c>
      <c r="D8506" s="50">
        <v>22</v>
      </c>
      <c r="E8506" s="50"/>
      <c r="F8506" s="51" t="s">
        <v>78140</v>
      </c>
      <c r="G8506" s="50">
        <v>23</v>
      </c>
      <c r="H8506" s="52" t="s">
        <v>71944</v>
      </c>
    </row>
    <row r="8507" spans="1:8">
      <c r="A8507" s="50" t="s">
        <v>74389</v>
      </c>
      <c r="B8507" s="50" t="s">
        <v>78150</v>
      </c>
      <c r="C8507" s="50">
        <v>1</v>
      </c>
      <c r="D8507" s="50">
        <v>22</v>
      </c>
      <c r="E8507" s="50"/>
      <c r="F8507" s="51" t="s">
        <v>78140</v>
      </c>
      <c r="G8507" s="50">
        <v>23</v>
      </c>
      <c r="H8507" s="52" t="s">
        <v>74391</v>
      </c>
    </row>
    <row r="8508" spans="1:8">
      <c r="A8508" s="50" t="s">
        <v>78151</v>
      </c>
      <c r="B8508" s="50" t="s">
        <v>78152</v>
      </c>
      <c r="C8508" s="50">
        <v>1</v>
      </c>
      <c r="D8508" s="50">
        <v>18</v>
      </c>
      <c r="E8508" s="50" t="s">
        <v>68394</v>
      </c>
      <c r="F8508" s="51" t="s">
        <v>78153</v>
      </c>
      <c r="G8508" s="50">
        <v>22</v>
      </c>
      <c r="H8508" s="52" t="s">
        <v>78154</v>
      </c>
    </row>
    <row r="8509" spans="1:8">
      <c r="A8509" s="50" t="s">
        <v>62699</v>
      </c>
      <c r="B8509" s="50" t="s">
        <v>78155</v>
      </c>
      <c r="C8509" s="50">
        <v>1</v>
      </c>
      <c r="D8509" s="50">
        <v>22</v>
      </c>
      <c r="E8509" s="50">
        <v>14</v>
      </c>
      <c r="F8509" s="51" t="s">
        <v>78156</v>
      </c>
      <c r="G8509" s="50">
        <v>22</v>
      </c>
      <c r="H8509" s="52" t="s">
        <v>62702</v>
      </c>
    </row>
    <row r="8510" spans="1:8">
      <c r="A8510" s="50" t="s">
        <v>62751</v>
      </c>
      <c r="B8510" s="50" t="s">
        <v>78157</v>
      </c>
      <c r="C8510" s="50">
        <v>1</v>
      </c>
      <c r="D8510" s="50">
        <v>18</v>
      </c>
      <c r="E8510" s="50" t="s">
        <v>61724</v>
      </c>
      <c r="F8510" s="51" t="s">
        <v>78158</v>
      </c>
      <c r="G8510" s="50">
        <v>23</v>
      </c>
      <c r="H8510" s="52" t="s">
        <v>62750</v>
      </c>
    </row>
    <row r="8511" spans="1:8">
      <c r="A8511" s="50" t="s">
        <v>78159</v>
      </c>
      <c r="B8511" s="50" t="s">
        <v>78160</v>
      </c>
      <c r="C8511" s="50">
        <v>5</v>
      </c>
      <c r="D8511" s="50">
        <v>21</v>
      </c>
      <c r="E8511" s="50" t="s">
        <v>65780</v>
      </c>
      <c r="F8511" s="51" t="s">
        <v>78158</v>
      </c>
      <c r="G8511" s="50">
        <v>23</v>
      </c>
      <c r="H8511" s="52" t="s">
        <v>78161</v>
      </c>
    </row>
    <row r="8512" spans="1:8">
      <c r="A8512" s="50" t="s">
        <v>78162</v>
      </c>
      <c r="B8512" s="50" t="s">
        <v>78163</v>
      </c>
      <c r="C8512" s="50">
        <v>1</v>
      </c>
      <c r="D8512" s="50">
        <v>14</v>
      </c>
      <c r="E8512" s="50">
        <v>11</v>
      </c>
      <c r="F8512" s="51" t="s">
        <v>78164</v>
      </c>
      <c r="G8512" s="50">
        <v>22</v>
      </c>
      <c r="H8512" s="52" t="s">
        <v>78165</v>
      </c>
    </row>
    <row r="8513" spans="1:8">
      <c r="A8513" s="50" t="s">
        <v>69534</v>
      </c>
      <c r="B8513" s="50" t="s">
        <v>78166</v>
      </c>
      <c r="C8513" s="50">
        <v>5</v>
      </c>
      <c r="D8513" s="50">
        <v>17</v>
      </c>
      <c r="E8513" s="50"/>
      <c r="F8513" s="51" t="s">
        <v>78167</v>
      </c>
      <c r="G8513" s="50">
        <v>22</v>
      </c>
      <c r="H8513" s="52" t="s">
        <v>69536</v>
      </c>
    </row>
    <row r="8514" spans="1:8">
      <c r="A8514" s="50" t="s">
        <v>69534</v>
      </c>
      <c r="B8514" s="50" t="s">
        <v>78166</v>
      </c>
      <c r="C8514" s="50">
        <v>5</v>
      </c>
      <c r="D8514" s="50">
        <v>23</v>
      </c>
      <c r="E8514" s="50" t="s">
        <v>78168</v>
      </c>
      <c r="F8514" s="51" t="s">
        <v>78169</v>
      </c>
      <c r="G8514" s="50">
        <v>23</v>
      </c>
      <c r="H8514" s="52" t="s">
        <v>69536</v>
      </c>
    </row>
    <row r="8515" spans="1:8">
      <c r="A8515" s="50" t="s">
        <v>69534</v>
      </c>
      <c r="B8515" s="50" t="s">
        <v>78166</v>
      </c>
      <c r="C8515" s="50">
        <v>5</v>
      </c>
      <c r="D8515" s="50">
        <v>23</v>
      </c>
      <c r="E8515" s="50" t="s">
        <v>78168</v>
      </c>
      <c r="F8515" s="51" t="s">
        <v>78170</v>
      </c>
      <c r="G8515" s="50">
        <v>24</v>
      </c>
      <c r="H8515" s="52" t="s">
        <v>69536</v>
      </c>
    </row>
    <row r="8516" spans="1:8">
      <c r="A8516" s="50" t="s">
        <v>78171</v>
      </c>
      <c r="B8516" s="50" t="s">
        <v>78172</v>
      </c>
      <c r="C8516" s="50">
        <v>4</v>
      </c>
      <c r="D8516" s="50">
        <v>23</v>
      </c>
      <c r="E8516" s="50" t="s">
        <v>78173</v>
      </c>
      <c r="F8516" s="51" t="s">
        <v>78174</v>
      </c>
      <c r="G8516" s="50">
        <v>23</v>
      </c>
      <c r="H8516" s="52" t="s">
        <v>78175</v>
      </c>
    </row>
    <row r="8517" spans="1:8">
      <c r="A8517" s="50" t="s">
        <v>65376</v>
      </c>
      <c r="B8517" s="50" t="s">
        <v>78176</v>
      </c>
      <c r="C8517" s="50">
        <v>1</v>
      </c>
      <c r="D8517" s="50">
        <v>14</v>
      </c>
      <c r="E8517" s="50">
        <v>9</v>
      </c>
      <c r="F8517" s="51" t="s">
        <v>78174</v>
      </c>
      <c r="G8517" s="50">
        <v>23</v>
      </c>
      <c r="H8517" s="52" t="s">
        <v>64844</v>
      </c>
    </row>
    <row r="8518" spans="1:8">
      <c r="A8518" s="50" t="s">
        <v>64845</v>
      </c>
      <c r="B8518" s="50" t="s">
        <v>78177</v>
      </c>
      <c r="C8518" s="50">
        <v>1</v>
      </c>
      <c r="D8518" s="50">
        <v>14</v>
      </c>
      <c r="E8518" s="50">
        <v>9</v>
      </c>
      <c r="F8518" s="51" t="s">
        <v>78174</v>
      </c>
      <c r="G8518" s="50">
        <v>23</v>
      </c>
      <c r="H8518" s="52" t="s">
        <v>64844</v>
      </c>
    </row>
    <row r="8519" spans="1:8">
      <c r="A8519" s="50" t="s">
        <v>69011</v>
      </c>
      <c r="B8519" s="50" t="s">
        <v>78178</v>
      </c>
      <c r="C8519" s="50">
        <v>5</v>
      </c>
      <c r="D8519" s="50">
        <v>17</v>
      </c>
      <c r="E8519" s="50">
        <v>9</v>
      </c>
      <c r="F8519" s="51" t="s">
        <v>78179</v>
      </c>
      <c r="G8519" s="50">
        <v>19</v>
      </c>
      <c r="H8519" s="52" t="s">
        <v>69014</v>
      </c>
    </row>
    <row r="8520" spans="1:8">
      <c r="A8520" s="50" t="s">
        <v>61141</v>
      </c>
      <c r="B8520" s="50" t="s">
        <v>78180</v>
      </c>
      <c r="C8520" s="50">
        <v>1</v>
      </c>
      <c r="D8520" s="50">
        <v>20</v>
      </c>
      <c r="E8520" s="50"/>
      <c r="F8520" s="51" t="s">
        <v>78181</v>
      </c>
      <c r="G8520" s="50">
        <v>21</v>
      </c>
      <c r="H8520" s="52" t="s">
        <v>61144</v>
      </c>
    </row>
    <row r="8521" spans="1:8">
      <c r="A8521" s="50" t="s">
        <v>63235</v>
      </c>
      <c r="B8521" s="50" t="s">
        <v>78182</v>
      </c>
      <c r="C8521" s="50">
        <v>1</v>
      </c>
      <c r="D8521" s="50">
        <v>20</v>
      </c>
      <c r="E8521" s="50"/>
      <c r="F8521" s="51" t="s">
        <v>78181</v>
      </c>
      <c r="G8521" s="50">
        <v>21</v>
      </c>
      <c r="H8521" s="52" t="s">
        <v>61144</v>
      </c>
    </row>
    <row r="8522" spans="1:8">
      <c r="A8522" s="50" t="s">
        <v>62308</v>
      </c>
      <c r="B8522" s="50" t="s">
        <v>78183</v>
      </c>
      <c r="C8522" s="50">
        <v>1</v>
      </c>
      <c r="D8522" s="50">
        <v>20</v>
      </c>
      <c r="E8522" s="50"/>
      <c r="F8522" s="51" t="s">
        <v>78181</v>
      </c>
      <c r="G8522" s="50">
        <v>21</v>
      </c>
      <c r="H8522" s="52" t="s">
        <v>62310</v>
      </c>
    </row>
    <row r="8523" spans="1:8">
      <c r="A8523" s="50" t="s">
        <v>78184</v>
      </c>
      <c r="B8523" s="50" t="s">
        <v>78185</v>
      </c>
      <c r="C8523" s="50">
        <v>1</v>
      </c>
      <c r="D8523" s="50">
        <v>20</v>
      </c>
      <c r="E8523" s="50"/>
      <c r="F8523" s="51" t="s">
        <v>78181</v>
      </c>
      <c r="G8523" s="50">
        <v>21</v>
      </c>
      <c r="H8523" s="52" t="s">
        <v>78186</v>
      </c>
    </row>
    <row r="8524" spans="1:8">
      <c r="A8524" s="50" t="s">
        <v>78187</v>
      </c>
      <c r="B8524" s="50" t="s">
        <v>78188</v>
      </c>
      <c r="C8524" s="50">
        <v>3</v>
      </c>
      <c r="D8524" s="50">
        <v>19</v>
      </c>
      <c r="E8524" s="50" t="s">
        <v>65828</v>
      </c>
      <c r="F8524" s="51" t="s">
        <v>78189</v>
      </c>
      <c r="G8524" s="50">
        <v>22</v>
      </c>
      <c r="H8524" s="52" t="s">
        <v>78190</v>
      </c>
    </row>
    <row r="8525" spans="1:8">
      <c r="A8525" s="50" t="s">
        <v>71516</v>
      </c>
      <c r="B8525" s="50" t="s">
        <v>78191</v>
      </c>
      <c r="C8525" s="50">
        <v>2</v>
      </c>
      <c r="D8525" s="50">
        <v>15</v>
      </c>
      <c r="E8525" s="50">
        <v>5</v>
      </c>
      <c r="F8525" s="51" t="s">
        <v>78189</v>
      </c>
      <c r="G8525" s="50">
        <v>22</v>
      </c>
      <c r="H8525" s="52" t="s">
        <v>71518</v>
      </c>
    </row>
    <row r="8526" spans="1:8">
      <c r="A8526" s="50" t="s">
        <v>78192</v>
      </c>
      <c r="B8526" s="50" t="s">
        <v>78193</v>
      </c>
      <c r="C8526" s="50">
        <v>2</v>
      </c>
      <c r="D8526" s="50">
        <v>20</v>
      </c>
      <c r="E8526" s="50" t="s">
        <v>78194</v>
      </c>
      <c r="F8526" s="51" t="s">
        <v>78189</v>
      </c>
      <c r="G8526" s="50">
        <v>22</v>
      </c>
      <c r="H8526" s="52" t="s">
        <v>78195</v>
      </c>
    </row>
    <row r="8527" spans="1:8">
      <c r="A8527" s="50" t="s">
        <v>74844</v>
      </c>
      <c r="B8527" s="50" t="s">
        <v>78196</v>
      </c>
      <c r="C8527" s="50">
        <v>1</v>
      </c>
      <c r="D8527" s="50">
        <v>20</v>
      </c>
      <c r="E8527" s="50" t="s">
        <v>64905</v>
      </c>
      <c r="F8527" s="51" t="s">
        <v>78197</v>
      </c>
      <c r="G8527" s="50">
        <v>20</v>
      </c>
      <c r="H8527" s="52" t="s">
        <v>74847</v>
      </c>
    </row>
    <row r="8528" spans="1:8">
      <c r="A8528" s="50" t="s">
        <v>65833</v>
      </c>
      <c r="B8528" s="50" t="s">
        <v>78198</v>
      </c>
      <c r="C8528" s="50">
        <v>1</v>
      </c>
      <c r="D8528" s="50">
        <v>20</v>
      </c>
      <c r="E8528" s="50">
        <v>8</v>
      </c>
      <c r="F8528" s="51" t="s">
        <v>78197</v>
      </c>
      <c r="G8528" s="50">
        <v>20</v>
      </c>
      <c r="H8528" s="52" t="s">
        <v>65836</v>
      </c>
    </row>
    <row r="8529" spans="1:8">
      <c r="A8529" s="50" t="s">
        <v>78199</v>
      </c>
      <c r="B8529" s="50" t="s">
        <v>78200</v>
      </c>
      <c r="C8529" s="50">
        <v>1</v>
      </c>
      <c r="D8529" s="50">
        <v>14</v>
      </c>
      <c r="E8529" s="50">
        <v>10</v>
      </c>
      <c r="F8529" s="51" t="s">
        <v>78197</v>
      </c>
      <c r="G8529" s="50">
        <v>20</v>
      </c>
      <c r="H8529" s="52" t="s">
        <v>78201</v>
      </c>
    </row>
    <row r="8530" spans="1:8">
      <c r="A8530" s="50" t="s">
        <v>78202</v>
      </c>
      <c r="B8530" s="50" t="s">
        <v>78203</v>
      </c>
      <c r="C8530" s="50">
        <v>1</v>
      </c>
      <c r="D8530" s="50">
        <v>14</v>
      </c>
      <c r="E8530" s="50">
        <v>10</v>
      </c>
      <c r="F8530" s="51" t="s">
        <v>78197</v>
      </c>
      <c r="G8530" s="50">
        <v>20</v>
      </c>
      <c r="H8530" s="52" t="s">
        <v>78201</v>
      </c>
    </row>
    <row r="8531" spans="1:8">
      <c r="A8531" s="50" t="s">
        <v>65838</v>
      </c>
      <c r="B8531" s="50" t="s">
        <v>78204</v>
      </c>
      <c r="C8531" s="50">
        <v>1</v>
      </c>
      <c r="D8531" s="50">
        <v>20</v>
      </c>
      <c r="E8531" s="50">
        <v>8</v>
      </c>
      <c r="F8531" s="51" t="s">
        <v>78197</v>
      </c>
      <c r="G8531" s="50">
        <v>20</v>
      </c>
      <c r="H8531" s="52" t="s">
        <v>65840</v>
      </c>
    </row>
    <row r="8532" spans="1:8">
      <c r="A8532" s="50" t="s">
        <v>73637</v>
      </c>
      <c r="B8532" s="50" t="s">
        <v>78205</v>
      </c>
      <c r="C8532" s="50">
        <v>1</v>
      </c>
      <c r="D8532" s="50">
        <v>16</v>
      </c>
      <c r="E8532" s="50">
        <v>8</v>
      </c>
      <c r="F8532" s="51" t="s">
        <v>78197</v>
      </c>
      <c r="G8532" s="50">
        <v>20</v>
      </c>
      <c r="H8532" s="52" t="s">
        <v>68063</v>
      </c>
    </row>
    <row r="8533" spans="1:8">
      <c r="A8533" s="50" t="s">
        <v>74861</v>
      </c>
      <c r="B8533" s="50" t="s">
        <v>78206</v>
      </c>
      <c r="C8533" s="50">
        <v>1</v>
      </c>
      <c r="D8533" s="50">
        <v>20</v>
      </c>
      <c r="E8533" s="50" t="s">
        <v>64474</v>
      </c>
      <c r="F8533" s="51" t="s">
        <v>78197</v>
      </c>
      <c r="G8533" s="50">
        <v>20</v>
      </c>
      <c r="H8533" s="52" t="s">
        <v>63493</v>
      </c>
    </row>
    <row r="8534" spans="1:8">
      <c r="A8534" s="50" t="s">
        <v>63491</v>
      </c>
      <c r="B8534" s="50" t="s">
        <v>78207</v>
      </c>
      <c r="C8534" s="50">
        <v>1</v>
      </c>
      <c r="D8534" s="50">
        <v>20</v>
      </c>
      <c r="E8534" s="50" t="s">
        <v>64474</v>
      </c>
      <c r="F8534" s="51" t="s">
        <v>78197</v>
      </c>
      <c r="G8534" s="50">
        <v>20</v>
      </c>
      <c r="H8534" s="52" t="s">
        <v>63493</v>
      </c>
    </row>
    <row r="8535" spans="1:8">
      <c r="A8535" s="50" t="s">
        <v>73748</v>
      </c>
      <c r="B8535" s="50" t="s">
        <v>78208</v>
      </c>
      <c r="C8535" s="50">
        <v>1</v>
      </c>
      <c r="D8535" s="50">
        <v>20</v>
      </c>
      <c r="E8535" s="50" t="s">
        <v>64474</v>
      </c>
      <c r="F8535" s="51" t="s">
        <v>78197</v>
      </c>
      <c r="G8535" s="50">
        <v>20</v>
      </c>
      <c r="H8535" s="52" t="s">
        <v>63493</v>
      </c>
    </row>
    <row r="8536" spans="1:8">
      <c r="A8536" s="50" t="s">
        <v>65841</v>
      </c>
      <c r="B8536" s="50" t="s">
        <v>78209</v>
      </c>
      <c r="C8536" s="50">
        <v>1</v>
      </c>
      <c r="D8536" s="50">
        <v>20</v>
      </c>
      <c r="E8536" s="50">
        <v>8</v>
      </c>
      <c r="F8536" s="51" t="s">
        <v>78197</v>
      </c>
      <c r="G8536" s="50">
        <v>20</v>
      </c>
      <c r="H8536" s="52" t="s">
        <v>65843</v>
      </c>
    </row>
    <row r="8537" spans="1:8">
      <c r="A8537" s="50" t="s">
        <v>74844</v>
      </c>
      <c r="B8537" s="50" t="s">
        <v>78196</v>
      </c>
      <c r="C8537" s="50">
        <v>1</v>
      </c>
      <c r="D8537" s="50">
        <v>21</v>
      </c>
      <c r="E8537" s="50" t="s">
        <v>62490</v>
      </c>
      <c r="F8537" s="51" t="s">
        <v>78210</v>
      </c>
      <c r="G8537" s="50">
        <v>22</v>
      </c>
      <c r="H8537" s="52" t="s">
        <v>74847</v>
      </c>
    </row>
    <row r="8538" spans="1:8">
      <c r="A8538" s="50" t="s">
        <v>65833</v>
      </c>
      <c r="B8538" s="50" t="s">
        <v>78198</v>
      </c>
      <c r="C8538" s="50">
        <v>1</v>
      </c>
      <c r="D8538" s="50">
        <v>21</v>
      </c>
      <c r="E8538" s="50">
        <v>12</v>
      </c>
      <c r="F8538" s="51" t="s">
        <v>78210</v>
      </c>
      <c r="G8538" s="50">
        <v>22</v>
      </c>
      <c r="H8538" s="52" t="s">
        <v>65836</v>
      </c>
    </row>
    <row r="8539" spans="1:8">
      <c r="A8539" s="50" t="s">
        <v>65838</v>
      </c>
      <c r="B8539" s="50" t="s">
        <v>78204</v>
      </c>
      <c r="C8539" s="50">
        <v>1</v>
      </c>
      <c r="D8539" s="50">
        <v>21</v>
      </c>
      <c r="E8539" s="50">
        <v>12</v>
      </c>
      <c r="F8539" s="51" t="s">
        <v>78210</v>
      </c>
      <c r="G8539" s="50">
        <v>22</v>
      </c>
      <c r="H8539" s="52" t="s">
        <v>65840</v>
      </c>
    </row>
    <row r="8540" spans="1:8">
      <c r="A8540" s="50" t="s">
        <v>73637</v>
      </c>
      <c r="B8540" s="50" t="s">
        <v>78205</v>
      </c>
      <c r="C8540" s="50">
        <v>1</v>
      </c>
      <c r="D8540" s="50">
        <v>16</v>
      </c>
      <c r="E8540" s="50">
        <v>12</v>
      </c>
      <c r="F8540" s="51" t="s">
        <v>78210</v>
      </c>
      <c r="G8540" s="50">
        <v>22</v>
      </c>
      <c r="H8540" s="52" t="s">
        <v>68063</v>
      </c>
    </row>
    <row r="8541" spans="1:8">
      <c r="A8541" s="50" t="s">
        <v>63491</v>
      </c>
      <c r="B8541" s="50" t="s">
        <v>78207</v>
      </c>
      <c r="C8541" s="50">
        <v>1</v>
      </c>
      <c r="D8541" s="50">
        <v>21</v>
      </c>
      <c r="E8541" s="50">
        <v>12</v>
      </c>
      <c r="F8541" s="51" t="s">
        <v>78210</v>
      </c>
      <c r="G8541" s="50">
        <v>22</v>
      </c>
      <c r="H8541" s="52" t="s">
        <v>63493</v>
      </c>
    </row>
    <row r="8542" spans="1:8">
      <c r="A8542" s="50" t="s">
        <v>74861</v>
      </c>
      <c r="B8542" s="50" t="s">
        <v>78206</v>
      </c>
      <c r="C8542" s="50">
        <v>1</v>
      </c>
      <c r="D8542" s="50">
        <v>21</v>
      </c>
      <c r="E8542" s="50">
        <v>12</v>
      </c>
      <c r="F8542" s="51" t="s">
        <v>78210</v>
      </c>
      <c r="G8542" s="50">
        <v>22</v>
      </c>
      <c r="H8542" s="52" t="s">
        <v>63493</v>
      </c>
    </row>
    <row r="8543" spans="1:8">
      <c r="A8543" s="50" t="s">
        <v>73748</v>
      </c>
      <c r="B8543" s="50" t="s">
        <v>78208</v>
      </c>
      <c r="C8543" s="50">
        <v>1</v>
      </c>
      <c r="D8543" s="50">
        <v>21</v>
      </c>
      <c r="E8543" s="50">
        <v>12</v>
      </c>
      <c r="F8543" s="51" t="s">
        <v>78210</v>
      </c>
      <c r="G8543" s="50">
        <v>22</v>
      </c>
      <c r="H8543" s="52" t="s">
        <v>63493</v>
      </c>
    </row>
    <row r="8544" spans="1:8">
      <c r="A8544" s="50" t="s">
        <v>65841</v>
      </c>
      <c r="B8544" s="50" t="s">
        <v>78209</v>
      </c>
      <c r="C8544" s="50">
        <v>1</v>
      </c>
      <c r="D8544" s="50">
        <v>22</v>
      </c>
      <c r="E8544" s="50">
        <v>12</v>
      </c>
      <c r="F8544" s="51" t="s">
        <v>78210</v>
      </c>
      <c r="G8544" s="50">
        <v>22</v>
      </c>
      <c r="H8544" s="52" t="s">
        <v>65843</v>
      </c>
    </row>
    <row r="8545" spans="1:8">
      <c r="A8545" s="50" t="s">
        <v>74844</v>
      </c>
      <c r="B8545" s="50" t="s">
        <v>78196</v>
      </c>
      <c r="C8545" s="50">
        <v>1</v>
      </c>
      <c r="D8545" s="50">
        <v>20</v>
      </c>
      <c r="E8545" s="50">
        <v>17</v>
      </c>
      <c r="F8545" s="51" t="s">
        <v>78211</v>
      </c>
      <c r="G8545" s="50">
        <v>20</v>
      </c>
      <c r="H8545" s="52" t="s">
        <v>74847</v>
      </c>
    </row>
    <row r="8546" spans="1:8">
      <c r="A8546" s="50" t="s">
        <v>65833</v>
      </c>
      <c r="B8546" s="50" t="s">
        <v>78198</v>
      </c>
      <c r="C8546" s="50">
        <v>1</v>
      </c>
      <c r="D8546" s="50">
        <v>20</v>
      </c>
      <c r="E8546" s="50"/>
      <c r="F8546" s="51" t="s">
        <v>78211</v>
      </c>
      <c r="G8546" s="50">
        <v>20</v>
      </c>
      <c r="H8546" s="52" t="s">
        <v>65836</v>
      </c>
    </row>
    <row r="8547" spans="1:8">
      <c r="A8547" s="50" t="s">
        <v>65838</v>
      </c>
      <c r="B8547" s="50" t="s">
        <v>78204</v>
      </c>
      <c r="C8547" s="50">
        <v>1</v>
      </c>
      <c r="D8547" s="50">
        <v>20</v>
      </c>
      <c r="E8547" s="50"/>
      <c r="F8547" s="51" t="s">
        <v>78211</v>
      </c>
      <c r="G8547" s="50">
        <v>20</v>
      </c>
      <c r="H8547" s="52" t="s">
        <v>65840</v>
      </c>
    </row>
    <row r="8548" spans="1:8">
      <c r="A8548" s="50" t="s">
        <v>73637</v>
      </c>
      <c r="B8548" s="50" t="s">
        <v>78205</v>
      </c>
      <c r="C8548" s="50">
        <v>1</v>
      </c>
      <c r="D8548" s="50">
        <v>16</v>
      </c>
      <c r="E8548" s="50"/>
      <c r="F8548" s="51" t="s">
        <v>78211</v>
      </c>
      <c r="G8548" s="50">
        <v>20</v>
      </c>
      <c r="H8548" s="52" t="s">
        <v>68063</v>
      </c>
    </row>
    <row r="8549" spans="1:8">
      <c r="A8549" s="50" t="s">
        <v>73748</v>
      </c>
      <c r="B8549" s="50" t="s">
        <v>78208</v>
      </c>
      <c r="C8549" s="50">
        <v>1</v>
      </c>
      <c r="D8549" s="50">
        <v>20</v>
      </c>
      <c r="E8549" s="50">
        <v>12</v>
      </c>
      <c r="F8549" s="51" t="s">
        <v>78211</v>
      </c>
      <c r="G8549" s="50">
        <v>20</v>
      </c>
      <c r="H8549" s="52" t="s">
        <v>63493</v>
      </c>
    </row>
    <row r="8550" spans="1:8">
      <c r="A8550" s="50" t="s">
        <v>63491</v>
      </c>
      <c r="B8550" s="50" t="s">
        <v>78207</v>
      </c>
      <c r="C8550" s="50">
        <v>1</v>
      </c>
      <c r="D8550" s="50">
        <v>20</v>
      </c>
      <c r="E8550" s="50">
        <v>12</v>
      </c>
      <c r="F8550" s="51" t="s">
        <v>78211</v>
      </c>
      <c r="G8550" s="50">
        <v>20</v>
      </c>
      <c r="H8550" s="52" t="s">
        <v>63493</v>
      </c>
    </row>
    <row r="8551" spans="1:8">
      <c r="A8551" s="50" t="s">
        <v>74861</v>
      </c>
      <c r="B8551" s="50" t="s">
        <v>78206</v>
      </c>
      <c r="C8551" s="50">
        <v>1</v>
      </c>
      <c r="D8551" s="50">
        <v>20</v>
      </c>
      <c r="E8551" s="50">
        <v>12</v>
      </c>
      <c r="F8551" s="51" t="s">
        <v>78211</v>
      </c>
      <c r="G8551" s="50">
        <v>20</v>
      </c>
      <c r="H8551" s="52" t="s">
        <v>63493</v>
      </c>
    </row>
    <row r="8552" spans="1:8">
      <c r="A8552" s="50" t="s">
        <v>65841</v>
      </c>
      <c r="B8552" s="50" t="s">
        <v>78209</v>
      </c>
      <c r="C8552" s="50">
        <v>1</v>
      </c>
      <c r="D8552" s="50">
        <v>20</v>
      </c>
      <c r="E8552" s="50"/>
      <c r="F8552" s="51" t="s">
        <v>78211</v>
      </c>
      <c r="G8552" s="50">
        <v>20</v>
      </c>
      <c r="H8552" s="52" t="s">
        <v>65843</v>
      </c>
    </row>
    <row r="8553" spans="1:8">
      <c r="A8553" s="50" t="s">
        <v>74844</v>
      </c>
      <c r="B8553" s="50" t="s">
        <v>78196</v>
      </c>
      <c r="C8553" s="50">
        <v>1</v>
      </c>
      <c r="D8553" s="50">
        <v>21</v>
      </c>
      <c r="E8553" s="50">
        <v>17</v>
      </c>
      <c r="F8553" s="51" t="s">
        <v>78212</v>
      </c>
      <c r="G8553" s="50">
        <v>22</v>
      </c>
      <c r="H8553" s="52" t="s">
        <v>74847</v>
      </c>
    </row>
    <row r="8554" spans="1:8">
      <c r="A8554" s="50" t="s">
        <v>65833</v>
      </c>
      <c r="B8554" s="50" t="s">
        <v>78198</v>
      </c>
      <c r="C8554" s="50">
        <v>1</v>
      </c>
      <c r="D8554" s="50">
        <v>21</v>
      </c>
      <c r="E8554" s="50"/>
      <c r="F8554" s="51" t="s">
        <v>78212</v>
      </c>
      <c r="G8554" s="50">
        <v>22</v>
      </c>
      <c r="H8554" s="52" t="s">
        <v>65836</v>
      </c>
    </row>
    <row r="8555" spans="1:8">
      <c r="A8555" s="50" t="s">
        <v>65838</v>
      </c>
      <c r="B8555" s="50" t="s">
        <v>78204</v>
      </c>
      <c r="C8555" s="50">
        <v>1</v>
      </c>
      <c r="D8555" s="50">
        <v>21</v>
      </c>
      <c r="E8555" s="50"/>
      <c r="F8555" s="51" t="s">
        <v>78212</v>
      </c>
      <c r="G8555" s="50">
        <v>22</v>
      </c>
      <c r="H8555" s="52" t="s">
        <v>65840</v>
      </c>
    </row>
    <row r="8556" spans="1:8">
      <c r="A8556" s="50" t="s">
        <v>73637</v>
      </c>
      <c r="B8556" s="50" t="s">
        <v>78205</v>
      </c>
      <c r="C8556" s="50">
        <v>1</v>
      </c>
      <c r="D8556" s="50">
        <v>16</v>
      </c>
      <c r="E8556" s="50"/>
      <c r="F8556" s="51" t="s">
        <v>78212</v>
      </c>
      <c r="G8556" s="50">
        <v>22</v>
      </c>
      <c r="H8556" s="52" t="s">
        <v>68063</v>
      </c>
    </row>
    <row r="8557" spans="1:8">
      <c r="A8557" s="50" t="s">
        <v>63491</v>
      </c>
      <c r="B8557" s="50" t="s">
        <v>78207</v>
      </c>
      <c r="C8557" s="50">
        <v>1</v>
      </c>
      <c r="D8557" s="50">
        <v>21</v>
      </c>
      <c r="E8557" s="50">
        <v>12</v>
      </c>
      <c r="F8557" s="51" t="s">
        <v>78212</v>
      </c>
      <c r="G8557" s="50">
        <v>22</v>
      </c>
      <c r="H8557" s="52" t="s">
        <v>63493</v>
      </c>
    </row>
    <row r="8558" spans="1:8">
      <c r="A8558" s="50" t="s">
        <v>73748</v>
      </c>
      <c r="B8558" s="50" t="s">
        <v>78208</v>
      </c>
      <c r="C8558" s="50">
        <v>1</v>
      </c>
      <c r="D8558" s="50">
        <v>21</v>
      </c>
      <c r="E8558" s="50">
        <v>12</v>
      </c>
      <c r="F8558" s="51" t="s">
        <v>78212</v>
      </c>
      <c r="G8558" s="50">
        <v>22</v>
      </c>
      <c r="H8558" s="52" t="s">
        <v>63493</v>
      </c>
    </row>
    <row r="8559" spans="1:8">
      <c r="A8559" s="50" t="s">
        <v>74861</v>
      </c>
      <c r="B8559" s="50" t="s">
        <v>78206</v>
      </c>
      <c r="C8559" s="50">
        <v>1</v>
      </c>
      <c r="D8559" s="50">
        <v>21</v>
      </c>
      <c r="E8559" s="50">
        <v>12</v>
      </c>
      <c r="F8559" s="51" t="s">
        <v>78212</v>
      </c>
      <c r="G8559" s="50">
        <v>22</v>
      </c>
      <c r="H8559" s="52" t="s">
        <v>63493</v>
      </c>
    </row>
    <row r="8560" spans="1:8">
      <c r="A8560" s="50" t="s">
        <v>65841</v>
      </c>
      <c r="B8560" s="50" t="s">
        <v>78209</v>
      </c>
      <c r="C8560" s="50">
        <v>1</v>
      </c>
      <c r="D8560" s="50">
        <v>22</v>
      </c>
      <c r="E8560" s="50"/>
      <c r="F8560" s="51" t="s">
        <v>78212</v>
      </c>
      <c r="G8560" s="50">
        <v>22</v>
      </c>
      <c r="H8560" s="52" t="s">
        <v>65843</v>
      </c>
    </row>
    <row r="8561" spans="1:8">
      <c r="A8561" s="50" t="s">
        <v>74844</v>
      </c>
      <c r="B8561" s="50" t="s">
        <v>78196</v>
      </c>
      <c r="C8561" s="50">
        <v>1</v>
      </c>
      <c r="D8561" s="50">
        <v>22</v>
      </c>
      <c r="E8561" s="50">
        <v>17</v>
      </c>
      <c r="F8561" s="51" t="s">
        <v>78213</v>
      </c>
      <c r="G8561" s="50">
        <v>22</v>
      </c>
      <c r="H8561" s="52" t="s">
        <v>74847</v>
      </c>
    </row>
    <row r="8562" spans="1:8">
      <c r="A8562" s="50" t="s">
        <v>65833</v>
      </c>
      <c r="B8562" s="50" t="s">
        <v>78198</v>
      </c>
      <c r="C8562" s="50">
        <v>1</v>
      </c>
      <c r="D8562" s="50">
        <v>22</v>
      </c>
      <c r="E8562" s="50"/>
      <c r="F8562" s="51" t="s">
        <v>78213</v>
      </c>
      <c r="G8562" s="50">
        <v>22</v>
      </c>
      <c r="H8562" s="52" t="s">
        <v>65836</v>
      </c>
    </row>
    <row r="8563" spans="1:8">
      <c r="A8563" s="50" t="s">
        <v>65838</v>
      </c>
      <c r="B8563" s="50" t="s">
        <v>78204</v>
      </c>
      <c r="C8563" s="50">
        <v>1</v>
      </c>
      <c r="D8563" s="50">
        <v>22</v>
      </c>
      <c r="E8563" s="50"/>
      <c r="F8563" s="51" t="s">
        <v>78213</v>
      </c>
      <c r="G8563" s="50">
        <v>22</v>
      </c>
      <c r="H8563" s="52" t="s">
        <v>65840</v>
      </c>
    </row>
    <row r="8564" spans="1:8">
      <c r="A8564" s="50" t="s">
        <v>73637</v>
      </c>
      <c r="B8564" s="50" t="s">
        <v>78205</v>
      </c>
      <c r="C8564" s="50">
        <v>1</v>
      </c>
      <c r="D8564" s="50">
        <v>22</v>
      </c>
      <c r="E8564" s="50" t="s">
        <v>63332</v>
      </c>
      <c r="F8564" s="51" t="s">
        <v>78213</v>
      </c>
      <c r="G8564" s="50">
        <v>22</v>
      </c>
      <c r="H8564" s="52" t="s">
        <v>68063</v>
      </c>
    </row>
    <row r="8565" spans="1:8">
      <c r="A8565" s="50" t="s">
        <v>74861</v>
      </c>
      <c r="B8565" s="50" t="s">
        <v>78206</v>
      </c>
      <c r="C8565" s="50">
        <v>1</v>
      </c>
      <c r="D8565" s="50">
        <v>22</v>
      </c>
      <c r="E8565" s="50">
        <v>12</v>
      </c>
      <c r="F8565" s="51" t="s">
        <v>78213</v>
      </c>
      <c r="G8565" s="50">
        <v>22</v>
      </c>
      <c r="H8565" s="52" t="s">
        <v>63493</v>
      </c>
    </row>
    <row r="8566" spans="1:8">
      <c r="A8566" s="50" t="s">
        <v>73748</v>
      </c>
      <c r="B8566" s="50" t="s">
        <v>78208</v>
      </c>
      <c r="C8566" s="50">
        <v>1</v>
      </c>
      <c r="D8566" s="50">
        <v>22</v>
      </c>
      <c r="E8566" s="50">
        <v>12</v>
      </c>
      <c r="F8566" s="51" t="s">
        <v>78213</v>
      </c>
      <c r="G8566" s="50">
        <v>22</v>
      </c>
      <c r="H8566" s="52" t="s">
        <v>63493</v>
      </c>
    </row>
    <row r="8567" spans="1:8">
      <c r="A8567" s="50" t="s">
        <v>63491</v>
      </c>
      <c r="B8567" s="50" t="s">
        <v>78207</v>
      </c>
      <c r="C8567" s="50">
        <v>1</v>
      </c>
      <c r="D8567" s="50">
        <v>22</v>
      </c>
      <c r="E8567" s="50">
        <v>12</v>
      </c>
      <c r="F8567" s="51" t="s">
        <v>78213</v>
      </c>
      <c r="G8567" s="50">
        <v>22</v>
      </c>
      <c r="H8567" s="52" t="s">
        <v>63493</v>
      </c>
    </row>
    <row r="8568" spans="1:8">
      <c r="A8568" s="50" t="s">
        <v>65841</v>
      </c>
      <c r="B8568" s="50" t="s">
        <v>78209</v>
      </c>
      <c r="C8568" s="50">
        <v>1</v>
      </c>
      <c r="D8568" s="50">
        <v>21</v>
      </c>
      <c r="E8568" s="50"/>
      <c r="F8568" s="51" t="s">
        <v>78213</v>
      </c>
      <c r="G8568" s="50">
        <v>22</v>
      </c>
      <c r="H8568" s="52" t="s">
        <v>65843</v>
      </c>
    </row>
    <row r="8569" spans="1:8">
      <c r="A8569" s="50" t="s">
        <v>74844</v>
      </c>
      <c r="B8569" s="50" t="s">
        <v>78196</v>
      </c>
      <c r="C8569" s="50">
        <v>1</v>
      </c>
      <c r="D8569" s="50">
        <v>22</v>
      </c>
      <c r="E8569" s="50" t="s">
        <v>73174</v>
      </c>
      <c r="F8569" s="51" t="s">
        <v>78214</v>
      </c>
      <c r="G8569" s="50">
        <v>22</v>
      </c>
      <c r="H8569" s="52" t="s">
        <v>74847</v>
      </c>
    </row>
    <row r="8570" spans="1:8">
      <c r="A8570" s="50" t="s">
        <v>65833</v>
      </c>
      <c r="B8570" s="50" t="s">
        <v>78198</v>
      </c>
      <c r="C8570" s="50">
        <v>1</v>
      </c>
      <c r="D8570" s="50">
        <v>22</v>
      </c>
      <c r="E8570" s="50">
        <v>9</v>
      </c>
      <c r="F8570" s="51" t="s">
        <v>78214</v>
      </c>
      <c r="G8570" s="50">
        <v>22</v>
      </c>
      <c r="H8570" s="52" t="s">
        <v>65836</v>
      </c>
    </row>
    <row r="8571" spans="1:8">
      <c r="A8571" s="50" t="s">
        <v>65838</v>
      </c>
      <c r="B8571" s="50" t="s">
        <v>78204</v>
      </c>
      <c r="C8571" s="50">
        <v>1</v>
      </c>
      <c r="D8571" s="50">
        <v>22</v>
      </c>
      <c r="E8571" s="50">
        <v>9</v>
      </c>
      <c r="F8571" s="51" t="s">
        <v>78214</v>
      </c>
      <c r="G8571" s="50">
        <v>22</v>
      </c>
      <c r="H8571" s="52" t="s">
        <v>65840</v>
      </c>
    </row>
    <row r="8572" spans="1:8">
      <c r="A8572" s="50" t="s">
        <v>73637</v>
      </c>
      <c r="B8572" s="50" t="s">
        <v>78205</v>
      </c>
      <c r="C8572" s="50">
        <v>1</v>
      </c>
      <c r="D8572" s="50">
        <v>22</v>
      </c>
      <c r="E8572" s="50" t="s">
        <v>78215</v>
      </c>
      <c r="F8572" s="51" t="s">
        <v>78214</v>
      </c>
      <c r="G8572" s="50">
        <v>22</v>
      </c>
      <c r="H8572" s="52" t="s">
        <v>68063</v>
      </c>
    </row>
    <row r="8573" spans="1:8">
      <c r="A8573" s="50" t="s">
        <v>73748</v>
      </c>
      <c r="B8573" s="50" t="s">
        <v>78208</v>
      </c>
      <c r="C8573" s="50">
        <v>1</v>
      </c>
      <c r="D8573" s="50">
        <v>22</v>
      </c>
      <c r="E8573" s="50" t="s">
        <v>63467</v>
      </c>
      <c r="F8573" s="51" t="s">
        <v>78214</v>
      </c>
      <c r="G8573" s="50">
        <v>22</v>
      </c>
      <c r="H8573" s="52" t="s">
        <v>63493</v>
      </c>
    </row>
    <row r="8574" spans="1:8">
      <c r="A8574" s="50" t="s">
        <v>63491</v>
      </c>
      <c r="B8574" s="50" t="s">
        <v>78207</v>
      </c>
      <c r="C8574" s="50">
        <v>1</v>
      </c>
      <c r="D8574" s="50">
        <v>22</v>
      </c>
      <c r="E8574" s="50" t="s">
        <v>63467</v>
      </c>
      <c r="F8574" s="51" t="s">
        <v>78214</v>
      </c>
      <c r="G8574" s="50">
        <v>22</v>
      </c>
      <c r="H8574" s="52" t="s">
        <v>63493</v>
      </c>
    </row>
    <row r="8575" spans="1:8">
      <c r="A8575" s="50" t="s">
        <v>74861</v>
      </c>
      <c r="B8575" s="50" t="s">
        <v>78206</v>
      </c>
      <c r="C8575" s="50">
        <v>1</v>
      </c>
      <c r="D8575" s="50">
        <v>22</v>
      </c>
      <c r="E8575" s="50" t="s">
        <v>63467</v>
      </c>
      <c r="F8575" s="51" t="s">
        <v>78214</v>
      </c>
      <c r="G8575" s="50">
        <v>22</v>
      </c>
      <c r="H8575" s="52" t="s">
        <v>63493</v>
      </c>
    </row>
    <row r="8576" spans="1:8">
      <c r="A8576" s="50" t="s">
        <v>65841</v>
      </c>
      <c r="B8576" s="50" t="s">
        <v>78209</v>
      </c>
      <c r="C8576" s="50">
        <v>1</v>
      </c>
      <c r="D8576" s="50">
        <v>21</v>
      </c>
      <c r="E8576" s="50">
        <v>9</v>
      </c>
      <c r="F8576" s="51" t="s">
        <v>78214</v>
      </c>
      <c r="G8576" s="50">
        <v>22</v>
      </c>
      <c r="H8576" s="52" t="s">
        <v>65843</v>
      </c>
    </row>
    <row r="8577" spans="1:8">
      <c r="A8577" s="50" t="s">
        <v>74844</v>
      </c>
      <c r="B8577" s="50" t="s">
        <v>78196</v>
      </c>
      <c r="C8577" s="50">
        <v>1</v>
      </c>
      <c r="D8577" s="50">
        <v>21</v>
      </c>
      <c r="E8577" s="50" t="s">
        <v>69154</v>
      </c>
      <c r="F8577" s="51" t="s">
        <v>78216</v>
      </c>
      <c r="G8577" s="50">
        <v>22</v>
      </c>
      <c r="H8577" s="52" t="s">
        <v>74847</v>
      </c>
    </row>
    <row r="8578" spans="1:8">
      <c r="A8578" s="50" t="s">
        <v>65833</v>
      </c>
      <c r="B8578" s="50" t="s">
        <v>78198</v>
      </c>
      <c r="C8578" s="50">
        <v>1</v>
      </c>
      <c r="D8578" s="50">
        <v>21</v>
      </c>
      <c r="E8578" s="50">
        <v>6</v>
      </c>
      <c r="F8578" s="51" t="s">
        <v>78216</v>
      </c>
      <c r="G8578" s="50">
        <v>22</v>
      </c>
      <c r="H8578" s="52" t="s">
        <v>65836</v>
      </c>
    </row>
    <row r="8579" spans="1:8">
      <c r="A8579" s="50" t="s">
        <v>65838</v>
      </c>
      <c r="B8579" s="50" t="s">
        <v>78204</v>
      </c>
      <c r="C8579" s="50">
        <v>1</v>
      </c>
      <c r="D8579" s="50">
        <v>21</v>
      </c>
      <c r="E8579" s="50">
        <v>6</v>
      </c>
      <c r="F8579" s="51" t="s">
        <v>78216</v>
      </c>
      <c r="G8579" s="50">
        <v>22</v>
      </c>
      <c r="H8579" s="52" t="s">
        <v>65840</v>
      </c>
    </row>
    <row r="8580" spans="1:8">
      <c r="A8580" s="50" t="s">
        <v>73637</v>
      </c>
      <c r="B8580" s="50" t="s">
        <v>78205</v>
      </c>
      <c r="C8580" s="50">
        <v>1</v>
      </c>
      <c r="D8580" s="50">
        <v>16</v>
      </c>
      <c r="E8580" s="50">
        <v>6</v>
      </c>
      <c r="F8580" s="51" t="s">
        <v>78216</v>
      </c>
      <c r="G8580" s="50">
        <v>22</v>
      </c>
      <c r="H8580" s="52" t="s">
        <v>68063</v>
      </c>
    </row>
    <row r="8581" spans="1:8">
      <c r="A8581" s="50" t="s">
        <v>63491</v>
      </c>
      <c r="B8581" s="50" t="s">
        <v>78207</v>
      </c>
      <c r="C8581" s="50">
        <v>1</v>
      </c>
      <c r="D8581" s="50">
        <v>21</v>
      </c>
      <c r="E8581" s="50" t="s">
        <v>68016</v>
      </c>
      <c r="F8581" s="51" t="s">
        <v>78216</v>
      </c>
      <c r="G8581" s="50">
        <v>22</v>
      </c>
      <c r="H8581" s="52" t="s">
        <v>63493</v>
      </c>
    </row>
    <row r="8582" spans="1:8">
      <c r="A8582" s="50" t="s">
        <v>74861</v>
      </c>
      <c r="B8582" s="50" t="s">
        <v>78206</v>
      </c>
      <c r="C8582" s="50">
        <v>1</v>
      </c>
      <c r="D8582" s="50">
        <v>21</v>
      </c>
      <c r="E8582" s="50" t="s">
        <v>68016</v>
      </c>
      <c r="F8582" s="51" t="s">
        <v>78216</v>
      </c>
      <c r="G8582" s="50">
        <v>22</v>
      </c>
      <c r="H8582" s="52" t="s">
        <v>63493</v>
      </c>
    </row>
    <row r="8583" spans="1:8">
      <c r="A8583" s="50" t="s">
        <v>73748</v>
      </c>
      <c r="B8583" s="50" t="s">
        <v>78208</v>
      </c>
      <c r="C8583" s="50">
        <v>1</v>
      </c>
      <c r="D8583" s="50">
        <v>21</v>
      </c>
      <c r="E8583" s="50" t="s">
        <v>68016</v>
      </c>
      <c r="F8583" s="51" t="s">
        <v>78216</v>
      </c>
      <c r="G8583" s="50">
        <v>22</v>
      </c>
      <c r="H8583" s="52" t="s">
        <v>63493</v>
      </c>
    </row>
    <row r="8584" spans="1:8">
      <c r="A8584" s="50" t="s">
        <v>65841</v>
      </c>
      <c r="B8584" s="50" t="s">
        <v>78209</v>
      </c>
      <c r="C8584" s="50">
        <v>1</v>
      </c>
      <c r="D8584" s="50">
        <v>22</v>
      </c>
      <c r="E8584" s="50">
        <v>6</v>
      </c>
      <c r="F8584" s="51" t="s">
        <v>78216</v>
      </c>
      <c r="G8584" s="50">
        <v>22</v>
      </c>
      <c r="H8584" s="52" t="s">
        <v>65843</v>
      </c>
    </row>
    <row r="8585" spans="1:8">
      <c r="A8585" s="50" t="s">
        <v>74844</v>
      </c>
      <c r="B8585" s="50" t="s">
        <v>78196</v>
      </c>
      <c r="C8585" s="50">
        <v>1</v>
      </c>
      <c r="D8585" s="50">
        <v>22</v>
      </c>
      <c r="E8585" s="50" t="s">
        <v>69154</v>
      </c>
      <c r="F8585" s="51" t="s">
        <v>78217</v>
      </c>
      <c r="G8585" s="50">
        <v>22</v>
      </c>
      <c r="H8585" s="52" t="s">
        <v>74847</v>
      </c>
    </row>
    <row r="8586" spans="1:8">
      <c r="A8586" s="50" t="s">
        <v>65833</v>
      </c>
      <c r="B8586" s="50" t="s">
        <v>78198</v>
      </c>
      <c r="C8586" s="50">
        <v>1</v>
      </c>
      <c r="D8586" s="50">
        <v>22</v>
      </c>
      <c r="E8586" s="50">
        <v>6</v>
      </c>
      <c r="F8586" s="51" t="s">
        <v>78217</v>
      </c>
      <c r="G8586" s="50">
        <v>22</v>
      </c>
      <c r="H8586" s="52" t="s">
        <v>65836</v>
      </c>
    </row>
    <row r="8587" spans="1:8">
      <c r="A8587" s="50" t="s">
        <v>65838</v>
      </c>
      <c r="B8587" s="50" t="s">
        <v>78204</v>
      </c>
      <c r="C8587" s="50">
        <v>1</v>
      </c>
      <c r="D8587" s="50">
        <v>22</v>
      </c>
      <c r="E8587" s="50">
        <v>6</v>
      </c>
      <c r="F8587" s="51" t="s">
        <v>78217</v>
      </c>
      <c r="G8587" s="50">
        <v>22</v>
      </c>
      <c r="H8587" s="52" t="s">
        <v>65840</v>
      </c>
    </row>
    <row r="8588" spans="1:8">
      <c r="A8588" s="50" t="s">
        <v>73637</v>
      </c>
      <c r="B8588" s="50" t="s">
        <v>78205</v>
      </c>
      <c r="C8588" s="50">
        <v>1</v>
      </c>
      <c r="D8588" s="50">
        <v>22</v>
      </c>
      <c r="E8588" s="50" t="s">
        <v>76846</v>
      </c>
      <c r="F8588" s="51" t="s">
        <v>78217</v>
      </c>
      <c r="G8588" s="50">
        <v>22</v>
      </c>
      <c r="H8588" s="52" t="s">
        <v>68063</v>
      </c>
    </row>
    <row r="8589" spans="1:8">
      <c r="A8589" s="50" t="s">
        <v>73748</v>
      </c>
      <c r="B8589" s="50" t="s">
        <v>78208</v>
      </c>
      <c r="C8589" s="50">
        <v>1</v>
      </c>
      <c r="D8589" s="50">
        <v>22</v>
      </c>
      <c r="E8589" s="50" t="s">
        <v>68016</v>
      </c>
      <c r="F8589" s="51" t="s">
        <v>78217</v>
      </c>
      <c r="G8589" s="50">
        <v>22</v>
      </c>
      <c r="H8589" s="52" t="s">
        <v>63493</v>
      </c>
    </row>
    <row r="8590" spans="1:8">
      <c r="A8590" s="50" t="s">
        <v>63491</v>
      </c>
      <c r="B8590" s="50" t="s">
        <v>78207</v>
      </c>
      <c r="C8590" s="50">
        <v>1</v>
      </c>
      <c r="D8590" s="50">
        <v>22</v>
      </c>
      <c r="E8590" s="50" t="s">
        <v>68016</v>
      </c>
      <c r="F8590" s="51" t="s">
        <v>78217</v>
      </c>
      <c r="G8590" s="50">
        <v>22</v>
      </c>
      <c r="H8590" s="52" t="s">
        <v>63493</v>
      </c>
    </row>
    <row r="8591" spans="1:8">
      <c r="A8591" s="50" t="s">
        <v>74861</v>
      </c>
      <c r="B8591" s="50" t="s">
        <v>78206</v>
      </c>
      <c r="C8591" s="50">
        <v>1</v>
      </c>
      <c r="D8591" s="50">
        <v>22</v>
      </c>
      <c r="E8591" s="50" t="s">
        <v>68016</v>
      </c>
      <c r="F8591" s="51" t="s">
        <v>78217</v>
      </c>
      <c r="G8591" s="50">
        <v>22</v>
      </c>
      <c r="H8591" s="52" t="s">
        <v>63493</v>
      </c>
    </row>
    <row r="8592" spans="1:8">
      <c r="A8592" s="50" t="s">
        <v>65841</v>
      </c>
      <c r="B8592" s="50" t="s">
        <v>78209</v>
      </c>
      <c r="C8592" s="50">
        <v>1</v>
      </c>
      <c r="D8592" s="50">
        <v>21</v>
      </c>
      <c r="E8592" s="50">
        <v>6</v>
      </c>
      <c r="F8592" s="51" t="s">
        <v>78217</v>
      </c>
      <c r="G8592" s="50">
        <v>22</v>
      </c>
      <c r="H8592" s="52" t="s">
        <v>65843</v>
      </c>
    </row>
    <row r="8593" spans="1:8">
      <c r="A8593" s="50" t="s">
        <v>65366</v>
      </c>
      <c r="B8593" s="50" t="s">
        <v>78218</v>
      </c>
      <c r="C8593" s="50">
        <v>1</v>
      </c>
      <c r="D8593" s="50">
        <v>23</v>
      </c>
      <c r="E8593" s="50">
        <v>3</v>
      </c>
      <c r="F8593" s="51" t="s">
        <v>78219</v>
      </c>
      <c r="G8593" s="50">
        <v>23</v>
      </c>
      <c r="H8593" s="52" t="s">
        <v>65369</v>
      </c>
    </row>
    <row r="8594" spans="1:8">
      <c r="A8594" s="50" t="s">
        <v>78220</v>
      </c>
      <c r="B8594" s="50" t="s">
        <v>78221</v>
      </c>
      <c r="C8594" s="50">
        <v>4</v>
      </c>
      <c r="D8594" s="50">
        <v>15</v>
      </c>
      <c r="E8594" s="50"/>
      <c r="F8594" s="51" t="s">
        <v>78222</v>
      </c>
      <c r="G8594" s="50">
        <v>22</v>
      </c>
      <c r="H8594" s="52" t="s">
        <v>78223</v>
      </c>
    </row>
    <row r="8595" spans="1:8">
      <c r="A8595" s="50" t="s">
        <v>78224</v>
      </c>
      <c r="B8595" s="50" t="s">
        <v>78225</v>
      </c>
      <c r="C8595" s="50">
        <v>3</v>
      </c>
      <c r="D8595" s="50">
        <v>15</v>
      </c>
      <c r="E8595" s="50"/>
      <c r="F8595" s="51" t="s">
        <v>78222</v>
      </c>
      <c r="G8595" s="50">
        <v>22</v>
      </c>
      <c r="H8595" s="52" t="s">
        <v>71017</v>
      </c>
    </row>
    <row r="8596" spans="1:8">
      <c r="A8596" s="50" t="s">
        <v>78226</v>
      </c>
      <c r="B8596" s="50" t="s">
        <v>78227</v>
      </c>
      <c r="C8596" s="50">
        <v>3</v>
      </c>
      <c r="D8596" s="50">
        <v>15</v>
      </c>
      <c r="E8596" s="50"/>
      <c r="F8596" s="51" t="s">
        <v>78222</v>
      </c>
      <c r="G8596" s="50">
        <v>22</v>
      </c>
      <c r="H8596" s="52" t="s">
        <v>71017</v>
      </c>
    </row>
    <row r="8597" spans="1:8">
      <c r="A8597" s="50" t="s">
        <v>71020</v>
      </c>
      <c r="B8597" s="50" t="s">
        <v>78228</v>
      </c>
      <c r="C8597" s="50">
        <v>3</v>
      </c>
      <c r="D8597" s="50">
        <v>15</v>
      </c>
      <c r="E8597" s="50"/>
      <c r="F8597" s="51" t="s">
        <v>78222</v>
      </c>
      <c r="G8597" s="50">
        <v>22</v>
      </c>
      <c r="H8597" s="52" t="s">
        <v>71017</v>
      </c>
    </row>
    <row r="8598" spans="1:8">
      <c r="A8598" s="50" t="s">
        <v>71014</v>
      </c>
      <c r="B8598" s="50" t="s">
        <v>78229</v>
      </c>
      <c r="C8598" s="50">
        <v>3</v>
      </c>
      <c r="D8598" s="50">
        <v>15</v>
      </c>
      <c r="E8598" s="50"/>
      <c r="F8598" s="51" t="s">
        <v>78222</v>
      </c>
      <c r="G8598" s="50">
        <v>22</v>
      </c>
      <c r="H8598" s="52" t="s">
        <v>71017</v>
      </c>
    </row>
    <row r="8599" spans="1:8">
      <c r="A8599" s="50" t="s">
        <v>74844</v>
      </c>
      <c r="B8599" s="50" t="s">
        <v>78196</v>
      </c>
      <c r="C8599" s="50">
        <v>1</v>
      </c>
      <c r="D8599" s="50">
        <v>25</v>
      </c>
      <c r="E8599" s="50" t="s">
        <v>75827</v>
      </c>
      <c r="F8599" s="51" t="s">
        <v>78230</v>
      </c>
      <c r="G8599" s="50">
        <v>25</v>
      </c>
      <c r="H8599" s="52" t="s">
        <v>74847</v>
      </c>
    </row>
    <row r="8600" spans="1:8">
      <c r="A8600" s="50" t="s">
        <v>65833</v>
      </c>
      <c r="B8600" s="50" t="s">
        <v>78198</v>
      </c>
      <c r="C8600" s="50">
        <v>1</v>
      </c>
      <c r="D8600" s="50">
        <v>25</v>
      </c>
      <c r="E8600" s="50" t="s">
        <v>61879</v>
      </c>
      <c r="F8600" s="51" t="s">
        <v>78230</v>
      </c>
      <c r="G8600" s="50">
        <v>25</v>
      </c>
      <c r="H8600" s="52" t="s">
        <v>65836</v>
      </c>
    </row>
    <row r="8601" spans="1:8">
      <c r="A8601" s="50" t="s">
        <v>76119</v>
      </c>
      <c r="B8601" s="50" t="s">
        <v>78231</v>
      </c>
      <c r="C8601" s="50">
        <v>3</v>
      </c>
      <c r="D8601" s="50">
        <v>15</v>
      </c>
      <c r="E8601" s="50"/>
      <c r="F8601" s="51" t="s">
        <v>78230</v>
      </c>
      <c r="G8601" s="50">
        <v>25</v>
      </c>
      <c r="H8601" s="52" t="s">
        <v>76118</v>
      </c>
    </row>
    <row r="8602" spans="1:8">
      <c r="A8602" s="50" t="s">
        <v>65838</v>
      </c>
      <c r="B8602" s="50" t="s">
        <v>78204</v>
      </c>
      <c r="C8602" s="50">
        <v>1</v>
      </c>
      <c r="D8602" s="50">
        <v>25</v>
      </c>
      <c r="E8602" s="50" t="s">
        <v>61879</v>
      </c>
      <c r="F8602" s="51" t="s">
        <v>78230</v>
      </c>
      <c r="G8602" s="50">
        <v>25</v>
      </c>
      <c r="H8602" s="52" t="s">
        <v>65840</v>
      </c>
    </row>
    <row r="8603" spans="1:8">
      <c r="A8603" s="50" t="s">
        <v>73637</v>
      </c>
      <c r="B8603" s="50" t="s">
        <v>78205</v>
      </c>
      <c r="C8603" s="50">
        <v>1</v>
      </c>
      <c r="D8603" s="50">
        <v>25</v>
      </c>
      <c r="E8603" s="50" t="s">
        <v>78232</v>
      </c>
      <c r="F8603" s="51" t="s">
        <v>78230</v>
      </c>
      <c r="G8603" s="50">
        <v>25</v>
      </c>
      <c r="H8603" s="52" t="s">
        <v>68063</v>
      </c>
    </row>
    <row r="8604" spans="1:8">
      <c r="A8604" s="50" t="s">
        <v>63491</v>
      </c>
      <c r="B8604" s="50" t="s">
        <v>78207</v>
      </c>
      <c r="C8604" s="50">
        <v>1</v>
      </c>
      <c r="D8604" s="50">
        <v>25</v>
      </c>
      <c r="E8604" s="50" t="s">
        <v>78233</v>
      </c>
      <c r="F8604" s="51" t="s">
        <v>78230</v>
      </c>
      <c r="G8604" s="50">
        <v>25</v>
      </c>
      <c r="H8604" s="52" t="s">
        <v>63493</v>
      </c>
    </row>
    <row r="8605" spans="1:8">
      <c r="A8605" s="50" t="s">
        <v>74861</v>
      </c>
      <c r="B8605" s="50" t="s">
        <v>78206</v>
      </c>
      <c r="C8605" s="50">
        <v>1</v>
      </c>
      <c r="D8605" s="50">
        <v>25</v>
      </c>
      <c r="E8605" s="50" t="s">
        <v>78233</v>
      </c>
      <c r="F8605" s="51" t="s">
        <v>78230</v>
      </c>
      <c r="G8605" s="50">
        <v>25</v>
      </c>
      <c r="H8605" s="52" t="s">
        <v>63493</v>
      </c>
    </row>
    <row r="8606" spans="1:8">
      <c r="A8606" s="50" t="s">
        <v>73748</v>
      </c>
      <c r="B8606" s="50" t="s">
        <v>78208</v>
      </c>
      <c r="C8606" s="50">
        <v>1</v>
      </c>
      <c r="D8606" s="50">
        <v>25</v>
      </c>
      <c r="E8606" s="50" t="s">
        <v>78233</v>
      </c>
      <c r="F8606" s="51" t="s">
        <v>78230</v>
      </c>
      <c r="G8606" s="50">
        <v>25</v>
      </c>
      <c r="H8606" s="52" t="s">
        <v>63493</v>
      </c>
    </row>
    <row r="8607" spans="1:8">
      <c r="A8607" s="50" t="s">
        <v>65841</v>
      </c>
      <c r="B8607" s="50" t="s">
        <v>78209</v>
      </c>
      <c r="C8607" s="50">
        <v>1</v>
      </c>
      <c r="D8607" s="50">
        <v>25</v>
      </c>
      <c r="E8607" s="50" t="s">
        <v>78234</v>
      </c>
      <c r="F8607" s="51" t="s">
        <v>78230</v>
      </c>
      <c r="G8607" s="50">
        <v>25</v>
      </c>
      <c r="H8607" s="52" t="s">
        <v>65843</v>
      </c>
    </row>
    <row r="8608" spans="1:8">
      <c r="A8608" s="50" t="s">
        <v>69696</v>
      </c>
      <c r="B8608" s="50" t="s">
        <v>78235</v>
      </c>
      <c r="C8608" s="50">
        <v>2</v>
      </c>
      <c r="D8608" s="50">
        <v>17</v>
      </c>
      <c r="E8608" s="50">
        <v>15</v>
      </c>
      <c r="F8608" s="51" t="s">
        <v>78236</v>
      </c>
      <c r="G8608" s="50">
        <v>22</v>
      </c>
      <c r="H8608" s="52" t="s">
        <v>69698</v>
      </c>
    </row>
    <row r="8609" spans="1:8">
      <c r="A8609" s="50" t="s">
        <v>62862</v>
      </c>
      <c r="B8609" s="50" t="s">
        <v>68846</v>
      </c>
      <c r="C8609" s="50">
        <v>2</v>
      </c>
      <c r="D8609" s="50">
        <v>17</v>
      </c>
      <c r="E8609" s="50">
        <v>6</v>
      </c>
      <c r="F8609" s="51" t="s">
        <v>78237</v>
      </c>
      <c r="G8609" s="50">
        <v>22</v>
      </c>
      <c r="H8609" s="52" t="s">
        <v>62865</v>
      </c>
    </row>
    <row r="8610" spans="1:8">
      <c r="A8610" s="50" t="s">
        <v>68851</v>
      </c>
      <c r="B8610" s="50" t="s">
        <v>68852</v>
      </c>
      <c r="C8610" s="50">
        <v>4</v>
      </c>
      <c r="D8610" s="50">
        <v>18</v>
      </c>
      <c r="E8610" s="50">
        <v>8</v>
      </c>
      <c r="F8610" s="51" t="s">
        <v>78237</v>
      </c>
      <c r="G8610" s="50">
        <v>22</v>
      </c>
      <c r="H8610" s="52" t="s">
        <v>68850</v>
      </c>
    </row>
    <row r="8611" spans="1:8">
      <c r="A8611" s="50" t="s">
        <v>68848</v>
      </c>
      <c r="B8611" s="50" t="s">
        <v>68849</v>
      </c>
      <c r="C8611" s="50">
        <v>4</v>
      </c>
      <c r="D8611" s="50">
        <v>18</v>
      </c>
      <c r="E8611" s="50">
        <v>8</v>
      </c>
      <c r="F8611" s="51" t="s">
        <v>78237</v>
      </c>
      <c r="G8611" s="50">
        <v>22</v>
      </c>
      <c r="H8611" s="52" t="s">
        <v>68850</v>
      </c>
    </row>
    <row r="8612" spans="1:8">
      <c r="A8612" s="50" t="s">
        <v>74332</v>
      </c>
      <c r="B8612" s="50" t="s">
        <v>78238</v>
      </c>
      <c r="C8612" s="50">
        <v>2</v>
      </c>
      <c r="D8612" s="50">
        <v>14</v>
      </c>
      <c r="E8612" s="50">
        <v>11</v>
      </c>
      <c r="F8612" s="51" t="s">
        <v>78239</v>
      </c>
      <c r="G8612" s="50">
        <v>22</v>
      </c>
      <c r="H8612" s="52" t="s">
        <v>74335</v>
      </c>
    </row>
    <row r="8613" spans="1:8">
      <c r="A8613" s="50" t="s">
        <v>78240</v>
      </c>
      <c r="B8613" s="50" t="s">
        <v>78241</v>
      </c>
      <c r="C8613" s="50">
        <v>2</v>
      </c>
      <c r="D8613" s="50">
        <v>15</v>
      </c>
      <c r="E8613" s="50"/>
      <c r="F8613" s="51" t="s">
        <v>78242</v>
      </c>
      <c r="G8613" s="50">
        <v>19</v>
      </c>
      <c r="H8613" s="52" t="s">
        <v>78243</v>
      </c>
    </row>
    <row r="8614" spans="1:8">
      <c r="A8614" s="50" t="s">
        <v>65657</v>
      </c>
      <c r="B8614" s="50" t="s">
        <v>77727</v>
      </c>
      <c r="C8614" s="50">
        <v>1</v>
      </c>
      <c r="D8614" s="50">
        <v>22</v>
      </c>
      <c r="E8614" s="50">
        <v>3</v>
      </c>
      <c r="F8614" s="51" t="s">
        <v>78244</v>
      </c>
      <c r="G8614" s="50">
        <v>22</v>
      </c>
      <c r="H8614" s="52" t="s">
        <v>65660</v>
      </c>
    </row>
    <row r="8615" spans="1:8">
      <c r="A8615" s="50" t="s">
        <v>78245</v>
      </c>
      <c r="B8615" s="50" t="s">
        <v>78246</v>
      </c>
      <c r="C8615" s="50">
        <v>1</v>
      </c>
      <c r="D8615" s="50">
        <v>14</v>
      </c>
      <c r="E8615" s="50">
        <v>6</v>
      </c>
      <c r="F8615" s="51" t="s">
        <v>78247</v>
      </c>
      <c r="G8615" s="50">
        <v>21</v>
      </c>
      <c r="H8615" s="52" t="s">
        <v>78248</v>
      </c>
    </row>
    <row r="8616" spans="1:8">
      <c r="A8616" s="50" t="s">
        <v>78249</v>
      </c>
      <c r="B8616" s="50" t="s">
        <v>78250</v>
      </c>
      <c r="C8616" s="50">
        <v>1</v>
      </c>
      <c r="D8616" s="50">
        <v>14</v>
      </c>
      <c r="E8616" s="50">
        <v>6</v>
      </c>
      <c r="F8616" s="51" t="s">
        <v>78247</v>
      </c>
      <c r="G8616" s="50">
        <v>21</v>
      </c>
      <c r="H8616" s="52" t="s">
        <v>78248</v>
      </c>
    </row>
    <row r="8617" spans="1:8">
      <c r="A8617" s="50" t="s">
        <v>78251</v>
      </c>
      <c r="B8617" s="50" t="s">
        <v>78252</v>
      </c>
      <c r="C8617" s="50">
        <v>1</v>
      </c>
      <c r="D8617" s="50">
        <v>14</v>
      </c>
      <c r="E8617" s="50">
        <v>6</v>
      </c>
      <c r="F8617" s="51" t="s">
        <v>78247</v>
      </c>
      <c r="G8617" s="50">
        <v>21</v>
      </c>
      <c r="H8617" s="52" t="s">
        <v>78248</v>
      </c>
    </row>
    <row r="8618" spans="1:8">
      <c r="A8618" s="50" t="s">
        <v>78253</v>
      </c>
      <c r="B8618" s="50" t="s">
        <v>78254</v>
      </c>
      <c r="C8618" s="50">
        <v>4</v>
      </c>
      <c r="D8618" s="50">
        <v>14</v>
      </c>
      <c r="E8618" s="50"/>
      <c r="F8618" s="51" t="s">
        <v>78247</v>
      </c>
      <c r="G8618" s="50">
        <v>21</v>
      </c>
      <c r="H8618" s="52" t="s">
        <v>78255</v>
      </c>
    </row>
    <row r="8619" spans="1:8">
      <c r="A8619" s="50" t="s">
        <v>78256</v>
      </c>
      <c r="B8619" s="50" t="s">
        <v>78257</v>
      </c>
      <c r="C8619" s="50">
        <v>4</v>
      </c>
      <c r="D8619" s="50">
        <v>14</v>
      </c>
      <c r="E8619" s="50"/>
      <c r="F8619" s="51" t="s">
        <v>78247</v>
      </c>
      <c r="G8619" s="50">
        <v>21</v>
      </c>
      <c r="H8619" s="52" t="s">
        <v>78255</v>
      </c>
    </row>
    <row r="8620" spans="1:8">
      <c r="A8620" s="50" t="s">
        <v>78258</v>
      </c>
      <c r="B8620" s="50" t="s">
        <v>78259</v>
      </c>
      <c r="C8620" s="50">
        <v>4</v>
      </c>
      <c r="D8620" s="50">
        <v>14</v>
      </c>
      <c r="E8620" s="50"/>
      <c r="F8620" s="51" t="s">
        <v>78247</v>
      </c>
      <c r="G8620" s="50">
        <v>21</v>
      </c>
      <c r="H8620" s="52" t="s">
        <v>78255</v>
      </c>
    </row>
    <row r="8621" spans="1:8">
      <c r="A8621" s="50" t="s">
        <v>78260</v>
      </c>
      <c r="B8621" s="50" t="s">
        <v>78261</v>
      </c>
      <c r="C8621" s="50">
        <v>2</v>
      </c>
      <c r="D8621" s="50">
        <v>14</v>
      </c>
      <c r="E8621" s="50">
        <v>5</v>
      </c>
      <c r="F8621" s="51" t="s">
        <v>78247</v>
      </c>
      <c r="G8621" s="50">
        <v>21</v>
      </c>
      <c r="H8621" s="52" t="s">
        <v>78262</v>
      </c>
    </row>
    <row r="8622" spans="1:8">
      <c r="A8622" s="50" t="s">
        <v>78263</v>
      </c>
      <c r="B8622" s="50" t="s">
        <v>78264</v>
      </c>
      <c r="C8622" s="50">
        <v>5</v>
      </c>
      <c r="D8622" s="50">
        <v>17</v>
      </c>
      <c r="E8622" s="50">
        <v>9</v>
      </c>
      <c r="F8622" s="51" t="s">
        <v>78265</v>
      </c>
      <c r="G8622" s="50">
        <v>20</v>
      </c>
      <c r="H8622" s="52" t="s">
        <v>78266</v>
      </c>
    </row>
    <row r="8623" spans="1:8">
      <c r="A8623" s="50" t="s">
        <v>78267</v>
      </c>
      <c r="B8623" s="50" t="s">
        <v>78268</v>
      </c>
      <c r="C8623" s="50">
        <v>3</v>
      </c>
      <c r="D8623" s="50">
        <v>17</v>
      </c>
      <c r="E8623" s="50"/>
      <c r="F8623" s="51" t="s">
        <v>78269</v>
      </c>
      <c r="G8623" s="50">
        <v>23</v>
      </c>
      <c r="H8623" s="52" t="s">
        <v>78270</v>
      </c>
    </row>
    <row r="8624" spans="1:8">
      <c r="A8624" s="50" t="s">
        <v>73970</v>
      </c>
      <c r="B8624" s="50" t="s">
        <v>78271</v>
      </c>
      <c r="C8624" s="50">
        <v>1</v>
      </c>
      <c r="D8624" s="50">
        <v>23</v>
      </c>
      <c r="E8624" s="50" t="s">
        <v>77821</v>
      </c>
      <c r="F8624" s="51" t="s">
        <v>78269</v>
      </c>
      <c r="G8624" s="50">
        <v>23</v>
      </c>
      <c r="H8624" s="52" t="s">
        <v>73973</v>
      </c>
    </row>
    <row r="8625" spans="1:8">
      <c r="A8625" s="50" t="s">
        <v>65579</v>
      </c>
      <c r="B8625" s="50" t="s">
        <v>78272</v>
      </c>
      <c r="C8625" s="50">
        <v>1</v>
      </c>
      <c r="D8625" s="50">
        <v>20</v>
      </c>
      <c r="E8625" s="50" t="s">
        <v>62285</v>
      </c>
      <c r="F8625" s="51" t="s">
        <v>78269</v>
      </c>
      <c r="G8625" s="50">
        <v>23</v>
      </c>
      <c r="H8625" s="52" t="s">
        <v>61658</v>
      </c>
    </row>
    <row r="8626" spans="1:8">
      <c r="A8626" s="50" t="s">
        <v>61655</v>
      </c>
      <c r="B8626" s="50" t="s">
        <v>78273</v>
      </c>
      <c r="C8626" s="50">
        <v>1</v>
      </c>
      <c r="D8626" s="50">
        <v>20</v>
      </c>
      <c r="E8626" s="50" t="s">
        <v>62285</v>
      </c>
      <c r="F8626" s="51" t="s">
        <v>78269</v>
      </c>
      <c r="G8626" s="50">
        <v>23</v>
      </c>
      <c r="H8626" s="52" t="s">
        <v>61658</v>
      </c>
    </row>
    <row r="8627" spans="1:8">
      <c r="A8627" s="50" t="s">
        <v>78274</v>
      </c>
      <c r="B8627" s="50" t="s">
        <v>78275</v>
      </c>
      <c r="C8627" s="50">
        <v>1</v>
      </c>
      <c r="D8627" s="50">
        <v>20</v>
      </c>
      <c r="E8627" s="50" t="s">
        <v>62285</v>
      </c>
      <c r="F8627" s="51" t="s">
        <v>78269</v>
      </c>
      <c r="G8627" s="50">
        <v>23</v>
      </c>
      <c r="H8627" s="52" t="s">
        <v>78276</v>
      </c>
    </row>
    <row r="8628" spans="1:8">
      <c r="A8628" s="50" t="s">
        <v>78277</v>
      </c>
      <c r="B8628" s="50" t="s">
        <v>78278</v>
      </c>
      <c r="C8628" s="50">
        <v>1</v>
      </c>
      <c r="D8628" s="50">
        <v>20</v>
      </c>
      <c r="E8628" s="50" t="s">
        <v>62285</v>
      </c>
      <c r="F8628" s="51" t="s">
        <v>78269</v>
      </c>
      <c r="G8628" s="50">
        <v>23</v>
      </c>
      <c r="H8628" s="52" t="s">
        <v>78279</v>
      </c>
    </row>
    <row r="8629" spans="1:8">
      <c r="A8629" s="50" t="s">
        <v>72874</v>
      </c>
      <c r="B8629" s="50" t="s">
        <v>78280</v>
      </c>
      <c r="C8629" s="50">
        <v>1</v>
      </c>
      <c r="D8629" s="50">
        <v>20</v>
      </c>
      <c r="E8629" s="50" t="s">
        <v>62285</v>
      </c>
      <c r="F8629" s="51" t="s">
        <v>78269</v>
      </c>
      <c r="G8629" s="50">
        <v>23</v>
      </c>
      <c r="H8629" s="52" t="s">
        <v>72876</v>
      </c>
    </row>
    <row r="8630" spans="1:8">
      <c r="A8630" s="50" t="s">
        <v>73821</v>
      </c>
      <c r="B8630" s="50" t="s">
        <v>78281</v>
      </c>
      <c r="C8630" s="50">
        <v>1</v>
      </c>
      <c r="D8630" s="50">
        <v>20</v>
      </c>
      <c r="E8630" s="50" t="s">
        <v>62285</v>
      </c>
      <c r="F8630" s="51" t="s">
        <v>78269</v>
      </c>
      <c r="G8630" s="50">
        <v>23</v>
      </c>
      <c r="H8630" s="52" t="s">
        <v>73823</v>
      </c>
    </row>
    <row r="8631" spans="1:8">
      <c r="A8631" s="50" t="s">
        <v>65585</v>
      </c>
      <c r="B8631" s="50" t="s">
        <v>78282</v>
      </c>
      <c r="C8631" s="50">
        <v>1</v>
      </c>
      <c r="D8631" s="50">
        <v>20</v>
      </c>
      <c r="E8631" s="50" t="s">
        <v>62285</v>
      </c>
      <c r="F8631" s="51" t="s">
        <v>78269</v>
      </c>
      <c r="G8631" s="50">
        <v>23</v>
      </c>
      <c r="H8631" s="52" t="s">
        <v>65584</v>
      </c>
    </row>
    <row r="8632" spans="1:8">
      <c r="A8632" s="50" t="s">
        <v>65582</v>
      </c>
      <c r="B8632" s="50" t="s">
        <v>78283</v>
      </c>
      <c r="C8632" s="50">
        <v>1</v>
      </c>
      <c r="D8632" s="50">
        <v>20</v>
      </c>
      <c r="E8632" s="50" t="s">
        <v>62285</v>
      </c>
      <c r="F8632" s="51" t="s">
        <v>78269</v>
      </c>
      <c r="G8632" s="50">
        <v>23</v>
      </c>
      <c r="H8632" s="52" t="s">
        <v>65584</v>
      </c>
    </row>
    <row r="8633" spans="1:8">
      <c r="A8633" s="50" t="s">
        <v>78284</v>
      </c>
      <c r="B8633" s="50" t="s">
        <v>78285</v>
      </c>
      <c r="C8633" s="50">
        <v>1</v>
      </c>
      <c r="D8633" s="50">
        <v>15</v>
      </c>
      <c r="E8633" s="50"/>
      <c r="F8633" s="51" t="s">
        <v>78269</v>
      </c>
      <c r="G8633" s="50">
        <v>23</v>
      </c>
      <c r="H8633" s="52" t="s">
        <v>78286</v>
      </c>
    </row>
    <row r="8634" spans="1:8">
      <c r="A8634" s="50" t="s">
        <v>73980</v>
      </c>
      <c r="B8634" s="50" t="s">
        <v>78287</v>
      </c>
      <c r="C8634" s="50">
        <v>1</v>
      </c>
      <c r="D8634" s="50">
        <v>20</v>
      </c>
      <c r="E8634" s="50" t="s">
        <v>62285</v>
      </c>
      <c r="F8634" s="51" t="s">
        <v>78269</v>
      </c>
      <c r="G8634" s="50">
        <v>23</v>
      </c>
      <c r="H8634" s="52" t="s">
        <v>73982</v>
      </c>
    </row>
    <row r="8635" spans="1:8">
      <c r="A8635" s="50" t="s">
        <v>65338</v>
      </c>
      <c r="B8635" s="50" t="s">
        <v>78288</v>
      </c>
      <c r="C8635" s="50">
        <v>1</v>
      </c>
      <c r="D8635" s="50">
        <v>20</v>
      </c>
      <c r="E8635" s="50" t="s">
        <v>62285</v>
      </c>
      <c r="F8635" s="51" t="s">
        <v>78269</v>
      </c>
      <c r="G8635" s="50">
        <v>23</v>
      </c>
      <c r="H8635" s="52" t="s">
        <v>65335</v>
      </c>
    </row>
    <row r="8636" spans="1:8">
      <c r="A8636" s="50" t="s">
        <v>73448</v>
      </c>
      <c r="B8636" s="50" t="s">
        <v>78289</v>
      </c>
      <c r="C8636" s="50">
        <v>1</v>
      </c>
      <c r="D8636" s="50">
        <v>20</v>
      </c>
      <c r="E8636" s="50" t="s">
        <v>62285</v>
      </c>
      <c r="F8636" s="51" t="s">
        <v>78269</v>
      </c>
      <c r="G8636" s="50">
        <v>23</v>
      </c>
      <c r="H8636" s="52" t="s">
        <v>65335</v>
      </c>
    </row>
    <row r="8637" spans="1:8">
      <c r="A8637" s="50" t="s">
        <v>65333</v>
      </c>
      <c r="B8637" s="50" t="s">
        <v>78290</v>
      </c>
      <c r="C8637" s="50">
        <v>1</v>
      </c>
      <c r="D8637" s="50">
        <v>20</v>
      </c>
      <c r="E8637" s="50" t="s">
        <v>62285</v>
      </c>
      <c r="F8637" s="51" t="s">
        <v>78269</v>
      </c>
      <c r="G8637" s="50">
        <v>23</v>
      </c>
      <c r="H8637" s="52" t="s">
        <v>65335</v>
      </c>
    </row>
    <row r="8638" spans="1:8">
      <c r="A8638" s="50" t="s">
        <v>65340</v>
      </c>
      <c r="B8638" s="50" t="s">
        <v>78291</v>
      </c>
      <c r="C8638" s="50">
        <v>1</v>
      </c>
      <c r="D8638" s="50">
        <v>20</v>
      </c>
      <c r="E8638" s="50" t="s">
        <v>62285</v>
      </c>
      <c r="F8638" s="51" t="s">
        <v>78269</v>
      </c>
      <c r="G8638" s="50">
        <v>23</v>
      </c>
      <c r="H8638" s="52" t="s">
        <v>65335</v>
      </c>
    </row>
    <row r="8639" spans="1:8">
      <c r="A8639" s="50" t="s">
        <v>65336</v>
      </c>
      <c r="B8639" s="50" t="s">
        <v>78292</v>
      </c>
      <c r="C8639" s="50">
        <v>1</v>
      </c>
      <c r="D8639" s="50">
        <v>20</v>
      </c>
      <c r="E8639" s="50" t="s">
        <v>62285</v>
      </c>
      <c r="F8639" s="51" t="s">
        <v>78269</v>
      </c>
      <c r="G8639" s="50">
        <v>23</v>
      </c>
      <c r="H8639" s="52" t="s">
        <v>65335</v>
      </c>
    </row>
    <row r="8640" spans="1:8">
      <c r="A8640" s="50" t="s">
        <v>73648</v>
      </c>
      <c r="B8640" s="50" t="s">
        <v>78293</v>
      </c>
      <c r="C8640" s="50">
        <v>1</v>
      </c>
      <c r="D8640" s="50">
        <v>20</v>
      </c>
      <c r="E8640" s="50" t="s">
        <v>62285</v>
      </c>
      <c r="F8640" s="51" t="s">
        <v>78269</v>
      </c>
      <c r="G8640" s="50">
        <v>23</v>
      </c>
      <c r="H8640" s="52" t="s">
        <v>73650</v>
      </c>
    </row>
    <row r="8641" spans="1:8">
      <c r="A8641" s="50" t="s">
        <v>65844</v>
      </c>
      <c r="B8641" s="50" t="s">
        <v>78294</v>
      </c>
      <c r="C8641" s="50">
        <v>1</v>
      </c>
      <c r="D8641" s="50">
        <v>20</v>
      </c>
      <c r="E8641" s="50" t="s">
        <v>62285</v>
      </c>
      <c r="F8641" s="51" t="s">
        <v>78269</v>
      </c>
      <c r="G8641" s="50">
        <v>23</v>
      </c>
      <c r="H8641" s="52" t="s">
        <v>65843</v>
      </c>
    </row>
    <row r="8642" spans="1:8">
      <c r="A8642" s="50" t="s">
        <v>78295</v>
      </c>
      <c r="B8642" s="50" t="s">
        <v>78296</v>
      </c>
      <c r="C8642" s="50">
        <v>1</v>
      </c>
      <c r="D8642" s="50">
        <v>17</v>
      </c>
      <c r="E8642" s="50" t="s">
        <v>61406</v>
      </c>
      <c r="F8642" s="51" t="s">
        <v>78297</v>
      </c>
      <c r="G8642" s="50">
        <v>22</v>
      </c>
      <c r="H8642" s="52" t="s">
        <v>78298</v>
      </c>
    </row>
    <row r="8643" spans="1:8">
      <c r="A8643" s="50" t="s">
        <v>78299</v>
      </c>
      <c r="B8643" s="50" t="s">
        <v>78300</v>
      </c>
      <c r="C8643" s="50">
        <v>1</v>
      </c>
      <c r="D8643" s="50">
        <v>17</v>
      </c>
      <c r="E8643" s="50" t="s">
        <v>61406</v>
      </c>
      <c r="F8643" s="51" t="s">
        <v>78297</v>
      </c>
      <c r="G8643" s="50">
        <v>22</v>
      </c>
      <c r="H8643" s="52" t="s">
        <v>78298</v>
      </c>
    </row>
    <row r="8644" spans="1:8">
      <c r="A8644" s="50" t="s">
        <v>69101</v>
      </c>
      <c r="B8644" s="50" t="s">
        <v>78301</v>
      </c>
      <c r="C8644" s="50">
        <v>5</v>
      </c>
      <c r="D8644" s="50">
        <v>21</v>
      </c>
      <c r="E8644" s="50">
        <v>7</v>
      </c>
      <c r="F8644" s="51" t="s">
        <v>78302</v>
      </c>
      <c r="G8644" s="50">
        <v>22</v>
      </c>
      <c r="H8644" s="52" t="s">
        <v>69104</v>
      </c>
    </row>
    <row r="8645" spans="1:8">
      <c r="A8645" s="50" t="s">
        <v>75562</v>
      </c>
      <c r="B8645" s="50" t="s">
        <v>78303</v>
      </c>
      <c r="C8645" s="50">
        <v>2</v>
      </c>
      <c r="D8645" s="50">
        <v>16</v>
      </c>
      <c r="E8645" s="50">
        <v>7</v>
      </c>
      <c r="F8645" s="51" t="s">
        <v>78302</v>
      </c>
      <c r="G8645" s="50">
        <v>22</v>
      </c>
      <c r="H8645" s="52" t="s">
        <v>67364</v>
      </c>
    </row>
    <row r="8646" spans="1:8">
      <c r="A8646" s="50" t="s">
        <v>63513</v>
      </c>
      <c r="B8646" s="50" t="s">
        <v>78304</v>
      </c>
      <c r="C8646" s="50">
        <v>5</v>
      </c>
      <c r="D8646" s="50">
        <v>18</v>
      </c>
      <c r="E8646" s="50">
        <v>8</v>
      </c>
      <c r="F8646" s="51" t="s">
        <v>78302</v>
      </c>
      <c r="G8646" s="50">
        <v>22</v>
      </c>
      <c r="H8646" s="52" t="s">
        <v>63515</v>
      </c>
    </row>
    <row r="8647" spans="1:8">
      <c r="A8647" s="50" t="s">
        <v>69101</v>
      </c>
      <c r="B8647" s="50" t="s">
        <v>78301</v>
      </c>
      <c r="C8647" s="50">
        <v>5</v>
      </c>
      <c r="D8647" s="50">
        <v>21</v>
      </c>
      <c r="E8647" s="50">
        <v>7</v>
      </c>
      <c r="F8647" s="51" t="s">
        <v>78305</v>
      </c>
      <c r="G8647" s="50">
        <v>22</v>
      </c>
      <c r="H8647" s="52" t="s">
        <v>69104</v>
      </c>
    </row>
    <row r="8648" spans="1:8">
      <c r="A8648" s="50" t="s">
        <v>75562</v>
      </c>
      <c r="B8648" s="50" t="s">
        <v>78303</v>
      </c>
      <c r="C8648" s="50">
        <v>2</v>
      </c>
      <c r="D8648" s="50">
        <v>16</v>
      </c>
      <c r="E8648" s="50">
        <v>7</v>
      </c>
      <c r="F8648" s="51" t="s">
        <v>78305</v>
      </c>
      <c r="G8648" s="50">
        <v>22</v>
      </c>
      <c r="H8648" s="52" t="s">
        <v>67364</v>
      </c>
    </row>
    <row r="8649" spans="1:8">
      <c r="A8649" s="50" t="s">
        <v>63513</v>
      </c>
      <c r="B8649" s="50" t="s">
        <v>78304</v>
      </c>
      <c r="C8649" s="50">
        <v>5</v>
      </c>
      <c r="D8649" s="50">
        <v>18</v>
      </c>
      <c r="E8649" s="50">
        <v>8</v>
      </c>
      <c r="F8649" s="51" t="s">
        <v>78305</v>
      </c>
      <c r="G8649" s="50">
        <v>22</v>
      </c>
      <c r="H8649" s="52" t="s">
        <v>63515</v>
      </c>
    </row>
    <row r="8650" spans="1:8">
      <c r="A8650" s="50" t="s">
        <v>65622</v>
      </c>
      <c r="B8650" s="50" t="s">
        <v>78306</v>
      </c>
      <c r="C8650" s="50">
        <v>1</v>
      </c>
      <c r="D8650" s="50">
        <v>21</v>
      </c>
      <c r="E8650" s="50" t="s">
        <v>78307</v>
      </c>
      <c r="F8650" s="51" t="s">
        <v>78308</v>
      </c>
      <c r="G8650" s="50">
        <v>25</v>
      </c>
      <c r="H8650" s="52" t="s">
        <v>65624</v>
      </c>
    </row>
    <row r="8651" spans="1:8">
      <c r="A8651" s="50" t="s">
        <v>65625</v>
      </c>
      <c r="B8651" s="50" t="s">
        <v>78309</v>
      </c>
      <c r="C8651" s="50">
        <v>1</v>
      </c>
      <c r="D8651" s="50">
        <v>21</v>
      </c>
      <c r="E8651" s="50" t="s">
        <v>61742</v>
      </c>
      <c r="F8651" s="51" t="s">
        <v>78308</v>
      </c>
      <c r="G8651" s="50">
        <v>25</v>
      </c>
      <c r="H8651" s="52" t="s">
        <v>65627</v>
      </c>
    </row>
    <row r="8652" spans="1:8">
      <c r="A8652" s="50" t="s">
        <v>78310</v>
      </c>
      <c r="B8652" s="50" t="s">
        <v>78311</v>
      </c>
      <c r="C8652" s="50">
        <v>1</v>
      </c>
      <c r="D8652" s="50">
        <v>16</v>
      </c>
      <c r="E8652" s="50" t="s">
        <v>64005</v>
      </c>
      <c r="F8652" s="51" t="s">
        <v>78312</v>
      </c>
      <c r="G8652" s="50">
        <v>19</v>
      </c>
      <c r="H8652" s="52" t="s">
        <v>78313</v>
      </c>
    </row>
    <row r="8653" spans="1:8">
      <c r="A8653" s="50" t="s">
        <v>78314</v>
      </c>
      <c r="B8653" s="50" t="s">
        <v>78315</v>
      </c>
      <c r="C8653" s="50">
        <v>1</v>
      </c>
      <c r="D8653" s="50">
        <v>16</v>
      </c>
      <c r="E8653" s="50" t="s">
        <v>64005</v>
      </c>
      <c r="F8653" s="51" t="s">
        <v>78312</v>
      </c>
      <c r="G8653" s="50">
        <v>19</v>
      </c>
      <c r="H8653" s="52" t="s">
        <v>78313</v>
      </c>
    </row>
    <row r="8654" spans="1:8">
      <c r="A8654" s="50" t="s">
        <v>61141</v>
      </c>
      <c r="B8654" s="50" t="s">
        <v>78316</v>
      </c>
      <c r="C8654" s="50">
        <v>1</v>
      </c>
      <c r="D8654" s="50">
        <v>20</v>
      </c>
      <c r="E8654" s="50">
        <v>16</v>
      </c>
      <c r="F8654" s="51" t="s">
        <v>78317</v>
      </c>
      <c r="G8654" s="50">
        <v>24</v>
      </c>
      <c r="H8654" s="52" t="s">
        <v>61144</v>
      </c>
    </row>
    <row r="8655" spans="1:8">
      <c r="A8655" s="50" t="s">
        <v>63651</v>
      </c>
      <c r="B8655" s="50" t="s">
        <v>78318</v>
      </c>
      <c r="C8655" s="50">
        <v>1</v>
      </c>
      <c r="D8655" s="50">
        <v>20</v>
      </c>
      <c r="E8655" s="50">
        <v>16</v>
      </c>
      <c r="F8655" s="51" t="s">
        <v>78317</v>
      </c>
      <c r="G8655" s="50">
        <v>24</v>
      </c>
      <c r="H8655" s="52" t="s">
        <v>63653</v>
      </c>
    </row>
    <row r="8656" spans="1:8">
      <c r="A8656" s="50" t="s">
        <v>62911</v>
      </c>
      <c r="B8656" s="50" t="s">
        <v>78319</v>
      </c>
      <c r="C8656" s="50">
        <v>1</v>
      </c>
      <c r="D8656" s="50">
        <v>20</v>
      </c>
      <c r="E8656" s="50">
        <v>16</v>
      </c>
      <c r="F8656" s="51" t="s">
        <v>78317</v>
      </c>
      <c r="G8656" s="50">
        <v>24</v>
      </c>
      <c r="H8656" s="52" t="s">
        <v>62914</v>
      </c>
    </row>
    <row r="8657" spans="1:8">
      <c r="A8657" s="50" t="s">
        <v>64534</v>
      </c>
      <c r="B8657" s="50" t="s">
        <v>78320</v>
      </c>
      <c r="C8657" s="50">
        <v>1</v>
      </c>
      <c r="D8657" s="50">
        <v>20</v>
      </c>
      <c r="E8657" s="50">
        <v>16</v>
      </c>
      <c r="F8657" s="51" t="s">
        <v>78317</v>
      </c>
      <c r="G8657" s="50">
        <v>24</v>
      </c>
      <c r="H8657" s="52" t="s">
        <v>64536</v>
      </c>
    </row>
    <row r="8658" spans="1:8">
      <c r="A8658" s="50" t="s">
        <v>61141</v>
      </c>
      <c r="B8658" s="50" t="s">
        <v>78316</v>
      </c>
      <c r="C8658" s="50">
        <v>1</v>
      </c>
      <c r="D8658" s="50">
        <v>20</v>
      </c>
      <c r="E8658" s="50">
        <v>16</v>
      </c>
      <c r="F8658" s="51" t="s">
        <v>78321</v>
      </c>
      <c r="G8658" s="50">
        <v>24</v>
      </c>
      <c r="H8658" s="52" t="s">
        <v>61144</v>
      </c>
    </row>
    <row r="8659" spans="1:8">
      <c r="A8659" s="50" t="s">
        <v>63651</v>
      </c>
      <c r="B8659" s="50" t="s">
        <v>78318</v>
      </c>
      <c r="C8659" s="50">
        <v>1</v>
      </c>
      <c r="D8659" s="50">
        <v>20</v>
      </c>
      <c r="E8659" s="50">
        <v>16</v>
      </c>
      <c r="F8659" s="51" t="s">
        <v>78321</v>
      </c>
      <c r="G8659" s="50">
        <v>24</v>
      </c>
      <c r="H8659" s="52" t="s">
        <v>63653</v>
      </c>
    </row>
    <row r="8660" spans="1:8">
      <c r="A8660" s="50" t="s">
        <v>62911</v>
      </c>
      <c r="B8660" s="50" t="s">
        <v>78319</v>
      </c>
      <c r="C8660" s="50">
        <v>1</v>
      </c>
      <c r="D8660" s="50">
        <v>20</v>
      </c>
      <c r="E8660" s="50">
        <v>16</v>
      </c>
      <c r="F8660" s="51" t="s">
        <v>78321</v>
      </c>
      <c r="G8660" s="50">
        <v>24</v>
      </c>
      <c r="H8660" s="52" t="s">
        <v>62914</v>
      </c>
    </row>
    <row r="8661" spans="1:8">
      <c r="A8661" s="50" t="s">
        <v>64534</v>
      </c>
      <c r="B8661" s="50" t="s">
        <v>78320</v>
      </c>
      <c r="C8661" s="50">
        <v>1</v>
      </c>
      <c r="D8661" s="50">
        <v>20</v>
      </c>
      <c r="E8661" s="50">
        <v>16</v>
      </c>
      <c r="F8661" s="51" t="s">
        <v>78321</v>
      </c>
      <c r="G8661" s="50">
        <v>24</v>
      </c>
      <c r="H8661" s="52" t="s">
        <v>64536</v>
      </c>
    </row>
    <row r="8662" spans="1:8">
      <c r="A8662" s="50" t="s">
        <v>61141</v>
      </c>
      <c r="B8662" s="50" t="s">
        <v>78316</v>
      </c>
      <c r="C8662" s="50">
        <v>1</v>
      </c>
      <c r="D8662" s="50">
        <v>24</v>
      </c>
      <c r="E8662" s="50" t="s">
        <v>73465</v>
      </c>
      <c r="F8662" s="51" t="s">
        <v>78322</v>
      </c>
      <c r="G8662" s="50">
        <v>24</v>
      </c>
      <c r="H8662" s="52" t="s">
        <v>61144</v>
      </c>
    </row>
    <row r="8663" spans="1:8">
      <c r="A8663" s="50" t="s">
        <v>63651</v>
      </c>
      <c r="B8663" s="50" t="s">
        <v>78318</v>
      </c>
      <c r="C8663" s="50">
        <v>1</v>
      </c>
      <c r="D8663" s="50">
        <v>24</v>
      </c>
      <c r="E8663" s="50" t="s">
        <v>73465</v>
      </c>
      <c r="F8663" s="51" t="s">
        <v>78322</v>
      </c>
      <c r="G8663" s="50">
        <v>24</v>
      </c>
      <c r="H8663" s="52" t="s">
        <v>63653</v>
      </c>
    </row>
    <row r="8664" spans="1:8">
      <c r="A8664" s="50" t="s">
        <v>62911</v>
      </c>
      <c r="B8664" s="50" t="s">
        <v>78319</v>
      </c>
      <c r="C8664" s="50">
        <v>1</v>
      </c>
      <c r="D8664" s="50">
        <v>24</v>
      </c>
      <c r="E8664" s="50" t="s">
        <v>73465</v>
      </c>
      <c r="F8664" s="51" t="s">
        <v>78322</v>
      </c>
      <c r="G8664" s="50">
        <v>24</v>
      </c>
      <c r="H8664" s="52" t="s">
        <v>62914</v>
      </c>
    </row>
    <row r="8665" spans="1:8">
      <c r="A8665" s="50" t="s">
        <v>64534</v>
      </c>
      <c r="B8665" s="50" t="s">
        <v>78320</v>
      </c>
      <c r="C8665" s="50">
        <v>1</v>
      </c>
      <c r="D8665" s="50">
        <v>24</v>
      </c>
      <c r="E8665" s="50" t="s">
        <v>73465</v>
      </c>
      <c r="F8665" s="51" t="s">
        <v>78322</v>
      </c>
      <c r="G8665" s="50">
        <v>24</v>
      </c>
      <c r="H8665" s="52" t="s">
        <v>64536</v>
      </c>
    </row>
    <row r="8666" spans="1:8">
      <c r="A8666" s="50" t="s">
        <v>78323</v>
      </c>
      <c r="B8666" s="50" t="s">
        <v>78324</v>
      </c>
      <c r="C8666" s="50">
        <v>4</v>
      </c>
      <c r="D8666" s="50">
        <v>17</v>
      </c>
      <c r="E8666" s="50">
        <v>9</v>
      </c>
      <c r="F8666" s="51" t="s">
        <v>78325</v>
      </c>
      <c r="G8666" s="50">
        <v>24</v>
      </c>
      <c r="H8666" s="52" t="s">
        <v>78326</v>
      </c>
    </row>
    <row r="8667" spans="1:8">
      <c r="A8667" s="50" t="s">
        <v>63005</v>
      </c>
      <c r="B8667" s="50" t="s">
        <v>78327</v>
      </c>
      <c r="C8667" s="50">
        <v>4</v>
      </c>
      <c r="D8667" s="50">
        <v>14</v>
      </c>
      <c r="E8667" s="50"/>
      <c r="F8667" s="51" t="s">
        <v>78325</v>
      </c>
      <c r="G8667" s="50">
        <v>24</v>
      </c>
      <c r="H8667" s="52" t="s">
        <v>63007</v>
      </c>
    </row>
    <row r="8668" spans="1:8">
      <c r="A8668" s="50" t="s">
        <v>72596</v>
      </c>
      <c r="B8668" s="50" t="s">
        <v>78328</v>
      </c>
      <c r="C8668" s="50">
        <v>2</v>
      </c>
      <c r="D8668" s="50">
        <v>17</v>
      </c>
      <c r="E8668" s="50">
        <v>10</v>
      </c>
      <c r="F8668" s="51" t="s">
        <v>78329</v>
      </c>
      <c r="G8668" s="50">
        <v>22</v>
      </c>
      <c r="H8668" s="52" t="s">
        <v>72595</v>
      </c>
    </row>
    <row r="8669" spans="1:8">
      <c r="A8669" s="50" t="s">
        <v>72592</v>
      </c>
      <c r="B8669" s="50" t="s">
        <v>78330</v>
      </c>
      <c r="C8669" s="50">
        <v>2</v>
      </c>
      <c r="D8669" s="50">
        <v>17</v>
      </c>
      <c r="E8669" s="50">
        <v>10</v>
      </c>
      <c r="F8669" s="51" t="s">
        <v>78329</v>
      </c>
      <c r="G8669" s="50">
        <v>22</v>
      </c>
      <c r="H8669" s="52" t="s">
        <v>72595</v>
      </c>
    </row>
    <row r="8670" spans="1:8">
      <c r="A8670" s="50" t="s">
        <v>72600</v>
      </c>
      <c r="B8670" s="50" t="s">
        <v>78331</v>
      </c>
      <c r="C8670" s="50">
        <v>2</v>
      </c>
      <c r="D8670" s="50">
        <v>17</v>
      </c>
      <c r="E8670" s="50">
        <v>10</v>
      </c>
      <c r="F8670" s="51" t="s">
        <v>78329</v>
      </c>
      <c r="G8670" s="50">
        <v>22</v>
      </c>
      <c r="H8670" s="52" t="s">
        <v>72595</v>
      </c>
    </row>
    <row r="8671" spans="1:8">
      <c r="A8671" s="50" t="s">
        <v>72602</v>
      </c>
      <c r="B8671" s="50" t="s">
        <v>78332</v>
      </c>
      <c r="C8671" s="50">
        <v>2</v>
      </c>
      <c r="D8671" s="50">
        <v>17</v>
      </c>
      <c r="E8671" s="50">
        <v>10</v>
      </c>
      <c r="F8671" s="51" t="s">
        <v>78329</v>
      </c>
      <c r="G8671" s="50">
        <v>22</v>
      </c>
      <c r="H8671" s="52" t="s">
        <v>72595</v>
      </c>
    </row>
    <row r="8672" spans="1:8">
      <c r="A8672" s="50" t="s">
        <v>78333</v>
      </c>
      <c r="B8672" s="50" t="s">
        <v>78334</v>
      </c>
      <c r="C8672" s="50">
        <v>2</v>
      </c>
      <c r="D8672" s="50">
        <v>15</v>
      </c>
      <c r="E8672" s="50">
        <v>4</v>
      </c>
      <c r="F8672" s="51" t="s">
        <v>78335</v>
      </c>
      <c r="G8672" s="50">
        <v>24</v>
      </c>
      <c r="H8672" s="52" t="s">
        <v>74794</v>
      </c>
    </row>
    <row r="8673" spans="1:8">
      <c r="A8673" s="50" t="s">
        <v>78336</v>
      </c>
      <c r="B8673" s="50" t="s">
        <v>78337</v>
      </c>
      <c r="C8673" s="50">
        <v>5</v>
      </c>
      <c r="D8673" s="50">
        <v>16</v>
      </c>
      <c r="E8673" s="50"/>
      <c r="F8673" s="51" t="s">
        <v>78335</v>
      </c>
      <c r="G8673" s="50">
        <v>24</v>
      </c>
      <c r="H8673" s="52" t="s">
        <v>78338</v>
      </c>
    </row>
    <row r="8674" spans="1:8">
      <c r="A8674" s="50" t="s">
        <v>78333</v>
      </c>
      <c r="B8674" s="50" t="s">
        <v>78334</v>
      </c>
      <c r="C8674" s="50">
        <v>2</v>
      </c>
      <c r="D8674" s="50">
        <v>15</v>
      </c>
      <c r="E8674" s="50">
        <v>4</v>
      </c>
      <c r="F8674" s="51" t="s">
        <v>78339</v>
      </c>
      <c r="G8674" s="50">
        <v>23</v>
      </c>
      <c r="H8674" s="52" t="s">
        <v>74794</v>
      </c>
    </row>
    <row r="8675" spans="1:8">
      <c r="A8675" s="50" t="s">
        <v>78336</v>
      </c>
      <c r="B8675" s="50" t="s">
        <v>78337</v>
      </c>
      <c r="C8675" s="50">
        <v>5</v>
      </c>
      <c r="D8675" s="50">
        <v>16</v>
      </c>
      <c r="E8675" s="50"/>
      <c r="F8675" s="51" t="s">
        <v>78339</v>
      </c>
      <c r="G8675" s="50">
        <v>23</v>
      </c>
      <c r="H8675" s="52" t="s">
        <v>78338</v>
      </c>
    </row>
    <row r="8676" spans="1:8">
      <c r="A8676" s="50" t="s">
        <v>72803</v>
      </c>
      <c r="B8676" s="50" t="s">
        <v>78340</v>
      </c>
      <c r="C8676" s="50">
        <v>1</v>
      </c>
      <c r="D8676" s="50">
        <v>14</v>
      </c>
      <c r="E8676" s="50">
        <v>6</v>
      </c>
      <c r="F8676" s="51" t="s">
        <v>78341</v>
      </c>
      <c r="G8676" s="50">
        <v>22</v>
      </c>
      <c r="H8676" s="52" t="s">
        <v>72806</v>
      </c>
    </row>
    <row r="8677" spans="1:8">
      <c r="A8677" s="50" t="s">
        <v>78342</v>
      </c>
      <c r="B8677" s="50" t="s">
        <v>78343</v>
      </c>
      <c r="C8677" s="50">
        <v>1</v>
      </c>
      <c r="D8677" s="50">
        <v>14</v>
      </c>
      <c r="E8677" s="50">
        <v>6</v>
      </c>
      <c r="F8677" s="51" t="s">
        <v>78341</v>
      </c>
      <c r="G8677" s="50">
        <v>22</v>
      </c>
      <c r="H8677" s="52" t="s">
        <v>72806</v>
      </c>
    </row>
    <row r="8678" spans="1:8">
      <c r="A8678" s="50" t="s">
        <v>67304</v>
      </c>
      <c r="B8678" s="50" t="s">
        <v>78344</v>
      </c>
      <c r="C8678" s="50">
        <v>2</v>
      </c>
      <c r="D8678" s="50">
        <v>19</v>
      </c>
      <c r="E8678" s="50" t="s">
        <v>62102</v>
      </c>
      <c r="F8678" s="51" t="s">
        <v>78341</v>
      </c>
      <c r="G8678" s="50">
        <v>22</v>
      </c>
      <c r="H8678" s="52" t="s">
        <v>67307</v>
      </c>
    </row>
    <row r="8679" spans="1:8">
      <c r="A8679" s="50" t="s">
        <v>78345</v>
      </c>
      <c r="B8679" s="50" t="s">
        <v>78346</v>
      </c>
      <c r="C8679" s="50">
        <v>2</v>
      </c>
      <c r="D8679" s="50">
        <v>19</v>
      </c>
      <c r="E8679" s="50" t="s">
        <v>62102</v>
      </c>
      <c r="F8679" s="51" t="s">
        <v>78341</v>
      </c>
      <c r="G8679" s="50">
        <v>22</v>
      </c>
      <c r="H8679" s="52" t="s">
        <v>67307</v>
      </c>
    </row>
    <row r="8680" spans="1:8">
      <c r="A8680" s="50" t="s">
        <v>78347</v>
      </c>
      <c r="B8680" s="50" t="s">
        <v>78348</v>
      </c>
      <c r="C8680" s="50">
        <v>2</v>
      </c>
      <c r="D8680" s="50">
        <v>18</v>
      </c>
      <c r="E8680" s="50" t="s">
        <v>63365</v>
      </c>
      <c r="F8680" s="51" t="s">
        <v>78341</v>
      </c>
      <c r="G8680" s="50">
        <v>22</v>
      </c>
      <c r="H8680" s="52" t="s">
        <v>78349</v>
      </c>
    </row>
    <row r="8681" spans="1:8">
      <c r="A8681" s="50" t="s">
        <v>78350</v>
      </c>
      <c r="B8681" s="50" t="s">
        <v>78351</v>
      </c>
      <c r="C8681" s="50">
        <v>1</v>
      </c>
      <c r="D8681" s="50">
        <v>22</v>
      </c>
      <c r="E8681" s="50"/>
      <c r="F8681" s="51" t="s">
        <v>78352</v>
      </c>
      <c r="G8681" s="50">
        <v>22</v>
      </c>
      <c r="H8681" s="52" t="s">
        <v>78353</v>
      </c>
    </row>
    <row r="8682" spans="1:8">
      <c r="A8682" s="50" t="s">
        <v>78354</v>
      </c>
      <c r="B8682" s="50" t="s">
        <v>78355</v>
      </c>
      <c r="C8682" s="50">
        <v>5</v>
      </c>
      <c r="D8682" s="50">
        <v>17</v>
      </c>
      <c r="E8682" s="50"/>
      <c r="F8682" s="51" t="s">
        <v>78352</v>
      </c>
      <c r="G8682" s="50">
        <v>22</v>
      </c>
      <c r="H8682" s="52" t="s">
        <v>78356</v>
      </c>
    </row>
    <row r="8683" spans="1:8">
      <c r="A8683" s="50" t="s">
        <v>78357</v>
      </c>
      <c r="B8683" s="50" t="s">
        <v>78358</v>
      </c>
      <c r="C8683" s="50">
        <v>5</v>
      </c>
      <c r="D8683" s="50">
        <v>17</v>
      </c>
      <c r="E8683" s="50"/>
      <c r="F8683" s="51" t="s">
        <v>78352</v>
      </c>
      <c r="G8683" s="50">
        <v>22</v>
      </c>
      <c r="H8683" s="52" t="s">
        <v>78356</v>
      </c>
    </row>
    <row r="8684" spans="1:8">
      <c r="A8684" s="50" t="s">
        <v>78359</v>
      </c>
      <c r="B8684" s="50" t="s">
        <v>78360</v>
      </c>
      <c r="C8684" s="50">
        <v>4</v>
      </c>
      <c r="D8684" s="50">
        <v>16</v>
      </c>
      <c r="E8684" s="50"/>
      <c r="F8684" s="51" t="s">
        <v>78361</v>
      </c>
      <c r="G8684" s="50">
        <v>22</v>
      </c>
      <c r="H8684" s="52" t="s">
        <v>78362</v>
      </c>
    </row>
    <row r="8685" spans="1:8">
      <c r="A8685" s="50" t="s">
        <v>78363</v>
      </c>
      <c r="B8685" s="50" t="s">
        <v>78364</v>
      </c>
      <c r="C8685" s="50">
        <v>4</v>
      </c>
      <c r="D8685" s="50">
        <v>16</v>
      </c>
      <c r="E8685" s="50"/>
      <c r="F8685" s="51" t="s">
        <v>78361</v>
      </c>
      <c r="G8685" s="50">
        <v>22</v>
      </c>
      <c r="H8685" s="52" t="s">
        <v>78362</v>
      </c>
    </row>
    <row r="8686" spans="1:8">
      <c r="A8686" s="50" t="s">
        <v>71516</v>
      </c>
      <c r="B8686" s="50" t="s">
        <v>78365</v>
      </c>
      <c r="C8686" s="50">
        <v>3</v>
      </c>
      <c r="D8686" s="50">
        <v>16</v>
      </c>
      <c r="E8686" s="50">
        <v>5</v>
      </c>
      <c r="F8686" s="51" t="s">
        <v>78366</v>
      </c>
      <c r="G8686" s="50">
        <v>24</v>
      </c>
      <c r="H8686" s="52" t="s">
        <v>71518</v>
      </c>
    </row>
    <row r="8687" spans="1:8">
      <c r="A8687" s="50" t="s">
        <v>78367</v>
      </c>
      <c r="B8687" s="50" t="s">
        <v>78368</v>
      </c>
      <c r="C8687" s="50">
        <v>4</v>
      </c>
      <c r="D8687" s="50">
        <v>14</v>
      </c>
      <c r="E8687" s="50"/>
      <c r="F8687" s="51" t="s">
        <v>78366</v>
      </c>
      <c r="G8687" s="50">
        <v>24</v>
      </c>
      <c r="H8687" s="52" t="s">
        <v>73252</v>
      </c>
    </row>
    <row r="8688" spans="1:8">
      <c r="A8688" s="50" t="s">
        <v>73249</v>
      </c>
      <c r="B8688" s="50" t="s">
        <v>78369</v>
      </c>
      <c r="C8688" s="50">
        <v>4</v>
      </c>
      <c r="D8688" s="50">
        <v>14</v>
      </c>
      <c r="E8688" s="50"/>
      <c r="F8688" s="51" t="s">
        <v>78366</v>
      </c>
      <c r="G8688" s="50">
        <v>24</v>
      </c>
      <c r="H8688" s="52" t="s">
        <v>73252</v>
      </c>
    </row>
    <row r="8689" spans="1:8">
      <c r="A8689" s="50" t="s">
        <v>73249</v>
      </c>
      <c r="B8689" s="50" t="s">
        <v>78370</v>
      </c>
      <c r="C8689" s="50">
        <v>4</v>
      </c>
      <c r="D8689" s="50">
        <v>14</v>
      </c>
      <c r="E8689" s="50"/>
      <c r="F8689" s="51" t="s">
        <v>78366</v>
      </c>
      <c r="G8689" s="50">
        <v>24</v>
      </c>
      <c r="H8689" s="52" t="s">
        <v>73252</v>
      </c>
    </row>
    <row r="8690" spans="1:8">
      <c r="A8690" s="50" t="s">
        <v>73255</v>
      </c>
      <c r="B8690" s="50" t="s">
        <v>78371</v>
      </c>
      <c r="C8690" s="50">
        <v>4</v>
      </c>
      <c r="D8690" s="50">
        <v>14</v>
      </c>
      <c r="E8690" s="50"/>
      <c r="F8690" s="51" t="s">
        <v>78366</v>
      </c>
      <c r="G8690" s="50">
        <v>24</v>
      </c>
      <c r="H8690" s="52" t="s">
        <v>73252</v>
      </c>
    </row>
    <row r="8691" spans="1:8">
      <c r="A8691" s="50" t="s">
        <v>73249</v>
      </c>
      <c r="B8691" s="50" t="s">
        <v>78372</v>
      </c>
      <c r="C8691" s="50">
        <v>4</v>
      </c>
      <c r="D8691" s="50">
        <v>14</v>
      </c>
      <c r="E8691" s="50"/>
      <c r="F8691" s="51" t="s">
        <v>78366</v>
      </c>
      <c r="G8691" s="50">
        <v>24</v>
      </c>
      <c r="H8691" s="52" t="s">
        <v>73252</v>
      </c>
    </row>
    <row r="8692" spans="1:8">
      <c r="A8692" s="50" t="s">
        <v>73255</v>
      </c>
      <c r="B8692" s="50" t="s">
        <v>78373</v>
      </c>
      <c r="C8692" s="50">
        <v>4</v>
      </c>
      <c r="D8692" s="50">
        <v>14</v>
      </c>
      <c r="E8692" s="50"/>
      <c r="F8692" s="51" t="s">
        <v>78366</v>
      </c>
      <c r="G8692" s="50">
        <v>24</v>
      </c>
      <c r="H8692" s="52" t="s">
        <v>73252</v>
      </c>
    </row>
    <row r="8693" spans="1:8">
      <c r="A8693" s="50" t="s">
        <v>73249</v>
      </c>
      <c r="B8693" s="50" t="s">
        <v>78374</v>
      </c>
      <c r="C8693" s="50">
        <v>4</v>
      </c>
      <c r="D8693" s="50">
        <v>14</v>
      </c>
      <c r="E8693" s="50"/>
      <c r="F8693" s="51" t="s">
        <v>78366</v>
      </c>
      <c r="G8693" s="50">
        <v>24</v>
      </c>
      <c r="H8693" s="52" t="s">
        <v>73252</v>
      </c>
    </row>
    <row r="8694" spans="1:8">
      <c r="A8694" s="50" t="s">
        <v>73249</v>
      </c>
      <c r="B8694" s="50" t="s">
        <v>78375</v>
      </c>
      <c r="C8694" s="50">
        <v>4</v>
      </c>
      <c r="D8694" s="50">
        <v>14</v>
      </c>
      <c r="E8694" s="50"/>
      <c r="F8694" s="51" t="s">
        <v>78366</v>
      </c>
      <c r="G8694" s="50">
        <v>24</v>
      </c>
      <c r="H8694" s="52" t="s">
        <v>73252</v>
      </c>
    </row>
    <row r="8695" spans="1:8">
      <c r="A8695" s="50" t="s">
        <v>73249</v>
      </c>
      <c r="B8695" s="50" t="s">
        <v>78376</v>
      </c>
      <c r="C8695" s="50">
        <v>4</v>
      </c>
      <c r="D8695" s="50">
        <v>14</v>
      </c>
      <c r="E8695" s="50"/>
      <c r="F8695" s="51" t="s">
        <v>78366</v>
      </c>
      <c r="G8695" s="50">
        <v>24</v>
      </c>
      <c r="H8695" s="52" t="s">
        <v>73252</v>
      </c>
    </row>
    <row r="8696" spans="1:8">
      <c r="A8696" s="50" t="s">
        <v>73255</v>
      </c>
      <c r="B8696" s="50" t="s">
        <v>78377</v>
      </c>
      <c r="C8696" s="50">
        <v>4</v>
      </c>
      <c r="D8696" s="50">
        <v>14</v>
      </c>
      <c r="E8696" s="50"/>
      <c r="F8696" s="51" t="s">
        <v>78366</v>
      </c>
      <c r="G8696" s="50">
        <v>24</v>
      </c>
      <c r="H8696" s="52" t="s">
        <v>73252</v>
      </c>
    </row>
    <row r="8697" spans="1:8">
      <c r="A8697" s="50" t="s">
        <v>78378</v>
      </c>
      <c r="B8697" s="50" t="s">
        <v>78379</v>
      </c>
      <c r="C8697" s="50">
        <v>5</v>
      </c>
      <c r="D8697" s="50">
        <v>17</v>
      </c>
      <c r="E8697" s="50">
        <v>14</v>
      </c>
      <c r="F8697" s="51" t="s">
        <v>78380</v>
      </c>
      <c r="G8697" s="50">
        <v>21</v>
      </c>
      <c r="H8697" s="52" t="s">
        <v>78381</v>
      </c>
    </row>
    <row r="8698" spans="1:8">
      <c r="A8698" s="50" t="s">
        <v>78382</v>
      </c>
      <c r="B8698" s="50" t="s">
        <v>78383</v>
      </c>
      <c r="C8698" s="50">
        <v>2</v>
      </c>
      <c r="D8698" s="50">
        <v>14</v>
      </c>
      <c r="E8698" s="50">
        <v>6</v>
      </c>
      <c r="F8698" s="51" t="s">
        <v>78384</v>
      </c>
      <c r="G8698" s="50">
        <v>24</v>
      </c>
      <c r="H8698" s="52" t="s">
        <v>78385</v>
      </c>
    </row>
    <row r="8699" spans="1:8">
      <c r="A8699" s="50" t="s">
        <v>78382</v>
      </c>
      <c r="B8699" s="50" t="s">
        <v>78383</v>
      </c>
      <c r="C8699" s="50">
        <v>2</v>
      </c>
      <c r="D8699" s="50">
        <v>14</v>
      </c>
      <c r="E8699" s="50">
        <v>6</v>
      </c>
      <c r="F8699" s="51" t="s">
        <v>78386</v>
      </c>
      <c r="G8699" s="50">
        <v>21</v>
      </c>
      <c r="H8699" s="52" t="s">
        <v>78385</v>
      </c>
    </row>
    <row r="8700" spans="1:8">
      <c r="A8700" s="50" t="s">
        <v>78382</v>
      </c>
      <c r="B8700" s="50" t="s">
        <v>78383</v>
      </c>
      <c r="C8700" s="50">
        <v>2</v>
      </c>
      <c r="D8700" s="50">
        <v>14</v>
      </c>
      <c r="E8700" s="50">
        <v>6</v>
      </c>
      <c r="F8700" s="51" t="s">
        <v>78387</v>
      </c>
      <c r="G8700" s="50">
        <v>22</v>
      </c>
      <c r="H8700" s="52" t="s">
        <v>78385</v>
      </c>
    </row>
    <row r="8701" spans="1:8">
      <c r="A8701" s="50" t="s">
        <v>78382</v>
      </c>
      <c r="B8701" s="50" t="s">
        <v>78383</v>
      </c>
      <c r="C8701" s="50">
        <v>2</v>
      </c>
      <c r="D8701" s="50">
        <v>14</v>
      </c>
      <c r="E8701" s="50">
        <v>6</v>
      </c>
      <c r="F8701" s="51" t="s">
        <v>78388</v>
      </c>
      <c r="G8701" s="50">
        <v>23</v>
      </c>
      <c r="H8701" s="52" t="s">
        <v>78385</v>
      </c>
    </row>
    <row r="8702" spans="1:8">
      <c r="A8702" s="50" t="s">
        <v>78382</v>
      </c>
      <c r="B8702" s="50" t="s">
        <v>78383</v>
      </c>
      <c r="C8702" s="50">
        <v>2</v>
      </c>
      <c r="D8702" s="50">
        <v>14</v>
      </c>
      <c r="E8702" s="50">
        <v>6</v>
      </c>
      <c r="F8702" s="51" t="s">
        <v>78389</v>
      </c>
      <c r="G8702" s="50">
        <v>22</v>
      </c>
      <c r="H8702" s="52" t="s">
        <v>78385</v>
      </c>
    </row>
    <row r="8703" spans="1:8">
      <c r="A8703" s="50" t="s">
        <v>62130</v>
      </c>
      <c r="B8703" s="50" t="s">
        <v>78390</v>
      </c>
      <c r="C8703" s="50">
        <v>5</v>
      </c>
      <c r="D8703" s="50">
        <v>17</v>
      </c>
      <c r="E8703" s="50">
        <v>14</v>
      </c>
      <c r="F8703" s="51" t="s">
        <v>78391</v>
      </c>
      <c r="G8703" s="50">
        <v>24</v>
      </c>
      <c r="H8703" s="52" t="s">
        <v>62127</v>
      </c>
    </row>
    <row r="8704" spans="1:8">
      <c r="A8704" s="50" t="s">
        <v>78392</v>
      </c>
      <c r="B8704" s="50" t="s">
        <v>78393</v>
      </c>
      <c r="C8704" s="50">
        <v>1</v>
      </c>
      <c r="D8704" s="50">
        <v>14</v>
      </c>
      <c r="E8704" s="50"/>
      <c r="F8704" s="51" t="s">
        <v>78391</v>
      </c>
      <c r="G8704" s="50">
        <v>24</v>
      </c>
      <c r="H8704" s="52" t="s">
        <v>78394</v>
      </c>
    </row>
    <row r="8705" spans="1:8">
      <c r="A8705" s="50" t="s">
        <v>61924</v>
      </c>
      <c r="B8705" s="50" t="s">
        <v>78395</v>
      </c>
      <c r="C8705" s="50">
        <v>5</v>
      </c>
      <c r="D8705" s="50">
        <v>18</v>
      </c>
      <c r="E8705" s="50">
        <v>9</v>
      </c>
      <c r="F8705" s="51" t="s">
        <v>78396</v>
      </c>
      <c r="G8705" s="50">
        <v>24</v>
      </c>
      <c r="H8705" s="52" t="s">
        <v>61927</v>
      </c>
    </row>
    <row r="8706" spans="1:8">
      <c r="A8706" s="50" t="s">
        <v>78397</v>
      </c>
      <c r="B8706" s="50" t="s">
        <v>78398</v>
      </c>
      <c r="C8706" s="50">
        <v>3</v>
      </c>
      <c r="D8706" s="50">
        <v>16</v>
      </c>
      <c r="E8706" s="50">
        <v>5</v>
      </c>
      <c r="F8706" s="51" t="s">
        <v>78396</v>
      </c>
      <c r="G8706" s="50">
        <v>24</v>
      </c>
      <c r="H8706" s="52" t="s">
        <v>78399</v>
      </c>
    </row>
    <row r="8707" spans="1:8">
      <c r="A8707" s="50" t="s">
        <v>78400</v>
      </c>
      <c r="B8707" s="50" t="s">
        <v>78401</v>
      </c>
      <c r="C8707" s="50">
        <v>5</v>
      </c>
      <c r="D8707" s="50">
        <v>18</v>
      </c>
      <c r="E8707" s="50">
        <v>14</v>
      </c>
      <c r="F8707" s="51" t="s">
        <v>78402</v>
      </c>
      <c r="G8707" s="50">
        <v>22</v>
      </c>
      <c r="H8707" s="52" t="s">
        <v>78403</v>
      </c>
    </row>
    <row r="8708" spans="1:8">
      <c r="A8708" s="50" t="s">
        <v>68043</v>
      </c>
      <c r="B8708" s="50" t="s">
        <v>78404</v>
      </c>
      <c r="C8708" s="50">
        <v>3</v>
      </c>
      <c r="D8708" s="50">
        <v>15</v>
      </c>
      <c r="E8708" s="50">
        <v>6</v>
      </c>
      <c r="F8708" s="51" t="s">
        <v>78405</v>
      </c>
      <c r="G8708" s="50">
        <v>21</v>
      </c>
      <c r="H8708" s="52" t="s">
        <v>68045</v>
      </c>
    </row>
    <row r="8709" spans="1:8">
      <c r="A8709" s="50" t="s">
        <v>78406</v>
      </c>
      <c r="B8709" s="50" t="s">
        <v>78407</v>
      </c>
      <c r="C8709" s="50">
        <v>2</v>
      </c>
      <c r="D8709" s="50">
        <v>20</v>
      </c>
      <c r="E8709" s="50" t="s">
        <v>78408</v>
      </c>
      <c r="F8709" s="51" t="s">
        <v>78405</v>
      </c>
      <c r="G8709" s="50">
        <v>21</v>
      </c>
      <c r="H8709" s="52" t="s">
        <v>70883</v>
      </c>
    </row>
    <row r="8710" spans="1:8">
      <c r="A8710" s="50" t="s">
        <v>70880</v>
      </c>
      <c r="B8710" s="50" t="s">
        <v>78409</v>
      </c>
      <c r="C8710" s="50">
        <v>2</v>
      </c>
      <c r="D8710" s="50">
        <v>20</v>
      </c>
      <c r="E8710" s="50" t="s">
        <v>78408</v>
      </c>
      <c r="F8710" s="51" t="s">
        <v>78405</v>
      </c>
      <c r="G8710" s="50">
        <v>21</v>
      </c>
      <c r="H8710" s="52" t="s">
        <v>70883</v>
      </c>
    </row>
    <row r="8711" spans="1:8">
      <c r="A8711" s="50" t="s">
        <v>77217</v>
      </c>
      <c r="B8711" s="50" t="s">
        <v>78410</v>
      </c>
      <c r="C8711" s="50">
        <v>4</v>
      </c>
      <c r="D8711" s="50">
        <v>17</v>
      </c>
      <c r="E8711" s="50">
        <v>13</v>
      </c>
      <c r="F8711" s="51" t="s">
        <v>78411</v>
      </c>
      <c r="G8711" s="50">
        <v>22</v>
      </c>
      <c r="H8711" s="52" t="s">
        <v>64949</v>
      </c>
    </row>
    <row r="8712" spans="1:8">
      <c r="A8712" s="50" t="s">
        <v>64946</v>
      </c>
      <c r="B8712" s="50" t="s">
        <v>78412</v>
      </c>
      <c r="C8712" s="50">
        <v>4</v>
      </c>
      <c r="D8712" s="50">
        <v>17</v>
      </c>
      <c r="E8712" s="50">
        <v>13</v>
      </c>
      <c r="F8712" s="51" t="s">
        <v>78411</v>
      </c>
      <c r="G8712" s="50">
        <v>22</v>
      </c>
      <c r="H8712" s="52" t="s">
        <v>64949</v>
      </c>
    </row>
    <row r="8713" spans="1:8">
      <c r="A8713" s="50" t="s">
        <v>78413</v>
      </c>
      <c r="B8713" s="50" t="s">
        <v>78414</v>
      </c>
      <c r="C8713" s="50">
        <v>4</v>
      </c>
      <c r="D8713" s="50">
        <v>17</v>
      </c>
      <c r="E8713" s="50">
        <v>13</v>
      </c>
      <c r="F8713" s="51" t="s">
        <v>78411</v>
      </c>
      <c r="G8713" s="50">
        <v>22</v>
      </c>
      <c r="H8713" s="52" t="s">
        <v>64949</v>
      </c>
    </row>
    <row r="8714" spans="1:8">
      <c r="A8714" s="50" t="s">
        <v>74547</v>
      </c>
      <c r="B8714" s="50" t="s">
        <v>78415</v>
      </c>
      <c r="C8714" s="50">
        <v>4</v>
      </c>
      <c r="D8714" s="50">
        <v>17</v>
      </c>
      <c r="E8714" s="50">
        <v>8</v>
      </c>
      <c r="F8714" s="51" t="s">
        <v>78411</v>
      </c>
      <c r="G8714" s="50">
        <v>22</v>
      </c>
      <c r="H8714" s="52" t="s">
        <v>74546</v>
      </c>
    </row>
    <row r="8715" spans="1:8">
      <c r="A8715" s="50" t="s">
        <v>74543</v>
      </c>
      <c r="B8715" s="50" t="s">
        <v>78416</v>
      </c>
      <c r="C8715" s="50">
        <v>4</v>
      </c>
      <c r="D8715" s="50">
        <v>17</v>
      </c>
      <c r="E8715" s="50">
        <v>8</v>
      </c>
      <c r="F8715" s="51" t="s">
        <v>78411</v>
      </c>
      <c r="G8715" s="50">
        <v>22</v>
      </c>
      <c r="H8715" s="52" t="s">
        <v>74546</v>
      </c>
    </row>
    <row r="8716" spans="1:8">
      <c r="A8716" s="50" t="s">
        <v>73830</v>
      </c>
      <c r="B8716" s="50" t="s">
        <v>78417</v>
      </c>
      <c r="C8716" s="50">
        <v>5</v>
      </c>
      <c r="D8716" s="50">
        <v>18</v>
      </c>
      <c r="E8716" s="50">
        <v>7</v>
      </c>
      <c r="F8716" s="51" t="s">
        <v>78418</v>
      </c>
      <c r="G8716" s="50">
        <v>20</v>
      </c>
      <c r="H8716" s="52" t="s">
        <v>73833</v>
      </c>
    </row>
    <row r="8717" spans="1:8">
      <c r="A8717" s="50" t="s">
        <v>76381</v>
      </c>
      <c r="B8717" s="50" t="s">
        <v>76382</v>
      </c>
      <c r="C8717" s="50">
        <v>3</v>
      </c>
      <c r="D8717" s="50">
        <v>14</v>
      </c>
      <c r="E8717" s="50"/>
      <c r="F8717" s="51" t="s">
        <v>78418</v>
      </c>
      <c r="G8717" s="50">
        <v>20</v>
      </c>
      <c r="H8717" s="52" t="s">
        <v>76384</v>
      </c>
    </row>
    <row r="8718" spans="1:8">
      <c r="A8718" s="50" t="s">
        <v>76381</v>
      </c>
      <c r="B8718" s="50" t="s">
        <v>76382</v>
      </c>
      <c r="C8718" s="50">
        <v>3</v>
      </c>
      <c r="D8718" s="50">
        <v>15</v>
      </c>
      <c r="E8718" s="50"/>
      <c r="F8718" s="51" t="s">
        <v>78419</v>
      </c>
      <c r="G8718" s="50">
        <v>20</v>
      </c>
      <c r="H8718" s="52" t="s">
        <v>76384</v>
      </c>
    </row>
    <row r="8719" spans="1:8">
      <c r="A8719" s="50" t="s">
        <v>62197</v>
      </c>
      <c r="B8719" s="50" t="s">
        <v>74423</v>
      </c>
      <c r="C8719" s="50">
        <v>4</v>
      </c>
      <c r="D8719" s="50">
        <v>16</v>
      </c>
      <c r="E8719" s="50">
        <v>6</v>
      </c>
      <c r="F8719" s="51" t="s">
        <v>78420</v>
      </c>
      <c r="G8719" s="50">
        <v>22</v>
      </c>
      <c r="H8719" s="52" t="s">
        <v>62200</v>
      </c>
    </row>
    <row r="8720" spans="1:8">
      <c r="A8720" s="50" t="s">
        <v>74420</v>
      </c>
      <c r="B8720" s="50" t="s">
        <v>74421</v>
      </c>
      <c r="C8720" s="50">
        <v>4</v>
      </c>
      <c r="D8720" s="50">
        <v>16</v>
      </c>
      <c r="E8720" s="50">
        <v>6</v>
      </c>
      <c r="F8720" s="51" t="s">
        <v>78420</v>
      </c>
      <c r="G8720" s="50">
        <v>22</v>
      </c>
      <c r="H8720" s="52" t="s">
        <v>62200</v>
      </c>
    </row>
    <row r="8721" spans="1:8">
      <c r="A8721" s="50" t="s">
        <v>63026</v>
      </c>
      <c r="B8721" s="50" t="s">
        <v>78421</v>
      </c>
      <c r="C8721" s="50">
        <v>5</v>
      </c>
      <c r="D8721" s="50">
        <v>20</v>
      </c>
      <c r="E8721" s="50">
        <v>9</v>
      </c>
      <c r="F8721" s="51" t="s">
        <v>78422</v>
      </c>
      <c r="G8721" s="50">
        <v>20</v>
      </c>
      <c r="H8721" s="52" t="s">
        <v>63029</v>
      </c>
    </row>
    <row r="8722" spans="1:8">
      <c r="A8722" s="50" t="s">
        <v>78423</v>
      </c>
      <c r="B8722" s="50" t="s">
        <v>78424</v>
      </c>
      <c r="C8722" s="50">
        <v>5</v>
      </c>
      <c r="D8722" s="50">
        <v>20</v>
      </c>
      <c r="E8722" s="50">
        <v>9</v>
      </c>
      <c r="F8722" s="51" t="s">
        <v>78422</v>
      </c>
      <c r="G8722" s="50">
        <v>20</v>
      </c>
      <c r="H8722" s="52" t="s">
        <v>63029</v>
      </c>
    </row>
    <row r="8723" spans="1:8">
      <c r="A8723" s="50" t="s">
        <v>66130</v>
      </c>
      <c r="B8723" s="50" t="s">
        <v>78425</v>
      </c>
      <c r="C8723" s="50">
        <v>4</v>
      </c>
      <c r="D8723" s="50">
        <v>16</v>
      </c>
      <c r="E8723" s="50">
        <v>12</v>
      </c>
      <c r="F8723" s="51" t="s">
        <v>78426</v>
      </c>
      <c r="G8723" s="50">
        <v>20</v>
      </c>
      <c r="H8723" s="52" t="s">
        <v>66129</v>
      </c>
    </row>
    <row r="8724" spans="1:8">
      <c r="A8724" s="50" t="s">
        <v>66132</v>
      </c>
      <c r="B8724" s="50" t="s">
        <v>78427</v>
      </c>
      <c r="C8724" s="50">
        <v>4</v>
      </c>
      <c r="D8724" s="50">
        <v>16</v>
      </c>
      <c r="E8724" s="50">
        <v>12</v>
      </c>
      <c r="F8724" s="51" t="s">
        <v>78426</v>
      </c>
      <c r="G8724" s="50">
        <v>20</v>
      </c>
      <c r="H8724" s="52" t="s">
        <v>66129</v>
      </c>
    </row>
    <row r="8725" spans="1:8">
      <c r="A8725" s="50" t="s">
        <v>66127</v>
      </c>
      <c r="B8725" s="50" t="s">
        <v>78428</v>
      </c>
      <c r="C8725" s="50">
        <v>4</v>
      </c>
      <c r="D8725" s="50">
        <v>16</v>
      </c>
      <c r="E8725" s="50">
        <v>12</v>
      </c>
      <c r="F8725" s="51" t="s">
        <v>78426</v>
      </c>
      <c r="G8725" s="50">
        <v>20</v>
      </c>
      <c r="H8725" s="52" t="s">
        <v>66129</v>
      </c>
    </row>
    <row r="8726" spans="1:8">
      <c r="A8726" s="50" t="s">
        <v>78429</v>
      </c>
      <c r="B8726" s="50" t="s">
        <v>78430</v>
      </c>
      <c r="C8726" s="50">
        <v>2</v>
      </c>
      <c r="D8726" s="50">
        <v>16</v>
      </c>
      <c r="E8726" s="50" t="s">
        <v>61357</v>
      </c>
      <c r="F8726" s="51" t="s">
        <v>78431</v>
      </c>
      <c r="G8726" s="50">
        <v>20</v>
      </c>
      <c r="H8726" s="52" t="s">
        <v>78432</v>
      </c>
    </row>
    <row r="8727" spans="1:8">
      <c r="A8727" s="50" t="s">
        <v>78433</v>
      </c>
      <c r="B8727" s="50" t="s">
        <v>78434</v>
      </c>
      <c r="C8727" s="50">
        <v>1</v>
      </c>
      <c r="D8727" s="50">
        <v>22</v>
      </c>
      <c r="E8727" s="50" t="s">
        <v>78435</v>
      </c>
      <c r="F8727" s="51" t="s">
        <v>78436</v>
      </c>
      <c r="G8727" s="50">
        <v>22</v>
      </c>
      <c r="H8727" s="52" t="s">
        <v>78437</v>
      </c>
    </row>
    <row r="8728" spans="1:8">
      <c r="A8728" s="50" t="s">
        <v>61141</v>
      </c>
      <c r="B8728" s="50" t="s">
        <v>78438</v>
      </c>
      <c r="C8728" s="50">
        <v>1</v>
      </c>
      <c r="D8728" s="50">
        <v>20</v>
      </c>
      <c r="E8728" s="50">
        <v>8</v>
      </c>
      <c r="F8728" s="51" t="s">
        <v>78439</v>
      </c>
      <c r="G8728" s="50">
        <v>21</v>
      </c>
      <c r="H8728" s="52" t="s">
        <v>61144</v>
      </c>
    </row>
    <row r="8729" spans="1:8">
      <c r="A8729" s="50" t="s">
        <v>61141</v>
      </c>
      <c r="B8729" s="50" t="s">
        <v>78438</v>
      </c>
      <c r="C8729" s="50">
        <v>1</v>
      </c>
      <c r="D8729" s="50">
        <v>21</v>
      </c>
      <c r="E8729" s="50" t="s">
        <v>63404</v>
      </c>
      <c r="F8729" s="51" t="s">
        <v>78440</v>
      </c>
      <c r="G8729" s="50">
        <v>21</v>
      </c>
      <c r="H8729" s="52" t="s">
        <v>61144</v>
      </c>
    </row>
    <row r="8730" spans="1:8">
      <c r="A8730" s="50" t="s">
        <v>62603</v>
      </c>
      <c r="B8730" s="50" t="s">
        <v>78441</v>
      </c>
      <c r="C8730" s="50">
        <v>1</v>
      </c>
      <c r="D8730" s="50">
        <v>21</v>
      </c>
      <c r="E8730" s="50">
        <v>8</v>
      </c>
      <c r="F8730" s="51" t="s">
        <v>78440</v>
      </c>
      <c r="G8730" s="50">
        <v>21</v>
      </c>
      <c r="H8730" s="52" t="s">
        <v>62607</v>
      </c>
    </row>
    <row r="8731" spans="1:8">
      <c r="A8731" s="50" t="s">
        <v>69963</v>
      </c>
      <c r="B8731" s="50" t="s">
        <v>78442</v>
      </c>
      <c r="C8731" s="50">
        <v>5</v>
      </c>
      <c r="D8731" s="50">
        <v>16</v>
      </c>
      <c r="E8731" s="50"/>
      <c r="F8731" s="51" t="s">
        <v>78443</v>
      </c>
      <c r="G8731" s="50">
        <v>19</v>
      </c>
      <c r="H8731" s="52" t="s">
        <v>69966</v>
      </c>
    </row>
    <row r="8732" spans="1:8">
      <c r="A8732" s="50" t="s">
        <v>78444</v>
      </c>
      <c r="B8732" s="50" t="s">
        <v>78445</v>
      </c>
      <c r="C8732" s="50">
        <v>3</v>
      </c>
      <c r="D8732" s="50">
        <v>15</v>
      </c>
      <c r="E8732" s="50"/>
      <c r="F8732" s="51" t="s">
        <v>78446</v>
      </c>
      <c r="G8732" s="50">
        <v>22</v>
      </c>
      <c r="H8732" s="52" t="s">
        <v>62120</v>
      </c>
    </row>
    <row r="8733" spans="1:8">
      <c r="A8733" s="50" t="s">
        <v>62117</v>
      </c>
      <c r="B8733" s="50" t="s">
        <v>78447</v>
      </c>
      <c r="C8733" s="50">
        <v>3</v>
      </c>
      <c r="D8733" s="50">
        <v>15</v>
      </c>
      <c r="E8733" s="50"/>
      <c r="F8733" s="51" t="s">
        <v>78446</v>
      </c>
      <c r="G8733" s="50">
        <v>22</v>
      </c>
      <c r="H8733" s="52" t="s">
        <v>62120</v>
      </c>
    </row>
    <row r="8734" spans="1:8">
      <c r="A8734" s="50" t="s">
        <v>65991</v>
      </c>
      <c r="B8734" s="50" t="s">
        <v>78448</v>
      </c>
      <c r="C8734" s="50">
        <v>5</v>
      </c>
      <c r="D8734" s="50">
        <v>17</v>
      </c>
      <c r="E8734" s="50">
        <v>14</v>
      </c>
      <c r="F8734" s="51" t="s">
        <v>78449</v>
      </c>
      <c r="G8734" s="50">
        <v>19</v>
      </c>
      <c r="H8734" s="52" t="s">
        <v>65993</v>
      </c>
    </row>
    <row r="8735" spans="1:8">
      <c r="A8735" s="50" t="s">
        <v>78450</v>
      </c>
      <c r="B8735" s="50" t="s">
        <v>78451</v>
      </c>
      <c r="C8735" s="50">
        <v>5</v>
      </c>
      <c r="D8735" s="50">
        <v>17</v>
      </c>
      <c r="E8735" s="50">
        <v>7</v>
      </c>
      <c r="F8735" s="51" t="s">
        <v>78452</v>
      </c>
      <c r="G8735" s="50">
        <v>22</v>
      </c>
      <c r="H8735" s="52" t="s">
        <v>78453</v>
      </c>
    </row>
    <row r="8736" spans="1:8">
      <c r="A8736" s="50" t="s">
        <v>78454</v>
      </c>
      <c r="B8736" s="50" t="s">
        <v>78455</v>
      </c>
      <c r="C8736" s="50">
        <v>4</v>
      </c>
      <c r="D8736" s="50">
        <v>17</v>
      </c>
      <c r="E8736" s="50">
        <v>14</v>
      </c>
      <c r="F8736" s="51" t="s">
        <v>78456</v>
      </c>
      <c r="G8736" s="50">
        <v>23</v>
      </c>
      <c r="H8736" s="52" t="s">
        <v>78457</v>
      </c>
    </row>
    <row r="8737" spans="1:8">
      <c r="A8737" s="50" t="s">
        <v>78458</v>
      </c>
      <c r="B8737" s="50" t="s">
        <v>78459</v>
      </c>
      <c r="C8737" s="50">
        <v>5</v>
      </c>
      <c r="D8737" s="50">
        <v>20</v>
      </c>
      <c r="E8737" s="50" t="s">
        <v>61899</v>
      </c>
      <c r="F8737" s="51" t="s">
        <v>78460</v>
      </c>
      <c r="G8737" s="50">
        <v>22</v>
      </c>
      <c r="H8737" s="52" t="s">
        <v>71275</v>
      </c>
    </row>
    <row r="8738" spans="1:8">
      <c r="A8738" s="50" t="s">
        <v>65940</v>
      </c>
      <c r="B8738" s="50" t="s">
        <v>78461</v>
      </c>
      <c r="C8738" s="50">
        <v>3</v>
      </c>
      <c r="D8738" s="50">
        <v>17</v>
      </c>
      <c r="E8738" s="50" t="s">
        <v>62743</v>
      </c>
      <c r="F8738" s="51" t="s">
        <v>78462</v>
      </c>
      <c r="G8738" s="50">
        <v>23</v>
      </c>
      <c r="H8738" s="52" t="s">
        <v>64738</v>
      </c>
    </row>
    <row r="8739" spans="1:8">
      <c r="A8739" s="50" t="s">
        <v>70886</v>
      </c>
      <c r="B8739" s="50" t="s">
        <v>78463</v>
      </c>
      <c r="C8739" s="50">
        <v>4</v>
      </c>
      <c r="D8739" s="50">
        <v>14</v>
      </c>
      <c r="E8739" s="50"/>
      <c r="F8739" s="51" t="s">
        <v>78462</v>
      </c>
      <c r="G8739" s="50">
        <v>23</v>
      </c>
      <c r="H8739" s="52" t="s">
        <v>67809</v>
      </c>
    </row>
    <row r="8740" spans="1:8">
      <c r="A8740" s="50" t="s">
        <v>78464</v>
      </c>
      <c r="B8740" s="50" t="s">
        <v>78465</v>
      </c>
      <c r="C8740" s="50">
        <v>1</v>
      </c>
      <c r="D8740" s="50">
        <v>20</v>
      </c>
      <c r="E8740" s="50">
        <v>13</v>
      </c>
      <c r="F8740" s="51" t="s">
        <v>78466</v>
      </c>
      <c r="G8740" s="50">
        <v>24</v>
      </c>
      <c r="H8740" s="52" t="s">
        <v>78467</v>
      </c>
    </row>
    <row r="8741" spans="1:8">
      <c r="A8741" s="50" t="s">
        <v>78468</v>
      </c>
      <c r="B8741" s="50" t="s">
        <v>78469</v>
      </c>
      <c r="C8741" s="50">
        <v>1</v>
      </c>
      <c r="D8741" s="50">
        <v>20</v>
      </c>
      <c r="E8741" s="50">
        <v>13</v>
      </c>
      <c r="F8741" s="51" t="s">
        <v>78466</v>
      </c>
      <c r="G8741" s="50">
        <v>24</v>
      </c>
      <c r="H8741" s="52" t="s">
        <v>78470</v>
      </c>
    </row>
    <row r="8742" spans="1:8">
      <c r="A8742" s="50" t="s">
        <v>78471</v>
      </c>
      <c r="B8742" s="50" t="s">
        <v>78472</v>
      </c>
      <c r="C8742" s="50">
        <v>3</v>
      </c>
      <c r="D8742" s="50">
        <v>22</v>
      </c>
      <c r="E8742" s="50">
        <v>13</v>
      </c>
      <c r="F8742" s="51" t="s">
        <v>78466</v>
      </c>
      <c r="G8742" s="50">
        <v>24</v>
      </c>
      <c r="H8742" s="52" t="s">
        <v>78473</v>
      </c>
    </row>
    <row r="8743" spans="1:8">
      <c r="A8743" s="50" t="s">
        <v>77591</v>
      </c>
      <c r="B8743" s="50" t="s">
        <v>77592</v>
      </c>
      <c r="C8743" s="50">
        <v>4</v>
      </c>
      <c r="D8743" s="50">
        <v>22</v>
      </c>
      <c r="E8743" s="50">
        <v>13</v>
      </c>
      <c r="F8743" s="51" t="s">
        <v>78466</v>
      </c>
      <c r="G8743" s="50">
        <v>24</v>
      </c>
      <c r="H8743" s="52" t="s">
        <v>77593</v>
      </c>
    </row>
    <row r="8744" spans="1:8">
      <c r="A8744" s="50" t="s">
        <v>63989</v>
      </c>
      <c r="B8744" s="50" t="s">
        <v>77594</v>
      </c>
      <c r="C8744" s="50">
        <v>4</v>
      </c>
      <c r="D8744" s="50">
        <v>22</v>
      </c>
      <c r="E8744" s="50">
        <v>13</v>
      </c>
      <c r="F8744" s="51" t="s">
        <v>78466</v>
      </c>
      <c r="G8744" s="50">
        <v>24</v>
      </c>
      <c r="H8744" s="52" t="s">
        <v>63992</v>
      </c>
    </row>
    <row r="8745" spans="1:8">
      <c r="A8745" s="50" t="s">
        <v>78474</v>
      </c>
      <c r="B8745" s="50" t="s">
        <v>78475</v>
      </c>
      <c r="C8745" s="50">
        <v>1</v>
      </c>
      <c r="D8745" s="50">
        <v>22</v>
      </c>
      <c r="E8745" s="50">
        <v>13</v>
      </c>
      <c r="F8745" s="51" t="s">
        <v>78466</v>
      </c>
      <c r="G8745" s="50">
        <v>24</v>
      </c>
      <c r="H8745" s="52" t="s">
        <v>78476</v>
      </c>
    </row>
    <row r="8746" spans="1:8">
      <c r="A8746" s="50" t="s">
        <v>65959</v>
      </c>
      <c r="B8746" s="50" t="s">
        <v>77595</v>
      </c>
      <c r="C8746" s="50">
        <v>1</v>
      </c>
      <c r="D8746" s="50">
        <v>22</v>
      </c>
      <c r="E8746" s="50" t="s">
        <v>62678</v>
      </c>
      <c r="F8746" s="51" t="s">
        <v>78466</v>
      </c>
      <c r="G8746" s="50">
        <v>24</v>
      </c>
      <c r="H8746" s="52" t="s">
        <v>65962</v>
      </c>
    </row>
    <row r="8747" spans="1:8">
      <c r="A8747" s="50" t="s">
        <v>64312</v>
      </c>
      <c r="B8747" s="50" t="s">
        <v>78477</v>
      </c>
      <c r="C8747" s="50">
        <v>1</v>
      </c>
      <c r="D8747" s="50">
        <v>21</v>
      </c>
      <c r="E8747" s="50">
        <v>13</v>
      </c>
      <c r="F8747" s="51" t="s">
        <v>78466</v>
      </c>
      <c r="G8747" s="50">
        <v>24</v>
      </c>
      <c r="H8747" s="52" t="s">
        <v>64314</v>
      </c>
    </row>
    <row r="8748" spans="1:8">
      <c r="A8748" s="50" t="s">
        <v>69024</v>
      </c>
      <c r="B8748" s="50" t="s">
        <v>77603</v>
      </c>
      <c r="C8748" s="50">
        <v>4</v>
      </c>
      <c r="D8748" s="50">
        <v>22</v>
      </c>
      <c r="E8748" s="50">
        <v>13</v>
      </c>
      <c r="F8748" s="51" t="s">
        <v>78466</v>
      </c>
      <c r="G8748" s="50">
        <v>24</v>
      </c>
      <c r="H8748" s="52" t="s">
        <v>69026</v>
      </c>
    </row>
    <row r="8749" spans="1:8">
      <c r="A8749" s="50" t="s">
        <v>78468</v>
      </c>
      <c r="B8749" s="50" t="s">
        <v>78469</v>
      </c>
      <c r="C8749" s="50">
        <v>1</v>
      </c>
      <c r="D8749" s="50">
        <v>24</v>
      </c>
      <c r="E8749" s="50" t="s">
        <v>73294</v>
      </c>
      <c r="F8749" s="51" t="s">
        <v>78478</v>
      </c>
      <c r="G8749" s="50">
        <v>24</v>
      </c>
      <c r="H8749" s="52" t="s">
        <v>78470</v>
      </c>
    </row>
    <row r="8750" spans="1:8">
      <c r="A8750" s="50" t="s">
        <v>78471</v>
      </c>
      <c r="B8750" s="50" t="s">
        <v>78472</v>
      </c>
      <c r="C8750" s="50">
        <v>3</v>
      </c>
      <c r="D8750" s="50">
        <v>24</v>
      </c>
      <c r="E8750" s="50">
        <v>13</v>
      </c>
      <c r="F8750" s="51" t="s">
        <v>78478</v>
      </c>
      <c r="G8750" s="50">
        <v>24</v>
      </c>
      <c r="H8750" s="52" t="s">
        <v>78473</v>
      </c>
    </row>
    <row r="8751" spans="1:8">
      <c r="A8751" s="50" t="s">
        <v>77591</v>
      </c>
      <c r="B8751" s="50" t="s">
        <v>77592</v>
      </c>
      <c r="C8751" s="50">
        <v>4</v>
      </c>
      <c r="D8751" s="50">
        <v>24</v>
      </c>
      <c r="E8751" s="50">
        <v>13</v>
      </c>
      <c r="F8751" s="51" t="s">
        <v>78478</v>
      </c>
      <c r="G8751" s="50">
        <v>24</v>
      </c>
      <c r="H8751" s="52" t="s">
        <v>77593</v>
      </c>
    </row>
    <row r="8752" spans="1:8">
      <c r="A8752" s="50" t="s">
        <v>63989</v>
      </c>
      <c r="B8752" s="50" t="s">
        <v>77594</v>
      </c>
      <c r="C8752" s="50">
        <v>4</v>
      </c>
      <c r="D8752" s="50">
        <v>24</v>
      </c>
      <c r="E8752" s="50">
        <v>13</v>
      </c>
      <c r="F8752" s="51" t="s">
        <v>78478</v>
      </c>
      <c r="G8752" s="50">
        <v>24</v>
      </c>
      <c r="H8752" s="52" t="s">
        <v>63992</v>
      </c>
    </row>
    <row r="8753" spans="1:8">
      <c r="A8753" s="50" t="s">
        <v>78474</v>
      </c>
      <c r="B8753" s="50" t="s">
        <v>78475</v>
      </c>
      <c r="C8753" s="50">
        <v>1</v>
      </c>
      <c r="D8753" s="50">
        <v>24</v>
      </c>
      <c r="E8753" s="50">
        <v>13</v>
      </c>
      <c r="F8753" s="51" t="s">
        <v>78478</v>
      </c>
      <c r="G8753" s="50">
        <v>24</v>
      </c>
      <c r="H8753" s="52" t="s">
        <v>78476</v>
      </c>
    </row>
    <row r="8754" spans="1:8">
      <c r="A8754" s="50" t="s">
        <v>65959</v>
      </c>
      <c r="B8754" s="50" t="s">
        <v>77595</v>
      </c>
      <c r="C8754" s="50">
        <v>1</v>
      </c>
      <c r="D8754" s="50">
        <v>24</v>
      </c>
      <c r="E8754" s="50" t="s">
        <v>62678</v>
      </c>
      <c r="F8754" s="51" t="s">
        <v>78478</v>
      </c>
      <c r="G8754" s="50">
        <v>24</v>
      </c>
      <c r="H8754" s="52" t="s">
        <v>65962</v>
      </c>
    </row>
    <row r="8755" spans="1:8">
      <c r="A8755" s="50" t="s">
        <v>70855</v>
      </c>
      <c r="B8755" s="50" t="s">
        <v>77599</v>
      </c>
      <c r="C8755" s="50">
        <v>4</v>
      </c>
      <c r="D8755" s="50">
        <v>24</v>
      </c>
      <c r="E8755" s="50">
        <v>13</v>
      </c>
      <c r="F8755" s="51" t="s">
        <v>78478</v>
      </c>
      <c r="G8755" s="50">
        <v>24</v>
      </c>
      <c r="H8755" s="52" t="s">
        <v>70857</v>
      </c>
    </row>
    <row r="8756" spans="1:8">
      <c r="A8756" s="50" t="s">
        <v>64312</v>
      </c>
      <c r="B8756" s="50" t="s">
        <v>78477</v>
      </c>
      <c r="C8756" s="50">
        <v>1</v>
      </c>
      <c r="D8756" s="50">
        <v>24</v>
      </c>
      <c r="E8756" s="50" t="s">
        <v>77202</v>
      </c>
      <c r="F8756" s="51" t="s">
        <v>78478</v>
      </c>
      <c r="G8756" s="50">
        <v>24</v>
      </c>
      <c r="H8756" s="52" t="s">
        <v>64314</v>
      </c>
    </row>
    <row r="8757" spans="1:8">
      <c r="A8757" s="50" t="s">
        <v>69024</v>
      </c>
      <c r="B8757" s="50" t="s">
        <v>77603</v>
      </c>
      <c r="C8757" s="50">
        <v>4</v>
      </c>
      <c r="D8757" s="50">
        <v>24</v>
      </c>
      <c r="E8757" s="50">
        <v>13</v>
      </c>
      <c r="F8757" s="51" t="s">
        <v>78478</v>
      </c>
      <c r="G8757" s="50">
        <v>24</v>
      </c>
      <c r="H8757" s="52" t="s">
        <v>69026</v>
      </c>
    </row>
    <row r="8758" spans="1:8">
      <c r="A8758" s="50" t="s">
        <v>78479</v>
      </c>
      <c r="B8758" s="50" t="s">
        <v>78480</v>
      </c>
      <c r="C8758" s="50">
        <v>2</v>
      </c>
      <c r="D8758" s="50">
        <v>16</v>
      </c>
      <c r="E8758" s="50"/>
      <c r="F8758" s="51" t="s">
        <v>78481</v>
      </c>
      <c r="G8758" s="50">
        <v>22</v>
      </c>
      <c r="H8758" s="52" t="s">
        <v>78482</v>
      </c>
    </row>
    <row r="8759" spans="1:8">
      <c r="A8759" s="50" t="s">
        <v>78483</v>
      </c>
      <c r="B8759" s="50" t="s">
        <v>78484</v>
      </c>
      <c r="C8759" s="50">
        <v>2</v>
      </c>
      <c r="D8759" s="50">
        <v>16</v>
      </c>
      <c r="E8759" s="50"/>
      <c r="F8759" s="51" t="s">
        <v>78481</v>
      </c>
      <c r="G8759" s="50">
        <v>22</v>
      </c>
      <c r="H8759" s="52" t="s">
        <v>78482</v>
      </c>
    </row>
    <row r="8760" spans="1:8">
      <c r="A8760" s="50" t="s">
        <v>78485</v>
      </c>
      <c r="B8760" s="50" t="s">
        <v>78486</v>
      </c>
      <c r="C8760" s="50">
        <v>2</v>
      </c>
      <c r="D8760" s="50">
        <v>16</v>
      </c>
      <c r="E8760" s="50"/>
      <c r="F8760" s="51" t="s">
        <v>78481</v>
      </c>
      <c r="G8760" s="50">
        <v>22</v>
      </c>
      <c r="H8760" s="52" t="s">
        <v>78482</v>
      </c>
    </row>
    <row r="8761" spans="1:8">
      <c r="A8761" s="50" t="s">
        <v>78487</v>
      </c>
      <c r="B8761" s="50" t="s">
        <v>78488</v>
      </c>
      <c r="C8761" s="50">
        <v>4</v>
      </c>
      <c r="D8761" s="50">
        <v>20</v>
      </c>
      <c r="E8761" s="50" t="s">
        <v>62490</v>
      </c>
      <c r="F8761" s="51" t="s">
        <v>78489</v>
      </c>
      <c r="G8761" s="50">
        <v>22</v>
      </c>
      <c r="H8761" s="52" t="s">
        <v>78490</v>
      </c>
    </row>
    <row r="8762" spans="1:8">
      <c r="A8762" s="50" t="s">
        <v>72324</v>
      </c>
      <c r="B8762" s="50" t="s">
        <v>78491</v>
      </c>
      <c r="C8762" s="50">
        <v>1</v>
      </c>
      <c r="D8762" s="50">
        <v>22</v>
      </c>
      <c r="E8762" s="50"/>
      <c r="F8762" s="51" t="s">
        <v>78492</v>
      </c>
      <c r="G8762" s="50">
        <v>22</v>
      </c>
      <c r="H8762" s="52" t="s">
        <v>72327</v>
      </c>
    </row>
    <row r="8763" spans="1:8">
      <c r="A8763" s="50" t="s">
        <v>62452</v>
      </c>
      <c r="B8763" s="50" t="s">
        <v>78493</v>
      </c>
      <c r="C8763" s="50">
        <v>1</v>
      </c>
      <c r="D8763" s="50">
        <v>22</v>
      </c>
      <c r="E8763" s="50"/>
      <c r="F8763" s="51" t="s">
        <v>78492</v>
      </c>
      <c r="G8763" s="50">
        <v>22</v>
      </c>
      <c r="H8763" s="52" t="s">
        <v>62455</v>
      </c>
    </row>
    <row r="8764" spans="1:8">
      <c r="A8764" s="50" t="s">
        <v>62452</v>
      </c>
      <c r="B8764" s="50" t="s">
        <v>78494</v>
      </c>
      <c r="C8764" s="50">
        <v>1</v>
      </c>
      <c r="D8764" s="50">
        <v>22</v>
      </c>
      <c r="E8764" s="50"/>
      <c r="F8764" s="51" t="s">
        <v>78492</v>
      </c>
      <c r="G8764" s="50">
        <v>22</v>
      </c>
      <c r="H8764" s="52" t="s">
        <v>62455</v>
      </c>
    </row>
    <row r="8765" spans="1:8">
      <c r="A8765" s="50" t="s">
        <v>63834</v>
      </c>
      <c r="B8765" s="50" t="s">
        <v>78495</v>
      </c>
      <c r="C8765" s="50">
        <v>1</v>
      </c>
      <c r="D8765" s="50">
        <v>22</v>
      </c>
      <c r="E8765" s="50"/>
      <c r="F8765" s="51" t="s">
        <v>78492</v>
      </c>
      <c r="G8765" s="50">
        <v>22</v>
      </c>
      <c r="H8765" s="52" t="s">
        <v>63838</v>
      </c>
    </row>
    <row r="8766" spans="1:8">
      <c r="A8766" s="50" t="s">
        <v>64029</v>
      </c>
      <c r="B8766" s="50" t="s">
        <v>78496</v>
      </c>
      <c r="C8766" s="50">
        <v>1</v>
      </c>
      <c r="D8766" s="50">
        <v>22</v>
      </c>
      <c r="E8766" s="50">
        <v>12</v>
      </c>
      <c r="F8766" s="51" t="s">
        <v>78492</v>
      </c>
      <c r="G8766" s="50">
        <v>22</v>
      </c>
      <c r="H8766" s="52" t="s">
        <v>63841</v>
      </c>
    </row>
    <row r="8767" spans="1:8">
      <c r="A8767" s="50" t="s">
        <v>66211</v>
      </c>
      <c r="B8767" s="50" t="s">
        <v>78497</v>
      </c>
      <c r="C8767" s="50">
        <v>3</v>
      </c>
      <c r="D8767" s="50">
        <v>15</v>
      </c>
      <c r="E8767" s="50">
        <v>6</v>
      </c>
      <c r="F8767" s="51" t="s">
        <v>78498</v>
      </c>
      <c r="G8767" s="50">
        <v>20</v>
      </c>
      <c r="H8767" s="52" t="s">
        <v>66210</v>
      </c>
    </row>
    <row r="8768" spans="1:8">
      <c r="A8768" s="50" t="s">
        <v>78499</v>
      </c>
      <c r="B8768" s="50" t="s">
        <v>78500</v>
      </c>
      <c r="C8768" s="50">
        <v>5</v>
      </c>
      <c r="D8768" s="50">
        <v>20</v>
      </c>
      <c r="E8768" s="50" t="s">
        <v>61292</v>
      </c>
      <c r="F8768" s="51" t="s">
        <v>78501</v>
      </c>
      <c r="G8768" s="50">
        <v>22</v>
      </c>
      <c r="H8768" s="52" t="s">
        <v>78502</v>
      </c>
    </row>
    <row r="8769" spans="1:8">
      <c r="A8769" s="50" t="s">
        <v>78503</v>
      </c>
      <c r="B8769" s="50" t="s">
        <v>78504</v>
      </c>
      <c r="C8769" s="50">
        <v>3</v>
      </c>
      <c r="D8769" s="50">
        <v>16</v>
      </c>
      <c r="E8769" s="50">
        <v>8</v>
      </c>
      <c r="F8769" s="51" t="s">
        <v>78505</v>
      </c>
      <c r="G8769" s="50">
        <v>22</v>
      </c>
      <c r="H8769" s="52" t="s">
        <v>78506</v>
      </c>
    </row>
    <row r="8770" spans="1:8">
      <c r="A8770" s="50" t="s">
        <v>78507</v>
      </c>
      <c r="B8770" s="50" t="s">
        <v>78508</v>
      </c>
      <c r="C8770" s="50">
        <v>3</v>
      </c>
      <c r="D8770" s="50">
        <v>19</v>
      </c>
      <c r="E8770" s="50" t="s">
        <v>62761</v>
      </c>
      <c r="F8770" s="51" t="s">
        <v>78509</v>
      </c>
      <c r="G8770" s="50">
        <v>19</v>
      </c>
      <c r="H8770" s="52" t="s">
        <v>78510</v>
      </c>
    </row>
    <row r="8771" spans="1:8">
      <c r="A8771" s="50" t="s">
        <v>65762</v>
      </c>
      <c r="B8771" s="50" t="s">
        <v>78511</v>
      </c>
      <c r="C8771" s="50">
        <v>2</v>
      </c>
      <c r="D8771" s="50">
        <v>16</v>
      </c>
      <c r="E8771" s="50"/>
      <c r="F8771" s="51" t="s">
        <v>78512</v>
      </c>
      <c r="G8771" s="50">
        <v>21</v>
      </c>
      <c r="H8771" s="52" t="s">
        <v>65759</v>
      </c>
    </row>
    <row r="8772" spans="1:8">
      <c r="A8772" s="50" t="s">
        <v>65755</v>
      </c>
      <c r="B8772" s="50" t="s">
        <v>78513</v>
      </c>
      <c r="C8772" s="50">
        <v>2</v>
      </c>
      <c r="D8772" s="50">
        <v>16</v>
      </c>
      <c r="E8772" s="50"/>
      <c r="F8772" s="51" t="s">
        <v>78512</v>
      </c>
      <c r="G8772" s="50">
        <v>21</v>
      </c>
      <c r="H8772" s="52" t="s">
        <v>65759</v>
      </c>
    </row>
    <row r="8773" spans="1:8">
      <c r="A8773" s="50" t="s">
        <v>67047</v>
      </c>
      <c r="B8773" s="50" t="s">
        <v>78514</v>
      </c>
      <c r="C8773" s="50">
        <v>2</v>
      </c>
      <c r="D8773" s="50">
        <v>16</v>
      </c>
      <c r="E8773" s="50"/>
      <c r="F8773" s="51" t="s">
        <v>78512</v>
      </c>
      <c r="G8773" s="50">
        <v>21</v>
      </c>
      <c r="H8773" s="52" t="s">
        <v>65759</v>
      </c>
    </row>
    <row r="8774" spans="1:8">
      <c r="A8774" s="50" t="s">
        <v>78515</v>
      </c>
      <c r="B8774" s="50" t="s">
        <v>78516</v>
      </c>
      <c r="C8774" s="50">
        <v>5</v>
      </c>
      <c r="D8774" s="50">
        <v>17</v>
      </c>
      <c r="E8774" s="50">
        <v>8</v>
      </c>
      <c r="F8774" s="51" t="s">
        <v>78512</v>
      </c>
      <c r="G8774" s="50">
        <v>21</v>
      </c>
      <c r="H8774" s="52" t="s">
        <v>78517</v>
      </c>
    </row>
    <row r="8775" spans="1:8">
      <c r="A8775" s="50" t="s">
        <v>78518</v>
      </c>
      <c r="B8775" s="50" t="s">
        <v>78519</v>
      </c>
      <c r="C8775" s="50">
        <v>1</v>
      </c>
      <c r="D8775" s="50">
        <v>16</v>
      </c>
      <c r="E8775" s="50" t="s">
        <v>61239</v>
      </c>
      <c r="F8775" s="51" t="s">
        <v>78520</v>
      </c>
      <c r="G8775" s="50">
        <v>24</v>
      </c>
      <c r="H8775" s="52" t="s">
        <v>78521</v>
      </c>
    </row>
    <row r="8776" spans="1:8">
      <c r="A8776" s="50" t="s">
        <v>78522</v>
      </c>
      <c r="B8776" s="50" t="s">
        <v>78523</v>
      </c>
      <c r="C8776" s="50">
        <v>5</v>
      </c>
      <c r="D8776" s="50">
        <v>18</v>
      </c>
      <c r="E8776" s="50">
        <v>7</v>
      </c>
      <c r="F8776" s="51" t="s">
        <v>78524</v>
      </c>
      <c r="G8776" s="50">
        <v>23</v>
      </c>
      <c r="H8776" s="52" t="s">
        <v>78525</v>
      </c>
    </row>
    <row r="8777" spans="1:8">
      <c r="A8777" s="50" t="s">
        <v>78526</v>
      </c>
      <c r="B8777" s="50" t="s">
        <v>78527</v>
      </c>
      <c r="C8777" s="50">
        <v>5</v>
      </c>
      <c r="D8777" s="50">
        <v>18</v>
      </c>
      <c r="E8777" s="50">
        <v>7</v>
      </c>
      <c r="F8777" s="51" t="s">
        <v>78524</v>
      </c>
      <c r="G8777" s="50">
        <v>23</v>
      </c>
      <c r="H8777" s="52" t="s">
        <v>78525</v>
      </c>
    </row>
    <row r="8778" spans="1:8">
      <c r="A8778" s="50" t="s">
        <v>78528</v>
      </c>
      <c r="B8778" s="50" t="s">
        <v>78529</v>
      </c>
      <c r="C8778" s="50">
        <v>5</v>
      </c>
      <c r="D8778" s="50">
        <v>18</v>
      </c>
      <c r="E8778" s="50">
        <v>7</v>
      </c>
      <c r="F8778" s="51" t="s">
        <v>78524</v>
      </c>
      <c r="G8778" s="50">
        <v>23</v>
      </c>
      <c r="H8778" s="52" t="s">
        <v>78525</v>
      </c>
    </row>
    <row r="8779" spans="1:8">
      <c r="A8779" s="50" t="s">
        <v>63235</v>
      </c>
      <c r="B8779" s="50" t="s">
        <v>78530</v>
      </c>
      <c r="C8779" s="50">
        <v>3</v>
      </c>
      <c r="D8779" s="50">
        <v>16</v>
      </c>
      <c r="E8779" s="50">
        <v>11</v>
      </c>
      <c r="F8779" s="51" t="s">
        <v>78531</v>
      </c>
      <c r="G8779" s="50">
        <v>22</v>
      </c>
      <c r="H8779" s="52" t="s">
        <v>61144</v>
      </c>
    </row>
    <row r="8780" spans="1:8">
      <c r="A8780" s="50" t="s">
        <v>61141</v>
      </c>
      <c r="B8780" s="50" t="s">
        <v>78532</v>
      </c>
      <c r="C8780" s="50">
        <v>3</v>
      </c>
      <c r="D8780" s="50">
        <v>16</v>
      </c>
      <c r="E8780" s="50">
        <v>11</v>
      </c>
      <c r="F8780" s="51" t="s">
        <v>78531</v>
      </c>
      <c r="G8780" s="50">
        <v>22</v>
      </c>
      <c r="H8780" s="52" t="s">
        <v>61144</v>
      </c>
    </row>
    <row r="8781" spans="1:8">
      <c r="A8781" s="50" t="s">
        <v>63987</v>
      </c>
      <c r="B8781" s="50" t="s">
        <v>78533</v>
      </c>
      <c r="C8781" s="50">
        <v>2</v>
      </c>
      <c r="D8781" s="50">
        <v>18</v>
      </c>
      <c r="E8781" s="50" t="s">
        <v>61270</v>
      </c>
      <c r="F8781" s="51" t="s">
        <v>78531</v>
      </c>
      <c r="G8781" s="50">
        <v>22</v>
      </c>
      <c r="H8781" s="52" t="s">
        <v>63986</v>
      </c>
    </row>
    <row r="8782" spans="1:8">
      <c r="A8782" s="50" t="s">
        <v>63984</v>
      </c>
      <c r="B8782" s="50" t="s">
        <v>78534</v>
      </c>
      <c r="C8782" s="50">
        <v>2</v>
      </c>
      <c r="D8782" s="50">
        <v>18</v>
      </c>
      <c r="E8782" s="50" t="s">
        <v>61270</v>
      </c>
      <c r="F8782" s="51" t="s">
        <v>78531</v>
      </c>
      <c r="G8782" s="50">
        <v>22</v>
      </c>
      <c r="H8782" s="52" t="s">
        <v>63986</v>
      </c>
    </row>
    <row r="8783" spans="1:8">
      <c r="A8783" s="50" t="s">
        <v>63235</v>
      </c>
      <c r="B8783" s="50" t="s">
        <v>78530</v>
      </c>
      <c r="C8783" s="50">
        <v>3</v>
      </c>
      <c r="D8783" s="50">
        <v>16</v>
      </c>
      <c r="E8783" s="50">
        <v>11</v>
      </c>
      <c r="F8783" s="51" t="s">
        <v>78535</v>
      </c>
      <c r="G8783" s="50">
        <v>23</v>
      </c>
      <c r="H8783" s="52" t="s">
        <v>61144</v>
      </c>
    </row>
    <row r="8784" spans="1:8">
      <c r="A8784" s="50" t="s">
        <v>61141</v>
      </c>
      <c r="B8784" s="50" t="s">
        <v>78532</v>
      </c>
      <c r="C8784" s="50">
        <v>3</v>
      </c>
      <c r="D8784" s="50">
        <v>16</v>
      </c>
      <c r="E8784" s="50">
        <v>11</v>
      </c>
      <c r="F8784" s="51" t="s">
        <v>78535</v>
      </c>
      <c r="G8784" s="50">
        <v>23</v>
      </c>
      <c r="H8784" s="52" t="s">
        <v>61144</v>
      </c>
    </row>
    <row r="8785" spans="1:8">
      <c r="A8785" s="50" t="s">
        <v>63984</v>
      </c>
      <c r="B8785" s="50" t="s">
        <v>78534</v>
      </c>
      <c r="C8785" s="50">
        <v>2</v>
      </c>
      <c r="D8785" s="50">
        <v>18</v>
      </c>
      <c r="E8785" s="50" t="s">
        <v>61270</v>
      </c>
      <c r="F8785" s="51" t="s">
        <v>78535</v>
      </c>
      <c r="G8785" s="50">
        <v>23</v>
      </c>
      <c r="H8785" s="52" t="s">
        <v>63986</v>
      </c>
    </row>
    <row r="8786" spans="1:8">
      <c r="A8786" s="50" t="s">
        <v>63987</v>
      </c>
      <c r="B8786" s="50" t="s">
        <v>78533</v>
      </c>
      <c r="C8786" s="50">
        <v>2</v>
      </c>
      <c r="D8786" s="50">
        <v>18</v>
      </c>
      <c r="E8786" s="50" t="s">
        <v>61270</v>
      </c>
      <c r="F8786" s="51" t="s">
        <v>78535</v>
      </c>
      <c r="G8786" s="50">
        <v>23</v>
      </c>
      <c r="H8786" s="52" t="s">
        <v>63986</v>
      </c>
    </row>
    <row r="8787" spans="1:8">
      <c r="A8787" s="50" t="s">
        <v>65641</v>
      </c>
      <c r="B8787" s="50" t="s">
        <v>78536</v>
      </c>
      <c r="C8787" s="50">
        <v>1</v>
      </c>
      <c r="D8787" s="50">
        <v>16</v>
      </c>
      <c r="E8787" s="50">
        <v>12</v>
      </c>
      <c r="F8787" s="51" t="s">
        <v>78537</v>
      </c>
      <c r="G8787" s="50">
        <v>23</v>
      </c>
      <c r="H8787" s="52" t="s">
        <v>65640</v>
      </c>
    </row>
    <row r="8788" spans="1:8">
      <c r="A8788" s="50" t="s">
        <v>76372</v>
      </c>
      <c r="B8788" s="50" t="s">
        <v>78538</v>
      </c>
      <c r="C8788" s="50">
        <v>1</v>
      </c>
      <c r="D8788" s="50">
        <v>16</v>
      </c>
      <c r="E8788" s="50">
        <v>12</v>
      </c>
      <c r="F8788" s="51" t="s">
        <v>78537</v>
      </c>
      <c r="G8788" s="50">
        <v>23</v>
      </c>
      <c r="H8788" s="52" t="s">
        <v>65640</v>
      </c>
    </row>
    <row r="8789" spans="1:8">
      <c r="A8789" s="50" t="s">
        <v>76376</v>
      </c>
      <c r="B8789" s="50" t="s">
        <v>78539</v>
      </c>
      <c r="C8789" s="50">
        <v>1</v>
      </c>
      <c r="D8789" s="50">
        <v>16</v>
      </c>
      <c r="E8789" s="50">
        <v>12</v>
      </c>
      <c r="F8789" s="51" t="s">
        <v>78537</v>
      </c>
      <c r="G8789" s="50">
        <v>23</v>
      </c>
      <c r="H8789" s="52" t="s">
        <v>65640</v>
      </c>
    </row>
    <row r="8790" spans="1:8">
      <c r="A8790" s="50" t="s">
        <v>65638</v>
      </c>
      <c r="B8790" s="50" t="s">
        <v>78540</v>
      </c>
      <c r="C8790" s="50">
        <v>1</v>
      </c>
      <c r="D8790" s="50">
        <v>16</v>
      </c>
      <c r="E8790" s="50">
        <v>12</v>
      </c>
      <c r="F8790" s="51" t="s">
        <v>78537</v>
      </c>
      <c r="G8790" s="50">
        <v>23</v>
      </c>
      <c r="H8790" s="52" t="s">
        <v>65640</v>
      </c>
    </row>
    <row r="8791" spans="1:8">
      <c r="A8791" s="50" t="s">
        <v>76378</v>
      </c>
      <c r="B8791" s="50" t="s">
        <v>78541</v>
      </c>
      <c r="C8791" s="50">
        <v>1</v>
      </c>
      <c r="D8791" s="50">
        <v>16</v>
      </c>
      <c r="E8791" s="50">
        <v>12</v>
      </c>
      <c r="F8791" s="51" t="s">
        <v>78537</v>
      </c>
      <c r="G8791" s="50">
        <v>23</v>
      </c>
      <c r="H8791" s="52" t="s">
        <v>65640</v>
      </c>
    </row>
    <row r="8792" spans="1:8">
      <c r="A8792" s="50" t="s">
        <v>65638</v>
      </c>
      <c r="B8792" s="50" t="s">
        <v>78540</v>
      </c>
      <c r="C8792" s="50">
        <v>1</v>
      </c>
      <c r="D8792" s="50">
        <v>16</v>
      </c>
      <c r="E8792" s="50">
        <v>12</v>
      </c>
      <c r="F8792" s="51" t="s">
        <v>78542</v>
      </c>
      <c r="G8792" s="50">
        <v>25</v>
      </c>
      <c r="H8792" s="52" t="s">
        <v>65640</v>
      </c>
    </row>
    <row r="8793" spans="1:8">
      <c r="A8793" s="50" t="s">
        <v>65641</v>
      </c>
      <c r="B8793" s="50" t="s">
        <v>78536</v>
      </c>
      <c r="C8793" s="50">
        <v>1</v>
      </c>
      <c r="D8793" s="50">
        <v>16</v>
      </c>
      <c r="E8793" s="50">
        <v>12</v>
      </c>
      <c r="F8793" s="51" t="s">
        <v>78542</v>
      </c>
      <c r="G8793" s="50">
        <v>25</v>
      </c>
      <c r="H8793" s="52" t="s">
        <v>65640</v>
      </c>
    </row>
    <row r="8794" spans="1:8">
      <c r="A8794" s="50" t="s">
        <v>76376</v>
      </c>
      <c r="B8794" s="50" t="s">
        <v>78539</v>
      </c>
      <c r="C8794" s="50">
        <v>1</v>
      </c>
      <c r="D8794" s="50">
        <v>16</v>
      </c>
      <c r="E8794" s="50">
        <v>12</v>
      </c>
      <c r="F8794" s="51" t="s">
        <v>78542</v>
      </c>
      <c r="G8794" s="50">
        <v>25</v>
      </c>
      <c r="H8794" s="52" t="s">
        <v>65640</v>
      </c>
    </row>
    <row r="8795" spans="1:8">
      <c r="A8795" s="50" t="s">
        <v>76372</v>
      </c>
      <c r="B8795" s="50" t="s">
        <v>78538</v>
      </c>
      <c r="C8795" s="50">
        <v>1</v>
      </c>
      <c r="D8795" s="50">
        <v>16</v>
      </c>
      <c r="E8795" s="50">
        <v>12</v>
      </c>
      <c r="F8795" s="51" t="s">
        <v>78542</v>
      </c>
      <c r="G8795" s="50">
        <v>25</v>
      </c>
      <c r="H8795" s="52" t="s">
        <v>65640</v>
      </c>
    </row>
    <row r="8796" spans="1:8">
      <c r="A8796" s="50" t="s">
        <v>76378</v>
      </c>
      <c r="B8796" s="50" t="s">
        <v>78541</v>
      </c>
      <c r="C8796" s="50">
        <v>1</v>
      </c>
      <c r="D8796" s="50">
        <v>16</v>
      </c>
      <c r="E8796" s="50">
        <v>12</v>
      </c>
      <c r="F8796" s="51" t="s">
        <v>78542</v>
      </c>
      <c r="G8796" s="50">
        <v>25</v>
      </c>
      <c r="H8796" s="52" t="s">
        <v>65640</v>
      </c>
    </row>
    <row r="8797" spans="1:8">
      <c r="A8797" s="50" t="s">
        <v>63987</v>
      </c>
      <c r="B8797" s="50" t="s">
        <v>78533</v>
      </c>
      <c r="C8797" s="50">
        <v>2</v>
      </c>
      <c r="D8797" s="50">
        <v>18</v>
      </c>
      <c r="E8797" s="50" t="s">
        <v>62838</v>
      </c>
      <c r="F8797" s="51" t="s">
        <v>78543</v>
      </c>
      <c r="G8797" s="50">
        <v>23</v>
      </c>
      <c r="H8797" s="52" t="s">
        <v>63986</v>
      </c>
    </row>
    <row r="8798" spans="1:8">
      <c r="A8798" s="50" t="s">
        <v>63984</v>
      </c>
      <c r="B8798" s="50" t="s">
        <v>78534</v>
      </c>
      <c r="C8798" s="50">
        <v>2</v>
      </c>
      <c r="D8798" s="50">
        <v>18</v>
      </c>
      <c r="E8798" s="50" t="s">
        <v>62838</v>
      </c>
      <c r="F8798" s="51" t="s">
        <v>78543</v>
      </c>
      <c r="G8798" s="50">
        <v>23</v>
      </c>
      <c r="H8798" s="52" t="s">
        <v>63986</v>
      </c>
    </row>
    <row r="8799" spans="1:8">
      <c r="A8799" s="50" t="s">
        <v>78544</v>
      </c>
      <c r="B8799" s="50" t="s">
        <v>78545</v>
      </c>
      <c r="C8799" s="50">
        <v>5</v>
      </c>
      <c r="D8799" s="50">
        <v>18</v>
      </c>
      <c r="E8799" s="50">
        <v>14</v>
      </c>
      <c r="F8799" s="51" t="s">
        <v>78546</v>
      </c>
      <c r="G8799" s="50">
        <v>20</v>
      </c>
      <c r="H8799" s="52" t="s">
        <v>78547</v>
      </c>
    </row>
    <row r="8800" spans="1:8">
      <c r="A8800" s="50" t="s">
        <v>78548</v>
      </c>
      <c r="B8800" s="50" t="s">
        <v>78549</v>
      </c>
      <c r="C8800" s="50">
        <v>5</v>
      </c>
      <c r="D8800" s="50">
        <v>18</v>
      </c>
      <c r="E8800" s="50">
        <v>10</v>
      </c>
      <c r="F8800" s="51" t="s">
        <v>78550</v>
      </c>
      <c r="G8800" s="50">
        <v>20</v>
      </c>
      <c r="H8800" s="52" t="s">
        <v>78551</v>
      </c>
    </row>
    <row r="8801" spans="1:8">
      <c r="A8801" s="50" t="s">
        <v>72324</v>
      </c>
      <c r="B8801" s="50" t="s">
        <v>78552</v>
      </c>
      <c r="C8801" s="50">
        <v>1</v>
      </c>
      <c r="D8801" s="50">
        <v>23</v>
      </c>
      <c r="E8801" s="50">
        <v>20</v>
      </c>
      <c r="F8801" s="51" t="s">
        <v>78553</v>
      </c>
      <c r="G8801" s="50">
        <v>23</v>
      </c>
      <c r="H8801" s="52" t="s">
        <v>72327</v>
      </c>
    </row>
    <row r="8802" spans="1:8">
      <c r="A8802" s="50" t="s">
        <v>62452</v>
      </c>
      <c r="B8802" s="50" t="s">
        <v>78554</v>
      </c>
      <c r="C8802" s="50">
        <v>1</v>
      </c>
      <c r="D8802" s="50">
        <v>23</v>
      </c>
      <c r="E8802" s="50"/>
      <c r="F8802" s="51" t="s">
        <v>78553</v>
      </c>
      <c r="G8802" s="50">
        <v>23</v>
      </c>
      <c r="H8802" s="52" t="s">
        <v>62455</v>
      </c>
    </row>
    <row r="8803" spans="1:8">
      <c r="A8803" s="50" t="s">
        <v>63834</v>
      </c>
      <c r="B8803" s="50" t="s">
        <v>78555</v>
      </c>
      <c r="C8803" s="50">
        <v>1</v>
      </c>
      <c r="D8803" s="50">
        <v>23</v>
      </c>
      <c r="E8803" s="50"/>
      <c r="F8803" s="51" t="s">
        <v>78553</v>
      </c>
      <c r="G8803" s="50">
        <v>23</v>
      </c>
      <c r="H8803" s="52" t="s">
        <v>63838</v>
      </c>
    </row>
    <row r="8804" spans="1:8">
      <c r="A8804" s="50" t="s">
        <v>63839</v>
      </c>
      <c r="B8804" s="50" t="s">
        <v>78556</v>
      </c>
      <c r="C8804" s="50">
        <v>1</v>
      </c>
      <c r="D8804" s="50">
        <v>23</v>
      </c>
      <c r="E8804" s="50"/>
      <c r="F8804" s="51" t="s">
        <v>78553</v>
      </c>
      <c r="G8804" s="50">
        <v>23</v>
      </c>
      <c r="H8804" s="52" t="s">
        <v>63841</v>
      </c>
    </row>
    <row r="8805" spans="1:8">
      <c r="A8805" s="50" t="s">
        <v>63088</v>
      </c>
      <c r="B8805" s="50" t="s">
        <v>78557</v>
      </c>
      <c r="C8805" s="50">
        <v>1</v>
      </c>
      <c r="D8805" s="50">
        <v>23</v>
      </c>
      <c r="E8805" s="50"/>
      <c r="F8805" s="51" t="s">
        <v>78553</v>
      </c>
      <c r="G8805" s="50">
        <v>23</v>
      </c>
      <c r="H8805" s="52" t="s">
        <v>63090</v>
      </c>
    </row>
    <row r="8806" spans="1:8">
      <c r="A8806" s="50" t="s">
        <v>74555</v>
      </c>
      <c r="B8806" s="50" t="s">
        <v>78558</v>
      </c>
      <c r="C8806" s="50">
        <v>1</v>
      </c>
      <c r="D8806" s="50">
        <v>20</v>
      </c>
      <c r="E8806" s="50">
        <v>7</v>
      </c>
      <c r="F8806" s="51" t="s">
        <v>78553</v>
      </c>
      <c r="G8806" s="50">
        <v>23</v>
      </c>
      <c r="H8806" s="52" t="s">
        <v>74557</v>
      </c>
    </row>
    <row r="8807" spans="1:8">
      <c r="A8807" s="50" t="s">
        <v>65372</v>
      </c>
      <c r="B8807" s="50" t="s">
        <v>78559</v>
      </c>
      <c r="C8807" s="50">
        <v>1</v>
      </c>
      <c r="D8807" s="50">
        <v>25</v>
      </c>
      <c r="E8807" s="50">
        <v>13</v>
      </c>
      <c r="F8807" s="51" t="s">
        <v>78560</v>
      </c>
      <c r="G8807" s="50">
        <v>25</v>
      </c>
      <c r="H8807" s="52" t="s">
        <v>65375</v>
      </c>
    </row>
    <row r="8808" spans="1:8">
      <c r="A8808" s="50" t="s">
        <v>63242</v>
      </c>
      <c r="B8808" s="50" t="s">
        <v>78561</v>
      </c>
      <c r="C8808" s="50">
        <v>1</v>
      </c>
      <c r="D8808" s="50">
        <v>25</v>
      </c>
      <c r="E8808" s="50">
        <v>13</v>
      </c>
      <c r="F8808" s="51" t="s">
        <v>78560</v>
      </c>
      <c r="G8808" s="50">
        <v>25</v>
      </c>
      <c r="H8808" s="52" t="s">
        <v>63244</v>
      </c>
    </row>
    <row r="8809" spans="1:8">
      <c r="A8809" s="50" t="s">
        <v>78562</v>
      </c>
      <c r="B8809" s="50" t="s">
        <v>78563</v>
      </c>
      <c r="C8809" s="50">
        <v>1</v>
      </c>
      <c r="D8809" s="50">
        <v>25</v>
      </c>
      <c r="E8809" s="50">
        <v>13</v>
      </c>
      <c r="F8809" s="51" t="s">
        <v>78560</v>
      </c>
      <c r="G8809" s="50">
        <v>25</v>
      </c>
      <c r="H8809" s="52" t="s">
        <v>78564</v>
      </c>
    </row>
    <row r="8810" spans="1:8">
      <c r="A8810" s="50" t="s">
        <v>64534</v>
      </c>
      <c r="B8810" s="50" t="s">
        <v>78565</v>
      </c>
      <c r="C8810" s="50">
        <v>1</v>
      </c>
      <c r="D8810" s="50">
        <v>25</v>
      </c>
      <c r="E8810" s="50">
        <v>13</v>
      </c>
      <c r="F8810" s="51" t="s">
        <v>78560</v>
      </c>
      <c r="G8810" s="50">
        <v>25</v>
      </c>
      <c r="H8810" s="52" t="s">
        <v>64536</v>
      </c>
    </row>
    <row r="8811" spans="1:8">
      <c r="A8811" s="50" t="s">
        <v>65372</v>
      </c>
      <c r="B8811" s="50" t="s">
        <v>78559</v>
      </c>
      <c r="C8811" s="50">
        <v>1</v>
      </c>
      <c r="D8811" s="50">
        <v>25</v>
      </c>
      <c r="E8811" s="50" t="s">
        <v>64077</v>
      </c>
      <c r="F8811" s="51" t="s">
        <v>78566</v>
      </c>
      <c r="G8811" s="50">
        <v>25</v>
      </c>
      <c r="H8811" s="52" t="s">
        <v>65375</v>
      </c>
    </row>
    <row r="8812" spans="1:8">
      <c r="A8812" s="50" t="s">
        <v>63242</v>
      </c>
      <c r="B8812" s="50" t="s">
        <v>78561</v>
      </c>
      <c r="C8812" s="50">
        <v>1</v>
      </c>
      <c r="D8812" s="50">
        <v>25</v>
      </c>
      <c r="E8812" s="50" t="s">
        <v>64077</v>
      </c>
      <c r="F8812" s="51" t="s">
        <v>78566</v>
      </c>
      <c r="G8812" s="50">
        <v>25</v>
      </c>
      <c r="H8812" s="52" t="s">
        <v>63244</v>
      </c>
    </row>
    <row r="8813" spans="1:8">
      <c r="A8813" s="50" t="s">
        <v>78562</v>
      </c>
      <c r="B8813" s="50" t="s">
        <v>78563</v>
      </c>
      <c r="C8813" s="50">
        <v>1</v>
      </c>
      <c r="D8813" s="50">
        <v>25</v>
      </c>
      <c r="E8813" s="50" t="s">
        <v>64077</v>
      </c>
      <c r="F8813" s="51" t="s">
        <v>78566</v>
      </c>
      <c r="G8813" s="50">
        <v>25</v>
      </c>
      <c r="H8813" s="52" t="s">
        <v>78564</v>
      </c>
    </row>
    <row r="8814" spans="1:8">
      <c r="A8814" s="50" t="s">
        <v>64534</v>
      </c>
      <c r="B8814" s="50" t="s">
        <v>78565</v>
      </c>
      <c r="C8814" s="50">
        <v>1</v>
      </c>
      <c r="D8814" s="50">
        <v>25</v>
      </c>
      <c r="E8814" s="50" t="s">
        <v>64077</v>
      </c>
      <c r="F8814" s="51" t="s">
        <v>78566</v>
      </c>
      <c r="G8814" s="50">
        <v>25</v>
      </c>
      <c r="H8814" s="52" t="s">
        <v>64536</v>
      </c>
    </row>
    <row r="8815" spans="1:8">
      <c r="A8815" s="50" t="s">
        <v>78567</v>
      </c>
      <c r="B8815" s="50" t="s">
        <v>78568</v>
      </c>
      <c r="C8815" s="50">
        <v>1</v>
      </c>
      <c r="D8815" s="50">
        <v>17</v>
      </c>
      <c r="E8815" s="50" t="s">
        <v>61211</v>
      </c>
      <c r="F8815" s="51" t="s">
        <v>78569</v>
      </c>
      <c r="G8815" s="50">
        <v>23</v>
      </c>
      <c r="H8815" s="52" t="s">
        <v>78570</v>
      </c>
    </row>
    <row r="8816" spans="1:8">
      <c r="A8816" s="50" t="s">
        <v>78571</v>
      </c>
      <c r="B8816" s="50" t="s">
        <v>78572</v>
      </c>
      <c r="C8816" s="50">
        <v>1</v>
      </c>
      <c r="D8816" s="50">
        <v>17</v>
      </c>
      <c r="E8816" s="50" t="s">
        <v>61211</v>
      </c>
      <c r="F8816" s="51" t="s">
        <v>78569</v>
      </c>
      <c r="G8816" s="50">
        <v>23</v>
      </c>
      <c r="H8816" s="52" t="s">
        <v>78570</v>
      </c>
    </row>
    <row r="8817" spans="1:8">
      <c r="A8817" s="50" t="s">
        <v>78573</v>
      </c>
      <c r="B8817" s="50" t="s">
        <v>78574</v>
      </c>
      <c r="C8817" s="50">
        <v>5</v>
      </c>
      <c r="D8817" s="50">
        <v>15</v>
      </c>
      <c r="E8817" s="50"/>
      <c r="F8817" s="51" t="s">
        <v>78575</v>
      </c>
      <c r="G8817" s="50">
        <v>22</v>
      </c>
      <c r="H8817" s="52" t="s">
        <v>78576</v>
      </c>
    </row>
    <row r="8818" spans="1:8">
      <c r="A8818" s="50" t="s">
        <v>78577</v>
      </c>
      <c r="B8818" s="50" t="s">
        <v>78578</v>
      </c>
      <c r="C8818" s="50">
        <v>3</v>
      </c>
      <c r="D8818" s="50">
        <v>21</v>
      </c>
      <c r="E8818" s="50" t="s">
        <v>61909</v>
      </c>
      <c r="F8818" s="51" t="s">
        <v>78579</v>
      </c>
      <c r="G8818" s="50">
        <v>22</v>
      </c>
      <c r="H8818" s="52" t="s">
        <v>78580</v>
      </c>
    </row>
    <row r="8819" spans="1:8">
      <c r="A8819" s="50" t="s">
        <v>78581</v>
      </c>
      <c r="B8819" s="50" t="s">
        <v>78582</v>
      </c>
      <c r="C8819" s="50">
        <v>3</v>
      </c>
      <c r="D8819" s="50">
        <v>21</v>
      </c>
      <c r="E8819" s="50" t="s">
        <v>61909</v>
      </c>
      <c r="F8819" s="51" t="s">
        <v>78579</v>
      </c>
      <c r="G8819" s="50">
        <v>22</v>
      </c>
      <c r="H8819" s="52" t="s">
        <v>78580</v>
      </c>
    </row>
    <row r="8820" spans="1:8">
      <c r="A8820" s="50" t="s">
        <v>78583</v>
      </c>
      <c r="B8820" s="50" t="s">
        <v>78584</v>
      </c>
      <c r="C8820" s="50">
        <v>3</v>
      </c>
      <c r="D8820" s="50">
        <v>21</v>
      </c>
      <c r="E8820" s="50" t="s">
        <v>61909</v>
      </c>
      <c r="F8820" s="51" t="s">
        <v>78579</v>
      </c>
      <c r="G8820" s="50">
        <v>22</v>
      </c>
      <c r="H8820" s="52" t="s">
        <v>78580</v>
      </c>
    </row>
    <row r="8821" spans="1:8">
      <c r="A8821" s="50" t="s">
        <v>78577</v>
      </c>
      <c r="B8821" s="50" t="s">
        <v>78578</v>
      </c>
      <c r="C8821" s="50">
        <v>3</v>
      </c>
      <c r="D8821" s="50">
        <v>21</v>
      </c>
      <c r="E8821" s="50" t="s">
        <v>61909</v>
      </c>
      <c r="F8821" s="51" t="s">
        <v>78585</v>
      </c>
      <c r="G8821" s="50">
        <v>24</v>
      </c>
      <c r="H8821" s="52" t="s">
        <v>78580</v>
      </c>
    </row>
    <row r="8822" spans="1:8">
      <c r="A8822" s="50" t="s">
        <v>78583</v>
      </c>
      <c r="B8822" s="50" t="s">
        <v>78584</v>
      </c>
      <c r="C8822" s="50">
        <v>3</v>
      </c>
      <c r="D8822" s="50">
        <v>21</v>
      </c>
      <c r="E8822" s="50" t="s">
        <v>61909</v>
      </c>
      <c r="F8822" s="51" t="s">
        <v>78585</v>
      </c>
      <c r="G8822" s="50">
        <v>24</v>
      </c>
      <c r="H8822" s="52" t="s">
        <v>78580</v>
      </c>
    </row>
    <row r="8823" spans="1:8">
      <c r="A8823" s="50" t="s">
        <v>78581</v>
      </c>
      <c r="B8823" s="50" t="s">
        <v>78582</v>
      </c>
      <c r="C8823" s="50">
        <v>3</v>
      </c>
      <c r="D8823" s="50">
        <v>21</v>
      </c>
      <c r="E8823" s="50" t="s">
        <v>61909</v>
      </c>
      <c r="F8823" s="51" t="s">
        <v>78585</v>
      </c>
      <c r="G8823" s="50">
        <v>24</v>
      </c>
      <c r="H8823" s="52" t="s">
        <v>78580</v>
      </c>
    </row>
    <row r="8824" spans="1:8">
      <c r="A8824" s="50" t="s">
        <v>78586</v>
      </c>
      <c r="B8824" s="50" t="s">
        <v>78587</v>
      </c>
      <c r="C8824" s="50">
        <v>2</v>
      </c>
      <c r="D8824" s="50">
        <v>19</v>
      </c>
      <c r="E8824" s="50" t="s">
        <v>61809</v>
      </c>
      <c r="F8824" s="51" t="s">
        <v>78588</v>
      </c>
      <c r="G8824" s="50">
        <v>21</v>
      </c>
      <c r="H8824" s="52" t="s">
        <v>77065</v>
      </c>
    </row>
    <row r="8825" spans="1:8">
      <c r="A8825" s="50" t="s">
        <v>77066</v>
      </c>
      <c r="B8825" s="50" t="s">
        <v>78589</v>
      </c>
      <c r="C8825" s="50">
        <v>2</v>
      </c>
      <c r="D8825" s="50">
        <v>19</v>
      </c>
      <c r="E8825" s="50" t="s">
        <v>61809</v>
      </c>
      <c r="F8825" s="51" t="s">
        <v>78588</v>
      </c>
      <c r="G8825" s="50">
        <v>21</v>
      </c>
      <c r="H8825" s="52" t="s">
        <v>77065</v>
      </c>
    </row>
    <row r="8826" spans="1:8">
      <c r="A8826" s="50" t="s">
        <v>77063</v>
      </c>
      <c r="B8826" s="50" t="s">
        <v>78590</v>
      </c>
      <c r="C8826" s="50">
        <v>2</v>
      </c>
      <c r="D8826" s="50">
        <v>19</v>
      </c>
      <c r="E8826" s="50" t="s">
        <v>61809</v>
      </c>
      <c r="F8826" s="51" t="s">
        <v>78588</v>
      </c>
      <c r="G8826" s="50">
        <v>21</v>
      </c>
      <c r="H8826" s="52" t="s">
        <v>77065</v>
      </c>
    </row>
    <row r="8827" spans="1:8">
      <c r="A8827" s="50" t="s">
        <v>70880</v>
      </c>
      <c r="B8827" s="50" t="s">
        <v>78591</v>
      </c>
      <c r="C8827" s="50">
        <v>2</v>
      </c>
      <c r="D8827" s="50">
        <v>15</v>
      </c>
      <c r="E8827" s="50">
        <v>12</v>
      </c>
      <c r="F8827" s="51" t="s">
        <v>78588</v>
      </c>
      <c r="G8827" s="50">
        <v>21</v>
      </c>
      <c r="H8827" s="52" t="s">
        <v>70883</v>
      </c>
    </row>
    <row r="8828" spans="1:8">
      <c r="A8828" s="50" t="s">
        <v>78592</v>
      </c>
      <c r="B8828" s="50" t="s">
        <v>78593</v>
      </c>
      <c r="C8828" s="50">
        <v>4</v>
      </c>
      <c r="D8828" s="50">
        <v>15</v>
      </c>
      <c r="E8828" s="50">
        <v>13</v>
      </c>
      <c r="F8828" s="51" t="s">
        <v>78594</v>
      </c>
      <c r="G8828" s="50">
        <v>20</v>
      </c>
      <c r="H8828" s="52" t="s">
        <v>78595</v>
      </c>
    </row>
    <row r="8829" spans="1:8">
      <c r="A8829" s="50" t="s">
        <v>78596</v>
      </c>
      <c r="B8829" s="50" t="s">
        <v>78597</v>
      </c>
      <c r="C8829" s="50">
        <v>4</v>
      </c>
      <c r="D8829" s="50">
        <v>14</v>
      </c>
      <c r="E8829" s="50"/>
      <c r="F8829" s="51" t="s">
        <v>78598</v>
      </c>
      <c r="G8829" s="50">
        <v>20</v>
      </c>
      <c r="H8829" s="52" t="s">
        <v>78599</v>
      </c>
    </row>
    <row r="8830" spans="1:8">
      <c r="A8830" s="50" t="s">
        <v>78600</v>
      </c>
      <c r="B8830" s="50" t="s">
        <v>78601</v>
      </c>
      <c r="C8830" s="50">
        <v>4</v>
      </c>
      <c r="D8830" s="50">
        <v>14</v>
      </c>
      <c r="E8830" s="50"/>
      <c r="F8830" s="51" t="s">
        <v>78598</v>
      </c>
      <c r="G8830" s="50">
        <v>20</v>
      </c>
      <c r="H8830" s="52" t="s">
        <v>78599</v>
      </c>
    </row>
    <row r="8831" spans="1:8">
      <c r="A8831" s="50" t="s">
        <v>78602</v>
      </c>
      <c r="B8831" s="50" t="s">
        <v>78603</v>
      </c>
      <c r="C8831" s="50">
        <v>4</v>
      </c>
      <c r="D8831" s="50">
        <v>14</v>
      </c>
      <c r="E8831" s="50"/>
      <c r="F8831" s="51" t="s">
        <v>78598</v>
      </c>
      <c r="G8831" s="50">
        <v>20</v>
      </c>
      <c r="H8831" s="52" t="s">
        <v>78604</v>
      </c>
    </row>
    <row r="8832" spans="1:8">
      <c r="A8832" s="50" t="s">
        <v>78605</v>
      </c>
      <c r="B8832" s="50" t="s">
        <v>78606</v>
      </c>
      <c r="C8832" s="50">
        <v>4</v>
      </c>
      <c r="D8832" s="50">
        <v>14</v>
      </c>
      <c r="E8832" s="50"/>
      <c r="F8832" s="51" t="s">
        <v>78598</v>
      </c>
      <c r="G8832" s="50">
        <v>20</v>
      </c>
      <c r="H8832" s="52" t="s">
        <v>78604</v>
      </c>
    </row>
    <row r="8833" spans="1:8">
      <c r="A8833" s="50" t="s">
        <v>78607</v>
      </c>
      <c r="B8833" s="50" t="s">
        <v>78608</v>
      </c>
      <c r="C8833" s="50">
        <v>4</v>
      </c>
      <c r="D8833" s="50">
        <v>18</v>
      </c>
      <c r="E8833" s="50">
        <v>10</v>
      </c>
      <c r="F8833" s="51" t="s">
        <v>78609</v>
      </c>
      <c r="G8833" s="50">
        <v>19</v>
      </c>
      <c r="H8833" s="52" t="s">
        <v>78610</v>
      </c>
    </row>
    <row r="8834" spans="1:8">
      <c r="A8834" s="50" t="s">
        <v>78611</v>
      </c>
      <c r="B8834" s="50" t="s">
        <v>78612</v>
      </c>
      <c r="C8834" s="50">
        <v>4</v>
      </c>
      <c r="D8834" s="50">
        <v>18</v>
      </c>
      <c r="E8834" s="50">
        <v>10</v>
      </c>
      <c r="F8834" s="51" t="s">
        <v>78609</v>
      </c>
      <c r="G8834" s="50">
        <v>19</v>
      </c>
      <c r="H8834" s="52" t="s">
        <v>78610</v>
      </c>
    </row>
    <row r="8835" spans="1:8">
      <c r="A8835" s="50" t="s">
        <v>78611</v>
      </c>
      <c r="B8835" s="50" t="s">
        <v>78612</v>
      </c>
      <c r="C8835" s="50">
        <v>4</v>
      </c>
      <c r="D8835" s="50">
        <v>18</v>
      </c>
      <c r="E8835" s="50">
        <v>10</v>
      </c>
      <c r="F8835" s="51" t="s">
        <v>78613</v>
      </c>
      <c r="G8835" s="50">
        <v>20</v>
      </c>
      <c r="H8835" s="52" t="s">
        <v>78610</v>
      </c>
    </row>
    <row r="8836" spans="1:8">
      <c r="A8836" s="50" t="s">
        <v>78607</v>
      </c>
      <c r="B8836" s="50" t="s">
        <v>78608</v>
      </c>
      <c r="C8836" s="50">
        <v>4</v>
      </c>
      <c r="D8836" s="50">
        <v>18</v>
      </c>
      <c r="E8836" s="50">
        <v>10</v>
      </c>
      <c r="F8836" s="51" t="s">
        <v>78613</v>
      </c>
      <c r="G8836" s="50">
        <v>20</v>
      </c>
      <c r="H8836" s="52" t="s">
        <v>78610</v>
      </c>
    </row>
    <row r="8837" spans="1:8">
      <c r="A8837" s="50" t="s">
        <v>78607</v>
      </c>
      <c r="B8837" s="50" t="s">
        <v>78608</v>
      </c>
      <c r="C8837" s="50">
        <v>4</v>
      </c>
      <c r="D8837" s="50">
        <v>18</v>
      </c>
      <c r="E8837" s="50">
        <v>10</v>
      </c>
      <c r="F8837" s="51" t="s">
        <v>78614</v>
      </c>
      <c r="G8837" s="50">
        <v>20</v>
      </c>
      <c r="H8837" s="52" t="s">
        <v>78610</v>
      </c>
    </row>
    <row r="8838" spans="1:8">
      <c r="A8838" s="50" t="s">
        <v>78611</v>
      </c>
      <c r="B8838" s="50" t="s">
        <v>78612</v>
      </c>
      <c r="C8838" s="50">
        <v>4</v>
      </c>
      <c r="D8838" s="50">
        <v>18</v>
      </c>
      <c r="E8838" s="50">
        <v>10</v>
      </c>
      <c r="F8838" s="51" t="s">
        <v>78614</v>
      </c>
      <c r="G8838" s="50">
        <v>20</v>
      </c>
      <c r="H8838" s="52" t="s">
        <v>78610</v>
      </c>
    </row>
    <row r="8839" spans="1:8">
      <c r="A8839" s="50" t="s">
        <v>78615</v>
      </c>
      <c r="B8839" s="50" t="s">
        <v>78616</v>
      </c>
      <c r="C8839" s="50">
        <v>5</v>
      </c>
      <c r="D8839" s="50">
        <v>17</v>
      </c>
      <c r="E8839" s="50">
        <v>9</v>
      </c>
      <c r="F8839" s="51" t="s">
        <v>78617</v>
      </c>
      <c r="G8839" s="50">
        <v>20</v>
      </c>
      <c r="H8839" s="52" t="s">
        <v>78618</v>
      </c>
    </row>
    <row r="8840" spans="1:8">
      <c r="A8840" s="50" t="s">
        <v>61785</v>
      </c>
      <c r="B8840" s="50" t="s">
        <v>78619</v>
      </c>
      <c r="C8840" s="50">
        <v>3</v>
      </c>
      <c r="D8840" s="50">
        <v>14</v>
      </c>
      <c r="E8840" s="50">
        <v>6</v>
      </c>
      <c r="F8840" s="51" t="s">
        <v>78620</v>
      </c>
      <c r="G8840" s="50">
        <v>22</v>
      </c>
      <c r="H8840" s="52" t="s">
        <v>61787</v>
      </c>
    </row>
    <row r="8841" spans="1:8">
      <c r="A8841" s="50" t="s">
        <v>78621</v>
      </c>
      <c r="B8841" s="50" t="s">
        <v>78622</v>
      </c>
      <c r="C8841" s="50">
        <v>2</v>
      </c>
      <c r="D8841" s="50">
        <v>19</v>
      </c>
      <c r="E8841" s="50" t="s">
        <v>61631</v>
      </c>
      <c r="F8841" s="51" t="s">
        <v>78623</v>
      </c>
      <c r="G8841" s="50">
        <v>22</v>
      </c>
      <c r="H8841" s="52" t="s">
        <v>78624</v>
      </c>
    </row>
    <row r="8842" spans="1:8">
      <c r="A8842" s="50" t="s">
        <v>74458</v>
      </c>
      <c r="B8842" s="50" t="s">
        <v>78625</v>
      </c>
      <c r="C8842" s="50">
        <v>5</v>
      </c>
      <c r="D8842" s="50">
        <v>15</v>
      </c>
      <c r="E8842" s="50"/>
      <c r="F8842" s="51" t="s">
        <v>78626</v>
      </c>
      <c r="G8842" s="50">
        <v>22</v>
      </c>
      <c r="H8842" s="52" t="s">
        <v>74461</v>
      </c>
    </row>
    <row r="8843" spans="1:8">
      <c r="A8843" s="50" t="s">
        <v>78627</v>
      </c>
      <c r="B8843" s="50" t="s">
        <v>78628</v>
      </c>
      <c r="C8843" s="50">
        <v>1</v>
      </c>
      <c r="D8843" s="50">
        <v>14</v>
      </c>
      <c r="E8843" s="50">
        <v>5</v>
      </c>
      <c r="F8843" s="51" t="s">
        <v>78626</v>
      </c>
      <c r="G8843" s="50">
        <v>22</v>
      </c>
      <c r="H8843" s="52" t="s">
        <v>78629</v>
      </c>
    </row>
    <row r="8844" spans="1:8">
      <c r="A8844" s="50" t="s">
        <v>78630</v>
      </c>
      <c r="B8844" s="50" t="s">
        <v>78631</v>
      </c>
      <c r="C8844" s="50">
        <v>2</v>
      </c>
      <c r="D8844" s="50">
        <v>14</v>
      </c>
      <c r="E8844" s="50"/>
      <c r="F8844" s="51" t="s">
        <v>78632</v>
      </c>
      <c r="G8844" s="50">
        <v>22</v>
      </c>
      <c r="H8844" s="52" t="s">
        <v>72585</v>
      </c>
    </row>
    <row r="8845" spans="1:8">
      <c r="A8845" s="50" t="s">
        <v>72583</v>
      </c>
      <c r="B8845" s="50" t="s">
        <v>78633</v>
      </c>
      <c r="C8845" s="50">
        <v>2</v>
      </c>
      <c r="D8845" s="50">
        <v>14</v>
      </c>
      <c r="E8845" s="50"/>
      <c r="F8845" s="51" t="s">
        <v>78632</v>
      </c>
      <c r="G8845" s="50">
        <v>22</v>
      </c>
      <c r="H8845" s="52" t="s">
        <v>72585</v>
      </c>
    </row>
    <row r="8846" spans="1:8">
      <c r="A8846" s="50" t="s">
        <v>78634</v>
      </c>
      <c r="B8846" s="50" t="s">
        <v>78635</v>
      </c>
      <c r="C8846" s="50">
        <v>5</v>
      </c>
      <c r="D8846" s="50">
        <v>15</v>
      </c>
      <c r="E8846" s="50"/>
      <c r="F8846" s="51" t="s">
        <v>78632</v>
      </c>
      <c r="G8846" s="50">
        <v>22</v>
      </c>
      <c r="H8846" s="52" t="s">
        <v>65015</v>
      </c>
    </row>
    <row r="8847" spans="1:8">
      <c r="A8847" s="50" t="s">
        <v>71010</v>
      </c>
      <c r="B8847" s="50" t="s">
        <v>78636</v>
      </c>
      <c r="C8847" s="50">
        <v>3</v>
      </c>
      <c r="D8847" s="50">
        <v>14</v>
      </c>
      <c r="E8847" s="50"/>
      <c r="F8847" s="51" t="s">
        <v>78637</v>
      </c>
      <c r="G8847" s="50">
        <v>23</v>
      </c>
      <c r="H8847" s="52" t="s">
        <v>71013</v>
      </c>
    </row>
    <row r="8848" spans="1:8">
      <c r="A8848" s="50" t="s">
        <v>65699</v>
      </c>
      <c r="B8848" s="50" t="s">
        <v>78638</v>
      </c>
      <c r="C8848" s="50">
        <v>2</v>
      </c>
      <c r="D8848" s="50">
        <v>19</v>
      </c>
      <c r="E8848" s="50" t="s">
        <v>61707</v>
      </c>
      <c r="F8848" s="51" t="s">
        <v>78639</v>
      </c>
      <c r="G8848" s="50">
        <v>24</v>
      </c>
      <c r="H8848" s="52" t="s">
        <v>65703</v>
      </c>
    </row>
    <row r="8849" spans="1:8">
      <c r="A8849" s="50" t="s">
        <v>69410</v>
      </c>
      <c r="B8849" s="50" t="s">
        <v>78640</v>
      </c>
      <c r="C8849" s="50">
        <v>2</v>
      </c>
      <c r="D8849" s="50">
        <v>19</v>
      </c>
      <c r="E8849" s="50" t="s">
        <v>61707</v>
      </c>
      <c r="F8849" s="51" t="s">
        <v>78639</v>
      </c>
      <c r="G8849" s="50">
        <v>24</v>
      </c>
      <c r="H8849" s="52" t="s">
        <v>65703</v>
      </c>
    </row>
    <row r="8850" spans="1:8">
      <c r="A8850" s="50" t="s">
        <v>65622</v>
      </c>
      <c r="B8850" s="50" t="s">
        <v>78641</v>
      </c>
      <c r="C8850" s="50">
        <v>1</v>
      </c>
      <c r="D8850" s="50">
        <v>20</v>
      </c>
      <c r="E8850" s="50" t="s">
        <v>76103</v>
      </c>
      <c r="F8850" s="51" t="s">
        <v>78639</v>
      </c>
      <c r="G8850" s="50">
        <v>24</v>
      </c>
      <c r="H8850" s="52" t="s">
        <v>65624</v>
      </c>
    </row>
    <row r="8851" spans="1:8">
      <c r="A8851" s="50" t="s">
        <v>69730</v>
      </c>
      <c r="B8851" s="50" t="s">
        <v>78642</v>
      </c>
      <c r="C8851" s="50">
        <v>1</v>
      </c>
      <c r="D8851" s="50">
        <v>23</v>
      </c>
      <c r="E8851" s="50">
        <v>19</v>
      </c>
      <c r="F8851" s="51" t="s">
        <v>78639</v>
      </c>
      <c r="G8851" s="50">
        <v>24</v>
      </c>
      <c r="H8851" s="52" t="s">
        <v>69732</v>
      </c>
    </row>
    <row r="8852" spans="1:8">
      <c r="A8852" s="50" t="s">
        <v>78643</v>
      </c>
      <c r="B8852" s="50" t="s">
        <v>78644</v>
      </c>
      <c r="C8852" s="50">
        <v>1</v>
      </c>
      <c r="D8852" s="50">
        <v>15</v>
      </c>
      <c r="E8852" s="50"/>
      <c r="F8852" s="51" t="s">
        <v>78639</v>
      </c>
      <c r="G8852" s="50">
        <v>24</v>
      </c>
      <c r="H8852" s="52" t="s">
        <v>78645</v>
      </c>
    </row>
    <row r="8853" spans="1:8">
      <c r="A8853" s="50" t="s">
        <v>67592</v>
      </c>
      <c r="B8853" s="50" t="s">
        <v>78646</v>
      </c>
      <c r="C8853" s="50">
        <v>1</v>
      </c>
      <c r="D8853" s="50">
        <v>15</v>
      </c>
      <c r="E8853" s="50">
        <v>10</v>
      </c>
      <c r="F8853" s="51" t="s">
        <v>78639</v>
      </c>
      <c r="G8853" s="50">
        <v>24</v>
      </c>
      <c r="H8853" s="52" t="s">
        <v>67595</v>
      </c>
    </row>
    <row r="8854" spans="1:8">
      <c r="A8854" s="50" t="s">
        <v>75450</v>
      </c>
      <c r="B8854" s="50" t="s">
        <v>78647</v>
      </c>
      <c r="C8854" s="50">
        <v>1</v>
      </c>
      <c r="D8854" s="50">
        <v>15</v>
      </c>
      <c r="E8854" s="50"/>
      <c r="F8854" s="51" t="s">
        <v>78639</v>
      </c>
      <c r="G8854" s="50">
        <v>24</v>
      </c>
      <c r="H8854" s="52" t="s">
        <v>75449</v>
      </c>
    </row>
    <row r="8855" spans="1:8">
      <c r="A8855" s="50" t="s">
        <v>73821</v>
      </c>
      <c r="B8855" s="50" t="s">
        <v>78648</v>
      </c>
      <c r="C8855" s="50">
        <v>4</v>
      </c>
      <c r="D8855" s="50">
        <v>23</v>
      </c>
      <c r="E8855" s="50" t="s">
        <v>72475</v>
      </c>
      <c r="F8855" s="51" t="s">
        <v>78649</v>
      </c>
      <c r="G8855" s="50">
        <v>23</v>
      </c>
      <c r="H8855" s="52" t="s">
        <v>73823</v>
      </c>
    </row>
    <row r="8856" spans="1:8">
      <c r="A8856" s="50" t="s">
        <v>78650</v>
      </c>
      <c r="B8856" s="50" t="s">
        <v>78651</v>
      </c>
      <c r="C8856" s="50">
        <v>2</v>
      </c>
      <c r="D8856" s="50">
        <v>22</v>
      </c>
      <c r="E8856" s="50" t="s">
        <v>71076</v>
      </c>
      <c r="F8856" s="51" t="s">
        <v>78652</v>
      </c>
      <c r="G8856" s="50">
        <v>23</v>
      </c>
      <c r="H8856" s="52" t="s">
        <v>77234</v>
      </c>
    </row>
    <row r="8857" spans="1:8">
      <c r="A8857" s="50" t="s">
        <v>77235</v>
      </c>
      <c r="B8857" s="50" t="s">
        <v>78653</v>
      </c>
      <c r="C8857" s="50">
        <v>2</v>
      </c>
      <c r="D8857" s="50">
        <v>22</v>
      </c>
      <c r="E8857" s="50" t="s">
        <v>71076</v>
      </c>
      <c r="F8857" s="51" t="s">
        <v>78652</v>
      </c>
      <c r="G8857" s="50">
        <v>23</v>
      </c>
      <c r="H8857" s="52" t="s">
        <v>77234</v>
      </c>
    </row>
    <row r="8858" spans="1:8">
      <c r="A8858" s="50" t="s">
        <v>77237</v>
      </c>
      <c r="B8858" s="50" t="s">
        <v>78654</v>
      </c>
      <c r="C8858" s="50">
        <v>2</v>
      </c>
      <c r="D8858" s="50">
        <v>22</v>
      </c>
      <c r="E8858" s="50" t="s">
        <v>71076</v>
      </c>
      <c r="F8858" s="51" t="s">
        <v>78652</v>
      </c>
      <c r="G8858" s="50">
        <v>23</v>
      </c>
      <c r="H8858" s="52" t="s">
        <v>77234</v>
      </c>
    </row>
    <row r="8859" spans="1:8">
      <c r="A8859" s="50" t="s">
        <v>78655</v>
      </c>
      <c r="B8859" s="50" t="s">
        <v>78656</v>
      </c>
      <c r="C8859" s="50">
        <v>1</v>
      </c>
      <c r="D8859" s="50">
        <v>19</v>
      </c>
      <c r="E8859" s="50" t="s">
        <v>63747</v>
      </c>
      <c r="F8859" s="51" t="s">
        <v>78657</v>
      </c>
      <c r="G8859" s="50">
        <v>20</v>
      </c>
      <c r="H8859" s="52" t="s">
        <v>78658</v>
      </c>
    </row>
    <row r="8860" spans="1:8">
      <c r="A8860" s="50" t="s">
        <v>78659</v>
      </c>
      <c r="B8860" s="50" t="s">
        <v>78660</v>
      </c>
      <c r="C8860" s="50">
        <v>1</v>
      </c>
      <c r="D8860" s="50">
        <v>19</v>
      </c>
      <c r="E8860" s="50" t="s">
        <v>63747</v>
      </c>
      <c r="F8860" s="51" t="s">
        <v>78657</v>
      </c>
      <c r="G8860" s="50">
        <v>20</v>
      </c>
      <c r="H8860" s="52" t="s">
        <v>78661</v>
      </c>
    </row>
    <row r="8861" spans="1:8">
      <c r="A8861" s="50" t="s">
        <v>78662</v>
      </c>
      <c r="B8861" s="50" t="s">
        <v>78663</v>
      </c>
      <c r="C8861" s="50">
        <v>5</v>
      </c>
      <c r="D8861" s="50">
        <v>15</v>
      </c>
      <c r="E8861" s="50"/>
      <c r="F8861" s="51" t="s">
        <v>78664</v>
      </c>
      <c r="G8861" s="50">
        <v>20</v>
      </c>
      <c r="H8861" s="52" t="s">
        <v>78665</v>
      </c>
    </row>
    <row r="8862" spans="1:8">
      <c r="A8862" s="50" t="s">
        <v>78666</v>
      </c>
      <c r="B8862" s="50" t="s">
        <v>78667</v>
      </c>
      <c r="C8862" s="50">
        <v>5</v>
      </c>
      <c r="D8862" s="50">
        <v>15</v>
      </c>
      <c r="E8862" s="50"/>
      <c r="F8862" s="51" t="s">
        <v>78664</v>
      </c>
      <c r="G8862" s="50">
        <v>20</v>
      </c>
      <c r="H8862" s="52" t="s">
        <v>78665</v>
      </c>
    </row>
    <row r="8863" spans="1:8">
      <c r="A8863" s="50" t="s">
        <v>78668</v>
      </c>
      <c r="B8863" s="50" t="s">
        <v>78669</v>
      </c>
      <c r="C8863" s="50">
        <v>5</v>
      </c>
      <c r="D8863" s="50">
        <v>15</v>
      </c>
      <c r="E8863" s="50"/>
      <c r="F8863" s="51" t="s">
        <v>78664</v>
      </c>
      <c r="G8863" s="50">
        <v>20</v>
      </c>
      <c r="H8863" s="52" t="s">
        <v>78665</v>
      </c>
    </row>
    <row r="8864" spans="1:8">
      <c r="A8864" s="50" t="s">
        <v>78670</v>
      </c>
      <c r="B8864" s="50" t="s">
        <v>78671</v>
      </c>
      <c r="C8864" s="50">
        <v>5</v>
      </c>
      <c r="D8864" s="50">
        <v>15</v>
      </c>
      <c r="E8864" s="50"/>
      <c r="F8864" s="51" t="s">
        <v>78664</v>
      </c>
      <c r="G8864" s="50">
        <v>20</v>
      </c>
      <c r="H8864" s="52" t="s">
        <v>78665</v>
      </c>
    </row>
    <row r="8865" spans="1:8">
      <c r="A8865" s="50" t="s">
        <v>78672</v>
      </c>
      <c r="B8865" s="50" t="s">
        <v>78673</v>
      </c>
      <c r="C8865" s="50">
        <v>5</v>
      </c>
      <c r="D8865" s="50">
        <v>15</v>
      </c>
      <c r="E8865" s="50"/>
      <c r="F8865" s="51" t="s">
        <v>78664</v>
      </c>
      <c r="G8865" s="50">
        <v>20</v>
      </c>
      <c r="H8865" s="52" t="s">
        <v>78665</v>
      </c>
    </row>
    <row r="8866" spans="1:8">
      <c r="A8866" s="50" t="s">
        <v>69086</v>
      </c>
      <c r="B8866" s="50" t="s">
        <v>78674</v>
      </c>
      <c r="C8866" s="50">
        <v>5</v>
      </c>
      <c r="D8866" s="50">
        <v>16</v>
      </c>
      <c r="E8866" s="50"/>
      <c r="F8866" s="51" t="s">
        <v>78664</v>
      </c>
      <c r="G8866" s="50">
        <v>20</v>
      </c>
      <c r="H8866" s="52" t="s">
        <v>69089</v>
      </c>
    </row>
    <row r="8867" spans="1:8">
      <c r="A8867" s="50" t="s">
        <v>69092</v>
      </c>
      <c r="B8867" s="50" t="s">
        <v>78675</v>
      </c>
      <c r="C8867" s="50">
        <v>5</v>
      </c>
      <c r="D8867" s="50">
        <v>16</v>
      </c>
      <c r="E8867" s="50"/>
      <c r="F8867" s="51" t="s">
        <v>78664</v>
      </c>
      <c r="G8867" s="50">
        <v>20</v>
      </c>
      <c r="H8867" s="52" t="s">
        <v>69089</v>
      </c>
    </row>
    <row r="8868" spans="1:8">
      <c r="A8868" s="50" t="s">
        <v>69090</v>
      </c>
      <c r="B8868" s="50" t="s">
        <v>78676</v>
      </c>
      <c r="C8868" s="50">
        <v>5</v>
      </c>
      <c r="D8868" s="50">
        <v>16</v>
      </c>
      <c r="E8868" s="50"/>
      <c r="F8868" s="51" t="s">
        <v>78664</v>
      </c>
      <c r="G8868" s="50">
        <v>20</v>
      </c>
      <c r="H8868" s="52" t="s">
        <v>69089</v>
      </c>
    </row>
    <row r="8869" spans="1:8">
      <c r="A8869" s="50" t="s">
        <v>78668</v>
      </c>
      <c r="B8869" s="50" t="s">
        <v>78669</v>
      </c>
      <c r="C8869" s="50">
        <v>5</v>
      </c>
      <c r="D8869" s="50">
        <v>15</v>
      </c>
      <c r="E8869" s="50"/>
      <c r="F8869" s="51" t="s">
        <v>78677</v>
      </c>
      <c r="G8869" s="50">
        <v>24</v>
      </c>
      <c r="H8869" s="52" t="s">
        <v>78665</v>
      </c>
    </row>
    <row r="8870" spans="1:8">
      <c r="A8870" s="50" t="s">
        <v>78670</v>
      </c>
      <c r="B8870" s="50" t="s">
        <v>78671</v>
      </c>
      <c r="C8870" s="50">
        <v>5</v>
      </c>
      <c r="D8870" s="50">
        <v>15</v>
      </c>
      <c r="E8870" s="50"/>
      <c r="F8870" s="51" t="s">
        <v>78677</v>
      </c>
      <c r="G8870" s="50">
        <v>24</v>
      </c>
      <c r="H8870" s="52" t="s">
        <v>78665</v>
      </c>
    </row>
    <row r="8871" spans="1:8">
      <c r="A8871" s="50" t="s">
        <v>78672</v>
      </c>
      <c r="B8871" s="50" t="s">
        <v>78673</v>
      </c>
      <c r="C8871" s="50">
        <v>5</v>
      </c>
      <c r="D8871" s="50">
        <v>15</v>
      </c>
      <c r="E8871" s="50"/>
      <c r="F8871" s="51" t="s">
        <v>78677</v>
      </c>
      <c r="G8871" s="50">
        <v>24</v>
      </c>
      <c r="H8871" s="52" t="s">
        <v>78665</v>
      </c>
    </row>
    <row r="8872" spans="1:8">
      <c r="A8872" s="50" t="s">
        <v>78666</v>
      </c>
      <c r="B8872" s="50" t="s">
        <v>78667</v>
      </c>
      <c r="C8872" s="50">
        <v>5</v>
      </c>
      <c r="D8872" s="50">
        <v>15</v>
      </c>
      <c r="E8872" s="50"/>
      <c r="F8872" s="51" t="s">
        <v>78677</v>
      </c>
      <c r="G8872" s="50">
        <v>24</v>
      </c>
      <c r="H8872" s="52" t="s">
        <v>78665</v>
      </c>
    </row>
    <row r="8873" spans="1:8">
      <c r="A8873" s="50" t="s">
        <v>78662</v>
      </c>
      <c r="B8873" s="50" t="s">
        <v>78663</v>
      </c>
      <c r="C8873" s="50">
        <v>5</v>
      </c>
      <c r="D8873" s="50">
        <v>15</v>
      </c>
      <c r="E8873" s="50"/>
      <c r="F8873" s="51" t="s">
        <v>78677</v>
      </c>
      <c r="G8873" s="50">
        <v>24</v>
      </c>
      <c r="H8873" s="52" t="s">
        <v>78665</v>
      </c>
    </row>
    <row r="8874" spans="1:8">
      <c r="A8874" s="50" t="s">
        <v>69090</v>
      </c>
      <c r="B8874" s="50" t="s">
        <v>78676</v>
      </c>
      <c r="C8874" s="50">
        <v>5</v>
      </c>
      <c r="D8874" s="50">
        <v>16</v>
      </c>
      <c r="E8874" s="50"/>
      <c r="F8874" s="51" t="s">
        <v>78677</v>
      </c>
      <c r="G8874" s="50">
        <v>24</v>
      </c>
      <c r="H8874" s="52" t="s">
        <v>69089</v>
      </c>
    </row>
    <row r="8875" spans="1:8">
      <c r="A8875" s="50" t="s">
        <v>69086</v>
      </c>
      <c r="B8875" s="50" t="s">
        <v>78674</v>
      </c>
      <c r="C8875" s="50">
        <v>5</v>
      </c>
      <c r="D8875" s="50">
        <v>16</v>
      </c>
      <c r="E8875" s="50"/>
      <c r="F8875" s="51" t="s">
        <v>78677</v>
      </c>
      <c r="G8875" s="50">
        <v>24</v>
      </c>
      <c r="H8875" s="52" t="s">
        <v>69089</v>
      </c>
    </row>
    <row r="8876" spans="1:8">
      <c r="A8876" s="50" t="s">
        <v>69092</v>
      </c>
      <c r="B8876" s="50" t="s">
        <v>78675</v>
      </c>
      <c r="C8876" s="50">
        <v>5</v>
      </c>
      <c r="D8876" s="50">
        <v>16</v>
      </c>
      <c r="E8876" s="50"/>
      <c r="F8876" s="51" t="s">
        <v>78677</v>
      </c>
      <c r="G8876" s="50">
        <v>24</v>
      </c>
      <c r="H8876" s="52" t="s">
        <v>69089</v>
      </c>
    </row>
    <row r="8877" spans="1:8">
      <c r="A8877" s="50" t="s">
        <v>76703</v>
      </c>
      <c r="B8877" s="50" t="s">
        <v>78678</v>
      </c>
      <c r="C8877" s="50">
        <v>5</v>
      </c>
      <c r="D8877" s="50">
        <v>17</v>
      </c>
      <c r="E8877" s="50">
        <v>7</v>
      </c>
      <c r="F8877" s="51" t="s">
        <v>78679</v>
      </c>
      <c r="G8877" s="50">
        <v>19</v>
      </c>
      <c r="H8877" s="52" t="s">
        <v>76706</v>
      </c>
    </row>
    <row r="8878" spans="1:8">
      <c r="A8878" s="50" t="s">
        <v>78680</v>
      </c>
      <c r="B8878" s="50" t="s">
        <v>78681</v>
      </c>
      <c r="C8878" s="50">
        <v>4</v>
      </c>
      <c r="D8878" s="50">
        <v>15</v>
      </c>
      <c r="E8878" s="50"/>
      <c r="F8878" s="51" t="s">
        <v>78682</v>
      </c>
      <c r="G8878" s="50">
        <v>23</v>
      </c>
      <c r="H8878" s="52" t="s">
        <v>73305</v>
      </c>
    </row>
    <row r="8879" spans="1:8">
      <c r="A8879" s="50" t="s">
        <v>78683</v>
      </c>
      <c r="B8879" s="50" t="s">
        <v>78684</v>
      </c>
      <c r="C8879" s="50">
        <v>4</v>
      </c>
      <c r="D8879" s="50">
        <v>15</v>
      </c>
      <c r="E8879" s="50"/>
      <c r="F8879" s="51" t="s">
        <v>78682</v>
      </c>
      <c r="G8879" s="50">
        <v>23</v>
      </c>
      <c r="H8879" s="52" t="s">
        <v>78685</v>
      </c>
    </row>
    <row r="8880" spans="1:8">
      <c r="A8880" s="50" t="s">
        <v>78686</v>
      </c>
      <c r="B8880" s="50" t="s">
        <v>78687</v>
      </c>
      <c r="C8880" s="50">
        <v>4</v>
      </c>
      <c r="D8880" s="50">
        <v>15</v>
      </c>
      <c r="E8880" s="50"/>
      <c r="F8880" s="51" t="s">
        <v>78682</v>
      </c>
      <c r="G8880" s="50">
        <v>23</v>
      </c>
      <c r="H8880" s="52" t="s">
        <v>78685</v>
      </c>
    </row>
    <row r="8881" spans="1:8">
      <c r="A8881" s="50" t="s">
        <v>78688</v>
      </c>
      <c r="B8881" s="50" t="s">
        <v>78689</v>
      </c>
      <c r="C8881" s="50">
        <v>4</v>
      </c>
      <c r="D8881" s="50">
        <v>15</v>
      </c>
      <c r="E8881" s="50"/>
      <c r="F8881" s="51" t="s">
        <v>78682</v>
      </c>
      <c r="G8881" s="50">
        <v>23</v>
      </c>
      <c r="H8881" s="52" t="s">
        <v>78685</v>
      </c>
    </row>
    <row r="8882" spans="1:8">
      <c r="A8882" s="50" t="s">
        <v>78690</v>
      </c>
      <c r="B8882" s="50" t="s">
        <v>78691</v>
      </c>
      <c r="C8882" s="50">
        <v>2</v>
      </c>
      <c r="D8882" s="50">
        <v>15</v>
      </c>
      <c r="E8882" s="50">
        <v>5</v>
      </c>
      <c r="F8882" s="51" t="s">
        <v>78682</v>
      </c>
      <c r="G8882" s="50">
        <v>23</v>
      </c>
      <c r="H8882" s="52" t="s">
        <v>78692</v>
      </c>
    </row>
    <row r="8883" spans="1:8">
      <c r="A8883" s="50" t="s">
        <v>78680</v>
      </c>
      <c r="B8883" s="50" t="s">
        <v>78681</v>
      </c>
      <c r="C8883" s="50">
        <v>4</v>
      </c>
      <c r="D8883" s="50">
        <v>14</v>
      </c>
      <c r="E8883" s="50"/>
      <c r="F8883" s="51" t="s">
        <v>78693</v>
      </c>
      <c r="G8883" s="50">
        <v>23</v>
      </c>
      <c r="H8883" s="52" t="s">
        <v>73305</v>
      </c>
    </row>
    <row r="8884" spans="1:8">
      <c r="A8884" s="50" t="s">
        <v>78683</v>
      </c>
      <c r="B8884" s="50" t="s">
        <v>78684</v>
      </c>
      <c r="C8884" s="50">
        <v>4</v>
      </c>
      <c r="D8884" s="50">
        <v>14</v>
      </c>
      <c r="E8884" s="50"/>
      <c r="F8884" s="51" t="s">
        <v>78693</v>
      </c>
      <c r="G8884" s="50">
        <v>23</v>
      </c>
      <c r="H8884" s="52" t="s">
        <v>78685</v>
      </c>
    </row>
    <row r="8885" spans="1:8">
      <c r="A8885" s="50" t="s">
        <v>78694</v>
      </c>
      <c r="B8885" s="50" t="s">
        <v>78695</v>
      </c>
      <c r="C8885" s="50">
        <v>2</v>
      </c>
      <c r="D8885" s="50">
        <v>17</v>
      </c>
      <c r="E8885" s="50">
        <v>10</v>
      </c>
      <c r="F8885" s="51" t="s">
        <v>78693</v>
      </c>
      <c r="G8885" s="50">
        <v>23</v>
      </c>
      <c r="H8885" s="52" t="s">
        <v>78696</v>
      </c>
    </row>
    <row r="8886" spans="1:8">
      <c r="A8886" s="50" t="s">
        <v>78697</v>
      </c>
      <c r="B8886" s="50" t="s">
        <v>78698</v>
      </c>
      <c r="C8886" s="50">
        <v>5</v>
      </c>
      <c r="D8886" s="50">
        <v>22</v>
      </c>
      <c r="E8886" s="50" t="s">
        <v>62610</v>
      </c>
      <c r="F8886" s="51" t="s">
        <v>78699</v>
      </c>
      <c r="G8886" s="50">
        <v>22</v>
      </c>
      <c r="H8886" s="52" t="s">
        <v>78700</v>
      </c>
    </row>
    <row r="8887" spans="1:8">
      <c r="A8887" s="50" t="s">
        <v>71582</v>
      </c>
      <c r="B8887" s="50" t="s">
        <v>78701</v>
      </c>
      <c r="C8887" s="50">
        <v>2</v>
      </c>
      <c r="D8887" s="50">
        <v>17</v>
      </c>
      <c r="E8887" s="50" t="s">
        <v>62028</v>
      </c>
      <c r="F8887" s="51" t="s">
        <v>78702</v>
      </c>
      <c r="G8887" s="50">
        <v>19</v>
      </c>
      <c r="H8887" s="52" t="s">
        <v>71585</v>
      </c>
    </row>
    <row r="8888" spans="1:8">
      <c r="A8888" s="50" t="s">
        <v>73306</v>
      </c>
      <c r="B8888" s="50" t="s">
        <v>78703</v>
      </c>
      <c r="C8888" s="50">
        <v>3</v>
      </c>
      <c r="D8888" s="50">
        <v>15</v>
      </c>
      <c r="E8888" s="50">
        <v>6</v>
      </c>
      <c r="F8888" s="51" t="s">
        <v>78702</v>
      </c>
      <c r="G8888" s="50">
        <v>19</v>
      </c>
      <c r="H8888" s="52" t="s">
        <v>72134</v>
      </c>
    </row>
    <row r="8889" spans="1:8">
      <c r="A8889" s="50" t="s">
        <v>69028</v>
      </c>
      <c r="B8889" s="50" t="s">
        <v>69029</v>
      </c>
      <c r="C8889" s="50">
        <v>2</v>
      </c>
      <c r="D8889" s="50">
        <v>16</v>
      </c>
      <c r="E8889" s="50">
        <v>5</v>
      </c>
      <c r="F8889" s="51" t="s">
        <v>78702</v>
      </c>
      <c r="G8889" s="50">
        <v>19</v>
      </c>
      <c r="H8889" s="52" t="s">
        <v>67397</v>
      </c>
    </row>
    <row r="8890" spans="1:8">
      <c r="A8890" s="50" t="s">
        <v>67394</v>
      </c>
      <c r="B8890" s="50" t="s">
        <v>69031</v>
      </c>
      <c r="C8890" s="50">
        <v>2</v>
      </c>
      <c r="D8890" s="50">
        <v>16</v>
      </c>
      <c r="E8890" s="50">
        <v>5</v>
      </c>
      <c r="F8890" s="51" t="s">
        <v>78702</v>
      </c>
      <c r="G8890" s="50">
        <v>19</v>
      </c>
      <c r="H8890" s="52" t="s">
        <v>67397</v>
      </c>
    </row>
    <row r="8891" spans="1:8">
      <c r="A8891" s="50" t="s">
        <v>62811</v>
      </c>
      <c r="B8891" s="50" t="s">
        <v>78704</v>
      </c>
      <c r="C8891" s="50">
        <v>1</v>
      </c>
      <c r="D8891" s="50">
        <v>16</v>
      </c>
      <c r="E8891" s="50" t="s">
        <v>61370</v>
      </c>
      <c r="F8891" s="51" t="s">
        <v>78702</v>
      </c>
      <c r="G8891" s="50">
        <v>19</v>
      </c>
      <c r="H8891" s="52" t="s">
        <v>62810</v>
      </c>
    </row>
    <row r="8892" spans="1:8">
      <c r="A8892" s="50" t="s">
        <v>62807</v>
      </c>
      <c r="B8892" s="50" t="s">
        <v>78705</v>
      </c>
      <c r="C8892" s="50">
        <v>1</v>
      </c>
      <c r="D8892" s="50">
        <v>16</v>
      </c>
      <c r="E8892" s="50" t="s">
        <v>61370</v>
      </c>
      <c r="F8892" s="51" t="s">
        <v>78702</v>
      </c>
      <c r="G8892" s="50">
        <v>19</v>
      </c>
      <c r="H8892" s="52" t="s">
        <v>62810</v>
      </c>
    </row>
    <row r="8893" spans="1:8">
      <c r="A8893" s="50" t="s">
        <v>69189</v>
      </c>
      <c r="B8893" s="50" t="s">
        <v>78706</v>
      </c>
      <c r="C8893" s="50">
        <v>3</v>
      </c>
      <c r="D8893" s="50">
        <v>16</v>
      </c>
      <c r="E8893" s="50">
        <v>13</v>
      </c>
      <c r="F8893" s="51" t="s">
        <v>78702</v>
      </c>
      <c r="G8893" s="50">
        <v>19</v>
      </c>
      <c r="H8893" s="52" t="s">
        <v>61594</v>
      </c>
    </row>
    <row r="8894" spans="1:8">
      <c r="A8894" s="50" t="s">
        <v>63910</v>
      </c>
      <c r="B8894" s="50" t="s">
        <v>78707</v>
      </c>
      <c r="C8894" s="50">
        <v>4</v>
      </c>
      <c r="D8894" s="50">
        <v>14</v>
      </c>
      <c r="E8894" s="50"/>
      <c r="F8894" s="51" t="s">
        <v>78708</v>
      </c>
      <c r="G8894" s="50">
        <v>24</v>
      </c>
      <c r="H8894" s="52" t="s">
        <v>63909</v>
      </c>
    </row>
    <row r="8895" spans="1:8">
      <c r="A8895" s="50" t="s">
        <v>78709</v>
      </c>
      <c r="B8895" s="50" t="s">
        <v>78710</v>
      </c>
      <c r="C8895" s="50">
        <v>1</v>
      </c>
      <c r="D8895" s="50">
        <v>22</v>
      </c>
      <c r="E8895" s="50"/>
      <c r="F8895" s="51" t="s">
        <v>78711</v>
      </c>
      <c r="G8895" s="50">
        <v>22</v>
      </c>
      <c r="H8895" s="52" t="s">
        <v>78712</v>
      </c>
    </row>
    <row r="8896" spans="1:8">
      <c r="A8896" s="50" t="s">
        <v>78713</v>
      </c>
      <c r="B8896" s="50" t="s">
        <v>78714</v>
      </c>
      <c r="C8896" s="50">
        <v>1</v>
      </c>
      <c r="D8896" s="50">
        <v>22</v>
      </c>
      <c r="E8896" s="50"/>
      <c r="F8896" s="51" t="s">
        <v>78711</v>
      </c>
      <c r="G8896" s="50">
        <v>22</v>
      </c>
      <c r="H8896" s="52" t="s">
        <v>78715</v>
      </c>
    </row>
    <row r="8897" spans="1:8">
      <c r="A8897" s="50" t="s">
        <v>78716</v>
      </c>
      <c r="B8897" s="50" t="s">
        <v>78717</v>
      </c>
      <c r="C8897" s="50">
        <v>3</v>
      </c>
      <c r="D8897" s="50">
        <v>17</v>
      </c>
      <c r="E8897" s="50">
        <v>11</v>
      </c>
      <c r="F8897" s="51" t="s">
        <v>78718</v>
      </c>
      <c r="G8897" s="50">
        <v>21</v>
      </c>
      <c r="H8897" s="52" t="s">
        <v>78719</v>
      </c>
    </row>
    <row r="8898" spans="1:8">
      <c r="A8898" s="50" t="s">
        <v>78720</v>
      </c>
      <c r="B8898" s="50" t="s">
        <v>78721</v>
      </c>
      <c r="C8898" s="50">
        <v>3</v>
      </c>
      <c r="D8898" s="50">
        <v>17</v>
      </c>
      <c r="E8898" s="50">
        <v>11</v>
      </c>
      <c r="F8898" s="51" t="s">
        <v>78718</v>
      </c>
      <c r="G8898" s="50">
        <v>21</v>
      </c>
      <c r="H8898" s="52" t="s">
        <v>78719</v>
      </c>
    </row>
    <row r="8899" spans="1:8">
      <c r="A8899" s="50" t="s">
        <v>78722</v>
      </c>
      <c r="B8899" s="50" t="s">
        <v>78723</v>
      </c>
      <c r="C8899" s="50">
        <v>3</v>
      </c>
      <c r="D8899" s="50">
        <v>15</v>
      </c>
      <c r="E8899" s="50"/>
      <c r="F8899" s="51" t="s">
        <v>78718</v>
      </c>
      <c r="G8899" s="50">
        <v>21</v>
      </c>
      <c r="H8899" s="52" t="s">
        <v>78724</v>
      </c>
    </row>
    <row r="8900" spans="1:8">
      <c r="A8900" s="50" t="s">
        <v>78725</v>
      </c>
      <c r="B8900" s="50" t="s">
        <v>78726</v>
      </c>
      <c r="C8900" s="50">
        <v>3</v>
      </c>
      <c r="D8900" s="50">
        <v>15</v>
      </c>
      <c r="E8900" s="50"/>
      <c r="F8900" s="51" t="s">
        <v>78718</v>
      </c>
      <c r="G8900" s="50">
        <v>21</v>
      </c>
      <c r="H8900" s="52" t="s">
        <v>78724</v>
      </c>
    </row>
    <row r="8901" spans="1:8">
      <c r="A8901" s="50" t="s">
        <v>78727</v>
      </c>
      <c r="B8901" s="50" t="s">
        <v>78728</v>
      </c>
      <c r="C8901" s="50">
        <v>3</v>
      </c>
      <c r="D8901" s="50">
        <v>15</v>
      </c>
      <c r="E8901" s="50"/>
      <c r="F8901" s="51" t="s">
        <v>78718</v>
      </c>
      <c r="G8901" s="50">
        <v>21</v>
      </c>
      <c r="H8901" s="52" t="s">
        <v>78724</v>
      </c>
    </row>
    <row r="8902" spans="1:8">
      <c r="A8902" s="50" t="s">
        <v>78729</v>
      </c>
      <c r="B8902" s="50" t="s">
        <v>78730</v>
      </c>
      <c r="C8902" s="50">
        <v>3</v>
      </c>
      <c r="D8902" s="50">
        <v>16</v>
      </c>
      <c r="E8902" s="50">
        <v>8</v>
      </c>
      <c r="F8902" s="51" t="s">
        <v>78718</v>
      </c>
      <c r="G8902" s="50">
        <v>21</v>
      </c>
      <c r="H8902" s="52" t="s">
        <v>78731</v>
      </c>
    </row>
    <row r="8903" spans="1:8">
      <c r="A8903" s="50" t="s">
        <v>78732</v>
      </c>
      <c r="B8903" s="50" t="s">
        <v>78733</v>
      </c>
      <c r="C8903" s="50">
        <v>5</v>
      </c>
      <c r="D8903" s="50">
        <v>16</v>
      </c>
      <c r="E8903" s="50"/>
      <c r="F8903" s="51" t="s">
        <v>78718</v>
      </c>
      <c r="G8903" s="50">
        <v>21</v>
      </c>
      <c r="H8903" s="52" t="s">
        <v>67841</v>
      </c>
    </row>
    <row r="8904" spans="1:8">
      <c r="A8904" s="50" t="s">
        <v>78734</v>
      </c>
      <c r="B8904" s="50" t="s">
        <v>78735</v>
      </c>
      <c r="C8904" s="50">
        <v>4</v>
      </c>
      <c r="D8904" s="50">
        <v>17</v>
      </c>
      <c r="E8904" s="50">
        <v>9</v>
      </c>
      <c r="F8904" s="51" t="s">
        <v>78736</v>
      </c>
      <c r="G8904" s="50">
        <v>21</v>
      </c>
      <c r="H8904" s="52" t="s">
        <v>78737</v>
      </c>
    </row>
    <row r="8905" spans="1:8">
      <c r="A8905" s="50" t="s">
        <v>78738</v>
      </c>
      <c r="B8905" s="50" t="s">
        <v>78739</v>
      </c>
      <c r="C8905" s="50">
        <v>4</v>
      </c>
      <c r="D8905" s="50">
        <v>17</v>
      </c>
      <c r="E8905" s="50">
        <v>9</v>
      </c>
      <c r="F8905" s="51" t="s">
        <v>78736</v>
      </c>
      <c r="G8905" s="50">
        <v>21</v>
      </c>
      <c r="H8905" s="52" t="s">
        <v>78737</v>
      </c>
    </row>
    <row r="8906" spans="1:8">
      <c r="A8906" s="50" t="s">
        <v>78725</v>
      </c>
      <c r="B8906" s="50" t="s">
        <v>78726</v>
      </c>
      <c r="C8906" s="50">
        <v>3</v>
      </c>
      <c r="D8906" s="50">
        <v>15</v>
      </c>
      <c r="E8906" s="50"/>
      <c r="F8906" s="51" t="s">
        <v>78736</v>
      </c>
      <c r="G8906" s="50">
        <v>21</v>
      </c>
      <c r="H8906" s="52" t="s">
        <v>78724</v>
      </c>
    </row>
    <row r="8907" spans="1:8">
      <c r="A8907" s="50" t="s">
        <v>78722</v>
      </c>
      <c r="B8907" s="50" t="s">
        <v>78723</v>
      </c>
      <c r="C8907" s="50">
        <v>3</v>
      </c>
      <c r="D8907" s="50">
        <v>15</v>
      </c>
      <c r="E8907" s="50"/>
      <c r="F8907" s="51" t="s">
        <v>78736</v>
      </c>
      <c r="G8907" s="50">
        <v>21</v>
      </c>
      <c r="H8907" s="52" t="s">
        <v>78724</v>
      </c>
    </row>
    <row r="8908" spans="1:8">
      <c r="A8908" s="50" t="s">
        <v>78727</v>
      </c>
      <c r="B8908" s="50" t="s">
        <v>78728</v>
      </c>
      <c r="C8908" s="50">
        <v>3</v>
      </c>
      <c r="D8908" s="50">
        <v>15</v>
      </c>
      <c r="E8908" s="50"/>
      <c r="F8908" s="51" t="s">
        <v>78736</v>
      </c>
      <c r="G8908" s="50">
        <v>21</v>
      </c>
      <c r="H8908" s="52" t="s">
        <v>78724</v>
      </c>
    </row>
    <row r="8909" spans="1:8">
      <c r="A8909" s="50" t="s">
        <v>62898</v>
      </c>
      <c r="B8909" s="50" t="s">
        <v>78740</v>
      </c>
      <c r="C8909" s="50">
        <v>5</v>
      </c>
      <c r="D8909" s="50">
        <v>19</v>
      </c>
      <c r="E8909" s="50">
        <v>7</v>
      </c>
      <c r="F8909" s="51" t="s">
        <v>78736</v>
      </c>
      <c r="G8909" s="50">
        <v>21</v>
      </c>
      <c r="H8909" s="52" t="s">
        <v>62900</v>
      </c>
    </row>
    <row r="8910" spans="1:8">
      <c r="A8910" s="50" t="s">
        <v>62901</v>
      </c>
      <c r="B8910" s="50" t="s">
        <v>78741</v>
      </c>
      <c r="C8910" s="50">
        <v>5</v>
      </c>
      <c r="D8910" s="50">
        <v>19</v>
      </c>
      <c r="E8910" s="50">
        <v>7</v>
      </c>
      <c r="F8910" s="51" t="s">
        <v>78736</v>
      </c>
      <c r="G8910" s="50">
        <v>21</v>
      </c>
      <c r="H8910" s="52" t="s">
        <v>62900</v>
      </c>
    </row>
    <row r="8911" spans="1:8">
      <c r="A8911" s="50" t="s">
        <v>62651</v>
      </c>
      <c r="B8911" s="50" t="s">
        <v>78742</v>
      </c>
      <c r="C8911" s="50">
        <v>3</v>
      </c>
      <c r="D8911" s="50">
        <v>16</v>
      </c>
      <c r="E8911" s="50">
        <v>6</v>
      </c>
      <c r="F8911" s="51" t="s">
        <v>78743</v>
      </c>
      <c r="G8911" s="50">
        <v>22</v>
      </c>
      <c r="H8911" s="52" t="s">
        <v>62650</v>
      </c>
    </row>
    <row r="8912" spans="1:8">
      <c r="A8912" s="50" t="s">
        <v>64409</v>
      </c>
      <c r="B8912" s="50" t="s">
        <v>78744</v>
      </c>
      <c r="C8912" s="50">
        <v>3</v>
      </c>
      <c r="D8912" s="50">
        <v>16</v>
      </c>
      <c r="E8912" s="50">
        <v>6</v>
      </c>
      <c r="F8912" s="51" t="s">
        <v>78743</v>
      </c>
      <c r="G8912" s="50">
        <v>22</v>
      </c>
      <c r="H8912" s="52" t="s">
        <v>62650</v>
      </c>
    </row>
    <row r="8913" spans="1:8">
      <c r="A8913" s="50" t="s">
        <v>65453</v>
      </c>
      <c r="B8913" s="50" t="s">
        <v>78745</v>
      </c>
      <c r="C8913" s="50">
        <v>3</v>
      </c>
      <c r="D8913" s="50">
        <v>16</v>
      </c>
      <c r="E8913" s="50">
        <v>6</v>
      </c>
      <c r="F8913" s="51" t="s">
        <v>78743</v>
      </c>
      <c r="G8913" s="50">
        <v>22</v>
      </c>
      <c r="H8913" s="52" t="s">
        <v>62650</v>
      </c>
    </row>
    <row r="8914" spans="1:8">
      <c r="A8914" s="50" t="s">
        <v>62647</v>
      </c>
      <c r="B8914" s="50" t="s">
        <v>78746</v>
      </c>
      <c r="C8914" s="50">
        <v>3</v>
      </c>
      <c r="D8914" s="50">
        <v>16</v>
      </c>
      <c r="E8914" s="50">
        <v>6</v>
      </c>
      <c r="F8914" s="51" t="s">
        <v>78743</v>
      </c>
      <c r="G8914" s="50">
        <v>22</v>
      </c>
      <c r="H8914" s="52" t="s">
        <v>62650</v>
      </c>
    </row>
    <row r="8915" spans="1:8">
      <c r="A8915" s="50" t="s">
        <v>65453</v>
      </c>
      <c r="B8915" s="50" t="s">
        <v>78745</v>
      </c>
      <c r="C8915" s="50">
        <v>3</v>
      </c>
      <c r="D8915" s="50">
        <v>16</v>
      </c>
      <c r="E8915" s="50">
        <v>6</v>
      </c>
      <c r="F8915" s="51" t="s">
        <v>78747</v>
      </c>
      <c r="G8915" s="50">
        <v>22</v>
      </c>
      <c r="H8915" s="52" t="s">
        <v>62650</v>
      </c>
    </row>
    <row r="8916" spans="1:8">
      <c r="A8916" s="50" t="s">
        <v>62651</v>
      </c>
      <c r="B8916" s="50" t="s">
        <v>78742</v>
      </c>
      <c r="C8916" s="50">
        <v>3</v>
      </c>
      <c r="D8916" s="50">
        <v>16</v>
      </c>
      <c r="E8916" s="50">
        <v>6</v>
      </c>
      <c r="F8916" s="51" t="s">
        <v>78747</v>
      </c>
      <c r="G8916" s="50">
        <v>22</v>
      </c>
      <c r="H8916" s="52" t="s">
        <v>62650</v>
      </c>
    </row>
    <row r="8917" spans="1:8">
      <c r="A8917" s="50" t="s">
        <v>62647</v>
      </c>
      <c r="B8917" s="50" t="s">
        <v>78746</v>
      </c>
      <c r="C8917" s="50">
        <v>3</v>
      </c>
      <c r="D8917" s="50">
        <v>16</v>
      </c>
      <c r="E8917" s="50">
        <v>6</v>
      </c>
      <c r="F8917" s="51" t="s">
        <v>78747</v>
      </c>
      <c r="G8917" s="50">
        <v>22</v>
      </c>
      <c r="H8917" s="52" t="s">
        <v>62650</v>
      </c>
    </row>
    <row r="8918" spans="1:8">
      <c r="A8918" s="50" t="s">
        <v>64409</v>
      </c>
      <c r="B8918" s="50" t="s">
        <v>78744</v>
      </c>
      <c r="C8918" s="50">
        <v>3</v>
      </c>
      <c r="D8918" s="50">
        <v>16</v>
      </c>
      <c r="E8918" s="50">
        <v>6</v>
      </c>
      <c r="F8918" s="51" t="s">
        <v>78747</v>
      </c>
      <c r="G8918" s="50">
        <v>22</v>
      </c>
      <c r="H8918" s="52" t="s">
        <v>62650</v>
      </c>
    </row>
    <row r="8919" spans="1:8">
      <c r="A8919" s="50" t="s">
        <v>74212</v>
      </c>
      <c r="B8919" s="50" t="s">
        <v>78748</v>
      </c>
      <c r="C8919" s="50">
        <v>3</v>
      </c>
      <c r="D8919" s="50">
        <v>16</v>
      </c>
      <c r="E8919" s="50">
        <v>14</v>
      </c>
      <c r="F8919" s="51" t="s">
        <v>78749</v>
      </c>
      <c r="G8919" s="50">
        <v>22</v>
      </c>
      <c r="H8919" s="52" t="s">
        <v>74215</v>
      </c>
    </row>
    <row r="8920" spans="1:8">
      <c r="A8920" s="50" t="s">
        <v>78750</v>
      </c>
      <c r="B8920" s="50" t="s">
        <v>78751</v>
      </c>
      <c r="C8920" s="50">
        <v>2</v>
      </c>
      <c r="D8920" s="50">
        <v>15</v>
      </c>
      <c r="E8920" s="50">
        <v>10</v>
      </c>
      <c r="F8920" s="51" t="s">
        <v>78749</v>
      </c>
      <c r="G8920" s="50">
        <v>22</v>
      </c>
      <c r="H8920" s="52" t="s">
        <v>78752</v>
      </c>
    </row>
    <row r="8921" spans="1:8">
      <c r="A8921" s="50" t="s">
        <v>78753</v>
      </c>
      <c r="B8921" s="50" t="s">
        <v>78754</v>
      </c>
      <c r="C8921" s="50">
        <v>2</v>
      </c>
      <c r="D8921" s="50">
        <v>15</v>
      </c>
      <c r="E8921" s="50">
        <v>10</v>
      </c>
      <c r="F8921" s="51" t="s">
        <v>78749</v>
      </c>
      <c r="G8921" s="50">
        <v>22</v>
      </c>
      <c r="H8921" s="52" t="s">
        <v>78752</v>
      </c>
    </row>
    <row r="8922" spans="1:8">
      <c r="A8922" s="50" t="s">
        <v>78755</v>
      </c>
      <c r="B8922" s="50" t="s">
        <v>78756</v>
      </c>
      <c r="C8922" s="50">
        <v>2</v>
      </c>
      <c r="D8922" s="50">
        <v>15</v>
      </c>
      <c r="E8922" s="50">
        <v>10</v>
      </c>
      <c r="F8922" s="51" t="s">
        <v>78749</v>
      </c>
      <c r="G8922" s="50">
        <v>22</v>
      </c>
      <c r="H8922" s="52" t="s">
        <v>78752</v>
      </c>
    </row>
    <row r="8923" spans="1:8">
      <c r="A8923" s="50" t="s">
        <v>72803</v>
      </c>
      <c r="B8923" s="50" t="s">
        <v>78757</v>
      </c>
      <c r="C8923" s="50">
        <v>4</v>
      </c>
      <c r="D8923" s="50">
        <v>15</v>
      </c>
      <c r="E8923" s="50"/>
      <c r="F8923" s="51" t="s">
        <v>78758</v>
      </c>
      <c r="G8923" s="50">
        <v>23</v>
      </c>
      <c r="H8923" s="52" t="s">
        <v>72806</v>
      </c>
    </row>
    <row r="8924" spans="1:8">
      <c r="A8924" s="50" t="s">
        <v>78759</v>
      </c>
      <c r="B8924" s="50" t="s">
        <v>78760</v>
      </c>
      <c r="C8924" s="50">
        <v>1</v>
      </c>
      <c r="D8924" s="50">
        <v>22</v>
      </c>
      <c r="E8924" s="50">
        <v>5</v>
      </c>
      <c r="F8924" s="51" t="s">
        <v>78758</v>
      </c>
      <c r="G8924" s="50">
        <v>23</v>
      </c>
      <c r="H8924" s="52" t="s">
        <v>74731</v>
      </c>
    </row>
    <row r="8925" spans="1:8">
      <c r="A8925" s="50" t="s">
        <v>67233</v>
      </c>
      <c r="B8925" s="50" t="s">
        <v>78761</v>
      </c>
      <c r="C8925" s="50">
        <v>1</v>
      </c>
      <c r="D8925" s="50">
        <v>23</v>
      </c>
      <c r="E8925" s="50" t="s">
        <v>78762</v>
      </c>
      <c r="F8925" s="51" t="s">
        <v>78758</v>
      </c>
      <c r="G8925" s="50">
        <v>23</v>
      </c>
      <c r="H8925" s="52" t="s">
        <v>67237</v>
      </c>
    </row>
    <row r="8926" spans="1:8">
      <c r="A8926" s="50" t="s">
        <v>78763</v>
      </c>
      <c r="B8926" s="50" t="s">
        <v>78764</v>
      </c>
      <c r="C8926" s="50">
        <v>1</v>
      </c>
      <c r="D8926" s="50">
        <v>23</v>
      </c>
      <c r="E8926" s="50">
        <v>19</v>
      </c>
      <c r="F8926" s="51" t="s">
        <v>78758</v>
      </c>
      <c r="G8926" s="50">
        <v>23</v>
      </c>
      <c r="H8926" s="52" t="s">
        <v>78765</v>
      </c>
    </row>
    <row r="8927" spans="1:8">
      <c r="A8927" s="50" t="s">
        <v>73637</v>
      </c>
      <c r="B8927" s="50" t="s">
        <v>78766</v>
      </c>
      <c r="C8927" s="50">
        <v>1</v>
      </c>
      <c r="D8927" s="50">
        <v>23</v>
      </c>
      <c r="E8927" s="50"/>
      <c r="F8927" s="51" t="s">
        <v>78758</v>
      </c>
      <c r="G8927" s="50">
        <v>23</v>
      </c>
      <c r="H8927" s="52" t="s">
        <v>68063</v>
      </c>
    </row>
    <row r="8928" spans="1:8">
      <c r="A8928" s="50" t="s">
        <v>73641</v>
      </c>
      <c r="B8928" s="50" t="s">
        <v>78767</v>
      </c>
      <c r="C8928" s="50">
        <v>1</v>
      </c>
      <c r="D8928" s="50">
        <v>23</v>
      </c>
      <c r="E8928" s="50"/>
      <c r="F8928" s="51" t="s">
        <v>78758</v>
      </c>
      <c r="G8928" s="50">
        <v>23</v>
      </c>
      <c r="H8928" s="52" t="s">
        <v>68063</v>
      </c>
    </row>
    <row r="8929" spans="1:8">
      <c r="A8929" s="50" t="s">
        <v>73639</v>
      </c>
      <c r="B8929" s="50" t="s">
        <v>78768</v>
      </c>
      <c r="C8929" s="50">
        <v>1</v>
      </c>
      <c r="D8929" s="50">
        <v>23</v>
      </c>
      <c r="E8929" s="50"/>
      <c r="F8929" s="51" t="s">
        <v>78758</v>
      </c>
      <c r="G8929" s="50">
        <v>23</v>
      </c>
      <c r="H8929" s="52" t="s">
        <v>68063</v>
      </c>
    </row>
    <row r="8930" spans="1:8">
      <c r="A8930" s="50" t="s">
        <v>73448</v>
      </c>
      <c r="B8930" s="50" t="s">
        <v>78769</v>
      </c>
      <c r="C8930" s="50">
        <v>1</v>
      </c>
      <c r="D8930" s="50">
        <v>23</v>
      </c>
      <c r="E8930" s="50" t="s">
        <v>71155</v>
      </c>
      <c r="F8930" s="51" t="s">
        <v>78758</v>
      </c>
      <c r="G8930" s="50">
        <v>23</v>
      </c>
      <c r="H8930" s="52" t="s">
        <v>65335</v>
      </c>
    </row>
    <row r="8931" spans="1:8">
      <c r="A8931" s="50" t="s">
        <v>72803</v>
      </c>
      <c r="B8931" s="50" t="s">
        <v>78757</v>
      </c>
      <c r="C8931" s="50">
        <v>4</v>
      </c>
      <c r="D8931" s="50">
        <v>15</v>
      </c>
      <c r="E8931" s="50"/>
      <c r="F8931" s="51" t="s">
        <v>78770</v>
      </c>
      <c r="G8931" s="50">
        <v>24</v>
      </c>
      <c r="H8931" s="52" t="s">
        <v>72806</v>
      </c>
    </row>
    <row r="8932" spans="1:8">
      <c r="A8932" s="50" t="s">
        <v>78759</v>
      </c>
      <c r="B8932" s="50" t="s">
        <v>78760</v>
      </c>
      <c r="C8932" s="50">
        <v>1</v>
      </c>
      <c r="D8932" s="50">
        <v>22</v>
      </c>
      <c r="E8932" s="50">
        <v>5</v>
      </c>
      <c r="F8932" s="51" t="s">
        <v>78770</v>
      </c>
      <c r="G8932" s="50">
        <v>24</v>
      </c>
      <c r="H8932" s="52" t="s">
        <v>74731</v>
      </c>
    </row>
    <row r="8933" spans="1:8">
      <c r="A8933" s="50" t="s">
        <v>67233</v>
      </c>
      <c r="B8933" s="50" t="s">
        <v>78761</v>
      </c>
      <c r="C8933" s="50">
        <v>1</v>
      </c>
      <c r="D8933" s="50">
        <v>23</v>
      </c>
      <c r="E8933" s="50" t="s">
        <v>78762</v>
      </c>
      <c r="F8933" s="51" t="s">
        <v>78770</v>
      </c>
      <c r="G8933" s="50">
        <v>24</v>
      </c>
      <c r="H8933" s="52" t="s">
        <v>67237</v>
      </c>
    </row>
    <row r="8934" spans="1:8">
      <c r="A8934" s="50" t="s">
        <v>78763</v>
      </c>
      <c r="B8934" s="50" t="s">
        <v>78764</v>
      </c>
      <c r="C8934" s="50">
        <v>1</v>
      </c>
      <c r="D8934" s="50">
        <v>24</v>
      </c>
      <c r="E8934" s="50">
        <v>19</v>
      </c>
      <c r="F8934" s="51" t="s">
        <v>78770</v>
      </c>
      <c r="G8934" s="50">
        <v>24</v>
      </c>
      <c r="H8934" s="52" t="s">
        <v>78765</v>
      </c>
    </row>
    <row r="8935" spans="1:8">
      <c r="A8935" s="50" t="s">
        <v>73639</v>
      </c>
      <c r="B8935" s="50" t="s">
        <v>78768</v>
      </c>
      <c r="C8935" s="50">
        <v>1</v>
      </c>
      <c r="D8935" s="50">
        <v>24</v>
      </c>
      <c r="E8935" s="50"/>
      <c r="F8935" s="51" t="s">
        <v>78770</v>
      </c>
      <c r="G8935" s="50">
        <v>24</v>
      </c>
      <c r="H8935" s="52" t="s">
        <v>68063</v>
      </c>
    </row>
    <row r="8936" spans="1:8">
      <c r="A8936" s="50" t="s">
        <v>73637</v>
      </c>
      <c r="B8936" s="50" t="s">
        <v>78766</v>
      </c>
      <c r="C8936" s="50">
        <v>1</v>
      </c>
      <c r="D8936" s="50">
        <v>24</v>
      </c>
      <c r="E8936" s="50"/>
      <c r="F8936" s="51" t="s">
        <v>78770</v>
      </c>
      <c r="G8936" s="50">
        <v>24</v>
      </c>
      <c r="H8936" s="52" t="s">
        <v>68063</v>
      </c>
    </row>
    <row r="8937" spans="1:8">
      <c r="A8937" s="50" t="s">
        <v>73641</v>
      </c>
      <c r="B8937" s="50" t="s">
        <v>78767</v>
      </c>
      <c r="C8937" s="50">
        <v>1</v>
      </c>
      <c r="D8937" s="50">
        <v>24</v>
      </c>
      <c r="E8937" s="50"/>
      <c r="F8937" s="51" t="s">
        <v>78770</v>
      </c>
      <c r="G8937" s="50">
        <v>24</v>
      </c>
      <c r="H8937" s="52" t="s">
        <v>68063</v>
      </c>
    </row>
    <row r="8938" spans="1:8">
      <c r="A8938" s="50" t="s">
        <v>73448</v>
      </c>
      <c r="B8938" s="50" t="s">
        <v>78769</v>
      </c>
      <c r="C8938" s="50">
        <v>1</v>
      </c>
      <c r="D8938" s="50">
        <v>24</v>
      </c>
      <c r="E8938" s="50" t="s">
        <v>71155</v>
      </c>
      <c r="F8938" s="51" t="s">
        <v>78770</v>
      </c>
      <c r="G8938" s="50">
        <v>24</v>
      </c>
      <c r="H8938" s="52" t="s">
        <v>65335</v>
      </c>
    </row>
    <row r="8939" spans="1:8">
      <c r="A8939" s="50" t="s">
        <v>78759</v>
      </c>
      <c r="B8939" s="50" t="s">
        <v>78760</v>
      </c>
      <c r="C8939" s="50">
        <v>1</v>
      </c>
      <c r="D8939" s="50">
        <v>25</v>
      </c>
      <c r="E8939" s="50" t="s">
        <v>78771</v>
      </c>
      <c r="F8939" s="51" t="s">
        <v>78772</v>
      </c>
      <c r="G8939" s="50">
        <v>25</v>
      </c>
      <c r="H8939" s="52" t="s">
        <v>74731</v>
      </c>
    </row>
    <row r="8940" spans="1:8">
      <c r="A8940" s="50" t="s">
        <v>67233</v>
      </c>
      <c r="B8940" s="50" t="s">
        <v>78761</v>
      </c>
      <c r="C8940" s="50">
        <v>1</v>
      </c>
      <c r="D8940" s="50">
        <v>23</v>
      </c>
      <c r="E8940" s="50" t="s">
        <v>78773</v>
      </c>
      <c r="F8940" s="51" t="s">
        <v>78772</v>
      </c>
      <c r="G8940" s="50">
        <v>25</v>
      </c>
      <c r="H8940" s="52" t="s">
        <v>67237</v>
      </c>
    </row>
    <row r="8941" spans="1:8">
      <c r="A8941" s="50" t="s">
        <v>78763</v>
      </c>
      <c r="B8941" s="50" t="s">
        <v>78764</v>
      </c>
      <c r="C8941" s="50">
        <v>1</v>
      </c>
      <c r="D8941" s="50">
        <v>25</v>
      </c>
      <c r="E8941" s="50" t="s">
        <v>61429</v>
      </c>
      <c r="F8941" s="51" t="s">
        <v>78772</v>
      </c>
      <c r="G8941" s="50">
        <v>25</v>
      </c>
      <c r="H8941" s="52" t="s">
        <v>78765</v>
      </c>
    </row>
    <row r="8942" spans="1:8">
      <c r="A8942" s="50" t="s">
        <v>73637</v>
      </c>
      <c r="B8942" s="50" t="s">
        <v>78766</v>
      </c>
      <c r="C8942" s="50">
        <v>1</v>
      </c>
      <c r="D8942" s="50">
        <v>25</v>
      </c>
      <c r="E8942" s="50">
        <v>15</v>
      </c>
      <c r="F8942" s="51" t="s">
        <v>78772</v>
      </c>
      <c r="G8942" s="50">
        <v>25</v>
      </c>
      <c r="H8942" s="52" t="s">
        <v>68063</v>
      </c>
    </row>
    <row r="8943" spans="1:8">
      <c r="A8943" s="50" t="s">
        <v>73639</v>
      </c>
      <c r="B8943" s="50" t="s">
        <v>78768</v>
      </c>
      <c r="C8943" s="50">
        <v>1</v>
      </c>
      <c r="D8943" s="50">
        <v>25</v>
      </c>
      <c r="E8943" s="50">
        <v>15</v>
      </c>
      <c r="F8943" s="51" t="s">
        <v>78772</v>
      </c>
      <c r="G8943" s="50">
        <v>25</v>
      </c>
      <c r="H8943" s="52" t="s">
        <v>68063</v>
      </c>
    </row>
    <row r="8944" spans="1:8">
      <c r="A8944" s="50" t="s">
        <v>73641</v>
      </c>
      <c r="B8944" s="50" t="s">
        <v>78767</v>
      </c>
      <c r="C8944" s="50">
        <v>1</v>
      </c>
      <c r="D8944" s="50">
        <v>25</v>
      </c>
      <c r="E8944" s="50">
        <v>15</v>
      </c>
      <c r="F8944" s="51" t="s">
        <v>78772</v>
      </c>
      <c r="G8944" s="50">
        <v>25</v>
      </c>
      <c r="H8944" s="52" t="s">
        <v>68063</v>
      </c>
    </row>
    <row r="8945" spans="1:8">
      <c r="A8945" s="50" t="s">
        <v>73448</v>
      </c>
      <c r="B8945" s="50" t="s">
        <v>78769</v>
      </c>
      <c r="C8945" s="50">
        <v>1</v>
      </c>
      <c r="D8945" s="50">
        <v>24</v>
      </c>
      <c r="E8945" s="50" t="s">
        <v>78774</v>
      </c>
      <c r="F8945" s="51" t="s">
        <v>78772</v>
      </c>
      <c r="G8945" s="50">
        <v>25</v>
      </c>
      <c r="H8945" s="52" t="s">
        <v>65335</v>
      </c>
    </row>
    <row r="8946" spans="1:8">
      <c r="A8946" s="50" t="s">
        <v>78763</v>
      </c>
      <c r="B8946" s="50" t="s">
        <v>78764</v>
      </c>
      <c r="C8946" s="50">
        <v>1</v>
      </c>
      <c r="D8946" s="50">
        <v>18</v>
      </c>
      <c r="E8946" s="50">
        <v>13</v>
      </c>
      <c r="F8946" s="51" t="s">
        <v>78775</v>
      </c>
      <c r="G8946" s="50">
        <v>23</v>
      </c>
      <c r="H8946" s="52" t="s">
        <v>78765</v>
      </c>
    </row>
    <row r="8947" spans="1:8">
      <c r="A8947" s="50" t="s">
        <v>73637</v>
      </c>
      <c r="B8947" s="50" t="s">
        <v>78766</v>
      </c>
      <c r="C8947" s="50">
        <v>1</v>
      </c>
      <c r="D8947" s="50">
        <v>23</v>
      </c>
      <c r="E8947" s="50" t="s">
        <v>78776</v>
      </c>
      <c r="F8947" s="51" t="s">
        <v>78775</v>
      </c>
      <c r="G8947" s="50">
        <v>23</v>
      </c>
      <c r="H8947" s="52" t="s">
        <v>68063</v>
      </c>
    </row>
    <row r="8948" spans="1:8">
      <c r="A8948" s="50" t="s">
        <v>73641</v>
      </c>
      <c r="B8948" s="50" t="s">
        <v>78767</v>
      </c>
      <c r="C8948" s="50">
        <v>1</v>
      </c>
      <c r="D8948" s="50">
        <v>23</v>
      </c>
      <c r="E8948" s="50" t="s">
        <v>78776</v>
      </c>
      <c r="F8948" s="51" t="s">
        <v>78775</v>
      </c>
      <c r="G8948" s="50">
        <v>23</v>
      </c>
      <c r="H8948" s="52" t="s">
        <v>68063</v>
      </c>
    </row>
    <row r="8949" spans="1:8">
      <c r="A8949" s="50" t="s">
        <v>73639</v>
      </c>
      <c r="B8949" s="50" t="s">
        <v>78768</v>
      </c>
      <c r="C8949" s="50">
        <v>1</v>
      </c>
      <c r="D8949" s="50">
        <v>23</v>
      </c>
      <c r="E8949" s="50" t="s">
        <v>78776</v>
      </c>
      <c r="F8949" s="51" t="s">
        <v>78775</v>
      </c>
      <c r="G8949" s="50">
        <v>23</v>
      </c>
      <c r="H8949" s="52" t="s">
        <v>68063</v>
      </c>
    </row>
    <row r="8950" spans="1:8">
      <c r="A8950" s="50" t="s">
        <v>73448</v>
      </c>
      <c r="B8950" s="50" t="s">
        <v>78769</v>
      </c>
      <c r="C8950" s="50">
        <v>1</v>
      </c>
      <c r="D8950" s="50">
        <v>23</v>
      </c>
      <c r="E8950" s="50" t="s">
        <v>78777</v>
      </c>
      <c r="F8950" s="51" t="s">
        <v>78775</v>
      </c>
      <c r="G8950" s="50">
        <v>23</v>
      </c>
      <c r="H8950" s="52" t="s">
        <v>65335</v>
      </c>
    </row>
    <row r="8951" spans="1:8">
      <c r="A8951" s="50" t="s">
        <v>78778</v>
      </c>
      <c r="B8951" s="50" t="s">
        <v>78779</v>
      </c>
      <c r="C8951" s="50">
        <v>1</v>
      </c>
      <c r="D8951" s="50">
        <v>20</v>
      </c>
      <c r="E8951" s="50" t="s">
        <v>78780</v>
      </c>
      <c r="F8951" s="51" t="s">
        <v>78781</v>
      </c>
      <c r="G8951" s="50">
        <v>23</v>
      </c>
      <c r="H8951" s="52" t="s">
        <v>78782</v>
      </c>
    </row>
    <row r="8952" spans="1:8">
      <c r="A8952" s="50" t="s">
        <v>78783</v>
      </c>
      <c r="B8952" s="50" t="s">
        <v>78784</v>
      </c>
      <c r="C8952" s="50">
        <v>1</v>
      </c>
      <c r="D8952" s="50">
        <v>20</v>
      </c>
      <c r="E8952" s="50" t="s">
        <v>78780</v>
      </c>
      <c r="F8952" s="51" t="s">
        <v>78781</v>
      </c>
      <c r="G8952" s="50">
        <v>23</v>
      </c>
      <c r="H8952" s="52" t="s">
        <v>78782</v>
      </c>
    </row>
    <row r="8953" spans="1:8">
      <c r="A8953" s="50" t="s">
        <v>72509</v>
      </c>
      <c r="B8953" s="50" t="s">
        <v>78785</v>
      </c>
      <c r="C8953" s="50">
        <v>4</v>
      </c>
      <c r="D8953" s="50">
        <v>18</v>
      </c>
      <c r="E8953" s="50">
        <v>16</v>
      </c>
      <c r="F8953" s="51" t="s">
        <v>78781</v>
      </c>
      <c r="G8953" s="50">
        <v>23</v>
      </c>
      <c r="H8953" s="52" t="s">
        <v>72512</v>
      </c>
    </row>
    <row r="8954" spans="1:8">
      <c r="A8954" s="50" t="s">
        <v>62356</v>
      </c>
      <c r="B8954" s="50" t="s">
        <v>78786</v>
      </c>
      <c r="C8954" s="50">
        <v>3</v>
      </c>
      <c r="D8954" s="50">
        <v>16</v>
      </c>
      <c r="E8954" s="50">
        <v>7</v>
      </c>
      <c r="F8954" s="51" t="s">
        <v>78781</v>
      </c>
      <c r="G8954" s="50">
        <v>23</v>
      </c>
      <c r="H8954" s="52" t="s">
        <v>62359</v>
      </c>
    </row>
    <row r="8955" spans="1:8">
      <c r="A8955" s="50" t="s">
        <v>62360</v>
      </c>
      <c r="B8955" s="50" t="s">
        <v>78787</v>
      </c>
      <c r="C8955" s="50">
        <v>3</v>
      </c>
      <c r="D8955" s="50">
        <v>16</v>
      </c>
      <c r="E8955" s="50">
        <v>7</v>
      </c>
      <c r="F8955" s="51" t="s">
        <v>78781</v>
      </c>
      <c r="G8955" s="50">
        <v>23</v>
      </c>
      <c r="H8955" s="52" t="s">
        <v>62359</v>
      </c>
    </row>
    <row r="8956" spans="1:8">
      <c r="A8956" s="50" t="s">
        <v>78783</v>
      </c>
      <c r="B8956" s="50" t="s">
        <v>78784</v>
      </c>
      <c r="C8956" s="50">
        <v>1</v>
      </c>
      <c r="D8956" s="50">
        <v>20</v>
      </c>
      <c r="E8956" s="50" t="s">
        <v>78780</v>
      </c>
      <c r="F8956" s="51" t="s">
        <v>78788</v>
      </c>
      <c r="G8956" s="50">
        <v>24</v>
      </c>
      <c r="H8956" s="52" t="s">
        <v>78782</v>
      </c>
    </row>
    <row r="8957" spans="1:8">
      <c r="A8957" s="50" t="s">
        <v>78778</v>
      </c>
      <c r="B8957" s="50" t="s">
        <v>78779</v>
      </c>
      <c r="C8957" s="50">
        <v>1</v>
      </c>
      <c r="D8957" s="50">
        <v>20</v>
      </c>
      <c r="E8957" s="50" t="s">
        <v>78780</v>
      </c>
      <c r="F8957" s="51" t="s">
        <v>78788</v>
      </c>
      <c r="G8957" s="50">
        <v>24</v>
      </c>
      <c r="H8957" s="52" t="s">
        <v>78782</v>
      </c>
    </row>
    <row r="8958" spans="1:8">
      <c r="A8958" s="50" t="s">
        <v>72509</v>
      </c>
      <c r="B8958" s="50" t="s">
        <v>78785</v>
      </c>
      <c r="C8958" s="50">
        <v>4</v>
      </c>
      <c r="D8958" s="50">
        <v>18</v>
      </c>
      <c r="E8958" s="50">
        <v>16</v>
      </c>
      <c r="F8958" s="51" t="s">
        <v>78788</v>
      </c>
      <c r="G8958" s="50">
        <v>24</v>
      </c>
      <c r="H8958" s="52" t="s">
        <v>72512</v>
      </c>
    </row>
    <row r="8959" spans="1:8">
      <c r="A8959" s="50" t="s">
        <v>62360</v>
      </c>
      <c r="B8959" s="50" t="s">
        <v>78787</v>
      </c>
      <c r="C8959" s="50">
        <v>3</v>
      </c>
      <c r="D8959" s="50">
        <v>16</v>
      </c>
      <c r="E8959" s="50">
        <v>7</v>
      </c>
      <c r="F8959" s="51" t="s">
        <v>78788</v>
      </c>
      <c r="G8959" s="50">
        <v>24</v>
      </c>
      <c r="H8959" s="52" t="s">
        <v>62359</v>
      </c>
    </row>
    <row r="8960" spans="1:8">
      <c r="A8960" s="50" t="s">
        <v>62356</v>
      </c>
      <c r="B8960" s="50" t="s">
        <v>78786</v>
      </c>
      <c r="C8960" s="50">
        <v>3</v>
      </c>
      <c r="D8960" s="50">
        <v>16</v>
      </c>
      <c r="E8960" s="50">
        <v>7</v>
      </c>
      <c r="F8960" s="51" t="s">
        <v>78788</v>
      </c>
      <c r="G8960" s="50">
        <v>24</v>
      </c>
      <c r="H8960" s="52" t="s">
        <v>62359</v>
      </c>
    </row>
    <row r="8961" spans="1:8">
      <c r="A8961" s="50" t="s">
        <v>78789</v>
      </c>
      <c r="B8961" s="50" t="s">
        <v>78790</v>
      </c>
      <c r="C8961" s="50">
        <v>5</v>
      </c>
      <c r="D8961" s="50">
        <v>15</v>
      </c>
      <c r="E8961" s="50"/>
      <c r="F8961" s="51" t="s">
        <v>78791</v>
      </c>
      <c r="G8961" s="50">
        <v>21</v>
      </c>
      <c r="H8961" s="52" t="s">
        <v>63469</v>
      </c>
    </row>
    <row r="8962" spans="1:8">
      <c r="A8962" s="50" t="s">
        <v>63465</v>
      </c>
      <c r="B8962" s="50" t="s">
        <v>78792</v>
      </c>
      <c r="C8962" s="50">
        <v>5</v>
      </c>
      <c r="D8962" s="50">
        <v>15</v>
      </c>
      <c r="E8962" s="50"/>
      <c r="F8962" s="51" t="s">
        <v>78791</v>
      </c>
      <c r="G8962" s="50">
        <v>21</v>
      </c>
      <c r="H8962" s="52" t="s">
        <v>63469</v>
      </c>
    </row>
    <row r="8963" spans="1:8">
      <c r="A8963" s="50" t="s">
        <v>61812</v>
      </c>
      <c r="B8963" s="50" t="s">
        <v>78793</v>
      </c>
      <c r="C8963" s="50">
        <v>2</v>
      </c>
      <c r="D8963" s="50">
        <v>15</v>
      </c>
      <c r="E8963" s="50">
        <v>11</v>
      </c>
      <c r="F8963" s="51" t="s">
        <v>78791</v>
      </c>
      <c r="G8963" s="50">
        <v>21</v>
      </c>
      <c r="H8963" s="52" t="s">
        <v>61811</v>
      </c>
    </row>
    <row r="8964" spans="1:8">
      <c r="A8964" s="50" t="s">
        <v>61807</v>
      </c>
      <c r="B8964" s="50" t="s">
        <v>78794</v>
      </c>
      <c r="C8964" s="50">
        <v>2</v>
      </c>
      <c r="D8964" s="50">
        <v>15</v>
      </c>
      <c r="E8964" s="50">
        <v>11</v>
      </c>
      <c r="F8964" s="51" t="s">
        <v>78791</v>
      </c>
      <c r="G8964" s="50">
        <v>21</v>
      </c>
      <c r="H8964" s="52" t="s">
        <v>61811</v>
      </c>
    </row>
    <row r="8965" spans="1:8">
      <c r="A8965" s="50" t="s">
        <v>78795</v>
      </c>
      <c r="B8965" s="50" t="s">
        <v>78796</v>
      </c>
      <c r="C8965" s="50">
        <v>1</v>
      </c>
      <c r="D8965" s="50">
        <v>17</v>
      </c>
      <c r="E8965" s="50" t="s">
        <v>64204</v>
      </c>
      <c r="F8965" s="51" t="s">
        <v>78797</v>
      </c>
      <c r="G8965" s="50">
        <v>24</v>
      </c>
      <c r="H8965" s="52" t="s">
        <v>78798</v>
      </c>
    </row>
    <row r="8966" spans="1:8">
      <c r="A8966" s="50" t="s">
        <v>68817</v>
      </c>
      <c r="B8966" s="50" t="s">
        <v>74569</v>
      </c>
      <c r="C8966" s="50">
        <v>1</v>
      </c>
      <c r="D8966" s="50">
        <v>22</v>
      </c>
      <c r="E8966" s="50" t="s">
        <v>63131</v>
      </c>
      <c r="F8966" s="51" t="s">
        <v>78799</v>
      </c>
      <c r="G8966" s="50">
        <v>22</v>
      </c>
      <c r="H8966" s="52" t="s">
        <v>64824</v>
      </c>
    </row>
    <row r="8967" spans="1:8">
      <c r="A8967" s="50" t="s">
        <v>74558</v>
      </c>
      <c r="B8967" s="50" t="s">
        <v>74559</v>
      </c>
      <c r="C8967" s="50">
        <v>5</v>
      </c>
      <c r="D8967" s="50">
        <v>18</v>
      </c>
      <c r="E8967" s="50">
        <v>7</v>
      </c>
      <c r="F8967" s="51" t="s">
        <v>78800</v>
      </c>
      <c r="G8967" s="50">
        <v>22</v>
      </c>
      <c r="H8967" s="52" t="s">
        <v>74562</v>
      </c>
    </row>
    <row r="8968" spans="1:8">
      <c r="A8968" s="50" t="s">
        <v>74563</v>
      </c>
      <c r="B8968" s="50" t="s">
        <v>74564</v>
      </c>
      <c r="C8968" s="50">
        <v>5</v>
      </c>
      <c r="D8968" s="50">
        <v>18</v>
      </c>
      <c r="E8968" s="50">
        <v>13</v>
      </c>
      <c r="F8968" s="51" t="s">
        <v>78800</v>
      </c>
      <c r="G8968" s="50">
        <v>22</v>
      </c>
      <c r="H8968" s="52" t="s">
        <v>74565</v>
      </c>
    </row>
    <row r="8969" spans="1:8">
      <c r="A8969" s="50" t="s">
        <v>62858</v>
      </c>
      <c r="B8969" s="50" t="s">
        <v>74566</v>
      </c>
      <c r="C8969" s="50">
        <v>3</v>
      </c>
      <c r="D8969" s="50">
        <v>16</v>
      </c>
      <c r="E8969" s="50">
        <v>5</v>
      </c>
      <c r="F8969" s="51" t="s">
        <v>78800</v>
      </c>
      <c r="G8969" s="50">
        <v>22</v>
      </c>
      <c r="H8969" s="52" t="s">
        <v>62861</v>
      </c>
    </row>
    <row r="8970" spans="1:8">
      <c r="A8970" s="50" t="s">
        <v>74567</v>
      </c>
      <c r="B8970" s="50" t="s">
        <v>74568</v>
      </c>
      <c r="C8970" s="50">
        <v>3</v>
      </c>
      <c r="D8970" s="50">
        <v>16</v>
      </c>
      <c r="E8970" s="50">
        <v>5</v>
      </c>
      <c r="F8970" s="51" t="s">
        <v>78800</v>
      </c>
      <c r="G8970" s="50">
        <v>22</v>
      </c>
      <c r="H8970" s="52" t="s">
        <v>62861</v>
      </c>
    </row>
    <row r="8971" spans="1:8">
      <c r="A8971" s="50" t="s">
        <v>74567</v>
      </c>
      <c r="B8971" s="50" t="s">
        <v>74568</v>
      </c>
      <c r="C8971" s="50">
        <v>3</v>
      </c>
      <c r="D8971" s="50">
        <v>17</v>
      </c>
      <c r="E8971" s="50">
        <v>5</v>
      </c>
      <c r="F8971" s="51" t="s">
        <v>78801</v>
      </c>
      <c r="G8971" s="50">
        <v>22</v>
      </c>
      <c r="H8971" s="52" t="s">
        <v>62861</v>
      </c>
    </row>
    <row r="8972" spans="1:8">
      <c r="A8972" s="50" t="s">
        <v>62858</v>
      </c>
      <c r="B8972" s="50" t="s">
        <v>74566</v>
      </c>
      <c r="C8972" s="50">
        <v>3</v>
      </c>
      <c r="D8972" s="50">
        <v>17</v>
      </c>
      <c r="E8972" s="50">
        <v>5</v>
      </c>
      <c r="F8972" s="51" t="s">
        <v>78801</v>
      </c>
      <c r="G8972" s="50">
        <v>22</v>
      </c>
      <c r="H8972" s="52" t="s">
        <v>62861</v>
      </c>
    </row>
    <row r="8973" spans="1:8">
      <c r="A8973" s="50" t="s">
        <v>68817</v>
      </c>
      <c r="B8973" s="50" t="s">
        <v>74569</v>
      </c>
      <c r="C8973" s="50">
        <v>1</v>
      </c>
      <c r="D8973" s="50">
        <v>22</v>
      </c>
      <c r="E8973" s="50" t="s">
        <v>76688</v>
      </c>
      <c r="F8973" s="51" t="s">
        <v>78802</v>
      </c>
      <c r="G8973" s="50">
        <v>22</v>
      </c>
      <c r="H8973" s="52" t="s">
        <v>64824</v>
      </c>
    </row>
    <row r="8974" spans="1:8">
      <c r="A8974" s="50" t="s">
        <v>74579</v>
      </c>
      <c r="B8974" s="50" t="s">
        <v>74580</v>
      </c>
      <c r="C8974" s="50">
        <v>3</v>
      </c>
      <c r="D8974" s="50">
        <v>14</v>
      </c>
      <c r="E8974" s="50"/>
      <c r="F8974" s="51" t="s">
        <v>78803</v>
      </c>
      <c r="G8974" s="50">
        <v>23</v>
      </c>
      <c r="H8974" s="52" t="s">
        <v>74576</v>
      </c>
    </row>
    <row r="8975" spans="1:8">
      <c r="A8975" s="50" t="s">
        <v>74577</v>
      </c>
      <c r="B8975" s="50" t="s">
        <v>74578</v>
      </c>
      <c r="C8975" s="50">
        <v>3</v>
      </c>
      <c r="D8975" s="50">
        <v>14</v>
      </c>
      <c r="E8975" s="50"/>
      <c r="F8975" s="51" t="s">
        <v>78803</v>
      </c>
      <c r="G8975" s="50">
        <v>23</v>
      </c>
      <c r="H8975" s="52" t="s">
        <v>74576</v>
      </c>
    </row>
    <row r="8976" spans="1:8">
      <c r="A8976" s="50" t="s">
        <v>73755</v>
      </c>
      <c r="B8976" s="50" t="s">
        <v>78804</v>
      </c>
      <c r="C8976" s="50">
        <v>1</v>
      </c>
      <c r="D8976" s="50">
        <v>17</v>
      </c>
      <c r="E8976" s="50" t="s">
        <v>61707</v>
      </c>
      <c r="F8976" s="51" t="s">
        <v>78805</v>
      </c>
      <c r="G8976" s="50">
        <v>23</v>
      </c>
      <c r="H8976" s="52" t="s">
        <v>73758</v>
      </c>
    </row>
    <row r="8977" spans="1:8">
      <c r="A8977" s="50" t="s">
        <v>78806</v>
      </c>
      <c r="B8977" s="50" t="s">
        <v>78807</v>
      </c>
      <c r="C8977" s="50">
        <v>1</v>
      </c>
      <c r="D8977" s="50">
        <v>17</v>
      </c>
      <c r="E8977" s="50" t="s">
        <v>61707</v>
      </c>
      <c r="F8977" s="51" t="s">
        <v>78805</v>
      </c>
      <c r="G8977" s="50">
        <v>23</v>
      </c>
      <c r="H8977" s="52" t="s">
        <v>73758</v>
      </c>
    </row>
    <row r="8978" spans="1:8">
      <c r="A8978" s="50" t="s">
        <v>78808</v>
      </c>
      <c r="B8978" s="50" t="s">
        <v>78809</v>
      </c>
      <c r="C8978" s="50">
        <v>1</v>
      </c>
      <c r="D8978" s="50">
        <v>17</v>
      </c>
      <c r="E8978" s="50" t="s">
        <v>61707</v>
      </c>
      <c r="F8978" s="51" t="s">
        <v>78805</v>
      </c>
      <c r="G8978" s="50">
        <v>23</v>
      </c>
      <c r="H8978" s="52" t="s">
        <v>73758</v>
      </c>
    </row>
    <row r="8979" spans="1:8">
      <c r="A8979" s="50" t="s">
        <v>78810</v>
      </c>
      <c r="B8979" s="50" t="s">
        <v>78811</v>
      </c>
      <c r="C8979" s="50">
        <v>1</v>
      </c>
      <c r="D8979" s="50">
        <v>17</v>
      </c>
      <c r="E8979" s="50" t="s">
        <v>61707</v>
      </c>
      <c r="F8979" s="51" t="s">
        <v>78805</v>
      </c>
      <c r="G8979" s="50">
        <v>23</v>
      </c>
      <c r="H8979" s="52" t="s">
        <v>73758</v>
      </c>
    </row>
    <row r="8980" spans="1:8">
      <c r="A8980" s="50" t="s">
        <v>71950</v>
      </c>
      <c r="B8980" s="50" t="s">
        <v>78812</v>
      </c>
      <c r="C8980" s="50">
        <v>4</v>
      </c>
      <c r="D8980" s="50">
        <v>14</v>
      </c>
      <c r="E8980" s="50"/>
      <c r="F8980" s="51" t="s">
        <v>78813</v>
      </c>
      <c r="G8980" s="50">
        <v>23</v>
      </c>
      <c r="H8980" s="52" t="s">
        <v>66794</v>
      </c>
    </row>
    <row r="8981" spans="1:8">
      <c r="A8981" s="50" t="s">
        <v>66792</v>
      </c>
      <c r="B8981" s="50" t="s">
        <v>78814</v>
      </c>
      <c r="C8981" s="50">
        <v>4</v>
      </c>
      <c r="D8981" s="50">
        <v>14</v>
      </c>
      <c r="E8981" s="50"/>
      <c r="F8981" s="51" t="s">
        <v>78813</v>
      </c>
      <c r="G8981" s="50">
        <v>23</v>
      </c>
      <c r="H8981" s="52" t="s">
        <v>66794</v>
      </c>
    </row>
    <row r="8982" spans="1:8">
      <c r="A8982" s="50" t="s">
        <v>78815</v>
      </c>
      <c r="B8982" s="50" t="s">
        <v>78816</v>
      </c>
      <c r="C8982" s="50">
        <v>4</v>
      </c>
      <c r="D8982" s="50">
        <v>14</v>
      </c>
      <c r="E8982" s="50"/>
      <c r="F8982" s="51" t="s">
        <v>78813</v>
      </c>
      <c r="G8982" s="50">
        <v>23</v>
      </c>
      <c r="H8982" s="52" t="s">
        <v>66794</v>
      </c>
    </row>
    <row r="8983" spans="1:8">
      <c r="A8983" s="50" t="s">
        <v>78815</v>
      </c>
      <c r="B8983" s="50" t="s">
        <v>78816</v>
      </c>
      <c r="C8983" s="50">
        <v>4</v>
      </c>
      <c r="D8983" s="50">
        <v>14</v>
      </c>
      <c r="E8983" s="50"/>
      <c r="F8983" s="51" t="s">
        <v>78817</v>
      </c>
      <c r="G8983" s="50">
        <v>23</v>
      </c>
      <c r="H8983" s="52" t="s">
        <v>66794</v>
      </c>
    </row>
    <row r="8984" spans="1:8">
      <c r="A8984" s="50" t="s">
        <v>71950</v>
      </c>
      <c r="B8984" s="50" t="s">
        <v>78812</v>
      </c>
      <c r="C8984" s="50">
        <v>4</v>
      </c>
      <c r="D8984" s="50">
        <v>14</v>
      </c>
      <c r="E8984" s="50"/>
      <c r="F8984" s="51" t="s">
        <v>78817</v>
      </c>
      <c r="G8984" s="50">
        <v>23</v>
      </c>
      <c r="H8984" s="52" t="s">
        <v>66794</v>
      </c>
    </row>
    <row r="8985" spans="1:8">
      <c r="A8985" s="50" t="s">
        <v>66792</v>
      </c>
      <c r="B8985" s="50" t="s">
        <v>78814</v>
      </c>
      <c r="C8985" s="50">
        <v>4</v>
      </c>
      <c r="D8985" s="50">
        <v>14</v>
      </c>
      <c r="E8985" s="50"/>
      <c r="F8985" s="51" t="s">
        <v>78817</v>
      </c>
      <c r="G8985" s="50">
        <v>23</v>
      </c>
      <c r="H8985" s="52" t="s">
        <v>66794</v>
      </c>
    </row>
    <row r="8986" spans="1:8">
      <c r="A8986" s="50" t="s">
        <v>71950</v>
      </c>
      <c r="B8986" s="50" t="s">
        <v>78812</v>
      </c>
      <c r="C8986" s="50">
        <v>4</v>
      </c>
      <c r="D8986" s="50">
        <v>14</v>
      </c>
      <c r="E8986" s="50"/>
      <c r="F8986" s="51" t="s">
        <v>78818</v>
      </c>
      <c r="G8986" s="50">
        <v>23</v>
      </c>
      <c r="H8986" s="52" t="s">
        <v>66794</v>
      </c>
    </row>
    <row r="8987" spans="1:8">
      <c r="A8987" s="50" t="s">
        <v>66792</v>
      </c>
      <c r="B8987" s="50" t="s">
        <v>78814</v>
      </c>
      <c r="C8987" s="50">
        <v>4</v>
      </c>
      <c r="D8987" s="50">
        <v>14</v>
      </c>
      <c r="E8987" s="50"/>
      <c r="F8987" s="51" t="s">
        <v>78818</v>
      </c>
      <c r="G8987" s="50">
        <v>23</v>
      </c>
      <c r="H8987" s="52" t="s">
        <v>66794</v>
      </c>
    </row>
    <row r="8988" spans="1:8">
      <c r="A8988" s="50" t="s">
        <v>78815</v>
      </c>
      <c r="B8988" s="50" t="s">
        <v>78816</v>
      </c>
      <c r="C8988" s="50">
        <v>4</v>
      </c>
      <c r="D8988" s="50">
        <v>14</v>
      </c>
      <c r="E8988" s="50"/>
      <c r="F8988" s="51" t="s">
        <v>78818</v>
      </c>
      <c r="G8988" s="50">
        <v>23</v>
      </c>
      <c r="H8988" s="52" t="s">
        <v>66794</v>
      </c>
    </row>
    <row r="8989" spans="1:8">
      <c r="A8989" s="50" t="s">
        <v>78819</v>
      </c>
      <c r="B8989" s="50" t="s">
        <v>78820</v>
      </c>
      <c r="C8989" s="50">
        <v>5</v>
      </c>
      <c r="D8989" s="50">
        <v>16</v>
      </c>
      <c r="E8989" s="50"/>
      <c r="F8989" s="51" t="s">
        <v>78821</v>
      </c>
      <c r="G8989" s="50">
        <v>23</v>
      </c>
      <c r="H8989" s="52" t="s">
        <v>78822</v>
      </c>
    </row>
    <row r="8990" spans="1:8">
      <c r="A8990" s="50" t="s">
        <v>78823</v>
      </c>
      <c r="B8990" s="50" t="s">
        <v>78824</v>
      </c>
      <c r="C8990" s="50">
        <v>5</v>
      </c>
      <c r="D8990" s="50">
        <v>16</v>
      </c>
      <c r="E8990" s="50"/>
      <c r="F8990" s="51" t="s">
        <v>78821</v>
      </c>
      <c r="G8990" s="50">
        <v>23</v>
      </c>
      <c r="H8990" s="52" t="s">
        <v>78822</v>
      </c>
    </row>
    <row r="8991" spans="1:8">
      <c r="A8991" s="50" t="s">
        <v>78825</v>
      </c>
      <c r="B8991" s="50" t="s">
        <v>78826</v>
      </c>
      <c r="C8991" s="50">
        <v>5</v>
      </c>
      <c r="D8991" s="50">
        <v>16</v>
      </c>
      <c r="E8991" s="50"/>
      <c r="F8991" s="51" t="s">
        <v>78821</v>
      </c>
      <c r="G8991" s="50">
        <v>23</v>
      </c>
      <c r="H8991" s="52" t="s">
        <v>78822</v>
      </c>
    </row>
    <row r="8992" spans="1:8">
      <c r="A8992" s="50" t="s">
        <v>78827</v>
      </c>
      <c r="B8992" s="50" t="s">
        <v>78828</v>
      </c>
      <c r="C8992" s="50">
        <v>5</v>
      </c>
      <c r="D8992" s="50">
        <v>19</v>
      </c>
      <c r="E8992" s="50"/>
      <c r="F8992" s="51" t="s">
        <v>78829</v>
      </c>
      <c r="G8992" s="50">
        <v>20</v>
      </c>
      <c r="H8992" s="52" t="s">
        <v>78830</v>
      </c>
    </row>
    <row r="8993" spans="1:8">
      <c r="A8993" s="50" t="s">
        <v>66259</v>
      </c>
      <c r="B8993" s="50" t="s">
        <v>78831</v>
      </c>
      <c r="C8993" s="50">
        <v>5</v>
      </c>
      <c r="D8993" s="50">
        <v>20</v>
      </c>
      <c r="E8993" s="50" t="s">
        <v>63313</v>
      </c>
      <c r="F8993" s="51" t="s">
        <v>78832</v>
      </c>
      <c r="G8993" s="50">
        <v>23</v>
      </c>
      <c r="H8993" s="52" t="s">
        <v>66258</v>
      </c>
    </row>
    <row r="8994" spans="1:8">
      <c r="A8994" s="50" t="s">
        <v>66261</v>
      </c>
      <c r="B8994" s="50" t="s">
        <v>78833</v>
      </c>
      <c r="C8994" s="50">
        <v>5</v>
      </c>
      <c r="D8994" s="50">
        <v>20</v>
      </c>
      <c r="E8994" s="50" t="s">
        <v>63313</v>
      </c>
      <c r="F8994" s="51" t="s">
        <v>78832</v>
      </c>
      <c r="G8994" s="50">
        <v>23</v>
      </c>
      <c r="H8994" s="52" t="s">
        <v>66258</v>
      </c>
    </row>
    <row r="8995" spans="1:8">
      <c r="A8995" s="50" t="s">
        <v>66256</v>
      </c>
      <c r="B8995" s="50" t="s">
        <v>78834</v>
      </c>
      <c r="C8995" s="50">
        <v>5</v>
      </c>
      <c r="D8995" s="50">
        <v>20</v>
      </c>
      <c r="E8995" s="50" t="s">
        <v>63313</v>
      </c>
      <c r="F8995" s="51" t="s">
        <v>78832</v>
      </c>
      <c r="G8995" s="50">
        <v>23</v>
      </c>
      <c r="H8995" s="52" t="s">
        <v>66258</v>
      </c>
    </row>
    <row r="8996" spans="1:8">
      <c r="A8996" s="50" t="s">
        <v>78835</v>
      </c>
      <c r="B8996" s="50" t="s">
        <v>78836</v>
      </c>
      <c r="C8996" s="50">
        <v>4</v>
      </c>
      <c r="D8996" s="50">
        <v>14</v>
      </c>
      <c r="E8996" s="50"/>
      <c r="F8996" s="51" t="s">
        <v>78832</v>
      </c>
      <c r="G8996" s="50">
        <v>23</v>
      </c>
      <c r="H8996" s="52" t="s">
        <v>78837</v>
      </c>
    </row>
    <row r="8997" spans="1:8">
      <c r="A8997" s="50" t="s">
        <v>78838</v>
      </c>
      <c r="B8997" s="50" t="s">
        <v>78839</v>
      </c>
      <c r="C8997" s="50">
        <v>4</v>
      </c>
      <c r="D8997" s="50">
        <v>14</v>
      </c>
      <c r="E8997" s="50"/>
      <c r="F8997" s="51" t="s">
        <v>78832</v>
      </c>
      <c r="G8997" s="50">
        <v>23</v>
      </c>
      <c r="H8997" s="52" t="s">
        <v>78837</v>
      </c>
    </row>
    <row r="8998" spans="1:8">
      <c r="A8998" s="50" t="s">
        <v>68209</v>
      </c>
      <c r="B8998" s="50" t="s">
        <v>78840</v>
      </c>
      <c r="C8998" s="50">
        <v>1</v>
      </c>
      <c r="D8998" s="50">
        <v>16</v>
      </c>
      <c r="E8998" s="50" t="s">
        <v>61406</v>
      </c>
      <c r="F8998" s="51" t="s">
        <v>78832</v>
      </c>
      <c r="G8998" s="50">
        <v>23</v>
      </c>
      <c r="H8998" s="52" t="s">
        <v>68213</v>
      </c>
    </row>
    <row r="8999" spans="1:8">
      <c r="A8999" s="50" t="s">
        <v>77981</v>
      </c>
      <c r="B8999" s="50" t="s">
        <v>78841</v>
      </c>
      <c r="C8999" s="50">
        <v>1</v>
      </c>
      <c r="D8999" s="50">
        <v>15</v>
      </c>
      <c r="E8999" s="50">
        <v>3</v>
      </c>
      <c r="F8999" s="51" t="s">
        <v>78832</v>
      </c>
      <c r="G8999" s="50">
        <v>23</v>
      </c>
      <c r="H8999" s="52" t="s">
        <v>71775</v>
      </c>
    </row>
    <row r="9000" spans="1:8">
      <c r="A9000" s="50" t="s">
        <v>78842</v>
      </c>
      <c r="B9000" s="50" t="s">
        <v>78843</v>
      </c>
      <c r="C9000" s="50">
        <v>1</v>
      </c>
      <c r="D9000" s="50">
        <v>15</v>
      </c>
      <c r="E9000" s="50">
        <v>3</v>
      </c>
      <c r="F9000" s="51" t="s">
        <v>78832</v>
      </c>
      <c r="G9000" s="50">
        <v>23</v>
      </c>
      <c r="H9000" s="52" t="s">
        <v>71775</v>
      </c>
    </row>
    <row r="9001" spans="1:8">
      <c r="A9001" s="50" t="s">
        <v>71772</v>
      </c>
      <c r="B9001" s="50" t="s">
        <v>78844</v>
      </c>
      <c r="C9001" s="50">
        <v>1</v>
      </c>
      <c r="D9001" s="50">
        <v>15</v>
      </c>
      <c r="E9001" s="50">
        <v>3</v>
      </c>
      <c r="F9001" s="51" t="s">
        <v>78832</v>
      </c>
      <c r="G9001" s="50">
        <v>23</v>
      </c>
      <c r="H9001" s="52" t="s">
        <v>71775</v>
      </c>
    </row>
    <row r="9002" spans="1:8">
      <c r="A9002" s="50" t="s">
        <v>78845</v>
      </c>
      <c r="B9002" s="50" t="s">
        <v>78846</v>
      </c>
      <c r="C9002" s="50">
        <v>4</v>
      </c>
      <c r="D9002" s="50">
        <v>16</v>
      </c>
      <c r="E9002" s="50">
        <v>14</v>
      </c>
      <c r="F9002" s="51" t="s">
        <v>78847</v>
      </c>
      <c r="G9002" s="50">
        <v>23</v>
      </c>
      <c r="H9002" s="52" t="s">
        <v>78848</v>
      </c>
    </row>
    <row r="9003" spans="1:8">
      <c r="A9003" s="50" t="s">
        <v>78849</v>
      </c>
      <c r="B9003" s="50" t="s">
        <v>78850</v>
      </c>
      <c r="C9003" s="50">
        <v>4</v>
      </c>
      <c r="D9003" s="50">
        <v>16</v>
      </c>
      <c r="E9003" s="50">
        <v>14</v>
      </c>
      <c r="F9003" s="51" t="s">
        <v>78847</v>
      </c>
      <c r="G9003" s="50">
        <v>23</v>
      </c>
      <c r="H9003" s="52" t="s">
        <v>78848</v>
      </c>
    </row>
    <row r="9004" spans="1:8">
      <c r="A9004" s="50" t="s">
        <v>78845</v>
      </c>
      <c r="B9004" s="50" t="s">
        <v>78846</v>
      </c>
      <c r="C9004" s="50">
        <v>4</v>
      </c>
      <c r="D9004" s="50">
        <v>16</v>
      </c>
      <c r="E9004" s="50">
        <v>14</v>
      </c>
      <c r="F9004" s="51" t="s">
        <v>78851</v>
      </c>
      <c r="G9004" s="50">
        <v>23</v>
      </c>
      <c r="H9004" s="52" t="s">
        <v>78848</v>
      </c>
    </row>
    <row r="9005" spans="1:8">
      <c r="A9005" s="50" t="s">
        <v>78849</v>
      </c>
      <c r="B9005" s="50" t="s">
        <v>78850</v>
      </c>
      <c r="C9005" s="50">
        <v>4</v>
      </c>
      <c r="D9005" s="50">
        <v>16</v>
      </c>
      <c r="E9005" s="50">
        <v>14</v>
      </c>
      <c r="F9005" s="51" t="s">
        <v>78851</v>
      </c>
      <c r="G9005" s="50">
        <v>23</v>
      </c>
      <c r="H9005" s="52" t="s">
        <v>78848</v>
      </c>
    </row>
    <row r="9006" spans="1:8">
      <c r="A9006" s="50" t="s">
        <v>78849</v>
      </c>
      <c r="B9006" s="50" t="s">
        <v>78850</v>
      </c>
      <c r="C9006" s="50">
        <v>4</v>
      </c>
      <c r="D9006" s="50">
        <v>16</v>
      </c>
      <c r="E9006" s="50">
        <v>14</v>
      </c>
      <c r="F9006" s="51" t="s">
        <v>78852</v>
      </c>
      <c r="G9006" s="50">
        <v>23</v>
      </c>
      <c r="H9006" s="52" t="s">
        <v>78848</v>
      </c>
    </row>
    <row r="9007" spans="1:8">
      <c r="A9007" s="50" t="s">
        <v>78845</v>
      </c>
      <c r="B9007" s="50" t="s">
        <v>78846</v>
      </c>
      <c r="C9007" s="50">
        <v>4</v>
      </c>
      <c r="D9007" s="50">
        <v>16</v>
      </c>
      <c r="E9007" s="50">
        <v>14</v>
      </c>
      <c r="F9007" s="51" t="s">
        <v>78852</v>
      </c>
      <c r="G9007" s="50">
        <v>23</v>
      </c>
      <c r="H9007" s="52" t="s">
        <v>78848</v>
      </c>
    </row>
    <row r="9008" spans="1:8">
      <c r="A9008" s="50" t="s">
        <v>78853</v>
      </c>
      <c r="B9008" s="50" t="s">
        <v>78854</v>
      </c>
      <c r="C9008" s="50">
        <v>4</v>
      </c>
      <c r="D9008" s="50">
        <v>20</v>
      </c>
      <c r="E9008" s="50" t="s">
        <v>61375</v>
      </c>
      <c r="F9008" s="51" t="s">
        <v>78855</v>
      </c>
      <c r="G9008" s="50">
        <v>20</v>
      </c>
      <c r="H9008" s="52" t="s">
        <v>78856</v>
      </c>
    </row>
    <row r="9009" spans="1:8">
      <c r="A9009" s="50" t="s">
        <v>78857</v>
      </c>
      <c r="B9009" s="50" t="s">
        <v>78858</v>
      </c>
      <c r="C9009" s="50">
        <v>3</v>
      </c>
      <c r="D9009" s="50">
        <v>20</v>
      </c>
      <c r="E9009" s="50" t="s">
        <v>78859</v>
      </c>
      <c r="F9009" s="51" t="s">
        <v>78860</v>
      </c>
      <c r="G9009" s="50">
        <v>20</v>
      </c>
      <c r="H9009" s="52" t="s">
        <v>78861</v>
      </c>
    </row>
    <row r="9010" spans="1:8">
      <c r="A9010" s="50" t="s">
        <v>78499</v>
      </c>
      <c r="B9010" s="50" t="s">
        <v>78862</v>
      </c>
      <c r="C9010" s="50">
        <v>1</v>
      </c>
      <c r="D9010" s="50">
        <v>25</v>
      </c>
      <c r="E9010" s="50" t="s">
        <v>61635</v>
      </c>
      <c r="F9010" s="51" t="s">
        <v>78863</v>
      </c>
      <c r="G9010" s="50">
        <v>25</v>
      </c>
      <c r="H9010" s="52" t="s">
        <v>78502</v>
      </c>
    </row>
    <row r="9011" spans="1:8">
      <c r="A9011" s="50" t="s">
        <v>78864</v>
      </c>
      <c r="B9011" s="50" t="s">
        <v>78865</v>
      </c>
      <c r="C9011" s="50">
        <v>1</v>
      </c>
      <c r="D9011" s="50">
        <v>25</v>
      </c>
      <c r="E9011" s="50" t="s">
        <v>66097</v>
      </c>
      <c r="F9011" s="51" t="s">
        <v>78863</v>
      </c>
      <c r="G9011" s="50">
        <v>25</v>
      </c>
      <c r="H9011" s="52" t="s">
        <v>78866</v>
      </c>
    </row>
    <row r="9012" spans="1:8">
      <c r="A9012" s="50" t="s">
        <v>78867</v>
      </c>
      <c r="B9012" s="50" t="s">
        <v>78868</v>
      </c>
      <c r="C9012" s="50">
        <v>1</v>
      </c>
      <c r="D9012" s="50">
        <v>25</v>
      </c>
      <c r="E9012" s="50" t="s">
        <v>78869</v>
      </c>
      <c r="F9012" s="51" t="s">
        <v>78863</v>
      </c>
      <c r="G9012" s="50">
        <v>25</v>
      </c>
      <c r="H9012" s="52" t="s">
        <v>78870</v>
      </c>
    </row>
    <row r="9013" spans="1:8">
      <c r="A9013" s="50" t="s">
        <v>73639</v>
      </c>
      <c r="B9013" s="50" t="s">
        <v>78871</v>
      </c>
      <c r="C9013" s="50">
        <v>1</v>
      </c>
      <c r="D9013" s="50">
        <v>17</v>
      </c>
      <c r="E9013" s="50">
        <v>14</v>
      </c>
      <c r="F9013" s="51" t="s">
        <v>78863</v>
      </c>
      <c r="G9013" s="50">
        <v>25</v>
      </c>
      <c r="H9013" s="52" t="s">
        <v>68063</v>
      </c>
    </row>
    <row r="9014" spans="1:8">
      <c r="A9014" s="50" t="s">
        <v>73641</v>
      </c>
      <c r="B9014" s="50" t="s">
        <v>78872</v>
      </c>
      <c r="C9014" s="50">
        <v>1</v>
      </c>
      <c r="D9014" s="50">
        <v>17</v>
      </c>
      <c r="E9014" s="50">
        <v>14</v>
      </c>
      <c r="F9014" s="51" t="s">
        <v>78863</v>
      </c>
      <c r="G9014" s="50">
        <v>25</v>
      </c>
      <c r="H9014" s="52" t="s">
        <v>68063</v>
      </c>
    </row>
    <row r="9015" spans="1:8">
      <c r="A9015" s="50" t="s">
        <v>73637</v>
      </c>
      <c r="B9015" s="50" t="s">
        <v>78873</v>
      </c>
      <c r="C9015" s="50">
        <v>1</v>
      </c>
      <c r="D9015" s="50">
        <v>17</v>
      </c>
      <c r="E9015" s="50">
        <v>14</v>
      </c>
      <c r="F9015" s="51" t="s">
        <v>78863</v>
      </c>
      <c r="G9015" s="50">
        <v>25</v>
      </c>
      <c r="H9015" s="52" t="s">
        <v>68063</v>
      </c>
    </row>
    <row r="9016" spans="1:8">
      <c r="A9016" s="50" t="s">
        <v>65841</v>
      </c>
      <c r="B9016" s="50" t="s">
        <v>78874</v>
      </c>
      <c r="C9016" s="50">
        <v>1</v>
      </c>
      <c r="D9016" s="50">
        <v>25</v>
      </c>
      <c r="E9016" s="50">
        <v>14</v>
      </c>
      <c r="F9016" s="51" t="s">
        <v>78863</v>
      </c>
      <c r="G9016" s="50">
        <v>25</v>
      </c>
      <c r="H9016" s="52" t="s">
        <v>65843</v>
      </c>
    </row>
    <row r="9017" spans="1:8">
      <c r="A9017" s="50" t="s">
        <v>66355</v>
      </c>
      <c r="B9017" s="50" t="s">
        <v>78875</v>
      </c>
      <c r="C9017" s="50">
        <v>3</v>
      </c>
      <c r="D9017" s="50">
        <v>15</v>
      </c>
      <c r="E9017" s="50">
        <v>12</v>
      </c>
      <c r="F9017" s="51" t="s">
        <v>78876</v>
      </c>
      <c r="G9017" s="50">
        <v>23</v>
      </c>
      <c r="H9017" s="52" t="s">
        <v>66354</v>
      </c>
    </row>
    <row r="9018" spans="1:8">
      <c r="A9018" s="50" t="s">
        <v>78877</v>
      </c>
      <c r="B9018" s="50" t="s">
        <v>78878</v>
      </c>
      <c r="C9018" s="50">
        <v>3</v>
      </c>
      <c r="D9018" s="50">
        <v>15</v>
      </c>
      <c r="E9018" s="50">
        <v>12</v>
      </c>
      <c r="F9018" s="51" t="s">
        <v>78876</v>
      </c>
      <c r="G9018" s="50">
        <v>23</v>
      </c>
      <c r="H9018" s="52" t="s">
        <v>66354</v>
      </c>
    </row>
    <row r="9019" spans="1:8">
      <c r="A9019" s="50" t="s">
        <v>66351</v>
      </c>
      <c r="B9019" s="50" t="s">
        <v>78879</v>
      </c>
      <c r="C9019" s="50">
        <v>3</v>
      </c>
      <c r="D9019" s="50">
        <v>15</v>
      </c>
      <c r="E9019" s="50">
        <v>12</v>
      </c>
      <c r="F9019" s="51" t="s">
        <v>78876</v>
      </c>
      <c r="G9019" s="50">
        <v>23</v>
      </c>
      <c r="H9019" s="52" t="s">
        <v>66354</v>
      </c>
    </row>
    <row r="9020" spans="1:8">
      <c r="A9020" s="50" t="s">
        <v>78880</v>
      </c>
      <c r="B9020" s="50" t="s">
        <v>78881</v>
      </c>
      <c r="C9020" s="50">
        <v>4</v>
      </c>
      <c r="D9020" s="50">
        <v>21</v>
      </c>
      <c r="E9020" s="50" t="s">
        <v>71831</v>
      </c>
      <c r="F9020" s="51" t="s">
        <v>78882</v>
      </c>
      <c r="G9020" s="50">
        <v>22</v>
      </c>
      <c r="H9020" s="52" t="s">
        <v>74576</v>
      </c>
    </row>
    <row r="9021" spans="1:8">
      <c r="A9021" s="50" t="s">
        <v>78883</v>
      </c>
      <c r="B9021" s="50" t="s">
        <v>78884</v>
      </c>
      <c r="C9021" s="50">
        <v>1</v>
      </c>
      <c r="D9021" s="50">
        <v>14</v>
      </c>
      <c r="E9021" s="50">
        <v>11</v>
      </c>
      <c r="F9021" s="51" t="s">
        <v>78882</v>
      </c>
      <c r="G9021" s="50">
        <v>22</v>
      </c>
      <c r="H9021" s="52" t="s">
        <v>78885</v>
      </c>
    </row>
    <row r="9022" spans="1:8">
      <c r="A9022" s="50" t="s">
        <v>78886</v>
      </c>
      <c r="B9022" s="50" t="s">
        <v>78887</v>
      </c>
      <c r="C9022" s="50">
        <v>5</v>
      </c>
      <c r="D9022" s="50">
        <v>15</v>
      </c>
      <c r="E9022" s="50"/>
      <c r="F9022" s="51" t="s">
        <v>78888</v>
      </c>
      <c r="G9022" s="50">
        <v>21</v>
      </c>
      <c r="H9022" s="52" t="s">
        <v>78889</v>
      </c>
    </row>
    <row r="9023" spans="1:8">
      <c r="A9023" s="50" t="s">
        <v>69092</v>
      </c>
      <c r="B9023" s="50" t="s">
        <v>69093</v>
      </c>
      <c r="C9023" s="50">
        <v>4</v>
      </c>
      <c r="D9023" s="50">
        <v>15</v>
      </c>
      <c r="E9023" s="50"/>
      <c r="F9023" s="51" t="s">
        <v>78890</v>
      </c>
      <c r="G9023" s="50">
        <v>23</v>
      </c>
      <c r="H9023" s="52" t="s">
        <v>69089</v>
      </c>
    </row>
    <row r="9024" spans="1:8">
      <c r="A9024" s="50" t="s">
        <v>69086</v>
      </c>
      <c r="B9024" s="50" t="s">
        <v>69087</v>
      </c>
      <c r="C9024" s="50">
        <v>4</v>
      </c>
      <c r="D9024" s="50">
        <v>15</v>
      </c>
      <c r="E9024" s="50"/>
      <c r="F9024" s="51" t="s">
        <v>78890</v>
      </c>
      <c r="G9024" s="50">
        <v>23</v>
      </c>
      <c r="H9024" s="52" t="s">
        <v>69089</v>
      </c>
    </row>
    <row r="9025" spans="1:8">
      <c r="A9025" s="50" t="s">
        <v>69090</v>
      </c>
      <c r="B9025" s="50" t="s">
        <v>69091</v>
      </c>
      <c r="C9025" s="50">
        <v>4</v>
      </c>
      <c r="D9025" s="50">
        <v>15</v>
      </c>
      <c r="E9025" s="50"/>
      <c r="F9025" s="51" t="s">
        <v>78890</v>
      </c>
      <c r="G9025" s="50">
        <v>23</v>
      </c>
      <c r="H9025" s="52" t="s">
        <v>69089</v>
      </c>
    </row>
    <row r="9026" spans="1:8">
      <c r="A9026" s="50" t="s">
        <v>68300</v>
      </c>
      <c r="B9026" s="50" t="s">
        <v>69096</v>
      </c>
      <c r="C9026" s="50">
        <v>3</v>
      </c>
      <c r="D9026" s="50">
        <v>14</v>
      </c>
      <c r="E9026" s="50"/>
      <c r="F9026" s="51" t="s">
        <v>78890</v>
      </c>
      <c r="G9026" s="50">
        <v>23</v>
      </c>
      <c r="H9026" s="52" t="s">
        <v>68299</v>
      </c>
    </row>
    <row r="9027" spans="1:8">
      <c r="A9027" s="50" t="s">
        <v>68302</v>
      </c>
      <c r="B9027" s="50" t="s">
        <v>69097</v>
      </c>
      <c r="C9027" s="50">
        <v>3</v>
      </c>
      <c r="D9027" s="50">
        <v>14</v>
      </c>
      <c r="E9027" s="50"/>
      <c r="F9027" s="51" t="s">
        <v>78890</v>
      </c>
      <c r="G9027" s="50">
        <v>23</v>
      </c>
      <c r="H9027" s="52" t="s">
        <v>68299</v>
      </c>
    </row>
    <row r="9028" spans="1:8">
      <c r="A9028" s="50" t="s">
        <v>68296</v>
      </c>
      <c r="B9028" s="50" t="s">
        <v>69100</v>
      </c>
      <c r="C9028" s="50">
        <v>3</v>
      </c>
      <c r="D9028" s="50">
        <v>14</v>
      </c>
      <c r="E9028" s="50"/>
      <c r="F9028" s="51" t="s">
        <v>78890</v>
      </c>
      <c r="G9028" s="50">
        <v>23</v>
      </c>
      <c r="H9028" s="52" t="s">
        <v>68299</v>
      </c>
    </row>
    <row r="9029" spans="1:8">
      <c r="A9029" s="50" t="s">
        <v>69094</v>
      </c>
      <c r="B9029" s="50" t="s">
        <v>69095</v>
      </c>
      <c r="C9029" s="50">
        <v>3</v>
      </c>
      <c r="D9029" s="50">
        <v>14</v>
      </c>
      <c r="E9029" s="50"/>
      <c r="F9029" s="51" t="s">
        <v>78890</v>
      </c>
      <c r="G9029" s="50">
        <v>23</v>
      </c>
      <c r="H9029" s="52" t="s">
        <v>68299</v>
      </c>
    </row>
    <row r="9030" spans="1:8">
      <c r="A9030" s="50" t="s">
        <v>69098</v>
      </c>
      <c r="B9030" s="50" t="s">
        <v>69099</v>
      </c>
      <c r="C9030" s="50">
        <v>3</v>
      </c>
      <c r="D9030" s="50">
        <v>14</v>
      </c>
      <c r="E9030" s="50"/>
      <c r="F9030" s="51" t="s">
        <v>78890</v>
      </c>
      <c r="G9030" s="50">
        <v>23</v>
      </c>
      <c r="H9030" s="52" t="s">
        <v>68299</v>
      </c>
    </row>
    <row r="9031" spans="1:8">
      <c r="A9031" s="50" t="s">
        <v>68714</v>
      </c>
      <c r="B9031" s="50" t="s">
        <v>78891</v>
      </c>
      <c r="C9031" s="50">
        <v>5</v>
      </c>
      <c r="D9031" s="50">
        <v>15</v>
      </c>
      <c r="E9031" s="50"/>
      <c r="F9031" s="51" t="s">
        <v>78892</v>
      </c>
      <c r="G9031" s="50">
        <v>20</v>
      </c>
      <c r="H9031" s="52" t="s">
        <v>68716</v>
      </c>
    </row>
    <row r="9032" spans="1:8">
      <c r="A9032" s="50" t="s">
        <v>78893</v>
      </c>
      <c r="B9032" s="50" t="s">
        <v>78894</v>
      </c>
      <c r="C9032" s="50">
        <v>5</v>
      </c>
      <c r="D9032" s="50">
        <v>18</v>
      </c>
      <c r="E9032" s="50">
        <v>14</v>
      </c>
      <c r="F9032" s="51" t="s">
        <v>78895</v>
      </c>
      <c r="G9032" s="50">
        <v>20</v>
      </c>
      <c r="H9032" s="52" t="s">
        <v>78896</v>
      </c>
    </row>
    <row r="9033" spans="1:8">
      <c r="A9033" s="50" t="s">
        <v>61156</v>
      </c>
      <c r="B9033" s="50" t="s">
        <v>78897</v>
      </c>
      <c r="C9033" s="50">
        <v>3</v>
      </c>
      <c r="D9033" s="50">
        <v>15</v>
      </c>
      <c r="E9033" s="50">
        <v>5</v>
      </c>
      <c r="F9033" s="51" t="s">
        <v>78898</v>
      </c>
      <c r="G9033" s="50">
        <v>24</v>
      </c>
      <c r="H9033" s="52" t="s">
        <v>61159</v>
      </c>
    </row>
    <row r="9034" spans="1:8">
      <c r="A9034" s="50" t="s">
        <v>61825</v>
      </c>
      <c r="B9034" s="50" t="s">
        <v>78899</v>
      </c>
      <c r="C9034" s="50">
        <v>1</v>
      </c>
      <c r="D9034" s="50">
        <v>16</v>
      </c>
      <c r="E9034" s="50"/>
      <c r="F9034" s="51" t="s">
        <v>78900</v>
      </c>
      <c r="G9034" s="50">
        <v>22</v>
      </c>
      <c r="H9034" s="52" t="s">
        <v>61828</v>
      </c>
    </row>
    <row r="9035" spans="1:8">
      <c r="A9035" s="50" t="s">
        <v>62109</v>
      </c>
      <c r="B9035" s="50" t="s">
        <v>78901</v>
      </c>
      <c r="C9035" s="50">
        <v>1</v>
      </c>
      <c r="D9035" s="50">
        <v>16</v>
      </c>
      <c r="E9035" s="50"/>
      <c r="F9035" s="51" t="s">
        <v>78900</v>
      </c>
      <c r="G9035" s="50">
        <v>22</v>
      </c>
      <c r="H9035" s="52" t="s">
        <v>61828</v>
      </c>
    </row>
    <row r="9036" spans="1:8">
      <c r="A9036" s="50" t="s">
        <v>65778</v>
      </c>
      <c r="B9036" s="50" t="s">
        <v>78902</v>
      </c>
      <c r="C9036" s="50">
        <v>1</v>
      </c>
      <c r="D9036" s="50">
        <v>22</v>
      </c>
      <c r="E9036" s="50" t="s">
        <v>76784</v>
      </c>
      <c r="F9036" s="51" t="s">
        <v>78900</v>
      </c>
      <c r="G9036" s="50">
        <v>22</v>
      </c>
      <c r="H9036" s="52" t="s">
        <v>65777</v>
      </c>
    </row>
    <row r="9037" spans="1:8">
      <c r="A9037" s="50" t="s">
        <v>78903</v>
      </c>
      <c r="B9037" s="50" t="s">
        <v>78904</v>
      </c>
      <c r="C9037" s="50">
        <v>3</v>
      </c>
      <c r="D9037" s="50">
        <v>24</v>
      </c>
      <c r="E9037" s="50" t="s">
        <v>76234</v>
      </c>
      <c r="F9037" s="51" t="s">
        <v>78905</v>
      </c>
      <c r="G9037" s="50">
        <v>25</v>
      </c>
      <c r="H9037" s="52" t="s">
        <v>78906</v>
      </c>
    </row>
    <row r="9038" spans="1:8">
      <c r="A9038" s="50" t="s">
        <v>78907</v>
      </c>
      <c r="B9038" s="50" t="s">
        <v>78908</v>
      </c>
      <c r="C9038" s="50">
        <v>3</v>
      </c>
      <c r="D9038" s="50">
        <v>24</v>
      </c>
      <c r="E9038" s="50" t="s">
        <v>76234</v>
      </c>
      <c r="F9038" s="51" t="s">
        <v>78905</v>
      </c>
      <c r="G9038" s="50">
        <v>25</v>
      </c>
      <c r="H9038" s="52" t="s">
        <v>78906</v>
      </c>
    </row>
    <row r="9039" spans="1:8">
      <c r="A9039" s="50" t="s">
        <v>78909</v>
      </c>
      <c r="B9039" s="50" t="s">
        <v>78910</v>
      </c>
      <c r="C9039" s="50">
        <v>3</v>
      </c>
      <c r="D9039" s="50">
        <v>24</v>
      </c>
      <c r="E9039" s="50" t="s">
        <v>76234</v>
      </c>
      <c r="F9039" s="51" t="s">
        <v>78905</v>
      </c>
      <c r="G9039" s="50">
        <v>25</v>
      </c>
      <c r="H9039" s="52" t="s">
        <v>78906</v>
      </c>
    </row>
    <row r="9040" spans="1:8">
      <c r="A9040" s="50" t="s">
        <v>78911</v>
      </c>
      <c r="B9040" s="50" t="s">
        <v>78912</v>
      </c>
      <c r="C9040" s="50">
        <v>3</v>
      </c>
      <c r="D9040" s="50">
        <v>24</v>
      </c>
      <c r="E9040" s="50" t="s">
        <v>76234</v>
      </c>
      <c r="F9040" s="51" t="s">
        <v>78905</v>
      </c>
      <c r="G9040" s="50">
        <v>25</v>
      </c>
      <c r="H9040" s="52" t="s">
        <v>78906</v>
      </c>
    </row>
    <row r="9041" spans="1:8">
      <c r="A9041" s="50" t="s">
        <v>66646</v>
      </c>
      <c r="B9041" s="50" t="s">
        <v>78913</v>
      </c>
      <c r="C9041" s="50">
        <v>2</v>
      </c>
      <c r="D9041" s="50">
        <v>14</v>
      </c>
      <c r="E9041" s="50">
        <v>4</v>
      </c>
      <c r="F9041" s="51" t="s">
        <v>78914</v>
      </c>
      <c r="G9041" s="50">
        <v>19</v>
      </c>
      <c r="H9041" s="52" t="s">
        <v>66649</v>
      </c>
    </row>
    <row r="9042" spans="1:8">
      <c r="A9042" s="50" t="s">
        <v>73350</v>
      </c>
      <c r="B9042" s="50" t="s">
        <v>78915</v>
      </c>
      <c r="C9042" s="50">
        <v>4</v>
      </c>
      <c r="D9042" s="50">
        <v>17</v>
      </c>
      <c r="E9042" s="50">
        <v>7</v>
      </c>
      <c r="F9042" s="51" t="s">
        <v>78916</v>
      </c>
      <c r="G9042" s="50">
        <v>21</v>
      </c>
      <c r="H9042" s="52" t="s">
        <v>73352</v>
      </c>
    </row>
    <row r="9043" spans="1:8">
      <c r="A9043" s="50" t="s">
        <v>78917</v>
      </c>
      <c r="B9043" s="50" t="s">
        <v>78918</v>
      </c>
      <c r="C9043" s="50">
        <v>4</v>
      </c>
      <c r="D9043" s="50">
        <v>17</v>
      </c>
      <c r="E9043" s="50">
        <v>7</v>
      </c>
      <c r="F9043" s="51" t="s">
        <v>78916</v>
      </c>
      <c r="G9043" s="50">
        <v>21</v>
      </c>
      <c r="H9043" s="52" t="s">
        <v>78919</v>
      </c>
    </row>
    <row r="9044" spans="1:8">
      <c r="A9044" s="50" t="s">
        <v>77161</v>
      </c>
      <c r="B9044" s="50" t="s">
        <v>78920</v>
      </c>
      <c r="C9044" s="50">
        <v>4</v>
      </c>
      <c r="D9044" s="50">
        <v>19</v>
      </c>
      <c r="E9044" s="50">
        <v>7</v>
      </c>
      <c r="F9044" s="51" t="s">
        <v>78916</v>
      </c>
      <c r="G9044" s="50">
        <v>21</v>
      </c>
      <c r="H9044" s="52" t="s">
        <v>77163</v>
      </c>
    </row>
    <row r="9045" spans="1:8">
      <c r="A9045" s="50" t="s">
        <v>70657</v>
      </c>
      <c r="B9045" s="50" t="s">
        <v>78921</v>
      </c>
      <c r="C9045" s="50">
        <v>2</v>
      </c>
      <c r="D9045" s="50">
        <v>15</v>
      </c>
      <c r="E9045" s="50">
        <v>11</v>
      </c>
      <c r="F9045" s="51" t="s">
        <v>78922</v>
      </c>
      <c r="G9045" s="50">
        <v>20</v>
      </c>
      <c r="H9045" s="52" t="s">
        <v>70656</v>
      </c>
    </row>
    <row r="9046" spans="1:8">
      <c r="A9046" s="50" t="s">
        <v>70654</v>
      </c>
      <c r="B9046" s="50" t="s">
        <v>78923</v>
      </c>
      <c r="C9046" s="50">
        <v>2</v>
      </c>
      <c r="D9046" s="50">
        <v>15</v>
      </c>
      <c r="E9046" s="50">
        <v>11</v>
      </c>
      <c r="F9046" s="51" t="s">
        <v>78922</v>
      </c>
      <c r="G9046" s="50">
        <v>20</v>
      </c>
      <c r="H9046" s="52" t="s">
        <v>70656</v>
      </c>
    </row>
    <row r="9047" spans="1:8">
      <c r="A9047" s="50" t="s">
        <v>78924</v>
      </c>
      <c r="B9047" s="50" t="s">
        <v>78925</v>
      </c>
      <c r="C9047" s="50">
        <v>3</v>
      </c>
      <c r="D9047" s="50">
        <v>21</v>
      </c>
      <c r="E9047" s="50" t="s">
        <v>68016</v>
      </c>
      <c r="F9047" s="51" t="s">
        <v>78926</v>
      </c>
      <c r="G9047" s="50">
        <v>23</v>
      </c>
      <c r="H9047" s="52" t="s">
        <v>78927</v>
      </c>
    </row>
    <row r="9048" spans="1:8">
      <c r="A9048" s="50" t="s">
        <v>72801</v>
      </c>
      <c r="B9048" s="50" t="s">
        <v>78928</v>
      </c>
      <c r="C9048" s="50">
        <v>1</v>
      </c>
      <c r="D9048" s="50">
        <v>16</v>
      </c>
      <c r="E9048" s="50">
        <v>3</v>
      </c>
      <c r="F9048" s="51" t="s">
        <v>78929</v>
      </c>
      <c r="G9048" s="50">
        <v>22</v>
      </c>
      <c r="H9048" s="52" t="s">
        <v>66757</v>
      </c>
    </row>
    <row r="9049" spans="1:8">
      <c r="A9049" s="50" t="s">
        <v>78930</v>
      </c>
      <c r="B9049" s="50" t="s">
        <v>78931</v>
      </c>
      <c r="C9049" s="50">
        <v>1</v>
      </c>
      <c r="D9049" s="50">
        <v>16</v>
      </c>
      <c r="E9049" s="50">
        <v>3</v>
      </c>
      <c r="F9049" s="51" t="s">
        <v>78929</v>
      </c>
      <c r="G9049" s="50">
        <v>22</v>
      </c>
      <c r="H9049" s="52" t="s">
        <v>66757</v>
      </c>
    </row>
    <row r="9050" spans="1:8">
      <c r="A9050" s="50" t="s">
        <v>78932</v>
      </c>
      <c r="B9050" s="50" t="s">
        <v>78933</v>
      </c>
      <c r="C9050" s="50">
        <v>1</v>
      </c>
      <c r="D9050" s="50">
        <v>16</v>
      </c>
      <c r="E9050" s="50">
        <v>3</v>
      </c>
      <c r="F9050" s="51" t="s">
        <v>78929</v>
      </c>
      <c r="G9050" s="50">
        <v>22</v>
      </c>
      <c r="H9050" s="52" t="s">
        <v>66757</v>
      </c>
    </row>
    <row r="9051" spans="1:8">
      <c r="A9051" s="50" t="s">
        <v>72797</v>
      </c>
      <c r="B9051" s="50" t="s">
        <v>78934</v>
      </c>
      <c r="C9051" s="50">
        <v>1</v>
      </c>
      <c r="D9051" s="50">
        <v>16</v>
      </c>
      <c r="E9051" s="50">
        <v>3</v>
      </c>
      <c r="F9051" s="51" t="s">
        <v>78929</v>
      </c>
      <c r="G9051" s="50">
        <v>22</v>
      </c>
      <c r="H9051" s="52" t="s">
        <v>66757</v>
      </c>
    </row>
    <row r="9052" spans="1:8">
      <c r="A9052" s="50" t="s">
        <v>66754</v>
      </c>
      <c r="B9052" s="50" t="s">
        <v>78935</v>
      </c>
      <c r="C9052" s="50">
        <v>1</v>
      </c>
      <c r="D9052" s="50">
        <v>16</v>
      </c>
      <c r="E9052" s="50">
        <v>3</v>
      </c>
      <c r="F9052" s="51" t="s">
        <v>78929</v>
      </c>
      <c r="G9052" s="50">
        <v>22</v>
      </c>
      <c r="H9052" s="52" t="s">
        <v>66757</v>
      </c>
    </row>
    <row r="9053" spans="1:8">
      <c r="A9053" s="50" t="s">
        <v>78936</v>
      </c>
      <c r="B9053" s="50" t="s">
        <v>78937</v>
      </c>
      <c r="C9053" s="50">
        <v>4</v>
      </c>
      <c r="D9053" s="50">
        <v>15</v>
      </c>
      <c r="E9053" s="50"/>
      <c r="F9053" s="51" t="s">
        <v>78929</v>
      </c>
      <c r="G9053" s="50">
        <v>22</v>
      </c>
      <c r="H9053" s="52" t="s">
        <v>78938</v>
      </c>
    </row>
    <row r="9054" spans="1:8">
      <c r="A9054" s="50" t="s">
        <v>78939</v>
      </c>
      <c r="B9054" s="50" t="s">
        <v>78940</v>
      </c>
      <c r="C9054" s="50">
        <v>4</v>
      </c>
      <c r="D9054" s="50">
        <v>15</v>
      </c>
      <c r="E9054" s="50"/>
      <c r="F9054" s="51" t="s">
        <v>78929</v>
      </c>
      <c r="G9054" s="50">
        <v>22</v>
      </c>
      <c r="H9054" s="52" t="s">
        <v>78938</v>
      </c>
    </row>
    <row r="9055" spans="1:8">
      <c r="A9055" s="50" t="s">
        <v>78941</v>
      </c>
      <c r="B9055" s="50" t="s">
        <v>78942</v>
      </c>
      <c r="C9055" s="50">
        <v>4</v>
      </c>
      <c r="D9055" s="50">
        <v>15</v>
      </c>
      <c r="E9055" s="50"/>
      <c r="F9055" s="51" t="s">
        <v>78929</v>
      </c>
      <c r="G9055" s="50">
        <v>22</v>
      </c>
      <c r="H9055" s="52" t="s">
        <v>78938</v>
      </c>
    </row>
    <row r="9056" spans="1:8">
      <c r="A9056" s="50" t="s">
        <v>78943</v>
      </c>
      <c r="B9056" s="50" t="s">
        <v>78944</v>
      </c>
      <c r="C9056" s="50">
        <v>4</v>
      </c>
      <c r="D9056" s="50">
        <v>15</v>
      </c>
      <c r="E9056" s="50"/>
      <c r="F9056" s="51" t="s">
        <v>78929</v>
      </c>
      <c r="G9056" s="50">
        <v>22</v>
      </c>
      <c r="H9056" s="52" t="s">
        <v>78938</v>
      </c>
    </row>
    <row r="9057" spans="1:8">
      <c r="A9057" s="50" t="s">
        <v>78945</v>
      </c>
      <c r="B9057" s="50" t="s">
        <v>78946</v>
      </c>
      <c r="C9057" s="50">
        <v>1</v>
      </c>
      <c r="D9057" s="50">
        <v>21</v>
      </c>
      <c r="E9057" s="50" t="s">
        <v>61158</v>
      </c>
      <c r="F9057" s="51" t="s">
        <v>78947</v>
      </c>
      <c r="G9057" s="50">
        <v>22</v>
      </c>
      <c r="H9057" s="52" t="s">
        <v>68335</v>
      </c>
    </row>
    <row r="9058" spans="1:8">
      <c r="A9058" s="50" t="s">
        <v>62911</v>
      </c>
      <c r="B9058" s="50" t="s">
        <v>78948</v>
      </c>
      <c r="C9058" s="50">
        <v>1</v>
      </c>
      <c r="D9058" s="50">
        <v>21</v>
      </c>
      <c r="E9058" s="50" t="s">
        <v>61158</v>
      </c>
      <c r="F9058" s="51" t="s">
        <v>78947</v>
      </c>
      <c r="G9058" s="50">
        <v>22</v>
      </c>
      <c r="H9058" s="52" t="s">
        <v>62914</v>
      </c>
    </row>
    <row r="9059" spans="1:8">
      <c r="A9059" s="50" t="s">
        <v>78945</v>
      </c>
      <c r="B9059" s="50" t="s">
        <v>78946</v>
      </c>
      <c r="C9059" s="50">
        <v>1</v>
      </c>
      <c r="D9059" s="50">
        <v>22</v>
      </c>
      <c r="E9059" s="50" t="s">
        <v>61158</v>
      </c>
      <c r="F9059" s="51" t="s">
        <v>78949</v>
      </c>
      <c r="G9059" s="50">
        <v>22</v>
      </c>
      <c r="H9059" s="52" t="s">
        <v>68335</v>
      </c>
    </row>
    <row r="9060" spans="1:8">
      <c r="A9060" s="50" t="s">
        <v>62911</v>
      </c>
      <c r="B9060" s="50" t="s">
        <v>78948</v>
      </c>
      <c r="C9060" s="50">
        <v>1</v>
      </c>
      <c r="D9060" s="50">
        <v>22</v>
      </c>
      <c r="E9060" s="50" t="s">
        <v>61158</v>
      </c>
      <c r="F9060" s="51" t="s">
        <v>78949</v>
      </c>
      <c r="G9060" s="50">
        <v>22</v>
      </c>
      <c r="H9060" s="52" t="s">
        <v>62914</v>
      </c>
    </row>
    <row r="9061" spans="1:8">
      <c r="A9061" s="50" t="s">
        <v>78950</v>
      </c>
      <c r="B9061" s="50" t="s">
        <v>78951</v>
      </c>
      <c r="C9061" s="50">
        <v>5</v>
      </c>
      <c r="D9061" s="50">
        <v>15</v>
      </c>
      <c r="E9061" s="50"/>
      <c r="F9061" s="51" t="s">
        <v>78952</v>
      </c>
      <c r="G9061" s="50">
        <v>23</v>
      </c>
      <c r="H9061" s="52" t="s">
        <v>78953</v>
      </c>
    </row>
    <row r="9062" spans="1:8">
      <c r="A9062" s="50" t="s">
        <v>61360</v>
      </c>
      <c r="B9062" s="50" t="s">
        <v>77014</v>
      </c>
      <c r="C9062" s="50">
        <v>3</v>
      </c>
      <c r="D9062" s="50">
        <v>17</v>
      </c>
      <c r="E9062" s="50">
        <v>13</v>
      </c>
      <c r="F9062" s="51" t="s">
        <v>78954</v>
      </c>
      <c r="G9062" s="50">
        <v>22</v>
      </c>
      <c r="H9062" s="52" t="s">
        <v>61363</v>
      </c>
    </row>
    <row r="9063" spans="1:8">
      <c r="A9063" s="50" t="s">
        <v>70980</v>
      </c>
      <c r="B9063" s="50" t="s">
        <v>77016</v>
      </c>
      <c r="C9063" s="50">
        <v>3</v>
      </c>
      <c r="D9063" s="50">
        <v>17</v>
      </c>
      <c r="E9063" s="50">
        <v>13</v>
      </c>
      <c r="F9063" s="51" t="s">
        <v>78954</v>
      </c>
      <c r="G9063" s="50">
        <v>22</v>
      </c>
      <c r="H9063" s="52" t="s">
        <v>61363</v>
      </c>
    </row>
    <row r="9064" spans="1:8">
      <c r="A9064" s="50" t="s">
        <v>64147</v>
      </c>
      <c r="B9064" s="50" t="s">
        <v>77017</v>
      </c>
      <c r="C9064" s="50">
        <v>3</v>
      </c>
      <c r="D9064" s="50">
        <v>17</v>
      </c>
      <c r="E9064" s="50">
        <v>13</v>
      </c>
      <c r="F9064" s="51" t="s">
        <v>78954</v>
      </c>
      <c r="G9064" s="50">
        <v>22</v>
      </c>
      <c r="H9064" s="52" t="s">
        <v>61363</v>
      </c>
    </row>
    <row r="9065" spans="1:8">
      <c r="A9065" s="50" t="s">
        <v>69278</v>
      </c>
      <c r="B9065" s="50" t="s">
        <v>77018</v>
      </c>
      <c r="C9065" s="50">
        <v>3</v>
      </c>
      <c r="D9065" s="50">
        <v>17</v>
      </c>
      <c r="E9065" s="50">
        <v>13</v>
      </c>
      <c r="F9065" s="51" t="s">
        <v>78954</v>
      </c>
      <c r="G9065" s="50">
        <v>22</v>
      </c>
      <c r="H9065" s="52" t="s">
        <v>61363</v>
      </c>
    </row>
    <row r="9066" spans="1:8">
      <c r="A9066" s="50" t="s">
        <v>78955</v>
      </c>
      <c r="B9066" s="50" t="s">
        <v>78956</v>
      </c>
      <c r="C9066" s="50">
        <v>1</v>
      </c>
      <c r="D9066" s="50">
        <v>16</v>
      </c>
      <c r="E9066" s="50" t="s">
        <v>62083</v>
      </c>
      <c r="F9066" s="51" t="s">
        <v>78957</v>
      </c>
      <c r="G9066" s="50">
        <v>22</v>
      </c>
      <c r="H9066" s="52" t="s">
        <v>78958</v>
      </c>
    </row>
    <row r="9067" spans="1:8">
      <c r="A9067" s="50" t="s">
        <v>78959</v>
      </c>
      <c r="B9067" s="50" t="s">
        <v>78960</v>
      </c>
      <c r="C9067" s="50">
        <v>1</v>
      </c>
      <c r="D9067" s="50">
        <v>16</v>
      </c>
      <c r="E9067" s="50" t="s">
        <v>62083</v>
      </c>
      <c r="F9067" s="51" t="s">
        <v>78957</v>
      </c>
      <c r="G9067" s="50">
        <v>22</v>
      </c>
      <c r="H9067" s="52" t="s">
        <v>78958</v>
      </c>
    </row>
    <row r="9068" spans="1:8">
      <c r="A9068" s="50" t="s">
        <v>78961</v>
      </c>
      <c r="B9068" s="50" t="s">
        <v>78962</v>
      </c>
      <c r="C9068" s="50">
        <v>1</v>
      </c>
      <c r="D9068" s="50">
        <v>16</v>
      </c>
      <c r="E9068" s="50" t="s">
        <v>62083</v>
      </c>
      <c r="F9068" s="51" t="s">
        <v>78957</v>
      </c>
      <c r="G9068" s="50">
        <v>22</v>
      </c>
      <c r="H9068" s="52" t="s">
        <v>78958</v>
      </c>
    </row>
    <row r="9069" spans="1:8">
      <c r="A9069" s="50" t="s">
        <v>78963</v>
      </c>
      <c r="B9069" s="50" t="s">
        <v>78964</v>
      </c>
      <c r="C9069" s="50">
        <v>4</v>
      </c>
      <c r="D9069" s="50">
        <v>19</v>
      </c>
      <c r="E9069" s="50" t="s">
        <v>62755</v>
      </c>
      <c r="F9069" s="51" t="s">
        <v>78957</v>
      </c>
      <c r="G9069" s="50">
        <v>22</v>
      </c>
      <c r="H9069" s="52" t="s">
        <v>78965</v>
      </c>
    </row>
    <row r="9070" spans="1:8">
      <c r="A9070" s="50" t="s">
        <v>70242</v>
      </c>
      <c r="B9070" s="50" t="s">
        <v>70243</v>
      </c>
      <c r="C9070" s="50">
        <v>4</v>
      </c>
      <c r="D9070" s="50">
        <v>15</v>
      </c>
      <c r="E9070" s="50"/>
      <c r="F9070" s="51" t="s">
        <v>78966</v>
      </c>
      <c r="G9070" s="50">
        <v>23</v>
      </c>
      <c r="H9070" s="52" t="s">
        <v>70241</v>
      </c>
    </row>
    <row r="9071" spans="1:8">
      <c r="A9071" s="50" t="s">
        <v>70238</v>
      </c>
      <c r="B9071" s="50" t="s">
        <v>70239</v>
      </c>
      <c r="C9071" s="50">
        <v>4</v>
      </c>
      <c r="D9071" s="50">
        <v>15</v>
      </c>
      <c r="E9071" s="50"/>
      <c r="F9071" s="51" t="s">
        <v>78966</v>
      </c>
      <c r="G9071" s="50">
        <v>23</v>
      </c>
      <c r="H9071" s="52" t="s">
        <v>70241</v>
      </c>
    </row>
    <row r="9072" spans="1:8">
      <c r="A9072" s="50" t="s">
        <v>70244</v>
      </c>
      <c r="B9072" s="50" t="s">
        <v>70245</v>
      </c>
      <c r="C9072" s="50">
        <v>1</v>
      </c>
      <c r="D9072" s="50">
        <v>19</v>
      </c>
      <c r="E9072" s="50" t="s">
        <v>63317</v>
      </c>
      <c r="F9072" s="51" t="s">
        <v>78966</v>
      </c>
      <c r="G9072" s="50">
        <v>23</v>
      </c>
      <c r="H9072" s="52" t="s">
        <v>70246</v>
      </c>
    </row>
    <row r="9073" spans="1:8">
      <c r="A9073" s="50" t="s">
        <v>70249</v>
      </c>
      <c r="B9073" s="50" t="s">
        <v>70250</v>
      </c>
      <c r="C9073" s="50">
        <v>1</v>
      </c>
      <c r="D9073" s="50">
        <v>19</v>
      </c>
      <c r="E9073" s="50" t="s">
        <v>63317</v>
      </c>
      <c r="F9073" s="51" t="s">
        <v>78966</v>
      </c>
      <c r="G9073" s="50">
        <v>23</v>
      </c>
      <c r="H9073" s="52" t="s">
        <v>70246</v>
      </c>
    </row>
    <row r="9074" spans="1:8">
      <c r="A9074" s="50" t="s">
        <v>70247</v>
      </c>
      <c r="B9074" s="50" t="s">
        <v>70248</v>
      </c>
      <c r="C9074" s="50">
        <v>1</v>
      </c>
      <c r="D9074" s="50">
        <v>19</v>
      </c>
      <c r="E9074" s="50" t="s">
        <v>63317</v>
      </c>
      <c r="F9074" s="51" t="s">
        <v>78966</v>
      </c>
      <c r="G9074" s="50">
        <v>23</v>
      </c>
      <c r="H9074" s="52" t="s">
        <v>70246</v>
      </c>
    </row>
    <row r="9075" spans="1:8">
      <c r="A9075" s="50" t="s">
        <v>62708</v>
      </c>
      <c r="B9075" s="50" t="s">
        <v>78967</v>
      </c>
      <c r="C9075" s="50">
        <v>3</v>
      </c>
      <c r="D9075" s="50">
        <v>21</v>
      </c>
      <c r="E9075" s="50" t="s">
        <v>75403</v>
      </c>
      <c r="F9075" s="51" t="s">
        <v>78968</v>
      </c>
      <c r="G9075" s="50">
        <v>25</v>
      </c>
      <c r="H9075" s="52" t="s">
        <v>62712</v>
      </c>
    </row>
    <row r="9076" spans="1:8">
      <c r="A9076" s="50" t="s">
        <v>70886</v>
      </c>
      <c r="B9076" s="50" t="s">
        <v>78969</v>
      </c>
      <c r="C9076" s="50">
        <v>1</v>
      </c>
      <c r="D9076" s="50">
        <v>16</v>
      </c>
      <c r="E9076" s="50">
        <v>3</v>
      </c>
      <c r="F9076" s="51" t="s">
        <v>78968</v>
      </c>
      <c r="G9076" s="50">
        <v>25</v>
      </c>
      <c r="H9076" s="52" t="s">
        <v>67809</v>
      </c>
    </row>
    <row r="9077" spans="1:8">
      <c r="A9077" s="50" t="s">
        <v>78970</v>
      </c>
      <c r="B9077" s="50" t="s">
        <v>78971</v>
      </c>
      <c r="C9077" s="50">
        <v>1</v>
      </c>
      <c r="D9077" s="50">
        <v>17</v>
      </c>
      <c r="E9077" s="50" t="s">
        <v>65828</v>
      </c>
      <c r="F9077" s="51" t="s">
        <v>78968</v>
      </c>
      <c r="G9077" s="50">
        <v>25</v>
      </c>
      <c r="H9077" s="52" t="s">
        <v>78972</v>
      </c>
    </row>
    <row r="9078" spans="1:8">
      <c r="A9078" s="50" t="s">
        <v>65844</v>
      </c>
      <c r="B9078" s="50" t="s">
        <v>78973</v>
      </c>
      <c r="C9078" s="50">
        <v>1</v>
      </c>
      <c r="D9078" s="50">
        <v>25</v>
      </c>
      <c r="E9078" s="50"/>
      <c r="F9078" s="51" t="s">
        <v>78968</v>
      </c>
      <c r="G9078" s="50">
        <v>25</v>
      </c>
      <c r="H9078" s="52" t="s">
        <v>65843</v>
      </c>
    </row>
    <row r="9079" spans="1:8">
      <c r="A9079" s="50" t="s">
        <v>65841</v>
      </c>
      <c r="B9079" s="50" t="s">
        <v>78974</v>
      </c>
      <c r="C9079" s="50">
        <v>1</v>
      </c>
      <c r="D9079" s="50">
        <v>25</v>
      </c>
      <c r="E9079" s="50"/>
      <c r="F9079" s="51" t="s">
        <v>78968</v>
      </c>
      <c r="G9079" s="50">
        <v>25</v>
      </c>
      <c r="H9079" s="52" t="s">
        <v>65843</v>
      </c>
    </row>
    <row r="9080" spans="1:8">
      <c r="A9080" s="50" t="s">
        <v>78433</v>
      </c>
      <c r="B9080" s="50" t="s">
        <v>78975</v>
      </c>
      <c r="C9080" s="50">
        <v>3</v>
      </c>
      <c r="D9080" s="50">
        <v>18</v>
      </c>
      <c r="E9080" s="50">
        <v>6</v>
      </c>
      <c r="F9080" s="51" t="s">
        <v>78976</v>
      </c>
      <c r="G9080" s="50">
        <v>20</v>
      </c>
      <c r="H9080" s="52" t="s">
        <v>78437</v>
      </c>
    </row>
    <row r="9081" spans="1:8">
      <c r="A9081" s="50" t="s">
        <v>78977</v>
      </c>
      <c r="B9081" s="50" t="s">
        <v>78978</v>
      </c>
      <c r="C9081" s="50">
        <v>1</v>
      </c>
      <c r="D9081" s="50">
        <v>18</v>
      </c>
      <c r="E9081" s="50" t="s">
        <v>74512</v>
      </c>
      <c r="F9081" s="51" t="s">
        <v>78976</v>
      </c>
      <c r="G9081" s="50">
        <v>20</v>
      </c>
      <c r="H9081" s="52" t="s">
        <v>78979</v>
      </c>
    </row>
    <row r="9082" spans="1:8">
      <c r="A9082" s="50" t="s">
        <v>77784</v>
      </c>
      <c r="B9082" s="50" t="s">
        <v>78980</v>
      </c>
      <c r="C9082" s="50">
        <v>5</v>
      </c>
      <c r="D9082" s="50">
        <v>22</v>
      </c>
      <c r="E9082" s="50" t="s">
        <v>64905</v>
      </c>
      <c r="F9082" s="51" t="s">
        <v>78981</v>
      </c>
      <c r="G9082" s="50">
        <v>23</v>
      </c>
      <c r="H9082" s="52" t="s">
        <v>77787</v>
      </c>
    </row>
    <row r="9083" spans="1:8">
      <c r="A9083" s="50" t="s">
        <v>78982</v>
      </c>
      <c r="B9083" s="50" t="s">
        <v>78983</v>
      </c>
      <c r="C9083" s="50">
        <v>1</v>
      </c>
      <c r="D9083" s="50">
        <v>15</v>
      </c>
      <c r="E9083" s="50">
        <v>11</v>
      </c>
      <c r="F9083" s="51" t="s">
        <v>78981</v>
      </c>
      <c r="G9083" s="50">
        <v>23</v>
      </c>
      <c r="H9083" s="52" t="s">
        <v>78984</v>
      </c>
    </row>
    <row r="9084" spans="1:8">
      <c r="A9084" s="50" t="s">
        <v>78985</v>
      </c>
      <c r="B9084" s="50" t="s">
        <v>78986</v>
      </c>
      <c r="C9084" s="50">
        <v>4</v>
      </c>
      <c r="D9084" s="50">
        <v>17</v>
      </c>
      <c r="E9084" s="50">
        <v>14</v>
      </c>
      <c r="F9084" s="51" t="s">
        <v>78987</v>
      </c>
      <c r="G9084" s="50">
        <v>24</v>
      </c>
      <c r="H9084" s="52" t="s">
        <v>78988</v>
      </c>
    </row>
    <row r="9085" spans="1:8">
      <c r="A9085" s="50" t="s">
        <v>78989</v>
      </c>
      <c r="B9085" s="50" t="s">
        <v>78990</v>
      </c>
      <c r="C9085" s="50">
        <v>4</v>
      </c>
      <c r="D9085" s="50">
        <v>17</v>
      </c>
      <c r="E9085" s="50">
        <v>14</v>
      </c>
      <c r="F9085" s="51" t="s">
        <v>78987</v>
      </c>
      <c r="G9085" s="50">
        <v>24</v>
      </c>
      <c r="H9085" s="52" t="s">
        <v>78988</v>
      </c>
    </row>
    <row r="9086" spans="1:8">
      <c r="A9086" s="50" t="s">
        <v>78991</v>
      </c>
      <c r="B9086" s="50" t="s">
        <v>78992</v>
      </c>
      <c r="C9086" s="50">
        <v>2</v>
      </c>
      <c r="D9086" s="50">
        <v>17</v>
      </c>
      <c r="E9086" s="50">
        <v>14</v>
      </c>
      <c r="F9086" s="51" t="s">
        <v>78987</v>
      </c>
      <c r="G9086" s="50">
        <v>24</v>
      </c>
      <c r="H9086" s="52" t="s">
        <v>78993</v>
      </c>
    </row>
    <row r="9087" spans="1:8">
      <c r="A9087" s="50" t="s">
        <v>78994</v>
      </c>
      <c r="B9087" s="50" t="s">
        <v>78995</v>
      </c>
      <c r="C9087" s="50">
        <v>2</v>
      </c>
      <c r="D9087" s="50">
        <v>17</v>
      </c>
      <c r="E9087" s="50">
        <v>14</v>
      </c>
      <c r="F9087" s="51" t="s">
        <v>78987</v>
      </c>
      <c r="G9087" s="50">
        <v>24</v>
      </c>
      <c r="H9087" s="52" t="s">
        <v>78993</v>
      </c>
    </row>
    <row r="9088" spans="1:8">
      <c r="A9088" s="50" t="s">
        <v>78996</v>
      </c>
      <c r="B9088" s="50" t="s">
        <v>78997</v>
      </c>
      <c r="C9088" s="50">
        <v>2</v>
      </c>
      <c r="D9088" s="50">
        <v>17</v>
      </c>
      <c r="E9088" s="50">
        <v>14</v>
      </c>
      <c r="F9088" s="51" t="s">
        <v>78987</v>
      </c>
      <c r="G9088" s="50">
        <v>24</v>
      </c>
      <c r="H9088" s="52" t="s">
        <v>78993</v>
      </c>
    </row>
    <row r="9089" spans="1:8">
      <c r="A9089" s="50" t="s">
        <v>69253</v>
      </c>
      <c r="B9089" s="50" t="s">
        <v>78998</v>
      </c>
      <c r="C9089" s="50">
        <v>4</v>
      </c>
      <c r="D9089" s="50">
        <v>17</v>
      </c>
      <c r="E9089" s="50">
        <v>7</v>
      </c>
      <c r="F9089" s="51" t="s">
        <v>78999</v>
      </c>
      <c r="G9089" s="50">
        <v>21</v>
      </c>
      <c r="H9089" s="52" t="s">
        <v>69255</v>
      </c>
    </row>
    <row r="9090" spans="1:8">
      <c r="A9090" s="50" t="s">
        <v>69253</v>
      </c>
      <c r="B9090" s="50" t="s">
        <v>78998</v>
      </c>
      <c r="C9090" s="50">
        <v>4</v>
      </c>
      <c r="D9090" s="50">
        <v>17</v>
      </c>
      <c r="E9090" s="50">
        <v>7</v>
      </c>
      <c r="F9090" s="51" t="s">
        <v>79000</v>
      </c>
      <c r="G9090" s="50">
        <v>21</v>
      </c>
      <c r="H9090" s="52" t="s">
        <v>69255</v>
      </c>
    </row>
    <row r="9091" spans="1:8">
      <c r="A9091" s="50" t="s">
        <v>79001</v>
      </c>
      <c r="B9091" s="50" t="s">
        <v>79002</v>
      </c>
      <c r="C9091" s="50">
        <v>5</v>
      </c>
      <c r="D9091" s="50">
        <v>19</v>
      </c>
      <c r="E9091" s="50">
        <v>10</v>
      </c>
      <c r="F9091" s="51" t="s">
        <v>79000</v>
      </c>
      <c r="G9091" s="50">
        <v>21</v>
      </c>
      <c r="H9091" s="52" t="s">
        <v>79003</v>
      </c>
    </row>
    <row r="9092" spans="1:8">
      <c r="A9092" s="50" t="s">
        <v>79004</v>
      </c>
      <c r="B9092" s="50" t="s">
        <v>79005</v>
      </c>
      <c r="C9092" s="50">
        <v>5</v>
      </c>
      <c r="D9092" s="50">
        <v>19</v>
      </c>
      <c r="E9092" s="50">
        <v>10</v>
      </c>
      <c r="F9092" s="51" t="s">
        <v>79000</v>
      </c>
      <c r="G9092" s="50">
        <v>21</v>
      </c>
      <c r="H9092" s="52" t="s">
        <v>79003</v>
      </c>
    </row>
    <row r="9093" spans="1:8">
      <c r="A9093" s="50" t="s">
        <v>64858</v>
      </c>
      <c r="B9093" s="50" t="s">
        <v>79006</v>
      </c>
      <c r="C9093" s="50">
        <v>1</v>
      </c>
      <c r="D9093" s="50">
        <v>14</v>
      </c>
      <c r="E9093" s="50">
        <v>6</v>
      </c>
      <c r="F9093" s="51" t="s">
        <v>79007</v>
      </c>
      <c r="G9093" s="50">
        <v>20</v>
      </c>
      <c r="H9093" s="52" t="s">
        <v>63586</v>
      </c>
    </row>
    <row r="9094" spans="1:8">
      <c r="A9094" s="50" t="s">
        <v>63584</v>
      </c>
      <c r="B9094" s="50" t="s">
        <v>79008</v>
      </c>
      <c r="C9094" s="50">
        <v>1</v>
      </c>
      <c r="D9094" s="50">
        <v>14</v>
      </c>
      <c r="E9094" s="50">
        <v>6</v>
      </c>
      <c r="F9094" s="51" t="s">
        <v>79007</v>
      </c>
      <c r="G9094" s="50">
        <v>20</v>
      </c>
      <c r="H9094" s="52" t="s">
        <v>63586</v>
      </c>
    </row>
    <row r="9095" spans="1:8">
      <c r="A9095" s="50" t="s">
        <v>62908</v>
      </c>
      <c r="B9095" s="50" t="s">
        <v>79009</v>
      </c>
      <c r="C9095" s="50">
        <v>4</v>
      </c>
      <c r="D9095" s="50">
        <v>14</v>
      </c>
      <c r="E9095" s="50"/>
      <c r="F9095" s="51" t="s">
        <v>79007</v>
      </c>
      <c r="G9095" s="50">
        <v>20</v>
      </c>
      <c r="H9095" s="52" t="s">
        <v>62905</v>
      </c>
    </row>
    <row r="9096" spans="1:8">
      <c r="A9096" s="50" t="s">
        <v>79010</v>
      </c>
      <c r="B9096" s="50" t="s">
        <v>79011</v>
      </c>
      <c r="C9096" s="50">
        <v>3</v>
      </c>
      <c r="D9096" s="50">
        <v>17</v>
      </c>
      <c r="E9096" s="50">
        <v>9</v>
      </c>
      <c r="F9096" s="51" t="s">
        <v>79012</v>
      </c>
      <c r="G9096" s="50">
        <v>21</v>
      </c>
      <c r="H9096" s="52" t="s">
        <v>71309</v>
      </c>
    </row>
    <row r="9097" spans="1:8">
      <c r="A9097" s="50" t="s">
        <v>79013</v>
      </c>
      <c r="B9097" s="50" t="s">
        <v>79014</v>
      </c>
      <c r="C9097" s="50">
        <v>3</v>
      </c>
      <c r="D9097" s="50">
        <v>15</v>
      </c>
      <c r="E9097" s="50">
        <v>12</v>
      </c>
      <c r="F9097" s="51" t="s">
        <v>79015</v>
      </c>
      <c r="G9097" s="50">
        <v>23</v>
      </c>
      <c r="H9097" s="52" t="s">
        <v>67291</v>
      </c>
    </row>
    <row r="9098" spans="1:8">
      <c r="A9098" s="50" t="s">
        <v>79016</v>
      </c>
      <c r="B9098" s="50" t="s">
        <v>79017</v>
      </c>
      <c r="C9098" s="50">
        <v>3</v>
      </c>
      <c r="D9098" s="50">
        <v>15</v>
      </c>
      <c r="E9098" s="50">
        <v>12</v>
      </c>
      <c r="F9098" s="51" t="s">
        <v>79015</v>
      </c>
      <c r="G9098" s="50">
        <v>23</v>
      </c>
      <c r="H9098" s="52" t="s">
        <v>67291</v>
      </c>
    </row>
    <row r="9099" spans="1:8">
      <c r="A9099" s="50" t="s">
        <v>76490</v>
      </c>
      <c r="B9099" s="50" t="s">
        <v>79018</v>
      </c>
      <c r="C9099" s="50">
        <v>3</v>
      </c>
      <c r="D9099" s="50">
        <v>15</v>
      </c>
      <c r="E9099" s="50">
        <v>12</v>
      </c>
      <c r="F9099" s="51" t="s">
        <v>79015</v>
      </c>
      <c r="G9099" s="50">
        <v>23</v>
      </c>
      <c r="H9099" s="52" t="s">
        <v>67291</v>
      </c>
    </row>
    <row r="9100" spans="1:8">
      <c r="A9100" s="50" t="s">
        <v>79019</v>
      </c>
      <c r="B9100" s="50" t="s">
        <v>79020</v>
      </c>
      <c r="C9100" s="50">
        <v>2</v>
      </c>
      <c r="D9100" s="50">
        <v>21</v>
      </c>
      <c r="E9100" s="50" t="s">
        <v>77949</v>
      </c>
      <c r="F9100" s="51" t="s">
        <v>79021</v>
      </c>
      <c r="G9100" s="50">
        <v>24</v>
      </c>
      <c r="H9100" s="52" t="s">
        <v>65790</v>
      </c>
    </row>
    <row r="9101" spans="1:8">
      <c r="A9101" s="50" t="s">
        <v>79022</v>
      </c>
      <c r="B9101" s="50" t="s">
        <v>79023</v>
      </c>
      <c r="C9101" s="50">
        <v>2</v>
      </c>
      <c r="D9101" s="50">
        <v>21</v>
      </c>
      <c r="E9101" s="50" t="s">
        <v>77949</v>
      </c>
      <c r="F9101" s="51" t="s">
        <v>79021</v>
      </c>
      <c r="G9101" s="50">
        <v>24</v>
      </c>
      <c r="H9101" s="52" t="s">
        <v>65790</v>
      </c>
    </row>
    <row r="9102" spans="1:8">
      <c r="A9102" s="50" t="s">
        <v>79024</v>
      </c>
      <c r="B9102" s="50" t="s">
        <v>79025</v>
      </c>
      <c r="C9102" s="50">
        <v>2</v>
      </c>
      <c r="D9102" s="50">
        <v>21</v>
      </c>
      <c r="E9102" s="50" t="s">
        <v>77949</v>
      </c>
      <c r="F9102" s="51" t="s">
        <v>79021</v>
      </c>
      <c r="G9102" s="50">
        <v>24</v>
      </c>
      <c r="H9102" s="52" t="s">
        <v>65790</v>
      </c>
    </row>
    <row r="9103" spans="1:8">
      <c r="A9103" s="50" t="s">
        <v>79026</v>
      </c>
      <c r="B9103" s="50" t="s">
        <v>79027</v>
      </c>
      <c r="C9103" s="50">
        <v>2</v>
      </c>
      <c r="D9103" s="50">
        <v>21</v>
      </c>
      <c r="E9103" s="50" t="s">
        <v>77949</v>
      </c>
      <c r="F9103" s="51" t="s">
        <v>79021</v>
      </c>
      <c r="G9103" s="50">
        <v>24</v>
      </c>
      <c r="H9103" s="52" t="s">
        <v>65790</v>
      </c>
    </row>
    <row r="9104" spans="1:8">
      <c r="A9104" s="50" t="s">
        <v>79028</v>
      </c>
      <c r="B9104" s="50" t="s">
        <v>79029</v>
      </c>
      <c r="C9104" s="50">
        <v>2</v>
      </c>
      <c r="D9104" s="50">
        <v>21</v>
      </c>
      <c r="E9104" s="50" t="s">
        <v>77949</v>
      </c>
      <c r="F9104" s="51" t="s">
        <v>79021</v>
      </c>
      <c r="G9104" s="50">
        <v>24</v>
      </c>
      <c r="H9104" s="52" t="s">
        <v>65790</v>
      </c>
    </row>
    <row r="9105" spans="1:8">
      <c r="A9105" s="50" t="s">
        <v>79030</v>
      </c>
      <c r="B9105" s="50" t="s">
        <v>79031</v>
      </c>
      <c r="C9105" s="50">
        <v>2</v>
      </c>
      <c r="D9105" s="50">
        <v>21</v>
      </c>
      <c r="E9105" s="50" t="s">
        <v>77949</v>
      </c>
      <c r="F9105" s="51" t="s">
        <v>79021</v>
      </c>
      <c r="G9105" s="50">
        <v>24</v>
      </c>
      <c r="H9105" s="52" t="s">
        <v>65790</v>
      </c>
    </row>
    <row r="9106" spans="1:8">
      <c r="A9106" s="50" t="s">
        <v>79032</v>
      </c>
      <c r="B9106" s="50" t="s">
        <v>79033</v>
      </c>
      <c r="C9106" s="50">
        <v>2</v>
      </c>
      <c r="D9106" s="50">
        <v>21</v>
      </c>
      <c r="E9106" s="50" t="s">
        <v>77949</v>
      </c>
      <c r="F9106" s="51" t="s">
        <v>79021</v>
      </c>
      <c r="G9106" s="50">
        <v>24</v>
      </c>
      <c r="H9106" s="52" t="s">
        <v>65790</v>
      </c>
    </row>
    <row r="9107" spans="1:8">
      <c r="A9107" s="50" t="s">
        <v>79019</v>
      </c>
      <c r="B9107" s="50" t="s">
        <v>79020</v>
      </c>
      <c r="C9107" s="50">
        <v>2</v>
      </c>
      <c r="D9107" s="50">
        <v>21</v>
      </c>
      <c r="E9107" s="50" t="s">
        <v>77949</v>
      </c>
      <c r="F9107" s="51" t="s">
        <v>79034</v>
      </c>
      <c r="G9107" s="50">
        <v>24</v>
      </c>
      <c r="H9107" s="52" t="s">
        <v>65790</v>
      </c>
    </row>
    <row r="9108" spans="1:8">
      <c r="A9108" s="50" t="s">
        <v>79026</v>
      </c>
      <c r="B9108" s="50" t="s">
        <v>79027</v>
      </c>
      <c r="C9108" s="50">
        <v>2</v>
      </c>
      <c r="D9108" s="50">
        <v>21</v>
      </c>
      <c r="E9108" s="50" t="s">
        <v>77949</v>
      </c>
      <c r="F9108" s="51" t="s">
        <v>79034</v>
      </c>
      <c r="G9108" s="50">
        <v>24</v>
      </c>
      <c r="H9108" s="52" t="s">
        <v>65790</v>
      </c>
    </row>
    <row r="9109" spans="1:8">
      <c r="A9109" s="50" t="s">
        <v>79028</v>
      </c>
      <c r="B9109" s="50" t="s">
        <v>79029</v>
      </c>
      <c r="C9109" s="50">
        <v>2</v>
      </c>
      <c r="D9109" s="50">
        <v>21</v>
      </c>
      <c r="E9109" s="50" t="s">
        <v>77949</v>
      </c>
      <c r="F9109" s="51" t="s">
        <v>79034</v>
      </c>
      <c r="G9109" s="50">
        <v>24</v>
      </c>
      <c r="H9109" s="52" t="s">
        <v>65790</v>
      </c>
    </row>
    <row r="9110" spans="1:8">
      <c r="A9110" s="50" t="s">
        <v>79030</v>
      </c>
      <c r="B9110" s="50" t="s">
        <v>79031</v>
      </c>
      <c r="C9110" s="50">
        <v>2</v>
      </c>
      <c r="D9110" s="50">
        <v>21</v>
      </c>
      <c r="E9110" s="50" t="s">
        <v>77949</v>
      </c>
      <c r="F9110" s="51" t="s">
        <v>79034</v>
      </c>
      <c r="G9110" s="50">
        <v>24</v>
      </c>
      <c r="H9110" s="52" t="s">
        <v>65790</v>
      </c>
    </row>
    <row r="9111" spans="1:8">
      <c r="A9111" s="50" t="s">
        <v>79024</v>
      </c>
      <c r="B9111" s="50" t="s">
        <v>79025</v>
      </c>
      <c r="C9111" s="50">
        <v>2</v>
      </c>
      <c r="D9111" s="50">
        <v>21</v>
      </c>
      <c r="E9111" s="50" t="s">
        <v>77949</v>
      </c>
      <c r="F9111" s="51" t="s">
        <v>79034</v>
      </c>
      <c r="G9111" s="50">
        <v>24</v>
      </c>
      <c r="H9111" s="52" t="s">
        <v>65790</v>
      </c>
    </row>
    <row r="9112" spans="1:8">
      <c r="A9112" s="50" t="s">
        <v>79022</v>
      </c>
      <c r="B9112" s="50" t="s">
        <v>79023</v>
      </c>
      <c r="C9112" s="50">
        <v>2</v>
      </c>
      <c r="D9112" s="50">
        <v>21</v>
      </c>
      <c r="E9112" s="50" t="s">
        <v>77949</v>
      </c>
      <c r="F9112" s="51" t="s">
        <v>79034</v>
      </c>
      <c r="G9112" s="50">
        <v>24</v>
      </c>
      <c r="H9112" s="52" t="s">
        <v>65790</v>
      </c>
    </row>
    <row r="9113" spans="1:8">
      <c r="A9113" s="50" t="s">
        <v>79032</v>
      </c>
      <c r="B9113" s="50" t="s">
        <v>79033</v>
      </c>
      <c r="C9113" s="50">
        <v>2</v>
      </c>
      <c r="D9113" s="50">
        <v>21</v>
      </c>
      <c r="E9113" s="50" t="s">
        <v>77949</v>
      </c>
      <c r="F9113" s="51" t="s">
        <v>79034</v>
      </c>
      <c r="G9113" s="50">
        <v>24</v>
      </c>
      <c r="H9113" s="52" t="s">
        <v>65790</v>
      </c>
    </row>
    <row r="9114" spans="1:8">
      <c r="A9114" s="50" t="s">
        <v>79035</v>
      </c>
      <c r="B9114" s="50" t="s">
        <v>79036</v>
      </c>
      <c r="C9114" s="50">
        <v>4</v>
      </c>
      <c r="D9114" s="50">
        <v>14</v>
      </c>
      <c r="E9114" s="50"/>
      <c r="F9114" s="51" t="s">
        <v>79037</v>
      </c>
      <c r="G9114" s="50">
        <v>21</v>
      </c>
      <c r="H9114" s="52" t="s">
        <v>79038</v>
      </c>
    </row>
    <row r="9115" spans="1:8">
      <c r="A9115" s="50" t="s">
        <v>79039</v>
      </c>
      <c r="B9115" s="50" t="s">
        <v>79040</v>
      </c>
      <c r="C9115" s="50">
        <v>4</v>
      </c>
      <c r="D9115" s="50">
        <v>14</v>
      </c>
      <c r="E9115" s="50"/>
      <c r="F9115" s="51" t="s">
        <v>79037</v>
      </c>
      <c r="G9115" s="50">
        <v>21</v>
      </c>
      <c r="H9115" s="52" t="s">
        <v>79038</v>
      </c>
    </row>
    <row r="9116" spans="1:8">
      <c r="A9116" s="50" t="s">
        <v>79035</v>
      </c>
      <c r="B9116" s="50" t="s">
        <v>79036</v>
      </c>
      <c r="C9116" s="50">
        <v>4</v>
      </c>
      <c r="D9116" s="50">
        <v>14</v>
      </c>
      <c r="E9116" s="50"/>
      <c r="F9116" s="51" t="s">
        <v>79041</v>
      </c>
      <c r="G9116" s="50">
        <v>22</v>
      </c>
      <c r="H9116" s="52" t="s">
        <v>79038</v>
      </c>
    </row>
    <row r="9117" spans="1:8">
      <c r="A9117" s="50" t="s">
        <v>79039</v>
      </c>
      <c r="B9117" s="50" t="s">
        <v>79040</v>
      </c>
      <c r="C9117" s="50">
        <v>4</v>
      </c>
      <c r="D9117" s="50">
        <v>14</v>
      </c>
      <c r="E9117" s="50"/>
      <c r="F9117" s="51" t="s">
        <v>79041</v>
      </c>
      <c r="G9117" s="50">
        <v>22</v>
      </c>
      <c r="H9117" s="52" t="s">
        <v>79038</v>
      </c>
    </row>
    <row r="9118" spans="1:8">
      <c r="A9118" s="50" t="s">
        <v>62534</v>
      </c>
      <c r="B9118" s="50" t="s">
        <v>79042</v>
      </c>
      <c r="C9118" s="50">
        <v>1</v>
      </c>
      <c r="D9118" s="50">
        <v>23</v>
      </c>
      <c r="E9118" s="50"/>
      <c r="F9118" s="51" t="s">
        <v>79043</v>
      </c>
      <c r="G9118" s="50">
        <v>23</v>
      </c>
      <c r="H9118" s="52" t="s">
        <v>62538</v>
      </c>
    </row>
    <row r="9119" spans="1:8">
      <c r="A9119" s="50" t="s">
        <v>62534</v>
      </c>
      <c r="B9119" s="50" t="s">
        <v>79044</v>
      </c>
      <c r="C9119" s="50">
        <v>1</v>
      </c>
      <c r="D9119" s="50">
        <v>23</v>
      </c>
      <c r="E9119" s="50"/>
      <c r="F9119" s="51" t="s">
        <v>79043</v>
      </c>
      <c r="G9119" s="50">
        <v>23</v>
      </c>
      <c r="H9119" s="52" t="s">
        <v>62538</v>
      </c>
    </row>
    <row r="9120" spans="1:8">
      <c r="A9120" s="50" t="s">
        <v>79045</v>
      </c>
      <c r="B9120" s="50" t="s">
        <v>79046</v>
      </c>
      <c r="C9120" s="50">
        <v>1</v>
      </c>
      <c r="D9120" s="50">
        <v>23</v>
      </c>
      <c r="E9120" s="50">
        <v>19</v>
      </c>
      <c r="F9120" s="51" t="s">
        <v>79043</v>
      </c>
      <c r="G9120" s="50">
        <v>23</v>
      </c>
      <c r="H9120" s="52" t="s">
        <v>79047</v>
      </c>
    </row>
    <row r="9121" spans="1:8">
      <c r="A9121" s="50" t="s">
        <v>62534</v>
      </c>
      <c r="B9121" s="50" t="s">
        <v>79042</v>
      </c>
      <c r="C9121" s="50">
        <v>1</v>
      </c>
      <c r="D9121" s="50">
        <v>23</v>
      </c>
      <c r="E9121" s="50">
        <v>21</v>
      </c>
      <c r="F9121" s="51" t="s">
        <v>79048</v>
      </c>
      <c r="G9121" s="50">
        <v>23</v>
      </c>
      <c r="H9121" s="52" t="s">
        <v>62538</v>
      </c>
    </row>
    <row r="9122" spans="1:8">
      <c r="A9122" s="50" t="s">
        <v>62534</v>
      </c>
      <c r="B9122" s="50" t="s">
        <v>79044</v>
      </c>
      <c r="C9122" s="50">
        <v>1</v>
      </c>
      <c r="D9122" s="50">
        <v>23</v>
      </c>
      <c r="E9122" s="50">
        <v>21</v>
      </c>
      <c r="F9122" s="51" t="s">
        <v>79048</v>
      </c>
      <c r="G9122" s="50">
        <v>23</v>
      </c>
      <c r="H9122" s="52" t="s">
        <v>62538</v>
      </c>
    </row>
    <row r="9123" spans="1:8">
      <c r="A9123" s="50" t="s">
        <v>79045</v>
      </c>
      <c r="B9123" s="50" t="s">
        <v>79046</v>
      </c>
      <c r="C9123" s="50">
        <v>1</v>
      </c>
      <c r="D9123" s="50">
        <v>18</v>
      </c>
      <c r="E9123" s="50"/>
      <c r="F9123" s="51" t="s">
        <v>79048</v>
      </c>
      <c r="G9123" s="50">
        <v>23</v>
      </c>
      <c r="H9123" s="52" t="s">
        <v>79047</v>
      </c>
    </row>
    <row r="9124" spans="1:8">
      <c r="A9124" s="50" t="s">
        <v>79049</v>
      </c>
      <c r="B9124" s="50" t="s">
        <v>79050</v>
      </c>
      <c r="C9124" s="50">
        <v>3</v>
      </c>
      <c r="D9124" s="50">
        <v>19</v>
      </c>
      <c r="E9124" s="50" t="s">
        <v>62761</v>
      </c>
      <c r="F9124" s="51" t="s">
        <v>79051</v>
      </c>
      <c r="G9124" s="50">
        <v>20</v>
      </c>
      <c r="H9124" s="52" t="s">
        <v>79052</v>
      </c>
    </row>
    <row r="9125" spans="1:8">
      <c r="A9125" s="50" t="s">
        <v>79053</v>
      </c>
      <c r="B9125" s="50" t="s">
        <v>79054</v>
      </c>
      <c r="C9125" s="50">
        <v>4</v>
      </c>
      <c r="D9125" s="50">
        <v>14</v>
      </c>
      <c r="E9125" s="50"/>
      <c r="F9125" s="51" t="s">
        <v>79051</v>
      </c>
      <c r="G9125" s="50">
        <v>20</v>
      </c>
      <c r="H9125" s="52" t="s">
        <v>79055</v>
      </c>
    </row>
    <row r="9126" spans="1:8">
      <c r="A9126" s="50" t="s">
        <v>63107</v>
      </c>
      <c r="B9126" s="50" t="s">
        <v>79056</v>
      </c>
      <c r="C9126" s="50">
        <v>1</v>
      </c>
      <c r="D9126" s="50">
        <v>22</v>
      </c>
      <c r="E9126" s="50">
        <v>16</v>
      </c>
      <c r="F9126" s="51" t="s">
        <v>79057</v>
      </c>
      <c r="G9126" s="50">
        <v>22</v>
      </c>
      <c r="H9126" s="52" t="s">
        <v>63110</v>
      </c>
    </row>
    <row r="9127" spans="1:8">
      <c r="A9127" s="50" t="s">
        <v>74801</v>
      </c>
      <c r="B9127" s="50" t="s">
        <v>79058</v>
      </c>
      <c r="C9127" s="50">
        <v>1</v>
      </c>
      <c r="D9127" s="50">
        <v>22</v>
      </c>
      <c r="E9127" s="50">
        <v>16</v>
      </c>
      <c r="F9127" s="51" t="s">
        <v>79057</v>
      </c>
      <c r="G9127" s="50">
        <v>22</v>
      </c>
      <c r="H9127" s="52" t="s">
        <v>74803</v>
      </c>
    </row>
    <row r="9128" spans="1:8">
      <c r="A9128" s="50" t="s">
        <v>74804</v>
      </c>
      <c r="B9128" s="50" t="s">
        <v>79059</v>
      </c>
      <c r="C9128" s="50">
        <v>1</v>
      </c>
      <c r="D9128" s="50">
        <v>22</v>
      </c>
      <c r="E9128" s="50">
        <v>16</v>
      </c>
      <c r="F9128" s="51" t="s">
        <v>79057</v>
      </c>
      <c r="G9128" s="50">
        <v>22</v>
      </c>
      <c r="H9128" s="52" t="s">
        <v>74806</v>
      </c>
    </row>
    <row r="9129" spans="1:8">
      <c r="A9129" s="50" t="s">
        <v>74813</v>
      </c>
      <c r="B9129" s="50" t="s">
        <v>79060</v>
      </c>
      <c r="C9129" s="50">
        <v>1</v>
      </c>
      <c r="D9129" s="50">
        <v>22</v>
      </c>
      <c r="E9129" s="50">
        <v>16</v>
      </c>
      <c r="F9129" s="51" t="s">
        <v>79057</v>
      </c>
      <c r="G9129" s="50">
        <v>22</v>
      </c>
      <c r="H9129" s="52" t="s">
        <v>74815</v>
      </c>
    </row>
    <row r="9130" spans="1:8">
      <c r="A9130" s="50" t="s">
        <v>79061</v>
      </c>
      <c r="B9130" s="50" t="s">
        <v>79062</v>
      </c>
      <c r="C9130" s="50">
        <v>1</v>
      </c>
      <c r="D9130" s="50">
        <v>22</v>
      </c>
      <c r="E9130" s="50">
        <v>16</v>
      </c>
      <c r="F9130" s="51" t="s">
        <v>79057</v>
      </c>
      <c r="G9130" s="50">
        <v>22</v>
      </c>
      <c r="H9130" s="52" t="s">
        <v>79063</v>
      </c>
    </row>
    <row r="9131" spans="1:8">
      <c r="A9131" s="50" t="s">
        <v>63137</v>
      </c>
      <c r="B9131" s="50" t="s">
        <v>79064</v>
      </c>
      <c r="C9131" s="50">
        <v>1</v>
      </c>
      <c r="D9131" s="50">
        <v>17</v>
      </c>
      <c r="E9131" s="50" t="s">
        <v>63171</v>
      </c>
      <c r="F9131" s="51" t="s">
        <v>79065</v>
      </c>
      <c r="G9131" s="50">
        <v>23</v>
      </c>
      <c r="H9131" s="52" t="s">
        <v>63136</v>
      </c>
    </row>
    <row r="9132" spans="1:8">
      <c r="A9132" s="50" t="s">
        <v>79066</v>
      </c>
      <c r="B9132" s="50" t="s">
        <v>79067</v>
      </c>
      <c r="C9132" s="50">
        <v>4</v>
      </c>
      <c r="D9132" s="50">
        <v>14</v>
      </c>
      <c r="E9132" s="50"/>
      <c r="F9132" s="51" t="s">
        <v>79068</v>
      </c>
      <c r="G9132" s="50">
        <v>21</v>
      </c>
      <c r="H9132" s="52" t="s">
        <v>79069</v>
      </c>
    </row>
    <row r="9133" spans="1:8">
      <c r="A9133" s="50" t="s">
        <v>79070</v>
      </c>
      <c r="B9133" s="50" t="s">
        <v>79071</v>
      </c>
      <c r="C9133" s="50">
        <v>2</v>
      </c>
      <c r="D9133" s="50">
        <v>14</v>
      </c>
      <c r="E9133" s="50"/>
      <c r="F9133" s="51" t="s">
        <v>79072</v>
      </c>
      <c r="G9133" s="50">
        <v>23</v>
      </c>
      <c r="H9133" s="52" t="s">
        <v>78133</v>
      </c>
    </row>
    <row r="9134" spans="1:8">
      <c r="A9134" s="50" t="s">
        <v>78130</v>
      </c>
      <c r="B9134" s="50" t="s">
        <v>79073</v>
      </c>
      <c r="C9134" s="50">
        <v>2</v>
      </c>
      <c r="D9134" s="50">
        <v>14</v>
      </c>
      <c r="E9134" s="50"/>
      <c r="F9134" s="51" t="s">
        <v>79072</v>
      </c>
      <c r="G9134" s="50">
        <v>23</v>
      </c>
      <c r="H9134" s="52" t="s">
        <v>78133</v>
      </c>
    </row>
    <row r="9135" spans="1:8">
      <c r="A9135" s="50" t="s">
        <v>64706</v>
      </c>
      <c r="B9135" s="50" t="s">
        <v>79074</v>
      </c>
      <c r="C9135" s="50">
        <v>3</v>
      </c>
      <c r="D9135" s="50">
        <v>16</v>
      </c>
      <c r="E9135" s="50">
        <v>8</v>
      </c>
      <c r="F9135" s="51" t="s">
        <v>79075</v>
      </c>
      <c r="G9135" s="50">
        <v>22</v>
      </c>
      <c r="H9135" s="52" t="s">
        <v>64709</v>
      </c>
    </row>
    <row r="9136" spans="1:8">
      <c r="A9136" s="50" t="s">
        <v>79076</v>
      </c>
      <c r="B9136" s="50" t="s">
        <v>79077</v>
      </c>
      <c r="C9136" s="50">
        <v>1</v>
      </c>
      <c r="D9136" s="50">
        <v>14</v>
      </c>
      <c r="E9136" s="50">
        <v>10</v>
      </c>
      <c r="F9136" s="51" t="s">
        <v>79078</v>
      </c>
      <c r="G9136" s="50">
        <v>22</v>
      </c>
      <c r="H9136" s="52" t="s">
        <v>79079</v>
      </c>
    </row>
    <row r="9137" spans="1:8">
      <c r="A9137" s="50" t="s">
        <v>79080</v>
      </c>
      <c r="B9137" s="50" t="s">
        <v>79081</v>
      </c>
      <c r="C9137" s="50">
        <v>4</v>
      </c>
      <c r="D9137" s="50">
        <v>15</v>
      </c>
      <c r="E9137" s="50"/>
      <c r="F9137" s="51" t="s">
        <v>79078</v>
      </c>
      <c r="G9137" s="50">
        <v>22</v>
      </c>
      <c r="H9137" s="52" t="s">
        <v>79082</v>
      </c>
    </row>
    <row r="9138" spans="1:8">
      <c r="A9138" s="50" t="s">
        <v>79083</v>
      </c>
      <c r="B9138" s="50" t="s">
        <v>79084</v>
      </c>
      <c r="C9138" s="50">
        <v>1</v>
      </c>
      <c r="D9138" s="50">
        <v>14</v>
      </c>
      <c r="E9138" s="50">
        <v>11</v>
      </c>
      <c r="F9138" s="51" t="s">
        <v>79078</v>
      </c>
      <c r="G9138" s="50">
        <v>22</v>
      </c>
      <c r="H9138" s="52" t="s">
        <v>79085</v>
      </c>
    </row>
    <row r="9139" spans="1:8">
      <c r="A9139" s="50" t="s">
        <v>77693</v>
      </c>
      <c r="B9139" s="50" t="s">
        <v>79086</v>
      </c>
      <c r="C9139" s="50">
        <v>1</v>
      </c>
      <c r="D9139" s="50">
        <v>22</v>
      </c>
      <c r="E9139" s="50" t="s">
        <v>78015</v>
      </c>
      <c r="F9139" s="51" t="s">
        <v>79087</v>
      </c>
      <c r="G9139" s="50">
        <v>22</v>
      </c>
      <c r="H9139" s="52" t="s">
        <v>77696</v>
      </c>
    </row>
    <row r="9140" spans="1:8">
      <c r="A9140" s="50" t="s">
        <v>79088</v>
      </c>
      <c r="B9140" s="50" t="s">
        <v>79089</v>
      </c>
      <c r="C9140" s="50">
        <v>4</v>
      </c>
      <c r="D9140" s="50">
        <v>15</v>
      </c>
      <c r="E9140" s="50"/>
      <c r="F9140" s="51" t="s">
        <v>79087</v>
      </c>
      <c r="G9140" s="50">
        <v>22</v>
      </c>
      <c r="H9140" s="52" t="s">
        <v>79090</v>
      </c>
    </row>
    <row r="9141" spans="1:8">
      <c r="A9141" s="50" t="s">
        <v>70592</v>
      </c>
      <c r="B9141" s="50" t="s">
        <v>79091</v>
      </c>
      <c r="C9141" s="50">
        <v>4</v>
      </c>
      <c r="D9141" s="50">
        <v>18</v>
      </c>
      <c r="E9141" s="50" t="s">
        <v>61328</v>
      </c>
      <c r="F9141" s="51" t="s">
        <v>79092</v>
      </c>
      <c r="G9141" s="50">
        <v>19</v>
      </c>
      <c r="H9141" s="52" t="s">
        <v>70594</v>
      </c>
    </row>
    <row r="9142" spans="1:8">
      <c r="A9142" s="50" t="s">
        <v>79093</v>
      </c>
      <c r="B9142" s="50" t="s">
        <v>79094</v>
      </c>
      <c r="C9142" s="50">
        <v>4</v>
      </c>
      <c r="D9142" s="50">
        <v>18</v>
      </c>
      <c r="E9142" s="50" t="s">
        <v>61328</v>
      </c>
      <c r="F9142" s="51" t="s">
        <v>79092</v>
      </c>
      <c r="G9142" s="50">
        <v>19</v>
      </c>
      <c r="H9142" s="52" t="s">
        <v>64296</v>
      </c>
    </row>
    <row r="9143" spans="1:8">
      <c r="A9143" s="50" t="s">
        <v>64294</v>
      </c>
      <c r="B9143" s="50" t="s">
        <v>79095</v>
      </c>
      <c r="C9143" s="50">
        <v>4</v>
      </c>
      <c r="D9143" s="50">
        <v>18</v>
      </c>
      <c r="E9143" s="50" t="s">
        <v>61328</v>
      </c>
      <c r="F9143" s="51" t="s">
        <v>79092</v>
      </c>
      <c r="G9143" s="50">
        <v>19</v>
      </c>
      <c r="H9143" s="52" t="s">
        <v>64296</v>
      </c>
    </row>
    <row r="9144" spans="1:8">
      <c r="A9144" s="50" t="s">
        <v>76759</v>
      </c>
      <c r="B9144" s="50" t="s">
        <v>79096</v>
      </c>
      <c r="C9144" s="50">
        <v>3</v>
      </c>
      <c r="D9144" s="50">
        <v>15</v>
      </c>
      <c r="E9144" s="50">
        <v>12</v>
      </c>
      <c r="F9144" s="51" t="s">
        <v>79097</v>
      </c>
      <c r="G9144" s="50">
        <v>23</v>
      </c>
      <c r="H9144" s="52" t="s">
        <v>76762</v>
      </c>
    </row>
    <row r="9145" spans="1:8">
      <c r="A9145" s="50" t="s">
        <v>66620</v>
      </c>
      <c r="B9145" s="50" t="s">
        <v>79098</v>
      </c>
      <c r="C9145" s="50">
        <v>5</v>
      </c>
      <c r="D9145" s="50">
        <v>21</v>
      </c>
      <c r="E9145" s="50" t="s">
        <v>61899</v>
      </c>
      <c r="F9145" s="51" t="s">
        <v>79099</v>
      </c>
      <c r="G9145" s="50">
        <v>24</v>
      </c>
      <c r="H9145" s="52" t="s">
        <v>61520</v>
      </c>
    </row>
    <row r="9146" spans="1:8">
      <c r="A9146" s="50" t="s">
        <v>61521</v>
      </c>
      <c r="B9146" s="50" t="s">
        <v>79100</v>
      </c>
      <c r="C9146" s="50">
        <v>5</v>
      </c>
      <c r="D9146" s="50">
        <v>21</v>
      </c>
      <c r="E9146" s="50" t="s">
        <v>61899</v>
      </c>
      <c r="F9146" s="51" t="s">
        <v>79099</v>
      </c>
      <c r="G9146" s="50">
        <v>24</v>
      </c>
      <c r="H9146" s="52" t="s">
        <v>61520</v>
      </c>
    </row>
    <row r="9147" spans="1:8">
      <c r="A9147" s="50" t="s">
        <v>61517</v>
      </c>
      <c r="B9147" s="50" t="s">
        <v>79101</v>
      </c>
      <c r="C9147" s="50">
        <v>5</v>
      </c>
      <c r="D9147" s="50">
        <v>21</v>
      </c>
      <c r="E9147" s="50" t="s">
        <v>61899</v>
      </c>
      <c r="F9147" s="51" t="s">
        <v>79099</v>
      </c>
      <c r="G9147" s="50">
        <v>24</v>
      </c>
      <c r="H9147" s="52" t="s">
        <v>61520</v>
      </c>
    </row>
    <row r="9148" spans="1:8">
      <c r="A9148" s="50" t="s">
        <v>61523</v>
      </c>
      <c r="B9148" s="50" t="s">
        <v>79102</v>
      </c>
      <c r="C9148" s="50">
        <v>5</v>
      </c>
      <c r="D9148" s="50">
        <v>21</v>
      </c>
      <c r="E9148" s="50" t="s">
        <v>61899</v>
      </c>
      <c r="F9148" s="51" t="s">
        <v>79099</v>
      </c>
      <c r="G9148" s="50">
        <v>24</v>
      </c>
      <c r="H9148" s="52" t="s">
        <v>61520</v>
      </c>
    </row>
    <row r="9149" spans="1:8">
      <c r="A9149" s="50" t="s">
        <v>67611</v>
      </c>
      <c r="B9149" s="50" t="s">
        <v>79103</v>
      </c>
      <c r="C9149" s="50">
        <v>1</v>
      </c>
      <c r="D9149" s="50">
        <v>21</v>
      </c>
      <c r="E9149" s="50"/>
      <c r="F9149" s="51" t="s">
        <v>79104</v>
      </c>
      <c r="G9149" s="50">
        <v>21</v>
      </c>
      <c r="H9149" s="52" t="s">
        <v>63458</v>
      </c>
    </row>
    <row r="9150" spans="1:8">
      <c r="A9150" s="50" t="s">
        <v>63455</v>
      </c>
      <c r="B9150" s="50" t="s">
        <v>79105</v>
      </c>
      <c r="C9150" s="50">
        <v>1</v>
      </c>
      <c r="D9150" s="50">
        <v>21</v>
      </c>
      <c r="E9150" s="50"/>
      <c r="F9150" s="51" t="s">
        <v>79104</v>
      </c>
      <c r="G9150" s="50">
        <v>21</v>
      </c>
      <c r="H9150" s="52" t="s">
        <v>63458</v>
      </c>
    </row>
    <row r="9151" spans="1:8">
      <c r="A9151" s="50" t="s">
        <v>71136</v>
      </c>
      <c r="B9151" s="50" t="s">
        <v>79106</v>
      </c>
      <c r="C9151" s="50">
        <v>1</v>
      </c>
      <c r="D9151" s="50">
        <v>21</v>
      </c>
      <c r="E9151" s="50"/>
      <c r="F9151" s="51" t="s">
        <v>79104</v>
      </c>
      <c r="G9151" s="50">
        <v>21</v>
      </c>
      <c r="H9151" s="52" t="s">
        <v>63458</v>
      </c>
    </row>
    <row r="9152" spans="1:8">
      <c r="A9152" s="50" t="s">
        <v>67233</v>
      </c>
      <c r="B9152" s="50" t="s">
        <v>79107</v>
      </c>
      <c r="C9152" s="50">
        <v>1</v>
      </c>
      <c r="D9152" s="50">
        <v>21</v>
      </c>
      <c r="E9152" s="50"/>
      <c r="F9152" s="51" t="s">
        <v>79104</v>
      </c>
      <c r="G9152" s="50">
        <v>21</v>
      </c>
      <c r="H9152" s="52" t="s">
        <v>67237</v>
      </c>
    </row>
    <row r="9153" spans="1:8">
      <c r="A9153" s="50" t="s">
        <v>72470</v>
      </c>
      <c r="B9153" s="50" t="s">
        <v>79108</v>
      </c>
      <c r="C9153" s="50">
        <v>1</v>
      </c>
      <c r="D9153" s="50">
        <v>20</v>
      </c>
      <c r="E9153" s="50"/>
      <c r="F9153" s="51" t="s">
        <v>79104</v>
      </c>
      <c r="G9153" s="50">
        <v>21</v>
      </c>
      <c r="H9153" s="52" t="s">
        <v>72472</v>
      </c>
    </row>
    <row r="9154" spans="1:8">
      <c r="A9154" s="50" t="s">
        <v>72473</v>
      </c>
      <c r="B9154" s="50" t="s">
        <v>79109</v>
      </c>
      <c r="C9154" s="50">
        <v>1</v>
      </c>
      <c r="D9154" s="50">
        <v>21</v>
      </c>
      <c r="E9154" s="50"/>
      <c r="F9154" s="51" t="s">
        <v>79104</v>
      </c>
      <c r="G9154" s="50">
        <v>21</v>
      </c>
      <c r="H9154" s="52" t="s">
        <v>72476</v>
      </c>
    </row>
    <row r="9155" spans="1:8">
      <c r="A9155" s="50" t="s">
        <v>79110</v>
      </c>
      <c r="B9155" s="50" t="s">
        <v>79111</v>
      </c>
      <c r="C9155" s="50">
        <v>1</v>
      </c>
      <c r="D9155" s="50">
        <v>21</v>
      </c>
      <c r="E9155" s="50" t="s">
        <v>73196</v>
      </c>
      <c r="F9155" s="51" t="s">
        <v>79104</v>
      </c>
      <c r="G9155" s="50">
        <v>21</v>
      </c>
      <c r="H9155" s="52" t="s">
        <v>79112</v>
      </c>
    </row>
    <row r="9156" spans="1:8">
      <c r="A9156" s="50" t="s">
        <v>62586</v>
      </c>
      <c r="B9156" s="50" t="s">
        <v>79113</v>
      </c>
      <c r="C9156" s="50">
        <v>1</v>
      </c>
      <c r="D9156" s="50">
        <v>20</v>
      </c>
      <c r="E9156" s="50">
        <v>13</v>
      </c>
      <c r="F9156" s="51" t="s">
        <v>79104</v>
      </c>
      <c r="G9156" s="50">
        <v>21</v>
      </c>
      <c r="H9156" s="52" t="s">
        <v>62583</v>
      </c>
    </row>
    <row r="9157" spans="1:8">
      <c r="A9157" s="50" t="s">
        <v>62584</v>
      </c>
      <c r="B9157" s="50" t="s">
        <v>79114</v>
      </c>
      <c r="C9157" s="50">
        <v>1</v>
      </c>
      <c r="D9157" s="50">
        <v>20</v>
      </c>
      <c r="E9157" s="50">
        <v>13</v>
      </c>
      <c r="F9157" s="51" t="s">
        <v>79104</v>
      </c>
      <c r="G9157" s="50">
        <v>21</v>
      </c>
      <c r="H9157" s="52" t="s">
        <v>62583</v>
      </c>
    </row>
    <row r="9158" spans="1:8">
      <c r="A9158" s="50" t="s">
        <v>62581</v>
      </c>
      <c r="B9158" s="50" t="s">
        <v>79115</v>
      </c>
      <c r="C9158" s="50">
        <v>1</v>
      </c>
      <c r="D9158" s="50">
        <v>20</v>
      </c>
      <c r="E9158" s="50">
        <v>13</v>
      </c>
      <c r="F9158" s="51" t="s">
        <v>79104</v>
      </c>
      <c r="G9158" s="50">
        <v>21</v>
      </c>
      <c r="H9158" s="52" t="s">
        <v>62583</v>
      </c>
    </row>
    <row r="9159" spans="1:8">
      <c r="A9159" s="50" t="s">
        <v>74609</v>
      </c>
      <c r="B9159" s="50" t="s">
        <v>79116</v>
      </c>
      <c r="C9159" s="50">
        <v>1</v>
      </c>
      <c r="D9159" s="50">
        <v>21</v>
      </c>
      <c r="E9159" s="50">
        <v>12</v>
      </c>
      <c r="F9159" s="51" t="s">
        <v>79104</v>
      </c>
      <c r="G9159" s="50">
        <v>21</v>
      </c>
      <c r="H9159" s="52" t="s">
        <v>62424</v>
      </c>
    </row>
    <row r="9160" spans="1:8">
      <c r="A9160" s="50" t="s">
        <v>73641</v>
      </c>
      <c r="B9160" s="50" t="s">
        <v>79117</v>
      </c>
      <c r="C9160" s="50">
        <v>1</v>
      </c>
      <c r="D9160" s="50">
        <v>21</v>
      </c>
      <c r="E9160" s="50" t="s">
        <v>61971</v>
      </c>
      <c r="F9160" s="51" t="s">
        <v>79104</v>
      </c>
      <c r="G9160" s="50">
        <v>21</v>
      </c>
      <c r="H9160" s="52" t="s">
        <v>68063</v>
      </c>
    </row>
    <row r="9161" spans="1:8">
      <c r="A9161" s="50" t="s">
        <v>73637</v>
      </c>
      <c r="B9161" s="50" t="s">
        <v>79118</v>
      </c>
      <c r="C9161" s="50">
        <v>1</v>
      </c>
      <c r="D9161" s="50">
        <v>21</v>
      </c>
      <c r="E9161" s="50" t="s">
        <v>61971</v>
      </c>
      <c r="F9161" s="51" t="s">
        <v>79104</v>
      </c>
      <c r="G9161" s="50">
        <v>21</v>
      </c>
      <c r="H9161" s="52" t="s">
        <v>68063</v>
      </c>
    </row>
    <row r="9162" spans="1:8">
      <c r="A9162" s="50" t="s">
        <v>63827</v>
      </c>
      <c r="B9162" s="50" t="s">
        <v>79119</v>
      </c>
      <c r="C9162" s="50">
        <v>5</v>
      </c>
      <c r="D9162" s="50">
        <v>16</v>
      </c>
      <c r="E9162" s="50"/>
      <c r="F9162" s="51" t="s">
        <v>79120</v>
      </c>
      <c r="G9162" s="50">
        <v>23</v>
      </c>
      <c r="H9162" s="52" t="s">
        <v>63830</v>
      </c>
    </row>
    <row r="9163" spans="1:8">
      <c r="A9163" s="50" t="s">
        <v>73488</v>
      </c>
      <c r="B9163" s="50" t="s">
        <v>79121</v>
      </c>
      <c r="C9163" s="50">
        <v>3</v>
      </c>
      <c r="D9163" s="50">
        <v>14</v>
      </c>
      <c r="E9163" s="50"/>
      <c r="F9163" s="51" t="s">
        <v>79120</v>
      </c>
      <c r="G9163" s="50">
        <v>23</v>
      </c>
      <c r="H9163" s="52" t="s">
        <v>73485</v>
      </c>
    </row>
    <row r="9164" spans="1:8">
      <c r="A9164" s="50" t="s">
        <v>74212</v>
      </c>
      <c r="B9164" s="50" t="s">
        <v>79122</v>
      </c>
      <c r="C9164" s="50">
        <v>5</v>
      </c>
      <c r="D9164" s="50">
        <v>19</v>
      </c>
      <c r="E9164" s="50">
        <v>15</v>
      </c>
      <c r="F9164" s="51" t="s">
        <v>79123</v>
      </c>
      <c r="G9164" s="50">
        <v>21</v>
      </c>
      <c r="H9164" s="52" t="s">
        <v>74215</v>
      </c>
    </row>
    <row r="9165" spans="1:8">
      <c r="A9165" s="50" t="s">
        <v>74212</v>
      </c>
      <c r="B9165" s="50" t="s">
        <v>78748</v>
      </c>
      <c r="C9165" s="50">
        <v>5</v>
      </c>
      <c r="D9165" s="50">
        <v>19</v>
      </c>
      <c r="E9165" s="50">
        <v>15</v>
      </c>
      <c r="F9165" s="51" t="s">
        <v>79123</v>
      </c>
      <c r="G9165" s="50">
        <v>21</v>
      </c>
      <c r="H9165" s="52" t="s">
        <v>74215</v>
      </c>
    </row>
    <row r="9166" spans="1:8">
      <c r="A9166" s="50" t="s">
        <v>74212</v>
      </c>
      <c r="B9166" s="50" t="s">
        <v>79124</v>
      </c>
      <c r="C9166" s="50">
        <v>5</v>
      </c>
      <c r="D9166" s="50">
        <v>19</v>
      </c>
      <c r="E9166" s="50">
        <v>15</v>
      </c>
      <c r="F9166" s="51" t="s">
        <v>79123</v>
      </c>
      <c r="G9166" s="50">
        <v>21</v>
      </c>
      <c r="H9166" s="52" t="s">
        <v>74215</v>
      </c>
    </row>
    <row r="9167" spans="1:8">
      <c r="A9167" s="50" t="s">
        <v>68678</v>
      </c>
      <c r="B9167" s="50" t="s">
        <v>79125</v>
      </c>
      <c r="C9167" s="50">
        <v>3</v>
      </c>
      <c r="D9167" s="50">
        <v>14</v>
      </c>
      <c r="E9167" s="50"/>
      <c r="F9167" s="51" t="s">
        <v>79126</v>
      </c>
      <c r="G9167" s="50">
        <v>20</v>
      </c>
      <c r="H9167" s="52" t="s">
        <v>68677</v>
      </c>
    </row>
    <row r="9168" spans="1:8">
      <c r="A9168" s="50" t="s">
        <v>68674</v>
      </c>
      <c r="B9168" s="50" t="s">
        <v>79127</v>
      </c>
      <c r="C9168" s="50">
        <v>3</v>
      </c>
      <c r="D9168" s="50">
        <v>14</v>
      </c>
      <c r="E9168" s="50"/>
      <c r="F9168" s="51" t="s">
        <v>79126</v>
      </c>
      <c r="G9168" s="50">
        <v>20</v>
      </c>
      <c r="H9168" s="52" t="s">
        <v>68677</v>
      </c>
    </row>
    <row r="9169" spans="1:8">
      <c r="A9169" s="50" t="s">
        <v>74301</v>
      </c>
      <c r="B9169" s="50" t="s">
        <v>79128</v>
      </c>
      <c r="C9169" s="50">
        <v>1</v>
      </c>
      <c r="D9169" s="50">
        <v>14</v>
      </c>
      <c r="E9169" s="50">
        <v>3</v>
      </c>
      <c r="F9169" s="51" t="s">
        <v>79129</v>
      </c>
      <c r="G9169" s="50">
        <v>21</v>
      </c>
      <c r="H9169" s="52" t="s">
        <v>74300</v>
      </c>
    </row>
    <row r="9170" spans="1:8">
      <c r="A9170" s="50" t="s">
        <v>74297</v>
      </c>
      <c r="B9170" s="50" t="s">
        <v>79130</v>
      </c>
      <c r="C9170" s="50">
        <v>1</v>
      </c>
      <c r="D9170" s="50">
        <v>14</v>
      </c>
      <c r="E9170" s="50">
        <v>3</v>
      </c>
      <c r="F9170" s="51" t="s">
        <v>79129</v>
      </c>
      <c r="G9170" s="50">
        <v>21</v>
      </c>
      <c r="H9170" s="52" t="s">
        <v>74300</v>
      </c>
    </row>
    <row r="9171" spans="1:8">
      <c r="A9171" s="50" t="s">
        <v>79131</v>
      </c>
      <c r="B9171" s="50" t="s">
        <v>79132</v>
      </c>
      <c r="C9171" s="50">
        <v>3</v>
      </c>
      <c r="D9171" s="50">
        <v>15</v>
      </c>
      <c r="E9171" s="50">
        <v>13</v>
      </c>
      <c r="F9171" s="51" t="s">
        <v>79133</v>
      </c>
      <c r="G9171" s="50">
        <v>24</v>
      </c>
      <c r="H9171" s="52" t="s">
        <v>79134</v>
      </c>
    </row>
    <row r="9172" spans="1:8">
      <c r="A9172" s="50" t="s">
        <v>79135</v>
      </c>
      <c r="B9172" s="50" t="s">
        <v>79136</v>
      </c>
      <c r="C9172" s="50">
        <v>2</v>
      </c>
      <c r="D9172" s="50">
        <v>21</v>
      </c>
      <c r="E9172" s="50" t="s">
        <v>67521</v>
      </c>
      <c r="F9172" s="51" t="s">
        <v>79137</v>
      </c>
      <c r="G9172" s="50">
        <v>21</v>
      </c>
      <c r="H9172" s="52" t="s">
        <v>79138</v>
      </c>
    </row>
    <row r="9173" spans="1:8">
      <c r="A9173" s="50" t="s">
        <v>79139</v>
      </c>
      <c r="B9173" s="50" t="s">
        <v>79140</v>
      </c>
      <c r="C9173" s="50">
        <v>2</v>
      </c>
      <c r="D9173" s="50">
        <v>21</v>
      </c>
      <c r="E9173" s="50" t="s">
        <v>67521</v>
      </c>
      <c r="F9173" s="51" t="s">
        <v>79137</v>
      </c>
      <c r="G9173" s="50">
        <v>21</v>
      </c>
      <c r="H9173" s="52" t="s">
        <v>79138</v>
      </c>
    </row>
    <row r="9174" spans="1:8">
      <c r="A9174" s="50" t="s">
        <v>64507</v>
      </c>
      <c r="B9174" s="50" t="s">
        <v>79141</v>
      </c>
      <c r="C9174" s="50">
        <v>3</v>
      </c>
      <c r="D9174" s="50">
        <v>16</v>
      </c>
      <c r="E9174" s="50">
        <v>11</v>
      </c>
      <c r="F9174" s="51" t="s">
        <v>79142</v>
      </c>
      <c r="G9174" s="50">
        <v>24</v>
      </c>
      <c r="H9174" s="52" t="s">
        <v>64510</v>
      </c>
    </row>
    <row r="9175" spans="1:8">
      <c r="A9175" s="50" t="s">
        <v>79143</v>
      </c>
      <c r="B9175" s="50" t="s">
        <v>79144</v>
      </c>
      <c r="C9175" s="50">
        <v>4</v>
      </c>
      <c r="D9175" s="50">
        <v>15</v>
      </c>
      <c r="E9175" s="50"/>
      <c r="F9175" s="51" t="s">
        <v>79142</v>
      </c>
      <c r="G9175" s="50">
        <v>24</v>
      </c>
      <c r="H9175" s="52" t="s">
        <v>78719</v>
      </c>
    </row>
    <row r="9176" spans="1:8">
      <c r="A9176" s="50" t="s">
        <v>78716</v>
      </c>
      <c r="B9176" s="50" t="s">
        <v>79145</v>
      </c>
      <c r="C9176" s="50">
        <v>4</v>
      </c>
      <c r="D9176" s="50">
        <v>15</v>
      </c>
      <c r="E9176" s="50"/>
      <c r="F9176" s="51" t="s">
        <v>79142</v>
      </c>
      <c r="G9176" s="50">
        <v>24</v>
      </c>
      <c r="H9176" s="52" t="s">
        <v>78719</v>
      </c>
    </row>
    <row r="9177" spans="1:8">
      <c r="A9177" s="50" t="s">
        <v>79146</v>
      </c>
      <c r="B9177" s="50" t="s">
        <v>79147</v>
      </c>
      <c r="C9177" s="50">
        <v>3</v>
      </c>
      <c r="D9177" s="50">
        <v>19</v>
      </c>
      <c r="E9177" s="50" t="s">
        <v>61328</v>
      </c>
      <c r="F9177" s="51" t="s">
        <v>79142</v>
      </c>
      <c r="G9177" s="50">
        <v>24</v>
      </c>
      <c r="H9177" s="52" t="s">
        <v>79148</v>
      </c>
    </row>
    <row r="9178" spans="1:8">
      <c r="A9178" s="50" t="s">
        <v>70604</v>
      </c>
      <c r="B9178" s="50" t="s">
        <v>79149</v>
      </c>
      <c r="C9178" s="50">
        <v>5</v>
      </c>
      <c r="D9178" s="50">
        <v>17</v>
      </c>
      <c r="E9178" s="50"/>
      <c r="F9178" s="51" t="s">
        <v>79142</v>
      </c>
      <c r="G9178" s="50">
        <v>24</v>
      </c>
      <c r="H9178" s="52" t="s">
        <v>70607</v>
      </c>
    </row>
    <row r="9179" spans="1:8">
      <c r="A9179" s="50" t="s">
        <v>79150</v>
      </c>
      <c r="B9179" s="50" t="s">
        <v>79151</v>
      </c>
      <c r="C9179" s="50">
        <v>1</v>
      </c>
      <c r="D9179" s="50">
        <v>14</v>
      </c>
      <c r="E9179" s="50">
        <v>9</v>
      </c>
      <c r="F9179" s="51" t="s">
        <v>79152</v>
      </c>
      <c r="G9179" s="50">
        <v>23</v>
      </c>
      <c r="H9179" s="52" t="s">
        <v>77751</v>
      </c>
    </row>
    <row r="9180" spans="1:8">
      <c r="A9180" s="50" t="s">
        <v>79153</v>
      </c>
      <c r="B9180" s="50" t="s">
        <v>79154</v>
      </c>
      <c r="C9180" s="50">
        <v>5</v>
      </c>
      <c r="D9180" s="50">
        <v>20</v>
      </c>
      <c r="E9180" s="50" t="s">
        <v>64250</v>
      </c>
      <c r="F9180" s="51" t="s">
        <v>79155</v>
      </c>
      <c r="G9180" s="50">
        <v>22</v>
      </c>
      <c r="H9180" s="52" t="s">
        <v>79156</v>
      </c>
    </row>
    <row r="9181" spans="1:8">
      <c r="A9181" s="50" t="s">
        <v>79157</v>
      </c>
      <c r="B9181" s="50" t="s">
        <v>79158</v>
      </c>
      <c r="C9181" s="50">
        <v>5</v>
      </c>
      <c r="D9181" s="50">
        <v>20</v>
      </c>
      <c r="E9181" s="50" t="s">
        <v>64250</v>
      </c>
      <c r="F9181" s="51" t="s">
        <v>79155</v>
      </c>
      <c r="G9181" s="50">
        <v>22</v>
      </c>
      <c r="H9181" s="52" t="s">
        <v>79156</v>
      </c>
    </row>
    <row r="9182" spans="1:8">
      <c r="A9182" s="50" t="s">
        <v>79159</v>
      </c>
      <c r="B9182" s="50" t="s">
        <v>79160</v>
      </c>
      <c r="C9182" s="50">
        <v>5</v>
      </c>
      <c r="D9182" s="50">
        <v>20</v>
      </c>
      <c r="E9182" s="50" t="s">
        <v>64250</v>
      </c>
      <c r="F9182" s="51" t="s">
        <v>79155</v>
      </c>
      <c r="G9182" s="50">
        <v>22</v>
      </c>
      <c r="H9182" s="52" t="s">
        <v>79156</v>
      </c>
    </row>
    <row r="9183" spans="1:8">
      <c r="A9183" s="50" t="s">
        <v>79161</v>
      </c>
      <c r="B9183" s="50" t="s">
        <v>79162</v>
      </c>
      <c r="C9183" s="50">
        <v>5</v>
      </c>
      <c r="D9183" s="50">
        <v>20</v>
      </c>
      <c r="E9183" s="50" t="s">
        <v>64250</v>
      </c>
      <c r="F9183" s="51" t="s">
        <v>79155</v>
      </c>
      <c r="G9183" s="50">
        <v>22</v>
      </c>
      <c r="H9183" s="52" t="s">
        <v>79156</v>
      </c>
    </row>
    <row r="9184" spans="1:8">
      <c r="A9184" s="50" t="s">
        <v>79163</v>
      </c>
      <c r="B9184" s="50" t="s">
        <v>79164</v>
      </c>
      <c r="C9184" s="50">
        <v>5</v>
      </c>
      <c r="D9184" s="50">
        <v>20</v>
      </c>
      <c r="E9184" s="50" t="s">
        <v>64250</v>
      </c>
      <c r="F9184" s="51" t="s">
        <v>79155</v>
      </c>
      <c r="G9184" s="50">
        <v>22</v>
      </c>
      <c r="H9184" s="52" t="s">
        <v>79156</v>
      </c>
    </row>
    <row r="9185" spans="1:8">
      <c r="A9185" s="50" t="s">
        <v>79165</v>
      </c>
      <c r="B9185" s="50" t="s">
        <v>79166</v>
      </c>
      <c r="C9185" s="50">
        <v>5</v>
      </c>
      <c r="D9185" s="50">
        <v>20</v>
      </c>
      <c r="E9185" s="50" t="s">
        <v>64250</v>
      </c>
      <c r="F9185" s="51" t="s">
        <v>79155</v>
      </c>
      <c r="G9185" s="50">
        <v>22</v>
      </c>
      <c r="H9185" s="52" t="s">
        <v>79156</v>
      </c>
    </row>
    <row r="9186" spans="1:8">
      <c r="A9186" s="50" t="s">
        <v>77769</v>
      </c>
      <c r="B9186" s="50" t="s">
        <v>79167</v>
      </c>
      <c r="C9186" s="50">
        <v>5</v>
      </c>
      <c r="D9186" s="50">
        <v>17</v>
      </c>
      <c r="E9186" s="50">
        <v>14</v>
      </c>
      <c r="F9186" s="51" t="s">
        <v>79168</v>
      </c>
      <c r="G9186" s="50">
        <v>22</v>
      </c>
      <c r="H9186" s="52" t="s">
        <v>77768</v>
      </c>
    </row>
    <row r="9187" spans="1:8">
      <c r="A9187" s="50" t="s">
        <v>76008</v>
      </c>
      <c r="B9187" s="50" t="s">
        <v>79169</v>
      </c>
      <c r="C9187" s="50">
        <v>1</v>
      </c>
      <c r="D9187" s="50">
        <v>21</v>
      </c>
      <c r="E9187" s="50" t="s">
        <v>79170</v>
      </c>
      <c r="F9187" s="51" t="s">
        <v>79168</v>
      </c>
      <c r="G9187" s="50">
        <v>22</v>
      </c>
      <c r="H9187" s="52" t="s">
        <v>72005</v>
      </c>
    </row>
    <row r="9188" spans="1:8">
      <c r="A9188" s="50" t="s">
        <v>72003</v>
      </c>
      <c r="B9188" s="50" t="s">
        <v>79171</v>
      </c>
      <c r="C9188" s="50">
        <v>1</v>
      </c>
      <c r="D9188" s="50">
        <v>21</v>
      </c>
      <c r="E9188" s="50" t="s">
        <v>79170</v>
      </c>
      <c r="F9188" s="51" t="s">
        <v>79168</v>
      </c>
      <c r="G9188" s="50">
        <v>22</v>
      </c>
      <c r="H9188" s="52" t="s">
        <v>72005</v>
      </c>
    </row>
    <row r="9189" spans="1:8">
      <c r="A9189" s="50" t="s">
        <v>72006</v>
      </c>
      <c r="B9189" s="50" t="s">
        <v>79172</v>
      </c>
      <c r="C9189" s="50">
        <v>1</v>
      </c>
      <c r="D9189" s="50">
        <v>21</v>
      </c>
      <c r="E9189" s="50" t="s">
        <v>79170</v>
      </c>
      <c r="F9189" s="51" t="s">
        <v>79168</v>
      </c>
      <c r="G9189" s="50">
        <v>22</v>
      </c>
      <c r="H9189" s="52" t="s">
        <v>72005</v>
      </c>
    </row>
    <row r="9190" spans="1:8">
      <c r="A9190" s="50" t="s">
        <v>61865</v>
      </c>
      <c r="B9190" s="50" t="s">
        <v>79173</v>
      </c>
      <c r="C9190" s="50">
        <v>3</v>
      </c>
      <c r="D9190" s="50">
        <v>16</v>
      </c>
      <c r="E9190" s="50">
        <v>14</v>
      </c>
      <c r="F9190" s="51" t="s">
        <v>79174</v>
      </c>
      <c r="G9190" s="50">
        <v>22</v>
      </c>
      <c r="H9190" s="52" t="s">
        <v>61868</v>
      </c>
    </row>
    <row r="9191" spans="1:8">
      <c r="A9191" s="50" t="s">
        <v>69292</v>
      </c>
      <c r="B9191" s="50" t="s">
        <v>69293</v>
      </c>
      <c r="C9191" s="50">
        <v>1</v>
      </c>
      <c r="D9191" s="50">
        <v>22</v>
      </c>
      <c r="E9191" s="50" t="s">
        <v>79175</v>
      </c>
      <c r="F9191" s="51" t="s">
        <v>79174</v>
      </c>
      <c r="G9191" s="50">
        <v>22</v>
      </c>
      <c r="H9191" s="52" t="s">
        <v>69295</v>
      </c>
    </row>
    <row r="9192" spans="1:8">
      <c r="A9192" s="50" t="s">
        <v>61865</v>
      </c>
      <c r="B9192" s="50" t="s">
        <v>79173</v>
      </c>
      <c r="C9192" s="50">
        <v>3</v>
      </c>
      <c r="D9192" s="50">
        <v>16</v>
      </c>
      <c r="E9192" s="50">
        <v>14</v>
      </c>
      <c r="F9192" s="51" t="s">
        <v>79176</v>
      </c>
      <c r="G9192" s="50">
        <v>22</v>
      </c>
      <c r="H9192" s="52" t="s">
        <v>61868</v>
      </c>
    </row>
    <row r="9193" spans="1:8">
      <c r="A9193" s="50" t="s">
        <v>69292</v>
      </c>
      <c r="B9193" s="50" t="s">
        <v>69293</v>
      </c>
      <c r="C9193" s="50">
        <v>1</v>
      </c>
      <c r="D9193" s="50">
        <v>22</v>
      </c>
      <c r="E9193" s="50" t="s">
        <v>64005</v>
      </c>
      <c r="F9193" s="51" t="s">
        <v>79176</v>
      </c>
      <c r="G9193" s="50">
        <v>22</v>
      </c>
      <c r="H9193" s="52" t="s">
        <v>69295</v>
      </c>
    </row>
    <row r="9194" spans="1:8">
      <c r="A9194" s="50" t="s">
        <v>69292</v>
      </c>
      <c r="B9194" s="50" t="s">
        <v>69293</v>
      </c>
      <c r="C9194" s="50">
        <v>1</v>
      </c>
      <c r="D9194" s="50">
        <v>23</v>
      </c>
      <c r="E9194" s="50">
        <v>13</v>
      </c>
      <c r="F9194" s="51" t="s">
        <v>79177</v>
      </c>
      <c r="G9194" s="50">
        <v>23</v>
      </c>
      <c r="H9194" s="52" t="s">
        <v>69295</v>
      </c>
    </row>
    <row r="9195" spans="1:8">
      <c r="A9195" s="50" t="s">
        <v>69292</v>
      </c>
      <c r="B9195" s="50" t="s">
        <v>69293</v>
      </c>
      <c r="C9195" s="50">
        <v>1</v>
      </c>
      <c r="D9195" s="50">
        <v>22</v>
      </c>
      <c r="E9195" s="50">
        <v>15</v>
      </c>
      <c r="F9195" s="51" t="s">
        <v>79178</v>
      </c>
      <c r="G9195" s="50">
        <v>22</v>
      </c>
      <c r="H9195" s="52" t="s">
        <v>69295</v>
      </c>
    </row>
    <row r="9196" spans="1:8">
      <c r="A9196" s="50" t="s">
        <v>74102</v>
      </c>
      <c r="B9196" s="50" t="s">
        <v>74103</v>
      </c>
      <c r="C9196" s="50">
        <v>5</v>
      </c>
      <c r="D9196" s="50">
        <v>21</v>
      </c>
      <c r="E9196" s="50" t="s">
        <v>62023</v>
      </c>
      <c r="F9196" s="51" t="s">
        <v>79178</v>
      </c>
      <c r="G9196" s="50">
        <v>22</v>
      </c>
      <c r="H9196" s="52" t="s">
        <v>74099</v>
      </c>
    </row>
    <row r="9197" spans="1:8">
      <c r="A9197" s="50" t="s">
        <v>74104</v>
      </c>
      <c r="B9197" s="50" t="s">
        <v>74105</v>
      </c>
      <c r="C9197" s="50">
        <v>5</v>
      </c>
      <c r="D9197" s="50">
        <v>21</v>
      </c>
      <c r="E9197" s="50" t="s">
        <v>62023</v>
      </c>
      <c r="F9197" s="51" t="s">
        <v>79178</v>
      </c>
      <c r="G9197" s="50">
        <v>22</v>
      </c>
      <c r="H9197" s="52" t="s">
        <v>74099</v>
      </c>
    </row>
    <row r="9198" spans="1:8">
      <c r="A9198" s="50" t="s">
        <v>74100</v>
      </c>
      <c r="B9198" s="50" t="s">
        <v>74101</v>
      </c>
      <c r="C9198" s="50">
        <v>5</v>
      </c>
      <c r="D9198" s="50">
        <v>21</v>
      </c>
      <c r="E9198" s="50" t="s">
        <v>62023</v>
      </c>
      <c r="F9198" s="51" t="s">
        <v>79178</v>
      </c>
      <c r="G9198" s="50">
        <v>22</v>
      </c>
      <c r="H9198" s="52" t="s">
        <v>74099</v>
      </c>
    </row>
    <row r="9199" spans="1:8">
      <c r="A9199" s="50" t="s">
        <v>74096</v>
      </c>
      <c r="B9199" s="50" t="s">
        <v>74097</v>
      </c>
      <c r="C9199" s="50">
        <v>5</v>
      </c>
      <c r="D9199" s="50">
        <v>21</v>
      </c>
      <c r="E9199" s="50" t="s">
        <v>62023</v>
      </c>
      <c r="F9199" s="51" t="s">
        <v>79178</v>
      </c>
      <c r="G9199" s="50">
        <v>22</v>
      </c>
      <c r="H9199" s="52" t="s">
        <v>74099</v>
      </c>
    </row>
    <row r="9200" spans="1:8">
      <c r="A9200" s="50" t="s">
        <v>69292</v>
      </c>
      <c r="B9200" s="50" t="s">
        <v>69293</v>
      </c>
      <c r="C9200" s="50">
        <v>1</v>
      </c>
      <c r="D9200" s="50">
        <v>22</v>
      </c>
      <c r="E9200" s="50"/>
      <c r="F9200" s="51" t="s">
        <v>79179</v>
      </c>
      <c r="G9200" s="50">
        <v>22</v>
      </c>
      <c r="H9200" s="52" t="s">
        <v>69295</v>
      </c>
    </row>
    <row r="9201" spans="1:8">
      <c r="A9201" s="50" t="s">
        <v>79180</v>
      </c>
      <c r="B9201" s="50" t="s">
        <v>79181</v>
      </c>
      <c r="C9201" s="50">
        <v>2</v>
      </c>
      <c r="D9201" s="50">
        <v>15</v>
      </c>
      <c r="E9201" s="50"/>
      <c r="F9201" s="51" t="s">
        <v>79182</v>
      </c>
      <c r="G9201" s="50">
        <v>24</v>
      </c>
      <c r="H9201" s="52" t="s">
        <v>79183</v>
      </c>
    </row>
    <row r="9202" spans="1:8">
      <c r="A9202" s="50" t="s">
        <v>71829</v>
      </c>
      <c r="B9202" s="50" t="s">
        <v>79184</v>
      </c>
      <c r="C9202" s="50">
        <v>2</v>
      </c>
      <c r="D9202" s="50">
        <v>14</v>
      </c>
      <c r="E9202" s="50">
        <v>10</v>
      </c>
      <c r="F9202" s="51" t="s">
        <v>79182</v>
      </c>
      <c r="G9202" s="50">
        <v>24</v>
      </c>
      <c r="H9202" s="52" t="s">
        <v>71833</v>
      </c>
    </row>
    <row r="9203" spans="1:8">
      <c r="A9203" s="50" t="s">
        <v>71834</v>
      </c>
      <c r="B9203" s="50" t="s">
        <v>79185</v>
      </c>
      <c r="C9203" s="50">
        <v>2</v>
      </c>
      <c r="D9203" s="50">
        <v>14</v>
      </c>
      <c r="E9203" s="50">
        <v>10</v>
      </c>
      <c r="F9203" s="51" t="s">
        <v>79182</v>
      </c>
      <c r="G9203" s="50">
        <v>24</v>
      </c>
      <c r="H9203" s="52" t="s">
        <v>71833</v>
      </c>
    </row>
    <row r="9204" spans="1:8">
      <c r="A9204" s="50" t="s">
        <v>65547</v>
      </c>
      <c r="B9204" s="50" t="s">
        <v>79186</v>
      </c>
      <c r="C9204" s="50">
        <v>3</v>
      </c>
      <c r="D9204" s="50">
        <v>19</v>
      </c>
      <c r="E9204" s="50" t="s">
        <v>63404</v>
      </c>
      <c r="F9204" s="51" t="s">
        <v>79187</v>
      </c>
      <c r="G9204" s="50">
        <v>24</v>
      </c>
      <c r="H9204" s="52" t="s">
        <v>63830</v>
      </c>
    </row>
    <row r="9205" spans="1:8">
      <c r="A9205" s="50" t="s">
        <v>63827</v>
      </c>
      <c r="B9205" s="50" t="s">
        <v>70862</v>
      </c>
      <c r="C9205" s="50">
        <v>3</v>
      </c>
      <c r="D9205" s="50">
        <v>19</v>
      </c>
      <c r="E9205" s="50" t="s">
        <v>63404</v>
      </c>
      <c r="F9205" s="51" t="s">
        <v>79187</v>
      </c>
      <c r="G9205" s="50">
        <v>24</v>
      </c>
      <c r="H9205" s="52" t="s">
        <v>63830</v>
      </c>
    </row>
    <row r="9206" spans="1:8">
      <c r="A9206" s="50" t="s">
        <v>65551</v>
      </c>
      <c r="B9206" s="50" t="s">
        <v>70859</v>
      </c>
      <c r="C9206" s="50">
        <v>3</v>
      </c>
      <c r="D9206" s="50">
        <v>19</v>
      </c>
      <c r="E9206" s="50" t="s">
        <v>63404</v>
      </c>
      <c r="F9206" s="51" t="s">
        <v>79187</v>
      </c>
      <c r="G9206" s="50">
        <v>24</v>
      </c>
      <c r="H9206" s="52" t="s">
        <v>63830</v>
      </c>
    </row>
    <row r="9207" spans="1:8">
      <c r="A9207" s="50" t="s">
        <v>63831</v>
      </c>
      <c r="B9207" s="50" t="s">
        <v>70861</v>
      </c>
      <c r="C9207" s="50">
        <v>3</v>
      </c>
      <c r="D9207" s="50">
        <v>19</v>
      </c>
      <c r="E9207" s="50" t="s">
        <v>63404</v>
      </c>
      <c r="F9207" s="51" t="s">
        <v>79187</v>
      </c>
      <c r="G9207" s="50">
        <v>24</v>
      </c>
      <c r="H9207" s="52" t="s">
        <v>63830</v>
      </c>
    </row>
    <row r="9208" spans="1:8">
      <c r="A9208" s="50" t="s">
        <v>65553</v>
      </c>
      <c r="B9208" s="50" t="s">
        <v>79188</v>
      </c>
      <c r="C9208" s="50">
        <v>3</v>
      </c>
      <c r="D9208" s="50">
        <v>19</v>
      </c>
      <c r="E9208" s="50" t="s">
        <v>63404</v>
      </c>
      <c r="F9208" s="51" t="s">
        <v>79187</v>
      </c>
      <c r="G9208" s="50">
        <v>24</v>
      </c>
      <c r="H9208" s="52" t="s">
        <v>63830</v>
      </c>
    </row>
    <row r="9209" spans="1:8">
      <c r="A9209" s="50" t="s">
        <v>79189</v>
      </c>
      <c r="B9209" s="50" t="s">
        <v>79190</v>
      </c>
      <c r="C9209" s="50">
        <v>3</v>
      </c>
      <c r="D9209" s="50">
        <v>16</v>
      </c>
      <c r="E9209" s="50">
        <v>8</v>
      </c>
      <c r="F9209" s="51" t="s">
        <v>79191</v>
      </c>
      <c r="G9209" s="50">
        <v>20</v>
      </c>
      <c r="H9209" s="52" t="s">
        <v>79192</v>
      </c>
    </row>
    <row r="9210" spans="1:8">
      <c r="A9210" s="50" t="s">
        <v>79193</v>
      </c>
      <c r="B9210" s="50" t="s">
        <v>79194</v>
      </c>
      <c r="C9210" s="50">
        <v>5</v>
      </c>
      <c r="D9210" s="50">
        <v>15</v>
      </c>
      <c r="E9210" s="50"/>
      <c r="F9210" s="51" t="s">
        <v>79191</v>
      </c>
      <c r="G9210" s="50">
        <v>20</v>
      </c>
      <c r="H9210" s="52" t="s">
        <v>79195</v>
      </c>
    </row>
    <row r="9211" spans="1:8">
      <c r="A9211" s="50" t="s">
        <v>71541</v>
      </c>
      <c r="B9211" s="50" t="s">
        <v>79196</v>
      </c>
      <c r="C9211" s="50">
        <v>3</v>
      </c>
      <c r="D9211" s="50">
        <v>18</v>
      </c>
      <c r="E9211" s="50" t="s">
        <v>61480</v>
      </c>
      <c r="F9211" s="51" t="s">
        <v>79197</v>
      </c>
      <c r="G9211" s="50">
        <v>24</v>
      </c>
      <c r="H9211" s="52" t="s">
        <v>71540</v>
      </c>
    </row>
    <row r="9212" spans="1:8">
      <c r="A9212" s="50" t="s">
        <v>74401</v>
      </c>
      <c r="B9212" s="50" t="s">
        <v>78134</v>
      </c>
      <c r="C9212" s="50">
        <v>4</v>
      </c>
      <c r="D9212" s="50">
        <v>16</v>
      </c>
      <c r="E9212" s="50">
        <v>6</v>
      </c>
      <c r="F9212" s="51" t="s">
        <v>79198</v>
      </c>
      <c r="G9212" s="50">
        <v>24</v>
      </c>
      <c r="H9212" s="52" t="s">
        <v>74404</v>
      </c>
    </row>
    <row r="9213" spans="1:8">
      <c r="A9213" s="50" t="s">
        <v>67495</v>
      </c>
      <c r="B9213" s="50" t="s">
        <v>78136</v>
      </c>
      <c r="C9213" s="50">
        <v>5</v>
      </c>
      <c r="D9213" s="50">
        <v>16</v>
      </c>
      <c r="E9213" s="50"/>
      <c r="F9213" s="51" t="s">
        <v>79198</v>
      </c>
      <c r="G9213" s="50">
        <v>24</v>
      </c>
      <c r="H9213" s="52" t="s">
        <v>67497</v>
      </c>
    </row>
    <row r="9214" spans="1:8">
      <c r="A9214" s="50" t="s">
        <v>65675</v>
      </c>
      <c r="B9214" s="50" t="s">
        <v>79199</v>
      </c>
      <c r="C9214" s="50">
        <v>2</v>
      </c>
      <c r="D9214" s="50">
        <v>17</v>
      </c>
      <c r="E9214" s="50" t="s">
        <v>62743</v>
      </c>
      <c r="F9214" s="51" t="s">
        <v>79198</v>
      </c>
      <c r="G9214" s="50">
        <v>24</v>
      </c>
      <c r="H9214" s="52" t="s">
        <v>65678</v>
      </c>
    </row>
    <row r="9215" spans="1:8">
      <c r="A9215" s="50" t="s">
        <v>65679</v>
      </c>
      <c r="B9215" s="50" t="s">
        <v>79200</v>
      </c>
      <c r="C9215" s="50">
        <v>2</v>
      </c>
      <c r="D9215" s="50">
        <v>17</v>
      </c>
      <c r="E9215" s="50" t="s">
        <v>62743</v>
      </c>
      <c r="F9215" s="51" t="s">
        <v>79198</v>
      </c>
      <c r="G9215" s="50">
        <v>24</v>
      </c>
      <c r="H9215" s="52" t="s">
        <v>65678</v>
      </c>
    </row>
    <row r="9216" spans="1:8">
      <c r="A9216" s="50" t="s">
        <v>65681</v>
      </c>
      <c r="B9216" s="50" t="s">
        <v>79201</v>
      </c>
      <c r="C9216" s="50">
        <v>2</v>
      </c>
      <c r="D9216" s="50">
        <v>17</v>
      </c>
      <c r="E9216" s="50" t="s">
        <v>62743</v>
      </c>
      <c r="F9216" s="51" t="s">
        <v>79198</v>
      </c>
      <c r="G9216" s="50">
        <v>24</v>
      </c>
      <c r="H9216" s="52" t="s">
        <v>65678</v>
      </c>
    </row>
    <row r="9217" spans="1:8">
      <c r="A9217" s="50" t="s">
        <v>71700</v>
      </c>
      <c r="B9217" s="50" t="s">
        <v>79202</v>
      </c>
      <c r="C9217" s="50">
        <v>1</v>
      </c>
      <c r="D9217" s="50">
        <v>20</v>
      </c>
      <c r="E9217" s="50" t="s">
        <v>61115</v>
      </c>
      <c r="F9217" s="51" t="s">
        <v>79203</v>
      </c>
      <c r="G9217" s="50">
        <v>21</v>
      </c>
      <c r="H9217" s="52" t="s">
        <v>71703</v>
      </c>
    </row>
    <row r="9218" spans="1:8">
      <c r="A9218" s="50" t="s">
        <v>79204</v>
      </c>
      <c r="B9218" s="50" t="s">
        <v>79205</v>
      </c>
      <c r="C9218" s="50">
        <v>1</v>
      </c>
      <c r="D9218" s="50">
        <v>18</v>
      </c>
      <c r="E9218" s="50" t="s">
        <v>64077</v>
      </c>
      <c r="F9218" s="51" t="s">
        <v>79206</v>
      </c>
      <c r="G9218" s="50">
        <v>22</v>
      </c>
      <c r="H9218" s="52" t="s">
        <v>65425</v>
      </c>
    </row>
    <row r="9219" spans="1:8">
      <c r="A9219" s="50" t="s">
        <v>65423</v>
      </c>
      <c r="B9219" s="50" t="s">
        <v>79207</v>
      </c>
      <c r="C9219" s="50">
        <v>1</v>
      </c>
      <c r="D9219" s="50">
        <v>18</v>
      </c>
      <c r="E9219" s="50" t="s">
        <v>64077</v>
      </c>
      <c r="F9219" s="51" t="s">
        <v>79206</v>
      </c>
      <c r="G9219" s="50">
        <v>22</v>
      </c>
      <c r="H9219" s="52" t="s">
        <v>65425</v>
      </c>
    </row>
    <row r="9220" spans="1:8">
      <c r="A9220" s="50" t="s">
        <v>74316</v>
      </c>
      <c r="B9220" s="50" t="s">
        <v>74317</v>
      </c>
      <c r="C9220" s="50">
        <v>2</v>
      </c>
      <c r="D9220" s="50">
        <v>18</v>
      </c>
      <c r="E9220" s="50" t="s">
        <v>62028</v>
      </c>
      <c r="F9220" s="51" t="s">
        <v>79206</v>
      </c>
      <c r="G9220" s="50">
        <v>22</v>
      </c>
      <c r="H9220" s="52" t="s">
        <v>74318</v>
      </c>
    </row>
    <row r="9221" spans="1:8">
      <c r="A9221" s="50" t="s">
        <v>79208</v>
      </c>
      <c r="B9221" s="50" t="s">
        <v>79209</v>
      </c>
      <c r="C9221" s="50">
        <v>3</v>
      </c>
      <c r="D9221" s="50">
        <v>14</v>
      </c>
      <c r="E9221" s="50"/>
      <c r="F9221" s="51" t="s">
        <v>79206</v>
      </c>
      <c r="G9221" s="50">
        <v>22</v>
      </c>
      <c r="H9221" s="52" t="s">
        <v>61112</v>
      </c>
    </row>
    <row r="9222" spans="1:8">
      <c r="A9222" s="50" t="s">
        <v>79210</v>
      </c>
      <c r="B9222" s="50" t="s">
        <v>79211</v>
      </c>
      <c r="C9222" s="50">
        <v>3</v>
      </c>
      <c r="D9222" s="50">
        <v>14</v>
      </c>
      <c r="E9222" s="50"/>
      <c r="F9222" s="51" t="s">
        <v>79206</v>
      </c>
      <c r="G9222" s="50">
        <v>22</v>
      </c>
      <c r="H9222" s="52" t="s">
        <v>61112</v>
      </c>
    </row>
    <row r="9223" spans="1:8">
      <c r="A9223" s="50" t="s">
        <v>79212</v>
      </c>
      <c r="B9223" s="50" t="s">
        <v>79213</v>
      </c>
      <c r="C9223" s="50">
        <v>3</v>
      </c>
      <c r="D9223" s="50">
        <v>14</v>
      </c>
      <c r="E9223" s="50"/>
      <c r="F9223" s="51" t="s">
        <v>79206</v>
      </c>
      <c r="G9223" s="50">
        <v>22</v>
      </c>
      <c r="H9223" s="52" t="s">
        <v>61112</v>
      </c>
    </row>
    <row r="9224" spans="1:8">
      <c r="A9224" s="50" t="s">
        <v>61109</v>
      </c>
      <c r="B9224" s="50" t="s">
        <v>79214</v>
      </c>
      <c r="C9224" s="50">
        <v>3</v>
      </c>
      <c r="D9224" s="50">
        <v>14</v>
      </c>
      <c r="E9224" s="50"/>
      <c r="F9224" s="51" t="s">
        <v>79206</v>
      </c>
      <c r="G9224" s="50">
        <v>22</v>
      </c>
      <c r="H9224" s="52" t="s">
        <v>61112</v>
      </c>
    </row>
    <row r="9225" spans="1:8">
      <c r="A9225" s="50" t="s">
        <v>63683</v>
      </c>
      <c r="B9225" s="50" t="s">
        <v>79215</v>
      </c>
      <c r="C9225" s="50">
        <v>1</v>
      </c>
      <c r="D9225" s="50">
        <v>18</v>
      </c>
      <c r="E9225" s="50" t="s">
        <v>61857</v>
      </c>
      <c r="F9225" s="51" t="s">
        <v>79216</v>
      </c>
      <c r="G9225" s="50">
        <v>21</v>
      </c>
      <c r="H9225" s="52" t="s">
        <v>63687</v>
      </c>
    </row>
    <row r="9226" spans="1:8">
      <c r="A9226" s="50" t="s">
        <v>63688</v>
      </c>
      <c r="B9226" s="50" t="s">
        <v>79217</v>
      </c>
      <c r="C9226" s="50">
        <v>1</v>
      </c>
      <c r="D9226" s="50">
        <v>18</v>
      </c>
      <c r="E9226" s="50" t="s">
        <v>61857</v>
      </c>
      <c r="F9226" s="51" t="s">
        <v>79216</v>
      </c>
      <c r="G9226" s="50">
        <v>21</v>
      </c>
      <c r="H9226" s="52" t="s">
        <v>63687</v>
      </c>
    </row>
    <row r="9227" spans="1:8">
      <c r="A9227" s="50" t="s">
        <v>79218</v>
      </c>
      <c r="B9227" s="50" t="s">
        <v>79219</v>
      </c>
      <c r="C9227" s="50">
        <v>4</v>
      </c>
      <c r="D9227" s="50">
        <v>16</v>
      </c>
      <c r="E9227" s="50"/>
      <c r="F9227" s="51" t="s">
        <v>79220</v>
      </c>
      <c r="G9227" s="50">
        <v>20</v>
      </c>
      <c r="H9227" s="52" t="s">
        <v>79221</v>
      </c>
    </row>
    <row r="9228" spans="1:8">
      <c r="A9228" s="50" t="s">
        <v>73572</v>
      </c>
      <c r="B9228" s="50" t="s">
        <v>73573</v>
      </c>
      <c r="C9228" s="50">
        <v>2</v>
      </c>
      <c r="D9228" s="50">
        <v>16</v>
      </c>
      <c r="E9228" s="50">
        <v>14</v>
      </c>
      <c r="F9228" s="51" t="s">
        <v>79222</v>
      </c>
      <c r="G9228" s="50">
        <v>20</v>
      </c>
      <c r="H9228" s="52" t="s">
        <v>73571</v>
      </c>
    </row>
    <row r="9229" spans="1:8">
      <c r="A9229" s="50" t="s">
        <v>73568</v>
      </c>
      <c r="B9229" s="50" t="s">
        <v>73569</v>
      </c>
      <c r="C9229" s="50">
        <v>2</v>
      </c>
      <c r="D9229" s="50">
        <v>16</v>
      </c>
      <c r="E9229" s="50">
        <v>14</v>
      </c>
      <c r="F9229" s="51" t="s">
        <v>79222</v>
      </c>
      <c r="G9229" s="50">
        <v>20</v>
      </c>
      <c r="H9229" s="52" t="s">
        <v>73571</v>
      </c>
    </row>
    <row r="9230" spans="1:8">
      <c r="A9230" s="50" t="s">
        <v>79223</v>
      </c>
      <c r="B9230" s="50" t="s">
        <v>79224</v>
      </c>
      <c r="C9230" s="50">
        <v>4</v>
      </c>
      <c r="D9230" s="50">
        <v>18</v>
      </c>
      <c r="E9230" s="50">
        <v>14</v>
      </c>
      <c r="F9230" s="51" t="s">
        <v>79222</v>
      </c>
      <c r="G9230" s="50">
        <v>20</v>
      </c>
      <c r="H9230" s="52" t="s">
        <v>79225</v>
      </c>
    </row>
    <row r="9231" spans="1:8">
      <c r="A9231" s="50" t="s">
        <v>79226</v>
      </c>
      <c r="B9231" s="50" t="s">
        <v>79227</v>
      </c>
      <c r="C9231" s="50">
        <v>5</v>
      </c>
      <c r="D9231" s="50">
        <v>15</v>
      </c>
      <c r="E9231" s="50"/>
      <c r="F9231" s="51" t="s">
        <v>79228</v>
      </c>
      <c r="G9231" s="50">
        <v>22</v>
      </c>
      <c r="H9231" s="52" t="s">
        <v>79229</v>
      </c>
    </row>
    <row r="9232" spans="1:8">
      <c r="A9232" s="50" t="s">
        <v>79230</v>
      </c>
      <c r="B9232" s="50" t="s">
        <v>79231</v>
      </c>
      <c r="C9232" s="50">
        <v>5</v>
      </c>
      <c r="D9232" s="50">
        <v>15</v>
      </c>
      <c r="E9232" s="50"/>
      <c r="F9232" s="51" t="s">
        <v>79228</v>
      </c>
      <c r="G9232" s="50">
        <v>22</v>
      </c>
      <c r="H9232" s="52" t="s">
        <v>79229</v>
      </c>
    </row>
    <row r="9233" spans="1:8">
      <c r="A9233" s="50" t="s">
        <v>79232</v>
      </c>
      <c r="B9233" s="50" t="s">
        <v>79233</v>
      </c>
      <c r="C9233" s="50">
        <v>5</v>
      </c>
      <c r="D9233" s="50">
        <v>15</v>
      </c>
      <c r="E9233" s="50"/>
      <c r="F9233" s="51" t="s">
        <v>79228</v>
      </c>
      <c r="G9233" s="50">
        <v>22</v>
      </c>
      <c r="H9233" s="52" t="s">
        <v>79229</v>
      </c>
    </row>
    <row r="9234" spans="1:8">
      <c r="A9234" s="50" t="s">
        <v>63591</v>
      </c>
      <c r="B9234" s="50" t="s">
        <v>79234</v>
      </c>
      <c r="C9234" s="50">
        <v>2</v>
      </c>
      <c r="D9234" s="50">
        <v>16</v>
      </c>
      <c r="E9234" s="50">
        <v>8</v>
      </c>
      <c r="F9234" s="51" t="s">
        <v>79235</v>
      </c>
      <c r="G9234" s="50">
        <v>21</v>
      </c>
      <c r="H9234" s="52" t="s">
        <v>63586</v>
      </c>
    </row>
    <row r="9235" spans="1:8">
      <c r="A9235" s="50" t="s">
        <v>63589</v>
      </c>
      <c r="B9235" s="50" t="s">
        <v>79236</v>
      </c>
      <c r="C9235" s="50">
        <v>2</v>
      </c>
      <c r="D9235" s="50">
        <v>16</v>
      </c>
      <c r="E9235" s="50">
        <v>8</v>
      </c>
      <c r="F9235" s="51" t="s">
        <v>79235</v>
      </c>
      <c r="G9235" s="50">
        <v>21</v>
      </c>
      <c r="H9235" s="52" t="s">
        <v>63586</v>
      </c>
    </row>
    <row r="9236" spans="1:8">
      <c r="A9236" s="50" t="s">
        <v>75135</v>
      </c>
      <c r="B9236" s="50" t="s">
        <v>79237</v>
      </c>
      <c r="C9236" s="50">
        <v>2</v>
      </c>
      <c r="D9236" s="50">
        <v>16</v>
      </c>
      <c r="E9236" s="50">
        <v>8</v>
      </c>
      <c r="F9236" s="51" t="s">
        <v>79235</v>
      </c>
      <c r="G9236" s="50">
        <v>21</v>
      </c>
      <c r="H9236" s="52" t="s">
        <v>63586</v>
      </c>
    </row>
    <row r="9237" spans="1:8">
      <c r="A9237" s="50" t="s">
        <v>79238</v>
      </c>
      <c r="B9237" s="50" t="s">
        <v>79239</v>
      </c>
      <c r="C9237" s="50">
        <v>2</v>
      </c>
      <c r="D9237" s="50">
        <v>17</v>
      </c>
      <c r="E9237" s="50" t="s">
        <v>61348</v>
      </c>
      <c r="F9237" s="51" t="s">
        <v>79235</v>
      </c>
      <c r="G9237" s="50">
        <v>21</v>
      </c>
      <c r="H9237" s="52" t="s">
        <v>79240</v>
      </c>
    </row>
    <row r="9238" spans="1:8">
      <c r="A9238" s="50" t="s">
        <v>79241</v>
      </c>
      <c r="B9238" s="50" t="s">
        <v>79242</v>
      </c>
      <c r="C9238" s="50">
        <v>1</v>
      </c>
      <c r="D9238" s="50">
        <v>24</v>
      </c>
      <c r="E9238" s="50"/>
      <c r="F9238" s="51" t="s">
        <v>79243</v>
      </c>
      <c r="G9238" s="50">
        <v>25</v>
      </c>
      <c r="H9238" s="52" t="s">
        <v>79244</v>
      </c>
    </row>
    <row r="9239" spans="1:8">
      <c r="A9239" s="50" t="s">
        <v>65657</v>
      </c>
      <c r="B9239" s="50" t="s">
        <v>79245</v>
      </c>
      <c r="C9239" s="50">
        <v>1</v>
      </c>
      <c r="D9239" s="50">
        <v>24</v>
      </c>
      <c r="E9239" s="50"/>
      <c r="F9239" s="51" t="s">
        <v>79243</v>
      </c>
      <c r="G9239" s="50">
        <v>25</v>
      </c>
      <c r="H9239" s="52" t="s">
        <v>65660</v>
      </c>
    </row>
    <row r="9240" spans="1:8">
      <c r="A9240" s="50" t="s">
        <v>68109</v>
      </c>
      <c r="B9240" s="50" t="s">
        <v>79246</v>
      </c>
      <c r="C9240" s="50">
        <v>3</v>
      </c>
      <c r="D9240" s="50">
        <v>17</v>
      </c>
      <c r="E9240" s="50">
        <v>12</v>
      </c>
      <c r="F9240" s="51" t="s">
        <v>79243</v>
      </c>
      <c r="G9240" s="50">
        <v>25</v>
      </c>
      <c r="H9240" s="52" t="s">
        <v>68111</v>
      </c>
    </row>
    <row r="9241" spans="1:8">
      <c r="A9241" s="50" t="s">
        <v>73975</v>
      </c>
      <c r="B9241" s="50" t="s">
        <v>77078</v>
      </c>
      <c r="C9241" s="50">
        <v>5</v>
      </c>
      <c r="D9241" s="50">
        <v>22</v>
      </c>
      <c r="E9241" s="50" t="s">
        <v>64474</v>
      </c>
      <c r="F9241" s="51" t="s">
        <v>79247</v>
      </c>
      <c r="G9241" s="50">
        <v>24</v>
      </c>
      <c r="H9241" s="52" t="s">
        <v>73977</v>
      </c>
    </row>
    <row r="9242" spans="1:8">
      <c r="A9242" s="50" t="s">
        <v>64089</v>
      </c>
      <c r="B9242" s="50" t="s">
        <v>64090</v>
      </c>
      <c r="C9242" s="50">
        <v>5</v>
      </c>
      <c r="D9242" s="50">
        <v>22</v>
      </c>
      <c r="E9242" s="50" t="s">
        <v>64474</v>
      </c>
      <c r="F9242" s="51" t="s">
        <v>79247</v>
      </c>
      <c r="G9242" s="50">
        <v>24</v>
      </c>
      <c r="H9242" s="52" t="s">
        <v>64092</v>
      </c>
    </row>
    <row r="9243" spans="1:8">
      <c r="A9243" s="50" t="s">
        <v>76199</v>
      </c>
      <c r="B9243" s="50" t="s">
        <v>77081</v>
      </c>
      <c r="C9243" s="50">
        <v>1</v>
      </c>
      <c r="D9243" s="50">
        <v>22</v>
      </c>
      <c r="E9243" s="50" t="s">
        <v>79248</v>
      </c>
      <c r="F9243" s="51" t="s">
        <v>79247</v>
      </c>
      <c r="G9243" s="50">
        <v>24</v>
      </c>
      <c r="H9243" s="52" t="s">
        <v>76201</v>
      </c>
    </row>
    <row r="9244" spans="1:8">
      <c r="A9244" s="50" t="s">
        <v>77079</v>
      </c>
      <c r="B9244" s="50" t="s">
        <v>77080</v>
      </c>
      <c r="C9244" s="50">
        <v>1</v>
      </c>
      <c r="D9244" s="50">
        <v>22</v>
      </c>
      <c r="E9244" s="50" t="s">
        <v>79248</v>
      </c>
      <c r="F9244" s="51" t="s">
        <v>79247</v>
      </c>
      <c r="G9244" s="50">
        <v>24</v>
      </c>
      <c r="H9244" s="52" t="s">
        <v>76201</v>
      </c>
    </row>
    <row r="9245" spans="1:8">
      <c r="A9245" s="50" t="s">
        <v>77164</v>
      </c>
      <c r="B9245" s="50" t="s">
        <v>79249</v>
      </c>
      <c r="C9245" s="50">
        <v>5</v>
      </c>
      <c r="D9245" s="50">
        <v>15</v>
      </c>
      <c r="E9245" s="50"/>
      <c r="F9245" s="51" t="s">
        <v>79250</v>
      </c>
      <c r="G9245" s="50">
        <v>24</v>
      </c>
      <c r="H9245" s="52" t="s">
        <v>77167</v>
      </c>
    </row>
    <row r="9246" spans="1:8">
      <c r="A9246" s="50" t="s">
        <v>79251</v>
      </c>
      <c r="B9246" s="50" t="s">
        <v>79252</v>
      </c>
      <c r="C9246" s="50">
        <v>1</v>
      </c>
      <c r="D9246" s="50">
        <v>15</v>
      </c>
      <c r="E9246" s="50">
        <v>12</v>
      </c>
      <c r="F9246" s="51" t="s">
        <v>79253</v>
      </c>
      <c r="G9246" s="50">
        <v>22</v>
      </c>
      <c r="H9246" s="52" t="s">
        <v>79254</v>
      </c>
    </row>
    <row r="9247" spans="1:8">
      <c r="A9247" s="50" t="s">
        <v>63459</v>
      </c>
      <c r="B9247" s="50" t="s">
        <v>79255</v>
      </c>
      <c r="C9247" s="50">
        <v>3</v>
      </c>
      <c r="D9247" s="50">
        <v>16</v>
      </c>
      <c r="E9247" s="50">
        <v>11</v>
      </c>
      <c r="F9247" s="51" t="s">
        <v>79256</v>
      </c>
      <c r="G9247" s="50">
        <v>23</v>
      </c>
      <c r="H9247" s="52" t="s">
        <v>63462</v>
      </c>
    </row>
    <row r="9248" spans="1:8">
      <c r="A9248" s="50" t="s">
        <v>63463</v>
      </c>
      <c r="B9248" s="50" t="s">
        <v>79257</v>
      </c>
      <c r="C9248" s="50">
        <v>3</v>
      </c>
      <c r="D9248" s="50">
        <v>16</v>
      </c>
      <c r="E9248" s="50">
        <v>11</v>
      </c>
      <c r="F9248" s="51" t="s">
        <v>79256</v>
      </c>
      <c r="G9248" s="50">
        <v>23</v>
      </c>
      <c r="H9248" s="52" t="s">
        <v>63462</v>
      </c>
    </row>
    <row r="9249" spans="1:8">
      <c r="A9249" s="50" t="s">
        <v>79258</v>
      </c>
      <c r="B9249" s="50" t="s">
        <v>79259</v>
      </c>
      <c r="C9249" s="50">
        <v>3</v>
      </c>
      <c r="D9249" s="50">
        <v>17</v>
      </c>
      <c r="E9249" s="50">
        <v>9</v>
      </c>
      <c r="F9249" s="51" t="s">
        <v>79260</v>
      </c>
      <c r="G9249" s="50">
        <v>23</v>
      </c>
      <c r="H9249" s="52" t="s">
        <v>79261</v>
      </c>
    </row>
    <row r="9250" spans="1:8">
      <c r="A9250" s="50" t="s">
        <v>77784</v>
      </c>
      <c r="B9250" s="50" t="s">
        <v>78980</v>
      </c>
      <c r="C9250" s="50">
        <v>5</v>
      </c>
      <c r="D9250" s="50">
        <v>22</v>
      </c>
      <c r="E9250" s="50" t="s">
        <v>64905</v>
      </c>
      <c r="F9250" s="51" t="s">
        <v>79262</v>
      </c>
      <c r="G9250" s="50">
        <v>23</v>
      </c>
      <c r="H9250" s="52" t="s">
        <v>77787</v>
      </c>
    </row>
    <row r="9251" spans="1:8">
      <c r="A9251" s="50" t="s">
        <v>74150</v>
      </c>
      <c r="B9251" s="50" t="s">
        <v>79263</v>
      </c>
      <c r="C9251" s="50">
        <v>1</v>
      </c>
      <c r="D9251" s="50">
        <v>16</v>
      </c>
      <c r="E9251" s="50">
        <v>11</v>
      </c>
      <c r="F9251" s="51" t="s">
        <v>79262</v>
      </c>
      <c r="G9251" s="50">
        <v>23</v>
      </c>
      <c r="H9251" s="52" t="s">
        <v>74153</v>
      </c>
    </row>
    <row r="9252" spans="1:8">
      <c r="A9252" s="50" t="s">
        <v>74150</v>
      </c>
      <c r="B9252" s="50" t="s">
        <v>79263</v>
      </c>
      <c r="C9252" s="50">
        <v>1</v>
      </c>
      <c r="D9252" s="50">
        <v>16</v>
      </c>
      <c r="E9252" s="50">
        <v>11</v>
      </c>
      <c r="F9252" s="51" t="s">
        <v>79264</v>
      </c>
      <c r="G9252" s="50">
        <v>23</v>
      </c>
      <c r="H9252" s="52" t="s">
        <v>74153</v>
      </c>
    </row>
    <row r="9253" spans="1:8">
      <c r="A9253" s="50" t="s">
        <v>74150</v>
      </c>
      <c r="B9253" s="50" t="s">
        <v>79263</v>
      </c>
      <c r="C9253" s="50">
        <v>1</v>
      </c>
      <c r="D9253" s="50">
        <v>16</v>
      </c>
      <c r="E9253" s="50">
        <v>11</v>
      </c>
      <c r="F9253" s="51" t="s">
        <v>79265</v>
      </c>
      <c r="G9253" s="50">
        <v>23</v>
      </c>
      <c r="H9253" s="52" t="s">
        <v>74153</v>
      </c>
    </row>
    <row r="9254" spans="1:8">
      <c r="A9254" s="50" t="s">
        <v>74150</v>
      </c>
      <c r="B9254" s="50" t="s">
        <v>79263</v>
      </c>
      <c r="C9254" s="50">
        <v>1</v>
      </c>
      <c r="D9254" s="50">
        <v>16</v>
      </c>
      <c r="E9254" s="50">
        <v>11</v>
      </c>
      <c r="F9254" s="51" t="s">
        <v>79266</v>
      </c>
      <c r="G9254" s="50">
        <v>23</v>
      </c>
      <c r="H9254" s="52" t="s">
        <v>74153</v>
      </c>
    </row>
    <row r="9255" spans="1:8">
      <c r="A9255" s="50" t="s">
        <v>64637</v>
      </c>
      <c r="B9255" s="50" t="s">
        <v>79267</v>
      </c>
      <c r="C9255" s="50">
        <v>2</v>
      </c>
      <c r="D9255" s="50">
        <v>20</v>
      </c>
      <c r="E9255" s="50" t="s">
        <v>61631</v>
      </c>
      <c r="F9255" s="51" t="s">
        <v>79268</v>
      </c>
      <c r="G9255" s="50">
        <v>24</v>
      </c>
      <c r="H9255" s="52" t="s">
        <v>64640</v>
      </c>
    </row>
    <row r="9256" spans="1:8">
      <c r="A9256" s="50" t="s">
        <v>79269</v>
      </c>
      <c r="B9256" s="50" t="s">
        <v>79270</v>
      </c>
      <c r="C9256" s="50">
        <v>2</v>
      </c>
      <c r="D9256" s="50">
        <v>20</v>
      </c>
      <c r="E9256" s="50" t="s">
        <v>61631</v>
      </c>
      <c r="F9256" s="51" t="s">
        <v>79268</v>
      </c>
      <c r="G9256" s="50">
        <v>24</v>
      </c>
      <c r="H9256" s="52" t="s">
        <v>64640</v>
      </c>
    </row>
    <row r="9257" spans="1:8">
      <c r="A9257" s="50" t="s">
        <v>67872</v>
      </c>
      <c r="B9257" s="50" t="s">
        <v>79271</v>
      </c>
      <c r="C9257" s="50">
        <v>5</v>
      </c>
      <c r="D9257" s="50">
        <v>19</v>
      </c>
      <c r="E9257" s="50">
        <v>10</v>
      </c>
      <c r="F9257" s="51" t="s">
        <v>79272</v>
      </c>
      <c r="G9257" s="50">
        <v>20</v>
      </c>
      <c r="H9257" s="52" t="s">
        <v>61584</v>
      </c>
    </row>
    <row r="9258" spans="1:8">
      <c r="A9258" s="50" t="s">
        <v>79273</v>
      </c>
      <c r="B9258" s="50" t="s">
        <v>79274</v>
      </c>
      <c r="C9258" s="50">
        <v>5</v>
      </c>
      <c r="D9258" s="50">
        <v>19</v>
      </c>
      <c r="E9258" s="50">
        <v>10</v>
      </c>
      <c r="F9258" s="51" t="s">
        <v>79272</v>
      </c>
      <c r="G9258" s="50">
        <v>20</v>
      </c>
      <c r="H9258" s="52" t="s">
        <v>61584</v>
      </c>
    </row>
    <row r="9259" spans="1:8">
      <c r="A9259" s="50" t="s">
        <v>79275</v>
      </c>
      <c r="B9259" s="50" t="s">
        <v>79276</v>
      </c>
      <c r="C9259" s="50">
        <v>5</v>
      </c>
      <c r="D9259" s="50">
        <v>19</v>
      </c>
      <c r="E9259" s="50">
        <v>10</v>
      </c>
      <c r="F9259" s="51" t="s">
        <v>79272</v>
      </c>
      <c r="G9259" s="50">
        <v>20</v>
      </c>
      <c r="H9259" s="52" t="s">
        <v>61584</v>
      </c>
    </row>
    <row r="9260" spans="1:8">
      <c r="A9260" s="50" t="s">
        <v>79277</v>
      </c>
      <c r="B9260" s="50" t="s">
        <v>79278</v>
      </c>
      <c r="C9260" s="50">
        <v>5</v>
      </c>
      <c r="D9260" s="50">
        <v>19</v>
      </c>
      <c r="E9260" s="50">
        <v>10</v>
      </c>
      <c r="F9260" s="51" t="s">
        <v>79272</v>
      </c>
      <c r="G9260" s="50">
        <v>20</v>
      </c>
      <c r="H9260" s="52" t="s">
        <v>61584</v>
      </c>
    </row>
    <row r="9261" spans="1:8">
      <c r="A9261" s="50" t="s">
        <v>77413</v>
      </c>
      <c r="B9261" s="50" t="s">
        <v>77414</v>
      </c>
      <c r="C9261" s="50">
        <v>2</v>
      </c>
      <c r="D9261" s="50">
        <v>18</v>
      </c>
      <c r="E9261" s="50">
        <v>4</v>
      </c>
      <c r="F9261" s="51" t="s">
        <v>79279</v>
      </c>
      <c r="G9261" s="50">
        <v>24</v>
      </c>
      <c r="H9261" s="52" t="s">
        <v>61749</v>
      </c>
    </row>
    <row r="9262" spans="1:8">
      <c r="A9262" s="50" t="s">
        <v>71700</v>
      </c>
      <c r="B9262" s="50" t="s">
        <v>79280</v>
      </c>
      <c r="C9262" s="50">
        <v>1</v>
      </c>
      <c r="D9262" s="50">
        <v>14</v>
      </c>
      <c r="E9262" s="50"/>
      <c r="F9262" s="51" t="s">
        <v>79279</v>
      </c>
      <c r="G9262" s="50">
        <v>24</v>
      </c>
      <c r="H9262" s="52" t="s">
        <v>71703</v>
      </c>
    </row>
    <row r="9263" spans="1:8">
      <c r="A9263" s="50" t="s">
        <v>79281</v>
      </c>
      <c r="B9263" s="50" t="s">
        <v>79282</v>
      </c>
      <c r="C9263" s="50">
        <v>3</v>
      </c>
      <c r="D9263" s="50">
        <v>19</v>
      </c>
      <c r="E9263" s="50" t="s">
        <v>62982</v>
      </c>
      <c r="F9263" s="51" t="s">
        <v>79283</v>
      </c>
      <c r="G9263" s="50">
        <v>25</v>
      </c>
      <c r="H9263" s="52" t="s">
        <v>79284</v>
      </c>
    </row>
    <row r="9264" spans="1:8">
      <c r="A9264" s="50" t="s">
        <v>79285</v>
      </c>
      <c r="B9264" s="50" t="s">
        <v>79286</v>
      </c>
      <c r="C9264" s="50">
        <v>3</v>
      </c>
      <c r="D9264" s="50">
        <v>19</v>
      </c>
      <c r="E9264" s="50" t="s">
        <v>62982</v>
      </c>
      <c r="F9264" s="51" t="s">
        <v>79283</v>
      </c>
      <c r="G9264" s="50">
        <v>25</v>
      </c>
      <c r="H9264" s="52" t="s">
        <v>79284</v>
      </c>
    </row>
    <row r="9265" spans="1:8">
      <c r="A9265" s="50" t="s">
        <v>69345</v>
      </c>
      <c r="B9265" s="50" t="s">
        <v>69346</v>
      </c>
      <c r="C9265" s="50">
        <v>4</v>
      </c>
      <c r="D9265" s="50">
        <v>16</v>
      </c>
      <c r="E9265" s="50">
        <v>6</v>
      </c>
      <c r="F9265" s="51" t="s">
        <v>79287</v>
      </c>
      <c r="G9265" s="50">
        <v>19</v>
      </c>
      <c r="H9265" s="52" t="s">
        <v>61259</v>
      </c>
    </row>
    <row r="9266" spans="1:8">
      <c r="A9266" s="50" t="s">
        <v>61256</v>
      </c>
      <c r="B9266" s="50" t="s">
        <v>69343</v>
      </c>
      <c r="C9266" s="50">
        <v>4</v>
      </c>
      <c r="D9266" s="50">
        <v>16</v>
      </c>
      <c r="E9266" s="50">
        <v>6</v>
      </c>
      <c r="F9266" s="51" t="s">
        <v>79287</v>
      </c>
      <c r="G9266" s="50">
        <v>19</v>
      </c>
      <c r="H9266" s="52" t="s">
        <v>61259</v>
      </c>
    </row>
    <row r="9267" spans="1:8">
      <c r="A9267" s="50" t="s">
        <v>79288</v>
      </c>
      <c r="B9267" s="50" t="s">
        <v>79289</v>
      </c>
      <c r="C9267" s="50">
        <v>1</v>
      </c>
      <c r="D9267" s="50">
        <v>19</v>
      </c>
      <c r="E9267" s="50" t="s">
        <v>67120</v>
      </c>
      <c r="F9267" s="51" t="s">
        <v>79290</v>
      </c>
      <c r="G9267" s="50">
        <v>21</v>
      </c>
      <c r="H9267" s="52" t="s">
        <v>79291</v>
      </c>
    </row>
    <row r="9268" spans="1:8">
      <c r="A9268" s="50" t="s">
        <v>69792</v>
      </c>
      <c r="B9268" s="50" t="s">
        <v>79292</v>
      </c>
      <c r="C9268" s="50">
        <v>4</v>
      </c>
      <c r="D9268" s="50">
        <v>14</v>
      </c>
      <c r="E9268" s="50"/>
      <c r="F9268" s="51" t="s">
        <v>79293</v>
      </c>
      <c r="G9268" s="50">
        <v>20</v>
      </c>
      <c r="H9268" s="52" t="s">
        <v>67278</v>
      </c>
    </row>
    <row r="9269" spans="1:8">
      <c r="A9269" s="50" t="s">
        <v>67274</v>
      </c>
      <c r="B9269" s="50" t="s">
        <v>79294</v>
      </c>
      <c r="C9269" s="50">
        <v>4</v>
      </c>
      <c r="D9269" s="50">
        <v>14</v>
      </c>
      <c r="E9269" s="50"/>
      <c r="F9269" s="51" t="s">
        <v>79293</v>
      </c>
      <c r="G9269" s="50">
        <v>20</v>
      </c>
      <c r="H9269" s="52" t="s">
        <v>67278</v>
      </c>
    </row>
    <row r="9270" spans="1:8">
      <c r="A9270" s="50" t="s">
        <v>69345</v>
      </c>
      <c r="B9270" s="50" t="s">
        <v>69346</v>
      </c>
      <c r="C9270" s="50">
        <v>4</v>
      </c>
      <c r="D9270" s="50">
        <v>16</v>
      </c>
      <c r="E9270" s="50"/>
      <c r="F9270" s="51" t="s">
        <v>79295</v>
      </c>
      <c r="G9270" s="50">
        <v>19</v>
      </c>
      <c r="H9270" s="52" t="s">
        <v>61259</v>
      </c>
    </row>
    <row r="9271" spans="1:8">
      <c r="A9271" s="50" t="s">
        <v>61256</v>
      </c>
      <c r="B9271" s="50" t="s">
        <v>69343</v>
      </c>
      <c r="C9271" s="50">
        <v>4</v>
      </c>
      <c r="D9271" s="50">
        <v>16</v>
      </c>
      <c r="E9271" s="50"/>
      <c r="F9271" s="51" t="s">
        <v>79295</v>
      </c>
      <c r="G9271" s="50">
        <v>19</v>
      </c>
      <c r="H9271" s="52" t="s">
        <v>61259</v>
      </c>
    </row>
    <row r="9272" spans="1:8">
      <c r="A9272" s="50" t="s">
        <v>61318</v>
      </c>
      <c r="B9272" s="50" t="s">
        <v>79296</v>
      </c>
      <c r="C9272" s="50">
        <v>5</v>
      </c>
      <c r="D9272" s="50">
        <v>16</v>
      </c>
      <c r="E9272" s="50"/>
      <c r="F9272" s="51" t="s">
        <v>79297</v>
      </c>
      <c r="G9272" s="50">
        <v>23</v>
      </c>
      <c r="H9272" s="52" t="s">
        <v>61313</v>
      </c>
    </row>
    <row r="9273" spans="1:8">
      <c r="A9273" s="50" t="s">
        <v>61318</v>
      </c>
      <c r="B9273" s="50" t="s">
        <v>79296</v>
      </c>
      <c r="C9273" s="50">
        <v>5</v>
      </c>
      <c r="D9273" s="50">
        <v>16</v>
      </c>
      <c r="E9273" s="50"/>
      <c r="F9273" s="51" t="s">
        <v>79298</v>
      </c>
      <c r="G9273" s="50">
        <v>23</v>
      </c>
      <c r="H9273" s="52" t="s">
        <v>61313</v>
      </c>
    </row>
    <row r="9274" spans="1:8">
      <c r="A9274" s="50" t="s">
        <v>61268</v>
      </c>
      <c r="B9274" s="50" t="s">
        <v>79299</v>
      </c>
      <c r="C9274" s="50">
        <v>5</v>
      </c>
      <c r="D9274" s="50">
        <v>15</v>
      </c>
      <c r="E9274" s="50"/>
      <c r="F9274" s="51" t="s">
        <v>79300</v>
      </c>
      <c r="G9274" s="50">
        <v>21</v>
      </c>
      <c r="H9274" s="52" t="s">
        <v>61272</v>
      </c>
    </row>
    <row r="9275" spans="1:8">
      <c r="A9275" s="50" t="s">
        <v>79301</v>
      </c>
      <c r="B9275" s="50" t="s">
        <v>79302</v>
      </c>
      <c r="C9275" s="50">
        <v>5</v>
      </c>
      <c r="D9275" s="50">
        <v>16</v>
      </c>
      <c r="E9275" s="50"/>
      <c r="F9275" s="51" t="s">
        <v>79303</v>
      </c>
      <c r="G9275" s="50">
        <v>24</v>
      </c>
      <c r="H9275" s="52" t="s">
        <v>79304</v>
      </c>
    </row>
    <row r="9276" spans="1:8">
      <c r="A9276" s="50" t="s">
        <v>79305</v>
      </c>
      <c r="B9276" s="50" t="s">
        <v>79306</v>
      </c>
      <c r="C9276" s="50">
        <v>5</v>
      </c>
      <c r="D9276" s="50">
        <v>15</v>
      </c>
      <c r="E9276" s="50"/>
      <c r="F9276" s="51" t="s">
        <v>79303</v>
      </c>
      <c r="G9276" s="50">
        <v>24</v>
      </c>
      <c r="H9276" s="52" t="s">
        <v>79307</v>
      </c>
    </row>
    <row r="9277" spans="1:8">
      <c r="A9277" s="50" t="s">
        <v>62889</v>
      </c>
      <c r="B9277" s="50" t="s">
        <v>79308</v>
      </c>
      <c r="C9277" s="50">
        <v>5</v>
      </c>
      <c r="D9277" s="50">
        <v>19</v>
      </c>
      <c r="E9277" s="50">
        <v>16</v>
      </c>
      <c r="F9277" s="51" t="s">
        <v>79309</v>
      </c>
      <c r="G9277" s="50">
        <v>22</v>
      </c>
      <c r="H9277" s="52" t="s">
        <v>62891</v>
      </c>
    </row>
    <row r="9278" spans="1:8">
      <c r="A9278" s="50" t="s">
        <v>79310</v>
      </c>
      <c r="B9278" s="50" t="s">
        <v>79311</v>
      </c>
      <c r="C9278" s="50">
        <v>5</v>
      </c>
      <c r="D9278" s="50">
        <v>19</v>
      </c>
      <c r="E9278" s="50">
        <v>16</v>
      </c>
      <c r="F9278" s="51" t="s">
        <v>79309</v>
      </c>
      <c r="G9278" s="50">
        <v>22</v>
      </c>
      <c r="H9278" s="52" t="s">
        <v>62891</v>
      </c>
    </row>
    <row r="9279" spans="1:8">
      <c r="A9279" s="50" t="s">
        <v>79312</v>
      </c>
      <c r="B9279" s="50" t="s">
        <v>79313</v>
      </c>
      <c r="C9279" s="50">
        <v>1</v>
      </c>
      <c r="D9279" s="50">
        <v>17</v>
      </c>
      <c r="E9279" s="50">
        <v>4</v>
      </c>
      <c r="F9279" s="51" t="s">
        <v>79309</v>
      </c>
      <c r="G9279" s="50">
        <v>22</v>
      </c>
      <c r="H9279" s="52" t="s">
        <v>79314</v>
      </c>
    </row>
    <row r="9280" spans="1:8">
      <c r="A9280" s="50" t="s">
        <v>79315</v>
      </c>
      <c r="B9280" s="50" t="s">
        <v>79316</v>
      </c>
      <c r="C9280" s="50">
        <v>1</v>
      </c>
      <c r="D9280" s="50">
        <v>17</v>
      </c>
      <c r="E9280" s="50">
        <v>4</v>
      </c>
      <c r="F9280" s="51" t="s">
        <v>79309</v>
      </c>
      <c r="G9280" s="50">
        <v>22</v>
      </c>
      <c r="H9280" s="52" t="s">
        <v>79314</v>
      </c>
    </row>
    <row r="9281" spans="1:8">
      <c r="A9281" s="50" t="s">
        <v>79317</v>
      </c>
      <c r="B9281" s="50" t="s">
        <v>79318</v>
      </c>
      <c r="C9281" s="50">
        <v>1</v>
      </c>
      <c r="D9281" s="50">
        <v>18</v>
      </c>
      <c r="E9281" s="50" t="s">
        <v>63365</v>
      </c>
      <c r="F9281" s="51" t="s">
        <v>79309</v>
      </c>
      <c r="G9281" s="50">
        <v>22</v>
      </c>
      <c r="H9281" s="52" t="s">
        <v>79319</v>
      </c>
    </row>
    <row r="9282" spans="1:8">
      <c r="A9282" s="50" t="s">
        <v>71474</v>
      </c>
      <c r="B9282" s="50" t="s">
        <v>79320</v>
      </c>
      <c r="C9282" s="50">
        <v>2</v>
      </c>
      <c r="D9282" s="50">
        <v>15</v>
      </c>
      <c r="E9282" s="50"/>
      <c r="F9282" s="51" t="s">
        <v>79309</v>
      </c>
      <c r="G9282" s="50">
        <v>22</v>
      </c>
      <c r="H9282" s="52" t="s">
        <v>71473</v>
      </c>
    </row>
    <row r="9283" spans="1:8">
      <c r="A9283" s="50" t="s">
        <v>79321</v>
      </c>
      <c r="B9283" s="50" t="s">
        <v>79322</v>
      </c>
      <c r="C9283" s="50">
        <v>2</v>
      </c>
      <c r="D9283" s="50">
        <v>15</v>
      </c>
      <c r="E9283" s="50"/>
      <c r="F9283" s="51" t="s">
        <v>79309</v>
      </c>
      <c r="G9283" s="50">
        <v>22</v>
      </c>
      <c r="H9283" s="52" t="s">
        <v>71473</v>
      </c>
    </row>
    <row r="9284" spans="1:8">
      <c r="A9284" s="50" t="s">
        <v>71478</v>
      </c>
      <c r="B9284" s="50" t="s">
        <v>79323</v>
      </c>
      <c r="C9284" s="50">
        <v>2</v>
      </c>
      <c r="D9284" s="50">
        <v>15</v>
      </c>
      <c r="E9284" s="50"/>
      <c r="F9284" s="51" t="s">
        <v>79309</v>
      </c>
      <c r="G9284" s="50">
        <v>22</v>
      </c>
      <c r="H9284" s="52" t="s">
        <v>71473</v>
      </c>
    </row>
    <row r="9285" spans="1:8">
      <c r="A9285" s="50" t="s">
        <v>71476</v>
      </c>
      <c r="B9285" s="50" t="s">
        <v>79324</v>
      </c>
      <c r="C9285" s="50">
        <v>2</v>
      </c>
      <c r="D9285" s="50">
        <v>15</v>
      </c>
      <c r="E9285" s="50"/>
      <c r="F9285" s="51" t="s">
        <v>79309</v>
      </c>
      <c r="G9285" s="50">
        <v>22</v>
      </c>
      <c r="H9285" s="52" t="s">
        <v>71473</v>
      </c>
    </row>
    <row r="9286" spans="1:8">
      <c r="A9286" s="50" t="s">
        <v>79325</v>
      </c>
      <c r="B9286" s="50" t="s">
        <v>79326</v>
      </c>
      <c r="C9286" s="50">
        <v>2</v>
      </c>
      <c r="D9286" s="50">
        <v>14</v>
      </c>
      <c r="E9286" s="50"/>
      <c r="F9286" s="51" t="s">
        <v>79309</v>
      </c>
      <c r="G9286" s="50">
        <v>22</v>
      </c>
      <c r="H9286" s="52" t="s">
        <v>79327</v>
      </c>
    </row>
    <row r="9287" spans="1:8">
      <c r="A9287" s="50" t="s">
        <v>79328</v>
      </c>
      <c r="B9287" s="50" t="s">
        <v>79329</v>
      </c>
      <c r="C9287" s="50">
        <v>1</v>
      </c>
      <c r="D9287" s="50">
        <v>18</v>
      </c>
      <c r="E9287" s="50" t="s">
        <v>63365</v>
      </c>
      <c r="F9287" s="51" t="s">
        <v>79309</v>
      </c>
      <c r="G9287" s="50">
        <v>22</v>
      </c>
      <c r="H9287" s="52" t="s">
        <v>79330</v>
      </c>
    </row>
    <row r="9288" spans="1:8">
      <c r="A9288" s="50" t="s">
        <v>68287</v>
      </c>
      <c r="B9288" s="50" t="s">
        <v>79331</v>
      </c>
      <c r="C9288" s="50">
        <v>5</v>
      </c>
      <c r="D9288" s="50">
        <v>18</v>
      </c>
      <c r="E9288" s="50">
        <v>14</v>
      </c>
      <c r="F9288" s="51" t="s">
        <v>79332</v>
      </c>
      <c r="G9288" s="50">
        <v>23</v>
      </c>
      <c r="H9288" s="52" t="s">
        <v>68282</v>
      </c>
    </row>
    <row r="9289" spans="1:8">
      <c r="A9289" s="50" t="s">
        <v>68289</v>
      </c>
      <c r="B9289" s="50" t="s">
        <v>79333</v>
      </c>
      <c r="C9289" s="50">
        <v>5</v>
      </c>
      <c r="D9289" s="50">
        <v>18</v>
      </c>
      <c r="E9289" s="50">
        <v>14</v>
      </c>
      <c r="F9289" s="51" t="s">
        <v>79332</v>
      </c>
      <c r="G9289" s="50">
        <v>23</v>
      </c>
      <c r="H9289" s="52" t="s">
        <v>68282</v>
      </c>
    </row>
    <row r="9290" spans="1:8">
      <c r="A9290" s="50" t="s">
        <v>68279</v>
      </c>
      <c r="B9290" s="50" t="s">
        <v>79334</v>
      </c>
      <c r="C9290" s="50">
        <v>5</v>
      </c>
      <c r="D9290" s="50">
        <v>18</v>
      </c>
      <c r="E9290" s="50">
        <v>14</v>
      </c>
      <c r="F9290" s="51" t="s">
        <v>79332</v>
      </c>
      <c r="G9290" s="50">
        <v>23</v>
      </c>
      <c r="H9290" s="52" t="s">
        <v>68282</v>
      </c>
    </row>
    <row r="9291" spans="1:8">
      <c r="A9291" s="50" t="s">
        <v>68283</v>
      </c>
      <c r="B9291" s="50" t="s">
        <v>79335</v>
      </c>
      <c r="C9291" s="50">
        <v>5</v>
      </c>
      <c r="D9291" s="50">
        <v>18</v>
      </c>
      <c r="E9291" s="50">
        <v>14</v>
      </c>
      <c r="F9291" s="51" t="s">
        <v>79332</v>
      </c>
      <c r="G9291" s="50">
        <v>23</v>
      </c>
      <c r="H9291" s="52" t="s">
        <v>68282</v>
      </c>
    </row>
    <row r="9292" spans="1:8">
      <c r="A9292" s="50" t="s">
        <v>68291</v>
      </c>
      <c r="B9292" s="50" t="s">
        <v>79336</v>
      </c>
      <c r="C9292" s="50">
        <v>5</v>
      </c>
      <c r="D9292" s="50">
        <v>18</v>
      </c>
      <c r="E9292" s="50">
        <v>14</v>
      </c>
      <c r="F9292" s="51" t="s">
        <v>79332</v>
      </c>
      <c r="G9292" s="50">
        <v>23</v>
      </c>
      <c r="H9292" s="52" t="s">
        <v>68282</v>
      </c>
    </row>
    <row r="9293" spans="1:8">
      <c r="A9293" s="50" t="s">
        <v>79337</v>
      </c>
      <c r="B9293" s="50" t="s">
        <v>79338</v>
      </c>
      <c r="C9293" s="50">
        <v>4</v>
      </c>
      <c r="D9293" s="50">
        <v>17</v>
      </c>
      <c r="E9293" s="50">
        <v>13</v>
      </c>
      <c r="F9293" s="51" t="s">
        <v>79339</v>
      </c>
      <c r="G9293" s="50">
        <v>20</v>
      </c>
      <c r="H9293" s="52" t="s">
        <v>79340</v>
      </c>
    </row>
    <row r="9294" spans="1:8">
      <c r="A9294" s="50" t="s">
        <v>79341</v>
      </c>
      <c r="B9294" s="50" t="s">
        <v>79342</v>
      </c>
      <c r="C9294" s="50">
        <v>4</v>
      </c>
      <c r="D9294" s="50">
        <v>17</v>
      </c>
      <c r="E9294" s="50">
        <v>13</v>
      </c>
      <c r="F9294" s="51" t="s">
        <v>79339</v>
      </c>
      <c r="G9294" s="50">
        <v>20</v>
      </c>
      <c r="H9294" s="52" t="s">
        <v>79340</v>
      </c>
    </row>
    <row r="9295" spans="1:8">
      <c r="A9295" s="50" t="s">
        <v>72213</v>
      </c>
      <c r="B9295" s="50" t="s">
        <v>79343</v>
      </c>
      <c r="C9295" s="50">
        <v>5</v>
      </c>
      <c r="D9295" s="50">
        <v>22</v>
      </c>
      <c r="E9295" s="50" t="s">
        <v>61292</v>
      </c>
      <c r="F9295" s="51" t="s">
        <v>79344</v>
      </c>
      <c r="G9295" s="50">
        <v>22</v>
      </c>
      <c r="H9295" s="52" t="s">
        <v>72216</v>
      </c>
    </row>
    <row r="9296" spans="1:8">
      <c r="A9296" s="50" t="s">
        <v>65860</v>
      </c>
      <c r="B9296" s="50" t="s">
        <v>79345</v>
      </c>
      <c r="C9296" s="50">
        <v>3</v>
      </c>
      <c r="D9296" s="50">
        <v>14</v>
      </c>
      <c r="E9296" s="50"/>
      <c r="F9296" s="51" t="s">
        <v>79346</v>
      </c>
      <c r="G9296" s="50">
        <v>21</v>
      </c>
      <c r="H9296" s="52" t="s">
        <v>65864</v>
      </c>
    </row>
    <row r="9297" spans="1:8">
      <c r="A9297" s="50" t="s">
        <v>79347</v>
      </c>
      <c r="B9297" s="50" t="s">
        <v>79348</v>
      </c>
      <c r="C9297" s="50">
        <v>3</v>
      </c>
      <c r="D9297" s="50">
        <v>14</v>
      </c>
      <c r="E9297" s="50"/>
      <c r="F9297" s="51" t="s">
        <v>79346</v>
      </c>
      <c r="G9297" s="50">
        <v>21</v>
      </c>
      <c r="H9297" s="52" t="s">
        <v>65864</v>
      </c>
    </row>
    <row r="9298" spans="1:8">
      <c r="A9298" s="50" t="s">
        <v>65366</v>
      </c>
      <c r="B9298" s="50" t="s">
        <v>78218</v>
      </c>
      <c r="C9298" s="50">
        <v>1</v>
      </c>
      <c r="D9298" s="50">
        <v>23</v>
      </c>
      <c r="E9298" s="50"/>
      <c r="F9298" s="51" t="s">
        <v>79349</v>
      </c>
      <c r="G9298" s="50">
        <v>23</v>
      </c>
      <c r="H9298" s="52" t="s">
        <v>65369</v>
      </c>
    </row>
    <row r="9299" spans="1:8">
      <c r="A9299" s="50" t="s">
        <v>66792</v>
      </c>
      <c r="B9299" s="50" t="s">
        <v>78814</v>
      </c>
      <c r="C9299" s="50">
        <v>3</v>
      </c>
      <c r="D9299" s="50">
        <v>14</v>
      </c>
      <c r="E9299" s="50"/>
      <c r="F9299" s="51" t="s">
        <v>79350</v>
      </c>
      <c r="G9299" s="50">
        <v>23</v>
      </c>
      <c r="H9299" s="52" t="s">
        <v>66794</v>
      </c>
    </row>
    <row r="9300" spans="1:8">
      <c r="A9300" s="50" t="s">
        <v>78815</v>
      </c>
      <c r="B9300" s="50" t="s">
        <v>78816</v>
      </c>
      <c r="C9300" s="50">
        <v>3</v>
      </c>
      <c r="D9300" s="50">
        <v>14</v>
      </c>
      <c r="E9300" s="50"/>
      <c r="F9300" s="51" t="s">
        <v>79350</v>
      </c>
      <c r="G9300" s="50">
        <v>23</v>
      </c>
      <c r="H9300" s="52" t="s">
        <v>66794</v>
      </c>
    </row>
    <row r="9301" spans="1:8">
      <c r="A9301" s="50" t="s">
        <v>71950</v>
      </c>
      <c r="B9301" s="50" t="s">
        <v>78812</v>
      </c>
      <c r="C9301" s="50">
        <v>3</v>
      </c>
      <c r="D9301" s="50">
        <v>14</v>
      </c>
      <c r="E9301" s="50"/>
      <c r="F9301" s="51" t="s">
        <v>79350</v>
      </c>
      <c r="G9301" s="50">
        <v>23</v>
      </c>
      <c r="H9301" s="52" t="s">
        <v>66794</v>
      </c>
    </row>
    <row r="9302" spans="1:8">
      <c r="A9302" s="50" t="s">
        <v>65313</v>
      </c>
      <c r="B9302" s="50" t="s">
        <v>74990</v>
      </c>
      <c r="C9302" s="50">
        <v>3</v>
      </c>
      <c r="D9302" s="50">
        <v>23</v>
      </c>
      <c r="E9302" s="50">
        <v>20</v>
      </c>
      <c r="F9302" s="51" t="s">
        <v>79351</v>
      </c>
      <c r="G9302" s="50">
        <v>23</v>
      </c>
      <c r="H9302" s="52" t="s">
        <v>65316</v>
      </c>
    </row>
    <row r="9303" spans="1:8">
      <c r="A9303" s="50" t="s">
        <v>64089</v>
      </c>
      <c r="B9303" s="50" t="s">
        <v>74992</v>
      </c>
      <c r="C9303" s="50">
        <v>1</v>
      </c>
      <c r="D9303" s="50">
        <v>23</v>
      </c>
      <c r="E9303" s="50">
        <v>20</v>
      </c>
      <c r="F9303" s="51" t="s">
        <v>79351</v>
      </c>
      <c r="G9303" s="50">
        <v>23</v>
      </c>
      <c r="H9303" s="52" t="s">
        <v>64092</v>
      </c>
    </row>
    <row r="9304" spans="1:8">
      <c r="A9304" s="50" t="s">
        <v>73380</v>
      </c>
      <c r="B9304" s="50" t="s">
        <v>74991</v>
      </c>
      <c r="C9304" s="50">
        <v>1</v>
      </c>
      <c r="D9304" s="50">
        <v>23</v>
      </c>
      <c r="E9304" s="50">
        <v>20</v>
      </c>
      <c r="F9304" s="51" t="s">
        <v>79351</v>
      </c>
      <c r="G9304" s="50">
        <v>23</v>
      </c>
      <c r="H9304" s="52" t="s">
        <v>64092</v>
      </c>
    </row>
    <row r="9305" spans="1:8">
      <c r="A9305" s="50" t="s">
        <v>65317</v>
      </c>
      <c r="B9305" s="50" t="s">
        <v>74993</v>
      </c>
      <c r="C9305" s="50">
        <v>3</v>
      </c>
      <c r="D9305" s="50">
        <v>19</v>
      </c>
      <c r="E9305" s="50" t="s">
        <v>61724</v>
      </c>
      <c r="F9305" s="51" t="s">
        <v>79351</v>
      </c>
      <c r="G9305" s="50">
        <v>23</v>
      </c>
      <c r="H9305" s="52" t="s">
        <v>65319</v>
      </c>
    </row>
    <row r="9306" spans="1:8">
      <c r="A9306" s="50" t="s">
        <v>74994</v>
      </c>
      <c r="B9306" s="50" t="s">
        <v>74995</v>
      </c>
      <c r="C9306" s="50">
        <v>1</v>
      </c>
      <c r="D9306" s="50">
        <v>23</v>
      </c>
      <c r="E9306" s="50">
        <v>20</v>
      </c>
      <c r="F9306" s="51" t="s">
        <v>79351</v>
      </c>
      <c r="G9306" s="50">
        <v>23</v>
      </c>
      <c r="H9306" s="52" t="s">
        <v>74996</v>
      </c>
    </row>
    <row r="9307" spans="1:8">
      <c r="A9307" s="50" t="s">
        <v>74997</v>
      </c>
      <c r="B9307" s="50" t="s">
        <v>74998</v>
      </c>
      <c r="C9307" s="50">
        <v>1</v>
      </c>
      <c r="D9307" s="50">
        <v>23</v>
      </c>
      <c r="E9307" s="50">
        <v>20</v>
      </c>
      <c r="F9307" s="51" t="s">
        <v>79351</v>
      </c>
      <c r="G9307" s="50">
        <v>23</v>
      </c>
      <c r="H9307" s="52" t="s">
        <v>74999</v>
      </c>
    </row>
    <row r="9308" spans="1:8">
      <c r="A9308" s="50" t="s">
        <v>75000</v>
      </c>
      <c r="B9308" s="50" t="s">
        <v>75001</v>
      </c>
      <c r="C9308" s="50">
        <v>3</v>
      </c>
      <c r="D9308" s="50">
        <v>23</v>
      </c>
      <c r="E9308" s="50">
        <v>20</v>
      </c>
      <c r="F9308" s="51" t="s">
        <v>79351</v>
      </c>
      <c r="G9308" s="50">
        <v>23</v>
      </c>
      <c r="H9308" s="52" t="s">
        <v>75002</v>
      </c>
    </row>
    <row r="9309" spans="1:8">
      <c r="A9309" s="50" t="s">
        <v>65585</v>
      </c>
      <c r="B9309" s="50" t="s">
        <v>75003</v>
      </c>
      <c r="C9309" s="50">
        <v>3</v>
      </c>
      <c r="D9309" s="50">
        <v>23</v>
      </c>
      <c r="E9309" s="50" t="s">
        <v>78776</v>
      </c>
      <c r="F9309" s="51" t="s">
        <v>79351</v>
      </c>
      <c r="G9309" s="50">
        <v>23</v>
      </c>
      <c r="H9309" s="52" t="s">
        <v>65584</v>
      </c>
    </row>
    <row r="9310" spans="1:8">
      <c r="A9310" s="50" t="s">
        <v>75004</v>
      </c>
      <c r="B9310" s="50" t="s">
        <v>75005</v>
      </c>
      <c r="C9310" s="50">
        <v>3</v>
      </c>
      <c r="D9310" s="50">
        <v>23</v>
      </c>
      <c r="E9310" s="50" t="s">
        <v>78776</v>
      </c>
      <c r="F9310" s="51" t="s">
        <v>79351</v>
      </c>
      <c r="G9310" s="50">
        <v>23</v>
      </c>
      <c r="H9310" s="52" t="s">
        <v>75006</v>
      </c>
    </row>
    <row r="9311" spans="1:8">
      <c r="A9311" s="50" t="s">
        <v>67616</v>
      </c>
      <c r="B9311" s="50" t="s">
        <v>75007</v>
      </c>
      <c r="C9311" s="50">
        <v>1</v>
      </c>
      <c r="D9311" s="50">
        <v>23</v>
      </c>
      <c r="E9311" s="50" t="s">
        <v>78776</v>
      </c>
      <c r="F9311" s="51" t="s">
        <v>79351</v>
      </c>
      <c r="G9311" s="50">
        <v>23</v>
      </c>
      <c r="H9311" s="52" t="s">
        <v>67615</v>
      </c>
    </row>
    <row r="9312" spans="1:8">
      <c r="A9312" s="50" t="s">
        <v>67613</v>
      </c>
      <c r="B9312" s="50" t="s">
        <v>75008</v>
      </c>
      <c r="C9312" s="50">
        <v>1</v>
      </c>
      <c r="D9312" s="50">
        <v>23</v>
      </c>
      <c r="E9312" s="50" t="s">
        <v>78776</v>
      </c>
      <c r="F9312" s="51" t="s">
        <v>79351</v>
      </c>
      <c r="G9312" s="50">
        <v>23</v>
      </c>
      <c r="H9312" s="52" t="s">
        <v>67615</v>
      </c>
    </row>
    <row r="9313" spans="1:8">
      <c r="A9313" s="50" t="s">
        <v>75009</v>
      </c>
      <c r="B9313" s="50" t="s">
        <v>75010</v>
      </c>
      <c r="C9313" s="50">
        <v>3</v>
      </c>
      <c r="D9313" s="50">
        <v>19</v>
      </c>
      <c r="E9313" s="50">
        <v>14</v>
      </c>
      <c r="F9313" s="51" t="s">
        <v>79351</v>
      </c>
      <c r="G9313" s="50">
        <v>23</v>
      </c>
      <c r="H9313" s="52" t="s">
        <v>75011</v>
      </c>
    </row>
    <row r="9314" spans="1:8">
      <c r="A9314" s="50" t="s">
        <v>72877</v>
      </c>
      <c r="B9314" s="50" t="s">
        <v>75012</v>
      </c>
      <c r="C9314" s="50">
        <v>3</v>
      </c>
      <c r="D9314" s="50">
        <v>23</v>
      </c>
      <c r="E9314" s="50" t="s">
        <v>78776</v>
      </c>
      <c r="F9314" s="51" t="s">
        <v>79351</v>
      </c>
      <c r="G9314" s="50">
        <v>23</v>
      </c>
      <c r="H9314" s="52" t="s">
        <v>72879</v>
      </c>
    </row>
    <row r="9315" spans="1:8">
      <c r="A9315" s="50" t="s">
        <v>73403</v>
      </c>
      <c r="B9315" s="50" t="s">
        <v>75013</v>
      </c>
      <c r="C9315" s="50">
        <v>3</v>
      </c>
      <c r="D9315" s="50">
        <v>23</v>
      </c>
      <c r="E9315" s="50" t="s">
        <v>79352</v>
      </c>
      <c r="F9315" s="51" t="s">
        <v>79351</v>
      </c>
      <c r="G9315" s="50">
        <v>23</v>
      </c>
      <c r="H9315" s="52" t="s">
        <v>73405</v>
      </c>
    </row>
    <row r="9316" spans="1:8">
      <c r="A9316" s="50" t="s">
        <v>73639</v>
      </c>
      <c r="B9316" s="50" t="s">
        <v>75015</v>
      </c>
      <c r="C9316" s="50">
        <v>3</v>
      </c>
      <c r="D9316" s="50">
        <v>19</v>
      </c>
      <c r="E9316" s="50">
        <v>13</v>
      </c>
      <c r="F9316" s="51" t="s">
        <v>79351</v>
      </c>
      <c r="G9316" s="50">
        <v>23</v>
      </c>
      <c r="H9316" s="52" t="s">
        <v>68063</v>
      </c>
    </row>
    <row r="9317" spans="1:8">
      <c r="A9317" s="50" t="s">
        <v>73637</v>
      </c>
      <c r="B9317" s="50" t="s">
        <v>75017</v>
      </c>
      <c r="C9317" s="50">
        <v>3</v>
      </c>
      <c r="D9317" s="50">
        <v>19</v>
      </c>
      <c r="E9317" s="50">
        <v>13</v>
      </c>
      <c r="F9317" s="51" t="s">
        <v>79351</v>
      </c>
      <c r="G9317" s="50">
        <v>23</v>
      </c>
      <c r="H9317" s="52" t="s">
        <v>68063</v>
      </c>
    </row>
    <row r="9318" spans="1:8">
      <c r="A9318" s="50" t="s">
        <v>68061</v>
      </c>
      <c r="B9318" s="50" t="s">
        <v>75018</v>
      </c>
      <c r="C9318" s="50">
        <v>3</v>
      </c>
      <c r="D9318" s="50">
        <v>19</v>
      </c>
      <c r="E9318" s="50">
        <v>13</v>
      </c>
      <c r="F9318" s="51" t="s">
        <v>79351</v>
      </c>
      <c r="G9318" s="50">
        <v>23</v>
      </c>
      <c r="H9318" s="52" t="s">
        <v>68063</v>
      </c>
    </row>
    <row r="9319" spans="1:8">
      <c r="A9319" s="50" t="s">
        <v>73641</v>
      </c>
      <c r="B9319" s="50" t="s">
        <v>75016</v>
      </c>
      <c r="C9319" s="50">
        <v>3</v>
      </c>
      <c r="D9319" s="50">
        <v>19</v>
      </c>
      <c r="E9319" s="50">
        <v>13</v>
      </c>
      <c r="F9319" s="51" t="s">
        <v>79351</v>
      </c>
      <c r="G9319" s="50">
        <v>23</v>
      </c>
      <c r="H9319" s="52" t="s">
        <v>68063</v>
      </c>
    </row>
    <row r="9320" spans="1:8">
      <c r="A9320" s="50" t="s">
        <v>75019</v>
      </c>
      <c r="B9320" s="50" t="s">
        <v>75020</v>
      </c>
      <c r="C9320" s="50">
        <v>3</v>
      </c>
      <c r="D9320" s="50">
        <v>23</v>
      </c>
      <c r="E9320" s="50" t="s">
        <v>79352</v>
      </c>
      <c r="F9320" s="51" t="s">
        <v>79351</v>
      </c>
      <c r="G9320" s="50">
        <v>23</v>
      </c>
      <c r="H9320" s="52" t="s">
        <v>75021</v>
      </c>
    </row>
    <row r="9321" spans="1:8">
      <c r="A9321" s="50" t="s">
        <v>75024</v>
      </c>
      <c r="B9321" s="50" t="s">
        <v>75025</v>
      </c>
      <c r="C9321" s="50">
        <v>3</v>
      </c>
      <c r="D9321" s="50">
        <v>23</v>
      </c>
      <c r="E9321" s="50" t="s">
        <v>79352</v>
      </c>
      <c r="F9321" s="51" t="s">
        <v>79351</v>
      </c>
      <c r="G9321" s="50">
        <v>23</v>
      </c>
      <c r="H9321" s="52" t="s">
        <v>75021</v>
      </c>
    </row>
    <row r="9322" spans="1:8">
      <c r="A9322" s="50" t="s">
        <v>75022</v>
      </c>
      <c r="B9322" s="50" t="s">
        <v>75023</v>
      </c>
      <c r="C9322" s="50">
        <v>3</v>
      </c>
      <c r="D9322" s="50">
        <v>23</v>
      </c>
      <c r="E9322" s="50" t="s">
        <v>79352</v>
      </c>
      <c r="F9322" s="51" t="s">
        <v>79351</v>
      </c>
      <c r="G9322" s="50">
        <v>23</v>
      </c>
      <c r="H9322" s="52" t="s">
        <v>75021</v>
      </c>
    </row>
    <row r="9323" spans="1:8">
      <c r="A9323" s="50" t="s">
        <v>65340</v>
      </c>
      <c r="B9323" s="50" t="s">
        <v>75026</v>
      </c>
      <c r="C9323" s="50">
        <v>3</v>
      </c>
      <c r="D9323" s="50">
        <v>23</v>
      </c>
      <c r="E9323" s="50" t="s">
        <v>67266</v>
      </c>
      <c r="F9323" s="51" t="s">
        <v>79351</v>
      </c>
      <c r="G9323" s="50">
        <v>23</v>
      </c>
      <c r="H9323" s="52" t="s">
        <v>65335</v>
      </c>
    </row>
    <row r="9324" spans="1:8">
      <c r="A9324" s="50" t="s">
        <v>73448</v>
      </c>
      <c r="B9324" s="50" t="s">
        <v>75027</v>
      </c>
      <c r="C9324" s="50">
        <v>3</v>
      </c>
      <c r="D9324" s="50">
        <v>23</v>
      </c>
      <c r="E9324" s="50" t="s">
        <v>67266</v>
      </c>
      <c r="F9324" s="51" t="s">
        <v>79351</v>
      </c>
      <c r="G9324" s="50">
        <v>23</v>
      </c>
      <c r="H9324" s="52" t="s">
        <v>65335</v>
      </c>
    </row>
    <row r="9325" spans="1:8">
      <c r="A9325" s="50" t="s">
        <v>75028</v>
      </c>
      <c r="B9325" s="50" t="s">
        <v>75029</v>
      </c>
      <c r="C9325" s="50">
        <v>3</v>
      </c>
      <c r="D9325" s="50">
        <v>19</v>
      </c>
      <c r="E9325" s="50">
        <v>13</v>
      </c>
      <c r="F9325" s="51" t="s">
        <v>79351</v>
      </c>
      <c r="G9325" s="50">
        <v>23</v>
      </c>
      <c r="H9325" s="52" t="s">
        <v>75030</v>
      </c>
    </row>
    <row r="9326" spans="1:8">
      <c r="A9326" s="50" t="s">
        <v>75031</v>
      </c>
      <c r="B9326" s="50" t="s">
        <v>75032</v>
      </c>
      <c r="C9326" s="50">
        <v>3</v>
      </c>
      <c r="D9326" s="50">
        <v>23</v>
      </c>
      <c r="E9326" s="50" t="s">
        <v>79352</v>
      </c>
      <c r="F9326" s="51" t="s">
        <v>79351</v>
      </c>
      <c r="G9326" s="50">
        <v>23</v>
      </c>
      <c r="H9326" s="52" t="s">
        <v>75033</v>
      </c>
    </row>
    <row r="9327" spans="1:8">
      <c r="A9327" s="50" t="s">
        <v>77082</v>
      </c>
      <c r="B9327" s="50" t="s">
        <v>79353</v>
      </c>
      <c r="C9327" s="50">
        <v>3</v>
      </c>
      <c r="D9327" s="50">
        <v>19</v>
      </c>
      <c r="E9327" s="50">
        <v>5</v>
      </c>
      <c r="F9327" s="51" t="s">
        <v>79351</v>
      </c>
      <c r="G9327" s="50">
        <v>23</v>
      </c>
      <c r="H9327" s="52" t="s">
        <v>77084</v>
      </c>
    </row>
    <row r="9328" spans="1:8">
      <c r="A9328" s="50" t="s">
        <v>65313</v>
      </c>
      <c r="B9328" s="50" t="s">
        <v>74990</v>
      </c>
      <c r="C9328" s="50">
        <v>3</v>
      </c>
      <c r="D9328" s="50">
        <v>23</v>
      </c>
      <c r="E9328" s="50"/>
      <c r="F9328" s="51" t="s">
        <v>79354</v>
      </c>
      <c r="G9328" s="50">
        <v>23</v>
      </c>
      <c r="H9328" s="52" t="s">
        <v>65316</v>
      </c>
    </row>
    <row r="9329" spans="1:8">
      <c r="A9329" s="50" t="s">
        <v>64089</v>
      </c>
      <c r="B9329" s="50" t="s">
        <v>74992</v>
      </c>
      <c r="C9329" s="50">
        <v>1</v>
      </c>
      <c r="D9329" s="50">
        <v>23</v>
      </c>
      <c r="E9329" s="50"/>
      <c r="F9329" s="51" t="s">
        <v>79354</v>
      </c>
      <c r="G9329" s="50">
        <v>23</v>
      </c>
      <c r="H9329" s="52" t="s">
        <v>64092</v>
      </c>
    </row>
    <row r="9330" spans="1:8">
      <c r="A9330" s="50" t="s">
        <v>73380</v>
      </c>
      <c r="B9330" s="50" t="s">
        <v>74991</v>
      </c>
      <c r="C9330" s="50">
        <v>1</v>
      </c>
      <c r="D9330" s="50">
        <v>23</v>
      </c>
      <c r="E9330" s="50"/>
      <c r="F9330" s="51" t="s">
        <v>79354</v>
      </c>
      <c r="G9330" s="50">
        <v>23</v>
      </c>
      <c r="H9330" s="52" t="s">
        <v>64092</v>
      </c>
    </row>
    <row r="9331" spans="1:8">
      <c r="A9331" s="50" t="s">
        <v>65317</v>
      </c>
      <c r="B9331" s="50" t="s">
        <v>74993</v>
      </c>
      <c r="C9331" s="50">
        <v>3</v>
      </c>
      <c r="D9331" s="50">
        <v>21</v>
      </c>
      <c r="E9331" s="50" t="s">
        <v>61724</v>
      </c>
      <c r="F9331" s="51" t="s">
        <v>79354</v>
      </c>
      <c r="G9331" s="50">
        <v>23</v>
      </c>
      <c r="H9331" s="52" t="s">
        <v>65319</v>
      </c>
    </row>
    <row r="9332" spans="1:8">
      <c r="A9332" s="50" t="s">
        <v>74994</v>
      </c>
      <c r="B9332" s="50" t="s">
        <v>74995</v>
      </c>
      <c r="C9332" s="50">
        <v>1</v>
      </c>
      <c r="D9332" s="50">
        <v>23</v>
      </c>
      <c r="E9332" s="50"/>
      <c r="F9332" s="51" t="s">
        <v>79354</v>
      </c>
      <c r="G9332" s="50">
        <v>23</v>
      </c>
      <c r="H9332" s="52" t="s">
        <v>74996</v>
      </c>
    </row>
    <row r="9333" spans="1:8">
      <c r="A9333" s="50" t="s">
        <v>74997</v>
      </c>
      <c r="B9333" s="50" t="s">
        <v>74998</v>
      </c>
      <c r="C9333" s="50">
        <v>1</v>
      </c>
      <c r="D9333" s="50">
        <v>23</v>
      </c>
      <c r="E9333" s="50"/>
      <c r="F9333" s="51" t="s">
        <v>79354</v>
      </c>
      <c r="G9333" s="50">
        <v>23</v>
      </c>
      <c r="H9333" s="52" t="s">
        <v>74999</v>
      </c>
    </row>
    <row r="9334" spans="1:8">
      <c r="A9334" s="50" t="s">
        <v>75000</v>
      </c>
      <c r="B9334" s="50" t="s">
        <v>75001</v>
      </c>
      <c r="C9334" s="50">
        <v>3</v>
      </c>
      <c r="D9334" s="50">
        <v>23</v>
      </c>
      <c r="E9334" s="50"/>
      <c r="F9334" s="51" t="s">
        <v>79354</v>
      </c>
      <c r="G9334" s="50">
        <v>23</v>
      </c>
      <c r="H9334" s="52" t="s">
        <v>75002</v>
      </c>
    </row>
    <row r="9335" spans="1:8">
      <c r="A9335" s="50" t="s">
        <v>65585</v>
      </c>
      <c r="B9335" s="50" t="s">
        <v>75003</v>
      </c>
      <c r="C9335" s="50">
        <v>3</v>
      </c>
      <c r="D9335" s="50">
        <v>23</v>
      </c>
      <c r="E9335" s="50">
        <v>13</v>
      </c>
      <c r="F9335" s="51" t="s">
        <v>79354</v>
      </c>
      <c r="G9335" s="50">
        <v>23</v>
      </c>
      <c r="H9335" s="52" t="s">
        <v>65584</v>
      </c>
    </row>
    <row r="9336" spans="1:8">
      <c r="A9336" s="50" t="s">
        <v>75004</v>
      </c>
      <c r="B9336" s="50" t="s">
        <v>75005</v>
      </c>
      <c r="C9336" s="50">
        <v>3</v>
      </c>
      <c r="D9336" s="50">
        <v>23</v>
      </c>
      <c r="E9336" s="50">
        <v>13</v>
      </c>
      <c r="F9336" s="51" t="s">
        <v>79354</v>
      </c>
      <c r="G9336" s="50">
        <v>23</v>
      </c>
      <c r="H9336" s="52" t="s">
        <v>75006</v>
      </c>
    </row>
    <row r="9337" spans="1:8">
      <c r="A9337" s="50" t="s">
        <v>67613</v>
      </c>
      <c r="B9337" s="50" t="s">
        <v>75008</v>
      </c>
      <c r="C9337" s="50">
        <v>1</v>
      </c>
      <c r="D9337" s="50">
        <v>23</v>
      </c>
      <c r="E9337" s="50">
        <v>13</v>
      </c>
      <c r="F9337" s="51" t="s">
        <v>79354</v>
      </c>
      <c r="G9337" s="50">
        <v>23</v>
      </c>
      <c r="H9337" s="52" t="s">
        <v>67615</v>
      </c>
    </row>
    <row r="9338" spans="1:8">
      <c r="A9338" s="50" t="s">
        <v>67616</v>
      </c>
      <c r="B9338" s="50" t="s">
        <v>75007</v>
      </c>
      <c r="C9338" s="50">
        <v>1</v>
      </c>
      <c r="D9338" s="50">
        <v>23</v>
      </c>
      <c r="E9338" s="50">
        <v>13</v>
      </c>
      <c r="F9338" s="51" t="s">
        <v>79354</v>
      </c>
      <c r="G9338" s="50">
        <v>23</v>
      </c>
      <c r="H9338" s="52" t="s">
        <v>67615</v>
      </c>
    </row>
    <row r="9339" spans="1:8">
      <c r="A9339" s="50" t="s">
        <v>75009</v>
      </c>
      <c r="B9339" s="50" t="s">
        <v>75010</v>
      </c>
      <c r="C9339" s="50">
        <v>3</v>
      </c>
      <c r="D9339" s="50">
        <v>21</v>
      </c>
      <c r="E9339" s="50">
        <v>14</v>
      </c>
      <c r="F9339" s="51" t="s">
        <v>79354</v>
      </c>
      <c r="G9339" s="50">
        <v>23</v>
      </c>
      <c r="H9339" s="52" t="s">
        <v>75011</v>
      </c>
    </row>
    <row r="9340" spans="1:8">
      <c r="A9340" s="50" t="s">
        <v>72877</v>
      </c>
      <c r="B9340" s="50" t="s">
        <v>75012</v>
      </c>
      <c r="C9340" s="50">
        <v>3</v>
      </c>
      <c r="D9340" s="50">
        <v>23</v>
      </c>
      <c r="E9340" s="50">
        <v>13</v>
      </c>
      <c r="F9340" s="51" t="s">
        <v>79354</v>
      </c>
      <c r="G9340" s="50">
        <v>23</v>
      </c>
      <c r="H9340" s="52" t="s">
        <v>72879</v>
      </c>
    </row>
    <row r="9341" spans="1:8">
      <c r="A9341" s="50" t="s">
        <v>73403</v>
      </c>
      <c r="B9341" s="50" t="s">
        <v>75013</v>
      </c>
      <c r="C9341" s="50">
        <v>3</v>
      </c>
      <c r="D9341" s="50">
        <v>23</v>
      </c>
      <c r="E9341" s="50">
        <v>14</v>
      </c>
      <c r="F9341" s="51" t="s">
        <v>79354</v>
      </c>
      <c r="G9341" s="50">
        <v>23</v>
      </c>
      <c r="H9341" s="52" t="s">
        <v>73405</v>
      </c>
    </row>
    <row r="9342" spans="1:8">
      <c r="A9342" s="50" t="s">
        <v>73641</v>
      </c>
      <c r="B9342" s="50" t="s">
        <v>75016</v>
      </c>
      <c r="C9342" s="50">
        <v>3</v>
      </c>
      <c r="D9342" s="50">
        <v>21</v>
      </c>
      <c r="E9342" s="50">
        <v>13</v>
      </c>
      <c r="F9342" s="51" t="s">
        <v>79354</v>
      </c>
      <c r="G9342" s="50">
        <v>23</v>
      </c>
      <c r="H9342" s="52" t="s">
        <v>68063</v>
      </c>
    </row>
    <row r="9343" spans="1:8">
      <c r="A9343" s="50" t="s">
        <v>73639</v>
      </c>
      <c r="B9343" s="50" t="s">
        <v>75015</v>
      </c>
      <c r="C9343" s="50">
        <v>3</v>
      </c>
      <c r="D9343" s="50">
        <v>21</v>
      </c>
      <c r="E9343" s="50">
        <v>13</v>
      </c>
      <c r="F9343" s="51" t="s">
        <v>79354</v>
      </c>
      <c r="G9343" s="50">
        <v>23</v>
      </c>
      <c r="H9343" s="52" t="s">
        <v>68063</v>
      </c>
    </row>
    <row r="9344" spans="1:8">
      <c r="A9344" s="50" t="s">
        <v>68061</v>
      </c>
      <c r="B9344" s="50" t="s">
        <v>75018</v>
      </c>
      <c r="C9344" s="50">
        <v>3</v>
      </c>
      <c r="D9344" s="50">
        <v>21</v>
      </c>
      <c r="E9344" s="50">
        <v>13</v>
      </c>
      <c r="F9344" s="51" t="s">
        <v>79354</v>
      </c>
      <c r="G9344" s="50">
        <v>23</v>
      </c>
      <c r="H9344" s="52" t="s">
        <v>68063</v>
      </c>
    </row>
    <row r="9345" spans="1:8">
      <c r="A9345" s="50" t="s">
        <v>73637</v>
      </c>
      <c r="B9345" s="50" t="s">
        <v>75017</v>
      </c>
      <c r="C9345" s="50">
        <v>3</v>
      </c>
      <c r="D9345" s="50">
        <v>21</v>
      </c>
      <c r="E9345" s="50">
        <v>13</v>
      </c>
      <c r="F9345" s="51" t="s">
        <v>79354</v>
      </c>
      <c r="G9345" s="50">
        <v>23</v>
      </c>
      <c r="H9345" s="52" t="s">
        <v>68063</v>
      </c>
    </row>
    <row r="9346" spans="1:8">
      <c r="A9346" s="50" t="s">
        <v>75019</v>
      </c>
      <c r="B9346" s="50" t="s">
        <v>75020</v>
      </c>
      <c r="C9346" s="50">
        <v>3</v>
      </c>
      <c r="D9346" s="50">
        <v>23</v>
      </c>
      <c r="E9346" s="50">
        <v>14</v>
      </c>
      <c r="F9346" s="51" t="s">
        <v>79354</v>
      </c>
      <c r="G9346" s="50">
        <v>23</v>
      </c>
      <c r="H9346" s="52" t="s">
        <v>75021</v>
      </c>
    </row>
    <row r="9347" spans="1:8">
      <c r="A9347" s="50" t="s">
        <v>75024</v>
      </c>
      <c r="B9347" s="50" t="s">
        <v>75025</v>
      </c>
      <c r="C9347" s="50">
        <v>3</v>
      </c>
      <c r="D9347" s="50">
        <v>23</v>
      </c>
      <c r="E9347" s="50">
        <v>14</v>
      </c>
      <c r="F9347" s="51" t="s">
        <v>79354</v>
      </c>
      <c r="G9347" s="50">
        <v>23</v>
      </c>
      <c r="H9347" s="52" t="s">
        <v>75021</v>
      </c>
    </row>
    <row r="9348" spans="1:8">
      <c r="A9348" s="50" t="s">
        <v>75022</v>
      </c>
      <c r="B9348" s="50" t="s">
        <v>75023</v>
      </c>
      <c r="C9348" s="50">
        <v>3</v>
      </c>
      <c r="D9348" s="50">
        <v>23</v>
      </c>
      <c r="E9348" s="50">
        <v>14</v>
      </c>
      <c r="F9348" s="51" t="s">
        <v>79354</v>
      </c>
      <c r="G9348" s="50">
        <v>23</v>
      </c>
      <c r="H9348" s="52" t="s">
        <v>75021</v>
      </c>
    </row>
    <row r="9349" spans="1:8">
      <c r="A9349" s="50" t="s">
        <v>65340</v>
      </c>
      <c r="B9349" s="50" t="s">
        <v>75026</v>
      </c>
      <c r="C9349" s="50">
        <v>3</v>
      </c>
      <c r="D9349" s="50">
        <v>23</v>
      </c>
      <c r="E9349" s="50" t="s">
        <v>61375</v>
      </c>
      <c r="F9349" s="51" t="s">
        <v>79354</v>
      </c>
      <c r="G9349" s="50">
        <v>23</v>
      </c>
      <c r="H9349" s="52" t="s">
        <v>65335</v>
      </c>
    </row>
    <row r="9350" spans="1:8">
      <c r="A9350" s="50" t="s">
        <v>73448</v>
      </c>
      <c r="B9350" s="50" t="s">
        <v>75027</v>
      </c>
      <c r="C9350" s="50">
        <v>3</v>
      </c>
      <c r="D9350" s="50">
        <v>23</v>
      </c>
      <c r="E9350" s="50" t="s">
        <v>61375</v>
      </c>
      <c r="F9350" s="51" t="s">
        <v>79354</v>
      </c>
      <c r="G9350" s="50">
        <v>23</v>
      </c>
      <c r="H9350" s="52" t="s">
        <v>65335</v>
      </c>
    </row>
    <row r="9351" spans="1:8">
      <c r="A9351" s="50" t="s">
        <v>75028</v>
      </c>
      <c r="B9351" s="50" t="s">
        <v>75029</v>
      </c>
      <c r="C9351" s="50">
        <v>3</v>
      </c>
      <c r="D9351" s="50">
        <v>21</v>
      </c>
      <c r="E9351" s="50">
        <v>13</v>
      </c>
      <c r="F9351" s="51" t="s">
        <v>79354</v>
      </c>
      <c r="G9351" s="50">
        <v>23</v>
      </c>
      <c r="H9351" s="52" t="s">
        <v>75030</v>
      </c>
    </row>
    <row r="9352" spans="1:8">
      <c r="A9352" s="50" t="s">
        <v>75031</v>
      </c>
      <c r="B9352" s="50" t="s">
        <v>75032</v>
      </c>
      <c r="C9352" s="50">
        <v>3</v>
      </c>
      <c r="D9352" s="50">
        <v>23</v>
      </c>
      <c r="E9352" s="50">
        <v>14</v>
      </c>
      <c r="F9352" s="51" t="s">
        <v>79354</v>
      </c>
      <c r="G9352" s="50">
        <v>23</v>
      </c>
      <c r="H9352" s="52" t="s">
        <v>75033</v>
      </c>
    </row>
    <row r="9353" spans="1:8">
      <c r="A9353" s="50" t="s">
        <v>77082</v>
      </c>
      <c r="B9353" s="50" t="s">
        <v>79353</v>
      </c>
      <c r="C9353" s="50">
        <v>3</v>
      </c>
      <c r="D9353" s="50">
        <v>19</v>
      </c>
      <c r="E9353" s="50">
        <v>5</v>
      </c>
      <c r="F9353" s="51" t="s">
        <v>79354</v>
      </c>
      <c r="G9353" s="50">
        <v>23</v>
      </c>
      <c r="H9353" s="52" t="s">
        <v>77084</v>
      </c>
    </row>
    <row r="9354" spans="1:8">
      <c r="A9354" s="50" t="s">
        <v>79355</v>
      </c>
      <c r="B9354" s="50" t="s">
        <v>79356</v>
      </c>
      <c r="C9354" s="50">
        <v>4</v>
      </c>
      <c r="D9354" s="50">
        <v>15</v>
      </c>
      <c r="E9354" s="50"/>
      <c r="F9354" s="51" t="s">
        <v>79357</v>
      </c>
      <c r="G9354" s="50">
        <v>22</v>
      </c>
      <c r="H9354" s="52" t="s">
        <v>79358</v>
      </c>
    </row>
    <row r="9355" spans="1:8">
      <c r="A9355" s="50" t="s">
        <v>73403</v>
      </c>
      <c r="B9355" s="50" t="s">
        <v>75013</v>
      </c>
      <c r="C9355" s="50">
        <v>3</v>
      </c>
      <c r="D9355" s="50">
        <v>21</v>
      </c>
      <c r="E9355" s="50" t="s">
        <v>64905</v>
      </c>
      <c r="F9355" s="51" t="s">
        <v>79357</v>
      </c>
      <c r="G9355" s="50">
        <v>22</v>
      </c>
      <c r="H9355" s="52" t="s">
        <v>73405</v>
      </c>
    </row>
    <row r="9356" spans="1:8">
      <c r="A9356" s="50" t="s">
        <v>75022</v>
      </c>
      <c r="B9356" s="50" t="s">
        <v>75023</v>
      </c>
      <c r="C9356" s="50">
        <v>3</v>
      </c>
      <c r="D9356" s="50">
        <v>21</v>
      </c>
      <c r="E9356" s="50" t="s">
        <v>64905</v>
      </c>
      <c r="F9356" s="51" t="s">
        <v>79357</v>
      </c>
      <c r="G9356" s="50">
        <v>22</v>
      </c>
      <c r="H9356" s="52" t="s">
        <v>75021</v>
      </c>
    </row>
    <row r="9357" spans="1:8">
      <c r="A9357" s="50" t="s">
        <v>75019</v>
      </c>
      <c r="B9357" s="50" t="s">
        <v>75020</v>
      </c>
      <c r="C9357" s="50">
        <v>3</v>
      </c>
      <c r="D9357" s="50">
        <v>21</v>
      </c>
      <c r="E9357" s="50" t="s">
        <v>64905</v>
      </c>
      <c r="F9357" s="51" t="s">
        <v>79357</v>
      </c>
      <c r="G9357" s="50">
        <v>22</v>
      </c>
      <c r="H9357" s="52" t="s">
        <v>75021</v>
      </c>
    </row>
    <row r="9358" spans="1:8">
      <c r="A9358" s="50" t="s">
        <v>75024</v>
      </c>
      <c r="B9358" s="50" t="s">
        <v>75025</v>
      </c>
      <c r="C9358" s="50">
        <v>3</v>
      </c>
      <c r="D9358" s="50">
        <v>21</v>
      </c>
      <c r="E9358" s="50" t="s">
        <v>64905</v>
      </c>
      <c r="F9358" s="51" t="s">
        <v>79357</v>
      </c>
      <c r="G9358" s="50">
        <v>22</v>
      </c>
      <c r="H9358" s="52" t="s">
        <v>75021</v>
      </c>
    </row>
    <row r="9359" spans="1:8">
      <c r="A9359" s="50" t="s">
        <v>75031</v>
      </c>
      <c r="B9359" s="50" t="s">
        <v>75032</v>
      </c>
      <c r="C9359" s="50">
        <v>3</v>
      </c>
      <c r="D9359" s="50">
        <v>21</v>
      </c>
      <c r="E9359" s="50" t="s">
        <v>64905</v>
      </c>
      <c r="F9359" s="51" t="s">
        <v>79357</v>
      </c>
      <c r="G9359" s="50">
        <v>22</v>
      </c>
      <c r="H9359" s="52" t="s">
        <v>75033</v>
      </c>
    </row>
    <row r="9360" spans="1:8">
      <c r="A9360" s="50" t="s">
        <v>79359</v>
      </c>
      <c r="B9360" s="50" t="s">
        <v>79360</v>
      </c>
      <c r="C9360" s="50">
        <v>5</v>
      </c>
      <c r="D9360" s="50">
        <v>16</v>
      </c>
      <c r="E9360" s="50"/>
      <c r="F9360" s="51" t="s">
        <v>79361</v>
      </c>
      <c r="G9360" s="50">
        <v>21</v>
      </c>
      <c r="H9360" s="52" t="s">
        <v>79240</v>
      </c>
    </row>
    <row r="9361" spans="1:8">
      <c r="A9361" s="50" t="s">
        <v>79238</v>
      </c>
      <c r="B9361" s="50" t="s">
        <v>79362</v>
      </c>
      <c r="C9361" s="50">
        <v>5</v>
      </c>
      <c r="D9361" s="50">
        <v>16</v>
      </c>
      <c r="E9361" s="50"/>
      <c r="F9361" s="51" t="s">
        <v>79361</v>
      </c>
      <c r="G9361" s="50">
        <v>21</v>
      </c>
      <c r="H9361" s="52" t="s">
        <v>79240</v>
      </c>
    </row>
    <row r="9362" spans="1:8">
      <c r="A9362" s="50" t="s">
        <v>79363</v>
      </c>
      <c r="B9362" s="50" t="s">
        <v>79364</v>
      </c>
      <c r="C9362" s="50">
        <v>5</v>
      </c>
      <c r="D9362" s="50">
        <v>16</v>
      </c>
      <c r="E9362" s="50"/>
      <c r="F9362" s="51" t="s">
        <v>79361</v>
      </c>
      <c r="G9362" s="50">
        <v>21</v>
      </c>
      <c r="H9362" s="52" t="s">
        <v>79240</v>
      </c>
    </row>
    <row r="9363" spans="1:8">
      <c r="A9363" s="50" t="s">
        <v>66663</v>
      </c>
      <c r="B9363" s="50" t="s">
        <v>79365</v>
      </c>
      <c r="C9363" s="50">
        <v>4</v>
      </c>
      <c r="D9363" s="50">
        <v>18</v>
      </c>
      <c r="E9363" s="50">
        <v>16</v>
      </c>
      <c r="F9363" s="51" t="s">
        <v>79366</v>
      </c>
      <c r="G9363" s="50">
        <v>22</v>
      </c>
      <c r="H9363" s="52" t="s">
        <v>61570</v>
      </c>
    </row>
    <row r="9364" spans="1:8">
      <c r="A9364" s="50" t="s">
        <v>66667</v>
      </c>
      <c r="B9364" s="50" t="s">
        <v>79367</v>
      </c>
      <c r="C9364" s="50">
        <v>4</v>
      </c>
      <c r="D9364" s="50">
        <v>18</v>
      </c>
      <c r="E9364" s="50">
        <v>16</v>
      </c>
      <c r="F9364" s="51" t="s">
        <v>79366</v>
      </c>
      <c r="G9364" s="50">
        <v>22</v>
      </c>
      <c r="H9364" s="52" t="s">
        <v>61570</v>
      </c>
    </row>
    <row r="9365" spans="1:8">
      <c r="A9365" s="50" t="s">
        <v>61566</v>
      </c>
      <c r="B9365" s="50" t="s">
        <v>79368</v>
      </c>
      <c r="C9365" s="50">
        <v>4</v>
      </c>
      <c r="D9365" s="50">
        <v>18</v>
      </c>
      <c r="E9365" s="50">
        <v>16</v>
      </c>
      <c r="F9365" s="51" t="s">
        <v>79366</v>
      </c>
      <c r="G9365" s="50">
        <v>22</v>
      </c>
      <c r="H9365" s="52" t="s">
        <v>61570</v>
      </c>
    </row>
    <row r="9366" spans="1:8">
      <c r="A9366" s="50" t="s">
        <v>79369</v>
      </c>
      <c r="B9366" s="50" t="s">
        <v>79370</v>
      </c>
      <c r="C9366" s="50">
        <v>4</v>
      </c>
      <c r="D9366" s="50">
        <v>18</v>
      </c>
      <c r="E9366" s="50">
        <v>7</v>
      </c>
      <c r="F9366" s="51" t="s">
        <v>79371</v>
      </c>
      <c r="G9366" s="50">
        <v>23</v>
      </c>
      <c r="H9366" s="52" t="s">
        <v>76772</v>
      </c>
    </row>
    <row r="9367" spans="1:8">
      <c r="A9367" s="50" t="s">
        <v>76770</v>
      </c>
      <c r="B9367" s="50" t="s">
        <v>79372</v>
      </c>
      <c r="C9367" s="50">
        <v>4</v>
      </c>
      <c r="D9367" s="50">
        <v>18</v>
      </c>
      <c r="E9367" s="50">
        <v>7</v>
      </c>
      <c r="F9367" s="51" t="s">
        <v>79371</v>
      </c>
      <c r="G9367" s="50">
        <v>23</v>
      </c>
      <c r="H9367" s="52" t="s">
        <v>76772</v>
      </c>
    </row>
    <row r="9368" spans="1:8">
      <c r="A9368" s="50" t="s">
        <v>79373</v>
      </c>
      <c r="B9368" s="50" t="s">
        <v>79374</v>
      </c>
      <c r="C9368" s="50">
        <v>4</v>
      </c>
      <c r="D9368" s="50">
        <v>18</v>
      </c>
      <c r="E9368" s="50">
        <v>7</v>
      </c>
      <c r="F9368" s="51" t="s">
        <v>79371</v>
      </c>
      <c r="G9368" s="50">
        <v>23</v>
      </c>
      <c r="H9368" s="52" t="s">
        <v>76772</v>
      </c>
    </row>
    <row r="9369" spans="1:8">
      <c r="A9369" s="50" t="s">
        <v>79375</v>
      </c>
      <c r="B9369" s="50" t="s">
        <v>79376</v>
      </c>
      <c r="C9369" s="50">
        <v>4</v>
      </c>
      <c r="D9369" s="50">
        <v>18</v>
      </c>
      <c r="E9369" s="50">
        <v>7</v>
      </c>
      <c r="F9369" s="51" t="s">
        <v>79371</v>
      </c>
      <c r="G9369" s="50">
        <v>23</v>
      </c>
      <c r="H9369" s="52" t="s">
        <v>76772</v>
      </c>
    </row>
    <row r="9370" spans="1:8">
      <c r="A9370" s="50" t="s">
        <v>79377</v>
      </c>
      <c r="B9370" s="50" t="s">
        <v>79378</v>
      </c>
      <c r="C9370" s="50">
        <v>4</v>
      </c>
      <c r="D9370" s="50">
        <v>18</v>
      </c>
      <c r="E9370" s="50">
        <v>7</v>
      </c>
      <c r="F9370" s="51" t="s">
        <v>79371</v>
      </c>
      <c r="G9370" s="50">
        <v>23</v>
      </c>
      <c r="H9370" s="52" t="s">
        <v>76772</v>
      </c>
    </row>
    <row r="9371" spans="1:8">
      <c r="A9371" s="50" t="s">
        <v>79379</v>
      </c>
      <c r="B9371" s="50" t="s">
        <v>79380</v>
      </c>
      <c r="C9371" s="50">
        <v>4</v>
      </c>
      <c r="D9371" s="50">
        <v>15</v>
      </c>
      <c r="E9371" s="50"/>
      <c r="F9371" s="51" t="s">
        <v>79381</v>
      </c>
      <c r="G9371" s="50">
        <v>23</v>
      </c>
      <c r="H9371" s="52" t="s">
        <v>79382</v>
      </c>
    </row>
    <row r="9372" spans="1:8">
      <c r="A9372" s="50" t="s">
        <v>79383</v>
      </c>
      <c r="B9372" s="50" t="s">
        <v>79384</v>
      </c>
      <c r="C9372" s="50">
        <v>2</v>
      </c>
      <c r="D9372" s="50">
        <v>17</v>
      </c>
      <c r="E9372" s="50">
        <v>14</v>
      </c>
      <c r="F9372" s="51" t="s">
        <v>79381</v>
      </c>
      <c r="G9372" s="50">
        <v>23</v>
      </c>
      <c r="H9372" s="52" t="s">
        <v>79385</v>
      </c>
    </row>
    <row r="9373" spans="1:8">
      <c r="A9373" s="50" t="s">
        <v>79386</v>
      </c>
      <c r="B9373" s="50" t="s">
        <v>79387</v>
      </c>
      <c r="C9373" s="50">
        <v>4</v>
      </c>
      <c r="D9373" s="50">
        <v>18</v>
      </c>
      <c r="E9373" s="50">
        <v>6</v>
      </c>
      <c r="F9373" s="51" t="s">
        <v>79381</v>
      </c>
      <c r="G9373" s="50">
        <v>23</v>
      </c>
      <c r="H9373" s="52" t="s">
        <v>79388</v>
      </c>
    </row>
    <row r="9374" spans="1:8">
      <c r="A9374" s="50" t="s">
        <v>79389</v>
      </c>
      <c r="B9374" s="50" t="s">
        <v>79390</v>
      </c>
      <c r="C9374" s="50">
        <v>2</v>
      </c>
      <c r="D9374" s="50">
        <v>21</v>
      </c>
      <c r="E9374" s="50" t="s">
        <v>79391</v>
      </c>
      <c r="F9374" s="51" t="s">
        <v>79381</v>
      </c>
      <c r="G9374" s="50">
        <v>23</v>
      </c>
      <c r="H9374" s="52" t="s">
        <v>79392</v>
      </c>
    </row>
    <row r="9375" spans="1:8">
      <c r="A9375" s="50" t="s">
        <v>79393</v>
      </c>
      <c r="B9375" s="50" t="s">
        <v>79394</v>
      </c>
      <c r="C9375" s="50">
        <v>4</v>
      </c>
      <c r="D9375" s="50">
        <v>14</v>
      </c>
      <c r="E9375" s="50"/>
      <c r="F9375" s="51" t="s">
        <v>79395</v>
      </c>
      <c r="G9375" s="50">
        <v>21</v>
      </c>
      <c r="H9375" s="52" t="s">
        <v>79396</v>
      </c>
    </row>
    <row r="9376" spans="1:8">
      <c r="A9376" s="50" t="s">
        <v>79397</v>
      </c>
      <c r="B9376" s="50" t="s">
        <v>79398</v>
      </c>
      <c r="C9376" s="50">
        <v>4</v>
      </c>
      <c r="D9376" s="50">
        <v>14</v>
      </c>
      <c r="E9376" s="50"/>
      <c r="F9376" s="51" t="s">
        <v>79395</v>
      </c>
      <c r="G9376" s="50">
        <v>21</v>
      </c>
      <c r="H9376" s="52" t="s">
        <v>79396</v>
      </c>
    </row>
    <row r="9377" spans="1:8">
      <c r="A9377" s="50" t="s">
        <v>79399</v>
      </c>
      <c r="B9377" s="50" t="s">
        <v>79400</v>
      </c>
      <c r="C9377" s="50">
        <v>5</v>
      </c>
      <c r="D9377" s="50">
        <v>20</v>
      </c>
      <c r="E9377" s="50" t="s">
        <v>62710</v>
      </c>
      <c r="F9377" s="51" t="s">
        <v>79401</v>
      </c>
      <c r="G9377" s="50">
        <v>20</v>
      </c>
      <c r="H9377" s="52" t="s">
        <v>79402</v>
      </c>
    </row>
    <row r="9378" spans="1:8">
      <c r="A9378" s="50" t="s">
        <v>79403</v>
      </c>
      <c r="B9378" s="50" t="s">
        <v>79404</v>
      </c>
      <c r="C9378" s="50">
        <v>5</v>
      </c>
      <c r="D9378" s="50">
        <v>20</v>
      </c>
      <c r="E9378" s="50" t="s">
        <v>62710</v>
      </c>
      <c r="F9378" s="51" t="s">
        <v>79401</v>
      </c>
      <c r="G9378" s="50">
        <v>20</v>
      </c>
      <c r="H9378" s="52" t="s">
        <v>79402</v>
      </c>
    </row>
    <row r="9379" spans="1:8">
      <c r="A9379" s="50" t="s">
        <v>79405</v>
      </c>
      <c r="B9379" s="50" t="s">
        <v>79406</v>
      </c>
      <c r="C9379" s="50">
        <v>1</v>
      </c>
      <c r="D9379" s="50">
        <v>14</v>
      </c>
      <c r="E9379" s="50"/>
      <c r="F9379" s="51" t="s">
        <v>79407</v>
      </c>
      <c r="G9379" s="50">
        <v>19</v>
      </c>
      <c r="H9379" s="52" t="s">
        <v>67132</v>
      </c>
    </row>
    <row r="9380" spans="1:8">
      <c r="A9380" s="50" t="s">
        <v>67133</v>
      </c>
      <c r="B9380" s="50" t="s">
        <v>79408</v>
      </c>
      <c r="C9380" s="50">
        <v>1</v>
      </c>
      <c r="D9380" s="50">
        <v>14</v>
      </c>
      <c r="E9380" s="50"/>
      <c r="F9380" s="51" t="s">
        <v>79407</v>
      </c>
      <c r="G9380" s="50">
        <v>19</v>
      </c>
      <c r="H9380" s="52" t="s">
        <v>67132</v>
      </c>
    </row>
    <row r="9381" spans="1:8">
      <c r="A9381" s="50" t="s">
        <v>67129</v>
      </c>
      <c r="B9381" s="50" t="s">
        <v>79409</v>
      </c>
      <c r="C9381" s="50">
        <v>1</v>
      </c>
      <c r="D9381" s="50">
        <v>14</v>
      </c>
      <c r="E9381" s="50"/>
      <c r="F9381" s="51" t="s">
        <v>79407</v>
      </c>
      <c r="G9381" s="50">
        <v>19</v>
      </c>
      <c r="H9381" s="52" t="s">
        <v>67132</v>
      </c>
    </row>
    <row r="9382" spans="1:8">
      <c r="A9382" s="50" t="s">
        <v>71593</v>
      </c>
      <c r="B9382" s="50" t="s">
        <v>79410</v>
      </c>
      <c r="C9382" s="50">
        <v>1</v>
      </c>
      <c r="D9382" s="50">
        <v>14</v>
      </c>
      <c r="E9382" s="50"/>
      <c r="F9382" s="51" t="s">
        <v>79407</v>
      </c>
      <c r="G9382" s="50">
        <v>19</v>
      </c>
      <c r="H9382" s="52" t="s">
        <v>67132</v>
      </c>
    </row>
    <row r="9383" spans="1:8">
      <c r="A9383" s="50" t="s">
        <v>79411</v>
      </c>
      <c r="B9383" s="50" t="s">
        <v>79412</v>
      </c>
      <c r="C9383" s="50">
        <v>1</v>
      </c>
      <c r="D9383" s="50">
        <v>22</v>
      </c>
      <c r="E9383" s="50" t="s">
        <v>79413</v>
      </c>
      <c r="F9383" s="51" t="s">
        <v>79414</v>
      </c>
      <c r="G9383" s="50">
        <v>22</v>
      </c>
      <c r="H9383" s="52" t="s">
        <v>79415</v>
      </c>
    </row>
    <row r="9384" spans="1:8">
      <c r="A9384" s="50" t="s">
        <v>79411</v>
      </c>
      <c r="B9384" s="50" t="s">
        <v>79412</v>
      </c>
      <c r="C9384" s="50">
        <v>1</v>
      </c>
      <c r="D9384" s="50">
        <v>18</v>
      </c>
      <c r="E9384" s="50">
        <v>15</v>
      </c>
      <c r="F9384" s="51" t="s">
        <v>79416</v>
      </c>
      <c r="G9384" s="50">
        <v>22</v>
      </c>
      <c r="H9384" s="52" t="s">
        <v>79415</v>
      </c>
    </row>
    <row r="9385" spans="1:8">
      <c r="A9385" s="50" t="s">
        <v>79411</v>
      </c>
      <c r="B9385" s="50" t="s">
        <v>79412</v>
      </c>
      <c r="C9385" s="50">
        <v>1</v>
      </c>
      <c r="D9385" s="50">
        <v>24</v>
      </c>
      <c r="E9385" s="50"/>
      <c r="F9385" s="51" t="s">
        <v>79417</v>
      </c>
      <c r="G9385" s="50">
        <v>25</v>
      </c>
      <c r="H9385" s="52" t="s">
        <v>79415</v>
      </c>
    </row>
    <row r="9386" spans="1:8">
      <c r="A9386" s="50" t="s">
        <v>64997</v>
      </c>
      <c r="B9386" s="50" t="s">
        <v>79418</v>
      </c>
      <c r="C9386" s="50">
        <v>4</v>
      </c>
      <c r="D9386" s="50">
        <v>17</v>
      </c>
      <c r="E9386" s="50">
        <v>12</v>
      </c>
      <c r="F9386" s="51" t="s">
        <v>79419</v>
      </c>
      <c r="G9386" s="50">
        <v>20</v>
      </c>
      <c r="H9386" s="52" t="s">
        <v>64999</v>
      </c>
    </row>
    <row r="9387" spans="1:8">
      <c r="A9387" s="50" t="s">
        <v>75631</v>
      </c>
      <c r="B9387" s="50" t="s">
        <v>79420</v>
      </c>
      <c r="C9387" s="50">
        <v>4</v>
      </c>
      <c r="D9387" s="50">
        <v>17</v>
      </c>
      <c r="E9387" s="50">
        <v>12</v>
      </c>
      <c r="F9387" s="51" t="s">
        <v>79421</v>
      </c>
      <c r="G9387" s="50">
        <v>19</v>
      </c>
      <c r="H9387" s="52" t="s">
        <v>70072</v>
      </c>
    </row>
    <row r="9388" spans="1:8">
      <c r="A9388" s="50" t="s">
        <v>70073</v>
      </c>
      <c r="B9388" s="50" t="s">
        <v>79422</v>
      </c>
      <c r="C9388" s="50">
        <v>4</v>
      </c>
      <c r="D9388" s="50">
        <v>17</v>
      </c>
      <c r="E9388" s="50">
        <v>12</v>
      </c>
      <c r="F9388" s="51" t="s">
        <v>79421</v>
      </c>
      <c r="G9388" s="50">
        <v>19</v>
      </c>
      <c r="H9388" s="52" t="s">
        <v>70072</v>
      </c>
    </row>
    <row r="9389" spans="1:8">
      <c r="A9389" s="50" t="s">
        <v>70069</v>
      </c>
      <c r="B9389" s="50" t="s">
        <v>79423</v>
      </c>
      <c r="C9389" s="50">
        <v>4</v>
      </c>
      <c r="D9389" s="50">
        <v>17</v>
      </c>
      <c r="E9389" s="50">
        <v>12</v>
      </c>
      <c r="F9389" s="51" t="s">
        <v>79421</v>
      </c>
      <c r="G9389" s="50">
        <v>19</v>
      </c>
      <c r="H9389" s="52" t="s">
        <v>70072</v>
      </c>
    </row>
    <row r="9390" spans="1:8">
      <c r="A9390" s="50" t="s">
        <v>70075</v>
      </c>
      <c r="B9390" s="50" t="s">
        <v>79424</v>
      </c>
      <c r="C9390" s="50">
        <v>4</v>
      </c>
      <c r="D9390" s="50">
        <v>17</v>
      </c>
      <c r="E9390" s="50">
        <v>12</v>
      </c>
      <c r="F9390" s="51" t="s">
        <v>79421</v>
      </c>
      <c r="G9390" s="50">
        <v>19</v>
      </c>
      <c r="H9390" s="52" t="s">
        <v>70072</v>
      </c>
    </row>
    <row r="9391" spans="1:8">
      <c r="A9391" s="50" t="s">
        <v>79425</v>
      </c>
      <c r="B9391" s="50" t="s">
        <v>79426</v>
      </c>
      <c r="C9391" s="50">
        <v>2</v>
      </c>
      <c r="D9391" s="50">
        <v>16</v>
      </c>
      <c r="E9391" s="50">
        <v>6</v>
      </c>
      <c r="F9391" s="51" t="s">
        <v>79427</v>
      </c>
      <c r="G9391" s="50">
        <v>21</v>
      </c>
      <c r="H9391" s="52" t="s">
        <v>79428</v>
      </c>
    </row>
    <row r="9392" spans="1:8">
      <c r="A9392" s="50" t="s">
        <v>79429</v>
      </c>
      <c r="B9392" s="50" t="s">
        <v>79430</v>
      </c>
      <c r="C9392" s="50">
        <v>5</v>
      </c>
      <c r="D9392" s="50">
        <v>18</v>
      </c>
      <c r="E9392" s="50">
        <v>13</v>
      </c>
      <c r="F9392" s="51" t="s">
        <v>79431</v>
      </c>
      <c r="G9392" s="50">
        <v>20</v>
      </c>
      <c r="H9392" s="52" t="s">
        <v>79432</v>
      </c>
    </row>
    <row r="9393" spans="1:8">
      <c r="A9393" s="50" t="s">
        <v>79433</v>
      </c>
      <c r="B9393" s="50" t="s">
        <v>79434</v>
      </c>
      <c r="C9393" s="50">
        <v>5</v>
      </c>
      <c r="D9393" s="50">
        <v>18</v>
      </c>
      <c r="E9393" s="50">
        <v>13</v>
      </c>
      <c r="F9393" s="51" t="s">
        <v>79431</v>
      </c>
      <c r="G9393" s="50">
        <v>20</v>
      </c>
      <c r="H9393" s="52" t="s">
        <v>79432</v>
      </c>
    </row>
    <row r="9394" spans="1:8">
      <c r="A9394" s="50" t="s">
        <v>79435</v>
      </c>
      <c r="B9394" s="50" t="s">
        <v>79436</v>
      </c>
      <c r="C9394" s="50">
        <v>1</v>
      </c>
      <c r="D9394" s="50">
        <v>15</v>
      </c>
      <c r="E9394" s="50"/>
      <c r="F9394" s="51" t="s">
        <v>79437</v>
      </c>
      <c r="G9394" s="50">
        <v>23</v>
      </c>
      <c r="H9394" s="52" t="s">
        <v>69962</v>
      </c>
    </row>
    <row r="9395" spans="1:8">
      <c r="A9395" s="50" t="s">
        <v>61885</v>
      </c>
      <c r="B9395" s="50" t="s">
        <v>79438</v>
      </c>
      <c r="C9395" s="50">
        <v>2</v>
      </c>
      <c r="D9395" s="50">
        <v>17</v>
      </c>
      <c r="E9395" s="50"/>
      <c r="F9395" s="51" t="s">
        <v>79437</v>
      </c>
      <c r="G9395" s="50">
        <v>23</v>
      </c>
      <c r="H9395" s="52" t="s">
        <v>61888</v>
      </c>
    </row>
    <row r="9396" spans="1:8">
      <c r="A9396" s="50" t="s">
        <v>79439</v>
      </c>
      <c r="B9396" s="50" t="s">
        <v>79440</v>
      </c>
      <c r="C9396" s="50">
        <v>2</v>
      </c>
      <c r="D9396" s="50">
        <v>17</v>
      </c>
      <c r="E9396" s="50"/>
      <c r="F9396" s="51" t="s">
        <v>79437</v>
      </c>
      <c r="G9396" s="50">
        <v>23</v>
      </c>
      <c r="H9396" s="52" t="s">
        <v>61888</v>
      </c>
    </row>
    <row r="9397" spans="1:8">
      <c r="A9397" s="50" t="s">
        <v>79441</v>
      </c>
      <c r="B9397" s="50" t="s">
        <v>79442</v>
      </c>
      <c r="C9397" s="50">
        <v>1</v>
      </c>
      <c r="D9397" s="50">
        <v>17</v>
      </c>
      <c r="E9397" s="50">
        <v>4</v>
      </c>
      <c r="F9397" s="51" t="s">
        <v>79437</v>
      </c>
      <c r="G9397" s="50">
        <v>23</v>
      </c>
      <c r="H9397" s="52" t="s">
        <v>65777</v>
      </c>
    </row>
    <row r="9398" spans="1:8">
      <c r="A9398" s="50" t="s">
        <v>79443</v>
      </c>
      <c r="B9398" s="50" t="s">
        <v>79444</v>
      </c>
      <c r="C9398" s="50">
        <v>1</v>
      </c>
      <c r="D9398" s="50">
        <v>23</v>
      </c>
      <c r="E9398" s="50" t="s">
        <v>79445</v>
      </c>
      <c r="F9398" s="51" t="s">
        <v>79437</v>
      </c>
      <c r="G9398" s="50">
        <v>23</v>
      </c>
      <c r="H9398" s="52" t="s">
        <v>79446</v>
      </c>
    </row>
    <row r="9399" spans="1:8">
      <c r="A9399" s="50" t="s">
        <v>79447</v>
      </c>
      <c r="B9399" s="50" t="s">
        <v>79448</v>
      </c>
      <c r="C9399" s="50">
        <v>1</v>
      </c>
      <c r="D9399" s="50">
        <v>16</v>
      </c>
      <c r="E9399" s="50">
        <v>3</v>
      </c>
      <c r="F9399" s="51" t="s">
        <v>79449</v>
      </c>
      <c r="G9399" s="50">
        <v>24</v>
      </c>
      <c r="H9399" s="52" t="s">
        <v>79450</v>
      </c>
    </row>
    <row r="9400" spans="1:8">
      <c r="A9400" s="50" t="s">
        <v>79451</v>
      </c>
      <c r="B9400" s="50" t="s">
        <v>79452</v>
      </c>
      <c r="C9400" s="50">
        <v>1</v>
      </c>
      <c r="D9400" s="50">
        <v>16</v>
      </c>
      <c r="E9400" s="50">
        <v>3</v>
      </c>
      <c r="F9400" s="51" t="s">
        <v>79449</v>
      </c>
      <c r="G9400" s="50">
        <v>24</v>
      </c>
      <c r="H9400" s="52" t="s">
        <v>79450</v>
      </c>
    </row>
    <row r="9401" spans="1:8">
      <c r="A9401" s="50" t="s">
        <v>69945</v>
      </c>
      <c r="B9401" s="50" t="s">
        <v>79453</v>
      </c>
      <c r="C9401" s="50">
        <v>3</v>
      </c>
      <c r="D9401" s="50">
        <v>17</v>
      </c>
      <c r="E9401" s="50"/>
      <c r="F9401" s="51" t="s">
        <v>79454</v>
      </c>
      <c r="G9401" s="50">
        <v>25</v>
      </c>
      <c r="H9401" s="52" t="s">
        <v>69938</v>
      </c>
    </row>
    <row r="9402" spans="1:8">
      <c r="A9402" s="50" t="s">
        <v>79455</v>
      </c>
      <c r="B9402" s="50" t="s">
        <v>79456</v>
      </c>
      <c r="C9402" s="50">
        <v>3</v>
      </c>
      <c r="D9402" s="50">
        <v>17</v>
      </c>
      <c r="E9402" s="50"/>
      <c r="F9402" s="51" t="s">
        <v>79454</v>
      </c>
      <c r="G9402" s="50">
        <v>25</v>
      </c>
      <c r="H9402" s="52" t="s">
        <v>79457</v>
      </c>
    </row>
    <row r="9403" spans="1:8">
      <c r="A9403" s="50" t="s">
        <v>79458</v>
      </c>
      <c r="B9403" s="50" t="s">
        <v>79459</v>
      </c>
      <c r="C9403" s="50">
        <v>3</v>
      </c>
      <c r="D9403" s="50">
        <v>21</v>
      </c>
      <c r="E9403" s="50">
        <v>6</v>
      </c>
      <c r="F9403" s="51" t="s">
        <v>79460</v>
      </c>
      <c r="G9403" s="50">
        <v>24</v>
      </c>
      <c r="H9403" s="52" t="s">
        <v>79461</v>
      </c>
    </row>
    <row r="9404" spans="1:8">
      <c r="A9404" s="50" t="s">
        <v>69945</v>
      </c>
      <c r="B9404" s="50" t="s">
        <v>79453</v>
      </c>
      <c r="C9404" s="50">
        <v>3</v>
      </c>
      <c r="D9404" s="50">
        <v>17</v>
      </c>
      <c r="E9404" s="50"/>
      <c r="F9404" s="51" t="s">
        <v>79460</v>
      </c>
      <c r="G9404" s="50">
        <v>24</v>
      </c>
      <c r="H9404" s="52" t="s">
        <v>69938</v>
      </c>
    </row>
    <row r="9405" spans="1:8">
      <c r="A9405" s="50" t="s">
        <v>79455</v>
      </c>
      <c r="B9405" s="50" t="s">
        <v>79456</v>
      </c>
      <c r="C9405" s="50">
        <v>3</v>
      </c>
      <c r="D9405" s="50">
        <v>17</v>
      </c>
      <c r="E9405" s="50"/>
      <c r="F9405" s="51" t="s">
        <v>79460</v>
      </c>
      <c r="G9405" s="50">
        <v>24</v>
      </c>
      <c r="H9405" s="52" t="s">
        <v>79457</v>
      </c>
    </row>
    <row r="9406" spans="1:8">
      <c r="A9406" s="50" t="s">
        <v>79462</v>
      </c>
      <c r="B9406" s="50" t="s">
        <v>79463</v>
      </c>
      <c r="C9406" s="50">
        <v>1</v>
      </c>
      <c r="D9406" s="50">
        <v>22</v>
      </c>
      <c r="E9406" s="50" t="s">
        <v>79464</v>
      </c>
      <c r="F9406" s="51" t="s">
        <v>79465</v>
      </c>
      <c r="G9406" s="50">
        <v>25</v>
      </c>
      <c r="H9406" s="52" t="s">
        <v>79466</v>
      </c>
    </row>
    <row r="9407" spans="1:8">
      <c r="A9407" s="53" t="s">
        <v>79443</v>
      </c>
      <c r="B9407" s="53" t="s">
        <v>79467</v>
      </c>
      <c r="C9407" s="53">
        <v>3</v>
      </c>
      <c r="D9407" s="53">
        <v>22</v>
      </c>
      <c r="E9407" s="53">
        <v>7</v>
      </c>
      <c r="F9407" s="54" t="s">
        <v>79465</v>
      </c>
      <c r="G9407" s="53">
        <v>25</v>
      </c>
      <c r="H9407" s="55" t="s">
        <v>79446</v>
      </c>
    </row>
  </sheetData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68C0B-DA6E-4D56-98B7-CB5AD17FE5DF}">
  <dimension ref="A1:E2159"/>
  <sheetViews>
    <sheetView workbookViewId="0">
      <selection activeCell="A1434" sqref="A1434"/>
    </sheetView>
  </sheetViews>
  <sheetFormatPr defaultRowHeight="14.1"/>
  <cols>
    <col min="5" max="5" width="17.796875" customWidth="1"/>
  </cols>
  <sheetData>
    <row r="1" spans="1:5" ht="17.7">
      <c r="A1" s="17" t="s">
        <v>88449</v>
      </c>
      <c r="B1" s="56"/>
      <c r="C1" s="56"/>
      <c r="D1" s="56"/>
      <c r="E1" s="56"/>
    </row>
    <row r="2" spans="1:5" ht="28.2">
      <c r="A2" s="57" t="s">
        <v>54327</v>
      </c>
      <c r="B2" s="58" t="s">
        <v>79468</v>
      </c>
      <c r="C2" s="58" t="s">
        <v>79469</v>
      </c>
      <c r="D2" s="58" t="s">
        <v>79470</v>
      </c>
      <c r="E2" s="57" t="s">
        <v>79471</v>
      </c>
    </row>
    <row r="3" spans="1:5">
      <c r="A3" s="56" t="s">
        <v>79472</v>
      </c>
      <c r="B3" s="56" t="s">
        <v>79473</v>
      </c>
      <c r="C3" s="56">
        <v>2133714</v>
      </c>
      <c r="D3" s="56">
        <v>2532153</v>
      </c>
      <c r="E3" s="56">
        <v>0.84264813382129755</v>
      </c>
    </row>
    <row r="4" spans="1:5">
      <c r="A4" s="56" t="s">
        <v>79474</v>
      </c>
      <c r="B4" s="56" t="s">
        <v>79475</v>
      </c>
      <c r="C4" s="56">
        <v>162101</v>
      </c>
      <c r="D4" s="56">
        <v>5566</v>
      </c>
      <c r="E4" s="56">
        <v>29.123427955443766</v>
      </c>
    </row>
    <row r="5" spans="1:5">
      <c r="A5" s="56" t="s">
        <v>79476</v>
      </c>
      <c r="B5" s="56" t="s">
        <v>79477</v>
      </c>
      <c r="C5" s="56">
        <v>121276</v>
      </c>
      <c r="D5" s="56">
        <v>26584</v>
      </c>
      <c r="E5" s="56">
        <v>4.561992175744809</v>
      </c>
    </row>
    <row r="6" spans="1:5">
      <c r="A6" s="56" t="s">
        <v>63536</v>
      </c>
      <c r="B6" s="56" t="s">
        <v>79478</v>
      </c>
      <c r="C6" s="56">
        <v>21431</v>
      </c>
      <c r="D6" s="56">
        <v>0</v>
      </c>
      <c r="E6" s="56" t="s">
        <v>61025</v>
      </c>
    </row>
    <row r="7" spans="1:5">
      <c r="A7" s="56" t="s">
        <v>79479</v>
      </c>
      <c r="B7" s="56" t="s">
        <v>79480</v>
      </c>
      <c r="C7" s="56">
        <v>9852</v>
      </c>
      <c r="D7" s="56">
        <v>0</v>
      </c>
      <c r="E7" s="56" t="s">
        <v>61025</v>
      </c>
    </row>
    <row r="8" spans="1:5">
      <c r="A8" s="56" t="s">
        <v>79481</v>
      </c>
      <c r="B8" s="56" t="s">
        <v>79482</v>
      </c>
      <c r="C8" s="56">
        <v>2405726</v>
      </c>
      <c r="D8" s="56">
        <v>100535</v>
      </c>
      <c r="E8" s="56">
        <v>23.929238573631075</v>
      </c>
    </row>
    <row r="9" spans="1:5">
      <c r="A9" s="56" t="s">
        <v>79483</v>
      </c>
      <c r="B9" s="56" t="s">
        <v>79484</v>
      </c>
      <c r="C9" s="56">
        <v>6560</v>
      </c>
      <c r="D9" s="56">
        <v>7157</v>
      </c>
      <c r="E9" s="56">
        <v>0.91658516138046664</v>
      </c>
    </row>
    <row r="10" spans="1:5">
      <c r="A10" s="56" t="s">
        <v>71002</v>
      </c>
      <c r="B10" s="56" t="s">
        <v>79485</v>
      </c>
      <c r="C10" s="56">
        <v>225625</v>
      </c>
      <c r="D10" s="56">
        <v>48928</v>
      </c>
      <c r="E10" s="56">
        <v>4.6113677240026165</v>
      </c>
    </row>
    <row r="11" spans="1:5">
      <c r="A11" s="56" t="s">
        <v>79486</v>
      </c>
      <c r="B11" s="56" t="s">
        <v>79487</v>
      </c>
      <c r="C11" s="56">
        <v>2056272</v>
      </c>
      <c r="D11" s="56">
        <v>288034</v>
      </c>
      <c r="E11" s="56">
        <v>7.1389905358395191</v>
      </c>
    </row>
    <row r="12" spans="1:5">
      <c r="A12" s="56" t="s">
        <v>74664</v>
      </c>
      <c r="B12" s="56" t="s">
        <v>79488</v>
      </c>
      <c r="C12" s="56">
        <v>52257</v>
      </c>
      <c r="D12" s="56">
        <v>0</v>
      </c>
      <c r="E12" s="56" t="s">
        <v>61025</v>
      </c>
    </row>
    <row r="13" spans="1:5">
      <c r="A13" s="56" t="s">
        <v>79489</v>
      </c>
      <c r="B13" s="56" t="s">
        <v>79490</v>
      </c>
      <c r="C13" s="56">
        <v>824783</v>
      </c>
      <c r="D13" s="56">
        <v>232690</v>
      </c>
      <c r="E13" s="56">
        <v>3.5445571361038293</v>
      </c>
    </row>
    <row r="14" spans="1:5">
      <c r="A14" s="56" t="s">
        <v>62669</v>
      </c>
      <c r="B14" s="56" t="s">
        <v>79491</v>
      </c>
      <c r="C14" s="56">
        <v>10020</v>
      </c>
      <c r="D14" s="56">
        <v>0</v>
      </c>
      <c r="E14" s="56" t="s">
        <v>61025</v>
      </c>
    </row>
    <row r="15" spans="1:5">
      <c r="A15" s="56" t="s">
        <v>77671</v>
      </c>
      <c r="B15" s="56" t="s">
        <v>79492</v>
      </c>
      <c r="C15" s="56">
        <v>330229</v>
      </c>
      <c r="D15" s="56">
        <v>27605</v>
      </c>
      <c r="E15" s="56">
        <v>11.962651693533781</v>
      </c>
    </row>
    <row r="16" spans="1:5">
      <c r="A16" s="56" t="s">
        <v>79493</v>
      </c>
      <c r="B16" s="56" t="s">
        <v>79494</v>
      </c>
      <c r="C16" s="56">
        <v>20972</v>
      </c>
      <c r="D16" s="56">
        <v>328430</v>
      </c>
      <c r="E16" s="56">
        <v>6.385531163413817E-2</v>
      </c>
    </row>
    <row r="17" spans="1:5">
      <c r="A17" s="56" t="s">
        <v>71620</v>
      </c>
      <c r="B17" s="56" t="s">
        <v>79495</v>
      </c>
      <c r="C17" s="56">
        <v>53575</v>
      </c>
      <c r="D17" s="56">
        <v>0</v>
      </c>
      <c r="E17" s="56" t="s">
        <v>61025</v>
      </c>
    </row>
    <row r="18" spans="1:5">
      <c r="A18" s="56" t="s">
        <v>79496</v>
      </c>
      <c r="B18" s="56" t="s">
        <v>79497</v>
      </c>
      <c r="C18" s="56">
        <v>22923</v>
      </c>
      <c r="D18" s="56">
        <v>0</v>
      </c>
      <c r="E18" s="56" t="s">
        <v>61025</v>
      </c>
    </row>
    <row r="19" spans="1:5">
      <c r="A19" s="56" t="s">
        <v>79498</v>
      </c>
      <c r="B19" s="56" t="s">
        <v>79499</v>
      </c>
      <c r="C19" s="56">
        <v>766736</v>
      </c>
      <c r="D19" s="56">
        <v>2680911</v>
      </c>
      <c r="E19" s="56">
        <v>0.28599830430775208</v>
      </c>
    </row>
    <row r="20" spans="1:5">
      <c r="A20" s="56" t="s">
        <v>79500</v>
      </c>
      <c r="B20" s="56" t="s">
        <v>79501</v>
      </c>
      <c r="C20" s="56">
        <v>713984</v>
      </c>
      <c r="D20" s="56">
        <v>2899331</v>
      </c>
      <c r="E20" s="56">
        <v>0.24625818852693948</v>
      </c>
    </row>
    <row r="21" spans="1:5">
      <c r="A21" s="56" t="s">
        <v>79502</v>
      </c>
      <c r="B21" s="56" t="s">
        <v>79503</v>
      </c>
      <c r="C21" s="56">
        <v>160243</v>
      </c>
      <c r="D21" s="56">
        <v>1003535</v>
      </c>
      <c r="E21" s="56">
        <v>0.15967853637391821</v>
      </c>
    </row>
    <row r="22" spans="1:5">
      <c r="A22" s="56" t="s">
        <v>79504</v>
      </c>
      <c r="B22" s="56" t="s">
        <v>79505</v>
      </c>
      <c r="C22" s="56">
        <v>66220</v>
      </c>
      <c r="D22" s="56">
        <v>58784</v>
      </c>
      <c r="E22" s="56">
        <v>1.1264970059880239</v>
      </c>
    </row>
    <row r="23" spans="1:5">
      <c r="A23" s="56" t="s">
        <v>79506</v>
      </c>
      <c r="B23" s="56" t="s">
        <v>79507</v>
      </c>
      <c r="C23" s="56">
        <v>0</v>
      </c>
      <c r="D23" s="56">
        <v>30699</v>
      </c>
      <c r="E23" s="56">
        <v>0</v>
      </c>
    </row>
    <row r="24" spans="1:5">
      <c r="A24" s="56" t="s">
        <v>79508</v>
      </c>
      <c r="B24" s="56" t="s">
        <v>79509</v>
      </c>
      <c r="C24" s="56">
        <v>28590</v>
      </c>
      <c r="D24" s="56">
        <v>12461</v>
      </c>
      <c r="E24" s="56">
        <v>2.2943583982023914</v>
      </c>
    </row>
    <row r="25" spans="1:5">
      <c r="A25" s="56" t="s">
        <v>79510</v>
      </c>
      <c r="B25" s="56" t="s">
        <v>79511</v>
      </c>
      <c r="C25" s="56">
        <v>18131</v>
      </c>
      <c r="D25" s="56">
        <v>97982</v>
      </c>
      <c r="E25" s="56">
        <v>0.18504419179032883</v>
      </c>
    </row>
    <row r="26" spans="1:5">
      <c r="A26" s="56" t="s">
        <v>64602</v>
      </c>
      <c r="B26" s="56" t="s">
        <v>79512</v>
      </c>
      <c r="C26" s="56">
        <v>0</v>
      </c>
      <c r="D26" s="56">
        <v>13506</v>
      </c>
      <c r="E26" s="56">
        <v>0</v>
      </c>
    </row>
    <row r="27" spans="1:5">
      <c r="A27" s="56" t="s">
        <v>68233</v>
      </c>
      <c r="B27" s="56" t="s">
        <v>79513</v>
      </c>
      <c r="C27" s="56">
        <v>26072</v>
      </c>
      <c r="D27" s="56">
        <v>0</v>
      </c>
      <c r="E27" s="56" t="s">
        <v>61025</v>
      </c>
    </row>
    <row r="28" spans="1:5">
      <c r="A28" s="56" t="s">
        <v>64237</v>
      </c>
      <c r="B28" s="56" t="s">
        <v>79514</v>
      </c>
      <c r="C28" s="56">
        <v>47391</v>
      </c>
      <c r="D28" s="56">
        <v>103034</v>
      </c>
      <c r="E28" s="56">
        <v>0.45995496632179667</v>
      </c>
    </row>
    <row r="29" spans="1:5">
      <c r="A29" s="56" t="s">
        <v>79515</v>
      </c>
      <c r="B29" s="56" t="s">
        <v>79516</v>
      </c>
      <c r="C29" s="56">
        <v>37659</v>
      </c>
      <c r="D29" s="56">
        <v>13642</v>
      </c>
      <c r="E29" s="56">
        <v>2.7605189854859993</v>
      </c>
    </row>
    <row r="30" spans="1:5">
      <c r="A30" s="56" t="s">
        <v>79517</v>
      </c>
      <c r="B30" s="56" t="s">
        <v>79518</v>
      </c>
      <c r="C30" s="56">
        <v>62443</v>
      </c>
      <c r="D30" s="56">
        <v>0</v>
      </c>
      <c r="E30" s="56" t="s">
        <v>61025</v>
      </c>
    </row>
    <row r="31" spans="1:5">
      <c r="A31" s="56" t="s">
        <v>79519</v>
      </c>
      <c r="B31" s="56" t="s">
        <v>79520</v>
      </c>
      <c r="C31" s="56">
        <v>116784</v>
      </c>
      <c r="D31" s="56">
        <v>54611</v>
      </c>
      <c r="E31" s="56">
        <v>2.1384702715570123</v>
      </c>
    </row>
    <row r="32" spans="1:5">
      <c r="A32" s="56" t="s">
        <v>75370</v>
      </c>
      <c r="B32" s="56" t="s">
        <v>79521</v>
      </c>
      <c r="C32" s="56">
        <v>0</v>
      </c>
      <c r="D32" s="56">
        <v>87152</v>
      </c>
      <c r="E32" s="56">
        <v>0</v>
      </c>
    </row>
    <row r="33" spans="1:5">
      <c r="A33" s="56" t="s">
        <v>79522</v>
      </c>
      <c r="B33" s="56" t="s">
        <v>79523</v>
      </c>
      <c r="C33" s="56">
        <v>6105</v>
      </c>
      <c r="D33" s="56">
        <v>0</v>
      </c>
      <c r="E33" s="56" t="s">
        <v>61025</v>
      </c>
    </row>
    <row r="34" spans="1:5">
      <c r="A34" s="56" t="s">
        <v>79524</v>
      </c>
      <c r="B34" s="56" t="s">
        <v>79525</v>
      </c>
      <c r="C34" s="56">
        <v>102380</v>
      </c>
      <c r="D34" s="56">
        <v>108399</v>
      </c>
      <c r="E34" s="56">
        <v>0.9444736575060656</v>
      </c>
    </row>
    <row r="35" spans="1:5">
      <c r="A35" s="56" t="s">
        <v>79526</v>
      </c>
      <c r="B35" s="56" t="s">
        <v>79527</v>
      </c>
      <c r="C35" s="56">
        <v>311163</v>
      </c>
      <c r="D35" s="56">
        <v>0</v>
      </c>
      <c r="E35" s="56" t="s">
        <v>61025</v>
      </c>
    </row>
    <row r="36" spans="1:5">
      <c r="A36" s="56" t="s">
        <v>79528</v>
      </c>
      <c r="B36" s="56" t="s">
        <v>79529</v>
      </c>
      <c r="C36" s="56">
        <v>0</v>
      </c>
      <c r="D36" s="56">
        <v>92730</v>
      </c>
      <c r="E36" s="56">
        <v>0</v>
      </c>
    </row>
    <row r="37" spans="1:5">
      <c r="A37" s="56" t="s">
        <v>79530</v>
      </c>
      <c r="B37" s="56" t="s">
        <v>79531</v>
      </c>
      <c r="C37" s="56">
        <v>236220</v>
      </c>
      <c r="D37" s="56">
        <v>540751</v>
      </c>
      <c r="E37" s="56">
        <v>0.43683691754615339</v>
      </c>
    </row>
    <row r="38" spans="1:5">
      <c r="A38" s="56" t="s">
        <v>63905</v>
      </c>
      <c r="B38" s="56" t="s">
        <v>79532</v>
      </c>
      <c r="C38" s="56">
        <v>4479</v>
      </c>
      <c r="D38" s="56">
        <v>202994</v>
      </c>
      <c r="E38" s="56">
        <v>2.2064691567238441E-2</v>
      </c>
    </row>
    <row r="39" spans="1:5">
      <c r="A39" s="56" t="s">
        <v>72435</v>
      </c>
      <c r="B39" s="56" t="s">
        <v>79533</v>
      </c>
      <c r="C39" s="56">
        <v>14781</v>
      </c>
      <c r="D39" s="56">
        <v>165474</v>
      </c>
      <c r="E39" s="56">
        <v>8.9325211211428987E-2</v>
      </c>
    </row>
    <row r="40" spans="1:5">
      <c r="A40" s="56" t="s">
        <v>62391</v>
      </c>
      <c r="B40" s="56" t="s">
        <v>79534</v>
      </c>
      <c r="C40" s="56">
        <v>105638</v>
      </c>
      <c r="D40" s="56">
        <v>15750764</v>
      </c>
      <c r="E40" s="56">
        <v>6.7068492677561549E-3</v>
      </c>
    </row>
    <row r="41" spans="1:5">
      <c r="A41" s="56" t="s">
        <v>65812</v>
      </c>
      <c r="B41" s="56" t="s">
        <v>79535</v>
      </c>
      <c r="C41" s="56">
        <v>83847</v>
      </c>
      <c r="D41" s="56">
        <v>164427</v>
      </c>
      <c r="E41" s="56">
        <v>0.50993449980842565</v>
      </c>
    </row>
    <row r="42" spans="1:5">
      <c r="A42" s="56" t="s">
        <v>72849</v>
      </c>
      <c r="B42" s="56" t="s">
        <v>79536</v>
      </c>
      <c r="C42" s="56">
        <v>6058</v>
      </c>
      <c r="D42" s="56">
        <v>0</v>
      </c>
      <c r="E42" s="56" t="s">
        <v>61025</v>
      </c>
    </row>
    <row r="43" spans="1:5">
      <c r="A43" s="56" t="s">
        <v>79537</v>
      </c>
      <c r="B43" s="56" t="s">
        <v>79538</v>
      </c>
      <c r="C43" s="56">
        <v>15151</v>
      </c>
      <c r="D43" s="56">
        <v>0</v>
      </c>
      <c r="E43" s="56" t="s">
        <v>61025</v>
      </c>
    </row>
    <row r="44" spans="1:5">
      <c r="A44" s="56" t="s">
        <v>79539</v>
      </c>
      <c r="B44" s="56" t="s">
        <v>79540</v>
      </c>
      <c r="C44" s="56">
        <v>264875</v>
      </c>
      <c r="D44" s="56">
        <v>129237</v>
      </c>
      <c r="E44" s="56">
        <v>2.0495291596059952</v>
      </c>
    </row>
    <row r="45" spans="1:5">
      <c r="A45" s="56" t="s">
        <v>79541</v>
      </c>
      <c r="B45" s="56" t="s">
        <v>79542</v>
      </c>
      <c r="C45" s="56">
        <v>73496</v>
      </c>
      <c r="D45" s="56">
        <v>0</v>
      </c>
      <c r="E45" s="56" t="s">
        <v>61025</v>
      </c>
    </row>
    <row r="46" spans="1:5">
      <c r="A46" s="56" t="s">
        <v>79510</v>
      </c>
      <c r="B46" s="56" t="s">
        <v>79543</v>
      </c>
      <c r="C46" s="56">
        <v>14470</v>
      </c>
      <c r="D46" s="56">
        <v>5944</v>
      </c>
      <c r="E46" s="56">
        <v>2.4343876177658141</v>
      </c>
    </row>
    <row r="47" spans="1:5">
      <c r="A47" s="56" t="s">
        <v>79544</v>
      </c>
      <c r="B47" s="56" t="s">
        <v>79545</v>
      </c>
      <c r="C47" s="56">
        <v>44231</v>
      </c>
      <c r="D47" s="56">
        <v>0</v>
      </c>
      <c r="E47" s="56" t="s">
        <v>61025</v>
      </c>
    </row>
    <row r="48" spans="1:5">
      <c r="A48" s="56" t="s">
        <v>79546</v>
      </c>
      <c r="B48" s="56" t="s">
        <v>79547</v>
      </c>
      <c r="C48" s="56">
        <v>7172</v>
      </c>
      <c r="D48" s="56">
        <v>29693</v>
      </c>
      <c r="E48" s="56">
        <v>0.24153840972619808</v>
      </c>
    </row>
    <row r="49" spans="1:5">
      <c r="A49" s="56" t="s">
        <v>79548</v>
      </c>
      <c r="B49" s="56" t="s">
        <v>79549</v>
      </c>
      <c r="C49" s="56">
        <v>33369</v>
      </c>
      <c r="D49" s="56">
        <v>36251</v>
      </c>
      <c r="E49" s="56">
        <v>0.92049874486221073</v>
      </c>
    </row>
    <row r="50" spans="1:5">
      <c r="A50" s="56" t="s">
        <v>79550</v>
      </c>
      <c r="B50" s="56" t="s">
        <v>79551</v>
      </c>
      <c r="C50" s="56">
        <v>26072</v>
      </c>
      <c r="D50" s="56">
        <v>88510</v>
      </c>
      <c r="E50" s="56">
        <v>0.29456558580951303</v>
      </c>
    </row>
    <row r="51" spans="1:5">
      <c r="A51" s="56" t="s">
        <v>72722</v>
      </c>
      <c r="B51" s="56" t="s">
        <v>79552</v>
      </c>
      <c r="C51" s="56">
        <v>487883</v>
      </c>
      <c r="D51" s="56">
        <v>219053</v>
      </c>
      <c r="E51" s="56">
        <v>2.2272372439546593</v>
      </c>
    </row>
    <row r="52" spans="1:5">
      <c r="A52" s="56" t="s">
        <v>79553</v>
      </c>
      <c r="B52" s="56" t="s">
        <v>79554</v>
      </c>
      <c r="C52" s="56">
        <v>93297</v>
      </c>
      <c r="D52" s="56">
        <v>24493</v>
      </c>
      <c r="E52" s="56">
        <v>3.8091291389376556</v>
      </c>
    </row>
    <row r="53" spans="1:5">
      <c r="A53" s="56" t="s">
        <v>70997</v>
      </c>
      <c r="B53" s="56" t="s">
        <v>79555</v>
      </c>
      <c r="C53" s="56">
        <v>549115</v>
      </c>
      <c r="D53" s="56">
        <v>17944</v>
      </c>
      <c r="E53" s="56">
        <v>30.601593847525635</v>
      </c>
    </row>
    <row r="54" spans="1:5">
      <c r="A54" s="56" t="s">
        <v>79556</v>
      </c>
      <c r="B54" s="56" t="s">
        <v>79557</v>
      </c>
      <c r="C54" s="56">
        <v>59163</v>
      </c>
      <c r="D54" s="56">
        <v>11371</v>
      </c>
      <c r="E54" s="56">
        <v>5.2029724738369536</v>
      </c>
    </row>
    <row r="55" spans="1:5">
      <c r="A55" s="56" t="s">
        <v>79558</v>
      </c>
      <c r="B55" s="56" t="s">
        <v>79559</v>
      </c>
      <c r="C55" s="56">
        <v>8903</v>
      </c>
      <c r="D55" s="56">
        <v>0</v>
      </c>
      <c r="E55" s="56" t="s">
        <v>61025</v>
      </c>
    </row>
    <row r="56" spans="1:5">
      <c r="A56" s="56" t="s">
        <v>79560</v>
      </c>
      <c r="B56" s="56" t="s">
        <v>79561</v>
      </c>
      <c r="C56" s="56">
        <v>58631</v>
      </c>
      <c r="D56" s="56">
        <v>66660</v>
      </c>
      <c r="E56" s="56">
        <v>0.87955295529552957</v>
      </c>
    </row>
    <row r="57" spans="1:5">
      <c r="A57" s="56" t="s">
        <v>79562</v>
      </c>
      <c r="B57" s="56" t="s">
        <v>79563</v>
      </c>
      <c r="C57" s="56">
        <v>9422</v>
      </c>
      <c r="D57" s="56">
        <v>29818</v>
      </c>
      <c r="E57" s="56">
        <v>0.31598363404654906</v>
      </c>
    </row>
    <row r="58" spans="1:5">
      <c r="A58" s="56" t="s">
        <v>61485</v>
      </c>
      <c r="B58" s="56" t="s">
        <v>79564</v>
      </c>
      <c r="C58" s="56">
        <v>914620</v>
      </c>
      <c r="D58" s="56">
        <v>62498</v>
      </c>
      <c r="E58" s="56">
        <v>14.634388300425613</v>
      </c>
    </row>
    <row r="59" spans="1:5">
      <c r="A59" s="56" t="s">
        <v>79565</v>
      </c>
      <c r="B59" s="56" t="s">
        <v>79566</v>
      </c>
      <c r="C59" s="56">
        <v>13558</v>
      </c>
      <c r="D59" s="56">
        <v>0</v>
      </c>
      <c r="E59" s="56" t="s">
        <v>61025</v>
      </c>
    </row>
    <row r="60" spans="1:5">
      <c r="A60" s="56" t="s">
        <v>62004</v>
      </c>
      <c r="B60" s="56" t="s">
        <v>79567</v>
      </c>
      <c r="C60" s="56">
        <v>3654775</v>
      </c>
      <c r="D60" s="56">
        <v>841996</v>
      </c>
      <c r="E60" s="56">
        <v>4.3406085064537123</v>
      </c>
    </row>
    <row r="61" spans="1:5">
      <c r="A61" s="56" t="s">
        <v>79568</v>
      </c>
      <c r="B61" s="56" t="s">
        <v>79569</v>
      </c>
      <c r="C61" s="56">
        <v>570053</v>
      </c>
      <c r="D61" s="56">
        <v>53837</v>
      </c>
      <c r="E61" s="56">
        <v>10.588498616193323</v>
      </c>
    </row>
    <row r="62" spans="1:5">
      <c r="A62" s="56" t="s">
        <v>79570</v>
      </c>
      <c r="B62" s="56" t="s">
        <v>79571</v>
      </c>
      <c r="C62" s="56">
        <v>78323</v>
      </c>
      <c r="D62" s="56">
        <v>84892</v>
      </c>
      <c r="E62" s="56">
        <v>0.92261932808745228</v>
      </c>
    </row>
    <row r="63" spans="1:5">
      <c r="A63" s="56" t="s">
        <v>79572</v>
      </c>
      <c r="B63" s="56" t="s">
        <v>79573</v>
      </c>
      <c r="C63" s="56">
        <v>290026</v>
      </c>
      <c r="D63" s="56">
        <v>18740</v>
      </c>
      <c r="E63" s="56">
        <v>15.476307363927427</v>
      </c>
    </row>
    <row r="64" spans="1:5">
      <c r="A64" s="56" t="s">
        <v>79574</v>
      </c>
      <c r="B64" s="56" t="s">
        <v>79575</v>
      </c>
      <c r="C64" s="56">
        <v>23430</v>
      </c>
      <c r="D64" s="56">
        <v>1509248</v>
      </c>
      <c r="E64" s="56">
        <v>1.5524287592231362E-2</v>
      </c>
    </row>
    <row r="65" spans="1:5">
      <c r="A65" s="56" t="s">
        <v>79576</v>
      </c>
      <c r="B65" s="56" t="s">
        <v>79577</v>
      </c>
      <c r="C65" s="56">
        <v>183443</v>
      </c>
      <c r="D65" s="56">
        <v>21038</v>
      </c>
      <c r="E65" s="56">
        <v>8.7196026238235582</v>
      </c>
    </row>
    <row r="66" spans="1:5">
      <c r="A66" s="56" t="s">
        <v>79578</v>
      </c>
      <c r="B66" s="56" t="s">
        <v>79579</v>
      </c>
      <c r="C66" s="56">
        <v>54781</v>
      </c>
      <c r="D66" s="56">
        <v>40157</v>
      </c>
      <c r="E66" s="56">
        <v>1.364170630276166</v>
      </c>
    </row>
    <row r="67" spans="1:5">
      <c r="A67" s="56" t="s">
        <v>79580</v>
      </c>
      <c r="B67" s="56" t="s">
        <v>79581</v>
      </c>
      <c r="C67" s="56">
        <v>10312</v>
      </c>
      <c r="D67" s="56">
        <v>0</v>
      </c>
      <c r="E67" s="56" t="s">
        <v>61025</v>
      </c>
    </row>
    <row r="68" spans="1:5">
      <c r="A68" s="56" t="s">
        <v>78570</v>
      </c>
      <c r="B68" s="56" t="s">
        <v>79582</v>
      </c>
      <c r="C68" s="56">
        <v>126704</v>
      </c>
      <c r="D68" s="56">
        <v>26290</v>
      </c>
      <c r="E68" s="56">
        <v>4.8194750855838722</v>
      </c>
    </row>
    <row r="69" spans="1:5">
      <c r="A69" s="56" t="s">
        <v>69966</v>
      </c>
      <c r="B69" s="56" t="s">
        <v>79583</v>
      </c>
      <c r="C69" s="56">
        <v>136767</v>
      </c>
      <c r="D69" s="56">
        <v>79291</v>
      </c>
      <c r="E69" s="56">
        <v>1.7248741975760176</v>
      </c>
    </row>
    <row r="70" spans="1:5">
      <c r="A70" s="56" t="s">
        <v>70963</v>
      </c>
      <c r="B70" s="56" t="s">
        <v>79584</v>
      </c>
      <c r="C70" s="56">
        <v>101379</v>
      </c>
      <c r="D70" s="56">
        <v>48032</v>
      </c>
      <c r="E70" s="56">
        <v>2.1106553964023984</v>
      </c>
    </row>
    <row r="71" spans="1:5">
      <c r="A71" s="56" t="s">
        <v>79314</v>
      </c>
      <c r="B71" s="56" t="s">
        <v>79585</v>
      </c>
      <c r="C71" s="56">
        <v>11214661</v>
      </c>
      <c r="D71" s="56">
        <v>308119</v>
      </c>
      <c r="E71" s="56">
        <v>36.397174468306076</v>
      </c>
    </row>
    <row r="72" spans="1:5">
      <c r="A72" s="56" t="s">
        <v>79586</v>
      </c>
      <c r="B72" s="56" t="s">
        <v>79587</v>
      </c>
      <c r="C72" s="56">
        <v>52425</v>
      </c>
      <c r="D72" s="56">
        <v>0</v>
      </c>
      <c r="E72" s="56" t="s">
        <v>61025</v>
      </c>
    </row>
    <row r="73" spans="1:5">
      <c r="A73" s="56" t="s">
        <v>64898</v>
      </c>
      <c r="B73" s="56" t="s">
        <v>79588</v>
      </c>
      <c r="C73" s="56">
        <v>11230</v>
      </c>
      <c r="D73" s="56">
        <v>32877</v>
      </c>
      <c r="E73" s="56">
        <v>0.34157617787511024</v>
      </c>
    </row>
    <row r="74" spans="1:5">
      <c r="A74" s="56" t="s">
        <v>79589</v>
      </c>
      <c r="B74" s="56" t="s">
        <v>79590</v>
      </c>
      <c r="C74" s="56">
        <v>64684</v>
      </c>
      <c r="D74" s="56">
        <v>83359</v>
      </c>
      <c r="E74" s="56">
        <v>0.77596900154752335</v>
      </c>
    </row>
    <row r="75" spans="1:5">
      <c r="A75" s="56" t="s">
        <v>79591</v>
      </c>
      <c r="B75" s="56" t="s">
        <v>79592</v>
      </c>
      <c r="C75" s="56">
        <v>324695</v>
      </c>
      <c r="D75" s="56">
        <v>606845</v>
      </c>
      <c r="E75" s="56">
        <v>0.53505425602913426</v>
      </c>
    </row>
    <row r="76" spans="1:5">
      <c r="A76" s="56" t="s">
        <v>79593</v>
      </c>
      <c r="B76" s="56" t="s">
        <v>79594</v>
      </c>
      <c r="C76" s="56">
        <v>1292620</v>
      </c>
      <c r="D76" s="56">
        <v>618094</v>
      </c>
      <c r="E76" s="56">
        <v>2.0913000287982086</v>
      </c>
    </row>
    <row r="77" spans="1:5">
      <c r="A77" s="56" t="s">
        <v>65627</v>
      </c>
      <c r="B77" s="56" t="s">
        <v>79595</v>
      </c>
      <c r="C77" s="56">
        <v>902736</v>
      </c>
      <c r="D77" s="56">
        <v>266193</v>
      </c>
      <c r="E77" s="56">
        <v>3.3912837677925416</v>
      </c>
    </row>
    <row r="78" spans="1:5">
      <c r="A78" s="56" t="s">
        <v>79596</v>
      </c>
      <c r="B78" s="56" t="s">
        <v>79597</v>
      </c>
      <c r="C78" s="56">
        <v>21582</v>
      </c>
      <c r="D78" s="56">
        <v>0</v>
      </c>
      <c r="E78" s="56" t="s">
        <v>61025</v>
      </c>
    </row>
    <row r="79" spans="1:5">
      <c r="A79" s="56" t="s">
        <v>79598</v>
      </c>
      <c r="B79" s="56" t="s">
        <v>79599</v>
      </c>
      <c r="C79" s="56">
        <v>81154</v>
      </c>
      <c r="D79" s="56">
        <v>12395</v>
      </c>
      <c r="E79" s="56">
        <v>6.5473174667204521</v>
      </c>
    </row>
    <row r="80" spans="1:5">
      <c r="A80" s="56" t="s">
        <v>67109</v>
      </c>
      <c r="B80" s="56" t="s">
        <v>79600</v>
      </c>
      <c r="C80" s="56">
        <v>27058</v>
      </c>
      <c r="D80" s="56">
        <v>16504</v>
      </c>
      <c r="E80" s="56">
        <v>1.6394813378574891</v>
      </c>
    </row>
    <row r="81" spans="1:5">
      <c r="A81" s="56" t="s">
        <v>74466</v>
      </c>
      <c r="B81" s="56" t="s">
        <v>79601</v>
      </c>
      <c r="C81" s="56">
        <v>10143</v>
      </c>
      <c r="D81" s="56">
        <v>17251</v>
      </c>
      <c r="E81" s="56">
        <v>0.58796591501941919</v>
      </c>
    </row>
    <row r="82" spans="1:5">
      <c r="A82" s="56" t="s">
        <v>64490</v>
      </c>
      <c r="B82" s="56" t="s">
        <v>79602</v>
      </c>
      <c r="C82" s="56">
        <v>66227</v>
      </c>
      <c r="D82" s="56">
        <v>6217</v>
      </c>
      <c r="E82" s="56">
        <v>10.65256554608332</v>
      </c>
    </row>
    <row r="83" spans="1:5">
      <c r="A83" s="56" t="s">
        <v>79603</v>
      </c>
      <c r="B83" s="56" t="s">
        <v>79604</v>
      </c>
      <c r="C83" s="56">
        <v>511099</v>
      </c>
      <c r="D83" s="56">
        <v>71479</v>
      </c>
      <c r="E83" s="56">
        <v>7.1503378614698025</v>
      </c>
    </row>
    <row r="84" spans="1:5">
      <c r="A84" s="56" t="s">
        <v>62458</v>
      </c>
      <c r="B84" s="56" t="s">
        <v>79605</v>
      </c>
      <c r="C84" s="56">
        <v>0</v>
      </c>
      <c r="D84" s="56">
        <v>22105</v>
      </c>
      <c r="E84" s="56">
        <v>0</v>
      </c>
    </row>
    <row r="85" spans="1:5">
      <c r="A85" s="56" t="s">
        <v>61758</v>
      </c>
      <c r="B85" s="56" t="s">
        <v>79606</v>
      </c>
      <c r="C85" s="56">
        <v>294748</v>
      </c>
      <c r="D85" s="56">
        <v>0</v>
      </c>
      <c r="E85" s="56" t="s">
        <v>61025</v>
      </c>
    </row>
    <row r="86" spans="1:5">
      <c r="A86" s="56" t="s">
        <v>76176</v>
      </c>
      <c r="B86" s="56" t="s">
        <v>79607</v>
      </c>
      <c r="C86" s="56">
        <v>1917676</v>
      </c>
      <c r="D86" s="56">
        <v>13084</v>
      </c>
      <c r="E86" s="56">
        <v>146.56649342708653</v>
      </c>
    </row>
    <row r="87" spans="1:5">
      <c r="A87" s="56" t="s">
        <v>79608</v>
      </c>
      <c r="B87" s="56" t="s">
        <v>79609</v>
      </c>
      <c r="C87" s="56">
        <v>44724</v>
      </c>
      <c r="D87" s="56">
        <v>14110</v>
      </c>
      <c r="E87" s="56">
        <v>3.1696669029057407</v>
      </c>
    </row>
    <row r="88" spans="1:5">
      <c r="A88" s="56" t="s">
        <v>79610</v>
      </c>
      <c r="B88" s="56" t="s">
        <v>79611</v>
      </c>
      <c r="C88" s="56">
        <v>63258</v>
      </c>
      <c r="D88" s="56">
        <v>0</v>
      </c>
      <c r="E88" s="56" t="s">
        <v>61025</v>
      </c>
    </row>
    <row r="89" spans="1:5">
      <c r="A89" s="56" t="s">
        <v>79612</v>
      </c>
      <c r="B89" s="56" t="s">
        <v>79613</v>
      </c>
      <c r="C89" s="56">
        <v>200126</v>
      </c>
      <c r="D89" s="56">
        <v>5845</v>
      </c>
      <c r="E89" s="56">
        <v>34.238836612489308</v>
      </c>
    </row>
    <row r="90" spans="1:5">
      <c r="A90" s="56" t="s">
        <v>63186</v>
      </c>
      <c r="B90" s="56" t="s">
        <v>79614</v>
      </c>
      <c r="C90" s="56">
        <v>596975</v>
      </c>
      <c r="D90" s="56">
        <v>76432</v>
      </c>
      <c r="E90" s="56">
        <v>7.8105374712162448</v>
      </c>
    </row>
    <row r="91" spans="1:5">
      <c r="A91" s="56" t="s">
        <v>79615</v>
      </c>
      <c r="B91" s="56" t="s">
        <v>79616</v>
      </c>
      <c r="C91" s="56">
        <v>61469</v>
      </c>
      <c r="D91" s="56">
        <v>0</v>
      </c>
      <c r="E91" s="56" t="s">
        <v>61025</v>
      </c>
    </row>
    <row r="92" spans="1:5">
      <c r="A92" s="56" t="s">
        <v>71918</v>
      </c>
      <c r="B92" s="56" t="s">
        <v>79617</v>
      </c>
      <c r="C92" s="56">
        <v>879049</v>
      </c>
      <c r="D92" s="56">
        <v>387384</v>
      </c>
      <c r="E92" s="56">
        <v>2.2691928422443879</v>
      </c>
    </row>
    <row r="93" spans="1:5">
      <c r="A93" s="56" t="s">
        <v>66779</v>
      </c>
      <c r="B93" s="56" t="s">
        <v>79618</v>
      </c>
      <c r="C93" s="56">
        <v>38465</v>
      </c>
      <c r="D93" s="56">
        <v>0</v>
      </c>
      <c r="E93" s="56" t="s">
        <v>61025</v>
      </c>
    </row>
    <row r="94" spans="1:5">
      <c r="A94" s="56" t="s">
        <v>79619</v>
      </c>
      <c r="B94" s="56" t="s">
        <v>79620</v>
      </c>
      <c r="C94" s="56">
        <v>0</v>
      </c>
      <c r="D94" s="56">
        <v>14808</v>
      </c>
      <c r="E94" s="56">
        <v>0</v>
      </c>
    </row>
    <row r="95" spans="1:5">
      <c r="A95" s="56" t="s">
        <v>70032</v>
      </c>
      <c r="B95" s="56" t="s">
        <v>79621</v>
      </c>
      <c r="C95" s="56">
        <v>58852</v>
      </c>
      <c r="D95" s="56">
        <v>223584</v>
      </c>
      <c r="E95" s="56">
        <v>0.26322098182338627</v>
      </c>
    </row>
    <row r="96" spans="1:5">
      <c r="A96" s="56" t="s">
        <v>79622</v>
      </c>
      <c r="B96" s="56" t="s">
        <v>79623</v>
      </c>
      <c r="C96" s="56">
        <v>1484810</v>
      </c>
      <c r="D96" s="56">
        <v>1352839</v>
      </c>
      <c r="E96" s="56">
        <v>1.0975511498411858</v>
      </c>
    </row>
    <row r="97" spans="1:5">
      <c r="A97" s="56" t="s">
        <v>79624</v>
      </c>
      <c r="B97" s="56" t="s">
        <v>79625</v>
      </c>
      <c r="C97" s="56">
        <v>334740</v>
      </c>
      <c r="D97" s="56">
        <v>54247</v>
      </c>
      <c r="E97" s="56">
        <v>6.1706638155105349</v>
      </c>
    </row>
    <row r="98" spans="1:5">
      <c r="A98" s="56" t="s">
        <v>71845</v>
      </c>
      <c r="B98" s="56" t="s">
        <v>79626</v>
      </c>
      <c r="C98" s="56">
        <v>83610</v>
      </c>
      <c r="D98" s="56">
        <v>0</v>
      </c>
      <c r="E98" s="56" t="s">
        <v>61025</v>
      </c>
    </row>
    <row r="99" spans="1:5">
      <c r="A99" s="56" t="s">
        <v>66489</v>
      </c>
      <c r="B99" s="56" t="s">
        <v>79627</v>
      </c>
      <c r="C99" s="56">
        <v>278845</v>
      </c>
      <c r="D99" s="56">
        <v>0</v>
      </c>
      <c r="E99" s="56" t="s">
        <v>61025</v>
      </c>
    </row>
    <row r="100" spans="1:5">
      <c r="A100" s="56" t="s">
        <v>79628</v>
      </c>
      <c r="B100" s="56" t="s">
        <v>79629</v>
      </c>
      <c r="C100" s="56">
        <v>0</v>
      </c>
      <c r="D100" s="56">
        <v>50481</v>
      </c>
      <c r="E100" s="56">
        <v>0</v>
      </c>
    </row>
    <row r="101" spans="1:5">
      <c r="A101" s="56" t="s">
        <v>79630</v>
      </c>
      <c r="B101" s="56" t="s">
        <v>79631</v>
      </c>
      <c r="C101" s="56">
        <v>1104224</v>
      </c>
      <c r="D101" s="56">
        <v>94396</v>
      </c>
      <c r="E101" s="56">
        <v>11.697783804398492</v>
      </c>
    </row>
    <row r="102" spans="1:5">
      <c r="A102" s="56" t="s">
        <v>79632</v>
      </c>
      <c r="B102" s="56" t="s">
        <v>79633</v>
      </c>
      <c r="C102" s="56">
        <v>0</v>
      </c>
      <c r="D102" s="56">
        <v>95167</v>
      </c>
      <c r="E102" s="56">
        <v>0</v>
      </c>
    </row>
    <row r="103" spans="1:5">
      <c r="A103" s="56" t="s">
        <v>79634</v>
      </c>
      <c r="B103" s="56" t="s">
        <v>79635</v>
      </c>
      <c r="C103" s="56">
        <v>52791</v>
      </c>
      <c r="D103" s="56">
        <v>61195</v>
      </c>
      <c r="E103" s="56">
        <v>0.86266851866982597</v>
      </c>
    </row>
    <row r="104" spans="1:5">
      <c r="A104" s="56" t="s">
        <v>79636</v>
      </c>
      <c r="B104" s="56" t="s">
        <v>79637</v>
      </c>
      <c r="C104" s="56">
        <v>6609</v>
      </c>
      <c r="D104" s="56">
        <v>558259</v>
      </c>
      <c r="E104" s="56">
        <v>1.1838591048241049E-2</v>
      </c>
    </row>
    <row r="105" spans="1:5">
      <c r="A105" s="56" t="s">
        <v>79638</v>
      </c>
      <c r="B105" s="56" t="s">
        <v>79639</v>
      </c>
      <c r="C105" s="56">
        <v>28029</v>
      </c>
      <c r="D105" s="56">
        <v>0</v>
      </c>
      <c r="E105" s="56" t="s">
        <v>61025</v>
      </c>
    </row>
    <row r="106" spans="1:5">
      <c r="A106" s="56" t="s">
        <v>79640</v>
      </c>
      <c r="B106" s="56" t="s">
        <v>79641</v>
      </c>
      <c r="C106" s="56">
        <v>81303</v>
      </c>
      <c r="D106" s="56">
        <v>33282</v>
      </c>
      <c r="E106" s="56">
        <v>2.4428519920677845</v>
      </c>
    </row>
    <row r="107" spans="1:5">
      <c r="A107" s="56" t="s">
        <v>78938</v>
      </c>
      <c r="B107" s="56" t="s">
        <v>79642</v>
      </c>
      <c r="C107" s="56">
        <v>136611</v>
      </c>
      <c r="D107" s="56">
        <v>0</v>
      </c>
      <c r="E107" s="56" t="s">
        <v>61025</v>
      </c>
    </row>
    <row r="108" spans="1:5">
      <c r="A108" s="56" t="s">
        <v>61874</v>
      </c>
      <c r="B108" s="56" t="s">
        <v>79643</v>
      </c>
      <c r="C108" s="56">
        <v>12276</v>
      </c>
      <c r="D108" s="56">
        <v>695465</v>
      </c>
      <c r="E108" s="56">
        <v>1.765149935654562E-2</v>
      </c>
    </row>
    <row r="109" spans="1:5">
      <c r="A109" s="56" t="s">
        <v>79644</v>
      </c>
      <c r="B109" s="56" t="s">
        <v>79645</v>
      </c>
      <c r="C109" s="56">
        <v>156184</v>
      </c>
      <c r="D109" s="56">
        <v>82187</v>
      </c>
      <c r="E109" s="56">
        <v>1.9003492036453453</v>
      </c>
    </row>
    <row r="110" spans="1:5">
      <c r="A110" s="56" t="s">
        <v>79646</v>
      </c>
      <c r="B110" s="56" t="s">
        <v>79647</v>
      </c>
      <c r="C110" s="56">
        <v>268114</v>
      </c>
      <c r="D110" s="56">
        <v>0</v>
      </c>
      <c r="E110" s="56" t="s">
        <v>61025</v>
      </c>
    </row>
    <row r="111" spans="1:5">
      <c r="A111" s="56" t="s">
        <v>79648</v>
      </c>
      <c r="B111" s="56" t="s">
        <v>79649</v>
      </c>
      <c r="C111" s="56">
        <v>870997</v>
      </c>
      <c r="D111" s="56">
        <v>575526</v>
      </c>
      <c r="E111" s="56">
        <v>1.5133929657391674</v>
      </c>
    </row>
    <row r="112" spans="1:5">
      <c r="A112" s="56" t="s">
        <v>79650</v>
      </c>
      <c r="B112" s="56" t="s">
        <v>79651</v>
      </c>
      <c r="C112" s="56">
        <v>422470</v>
      </c>
      <c r="D112" s="56">
        <v>0</v>
      </c>
      <c r="E112" s="56" t="s">
        <v>61025</v>
      </c>
    </row>
    <row r="113" spans="1:5">
      <c r="A113" s="56" t="s">
        <v>79652</v>
      </c>
      <c r="B113" s="56" t="s">
        <v>79653</v>
      </c>
      <c r="C113" s="56">
        <v>156385</v>
      </c>
      <c r="D113" s="56">
        <v>626557</v>
      </c>
      <c r="E113" s="56">
        <v>0.24959421090180142</v>
      </c>
    </row>
    <row r="114" spans="1:5">
      <c r="A114" s="56" t="s">
        <v>66154</v>
      </c>
      <c r="B114" s="56" t="s">
        <v>79654</v>
      </c>
      <c r="C114" s="56">
        <v>82829</v>
      </c>
      <c r="D114" s="56">
        <v>0</v>
      </c>
      <c r="E114" s="56" t="s">
        <v>61025</v>
      </c>
    </row>
    <row r="115" spans="1:5">
      <c r="A115" s="56" t="s">
        <v>79655</v>
      </c>
      <c r="B115" s="56" t="s">
        <v>79656</v>
      </c>
      <c r="C115" s="56">
        <v>781699</v>
      </c>
      <c r="D115" s="56">
        <v>11987</v>
      </c>
      <c r="E115" s="56">
        <v>65.212229915742057</v>
      </c>
    </row>
    <row r="116" spans="1:5">
      <c r="A116" s="56" t="s">
        <v>79657</v>
      </c>
      <c r="B116" s="56" t="s">
        <v>79658</v>
      </c>
      <c r="C116" s="56">
        <v>13328</v>
      </c>
      <c r="D116" s="56">
        <v>0</v>
      </c>
      <c r="E116" s="56" t="s">
        <v>61025</v>
      </c>
    </row>
    <row r="117" spans="1:5">
      <c r="A117" s="56" t="s">
        <v>61564</v>
      </c>
      <c r="B117" s="56" t="s">
        <v>79659</v>
      </c>
      <c r="C117" s="56">
        <v>718401</v>
      </c>
      <c r="D117" s="56">
        <v>21561</v>
      </c>
      <c r="E117" s="56">
        <v>33.319465701961875</v>
      </c>
    </row>
    <row r="118" spans="1:5">
      <c r="A118" s="56" t="s">
        <v>79660</v>
      </c>
      <c r="B118" s="56" t="s">
        <v>79661</v>
      </c>
      <c r="C118" s="56">
        <v>137256</v>
      </c>
      <c r="D118" s="56">
        <v>25258</v>
      </c>
      <c r="E118" s="56">
        <v>5.4341594742259876</v>
      </c>
    </row>
    <row r="119" spans="1:5">
      <c r="A119" s="56" t="s">
        <v>72005</v>
      </c>
      <c r="B119" s="56" t="s">
        <v>79662</v>
      </c>
      <c r="C119" s="56">
        <v>1056968</v>
      </c>
      <c r="D119" s="56">
        <v>1207769</v>
      </c>
      <c r="E119" s="56">
        <v>0.87514085888940685</v>
      </c>
    </row>
    <row r="120" spans="1:5">
      <c r="A120" s="56" t="s">
        <v>79663</v>
      </c>
      <c r="B120" s="56" t="s">
        <v>79664</v>
      </c>
      <c r="C120" s="56">
        <v>2360</v>
      </c>
      <c r="D120" s="56">
        <v>439939</v>
      </c>
      <c r="E120" s="56">
        <v>5.3643800617812921E-3</v>
      </c>
    </row>
    <row r="121" spans="1:5">
      <c r="A121" s="56" t="s">
        <v>79665</v>
      </c>
      <c r="B121" s="56" t="s">
        <v>79666</v>
      </c>
      <c r="C121" s="56">
        <v>315066</v>
      </c>
      <c r="D121" s="56">
        <v>52715</v>
      </c>
      <c r="E121" s="56">
        <v>5.9767808024281512</v>
      </c>
    </row>
    <row r="122" spans="1:5">
      <c r="A122" s="56" t="s">
        <v>79667</v>
      </c>
      <c r="B122" s="56" t="s">
        <v>79668</v>
      </c>
      <c r="C122" s="56">
        <v>22050</v>
      </c>
      <c r="D122" s="56">
        <v>22588</v>
      </c>
      <c r="E122" s="56">
        <v>0.97618204356295379</v>
      </c>
    </row>
    <row r="123" spans="1:5">
      <c r="A123" s="56" t="s">
        <v>79669</v>
      </c>
      <c r="B123" s="56" t="s">
        <v>79670</v>
      </c>
      <c r="C123" s="56">
        <v>246643</v>
      </c>
      <c r="D123" s="56">
        <v>5775</v>
      </c>
      <c r="E123" s="56">
        <v>42.708744588744587</v>
      </c>
    </row>
    <row r="124" spans="1:5">
      <c r="A124" s="56" t="s">
        <v>79671</v>
      </c>
      <c r="B124" s="56" t="s">
        <v>79672</v>
      </c>
      <c r="C124" s="56">
        <v>22659</v>
      </c>
      <c r="D124" s="56">
        <v>0</v>
      </c>
      <c r="E124" s="56" t="s">
        <v>61025</v>
      </c>
    </row>
    <row r="125" spans="1:5">
      <c r="A125" s="56" t="s">
        <v>76504</v>
      </c>
      <c r="B125" s="56" t="s">
        <v>79673</v>
      </c>
      <c r="C125" s="56">
        <v>8791</v>
      </c>
      <c r="D125" s="56">
        <v>6136</v>
      </c>
      <c r="E125" s="56">
        <v>1.4326923076923077</v>
      </c>
    </row>
    <row r="126" spans="1:5">
      <c r="A126" s="56" t="s">
        <v>79674</v>
      </c>
      <c r="B126" s="56" t="s">
        <v>79675</v>
      </c>
      <c r="C126" s="56">
        <v>75721</v>
      </c>
      <c r="D126" s="56">
        <v>31135</v>
      </c>
      <c r="E126" s="56">
        <v>2.4320218403725709</v>
      </c>
    </row>
    <row r="127" spans="1:5">
      <c r="A127" s="56" t="s">
        <v>79676</v>
      </c>
      <c r="B127" s="56" t="s">
        <v>79677</v>
      </c>
      <c r="C127" s="56">
        <v>5020</v>
      </c>
      <c r="D127" s="56">
        <v>7049457</v>
      </c>
      <c r="E127" s="56">
        <v>7.1211158533203336E-4</v>
      </c>
    </row>
    <row r="128" spans="1:5">
      <c r="A128" s="56" t="s">
        <v>79678</v>
      </c>
      <c r="B128" s="56" t="s">
        <v>79679</v>
      </c>
      <c r="C128" s="56">
        <v>10823</v>
      </c>
      <c r="D128" s="56">
        <v>73329</v>
      </c>
      <c r="E128" s="56">
        <v>0.14759508516412334</v>
      </c>
    </row>
    <row r="129" spans="1:5">
      <c r="A129" s="56" t="s">
        <v>79680</v>
      </c>
      <c r="B129" s="56" t="s">
        <v>79681</v>
      </c>
      <c r="C129" s="56">
        <v>29957</v>
      </c>
      <c r="D129" s="56">
        <v>45098</v>
      </c>
      <c r="E129" s="56">
        <v>0.66426449066477444</v>
      </c>
    </row>
    <row r="130" spans="1:5">
      <c r="A130" s="56" t="s">
        <v>79682</v>
      </c>
      <c r="B130" s="56" t="s">
        <v>79683</v>
      </c>
      <c r="C130" s="56">
        <v>420994</v>
      </c>
      <c r="D130" s="56">
        <v>10495</v>
      </c>
      <c r="E130" s="56">
        <v>40.113768461171986</v>
      </c>
    </row>
    <row r="131" spans="1:5">
      <c r="A131" s="56" t="s">
        <v>79684</v>
      </c>
      <c r="B131" s="56" t="s">
        <v>79685</v>
      </c>
      <c r="C131" s="56">
        <v>6156</v>
      </c>
      <c r="D131" s="56">
        <v>53410</v>
      </c>
      <c r="E131" s="56">
        <v>0.11525931473506834</v>
      </c>
    </row>
    <row r="132" spans="1:5">
      <c r="A132" s="56" t="s">
        <v>79686</v>
      </c>
      <c r="B132" s="56" t="s">
        <v>79687</v>
      </c>
      <c r="C132" s="56">
        <v>24239583</v>
      </c>
      <c r="D132" s="56">
        <v>513283</v>
      </c>
      <c r="E132" s="56">
        <v>47.224597346882717</v>
      </c>
    </row>
    <row r="133" spans="1:5">
      <c r="A133" s="56" t="s">
        <v>79688</v>
      </c>
      <c r="B133" s="56" t="s">
        <v>79689</v>
      </c>
      <c r="C133" s="56">
        <v>8112</v>
      </c>
      <c r="D133" s="56">
        <v>45130</v>
      </c>
      <c r="E133" s="56">
        <v>0.17974739641037005</v>
      </c>
    </row>
    <row r="134" spans="1:5">
      <c r="A134" s="56" t="s">
        <v>62071</v>
      </c>
      <c r="B134" s="56" t="s">
        <v>79690</v>
      </c>
      <c r="C134" s="56">
        <v>0</v>
      </c>
      <c r="D134" s="56">
        <v>35021</v>
      </c>
      <c r="E134" s="56">
        <v>0</v>
      </c>
    </row>
    <row r="135" spans="1:5">
      <c r="A135" s="56" t="s">
        <v>79691</v>
      </c>
      <c r="B135" s="56" t="s">
        <v>79692</v>
      </c>
      <c r="C135" s="56">
        <v>3178798</v>
      </c>
      <c r="D135" s="56">
        <v>197038</v>
      </c>
      <c r="E135" s="56">
        <v>16.132918523330524</v>
      </c>
    </row>
    <row r="136" spans="1:5">
      <c r="A136" s="56" t="s">
        <v>79693</v>
      </c>
      <c r="B136" s="56" t="s">
        <v>79694</v>
      </c>
      <c r="C136" s="56">
        <v>368352</v>
      </c>
      <c r="D136" s="56">
        <v>44324</v>
      </c>
      <c r="E136" s="56">
        <v>8.3104412959119216</v>
      </c>
    </row>
    <row r="137" spans="1:5">
      <c r="A137" s="56" t="s">
        <v>79695</v>
      </c>
      <c r="B137" s="56" t="s">
        <v>79696</v>
      </c>
      <c r="C137" s="56">
        <v>6526353</v>
      </c>
      <c r="D137" s="56">
        <v>159349</v>
      </c>
      <c r="E137" s="56">
        <v>40.956347388436704</v>
      </c>
    </row>
    <row r="138" spans="1:5">
      <c r="A138" s="56" t="s">
        <v>79697</v>
      </c>
      <c r="B138" s="56" t="s">
        <v>79698</v>
      </c>
      <c r="C138" s="56">
        <v>982495</v>
      </c>
      <c r="D138" s="56">
        <v>62539</v>
      </c>
      <c r="E138" s="56">
        <v>15.710116887062473</v>
      </c>
    </row>
    <row r="139" spans="1:5">
      <c r="A139" s="56" t="s">
        <v>79699</v>
      </c>
      <c r="B139" s="56" t="s">
        <v>79700</v>
      </c>
      <c r="C139" s="56">
        <v>106486</v>
      </c>
      <c r="D139" s="56">
        <v>47797</v>
      </c>
      <c r="E139" s="56">
        <v>2.2278804109044499</v>
      </c>
    </row>
    <row r="140" spans="1:5">
      <c r="A140" s="56" t="s">
        <v>79701</v>
      </c>
      <c r="B140" s="56" t="s">
        <v>79702</v>
      </c>
      <c r="C140" s="56">
        <v>13551937</v>
      </c>
      <c r="D140" s="56">
        <v>219644</v>
      </c>
      <c r="E140" s="56">
        <v>61.699554734024147</v>
      </c>
    </row>
    <row r="141" spans="1:5">
      <c r="A141" s="56" t="s">
        <v>63957</v>
      </c>
      <c r="B141" s="56" t="s">
        <v>79703</v>
      </c>
      <c r="C141" s="56">
        <v>703882</v>
      </c>
      <c r="D141" s="56">
        <v>29105</v>
      </c>
      <c r="E141" s="56">
        <v>24.184229513829241</v>
      </c>
    </row>
    <row r="142" spans="1:5">
      <c r="A142" s="56" t="s">
        <v>79704</v>
      </c>
      <c r="B142" s="56" t="s">
        <v>79705</v>
      </c>
      <c r="C142" s="56">
        <v>24640</v>
      </c>
      <c r="D142" s="56">
        <v>54867</v>
      </c>
      <c r="E142" s="56">
        <v>0.44908597153115715</v>
      </c>
    </row>
    <row r="143" spans="1:5">
      <c r="A143" s="56" t="s">
        <v>79706</v>
      </c>
      <c r="B143" s="56" t="s">
        <v>79707</v>
      </c>
      <c r="C143" s="56">
        <v>235024</v>
      </c>
      <c r="D143" s="56">
        <v>0</v>
      </c>
      <c r="E143" s="56" t="s">
        <v>61025</v>
      </c>
    </row>
    <row r="144" spans="1:5">
      <c r="A144" s="56" t="s">
        <v>68176</v>
      </c>
      <c r="B144" s="56" t="s">
        <v>79708</v>
      </c>
      <c r="C144" s="56">
        <v>126187</v>
      </c>
      <c r="D144" s="56">
        <v>0</v>
      </c>
      <c r="E144" s="56" t="s">
        <v>61025</v>
      </c>
    </row>
    <row r="145" spans="1:5">
      <c r="A145" s="56" t="s">
        <v>79688</v>
      </c>
      <c r="B145" s="56" t="s">
        <v>79709</v>
      </c>
      <c r="C145" s="56">
        <v>14857</v>
      </c>
      <c r="D145" s="56">
        <v>45130</v>
      </c>
      <c r="E145" s="56">
        <v>0.32920452027476182</v>
      </c>
    </row>
    <row r="146" spans="1:5">
      <c r="A146" s="56" t="s">
        <v>62690</v>
      </c>
      <c r="B146" s="56" t="s">
        <v>79710</v>
      </c>
      <c r="C146" s="56">
        <v>80435</v>
      </c>
      <c r="D146" s="56">
        <v>0</v>
      </c>
      <c r="E146" s="56" t="s">
        <v>61025</v>
      </c>
    </row>
    <row r="147" spans="1:5">
      <c r="A147" s="56" t="s">
        <v>79711</v>
      </c>
      <c r="B147" s="56" t="s">
        <v>79712</v>
      </c>
      <c r="C147" s="56">
        <v>508217</v>
      </c>
      <c r="D147" s="56">
        <v>2253509</v>
      </c>
      <c r="E147" s="56">
        <v>0.22552250734299265</v>
      </c>
    </row>
    <row r="148" spans="1:5">
      <c r="A148" s="56" t="s">
        <v>67683</v>
      </c>
      <c r="B148" s="56" t="s">
        <v>79713</v>
      </c>
      <c r="C148" s="56">
        <v>48969</v>
      </c>
      <c r="D148" s="56">
        <v>50888</v>
      </c>
      <c r="E148" s="56">
        <v>0.9622897343185034</v>
      </c>
    </row>
    <row r="149" spans="1:5">
      <c r="A149" s="56" t="s">
        <v>79714</v>
      </c>
      <c r="B149" s="56" t="s">
        <v>79715</v>
      </c>
      <c r="C149" s="56">
        <v>23359</v>
      </c>
      <c r="D149" s="56">
        <v>0</v>
      </c>
      <c r="E149" s="56" t="s">
        <v>61025</v>
      </c>
    </row>
    <row r="150" spans="1:5">
      <c r="A150" s="56" t="s">
        <v>71002</v>
      </c>
      <c r="B150" s="56" t="s">
        <v>79716</v>
      </c>
      <c r="C150" s="56">
        <v>607073</v>
      </c>
      <c r="D150" s="56">
        <v>48928</v>
      </c>
      <c r="E150" s="56">
        <v>12.407476291693918</v>
      </c>
    </row>
    <row r="151" spans="1:5">
      <c r="A151" s="56" t="s">
        <v>79717</v>
      </c>
      <c r="B151" s="56" t="s">
        <v>79718</v>
      </c>
      <c r="C151" s="56">
        <v>40749</v>
      </c>
      <c r="D151" s="56">
        <v>0</v>
      </c>
      <c r="E151" s="56" t="s">
        <v>61025</v>
      </c>
    </row>
    <row r="152" spans="1:5">
      <c r="A152" s="56" t="s">
        <v>79719</v>
      </c>
      <c r="B152" s="56" t="s">
        <v>79720</v>
      </c>
      <c r="C152" s="56">
        <v>0</v>
      </c>
      <c r="D152" s="56">
        <v>1331129</v>
      </c>
      <c r="E152" s="56">
        <v>0</v>
      </c>
    </row>
    <row r="153" spans="1:5">
      <c r="A153" s="56" t="s">
        <v>61173</v>
      </c>
      <c r="B153" s="56" t="s">
        <v>79721</v>
      </c>
      <c r="C153" s="56">
        <v>28522</v>
      </c>
      <c r="D153" s="56">
        <v>82708</v>
      </c>
      <c r="E153" s="56">
        <v>0.34485176766455483</v>
      </c>
    </row>
    <row r="154" spans="1:5">
      <c r="A154" s="56" t="s">
        <v>73079</v>
      </c>
      <c r="B154" s="56" t="s">
        <v>79722</v>
      </c>
      <c r="C154" s="56">
        <v>3585303</v>
      </c>
      <c r="D154" s="56">
        <v>1706275</v>
      </c>
      <c r="E154" s="56">
        <v>2.1012456960337578</v>
      </c>
    </row>
    <row r="155" spans="1:5">
      <c r="A155" s="56" t="s">
        <v>79723</v>
      </c>
      <c r="B155" s="56" t="s">
        <v>79724</v>
      </c>
      <c r="C155" s="56">
        <v>18981</v>
      </c>
      <c r="D155" s="56">
        <v>0</v>
      </c>
      <c r="E155" s="56" t="s">
        <v>61025</v>
      </c>
    </row>
    <row r="156" spans="1:5">
      <c r="A156" s="56" t="s">
        <v>79725</v>
      </c>
      <c r="B156" s="56" t="s">
        <v>79726</v>
      </c>
      <c r="C156" s="56">
        <v>0</v>
      </c>
      <c r="D156" s="56">
        <v>234301</v>
      </c>
      <c r="E156" s="56">
        <v>0</v>
      </c>
    </row>
    <row r="157" spans="1:5">
      <c r="A157" s="56" t="s">
        <v>79727</v>
      </c>
      <c r="B157" s="56" t="s">
        <v>79728</v>
      </c>
      <c r="C157" s="56">
        <v>1720779</v>
      </c>
      <c r="D157" s="56">
        <v>62393</v>
      </c>
      <c r="E157" s="56">
        <v>27.579680412866828</v>
      </c>
    </row>
    <row r="158" spans="1:5">
      <c r="A158" s="56" t="s">
        <v>79729</v>
      </c>
      <c r="B158" s="56" t="s">
        <v>79730</v>
      </c>
      <c r="C158" s="56">
        <v>178836</v>
      </c>
      <c r="D158" s="56">
        <v>0</v>
      </c>
      <c r="E158" s="56" t="s">
        <v>61025</v>
      </c>
    </row>
    <row r="159" spans="1:5">
      <c r="A159" s="56" t="s">
        <v>77696</v>
      </c>
      <c r="B159" s="56" t="s">
        <v>79731</v>
      </c>
      <c r="C159" s="56">
        <v>566032</v>
      </c>
      <c r="D159" s="56">
        <v>720162</v>
      </c>
      <c r="E159" s="56">
        <v>0.78597871034572775</v>
      </c>
    </row>
    <row r="160" spans="1:5">
      <c r="A160" s="56" t="s">
        <v>79732</v>
      </c>
      <c r="B160" s="56" t="s">
        <v>79733</v>
      </c>
      <c r="C160" s="56">
        <v>355629</v>
      </c>
      <c r="D160" s="56">
        <v>0</v>
      </c>
      <c r="E160" s="56" t="s">
        <v>61025</v>
      </c>
    </row>
    <row r="161" spans="1:5">
      <c r="A161" s="56" t="s">
        <v>79734</v>
      </c>
      <c r="B161" s="56" t="s">
        <v>79735</v>
      </c>
      <c r="C161" s="56">
        <v>4447</v>
      </c>
      <c r="D161" s="56">
        <v>0</v>
      </c>
      <c r="E161" s="56" t="s">
        <v>61025</v>
      </c>
    </row>
    <row r="162" spans="1:5">
      <c r="A162" s="56" t="s">
        <v>79736</v>
      </c>
      <c r="B162" s="56" t="s">
        <v>79737</v>
      </c>
      <c r="C162" s="56">
        <v>1283487</v>
      </c>
      <c r="D162" s="56">
        <v>2416928</v>
      </c>
      <c r="E162" s="56">
        <v>0.53104064332905243</v>
      </c>
    </row>
    <row r="163" spans="1:5">
      <c r="A163" s="56" t="s">
        <v>61975</v>
      </c>
      <c r="B163" s="56" t="s">
        <v>79738</v>
      </c>
      <c r="C163" s="56">
        <v>61383</v>
      </c>
      <c r="D163" s="56">
        <v>0</v>
      </c>
      <c r="E163" s="56" t="s">
        <v>61025</v>
      </c>
    </row>
    <row r="164" spans="1:5">
      <c r="A164" s="56" t="s">
        <v>74557</v>
      </c>
      <c r="B164" s="56" t="s">
        <v>79739</v>
      </c>
      <c r="C164" s="56">
        <v>0</v>
      </c>
      <c r="D164" s="56">
        <v>21268</v>
      </c>
      <c r="E164" s="56">
        <v>0</v>
      </c>
    </row>
    <row r="165" spans="1:5">
      <c r="A165" s="56" t="s">
        <v>62068</v>
      </c>
      <c r="B165" s="56" t="s">
        <v>79740</v>
      </c>
      <c r="C165" s="56">
        <v>132021</v>
      </c>
      <c r="D165" s="56">
        <v>131980</v>
      </c>
      <c r="E165" s="56">
        <v>1.000310653129262</v>
      </c>
    </row>
    <row r="166" spans="1:5">
      <c r="A166" s="56" t="s">
        <v>79741</v>
      </c>
      <c r="B166" s="56" t="s">
        <v>79742</v>
      </c>
      <c r="C166" s="56">
        <v>0</v>
      </c>
      <c r="D166" s="56">
        <v>20480</v>
      </c>
      <c r="E166" s="56">
        <v>0</v>
      </c>
    </row>
    <row r="167" spans="1:5">
      <c r="A167" s="56" t="s">
        <v>79743</v>
      </c>
      <c r="B167" s="56" t="s">
        <v>79744</v>
      </c>
      <c r="C167" s="56">
        <v>22335</v>
      </c>
      <c r="D167" s="56">
        <v>11749</v>
      </c>
      <c r="E167" s="56">
        <v>1.9010128521576304</v>
      </c>
    </row>
    <row r="168" spans="1:5">
      <c r="A168" s="56" t="s">
        <v>76247</v>
      </c>
      <c r="B168" s="56" t="s">
        <v>79745</v>
      </c>
      <c r="C168" s="56">
        <v>832</v>
      </c>
      <c r="D168" s="56">
        <v>20436</v>
      </c>
      <c r="E168" s="56">
        <v>4.0712468193384227E-2</v>
      </c>
    </row>
    <row r="169" spans="1:5">
      <c r="A169" s="56" t="s">
        <v>79746</v>
      </c>
      <c r="B169" s="56" t="s">
        <v>79747</v>
      </c>
      <c r="C169" s="56">
        <v>148156</v>
      </c>
      <c r="D169" s="56">
        <v>15544</v>
      </c>
      <c r="E169" s="56">
        <v>9.531394750386001</v>
      </c>
    </row>
    <row r="170" spans="1:5">
      <c r="A170" s="56" t="s">
        <v>79748</v>
      </c>
      <c r="B170" s="56" t="s">
        <v>79749</v>
      </c>
      <c r="C170" s="56">
        <v>36470</v>
      </c>
      <c r="D170" s="56">
        <v>57935</v>
      </c>
      <c r="E170" s="56">
        <v>0.62949857599033399</v>
      </c>
    </row>
    <row r="171" spans="1:5">
      <c r="A171" s="56" t="s">
        <v>79750</v>
      </c>
      <c r="B171" s="56" t="s">
        <v>79751</v>
      </c>
      <c r="C171" s="56">
        <v>105190</v>
      </c>
      <c r="D171" s="56">
        <v>95097</v>
      </c>
      <c r="E171" s="56">
        <v>1.1061337371315605</v>
      </c>
    </row>
    <row r="172" spans="1:5">
      <c r="A172" s="56" t="s">
        <v>79752</v>
      </c>
      <c r="B172" s="56" t="s">
        <v>79753</v>
      </c>
      <c r="C172" s="56">
        <v>11429</v>
      </c>
      <c r="D172" s="56">
        <v>0</v>
      </c>
      <c r="E172" s="56" t="s">
        <v>61025</v>
      </c>
    </row>
    <row r="173" spans="1:5">
      <c r="A173" s="56" t="s">
        <v>79754</v>
      </c>
      <c r="B173" s="56" t="s">
        <v>79755</v>
      </c>
      <c r="C173" s="56">
        <v>46867</v>
      </c>
      <c r="D173" s="56">
        <v>0</v>
      </c>
      <c r="E173" s="56" t="s">
        <v>61025</v>
      </c>
    </row>
    <row r="174" spans="1:5">
      <c r="A174" s="56" t="s">
        <v>62351</v>
      </c>
      <c r="B174" s="56" t="s">
        <v>79756</v>
      </c>
      <c r="C174" s="56">
        <v>669313</v>
      </c>
      <c r="D174" s="56">
        <v>23161</v>
      </c>
      <c r="E174" s="56">
        <v>28.898277276456113</v>
      </c>
    </row>
    <row r="175" spans="1:5">
      <c r="A175" s="56" t="s">
        <v>79757</v>
      </c>
      <c r="B175" s="56" t="s">
        <v>79758</v>
      </c>
      <c r="C175" s="56">
        <v>0</v>
      </c>
      <c r="D175" s="56">
        <v>4307</v>
      </c>
      <c r="E175" s="56">
        <v>0</v>
      </c>
    </row>
    <row r="176" spans="1:5">
      <c r="A176" s="56" t="s">
        <v>79759</v>
      </c>
      <c r="B176" s="56" t="s">
        <v>79760</v>
      </c>
      <c r="C176" s="56">
        <v>0</v>
      </c>
      <c r="D176" s="56">
        <v>442769</v>
      </c>
      <c r="E176" s="56">
        <v>0</v>
      </c>
    </row>
    <row r="177" spans="1:5">
      <c r="A177" s="56" t="s">
        <v>79761</v>
      </c>
      <c r="B177" s="56" t="s">
        <v>79762</v>
      </c>
      <c r="C177" s="56">
        <v>14584</v>
      </c>
      <c r="D177" s="56">
        <v>0</v>
      </c>
      <c r="E177" s="56" t="s">
        <v>61025</v>
      </c>
    </row>
    <row r="178" spans="1:5">
      <c r="A178" s="56" t="s">
        <v>79763</v>
      </c>
      <c r="B178" s="56" t="s">
        <v>79764</v>
      </c>
      <c r="C178" s="56">
        <v>43064</v>
      </c>
      <c r="D178" s="56">
        <v>0</v>
      </c>
      <c r="E178" s="56" t="s">
        <v>61025</v>
      </c>
    </row>
    <row r="179" spans="1:5">
      <c r="A179" s="56" t="s">
        <v>79765</v>
      </c>
      <c r="B179" s="56" t="s">
        <v>79766</v>
      </c>
      <c r="C179" s="56">
        <v>330750</v>
      </c>
      <c r="D179" s="56">
        <v>47087</v>
      </c>
      <c r="E179" s="56">
        <v>7.0242317412449298</v>
      </c>
    </row>
    <row r="180" spans="1:5">
      <c r="A180" s="56" t="s">
        <v>79767</v>
      </c>
      <c r="B180" s="56" t="s">
        <v>79768</v>
      </c>
      <c r="C180" s="56">
        <v>40639</v>
      </c>
      <c r="D180" s="56">
        <v>37042</v>
      </c>
      <c r="E180" s="56">
        <v>1.097105987797635</v>
      </c>
    </row>
    <row r="181" spans="1:5">
      <c r="A181" s="56" t="s">
        <v>67896</v>
      </c>
      <c r="B181" s="56" t="s">
        <v>79769</v>
      </c>
      <c r="C181" s="56">
        <v>47077</v>
      </c>
      <c r="D181" s="56">
        <v>0</v>
      </c>
      <c r="E181" s="56" t="s">
        <v>61025</v>
      </c>
    </row>
    <row r="182" spans="1:5">
      <c r="A182" s="56" t="s">
        <v>76829</v>
      </c>
      <c r="B182" s="56" t="s">
        <v>79770</v>
      </c>
      <c r="C182" s="56">
        <v>6590</v>
      </c>
      <c r="D182" s="56">
        <v>15230</v>
      </c>
      <c r="E182" s="56">
        <v>0.43269862114248192</v>
      </c>
    </row>
    <row r="183" spans="1:5">
      <c r="A183" s="56" t="s">
        <v>78298</v>
      </c>
      <c r="B183" s="56" t="s">
        <v>79771</v>
      </c>
      <c r="C183" s="56">
        <v>297351</v>
      </c>
      <c r="D183" s="56">
        <v>446712</v>
      </c>
      <c r="E183" s="56">
        <v>0.66564363616826949</v>
      </c>
    </row>
    <row r="184" spans="1:5">
      <c r="A184" s="56" t="s">
        <v>79772</v>
      </c>
      <c r="B184" s="56" t="s">
        <v>79773</v>
      </c>
      <c r="C184" s="56">
        <v>228073</v>
      </c>
      <c r="D184" s="56">
        <v>60419</v>
      </c>
      <c r="E184" s="56">
        <v>3.7748555917840414</v>
      </c>
    </row>
    <row r="185" spans="1:5">
      <c r="A185" s="56" t="s">
        <v>79774</v>
      </c>
      <c r="B185" s="56" t="s">
        <v>79775</v>
      </c>
      <c r="C185" s="56">
        <v>416576</v>
      </c>
      <c r="D185" s="56">
        <v>60340</v>
      </c>
      <c r="E185" s="56">
        <v>6.9038117335101097</v>
      </c>
    </row>
    <row r="186" spans="1:5">
      <c r="A186" s="56" t="s">
        <v>79776</v>
      </c>
      <c r="B186" s="56" t="s">
        <v>79777</v>
      </c>
      <c r="C186" s="56">
        <v>100819</v>
      </c>
      <c r="D186" s="56">
        <v>0</v>
      </c>
      <c r="E186" s="56" t="s">
        <v>61025</v>
      </c>
    </row>
    <row r="187" spans="1:5">
      <c r="A187" s="56" t="s">
        <v>79778</v>
      </c>
      <c r="B187" s="56" t="s">
        <v>79779</v>
      </c>
      <c r="C187" s="56">
        <v>584062</v>
      </c>
      <c r="D187" s="56">
        <v>107204</v>
      </c>
      <c r="E187" s="56">
        <v>5.4481362635722546</v>
      </c>
    </row>
    <row r="188" spans="1:5">
      <c r="A188" s="56" t="s">
        <v>79780</v>
      </c>
      <c r="B188" s="56" t="s">
        <v>79781</v>
      </c>
      <c r="C188" s="56">
        <v>8586090</v>
      </c>
      <c r="D188" s="56">
        <v>199329</v>
      </c>
      <c r="E188" s="56">
        <v>43.074966512649944</v>
      </c>
    </row>
    <row r="189" spans="1:5">
      <c r="A189" s="56" t="s">
        <v>79782</v>
      </c>
      <c r="B189" s="56" t="s">
        <v>79783</v>
      </c>
      <c r="C189" s="56">
        <v>245312</v>
      </c>
      <c r="D189" s="56">
        <v>9978</v>
      </c>
      <c r="E189" s="56">
        <v>24.585287632792141</v>
      </c>
    </row>
    <row r="190" spans="1:5">
      <c r="A190" s="56" t="s">
        <v>79784</v>
      </c>
      <c r="B190" s="56" t="s">
        <v>79785</v>
      </c>
      <c r="C190" s="56">
        <v>488683</v>
      </c>
      <c r="D190" s="56">
        <v>46689</v>
      </c>
      <c r="E190" s="56">
        <v>10.466769474608579</v>
      </c>
    </row>
    <row r="191" spans="1:5">
      <c r="A191" s="56" t="s">
        <v>79786</v>
      </c>
      <c r="B191" s="56" t="s">
        <v>79787</v>
      </c>
      <c r="C191" s="56">
        <v>35974</v>
      </c>
      <c r="D191" s="56">
        <v>27983</v>
      </c>
      <c r="E191" s="56">
        <v>1.2855662366436764</v>
      </c>
    </row>
    <row r="192" spans="1:5">
      <c r="A192" s="56" t="s">
        <v>79788</v>
      </c>
      <c r="B192" s="56" t="s">
        <v>79789</v>
      </c>
      <c r="C192" s="56">
        <v>0</v>
      </c>
      <c r="D192" s="56">
        <v>31482</v>
      </c>
      <c r="E192" s="56">
        <v>0</v>
      </c>
    </row>
    <row r="193" spans="1:5">
      <c r="A193" s="56" t="s">
        <v>79790</v>
      </c>
      <c r="B193" s="56" t="s">
        <v>79791</v>
      </c>
      <c r="C193" s="56">
        <v>4416</v>
      </c>
      <c r="D193" s="56">
        <v>213655</v>
      </c>
      <c r="E193" s="56">
        <v>2.0668835271816715E-2</v>
      </c>
    </row>
    <row r="194" spans="1:5">
      <c r="A194" s="56" t="s">
        <v>79792</v>
      </c>
      <c r="B194" s="56" t="s">
        <v>79793</v>
      </c>
      <c r="C194" s="56">
        <v>6620</v>
      </c>
      <c r="D194" s="56">
        <v>0</v>
      </c>
      <c r="E194" s="56" t="s">
        <v>61025</v>
      </c>
    </row>
    <row r="195" spans="1:5">
      <c r="A195" s="56" t="s">
        <v>79794</v>
      </c>
      <c r="B195" s="56" t="s">
        <v>79795</v>
      </c>
      <c r="C195" s="56">
        <v>121602</v>
      </c>
      <c r="D195" s="56">
        <v>0</v>
      </c>
      <c r="E195" s="56" t="s">
        <v>61025</v>
      </c>
    </row>
    <row r="196" spans="1:5">
      <c r="A196" s="56" t="s">
        <v>79796</v>
      </c>
      <c r="B196" s="56" t="s">
        <v>79797</v>
      </c>
      <c r="C196" s="56">
        <v>14054</v>
      </c>
      <c r="D196" s="56">
        <v>104307</v>
      </c>
      <c r="E196" s="56">
        <v>0.1347368824719338</v>
      </c>
    </row>
    <row r="197" spans="1:5">
      <c r="A197" s="56" t="s">
        <v>68080</v>
      </c>
      <c r="B197" s="56" t="s">
        <v>79798</v>
      </c>
      <c r="C197" s="56">
        <v>5233</v>
      </c>
      <c r="D197" s="56">
        <v>118535</v>
      </c>
      <c r="E197" s="56">
        <v>4.4147298266334838E-2</v>
      </c>
    </row>
    <row r="198" spans="1:5">
      <c r="A198" s="56" t="s">
        <v>73833</v>
      </c>
      <c r="B198" s="56" t="s">
        <v>79799</v>
      </c>
      <c r="C198" s="56">
        <v>2313301</v>
      </c>
      <c r="D198" s="56">
        <v>77642</v>
      </c>
      <c r="E198" s="56">
        <v>29.794454032611217</v>
      </c>
    </row>
    <row r="199" spans="1:5">
      <c r="A199" s="56" t="s">
        <v>79800</v>
      </c>
      <c r="B199" s="56" t="s">
        <v>79801</v>
      </c>
      <c r="C199" s="56">
        <v>97048</v>
      </c>
      <c r="D199" s="56">
        <v>30600</v>
      </c>
      <c r="E199" s="56">
        <v>3.1715032679738564</v>
      </c>
    </row>
    <row r="200" spans="1:5">
      <c r="A200" s="56" t="s">
        <v>79786</v>
      </c>
      <c r="B200" s="56" t="s">
        <v>79802</v>
      </c>
      <c r="C200" s="56">
        <v>18566</v>
      </c>
      <c r="D200" s="56">
        <v>27983</v>
      </c>
      <c r="E200" s="56">
        <v>0.66347425222456491</v>
      </c>
    </row>
    <row r="201" spans="1:5">
      <c r="A201" s="56" t="s">
        <v>79803</v>
      </c>
      <c r="B201" s="56" t="s">
        <v>79804</v>
      </c>
      <c r="C201" s="56">
        <v>18206</v>
      </c>
      <c r="D201" s="56">
        <v>0</v>
      </c>
      <c r="E201" s="56" t="s">
        <v>61025</v>
      </c>
    </row>
    <row r="202" spans="1:5">
      <c r="A202" s="56" t="s">
        <v>79805</v>
      </c>
      <c r="B202" s="56" t="s">
        <v>79806</v>
      </c>
      <c r="C202" s="56">
        <v>54484</v>
      </c>
      <c r="D202" s="56">
        <v>0</v>
      </c>
      <c r="E202" s="56" t="s">
        <v>61025</v>
      </c>
    </row>
    <row r="203" spans="1:5">
      <c r="A203" s="56" t="s">
        <v>79807</v>
      </c>
      <c r="B203" s="56" t="s">
        <v>79808</v>
      </c>
      <c r="C203" s="56">
        <v>15939</v>
      </c>
      <c r="D203" s="56">
        <v>6892</v>
      </c>
      <c r="E203" s="56">
        <v>2.3126813697040047</v>
      </c>
    </row>
    <row r="204" spans="1:5">
      <c r="A204" s="56" t="s">
        <v>74935</v>
      </c>
      <c r="B204" s="56" t="s">
        <v>79809</v>
      </c>
      <c r="C204" s="56">
        <v>313571</v>
      </c>
      <c r="D204" s="56">
        <v>27861</v>
      </c>
      <c r="E204" s="56">
        <v>11.25483650981659</v>
      </c>
    </row>
    <row r="205" spans="1:5">
      <c r="A205" s="56" t="s">
        <v>69629</v>
      </c>
      <c r="B205" s="56" t="s">
        <v>79810</v>
      </c>
      <c r="C205" s="56">
        <v>2461</v>
      </c>
      <c r="D205" s="56">
        <v>50938</v>
      </c>
      <c r="E205" s="56">
        <v>4.8313636185166278E-2</v>
      </c>
    </row>
    <row r="206" spans="1:5">
      <c r="A206" s="56" t="s">
        <v>79811</v>
      </c>
      <c r="B206" s="56" t="s">
        <v>79812</v>
      </c>
      <c r="C206" s="56">
        <v>8142</v>
      </c>
      <c r="D206" s="56">
        <v>53084</v>
      </c>
      <c r="E206" s="56">
        <v>0.15337954939341422</v>
      </c>
    </row>
    <row r="207" spans="1:5">
      <c r="A207" s="56" t="s">
        <v>72365</v>
      </c>
      <c r="B207" s="56" t="s">
        <v>79813</v>
      </c>
      <c r="C207" s="56">
        <v>5955</v>
      </c>
      <c r="D207" s="56">
        <v>33500</v>
      </c>
      <c r="E207" s="56">
        <v>0.17776119402985074</v>
      </c>
    </row>
    <row r="208" spans="1:5">
      <c r="A208" s="56" t="s">
        <v>71603</v>
      </c>
      <c r="B208" s="56" t="s">
        <v>79814</v>
      </c>
      <c r="C208" s="56">
        <v>2733644</v>
      </c>
      <c r="D208" s="56">
        <v>2260097</v>
      </c>
      <c r="E208" s="56">
        <v>1.2095250779059483</v>
      </c>
    </row>
    <row r="209" spans="1:5">
      <c r="A209" s="56" t="s">
        <v>79815</v>
      </c>
      <c r="B209" s="56" t="s">
        <v>79816</v>
      </c>
      <c r="C209" s="56">
        <v>4655975</v>
      </c>
      <c r="D209" s="56">
        <v>284568</v>
      </c>
      <c r="E209" s="56">
        <v>16.361555058896293</v>
      </c>
    </row>
    <row r="210" spans="1:5">
      <c r="A210" s="56" t="s">
        <v>63210</v>
      </c>
      <c r="B210" s="56" t="s">
        <v>79817</v>
      </c>
      <c r="C210" s="56">
        <v>0</v>
      </c>
      <c r="D210" s="56">
        <v>21782</v>
      </c>
      <c r="E210" s="56">
        <v>0</v>
      </c>
    </row>
    <row r="211" spans="1:5">
      <c r="A211" s="56" t="s">
        <v>79818</v>
      </c>
      <c r="B211" s="56" t="s">
        <v>79819</v>
      </c>
      <c r="C211" s="56">
        <v>5273</v>
      </c>
      <c r="D211" s="56">
        <v>0</v>
      </c>
      <c r="E211" s="56" t="s">
        <v>61025</v>
      </c>
    </row>
    <row r="212" spans="1:5">
      <c r="A212" s="56" t="s">
        <v>79820</v>
      </c>
      <c r="B212" s="56" t="s">
        <v>79821</v>
      </c>
      <c r="C212" s="56">
        <v>190463</v>
      </c>
      <c r="D212" s="56">
        <v>22931</v>
      </c>
      <c r="E212" s="56">
        <v>8.305917753259779</v>
      </c>
    </row>
    <row r="213" spans="1:5">
      <c r="A213" s="56" t="s">
        <v>79822</v>
      </c>
      <c r="B213" s="56" t="s">
        <v>79823</v>
      </c>
      <c r="C213" s="56">
        <v>31231</v>
      </c>
      <c r="D213" s="56">
        <v>196939</v>
      </c>
      <c r="E213" s="56">
        <v>0.15858209902558659</v>
      </c>
    </row>
    <row r="214" spans="1:5">
      <c r="A214" s="56" t="s">
        <v>79824</v>
      </c>
      <c r="B214" s="56" t="s">
        <v>79825</v>
      </c>
      <c r="C214" s="56">
        <v>39624</v>
      </c>
      <c r="D214" s="56">
        <v>65526</v>
      </c>
      <c r="E214" s="56">
        <v>0.60470652870616248</v>
      </c>
    </row>
    <row r="215" spans="1:5">
      <c r="A215" s="56" t="s">
        <v>79826</v>
      </c>
      <c r="B215" s="56" t="s">
        <v>79827</v>
      </c>
      <c r="C215" s="56">
        <v>55147</v>
      </c>
      <c r="D215" s="56">
        <v>24638</v>
      </c>
      <c r="E215" s="56">
        <v>2.2382904456530563</v>
      </c>
    </row>
    <row r="216" spans="1:5">
      <c r="A216" s="56" t="s">
        <v>69403</v>
      </c>
      <c r="B216" s="56" t="s">
        <v>79828</v>
      </c>
      <c r="C216" s="56">
        <v>118342</v>
      </c>
      <c r="D216" s="56">
        <v>32345</v>
      </c>
      <c r="E216" s="56">
        <v>3.6587416911423714</v>
      </c>
    </row>
    <row r="217" spans="1:5">
      <c r="A217" s="56" t="s">
        <v>79829</v>
      </c>
      <c r="B217" s="56" t="s">
        <v>79830</v>
      </c>
      <c r="C217" s="56">
        <v>830697</v>
      </c>
      <c r="D217" s="56">
        <v>90743</v>
      </c>
      <c r="E217" s="56">
        <v>9.154392074319782</v>
      </c>
    </row>
    <row r="218" spans="1:5">
      <c r="A218" s="56" t="s">
        <v>79831</v>
      </c>
      <c r="B218" s="56" t="s">
        <v>79832</v>
      </c>
      <c r="C218" s="56">
        <v>3056</v>
      </c>
      <c r="D218" s="56">
        <v>16059</v>
      </c>
      <c r="E218" s="56">
        <v>0.19029827511052991</v>
      </c>
    </row>
    <row r="219" spans="1:5">
      <c r="A219" s="56" t="s">
        <v>68925</v>
      </c>
      <c r="B219" s="56" t="s">
        <v>79833</v>
      </c>
      <c r="C219" s="56">
        <v>40063</v>
      </c>
      <c r="D219" s="56">
        <v>82283</v>
      </c>
      <c r="E219" s="56">
        <v>0.48689279681100595</v>
      </c>
    </row>
    <row r="220" spans="1:5">
      <c r="A220" s="56" t="s">
        <v>67748</v>
      </c>
      <c r="B220" s="56" t="s">
        <v>79834</v>
      </c>
      <c r="C220" s="56">
        <v>167122</v>
      </c>
      <c r="D220" s="56">
        <v>0</v>
      </c>
      <c r="E220" s="56" t="s">
        <v>61025</v>
      </c>
    </row>
    <row r="221" spans="1:5">
      <c r="A221" s="56" t="s">
        <v>68447</v>
      </c>
      <c r="B221" s="56" t="s">
        <v>79835</v>
      </c>
      <c r="C221" s="56">
        <v>32008</v>
      </c>
      <c r="D221" s="56">
        <v>503895</v>
      </c>
      <c r="E221" s="56">
        <v>6.3521170085037562E-2</v>
      </c>
    </row>
    <row r="222" spans="1:5">
      <c r="A222" s="56" t="s">
        <v>79836</v>
      </c>
      <c r="B222" s="56" t="s">
        <v>79837</v>
      </c>
      <c r="C222" s="56">
        <v>240149</v>
      </c>
      <c r="D222" s="56">
        <v>48797</v>
      </c>
      <c r="E222" s="56">
        <v>4.92138860995553</v>
      </c>
    </row>
    <row r="223" spans="1:5">
      <c r="A223" s="56" t="s">
        <v>79838</v>
      </c>
      <c r="B223" s="56" t="s">
        <v>79839</v>
      </c>
      <c r="C223" s="56">
        <v>159076</v>
      </c>
      <c r="D223" s="56">
        <v>0</v>
      </c>
      <c r="E223" s="56" t="s">
        <v>61025</v>
      </c>
    </row>
    <row r="224" spans="1:5">
      <c r="A224" s="56" t="s">
        <v>79840</v>
      </c>
      <c r="B224" s="56" t="s">
        <v>79841</v>
      </c>
      <c r="C224" s="56">
        <v>30648</v>
      </c>
      <c r="D224" s="56">
        <v>0</v>
      </c>
      <c r="E224" s="56" t="s">
        <v>61025</v>
      </c>
    </row>
    <row r="225" spans="1:5">
      <c r="A225" s="56" t="s">
        <v>68953</v>
      </c>
      <c r="B225" s="56" t="s">
        <v>79842</v>
      </c>
      <c r="C225" s="56">
        <v>6303</v>
      </c>
      <c r="D225" s="56">
        <v>0</v>
      </c>
      <c r="E225" s="56" t="s">
        <v>61025</v>
      </c>
    </row>
    <row r="226" spans="1:5">
      <c r="A226" s="56" t="s">
        <v>68219</v>
      </c>
      <c r="B226" s="56" t="s">
        <v>79843</v>
      </c>
      <c r="C226" s="56">
        <v>620825</v>
      </c>
      <c r="D226" s="56">
        <v>102859</v>
      </c>
      <c r="E226" s="56">
        <v>6.0356896333816197</v>
      </c>
    </row>
    <row r="227" spans="1:5">
      <c r="A227" s="56" t="s">
        <v>70581</v>
      </c>
      <c r="B227" s="56" t="s">
        <v>79844</v>
      </c>
      <c r="C227" s="56">
        <v>15657</v>
      </c>
      <c r="D227" s="56">
        <v>47640</v>
      </c>
      <c r="E227" s="56">
        <v>0.3286523929471033</v>
      </c>
    </row>
    <row r="228" spans="1:5">
      <c r="A228" s="56" t="s">
        <v>79845</v>
      </c>
      <c r="B228" s="56" t="s">
        <v>79846</v>
      </c>
      <c r="C228" s="56">
        <v>24414</v>
      </c>
      <c r="D228" s="56">
        <v>0</v>
      </c>
      <c r="E228" s="56" t="s">
        <v>61025</v>
      </c>
    </row>
    <row r="229" spans="1:5">
      <c r="A229" s="56" t="s">
        <v>79847</v>
      </c>
      <c r="B229" s="56" t="s">
        <v>79848</v>
      </c>
      <c r="C229" s="56">
        <v>178451</v>
      </c>
      <c r="D229" s="56">
        <v>324269</v>
      </c>
      <c r="E229" s="56">
        <v>0.5503177917099692</v>
      </c>
    </row>
    <row r="230" spans="1:5">
      <c r="A230" s="56" t="s">
        <v>79849</v>
      </c>
      <c r="B230" s="56" t="s">
        <v>79850</v>
      </c>
      <c r="C230" s="56">
        <v>0</v>
      </c>
      <c r="D230" s="56">
        <v>38354</v>
      </c>
      <c r="E230" s="56">
        <v>0</v>
      </c>
    </row>
    <row r="231" spans="1:5">
      <c r="A231" s="56" t="s">
        <v>79851</v>
      </c>
      <c r="B231" s="56" t="s">
        <v>79852</v>
      </c>
      <c r="C231" s="56">
        <v>433969</v>
      </c>
      <c r="D231" s="56">
        <v>1205302</v>
      </c>
      <c r="E231" s="56">
        <v>0.36005001236204703</v>
      </c>
    </row>
    <row r="232" spans="1:5">
      <c r="A232" s="56" t="s">
        <v>79853</v>
      </c>
      <c r="B232" s="56" t="s">
        <v>79854</v>
      </c>
      <c r="C232" s="56">
        <v>454960</v>
      </c>
      <c r="D232" s="56">
        <v>298798</v>
      </c>
      <c r="E232" s="56">
        <v>1.5226340203080342</v>
      </c>
    </row>
    <row r="233" spans="1:5">
      <c r="A233" s="56" t="s">
        <v>79855</v>
      </c>
      <c r="B233" s="56" t="s">
        <v>79856</v>
      </c>
      <c r="C233" s="56">
        <v>8901</v>
      </c>
      <c r="D233" s="56">
        <v>0</v>
      </c>
      <c r="E233" s="56" t="s">
        <v>61025</v>
      </c>
    </row>
    <row r="234" spans="1:5">
      <c r="A234" s="56" t="s">
        <v>66580</v>
      </c>
      <c r="B234" s="56" t="s">
        <v>79857</v>
      </c>
      <c r="C234" s="56">
        <v>491963</v>
      </c>
      <c r="D234" s="56">
        <v>385589</v>
      </c>
      <c r="E234" s="56">
        <v>1.2758740524236947</v>
      </c>
    </row>
    <row r="235" spans="1:5">
      <c r="A235" s="56" t="s">
        <v>79858</v>
      </c>
      <c r="B235" s="56" t="s">
        <v>79859</v>
      </c>
      <c r="C235" s="56">
        <v>147617</v>
      </c>
      <c r="D235" s="56">
        <v>12543</v>
      </c>
      <c r="E235" s="56">
        <v>11.768875069760025</v>
      </c>
    </row>
    <row r="236" spans="1:5">
      <c r="A236" s="56" t="s">
        <v>79860</v>
      </c>
      <c r="B236" s="56" t="s">
        <v>79861</v>
      </c>
      <c r="C236" s="56">
        <v>11203</v>
      </c>
      <c r="D236" s="56">
        <v>0</v>
      </c>
      <c r="E236" s="56" t="s">
        <v>61025</v>
      </c>
    </row>
    <row r="237" spans="1:5">
      <c r="A237" s="56" t="s">
        <v>74074</v>
      </c>
      <c r="B237" s="56" t="s">
        <v>79862</v>
      </c>
      <c r="C237" s="56">
        <v>1916936</v>
      </c>
      <c r="D237" s="56">
        <v>102996</v>
      </c>
      <c r="E237" s="56">
        <v>18.611751912695638</v>
      </c>
    </row>
    <row r="238" spans="1:5">
      <c r="A238" s="56" t="s">
        <v>79863</v>
      </c>
      <c r="B238" s="56" t="s">
        <v>79864</v>
      </c>
      <c r="C238" s="56">
        <v>8707</v>
      </c>
      <c r="D238" s="56">
        <v>1260033</v>
      </c>
      <c r="E238" s="56">
        <v>6.9101364805524935E-3</v>
      </c>
    </row>
    <row r="239" spans="1:5">
      <c r="A239" s="56" t="s">
        <v>79865</v>
      </c>
      <c r="B239" s="56" t="s">
        <v>79866</v>
      </c>
      <c r="C239" s="56">
        <v>80496</v>
      </c>
      <c r="D239" s="56">
        <v>0</v>
      </c>
      <c r="E239" s="56" t="s">
        <v>61025</v>
      </c>
    </row>
    <row r="240" spans="1:5">
      <c r="A240" s="56" t="s">
        <v>79867</v>
      </c>
      <c r="B240" s="56" t="s">
        <v>79868</v>
      </c>
      <c r="C240" s="56">
        <v>475703</v>
      </c>
      <c r="D240" s="56">
        <v>0</v>
      </c>
      <c r="E240" s="56" t="s">
        <v>61025</v>
      </c>
    </row>
    <row r="241" spans="1:5">
      <c r="A241" s="56" t="s">
        <v>65728</v>
      </c>
      <c r="B241" s="56" t="s">
        <v>79869</v>
      </c>
      <c r="C241" s="56">
        <v>96812</v>
      </c>
      <c r="D241" s="56">
        <v>118328</v>
      </c>
      <c r="E241" s="56">
        <v>0.81816645257251031</v>
      </c>
    </row>
    <row r="242" spans="1:5">
      <c r="A242" s="56" t="s">
        <v>79870</v>
      </c>
      <c r="B242" s="56" t="s">
        <v>79871</v>
      </c>
      <c r="C242" s="56">
        <v>22653</v>
      </c>
      <c r="D242" s="56">
        <v>0</v>
      </c>
      <c r="E242" s="56" t="s">
        <v>61025</v>
      </c>
    </row>
    <row r="243" spans="1:5">
      <c r="A243" s="56" t="s">
        <v>64465</v>
      </c>
      <c r="B243" s="56" t="s">
        <v>79872</v>
      </c>
      <c r="C243" s="56">
        <v>997839</v>
      </c>
      <c r="D243" s="56">
        <v>108882</v>
      </c>
      <c r="E243" s="56">
        <v>9.1644073400562078</v>
      </c>
    </row>
    <row r="244" spans="1:5">
      <c r="A244" s="56" t="s">
        <v>79873</v>
      </c>
      <c r="B244" s="56" t="s">
        <v>79874</v>
      </c>
      <c r="C244" s="56">
        <v>448982</v>
      </c>
      <c r="D244" s="56">
        <v>46503</v>
      </c>
      <c r="E244" s="56">
        <v>9.6549039846891596</v>
      </c>
    </row>
    <row r="245" spans="1:5">
      <c r="A245" s="56" t="s">
        <v>79875</v>
      </c>
      <c r="B245" s="56" t="s">
        <v>79876</v>
      </c>
      <c r="C245" s="56">
        <v>303934</v>
      </c>
      <c r="D245" s="56">
        <v>27861</v>
      </c>
      <c r="E245" s="56">
        <v>10.908940813323284</v>
      </c>
    </row>
    <row r="246" spans="1:5">
      <c r="A246" s="56" t="s">
        <v>71757</v>
      </c>
      <c r="B246" s="56" t="s">
        <v>79877</v>
      </c>
      <c r="C246" s="56">
        <v>82326</v>
      </c>
      <c r="D246" s="56">
        <v>21076</v>
      </c>
      <c r="E246" s="56">
        <v>3.9061491744163979</v>
      </c>
    </row>
    <row r="247" spans="1:5">
      <c r="A247" s="56" t="s">
        <v>79878</v>
      </c>
      <c r="B247" s="56" t="s">
        <v>79879</v>
      </c>
      <c r="C247" s="56">
        <v>93196</v>
      </c>
      <c r="D247" s="56">
        <v>15751</v>
      </c>
      <c r="E247" s="56">
        <v>5.9168306774173072</v>
      </c>
    </row>
    <row r="248" spans="1:5">
      <c r="A248" s="56" t="s">
        <v>79880</v>
      </c>
      <c r="B248" s="56" t="s">
        <v>79881</v>
      </c>
      <c r="C248" s="56">
        <v>47263</v>
      </c>
      <c r="D248" s="56">
        <v>19750</v>
      </c>
      <c r="E248" s="56">
        <v>2.3930632911392404</v>
      </c>
    </row>
    <row r="249" spans="1:5">
      <c r="A249" s="56" t="s">
        <v>79882</v>
      </c>
      <c r="B249" s="56" t="s">
        <v>79883</v>
      </c>
      <c r="C249" s="56">
        <v>0</v>
      </c>
      <c r="D249" s="56">
        <v>11170</v>
      </c>
      <c r="E249" s="56">
        <v>0</v>
      </c>
    </row>
    <row r="250" spans="1:5">
      <c r="A250" s="56" t="s">
        <v>79884</v>
      </c>
      <c r="B250" s="56" t="s">
        <v>79885</v>
      </c>
      <c r="C250" s="56">
        <v>96000</v>
      </c>
      <c r="D250" s="56">
        <v>19052</v>
      </c>
      <c r="E250" s="56">
        <v>5.0388410665546921</v>
      </c>
    </row>
    <row r="251" spans="1:5">
      <c r="A251" s="56" t="s">
        <v>79886</v>
      </c>
      <c r="B251" s="56" t="s">
        <v>79887</v>
      </c>
      <c r="C251" s="56">
        <v>143897</v>
      </c>
      <c r="D251" s="56">
        <v>42678</v>
      </c>
      <c r="E251" s="56">
        <v>3.3716903322554947</v>
      </c>
    </row>
    <row r="252" spans="1:5">
      <c r="A252" s="56" t="s">
        <v>77259</v>
      </c>
      <c r="B252" s="56" t="s">
        <v>79888</v>
      </c>
      <c r="C252" s="56">
        <v>751019</v>
      </c>
      <c r="D252" s="56">
        <v>104563</v>
      </c>
      <c r="E252" s="56">
        <v>7.1824545967502846</v>
      </c>
    </row>
    <row r="253" spans="1:5">
      <c r="A253" s="56" t="s">
        <v>79889</v>
      </c>
      <c r="B253" s="56" t="s">
        <v>79890</v>
      </c>
      <c r="C253" s="56">
        <v>1724481</v>
      </c>
      <c r="D253" s="56">
        <v>41722</v>
      </c>
      <c r="E253" s="56">
        <v>41.332654235175688</v>
      </c>
    </row>
    <row r="254" spans="1:5">
      <c r="A254" s="56" t="s">
        <v>79891</v>
      </c>
      <c r="B254" s="56" t="s">
        <v>79892</v>
      </c>
      <c r="C254" s="56">
        <v>185451</v>
      </c>
      <c r="D254" s="56">
        <v>165780</v>
      </c>
      <c r="E254" s="56">
        <v>1.1186572566051394</v>
      </c>
    </row>
    <row r="255" spans="1:5">
      <c r="A255" s="56" t="s">
        <v>79893</v>
      </c>
      <c r="B255" s="56" t="s">
        <v>79894</v>
      </c>
      <c r="C255" s="56">
        <v>1343994</v>
      </c>
      <c r="D255" s="56">
        <v>223337</v>
      </c>
      <c r="E255" s="56">
        <v>6.0177847826378974</v>
      </c>
    </row>
    <row r="256" spans="1:5">
      <c r="A256" s="56" t="s">
        <v>78453</v>
      </c>
      <c r="B256" s="56" t="s">
        <v>79895</v>
      </c>
      <c r="C256" s="56">
        <v>24262</v>
      </c>
      <c r="D256" s="56">
        <v>0</v>
      </c>
      <c r="E256" s="56" t="s">
        <v>61025</v>
      </c>
    </row>
    <row r="257" spans="1:5">
      <c r="A257" s="56" t="s">
        <v>62888</v>
      </c>
      <c r="B257" s="56" t="s">
        <v>79896</v>
      </c>
      <c r="C257" s="56">
        <v>1145606</v>
      </c>
      <c r="D257" s="56">
        <v>421725</v>
      </c>
      <c r="E257" s="56">
        <v>2.71647637678582</v>
      </c>
    </row>
    <row r="258" spans="1:5">
      <c r="A258" s="56" t="s">
        <v>65241</v>
      </c>
      <c r="B258" s="56" t="s">
        <v>79897</v>
      </c>
      <c r="C258" s="56">
        <v>13320</v>
      </c>
      <c r="D258" s="56">
        <v>21463</v>
      </c>
      <c r="E258" s="56">
        <v>0.6206028980105297</v>
      </c>
    </row>
    <row r="259" spans="1:5">
      <c r="A259" s="56" t="s">
        <v>64709</v>
      </c>
      <c r="B259" s="56" t="s">
        <v>79898</v>
      </c>
      <c r="C259" s="56">
        <v>1422320</v>
      </c>
      <c r="D259" s="56">
        <v>32267</v>
      </c>
      <c r="E259" s="56">
        <v>44.079709920352066</v>
      </c>
    </row>
    <row r="260" spans="1:5">
      <c r="A260" s="56" t="s">
        <v>79899</v>
      </c>
      <c r="B260" s="56" t="s">
        <v>79900</v>
      </c>
      <c r="C260" s="56">
        <v>5412927</v>
      </c>
      <c r="D260" s="56">
        <v>140318</v>
      </c>
      <c r="E260" s="56">
        <v>38.57614133610798</v>
      </c>
    </row>
    <row r="261" spans="1:5">
      <c r="A261" s="56" t="s">
        <v>76135</v>
      </c>
      <c r="B261" s="56" t="s">
        <v>79901</v>
      </c>
      <c r="C261" s="56">
        <v>275614</v>
      </c>
      <c r="D261" s="56">
        <v>24758</v>
      </c>
      <c r="E261" s="56">
        <v>11.132320865982713</v>
      </c>
    </row>
    <row r="262" spans="1:5">
      <c r="A262" s="56" t="s">
        <v>79902</v>
      </c>
      <c r="B262" s="56" t="s">
        <v>79903</v>
      </c>
      <c r="C262" s="56">
        <v>617341</v>
      </c>
      <c r="D262" s="56">
        <v>801638</v>
      </c>
      <c r="E262" s="56">
        <v>0.77009947133244683</v>
      </c>
    </row>
    <row r="263" spans="1:5">
      <c r="A263" s="56" t="s">
        <v>79904</v>
      </c>
      <c r="B263" s="56" t="s">
        <v>79905</v>
      </c>
      <c r="C263" s="56">
        <v>23100</v>
      </c>
      <c r="D263" s="56">
        <v>0</v>
      </c>
      <c r="E263" s="56" t="s">
        <v>61025</v>
      </c>
    </row>
    <row r="264" spans="1:5">
      <c r="A264" s="56" t="s">
        <v>79906</v>
      </c>
      <c r="B264" s="56" t="s">
        <v>79907</v>
      </c>
      <c r="C264" s="56">
        <v>67560</v>
      </c>
      <c r="D264" s="56">
        <v>11766</v>
      </c>
      <c r="E264" s="56">
        <v>5.7419683834778175</v>
      </c>
    </row>
    <row r="265" spans="1:5">
      <c r="A265" s="56" t="s">
        <v>79908</v>
      </c>
      <c r="B265" s="56" t="s">
        <v>79909</v>
      </c>
      <c r="C265" s="56">
        <v>67063</v>
      </c>
      <c r="D265" s="56">
        <v>0</v>
      </c>
      <c r="E265" s="56" t="s">
        <v>61025</v>
      </c>
    </row>
    <row r="266" spans="1:5">
      <c r="A266" s="56" t="s">
        <v>79910</v>
      </c>
      <c r="B266" s="56" t="s">
        <v>79911</v>
      </c>
      <c r="C266" s="56">
        <v>24981</v>
      </c>
      <c r="D266" s="56">
        <v>4330</v>
      </c>
      <c r="E266" s="56">
        <v>5.7692840646651273</v>
      </c>
    </row>
    <row r="267" spans="1:5">
      <c r="A267" s="56" t="s">
        <v>79912</v>
      </c>
      <c r="B267" s="56" t="s">
        <v>79913</v>
      </c>
      <c r="C267" s="56">
        <v>161382</v>
      </c>
      <c r="D267" s="56">
        <v>11615</v>
      </c>
      <c r="E267" s="56">
        <v>13.894274644855789</v>
      </c>
    </row>
    <row r="268" spans="1:5">
      <c r="A268" s="56" t="s">
        <v>79914</v>
      </c>
      <c r="B268" s="56" t="s">
        <v>79915</v>
      </c>
      <c r="C268" s="56">
        <v>59856</v>
      </c>
      <c r="D268" s="56">
        <v>0</v>
      </c>
      <c r="E268" s="56" t="s">
        <v>61025</v>
      </c>
    </row>
    <row r="269" spans="1:5">
      <c r="A269" s="56" t="s">
        <v>73571</v>
      </c>
      <c r="B269" s="56" t="s">
        <v>79916</v>
      </c>
      <c r="C269" s="56">
        <v>32441</v>
      </c>
      <c r="D269" s="56">
        <v>40323</v>
      </c>
      <c r="E269" s="56">
        <v>0.80452843290429776</v>
      </c>
    </row>
    <row r="270" spans="1:5">
      <c r="A270" s="56" t="s">
        <v>62314</v>
      </c>
      <c r="B270" s="56" t="s">
        <v>79917</v>
      </c>
      <c r="C270" s="56">
        <v>6132274</v>
      </c>
      <c r="D270" s="56">
        <v>148388</v>
      </c>
      <c r="E270" s="56">
        <v>41.325942798609049</v>
      </c>
    </row>
    <row r="271" spans="1:5">
      <c r="A271" s="56" t="s">
        <v>79725</v>
      </c>
      <c r="B271" s="56" t="s">
        <v>79918</v>
      </c>
      <c r="C271" s="56">
        <v>107939</v>
      </c>
      <c r="D271" s="56">
        <v>699080</v>
      </c>
      <c r="E271" s="56">
        <v>0.15440149911312009</v>
      </c>
    </row>
    <row r="272" spans="1:5">
      <c r="A272" s="56" t="s">
        <v>79919</v>
      </c>
      <c r="B272" s="56" t="s">
        <v>79920</v>
      </c>
      <c r="C272" s="56">
        <v>0</v>
      </c>
      <c r="D272" s="56">
        <v>231535</v>
      </c>
      <c r="E272" s="56">
        <v>0</v>
      </c>
    </row>
    <row r="273" spans="1:5">
      <c r="A273" s="56" t="s">
        <v>79603</v>
      </c>
      <c r="B273" s="56" t="s">
        <v>79921</v>
      </c>
      <c r="C273" s="56">
        <v>102886</v>
      </c>
      <c r="D273" s="56">
        <v>50446</v>
      </c>
      <c r="E273" s="56">
        <v>2.039527415454149</v>
      </c>
    </row>
    <row r="274" spans="1:5">
      <c r="A274" s="56" t="s">
        <v>70335</v>
      </c>
      <c r="B274" s="56" t="s">
        <v>79922</v>
      </c>
      <c r="C274" s="56">
        <v>356814</v>
      </c>
      <c r="D274" s="56">
        <v>180280</v>
      </c>
      <c r="E274" s="56">
        <v>1.9792212114488574</v>
      </c>
    </row>
    <row r="275" spans="1:5">
      <c r="A275" s="56" t="s">
        <v>79923</v>
      </c>
      <c r="B275" s="56" t="s">
        <v>79924</v>
      </c>
      <c r="C275" s="56">
        <v>133225</v>
      </c>
      <c r="D275" s="56">
        <v>48143</v>
      </c>
      <c r="E275" s="56">
        <v>2.7672766549654155</v>
      </c>
    </row>
    <row r="276" spans="1:5">
      <c r="A276" s="56" t="s">
        <v>79925</v>
      </c>
      <c r="B276" s="56" t="s">
        <v>79926</v>
      </c>
      <c r="C276" s="56">
        <v>375598</v>
      </c>
      <c r="D276" s="56">
        <v>0</v>
      </c>
      <c r="E276" s="56" t="s">
        <v>61025</v>
      </c>
    </row>
    <row r="277" spans="1:5">
      <c r="A277" s="56" t="s">
        <v>61433</v>
      </c>
      <c r="B277" s="56" t="s">
        <v>79927</v>
      </c>
      <c r="C277" s="56">
        <v>17210</v>
      </c>
      <c r="D277" s="56">
        <v>0</v>
      </c>
      <c r="E277" s="56" t="s">
        <v>61025</v>
      </c>
    </row>
    <row r="278" spans="1:5">
      <c r="A278" s="56" t="s">
        <v>79928</v>
      </c>
      <c r="B278" s="56" t="s">
        <v>79929</v>
      </c>
      <c r="C278" s="56">
        <v>71940</v>
      </c>
      <c r="D278" s="56">
        <v>14221</v>
      </c>
      <c r="E278" s="56">
        <v>5.0587159834048236</v>
      </c>
    </row>
    <row r="279" spans="1:5">
      <c r="A279" s="56" t="s">
        <v>79930</v>
      </c>
      <c r="B279" s="56" t="s">
        <v>79931</v>
      </c>
      <c r="C279" s="56">
        <v>41882</v>
      </c>
      <c r="D279" s="56">
        <v>45162</v>
      </c>
      <c r="E279" s="56">
        <v>0.92737256985961647</v>
      </c>
    </row>
    <row r="280" spans="1:5">
      <c r="A280" s="56" t="s">
        <v>79932</v>
      </c>
      <c r="B280" s="56" t="s">
        <v>79933</v>
      </c>
      <c r="C280" s="56">
        <v>143129</v>
      </c>
      <c r="D280" s="56">
        <v>99256</v>
      </c>
      <c r="E280" s="56">
        <v>1.4420186185218022</v>
      </c>
    </row>
    <row r="281" spans="1:5">
      <c r="A281" s="56" t="s">
        <v>66649</v>
      </c>
      <c r="B281" s="56" t="s">
        <v>79934</v>
      </c>
      <c r="C281" s="56">
        <v>708232</v>
      </c>
      <c r="D281" s="56">
        <v>8175</v>
      </c>
      <c r="E281" s="56">
        <v>86.633883792048934</v>
      </c>
    </row>
    <row r="282" spans="1:5">
      <c r="A282" s="56" t="s">
        <v>79935</v>
      </c>
      <c r="B282" s="56" t="s">
        <v>79936</v>
      </c>
      <c r="C282" s="56">
        <v>48828</v>
      </c>
      <c r="D282" s="56">
        <v>8832</v>
      </c>
      <c r="E282" s="56">
        <v>5.5285326086956523</v>
      </c>
    </row>
    <row r="283" spans="1:5">
      <c r="A283" s="56" t="s">
        <v>79937</v>
      </c>
      <c r="B283" s="56" t="s">
        <v>79938</v>
      </c>
      <c r="C283" s="56">
        <v>304864</v>
      </c>
      <c r="D283" s="56">
        <v>80265</v>
      </c>
      <c r="E283" s="56">
        <v>3.7982184015448825</v>
      </c>
    </row>
    <row r="284" spans="1:5">
      <c r="A284" s="56" t="s">
        <v>79939</v>
      </c>
      <c r="B284" s="56" t="s">
        <v>79940</v>
      </c>
      <c r="C284" s="56">
        <v>25717</v>
      </c>
      <c r="D284" s="56">
        <v>58557</v>
      </c>
      <c r="E284" s="56">
        <v>0.43917891968509315</v>
      </c>
    </row>
    <row r="285" spans="1:5">
      <c r="A285" s="56" t="s">
        <v>79941</v>
      </c>
      <c r="B285" s="56" t="s">
        <v>79942</v>
      </c>
      <c r="C285" s="56">
        <v>0</v>
      </c>
      <c r="D285" s="56">
        <v>15934</v>
      </c>
      <c r="E285" s="56">
        <v>0</v>
      </c>
    </row>
    <row r="286" spans="1:5">
      <c r="A286" s="56" t="s">
        <v>79943</v>
      </c>
      <c r="B286" s="56" t="s">
        <v>79944</v>
      </c>
      <c r="C286" s="56">
        <v>1031675</v>
      </c>
      <c r="D286" s="56">
        <v>18191</v>
      </c>
      <c r="E286" s="56">
        <v>56.713484690231432</v>
      </c>
    </row>
    <row r="287" spans="1:5">
      <c r="A287" s="56" t="s">
        <v>79945</v>
      </c>
      <c r="B287" s="56" t="s">
        <v>79946</v>
      </c>
      <c r="C287" s="56">
        <v>143015</v>
      </c>
      <c r="D287" s="56">
        <v>0</v>
      </c>
      <c r="E287" s="56" t="s">
        <v>61025</v>
      </c>
    </row>
    <row r="288" spans="1:5">
      <c r="A288" s="56" t="s">
        <v>79947</v>
      </c>
      <c r="B288" s="56" t="s">
        <v>79948</v>
      </c>
      <c r="C288" s="56">
        <v>11324</v>
      </c>
      <c r="D288" s="56">
        <v>0</v>
      </c>
      <c r="E288" s="56" t="s">
        <v>61025</v>
      </c>
    </row>
    <row r="289" spans="1:5">
      <c r="A289" s="56" t="s">
        <v>79949</v>
      </c>
      <c r="B289" s="56" t="s">
        <v>79950</v>
      </c>
      <c r="C289" s="56">
        <v>306900</v>
      </c>
      <c r="D289" s="56">
        <v>14637</v>
      </c>
      <c r="E289" s="56">
        <v>20.967411354785817</v>
      </c>
    </row>
    <row r="290" spans="1:5">
      <c r="A290" s="56" t="s">
        <v>79951</v>
      </c>
      <c r="B290" s="56" t="s">
        <v>79952</v>
      </c>
      <c r="C290" s="56">
        <v>647561</v>
      </c>
      <c r="D290" s="56">
        <v>28338</v>
      </c>
      <c r="E290" s="56">
        <v>22.851330369115676</v>
      </c>
    </row>
    <row r="291" spans="1:5">
      <c r="A291" s="56" t="s">
        <v>79953</v>
      </c>
      <c r="B291" s="56" t="s">
        <v>79954</v>
      </c>
      <c r="C291" s="56">
        <v>71940</v>
      </c>
      <c r="D291" s="56">
        <v>14221</v>
      </c>
      <c r="E291" s="56">
        <v>5.0587159834048236</v>
      </c>
    </row>
    <row r="292" spans="1:5">
      <c r="A292" s="56" t="s">
        <v>79955</v>
      </c>
      <c r="B292" s="56" t="s">
        <v>79956</v>
      </c>
      <c r="C292" s="56">
        <v>92817</v>
      </c>
      <c r="D292" s="56">
        <v>6595</v>
      </c>
      <c r="E292" s="56">
        <v>14.073843821076574</v>
      </c>
    </row>
    <row r="293" spans="1:5">
      <c r="A293" s="56" t="s">
        <v>79957</v>
      </c>
      <c r="B293" s="56" t="s">
        <v>79958</v>
      </c>
      <c r="C293" s="56">
        <v>18363</v>
      </c>
      <c r="D293" s="56">
        <v>0</v>
      </c>
      <c r="E293" s="56" t="s">
        <v>61025</v>
      </c>
    </row>
    <row r="294" spans="1:5">
      <c r="A294" s="56" t="s">
        <v>71603</v>
      </c>
      <c r="B294" s="56" t="s">
        <v>79959</v>
      </c>
      <c r="C294" s="56">
        <v>2720716</v>
      </c>
      <c r="D294" s="56">
        <v>2521759</v>
      </c>
      <c r="E294" s="56">
        <v>1.0788961197322979</v>
      </c>
    </row>
    <row r="295" spans="1:5">
      <c r="A295" s="56" t="s">
        <v>71509</v>
      </c>
      <c r="B295" s="56" t="s">
        <v>79960</v>
      </c>
      <c r="C295" s="56">
        <v>86350</v>
      </c>
      <c r="D295" s="56">
        <v>39886</v>
      </c>
      <c r="E295" s="56">
        <v>2.164920022062879</v>
      </c>
    </row>
    <row r="296" spans="1:5">
      <c r="A296" s="56" t="s">
        <v>79961</v>
      </c>
      <c r="B296" s="56" t="s">
        <v>79962</v>
      </c>
      <c r="C296" s="56">
        <v>40956</v>
      </c>
      <c r="D296" s="56">
        <v>0</v>
      </c>
      <c r="E296" s="56" t="s">
        <v>61025</v>
      </c>
    </row>
    <row r="297" spans="1:5">
      <c r="A297" s="56" t="s">
        <v>79963</v>
      </c>
      <c r="B297" s="56" t="s">
        <v>79964</v>
      </c>
      <c r="C297" s="56">
        <v>370238</v>
      </c>
      <c r="D297" s="56">
        <v>112602</v>
      </c>
      <c r="E297" s="56">
        <v>3.2880233033161046</v>
      </c>
    </row>
    <row r="298" spans="1:5">
      <c r="A298" s="56" t="s">
        <v>79965</v>
      </c>
      <c r="B298" s="56" t="s">
        <v>79966</v>
      </c>
      <c r="C298" s="56">
        <v>77154</v>
      </c>
      <c r="D298" s="56">
        <v>14221</v>
      </c>
      <c r="E298" s="56">
        <v>5.4253568666057239</v>
      </c>
    </row>
    <row r="299" spans="1:5">
      <c r="A299" s="56" t="s">
        <v>65812</v>
      </c>
      <c r="B299" s="56" t="s">
        <v>79967</v>
      </c>
      <c r="C299" s="56">
        <v>104491</v>
      </c>
      <c r="D299" s="56">
        <v>348902</v>
      </c>
      <c r="E299" s="56">
        <v>0.29948524227433493</v>
      </c>
    </row>
    <row r="300" spans="1:5">
      <c r="A300" s="56" t="s">
        <v>79968</v>
      </c>
      <c r="B300" s="56" t="s">
        <v>79969</v>
      </c>
      <c r="C300" s="56">
        <v>1051125</v>
      </c>
      <c r="D300" s="56">
        <v>2171799</v>
      </c>
      <c r="E300" s="56">
        <v>0.48398815912522292</v>
      </c>
    </row>
    <row r="301" spans="1:5">
      <c r="A301" s="56" t="s">
        <v>79970</v>
      </c>
      <c r="B301" s="56" t="s">
        <v>79971</v>
      </c>
      <c r="C301" s="56">
        <v>14716</v>
      </c>
      <c r="D301" s="56">
        <v>0</v>
      </c>
      <c r="E301" s="56" t="s">
        <v>61025</v>
      </c>
    </row>
    <row r="302" spans="1:5">
      <c r="A302" s="56" t="s">
        <v>64459</v>
      </c>
      <c r="B302" s="56" t="s">
        <v>79972</v>
      </c>
      <c r="C302" s="56">
        <v>40458</v>
      </c>
      <c r="D302" s="56">
        <v>63554</v>
      </c>
      <c r="E302" s="56">
        <v>0.63659250401233591</v>
      </c>
    </row>
    <row r="303" spans="1:5">
      <c r="A303" s="56" t="s">
        <v>79973</v>
      </c>
      <c r="B303" s="56" t="s">
        <v>79974</v>
      </c>
      <c r="C303" s="56">
        <v>0</v>
      </c>
      <c r="D303" s="56">
        <v>21172</v>
      </c>
      <c r="E303" s="56">
        <v>0</v>
      </c>
    </row>
    <row r="304" spans="1:5">
      <c r="A304" s="56" t="s">
        <v>79975</v>
      </c>
      <c r="B304" s="56" t="s">
        <v>79976</v>
      </c>
      <c r="C304" s="56">
        <v>458851</v>
      </c>
      <c r="D304" s="56">
        <v>58351</v>
      </c>
      <c r="E304" s="56">
        <v>7.8636355846515054</v>
      </c>
    </row>
    <row r="305" spans="1:5">
      <c r="A305" s="56" t="s">
        <v>79977</v>
      </c>
      <c r="B305" s="56" t="s">
        <v>79978</v>
      </c>
      <c r="C305" s="56">
        <v>90397</v>
      </c>
      <c r="D305" s="56">
        <v>13421</v>
      </c>
      <c r="E305" s="56">
        <v>6.7354891587810144</v>
      </c>
    </row>
    <row r="306" spans="1:5">
      <c r="A306" s="56" t="s">
        <v>79979</v>
      </c>
      <c r="B306" s="56" t="s">
        <v>79980</v>
      </c>
      <c r="C306" s="56">
        <v>50801</v>
      </c>
      <c r="D306" s="56">
        <v>156869</v>
      </c>
      <c r="E306" s="56">
        <v>0.32384346174196305</v>
      </c>
    </row>
    <row r="307" spans="1:5">
      <c r="A307" s="56" t="s">
        <v>79981</v>
      </c>
      <c r="B307" s="56" t="s">
        <v>79982</v>
      </c>
      <c r="C307" s="56">
        <v>14568</v>
      </c>
      <c r="D307" s="56">
        <v>0</v>
      </c>
      <c r="E307" s="56" t="s">
        <v>61025</v>
      </c>
    </row>
    <row r="308" spans="1:5">
      <c r="A308" s="56" t="s">
        <v>79983</v>
      </c>
      <c r="B308" s="56" t="s">
        <v>79984</v>
      </c>
      <c r="C308" s="56">
        <v>1371224</v>
      </c>
      <c r="D308" s="56">
        <v>767148</v>
      </c>
      <c r="E308" s="56">
        <v>1.7874308477634042</v>
      </c>
    </row>
    <row r="309" spans="1:5">
      <c r="A309" s="56" t="s">
        <v>79985</v>
      </c>
      <c r="B309" s="56" t="s">
        <v>79986</v>
      </c>
      <c r="C309" s="56">
        <v>213018</v>
      </c>
      <c r="D309" s="56">
        <v>8553805</v>
      </c>
      <c r="E309" s="56">
        <v>2.4903303266791795E-2</v>
      </c>
    </row>
    <row r="310" spans="1:5">
      <c r="A310" s="56" t="s">
        <v>62533</v>
      </c>
      <c r="B310" s="56" t="s">
        <v>79987</v>
      </c>
      <c r="C310" s="56">
        <v>41551</v>
      </c>
      <c r="D310" s="56">
        <v>18572</v>
      </c>
      <c r="E310" s="56">
        <v>2.2372926986861943</v>
      </c>
    </row>
    <row r="311" spans="1:5">
      <c r="A311" s="56" t="s">
        <v>79988</v>
      </c>
      <c r="B311" s="56" t="s">
        <v>79989</v>
      </c>
      <c r="C311" s="56">
        <v>4249</v>
      </c>
      <c r="D311" s="56">
        <v>5813</v>
      </c>
      <c r="E311" s="56">
        <v>0.73094787545157403</v>
      </c>
    </row>
    <row r="312" spans="1:5">
      <c r="A312" s="56" t="s">
        <v>69305</v>
      </c>
      <c r="B312" s="56" t="s">
        <v>79990</v>
      </c>
      <c r="C312" s="56">
        <v>9047</v>
      </c>
      <c r="D312" s="56">
        <v>0</v>
      </c>
      <c r="E312" s="56" t="s">
        <v>61025</v>
      </c>
    </row>
    <row r="313" spans="1:5">
      <c r="A313" s="56" t="s">
        <v>79991</v>
      </c>
      <c r="B313" s="56" t="s">
        <v>79992</v>
      </c>
      <c r="C313" s="56">
        <v>651147</v>
      </c>
      <c r="D313" s="56">
        <v>0</v>
      </c>
      <c r="E313" s="56" t="s">
        <v>61025</v>
      </c>
    </row>
    <row r="314" spans="1:5">
      <c r="A314" s="56" t="s">
        <v>79993</v>
      </c>
      <c r="B314" s="56" t="s">
        <v>79994</v>
      </c>
      <c r="C314" s="56">
        <v>126288</v>
      </c>
      <c r="D314" s="56">
        <v>99785</v>
      </c>
      <c r="E314" s="56">
        <v>1.2656010422408177</v>
      </c>
    </row>
    <row r="315" spans="1:5">
      <c r="A315" s="56" t="s">
        <v>79995</v>
      </c>
      <c r="B315" s="56" t="s">
        <v>79996</v>
      </c>
      <c r="C315" s="56">
        <v>9755</v>
      </c>
      <c r="D315" s="56">
        <v>11324</v>
      </c>
      <c r="E315" s="56">
        <v>0.86144471918050158</v>
      </c>
    </row>
    <row r="316" spans="1:5">
      <c r="A316" s="56" t="s">
        <v>79997</v>
      </c>
      <c r="B316" s="56" t="s">
        <v>79998</v>
      </c>
      <c r="C316" s="56">
        <v>68690</v>
      </c>
      <c r="D316" s="56">
        <v>30324</v>
      </c>
      <c r="E316" s="56">
        <v>2.2652024798839205</v>
      </c>
    </row>
    <row r="317" spans="1:5">
      <c r="A317" s="56" t="s">
        <v>65425</v>
      </c>
      <c r="B317" s="56" t="s">
        <v>79999</v>
      </c>
      <c r="C317" s="56">
        <v>119653</v>
      </c>
      <c r="D317" s="56">
        <v>74498</v>
      </c>
      <c r="E317" s="56">
        <v>1.6061236543262907</v>
      </c>
    </row>
    <row r="318" spans="1:5">
      <c r="A318" s="56" t="s">
        <v>80000</v>
      </c>
      <c r="B318" s="56" t="s">
        <v>80001</v>
      </c>
      <c r="C318" s="56">
        <v>2187</v>
      </c>
      <c r="D318" s="56">
        <v>0</v>
      </c>
      <c r="E318" s="56" t="s">
        <v>61025</v>
      </c>
    </row>
    <row r="319" spans="1:5">
      <c r="A319" s="56" t="s">
        <v>80002</v>
      </c>
      <c r="B319" s="56" t="s">
        <v>80003</v>
      </c>
      <c r="C319" s="56">
        <v>5384</v>
      </c>
      <c r="D319" s="56">
        <v>0</v>
      </c>
      <c r="E319" s="56" t="s">
        <v>61025</v>
      </c>
    </row>
    <row r="320" spans="1:5">
      <c r="A320" s="56" t="s">
        <v>62861</v>
      </c>
      <c r="B320" s="56" t="s">
        <v>80004</v>
      </c>
      <c r="C320" s="56">
        <v>29848</v>
      </c>
      <c r="D320" s="56">
        <v>0</v>
      </c>
      <c r="E320" s="56" t="s">
        <v>61025</v>
      </c>
    </row>
    <row r="321" spans="1:5">
      <c r="A321" s="56" t="s">
        <v>80005</v>
      </c>
      <c r="B321" s="56" t="s">
        <v>80006</v>
      </c>
      <c r="C321" s="56">
        <v>177154</v>
      </c>
      <c r="D321" s="56">
        <v>14221</v>
      </c>
      <c r="E321" s="56">
        <v>12.457211166584628</v>
      </c>
    </row>
    <row r="322" spans="1:5">
      <c r="A322" s="56" t="s">
        <v>80007</v>
      </c>
      <c r="B322" s="56" t="s">
        <v>80008</v>
      </c>
      <c r="C322" s="56">
        <v>397541</v>
      </c>
      <c r="D322" s="56">
        <v>165622</v>
      </c>
      <c r="E322" s="56">
        <v>2.400291024139305</v>
      </c>
    </row>
    <row r="323" spans="1:5">
      <c r="A323" s="56" t="s">
        <v>78979</v>
      </c>
      <c r="B323" s="56" t="s">
        <v>80009</v>
      </c>
      <c r="C323" s="56">
        <v>1292710</v>
      </c>
      <c r="D323" s="56">
        <v>8811580</v>
      </c>
      <c r="E323" s="56">
        <v>0.14670581212449982</v>
      </c>
    </row>
    <row r="324" spans="1:5">
      <c r="A324" s="56" t="s">
        <v>67297</v>
      </c>
      <c r="B324" s="56" t="s">
        <v>80010</v>
      </c>
      <c r="C324" s="56">
        <v>2634</v>
      </c>
      <c r="D324" s="56">
        <v>218698</v>
      </c>
      <c r="E324" s="56">
        <v>1.2044005889399995E-2</v>
      </c>
    </row>
    <row r="325" spans="1:5">
      <c r="A325" s="56" t="s">
        <v>80011</v>
      </c>
      <c r="B325" s="56" t="s">
        <v>80012</v>
      </c>
      <c r="C325" s="56">
        <v>271255</v>
      </c>
      <c r="D325" s="56">
        <v>206786</v>
      </c>
      <c r="E325" s="56">
        <v>1.3117667540355731</v>
      </c>
    </row>
    <row r="326" spans="1:5">
      <c r="A326" s="56" t="s">
        <v>75104</v>
      </c>
      <c r="B326" s="56" t="s">
        <v>80013</v>
      </c>
      <c r="C326" s="56">
        <v>2493</v>
      </c>
      <c r="D326" s="56">
        <v>0</v>
      </c>
      <c r="E326" s="56" t="s">
        <v>61025</v>
      </c>
    </row>
    <row r="327" spans="1:5">
      <c r="A327" s="56" t="s">
        <v>80014</v>
      </c>
      <c r="B327" s="56" t="s">
        <v>80015</v>
      </c>
      <c r="C327" s="56">
        <v>103652</v>
      </c>
      <c r="D327" s="56">
        <v>0</v>
      </c>
      <c r="E327" s="56" t="s">
        <v>61025</v>
      </c>
    </row>
    <row r="328" spans="1:5">
      <c r="A328" s="56" t="s">
        <v>80016</v>
      </c>
      <c r="B328" s="56" t="s">
        <v>80017</v>
      </c>
      <c r="C328" s="56">
        <v>59623</v>
      </c>
      <c r="D328" s="56">
        <v>24827</v>
      </c>
      <c r="E328" s="56">
        <v>2.4015386474402867</v>
      </c>
    </row>
    <row r="329" spans="1:5">
      <c r="A329" s="56" t="s">
        <v>80018</v>
      </c>
      <c r="B329" s="56" t="s">
        <v>80019</v>
      </c>
      <c r="C329" s="56">
        <v>79598</v>
      </c>
      <c r="D329" s="56">
        <v>50528</v>
      </c>
      <c r="E329" s="56">
        <v>1.5753245725142495</v>
      </c>
    </row>
    <row r="330" spans="1:5">
      <c r="A330" s="56" t="s">
        <v>64357</v>
      </c>
      <c r="B330" s="56" t="s">
        <v>80020</v>
      </c>
      <c r="C330" s="56">
        <v>22413</v>
      </c>
      <c r="D330" s="56">
        <v>0</v>
      </c>
      <c r="E330" s="56" t="s">
        <v>61025</v>
      </c>
    </row>
    <row r="331" spans="1:5">
      <c r="A331" s="56" t="s">
        <v>80021</v>
      </c>
      <c r="B331" s="56" t="s">
        <v>80022</v>
      </c>
      <c r="C331" s="56">
        <v>9182</v>
      </c>
      <c r="D331" s="56">
        <v>35341</v>
      </c>
      <c r="E331" s="56">
        <v>0.25981155032398628</v>
      </c>
    </row>
    <row r="332" spans="1:5">
      <c r="A332" s="56" t="s">
        <v>80023</v>
      </c>
      <c r="B332" s="56" t="s">
        <v>80024</v>
      </c>
      <c r="C332" s="56">
        <v>65753</v>
      </c>
      <c r="D332" s="56">
        <v>0</v>
      </c>
      <c r="E332" s="56" t="s">
        <v>61025</v>
      </c>
    </row>
    <row r="333" spans="1:5">
      <c r="A333" s="56" t="s">
        <v>63924</v>
      </c>
      <c r="B333" s="56" t="s">
        <v>80025</v>
      </c>
      <c r="C333" s="56">
        <v>83495</v>
      </c>
      <c r="D333" s="56">
        <v>17484</v>
      </c>
      <c r="E333" s="56">
        <v>4.7755090368336761</v>
      </c>
    </row>
    <row r="334" spans="1:5">
      <c r="A334" s="56" t="s">
        <v>80026</v>
      </c>
      <c r="B334" s="56" t="s">
        <v>80027</v>
      </c>
      <c r="C334" s="56">
        <v>26704</v>
      </c>
      <c r="D334" s="56">
        <v>0</v>
      </c>
      <c r="E334" s="56" t="s">
        <v>61025</v>
      </c>
    </row>
    <row r="335" spans="1:5">
      <c r="A335" s="56" t="s">
        <v>80028</v>
      </c>
      <c r="B335" s="56" t="s">
        <v>80029</v>
      </c>
      <c r="C335" s="56">
        <v>4015</v>
      </c>
      <c r="D335" s="56">
        <v>15684</v>
      </c>
      <c r="E335" s="56">
        <v>0.25599336903851061</v>
      </c>
    </row>
    <row r="336" spans="1:5">
      <c r="A336" s="56" t="s">
        <v>80030</v>
      </c>
      <c r="B336" s="56" t="s">
        <v>80031</v>
      </c>
      <c r="C336" s="56">
        <v>59446</v>
      </c>
      <c r="D336" s="56">
        <v>22834277</v>
      </c>
      <c r="E336" s="56">
        <v>2.6033668593930083E-3</v>
      </c>
    </row>
    <row r="337" spans="1:5">
      <c r="A337" s="56" t="s">
        <v>80032</v>
      </c>
      <c r="B337" s="56" t="s">
        <v>80033</v>
      </c>
      <c r="C337" s="56">
        <v>1550630</v>
      </c>
      <c r="D337" s="56">
        <v>0</v>
      </c>
      <c r="E337" s="56" t="s">
        <v>61025</v>
      </c>
    </row>
    <row r="338" spans="1:5">
      <c r="A338" s="56" t="s">
        <v>80034</v>
      </c>
      <c r="B338" s="56" t="s">
        <v>80035</v>
      </c>
      <c r="C338" s="56">
        <v>18947</v>
      </c>
      <c r="D338" s="56">
        <v>0</v>
      </c>
      <c r="E338" s="56" t="s">
        <v>61025</v>
      </c>
    </row>
    <row r="339" spans="1:5">
      <c r="A339" s="56" t="s">
        <v>80036</v>
      </c>
      <c r="B339" s="56" t="s">
        <v>80037</v>
      </c>
      <c r="C339" s="56">
        <v>18468</v>
      </c>
      <c r="D339" s="56">
        <v>0</v>
      </c>
      <c r="E339" s="56" t="s">
        <v>61025</v>
      </c>
    </row>
    <row r="340" spans="1:5">
      <c r="A340" s="56" t="s">
        <v>80038</v>
      </c>
      <c r="B340" s="56" t="s">
        <v>80039</v>
      </c>
      <c r="C340" s="56">
        <v>505162</v>
      </c>
      <c r="D340" s="56">
        <v>519134</v>
      </c>
      <c r="E340" s="56">
        <v>0.97308594698093365</v>
      </c>
    </row>
    <row r="341" spans="1:5">
      <c r="A341" s="56" t="s">
        <v>80040</v>
      </c>
      <c r="B341" s="56" t="s">
        <v>80041</v>
      </c>
      <c r="C341" s="56">
        <v>147359</v>
      </c>
      <c r="D341" s="56">
        <v>0</v>
      </c>
      <c r="E341" s="56" t="s">
        <v>61025</v>
      </c>
    </row>
    <row r="342" spans="1:5">
      <c r="A342" s="56" t="s">
        <v>73100</v>
      </c>
      <c r="B342" s="56" t="s">
        <v>80042</v>
      </c>
      <c r="C342" s="56">
        <v>128334</v>
      </c>
      <c r="D342" s="56">
        <v>0</v>
      </c>
      <c r="E342" s="56" t="s">
        <v>61025</v>
      </c>
    </row>
    <row r="343" spans="1:5">
      <c r="A343" s="56" t="s">
        <v>74174</v>
      </c>
      <c r="B343" s="56" t="s">
        <v>80043</v>
      </c>
      <c r="C343" s="56">
        <v>2287</v>
      </c>
      <c r="D343" s="56">
        <v>0</v>
      </c>
      <c r="E343" s="56" t="s">
        <v>61025</v>
      </c>
    </row>
    <row r="344" spans="1:5">
      <c r="A344" s="56" t="s">
        <v>80044</v>
      </c>
      <c r="B344" s="56" t="s">
        <v>80045</v>
      </c>
      <c r="C344" s="56">
        <v>3803</v>
      </c>
      <c r="D344" s="56">
        <v>0</v>
      </c>
      <c r="E344" s="56" t="s">
        <v>61025</v>
      </c>
    </row>
    <row r="345" spans="1:5">
      <c r="A345" s="56" t="s">
        <v>80046</v>
      </c>
      <c r="B345" s="56" t="s">
        <v>80047</v>
      </c>
      <c r="C345" s="56">
        <v>2103024</v>
      </c>
      <c r="D345" s="56">
        <v>485634</v>
      </c>
      <c r="E345" s="56">
        <v>4.3304710955163763</v>
      </c>
    </row>
    <row r="346" spans="1:5">
      <c r="A346" s="56" t="s">
        <v>80048</v>
      </c>
      <c r="B346" s="56" t="s">
        <v>80049</v>
      </c>
      <c r="C346" s="56">
        <v>267509</v>
      </c>
      <c r="D346" s="56">
        <v>39814</v>
      </c>
      <c r="E346" s="56">
        <v>6.7189682021399504</v>
      </c>
    </row>
    <row r="347" spans="1:5">
      <c r="A347" s="56" t="s">
        <v>74985</v>
      </c>
      <c r="B347" s="56" t="s">
        <v>80050</v>
      </c>
      <c r="C347" s="56">
        <v>4285</v>
      </c>
      <c r="D347" s="56">
        <v>53192</v>
      </c>
      <c r="E347" s="56">
        <v>8.0557226650624147E-2</v>
      </c>
    </row>
    <row r="348" spans="1:5">
      <c r="A348" s="56" t="s">
        <v>80051</v>
      </c>
      <c r="B348" s="56" t="s">
        <v>80052</v>
      </c>
      <c r="C348" s="56">
        <v>78064</v>
      </c>
      <c r="D348" s="56">
        <v>157948</v>
      </c>
      <c r="E348" s="56">
        <v>0.4942386101755008</v>
      </c>
    </row>
    <row r="349" spans="1:5">
      <c r="A349" s="56" t="s">
        <v>79665</v>
      </c>
      <c r="B349" s="56" t="s">
        <v>80053</v>
      </c>
      <c r="C349" s="56">
        <v>33965</v>
      </c>
      <c r="D349" s="56">
        <v>63374</v>
      </c>
      <c r="E349" s="56">
        <v>0.5359453403604002</v>
      </c>
    </row>
    <row r="350" spans="1:5">
      <c r="A350" s="56" t="s">
        <v>80054</v>
      </c>
      <c r="B350" s="56" t="s">
        <v>80055</v>
      </c>
      <c r="C350" s="56">
        <v>95435</v>
      </c>
      <c r="D350" s="56">
        <v>0</v>
      </c>
      <c r="E350" s="56" t="s">
        <v>61025</v>
      </c>
    </row>
    <row r="351" spans="1:5">
      <c r="A351" s="56" t="s">
        <v>80056</v>
      </c>
      <c r="B351" s="56" t="s">
        <v>80057</v>
      </c>
      <c r="C351" s="56">
        <v>800021</v>
      </c>
      <c r="D351" s="56">
        <v>2791414</v>
      </c>
      <c r="E351" s="56">
        <v>0.28660062606263348</v>
      </c>
    </row>
    <row r="352" spans="1:5">
      <c r="A352" s="56" t="s">
        <v>74329</v>
      </c>
      <c r="B352" s="56" t="s">
        <v>80058</v>
      </c>
      <c r="C352" s="56">
        <v>148156</v>
      </c>
      <c r="D352" s="56">
        <v>0</v>
      </c>
      <c r="E352" s="56" t="s">
        <v>61025</v>
      </c>
    </row>
    <row r="353" spans="1:5">
      <c r="A353" s="56" t="s">
        <v>80059</v>
      </c>
      <c r="B353" s="56" t="s">
        <v>80060</v>
      </c>
      <c r="C353" s="56">
        <v>52400</v>
      </c>
      <c r="D353" s="56">
        <v>0</v>
      </c>
      <c r="E353" s="56" t="s">
        <v>61025</v>
      </c>
    </row>
    <row r="354" spans="1:5">
      <c r="A354" s="56" t="s">
        <v>80061</v>
      </c>
      <c r="B354" s="56" t="s">
        <v>80062</v>
      </c>
      <c r="C354" s="56">
        <v>3223519</v>
      </c>
      <c r="D354" s="56">
        <v>147757</v>
      </c>
      <c r="E354" s="56">
        <v>21.816353878327252</v>
      </c>
    </row>
    <row r="355" spans="1:5">
      <c r="A355" s="56" t="s">
        <v>66037</v>
      </c>
      <c r="B355" s="56" t="s">
        <v>80063</v>
      </c>
      <c r="C355" s="56">
        <v>38405</v>
      </c>
      <c r="D355" s="56">
        <v>7032</v>
      </c>
      <c r="E355" s="56">
        <v>5.4614618885096702</v>
      </c>
    </row>
    <row r="356" spans="1:5">
      <c r="A356" s="56" t="s">
        <v>80064</v>
      </c>
      <c r="B356" s="56" t="s">
        <v>80065</v>
      </c>
      <c r="C356" s="56">
        <v>4958</v>
      </c>
      <c r="D356" s="56">
        <v>0</v>
      </c>
      <c r="E356" s="56" t="s">
        <v>61025</v>
      </c>
    </row>
    <row r="357" spans="1:5">
      <c r="A357" s="56" t="s">
        <v>80066</v>
      </c>
      <c r="B357" s="56" t="s">
        <v>80067</v>
      </c>
      <c r="C357" s="56">
        <v>5051576</v>
      </c>
      <c r="D357" s="56">
        <v>445264</v>
      </c>
      <c r="E357" s="56">
        <v>11.345125588414962</v>
      </c>
    </row>
    <row r="358" spans="1:5">
      <c r="A358" s="56" t="s">
        <v>65110</v>
      </c>
      <c r="B358" s="56" t="s">
        <v>80068</v>
      </c>
      <c r="C358" s="56">
        <v>96478</v>
      </c>
      <c r="D358" s="56">
        <v>8817</v>
      </c>
      <c r="E358" s="56">
        <v>10.942270613587388</v>
      </c>
    </row>
    <row r="359" spans="1:5">
      <c r="A359" s="56" t="s">
        <v>80069</v>
      </c>
      <c r="B359" s="56" t="s">
        <v>80070</v>
      </c>
      <c r="C359" s="56">
        <v>115110</v>
      </c>
      <c r="D359" s="56">
        <v>0</v>
      </c>
      <c r="E359" s="56" t="s">
        <v>61025</v>
      </c>
    </row>
    <row r="360" spans="1:5">
      <c r="A360" s="56" t="s">
        <v>80071</v>
      </c>
      <c r="B360" s="56" t="s">
        <v>80072</v>
      </c>
      <c r="C360" s="56">
        <v>358329</v>
      </c>
      <c r="D360" s="56">
        <v>165343</v>
      </c>
      <c r="E360" s="56">
        <v>2.1671857895405311</v>
      </c>
    </row>
    <row r="361" spans="1:5">
      <c r="A361" s="56" t="s">
        <v>65393</v>
      </c>
      <c r="B361" s="56" t="s">
        <v>80073</v>
      </c>
      <c r="C361" s="56">
        <v>44629</v>
      </c>
      <c r="D361" s="56">
        <v>54233</v>
      </c>
      <c r="E361" s="56">
        <v>0.82291224899968651</v>
      </c>
    </row>
    <row r="362" spans="1:5">
      <c r="A362" s="56" t="s">
        <v>80074</v>
      </c>
      <c r="B362" s="56" t="s">
        <v>80075</v>
      </c>
      <c r="C362" s="56">
        <v>6988</v>
      </c>
      <c r="D362" s="56">
        <v>0</v>
      </c>
      <c r="E362" s="56" t="s">
        <v>61025</v>
      </c>
    </row>
    <row r="363" spans="1:5">
      <c r="A363" s="56" t="s">
        <v>63172</v>
      </c>
      <c r="B363" s="56" t="s">
        <v>80076</v>
      </c>
      <c r="C363" s="56">
        <v>6770</v>
      </c>
      <c r="D363" s="56">
        <v>129109</v>
      </c>
      <c r="E363" s="56">
        <v>5.2436313502544359E-2</v>
      </c>
    </row>
    <row r="364" spans="1:5">
      <c r="A364" s="56" t="s">
        <v>80077</v>
      </c>
      <c r="B364" s="56" t="s">
        <v>80078</v>
      </c>
      <c r="C364" s="56">
        <v>81681</v>
      </c>
      <c r="D364" s="56">
        <v>35661</v>
      </c>
      <c r="E364" s="56">
        <v>2.2904854042231007</v>
      </c>
    </row>
    <row r="365" spans="1:5">
      <c r="A365" s="56" t="s">
        <v>80079</v>
      </c>
      <c r="B365" s="56" t="s">
        <v>80080</v>
      </c>
      <c r="C365" s="56">
        <v>14638</v>
      </c>
      <c r="D365" s="56">
        <v>40334</v>
      </c>
      <c r="E365" s="56">
        <v>0.36291962116328658</v>
      </c>
    </row>
    <row r="366" spans="1:5">
      <c r="A366" s="56" t="s">
        <v>80081</v>
      </c>
      <c r="B366" s="56" t="s">
        <v>80082</v>
      </c>
      <c r="C366" s="56">
        <v>457105</v>
      </c>
      <c r="D366" s="56">
        <v>14221</v>
      </c>
      <c r="E366" s="56">
        <v>32.142957597918574</v>
      </c>
    </row>
    <row r="367" spans="1:5">
      <c r="A367" s="56" t="s">
        <v>74935</v>
      </c>
      <c r="B367" s="56" t="s">
        <v>80083</v>
      </c>
      <c r="C367" s="56">
        <v>272497</v>
      </c>
      <c r="D367" s="56">
        <v>27861</v>
      </c>
      <c r="E367" s="56">
        <v>9.7805893542945341</v>
      </c>
    </row>
    <row r="368" spans="1:5">
      <c r="A368" s="56" t="s">
        <v>79192</v>
      </c>
      <c r="B368" s="56" t="s">
        <v>80084</v>
      </c>
      <c r="C368" s="56">
        <v>47825</v>
      </c>
      <c r="D368" s="56">
        <v>0</v>
      </c>
      <c r="E368" s="56" t="s">
        <v>61025</v>
      </c>
    </row>
    <row r="369" spans="1:5">
      <c r="A369" s="56" t="s">
        <v>80085</v>
      </c>
      <c r="B369" s="56" t="s">
        <v>80086</v>
      </c>
      <c r="C369" s="56">
        <v>775746</v>
      </c>
      <c r="D369" s="56">
        <v>780125</v>
      </c>
      <c r="E369" s="56">
        <v>0.99438679698766219</v>
      </c>
    </row>
    <row r="370" spans="1:5">
      <c r="A370" s="56" t="s">
        <v>80087</v>
      </c>
      <c r="B370" s="56" t="s">
        <v>80088</v>
      </c>
      <c r="C370" s="56">
        <v>387977</v>
      </c>
      <c r="D370" s="56">
        <v>53337</v>
      </c>
      <c r="E370" s="56">
        <v>7.274068657779778</v>
      </c>
    </row>
    <row r="371" spans="1:5">
      <c r="A371" s="56" t="s">
        <v>70817</v>
      </c>
      <c r="B371" s="56" t="s">
        <v>80089</v>
      </c>
      <c r="C371" s="56">
        <v>15176</v>
      </c>
      <c r="D371" s="56">
        <v>0</v>
      </c>
      <c r="E371" s="56" t="s">
        <v>61025</v>
      </c>
    </row>
    <row r="372" spans="1:5">
      <c r="A372" s="56" t="s">
        <v>80090</v>
      </c>
      <c r="B372" s="56" t="s">
        <v>80091</v>
      </c>
      <c r="C372" s="56">
        <v>303948</v>
      </c>
      <c r="D372" s="56">
        <v>453460</v>
      </c>
      <c r="E372" s="56">
        <v>0.67028624354959643</v>
      </c>
    </row>
    <row r="373" spans="1:5">
      <c r="A373" s="56" t="s">
        <v>80092</v>
      </c>
      <c r="B373" s="56" t="s">
        <v>80093</v>
      </c>
      <c r="C373" s="56">
        <v>569749</v>
      </c>
      <c r="D373" s="56">
        <v>219911</v>
      </c>
      <c r="E373" s="56">
        <v>2.5908162847697476</v>
      </c>
    </row>
    <row r="374" spans="1:5">
      <c r="A374" s="56" t="s">
        <v>80094</v>
      </c>
      <c r="B374" s="56" t="s">
        <v>80095</v>
      </c>
      <c r="C374" s="56">
        <v>12993</v>
      </c>
      <c r="D374" s="56">
        <v>8800</v>
      </c>
      <c r="E374" s="56">
        <v>1.4764772727272728</v>
      </c>
    </row>
    <row r="375" spans="1:5">
      <c r="A375" s="56" t="s">
        <v>77190</v>
      </c>
      <c r="B375" s="56" t="s">
        <v>80096</v>
      </c>
      <c r="C375" s="56">
        <v>6503</v>
      </c>
      <c r="D375" s="56">
        <v>984835</v>
      </c>
      <c r="E375" s="56">
        <v>6.6031365660237503E-3</v>
      </c>
    </row>
    <row r="376" spans="1:5">
      <c r="A376" s="56" t="s">
        <v>80097</v>
      </c>
      <c r="B376" s="56" t="s">
        <v>80098</v>
      </c>
      <c r="C376" s="56">
        <v>44439</v>
      </c>
      <c r="D376" s="56">
        <v>0</v>
      </c>
      <c r="E376" s="56" t="s">
        <v>61025</v>
      </c>
    </row>
    <row r="377" spans="1:5">
      <c r="A377" s="56" t="s">
        <v>76148</v>
      </c>
      <c r="B377" s="56" t="s">
        <v>80099</v>
      </c>
      <c r="C377" s="56">
        <v>37778</v>
      </c>
      <c r="D377" s="56">
        <v>0</v>
      </c>
      <c r="E377" s="56" t="s">
        <v>61025</v>
      </c>
    </row>
    <row r="378" spans="1:5">
      <c r="A378" s="56" t="s">
        <v>80100</v>
      </c>
      <c r="B378" s="56" t="s">
        <v>80101</v>
      </c>
      <c r="C378" s="56">
        <v>655933</v>
      </c>
      <c r="D378" s="56">
        <v>13988</v>
      </c>
      <c r="E378" s="56">
        <v>46.892550757792392</v>
      </c>
    </row>
    <row r="379" spans="1:5">
      <c r="A379" s="56" t="s">
        <v>61570</v>
      </c>
      <c r="B379" s="56" t="s">
        <v>80102</v>
      </c>
      <c r="C379" s="56">
        <v>32846</v>
      </c>
      <c r="D379" s="56">
        <v>204750</v>
      </c>
      <c r="E379" s="56">
        <v>0.16042002442002443</v>
      </c>
    </row>
    <row r="380" spans="1:5">
      <c r="A380" s="56" t="s">
        <v>80103</v>
      </c>
      <c r="B380" s="56" t="s">
        <v>80104</v>
      </c>
      <c r="C380" s="56">
        <v>62225</v>
      </c>
      <c r="D380" s="56">
        <v>0</v>
      </c>
      <c r="E380" s="56" t="s">
        <v>61025</v>
      </c>
    </row>
    <row r="381" spans="1:5">
      <c r="A381" s="56" t="s">
        <v>80105</v>
      </c>
      <c r="B381" s="56" t="s">
        <v>80106</v>
      </c>
      <c r="C381" s="56">
        <v>297463</v>
      </c>
      <c r="D381" s="56">
        <v>44717</v>
      </c>
      <c r="E381" s="56">
        <v>6.6521233535344502</v>
      </c>
    </row>
    <row r="382" spans="1:5">
      <c r="A382" s="56" t="s">
        <v>80107</v>
      </c>
      <c r="B382" s="56" t="s">
        <v>80108</v>
      </c>
      <c r="C382" s="56">
        <v>4459</v>
      </c>
      <c r="D382" s="56">
        <v>14733</v>
      </c>
      <c r="E382" s="56">
        <v>0.3026539061969728</v>
      </c>
    </row>
    <row r="383" spans="1:5">
      <c r="A383" s="56" t="s">
        <v>80109</v>
      </c>
      <c r="B383" s="56" t="s">
        <v>80110</v>
      </c>
      <c r="C383" s="56">
        <v>33218</v>
      </c>
      <c r="D383" s="56">
        <v>26741</v>
      </c>
      <c r="E383" s="56">
        <v>1.2422123331214241</v>
      </c>
    </row>
    <row r="384" spans="1:5">
      <c r="A384" s="56" t="s">
        <v>79886</v>
      </c>
      <c r="B384" s="56" t="s">
        <v>80111</v>
      </c>
      <c r="C384" s="56">
        <v>963837</v>
      </c>
      <c r="D384" s="56">
        <v>103179</v>
      </c>
      <c r="E384" s="56">
        <v>9.3414066815921846</v>
      </c>
    </row>
    <row r="385" spans="1:5">
      <c r="A385" s="56" t="s">
        <v>80112</v>
      </c>
      <c r="B385" s="56" t="s">
        <v>80113</v>
      </c>
      <c r="C385" s="56">
        <v>11399</v>
      </c>
      <c r="D385" s="56">
        <v>0</v>
      </c>
      <c r="E385" s="56" t="s">
        <v>61025</v>
      </c>
    </row>
    <row r="386" spans="1:5">
      <c r="A386" s="56" t="s">
        <v>78624</v>
      </c>
      <c r="B386" s="56" t="s">
        <v>80114</v>
      </c>
      <c r="C386" s="56">
        <v>173165</v>
      </c>
      <c r="D386" s="56">
        <v>64761</v>
      </c>
      <c r="E386" s="56">
        <v>2.6739086796065532</v>
      </c>
    </row>
    <row r="387" spans="1:5">
      <c r="A387" s="56" t="s">
        <v>66960</v>
      </c>
      <c r="B387" s="56" t="s">
        <v>80115</v>
      </c>
      <c r="C387" s="56">
        <v>103812</v>
      </c>
      <c r="D387" s="56">
        <v>37042</v>
      </c>
      <c r="E387" s="56">
        <v>2.8025484585065601</v>
      </c>
    </row>
    <row r="388" spans="1:5">
      <c r="A388" s="56" t="s">
        <v>79669</v>
      </c>
      <c r="B388" s="56" t="s">
        <v>80116</v>
      </c>
      <c r="C388" s="56">
        <v>126444</v>
      </c>
      <c r="D388" s="56">
        <v>5775</v>
      </c>
      <c r="E388" s="56">
        <v>21.895064935064934</v>
      </c>
    </row>
    <row r="389" spans="1:5">
      <c r="A389" s="56" t="s">
        <v>74110</v>
      </c>
      <c r="B389" s="56" t="s">
        <v>80117</v>
      </c>
      <c r="C389" s="56">
        <v>11719</v>
      </c>
      <c r="D389" s="56">
        <v>5266</v>
      </c>
      <c r="E389" s="56">
        <v>2.2254082795290544</v>
      </c>
    </row>
    <row r="390" spans="1:5">
      <c r="A390" s="56" t="s">
        <v>80118</v>
      </c>
      <c r="B390" s="56" t="s">
        <v>80119</v>
      </c>
      <c r="C390" s="56">
        <v>9271</v>
      </c>
      <c r="D390" s="56">
        <v>9559</v>
      </c>
      <c r="E390" s="56">
        <v>0.96987132545245314</v>
      </c>
    </row>
    <row r="391" spans="1:5">
      <c r="A391" s="56" t="s">
        <v>80120</v>
      </c>
      <c r="B391" s="56" t="s">
        <v>80121</v>
      </c>
      <c r="C391" s="56">
        <v>3505</v>
      </c>
      <c r="D391" s="56">
        <v>0</v>
      </c>
      <c r="E391" s="56" t="s">
        <v>61025</v>
      </c>
    </row>
    <row r="392" spans="1:5">
      <c r="A392" s="56" t="s">
        <v>80122</v>
      </c>
      <c r="B392" s="56" t="s">
        <v>80123</v>
      </c>
      <c r="C392" s="56">
        <v>73580</v>
      </c>
      <c r="D392" s="56">
        <v>72375</v>
      </c>
      <c r="E392" s="56">
        <v>1.0166493955094991</v>
      </c>
    </row>
    <row r="393" spans="1:5">
      <c r="A393" s="56" t="s">
        <v>80124</v>
      </c>
      <c r="B393" s="56" t="s">
        <v>80125</v>
      </c>
      <c r="C393" s="56">
        <v>428457</v>
      </c>
      <c r="D393" s="56">
        <v>45793</v>
      </c>
      <c r="E393" s="56">
        <v>9.3563863472583151</v>
      </c>
    </row>
    <row r="394" spans="1:5">
      <c r="A394" s="56" t="s">
        <v>80126</v>
      </c>
      <c r="B394" s="56" t="s">
        <v>80127</v>
      </c>
      <c r="C394" s="56">
        <v>89819</v>
      </c>
      <c r="D394" s="56">
        <v>25889</v>
      </c>
      <c r="E394" s="56">
        <v>3.4693885433968092</v>
      </c>
    </row>
    <row r="395" spans="1:5">
      <c r="A395" s="56" t="s">
        <v>80128</v>
      </c>
      <c r="B395" s="56" t="s">
        <v>80129</v>
      </c>
      <c r="C395" s="56">
        <v>22751</v>
      </c>
      <c r="D395" s="56">
        <v>5912</v>
      </c>
      <c r="E395" s="56">
        <v>3.848274695534506</v>
      </c>
    </row>
    <row r="396" spans="1:5">
      <c r="A396" s="56" t="s">
        <v>80130</v>
      </c>
      <c r="B396" s="56" t="s">
        <v>80131</v>
      </c>
      <c r="C396" s="56">
        <v>26068</v>
      </c>
      <c r="D396" s="56">
        <v>0</v>
      </c>
      <c r="E396" s="56" t="s">
        <v>61025</v>
      </c>
    </row>
    <row r="397" spans="1:5">
      <c r="A397" s="56" t="s">
        <v>80132</v>
      </c>
      <c r="B397" s="56" t="s">
        <v>80133</v>
      </c>
      <c r="C397" s="56">
        <v>0</v>
      </c>
      <c r="D397" s="56">
        <v>145896</v>
      </c>
      <c r="E397" s="56">
        <v>0</v>
      </c>
    </row>
    <row r="398" spans="1:5">
      <c r="A398" s="56" t="s">
        <v>80134</v>
      </c>
      <c r="B398" s="56" t="s">
        <v>80135</v>
      </c>
      <c r="C398" s="56">
        <v>40860</v>
      </c>
      <c r="D398" s="56">
        <v>0</v>
      </c>
      <c r="E398" s="56" t="s">
        <v>61025</v>
      </c>
    </row>
    <row r="399" spans="1:5">
      <c r="A399" s="56" t="s">
        <v>80136</v>
      </c>
      <c r="B399" s="56" t="s">
        <v>80137</v>
      </c>
      <c r="C399" s="56">
        <v>24386</v>
      </c>
      <c r="D399" s="56">
        <v>16984</v>
      </c>
      <c r="E399" s="56">
        <v>1.4358219500706548</v>
      </c>
    </row>
    <row r="400" spans="1:5">
      <c r="A400" s="56" t="s">
        <v>80138</v>
      </c>
      <c r="B400" s="56" t="s">
        <v>80139</v>
      </c>
      <c r="C400" s="56">
        <v>107539</v>
      </c>
      <c r="D400" s="56">
        <v>0</v>
      </c>
      <c r="E400" s="56" t="s">
        <v>61025</v>
      </c>
    </row>
    <row r="401" spans="1:5">
      <c r="A401" s="56" t="s">
        <v>80140</v>
      </c>
      <c r="B401" s="56" t="s">
        <v>80141</v>
      </c>
      <c r="C401" s="56">
        <v>0</v>
      </c>
      <c r="D401" s="56">
        <v>116063</v>
      </c>
      <c r="E401" s="56">
        <v>0</v>
      </c>
    </row>
    <row r="402" spans="1:5">
      <c r="A402" s="56" t="s">
        <v>80142</v>
      </c>
      <c r="B402" s="56" t="s">
        <v>80143</v>
      </c>
      <c r="C402" s="56">
        <v>427668</v>
      </c>
      <c r="D402" s="56">
        <v>4310</v>
      </c>
      <c r="E402" s="56">
        <v>99.226914153132256</v>
      </c>
    </row>
    <row r="403" spans="1:5">
      <c r="A403" s="56" t="s">
        <v>80144</v>
      </c>
      <c r="B403" s="56" t="s">
        <v>80145</v>
      </c>
      <c r="C403" s="56">
        <v>379131</v>
      </c>
      <c r="D403" s="56">
        <v>41803</v>
      </c>
      <c r="E403" s="56">
        <v>9.069468698418774</v>
      </c>
    </row>
    <row r="404" spans="1:5">
      <c r="A404" s="56" t="s">
        <v>80146</v>
      </c>
      <c r="B404" s="56" t="s">
        <v>80147</v>
      </c>
      <c r="C404" s="56">
        <v>69037</v>
      </c>
      <c r="D404" s="56">
        <v>48684</v>
      </c>
      <c r="E404" s="56">
        <v>1.4180634294634789</v>
      </c>
    </row>
    <row r="405" spans="1:5">
      <c r="A405" s="56" t="s">
        <v>80148</v>
      </c>
      <c r="B405" s="56" t="s">
        <v>80149</v>
      </c>
      <c r="C405" s="56">
        <v>78416</v>
      </c>
      <c r="D405" s="56">
        <v>55998</v>
      </c>
      <c r="E405" s="56">
        <v>1.4003357262759384</v>
      </c>
    </row>
    <row r="406" spans="1:5">
      <c r="A406" s="56" t="s">
        <v>62650</v>
      </c>
      <c r="B406" s="56" t="s">
        <v>80150</v>
      </c>
      <c r="C406" s="56">
        <v>1099357</v>
      </c>
      <c r="D406" s="56">
        <v>1389431</v>
      </c>
      <c r="E406" s="56">
        <v>0.79122820780592917</v>
      </c>
    </row>
    <row r="407" spans="1:5">
      <c r="A407" s="56" t="s">
        <v>80151</v>
      </c>
      <c r="B407" s="56" t="s">
        <v>80152</v>
      </c>
      <c r="C407" s="56">
        <v>1130657</v>
      </c>
      <c r="D407" s="56">
        <v>36472</v>
      </c>
      <c r="E407" s="56">
        <v>31.000685457337134</v>
      </c>
    </row>
    <row r="408" spans="1:5">
      <c r="A408" s="56" t="s">
        <v>80153</v>
      </c>
      <c r="B408" s="56" t="s">
        <v>80154</v>
      </c>
      <c r="C408" s="56">
        <v>111138</v>
      </c>
      <c r="D408" s="56">
        <v>92128</v>
      </c>
      <c r="E408" s="56">
        <v>1.2063433483848558</v>
      </c>
    </row>
    <row r="409" spans="1:5">
      <c r="A409" s="56" t="s">
        <v>80155</v>
      </c>
      <c r="B409" s="56" t="s">
        <v>80156</v>
      </c>
      <c r="C409" s="56">
        <v>28648</v>
      </c>
      <c r="D409" s="56">
        <v>0</v>
      </c>
      <c r="E409" s="56" t="s">
        <v>61025</v>
      </c>
    </row>
    <row r="410" spans="1:5">
      <c r="A410" s="56" t="s">
        <v>72909</v>
      </c>
      <c r="B410" s="56" t="s">
        <v>80157</v>
      </c>
      <c r="C410" s="56">
        <v>0</v>
      </c>
      <c r="D410" s="56">
        <v>451584</v>
      </c>
      <c r="E410" s="56">
        <v>0</v>
      </c>
    </row>
    <row r="411" spans="1:5">
      <c r="A411" s="56" t="s">
        <v>61950</v>
      </c>
      <c r="B411" s="56" t="s">
        <v>80158</v>
      </c>
      <c r="C411" s="56">
        <v>360546</v>
      </c>
      <c r="D411" s="56">
        <v>24545</v>
      </c>
      <c r="E411" s="56">
        <v>14.689183133020983</v>
      </c>
    </row>
    <row r="412" spans="1:5">
      <c r="A412" s="56" t="s">
        <v>80159</v>
      </c>
      <c r="B412" s="56" t="s">
        <v>80160</v>
      </c>
      <c r="C412" s="56">
        <v>0</v>
      </c>
      <c r="D412" s="56">
        <v>69926</v>
      </c>
      <c r="E412" s="56">
        <v>0</v>
      </c>
    </row>
    <row r="413" spans="1:5">
      <c r="A413" s="56" t="s">
        <v>80161</v>
      </c>
      <c r="B413" s="56" t="s">
        <v>80162</v>
      </c>
      <c r="C413" s="56">
        <v>0</v>
      </c>
      <c r="D413" s="56">
        <v>130877</v>
      </c>
      <c r="E413" s="56">
        <v>0</v>
      </c>
    </row>
    <row r="414" spans="1:5">
      <c r="A414" s="56" t="s">
        <v>80163</v>
      </c>
      <c r="B414" s="56" t="s">
        <v>80164</v>
      </c>
      <c r="C414" s="56">
        <v>40998</v>
      </c>
      <c r="D414" s="56">
        <v>0</v>
      </c>
      <c r="E414" s="56" t="s">
        <v>61025</v>
      </c>
    </row>
    <row r="415" spans="1:5">
      <c r="A415" s="56" t="s">
        <v>80165</v>
      </c>
      <c r="B415" s="56" t="s">
        <v>80166</v>
      </c>
      <c r="C415" s="56">
        <v>15794</v>
      </c>
      <c r="D415" s="56">
        <v>41402</v>
      </c>
      <c r="E415" s="56">
        <v>0.38147915559634799</v>
      </c>
    </row>
    <row r="416" spans="1:5">
      <c r="A416" s="56" t="s">
        <v>80167</v>
      </c>
      <c r="B416" s="56" t="s">
        <v>80168</v>
      </c>
      <c r="C416" s="56">
        <v>107731</v>
      </c>
      <c r="D416" s="56">
        <v>1567</v>
      </c>
      <c r="E416" s="56">
        <v>68.749840459476701</v>
      </c>
    </row>
    <row r="417" spans="1:5">
      <c r="A417" s="56" t="s">
        <v>80169</v>
      </c>
      <c r="B417" s="56" t="s">
        <v>80170</v>
      </c>
      <c r="C417" s="56">
        <v>27385</v>
      </c>
      <c r="D417" s="56">
        <v>41402</v>
      </c>
      <c r="E417" s="56">
        <v>0.66144147625718563</v>
      </c>
    </row>
    <row r="418" spans="1:5">
      <c r="A418" s="56" t="s">
        <v>80171</v>
      </c>
      <c r="B418" s="56" t="s">
        <v>80172</v>
      </c>
      <c r="C418" s="56">
        <v>0</v>
      </c>
      <c r="D418" s="56">
        <v>46421</v>
      </c>
      <c r="E418" s="56">
        <v>0</v>
      </c>
    </row>
    <row r="419" spans="1:5">
      <c r="A419" s="56" t="s">
        <v>80173</v>
      </c>
      <c r="B419" s="56" t="s">
        <v>80174</v>
      </c>
      <c r="C419" s="56">
        <v>99668</v>
      </c>
      <c r="D419" s="56">
        <v>50016</v>
      </c>
      <c r="E419" s="56">
        <v>1.9927223288547664</v>
      </c>
    </row>
    <row r="420" spans="1:5">
      <c r="A420" s="56" t="s">
        <v>80175</v>
      </c>
      <c r="B420" s="56" t="s">
        <v>80176</v>
      </c>
      <c r="C420" s="56">
        <v>351146</v>
      </c>
      <c r="D420" s="56">
        <v>127321</v>
      </c>
      <c r="E420" s="56">
        <v>2.7579582315564597</v>
      </c>
    </row>
    <row r="421" spans="1:5">
      <c r="A421" s="56" t="s">
        <v>80177</v>
      </c>
      <c r="B421" s="56" t="s">
        <v>80178</v>
      </c>
      <c r="C421" s="56">
        <v>46764</v>
      </c>
      <c r="D421" s="56">
        <v>0</v>
      </c>
      <c r="E421" s="56" t="s">
        <v>61025</v>
      </c>
    </row>
    <row r="422" spans="1:5">
      <c r="A422" s="56" t="s">
        <v>79902</v>
      </c>
      <c r="B422" s="56" t="s">
        <v>80179</v>
      </c>
      <c r="C422" s="56">
        <v>559852</v>
      </c>
      <c r="D422" s="56">
        <v>11365</v>
      </c>
      <c r="E422" s="56">
        <v>49.261064672239328</v>
      </c>
    </row>
    <row r="423" spans="1:5">
      <c r="A423" s="56" t="s">
        <v>80180</v>
      </c>
      <c r="B423" s="56" t="s">
        <v>80181</v>
      </c>
      <c r="C423" s="56">
        <v>93215</v>
      </c>
      <c r="D423" s="56">
        <v>10016</v>
      </c>
      <c r="E423" s="56">
        <v>9.3066094249201274</v>
      </c>
    </row>
    <row r="424" spans="1:5">
      <c r="A424" s="56" t="s">
        <v>80182</v>
      </c>
      <c r="B424" s="56" t="s">
        <v>80183</v>
      </c>
      <c r="C424" s="56">
        <v>188777</v>
      </c>
      <c r="D424" s="56">
        <v>16210</v>
      </c>
      <c r="E424" s="56">
        <v>11.645712523133868</v>
      </c>
    </row>
    <row r="425" spans="1:5">
      <c r="A425" s="56" t="s">
        <v>80184</v>
      </c>
      <c r="B425" s="56" t="s">
        <v>80185</v>
      </c>
      <c r="C425" s="56">
        <v>288616</v>
      </c>
      <c r="D425" s="56">
        <v>62772</v>
      </c>
      <c r="E425" s="56">
        <v>4.5978461734531324</v>
      </c>
    </row>
    <row r="426" spans="1:5">
      <c r="A426" s="56" t="s">
        <v>80186</v>
      </c>
      <c r="B426" s="56" t="s">
        <v>80187</v>
      </c>
      <c r="C426" s="56">
        <v>202107</v>
      </c>
      <c r="D426" s="56">
        <v>97903</v>
      </c>
      <c r="E426" s="56">
        <v>2.0643596212577755</v>
      </c>
    </row>
    <row r="427" spans="1:5">
      <c r="A427" s="56" t="s">
        <v>73100</v>
      </c>
      <c r="B427" s="56" t="s">
        <v>80188</v>
      </c>
      <c r="C427" s="56">
        <v>222567</v>
      </c>
      <c r="D427" s="56">
        <v>111488</v>
      </c>
      <c r="E427" s="56">
        <v>1.9963314437428243</v>
      </c>
    </row>
    <row r="428" spans="1:5">
      <c r="A428" s="56" t="s">
        <v>80189</v>
      </c>
      <c r="B428" s="56" t="s">
        <v>80190</v>
      </c>
      <c r="C428" s="56">
        <v>3277567</v>
      </c>
      <c r="D428" s="56">
        <v>1695139</v>
      </c>
      <c r="E428" s="56">
        <v>1.9335092874389652</v>
      </c>
    </row>
    <row r="429" spans="1:5">
      <c r="A429" s="56" t="s">
        <v>80191</v>
      </c>
      <c r="B429" s="56" t="s">
        <v>80192</v>
      </c>
      <c r="C429" s="56">
        <v>70183</v>
      </c>
      <c r="D429" s="56">
        <v>0</v>
      </c>
      <c r="E429" s="56" t="s">
        <v>61025</v>
      </c>
    </row>
    <row r="430" spans="1:5">
      <c r="A430" s="56" t="s">
        <v>63722</v>
      </c>
      <c r="B430" s="56" t="s">
        <v>80193</v>
      </c>
      <c r="C430" s="56">
        <v>10911</v>
      </c>
      <c r="D430" s="56">
        <v>558248</v>
      </c>
      <c r="E430" s="56">
        <v>1.9545076740086844E-2</v>
      </c>
    </row>
    <row r="431" spans="1:5">
      <c r="A431" s="56" t="s">
        <v>64153</v>
      </c>
      <c r="B431" s="56" t="s">
        <v>80194</v>
      </c>
      <c r="C431" s="56">
        <v>7953</v>
      </c>
      <c r="D431" s="56">
        <v>0</v>
      </c>
      <c r="E431" s="56" t="s">
        <v>61025</v>
      </c>
    </row>
    <row r="432" spans="1:5">
      <c r="A432" s="56" t="s">
        <v>66915</v>
      </c>
      <c r="B432" s="56" t="s">
        <v>80195</v>
      </c>
      <c r="C432" s="56">
        <v>53494</v>
      </c>
      <c r="D432" s="56">
        <v>12988</v>
      </c>
      <c r="E432" s="56">
        <v>4.1187249769017553</v>
      </c>
    </row>
    <row r="433" spans="1:5">
      <c r="A433" s="56" t="s">
        <v>80196</v>
      </c>
      <c r="B433" s="56" t="s">
        <v>80197</v>
      </c>
      <c r="C433" s="56">
        <v>6627</v>
      </c>
      <c r="D433" s="56">
        <v>0</v>
      </c>
      <c r="E433" s="56" t="s">
        <v>61025</v>
      </c>
    </row>
    <row r="434" spans="1:5">
      <c r="A434" s="56" t="s">
        <v>68845</v>
      </c>
      <c r="B434" s="56" t="s">
        <v>80198</v>
      </c>
      <c r="C434" s="56">
        <v>53483</v>
      </c>
      <c r="D434" s="56">
        <v>355285</v>
      </c>
      <c r="E434" s="56">
        <v>0.15053548559607077</v>
      </c>
    </row>
    <row r="435" spans="1:5">
      <c r="A435" s="56" t="s">
        <v>80199</v>
      </c>
      <c r="B435" s="56" t="s">
        <v>80200</v>
      </c>
      <c r="C435" s="56">
        <v>242241</v>
      </c>
      <c r="D435" s="56">
        <v>211730</v>
      </c>
      <c r="E435" s="56">
        <v>1.1441033391583622</v>
      </c>
    </row>
    <row r="436" spans="1:5">
      <c r="A436" s="56" t="s">
        <v>80201</v>
      </c>
      <c r="B436" s="56" t="s">
        <v>80202</v>
      </c>
      <c r="C436" s="56">
        <v>53585</v>
      </c>
      <c r="D436" s="56">
        <v>31330</v>
      </c>
      <c r="E436" s="56">
        <v>1.7103415256942227</v>
      </c>
    </row>
    <row r="437" spans="1:5">
      <c r="A437" s="56" t="s">
        <v>80203</v>
      </c>
      <c r="B437" s="56" t="s">
        <v>80204</v>
      </c>
      <c r="C437" s="56">
        <v>0</v>
      </c>
      <c r="D437" s="56">
        <v>52907</v>
      </c>
      <c r="E437" s="56">
        <v>0</v>
      </c>
    </row>
    <row r="438" spans="1:5">
      <c r="A438" s="56" t="s">
        <v>80205</v>
      </c>
      <c r="B438" s="56" t="s">
        <v>80206</v>
      </c>
      <c r="C438" s="56">
        <v>10198</v>
      </c>
      <c r="D438" s="56">
        <v>289803</v>
      </c>
      <c r="E438" s="56">
        <v>3.5189421779622712E-2</v>
      </c>
    </row>
    <row r="439" spans="1:5">
      <c r="A439" s="56" t="s">
        <v>80207</v>
      </c>
      <c r="B439" s="56" t="s">
        <v>80208</v>
      </c>
      <c r="C439" s="56">
        <v>347481</v>
      </c>
      <c r="D439" s="56">
        <v>31342</v>
      </c>
      <c r="E439" s="56">
        <v>11.086752600344585</v>
      </c>
    </row>
    <row r="440" spans="1:5">
      <c r="A440" s="56" t="s">
        <v>80209</v>
      </c>
      <c r="B440" s="56" t="s">
        <v>80210</v>
      </c>
      <c r="C440" s="56">
        <v>156307</v>
      </c>
      <c r="D440" s="56">
        <v>0</v>
      </c>
      <c r="E440" s="56" t="s">
        <v>61025</v>
      </c>
    </row>
    <row r="441" spans="1:5">
      <c r="A441" s="56" t="s">
        <v>80211</v>
      </c>
      <c r="B441" s="56" t="s">
        <v>80212</v>
      </c>
      <c r="C441" s="56">
        <v>7071</v>
      </c>
      <c r="D441" s="56">
        <v>34980</v>
      </c>
      <c r="E441" s="56">
        <v>0.20214408233276157</v>
      </c>
    </row>
    <row r="442" spans="1:5">
      <c r="A442" s="56" t="s">
        <v>80213</v>
      </c>
      <c r="B442" s="56" t="s">
        <v>80214</v>
      </c>
      <c r="C442" s="56">
        <v>41125</v>
      </c>
      <c r="D442" s="56">
        <v>1058391</v>
      </c>
      <c r="E442" s="56">
        <v>3.8856150515263262E-2</v>
      </c>
    </row>
    <row r="443" spans="1:5">
      <c r="A443" s="56" t="s">
        <v>79875</v>
      </c>
      <c r="B443" s="56" t="s">
        <v>80215</v>
      </c>
      <c r="C443" s="56">
        <v>273196</v>
      </c>
      <c r="D443" s="56">
        <v>27861</v>
      </c>
      <c r="E443" s="56">
        <v>9.8056781881483079</v>
      </c>
    </row>
    <row r="444" spans="1:5">
      <c r="A444" s="56" t="s">
        <v>62481</v>
      </c>
      <c r="B444" s="56" t="s">
        <v>80216</v>
      </c>
      <c r="C444" s="56">
        <v>365397</v>
      </c>
      <c r="D444" s="56">
        <v>18592</v>
      </c>
      <c r="E444" s="56">
        <v>19.653453098106713</v>
      </c>
    </row>
    <row r="445" spans="1:5">
      <c r="A445" s="56" t="s">
        <v>80217</v>
      </c>
      <c r="B445" s="56" t="s">
        <v>80218</v>
      </c>
      <c r="C445" s="56">
        <v>15303</v>
      </c>
      <c r="D445" s="56">
        <v>18708</v>
      </c>
      <c r="E445" s="56">
        <v>0.81799230275817836</v>
      </c>
    </row>
    <row r="446" spans="1:5">
      <c r="A446" s="56" t="s">
        <v>66215</v>
      </c>
      <c r="B446" s="56" t="s">
        <v>80219</v>
      </c>
      <c r="C446" s="56">
        <v>5283</v>
      </c>
      <c r="D446" s="56">
        <v>57955</v>
      </c>
      <c r="E446" s="56">
        <v>9.1156932102493315E-2</v>
      </c>
    </row>
    <row r="447" spans="1:5">
      <c r="A447" s="56" t="s">
        <v>80220</v>
      </c>
      <c r="B447" s="56" t="s">
        <v>80221</v>
      </c>
      <c r="C447" s="56">
        <v>470558</v>
      </c>
      <c r="D447" s="56">
        <v>182784</v>
      </c>
      <c r="E447" s="56">
        <v>2.5743938200280114</v>
      </c>
    </row>
    <row r="448" spans="1:5">
      <c r="A448" s="56" t="s">
        <v>80222</v>
      </c>
      <c r="B448" s="56" t="s">
        <v>80223</v>
      </c>
      <c r="C448" s="56">
        <v>40481</v>
      </c>
      <c r="D448" s="56">
        <v>5060</v>
      </c>
      <c r="E448" s="56">
        <v>8.0001976284584977</v>
      </c>
    </row>
    <row r="449" spans="1:5">
      <c r="A449" s="56" t="s">
        <v>80224</v>
      </c>
      <c r="B449" s="56" t="s">
        <v>80225</v>
      </c>
      <c r="C449" s="56">
        <v>5456</v>
      </c>
      <c r="D449" s="56">
        <v>0</v>
      </c>
      <c r="E449" s="56" t="s">
        <v>61025</v>
      </c>
    </row>
    <row r="450" spans="1:5">
      <c r="A450" s="56" t="s">
        <v>64902</v>
      </c>
      <c r="B450" s="56" t="s">
        <v>80226</v>
      </c>
      <c r="C450" s="56">
        <v>57473</v>
      </c>
      <c r="D450" s="56">
        <v>0</v>
      </c>
      <c r="E450" s="56" t="s">
        <v>61025</v>
      </c>
    </row>
    <row r="451" spans="1:5">
      <c r="A451" s="56" t="s">
        <v>80227</v>
      </c>
      <c r="B451" s="56" t="s">
        <v>80228</v>
      </c>
      <c r="C451" s="56">
        <v>27405</v>
      </c>
      <c r="D451" s="56">
        <v>0</v>
      </c>
      <c r="E451" s="56" t="s">
        <v>61025</v>
      </c>
    </row>
    <row r="452" spans="1:5">
      <c r="A452" s="56" t="s">
        <v>62261</v>
      </c>
      <c r="B452" s="56" t="s">
        <v>80229</v>
      </c>
      <c r="C452" s="56">
        <v>47304477</v>
      </c>
      <c r="D452" s="56">
        <v>1206637</v>
      </c>
      <c r="E452" s="56">
        <v>39.203569093273288</v>
      </c>
    </row>
    <row r="453" spans="1:5">
      <c r="A453" s="56" t="s">
        <v>64217</v>
      </c>
      <c r="B453" s="56" t="s">
        <v>80230</v>
      </c>
      <c r="C453" s="56">
        <v>16413</v>
      </c>
      <c r="D453" s="56">
        <v>28250</v>
      </c>
      <c r="E453" s="56">
        <v>0.58099115044247784</v>
      </c>
    </row>
    <row r="454" spans="1:5">
      <c r="A454" s="56" t="s">
        <v>80231</v>
      </c>
      <c r="B454" s="56" t="s">
        <v>80232</v>
      </c>
      <c r="C454" s="56">
        <v>361288</v>
      </c>
      <c r="D454" s="56">
        <v>1581016</v>
      </c>
      <c r="E454" s="56">
        <v>0.22851634645063681</v>
      </c>
    </row>
    <row r="455" spans="1:5">
      <c r="A455" s="56" t="s">
        <v>80233</v>
      </c>
      <c r="B455" s="56" t="s">
        <v>80234</v>
      </c>
      <c r="C455" s="56">
        <v>27205</v>
      </c>
      <c r="D455" s="56">
        <v>0</v>
      </c>
      <c r="E455" s="56" t="s">
        <v>61025</v>
      </c>
    </row>
    <row r="456" spans="1:5">
      <c r="A456" s="56" t="s">
        <v>70833</v>
      </c>
      <c r="B456" s="56" t="s">
        <v>80235</v>
      </c>
      <c r="C456" s="56">
        <v>375100</v>
      </c>
      <c r="D456" s="56">
        <v>38959</v>
      </c>
      <c r="E456" s="56">
        <v>9.6280705356913678</v>
      </c>
    </row>
    <row r="457" spans="1:5">
      <c r="A457" s="56" t="s">
        <v>80236</v>
      </c>
      <c r="B457" s="56" t="s">
        <v>80237</v>
      </c>
      <c r="C457" s="56">
        <v>617278</v>
      </c>
      <c r="D457" s="56">
        <v>9701</v>
      </c>
      <c r="E457" s="56">
        <v>63.630347386867335</v>
      </c>
    </row>
    <row r="458" spans="1:5">
      <c r="A458" s="56" t="s">
        <v>66056</v>
      </c>
      <c r="B458" s="56" t="s">
        <v>80238</v>
      </c>
      <c r="C458" s="56">
        <v>3680</v>
      </c>
      <c r="D458" s="56">
        <v>147074</v>
      </c>
      <c r="E458" s="56">
        <v>2.5021417789684103E-2</v>
      </c>
    </row>
    <row r="459" spans="1:5">
      <c r="A459" s="56" t="s">
        <v>80239</v>
      </c>
      <c r="B459" s="56" t="s">
        <v>80240</v>
      </c>
      <c r="C459" s="56">
        <v>563746</v>
      </c>
      <c r="D459" s="56">
        <v>551556</v>
      </c>
      <c r="E459" s="56">
        <v>1.0221011103133679</v>
      </c>
    </row>
    <row r="460" spans="1:5">
      <c r="A460" s="56" t="s">
        <v>80241</v>
      </c>
      <c r="B460" s="56" t="s">
        <v>80242</v>
      </c>
      <c r="C460" s="56">
        <v>20139</v>
      </c>
      <c r="D460" s="56">
        <v>10746</v>
      </c>
      <c r="E460" s="56">
        <v>1.8740926856504745</v>
      </c>
    </row>
    <row r="461" spans="1:5">
      <c r="A461" s="56" t="s">
        <v>80243</v>
      </c>
      <c r="B461" s="56" t="s">
        <v>80244</v>
      </c>
      <c r="C461" s="56">
        <v>10900</v>
      </c>
      <c r="D461" s="56">
        <v>0</v>
      </c>
      <c r="E461" s="56" t="s">
        <v>61025</v>
      </c>
    </row>
    <row r="462" spans="1:5">
      <c r="A462" s="56" t="s">
        <v>80245</v>
      </c>
      <c r="B462" s="56" t="s">
        <v>80246</v>
      </c>
      <c r="C462" s="56">
        <v>62728</v>
      </c>
      <c r="D462" s="56">
        <v>0</v>
      </c>
      <c r="E462" s="56" t="s">
        <v>61025</v>
      </c>
    </row>
    <row r="463" spans="1:5">
      <c r="A463" s="56" t="s">
        <v>71540</v>
      </c>
      <c r="B463" s="56" t="s">
        <v>80247</v>
      </c>
      <c r="C463" s="56">
        <v>1520666</v>
      </c>
      <c r="D463" s="56">
        <v>450298</v>
      </c>
      <c r="E463" s="56">
        <v>3.3770214391358611</v>
      </c>
    </row>
    <row r="464" spans="1:5">
      <c r="A464" s="56" t="s">
        <v>80248</v>
      </c>
      <c r="B464" s="56" t="s">
        <v>80249</v>
      </c>
      <c r="C464" s="56">
        <v>37790</v>
      </c>
      <c r="D464" s="56">
        <v>24615</v>
      </c>
      <c r="E464" s="56">
        <v>1.5352427381677838</v>
      </c>
    </row>
    <row r="465" spans="1:5">
      <c r="A465" s="56" t="s">
        <v>80250</v>
      </c>
      <c r="B465" s="56" t="s">
        <v>80251</v>
      </c>
      <c r="C465" s="56">
        <v>42374</v>
      </c>
      <c r="D465" s="56">
        <v>6264</v>
      </c>
      <c r="E465" s="56">
        <v>6.7646871008939975</v>
      </c>
    </row>
    <row r="466" spans="1:5">
      <c r="A466" s="56" t="s">
        <v>80048</v>
      </c>
      <c r="B466" s="56" t="s">
        <v>80252</v>
      </c>
      <c r="C466" s="56">
        <v>477667</v>
      </c>
      <c r="D466" s="56">
        <v>83257</v>
      </c>
      <c r="E466" s="56">
        <v>5.7372593295458643</v>
      </c>
    </row>
    <row r="467" spans="1:5">
      <c r="A467" s="56" t="s">
        <v>80253</v>
      </c>
      <c r="B467" s="56" t="s">
        <v>80254</v>
      </c>
      <c r="C467" s="56">
        <v>28757</v>
      </c>
      <c r="D467" s="56">
        <v>93524</v>
      </c>
      <c r="E467" s="56">
        <v>0.30748257131859202</v>
      </c>
    </row>
    <row r="468" spans="1:5">
      <c r="A468" s="56" t="s">
        <v>80255</v>
      </c>
      <c r="B468" s="56" t="s">
        <v>80256</v>
      </c>
      <c r="C468" s="56">
        <v>507393</v>
      </c>
      <c r="D468" s="56">
        <v>70167</v>
      </c>
      <c r="E468" s="56">
        <v>7.2312198041814524</v>
      </c>
    </row>
    <row r="469" spans="1:5">
      <c r="A469" s="56" t="s">
        <v>80257</v>
      </c>
      <c r="B469" s="56" t="s">
        <v>80258</v>
      </c>
      <c r="C469" s="56">
        <v>257980</v>
      </c>
      <c r="D469" s="56">
        <v>337146</v>
      </c>
      <c r="E469" s="56">
        <v>0.76518778214779348</v>
      </c>
    </row>
    <row r="470" spans="1:5">
      <c r="A470" s="56" t="s">
        <v>61811</v>
      </c>
      <c r="B470" s="56" t="s">
        <v>80259</v>
      </c>
      <c r="C470" s="56">
        <v>161111</v>
      </c>
      <c r="D470" s="56">
        <v>26706</v>
      </c>
      <c r="E470" s="56">
        <v>6.0327641728450532</v>
      </c>
    </row>
    <row r="471" spans="1:5">
      <c r="A471" s="56" t="s">
        <v>71509</v>
      </c>
      <c r="B471" s="56" t="s">
        <v>80260</v>
      </c>
      <c r="C471" s="56">
        <v>82000</v>
      </c>
      <c r="D471" s="56">
        <v>20596</v>
      </c>
      <c r="E471" s="56">
        <v>3.9813556030297144</v>
      </c>
    </row>
    <row r="472" spans="1:5">
      <c r="A472" s="56" t="s">
        <v>80261</v>
      </c>
      <c r="B472" s="56" t="s">
        <v>80262</v>
      </c>
      <c r="C472" s="56">
        <v>22327</v>
      </c>
      <c r="D472" s="56">
        <v>191358</v>
      </c>
      <c r="E472" s="56">
        <v>0.1166765957002059</v>
      </c>
    </row>
    <row r="473" spans="1:5">
      <c r="A473" s="56" t="s">
        <v>80263</v>
      </c>
      <c r="B473" s="56" t="s">
        <v>80264</v>
      </c>
      <c r="C473" s="56">
        <v>18241</v>
      </c>
      <c r="D473" s="56">
        <v>14753</v>
      </c>
      <c r="E473" s="56">
        <v>1.2364264895275536</v>
      </c>
    </row>
    <row r="474" spans="1:5">
      <c r="A474" s="56" t="s">
        <v>80265</v>
      </c>
      <c r="B474" s="56" t="s">
        <v>80266</v>
      </c>
      <c r="C474" s="56">
        <v>197586</v>
      </c>
      <c r="D474" s="56">
        <v>3533</v>
      </c>
      <c r="E474" s="56">
        <v>55.925842060571753</v>
      </c>
    </row>
    <row r="475" spans="1:5">
      <c r="A475" s="56" t="s">
        <v>80267</v>
      </c>
      <c r="B475" s="56" t="s">
        <v>80268</v>
      </c>
      <c r="C475" s="56">
        <v>2518</v>
      </c>
      <c r="D475" s="56">
        <v>0</v>
      </c>
      <c r="E475" s="56" t="s">
        <v>61025</v>
      </c>
    </row>
    <row r="476" spans="1:5">
      <c r="A476" s="56" t="s">
        <v>80269</v>
      </c>
      <c r="B476" s="56" t="s">
        <v>80270</v>
      </c>
      <c r="C476" s="56">
        <v>131986</v>
      </c>
      <c r="D476" s="56">
        <v>34369</v>
      </c>
      <c r="E476" s="56">
        <v>3.8402630277284762</v>
      </c>
    </row>
    <row r="477" spans="1:5">
      <c r="A477" s="56" t="s">
        <v>65143</v>
      </c>
      <c r="B477" s="56" t="s">
        <v>80271</v>
      </c>
      <c r="C477" s="56">
        <v>37931</v>
      </c>
      <c r="D477" s="56">
        <v>313255</v>
      </c>
      <c r="E477" s="56">
        <v>0.121086654642384</v>
      </c>
    </row>
    <row r="478" spans="1:5">
      <c r="A478" s="56" t="s">
        <v>80272</v>
      </c>
      <c r="B478" s="56" t="s">
        <v>80273</v>
      </c>
      <c r="C478" s="56">
        <v>330648</v>
      </c>
      <c r="D478" s="56">
        <v>29489</v>
      </c>
      <c r="E478" s="56">
        <v>11.212587744582725</v>
      </c>
    </row>
    <row r="479" spans="1:5">
      <c r="A479" s="56" t="s">
        <v>80274</v>
      </c>
      <c r="B479" s="56" t="s">
        <v>80275</v>
      </c>
      <c r="C479" s="56">
        <v>15658</v>
      </c>
      <c r="D479" s="56">
        <v>36120</v>
      </c>
      <c r="E479" s="56">
        <v>0.43349944629014397</v>
      </c>
    </row>
    <row r="480" spans="1:5">
      <c r="A480" s="56" t="s">
        <v>80276</v>
      </c>
      <c r="B480" s="56" t="s">
        <v>80277</v>
      </c>
      <c r="C480" s="56">
        <v>152588</v>
      </c>
      <c r="D480" s="56">
        <v>40518</v>
      </c>
      <c r="E480" s="56">
        <v>3.7659311910755715</v>
      </c>
    </row>
    <row r="481" spans="1:5">
      <c r="A481" s="56" t="s">
        <v>79858</v>
      </c>
      <c r="B481" s="56" t="s">
        <v>80278</v>
      </c>
      <c r="C481" s="56">
        <v>170940</v>
      </c>
      <c r="D481" s="56">
        <v>20189</v>
      </c>
      <c r="E481" s="56">
        <v>8.4669869731041665</v>
      </c>
    </row>
    <row r="482" spans="1:5">
      <c r="A482" s="56" t="s">
        <v>80279</v>
      </c>
      <c r="B482" s="56" t="s">
        <v>80280</v>
      </c>
      <c r="C482" s="56">
        <v>200961</v>
      </c>
      <c r="D482" s="56">
        <v>67064</v>
      </c>
      <c r="E482" s="56">
        <v>2.9965555290468804</v>
      </c>
    </row>
    <row r="483" spans="1:5">
      <c r="A483" s="56" t="s">
        <v>80281</v>
      </c>
      <c r="B483" s="56" t="s">
        <v>80282</v>
      </c>
      <c r="C483" s="56">
        <v>21087</v>
      </c>
      <c r="D483" s="56">
        <v>0</v>
      </c>
      <c r="E483" s="56" t="s">
        <v>61025</v>
      </c>
    </row>
    <row r="484" spans="1:5">
      <c r="A484" s="56" t="s">
        <v>80283</v>
      </c>
      <c r="B484" s="56" t="s">
        <v>80284</v>
      </c>
      <c r="C484" s="56">
        <v>65024</v>
      </c>
      <c r="D484" s="56">
        <v>107722</v>
      </c>
      <c r="E484" s="56">
        <v>0.60362785689088583</v>
      </c>
    </row>
    <row r="485" spans="1:5">
      <c r="A485" s="56" t="s">
        <v>70703</v>
      </c>
      <c r="B485" s="56" t="s">
        <v>80285</v>
      </c>
      <c r="C485" s="56">
        <v>4671</v>
      </c>
      <c r="D485" s="56">
        <v>0</v>
      </c>
      <c r="E485" s="56" t="s">
        <v>61025</v>
      </c>
    </row>
    <row r="486" spans="1:5">
      <c r="A486" s="56" t="s">
        <v>75422</v>
      </c>
      <c r="B486" s="56" t="s">
        <v>80286</v>
      </c>
      <c r="C486" s="56">
        <v>15880</v>
      </c>
      <c r="D486" s="56">
        <v>51063</v>
      </c>
      <c r="E486" s="56">
        <v>0.31098838689462038</v>
      </c>
    </row>
    <row r="487" spans="1:5">
      <c r="A487" s="56" t="s">
        <v>80287</v>
      </c>
      <c r="B487" s="56" t="s">
        <v>80288</v>
      </c>
      <c r="C487" s="56">
        <v>168069</v>
      </c>
      <c r="D487" s="56">
        <v>385054</v>
      </c>
      <c r="E487" s="56">
        <v>0.43648163634191567</v>
      </c>
    </row>
    <row r="488" spans="1:5">
      <c r="A488" s="56" t="s">
        <v>80289</v>
      </c>
      <c r="B488" s="56" t="s">
        <v>80290</v>
      </c>
      <c r="C488" s="56">
        <v>1494</v>
      </c>
      <c r="D488" s="56">
        <v>11537</v>
      </c>
      <c r="E488" s="56">
        <v>0.12949640287769784</v>
      </c>
    </row>
    <row r="489" spans="1:5">
      <c r="A489" s="56" t="s">
        <v>80291</v>
      </c>
      <c r="B489" s="56" t="s">
        <v>80292</v>
      </c>
      <c r="C489" s="56">
        <v>5913</v>
      </c>
      <c r="D489" s="56">
        <v>30688</v>
      </c>
      <c r="E489" s="56">
        <v>0.19268117831074036</v>
      </c>
    </row>
    <row r="490" spans="1:5">
      <c r="A490" s="56" t="s">
        <v>70719</v>
      </c>
      <c r="B490" s="56" t="s">
        <v>80293</v>
      </c>
      <c r="C490" s="56">
        <v>0</v>
      </c>
      <c r="D490" s="56">
        <v>147597</v>
      </c>
      <c r="E490" s="56">
        <v>0</v>
      </c>
    </row>
    <row r="491" spans="1:5">
      <c r="A491" s="56" t="s">
        <v>80294</v>
      </c>
      <c r="B491" s="56" t="s">
        <v>80295</v>
      </c>
      <c r="C491" s="56">
        <v>57434</v>
      </c>
      <c r="D491" s="56">
        <v>0</v>
      </c>
      <c r="E491" s="56" t="s">
        <v>61025</v>
      </c>
    </row>
    <row r="492" spans="1:5">
      <c r="A492" s="56" t="s">
        <v>80296</v>
      </c>
      <c r="B492" s="56" t="s">
        <v>80297</v>
      </c>
      <c r="C492" s="56">
        <v>91476</v>
      </c>
      <c r="D492" s="56">
        <v>0</v>
      </c>
      <c r="E492" s="56" t="s">
        <v>61025</v>
      </c>
    </row>
    <row r="493" spans="1:5">
      <c r="A493" s="56" t="s">
        <v>63356</v>
      </c>
      <c r="B493" s="56" t="s">
        <v>80298</v>
      </c>
      <c r="C493" s="56">
        <v>59489</v>
      </c>
      <c r="D493" s="56">
        <v>0</v>
      </c>
      <c r="E493" s="56" t="s">
        <v>61025</v>
      </c>
    </row>
    <row r="494" spans="1:5">
      <c r="A494" s="56" t="s">
        <v>61451</v>
      </c>
      <c r="B494" s="56" t="s">
        <v>80299</v>
      </c>
      <c r="C494" s="56">
        <v>47807</v>
      </c>
      <c r="D494" s="56">
        <v>0</v>
      </c>
      <c r="E494" s="56" t="s">
        <v>61025</v>
      </c>
    </row>
    <row r="495" spans="1:5">
      <c r="A495" s="56" t="s">
        <v>80300</v>
      </c>
      <c r="B495" s="56" t="s">
        <v>80301</v>
      </c>
      <c r="C495" s="56">
        <v>184064</v>
      </c>
      <c r="D495" s="56">
        <v>6819</v>
      </c>
      <c r="E495" s="56">
        <v>26.992814195629858</v>
      </c>
    </row>
    <row r="496" spans="1:5">
      <c r="A496" s="56" t="s">
        <v>80302</v>
      </c>
      <c r="B496" s="56" t="s">
        <v>80303</v>
      </c>
      <c r="C496" s="56">
        <v>92618</v>
      </c>
      <c r="D496" s="56">
        <v>0</v>
      </c>
      <c r="E496" s="56" t="s">
        <v>61025</v>
      </c>
    </row>
    <row r="497" spans="1:5">
      <c r="A497" s="56" t="s">
        <v>61087</v>
      </c>
      <c r="B497" s="56" t="s">
        <v>80304</v>
      </c>
      <c r="C497" s="56">
        <v>666188</v>
      </c>
      <c r="D497" s="56">
        <v>30909</v>
      </c>
      <c r="E497" s="56">
        <v>21.553204568248731</v>
      </c>
    </row>
    <row r="498" spans="1:5">
      <c r="A498" s="56" t="s">
        <v>80305</v>
      </c>
      <c r="B498" s="56" t="s">
        <v>80306</v>
      </c>
      <c r="C498" s="56">
        <v>35825</v>
      </c>
      <c r="D498" s="56">
        <v>0</v>
      </c>
      <c r="E498" s="56" t="s">
        <v>61025</v>
      </c>
    </row>
    <row r="499" spans="1:5">
      <c r="A499" s="56" t="s">
        <v>61533</v>
      </c>
      <c r="B499" s="56" t="s">
        <v>80307</v>
      </c>
      <c r="C499" s="56">
        <v>0</v>
      </c>
      <c r="D499" s="56">
        <v>128155</v>
      </c>
      <c r="E499" s="56">
        <v>0</v>
      </c>
    </row>
    <row r="500" spans="1:5">
      <c r="A500" s="56" t="s">
        <v>64363</v>
      </c>
      <c r="B500" s="56" t="s">
        <v>80308</v>
      </c>
      <c r="C500" s="56">
        <v>12642</v>
      </c>
      <c r="D500" s="56">
        <v>195735</v>
      </c>
      <c r="E500" s="56">
        <v>6.4587324699210663E-2</v>
      </c>
    </row>
    <row r="501" spans="1:5">
      <c r="A501" s="56" t="s">
        <v>80309</v>
      </c>
      <c r="B501" s="56" t="s">
        <v>80310</v>
      </c>
      <c r="C501" s="56">
        <v>269935</v>
      </c>
      <c r="D501" s="56">
        <v>99939</v>
      </c>
      <c r="E501" s="56">
        <v>2.70099760854121</v>
      </c>
    </row>
    <row r="502" spans="1:5">
      <c r="A502" s="56" t="s">
        <v>80311</v>
      </c>
      <c r="B502" s="56" t="s">
        <v>80312</v>
      </c>
      <c r="C502" s="56">
        <v>30301</v>
      </c>
      <c r="D502" s="56">
        <v>0</v>
      </c>
      <c r="E502" s="56" t="s">
        <v>61025</v>
      </c>
    </row>
    <row r="503" spans="1:5">
      <c r="A503" s="56" t="s">
        <v>80313</v>
      </c>
      <c r="B503" s="56" t="s">
        <v>80314</v>
      </c>
      <c r="C503" s="56">
        <v>59338</v>
      </c>
      <c r="D503" s="56">
        <v>8878</v>
      </c>
      <c r="E503" s="56">
        <v>6.6837125478711421</v>
      </c>
    </row>
    <row r="504" spans="1:5">
      <c r="A504" s="56" t="s">
        <v>80315</v>
      </c>
      <c r="B504" s="56" t="s">
        <v>80316</v>
      </c>
      <c r="C504" s="56">
        <v>119769</v>
      </c>
      <c r="D504" s="56">
        <v>12264</v>
      </c>
      <c r="E504" s="56">
        <v>9.7659001956947158</v>
      </c>
    </row>
    <row r="505" spans="1:5">
      <c r="A505" s="56" t="s">
        <v>80317</v>
      </c>
      <c r="B505" s="56" t="s">
        <v>80318</v>
      </c>
      <c r="C505" s="56">
        <v>222756</v>
      </c>
      <c r="D505" s="56">
        <v>14933</v>
      </c>
      <c r="E505" s="56">
        <v>14.917029397977634</v>
      </c>
    </row>
    <row r="506" spans="1:5">
      <c r="A506" s="56" t="s">
        <v>80319</v>
      </c>
      <c r="B506" s="56" t="s">
        <v>80320</v>
      </c>
      <c r="C506" s="56">
        <v>226546</v>
      </c>
      <c r="D506" s="56">
        <v>18426</v>
      </c>
      <c r="E506" s="56">
        <v>12.294909367198525</v>
      </c>
    </row>
    <row r="507" spans="1:5">
      <c r="A507" s="56" t="s">
        <v>80321</v>
      </c>
      <c r="B507" s="56" t="s">
        <v>80322</v>
      </c>
      <c r="C507" s="56">
        <v>19091</v>
      </c>
      <c r="D507" s="56">
        <v>0</v>
      </c>
      <c r="E507" s="56" t="s">
        <v>61025</v>
      </c>
    </row>
    <row r="508" spans="1:5">
      <c r="A508" s="56" t="s">
        <v>74262</v>
      </c>
      <c r="B508" s="56" t="s">
        <v>80323</v>
      </c>
      <c r="C508" s="56">
        <v>179826</v>
      </c>
      <c r="D508" s="56">
        <v>44342</v>
      </c>
      <c r="E508" s="56">
        <v>4.0554327725407067</v>
      </c>
    </row>
    <row r="509" spans="1:5">
      <c r="A509" s="56" t="s">
        <v>75087</v>
      </c>
      <c r="B509" s="56" t="s">
        <v>80324</v>
      </c>
      <c r="C509" s="56">
        <v>5448885</v>
      </c>
      <c r="D509" s="56">
        <v>1728817</v>
      </c>
      <c r="E509" s="56">
        <v>3.1517997567122489</v>
      </c>
    </row>
    <row r="510" spans="1:5">
      <c r="A510" s="56" t="s">
        <v>80325</v>
      </c>
      <c r="B510" s="56" t="s">
        <v>80326</v>
      </c>
      <c r="C510" s="56">
        <v>127707</v>
      </c>
      <c r="D510" s="56">
        <v>1704731</v>
      </c>
      <c r="E510" s="56">
        <v>7.4913285439168989E-2</v>
      </c>
    </row>
    <row r="511" spans="1:5">
      <c r="A511" s="56" t="s">
        <v>73334</v>
      </c>
      <c r="B511" s="56" t="s">
        <v>80327</v>
      </c>
      <c r="C511" s="56">
        <v>64848</v>
      </c>
      <c r="D511" s="56">
        <v>0</v>
      </c>
      <c r="E511" s="56" t="s">
        <v>61025</v>
      </c>
    </row>
    <row r="512" spans="1:5">
      <c r="A512" s="56" t="s">
        <v>80328</v>
      </c>
      <c r="B512" s="56" t="s">
        <v>80329</v>
      </c>
      <c r="C512" s="56">
        <v>0</v>
      </c>
      <c r="D512" s="56">
        <v>21966</v>
      </c>
      <c r="E512" s="56">
        <v>0</v>
      </c>
    </row>
    <row r="513" spans="1:5">
      <c r="A513" s="56" t="s">
        <v>80330</v>
      </c>
      <c r="B513" s="56" t="s">
        <v>80331</v>
      </c>
      <c r="C513" s="56">
        <v>398581</v>
      </c>
      <c r="D513" s="56">
        <v>59415</v>
      </c>
      <c r="E513" s="56">
        <v>6.7084237987040307</v>
      </c>
    </row>
    <row r="514" spans="1:5">
      <c r="A514" s="56" t="s">
        <v>77676</v>
      </c>
      <c r="B514" s="56" t="s">
        <v>80332</v>
      </c>
      <c r="C514" s="56">
        <v>42001</v>
      </c>
      <c r="D514" s="56">
        <v>193013</v>
      </c>
      <c r="E514" s="56">
        <v>0.21760710418469223</v>
      </c>
    </row>
    <row r="515" spans="1:5">
      <c r="A515" s="56" t="s">
        <v>80333</v>
      </c>
      <c r="B515" s="56" t="s">
        <v>80334</v>
      </c>
      <c r="C515" s="56">
        <v>92798</v>
      </c>
      <c r="D515" s="56">
        <v>18723</v>
      </c>
      <c r="E515" s="56">
        <v>4.9563638305827054</v>
      </c>
    </row>
    <row r="516" spans="1:5">
      <c r="A516" s="56" t="s">
        <v>80335</v>
      </c>
      <c r="B516" s="56" t="s">
        <v>80336</v>
      </c>
      <c r="C516" s="56">
        <v>640727</v>
      </c>
      <c r="D516" s="56">
        <v>13743125</v>
      </c>
      <c r="E516" s="56">
        <v>4.6621638091773158E-2</v>
      </c>
    </row>
    <row r="517" spans="1:5">
      <c r="A517" s="56" t="s">
        <v>63025</v>
      </c>
      <c r="B517" s="56" t="s">
        <v>80337</v>
      </c>
      <c r="C517" s="56">
        <v>1212588</v>
      </c>
      <c r="D517" s="56">
        <v>45680</v>
      </c>
      <c r="E517" s="56">
        <v>26.545271453590193</v>
      </c>
    </row>
    <row r="518" spans="1:5">
      <c r="A518" s="56" t="s">
        <v>80338</v>
      </c>
      <c r="B518" s="56" t="s">
        <v>80339</v>
      </c>
      <c r="C518" s="56">
        <v>350932</v>
      </c>
      <c r="D518" s="56">
        <v>62138</v>
      </c>
      <c r="E518" s="56">
        <v>5.6476230326048471</v>
      </c>
    </row>
    <row r="519" spans="1:5">
      <c r="A519" s="56" t="s">
        <v>80340</v>
      </c>
      <c r="B519" s="56" t="s">
        <v>80341</v>
      </c>
      <c r="C519" s="56">
        <v>50739</v>
      </c>
      <c r="D519" s="56">
        <v>0</v>
      </c>
      <c r="E519" s="56" t="s">
        <v>61025</v>
      </c>
    </row>
    <row r="520" spans="1:5">
      <c r="A520" s="56" t="s">
        <v>66960</v>
      </c>
      <c r="B520" s="56" t="s">
        <v>80342</v>
      </c>
      <c r="C520" s="56">
        <v>648288</v>
      </c>
      <c r="D520" s="56">
        <v>517974</v>
      </c>
      <c r="E520" s="56">
        <v>1.2515840563425964</v>
      </c>
    </row>
    <row r="521" spans="1:5">
      <c r="A521" s="56" t="s">
        <v>80343</v>
      </c>
      <c r="B521" s="56" t="s">
        <v>80344</v>
      </c>
      <c r="C521" s="56">
        <v>2991430</v>
      </c>
      <c r="D521" s="56">
        <v>133317</v>
      </c>
      <c r="E521" s="56">
        <v>22.438473713029847</v>
      </c>
    </row>
    <row r="522" spans="1:5">
      <c r="A522" s="56" t="s">
        <v>80345</v>
      </c>
      <c r="B522" s="56" t="s">
        <v>80346</v>
      </c>
      <c r="C522" s="56">
        <v>3037009</v>
      </c>
      <c r="D522" s="56">
        <v>133317</v>
      </c>
      <c r="E522" s="56">
        <v>22.7803580938665</v>
      </c>
    </row>
    <row r="523" spans="1:5">
      <c r="A523" s="56" t="s">
        <v>80347</v>
      </c>
      <c r="B523" s="56" t="s">
        <v>80348</v>
      </c>
      <c r="C523" s="56">
        <v>100033</v>
      </c>
      <c r="D523" s="56">
        <v>0</v>
      </c>
      <c r="E523" s="56" t="s">
        <v>61025</v>
      </c>
    </row>
    <row r="524" spans="1:5">
      <c r="A524" s="56" t="s">
        <v>80349</v>
      </c>
      <c r="B524" s="56" t="s">
        <v>80350</v>
      </c>
      <c r="C524" s="56">
        <v>1992</v>
      </c>
      <c r="D524" s="56">
        <v>0</v>
      </c>
      <c r="E524" s="56" t="s">
        <v>61025</v>
      </c>
    </row>
    <row r="525" spans="1:5">
      <c r="A525" s="56" t="s">
        <v>80351</v>
      </c>
      <c r="B525" s="56" t="s">
        <v>80352</v>
      </c>
      <c r="C525" s="56">
        <v>90776</v>
      </c>
      <c r="D525" s="56">
        <v>17449</v>
      </c>
      <c r="E525" s="56">
        <v>5.2023611668290446</v>
      </c>
    </row>
    <row r="526" spans="1:5">
      <c r="A526" s="56" t="s">
        <v>62650</v>
      </c>
      <c r="B526" s="56" t="s">
        <v>80353</v>
      </c>
      <c r="C526" s="56">
        <v>3705791</v>
      </c>
      <c r="D526" s="56">
        <v>2060874</v>
      </c>
      <c r="E526" s="56">
        <v>1.7981647592235139</v>
      </c>
    </row>
    <row r="527" spans="1:5">
      <c r="A527" s="56" t="s">
        <v>80354</v>
      </c>
      <c r="B527" s="56" t="s">
        <v>80355</v>
      </c>
      <c r="C527" s="56">
        <v>77546</v>
      </c>
      <c r="D527" s="56">
        <v>0</v>
      </c>
      <c r="E527" s="56" t="s">
        <v>61025</v>
      </c>
    </row>
    <row r="528" spans="1:5">
      <c r="A528" s="56" t="s">
        <v>74026</v>
      </c>
      <c r="B528" s="56" t="s">
        <v>80356</v>
      </c>
      <c r="C528" s="56">
        <v>55655</v>
      </c>
      <c r="D528" s="56">
        <v>0</v>
      </c>
      <c r="E528" s="56" t="s">
        <v>61025</v>
      </c>
    </row>
    <row r="529" spans="1:5">
      <c r="A529" s="56" t="s">
        <v>68123</v>
      </c>
      <c r="B529" s="56" t="s">
        <v>80357</v>
      </c>
      <c r="C529" s="56">
        <v>71341</v>
      </c>
      <c r="D529" s="56">
        <v>27419</v>
      </c>
      <c r="E529" s="56">
        <v>2.6018819067070278</v>
      </c>
    </row>
    <row r="530" spans="1:5">
      <c r="A530" s="56" t="s">
        <v>80358</v>
      </c>
      <c r="B530" s="56" t="s">
        <v>80359</v>
      </c>
      <c r="C530" s="56">
        <v>34669</v>
      </c>
      <c r="D530" s="56">
        <v>20139</v>
      </c>
      <c r="E530" s="56">
        <v>1.7214856745617955</v>
      </c>
    </row>
    <row r="531" spans="1:5">
      <c r="A531" s="56" t="s">
        <v>80360</v>
      </c>
      <c r="B531" s="56" t="s">
        <v>80361</v>
      </c>
      <c r="C531" s="56">
        <v>26836</v>
      </c>
      <c r="D531" s="56">
        <v>0</v>
      </c>
      <c r="E531" s="56" t="s">
        <v>61025</v>
      </c>
    </row>
    <row r="532" spans="1:5">
      <c r="A532" s="56" t="s">
        <v>64377</v>
      </c>
      <c r="B532" s="56" t="s">
        <v>80362</v>
      </c>
      <c r="C532" s="56">
        <v>2439</v>
      </c>
      <c r="D532" s="56">
        <v>17912</v>
      </c>
      <c r="E532" s="56">
        <v>0.13616569897275568</v>
      </c>
    </row>
    <row r="533" spans="1:5">
      <c r="A533" s="56" t="s">
        <v>80363</v>
      </c>
      <c r="B533" s="56" t="s">
        <v>80364</v>
      </c>
      <c r="C533" s="56">
        <v>7105195</v>
      </c>
      <c r="D533" s="56">
        <v>84997</v>
      </c>
      <c r="E533" s="56">
        <v>83.593479769874236</v>
      </c>
    </row>
    <row r="534" spans="1:5">
      <c r="A534" s="56" t="s">
        <v>80365</v>
      </c>
      <c r="B534" s="56" t="s">
        <v>80366</v>
      </c>
      <c r="C534" s="56">
        <v>89824</v>
      </c>
      <c r="D534" s="56">
        <v>0</v>
      </c>
      <c r="E534" s="56" t="s">
        <v>61025</v>
      </c>
    </row>
    <row r="535" spans="1:5">
      <c r="A535" s="56" t="s">
        <v>71259</v>
      </c>
      <c r="B535" s="56" t="s">
        <v>80367</v>
      </c>
      <c r="C535" s="56">
        <v>1269</v>
      </c>
      <c r="D535" s="56">
        <v>102571</v>
      </c>
      <c r="E535" s="56">
        <v>1.2371917988515273E-2</v>
      </c>
    </row>
    <row r="536" spans="1:5">
      <c r="A536" s="56" t="s">
        <v>61665</v>
      </c>
      <c r="B536" s="56" t="s">
        <v>80368</v>
      </c>
      <c r="C536" s="56">
        <v>0</v>
      </c>
      <c r="D536" s="56">
        <v>73465</v>
      </c>
      <c r="E536" s="56">
        <v>0</v>
      </c>
    </row>
    <row r="537" spans="1:5">
      <c r="A537" s="56" t="s">
        <v>80369</v>
      </c>
      <c r="B537" s="56" t="s">
        <v>80370</v>
      </c>
      <c r="C537" s="56">
        <v>26507</v>
      </c>
      <c r="D537" s="56">
        <v>26753</v>
      </c>
      <c r="E537" s="56">
        <v>0.99080476955855423</v>
      </c>
    </row>
    <row r="538" spans="1:5">
      <c r="A538" s="56" t="s">
        <v>80371</v>
      </c>
      <c r="B538" s="56" t="s">
        <v>80372</v>
      </c>
      <c r="C538" s="56">
        <v>130834</v>
      </c>
      <c r="D538" s="56">
        <v>324609</v>
      </c>
      <c r="E538" s="56">
        <v>0.40305105526957047</v>
      </c>
    </row>
    <row r="539" spans="1:5">
      <c r="A539" s="56" t="s">
        <v>80373</v>
      </c>
      <c r="B539" s="56" t="s">
        <v>80374</v>
      </c>
      <c r="C539" s="56">
        <v>151591</v>
      </c>
      <c r="D539" s="56">
        <v>145800</v>
      </c>
      <c r="E539" s="56">
        <v>1.0397187928669409</v>
      </c>
    </row>
    <row r="540" spans="1:5">
      <c r="A540" s="56" t="s">
        <v>80375</v>
      </c>
      <c r="B540" s="56" t="s">
        <v>80376</v>
      </c>
      <c r="C540" s="56">
        <v>157454</v>
      </c>
      <c r="D540" s="56">
        <v>0</v>
      </c>
      <c r="E540" s="56" t="s">
        <v>61025</v>
      </c>
    </row>
    <row r="541" spans="1:5">
      <c r="A541" s="56" t="s">
        <v>80377</v>
      </c>
      <c r="B541" s="56" t="s">
        <v>80378</v>
      </c>
      <c r="C541" s="56">
        <v>187718</v>
      </c>
      <c r="D541" s="56">
        <v>29882</v>
      </c>
      <c r="E541" s="56">
        <v>6.2819757713673781</v>
      </c>
    </row>
    <row r="542" spans="1:5">
      <c r="A542" s="56" t="s">
        <v>80379</v>
      </c>
      <c r="B542" s="56" t="s">
        <v>80380</v>
      </c>
      <c r="C542" s="56">
        <v>1815061</v>
      </c>
      <c r="D542" s="56">
        <v>1064205</v>
      </c>
      <c r="E542" s="56">
        <v>1.7055557904727003</v>
      </c>
    </row>
    <row r="543" spans="1:5">
      <c r="A543" s="56" t="s">
        <v>80253</v>
      </c>
      <c r="B543" s="56" t="s">
        <v>80381</v>
      </c>
      <c r="C543" s="56">
        <v>127994</v>
      </c>
      <c r="D543" s="56">
        <v>11961</v>
      </c>
      <c r="E543" s="56">
        <v>10.700944737062118</v>
      </c>
    </row>
    <row r="544" spans="1:5">
      <c r="A544" s="56" t="s">
        <v>80382</v>
      </c>
      <c r="B544" s="56" t="s">
        <v>80383</v>
      </c>
      <c r="C544" s="56">
        <v>177627</v>
      </c>
      <c r="D544" s="56">
        <v>106625</v>
      </c>
      <c r="E544" s="56">
        <v>1.6659038686987104</v>
      </c>
    </row>
    <row r="545" spans="1:5">
      <c r="A545" s="56" t="s">
        <v>80384</v>
      </c>
      <c r="B545" s="56" t="s">
        <v>80385</v>
      </c>
      <c r="C545" s="56">
        <v>392438</v>
      </c>
      <c r="D545" s="56">
        <v>128760</v>
      </c>
      <c r="E545" s="56">
        <v>3.0478254116185153</v>
      </c>
    </row>
    <row r="546" spans="1:5">
      <c r="A546" s="56" t="s">
        <v>80386</v>
      </c>
      <c r="B546" s="56" t="s">
        <v>80387</v>
      </c>
      <c r="C546" s="56">
        <v>12956</v>
      </c>
      <c r="D546" s="56">
        <v>0</v>
      </c>
      <c r="E546" s="56" t="s">
        <v>61025</v>
      </c>
    </row>
    <row r="547" spans="1:5">
      <c r="A547" s="56" t="s">
        <v>79882</v>
      </c>
      <c r="B547" s="56" t="s">
        <v>80388</v>
      </c>
      <c r="C547" s="56">
        <v>4587</v>
      </c>
      <c r="D547" s="56">
        <v>0</v>
      </c>
      <c r="E547" s="56" t="s">
        <v>61025</v>
      </c>
    </row>
    <row r="548" spans="1:5">
      <c r="A548" s="56" t="s">
        <v>80389</v>
      </c>
      <c r="B548" s="56" t="s">
        <v>80390</v>
      </c>
      <c r="C548" s="56">
        <v>171451</v>
      </c>
      <c r="D548" s="56">
        <v>211245</v>
      </c>
      <c r="E548" s="56">
        <v>0.81162157684205538</v>
      </c>
    </row>
    <row r="549" spans="1:5">
      <c r="A549" s="56" t="s">
        <v>80391</v>
      </c>
      <c r="B549" s="56" t="s">
        <v>80392</v>
      </c>
      <c r="C549" s="56">
        <v>104000</v>
      </c>
      <c r="D549" s="56">
        <v>57397</v>
      </c>
      <c r="E549" s="56">
        <v>1.8119413906650172</v>
      </c>
    </row>
    <row r="550" spans="1:5">
      <c r="A550" s="56" t="s">
        <v>61993</v>
      </c>
      <c r="B550" s="56" t="s">
        <v>80393</v>
      </c>
      <c r="C550" s="56">
        <v>337704</v>
      </c>
      <c r="D550" s="56">
        <v>12871</v>
      </c>
      <c r="E550" s="56">
        <v>26.237588376971487</v>
      </c>
    </row>
    <row r="551" spans="1:5">
      <c r="A551" s="56" t="s">
        <v>66726</v>
      </c>
      <c r="B551" s="56" t="s">
        <v>80394</v>
      </c>
      <c r="C551" s="56">
        <v>900607</v>
      </c>
      <c r="D551" s="56">
        <v>419625</v>
      </c>
      <c r="E551" s="56">
        <v>2.1462186476020255</v>
      </c>
    </row>
    <row r="552" spans="1:5">
      <c r="A552" s="56" t="s">
        <v>80395</v>
      </c>
      <c r="B552" s="56" t="s">
        <v>80396</v>
      </c>
      <c r="C552" s="56">
        <v>2203</v>
      </c>
      <c r="D552" s="56">
        <v>15277</v>
      </c>
      <c r="E552" s="56">
        <v>0.14420370491588663</v>
      </c>
    </row>
    <row r="553" spans="1:5">
      <c r="A553" s="56" t="s">
        <v>74196</v>
      </c>
      <c r="B553" s="56" t="s">
        <v>80397</v>
      </c>
      <c r="C553" s="56">
        <v>1153996</v>
      </c>
      <c r="D553" s="56">
        <v>0</v>
      </c>
      <c r="E553" s="56" t="s">
        <v>61025</v>
      </c>
    </row>
    <row r="554" spans="1:5">
      <c r="A554" s="56" t="s">
        <v>80398</v>
      </c>
      <c r="B554" s="56" t="s">
        <v>80399</v>
      </c>
      <c r="C554" s="56">
        <v>372044</v>
      </c>
      <c r="D554" s="56">
        <v>66203</v>
      </c>
      <c r="E554" s="56">
        <v>5.6197453287615362</v>
      </c>
    </row>
    <row r="555" spans="1:5">
      <c r="A555" s="56" t="s">
        <v>76902</v>
      </c>
      <c r="B555" s="56" t="s">
        <v>80400</v>
      </c>
      <c r="C555" s="56">
        <v>7810</v>
      </c>
      <c r="D555" s="56">
        <v>0</v>
      </c>
      <c r="E555" s="56" t="s">
        <v>61025</v>
      </c>
    </row>
    <row r="556" spans="1:5">
      <c r="A556" s="56" t="s">
        <v>71877</v>
      </c>
      <c r="B556" s="56" t="s">
        <v>80401</v>
      </c>
      <c r="C556" s="56">
        <v>74593</v>
      </c>
      <c r="D556" s="56">
        <v>0</v>
      </c>
      <c r="E556" s="56" t="s">
        <v>61025</v>
      </c>
    </row>
    <row r="557" spans="1:5">
      <c r="A557" s="56" t="s">
        <v>80402</v>
      </c>
      <c r="B557" s="56" t="s">
        <v>80403</v>
      </c>
      <c r="C557" s="56">
        <v>15116</v>
      </c>
      <c r="D557" s="56">
        <v>167606</v>
      </c>
      <c r="E557" s="56">
        <v>9.0187702110902948E-2</v>
      </c>
    </row>
    <row r="558" spans="1:5">
      <c r="A558" s="56" t="s">
        <v>78099</v>
      </c>
      <c r="B558" s="56" t="s">
        <v>80404</v>
      </c>
      <c r="C558" s="56">
        <v>173807</v>
      </c>
      <c r="D558" s="56">
        <v>41253</v>
      </c>
      <c r="E558" s="56">
        <v>4.2131966160036844</v>
      </c>
    </row>
    <row r="559" spans="1:5">
      <c r="A559" s="56" t="s">
        <v>80405</v>
      </c>
      <c r="B559" s="56" t="s">
        <v>80406</v>
      </c>
      <c r="C559" s="56">
        <v>10022</v>
      </c>
      <c r="D559" s="56">
        <v>0</v>
      </c>
      <c r="E559" s="56" t="s">
        <v>61025</v>
      </c>
    </row>
    <row r="560" spans="1:5">
      <c r="A560" s="56" t="s">
        <v>80407</v>
      </c>
      <c r="B560" s="56" t="s">
        <v>80408</v>
      </c>
      <c r="C560" s="56">
        <v>44894</v>
      </c>
      <c r="D560" s="56">
        <v>144471</v>
      </c>
      <c r="E560" s="56">
        <v>0.31074748565456045</v>
      </c>
    </row>
    <row r="561" spans="1:5">
      <c r="A561" s="56" t="s">
        <v>80409</v>
      </c>
      <c r="B561" s="56" t="s">
        <v>80410</v>
      </c>
      <c r="C561" s="56">
        <v>124986</v>
      </c>
      <c r="D561" s="56">
        <v>0</v>
      </c>
      <c r="E561" s="56" t="s">
        <v>61025</v>
      </c>
    </row>
    <row r="562" spans="1:5">
      <c r="A562" s="56" t="s">
        <v>80411</v>
      </c>
      <c r="B562" s="56" t="s">
        <v>80412</v>
      </c>
      <c r="C562" s="56">
        <v>448520</v>
      </c>
      <c r="D562" s="56">
        <v>0</v>
      </c>
      <c r="E562" s="56" t="s">
        <v>61025</v>
      </c>
    </row>
    <row r="563" spans="1:5">
      <c r="A563" s="56" t="s">
        <v>80413</v>
      </c>
      <c r="B563" s="56" t="s">
        <v>80414</v>
      </c>
      <c r="C563" s="56">
        <v>77912</v>
      </c>
      <c r="D563" s="56">
        <v>73500</v>
      </c>
      <c r="E563" s="56">
        <v>1.0600272108843538</v>
      </c>
    </row>
    <row r="564" spans="1:5">
      <c r="A564" s="56" t="s">
        <v>80415</v>
      </c>
      <c r="B564" s="56" t="s">
        <v>80416</v>
      </c>
      <c r="C564" s="56">
        <v>6435</v>
      </c>
      <c r="D564" s="56">
        <v>0</v>
      </c>
      <c r="E564" s="56" t="s">
        <v>61025</v>
      </c>
    </row>
    <row r="565" spans="1:5">
      <c r="A565" s="56" t="s">
        <v>80417</v>
      </c>
      <c r="B565" s="56" t="s">
        <v>80418</v>
      </c>
      <c r="C565" s="56">
        <v>3965116</v>
      </c>
      <c r="D565" s="56">
        <v>1032388</v>
      </c>
      <c r="E565" s="56">
        <v>3.8407226740334059</v>
      </c>
    </row>
    <row r="566" spans="1:5">
      <c r="A566" s="56" t="s">
        <v>80419</v>
      </c>
      <c r="B566" s="56" t="s">
        <v>80420</v>
      </c>
      <c r="C566" s="56">
        <v>16795</v>
      </c>
      <c r="D566" s="56">
        <v>0</v>
      </c>
      <c r="E566" s="56" t="s">
        <v>61025</v>
      </c>
    </row>
    <row r="567" spans="1:5">
      <c r="A567" s="56" t="s">
        <v>68750</v>
      </c>
      <c r="B567" s="56" t="s">
        <v>80421</v>
      </c>
      <c r="C567" s="56">
        <v>32356</v>
      </c>
      <c r="D567" s="56">
        <v>0</v>
      </c>
      <c r="E567" s="56" t="s">
        <v>61025</v>
      </c>
    </row>
    <row r="568" spans="1:5">
      <c r="A568" s="56" t="s">
        <v>80422</v>
      </c>
      <c r="B568" s="56" t="s">
        <v>80423</v>
      </c>
      <c r="C568" s="56">
        <v>96997</v>
      </c>
      <c r="D568" s="56">
        <v>0</v>
      </c>
      <c r="E568" s="56" t="s">
        <v>61025</v>
      </c>
    </row>
    <row r="569" spans="1:5">
      <c r="A569" s="56" t="s">
        <v>78861</v>
      </c>
      <c r="B569" s="56" t="s">
        <v>80424</v>
      </c>
      <c r="C569" s="56">
        <v>14794</v>
      </c>
      <c r="D569" s="56">
        <v>35591</v>
      </c>
      <c r="E569" s="56">
        <v>0.41566688207692953</v>
      </c>
    </row>
    <row r="570" spans="1:5">
      <c r="A570" s="56" t="s">
        <v>80425</v>
      </c>
      <c r="B570" s="56" t="s">
        <v>80426</v>
      </c>
      <c r="C570" s="56">
        <v>0</v>
      </c>
      <c r="D570" s="56">
        <v>337684</v>
      </c>
      <c r="E570" s="56">
        <v>0</v>
      </c>
    </row>
    <row r="571" spans="1:5">
      <c r="A571" s="56" t="s">
        <v>80427</v>
      </c>
      <c r="B571" s="56" t="s">
        <v>80428</v>
      </c>
      <c r="C571" s="56">
        <v>199958</v>
      </c>
      <c r="D571" s="56">
        <v>146285</v>
      </c>
      <c r="E571" s="56">
        <v>1.3669070649759032</v>
      </c>
    </row>
    <row r="572" spans="1:5">
      <c r="A572" s="56" t="s">
        <v>78685</v>
      </c>
      <c r="B572" s="56" t="s">
        <v>80429</v>
      </c>
      <c r="C572" s="56">
        <v>1146250</v>
      </c>
      <c r="D572" s="56">
        <v>3294201</v>
      </c>
      <c r="E572" s="56">
        <v>0.34795994537066804</v>
      </c>
    </row>
    <row r="573" spans="1:5">
      <c r="A573" s="56" t="s">
        <v>62267</v>
      </c>
      <c r="B573" s="56" t="s">
        <v>80430</v>
      </c>
      <c r="C573" s="56">
        <v>84779</v>
      </c>
      <c r="D573" s="56">
        <v>72607</v>
      </c>
      <c r="E573" s="56">
        <v>1.167642238351674</v>
      </c>
    </row>
    <row r="574" spans="1:5">
      <c r="A574" s="56" t="s">
        <v>80431</v>
      </c>
      <c r="B574" s="56" t="s">
        <v>80432</v>
      </c>
      <c r="C574" s="56">
        <v>0</v>
      </c>
      <c r="D574" s="56">
        <v>17880</v>
      </c>
      <c r="E574" s="56">
        <v>0</v>
      </c>
    </row>
    <row r="575" spans="1:5">
      <c r="A575" s="56" t="s">
        <v>67621</v>
      </c>
      <c r="B575" s="56" t="s">
        <v>80433</v>
      </c>
      <c r="C575" s="56">
        <v>223149</v>
      </c>
      <c r="D575" s="56">
        <v>16007</v>
      </c>
      <c r="E575" s="56">
        <v>13.940713437870931</v>
      </c>
    </row>
    <row r="576" spans="1:5">
      <c r="A576" s="56" t="s">
        <v>80434</v>
      </c>
      <c r="B576" s="56" t="s">
        <v>80435</v>
      </c>
      <c r="C576" s="56">
        <v>654500</v>
      </c>
      <c r="D576" s="56">
        <v>62193</v>
      </c>
      <c r="E576" s="56">
        <v>10.523692376955607</v>
      </c>
    </row>
    <row r="577" spans="1:5">
      <c r="A577" s="56" t="s">
        <v>80436</v>
      </c>
      <c r="B577" s="56" t="s">
        <v>80437</v>
      </c>
      <c r="C577" s="56">
        <v>580572</v>
      </c>
      <c r="D577" s="56">
        <v>11342</v>
      </c>
      <c r="E577" s="56">
        <v>51.187797566566744</v>
      </c>
    </row>
    <row r="578" spans="1:5">
      <c r="A578" s="56" t="s">
        <v>72134</v>
      </c>
      <c r="B578" s="56" t="s">
        <v>80438</v>
      </c>
      <c r="C578" s="56">
        <v>10929</v>
      </c>
      <c r="D578" s="56">
        <v>146085</v>
      </c>
      <c r="E578" s="56">
        <v>7.4812609097443264E-2</v>
      </c>
    </row>
    <row r="579" spans="1:5">
      <c r="A579" s="56" t="s">
        <v>80439</v>
      </c>
      <c r="B579" s="56" t="s">
        <v>80440</v>
      </c>
      <c r="C579" s="56">
        <v>0</v>
      </c>
      <c r="D579" s="56">
        <v>10397</v>
      </c>
      <c r="E579" s="56">
        <v>0</v>
      </c>
    </row>
    <row r="580" spans="1:5">
      <c r="A580" s="56" t="s">
        <v>64214</v>
      </c>
      <c r="B580" s="56" t="s">
        <v>80441</v>
      </c>
      <c r="C580" s="56">
        <v>74832</v>
      </c>
      <c r="D580" s="56">
        <v>0</v>
      </c>
      <c r="E580" s="56" t="s">
        <v>61025</v>
      </c>
    </row>
    <row r="581" spans="1:5">
      <c r="A581" s="56" t="s">
        <v>80442</v>
      </c>
      <c r="B581" s="56" t="s">
        <v>80443</v>
      </c>
      <c r="C581" s="56">
        <v>38812</v>
      </c>
      <c r="D581" s="56">
        <v>0</v>
      </c>
      <c r="E581" s="56" t="s">
        <v>61025</v>
      </c>
    </row>
    <row r="582" spans="1:5">
      <c r="A582" s="56" t="s">
        <v>80444</v>
      </c>
      <c r="B582" s="56" t="s">
        <v>80445</v>
      </c>
      <c r="C582" s="56">
        <v>6722</v>
      </c>
      <c r="D582" s="56">
        <v>0</v>
      </c>
      <c r="E582" s="56" t="s">
        <v>61025</v>
      </c>
    </row>
    <row r="583" spans="1:5">
      <c r="A583" s="56" t="s">
        <v>79548</v>
      </c>
      <c r="B583" s="56" t="s">
        <v>80446</v>
      </c>
      <c r="C583" s="56">
        <v>20851</v>
      </c>
      <c r="D583" s="56">
        <v>0</v>
      </c>
      <c r="E583" s="56" t="s">
        <v>61025</v>
      </c>
    </row>
    <row r="584" spans="1:5">
      <c r="A584" s="56" t="s">
        <v>64419</v>
      </c>
      <c r="B584" s="56" t="s">
        <v>80447</v>
      </c>
      <c r="C584" s="56">
        <v>20840</v>
      </c>
      <c r="D584" s="56">
        <v>40613</v>
      </c>
      <c r="E584" s="56">
        <v>0.51313618792012405</v>
      </c>
    </row>
    <row r="585" spans="1:5">
      <c r="A585" s="56" t="s">
        <v>80448</v>
      </c>
      <c r="B585" s="56" t="s">
        <v>80449</v>
      </c>
      <c r="C585" s="56">
        <v>204855</v>
      </c>
      <c r="D585" s="56">
        <v>11563</v>
      </c>
      <c r="E585" s="56">
        <v>17.716423073596818</v>
      </c>
    </row>
    <row r="586" spans="1:5">
      <c r="A586" s="56" t="s">
        <v>80450</v>
      </c>
      <c r="B586" s="56" t="s">
        <v>80451</v>
      </c>
      <c r="C586" s="56">
        <v>298335</v>
      </c>
      <c r="D586" s="56">
        <v>41009</v>
      </c>
      <c r="E586" s="56">
        <v>7.2748664927211104</v>
      </c>
    </row>
    <row r="587" spans="1:5">
      <c r="A587" s="56" t="s">
        <v>80452</v>
      </c>
      <c r="B587" s="56" t="s">
        <v>80453</v>
      </c>
      <c r="C587" s="56">
        <v>1841887</v>
      </c>
      <c r="D587" s="56">
        <v>4278</v>
      </c>
      <c r="E587" s="56">
        <v>430.54862085086489</v>
      </c>
    </row>
    <row r="588" spans="1:5">
      <c r="A588" s="56" t="s">
        <v>80454</v>
      </c>
      <c r="B588" s="56" t="s">
        <v>80455</v>
      </c>
      <c r="C588" s="56">
        <v>128263</v>
      </c>
      <c r="D588" s="56">
        <v>33794</v>
      </c>
      <c r="E588" s="56">
        <v>3.7954370598331066</v>
      </c>
    </row>
    <row r="589" spans="1:5">
      <c r="A589" s="56" t="s">
        <v>79855</v>
      </c>
      <c r="B589" s="56" t="s">
        <v>80456</v>
      </c>
      <c r="C589" s="56">
        <v>18553</v>
      </c>
      <c r="D589" s="56">
        <v>0</v>
      </c>
      <c r="E589" s="56" t="s">
        <v>61025</v>
      </c>
    </row>
    <row r="590" spans="1:5">
      <c r="A590" s="56" t="s">
        <v>80457</v>
      </c>
      <c r="B590" s="56" t="s">
        <v>80458</v>
      </c>
      <c r="C590" s="56">
        <v>20275</v>
      </c>
      <c r="D590" s="56">
        <v>0</v>
      </c>
      <c r="E590" s="56" t="s">
        <v>61025</v>
      </c>
    </row>
    <row r="591" spans="1:5">
      <c r="A591" s="56" t="s">
        <v>80459</v>
      </c>
      <c r="B591" s="56" t="s">
        <v>80460</v>
      </c>
      <c r="C591" s="56">
        <v>0</v>
      </c>
      <c r="D591" s="56">
        <v>8870</v>
      </c>
      <c r="E591" s="56">
        <v>0</v>
      </c>
    </row>
    <row r="592" spans="1:5">
      <c r="A592" s="56" t="s">
        <v>80461</v>
      </c>
      <c r="B592" s="56" t="s">
        <v>80462</v>
      </c>
      <c r="C592" s="56">
        <v>0</v>
      </c>
      <c r="D592" s="56">
        <v>54594</v>
      </c>
      <c r="E592" s="56">
        <v>0</v>
      </c>
    </row>
    <row r="593" spans="1:5">
      <c r="A593" s="56" t="s">
        <v>63201</v>
      </c>
      <c r="B593" s="56" t="s">
        <v>80463</v>
      </c>
      <c r="C593" s="56">
        <v>215357</v>
      </c>
      <c r="D593" s="56">
        <v>11563</v>
      </c>
      <c r="E593" s="56">
        <v>18.624664879356569</v>
      </c>
    </row>
    <row r="594" spans="1:5">
      <c r="A594" s="56" t="s">
        <v>80464</v>
      </c>
      <c r="B594" s="56" t="s">
        <v>80465</v>
      </c>
      <c r="C594" s="56">
        <v>194855</v>
      </c>
      <c r="D594" s="56">
        <v>489362</v>
      </c>
      <c r="E594" s="56">
        <v>0.39818171415026093</v>
      </c>
    </row>
    <row r="595" spans="1:5">
      <c r="A595" s="56" t="s">
        <v>80466</v>
      </c>
      <c r="B595" s="56" t="s">
        <v>80467</v>
      </c>
      <c r="C595" s="56">
        <v>903034</v>
      </c>
      <c r="D595" s="56">
        <v>155112</v>
      </c>
      <c r="E595" s="56">
        <v>5.8218190726700705</v>
      </c>
    </row>
    <row r="596" spans="1:5">
      <c r="A596" s="56" t="s">
        <v>80468</v>
      </c>
      <c r="B596" s="56" t="s">
        <v>80469</v>
      </c>
      <c r="C596" s="56">
        <v>853056</v>
      </c>
      <c r="D596" s="56">
        <v>90807</v>
      </c>
      <c r="E596" s="56">
        <v>9.3941656480227298</v>
      </c>
    </row>
    <row r="597" spans="1:5">
      <c r="A597" s="56" t="s">
        <v>70295</v>
      </c>
      <c r="B597" s="56" t="s">
        <v>80470</v>
      </c>
      <c r="C597" s="56">
        <v>74503</v>
      </c>
      <c r="D597" s="56">
        <v>12473</v>
      </c>
      <c r="E597" s="56">
        <v>5.9731419866912532</v>
      </c>
    </row>
    <row r="598" spans="1:5">
      <c r="A598" s="56" t="s">
        <v>80471</v>
      </c>
      <c r="B598" s="56" t="s">
        <v>80472</v>
      </c>
      <c r="C598" s="56">
        <v>112535</v>
      </c>
      <c r="D598" s="56">
        <v>346496</v>
      </c>
      <c r="E598" s="56">
        <v>0.32478008404137421</v>
      </c>
    </row>
    <row r="599" spans="1:5">
      <c r="A599" s="56" t="s">
        <v>70064</v>
      </c>
      <c r="B599" s="56" t="s">
        <v>80473</v>
      </c>
      <c r="C599" s="56">
        <v>251150</v>
      </c>
      <c r="D599" s="56">
        <v>30443</v>
      </c>
      <c r="E599" s="56">
        <v>8.2498439706993398</v>
      </c>
    </row>
    <row r="600" spans="1:5">
      <c r="A600" s="56" t="s">
        <v>80474</v>
      </c>
      <c r="B600" s="56" t="s">
        <v>80475</v>
      </c>
      <c r="C600" s="56">
        <v>357099</v>
      </c>
      <c r="D600" s="56">
        <v>178913</v>
      </c>
      <c r="E600" s="56">
        <v>1.9959365725240759</v>
      </c>
    </row>
    <row r="601" spans="1:5">
      <c r="A601" s="56" t="s">
        <v>80476</v>
      </c>
      <c r="B601" s="56" t="s">
        <v>80477</v>
      </c>
      <c r="C601" s="56">
        <v>70380</v>
      </c>
      <c r="D601" s="56">
        <v>252740</v>
      </c>
      <c r="E601" s="56">
        <v>0.27846799082060614</v>
      </c>
    </row>
    <row r="602" spans="1:5">
      <c r="A602" s="56" t="s">
        <v>80478</v>
      </c>
      <c r="B602" s="56" t="s">
        <v>80479</v>
      </c>
      <c r="C602" s="56">
        <v>6456</v>
      </c>
      <c r="D602" s="56">
        <v>0</v>
      </c>
      <c r="E602" s="56" t="s">
        <v>61025</v>
      </c>
    </row>
    <row r="603" spans="1:5">
      <c r="A603" s="56" t="s">
        <v>79858</v>
      </c>
      <c r="B603" s="56" t="s">
        <v>80480</v>
      </c>
      <c r="C603" s="56">
        <v>15407</v>
      </c>
      <c r="D603" s="56">
        <v>0</v>
      </c>
      <c r="E603" s="56" t="s">
        <v>61025</v>
      </c>
    </row>
    <row r="604" spans="1:5">
      <c r="A604" s="56" t="s">
        <v>80481</v>
      </c>
      <c r="B604" s="56" t="s">
        <v>80482</v>
      </c>
      <c r="C604" s="56">
        <v>5411</v>
      </c>
      <c r="D604" s="56">
        <v>0</v>
      </c>
      <c r="E604" s="56" t="s">
        <v>61025</v>
      </c>
    </row>
    <row r="605" spans="1:5">
      <c r="A605" s="56" t="s">
        <v>80483</v>
      </c>
      <c r="B605" s="56" t="s">
        <v>80484</v>
      </c>
      <c r="C605" s="56">
        <v>33981</v>
      </c>
      <c r="D605" s="56">
        <v>0</v>
      </c>
      <c r="E605" s="56" t="s">
        <v>61025</v>
      </c>
    </row>
    <row r="606" spans="1:5">
      <c r="A606" s="56" t="s">
        <v>80485</v>
      </c>
      <c r="B606" s="56" t="s">
        <v>80486</v>
      </c>
      <c r="C606" s="56">
        <v>13947</v>
      </c>
      <c r="D606" s="56">
        <v>0</v>
      </c>
      <c r="E606" s="56" t="s">
        <v>61025</v>
      </c>
    </row>
    <row r="607" spans="1:5">
      <c r="A607" s="56" t="s">
        <v>80487</v>
      </c>
      <c r="B607" s="56" t="s">
        <v>80488</v>
      </c>
      <c r="C607" s="56">
        <v>108630</v>
      </c>
      <c r="D607" s="56">
        <v>0</v>
      </c>
      <c r="E607" s="56" t="s">
        <v>61025</v>
      </c>
    </row>
    <row r="608" spans="1:5">
      <c r="A608" s="56" t="s">
        <v>80489</v>
      </c>
      <c r="B608" s="56" t="s">
        <v>80490</v>
      </c>
      <c r="C608" s="56">
        <v>1136612</v>
      </c>
      <c r="D608" s="56">
        <v>91601</v>
      </c>
      <c r="E608" s="56">
        <v>12.408292485889891</v>
      </c>
    </row>
    <row r="609" spans="1:5">
      <c r="A609" s="56" t="s">
        <v>80491</v>
      </c>
      <c r="B609" s="56" t="s">
        <v>80492</v>
      </c>
      <c r="C609" s="56">
        <v>0</v>
      </c>
      <c r="D609" s="56">
        <v>65488</v>
      </c>
      <c r="E609" s="56">
        <v>0</v>
      </c>
    </row>
    <row r="610" spans="1:5">
      <c r="A610" s="56" t="s">
        <v>80493</v>
      </c>
      <c r="B610" s="56" t="s">
        <v>80494</v>
      </c>
      <c r="C610" s="56">
        <v>1201667</v>
      </c>
      <c r="D610" s="56">
        <v>233019</v>
      </c>
      <c r="E610" s="56">
        <v>5.1569485750089052</v>
      </c>
    </row>
    <row r="611" spans="1:5">
      <c r="A611" s="56" t="s">
        <v>80495</v>
      </c>
      <c r="B611" s="56" t="s">
        <v>80496</v>
      </c>
      <c r="C611" s="56">
        <v>139580</v>
      </c>
      <c r="D611" s="56">
        <v>72776</v>
      </c>
      <c r="E611" s="56">
        <v>1.9179399802132571</v>
      </c>
    </row>
    <row r="612" spans="1:5">
      <c r="A612" s="56" t="s">
        <v>80497</v>
      </c>
      <c r="B612" s="56" t="s">
        <v>80498</v>
      </c>
      <c r="C612" s="56">
        <v>152287</v>
      </c>
      <c r="D612" s="56">
        <v>109673</v>
      </c>
      <c r="E612" s="56">
        <v>1.3885550682483383</v>
      </c>
    </row>
    <row r="613" spans="1:5">
      <c r="A613" s="56" t="s">
        <v>80499</v>
      </c>
      <c r="B613" s="56" t="s">
        <v>80500</v>
      </c>
      <c r="C613" s="56">
        <v>589981</v>
      </c>
      <c r="D613" s="56">
        <v>49376</v>
      </c>
      <c r="E613" s="56">
        <v>11.948740278677899</v>
      </c>
    </row>
    <row r="614" spans="1:5">
      <c r="A614" s="56" t="s">
        <v>80501</v>
      </c>
      <c r="B614" s="56" t="s">
        <v>80502</v>
      </c>
      <c r="C614" s="56">
        <v>36641</v>
      </c>
      <c r="D614" s="56">
        <v>83513</v>
      </c>
      <c r="E614" s="56">
        <v>0.43874606348712175</v>
      </c>
    </row>
    <row r="615" spans="1:5">
      <c r="A615" s="56" t="s">
        <v>80503</v>
      </c>
      <c r="B615" s="56" t="s">
        <v>80504</v>
      </c>
      <c r="C615" s="56">
        <v>3238</v>
      </c>
      <c r="D615" s="56">
        <v>7236595</v>
      </c>
      <c r="E615" s="56">
        <v>4.4744800558826355E-4</v>
      </c>
    </row>
    <row r="616" spans="1:5">
      <c r="A616" s="56" t="s">
        <v>74223</v>
      </c>
      <c r="B616" s="56" t="s">
        <v>80505</v>
      </c>
      <c r="C616" s="56">
        <v>36551</v>
      </c>
      <c r="D616" s="56">
        <v>0</v>
      </c>
      <c r="E616" s="56" t="s">
        <v>61025</v>
      </c>
    </row>
    <row r="617" spans="1:5">
      <c r="A617" s="56" t="s">
        <v>72138</v>
      </c>
      <c r="B617" s="56" t="s">
        <v>80506</v>
      </c>
      <c r="C617" s="56">
        <v>101685</v>
      </c>
      <c r="D617" s="56">
        <v>0</v>
      </c>
      <c r="E617" s="56" t="s">
        <v>61025</v>
      </c>
    </row>
    <row r="618" spans="1:5">
      <c r="A618" s="56" t="s">
        <v>80507</v>
      </c>
      <c r="B618" s="56" t="s">
        <v>80508</v>
      </c>
      <c r="C618" s="56">
        <v>201050</v>
      </c>
      <c r="D618" s="56">
        <v>100594</v>
      </c>
      <c r="E618" s="56">
        <v>1.9986281487961508</v>
      </c>
    </row>
    <row r="619" spans="1:5">
      <c r="A619" s="56" t="s">
        <v>80509</v>
      </c>
      <c r="B619" s="56" t="s">
        <v>80510</v>
      </c>
      <c r="C619" s="56">
        <v>85746</v>
      </c>
      <c r="D619" s="56">
        <v>12392</v>
      </c>
      <c r="E619" s="56">
        <v>6.919464170432537</v>
      </c>
    </row>
    <row r="620" spans="1:5">
      <c r="A620" s="56" t="s">
        <v>80511</v>
      </c>
      <c r="B620" s="56" t="s">
        <v>80512</v>
      </c>
      <c r="C620" s="56">
        <v>25676</v>
      </c>
      <c r="D620" s="56">
        <v>0</v>
      </c>
      <c r="E620" s="56" t="s">
        <v>61025</v>
      </c>
    </row>
    <row r="621" spans="1:5">
      <c r="A621" s="56" t="s">
        <v>70349</v>
      </c>
      <c r="B621" s="56" t="s">
        <v>80513</v>
      </c>
      <c r="C621" s="56">
        <v>2816913</v>
      </c>
      <c r="D621" s="56">
        <v>253455</v>
      </c>
      <c r="E621" s="56">
        <v>11.114055749541338</v>
      </c>
    </row>
    <row r="622" spans="1:5">
      <c r="A622" s="56" t="s">
        <v>80514</v>
      </c>
      <c r="B622" s="56" t="s">
        <v>80515</v>
      </c>
      <c r="C622" s="56">
        <v>192078</v>
      </c>
      <c r="D622" s="56">
        <v>11763</v>
      </c>
      <c r="E622" s="56">
        <v>16.328997704667177</v>
      </c>
    </row>
    <row r="623" spans="1:5">
      <c r="A623" s="56" t="s">
        <v>72030</v>
      </c>
      <c r="B623" s="56" t="s">
        <v>80516</v>
      </c>
      <c r="C623" s="56">
        <v>183395</v>
      </c>
      <c r="D623" s="56">
        <v>0</v>
      </c>
      <c r="E623" s="56" t="s">
        <v>61025</v>
      </c>
    </row>
    <row r="624" spans="1:5">
      <c r="A624" s="56" t="s">
        <v>80517</v>
      </c>
      <c r="B624" s="56" t="s">
        <v>80518</v>
      </c>
      <c r="C624" s="56">
        <v>376606</v>
      </c>
      <c r="D624" s="56">
        <v>53244</v>
      </c>
      <c r="E624" s="56">
        <v>7.0732101269626622</v>
      </c>
    </row>
    <row r="625" spans="1:5">
      <c r="A625" s="56" t="s">
        <v>80519</v>
      </c>
      <c r="B625" s="56" t="s">
        <v>80520</v>
      </c>
      <c r="C625" s="56">
        <v>12870</v>
      </c>
      <c r="D625" s="56">
        <v>34294</v>
      </c>
      <c r="E625" s="56">
        <v>0.37528430629264592</v>
      </c>
    </row>
    <row r="626" spans="1:5">
      <c r="A626" s="56" t="s">
        <v>71413</v>
      </c>
      <c r="B626" s="56" t="s">
        <v>80521</v>
      </c>
      <c r="C626" s="56">
        <v>160713</v>
      </c>
      <c r="D626" s="56">
        <v>25674</v>
      </c>
      <c r="E626" s="56">
        <v>6.2597569525590089</v>
      </c>
    </row>
    <row r="627" spans="1:5">
      <c r="A627" s="56" t="s">
        <v>80522</v>
      </c>
      <c r="B627" s="56" t="s">
        <v>80523</v>
      </c>
      <c r="C627" s="56">
        <v>159930</v>
      </c>
      <c r="D627" s="56">
        <v>5566</v>
      </c>
      <c r="E627" s="56">
        <v>28.733381243262667</v>
      </c>
    </row>
    <row r="628" spans="1:5">
      <c r="A628" s="56" t="s">
        <v>80524</v>
      </c>
      <c r="B628" s="56" t="s">
        <v>80525</v>
      </c>
      <c r="C628" s="56">
        <v>132337</v>
      </c>
      <c r="D628" s="56">
        <v>84095</v>
      </c>
      <c r="E628" s="56">
        <v>1.5736607408288246</v>
      </c>
    </row>
    <row r="629" spans="1:5">
      <c r="A629" s="56" t="s">
        <v>80526</v>
      </c>
      <c r="B629" s="56" t="s">
        <v>80527</v>
      </c>
      <c r="C629" s="56">
        <v>102219</v>
      </c>
      <c r="D629" s="56">
        <v>0</v>
      </c>
      <c r="E629" s="56" t="s">
        <v>61025</v>
      </c>
    </row>
    <row r="630" spans="1:5">
      <c r="A630" s="56" t="s">
        <v>65615</v>
      </c>
      <c r="B630" s="56" t="s">
        <v>80528</v>
      </c>
      <c r="C630" s="56">
        <v>548459</v>
      </c>
      <c r="D630" s="56">
        <v>180513</v>
      </c>
      <c r="E630" s="56">
        <v>3.0383351891553518</v>
      </c>
    </row>
    <row r="631" spans="1:5">
      <c r="A631" s="56" t="s">
        <v>68510</v>
      </c>
      <c r="B631" s="56" t="s">
        <v>80529</v>
      </c>
      <c r="C631" s="56">
        <v>4987</v>
      </c>
      <c r="D631" s="56">
        <v>0</v>
      </c>
      <c r="E631" s="56" t="s">
        <v>61025</v>
      </c>
    </row>
    <row r="632" spans="1:5">
      <c r="A632" s="56" t="s">
        <v>80530</v>
      </c>
      <c r="B632" s="56" t="s">
        <v>80531</v>
      </c>
      <c r="C632" s="56">
        <v>2233709</v>
      </c>
      <c r="D632" s="56">
        <v>51040</v>
      </c>
      <c r="E632" s="56">
        <v>43.76389106583072</v>
      </c>
    </row>
    <row r="633" spans="1:5">
      <c r="A633" s="56" t="s">
        <v>80532</v>
      </c>
      <c r="B633" s="56" t="s">
        <v>80533</v>
      </c>
      <c r="C633" s="56">
        <v>11345</v>
      </c>
      <c r="D633" s="56">
        <v>34698</v>
      </c>
      <c r="E633" s="56">
        <v>0.32696409014928812</v>
      </c>
    </row>
    <row r="634" spans="1:5">
      <c r="A634" s="56" t="s">
        <v>71051</v>
      </c>
      <c r="B634" s="56" t="s">
        <v>80534</v>
      </c>
      <c r="C634" s="56">
        <v>64112</v>
      </c>
      <c r="D634" s="56">
        <v>146201</v>
      </c>
      <c r="E634" s="56">
        <v>0.43851957236954603</v>
      </c>
    </row>
    <row r="635" spans="1:5">
      <c r="A635" s="56" t="s">
        <v>80535</v>
      </c>
      <c r="B635" s="56" t="s">
        <v>80536</v>
      </c>
      <c r="C635" s="56">
        <v>9922</v>
      </c>
      <c r="D635" s="56">
        <v>11595</v>
      </c>
      <c r="E635" s="56">
        <v>0.85571366968520912</v>
      </c>
    </row>
    <row r="636" spans="1:5">
      <c r="A636" s="56" t="s">
        <v>80537</v>
      </c>
      <c r="B636" s="56" t="s">
        <v>80538</v>
      </c>
      <c r="C636" s="56">
        <v>90824</v>
      </c>
      <c r="D636" s="56">
        <v>0</v>
      </c>
      <c r="E636" s="56" t="s">
        <v>61025</v>
      </c>
    </row>
    <row r="637" spans="1:5">
      <c r="A637" s="56" t="s">
        <v>80539</v>
      </c>
      <c r="B637" s="56" t="s">
        <v>80540</v>
      </c>
      <c r="C637" s="56">
        <v>13332</v>
      </c>
      <c r="D637" s="56">
        <v>268802</v>
      </c>
      <c r="E637" s="56">
        <v>4.9597845254127575E-2</v>
      </c>
    </row>
    <row r="638" spans="1:5">
      <c r="A638" s="56" t="s">
        <v>80541</v>
      </c>
      <c r="B638" s="56" t="s">
        <v>80542</v>
      </c>
      <c r="C638" s="56">
        <v>178919</v>
      </c>
      <c r="D638" s="56">
        <v>281584</v>
      </c>
      <c r="E638" s="56">
        <v>0.63540186942439913</v>
      </c>
    </row>
    <row r="639" spans="1:5">
      <c r="A639" s="56" t="s">
        <v>80543</v>
      </c>
      <c r="B639" s="56" t="s">
        <v>80544</v>
      </c>
      <c r="C639" s="56">
        <v>86933</v>
      </c>
      <c r="D639" s="56">
        <v>29373</v>
      </c>
      <c r="E639" s="56">
        <v>2.959622782827767</v>
      </c>
    </row>
    <row r="640" spans="1:5">
      <c r="A640" s="56" t="s">
        <v>80545</v>
      </c>
      <c r="B640" s="56" t="s">
        <v>80546</v>
      </c>
      <c r="C640" s="56">
        <v>231940</v>
      </c>
      <c r="D640" s="56">
        <v>441393</v>
      </c>
      <c r="E640" s="56">
        <v>0.52547276463378445</v>
      </c>
    </row>
    <row r="641" spans="1:5">
      <c r="A641" s="56" t="s">
        <v>80547</v>
      </c>
      <c r="B641" s="56" t="s">
        <v>80548</v>
      </c>
      <c r="C641" s="56">
        <v>0</v>
      </c>
      <c r="D641" s="56">
        <v>87818</v>
      </c>
      <c r="E641" s="56">
        <v>0</v>
      </c>
    </row>
    <row r="642" spans="1:5">
      <c r="A642" s="56" t="s">
        <v>80549</v>
      </c>
      <c r="B642" s="56" t="s">
        <v>80550</v>
      </c>
      <c r="C642" s="56">
        <v>237617</v>
      </c>
      <c r="D642" s="56">
        <v>13503</v>
      </c>
      <c r="E642" s="56">
        <v>17.597348737317635</v>
      </c>
    </row>
    <row r="643" spans="1:5">
      <c r="A643" s="56" t="s">
        <v>80551</v>
      </c>
      <c r="B643" s="56" t="s">
        <v>80552</v>
      </c>
      <c r="C643" s="56">
        <v>500752</v>
      </c>
      <c r="D643" s="56">
        <v>53500</v>
      </c>
      <c r="E643" s="56">
        <v>9.3598504672897196</v>
      </c>
    </row>
    <row r="644" spans="1:5">
      <c r="A644" s="56" t="s">
        <v>80553</v>
      </c>
      <c r="B644" s="56" t="s">
        <v>80554</v>
      </c>
      <c r="C644" s="56">
        <v>2418004</v>
      </c>
      <c r="D644" s="56">
        <v>1177857</v>
      </c>
      <c r="E644" s="56">
        <v>2.0528841786396819</v>
      </c>
    </row>
    <row r="645" spans="1:5">
      <c r="A645" s="56" t="s">
        <v>80555</v>
      </c>
      <c r="B645" s="56" t="s">
        <v>80556</v>
      </c>
      <c r="C645" s="56">
        <v>81697</v>
      </c>
      <c r="D645" s="56">
        <v>9760</v>
      </c>
      <c r="E645" s="56">
        <v>8.3705942622950822</v>
      </c>
    </row>
    <row r="646" spans="1:5">
      <c r="A646" s="56" t="s">
        <v>80557</v>
      </c>
      <c r="B646" s="56" t="s">
        <v>80558</v>
      </c>
      <c r="C646" s="56">
        <v>1806356</v>
      </c>
      <c r="D646" s="56">
        <v>47683</v>
      </c>
      <c r="E646" s="56">
        <v>37.882599668645007</v>
      </c>
    </row>
    <row r="647" spans="1:5">
      <c r="A647" s="56" t="s">
        <v>80559</v>
      </c>
      <c r="B647" s="56" t="s">
        <v>80560</v>
      </c>
      <c r="C647" s="56">
        <v>30671</v>
      </c>
      <c r="D647" s="56">
        <v>39360</v>
      </c>
      <c r="E647" s="56">
        <v>0.77924288617886184</v>
      </c>
    </row>
    <row r="648" spans="1:5">
      <c r="A648" s="56" t="s">
        <v>64157</v>
      </c>
      <c r="B648" s="56" t="s">
        <v>80561</v>
      </c>
      <c r="C648" s="56">
        <v>0</v>
      </c>
      <c r="D648" s="56">
        <v>59026</v>
      </c>
      <c r="E648" s="56">
        <v>0</v>
      </c>
    </row>
    <row r="649" spans="1:5">
      <c r="A649" s="56" t="s">
        <v>80562</v>
      </c>
      <c r="B649" s="56" t="s">
        <v>80563</v>
      </c>
      <c r="C649" s="56">
        <v>2370</v>
      </c>
      <c r="D649" s="56">
        <v>0</v>
      </c>
      <c r="E649" s="56" t="s">
        <v>61025</v>
      </c>
    </row>
    <row r="650" spans="1:5">
      <c r="A650" s="56" t="s">
        <v>68223</v>
      </c>
      <c r="B650" s="56" t="s">
        <v>80564</v>
      </c>
      <c r="C650" s="56">
        <v>165334</v>
      </c>
      <c r="D650" s="56">
        <v>36827</v>
      </c>
      <c r="E650" s="56">
        <v>4.4894778287669377</v>
      </c>
    </row>
    <row r="651" spans="1:5">
      <c r="A651" s="56" t="s">
        <v>80565</v>
      </c>
      <c r="B651" s="56" t="s">
        <v>80566</v>
      </c>
      <c r="C651" s="56">
        <v>2637063</v>
      </c>
      <c r="D651" s="56">
        <v>280650</v>
      </c>
      <c r="E651" s="56">
        <v>9.3962693746659536</v>
      </c>
    </row>
    <row r="652" spans="1:5">
      <c r="A652" s="56" t="s">
        <v>61874</v>
      </c>
      <c r="B652" s="56" t="s">
        <v>80567</v>
      </c>
      <c r="C652" s="56">
        <v>27215</v>
      </c>
      <c r="D652" s="56">
        <v>611870</v>
      </c>
      <c r="E652" s="56">
        <v>4.4478402274993056E-2</v>
      </c>
    </row>
    <row r="653" spans="1:5">
      <c r="A653" s="56" t="s">
        <v>80568</v>
      </c>
      <c r="B653" s="56" t="s">
        <v>80569</v>
      </c>
      <c r="C653" s="56">
        <v>0</v>
      </c>
      <c r="D653" s="56">
        <v>2107389</v>
      </c>
      <c r="E653" s="56">
        <v>0</v>
      </c>
    </row>
    <row r="654" spans="1:5">
      <c r="A654" s="56" t="s">
        <v>73305</v>
      </c>
      <c r="B654" s="56" t="s">
        <v>80570</v>
      </c>
      <c r="C654" s="56">
        <v>97550</v>
      </c>
      <c r="D654" s="56">
        <v>56135</v>
      </c>
      <c r="E654" s="56">
        <v>1.7377750066803241</v>
      </c>
    </row>
    <row r="655" spans="1:5">
      <c r="A655" s="56" t="s">
        <v>80571</v>
      </c>
      <c r="B655" s="56" t="s">
        <v>80572</v>
      </c>
      <c r="C655" s="56">
        <v>169317</v>
      </c>
      <c r="D655" s="56">
        <v>31807</v>
      </c>
      <c r="E655" s="56">
        <v>5.3232621749929256</v>
      </c>
    </row>
    <row r="656" spans="1:5">
      <c r="A656" s="56" t="s">
        <v>80573</v>
      </c>
      <c r="B656" s="56" t="s">
        <v>80574</v>
      </c>
      <c r="C656" s="56">
        <v>649179</v>
      </c>
      <c r="D656" s="56">
        <v>113943</v>
      </c>
      <c r="E656" s="56">
        <v>5.6974013322450698</v>
      </c>
    </row>
    <row r="657" spans="1:5">
      <c r="A657" s="56" t="s">
        <v>62292</v>
      </c>
      <c r="B657" s="56" t="s">
        <v>80575</v>
      </c>
      <c r="C657" s="56">
        <v>230010</v>
      </c>
      <c r="D657" s="56">
        <v>228650</v>
      </c>
      <c r="E657" s="56">
        <v>1.0059479553903345</v>
      </c>
    </row>
    <row r="658" spans="1:5">
      <c r="A658" s="56" t="s">
        <v>80576</v>
      </c>
      <c r="B658" s="56" t="s">
        <v>80577</v>
      </c>
      <c r="C658" s="56">
        <v>325358</v>
      </c>
      <c r="D658" s="56">
        <v>6825</v>
      </c>
      <c r="E658" s="56">
        <v>47.671501831501828</v>
      </c>
    </row>
    <row r="659" spans="1:5">
      <c r="A659" s="56" t="s">
        <v>67668</v>
      </c>
      <c r="B659" s="56" t="s">
        <v>80578</v>
      </c>
      <c r="C659" s="56">
        <v>3629</v>
      </c>
      <c r="D659" s="56">
        <v>52372</v>
      </c>
      <c r="E659" s="56">
        <v>6.9292751852134724E-2</v>
      </c>
    </row>
    <row r="660" spans="1:5">
      <c r="A660" s="56" t="s">
        <v>80579</v>
      </c>
      <c r="B660" s="56" t="s">
        <v>80580</v>
      </c>
      <c r="C660" s="56">
        <v>58376</v>
      </c>
      <c r="D660" s="56">
        <v>15989</v>
      </c>
      <c r="E660" s="56">
        <v>3.6510100694227283</v>
      </c>
    </row>
    <row r="661" spans="1:5">
      <c r="A661" s="56" t="s">
        <v>80581</v>
      </c>
      <c r="B661" s="56" t="s">
        <v>80582</v>
      </c>
      <c r="C661" s="56">
        <v>6754</v>
      </c>
      <c r="D661" s="56">
        <v>0</v>
      </c>
      <c r="E661" s="56" t="s">
        <v>61025</v>
      </c>
    </row>
    <row r="662" spans="1:5">
      <c r="A662" s="56" t="s">
        <v>80583</v>
      </c>
      <c r="B662" s="56" t="s">
        <v>80584</v>
      </c>
      <c r="C662" s="56">
        <v>0</v>
      </c>
      <c r="D662" s="56">
        <v>113762</v>
      </c>
      <c r="E662" s="56">
        <v>0</v>
      </c>
    </row>
    <row r="663" spans="1:5">
      <c r="A663" s="56" t="s">
        <v>80585</v>
      </c>
      <c r="B663" s="56" t="s">
        <v>80586</v>
      </c>
      <c r="C663" s="56">
        <v>94596</v>
      </c>
      <c r="D663" s="56">
        <v>10839</v>
      </c>
      <c r="E663" s="56">
        <v>8.7273733739274846</v>
      </c>
    </row>
    <row r="664" spans="1:5">
      <c r="A664" s="56" t="s">
        <v>62984</v>
      </c>
      <c r="B664" s="56" t="s">
        <v>80587</v>
      </c>
      <c r="C664" s="56">
        <v>233100</v>
      </c>
      <c r="D664" s="56">
        <v>15695</v>
      </c>
      <c r="E664" s="56">
        <v>14.851863650844217</v>
      </c>
    </row>
    <row r="665" spans="1:5">
      <c r="A665" s="56" t="s">
        <v>80588</v>
      </c>
      <c r="B665" s="56" t="s">
        <v>80589</v>
      </c>
      <c r="C665" s="56">
        <v>71841</v>
      </c>
      <c r="D665" s="56">
        <v>0</v>
      </c>
      <c r="E665" s="56" t="s">
        <v>61025</v>
      </c>
    </row>
    <row r="666" spans="1:5">
      <c r="A666" s="56" t="s">
        <v>80590</v>
      </c>
      <c r="B666" s="56" t="s">
        <v>80591</v>
      </c>
      <c r="C666" s="56">
        <v>4601</v>
      </c>
      <c r="D666" s="56">
        <v>134609</v>
      </c>
      <c r="E666" s="56">
        <v>3.4180478274112427E-2</v>
      </c>
    </row>
    <row r="667" spans="1:5">
      <c r="A667" s="56" t="s">
        <v>80592</v>
      </c>
      <c r="B667" s="56" t="s">
        <v>80593</v>
      </c>
      <c r="C667" s="56">
        <v>9992</v>
      </c>
      <c r="D667" s="56">
        <v>33221</v>
      </c>
      <c r="E667" s="56">
        <v>0.30077360705577799</v>
      </c>
    </row>
    <row r="668" spans="1:5">
      <c r="A668" s="56" t="s">
        <v>80594</v>
      </c>
      <c r="B668" s="56" t="s">
        <v>80595</v>
      </c>
      <c r="C668" s="56">
        <v>25716</v>
      </c>
      <c r="D668" s="56">
        <v>17068</v>
      </c>
      <c r="E668" s="56">
        <v>1.5066791656901803</v>
      </c>
    </row>
    <row r="669" spans="1:5">
      <c r="A669" s="56" t="s">
        <v>80596</v>
      </c>
      <c r="B669" s="56" t="s">
        <v>80597</v>
      </c>
      <c r="C669" s="56">
        <v>435065</v>
      </c>
      <c r="D669" s="56">
        <v>305196</v>
      </c>
      <c r="E669" s="56">
        <v>1.4255265468747953</v>
      </c>
    </row>
    <row r="670" spans="1:5">
      <c r="A670" s="56" t="s">
        <v>80598</v>
      </c>
      <c r="B670" s="56" t="s">
        <v>80599</v>
      </c>
      <c r="C670" s="56">
        <v>112417</v>
      </c>
      <c r="D670" s="56">
        <v>40960</v>
      </c>
      <c r="E670" s="56">
        <v>2.7445556640625002</v>
      </c>
    </row>
    <row r="671" spans="1:5">
      <c r="A671" s="56" t="s">
        <v>74764</v>
      </c>
      <c r="B671" s="56" t="s">
        <v>80600</v>
      </c>
      <c r="C671" s="56">
        <v>84211</v>
      </c>
      <c r="D671" s="56">
        <v>63193</v>
      </c>
      <c r="E671" s="56">
        <v>1.3326001297612078</v>
      </c>
    </row>
    <row r="672" spans="1:5">
      <c r="A672" s="56" t="s">
        <v>80601</v>
      </c>
      <c r="B672" s="56" t="s">
        <v>80602</v>
      </c>
      <c r="C672" s="56">
        <v>4927</v>
      </c>
      <c r="D672" s="56">
        <v>0</v>
      </c>
      <c r="E672" s="56" t="s">
        <v>61025</v>
      </c>
    </row>
    <row r="673" spans="1:5">
      <c r="A673" s="56" t="s">
        <v>80603</v>
      </c>
      <c r="B673" s="56" t="s">
        <v>80604</v>
      </c>
      <c r="C673" s="56">
        <v>493574</v>
      </c>
      <c r="D673" s="56">
        <v>124174</v>
      </c>
      <c r="E673" s="56">
        <v>3.974857860743795</v>
      </c>
    </row>
    <row r="674" spans="1:5">
      <c r="A674" s="56" t="s">
        <v>80605</v>
      </c>
      <c r="B674" s="56" t="s">
        <v>80606</v>
      </c>
      <c r="C674" s="56">
        <v>59104</v>
      </c>
      <c r="D674" s="56">
        <v>47529</v>
      </c>
      <c r="E674" s="56">
        <v>1.243535525679059</v>
      </c>
    </row>
    <row r="675" spans="1:5">
      <c r="A675" s="56" t="s">
        <v>75046</v>
      </c>
      <c r="B675" s="56" t="s">
        <v>80607</v>
      </c>
      <c r="C675" s="56">
        <v>9167</v>
      </c>
      <c r="D675" s="56">
        <v>0</v>
      </c>
      <c r="E675" s="56" t="s">
        <v>61025</v>
      </c>
    </row>
    <row r="676" spans="1:5">
      <c r="A676" s="56" t="s">
        <v>76214</v>
      </c>
      <c r="B676" s="56" t="s">
        <v>80608</v>
      </c>
      <c r="C676" s="56">
        <v>448157</v>
      </c>
      <c r="D676" s="56">
        <v>21800</v>
      </c>
      <c r="E676" s="56">
        <v>20.557660550458717</v>
      </c>
    </row>
    <row r="677" spans="1:5">
      <c r="A677" s="56" t="s">
        <v>80609</v>
      </c>
      <c r="B677" s="56" t="s">
        <v>80610</v>
      </c>
      <c r="C677" s="56">
        <v>82026</v>
      </c>
      <c r="D677" s="56">
        <v>34526</v>
      </c>
      <c r="E677" s="56">
        <v>2.3757747784278513</v>
      </c>
    </row>
    <row r="678" spans="1:5">
      <c r="A678" s="56" t="s">
        <v>80611</v>
      </c>
      <c r="B678" s="56" t="s">
        <v>80612</v>
      </c>
      <c r="C678" s="56">
        <v>42291</v>
      </c>
      <c r="D678" s="56">
        <v>0</v>
      </c>
      <c r="E678" s="56" t="s">
        <v>61025</v>
      </c>
    </row>
    <row r="679" spans="1:5">
      <c r="A679" s="56" t="s">
        <v>80613</v>
      </c>
      <c r="B679" s="56" t="s">
        <v>80614</v>
      </c>
      <c r="C679" s="56">
        <v>163230</v>
      </c>
      <c r="D679" s="56">
        <v>37987</v>
      </c>
      <c r="E679" s="56">
        <v>4.2969963408534495</v>
      </c>
    </row>
    <row r="680" spans="1:5">
      <c r="A680" s="56" t="s">
        <v>80296</v>
      </c>
      <c r="B680" s="56" t="s">
        <v>80615</v>
      </c>
      <c r="C680" s="56">
        <v>108379</v>
      </c>
      <c r="D680" s="56">
        <v>0</v>
      </c>
      <c r="E680" s="56" t="s">
        <v>61025</v>
      </c>
    </row>
    <row r="681" spans="1:5">
      <c r="A681" s="56" t="s">
        <v>80616</v>
      </c>
      <c r="B681" s="56" t="s">
        <v>80617</v>
      </c>
      <c r="C681" s="56">
        <v>17899</v>
      </c>
      <c r="D681" s="56">
        <v>11952</v>
      </c>
      <c r="E681" s="56">
        <v>1.4975736278447123</v>
      </c>
    </row>
    <row r="682" spans="1:5">
      <c r="A682" s="56" t="s">
        <v>80618</v>
      </c>
      <c r="B682" s="56" t="s">
        <v>80619</v>
      </c>
      <c r="C682" s="56">
        <v>0</v>
      </c>
      <c r="D682" s="56">
        <v>86619</v>
      </c>
      <c r="E682" s="56">
        <v>0</v>
      </c>
    </row>
    <row r="683" spans="1:5">
      <c r="A683" s="56" t="s">
        <v>80620</v>
      </c>
      <c r="B683" s="56" t="s">
        <v>80621</v>
      </c>
      <c r="C683" s="56">
        <v>10181</v>
      </c>
      <c r="D683" s="56">
        <v>0</v>
      </c>
      <c r="E683" s="56" t="s">
        <v>61025</v>
      </c>
    </row>
    <row r="684" spans="1:5">
      <c r="A684" s="56" t="s">
        <v>79882</v>
      </c>
      <c r="B684" s="56" t="s">
        <v>80622</v>
      </c>
      <c r="C684" s="56">
        <v>0</v>
      </c>
      <c r="D684" s="56">
        <v>5156686</v>
      </c>
      <c r="E684" s="56">
        <v>0</v>
      </c>
    </row>
    <row r="685" spans="1:5">
      <c r="A685" s="56" t="s">
        <v>71288</v>
      </c>
      <c r="B685" s="56" t="s">
        <v>80623</v>
      </c>
      <c r="C685" s="56">
        <v>572855</v>
      </c>
      <c r="D685" s="56">
        <v>156086</v>
      </c>
      <c r="E685" s="56">
        <v>3.6701241623207719</v>
      </c>
    </row>
    <row r="686" spans="1:5">
      <c r="A686" s="56" t="s">
        <v>80624</v>
      </c>
      <c r="B686" s="56" t="s">
        <v>80625</v>
      </c>
      <c r="C686" s="56">
        <v>18899</v>
      </c>
      <c r="D686" s="56">
        <v>0</v>
      </c>
      <c r="E686" s="56" t="s">
        <v>61025</v>
      </c>
    </row>
    <row r="687" spans="1:5">
      <c r="A687" s="56" t="s">
        <v>80626</v>
      </c>
      <c r="B687" s="56" t="s">
        <v>80627</v>
      </c>
      <c r="C687" s="56">
        <v>46581</v>
      </c>
      <c r="D687" s="56">
        <v>45796</v>
      </c>
      <c r="E687" s="56">
        <v>1.0171412350423619</v>
      </c>
    </row>
    <row r="688" spans="1:5">
      <c r="A688" s="56" t="s">
        <v>80628</v>
      </c>
      <c r="B688" s="56" t="s">
        <v>80629</v>
      </c>
      <c r="C688" s="56">
        <v>64656</v>
      </c>
      <c r="D688" s="56">
        <v>79081</v>
      </c>
      <c r="E688" s="56">
        <v>0.81759208912380976</v>
      </c>
    </row>
    <row r="689" spans="1:5">
      <c r="A689" s="56" t="s">
        <v>75344</v>
      </c>
      <c r="B689" s="56" t="s">
        <v>80630</v>
      </c>
      <c r="C689" s="56">
        <v>375473</v>
      </c>
      <c r="D689" s="56">
        <v>29841</v>
      </c>
      <c r="E689" s="56">
        <v>12.582453671123622</v>
      </c>
    </row>
    <row r="690" spans="1:5">
      <c r="A690" s="56" t="s">
        <v>80631</v>
      </c>
      <c r="B690" s="56" t="s">
        <v>80632</v>
      </c>
      <c r="C690" s="56">
        <v>35515</v>
      </c>
      <c r="D690" s="56">
        <v>43068</v>
      </c>
      <c r="E690" s="56">
        <v>0.82462617256431692</v>
      </c>
    </row>
    <row r="691" spans="1:5">
      <c r="A691" s="56" t="s">
        <v>75197</v>
      </c>
      <c r="B691" s="56" t="s">
        <v>80633</v>
      </c>
      <c r="C691" s="56">
        <v>63257</v>
      </c>
      <c r="D691" s="56">
        <v>89548</v>
      </c>
      <c r="E691" s="56">
        <v>0.70640326975476841</v>
      </c>
    </row>
    <row r="692" spans="1:5">
      <c r="A692" s="56" t="s">
        <v>62816</v>
      </c>
      <c r="B692" s="56" t="s">
        <v>80634</v>
      </c>
      <c r="C692" s="56">
        <v>406090</v>
      </c>
      <c r="D692" s="56">
        <v>61524</v>
      </c>
      <c r="E692" s="56">
        <v>6.6005136207008643</v>
      </c>
    </row>
    <row r="693" spans="1:5">
      <c r="A693" s="56" t="s">
        <v>80635</v>
      </c>
      <c r="B693" s="56" t="s">
        <v>80636</v>
      </c>
      <c r="C693" s="56">
        <v>169120</v>
      </c>
      <c r="D693" s="56">
        <v>0</v>
      </c>
      <c r="E693" s="56" t="s">
        <v>61025</v>
      </c>
    </row>
    <row r="694" spans="1:5">
      <c r="A694" s="56" t="s">
        <v>80637</v>
      </c>
      <c r="B694" s="56" t="s">
        <v>80638</v>
      </c>
      <c r="C694" s="56">
        <v>57227</v>
      </c>
      <c r="D694" s="56">
        <v>0</v>
      </c>
      <c r="E694" s="56" t="s">
        <v>61025</v>
      </c>
    </row>
    <row r="695" spans="1:5">
      <c r="A695" s="56" t="s">
        <v>80639</v>
      </c>
      <c r="B695" s="56" t="s">
        <v>80640</v>
      </c>
      <c r="C695" s="56">
        <v>773320</v>
      </c>
      <c r="D695" s="56">
        <v>63254</v>
      </c>
      <c r="E695" s="56">
        <v>12.225629999683814</v>
      </c>
    </row>
    <row r="696" spans="1:5">
      <c r="A696" s="56" t="s">
        <v>80641</v>
      </c>
      <c r="B696" s="56" t="s">
        <v>80642</v>
      </c>
      <c r="C696" s="56">
        <v>25891</v>
      </c>
      <c r="D696" s="56">
        <v>33183</v>
      </c>
      <c r="E696" s="56">
        <v>0.78024892264111145</v>
      </c>
    </row>
    <row r="697" spans="1:5">
      <c r="A697" s="56" t="s">
        <v>80643</v>
      </c>
      <c r="B697" s="56" t="s">
        <v>80644</v>
      </c>
      <c r="C697" s="56">
        <v>21282</v>
      </c>
      <c r="D697" s="56">
        <v>28751</v>
      </c>
      <c r="E697" s="56">
        <v>0.74021773155716319</v>
      </c>
    </row>
    <row r="698" spans="1:5">
      <c r="A698" s="56" t="s">
        <v>73068</v>
      </c>
      <c r="B698" s="56" t="s">
        <v>80645</v>
      </c>
      <c r="C698" s="56">
        <v>2640</v>
      </c>
      <c r="D698" s="56">
        <v>6509566</v>
      </c>
      <c r="E698" s="56">
        <v>4.0555699104978732E-4</v>
      </c>
    </row>
    <row r="699" spans="1:5">
      <c r="A699" s="56" t="s">
        <v>80646</v>
      </c>
      <c r="B699" s="56" t="s">
        <v>80647</v>
      </c>
      <c r="C699" s="56">
        <v>0</v>
      </c>
      <c r="D699" s="56">
        <v>155723</v>
      </c>
      <c r="E699" s="56">
        <v>0</v>
      </c>
    </row>
    <row r="700" spans="1:5">
      <c r="A700" s="56" t="s">
        <v>80648</v>
      </c>
      <c r="B700" s="56" t="s">
        <v>80649</v>
      </c>
      <c r="C700" s="56">
        <v>4240</v>
      </c>
      <c r="D700" s="56">
        <v>81856</v>
      </c>
      <c r="E700" s="56">
        <v>5.1798279906176699E-2</v>
      </c>
    </row>
    <row r="701" spans="1:5">
      <c r="A701" s="56" t="s">
        <v>80650</v>
      </c>
      <c r="B701" s="56" t="s">
        <v>80651</v>
      </c>
      <c r="C701" s="56">
        <v>622</v>
      </c>
      <c r="D701" s="56">
        <v>0</v>
      </c>
      <c r="E701" s="56" t="s">
        <v>61025</v>
      </c>
    </row>
    <row r="702" spans="1:5">
      <c r="A702" s="56" t="s">
        <v>80652</v>
      </c>
      <c r="B702" s="56" t="s">
        <v>80653</v>
      </c>
      <c r="C702" s="56">
        <v>21596</v>
      </c>
      <c r="D702" s="56">
        <v>0</v>
      </c>
      <c r="E702" s="56" t="s">
        <v>61025</v>
      </c>
    </row>
    <row r="703" spans="1:5">
      <c r="A703" s="56" t="s">
        <v>80654</v>
      </c>
      <c r="B703" s="56" t="s">
        <v>80655</v>
      </c>
      <c r="C703" s="56">
        <v>181290</v>
      </c>
      <c r="D703" s="56">
        <v>6415</v>
      </c>
      <c r="E703" s="56">
        <v>28.260327357755262</v>
      </c>
    </row>
    <row r="704" spans="1:5">
      <c r="A704" s="56" t="s">
        <v>80656</v>
      </c>
      <c r="B704" s="56" t="s">
        <v>80657</v>
      </c>
      <c r="C704" s="56">
        <v>1364</v>
      </c>
      <c r="D704" s="56">
        <v>17094</v>
      </c>
      <c r="E704" s="56">
        <v>7.9794079794079792E-2</v>
      </c>
    </row>
    <row r="705" spans="1:5">
      <c r="A705" s="56" t="s">
        <v>67278</v>
      </c>
      <c r="B705" s="56" t="s">
        <v>80658</v>
      </c>
      <c r="C705" s="56">
        <v>20645</v>
      </c>
      <c r="D705" s="56">
        <v>0</v>
      </c>
      <c r="E705" s="56" t="s">
        <v>61025</v>
      </c>
    </row>
    <row r="706" spans="1:5">
      <c r="A706" s="56" t="s">
        <v>77655</v>
      </c>
      <c r="B706" s="56" t="s">
        <v>80659</v>
      </c>
      <c r="C706" s="56">
        <v>1005583</v>
      </c>
      <c r="D706" s="56">
        <v>164590</v>
      </c>
      <c r="E706" s="56">
        <v>6.1096239139680417</v>
      </c>
    </row>
    <row r="707" spans="1:5">
      <c r="A707" s="56" t="s">
        <v>80660</v>
      </c>
      <c r="B707" s="56" t="s">
        <v>80661</v>
      </c>
      <c r="C707" s="56">
        <v>38481</v>
      </c>
      <c r="D707" s="56">
        <v>7654</v>
      </c>
      <c r="E707" s="56">
        <v>5.0275672850796971</v>
      </c>
    </row>
    <row r="708" spans="1:5">
      <c r="A708" s="56" t="s">
        <v>79665</v>
      </c>
      <c r="B708" s="56" t="s">
        <v>80662</v>
      </c>
      <c r="C708" s="56">
        <v>2785354</v>
      </c>
      <c r="D708" s="56">
        <v>306031</v>
      </c>
      <c r="E708" s="56">
        <v>9.1015420006469938</v>
      </c>
    </row>
    <row r="709" spans="1:5">
      <c r="A709" s="56" t="s">
        <v>69151</v>
      </c>
      <c r="B709" s="56" t="s">
        <v>80663</v>
      </c>
      <c r="C709" s="56">
        <v>15053</v>
      </c>
      <c r="D709" s="56">
        <v>15966</v>
      </c>
      <c r="E709" s="56">
        <v>0.94281598396592758</v>
      </c>
    </row>
    <row r="710" spans="1:5">
      <c r="A710" s="56" t="s">
        <v>80664</v>
      </c>
      <c r="B710" s="56" t="s">
        <v>80665</v>
      </c>
      <c r="C710" s="56">
        <v>1094279</v>
      </c>
      <c r="D710" s="56">
        <v>37042</v>
      </c>
      <c r="E710" s="56">
        <v>29.541574429026511</v>
      </c>
    </row>
    <row r="711" spans="1:5">
      <c r="A711" s="56" t="s">
        <v>80666</v>
      </c>
      <c r="B711" s="56" t="s">
        <v>80667</v>
      </c>
      <c r="C711" s="56">
        <v>100266</v>
      </c>
      <c r="D711" s="56">
        <v>11502</v>
      </c>
      <c r="E711" s="56">
        <v>8.7172665623369845</v>
      </c>
    </row>
    <row r="712" spans="1:5">
      <c r="A712" s="56" t="s">
        <v>80668</v>
      </c>
      <c r="B712" s="56" t="s">
        <v>80669</v>
      </c>
      <c r="C712" s="56">
        <v>210086</v>
      </c>
      <c r="D712" s="56">
        <v>7133</v>
      </c>
      <c r="E712" s="56">
        <v>29.452684704892754</v>
      </c>
    </row>
    <row r="713" spans="1:5">
      <c r="A713" s="56" t="s">
        <v>80670</v>
      </c>
      <c r="B713" s="56" t="s">
        <v>80671</v>
      </c>
      <c r="C713" s="56">
        <v>7054</v>
      </c>
      <c r="D713" s="56">
        <v>19985</v>
      </c>
      <c r="E713" s="56">
        <v>0.35296472354265701</v>
      </c>
    </row>
    <row r="714" spans="1:5">
      <c r="A714" s="56" t="s">
        <v>69807</v>
      </c>
      <c r="B714" s="56" t="s">
        <v>80672</v>
      </c>
      <c r="C714" s="56">
        <v>556552</v>
      </c>
      <c r="D714" s="56">
        <v>23094</v>
      </c>
      <c r="E714" s="56">
        <v>24.09941976270893</v>
      </c>
    </row>
    <row r="715" spans="1:5">
      <c r="A715" s="56" t="s">
        <v>65655</v>
      </c>
      <c r="B715" s="56" t="s">
        <v>80673</v>
      </c>
      <c r="C715" s="56">
        <v>248381</v>
      </c>
      <c r="D715" s="56">
        <v>210023</v>
      </c>
      <c r="E715" s="56">
        <v>1.1826371397418378</v>
      </c>
    </row>
    <row r="716" spans="1:5">
      <c r="A716" s="56" t="s">
        <v>80674</v>
      </c>
      <c r="B716" s="56" t="s">
        <v>80675</v>
      </c>
      <c r="C716" s="56">
        <v>4312</v>
      </c>
      <c r="D716" s="56">
        <v>0</v>
      </c>
      <c r="E716" s="56" t="s">
        <v>61025</v>
      </c>
    </row>
    <row r="717" spans="1:5">
      <c r="A717" s="56" t="s">
        <v>80676</v>
      </c>
      <c r="B717" s="56" t="s">
        <v>80677</v>
      </c>
      <c r="C717" s="56">
        <v>34091</v>
      </c>
      <c r="D717" s="56">
        <v>111465</v>
      </c>
      <c r="E717" s="56">
        <v>0.30584488404431887</v>
      </c>
    </row>
    <row r="718" spans="1:5">
      <c r="A718" s="56" t="s">
        <v>80678</v>
      </c>
      <c r="B718" s="56" t="s">
        <v>80679</v>
      </c>
      <c r="C718" s="56">
        <v>33369</v>
      </c>
      <c r="D718" s="56">
        <v>0</v>
      </c>
      <c r="E718" s="56" t="s">
        <v>61025</v>
      </c>
    </row>
    <row r="719" spans="1:5">
      <c r="A719" s="56" t="s">
        <v>80300</v>
      </c>
      <c r="B719" s="56" t="s">
        <v>80680</v>
      </c>
      <c r="C719" s="56">
        <v>305949</v>
      </c>
      <c r="D719" s="56">
        <v>28445</v>
      </c>
      <c r="E719" s="56">
        <v>10.755809456846546</v>
      </c>
    </row>
    <row r="720" spans="1:5">
      <c r="A720" s="56" t="s">
        <v>77071</v>
      </c>
      <c r="B720" s="56" t="s">
        <v>80681</v>
      </c>
      <c r="C720" s="56">
        <v>56071</v>
      </c>
      <c r="D720" s="56">
        <v>0</v>
      </c>
      <c r="E720" s="56" t="s">
        <v>61025</v>
      </c>
    </row>
    <row r="721" spans="1:5">
      <c r="A721" s="56" t="s">
        <v>80682</v>
      </c>
      <c r="B721" s="56" t="s">
        <v>80683</v>
      </c>
      <c r="C721" s="56">
        <v>27088</v>
      </c>
      <c r="D721" s="56">
        <v>8439</v>
      </c>
      <c r="E721" s="56">
        <v>3.2098589880317574</v>
      </c>
    </row>
    <row r="722" spans="1:5">
      <c r="A722" s="56" t="s">
        <v>80684</v>
      </c>
      <c r="B722" s="56" t="s">
        <v>80685</v>
      </c>
      <c r="C722" s="56">
        <v>41339</v>
      </c>
      <c r="D722" s="56">
        <v>0</v>
      </c>
      <c r="E722" s="56" t="s">
        <v>61025</v>
      </c>
    </row>
    <row r="723" spans="1:5">
      <c r="A723" s="56" t="s">
        <v>64839</v>
      </c>
      <c r="B723" s="56" t="s">
        <v>80686</v>
      </c>
      <c r="C723" s="56">
        <v>529373</v>
      </c>
      <c r="D723" s="56">
        <v>20942</v>
      </c>
      <c r="E723" s="56">
        <v>25.278053672046603</v>
      </c>
    </row>
    <row r="724" spans="1:5">
      <c r="A724" s="56" t="s">
        <v>70866</v>
      </c>
      <c r="B724" s="56" t="s">
        <v>80687</v>
      </c>
      <c r="C724" s="56">
        <v>17667</v>
      </c>
      <c r="D724" s="56">
        <v>0</v>
      </c>
      <c r="E724" s="56" t="s">
        <v>61025</v>
      </c>
    </row>
    <row r="725" spans="1:5">
      <c r="A725" s="56" t="s">
        <v>79307</v>
      </c>
      <c r="B725" s="56" t="s">
        <v>80688</v>
      </c>
      <c r="C725" s="56">
        <v>44048</v>
      </c>
      <c r="D725" s="56">
        <v>0</v>
      </c>
      <c r="E725" s="56" t="s">
        <v>61025</v>
      </c>
    </row>
    <row r="726" spans="1:5">
      <c r="A726" s="56" t="s">
        <v>66485</v>
      </c>
      <c r="B726" s="56" t="s">
        <v>80689</v>
      </c>
      <c r="C726" s="56">
        <v>235704</v>
      </c>
      <c r="D726" s="56">
        <v>0</v>
      </c>
      <c r="E726" s="56" t="s">
        <v>61025</v>
      </c>
    </row>
    <row r="727" spans="1:5">
      <c r="A727" s="56" t="s">
        <v>70138</v>
      </c>
      <c r="B727" s="56" t="s">
        <v>80690</v>
      </c>
      <c r="C727" s="56">
        <v>144676</v>
      </c>
      <c r="D727" s="56">
        <v>17062</v>
      </c>
      <c r="E727" s="56">
        <v>8.4794279685851599</v>
      </c>
    </row>
    <row r="728" spans="1:5">
      <c r="A728" s="56" t="s">
        <v>80691</v>
      </c>
      <c r="B728" s="56" t="s">
        <v>80692</v>
      </c>
      <c r="C728" s="56">
        <v>406771</v>
      </c>
      <c r="D728" s="56">
        <v>0</v>
      </c>
      <c r="E728" s="56" t="s">
        <v>61025</v>
      </c>
    </row>
    <row r="729" spans="1:5">
      <c r="A729" s="56" t="s">
        <v>80693</v>
      </c>
      <c r="B729" s="56" t="s">
        <v>80694</v>
      </c>
      <c r="C729" s="56">
        <v>15857</v>
      </c>
      <c r="D729" s="56">
        <v>0</v>
      </c>
      <c r="E729" s="56" t="s">
        <v>61025</v>
      </c>
    </row>
    <row r="730" spans="1:5">
      <c r="A730" s="56" t="s">
        <v>63901</v>
      </c>
      <c r="B730" s="56" t="s">
        <v>80695</v>
      </c>
      <c r="C730" s="56">
        <v>2541291</v>
      </c>
      <c r="D730" s="56">
        <v>1203310</v>
      </c>
      <c r="E730" s="56">
        <v>2.1119171285869811</v>
      </c>
    </row>
    <row r="731" spans="1:5">
      <c r="A731" s="56" t="s">
        <v>80696</v>
      </c>
      <c r="B731" s="56" t="s">
        <v>80697</v>
      </c>
      <c r="C731" s="56">
        <v>24554</v>
      </c>
      <c r="D731" s="56">
        <v>6450</v>
      </c>
      <c r="E731" s="56">
        <v>3.8068217054263567</v>
      </c>
    </row>
    <row r="732" spans="1:5">
      <c r="A732" s="56" t="s">
        <v>80698</v>
      </c>
      <c r="B732" s="56" t="s">
        <v>80699</v>
      </c>
      <c r="C732" s="56">
        <v>49550</v>
      </c>
      <c r="D732" s="56">
        <v>3713</v>
      </c>
      <c r="E732" s="56">
        <v>13.345004039859951</v>
      </c>
    </row>
    <row r="733" spans="1:5">
      <c r="A733" s="56" t="s">
        <v>68582</v>
      </c>
      <c r="B733" s="56" t="s">
        <v>80700</v>
      </c>
      <c r="C733" s="56">
        <v>352618</v>
      </c>
      <c r="D733" s="56">
        <v>13884</v>
      </c>
      <c r="E733" s="56">
        <v>25.397435897435898</v>
      </c>
    </row>
    <row r="734" spans="1:5">
      <c r="A734" s="56" t="s">
        <v>80701</v>
      </c>
      <c r="B734" s="56" t="s">
        <v>80702</v>
      </c>
      <c r="C734" s="56">
        <v>156510</v>
      </c>
      <c r="D734" s="56">
        <v>11563</v>
      </c>
      <c r="E734" s="56">
        <v>13.535414684770389</v>
      </c>
    </row>
    <row r="735" spans="1:5">
      <c r="A735" s="56" t="s">
        <v>80703</v>
      </c>
      <c r="B735" s="56" t="s">
        <v>80704</v>
      </c>
      <c r="C735" s="56">
        <v>162684</v>
      </c>
      <c r="D735" s="56">
        <v>0</v>
      </c>
      <c r="E735" s="56" t="s">
        <v>61025</v>
      </c>
    </row>
    <row r="736" spans="1:5">
      <c r="A736" s="56" t="s">
        <v>80705</v>
      </c>
      <c r="B736" s="56" t="s">
        <v>80706</v>
      </c>
      <c r="C736" s="56">
        <v>20148</v>
      </c>
      <c r="D736" s="56">
        <v>0</v>
      </c>
      <c r="E736" s="56" t="s">
        <v>61025</v>
      </c>
    </row>
    <row r="737" spans="1:5">
      <c r="A737" s="56" t="s">
        <v>61358</v>
      </c>
      <c r="B737" s="56" t="s">
        <v>80707</v>
      </c>
      <c r="C737" s="56">
        <v>248911</v>
      </c>
      <c r="D737" s="56">
        <v>49827</v>
      </c>
      <c r="E737" s="56">
        <v>4.9955044453810187</v>
      </c>
    </row>
    <row r="738" spans="1:5">
      <c r="A738" s="56" t="s">
        <v>80708</v>
      </c>
      <c r="B738" s="56" t="s">
        <v>80709</v>
      </c>
      <c r="C738" s="56">
        <v>299037</v>
      </c>
      <c r="D738" s="56">
        <v>25438</v>
      </c>
      <c r="E738" s="56">
        <v>11.755523232958566</v>
      </c>
    </row>
    <row r="739" spans="1:5">
      <c r="A739" s="56" t="s">
        <v>61416</v>
      </c>
      <c r="B739" s="56" t="s">
        <v>80710</v>
      </c>
      <c r="C739" s="56">
        <v>41519</v>
      </c>
      <c r="D739" s="56">
        <v>11028</v>
      </c>
      <c r="E739" s="56">
        <v>3.7648712368516501</v>
      </c>
    </row>
    <row r="740" spans="1:5">
      <c r="A740" s="56" t="s">
        <v>80711</v>
      </c>
      <c r="B740" s="56" t="s">
        <v>80712</v>
      </c>
      <c r="C740" s="56">
        <v>123075</v>
      </c>
      <c r="D740" s="56">
        <v>8114</v>
      </c>
      <c r="E740" s="56">
        <v>15.168227754498398</v>
      </c>
    </row>
    <row r="741" spans="1:5">
      <c r="A741" s="56" t="s">
        <v>80713</v>
      </c>
      <c r="B741" s="56" t="s">
        <v>80714</v>
      </c>
      <c r="C741" s="56">
        <v>44917</v>
      </c>
      <c r="D741" s="56">
        <v>0</v>
      </c>
      <c r="E741" s="56" t="s">
        <v>61025</v>
      </c>
    </row>
    <row r="742" spans="1:5">
      <c r="A742" s="56" t="s">
        <v>80715</v>
      </c>
      <c r="B742" s="56" t="s">
        <v>80716</v>
      </c>
      <c r="C742" s="56">
        <v>112970</v>
      </c>
      <c r="D742" s="56">
        <v>24784</v>
      </c>
      <c r="E742" s="56">
        <v>4.5581826985151714</v>
      </c>
    </row>
    <row r="743" spans="1:5">
      <c r="A743" s="56" t="s">
        <v>80717</v>
      </c>
      <c r="B743" s="56" t="s">
        <v>80718</v>
      </c>
      <c r="C743" s="56">
        <v>2533</v>
      </c>
      <c r="D743" s="56">
        <v>15163</v>
      </c>
      <c r="E743" s="56">
        <v>0.16705137505770626</v>
      </c>
    </row>
    <row r="744" spans="1:5">
      <c r="A744" s="56" t="s">
        <v>80719</v>
      </c>
      <c r="B744" s="56" t="s">
        <v>80720</v>
      </c>
      <c r="C744" s="56">
        <v>376444</v>
      </c>
      <c r="D744" s="56">
        <v>11961</v>
      </c>
      <c r="E744" s="56">
        <v>31.472619346208511</v>
      </c>
    </row>
    <row r="745" spans="1:5">
      <c r="A745" s="56" t="s">
        <v>80721</v>
      </c>
      <c r="B745" s="56" t="s">
        <v>80722</v>
      </c>
      <c r="C745" s="56">
        <v>7492</v>
      </c>
      <c r="D745" s="56">
        <v>0</v>
      </c>
      <c r="E745" s="56" t="s">
        <v>61025</v>
      </c>
    </row>
    <row r="746" spans="1:5">
      <c r="A746" s="56" t="s">
        <v>80723</v>
      </c>
      <c r="B746" s="56" t="s">
        <v>80724</v>
      </c>
      <c r="C746" s="56">
        <v>56870</v>
      </c>
      <c r="D746" s="56">
        <v>9367</v>
      </c>
      <c r="E746" s="56">
        <v>6.071314188107185</v>
      </c>
    </row>
    <row r="747" spans="1:5">
      <c r="A747" s="56" t="s">
        <v>80725</v>
      </c>
      <c r="B747" s="56" t="s">
        <v>80726</v>
      </c>
      <c r="C747" s="56">
        <v>1920379</v>
      </c>
      <c r="D747" s="56">
        <v>36407226</v>
      </c>
      <c r="E747" s="56">
        <v>5.2747193647766519E-2</v>
      </c>
    </row>
    <row r="748" spans="1:5">
      <c r="A748" s="56" t="s">
        <v>80727</v>
      </c>
      <c r="B748" s="56" t="s">
        <v>80728</v>
      </c>
      <c r="C748" s="56">
        <v>262366</v>
      </c>
      <c r="D748" s="56">
        <v>0</v>
      </c>
      <c r="E748" s="56" t="s">
        <v>61025</v>
      </c>
    </row>
    <row r="749" spans="1:5">
      <c r="A749" s="56" t="s">
        <v>71071</v>
      </c>
      <c r="B749" s="56" t="s">
        <v>80729</v>
      </c>
      <c r="C749" s="56">
        <v>508597</v>
      </c>
      <c r="D749" s="56">
        <v>69908</v>
      </c>
      <c r="E749" s="56">
        <v>7.275233163586428</v>
      </c>
    </row>
    <row r="750" spans="1:5">
      <c r="A750" s="56" t="s">
        <v>67460</v>
      </c>
      <c r="B750" s="56" t="s">
        <v>80730</v>
      </c>
      <c r="C750" s="56">
        <v>1039168</v>
      </c>
      <c r="D750" s="56">
        <v>63057</v>
      </c>
      <c r="E750" s="56">
        <v>16.479819845536579</v>
      </c>
    </row>
    <row r="751" spans="1:5">
      <c r="A751" s="56" t="s">
        <v>80731</v>
      </c>
      <c r="B751" s="56" t="s">
        <v>80732</v>
      </c>
      <c r="C751" s="56">
        <v>1938995</v>
      </c>
      <c r="D751" s="56">
        <v>94925</v>
      </c>
      <c r="E751" s="56">
        <v>20.426599947326839</v>
      </c>
    </row>
    <row r="752" spans="1:5">
      <c r="A752" s="56" t="s">
        <v>80733</v>
      </c>
      <c r="B752" s="56" t="s">
        <v>80734</v>
      </c>
      <c r="C752" s="56">
        <v>341052</v>
      </c>
      <c r="D752" s="56">
        <v>60340</v>
      </c>
      <c r="E752" s="56">
        <v>5.6521710308253228</v>
      </c>
    </row>
    <row r="753" spans="1:5">
      <c r="A753" s="56" t="s">
        <v>80735</v>
      </c>
      <c r="B753" s="56" t="s">
        <v>80736</v>
      </c>
      <c r="C753" s="56">
        <v>202584</v>
      </c>
      <c r="D753" s="56">
        <v>82824</v>
      </c>
      <c r="E753" s="56">
        <v>2.4459576934221965</v>
      </c>
    </row>
    <row r="754" spans="1:5">
      <c r="A754" s="56" t="s">
        <v>64211</v>
      </c>
      <c r="B754" s="56" t="s">
        <v>80737</v>
      </c>
      <c r="C754" s="56">
        <v>81709</v>
      </c>
      <c r="D754" s="56">
        <v>19819</v>
      </c>
      <c r="E754" s="56">
        <v>4.1227609869317323</v>
      </c>
    </row>
    <row r="755" spans="1:5">
      <c r="A755" s="56" t="s">
        <v>80514</v>
      </c>
      <c r="B755" s="56" t="s">
        <v>80738</v>
      </c>
      <c r="C755" s="56">
        <v>0</v>
      </c>
      <c r="D755" s="56">
        <v>40849</v>
      </c>
      <c r="E755" s="56">
        <v>0</v>
      </c>
    </row>
    <row r="756" spans="1:5">
      <c r="A756" s="56" t="s">
        <v>79995</v>
      </c>
      <c r="B756" s="56" t="s">
        <v>80739</v>
      </c>
      <c r="C756" s="56">
        <v>151831</v>
      </c>
      <c r="D756" s="56">
        <v>0</v>
      </c>
      <c r="E756" s="56" t="s">
        <v>61025</v>
      </c>
    </row>
    <row r="757" spans="1:5">
      <c r="A757" s="56" t="s">
        <v>80740</v>
      </c>
      <c r="B757" s="56" t="s">
        <v>80741</v>
      </c>
      <c r="C757" s="56">
        <v>196154</v>
      </c>
      <c r="D757" s="56">
        <v>2902</v>
      </c>
      <c r="E757" s="56">
        <v>67.592694693314954</v>
      </c>
    </row>
    <row r="758" spans="1:5">
      <c r="A758" s="56" t="s">
        <v>80742</v>
      </c>
      <c r="B758" s="56" t="s">
        <v>80743</v>
      </c>
      <c r="C758" s="56">
        <v>74338</v>
      </c>
      <c r="D758" s="56">
        <v>227682</v>
      </c>
      <c r="E758" s="56">
        <v>0.32649924016830489</v>
      </c>
    </row>
    <row r="759" spans="1:5">
      <c r="A759" s="56" t="s">
        <v>80744</v>
      </c>
      <c r="B759" s="56" t="s">
        <v>80745</v>
      </c>
      <c r="C759" s="56">
        <v>10139</v>
      </c>
      <c r="D759" s="56">
        <v>0</v>
      </c>
      <c r="E759" s="56" t="s">
        <v>61025</v>
      </c>
    </row>
    <row r="760" spans="1:5">
      <c r="A760" s="56" t="s">
        <v>80746</v>
      </c>
      <c r="B760" s="56" t="s">
        <v>80747</v>
      </c>
      <c r="C760" s="56">
        <v>32979</v>
      </c>
      <c r="D760" s="56">
        <v>0</v>
      </c>
      <c r="E760" s="56" t="s">
        <v>61025</v>
      </c>
    </row>
    <row r="761" spans="1:5">
      <c r="A761" s="56" t="s">
        <v>80748</v>
      </c>
      <c r="B761" s="56" t="s">
        <v>80749</v>
      </c>
      <c r="C761" s="56">
        <v>478717</v>
      </c>
      <c r="D761" s="56">
        <v>84543</v>
      </c>
      <c r="E761" s="56">
        <v>5.6624084785257205</v>
      </c>
    </row>
    <row r="762" spans="1:5">
      <c r="A762" s="56" t="s">
        <v>69789</v>
      </c>
      <c r="B762" s="56" t="s">
        <v>80750</v>
      </c>
      <c r="C762" s="56">
        <v>39289</v>
      </c>
      <c r="D762" s="56">
        <v>0</v>
      </c>
      <c r="E762" s="56" t="s">
        <v>61025</v>
      </c>
    </row>
    <row r="763" spans="1:5">
      <c r="A763" s="56" t="s">
        <v>80751</v>
      </c>
      <c r="B763" s="56" t="s">
        <v>80752</v>
      </c>
      <c r="C763" s="56">
        <v>96784</v>
      </c>
      <c r="D763" s="56">
        <v>25307</v>
      </c>
      <c r="E763" s="56">
        <v>3.8243964120599045</v>
      </c>
    </row>
    <row r="764" spans="1:5">
      <c r="A764" s="56" t="s">
        <v>80753</v>
      </c>
      <c r="B764" s="56" t="s">
        <v>80754</v>
      </c>
      <c r="C764" s="56">
        <v>1226127</v>
      </c>
      <c r="D764" s="56">
        <v>549912</v>
      </c>
      <c r="E764" s="56">
        <v>2.2296785667524985</v>
      </c>
    </row>
    <row r="765" spans="1:5">
      <c r="A765" s="56" t="s">
        <v>80755</v>
      </c>
      <c r="B765" s="56" t="s">
        <v>80756</v>
      </c>
      <c r="C765" s="56">
        <v>98436</v>
      </c>
      <c r="D765" s="56">
        <v>51083</v>
      </c>
      <c r="E765" s="56">
        <v>1.9269815789988842</v>
      </c>
    </row>
    <row r="766" spans="1:5">
      <c r="A766" s="56" t="s">
        <v>80757</v>
      </c>
      <c r="B766" s="56" t="s">
        <v>80758</v>
      </c>
      <c r="C766" s="56">
        <v>119452</v>
      </c>
      <c r="D766" s="56">
        <v>250652</v>
      </c>
      <c r="E766" s="56">
        <v>0.47656511817180791</v>
      </c>
    </row>
    <row r="767" spans="1:5">
      <c r="A767" s="56" t="s">
        <v>63210</v>
      </c>
      <c r="B767" s="56" t="s">
        <v>80759</v>
      </c>
      <c r="C767" s="56">
        <v>6503</v>
      </c>
      <c r="D767" s="56">
        <v>1043257</v>
      </c>
      <c r="E767" s="56">
        <v>6.2333633994308213E-3</v>
      </c>
    </row>
    <row r="768" spans="1:5">
      <c r="A768" s="56" t="s">
        <v>68327</v>
      </c>
      <c r="B768" s="56" t="s">
        <v>80760</v>
      </c>
      <c r="C768" s="56">
        <v>20050</v>
      </c>
      <c r="D768" s="56">
        <v>51889</v>
      </c>
      <c r="E768" s="56">
        <v>0.38640174218042361</v>
      </c>
    </row>
    <row r="769" spans="1:5">
      <c r="A769" s="56" t="s">
        <v>80761</v>
      </c>
      <c r="B769" s="56" t="s">
        <v>80762</v>
      </c>
      <c r="C769" s="56">
        <v>334577</v>
      </c>
      <c r="D769" s="56">
        <v>0</v>
      </c>
      <c r="E769" s="56" t="s">
        <v>61025</v>
      </c>
    </row>
    <row r="770" spans="1:5">
      <c r="A770" s="56" t="s">
        <v>80763</v>
      </c>
      <c r="B770" s="56" t="s">
        <v>80764</v>
      </c>
      <c r="C770" s="56">
        <v>37758</v>
      </c>
      <c r="D770" s="56">
        <v>19031</v>
      </c>
      <c r="E770" s="56">
        <v>1.9840260627397404</v>
      </c>
    </row>
    <row r="771" spans="1:5">
      <c r="A771" s="56" t="s">
        <v>80765</v>
      </c>
      <c r="B771" s="56" t="s">
        <v>80766</v>
      </c>
      <c r="C771" s="56">
        <v>8827</v>
      </c>
      <c r="D771" s="56">
        <v>21963</v>
      </c>
      <c r="E771" s="56">
        <v>0.40190320083777265</v>
      </c>
    </row>
    <row r="772" spans="1:5">
      <c r="A772" s="56" t="s">
        <v>80767</v>
      </c>
      <c r="B772" s="56" t="s">
        <v>80768</v>
      </c>
      <c r="C772" s="56">
        <v>20044</v>
      </c>
      <c r="D772" s="56">
        <v>0</v>
      </c>
      <c r="E772" s="56" t="s">
        <v>61025</v>
      </c>
    </row>
    <row r="773" spans="1:5">
      <c r="A773" s="56" t="s">
        <v>80769</v>
      </c>
      <c r="B773" s="56" t="s">
        <v>80770</v>
      </c>
      <c r="C773" s="56">
        <v>93030</v>
      </c>
      <c r="D773" s="56">
        <v>0</v>
      </c>
      <c r="E773" s="56" t="s">
        <v>61025</v>
      </c>
    </row>
    <row r="774" spans="1:5">
      <c r="A774" s="56" t="s">
        <v>68686</v>
      </c>
      <c r="B774" s="56" t="s">
        <v>80771</v>
      </c>
      <c r="C774" s="56">
        <v>770184</v>
      </c>
      <c r="D774" s="56">
        <v>104988</v>
      </c>
      <c r="E774" s="56">
        <v>7.3359241056120696</v>
      </c>
    </row>
    <row r="775" spans="1:5">
      <c r="A775" s="56" t="s">
        <v>80772</v>
      </c>
      <c r="B775" s="56" t="s">
        <v>80773</v>
      </c>
      <c r="C775" s="56">
        <v>12306</v>
      </c>
      <c r="D775" s="56">
        <v>11804</v>
      </c>
      <c r="E775" s="56">
        <v>1.0425279566248729</v>
      </c>
    </row>
    <row r="776" spans="1:5">
      <c r="A776" s="56" t="s">
        <v>80774</v>
      </c>
      <c r="B776" s="56" t="s">
        <v>80775</v>
      </c>
      <c r="C776" s="56">
        <v>56385</v>
      </c>
      <c r="D776" s="56">
        <v>0</v>
      </c>
      <c r="E776" s="56" t="s">
        <v>61025</v>
      </c>
    </row>
    <row r="777" spans="1:5">
      <c r="A777" s="56" t="s">
        <v>80776</v>
      </c>
      <c r="B777" s="56" t="s">
        <v>80777</v>
      </c>
      <c r="C777" s="56">
        <v>133178</v>
      </c>
      <c r="D777" s="56">
        <v>0</v>
      </c>
      <c r="E777" s="56" t="s">
        <v>61025</v>
      </c>
    </row>
    <row r="778" spans="1:5">
      <c r="A778" s="56" t="s">
        <v>80778</v>
      </c>
      <c r="B778" s="56" t="s">
        <v>80779</v>
      </c>
      <c r="C778" s="56">
        <v>14218</v>
      </c>
      <c r="D778" s="56">
        <v>133062</v>
      </c>
      <c r="E778" s="56">
        <v>0.1068524447250154</v>
      </c>
    </row>
    <row r="779" spans="1:5">
      <c r="A779" s="56" t="s">
        <v>80780</v>
      </c>
      <c r="B779" s="56" t="s">
        <v>80781</v>
      </c>
      <c r="C779" s="56">
        <v>53608</v>
      </c>
      <c r="D779" s="56">
        <v>41152</v>
      </c>
      <c r="E779" s="56">
        <v>1.302682737169518</v>
      </c>
    </row>
    <row r="780" spans="1:5">
      <c r="A780" s="56" t="s">
        <v>80782</v>
      </c>
      <c r="B780" s="56" t="s">
        <v>80783</v>
      </c>
      <c r="C780" s="56">
        <v>12121</v>
      </c>
      <c r="D780" s="56">
        <v>17914</v>
      </c>
      <c r="E780" s="56">
        <v>0.67662163670871944</v>
      </c>
    </row>
    <row r="781" spans="1:5">
      <c r="A781" s="56" t="s">
        <v>73657</v>
      </c>
      <c r="B781" s="56" t="s">
        <v>80784</v>
      </c>
      <c r="C781" s="56">
        <v>181743</v>
      </c>
      <c r="D781" s="56">
        <v>2248</v>
      </c>
      <c r="E781" s="56">
        <v>80.846530249110316</v>
      </c>
    </row>
    <row r="782" spans="1:5">
      <c r="A782" s="56" t="s">
        <v>80785</v>
      </c>
      <c r="B782" s="56" t="s">
        <v>80786</v>
      </c>
      <c r="C782" s="56">
        <v>39393</v>
      </c>
      <c r="D782" s="56">
        <v>0</v>
      </c>
      <c r="E782" s="56" t="s">
        <v>61025</v>
      </c>
    </row>
    <row r="783" spans="1:5">
      <c r="A783" s="56" t="s">
        <v>80300</v>
      </c>
      <c r="B783" s="56" t="s">
        <v>80787</v>
      </c>
      <c r="C783" s="56">
        <v>36712</v>
      </c>
      <c r="D783" s="56">
        <v>0</v>
      </c>
      <c r="E783" s="56" t="s">
        <v>61025</v>
      </c>
    </row>
    <row r="784" spans="1:5">
      <c r="A784" s="56" t="s">
        <v>77776</v>
      </c>
      <c r="B784" s="56" t="s">
        <v>80788</v>
      </c>
      <c r="C784" s="56">
        <v>283314</v>
      </c>
      <c r="D784" s="56">
        <v>39078</v>
      </c>
      <c r="E784" s="56">
        <v>7.2499616152310766</v>
      </c>
    </row>
    <row r="785" spans="1:5">
      <c r="A785" s="56" t="s">
        <v>70656</v>
      </c>
      <c r="B785" s="56" t="s">
        <v>80789</v>
      </c>
      <c r="C785" s="56">
        <v>11598</v>
      </c>
      <c r="D785" s="56">
        <v>29603</v>
      </c>
      <c r="E785" s="56">
        <v>0.39178461642401108</v>
      </c>
    </row>
    <row r="786" spans="1:5">
      <c r="A786" s="56" t="s">
        <v>64890</v>
      </c>
      <c r="B786" s="56" t="s">
        <v>80790</v>
      </c>
      <c r="C786" s="56">
        <v>33246</v>
      </c>
      <c r="D786" s="56">
        <v>44063</v>
      </c>
      <c r="E786" s="56">
        <v>0.75451058711390506</v>
      </c>
    </row>
    <row r="787" spans="1:5">
      <c r="A787" s="56" t="s">
        <v>80791</v>
      </c>
      <c r="B787" s="56" t="s">
        <v>80792</v>
      </c>
      <c r="C787" s="56">
        <v>2040162</v>
      </c>
      <c r="D787" s="56">
        <v>119265</v>
      </c>
      <c r="E787" s="56">
        <v>17.106125015721293</v>
      </c>
    </row>
    <row r="788" spans="1:5">
      <c r="A788" s="56" t="s">
        <v>79229</v>
      </c>
      <c r="B788" s="56" t="s">
        <v>80793</v>
      </c>
      <c r="C788" s="56">
        <v>2494</v>
      </c>
      <c r="D788" s="56">
        <v>20805</v>
      </c>
      <c r="E788" s="56">
        <v>0.11987503004085556</v>
      </c>
    </row>
    <row r="789" spans="1:5">
      <c r="A789" s="56" t="s">
        <v>68947</v>
      </c>
      <c r="B789" s="56" t="s">
        <v>80794</v>
      </c>
      <c r="C789" s="56">
        <v>308239</v>
      </c>
      <c r="D789" s="56">
        <v>150851</v>
      </c>
      <c r="E789" s="56">
        <v>2.0433341509171301</v>
      </c>
    </row>
    <row r="790" spans="1:5">
      <c r="A790" s="56" t="s">
        <v>67772</v>
      </c>
      <c r="B790" s="56" t="s">
        <v>80795</v>
      </c>
      <c r="C790" s="56">
        <v>10499</v>
      </c>
      <c r="D790" s="56">
        <v>8116</v>
      </c>
      <c r="E790" s="56">
        <v>1.29361754558896</v>
      </c>
    </row>
    <row r="791" spans="1:5">
      <c r="A791" s="56" t="s">
        <v>65627</v>
      </c>
      <c r="B791" s="56" t="s">
        <v>80796</v>
      </c>
      <c r="C791" s="56">
        <v>141019</v>
      </c>
      <c r="D791" s="56">
        <v>86971</v>
      </c>
      <c r="E791" s="56">
        <v>1.6214485288199514</v>
      </c>
    </row>
    <row r="792" spans="1:5">
      <c r="A792" s="56" t="s">
        <v>80797</v>
      </c>
      <c r="B792" s="56" t="s">
        <v>80798</v>
      </c>
      <c r="C792" s="56">
        <v>1582</v>
      </c>
      <c r="D792" s="56">
        <v>13089501</v>
      </c>
      <c r="E792" s="56">
        <v>1.2086022224987797E-4</v>
      </c>
    </row>
    <row r="793" spans="1:5">
      <c r="A793" s="56" t="s">
        <v>80799</v>
      </c>
      <c r="B793" s="56" t="s">
        <v>80800</v>
      </c>
      <c r="C793" s="56">
        <v>0</v>
      </c>
      <c r="D793" s="56">
        <v>215229</v>
      </c>
      <c r="E793" s="56">
        <v>0</v>
      </c>
    </row>
    <row r="794" spans="1:5">
      <c r="A794" s="56" t="s">
        <v>80801</v>
      </c>
      <c r="B794" s="56" t="s">
        <v>80802</v>
      </c>
      <c r="C794" s="56">
        <v>69769</v>
      </c>
      <c r="D794" s="56">
        <v>244707</v>
      </c>
      <c r="E794" s="56">
        <v>0.28511239972702046</v>
      </c>
    </row>
    <row r="795" spans="1:5">
      <c r="A795" s="56" t="s">
        <v>80803</v>
      </c>
      <c r="B795" s="56" t="s">
        <v>80804</v>
      </c>
      <c r="C795" s="56">
        <v>18201</v>
      </c>
      <c r="D795" s="56">
        <v>0</v>
      </c>
      <c r="E795" s="56" t="s">
        <v>61025</v>
      </c>
    </row>
    <row r="796" spans="1:5">
      <c r="A796" s="56" t="s">
        <v>80805</v>
      </c>
      <c r="B796" s="56" t="s">
        <v>80806</v>
      </c>
      <c r="C796" s="56">
        <v>517815</v>
      </c>
      <c r="D796" s="56">
        <v>303975</v>
      </c>
      <c r="E796" s="56">
        <v>1.7034789045151739</v>
      </c>
    </row>
    <row r="797" spans="1:5">
      <c r="A797" s="56" t="s">
        <v>80807</v>
      </c>
      <c r="B797" s="56" t="s">
        <v>80808</v>
      </c>
      <c r="C797" s="56">
        <v>130102</v>
      </c>
      <c r="D797" s="56">
        <v>10812</v>
      </c>
      <c r="E797" s="56">
        <v>12.033111357750647</v>
      </c>
    </row>
    <row r="798" spans="1:5">
      <c r="A798" s="56" t="s">
        <v>80809</v>
      </c>
      <c r="B798" s="56" t="s">
        <v>80810</v>
      </c>
      <c r="C798" s="56">
        <v>189502</v>
      </c>
      <c r="D798" s="56">
        <v>231850</v>
      </c>
      <c r="E798" s="56">
        <v>0.81734742290273887</v>
      </c>
    </row>
    <row r="799" spans="1:5">
      <c r="A799" s="56" t="s">
        <v>80811</v>
      </c>
      <c r="B799" s="56" t="s">
        <v>80812</v>
      </c>
      <c r="C799" s="56">
        <v>52175</v>
      </c>
      <c r="D799" s="56">
        <v>0</v>
      </c>
      <c r="E799" s="56" t="s">
        <v>61025</v>
      </c>
    </row>
    <row r="800" spans="1:5">
      <c r="A800" s="56" t="s">
        <v>80813</v>
      </c>
      <c r="B800" s="56" t="s">
        <v>80814</v>
      </c>
      <c r="C800" s="56">
        <v>172642</v>
      </c>
      <c r="D800" s="56">
        <v>36021</v>
      </c>
      <c r="E800" s="56">
        <v>4.7928153021848363</v>
      </c>
    </row>
    <row r="801" spans="1:5">
      <c r="A801" s="56" t="s">
        <v>80815</v>
      </c>
      <c r="B801" s="56" t="s">
        <v>80816</v>
      </c>
      <c r="C801" s="56">
        <v>61836</v>
      </c>
      <c r="D801" s="56">
        <v>7267</v>
      </c>
      <c r="E801" s="56">
        <v>8.5091509563781482</v>
      </c>
    </row>
    <row r="802" spans="1:5">
      <c r="A802" s="56" t="s">
        <v>80817</v>
      </c>
      <c r="B802" s="56" t="s">
        <v>80818</v>
      </c>
      <c r="C802" s="56">
        <v>0</v>
      </c>
      <c r="D802" s="56">
        <v>301389</v>
      </c>
      <c r="E802" s="56">
        <v>0</v>
      </c>
    </row>
    <row r="803" spans="1:5">
      <c r="A803" s="56" t="s">
        <v>61294</v>
      </c>
      <c r="B803" s="56" t="s">
        <v>80819</v>
      </c>
      <c r="C803" s="56">
        <v>528883</v>
      </c>
      <c r="D803" s="56">
        <v>197855</v>
      </c>
      <c r="E803" s="56">
        <v>2.6730838240125343</v>
      </c>
    </row>
    <row r="804" spans="1:5">
      <c r="A804" s="56" t="s">
        <v>80820</v>
      </c>
      <c r="B804" s="56" t="s">
        <v>80821</v>
      </c>
      <c r="C804" s="56">
        <v>16266</v>
      </c>
      <c r="D804" s="56">
        <v>0</v>
      </c>
      <c r="E804" s="56" t="s">
        <v>61025</v>
      </c>
    </row>
    <row r="805" spans="1:5">
      <c r="A805" s="56" t="s">
        <v>67099</v>
      </c>
      <c r="B805" s="56" t="s">
        <v>80822</v>
      </c>
      <c r="C805" s="56">
        <v>121520</v>
      </c>
      <c r="D805" s="56">
        <v>238489</v>
      </c>
      <c r="E805" s="56">
        <v>0.50954132056405121</v>
      </c>
    </row>
    <row r="806" spans="1:5">
      <c r="A806" s="56" t="s">
        <v>80823</v>
      </c>
      <c r="B806" s="56" t="s">
        <v>80824</v>
      </c>
      <c r="C806" s="56">
        <v>66594</v>
      </c>
      <c r="D806" s="56">
        <v>0</v>
      </c>
      <c r="E806" s="56" t="s">
        <v>61025</v>
      </c>
    </row>
    <row r="807" spans="1:5">
      <c r="A807" s="56" t="s">
        <v>80825</v>
      </c>
      <c r="B807" s="56" t="s">
        <v>80826</v>
      </c>
      <c r="C807" s="56">
        <v>51140</v>
      </c>
      <c r="D807" s="56">
        <v>96699</v>
      </c>
      <c r="E807" s="56">
        <v>0.52885758901333002</v>
      </c>
    </row>
    <row r="808" spans="1:5">
      <c r="A808" s="56" t="s">
        <v>80827</v>
      </c>
      <c r="B808" s="56" t="s">
        <v>80828</v>
      </c>
      <c r="C808" s="56">
        <v>100152</v>
      </c>
      <c r="D808" s="56">
        <v>10597</v>
      </c>
      <c r="E808" s="56">
        <v>9.4509766915164661</v>
      </c>
    </row>
    <row r="809" spans="1:5">
      <c r="A809" s="56" t="s">
        <v>80829</v>
      </c>
      <c r="B809" s="56" t="s">
        <v>80830</v>
      </c>
      <c r="C809" s="56">
        <v>10604</v>
      </c>
      <c r="D809" s="56">
        <v>0</v>
      </c>
      <c r="E809" s="56" t="s">
        <v>61025</v>
      </c>
    </row>
    <row r="810" spans="1:5">
      <c r="A810" s="56" t="s">
        <v>80831</v>
      </c>
      <c r="B810" s="56" t="s">
        <v>80832</v>
      </c>
      <c r="C810" s="56">
        <v>25528</v>
      </c>
      <c r="D810" s="56">
        <v>15597</v>
      </c>
      <c r="E810" s="56">
        <v>1.6367250112201064</v>
      </c>
    </row>
    <row r="811" spans="1:5">
      <c r="A811" s="56" t="s">
        <v>80670</v>
      </c>
      <c r="B811" s="56" t="s">
        <v>80833</v>
      </c>
      <c r="C811" s="56">
        <v>68923</v>
      </c>
      <c r="D811" s="56">
        <v>250329</v>
      </c>
      <c r="E811" s="56">
        <v>0.2753296661593343</v>
      </c>
    </row>
    <row r="812" spans="1:5">
      <c r="A812" s="56" t="s">
        <v>80834</v>
      </c>
      <c r="B812" s="56" t="s">
        <v>80835</v>
      </c>
      <c r="C812" s="56">
        <v>141248</v>
      </c>
      <c r="D812" s="56">
        <v>40887</v>
      </c>
      <c r="E812" s="56">
        <v>3.454594369848607</v>
      </c>
    </row>
    <row r="813" spans="1:5">
      <c r="A813" s="56" t="s">
        <v>80834</v>
      </c>
      <c r="B813" s="56" t="s">
        <v>80836</v>
      </c>
      <c r="C813" s="56">
        <v>121233</v>
      </c>
      <c r="D813" s="56">
        <v>26665</v>
      </c>
      <c r="E813" s="56">
        <v>4.5465216576036003</v>
      </c>
    </row>
    <row r="814" spans="1:5">
      <c r="A814" s="56" t="s">
        <v>80805</v>
      </c>
      <c r="B814" s="56" t="s">
        <v>80837</v>
      </c>
      <c r="C814" s="56">
        <v>364935</v>
      </c>
      <c r="D814" s="56">
        <v>72686</v>
      </c>
      <c r="E814" s="56">
        <v>5.0207055003714611</v>
      </c>
    </row>
    <row r="815" spans="1:5">
      <c r="A815" s="56" t="s">
        <v>61901</v>
      </c>
      <c r="B815" s="56" t="s">
        <v>80838</v>
      </c>
      <c r="C815" s="56">
        <v>298309</v>
      </c>
      <c r="D815" s="56">
        <v>76755</v>
      </c>
      <c r="E815" s="56">
        <v>3.8865090222135366</v>
      </c>
    </row>
    <row r="816" spans="1:5">
      <c r="A816" s="56" t="s">
        <v>76776</v>
      </c>
      <c r="B816" s="56" t="s">
        <v>80839</v>
      </c>
      <c r="C816" s="56">
        <v>173864</v>
      </c>
      <c r="D816" s="56">
        <v>55792</v>
      </c>
      <c r="E816" s="56">
        <v>3.116289073702323</v>
      </c>
    </row>
    <row r="817" spans="1:5">
      <c r="A817" s="56" t="s">
        <v>80840</v>
      </c>
      <c r="B817" s="56" t="s">
        <v>80841</v>
      </c>
      <c r="C817" s="56">
        <v>169532</v>
      </c>
      <c r="D817" s="56">
        <v>37598</v>
      </c>
      <c r="E817" s="56">
        <v>4.5090696313633707</v>
      </c>
    </row>
    <row r="818" spans="1:5">
      <c r="A818" s="56" t="s">
        <v>71612</v>
      </c>
      <c r="B818" s="56" t="s">
        <v>80842</v>
      </c>
      <c r="C818" s="56">
        <v>25264</v>
      </c>
      <c r="D818" s="56">
        <v>8858</v>
      </c>
      <c r="E818" s="56">
        <v>2.8521110860239332</v>
      </c>
    </row>
    <row r="819" spans="1:5">
      <c r="A819" s="56" t="s">
        <v>80843</v>
      </c>
      <c r="B819" s="56" t="s">
        <v>80844</v>
      </c>
      <c r="C819" s="56">
        <v>96549</v>
      </c>
      <c r="D819" s="56">
        <v>41943</v>
      </c>
      <c r="E819" s="56">
        <v>2.3019097346398683</v>
      </c>
    </row>
    <row r="820" spans="1:5">
      <c r="A820" s="56" t="s">
        <v>80845</v>
      </c>
      <c r="B820" s="56" t="s">
        <v>80846</v>
      </c>
      <c r="C820" s="56">
        <v>70503</v>
      </c>
      <c r="D820" s="56">
        <v>24551</v>
      </c>
      <c r="E820" s="56">
        <v>2.8716956539448497</v>
      </c>
    </row>
    <row r="821" spans="1:5">
      <c r="A821" s="56" t="s">
        <v>80847</v>
      </c>
      <c r="B821" s="56" t="s">
        <v>80848</v>
      </c>
      <c r="C821" s="56">
        <v>22829</v>
      </c>
      <c r="D821" s="56">
        <v>25860</v>
      </c>
      <c r="E821" s="56">
        <v>0.88279195668986854</v>
      </c>
    </row>
    <row r="822" spans="1:5">
      <c r="A822" s="56" t="s">
        <v>80849</v>
      </c>
      <c r="B822" s="56" t="s">
        <v>80850</v>
      </c>
      <c r="C822" s="56">
        <v>0</v>
      </c>
      <c r="D822" s="56">
        <v>24278</v>
      </c>
      <c r="E822" s="56">
        <v>0</v>
      </c>
    </row>
    <row r="823" spans="1:5">
      <c r="A823" s="56" t="s">
        <v>64042</v>
      </c>
      <c r="B823" s="56" t="s">
        <v>80851</v>
      </c>
      <c r="C823" s="56">
        <v>5868</v>
      </c>
      <c r="D823" s="56">
        <v>6069</v>
      </c>
      <c r="E823" s="56">
        <v>0.96688086999505685</v>
      </c>
    </row>
    <row r="824" spans="1:5">
      <c r="A824" s="56" t="s">
        <v>65166</v>
      </c>
      <c r="B824" s="56" t="s">
        <v>80852</v>
      </c>
      <c r="C824" s="56">
        <v>32947</v>
      </c>
      <c r="D824" s="56">
        <v>0</v>
      </c>
      <c r="E824" s="56" t="s">
        <v>61025</v>
      </c>
    </row>
    <row r="825" spans="1:5">
      <c r="A825" s="56" t="s">
        <v>80853</v>
      </c>
      <c r="B825" s="56" t="s">
        <v>80854</v>
      </c>
      <c r="C825" s="56">
        <v>0</v>
      </c>
      <c r="D825" s="56">
        <v>4199</v>
      </c>
      <c r="E825" s="56">
        <v>0</v>
      </c>
    </row>
    <row r="826" spans="1:5">
      <c r="A826" s="56" t="s">
        <v>80855</v>
      </c>
      <c r="B826" s="56" t="s">
        <v>80856</v>
      </c>
      <c r="C826" s="56">
        <v>0</v>
      </c>
      <c r="D826" s="56">
        <v>13953</v>
      </c>
      <c r="E826" s="56">
        <v>0</v>
      </c>
    </row>
    <row r="827" spans="1:5">
      <c r="A827" s="56" t="s">
        <v>80857</v>
      </c>
      <c r="B827" s="56" t="s">
        <v>80858</v>
      </c>
      <c r="C827" s="56">
        <v>428284</v>
      </c>
      <c r="D827" s="56">
        <v>567083</v>
      </c>
      <c r="E827" s="56">
        <v>0.75524041454249202</v>
      </c>
    </row>
    <row r="828" spans="1:5">
      <c r="A828" s="56" t="s">
        <v>80859</v>
      </c>
      <c r="B828" s="56" t="s">
        <v>80860</v>
      </c>
      <c r="C828" s="56">
        <v>53508</v>
      </c>
      <c r="D828" s="56">
        <v>261959</v>
      </c>
      <c r="E828" s="56">
        <v>0.20426097213686112</v>
      </c>
    </row>
    <row r="829" spans="1:5">
      <c r="A829" s="56" t="s">
        <v>80861</v>
      </c>
      <c r="B829" s="56" t="s">
        <v>80862</v>
      </c>
      <c r="C829" s="56">
        <v>151150</v>
      </c>
      <c r="D829" s="56">
        <v>10152</v>
      </c>
      <c r="E829" s="56">
        <v>14.888691883372735</v>
      </c>
    </row>
    <row r="830" spans="1:5">
      <c r="A830" s="56" t="s">
        <v>65044</v>
      </c>
      <c r="B830" s="56" t="s">
        <v>80863</v>
      </c>
      <c r="C830" s="56">
        <v>311095</v>
      </c>
      <c r="D830" s="56">
        <v>1059502</v>
      </c>
      <c r="E830" s="56">
        <v>0.29362379684040235</v>
      </c>
    </row>
    <row r="831" spans="1:5">
      <c r="A831" s="56" t="s">
        <v>80864</v>
      </c>
      <c r="B831" s="56" t="s">
        <v>80865</v>
      </c>
      <c r="C831" s="56">
        <v>143319</v>
      </c>
      <c r="D831" s="56">
        <v>0</v>
      </c>
      <c r="E831" s="56" t="s">
        <v>61025</v>
      </c>
    </row>
    <row r="832" spans="1:5">
      <c r="A832" s="56" t="s">
        <v>80866</v>
      </c>
      <c r="B832" s="56" t="s">
        <v>80867</v>
      </c>
      <c r="C832" s="56">
        <v>124676</v>
      </c>
      <c r="D832" s="56">
        <v>16588</v>
      </c>
      <c r="E832" s="56">
        <v>7.5160356884494819</v>
      </c>
    </row>
    <row r="833" spans="1:5">
      <c r="A833" s="56" t="s">
        <v>80868</v>
      </c>
      <c r="B833" s="56" t="s">
        <v>80869</v>
      </c>
      <c r="C833" s="56">
        <v>66375</v>
      </c>
      <c r="D833" s="56">
        <v>0</v>
      </c>
      <c r="E833" s="56" t="s">
        <v>61025</v>
      </c>
    </row>
    <row r="834" spans="1:5">
      <c r="A834" s="56" t="s">
        <v>80870</v>
      </c>
      <c r="B834" s="56" t="s">
        <v>80871</v>
      </c>
      <c r="C834" s="56">
        <v>28959</v>
      </c>
      <c r="D834" s="56">
        <v>0</v>
      </c>
      <c r="E834" s="56" t="s">
        <v>61025</v>
      </c>
    </row>
    <row r="835" spans="1:5">
      <c r="A835" s="56" t="s">
        <v>80872</v>
      </c>
      <c r="B835" s="56" t="s">
        <v>80873</v>
      </c>
      <c r="C835" s="56">
        <v>59689</v>
      </c>
      <c r="D835" s="56">
        <v>149799</v>
      </c>
      <c r="E835" s="56">
        <v>0.3984606038758603</v>
      </c>
    </row>
    <row r="836" spans="1:5">
      <c r="A836" s="56" t="s">
        <v>80874</v>
      </c>
      <c r="B836" s="56" t="s">
        <v>80875</v>
      </c>
      <c r="C836" s="56">
        <v>345010</v>
      </c>
      <c r="D836" s="56">
        <v>0</v>
      </c>
      <c r="E836" s="56" t="s">
        <v>61025</v>
      </c>
    </row>
    <row r="837" spans="1:5">
      <c r="A837" s="56" t="s">
        <v>77962</v>
      </c>
      <c r="B837" s="56" t="s">
        <v>80876</v>
      </c>
      <c r="C837" s="56">
        <v>83777</v>
      </c>
      <c r="D837" s="56">
        <v>29862</v>
      </c>
      <c r="E837" s="56">
        <v>2.8054718371174068</v>
      </c>
    </row>
    <row r="838" spans="1:5">
      <c r="A838" s="56" t="s">
        <v>80877</v>
      </c>
      <c r="B838" s="56" t="s">
        <v>80878</v>
      </c>
      <c r="C838" s="56">
        <v>65163</v>
      </c>
      <c r="D838" s="56">
        <v>14439</v>
      </c>
      <c r="E838" s="56">
        <v>4.5129856638271351</v>
      </c>
    </row>
    <row r="839" spans="1:5">
      <c r="A839" s="56" t="s">
        <v>80879</v>
      </c>
      <c r="B839" s="56" t="s">
        <v>80880</v>
      </c>
      <c r="C839" s="56">
        <v>0</v>
      </c>
      <c r="D839" s="56">
        <v>58976</v>
      </c>
      <c r="E839" s="56">
        <v>0</v>
      </c>
    </row>
    <row r="840" spans="1:5">
      <c r="A840" s="56" t="s">
        <v>80881</v>
      </c>
      <c r="B840" s="56" t="s">
        <v>80882</v>
      </c>
      <c r="C840" s="56">
        <v>0</v>
      </c>
      <c r="D840" s="56">
        <v>7003</v>
      </c>
      <c r="E840" s="56">
        <v>0</v>
      </c>
    </row>
    <row r="841" spans="1:5">
      <c r="A841" s="56" t="s">
        <v>80883</v>
      </c>
      <c r="B841" s="56" t="s">
        <v>80884</v>
      </c>
      <c r="C841" s="56">
        <v>167114</v>
      </c>
      <c r="D841" s="56">
        <v>197401</v>
      </c>
      <c r="E841" s="56">
        <v>0.84657119264846681</v>
      </c>
    </row>
    <row r="842" spans="1:5">
      <c r="A842" s="56" t="s">
        <v>67988</v>
      </c>
      <c r="B842" s="56" t="s">
        <v>80885</v>
      </c>
      <c r="C842" s="56">
        <v>7218</v>
      </c>
      <c r="D842" s="56">
        <v>0</v>
      </c>
      <c r="E842" s="56" t="s">
        <v>61025</v>
      </c>
    </row>
    <row r="843" spans="1:5">
      <c r="A843" s="56" t="s">
        <v>80886</v>
      </c>
      <c r="B843" s="56" t="s">
        <v>80887</v>
      </c>
      <c r="C843" s="56">
        <v>433426</v>
      </c>
      <c r="D843" s="56">
        <v>284594</v>
      </c>
      <c r="E843" s="56">
        <v>1.522962536104064</v>
      </c>
    </row>
    <row r="844" spans="1:5">
      <c r="A844" s="56" t="s">
        <v>80888</v>
      </c>
      <c r="B844" s="56" t="s">
        <v>80889</v>
      </c>
      <c r="C844" s="56">
        <v>328952</v>
      </c>
      <c r="D844" s="56">
        <v>0</v>
      </c>
      <c r="E844" s="56" t="s">
        <v>61025</v>
      </c>
    </row>
    <row r="845" spans="1:5">
      <c r="A845" s="56" t="s">
        <v>80890</v>
      </c>
      <c r="B845" s="56" t="s">
        <v>80891</v>
      </c>
      <c r="C845" s="56">
        <v>54531</v>
      </c>
      <c r="D845" s="56">
        <v>0</v>
      </c>
      <c r="E845" s="56" t="s">
        <v>61025</v>
      </c>
    </row>
    <row r="846" spans="1:5">
      <c r="A846" s="56" t="s">
        <v>68677</v>
      </c>
      <c r="B846" s="56" t="s">
        <v>80892</v>
      </c>
      <c r="C846" s="56">
        <v>184512</v>
      </c>
      <c r="D846" s="56">
        <v>529755</v>
      </c>
      <c r="E846" s="56">
        <v>0.34829685420618967</v>
      </c>
    </row>
    <row r="847" spans="1:5">
      <c r="A847" s="56" t="s">
        <v>80893</v>
      </c>
      <c r="B847" s="56" t="s">
        <v>80894</v>
      </c>
      <c r="C847" s="56">
        <v>238514</v>
      </c>
      <c r="D847" s="56">
        <v>141176</v>
      </c>
      <c r="E847" s="56">
        <v>1.6894797982659941</v>
      </c>
    </row>
    <row r="848" spans="1:5">
      <c r="A848" s="56" t="s">
        <v>66820</v>
      </c>
      <c r="B848" s="56" t="s">
        <v>80895</v>
      </c>
      <c r="C848" s="56">
        <v>115583</v>
      </c>
      <c r="D848" s="56">
        <v>0</v>
      </c>
      <c r="E848" s="56" t="s">
        <v>61025</v>
      </c>
    </row>
    <row r="849" spans="1:5">
      <c r="A849" s="56" t="s">
        <v>80896</v>
      </c>
      <c r="B849" s="56" t="s">
        <v>80897</v>
      </c>
      <c r="C849" s="56">
        <v>18638</v>
      </c>
      <c r="D849" s="56">
        <v>0</v>
      </c>
      <c r="E849" s="56" t="s">
        <v>61025</v>
      </c>
    </row>
    <row r="850" spans="1:5">
      <c r="A850" s="56" t="s">
        <v>80898</v>
      </c>
      <c r="B850" s="56" t="s">
        <v>80899</v>
      </c>
      <c r="C850" s="56">
        <v>27224</v>
      </c>
      <c r="D850" s="56">
        <v>83525</v>
      </c>
      <c r="E850" s="56">
        <v>0.32593834181382819</v>
      </c>
    </row>
    <row r="851" spans="1:5">
      <c r="A851" s="56" t="s">
        <v>80900</v>
      </c>
      <c r="B851" s="56" t="s">
        <v>80901</v>
      </c>
      <c r="C851" s="56">
        <v>84355</v>
      </c>
      <c r="D851" s="56">
        <v>11153</v>
      </c>
      <c r="E851" s="56">
        <v>7.5634358468573479</v>
      </c>
    </row>
    <row r="852" spans="1:5">
      <c r="A852" s="56" t="s">
        <v>80902</v>
      </c>
      <c r="B852" s="56" t="s">
        <v>80903</v>
      </c>
      <c r="C852" s="56">
        <v>880527</v>
      </c>
      <c r="D852" s="56">
        <v>26444</v>
      </c>
      <c r="E852" s="56">
        <v>33.297799122674334</v>
      </c>
    </row>
    <row r="853" spans="1:5">
      <c r="A853" s="56" t="s">
        <v>80904</v>
      </c>
      <c r="B853" s="56" t="s">
        <v>80905</v>
      </c>
      <c r="C853" s="56">
        <v>357847</v>
      </c>
      <c r="D853" s="56">
        <v>0</v>
      </c>
      <c r="E853" s="56" t="s">
        <v>61025</v>
      </c>
    </row>
    <row r="854" spans="1:5">
      <c r="A854" s="56" t="s">
        <v>80906</v>
      </c>
      <c r="B854" s="56" t="s">
        <v>80907</v>
      </c>
      <c r="C854" s="56">
        <v>620513</v>
      </c>
      <c r="D854" s="56">
        <v>115562</v>
      </c>
      <c r="E854" s="56">
        <v>5.3695245842058812</v>
      </c>
    </row>
    <row r="855" spans="1:5">
      <c r="A855" s="56" t="s">
        <v>80908</v>
      </c>
      <c r="B855" s="56" t="s">
        <v>80909</v>
      </c>
      <c r="C855" s="56">
        <v>19877</v>
      </c>
      <c r="D855" s="56">
        <v>0</v>
      </c>
      <c r="E855" s="56" t="s">
        <v>61025</v>
      </c>
    </row>
    <row r="856" spans="1:5">
      <c r="A856" s="56" t="s">
        <v>70883</v>
      </c>
      <c r="B856" s="56" t="s">
        <v>80910</v>
      </c>
      <c r="C856" s="56">
        <v>378239</v>
      </c>
      <c r="D856" s="56">
        <v>294034</v>
      </c>
      <c r="E856" s="56">
        <v>1.2863784460300509</v>
      </c>
    </row>
    <row r="857" spans="1:5">
      <c r="A857" s="56" t="s">
        <v>80911</v>
      </c>
      <c r="B857" s="56" t="s">
        <v>80912</v>
      </c>
      <c r="C857" s="56">
        <v>96946</v>
      </c>
      <c r="D857" s="56">
        <v>15905</v>
      </c>
      <c r="E857" s="56">
        <v>6.0953159383841555</v>
      </c>
    </row>
    <row r="858" spans="1:5">
      <c r="A858" s="56" t="s">
        <v>66978</v>
      </c>
      <c r="B858" s="56" t="s">
        <v>80913</v>
      </c>
      <c r="C858" s="56">
        <v>33693</v>
      </c>
      <c r="D858" s="56">
        <v>78447</v>
      </c>
      <c r="E858" s="56">
        <v>0.42950017209071095</v>
      </c>
    </row>
    <row r="859" spans="1:5">
      <c r="A859" s="56" t="s">
        <v>80914</v>
      </c>
      <c r="B859" s="56" t="s">
        <v>80915</v>
      </c>
      <c r="C859" s="56">
        <v>8255</v>
      </c>
      <c r="D859" s="56">
        <v>482452</v>
      </c>
      <c r="E859" s="56">
        <v>1.7110510475653536E-2</v>
      </c>
    </row>
    <row r="860" spans="1:5">
      <c r="A860" s="56" t="s">
        <v>80916</v>
      </c>
      <c r="B860" s="56" t="s">
        <v>80917</v>
      </c>
      <c r="C860" s="56">
        <v>179245</v>
      </c>
      <c r="D860" s="56">
        <v>301479</v>
      </c>
      <c r="E860" s="56">
        <v>0.59455219103154777</v>
      </c>
    </row>
    <row r="861" spans="1:5">
      <c r="A861" s="56" t="s">
        <v>80918</v>
      </c>
      <c r="B861" s="56" t="s">
        <v>80919</v>
      </c>
      <c r="C861" s="56">
        <v>94394</v>
      </c>
      <c r="D861" s="56">
        <v>11563</v>
      </c>
      <c r="E861" s="56">
        <v>8.1634523912479455</v>
      </c>
    </row>
    <row r="862" spans="1:5">
      <c r="A862" s="56" t="s">
        <v>80920</v>
      </c>
      <c r="B862" s="56" t="s">
        <v>80921</v>
      </c>
      <c r="C862" s="56">
        <v>117386</v>
      </c>
      <c r="D862" s="56">
        <v>258027</v>
      </c>
      <c r="E862" s="56">
        <v>0.45493688644986763</v>
      </c>
    </row>
    <row r="863" spans="1:5">
      <c r="A863" s="56" t="s">
        <v>80922</v>
      </c>
      <c r="B863" s="56" t="s">
        <v>80923</v>
      </c>
      <c r="C863" s="56">
        <v>3747</v>
      </c>
      <c r="D863" s="56">
        <v>0</v>
      </c>
      <c r="E863" s="56" t="s">
        <v>61025</v>
      </c>
    </row>
    <row r="864" spans="1:5">
      <c r="A864" s="56" t="s">
        <v>65534</v>
      </c>
      <c r="B864" s="56" t="s">
        <v>80924</v>
      </c>
      <c r="C864" s="56">
        <v>6111</v>
      </c>
      <c r="D864" s="56">
        <v>0</v>
      </c>
      <c r="E864" s="56" t="s">
        <v>61025</v>
      </c>
    </row>
    <row r="865" spans="1:5">
      <c r="A865" s="56" t="s">
        <v>80925</v>
      </c>
      <c r="B865" s="56" t="s">
        <v>80926</v>
      </c>
      <c r="C865" s="56">
        <v>1960691</v>
      </c>
      <c r="D865" s="56">
        <v>1569008</v>
      </c>
      <c r="E865" s="56">
        <v>1.2496373504787739</v>
      </c>
    </row>
    <row r="866" spans="1:5">
      <c r="A866" s="56" t="s">
        <v>80927</v>
      </c>
      <c r="B866" s="56" t="s">
        <v>80928</v>
      </c>
      <c r="C866" s="56">
        <v>3729</v>
      </c>
      <c r="D866" s="56">
        <v>0</v>
      </c>
      <c r="E866" s="56" t="s">
        <v>61025</v>
      </c>
    </row>
    <row r="867" spans="1:5">
      <c r="A867" s="56" t="s">
        <v>63735</v>
      </c>
      <c r="B867" s="56" t="s">
        <v>80929</v>
      </c>
      <c r="C867" s="56">
        <v>106618</v>
      </c>
      <c r="D867" s="56">
        <v>44100</v>
      </c>
      <c r="E867" s="56">
        <v>2.417641723356009</v>
      </c>
    </row>
    <row r="868" spans="1:5">
      <c r="A868" s="56" t="s">
        <v>61127</v>
      </c>
      <c r="B868" s="56" t="s">
        <v>80930</v>
      </c>
      <c r="C868" s="56">
        <v>101569</v>
      </c>
      <c r="D868" s="56">
        <v>0</v>
      </c>
      <c r="E868" s="56" t="s">
        <v>61025</v>
      </c>
    </row>
    <row r="869" spans="1:5">
      <c r="A869" s="56" t="s">
        <v>80931</v>
      </c>
      <c r="B869" s="56" t="s">
        <v>80932</v>
      </c>
      <c r="C869" s="56">
        <v>107970</v>
      </c>
      <c r="D869" s="56">
        <v>5781</v>
      </c>
      <c r="E869" s="56">
        <v>18.676699532952778</v>
      </c>
    </row>
    <row r="870" spans="1:5">
      <c r="A870" s="56" t="s">
        <v>80933</v>
      </c>
      <c r="B870" s="56" t="s">
        <v>80934</v>
      </c>
      <c r="C870" s="56">
        <v>461552</v>
      </c>
      <c r="D870" s="56">
        <v>31196</v>
      </c>
      <c r="E870" s="56">
        <v>14.795230157712528</v>
      </c>
    </row>
    <row r="871" spans="1:5">
      <c r="A871" s="56" t="s">
        <v>80935</v>
      </c>
      <c r="B871" s="56" t="s">
        <v>80936</v>
      </c>
      <c r="C871" s="56">
        <v>606554</v>
      </c>
      <c r="D871" s="56">
        <v>149659</v>
      </c>
      <c r="E871" s="56">
        <v>4.0529069417809822</v>
      </c>
    </row>
    <row r="872" spans="1:5">
      <c r="A872" s="56" t="s">
        <v>80937</v>
      </c>
      <c r="B872" s="56" t="s">
        <v>80938</v>
      </c>
      <c r="C872" s="56">
        <v>26656</v>
      </c>
      <c r="D872" s="56">
        <v>17501</v>
      </c>
      <c r="E872" s="56">
        <v>1.5231129649734301</v>
      </c>
    </row>
    <row r="873" spans="1:5">
      <c r="A873" s="56" t="s">
        <v>80939</v>
      </c>
      <c r="B873" s="56" t="s">
        <v>80940</v>
      </c>
      <c r="C873" s="56">
        <v>389653</v>
      </c>
      <c r="D873" s="56">
        <v>37030</v>
      </c>
      <c r="E873" s="56">
        <v>10.522630299756953</v>
      </c>
    </row>
    <row r="874" spans="1:5">
      <c r="A874" s="56" t="s">
        <v>80941</v>
      </c>
      <c r="B874" s="56" t="s">
        <v>80942</v>
      </c>
      <c r="C874" s="56">
        <v>3903</v>
      </c>
      <c r="D874" s="56">
        <v>0</v>
      </c>
      <c r="E874" s="56" t="s">
        <v>61025</v>
      </c>
    </row>
    <row r="875" spans="1:5">
      <c r="A875" s="56" t="s">
        <v>80943</v>
      </c>
      <c r="B875" s="56" t="s">
        <v>80944</v>
      </c>
      <c r="C875" s="56">
        <v>16362</v>
      </c>
      <c r="D875" s="56">
        <v>16300</v>
      </c>
      <c r="E875" s="56">
        <v>1.0038036809815951</v>
      </c>
    </row>
    <row r="876" spans="1:5">
      <c r="A876" s="56" t="s">
        <v>80755</v>
      </c>
      <c r="B876" s="56" t="s">
        <v>80945</v>
      </c>
      <c r="C876" s="56">
        <v>62338</v>
      </c>
      <c r="D876" s="56">
        <v>121807</v>
      </c>
      <c r="E876" s="56">
        <v>0.51177682727593654</v>
      </c>
    </row>
    <row r="877" spans="1:5">
      <c r="A877" s="56" t="s">
        <v>80946</v>
      </c>
      <c r="B877" s="56" t="s">
        <v>80947</v>
      </c>
      <c r="C877" s="56">
        <v>35322</v>
      </c>
      <c r="D877" s="56">
        <v>95053</v>
      </c>
      <c r="E877" s="56">
        <v>0.37160321084026804</v>
      </c>
    </row>
    <row r="878" spans="1:5">
      <c r="A878" s="56" t="s">
        <v>80948</v>
      </c>
      <c r="B878" s="56" t="s">
        <v>80949</v>
      </c>
      <c r="C878" s="56">
        <v>0</v>
      </c>
      <c r="D878" s="56">
        <v>44892</v>
      </c>
      <c r="E878" s="56">
        <v>0</v>
      </c>
    </row>
    <row r="879" spans="1:5">
      <c r="A879" s="56" t="s">
        <v>63757</v>
      </c>
      <c r="B879" s="56" t="s">
        <v>80950</v>
      </c>
      <c r="C879" s="56">
        <v>1830120</v>
      </c>
      <c r="D879" s="56">
        <v>28018</v>
      </c>
      <c r="E879" s="56">
        <v>65.319437504461419</v>
      </c>
    </row>
    <row r="880" spans="1:5">
      <c r="A880" s="56" t="s">
        <v>80951</v>
      </c>
      <c r="B880" s="56" t="s">
        <v>80952</v>
      </c>
      <c r="C880" s="56">
        <v>12032</v>
      </c>
      <c r="D880" s="56">
        <v>0</v>
      </c>
      <c r="E880" s="56" t="s">
        <v>61025</v>
      </c>
    </row>
    <row r="881" spans="1:5">
      <c r="A881" s="56" t="s">
        <v>80953</v>
      </c>
      <c r="B881" s="56" t="s">
        <v>80954</v>
      </c>
      <c r="C881" s="56">
        <v>33947</v>
      </c>
      <c r="D881" s="56">
        <v>0</v>
      </c>
      <c r="E881" s="56" t="s">
        <v>61025</v>
      </c>
    </row>
    <row r="882" spans="1:5">
      <c r="A882" s="56" t="s">
        <v>80955</v>
      </c>
      <c r="B882" s="56" t="s">
        <v>80956</v>
      </c>
      <c r="C882" s="56">
        <v>540489</v>
      </c>
      <c r="D882" s="56">
        <v>0</v>
      </c>
      <c r="E882" s="56" t="s">
        <v>61025</v>
      </c>
    </row>
    <row r="883" spans="1:5">
      <c r="A883" s="56" t="s">
        <v>80957</v>
      </c>
      <c r="B883" s="56" t="s">
        <v>80958</v>
      </c>
      <c r="C883" s="56">
        <v>381703</v>
      </c>
      <c r="D883" s="56">
        <v>151253</v>
      </c>
      <c r="E883" s="56">
        <v>2.5236061433492227</v>
      </c>
    </row>
    <row r="884" spans="1:5">
      <c r="A884" s="56" t="s">
        <v>68677</v>
      </c>
      <c r="B884" s="56" t="s">
        <v>80959</v>
      </c>
      <c r="C884" s="56">
        <v>665341</v>
      </c>
      <c r="D884" s="56">
        <v>336745</v>
      </c>
      <c r="E884" s="56">
        <v>1.9758006800397927</v>
      </c>
    </row>
    <row r="885" spans="1:5">
      <c r="A885" s="56" t="s">
        <v>80960</v>
      </c>
      <c r="B885" s="56" t="s">
        <v>80961</v>
      </c>
      <c r="C885" s="56">
        <v>2966871</v>
      </c>
      <c r="D885" s="56">
        <v>48262</v>
      </c>
      <c r="E885" s="56">
        <v>61.474265467655712</v>
      </c>
    </row>
    <row r="886" spans="1:5">
      <c r="A886" s="56" t="s">
        <v>65019</v>
      </c>
      <c r="B886" s="56" t="s">
        <v>80962</v>
      </c>
      <c r="C886" s="56">
        <v>2161</v>
      </c>
      <c r="D886" s="56">
        <v>0</v>
      </c>
      <c r="E886" s="56" t="s">
        <v>61025</v>
      </c>
    </row>
    <row r="887" spans="1:5">
      <c r="A887" s="56" t="s">
        <v>80963</v>
      </c>
      <c r="B887" s="56" t="s">
        <v>80964</v>
      </c>
      <c r="C887" s="56">
        <v>212482</v>
      </c>
      <c r="D887" s="56">
        <v>539742</v>
      </c>
      <c r="E887" s="56">
        <v>0.39367327352698139</v>
      </c>
    </row>
    <row r="888" spans="1:5">
      <c r="A888" s="56" t="s">
        <v>80965</v>
      </c>
      <c r="B888" s="56" t="s">
        <v>80966</v>
      </c>
      <c r="C888" s="56">
        <v>20200</v>
      </c>
      <c r="D888" s="56">
        <v>0</v>
      </c>
      <c r="E888" s="56" t="s">
        <v>61025</v>
      </c>
    </row>
    <row r="889" spans="1:5">
      <c r="A889" s="56" t="s">
        <v>80967</v>
      </c>
      <c r="B889" s="56" t="s">
        <v>80968</v>
      </c>
      <c r="C889" s="56">
        <v>8752956</v>
      </c>
      <c r="D889" s="56">
        <v>275753</v>
      </c>
      <c r="E889" s="56">
        <v>31.742015499378066</v>
      </c>
    </row>
    <row r="890" spans="1:5">
      <c r="A890" s="56" t="s">
        <v>80969</v>
      </c>
      <c r="B890" s="56" t="s">
        <v>80970</v>
      </c>
      <c r="C890" s="56">
        <v>12801</v>
      </c>
      <c r="D890" s="56">
        <v>119646</v>
      </c>
      <c r="E890" s="56">
        <v>0.10699062233589088</v>
      </c>
    </row>
    <row r="891" spans="1:5">
      <c r="A891" s="56" t="s">
        <v>80971</v>
      </c>
      <c r="B891" s="56" t="s">
        <v>80972</v>
      </c>
      <c r="C891" s="56">
        <v>16733</v>
      </c>
      <c r="D891" s="56">
        <v>0</v>
      </c>
      <c r="E891" s="56" t="s">
        <v>61025</v>
      </c>
    </row>
    <row r="892" spans="1:5">
      <c r="A892" s="56" t="s">
        <v>79446</v>
      </c>
      <c r="B892" s="56" t="s">
        <v>80973</v>
      </c>
      <c r="C892" s="56">
        <v>287209</v>
      </c>
      <c r="D892" s="56">
        <v>106425</v>
      </c>
      <c r="E892" s="56">
        <v>2.6986986140474514</v>
      </c>
    </row>
    <row r="893" spans="1:5">
      <c r="A893" s="56" t="s">
        <v>80974</v>
      </c>
      <c r="B893" s="56" t="s">
        <v>80975</v>
      </c>
      <c r="C893" s="56">
        <v>18113</v>
      </c>
      <c r="D893" s="56">
        <v>10536</v>
      </c>
      <c r="E893" s="56">
        <v>1.7191533788914199</v>
      </c>
    </row>
    <row r="894" spans="1:5">
      <c r="A894" s="56" t="s">
        <v>80976</v>
      </c>
      <c r="B894" s="56" t="s">
        <v>80977</v>
      </c>
      <c r="C894" s="56">
        <v>469598</v>
      </c>
      <c r="D894" s="56">
        <v>81033</v>
      </c>
      <c r="E894" s="56">
        <v>5.7951451877630102</v>
      </c>
    </row>
    <row r="895" spans="1:5">
      <c r="A895" s="56" t="s">
        <v>70023</v>
      </c>
      <c r="B895" s="56" t="s">
        <v>80978</v>
      </c>
      <c r="C895" s="56">
        <v>10678</v>
      </c>
      <c r="D895" s="56">
        <v>0</v>
      </c>
      <c r="E895" s="56" t="s">
        <v>61025</v>
      </c>
    </row>
    <row r="896" spans="1:5">
      <c r="A896" s="56" t="s">
        <v>80979</v>
      </c>
      <c r="B896" s="56" t="s">
        <v>80980</v>
      </c>
      <c r="C896" s="56">
        <v>0</v>
      </c>
      <c r="D896" s="56">
        <v>322835</v>
      </c>
      <c r="E896" s="56">
        <v>0</v>
      </c>
    </row>
    <row r="897" spans="1:5">
      <c r="A897" s="56" t="s">
        <v>80981</v>
      </c>
      <c r="B897" s="56" t="s">
        <v>80982</v>
      </c>
      <c r="C897" s="56">
        <v>240945</v>
      </c>
      <c r="D897" s="56">
        <v>3411890</v>
      </c>
      <c r="E897" s="56">
        <v>7.0619216914965019E-2</v>
      </c>
    </row>
    <row r="898" spans="1:5">
      <c r="A898" s="56" t="s">
        <v>80983</v>
      </c>
      <c r="B898" s="56" t="s">
        <v>80984</v>
      </c>
      <c r="C898" s="56">
        <v>205866</v>
      </c>
      <c r="D898" s="56">
        <v>114917</v>
      </c>
      <c r="E898" s="56">
        <v>1.791432077064316</v>
      </c>
    </row>
    <row r="899" spans="1:5">
      <c r="A899" s="56" t="s">
        <v>66847</v>
      </c>
      <c r="B899" s="56" t="s">
        <v>80985</v>
      </c>
      <c r="C899" s="56">
        <v>144652</v>
      </c>
      <c r="D899" s="56">
        <v>179291</v>
      </c>
      <c r="E899" s="56">
        <v>0.80680011824352593</v>
      </c>
    </row>
    <row r="900" spans="1:5">
      <c r="A900" s="56" t="s">
        <v>67149</v>
      </c>
      <c r="B900" s="56" t="s">
        <v>80986</v>
      </c>
      <c r="C900" s="56">
        <v>45791</v>
      </c>
      <c r="D900" s="56">
        <v>0</v>
      </c>
      <c r="E900" s="56" t="s">
        <v>61025</v>
      </c>
    </row>
    <row r="901" spans="1:5">
      <c r="A901" s="56" t="s">
        <v>80987</v>
      </c>
      <c r="B901" s="56" t="s">
        <v>80988</v>
      </c>
      <c r="C901" s="56">
        <v>120677</v>
      </c>
      <c r="D901" s="56">
        <v>78651</v>
      </c>
      <c r="E901" s="56">
        <v>1.5343352277784135</v>
      </c>
    </row>
    <row r="902" spans="1:5">
      <c r="A902" s="56" t="s">
        <v>80989</v>
      </c>
      <c r="B902" s="56" t="s">
        <v>80990</v>
      </c>
      <c r="C902" s="56">
        <v>15925</v>
      </c>
      <c r="D902" s="56">
        <v>0</v>
      </c>
      <c r="E902" s="56" t="s">
        <v>61025</v>
      </c>
    </row>
    <row r="903" spans="1:5">
      <c r="A903" s="56" t="s">
        <v>61580</v>
      </c>
      <c r="B903" s="56" t="s">
        <v>80991</v>
      </c>
      <c r="C903" s="56">
        <v>78080</v>
      </c>
      <c r="D903" s="56">
        <v>41329</v>
      </c>
      <c r="E903" s="56">
        <v>1.8892303225338141</v>
      </c>
    </row>
    <row r="904" spans="1:5">
      <c r="A904" s="56" t="s">
        <v>69085</v>
      </c>
      <c r="B904" s="56" t="s">
        <v>80992</v>
      </c>
      <c r="C904" s="56">
        <v>292165</v>
      </c>
      <c r="D904" s="56">
        <v>111741</v>
      </c>
      <c r="E904" s="56">
        <v>2.6146624784098944</v>
      </c>
    </row>
    <row r="905" spans="1:5">
      <c r="A905" s="56" t="s">
        <v>80993</v>
      </c>
      <c r="B905" s="56" t="s">
        <v>80994</v>
      </c>
      <c r="C905" s="56">
        <v>2480</v>
      </c>
      <c r="D905" s="56">
        <v>218800</v>
      </c>
      <c r="E905" s="56">
        <v>1.13345521023766E-2</v>
      </c>
    </row>
    <row r="906" spans="1:5">
      <c r="A906" s="56" t="s">
        <v>63279</v>
      </c>
      <c r="B906" s="56" t="s">
        <v>80995</v>
      </c>
      <c r="C906" s="56">
        <v>1669</v>
      </c>
      <c r="D906" s="56">
        <v>0</v>
      </c>
      <c r="E906" s="56" t="s">
        <v>61025</v>
      </c>
    </row>
    <row r="907" spans="1:5">
      <c r="A907" s="56" t="s">
        <v>80996</v>
      </c>
      <c r="B907" s="56" t="s">
        <v>80997</v>
      </c>
      <c r="C907" s="56">
        <v>99359</v>
      </c>
      <c r="D907" s="56">
        <v>16809</v>
      </c>
      <c r="E907" s="56">
        <v>5.9110595514307809</v>
      </c>
    </row>
    <row r="908" spans="1:5">
      <c r="A908" s="56" t="s">
        <v>80998</v>
      </c>
      <c r="B908" s="56" t="s">
        <v>80999</v>
      </c>
      <c r="C908" s="56">
        <v>134060</v>
      </c>
      <c r="D908" s="56">
        <v>0</v>
      </c>
      <c r="E908" s="56" t="s">
        <v>61025</v>
      </c>
    </row>
    <row r="909" spans="1:5">
      <c r="A909" s="56" t="s">
        <v>81000</v>
      </c>
      <c r="B909" s="56" t="s">
        <v>81001</v>
      </c>
      <c r="C909" s="56">
        <v>28980</v>
      </c>
      <c r="D909" s="56">
        <v>0</v>
      </c>
      <c r="E909" s="56" t="s">
        <v>61025</v>
      </c>
    </row>
    <row r="910" spans="1:5">
      <c r="A910" s="56" t="s">
        <v>81002</v>
      </c>
      <c r="B910" s="56" t="s">
        <v>81003</v>
      </c>
      <c r="C910" s="56">
        <v>61688</v>
      </c>
      <c r="D910" s="56">
        <v>42542</v>
      </c>
      <c r="E910" s="56">
        <v>1.4500493629824645</v>
      </c>
    </row>
    <row r="911" spans="1:5">
      <c r="A911" s="56" t="s">
        <v>81004</v>
      </c>
      <c r="B911" s="56" t="s">
        <v>81005</v>
      </c>
      <c r="C911" s="56">
        <v>68219</v>
      </c>
      <c r="D911" s="56">
        <v>0</v>
      </c>
      <c r="E911" s="56" t="s">
        <v>61025</v>
      </c>
    </row>
    <row r="912" spans="1:5">
      <c r="A912" s="56" t="s">
        <v>81006</v>
      </c>
      <c r="B912" s="56" t="s">
        <v>81007</v>
      </c>
      <c r="C912" s="56">
        <v>2788193</v>
      </c>
      <c r="D912" s="56">
        <v>32275</v>
      </c>
      <c r="E912" s="56">
        <v>86.388628969790858</v>
      </c>
    </row>
    <row r="913" spans="1:5">
      <c r="A913" s="56" t="s">
        <v>81008</v>
      </c>
      <c r="B913" s="56" t="s">
        <v>81009</v>
      </c>
      <c r="C913" s="56">
        <v>209884</v>
      </c>
      <c r="D913" s="56">
        <v>20468</v>
      </c>
      <c r="E913" s="56">
        <v>10.254250537424271</v>
      </c>
    </row>
    <row r="914" spans="1:5">
      <c r="A914" s="56" t="s">
        <v>81010</v>
      </c>
      <c r="B914" s="56" t="s">
        <v>81011</v>
      </c>
      <c r="C914" s="56">
        <v>600347</v>
      </c>
      <c r="D914" s="56">
        <v>133408</v>
      </c>
      <c r="E914" s="56">
        <v>4.5000824538258577</v>
      </c>
    </row>
    <row r="915" spans="1:5">
      <c r="A915" s="56" t="s">
        <v>81012</v>
      </c>
      <c r="B915" s="56" t="s">
        <v>81013</v>
      </c>
      <c r="C915" s="56">
        <v>1734417</v>
      </c>
      <c r="D915" s="56">
        <v>75335</v>
      </c>
      <c r="E915" s="56">
        <v>23.022725160947768</v>
      </c>
    </row>
    <row r="916" spans="1:5">
      <c r="A916" s="56" t="s">
        <v>81014</v>
      </c>
      <c r="B916" s="56" t="s">
        <v>81015</v>
      </c>
      <c r="C916" s="56">
        <v>761567</v>
      </c>
      <c r="D916" s="56">
        <v>270073</v>
      </c>
      <c r="E916" s="56">
        <v>2.8198561129768618</v>
      </c>
    </row>
    <row r="917" spans="1:5">
      <c r="A917" s="56" t="s">
        <v>81016</v>
      </c>
      <c r="B917" s="56" t="s">
        <v>81017</v>
      </c>
      <c r="C917" s="56">
        <v>104072</v>
      </c>
      <c r="D917" s="56">
        <v>23266</v>
      </c>
      <c r="E917" s="56">
        <v>4.4731367660964496</v>
      </c>
    </row>
    <row r="918" spans="1:5">
      <c r="A918" s="56" t="s">
        <v>64999</v>
      </c>
      <c r="B918" s="56" t="s">
        <v>81018</v>
      </c>
      <c r="C918" s="56">
        <v>138469</v>
      </c>
      <c r="D918" s="56">
        <v>6802</v>
      </c>
      <c r="E918" s="56">
        <v>20.357100852690387</v>
      </c>
    </row>
    <row r="919" spans="1:5">
      <c r="A919" s="56" t="s">
        <v>81019</v>
      </c>
      <c r="B919" s="56" t="s">
        <v>81020</v>
      </c>
      <c r="C919" s="56">
        <v>67179</v>
      </c>
      <c r="D919" s="56">
        <v>0</v>
      </c>
      <c r="E919" s="56" t="s">
        <v>61025</v>
      </c>
    </row>
    <row r="920" spans="1:5">
      <c r="A920" s="56" t="s">
        <v>81021</v>
      </c>
      <c r="B920" s="56" t="s">
        <v>81022</v>
      </c>
      <c r="C920" s="56">
        <v>3762</v>
      </c>
      <c r="D920" s="56">
        <v>0</v>
      </c>
      <c r="E920" s="56" t="s">
        <v>61025</v>
      </c>
    </row>
    <row r="921" spans="1:5">
      <c r="A921" s="56" t="s">
        <v>64293</v>
      </c>
      <c r="B921" s="56" t="s">
        <v>81023</v>
      </c>
      <c r="C921" s="56">
        <v>1036261</v>
      </c>
      <c r="D921" s="56">
        <v>340732</v>
      </c>
      <c r="E921" s="56">
        <v>3.0412787762816524</v>
      </c>
    </row>
    <row r="922" spans="1:5">
      <c r="A922" s="56" t="s">
        <v>61622</v>
      </c>
      <c r="B922" s="56" t="s">
        <v>81024</v>
      </c>
      <c r="C922" s="56">
        <v>83072</v>
      </c>
      <c r="D922" s="56">
        <v>87727</v>
      </c>
      <c r="E922" s="56">
        <v>0.94693765887355086</v>
      </c>
    </row>
    <row r="923" spans="1:5">
      <c r="A923" s="56" t="s">
        <v>69385</v>
      </c>
      <c r="B923" s="56" t="s">
        <v>81025</v>
      </c>
      <c r="C923" s="56">
        <v>405335</v>
      </c>
      <c r="D923" s="56">
        <v>145515</v>
      </c>
      <c r="E923" s="56">
        <v>2.7855203930866232</v>
      </c>
    </row>
    <row r="924" spans="1:5">
      <c r="A924" s="56" t="s">
        <v>69926</v>
      </c>
      <c r="B924" s="56" t="s">
        <v>81026</v>
      </c>
      <c r="C924" s="56">
        <v>50914</v>
      </c>
      <c r="D924" s="56">
        <v>37664</v>
      </c>
      <c r="E924" s="56">
        <v>1.3517948173322005</v>
      </c>
    </row>
    <row r="925" spans="1:5">
      <c r="A925" s="56" t="s">
        <v>81027</v>
      </c>
      <c r="B925" s="56" t="s">
        <v>81028</v>
      </c>
      <c r="C925" s="56">
        <v>741549</v>
      </c>
      <c r="D925" s="56">
        <v>122176</v>
      </c>
      <c r="E925" s="56">
        <v>6.0695144709271869</v>
      </c>
    </row>
    <row r="926" spans="1:5">
      <c r="A926" s="56" t="s">
        <v>79686</v>
      </c>
      <c r="B926" s="56" t="s">
        <v>81029</v>
      </c>
      <c r="C926" s="56">
        <v>25430</v>
      </c>
      <c r="D926" s="56">
        <v>0</v>
      </c>
      <c r="E926" s="56" t="s">
        <v>61025</v>
      </c>
    </row>
    <row r="927" spans="1:5">
      <c r="A927" s="56" t="s">
        <v>81030</v>
      </c>
      <c r="B927" s="56" t="s">
        <v>81031</v>
      </c>
      <c r="C927" s="56">
        <v>20551</v>
      </c>
      <c r="D927" s="56">
        <v>15271</v>
      </c>
      <c r="E927" s="56">
        <v>1.3457533887761115</v>
      </c>
    </row>
    <row r="928" spans="1:5">
      <c r="A928" s="56" t="s">
        <v>81032</v>
      </c>
      <c r="B928" s="56" t="s">
        <v>81033</v>
      </c>
      <c r="C928" s="56">
        <v>248786</v>
      </c>
      <c r="D928" s="56">
        <v>39436</v>
      </c>
      <c r="E928" s="56">
        <v>6.3086012780200829</v>
      </c>
    </row>
    <row r="929" spans="1:5">
      <c r="A929" s="56" t="s">
        <v>75193</v>
      </c>
      <c r="B929" s="56" t="s">
        <v>81034</v>
      </c>
      <c r="C929" s="56">
        <v>29132</v>
      </c>
      <c r="D929" s="56">
        <v>35902</v>
      </c>
      <c r="E929" s="56">
        <v>0.81143111804356305</v>
      </c>
    </row>
    <row r="930" spans="1:5">
      <c r="A930" s="56" t="s">
        <v>81035</v>
      </c>
      <c r="B930" s="56" t="s">
        <v>81036</v>
      </c>
      <c r="C930" s="56">
        <v>184095</v>
      </c>
      <c r="D930" s="56">
        <v>140594</v>
      </c>
      <c r="E930" s="56">
        <v>1.3094086518628107</v>
      </c>
    </row>
    <row r="931" spans="1:5">
      <c r="A931" s="56" t="s">
        <v>81037</v>
      </c>
      <c r="B931" s="56" t="s">
        <v>81038</v>
      </c>
      <c r="C931" s="56">
        <v>142725</v>
      </c>
      <c r="D931" s="56">
        <v>34204</v>
      </c>
      <c r="E931" s="56">
        <v>4.1727575722137757</v>
      </c>
    </row>
    <row r="932" spans="1:5">
      <c r="A932" s="56" t="s">
        <v>79873</v>
      </c>
      <c r="B932" s="56" t="s">
        <v>81039</v>
      </c>
      <c r="C932" s="56">
        <v>309189</v>
      </c>
      <c r="D932" s="56">
        <v>54945</v>
      </c>
      <c r="E932" s="56">
        <v>5.6272454272454269</v>
      </c>
    </row>
    <row r="933" spans="1:5">
      <c r="A933" s="56" t="s">
        <v>81040</v>
      </c>
      <c r="B933" s="56" t="s">
        <v>81041</v>
      </c>
      <c r="C933" s="56">
        <v>205369</v>
      </c>
      <c r="D933" s="56">
        <v>37001</v>
      </c>
      <c r="E933" s="56">
        <v>5.5503635036890895</v>
      </c>
    </row>
    <row r="934" spans="1:5">
      <c r="A934" s="56" t="s">
        <v>81042</v>
      </c>
      <c r="B934" s="56" t="s">
        <v>81043</v>
      </c>
      <c r="C934" s="56">
        <v>26134</v>
      </c>
      <c r="D934" s="56">
        <v>0</v>
      </c>
      <c r="E934" s="56" t="s">
        <v>61025</v>
      </c>
    </row>
    <row r="935" spans="1:5">
      <c r="A935" s="56" t="s">
        <v>81044</v>
      </c>
      <c r="B935" s="56" t="s">
        <v>81045</v>
      </c>
      <c r="C935" s="56">
        <v>11793</v>
      </c>
      <c r="D935" s="56">
        <v>28829</v>
      </c>
      <c r="E935" s="56">
        <v>0.40906725866315169</v>
      </c>
    </row>
    <row r="936" spans="1:5">
      <c r="A936" s="56" t="s">
        <v>81046</v>
      </c>
      <c r="B936" s="56" t="s">
        <v>81047</v>
      </c>
      <c r="C936" s="56">
        <v>24624</v>
      </c>
      <c r="D936" s="56">
        <v>14500</v>
      </c>
      <c r="E936" s="56">
        <v>1.6982068965517241</v>
      </c>
    </row>
    <row r="937" spans="1:5">
      <c r="A937" s="56" t="s">
        <v>81048</v>
      </c>
      <c r="B937" s="56" t="s">
        <v>81049</v>
      </c>
      <c r="C937" s="56">
        <v>5572</v>
      </c>
      <c r="D937" s="56">
        <v>0</v>
      </c>
      <c r="E937" s="56" t="s">
        <v>61025</v>
      </c>
    </row>
    <row r="938" spans="1:5">
      <c r="A938" s="56" t="s">
        <v>81050</v>
      </c>
      <c r="B938" s="56" t="s">
        <v>81051</v>
      </c>
      <c r="C938" s="56">
        <v>34412</v>
      </c>
      <c r="D938" s="56">
        <v>0</v>
      </c>
      <c r="E938" s="56" t="s">
        <v>61025</v>
      </c>
    </row>
    <row r="939" spans="1:5">
      <c r="A939" s="56" t="s">
        <v>81052</v>
      </c>
      <c r="B939" s="56" t="s">
        <v>81053</v>
      </c>
      <c r="C939" s="56">
        <v>3415</v>
      </c>
      <c r="D939" s="56">
        <v>0</v>
      </c>
      <c r="E939" s="56" t="s">
        <v>61025</v>
      </c>
    </row>
    <row r="940" spans="1:5">
      <c r="A940" s="56" t="s">
        <v>81054</v>
      </c>
      <c r="B940" s="56" t="s">
        <v>81055</v>
      </c>
      <c r="C940" s="56">
        <v>1079476</v>
      </c>
      <c r="D940" s="56">
        <v>1415288</v>
      </c>
      <c r="E940" s="56">
        <v>0.76272532516350033</v>
      </c>
    </row>
    <row r="941" spans="1:5">
      <c r="A941" s="56" t="s">
        <v>81056</v>
      </c>
      <c r="B941" s="56" t="s">
        <v>81057</v>
      </c>
      <c r="C941" s="56">
        <v>401765</v>
      </c>
      <c r="D941" s="56">
        <v>62158</v>
      </c>
      <c r="E941" s="56">
        <v>6.4636088677241865</v>
      </c>
    </row>
    <row r="942" spans="1:5">
      <c r="A942" s="56" t="s">
        <v>81058</v>
      </c>
      <c r="B942" s="56" t="s">
        <v>81059</v>
      </c>
      <c r="C942" s="56">
        <v>8928</v>
      </c>
      <c r="D942" s="56">
        <v>81544</v>
      </c>
      <c r="E942" s="56">
        <v>0.10948690277641519</v>
      </c>
    </row>
    <row r="943" spans="1:5">
      <c r="A943" s="56" t="s">
        <v>61584</v>
      </c>
      <c r="B943" s="56" t="s">
        <v>81060</v>
      </c>
      <c r="C943" s="56">
        <v>131489</v>
      </c>
      <c r="D943" s="56">
        <v>31894</v>
      </c>
      <c r="E943" s="56">
        <v>4.1226876528500656</v>
      </c>
    </row>
    <row r="944" spans="1:5">
      <c r="A944" s="56" t="s">
        <v>71096</v>
      </c>
      <c r="B944" s="56" t="s">
        <v>81061</v>
      </c>
      <c r="C944" s="56">
        <v>57803</v>
      </c>
      <c r="D944" s="56">
        <v>6619</v>
      </c>
      <c r="E944" s="56">
        <v>8.7328901646774444</v>
      </c>
    </row>
    <row r="945" spans="1:5">
      <c r="A945" s="56" t="s">
        <v>81062</v>
      </c>
      <c r="B945" s="56" t="s">
        <v>81063</v>
      </c>
      <c r="C945" s="56">
        <v>131885</v>
      </c>
      <c r="D945" s="56">
        <v>25287</v>
      </c>
      <c r="E945" s="56">
        <v>5.2155257642266779</v>
      </c>
    </row>
    <row r="946" spans="1:5">
      <c r="A946" s="56" t="s">
        <v>81064</v>
      </c>
      <c r="B946" s="56" t="s">
        <v>81065</v>
      </c>
      <c r="C946" s="56">
        <v>118335</v>
      </c>
      <c r="D946" s="56">
        <v>389969</v>
      </c>
      <c r="E946" s="56">
        <v>0.30344719708489648</v>
      </c>
    </row>
    <row r="947" spans="1:5">
      <c r="A947" s="56" t="s">
        <v>81066</v>
      </c>
      <c r="B947" s="56" t="s">
        <v>81067</v>
      </c>
      <c r="C947" s="56">
        <v>33097</v>
      </c>
      <c r="D947" s="56">
        <v>39857</v>
      </c>
      <c r="E947" s="56">
        <v>0.83039365732493664</v>
      </c>
    </row>
    <row r="948" spans="1:5">
      <c r="A948" s="56" t="s">
        <v>81068</v>
      </c>
      <c r="B948" s="56" t="s">
        <v>81069</v>
      </c>
      <c r="C948" s="56">
        <v>90207</v>
      </c>
      <c r="D948" s="56">
        <v>0</v>
      </c>
      <c r="E948" s="56" t="s">
        <v>61025</v>
      </c>
    </row>
    <row r="949" spans="1:5">
      <c r="A949" s="56" t="s">
        <v>81070</v>
      </c>
      <c r="B949" s="56" t="s">
        <v>81071</v>
      </c>
      <c r="C949" s="56">
        <v>55230</v>
      </c>
      <c r="D949" s="56">
        <v>5892</v>
      </c>
      <c r="E949" s="56">
        <v>9.3737270875763752</v>
      </c>
    </row>
    <row r="950" spans="1:5">
      <c r="A950" s="56" t="s">
        <v>81072</v>
      </c>
      <c r="B950" s="56" t="s">
        <v>81073</v>
      </c>
      <c r="C950" s="56">
        <v>0</v>
      </c>
      <c r="D950" s="56">
        <v>35585</v>
      </c>
      <c r="E950" s="56">
        <v>0</v>
      </c>
    </row>
    <row r="951" spans="1:5">
      <c r="A951" s="56" t="s">
        <v>81074</v>
      </c>
      <c r="B951" s="56" t="s">
        <v>81075</v>
      </c>
      <c r="C951" s="56">
        <v>1036048</v>
      </c>
      <c r="D951" s="56">
        <v>7438557</v>
      </c>
      <c r="E951" s="56">
        <v>0.13928077717223919</v>
      </c>
    </row>
    <row r="952" spans="1:5">
      <c r="A952" s="56" t="s">
        <v>81076</v>
      </c>
      <c r="B952" s="56" t="s">
        <v>81077</v>
      </c>
      <c r="C952" s="56">
        <v>227985</v>
      </c>
      <c r="D952" s="56">
        <v>523151</v>
      </c>
      <c r="E952" s="56">
        <v>0.43579196063851544</v>
      </c>
    </row>
    <row r="953" spans="1:5">
      <c r="A953" s="56" t="s">
        <v>81078</v>
      </c>
      <c r="B953" s="56" t="s">
        <v>81079</v>
      </c>
      <c r="C953" s="56">
        <v>9540</v>
      </c>
      <c r="D953" s="56">
        <v>0</v>
      </c>
      <c r="E953" s="56" t="s">
        <v>61025</v>
      </c>
    </row>
    <row r="954" spans="1:5">
      <c r="A954" s="56" t="s">
        <v>81080</v>
      </c>
      <c r="B954" s="56" t="s">
        <v>81081</v>
      </c>
      <c r="C954" s="56">
        <v>101647</v>
      </c>
      <c r="D954" s="56">
        <v>99858</v>
      </c>
      <c r="E954" s="56">
        <v>1.017915439924693</v>
      </c>
    </row>
    <row r="955" spans="1:5">
      <c r="A955" s="56" t="s">
        <v>81082</v>
      </c>
      <c r="B955" s="56" t="s">
        <v>81083</v>
      </c>
      <c r="C955" s="56">
        <v>149924</v>
      </c>
      <c r="D955" s="56">
        <v>0</v>
      </c>
      <c r="E955" s="56" t="s">
        <v>61025</v>
      </c>
    </row>
    <row r="956" spans="1:5">
      <c r="A956" s="56" t="s">
        <v>80931</v>
      </c>
      <c r="B956" s="56" t="s">
        <v>81084</v>
      </c>
      <c r="C956" s="56">
        <v>100321</v>
      </c>
      <c r="D956" s="56">
        <v>5781</v>
      </c>
      <c r="E956" s="56">
        <v>17.35357204635876</v>
      </c>
    </row>
    <row r="957" spans="1:5">
      <c r="A957" s="56" t="s">
        <v>81085</v>
      </c>
      <c r="B957" s="56" t="s">
        <v>81086</v>
      </c>
      <c r="C957" s="56">
        <v>0</v>
      </c>
      <c r="D957" s="56">
        <v>77028</v>
      </c>
      <c r="E957" s="56">
        <v>0</v>
      </c>
    </row>
    <row r="958" spans="1:5">
      <c r="A958" s="56" t="s">
        <v>81087</v>
      </c>
      <c r="B958" s="56" t="s">
        <v>81088</v>
      </c>
      <c r="C958" s="56">
        <v>80058</v>
      </c>
      <c r="D958" s="56">
        <v>206184</v>
      </c>
      <c r="E958" s="56">
        <v>0.38828425096030728</v>
      </c>
    </row>
    <row r="959" spans="1:5">
      <c r="A959" s="56" t="s">
        <v>81089</v>
      </c>
      <c r="B959" s="56" t="s">
        <v>81090</v>
      </c>
      <c r="C959" s="56">
        <v>58569</v>
      </c>
      <c r="D959" s="56">
        <v>0</v>
      </c>
      <c r="E959" s="56" t="s">
        <v>61025</v>
      </c>
    </row>
    <row r="960" spans="1:5">
      <c r="A960" s="56" t="s">
        <v>77696</v>
      </c>
      <c r="B960" s="56" t="s">
        <v>81091</v>
      </c>
      <c r="C960" s="56">
        <v>110940</v>
      </c>
      <c r="D960" s="56">
        <v>116444</v>
      </c>
      <c r="E960" s="56">
        <v>0.95273264401772528</v>
      </c>
    </row>
    <row r="961" spans="1:5">
      <c r="A961" s="56" t="s">
        <v>81092</v>
      </c>
      <c r="B961" s="56" t="s">
        <v>81093</v>
      </c>
      <c r="C961" s="56">
        <v>374778</v>
      </c>
      <c r="D961" s="56">
        <v>114321</v>
      </c>
      <c r="E961" s="56">
        <v>3.2782953263179992</v>
      </c>
    </row>
    <row r="962" spans="1:5">
      <c r="A962" s="56" t="s">
        <v>81094</v>
      </c>
      <c r="B962" s="56" t="s">
        <v>81095</v>
      </c>
      <c r="C962" s="56">
        <v>970100</v>
      </c>
      <c r="D962" s="56">
        <v>105712</v>
      </c>
      <c r="E962" s="56">
        <v>9.1768200393522026</v>
      </c>
    </row>
    <row r="963" spans="1:5">
      <c r="A963" s="56" t="s">
        <v>81096</v>
      </c>
      <c r="B963" s="56" t="s">
        <v>81097</v>
      </c>
      <c r="C963" s="56">
        <v>82811</v>
      </c>
      <c r="D963" s="56">
        <v>1316445</v>
      </c>
      <c r="E963" s="56">
        <v>6.2905020718677956E-2</v>
      </c>
    </row>
    <row r="964" spans="1:5">
      <c r="A964" s="56" t="s">
        <v>81098</v>
      </c>
      <c r="B964" s="56" t="s">
        <v>81099</v>
      </c>
      <c r="C964" s="56">
        <v>290637</v>
      </c>
      <c r="D964" s="56">
        <v>393122</v>
      </c>
      <c r="E964" s="56">
        <v>0.73930484684143849</v>
      </c>
    </row>
    <row r="965" spans="1:5">
      <c r="A965" s="56" t="s">
        <v>81100</v>
      </c>
      <c r="B965" s="56" t="s">
        <v>81101</v>
      </c>
      <c r="C965" s="56">
        <v>16712</v>
      </c>
      <c r="D965" s="56">
        <v>0</v>
      </c>
      <c r="E965" s="56" t="s">
        <v>61025</v>
      </c>
    </row>
    <row r="966" spans="1:5">
      <c r="A966" s="56" t="s">
        <v>80755</v>
      </c>
      <c r="B966" s="56" t="s">
        <v>81102</v>
      </c>
      <c r="C966" s="56">
        <v>20922</v>
      </c>
      <c r="D966" s="56">
        <v>51083</v>
      </c>
      <c r="E966" s="56">
        <v>0.4095687410684572</v>
      </c>
    </row>
    <row r="967" spans="1:5">
      <c r="A967" s="56" t="s">
        <v>81103</v>
      </c>
      <c r="B967" s="56" t="s">
        <v>81104</v>
      </c>
      <c r="C967" s="56">
        <v>143514</v>
      </c>
      <c r="D967" s="56">
        <v>0</v>
      </c>
      <c r="E967" s="56" t="s">
        <v>61025</v>
      </c>
    </row>
    <row r="968" spans="1:5">
      <c r="A968" s="56" t="s">
        <v>81105</v>
      </c>
      <c r="B968" s="56" t="s">
        <v>81106</v>
      </c>
      <c r="C968" s="56">
        <v>105520</v>
      </c>
      <c r="D968" s="56">
        <v>0</v>
      </c>
      <c r="E968" s="56" t="s">
        <v>61025</v>
      </c>
    </row>
    <row r="969" spans="1:5">
      <c r="A969" s="56" t="s">
        <v>81107</v>
      </c>
      <c r="B969" s="56" t="s">
        <v>81108</v>
      </c>
      <c r="C969" s="56">
        <v>5253</v>
      </c>
      <c r="D969" s="56">
        <v>15925</v>
      </c>
      <c r="E969" s="56">
        <v>0.3298587127158556</v>
      </c>
    </row>
    <row r="970" spans="1:5">
      <c r="A970" s="56" t="s">
        <v>81109</v>
      </c>
      <c r="B970" s="56" t="s">
        <v>81110</v>
      </c>
      <c r="C970" s="56">
        <v>94173</v>
      </c>
      <c r="D970" s="56">
        <v>82836</v>
      </c>
      <c r="E970" s="56">
        <v>1.1368607851658699</v>
      </c>
    </row>
    <row r="971" spans="1:5">
      <c r="A971" s="56" t="s">
        <v>81111</v>
      </c>
      <c r="B971" s="56" t="s">
        <v>81112</v>
      </c>
      <c r="C971" s="56">
        <v>0</v>
      </c>
      <c r="D971" s="56">
        <v>3280</v>
      </c>
      <c r="E971" s="56">
        <v>0</v>
      </c>
    </row>
    <row r="972" spans="1:5">
      <c r="A972" s="56" t="s">
        <v>61533</v>
      </c>
      <c r="B972" s="56" t="s">
        <v>81113</v>
      </c>
      <c r="C972" s="56">
        <v>11845</v>
      </c>
      <c r="D972" s="56">
        <v>207696</v>
      </c>
      <c r="E972" s="56">
        <v>5.7030467606501808E-2</v>
      </c>
    </row>
    <row r="973" spans="1:5">
      <c r="A973" s="56" t="s">
        <v>81114</v>
      </c>
      <c r="B973" s="56" t="s">
        <v>81115</v>
      </c>
      <c r="C973" s="56">
        <v>99168</v>
      </c>
      <c r="D973" s="56">
        <v>283343</v>
      </c>
      <c r="E973" s="56">
        <v>0.34999276495272513</v>
      </c>
    </row>
    <row r="974" spans="1:5">
      <c r="A974" s="56" t="s">
        <v>81116</v>
      </c>
      <c r="B974" s="56" t="s">
        <v>81117</v>
      </c>
      <c r="C974" s="56">
        <v>67416</v>
      </c>
      <c r="D974" s="56">
        <v>10798</v>
      </c>
      <c r="E974" s="56">
        <v>6.2433784034080384</v>
      </c>
    </row>
    <row r="975" spans="1:5">
      <c r="A975" s="56" t="s">
        <v>81118</v>
      </c>
      <c r="B975" s="56" t="s">
        <v>81119</v>
      </c>
      <c r="C975" s="56">
        <v>13374</v>
      </c>
      <c r="D975" s="56">
        <v>0</v>
      </c>
      <c r="E975" s="56" t="s">
        <v>61025</v>
      </c>
    </row>
    <row r="976" spans="1:5">
      <c r="A976" s="56" t="s">
        <v>72055</v>
      </c>
      <c r="B976" s="56" t="s">
        <v>81120</v>
      </c>
      <c r="C976" s="56">
        <v>0</v>
      </c>
      <c r="D976" s="56">
        <v>17472</v>
      </c>
      <c r="E976" s="56">
        <v>0</v>
      </c>
    </row>
    <row r="977" spans="1:5">
      <c r="A977" s="56" t="s">
        <v>81121</v>
      </c>
      <c r="B977" s="56" t="s">
        <v>81122</v>
      </c>
      <c r="C977" s="56">
        <v>165812</v>
      </c>
      <c r="D977" s="56">
        <v>5566</v>
      </c>
      <c r="E977" s="56">
        <v>29.790154509522097</v>
      </c>
    </row>
    <row r="978" spans="1:5">
      <c r="A978" s="56" t="s">
        <v>81123</v>
      </c>
      <c r="B978" s="56" t="s">
        <v>81124</v>
      </c>
      <c r="C978" s="56">
        <v>14254</v>
      </c>
      <c r="D978" s="56">
        <v>0</v>
      </c>
      <c r="E978" s="56" t="s">
        <v>61025</v>
      </c>
    </row>
    <row r="979" spans="1:5">
      <c r="A979" s="56" t="s">
        <v>81125</v>
      </c>
      <c r="B979" s="56" t="s">
        <v>81126</v>
      </c>
      <c r="C979" s="56">
        <v>50122</v>
      </c>
      <c r="D979" s="56">
        <v>0</v>
      </c>
      <c r="E979" s="56" t="s">
        <v>61025</v>
      </c>
    </row>
    <row r="980" spans="1:5">
      <c r="A980" s="56" t="s">
        <v>81127</v>
      </c>
      <c r="B980" s="56" t="s">
        <v>81128</v>
      </c>
      <c r="C980" s="56">
        <v>282002</v>
      </c>
      <c r="D980" s="56">
        <v>289483</v>
      </c>
      <c r="E980" s="56">
        <v>0.97415737711713646</v>
      </c>
    </row>
    <row r="981" spans="1:5">
      <c r="A981" s="56" t="s">
        <v>81129</v>
      </c>
      <c r="B981" s="56" t="s">
        <v>81130</v>
      </c>
      <c r="C981" s="56">
        <v>49093</v>
      </c>
      <c r="D981" s="56">
        <v>40622</v>
      </c>
      <c r="E981" s="56">
        <v>1.208532322386884</v>
      </c>
    </row>
    <row r="982" spans="1:5">
      <c r="A982" s="56" t="s">
        <v>70594</v>
      </c>
      <c r="B982" s="56" t="s">
        <v>81131</v>
      </c>
      <c r="C982" s="56">
        <v>802408</v>
      </c>
      <c r="D982" s="56">
        <v>339406</v>
      </c>
      <c r="E982" s="56">
        <v>2.364153845247285</v>
      </c>
    </row>
    <row r="983" spans="1:5">
      <c r="A983" s="56" t="s">
        <v>81132</v>
      </c>
      <c r="B983" s="56" t="s">
        <v>81133</v>
      </c>
      <c r="C983" s="56">
        <v>908960</v>
      </c>
      <c r="D983" s="56">
        <v>341250</v>
      </c>
      <c r="E983" s="56">
        <v>2.6636190476190476</v>
      </c>
    </row>
    <row r="984" spans="1:5">
      <c r="A984" s="56" t="s">
        <v>81134</v>
      </c>
      <c r="B984" s="56" t="s">
        <v>81135</v>
      </c>
      <c r="C984" s="56">
        <v>230768</v>
      </c>
      <c r="D984" s="56">
        <v>21905</v>
      </c>
      <c r="E984" s="56">
        <v>10.534946359278704</v>
      </c>
    </row>
    <row r="985" spans="1:5">
      <c r="A985" s="56" t="s">
        <v>64109</v>
      </c>
      <c r="B985" s="56" t="s">
        <v>81136</v>
      </c>
      <c r="C985" s="56">
        <v>66148</v>
      </c>
      <c r="D985" s="56">
        <v>171887</v>
      </c>
      <c r="E985" s="56">
        <v>0.38483422248337573</v>
      </c>
    </row>
    <row r="986" spans="1:5">
      <c r="A986" s="56" t="s">
        <v>80605</v>
      </c>
      <c r="B986" s="56" t="s">
        <v>81137</v>
      </c>
      <c r="C986" s="56">
        <v>192593</v>
      </c>
      <c r="D986" s="56">
        <v>18863</v>
      </c>
      <c r="E986" s="56">
        <v>10.210093834490802</v>
      </c>
    </row>
    <row r="987" spans="1:5">
      <c r="A987" s="56" t="s">
        <v>81138</v>
      </c>
      <c r="B987" s="56" t="s">
        <v>81139</v>
      </c>
      <c r="C987" s="56">
        <v>43448</v>
      </c>
      <c r="D987" s="56">
        <v>868758</v>
      </c>
      <c r="E987" s="56">
        <v>5.0011625792222923E-2</v>
      </c>
    </row>
    <row r="988" spans="1:5">
      <c r="A988" s="56" t="s">
        <v>62247</v>
      </c>
      <c r="B988" s="56" t="s">
        <v>81140</v>
      </c>
      <c r="C988" s="56">
        <v>20543</v>
      </c>
      <c r="D988" s="56">
        <v>67538</v>
      </c>
      <c r="E988" s="56">
        <v>0.30416950457520209</v>
      </c>
    </row>
    <row r="989" spans="1:5">
      <c r="A989" s="56" t="s">
        <v>81141</v>
      </c>
      <c r="B989" s="56" t="s">
        <v>81142</v>
      </c>
      <c r="C989" s="56">
        <v>4901</v>
      </c>
      <c r="D989" s="56">
        <v>0</v>
      </c>
      <c r="E989" s="56" t="s">
        <v>61025</v>
      </c>
    </row>
    <row r="990" spans="1:5">
      <c r="A990" s="56" t="s">
        <v>81143</v>
      </c>
      <c r="B990" s="56" t="s">
        <v>81144</v>
      </c>
      <c r="C990" s="56">
        <v>68420</v>
      </c>
      <c r="D990" s="56">
        <v>13834</v>
      </c>
      <c r="E990" s="56">
        <v>4.9457857452652885</v>
      </c>
    </row>
    <row r="991" spans="1:5">
      <c r="A991" s="56" t="s">
        <v>81145</v>
      </c>
      <c r="B991" s="56" t="s">
        <v>81146</v>
      </c>
      <c r="C991" s="56">
        <v>4860</v>
      </c>
      <c r="D991" s="56">
        <v>0</v>
      </c>
      <c r="E991" s="56" t="s">
        <v>61025</v>
      </c>
    </row>
    <row r="992" spans="1:5">
      <c r="A992" s="56" t="s">
        <v>81147</v>
      </c>
      <c r="B992" s="56" t="s">
        <v>81148</v>
      </c>
      <c r="C992" s="56">
        <v>44219</v>
      </c>
      <c r="D992" s="56">
        <v>138555</v>
      </c>
      <c r="E992" s="56">
        <v>0.31914402222943955</v>
      </c>
    </row>
    <row r="993" spans="1:5">
      <c r="A993" s="56" t="s">
        <v>81149</v>
      </c>
      <c r="B993" s="56" t="s">
        <v>81150</v>
      </c>
      <c r="C993" s="56">
        <v>21777</v>
      </c>
      <c r="D993" s="56">
        <v>0</v>
      </c>
      <c r="E993" s="56" t="s">
        <v>61025</v>
      </c>
    </row>
    <row r="994" spans="1:5">
      <c r="A994" s="56" t="s">
        <v>81151</v>
      </c>
      <c r="B994" s="56" t="s">
        <v>81152</v>
      </c>
      <c r="C994" s="56">
        <v>42702</v>
      </c>
      <c r="D994" s="56">
        <v>14730</v>
      </c>
      <c r="E994" s="56">
        <v>2.8989816700611</v>
      </c>
    </row>
    <row r="995" spans="1:5">
      <c r="A995" s="56" t="s">
        <v>66982</v>
      </c>
      <c r="B995" s="56" t="s">
        <v>81153</v>
      </c>
      <c r="C995" s="56">
        <v>533560</v>
      </c>
      <c r="D995" s="56">
        <v>43461</v>
      </c>
      <c r="E995" s="56">
        <v>12.276753871286902</v>
      </c>
    </row>
    <row r="996" spans="1:5">
      <c r="A996" s="56" t="s">
        <v>81154</v>
      </c>
      <c r="B996" s="56" t="s">
        <v>81155</v>
      </c>
      <c r="C996" s="56">
        <v>15671</v>
      </c>
      <c r="D996" s="56">
        <v>0</v>
      </c>
      <c r="E996" s="56" t="s">
        <v>61025</v>
      </c>
    </row>
    <row r="997" spans="1:5">
      <c r="A997" s="56" t="s">
        <v>69200</v>
      </c>
      <c r="B997" s="56" t="s">
        <v>81156</v>
      </c>
      <c r="C997" s="56">
        <v>32736</v>
      </c>
      <c r="D997" s="56">
        <v>0</v>
      </c>
      <c r="E997" s="56" t="s">
        <v>61025</v>
      </c>
    </row>
    <row r="998" spans="1:5">
      <c r="A998" s="56" t="s">
        <v>62942</v>
      </c>
      <c r="B998" s="56" t="s">
        <v>81157</v>
      </c>
      <c r="C998" s="56">
        <v>7848</v>
      </c>
      <c r="D998" s="56">
        <v>21797</v>
      </c>
      <c r="E998" s="56">
        <v>0.36004954810294992</v>
      </c>
    </row>
    <row r="999" spans="1:5">
      <c r="A999" s="56" t="s">
        <v>68572</v>
      </c>
      <c r="B999" s="56" t="s">
        <v>81158</v>
      </c>
      <c r="C999" s="56">
        <v>28687</v>
      </c>
      <c r="D999" s="56">
        <v>0</v>
      </c>
      <c r="E999" s="56" t="s">
        <v>61025</v>
      </c>
    </row>
    <row r="1000" spans="1:5">
      <c r="A1000" s="56" t="s">
        <v>61718</v>
      </c>
      <c r="B1000" s="56" t="s">
        <v>81159</v>
      </c>
      <c r="C1000" s="56">
        <v>0</v>
      </c>
      <c r="D1000" s="56">
        <v>48242</v>
      </c>
      <c r="E1000" s="56">
        <v>0</v>
      </c>
    </row>
    <row r="1001" spans="1:5">
      <c r="A1001" s="56" t="s">
        <v>81160</v>
      </c>
      <c r="B1001" s="56" t="s">
        <v>81161</v>
      </c>
      <c r="C1001" s="56">
        <v>10714</v>
      </c>
      <c r="D1001" s="56">
        <v>0</v>
      </c>
      <c r="E1001" s="56" t="s">
        <v>61025</v>
      </c>
    </row>
    <row r="1002" spans="1:5">
      <c r="A1002" s="56" t="s">
        <v>75872</v>
      </c>
      <c r="B1002" s="56" t="s">
        <v>81162</v>
      </c>
      <c r="C1002" s="56">
        <v>14959</v>
      </c>
      <c r="D1002" s="56">
        <v>0</v>
      </c>
      <c r="E1002" s="56" t="s">
        <v>61025</v>
      </c>
    </row>
    <row r="1003" spans="1:5">
      <c r="A1003" s="56" t="s">
        <v>81163</v>
      </c>
      <c r="B1003" s="56" t="s">
        <v>81164</v>
      </c>
      <c r="C1003" s="56">
        <v>68641</v>
      </c>
      <c r="D1003" s="56">
        <v>0</v>
      </c>
      <c r="E1003" s="56" t="s">
        <v>61025</v>
      </c>
    </row>
    <row r="1004" spans="1:5">
      <c r="A1004" s="56" t="s">
        <v>81165</v>
      </c>
      <c r="B1004" s="56" t="s">
        <v>81166</v>
      </c>
      <c r="C1004" s="56">
        <v>179745</v>
      </c>
      <c r="D1004" s="56">
        <v>0</v>
      </c>
      <c r="E1004" s="56" t="s">
        <v>61025</v>
      </c>
    </row>
    <row r="1005" spans="1:5">
      <c r="A1005" s="56" t="s">
        <v>81167</v>
      </c>
      <c r="B1005" s="56" t="s">
        <v>81168</v>
      </c>
      <c r="C1005" s="56">
        <v>154960</v>
      </c>
      <c r="D1005" s="56">
        <v>0</v>
      </c>
      <c r="E1005" s="56" t="s">
        <v>61025</v>
      </c>
    </row>
    <row r="1006" spans="1:5">
      <c r="A1006" s="56" t="s">
        <v>81169</v>
      </c>
      <c r="B1006" s="56" t="s">
        <v>81170</v>
      </c>
      <c r="C1006" s="56">
        <v>69055</v>
      </c>
      <c r="D1006" s="56">
        <v>14390</v>
      </c>
      <c r="E1006" s="56">
        <v>4.7988186240444755</v>
      </c>
    </row>
    <row r="1007" spans="1:5">
      <c r="A1007" s="56" t="s">
        <v>67825</v>
      </c>
      <c r="B1007" s="56" t="s">
        <v>81171</v>
      </c>
      <c r="C1007" s="56">
        <v>430799</v>
      </c>
      <c r="D1007" s="56">
        <v>233961</v>
      </c>
      <c r="E1007" s="56">
        <v>1.8413282555639616</v>
      </c>
    </row>
    <row r="1008" spans="1:5">
      <c r="A1008" s="56" t="s">
        <v>81172</v>
      </c>
      <c r="B1008" s="56" t="s">
        <v>81173</v>
      </c>
      <c r="C1008" s="56">
        <v>69674</v>
      </c>
      <c r="D1008" s="56">
        <v>10810</v>
      </c>
      <c r="E1008" s="56">
        <v>6.4453283996299726</v>
      </c>
    </row>
    <row r="1009" spans="1:5">
      <c r="A1009" s="56" t="s">
        <v>72459</v>
      </c>
      <c r="B1009" s="56" t="s">
        <v>81174</v>
      </c>
      <c r="C1009" s="56">
        <v>561199</v>
      </c>
      <c r="D1009" s="56">
        <v>1111002</v>
      </c>
      <c r="E1009" s="56">
        <v>0.50512870363869733</v>
      </c>
    </row>
    <row r="1010" spans="1:5">
      <c r="A1010" s="56" t="s">
        <v>81175</v>
      </c>
      <c r="B1010" s="56" t="s">
        <v>81176</v>
      </c>
      <c r="C1010" s="56">
        <v>0</v>
      </c>
      <c r="D1010" s="56">
        <v>124962</v>
      </c>
      <c r="E1010" s="56">
        <v>0</v>
      </c>
    </row>
    <row r="1011" spans="1:5">
      <c r="A1011" s="56" t="s">
        <v>81177</v>
      </c>
      <c r="B1011" s="56" t="s">
        <v>81178</v>
      </c>
      <c r="C1011" s="56">
        <v>35043</v>
      </c>
      <c r="D1011" s="56">
        <v>0</v>
      </c>
      <c r="E1011" s="56" t="s">
        <v>61025</v>
      </c>
    </row>
    <row r="1012" spans="1:5">
      <c r="A1012" s="56" t="s">
        <v>81179</v>
      </c>
      <c r="B1012" s="56" t="s">
        <v>81180</v>
      </c>
      <c r="C1012" s="56">
        <v>22971</v>
      </c>
      <c r="D1012" s="56">
        <v>0</v>
      </c>
      <c r="E1012" s="56" t="s">
        <v>61025</v>
      </c>
    </row>
    <row r="1013" spans="1:5">
      <c r="A1013" s="56" t="s">
        <v>81181</v>
      </c>
      <c r="B1013" s="56" t="s">
        <v>81182</v>
      </c>
      <c r="C1013" s="56">
        <v>24574</v>
      </c>
      <c r="D1013" s="56">
        <v>0</v>
      </c>
      <c r="E1013" s="56" t="s">
        <v>61025</v>
      </c>
    </row>
    <row r="1014" spans="1:5">
      <c r="A1014" s="56" t="s">
        <v>81183</v>
      </c>
      <c r="B1014" s="56" t="s">
        <v>81184</v>
      </c>
      <c r="C1014" s="56">
        <v>23475</v>
      </c>
      <c r="D1014" s="56">
        <v>0</v>
      </c>
      <c r="E1014" s="56" t="s">
        <v>61025</v>
      </c>
    </row>
    <row r="1015" spans="1:5">
      <c r="A1015" s="56" t="s">
        <v>81185</v>
      </c>
      <c r="B1015" s="56" t="s">
        <v>81186</v>
      </c>
      <c r="C1015" s="56">
        <v>35847</v>
      </c>
      <c r="D1015" s="56">
        <v>270460</v>
      </c>
      <c r="E1015" s="56">
        <v>0.13254085631886417</v>
      </c>
    </row>
    <row r="1016" spans="1:5">
      <c r="A1016" s="56" t="s">
        <v>61132</v>
      </c>
      <c r="B1016" s="56" t="s">
        <v>81187</v>
      </c>
      <c r="C1016" s="56">
        <v>62801</v>
      </c>
      <c r="D1016" s="56">
        <v>7029</v>
      </c>
      <c r="E1016" s="56">
        <v>8.9345568359652869</v>
      </c>
    </row>
    <row r="1017" spans="1:5">
      <c r="A1017" s="56" t="s">
        <v>81188</v>
      </c>
      <c r="B1017" s="56" t="s">
        <v>81189</v>
      </c>
      <c r="C1017" s="56">
        <v>76300</v>
      </c>
      <c r="D1017" s="56">
        <v>45206</v>
      </c>
      <c r="E1017" s="56">
        <v>1.6878290492412511</v>
      </c>
    </row>
    <row r="1018" spans="1:5">
      <c r="A1018" s="56" t="s">
        <v>68632</v>
      </c>
      <c r="B1018" s="56" t="s">
        <v>81190</v>
      </c>
      <c r="C1018" s="56">
        <v>5128552</v>
      </c>
      <c r="D1018" s="56">
        <v>820791</v>
      </c>
      <c r="E1018" s="56">
        <v>6.2483043795558189</v>
      </c>
    </row>
    <row r="1019" spans="1:5">
      <c r="A1019" s="56" t="s">
        <v>81191</v>
      </c>
      <c r="B1019" s="56" t="s">
        <v>81192</v>
      </c>
      <c r="C1019" s="56">
        <v>103545</v>
      </c>
      <c r="D1019" s="56">
        <v>47928</v>
      </c>
      <c r="E1019" s="56">
        <v>2.1604281422133198</v>
      </c>
    </row>
    <row r="1020" spans="1:5">
      <c r="A1020" s="56" t="s">
        <v>73902</v>
      </c>
      <c r="B1020" s="56" t="s">
        <v>81193</v>
      </c>
      <c r="C1020" s="56">
        <v>45606</v>
      </c>
      <c r="D1020" s="56">
        <v>0</v>
      </c>
      <c r="E1020" s="56" t="s">
        <v>61025</v>
      </c>
    </row>
    <row r="1021" spans="1:5">
      <c r="A1021" s="56" t="s">
        <v>81194</v>
      </c>
      <c r="B1021" s="56" t="s">
        <v>81195</v>
      </c>
      <c r="C1021" s="56">
        <v>76295</v>
      </c>
      <c r="D1021" s="56">
        <v>15989</v>
      </c>
      <c r="E1021" s="56">
        <v>4.7717180561636123</v>
      </c>
    </row>
    <row r="1022" spans="1:5">
      <c r="A1022" s="56" t="s">
        <v>75115</v>
      </c>
      <c r="B1022" s="56" t="s">
        <v>81196</v>
      </c>
      <c r="C1022" s="56">
        <v>0</v>
      </c>
      <c r="D1022" s="56">
        <v>68893</v>
      </c>
      <c r="E1022" s="56">
        <v>0</v>
      </c>
    </row>
    <row r="1023" spans="1:5">
      <c r="A1023" s="56" t="s">
        <v>72278</v>
      </c>
      <c r="B1023" s="56" t="s">
        <v>81197</v>
      </c>
      <c r="C1023" s="56">
        <v>13070470</v>
      </c>
      <c r="D1023" s="56">
        <v>359581</v>
      </c>
      <c r="E1023" s="56">
        <v>36.349167503288548</v>
      </c>
    </row>
    <row r="1024" spans="1:5">
      <c r="A1024" s="56" t="s">
        <v>64890</v>
      </c>
      <c r="B1024" s="56" t="s">
        <v>81198</v>
      </c>
      <c r="C1024" s="56">
        <v>29859</v>
      </c>
      <c r="D1024" s="56">
        <v>108894</v>
      </c>
      <c r="E1024" s="56">
        <v>0.27420243539588957</v>
      </c>
    </row>
    <row r="1025" spans="1:5">
      <c r="A1025" s="56" t="s">
        <v>81199</v>
      </c>
      <c r="B1025" s="56" t="s">
        <v>81200</v>
      </c>
      <c r="C1025" s="56">
        <v>176386</v>
      </c>
      <c r="D1025" s="56">
        <v>132710</v>
      </c>
      <c r="E1025" s="56">
        <v>1.3291085826237661</v>
      </c>
    </row>
    <row r="1026" spans="1:5">
      <c r="A1026" s="56" t="s">
        <v>81201</v>
      </c>
      <c r="B1026" s="56" t="s">
        <v>81202</v>
      </c>
      <c r="C1026" s="56">
        <v>32021</v>
      </c>
      <c r="D1026" s="56">
        <v>0</v>
      </c>
      <c r="E1026" s="56" t="s">
        <v>61025</v>
      </c>
    </row>
    <row r="1027" spans="1:5">
      <c r="A1027" s="56" t="s">
        <v>81203</v>
      </c>
      <c r="B1027" s="56" t="s">
        <v>81204</v>
      </c>
      <c r="C1027" s="56">
        <v>6694</v>
      </c>
      <c r="D1027" s="56">
        <v>0</v>
      </c>
      <c r="E1027" s="56" t="s">
        <v>61025</v>
      </c>
    </row>
    <row r="1028" spans="1:5">
      <c r="A1028" s="56" t="s">
        <v>81205</v>
      </c>
      <c r="B1028" s="56" t="s">
        <v>81206</v>
      </c>
      <c r="C1028" s="56">
        <v>110620</v>
      </c>
      <c r="D1028" s="56">
        <v>0</v>
      </c>
      <c r="E1028" s="56" t="s">
        <v>61025</v>
      </c>
    </row>
    <row r="1029" spans="1:5">
      <c r="A1029" s="56" t="s">
        <v>81207</v>
      </c>
      <c r="B1029" s="56" t="s">
        <v>81208</v>
      </c>
      <c r="C1029" s="56">
        <v>527885</v>
      </c>
      <c r="D1029" s="56">
        <v>12598</v>
      </c>
      <c r="E1029" s="56">
        <v>41.902286077155104</v>
      </c>
    </row>
    <row r="1030" spans="1:5">
      <c r="A1030" s="56" t="s">
        <v>81209</v>
      </c>
      <c r="B1030" s="56" t="s">
        <v>81210</v>
      </c>
      <c r="C1030" s="56">
        <v>0</v>
      </c>
      <c r="D1030" s="56">
        <v>44988</v>
      </c>
      <c r="E1030" s="56">
        <v>0</v>
      </c>
    </row>
    <row r="1031" spans="1:5">
      <c r="A1031" s="56" t="s">
        <v>64659</v>
      </c>
      <c r="B1031" s="56" t="s">
        <v>81211</v>
      </c>
      <c r="C1031" s="56">
        <v>77993</v>
      </c>
      <c r="D1031" s="56">
        <v>55475</v>
      </c>
      <c r="E1031" s="56">
        <v>1.4059125732311852</v>
      </c>
    </row>
    <row r="1032" spans="1:5">
      <c r="A1032" s="56" t="s">
        <v>81212</v>
      </c>
      <c r="B1032" s="56" t="s">
        <v>81213</v>
      </c>
      <c r="C1032" s="56">
        <v>3321800</v>
      </c>
      <c r="D1032" s="56">
        <v>74329</v>
      </c>
      <c r="E1032" s="56">
        <v>44.690497652329505</v>
      </c>
    </row>
    <row r="1033" spans="1:5">
      <c r="A1033" s="56" t="s">
        <v>81214</v>
      </c>
      <c r="B1033" s="56" t="s">
        <v>81215</v>
      </c>
      <c r="C1033" s="56">
        <v>33435</v>
      </c>
      <c r="D1033" s="56">
        <v>0</v>
      </c>
      <c r="E1033" s="56" t="s">
        <v>61025</v>
      </c>
    </row>
    <row r="1034" spans="1:5">
      <c r="A1034" s="56" t="s">
        <v>81216</v>
      </c>
      <c r="B1034" s="56" t="s">
        <v>81217</v>
      </c>
      <c r="C1034" s="56">
        <v>36837</v>
      </c>
      <c r="D1034" s="56">
        <v>0</v>
      </c>
      <c r="E1034" s="56" t="s">
        <v>61025</v>
      </c>
    </row>
    <row r="1035" spans="1:5">
      <c r="A1035" s="56" t="s">
        <v>72293</v>
      </c>
      <c r="B1035" s="56" t="s">
        <v>81218</v>
      </c>
      <c r="C1035" s="56">
        <v>58699</v>
      </c>
      <c r="D1035" s="56">
        <v>0</v>
      </c>
      <c r="E1035" s="56" t="s">
        <v>61025</v>
      </c>
    </row>
    <row r="1036" spans="1:5">
      <c r="A1036" s="56" t="s">
        <v>81219</v>
      </c>
      <c r="B1036" s="56" t="s">
        <v>81220</v>
      </c>
      <c r="C1036" s="56">
        <v>116038</v>
      </c>
      <c r="D1036" s="56">
        <v>30786</v>
      </c>
      <c r="E1036" s="56">
        <v>3.7691807964659261</v>
      </c>
    </row>
    <row r="1037" spans="1:5">
      <c r="A1037" s="56" t="s">
        <v>66839</v>
      </c>
      <c r="B1037" s="56" t="s">
        <v>81221</v>
      </c>
      <c r="C1037" s="56">
        <v>175504</v>
      </c>
      <c r="D1037" s="56">
        <v>31196</v>
      </c>
      <c r="E1037" s="56">
        <v>5.6258494678804976</v>
      </c>
    </row>
    <row r="1038" spans="1:5">
      <c r="A1038" s="56" t="s">
        <v>81222</v>
      </c>
      <c r="B1038" s="56" t="s">
        <v>81223</v>
      </c>
      <c r="C1038" s="56">
        <v>1156881</v>
      </c>
      <c r="D1038" s="56">
        <v>132323</v>
      </c>
      <c r="E1038" s="56">
        <v>8.7428564950915568</v>
      </c>
    </row>
    <row r="1039" spans="1:5">
      <c r="A1039" s="56" t="s">
        <v>76226</v>
      </c>
      <c r="B1039" s="56" t="s">
        <v>81224</v>
      </c>
      <c r="C1039" s="56">
        <v>2233206</v>
      </c>
      <c r="D1039" s="56">
        <v>72511</v>
      </c>
      <c r="E1039" s="56">
        <v>30.798168553736673</v>
      </c>
    </row>
    <row r="1040" spans="1:5">
      <c r="A1040" s="56" t="s">
        <v>81225</v>
      </c>
      <c r="B1040" s="56" t="s">
        <v>81226</v>
      </c>
      <c r="C1040" s="56">
        <v>18754</v>
      </c>
      <c r="D1040" s="56">
        <v>15466</v>
      </c>
      <c r="E1040" s="56">
        <v>1.2125953704901073</v>
      </c>
    </row>
    <row r="1041" spans="1:5">
      <c r="A1041" s="56" t="s">
        <v>69232</v>
      </c>
      <c r="B1041" s="56" t="s">
        <v>81227</v>
      </c>
      <c r="C1041" s="56">
        <v>1312506</v>
      </c>
      <c r="D1041" s="56">
        <v>64685</v>
      </c>
      <c r="E1041" s="56">
        <v>20.290732008966529</v>
      </c>
    </row>
    <row r="1042" spans="1:5">
      <c r="A1042" s="56" t="s">
        <v>81228</v>
      </c>
      <c r="B1042" s="56" t="s">
        <v>81229</v>
      </c>
      <c r="C1042" s="56">
        <v>151190</v>
      </c>
      <c r="D1042" s="56">
        <v>0</v>
      </c>
      <c r="E1042" s="56" t="s">
        <v>61025</v>
      </c>
    </row>
    <row r="1043" spans="1:5">
      <c r="A1043" s="56" t="s">
        <v>81230</v>
      </c>
      <c r="B1043" s="56" t="s">
        <v>81231</v>
      </c>
      <c r="C1043" s="56">
        <v>3402</v>
      </c>
      <c r="D1043" s="56">
        <v>166998</v>
      </c>
      <c r="E1043" s="56">
        <v>2.0371501455107247E-2</v>
      </c>
    </row>
    <row r="1044" spans="1:5">
      <c r="A1044" s="56" t="s">
        <v>81232</v>
      </c>
      <c r="B1044" s="56" t="s">
        <v>81233</v>
      </c>
      <c r="C1044" s="56">
        <v>5144915</v>
      </c>
      <c r="D1044" s="56">
        <v>11960938</v>
      </c>
      <c r="E1044" s="56">
        <v>0.43014310416122881</v>
      </c>
    </row>
    <row r="1045" spans="1:5">
      <c r="A1045" s="56" t="s">
        <v>81234</v>
      </c>
      <c r="B1045" s="56" t="s">
        <v>81235</v>
      </c>
      <c r="C1045" s="56">
        <v>304310</v>
      </c>
      <c r="D1045" s="56">
        <v>31322</v>
      </c>
      <c r="E1045" s="56">
        <v>9.7155354064235997</v>
      </c>
    </row>
    <row r="1046" spans="1:5">
      <c r="A1046" s="56" t="s">
        <v>76591</v>
      </c>
      <c r="B1046" s="56" t="s">
        <v>81236</v>
      </c>
      <c r="C1046" s="56">
        <v>212441</v>
      </c>
      <c r="D1046" s="56">
        <v>45270</v>
      </c>
      <c r="E1046" s="56">
        <v>4.692754583609454</v>
      </c>
    </row>
    <row r="1047" spans="1:5">
      <c r="A1047" s="56" t="s">
        <v>81237</v>
      </c>
      <c r="B1047" s="56" t="s">
        <v>81238</v>
      </c>
      <c r="C1047" s="56">
        <v>2145844</v>
      </c>
      <c r="D1047" s="56">
        <v>1606963</v>
      </c>
      <c r="E1047" s="56">
        <v>1.3353412617465368</v>
      </c>
    </row>
    <row r="1048" spans="1:5">
      <c r="A1048" s="56" t="s">
        <v>81239</v>
      </c>
      <c r="B1048" s="56" t="s">
        <v>81240</v>
      </c>
      <c r="C1048" s="56">
        <v>13526</v>
      </c>
      <c r="D1048" s="56">
        <v>0</v>
      </c>
      <c r="E1048" s="56" t="s">
        <v>61025</v>
      </c>
    </row>
    <row r="1049" spans="1:5">
      <c r="A1049" s="56" t="s">
        <v>81241</v>
      </c>
      <c r="B1049" s="56" t="s">
        <v>81242</v>
      </c>
      <c r="C1049" s="56">
        <v>46823</v>
      </c>
      <c r="D1049" s="56">
        <v>0</v>
      </c>
      <c r="E1049" s="56" t="s">
        <v>61025</v>
      </c>
    </row>
    <row r="1050" spans="1:5">
      <c r="A1050" s="56" t="s">
        <v>81243</v>
      </c>
      <c r="B1050" s="56" t="s">
        <v>81244</v>
      </c>
      <c r="C1050" s="56">
        <v>43097</v>
      </c>
      <c r="D1050" s="56">
        <v>15207</v>
      </c>
      <c r="E1050" s="56">
        <v>2.8340238048267246</v>
      </c>
    </row>
    <row r="1051" spans="1:5">
      <c r="A1051" s="56" t="s">
        <v>62275</v>
      </c>
      <c r="B1051" s="56" t="s">
        <v>81245</v>
      </c>
      <c r="C1051" s="56">
        <v>18782</v>
      </c>
      <c r="D1051" s="56">
        <v>0</v>
      </c>
      <c r="E1051" s="56" t="s">
        <v>61025</v>
      </c>
    </row>
    <row r="1052" spans="1:5">
      <c r="A1052" s="56" t="s">
        <v>81246</v>
      </c>
      <c r="B1052" s="56" t="s">
        <v>81247</v>
      </c>
      <c r="C1052" s="56">
        <v>603039</v>
      </c>
      <c r="D1052" s="56">
        <v>57202</v>
      </c>
      <c r="E1052" s="56">
        <v>10.54227124925702</v>
      </c>
    </row>
    <row r="1053" spans="1:5">
      <c r="A1053" s="56" t="s">
        <v>72350</v>
      </c>
      <c r="B1053" s="56" t="s">
        <v>81248</v>
      </c>
      <c r="C1053" s="56">
        <v>1286948</v>
      </c>
      <c r="D1053" s="56">
        <v>3365617</v>
      </c>
      <c r="E1053" s="56">
        <v>0.38238100175985562</v>
      </c>
    </row>
    <row r="1054" spans="1:5">
      <c r="A1054" s="56" t="s">
        <v>81249</v>
      </c>
      <c r="B1054" s="56" t="s">
        <v>81250</v>
      </c>
      <c r="C1054" s="56">
        <v>19610</v>
      </c>
      <c r="D1054" s="56">
        <v>28117</v>
      </c>
      <c r="E1054" s="56">
        <v>0.69744282818223846</v>
      </c>
    </row>
    <row r="1055" spans="1:5">
      <c r="A1055" s="56" t="s">
        <v>81251</v>
      </c>
      <c r="B1055" s="56" t="s">
        <v>81252</v>
      </c>
      <c r="C1055" s="56">
        <v>22722</v>
      </c>
      <c r="D1055" s="56">
        <v>13046</v>
      </c>
      <c r="E1055" s="56">
        <v>1.7416832745669171</v>
      </c>
    </row>
    <row r="1056" spans="1:5">
      <c r="A1056" s="56" t="s">
        <v>81253</v>
      </c>
      <c r="B1056" s="56" t="s">
        <v>81254</v>
      </c>
      <c r="C1056" s="56">
        <v>10755</v>
      </c>
      <c r="D1056" s="56">
        <v>14518</v>
      </c>
      <c r="E1056" s="56">
        <v>0.74080451852872298</v>
      </c>
    </row>
    <row r="1057" spans="1:5">
      <c r="A1057" s="56" t="s">
        <v>81255</v>
      </c>
      <c r="B1057" s="56" t="s">
        <v>81256</v>
      </c>
      <c r="C1057" s="56">
        <v>30974</v>
      </c>
      <c r="D1057" s="56">
        <v>567327</v>
      </c>
      <c r="E1057" s="56">
        <v>5.4596379160519418E-2</v>
      </c>
    </row>
    <row r="1058" spans="1:5">
      <c r="A1058" s="56" t="s">
        <v>81257</v>
      </c>
      <c r="B1058" s="56" t="s">
        <v>81258</v>
      </c>
      <c r="C1058" s="56">
        <v>79214</v>
      </c>
      <c r="D1058" s="56">
        <v>0</v>
      </c>
      <c r="E1058" s="56" t="s">
        <v>61025</v>
      </c>
    </row>
    <row r="1059" spans="1:5">
      <c r="A1059" s="56" t="s">
        <v>62518</v>
      </c>
      <c r="B1059" s="56" t="s">
        <v>81259</v>
      </c>
      <c r="C1059" s="56">
        <v>281846</v>
      </c>
      <c r="D1059" s="56">
        <v>207310</v>
      </c>
      <c r="E1059" s="56">
        <v>1.359538854855048</v>
      </c>
    </row>
    <row r="1060" spans="1:5">
      <c r="A1060" s="56" t="s">
        <v>72840</v>
      </c>
      <c r="B1060" s="56" t="s">
        <v>81260</v>
      </c>
      <c r="C1060" s="56">
        <v>584737</v>
      </c>
      <c r="D1060" s="56">
        <v>786279</v>
      </c>
      <c r="E1060" s="56">
        <v>0.74367622688638513</v>
      </c>
    </row>
    <row r="1061" spans="1:5">
      <c r="A1061" s="56" t="s">
        <v>81261</v>
      </c>
      <c r="B1061" s="56" t="s">
        <v>81262</v>
      </c>
      <c r="C1061" s="56">
        <v>27981</v>
      </c>
      <c r="D1061" s="56">
        <v>265364</v>
      </c>
      <c r="E1061" s="56">
        <v>0.10544384317390453</v>
      </c>
    </row>
    <row r="1062" spans="1:5">
      <c r="A1062" s="56" t="s">
        <v>81263</v>
      </c>
      <c r="B1062" s="56" t="s">
        <v>81264</v>
      </c>
      <c r="C1062" s="56">
        <v>286567</v>
      </c>
      <c r="D1062" s="56">
        <v>30312</v>
      </c>
      <c r="E1062" s="56">
        <v>9.4539126418580093</v>
      </c>
    </row>
    <row r="1063" spans="1:5">
      <c r="A1063" s="56" t="s">
        <v>81265</v>
      </c>
      <c r="B1063" s="56" t="s">
        <v>81266</v>
      </c>
      <c r="C1063" s="56">
        <v>3504</v>
      </c>
      <c r="D1063" s="56">
        <v>66631</v>
      </c>
      <c r="E1063" s="56">
        <v>5.2588134652038841E-2</v>
      </c>
    </row>
    <row r="1064" spans="1:5">
      <c r="A1064" s="56" t="s">
        <v>81267</v>
      </c>
      <c r="B1064" s="56" t="s">
        <v>81268</v>
      </c>
      <c r="C1064" s="56">
        <v>0</v>
      </c>
      <c r="D1064" s="56">
        <v>18583</v>
      </c>
      <c r="E1064" s="56">
        <v>0</v>
      </c>
    </row>
    <row r="1065" spans="1:5">
      <c r="A1065" s="56" t="s">
        <v>81269</v>
      </c>
      <c r="B1065" s="56" t="s">
        <v>81270</v>
      </c>
      <c r="C1065" s="56">
        <v>6273105</v>
      </c>
      <c r="D1065" s="56">
        <v>366854</v>
      </c>
      <c r="E1065" s="56">
        <v>17.099731773403043</v>
      </c>
    </row>
    <row r="1066" spans="1:5">
      <c r="A1066" s="56" t="s">
        <v>81271</v>
      </c>
      <c r="B1066" s="56" t="s">
        <v>81272</v>
      </c>
      <c r="C1066" s="56">
        <v>170282</v>
      </c>
      <c r="D1066" s="56">
        <v>10260</v>
      </c>
      <c r="E1066" s="56">
        <v>16.596686159844054</v>
      </c>
    </row>
    <row r="1067" spans="1:5">
      <c r="A1067" s="56" t="s">
        <v>81273</v>
      </c>
      <c r="B1067" s="56" t="s">
        <v>81274</v>
      </c>
      <c r="C1067" s="56">
        <v>17351</v>
      </c>
      <c r="D1067" s="56">
        <v>0</v>
      </c>
      <c r="E1067" s="56" t="s">
        <v>61025</v>
      </c>
    </row>
    <row r="1068" spans="1:5">
      <c r="A1068" s="56" t="s">
        <v>81275</v>
      </c>
      <c r="B1068" s="56" t="s">
        <v>81276</v>
      </c>
      <c r="C1068" s="56">
        <v>9725</v>
      </c>
      <c r="D1068" s="56">
        <v>0</v>
      </c>
      <c r="E1068" s="56" t="s">
        <v>61025</v>
      </c>
    </row>
    <row r="1069" spans="1:5">
      <c r="A1069" s="56" t="s">
        <v>78482</v>
      </c>
      <c r="B1069" s="56" t="s">
        <v>81277</v>
      </c>
      <c r="C1069" s="56">
        <v>24912</v>
      </c>
      <c r="D1069" s="56">
        <v>21558</v>
      </c>
      <c r="E1069" s="56">
        <v>1.1555802950180907</v>
      </c>
    </row>
    <row r="1070" spans="1:5">
      <c r="A1070" s="56" t="s">
        <v>81278</v>
      </c>
      <c r="B1070" s="56" t="s">
        <v>81279</v>
      </c>
      <c r="C1070" s="56">
        <v>82242</v>
      </c>
      <c r="D1070" s="56">
        <v>305208</v>
      </c>
      <c r="E1070" s="56">
        <v>0.26946213729653218</v>
      </c>
    </row>
    <row r="1071" spans="1:5">
      <c r="A1071" s="56" t="s">
        <v>81280</v>
      </c>
      <c r="B1071" s="56" t="s">
        <v>81281</v>
      </c>
      <c r="C1071" s="56">
        <v>0</v>
      </c>
      <c r="D1071" s="56">
        <v>85878</v>
      </c>
      <c r="E1071" s="56">
        <v>0</v>
      </c>
    </row>
    <row r="1072" spans="1:5">
      <c r="A1072" s="56" t="s">
        <v>81282</v>
      </c>
      <c r="B1072" s="56" t="s">
        <v>81283</v>
      </c>
      <c r="C1072" s="56">
        <v>35902</v>
      </c>
      <c r="D1072" s="56">
        <v>53160</v>
      </c>
      <c r="E1072" s="56">
        <v>0.67535741158765994</v>
      </c>
    </row>
    <row r="1073" spans="1:5">
      <c r="A1073" s="56" t="s">
        <v>73605</v>
      </c>
      <c r="B1073" s="56" t="s">
        <v>81284</v>
      </c>
      <c r="C1073" s="56">
        <v>100303</v>
      </c>
      <c r="D1073" s="56">
        <v>12787</v>
      </c>
      <c r="E1073" s="56">
        <v>7.8441385782435287</v>
      </c>
    </row>
    <row r="1074" spans="1:5">
      <c r="A1074" s="56" t="s">
        <v>70719</v>
      </c>
      <c r="B1074" s="56" t="s">
        <v>81285</v>
      </c>
      <c r="C1074" s="56">
        <v>0</v>
      </c>
      <c r="D1074" s="56">
        <v>137691</v>
      </c>
      <c r="E1074" s="56">
        <v>0</v>
      </c>
    </row>
    <row r="1075" spans="1:5">
      <c r="A1075" s="56" t="s">
        <v>81286</v>
      </c>
      <c r="B1075" s="56" t="s">
        <v>81287</v>
      </c>
      <c r="C1075" s="56">
        <v>29212</v>
      </c>
      <c r="D1075" s="56">
        <v>12078</v>
      </c>
      <c r="E1075" s="56">
        <v>2.4186123530385824</v>
      </c>
    </row>
    <row r="1076" spans="1:5">
      <c r="A1076" s="56" t="s">
        <v>81288</v>
      </c>
      <c r="B1076" s="56" t="s">
        <v>81289</v>
      </c>
      <c r="C1076" s="56">
        <v>28660</v>
      </c>
      <c r="D1076" s="56">
        <v>0</v>
      </c>
      <c r="E1076" s="56" t="s">
        <v>61025</v>
      </c>
    </row>
    <row r="1077" spans="1:5">
      <c r="A1077" s="56" t="s">
        <v>81290</v>
      </c>
      <c r="B1077" s="56" t="s">
        <v>81291</v>
      </c>
      <c r="C1077" s="56">
        <v>124031</v>
      </c>
      <c r="D1077" s="56">
        <v>0</v>
      </c>
      <c r="E1077" s="56" t="s">
        <v>61025</v>
      </c>
    </row>
    <row r="1078" spans="1:5">
      <c r="A1078" s="56" t="s">
        <v>81292</v>
      </c>
      <c r="B1078" s="56" t="s">
        <v>81293</v>
      </c>
      <c r="C1078" s="56">
        <v>56546</v>
      </c>
      <c r="D1078" s="56">
        <v>68344</v>
      </c>
      <c r="E1078" s="56">
        <v>0.82737328807210586</v>
      </c>
    </row>
    <row r="1079" spans="1:5">
      <c r="A1079" s="56" t="s">
        <v>73553</v>
      </c>
      <c r="B1079" s="56" t="s">
        <v>81294</v>
      </c>
      <c r="C1079" s="56">
        <v>14257</v>
      </c>
      <c r="D1079" s="56">
        <v>0</v>
      </c>
      <c r="E1079" s="56" t="s">
        <v>61025</v>
      </c>
    </row>
    <row r="1080" spans="1:5">
      <c r="A1080" s="56" t="s">
        <v>81295</v>
      </c>
      <c r="B1080" s="56" t="s">
        <v>81296</v>
      </c>
      <c r="C1080" s="56">
        <v>94832</v>
      </c>
      <c r="D1080" s="56">
        <v>9512</v>
      </c>
      <c r="E1080" s="56">
        <v>9.9697224558452486</v>
      </c>
    </row>
    <row r="1081" spans="1:5">
      <c r="A1081" s="56" t="s">
        <v>81297</v>
      </c>
      <c r="B1081" s="56" t="s">
        <v>81298</v>
      </c>
      <c r="C1081" s="56">
        <v>0</v>
      </c>
      <c r="D1081" s="56">
        <v>130174</v>
      </c>
      <c r="E1081" s="56">
        <v>0</v>
      </c>
    </row>
    <row r="1082" spans="1:5">
      <c r="A1082" s="56" t="s">
        <v>81299</v>
      </c>
      <c r="B1082" s="56" t="s">
        <v>81300</v>
      </c>
      <c r="C1082" s="56">
        <v>69132</v>
      </c>
      <c r="D1082" s="56">
        <v>0</v>
      </c>
      <c r="E1082" s="56" t="s">
        <v>61025</v>
      </c>
    </row>
    <row r="1083" spans="1:5">
      <c r="A1083" s="56" t="s">
        <v>73576</v>
      </c>
      <c r="B1083" s="56" t="s">
        <v>81301</v>
      </c>
      <c r="C1083" s="56">
        <v>1650480</v>
      </c>
      <c r="D1083" s="56">
        <v>49222</v>
      </c>
      <c r="E1083" s="56">
        <v>33.531347771321769</v>
      </c>
    </row>
    <row r="1084" spans="1:5">
      <c r="A1084" s="56" t="s">
        <v>65286</v>
      </c>
      <c r="B1084" s="56" t="s">
        <v>81302</v>
      </c>
      <c r="C1084" s="56">
        <v>53764</v>
      </c>
      <c r="D1084" s="56">
        <v>0</v>
      </c>
      <c r="E1084" s="56" t="s">
        <v>61025</v>
      </c>
    </row>
    <row r="1085" spans="1:5">
      <c r="A1085" s="56" t="s">
        <v>81303</v>
      </c>
      <c r="B1085" s="56" t="s">
        <v>81304</v>
      </c>
      <c r="C1085" s="56">
        <v>203846</v>
      </c>
      <c r="D1085" s="56">
        <v>110371</v>
      </c>
      <c r="E1085" s="56">
        <v>1.8469163095378316</v>
      </c>
    </row>
    <row r="1086" spans="1:5">
      <c r="A1086" s="56" t="s">
        <v>81305</v>
      </c>
      <c r="B1086" s="56" t="s">
        <v>81306</v>
      </c>
      <c r="C1086" s="56">
        <v>126408</v>
      </c>
      <c r="D1086" s="56">
        <v>31801</v>
      </c>
      <c r="E1086" s="56">
        <v>3.9749693405867741</v>
      </c>
    </row>
    <row r="1087" spans="1:5">
      <c r="A1087" s="56" t="s">
        <v>81307</v>
      </c>
      <c r="B1087" s="56" t="s">
        <v>81308</v>
      </c>
      <c r="C1087" s="56">
        <v>12788730</v>
      </c>
      <c r="D1087" s="56">
        <v>523787</v>
      </c>
      <c r="E1087" s="56">
        <v>24.415898065434995</v>
      </c>
    </row>
    <row r="1088" spans="1:5">
      <c r="A1088" s="56" t="s">
        <v>74099</v>
      </c>
      <c r="B1088" s="56" t="s">
        <v>81309</v>
      </c>
      <c r="C1088" s="56">
        <v>28866</v>
      </c>
      <c r="D1088" s="56">
        <v>48405</v>
      </c>
      <c r="E1088" s="56">
        <v>0.59634335295940499</v>
      </c>
    </row>
    <row r="1089" spans="1:5">
      <c r="A1089" s="56" t="s">
        <v>81310</v>
      </c>
      <c r="B1089" s="56" t="s">
        <v>81311</v>
      </c>
      <c r="C1089" s="56">
        <v>62044</v>
      </c>
      <c r="D1089" s="56">
        <v>0</v>
      </c>
      <c r="E1089" s="56" t="s">
        <v>61025</v>
      </c>
    </row>
    <row r="1090" spans="1:5">
      <c r="A1090" s="56" t="s">
        <v>69753</v>
      </c>
      <c r="B1090" s="56" t="s">
        <v>81312</v>
      </c>
      <c r="C1090" s="56">
        <v>78908</v>
      </c>
      <c r="D1090" s="56">
        <v>8364</v>
      </c>
      <c r="E1090" s="56">
        <v>9.4342419894787177</v>
      </c>
    </row>
    <row r="1091" spans="1:5">
      <c r="A1091" s="56" t="s">
        <v>76189</v>
      </c>
      <c r="B1091" s="56" t="s">
        <v>81313</v>
      </c>
      <c r="C1091" s="56">
        <v>0</v>
      </c>
      <c r="D1091" s="56">
        <v>160149</v>
      </c>
      <c r="E1091" s="56">
        <v>0</v>
      </c>
    </row>
    <row r="1092" spans="1:5">
      <c r="A1092" s="56" t="s">
        <v>81314</v>
      </c>
      <c r="B1092" s="56" t="s">
        <v>81315</v>
      </c>
      <c r="C1092" s="56">
        <v>118720</v>
      </c>
      <c r="D1092" s="56">
        <v>8503</v>
      </c>
      <c r="E1092" s="56">
        <v>13.962131012583795</v>
      </c>
    </row>
    <row r="1093" spans="1:5">
      <c r="A1093" s="56" t="s">
        <v>61218</v>
      </c>
      <c r="B1093" s="56" t="s">
        <v>81316</v>
      </c>
      <c r="C1093" s="56">
        <v>6178</v>
      </c>
      <c r="D1093" s="56">
        <v>0</v>
      </c>
      <c r="E1093" s="56" t="s">
        <v>61025</v>
      </c>
    </row>
    <row r="1094" spans="1:5">
      <c r="A1094" s="56" t="s">
        <v>81317</v>
      </c>
      <c r="B1094" s="56" t="s">
        <v>81318</v>
      </c>
      <c r="C1094" s="56">
        <v>27350</v>
      </c>
      <c r="D1094" s="56">
        <v>12700</v>
      </c>
      <c r="E1094" s="56">
        <v>2.1535433070866143</v>
      </c>
    </row>
    <row r="1095" spans="1:5">
      <c r="A1095" s="56" t="s">
        <v>72687</v>
      </c>
      <c r="B1095" s="56" t="s">
        <v>81319</v>
      </c>
      <c r="C1095" s="56">
        <v>699893</v>
      </c>
      <c r="D1095" s="56">
        <v>19162</v>
      </c>
      <c r="E1095" s="56">
        <v>36.525049577288385</v>
      </c>
    </row>
    <row r="1096" spans="1:5">
      <c r="A1096" s="56" t="s">
        <v>81320</v>
      </c>
      <c r="B1096" s="56" t="s">
        <v>81321</v>
      </c>
      <c r="C1096" s="56">
        <v>11844</v>
      </c>
      <c r="D1096" s="56">
        <v>0</v>
      </c>
      <c r="E1096" s="56" t="s">
        <v>61025</v>
      </c>
    </row>
    <row r="1097" spans="1:5">
      <c r="A1097" s="56" t="s">
        <v>81322</v>
      </c>
      <c r="B1097" s="56" t="s">
        <v>81323</v>
      </c>
      <c r="C1097" s="56">
        <v>280512</v>
      </c>
      <c r="D1097" s="56">
        <v>215639</v>
      </c>
      <c r="E1097" s="56">
        <v>1.3008407570059219</v>
      </c>
    </row>
    <row r="1098" spans="1:5">
      <c r="A1098" s="56" t="s">
        <v>81324</v>
      </c>
      <c r="B1098" s="56" t="s">
        <v>81325</v>
      </c>
      <c r="C1098" s="56">
        <v>79702</v>
      </c>
      <c r="D1098" s="56">
        <v>0</v>
      </c>
      <c r="E1098" s="56" t="s">
        <v>61025</v>
      </c>
    </row>
    <row r="1099" spans="1:5">
      <c r="A1099" s="56" t="s">
        <v>81326</v>
      </c>
      <c r="B1099" s="56" t="s">
        <v>81327</v>
      </c>
      <c r="C1099" s="56">
        <v>46027</v>
      </c>
      <c r="D1099" s="56">
        <v>75786</v>
      </c>
      <c r="E1099" s="56">
        <v>0.60732853033541812</v>
      </c>
    </row>
    <row r="1100" spans="1:5">
      <c r="A1100" s="56" t="s">
        <v>81328</v>
      </c>
      <c r="B1100" s="56" t="s">
        <v>81329</v>
      </c>
      <c r="C1100" s="56">
        <v>11496255</v>
      </c>
      <c r="D1100" s="56">
        <v>977858</v>
      </c>
      <c r="E1100" s="56">
        <v>11.756568949683901</v>
      </c>
    </row>
    <row r="1101" spans="1:5">
      <c r="A1101" s="56" t="s">
        <v>81330</v>
      </c>
      <c r="B1101" s="56" t="s">
        <v>81331</v>
      </c>
      <c r="C1101" s="56">
        <v>120283</v>
      </c>
      <c r="D1101" s="56">
        <v>0</v>
      </c>
      <c r="E1101" s="56" t="s">
        <v>61025</v>
      </c>
    </row>
    <row r="1102" spans="1:5">
      <c r="A1102" s="56" t="s">
        <v>81332</v>
      </c>
      <c r="B1102" s="56" t="s">
        <v>81333</v>
      </c>
      <c r="C1102" s="56">
        <v>234099</v>
      </c>
      <c r="D1102" s="56">
        <v>30906</v>
      </c>
      <c r="E1102" s="56">
        <v>7.5745486313337214</v>
      </c>
    </row>
    <row r="1103" spans="1:5">
      <c r="A1103" s="56" t="s">
        <v>79530</v>
      </c>
      <c r="B1103" s="56" t="s">
        <v>81334</v>
      </c>
      <c r="C1103" s="56">
        <v>184707</v>
      </c>
      <c r="D1103" s="56">
        <v>457258</v>
      </c>
      <c r="E1103" s="56">
        <v>0.4039448188987399</v>
      </c>
    </row>
    <row r="1104" spans="1:5">
      <c r="A1104" s="56" t="s">
        <v>81335</v>
      </c>
      <c r="B1104" s="56" t="s">
        <v>81336</v>
      </c>
      <c r="C1104" s="56">
        <v>150715</v>
      </c>
      <c r="D1104" s="56">
        <v>10891</v>
      </c>
      <c r="E1104" s="56">
        <v>13.838490496740429</v>
      </c>
    </row>
    <row r="1105" spans="1:5">
      <c r="A1105" s="56" t="s">
        <v>81337</v>
      </c>
      <c r="B1105" s="56" t="s">
        <v>81338</v>
      </c>
      <c r="C1105" s="56">
        <v>162187</v>
      </c>
      <c r="D1105" s="56">
        <v>21169</v>
      </c>
      <c r="E1105" s="56">
        <v>7.6615333742737022</v>
      </c>
    </row>
    <row r="1106" spans="1:5">
      <c r="A1106" s="56" t="s">
        <v>81339</v>
      </c>
      <c r="B1106" s="56" t="s">
        <v>81340</v>
      </c>
      <c r="C1106" s="56">
        <v>170645</v>
      </c>
      <c r="D1106" s="56">
        <v>14221</v>
      </c>
      <c r="E1106" s="56">
        <v>11.999507770199001</v>
      </c>
    </row>
    <row r="1107" spans="1:5">
      <c r="A1107" s="56" t="s">
        <v>67032</v>
      </c>
      <c r="B1107" s="56" t="s">
        <v>81341</v>
      </c>
      <c r="C1107" s="56">
        <v>11531</v>
      </c>
      <c r="D1107" s="56">
        <v>0</v>
      </c>
      <c r="E1107" s="56" t="s">
        <v>61025</v>
      </c>
    </row>
    <row r="1108" spans="1:5">
      <c r="A1108" s="56" t="s">
        <v>72459</v>
      </c>
      <c r="B1108" s="56" t="s">
        <v>81342</v>
      </c>
      <c r="C1108" s="56">
        <v>339961</v>
      </c>
      <c r="D1108" s="56">
        <v>0</v>
      </c>
      <c r="E1108" s="56" t="s">
        <v>61025</v>
      </c>
    </row>
    <row r="1109" spans="1:5">
      <c r="A1109" s="56" t="s">
        <v>61752</v>
      </c>
      <c r="B1109" s="56" t="s">
        <v>81343</v>
      </c>
      <c r="C1109" s="56">
        <v>1506822</v>
      </c>
      <c r="D1109" s="56">
        <v>48207</v>
      </c>
      <c r="E1109" s="56">
        <v>31.257327773974733</v>
      </c>
    </row>
    <row r="1110" spans="1:5">
      <c r="A1110" s="56" t="s">
        <v>81344</v>
      </c>
      <c r="B1110" s="56" t="s">
        <v>81345</v>
      </c>
      <c r="C1110" s="56">
        <v>258859</v>
      </c>
      <c r="D1110" s="56">
        <v>22579</v>
      </c>
      <c r="E1110" s="56">
        <v>11.46459099162939</v>
      </c>
    </row>
    <row r="1111" spans="1:5">
      <c r="A1111" s="56" t="s">
        <v>81346</v>
      </c>
      <c r="B1111" s="56" t="s">
        <v>81347</v>
      </c>
      <c r="C1111" s="56">
        <v>7517</v>
      </c>
      <c r="D1111" s="56">
        <v>0</v>
      </c>
      <c r="E1111" s="56" t="s">
        <v>61025</v>
      </c>
    </row>
    <row r="1112" spans="1:5">
      <c r="A1112" s="56" t="s">
        <v>81348</v>
      </c>
      <c r="B1112" s="56" t="s">
        <v>81349</v>
      </c>
      <c r="C1112" s="56">
        <v>99676</v>
      </c>
      <c r="D1112" s="56">
        <v>0</v>
      </c>
      <c r="E1112" s="56" t="s">
        <v>61025</v>
      </c>
    </row>
    <row r="1113" spans="1:5">
      <c r="A1113" s="56" t="s">
        <v>81350</v>
      </c>
      <c r="B1113" s="56" t="s">
        <v>81351</v>
      </c>
      <c r="C1113" s="56">
        <v>95994</v>
      </c>
      <c r="D1113" s="56">
        <v>29530</v>
      </c>
      <c r="E1113" s="56">
        <v>3.2507280731459534</v>
      </c>
    </row>
    <row r="1114" spans="1:5">
      <c r="A1114" s="56" t="s">
        <v>81352</v>
      </c>
      <c r="B1114" s="56" t="s">
        <v>81353</v>
      </c>
      <c r="C1114" s="56">
        <v>28257</v>
      </c>
      <c r="D1114" s="56">
        <v>46712</v>
      </c>
      <c r="E1114" s="56">
        <v>0.60491950676485695</v>
      </c>
    </row>
    <row r="1115" spans="1:5">
      <c r="A1115" s="56" t="s">
        <v>81354</v>
      </c>
      <c r="B1115" s="56" t="s">
        <v>81355</v>
      </c>
      <c r="C1115" s="56">
        <v>369388</v>
      </c>
      <c r="D1115" s="56">
        <v>90281</v>
      </c>
      <c r="E1115" s="56">
        <v>4.0915364251614408</v>
      </c>
    </row>
    <row r="1116" spans="1:5">
      <c r="A1116" s="56" t="s">
        <v>81356</v>
      </c>
      <c r="B1116" s="56" t="s">
        <v>81357</v>
      </c>
      <c r="C1116" s="56">
        <v>2154919</v>
      </c>
      <c r="D1116" s="56">
        <v>51985</v>
      </c>
      <c r="E1116" s="56">
        <v>41.452707511782243</v>
      </c>
    </row>
    <row r="1117" spans="1:5">
      <c r="A1117" s="56" t="s">
        <v>81358</v>
      </c>
      <c r="B1117" s="56" t="s">
        <v>81359</v>
      </c>
      <c r="C1117" s="56">
        <v>30266</v>
      </c>
      <c r="D1117" s="56">
        <v>0</v>
      </c>
      <c r="E1117" s="56" t="s">
        <v>61025</v>
      </c>
    </row>
    <row r="1118" spans="1:5">
      <c r="A1118" s="56" t="s">
        <v>81360</v>
      </c>
      <c r="B1118" s="56" t="s">
        <v>81361</v>
      </c>
      <c r="C1118" s="56">
        <v>83384</v>
      </c>
      <c r="D1118" s="56">
        <v>16199</v>
      </c>
      <c r="E1118" s="56">
        <v>5.1474782393974934</v>
      </c>
    </row>
    <row r="1119" spans="1:5">
      <c r="A1119" s="56" t="s">
        <v>77041</v>
      </c>
      <c r="B1119" s="56" t="s">
        <v>81362</v>
      </c>
      <c r="C1119" s="56">
        <v>23746</v>
      </c>
      <c r="D1119" s="56">
        <v>26145</v>
      </c>
      <c r="E1119" s="56">
        <v>0.90824249378466249</v>
      </c>
    </row>
    <row r="1120" spans="1:5">
      <c r="A1120" s="56" t="s">
        <v>71078</v>
      </c>
      <c r="B1120" s="56" t="s">
        <v>81363</v>
      </c>
      <c r="C1120" s="56">
        <v>36336</v>
      </c>
      <c r="D1120" s="56">
        <v>668738</v>
      </c>
      <c r="E1120" s="56">
        <v>5.433518059389477E-2</v>
      </c>
    </row>
    <row r="1121" spans="1:5">
      <c r="A1121" s="56" t="s">
        <v>81364</v>
      </c>
      <c r="B1121" s="56" t="s">
        <v>81365</v>
      </c>
      <c r="C1121" s="56">
        <v>342587</v>
      </c>
      <c r="D1121" s="56">
        <v>28736</v>
      </c>
      <c r="E1121" s="56">
        <v>11.921875</v>
      </c>
    </row>
    <row r="1122" spans="1:5">
      <c r="A1122" s="56" t="s">
        <v>81366</v>
      </c>
      <c r="B1122" s="56" t="s">
        <v>81367</v>
      </c>
      <c r="C1122" s="56">
        <v>11775</v>
      </c>
      <c r="D1122" s="56">
        <v>56405</v>
      </c>
      <c r="E1122" s="56">
        <v>0.20875808882191296</v>
      </c>
    </row>
    <row r="1123" spans="1:5">
      <c r="A1123" s="56" t="s">
        <v>81368</v>
      </c>
      <c r="B1123" s="56" t="s">
        <v>81369</v>
      </c>
      <c r="C1123" s="56">
        <v>18087</v>
      </c>
      <c r="D1123" s="56">
        <v>0</v>
      </c>
      <c r="E1123" s="56" t="s">
        <v>61025</v>
      </c>
    </row>
    <row r="1124" spans="1:5">
      <c r="A1124" s="56" t="s">
        <v>81370</v>
      </c>
      <c r="B1124" s="56" t="s">
        <v>81371</v>
      </c>
      <c r="C1124" s="56">
        <v>304504</v>
      </c>
      <c r="D1124" s="56">
        <v>17496</v>
      </c>
      <c r="E1124" s="56">
        <v>17.404206675811615</v>
      </c>
    </row>
    <row r="1125" spans="1:5">
      <c r="A1125" s="56" t="s">
        <v>81372</v>
      </c>
      <c r="B1125" s="56" t="s">
        <v>81373</v>
      </c>
      <c r="C1125" s="56">
        <v>18159</v>
      </c>
      <c r="D1125" s="56">
        <v>0</v>
      </c>
      <c r="E1125" s="56" t="s">
        <v>61025</v>
      </c>
    </row>
    <row r="1126" spans="1:5">
      <c r="A1126" s="56" t="s">
        <v>81374</v>
      </c>
      <c r="B1126" s="56" t="s">
        <v>81375</v>
      </c>
      <c r="C1126" s="56">
        <v>27151</v>
      </c>
      <c r="D1126" s="56">
        <v>0</v>
      </c>
      <c r="E1126" s="56" t="s">
        <v>61025</v>
      </c>
    </row>
    <row r="1127" spans="1:5">
      <c r="A1127" s="56" t="s">
        <v>81376</v>
      </c>
      <c r="B1127" s="56" t="s">
        <v>81377</v>
      </c>
      <c r="C1127" s="56">
        <v>790077</v>
      </c>
      <c r="D1127" s="56">
        <v>700415</v>
      </c>
      <c r="E1127" s="56">
        <v>1.1280126781979256</v>
      </c>
    </row>
    <row r="1128" spans="1:5">
      <c r="A1128" s="56" t="s">
        <v>81378</v>
      </c>
      <c r="B1128" s="56" t="s">
        <v>81379</v>
      </c>
      <c r="C1128" s="56">
        <v>19286</v>
      </c>
      <c r="D1128" s="56">
        <v>9632</v>
      </c>
      <c r="E1128" s="56">
        <v>2.0022840531561461</v>
      </c>
    </row>
    <row r="1129" spans="1:5">
      <c r="A1129" s="56" t="s">
        <v>81380</v>
      </c>
      <c r="B1129" s="56" t="s">
        <v>81381</v>
      </c>
      <c r="C1129" s="56">
        <v>148232</v>
      </c>
      <c r="D1129" s="56">
        <v>37714</v>
      </c>
      <c r="E1129" s="56">
        <v>3.9304237153311767</v>
      </c>
    </row>
    <row r="1130" spans="1:5">
      <c r="A1130" s="56" t="s">
        <v>81382</v>
      </c>
      <c r="B1130" s="56" t="s">
        <v>81383</v>
      </c>
      <c r="C1130" s="56">
        <v>44283</v>
      </c>
      <c r="D1130" s="56">
        <v>28280</v>
      </c>
      <c r="E1130" s="56">
        <v>1.5658769448373409</v>
      </c>
    </row>
    <row r="1131" spans="1:5">
      <c r="A1131" s="56" t="s">
        <v>79580</v>
      </c>
      <c r="B1131" s="56" t="s">
        <v>81384</v>
      </c>
      <c r="C1131" s="56">
        <v>10312</v>
      </c>
      <c r="D1131" s="56">
        <v>50455</v>
      </c>
      <c r="E1131" s="56">
        <v>0.20438014071945299</v>
      </c>
    </row>
    <row r="1132" spans="1:5">
      <c r="A1132" s="56" t="s">
        <v>81385</v>
      </c>
      <c r="B1132" s="56" t="s">
        <v>81386</v>
      </c>
      <c r="C1132" s="56">
        <v>279144</v>
      </c>
      <c r="D1132" s="56">
        <v>21788</v>
      </c>
      <c r="E1132" s="56">
        <v>12.811823021846887</v>
      </c>
    </row>
    <row r="1133" spans="1:5">
      <c r="A1133" s="56" t="s">
        <v>81387</v>
      </c>
      <c r="B1133" s="56" t="s">
        <v>81388</v>
      </c>
      <c r="C1133" s="56">
        <v>56980</v>
      </c>
      <c r="D1133" s="56">
        <v>0</v>
      </c>
      <c r="E1133" s="56" t="s">
        <v>61025</v>
      </c>
    </row>
    <row r="1134" spans="1:5">
      <c r="A1134" s="56" t="s">
        <v>80576</v>
      </c>
      <c r="B1134" s="56" t="s">
        <v>81389</v>
      </c>
      <c r="C1134" s="56">
        <v>202941</v>
      </c>
      <c r="D1134" s="56">
        <v>0</v>
      </c>
      <c r="E1134" s="56" t="s">
        <v>61025</v>
      </c>
    </row>
    <row r="1135" spans="1:5">
      <c r="A1135" s="56" t="s">
        <v>71096</v>
      </c>
      <c r="B1135" s="56" t="s">
        <v>81390</v>
      </c>
      <c r="C1135" s="56">
        <v>19380</v>
      </c>
      <c r="D1135" s="56">
        <v>0</v>
      </c>
      <c r="E1135" s="56" t="s">
        <v>61025</v>
      </c>
    </row>
    <row r="1136" spans="1:5">
      <c r="A1136" s="56" t="s">
        <v>68158</v>
      </c>
      <c r="B1136" s="56" t="s">
        <v>81391</v>
      </c>
      <c r="C1136" s="56">
        <v>55700</v>
      </c>
      <c r="D1136" s="56">
        <v>0</v>
      </c>
      <c r="E1136" s="56" t="s">
        <v>61025</v>
      </c>
    </row>
    <row r="1137" spans="1:5">
      <c r="A1137" s="56" t="s">
        <v>68885</v>
      </c>
      <c r="B1137" s="56" t="s">
        <v>81392</v>
      </c>
      <c r="C1137" s="56">
        <v>29344</v>
      </c>
      <c r="D1137" s="56">
        <v>40331</v>
      </c>
      <c r="E1137" s="56">
        <v>0.72757928144603412</v>
      </c>
    </row>
    <row r="1138" spans="1:5">
      <c r="A1138" s="56" t="s">
        <v>81393</v>
      </c>
      <c r="B1138" s="56" t="s">
        <v>81394</v>
      </c>
      <c r="C1138" s="56">
        <v>251626</v>
      </c>
      <c r="D1138" s="56">
        <v>10568</v>
      </c>
      <c r="E1138" s="56">
        <v>23.810181680545043</v>
      </c>
    </row>
    <row r="1139" spans="1:5">
      <c r="A1139" s="56" t="s">
        <v>81395</v>
      </c>
      <c r="B1139" s="56" t="s">
        <v>81396</v>
      </c>
      <c r="C1139" s="56">
        <v>12845</v>
      </c>
      <c r="D1139" s="56">
        <v>13921</v>
      </c>
      <c r="E1139" s="56">
        <v>0.92270670210473382</v>
      </c>
    </row>
    <row r="1140" spans="1:5">
      <c r="A1140" s="56" t="s">
        <v>70924</v>
      </c>
      <c r="B1140" s="56" t="s">
        <v>81397</v>
      </c>
      <c r="C1140" s="56">
        <v>304468</v>
      </c>
      <c r="D1140" s="56">
        <v>421649</v>
      </c>
      <c r="E1140" s="56">
        <v>0.72208875154453112</v>
      </c>
    </row>
    <row r="1141" spans="1:5">
      <c r="A1141" s="56" t="s">
        <v>80916</v>
      </c>
      <c r="B1141" s="56" t="s">
        <v>81398</v>
      </c>
      <c r="C1141" s="56">
        <v>602665</v>
      </c>
      <c r="D1141" s="56">
        <v>301479</v>
      </c>
      <c r="E1141" s="56">
        <v>1.9990281246786674</v>
      </c>
    </row>
    <row r="1142" spans="1:5">
      <c r="A1142" s="56" t="s">
        <v>81399</v>
      </c>
      <c r="B1142" s="56" t="s">
        <v>81400</v>
      </c>
      <c r="C1142" s="56">
        <v>36600</v>
      </c>
      <c r="D1142" s="56">
        <v>46116</v>
      </c>
      <c r="E1142" s="56">
        <v>0.79365079365079361</v>
      </c>
    </row>
    <row r="1143" spans="1:5">
      <c r="A1143" s="56" t="s">
        <v>81401</v>
      </c>
      <c r="B1143" s="56" t="s">
        <v>81402</v>
      </c>
      <c r="C1143" s="56">
        <v>623608</v>
      </c>
      <c r="D1143" s="56">
        <v>0</v>
      </c>
      <c r="E1143" s="56" t="s">
        <v>61025</v>
      </c>
    </row>
    <row r="1144" spans="1:5">
      <c r="A1144" s="56" t="s">
        <v>80161</v>
      </c>
      <c r="B1144" s="56" t="s">
        <v>81403</v>
      </c>
      <c r="C1144" s="56">
        <v>160385</v>
      </c>
      <c r="D1144" s="56">
        <v>341483</v>
      </c>
      <c r="E1144" s="56">
        <v>0.46967198952802919</v>
      </c>
    </row>
    <row r="1145" spans="1:5">
      <c r="A1145" s="56" t="s">
        <v>65003</v>
      </c>
      <c r="B1145" s="56" t="s">
        <v>81404</v>
      </c>
      <c r="C1145" s="56">
        <v>5171</v>
      </c>
      <c r="D1145" s="56">
        <v>18569</v>
      </c>
      <c r="E1145" s="56">
        <v>0.2784748774839787</v>
      </c>
    </row>
    <row r="1146" spans="1:5">
      <c r="A1146" s="56" t="s">
        <v>81098</v>
      </c>
      <c r="B1146" s="56" t="s">
        <v>81405</v>
      </c>
      <c r="C1146" s="56">
        <v>302402</v>
      </c>
      <c r="D1146" s="56">
        <v>393122</v>
      </c>
      <c r="E1146" s="56">
        <v>0.76923194326443189</v>
      </c>
    </row>
    <row r="1147" spans="1:5">
      <c r="A1147" s="56" t="s">
        <v>81406</v>
      </c>
      <c r="B1147" s="56" t="s">
        <v>81407</v>
      </c>
      <c r="C1147" s="56">
        <v>27006</v>
      </c>
      <c r="D1147" s="56">
        <v>0</v>
      </c>
      <c r="E1147" s="56" t="s">
        <v>61025</v>
      </c>
    </row>
    <row r="1148" spans="1:5">
      <c r="A1148" s="56" t="s">
        <v>81408</v>
      </c>
      <c r="B1148" s="56" t="s">
        <v>81409</v>
      </c>
      <c r="C1148" s="56">
        <v>143335</v>
      </c>
      <c r="D1148" s="56">
        <v>65470</v>
      </c>
      <c r="E1148" s="56">
        <v>2.1893233542080344</v>
      </c>
    </row>
    <row r="1149" spans="1:5">
      <c r="A1149" s="56" t="s">
        <v>62865</v>
      </c>
      <c r="B1149" s="56" t="s">
        <v>81410</v>
      </c>
      <c r="C1149" s="56">
        <v>191275</v>
      </c>
      <c r="D1149" s="56">
        <v>250835</v>
      </c>
      <c r="E1149" s="56">
        <v>0.76255307273705819</v>
      </c>
    </row>
    <row r="1150" spans="1:5">
      <c r="A1150" s="56" t="s">
        <v>78338</v>
      </c>
      <c r="B1150" s="56" t="s">
        <v>81411</v>
      </c>
      <c r="C1150" s="56">
        <v>27481</v>
      </c>
      <c r="D1150" s="56">
        <v>172248</v>
      </c>
      <c r="E1150" s="56">
        <v>0.15954321675723376</v>
      </c>
    </row>
    <row r="1151" spans="1:5">
      <c r="A1151" s="56" t="s">
        <v>81412</v>
      </c>
      <c r="B1151" s="56" t="s">
        <v>81413</v>
      </c>
      <c r="C1151" s="56">
        <v>246138</v>
      </c>
      <c r="D1151" s="56">
        <v>16411</v>
      </c>
      <c r="E1151" s="56">
        <v>14.998354762049845</v>
      </c>
    </row>
    <row r="1152" spans="1:5">
      <c r="A1152" s="56" t="s">
        <v>81414</v>
      </c>
      <c r="B1152" s="56" t="s">
        <v>81415</v>
      </c>
      <c r="C1152" s="56">
        <v>55767</v>
      </c>
      <c r="D1152" s="56">
        <v>89342</v>
      </c>
      <c r="E1152" s="56">
        <v>0.62419690627028723</v>
      </c>
    </row>
    <row r="1153" spans="1:5">
      <c r="A1153" s="56" t="s">
        <v>81416</v>
      </c>
      <c r="B1153" s="56" t="s">
        <v>81417</v>
      </c>
      <c r="C1153" s="56">
        <v>0</v>
      </c>
      <c r="D1153" s="56">
        <v>12703</v>
      </c>
      <c r="E1153" s="56">
        <v>0</v>
      </c>
    </row>
    <row r="1154" spans="1:5">
      <c r="A1154" s="56" t="s">
        <v>81418</v>
      </c>
      <c r="B1154" s="56" t="s">
        <v>81419</v>
      </c>
      <c r="C1154" s="56">
        <v>219078</v>
      </c>
      <c r="D1154" s="56">
        <v>4351729</v>
      </c>
      <c r="E1154" s="56">
        <v>5.0342748824662567E-2</v>
      </c>
    </row>
    <row r="1155" spans="1:5">
      <c r="A1155" s="56" t="s">
        <v>81420</v>
      </c>
      <c r="B1155" s="56" t="s">
        <v>81421</v>
      </c>
      <c r="C1155" s="56">
        <v>78147</v>
      </c>
      <c r="D1155" s="56">
        <v>0</v>
      </c>
      <c r="E1155" s="56" t="s">
        <v>61025</v>
      </c>
    </row>
    <row r="1156" spans="1:5">
      <c r="A1156" s="56" t="s">
        <v>81422</v>
      </c>
      <c r="B1156" s="56" t="s">
        <v>81423</v>
      </c>
      <c r="C1156" s="56">
        <v>26226</v>
      </c>
      <c r="D1156" s="56">
        <v>0</v>
      </c>
      <c r="E1156" s="56" t="s">
        <v>61025</v>
      </c>
    </row>
    <row r="1157" spans="1:5">
      <c r="A1157" s="56" t="s">
        <v>81424</v>
      </c>
      <c r="B1157" s="56" t="s">
        <v>81425</v>
      </c>
      <c r="C1157" s="56">
        <v>49781</v>
      </c>
      <c r="D1157" s="56">
        <v>44246</v>
      </c>
      <c r="E1157" s="56">
        <v>1.1250960538805768</v>
      </c>
    </row>
    <row r="1158" spans="1:5">
      <c r="A1158" s="56" t="s">
        <v>81426</v>
      </c>
      <c r="B1158" s="56" t="s">
        <v>81427</v>
      </c>
      <c r="C1158" s="56">
        <v>9952447</v>
      </c>
      <c r="D1158" s="56">
        <v>209034</v>
      </c>
      <c r="E1158" s="56">
        <v>47.611618205650757</v>
      </c>
    </row>
    <row r="1159" spans="1:5">
      <c r="A1159" s="56" t="s">
        <v>81428</v>
      </c>
      <c r="B1159" s="56" t="s">
        <v>81429</v>
      </c>
      <c r="C1159" s="56">
        <v>4365815</v>
      </c>
      <c r="D1159" s="56">
        <v>289419</v>
      </c>
      <c r="E1159" s="56">
        <v>15.084756011181021</v>
      </c>
    </row>
    <row r="1160" spans="1:5">
      <c r="A1160" s="56" t="s">
        <v>81430</v>
      </c>
      <c r="B1160" s="56" t="s">
        <v>81431</v>
      </c>
      <c r="C1160" s="56">
        <v>0</v>
      </c>
      <c r="D1160" s="56">
        <v>4429</v>
      </c>
      <c r="E1160" s="56">
        <v>0</v>
      </c>
    </row>
    <row r="1161" spans="1:5">
      <c r="A1161" s="56" t="s">
        <v>72278</v>
      </c>
      <c r="B1161" s="56" t="s">
        <v>81432</v>
      </c>
      <c r="C1161" s="56">
        <v>18947431</v>
      </c>
      <c r="D1161" s="56">
        <v>231399</v>
      </c>
      <c r="E1161" s="56">
        <v>81.882078142083586</v>
      </c>
    </row>
    <row r="1162" spans="1:5">
      <c r="A1162" s="56" t="s">
        <v>81433</v>
      </c>
      <c r="B1162" s="56" t="s">
        <v>81434</v>
      </c>
      <c r="C1162" s="56">
        <v>155777</v>
      </c>
      <c r="D1162" s="56">
        <v>667153</v>
      </c>
      <c r="E1162" s="56">
        <v>0.23349516527693048</v>
      </c>
    </row>
    <row r="1163" spans="1:5">
      <c r="A1163" s="56" t="s">
        <v>81435</v>
      </c>
      <c r="B1163" s="56" t="s">
        <v>81436</v>
      </c>
      <c r="C1163" s="56">
        <v>163555</v>
      </c>
      <c r="D1163" s="56">
        <v>187498</v>
      </c>
      <c r="E1163" s="56">
        <v>0.87230263789480422</v>
      </c>
    </row>
    <row r="1164" spans="1:5">
      <c r="A1164" s="56" t="s">
        <v>65615</v>
      </c>
      <c r="B1164" s="56" t="s">
        <v>81437</v>
      </c>
      <c r="C1164" s="56">
        <v>116321</v>
      </c>
      <c r="D1164" s="56">
        <v>341994</v>
      </c>
      <c r="E1164" s="56">
        <v>0.34012585016111396</v>
      </c>
    </row>
    <row r="1165" spans="1:5">
      <c r="A1165" s="56" t="s">
        <v>78624</v>
      </c>
      <c r="B1165" s="56" t="s">
        <v>81438</v>
      </c>
      <c r="C1165" s="56">
        <v>88358</v>
      </c>
      <c r="D1165" s="56">
        <v>85186</v>
      </c>
      <c r="E1165" s="56">
        <v>1.0372361655671121</v>
      </c>
    </row>
    <row r="1166" spans="1:5">
      <c r="A1166" s="56" t="s">
        <v>78547</v>
      </c>
      <c r="B1166" s="56" t="s">
        <v>81439</v>
      </c>
      <c r="C1166" s="56">
        <v>58570</v>
      </c>
      <c r="D1166" s="56">
        <v>0</v>
      </c>
      <c r="E1166" s="56" t="s">
        <v>61025</v>
      </c>
    </row>
    <row r="1167" spans="1:5">
      <c r="A1167" s="56" t="s">
        <v>81440</v>
      </c>
      <c r="B1167" s="56" t="s">
        <v>81441</v>
      </c>
      <c r="C1167" s="56">
        <v>196217</v>
      </c>
      <c r="D1167" s="56">
        <v>20160</v>
      </c>
      <c r="E1167" s="56">
        <v>9.7329861111111118</v>
      </c>
    </row>
    <row r="1168" spans="1:5">
      <c r="A1168" s="56" t="s">
        <v>81442</v>
      </c>
      <c r="B1168" s="56" t="s">
        <v>81443</v>
      </c>
      <c r="C1168" s="56">
        <v>785095</v>
      </c>
      <c r="D1168" s="56">
        <v>93454</v>
      </c>
      <c r="E1168" s="56">
        <v>8.4008710167569074</v>
      </c>
    </row>
    <row r="1169" spans="1:5">
      <c r="A1169" s="56" t="s">
        <v>69207</v>
      </c>
      <c r="B1169" s="56" t="s">
        <v>81444</v>
      </c>
      <c r="C1169" s="56">
        <v>20733</v>
      </c>
      <c r="D1169" s="56">
        <v>8055</v>
      </c>
      <c r="E1169" s="56">
        <v>2.5739292364990689</v>
      </c>
    </row>
    <row r="1170" spans="1:5">
      <c r="A1170" s="56" t="s">
        <v>73468</v>
      </c>
      <c r="B1170" s="56" t="s">
        <v>81445</v>
      </c>
      <c r="C1170" s="56">
        <v>36784</v>
      </c>
      <c r="D1170" s="56">
        <v>25525</v>
      </c>
      <c r="E1170" s="56">
        <v>1.4410969637610187</v>
      </c>
    </row>
    <row r="1171" spans="1:5">
      <c r="A1171" s="56" t="s">
        <v>81446</v>
      </c>
      <c r="B1171" s="56" t="s">
        <v>81447</v>
      </c>
      <c r="C1171" s="56">
        <v>741036</v>
      </c>
      <c r="D1171" s="56">
        <v>14971</v>
      </c>
      <c r="E1171" s="56">
        <v>49.498096319551131</v>
      </c>
    </row>
    <row r="1172" spans="1:5">
      <c r="A1172" s="56" t="s">
        <v>81448</v>
      </c>
      <c r="B1172" s="56" t="s">
        <v>81449</v>
      </c>
      <c r="C1172" s="56">
        <v>63217</v>
      </c>
      <c r="D1172" s="56">
        <v>0</v>
      </c>
      <c r="E1172" s="56" t="s">
        <v>61025</v>
      </c>
    </row>
    <row r="1173" spans="1:5">
      <c r="A1173" s="56" t="s">
        <v>62305</v>
      </c>
      <c r="B1173" s="56" t="s">
        <v>81450</v>
      </c>
      <c r="C1173" s="56">
        <v>564272</v>
      </c>
      <c r="D1173" s="56">
        <v>131244</v>
      </c>
      <c r="E1173" s="56">
        <v>4.2994117826338725</v>
      </c>
    </row>
    <row r="1174" spans="1:5">
      <c r="A1174" s="56" t="s">
        <v>81451</v>
      </c>
      <c r="B1174" s="56" t="s">
        <v>81452</v>
      </c>
      <c r="C1174" s="56">
        <v>35045</v>
      </c>
      <c r="D1174" s="56">
        <v>0</v>
      </c>
      <c r="E1174" s="56" t="s">
        <v>61025</v>
      </c>
    </row>
    <row r="1175" spans="1:5">
      <c r="A1175" s="56" t="s">
        <v>81453</v>
      </c>
      <c r="B1175" s="56" t="s">
        <v>81454</v>
      </c>
      <c r="C1175" s="56">
        <v>3123</v>
      </c>
      <c r="D1175" s="56">
        <v>203692</v>
      </c>
      <c r="E1175" s="56">
        <v>1.5331971800561632E-2</v>
      </c>
    </row>
    <row r="1176" spans="1:5">
      <c r="A1176" s="56" t="s">
        <v>63014</v>
      </c>
      <c r="B1176" s="56" t="s">
        <v>81455</v>
      </c>
      <c r="C1176" s="56">
        <v>5949673</v>
      </c>
      <c r="D1176" s="56">
        <v>738572</v>
      </c>
      <c r="E1176" s="56">
        <v>8.0556438641053276</v>
      </c>
    </row>
    <row r="1177" spans="1:5">
      <c r="A1177" s="56" t="s">
        <v>81456</v>
      </c>
      <c r="B1177" s="56" t="s">
        <v>81457</v>
      </c>
      <c r="C1177" s="56">
        <v>33445</v>
      </c>
      <c r="D1177" s="56">
        <v>8335</v>
      </c>
      <c r="E1177" s="56">
        <v>4.0125974805038993</v>
      </c>
    </row>
    <row r="1178" spans="1:5">
      <c r="A1178" s="56" t="s">
        <v>69326</v>
      </c>
      <c r="B1178" s="56" t="s">
        <v>81458</v>
      </c>
      <c r="C1178" s="56">
        <v>57427</v>
      </c>
      <c r="D1178" s="56">
        <v>0</v>
      </c>
      <c r="E1178" s="56" t="s">
        <v>61025</v>
      </c>
    </row>
    <row r="1179" spans="1:5">
      <c r="A1179" s="56" t="s">
        <v>81459</v>
      </c>
      <c r="B1179" s="56" t="s">
        <v>81460</v>
      </c>
      <c r="C1179" s="56">
        <v>98660</v>
      </c>
      <c r="D1179" s="56">
        <v>68838</v>
      </c>
      <c r="E1179" s="56">
        <v>1.4332200238240507</v>
      </c>
    </row>
    <row r="1180" spans="1:5">
      <c r="A1180" s="56" t="s">
        <v>70963</v>
      </c>
      <c r="B1180" s="56" t="s">
        <v>81461</v>
      </c>
      <c r="C1180" s="56">
        <v>10291</v>
      </c>
      <c r="D1180" s="56">
        <v>18915</v>
      </c>
      <c r="E1180" s="56">
        <v>0.54406555643669041</v>
      </c>
    </row>
    <row r="1181" spans="1:5">
      <c r="A1181" s="56" t="s">
        <v>81462</v>
      </c>
      <c r="B1181" s="56" t="s">
        <v>81463</v>
      </c>
      <c r="C1181" s="56">
        <v>35326</v>
      </c>
      <c r="D1181" s="56">
        <v>0</v>
      </c>
      <c r="E1181" s="56" t="s">
        <v>61025</v>
      </c>
    </row>
    <row r="1182" spans="1:5">
      <c r="A1182" s="56" t="s">
        <v>81464</v>
      </c>
      <c r="B1182" s="56" t="s">
        <v>81465</v>
      </c>
      <c r="C1182" s="56">
        <v>51245</v>
      </c>
      <c r="D1182" s="56">
        <v>0</v>
      </c>
      <c r="E1182" s="56" t="s">
        <v>61025</v>
      </c>
    </row>
    <row r="1183" spans="1:5">
      <c r="A1183" s="56" t="s">
        <v>74562</v>
      </c>
      <c r="B1183" s="56" t="s">
        <v>81466</v>
      </c>
      <c r="C1183" s="56">
        <v>829380</v>
      </c>
      <c r="D1183" s="56">
        <v>99157</v>
      </c>
      <c r="E1183" s="56">
        <v>8.364311142934941</v>
      </c>
    </row>
    <row r="1184" spans="1:5">
      <c r="A1184" s="56" t="s">
        <v>76006</v>
      </c>
      <c r="B1184" s="56" t="s">
        <v>81467</v>
      </c>
      <c r="C1184" s="56">
        <v>807274</v>
      </c>
      <c r="D1184" s="56">
        <v>202752</v>
      </c>
      <c r="E1184" s="56">
        <v>3.9815834122474749</v>
      </c>
    </row>
    <row r="1185" spans="1:5">
      <c r="A1185" s="56" t="s">
        <v>81228</v>
      </c>
      <c r="B1185" s="56" t="s">
        <v>81468</v>
      </c>
      <c r="C1185" s="56">
        <v>5539</v>
      </c>
      <c r="D1185" s="56">
        <v>0</v>
      </c>
      <c r="E1185" s="56" t="s">
        <v>61025</v>
      </c>
    </row>
    <row r="1186" spans="1:5">
      <c r="A1186" s="56" t="s">
        <v>61289</v>
      </c>
      <c r="B1186" s="56" t="s">
        <v>81469</v>
      </c>
      <c r="C1186" s="56">
        <v>1223946</v>
      </c>
      <c r="D1186" s="56">
        <v>653002</v>
      </c>
      <c r="E1186" s="56">
        <v>1.8743372914631196</v>
      </c>
    </row>
    <row r="1187" spans="1:5">
      <c r="A1187" s="56" t="s">
        <v>81470</v>
      </c>
      <c r="B1187" s="56" t="s">
        <v>81471</v>
      </c>
      <c r="C1187" s="56">
        <v>0</v>
      </c>
      <c r="D1187" s="56">
        <v>47273</v>
      </c>
      <c r="E1187" s="56">
        <v>0</v>
      </c>
    </row>
    <row r="1188" spans="1:5">
      <c r="A1188" s="56" t="s">
        <v>81472</v>
      </c>
      <c r="B1188" s="56" t="s">
        <v>81473</v>
      </c>
      <c r="C1188" s="56">
        <v>198107</v>
      </c>
      <c r="D1188" s="56">
        <v>299159</v>
      </c>
      <c r="E1188" s="56">
        <v>0.66221307064136459</v>
      </c>
    </row>
    <row r="1189" spans="1:5">
      <c r="A1189" s="56" t="s">
        <v>81474</v>
      </c>
      <c r="B1189" s="56" t="s">
        <v>81475</v>
      </c>
      <c r="C1189" s="56">
        <v>73096</v>
      </c>
      <c r="D1189" s="56">
        <v>26840</v>
      </c>
      <c r="E1189" s="56">
        <v>2.7233979135618478</v>
      </c>
    </row>
    <row r="1190" spans="1:5">
      <c r="A1190" s="56" t="s">
        <v>81476</v>
      </c>
      <c r="B1190" s="56" t="s">
        <v>81477</v>
      </c>
      <c r="C1190" s="56">
        <v>204851</v>
      </c>
      <c r="D1190" s="56">
        <v>34721</v>
      </c>
      <c r="E1190" s="56">
        <v>5.8999164770599926</v>
      </c>
    </row>
    <row r="1191" spans="1:5">
      <c r="A1191" s="56" t="s">
        <v>81478</v>
      </c>
      <c r="B1191" s="56" t="s">
        <v>81479</v>
      </c>
      <c r="C1191" s="56">
        <v>587266</v>
      </c>
      <c r="D1191" s="56">
        <v>59639</v>
      </c>
      <c r="E1191" s="56">
        <v>9.8470128607119509</v>
      </c>
    </row>
    <row r="1192" spans="1:5">
      <c r="A1192" s="56" t="s">
        <v>81480</v>
      </c>
      <c r="B1192" s="56" t="s">
        <v>81481</v>
      </c>
      <c r="C1192" s="56">
        <v>1595582</v>
      </c>
      <c r="D1192" s="56">
        <v>66000</v>
      </c>
      <c r="E1192" s="56">
        <v>24.175484848484849</v>
      </c>
    </row>
    <row r="1193" spans="1:5">
      <c r="A1193" s="56" t="s">
        <v>81482</v>
      </c>
      <c r="B1193" s="56" t="s">
        <v>81483</v>
      </c>
      <c r="C1193" s="56">
        <v>137781</v>
      </c>
      <c r="D1193" s="56">
        <v>0</v>
      </c>
      <c r="E1193" s="56" t="s">
        <v>61025</v>
      </c>
    </row>
    <row r="1194" spans="1:5">
      <c r="A1194" s="56" t="s">
        <v>81484</v>
      </c>
      <c r="B1194" s="56" t="s">
        <v>81485</v>
      </c>
      <c r="C1194" s="56">
        <v>253472</v>
      </c>
      <c r="D1194" s="56">
        <v>197904</v>
      </c>
      <c r="E1194" s="56">
        <v>1.280782601665454</v>
      </c>
    </row>
    <row r="1195" spans="1:5">
      <c r="A1195" s="56" t="s">
        <v>70612</v>
      </c>
      <c r="B1195" s="56" t="s">
        <v>81486</v>
      </c>
      <c r="C1195" s="56">
        <v>208598</v>
      </c>
      <c r="D1195" s="56">
        <v>0</v>
      </c>
      <c r="E1195" s="56" t="s">
        <v>61025</v>
      </c>
    </row>
    <row r="1196" spans="1:5">
      <c r="A1196" s="56" t="s">
        <v>81487</v>
      </c>
      <c r="B1196" s="56" t="s">
        <v>81488</v>
      </c>
      <c r="C1196" s="56">
        <v>0</v>
      </c>
      <c r="D1196" s="56">
        <v>26183</v>
      </c>
      <c r="E1196" s="56">
        <v>0</v>
      </c>
    </row>
    <row r="1197" spans="1:5">
      <c r="A1197" s="56" t="s">
        <v>81489</v>
      </c>
      <c r="B1197" s="56" t="s">
        <v>81490</v>
      </c>
      <c r="C1197" s="56">
        <v>152789</v>
      </c>
      <c r="D1197" s="56">
        <v>12162</v>
      </c>
      <c r="E1197" s="56">
        <v>12.562818615359316</v>
      </c>
    </row>
    <row r="1198" spans="1:5">
      <c r="A1198" s="56" t="s">
        <v>68542</v>
      </c>
      <c r="B1198" s="56" t="s">
        <v>81491</v>
      </c>
      <c r="C1198" s="56">
        <v>13448</v>
      </c>
      <c r="D1198" s="56">
        <v>0</v>
      </c>
      <c r="E1198" s="56" t="s">
        <v>61025</v>
      </c>
    </row>
    <row r="1199" spans="1:5">
      <c r="A1199" s="56" t="s">
        <v>81492</v>
      </c>
      <c r="B1199" s="56" t="s">
        <v>81493</v>
      </c>
      <c r="C1199" s="56">
        <v>131582</v>
      </c>
      <c r="D1199" s="56">
        <v>38528</v>
      </c>
      <c r="E1199" s="56">
        <v>3.4152304817275749</v>
      </c>
    </row>
    <row r="1200" spans="1:5">
      <c r="A1200" s="56" t="s">
        <v>81494</v>
      </c>
      <c r="B1200" s="56" t="s">
        <v>81495</v>
      </c>
      <c r="C1200" s="56">
        <v>0</v>
      </c>
      <c r="D1200" s="56">
        <v>4263</v>
      </c>
      <c r="E1200" s="56">
        <v>0</v>
      </c>
    </row>
    <row r="1201" spans="1:5">
      <c r="A1201" s="56" t="s">
        <v>81496</v>
      </c>
      <c r="B1201" s="56" t="s">
        <v>81497</v>
      </c>
      <c r="C1201" s="56">
        <v>19511</v>
      </c>
      <c r="D1201" s="56">
        <v>38400</v>
      </c>
      <c r="E1201" s="56">
        <v>0.50809895833333329</v>
      </c>
    </row>
    <row r="1202" spans="1:5">
      <c r="A1202" s="56" t="s">
        <v>81498</v>
      </c>
      <c r="B1202" s="56" t="s">
        <v>81499</v>
      </c>
      <c r="C1202" s="56">
        <v>117009</v>
      </c>
      <c r="D1202" s="56">
        <v>104232</v>
      </c>
      <c r="E1202" s="56">
        <v>1.1225823163711719</v>
      </c>
    </row>
    <row r="1203" spans="1:5">
      <c r="A1203" s="56" t="s">
        <v>81500</v>
      </c>
      <c r="B1203" s="56" t="s">
        <v>81501</v>
      </c>
      <c r="C1203" s="56">
        <v>2210820</v>
      </c>
      <c r="D1203" s="56">
        <v>0</v>
      </c>
      <c r="E1203" s="56" t="s">
        <v>61025</v>
      </c>
    </row>
    <row r="1204" spans="1:5">
      <c r="A1204" s="56" t="s">
        <v>72728</v>
      </c>
      <c r="B1204" s="56" t="s">
        <v>81502</v>
      </c>
      <c r="C1204" s="56">
        <v>14853</v>
      </c>
      <c r="D1204" s="56">
        <v>31636</v>
      </c>
      <c r="E1204" s="56">
        <v>0.46949677582500948</v>
      </c>
    </row>
    <row r="1205" spans="1:5">
      <c r="A1205" s="56" t="s">
        <v>81503</v>
      </c>
      <c r="B1205" s="56" t="s">
        <v>81504</v>
      </c>
      <c r="C1205" s="56">
        <v>3030087</v>
      </c>
      <c r="D1205" s="56">
        <v>75742</v>
      </c>
      <c r="E1205" s="56">
        <v>40.005373504792587</v>
      </c>
    </row>
    <row r="1206" spans="1:5">
      <c r="A1206" s="56" t="s">
        <v>81505</v>
      </c>
      <c r="B1206" s="56" t="s">
        <v>81506</v>
      </c>
      <c r="C1206" s="56">
        <v>48167</v>
      </c>
      <c r="D1206" s="56">
        <v>30478</v>
      </c>
      <c r="E1206" s="56">
        <v>1.5803858520900322</v>
      </c>
    </row>
    <row r="1207" spans="1:5">
      <c r="A1207" s="56" t="s">
        <v>81507</v>
      </c>
      <c r="B1207" s="56" t="s">
        <v>81508</v>
      </c>
      <c r="C1207" s="56">
        <v>7286</v>
      </c>
      <c r="D1207" s="56">
        <v>16367</v>
      </c>
      <c r="E1207" s="56">
        <v>0.44516404961202422</v>
      </c>
    </row>
    <row r="1208" spans="1:5">
      <c r="A1208" s="56" t="s">
        <v>80051</v>
      </c>
      <c r="B1208" s="56" t="s">
        <v>81509</v>
      </c>
      <c r="C1208" s="56">
        <v>76500</v>
      </c>
      <c r="D1208" s="56">
        <v>144753</v>
      </c>
      <c r="E1208" s="56">
        <v>0.52848645623924895</v>
      </c>
    </row>
    <row r="1209" spans="1:5">
      <c r="A1209" s="56" t="s">
        <v>66865</v>
      </c>
      <c r="B1209" s="56" t="s">
        <v>81510</v>
      </c>
      <c r="C1209" s="56">
        <v>142227</v>
      </c>
      <c r="D1209" s="56">
        <v>10280</v>
      </c>
      <c r="E1209" s="56">
        <v>13.835311284046693</v>
      </c>
    </row>
    <row r="1210" spans="1:5">
      <c r="A1210" s="56" t="s">
        <v>81511</v>
      </c>
      <c r="B1210" s="56" t="s">
        <v>81512</v>
      </c>
      <c r="C1210" s="56">
        <v>344888</v>
      </c>
      <c r="D1210" s="56">
        <v>13404</v>
      </c>
      <c r="E1210" s="56">
        <v>25.730229782154581</v>
      </c>
    </row>
    <row r="1211" spans="1:5">
      <c r="A1211" s="56" t="s">
        <v>81513</v>
      </c>
      <c r="B1211" s="56" t="s">
        <v>81514</v>
      </c>
      <c r="C1211" s="56">
        <v>0</v>
      </c>
      <c r="D1211" s="56">
        <v>75242</v>
      </c>
      <c r="E1211" s="56">
        <v>0</v>
      </c>
    </row>
    <row r="1212" spans="1:5">
      <c r="A1212" s="56" t="s">
        <v>81515</v>
      </c>
      <c r="B1212" s="56" t="s">
        <v>81516</v>
      </c>
      <c r="C1212" s="56">
        <v>22028</v>
      </c>
      <c r="D1212" s="56">
        <v>0</v>
      </c>
      <c r="E1212" s="56" t="s">
        <v>61025</v>
      </c>
    </row>
    <row r="1213" spans="1:5">
      <c r="A1213" s="56" t="s">
        <v>81517</v>
      </c>
      <c r="B1213" s="56" t="s">
        <v>81518</v>
      </c>
      <c r="C1213" s="56">
        <v>10073</v>
      </c>
      <c r="D1213" s="56">
        <v>0</v>
      </c>
      <c r="E1213" s="56" t="s">
        <v>61025</v>
      </c>
    </row>
    <row r="1214" spans="1:5">
      <c r="A1214" s="56" t="s">
        <v>81519</v>
      </c>
      <c r="B1214" s="56" t="s">
        <v>81520</v>
      </c>
      <c r="C1214" s="56">
        <v>141714</v>
      </c>
      <c r="D1214" s="56">
        <v>9606</v>
      </c>
      <c r="E1214" s="56">
        <v>14.752654590880699</v>
      </c>
    </row>
    <row r="1215" spans="1:5">
      <c r="A1215" s="56" t="s">
        <v>81521</v>
      </c>
      <c r="B1215" s="56" t="s">
        <v>81522</v>
      </c>
      <c r="C1215" s="56">
        <v>3906</v>
      </c>
      <c r="D1215" s="56">
        <v>0</v>
      </c>
      <c r="E1215" s="56" t="s">
        <v>61025</v>
      </c>
    </row>
    <row r="1216" spans="1:5">
      <c r="A1216" s="56" t="s">
        <v>81523</v>
      </c>
      <c r="B1216" s="56" t="s">
        <v>81524</v>
      </c>
      <c r="C1216" s="56">
        <v>307374</v>
      </c>
      <c r="D1216" s="56">
        <v>15396</v>
      </c>
      <c r="E1216" s="56">
        <v>19.964536243180046</v>
      </c>
    </row>
    <row r="1217" spans="1:5">
      <c r="A1217" s="56" t="s">
        <v>81525</v>
      </c>
      <c r="B1217" s="56" t="s">
        <v>81526</v>
      </c>
      <c r="C1217" s="56">
        <v>4063</v>
      </c>
      <c r="D1217" s="56">
        <v>0</v>
      </c>
      <c r="E1217" s="56" t="s">
        <v>61025</v>
      </c>
    </row>
    <row r="1218" spans="1:5">
      <c r="A1218" s="56" t="s">
        <v>72390</v>
      </c>
      <c r="B1218" s="56" t="s">
        <v>81527</v>
      </c>
      <c r="C1218" s="56">
        <v>622688</v>
      </c>
      <c r="D1218" s="56">
        <v>123662</v>
      </c>
      <c r="E1218" s="56">
        <v>5.0354029532111726</v>
      </c>
    </row>
    <row r="1219" spans="1:5">
      <c r="A1219" s="56" t="s">
        <v>75947</v>
      </c>
      <c r="B1219" s="56" t="s">
        <v>81528</v>
      </c>
      <c r="C1219" s="56">
        <v>59054</v>
      </c>
      <c r="D1219" s="56">
        <v>58334</v>
      </c>
      <c r="E1219" s="56">
        <v>1.0123427160832448</v>
      </c>
    </row>
    <row r="1220" spans="1:5">
      <c r="A1220" s="56" t="s">
        <v>69050</v>
      </c>
      <c r="B1220" s="56" t="s">
        <v>81529</v>
      </c>
      <c r="C1220" s="56">
        <v>401200</v>
      </c>
      <c r="D1220" s="56">
        <v>210820</v>
      </c>
      <c r="E1220" s="56">
        <v>1.9030452518736363</v>
      </c>
    </row>
    <row r="1221" spans="1:5">
      <c r="A1221" s="56" t="s">
        <v>81530</v>
      </c>
      <c r="B1221" s="56" t="s">
        <v>81531</v>
      </c>
      <c r="C1221" s="56">
        <v>36254</v>
      </c>
      <c r="D1221" s="56">
        <v>0</v>
      </c>
      <c r="E1221" s="56" t="s">
        <v>61025</v>
      </c>
    </row>
    <row r="1222" spans="1:5">
      <c r="A1222" s="56" t="s">
        <v>66639</v>
      </c>
      <c r="B1222" s="56" t="s">
        <v>81532</v>
      </c>
      <c r="C1222" s="56">
        <v>5801</v>
      </c>
      <c r="D1222" s="56">
        <v>5394</v>
      </c>
      <c r="E1222" s="56">
        <v>1.0754542083796812</v>
      </c>
    </row>
    <row r="1223" spans="1:5">
      <c r="A1223" s="56" t="s">
        <v>81533</v>
      </c>
      <c r="B1223" s="56" t="s">
        <v>81534</v>
      </c>
      <c r="C1223" s="56">
        <v>7095029</v>
      </c>
      <c r="D1223" s="56">
        <v>109563</v>
      </c>
      <c r="E1223" s="56">
        <v>64.757527632503667</v>
      </c>
    </row>
    <row r="1224" spans="1:5">
      <c r="A1224" s="56" t="s">
        <v>64965</v>
      </c>
      <c r="B1224" s="56" t="s">
        <v>81535</v>
      </c>
      <c r="C1224" s="56">
        <v>119258</v>
      </c>
      <c r="D1224" s="56">
        <v>91386</v>
      </c>
      <c r="E1224" s="56">
        <v>1.3049920119055436</v>
      </c>
    </row>
    <row r="1225" spans="1:5">
      <c r="A1225" s="56" t="s">
        <v>81536</v>
      </c>
      <c r="B1225" s="56" t="s">
        <v>81537</v>
      </c>
      <c r="C1225" s="56">
        <v>62139</v>
      </c>
      <c r="D1225" s="56">
        <v>11615</v>
      </c>
      <c r="E1225" s="56">
        <v>5.3498923805424017</v>
      </c>
    </row>
    <row r="1226" spans="1:5">
      <c r="A1226" s="56" t="s">
        <v>75766</v>
      </c>
      <c r="B1226" s="56" t="s">
        <v>81538</v>
      </c>
      <c r="C1226" s="56">
        <v>25884</v>
      </c>
      <c r="D1226" s="56">
        <v>34343</v>
      </c>
      <c r="E1226" s="56">
        <v>0.7536907084413127</v>
      </c>
    </row>
    <row r="1227" spans="1:5">
      <c r="A1227" s="56" t="s">
        <v>81539</v>
      </c>
      <c r="B1227" s="56" t="s">
        <v>81540</v>
      </c>
      <c r="C1227" s="56">
        <v>1502237</v>
      </c>
      <c r="D1227" s="56">
        <v>22544</v>
      </c>
      <c r="E1227" s="56">
        <v>66.635778921220719</v>
      </c>
    </row>
    <row r="1228" spans="1:5">
      <c r="A1228" s="56" t="s">
        <v>63680</v>
      </c>
      <c r="B1228" s="56" t="s">
        <v>81541</v>
      </c>
      <c r="C1228" s="56">
        <v>11965</v>
      </c>
      <c r="D1228" s="56">
        <v>0</v>
      </c>
      <c r="E1228" s="56" t="s">
        <v>61025</v>
      </c>
    </row>
    <row r="1229" spans="1:5">
      <c r="A1229" s="56" t="s">
        <v>81542</v>
      </c>
      <c r="B1229" s="56" t="s">
        <v>81543</v>
      </c>
      <c r="C1229" s="56">
        <v>77211</v>
      </c>
      <c r="D1229" s="56">
        <v>18362</v>
      </c>
      <c r="E1229" s="56">
        <v>4.2049341030388847</v>
      </c>
    </row>
    <row r="1230" spans="1:5">
      <c r="A1230" s="56" t="s">
        <v>81544</v>
      </c>
      <c r="B1230" s="56" t="s">
        <v>81545</v>
      </c>
      <c r="C1230" s="56">
        <v>38876</v>
      </c>
      <c r="D1230" s="56">
        <v>10824</v>
      </c>
      <c r="E1230" s="56">
        <v>3.591648189209165</v>
      </c>
    </row>
    <row r="1231" spans="1:5">
      <c r="A1231" s="56" t="s">
        <v>63806</v>
      </c>
      <c r="B1231" s="56" t="s">
        <v>81546</v>
      </c>
      <c r="C1231" s="56">
        <v>2840</v>
      </c>
      <c r="D1231" s="56">
        <v>0</v>
      </c>
      <c r="E1231" s="56" t="s">
        <v>61025</v>
      </c>
    </row>
    <row r="1232" spans="1:5">
      <c r="A1232" s="56" t="s">
        <v>81547</v>
      </c>
      <c r="B1232" s="56" t="s">
        <v>81548</v>
      </c>
      <c r="C1232" s="56">
        <v>46978</v>
      </c>
      <c r="D1232" s="56">
        <v>11807</v>
      </c>
      <c r="E1232" s="56">
        <v>3.9788261200982467</v>
      </c>
    </row>
    <row r="1233" spans="1:5">
      <c r="A1233" s="56" t="s">
        <v>75654</v>
      </c>
      <c r="B1233" s="56" t="s">
        <v>81549</v>
      </c>
      <c r="C1233" s="56">
        <v>63560</v>
      </c>
      <c r="D1233" s="56">
        <v>27776</v>
      </c>
      <c r="E1233" s="56">
        <v>2.288306451612903</v>
      </c>
    </row>
    <row r="1234" spans="1:5">
      <c r="A1234" s="56" t="s">
        <v>69702</v>
      </c>
      <c r="B1234" s="56" t="s">
        <v>81550</v>
      </c>
      <c r="C1234" s="56">
        <v>151711</v>
      </c>
      <c r="D1234" s="56">
        <v>342745</v>
      </c>
      <c r="E1234" s="56">
        <v>0.44263519526178352</v>
      </c>
    </row>
    <row r="1235" spans="1:5">
      <c r="A1235" s="56" t="s">
        <v>66010</v>
      </c>
      <c r="B1235" s="56" t="s">
        <v>81551</v>
      </c>
      <c r="C1235" s="56">
        <v>9369567</v>
      </c>
      <c r="D1235" s="56">
        <v>1858921</v>
      </c>
      <c r="E1235" s="56">
        <v>5.0403255436890539</v>
      </c>
    </row>
    <row r="1236" spans="1:5">
      <c r="A1236" s="56" t="s">
        <v>81552</v>
      </c>
      <c r="B1236" s="56" t="s">
        <v>81553</v>
      </c>
      <c r="C1236" s="56">
        <v>30478</v>
      </c>
      <c r="D1236" s="56">
        <v>189162</v>
      </c>
      <c r="E1236" s="56">
        <v>0.16112115541176347</v>
      </c>
    </row>
    <row r="1237" spans="1:5">
      <c r="A1237" s="56" t="s">
        <v>80639</v>
      </c>
      <c r="B1237" s="56" t="s">
        <v>81554</v>
      </c>
      <c r="C1237" s="56">
        <v>38710</v>
      </c>
      <c r="D1237" s="56">
        <v>31467</v>
      </c>
      <c r="E1237" s="56">
        <v>1.230177646423237</v>
      </c>
    </row>
    <row r="1238" spans="1:5">
      <c r="A1238" s="56" t="s">
        <v>81555</v>
      </c>
      <c r="B1238" s="56" t="s">
        <v>81556</v>
      </c>
      <c r="C1238" s="56">
        <v>66010</v>
      </c>
      <c r="D1238" s="56">
        <v>0</v>
      </c>
      <c r="E1238" s="56" t="s">
        <v>61025</v>
      </c>
    </row>
    <row r="1239" spans="1:5">
      <c r="A1239" s="56" t="s">
        <v>81557</v>
      </c>
      <c r="B1239" s="56" t="s">
        <v>81558</v>
      </c>
      <c r="C1239" s="56">
        <v>42304</v>
      </c>
      <c r="D1239" s="56">
        <v>17501</v>
      </c>
      <c r="E1239" s="56">
        <v>2.4172333009542313</v>
      </c>
    </row>
    <row r="1240" spans="1:5">
      <c r="A1240" s="56" t="s">
        <v>67346</v>
      </c>
      <c r="B1240" s="56" t="s">
        <v>81559</v>
      </c>
      <c r="C1240" s="56">
        <v>399432</v>
      </c>
      <c r="D1240" s="56">
        <v>32171</v>
      </c>
      <c r="E1240" s="56">
        <v>12.41590252090392</v>
      </c>
    </row>
    <row r="1241" spans="1:5">
      <c r="A1241" s="56" t="s">
        <v>81560</v>
      </c>
      <c r="B1241" s="56" t="s">
        <v>81561</v>
      </c>
      <c r="C1241" s="56">
        <v>58380</v>
      </c>
      <c r="D1241" s="56">
        <v>54908</v>
      </c>
      <c r="E1241" s="56">
        <v>1.0632330443651199</v>
      </c>
    </row>
    <row r="1242" spans="1:5">
      <c r="A1242" s="56" t="s">
        <v>68390</v>
      </c>
      <c r="B1242" s="56" t="s">
        <v>81562</v>
      </c>
      <c r="C1242" s="56">
        <v>123141</v>
      </c>
      <c r="D1242" s="56">
        <v>11609</v>
      </c>
      <c r="E1242" s="56">
        <v>10.607373589456456</v>
      </c>
    </row>
    <row r="1243" spans="1:5">
      <c r="A1243" s="56" t="s">
        <v>81563</v>
      </c>
      <c r="B1243" s="56" t="s">
        <v>81564</v>
      </c>
      <c r="C1243" s="56">
        <v>3127</v>
      </c>
      <c r="D1243" s="56">
        <v>0</v>
      </c>
      <c r="E1243" s="56" t="s">
        <v>61025</v>
      </c>
    </row>
    <row r="1244" spans="1:5">
      <c r="A1244" s="56" t="s">
        <v>81565</v>
      </c>
      <c r="B1244" s="56" t="s">
        <v>81566</v>
      </c>
      <c r="C1244" s="56">
        <v>63856</v>
      </c>
      <c r="D1244" s="56">
        <v>0</v>
      </c>
      <c r="E1244" s="56" t="s">
        <v>61025</v>
      </c>
    </row>
    <row r="1245" spans="1:5">
      <c r="A1245" s="56" t="s">
        <v>81567</v>
      </c>
      <c r="B1245" s="56" t="s">
        <v>81568</v>
      </c>
      <c r="C1245" s="56">
        <v>712671</v>
      </c>
      <c r="D1245" s="56">
        <v>1147477</v>
      </c>
      <c r="E1245" s="56">
        <v>0.62107650087975619</v>
      </c>
    </row>
    <row r="1246" spans="1:5">
      <c r="A1246" s="56" t="s">
        <v>81569</v>
      </c>
      <c r="B1246" s="56" t="s">
        <v>81570</v>
      </c>
      <c r="C1246" s="56">
        <v>117740</v>
      </c>
      <c r="D1246" s="56">
        <v>26444</v>
      </c>
      <c r="E1246" s="56">
        <v>4.4524277718953256</v>
      </c>
    </row>
    <row r="1247" spans="1:5">
      <c r="A1247" s="56" t="s">
        <v>64127</v>
      </c>
      <c r="B1247" s="56" t="s">
        <v>81571</v>
      </c>
      <c r="C1247" s="56">
        <v>98126</v>
      </c>
      <c r="D1247" s="56">
        <v>53523</v>
      </c>
      <c r="E1247" s="56">
        <v>1.8333426751116342</v>
      </c>
    </row>
    <row r="1248" spans="1:5">
      <c r="A1248" s="56" t="s">
        <v>81572</v>
      </c>
      <c r="B1248" s="56" t="s">
        <v>81573</v>
      </c>
      <c r="C1248" s="56">
        <v>427706</v>
      </c>
      <c r="D1248" s="56">
        <v>0</v>
      </c>
      <c r="E1248" s="56" t="s">
        <v>61025</v>
      </c>
    </row>
    <row r="1249" spans="1:5">
      <c r="A1249" s="56" t="s">
        <v>81574</v>
      </c>
      <c r="B1249" s="56" t="s">
        <v>81575</v>
      </c>
      <c r="C1249" s="56">
        <v>873588</v>
      </c>
      <c r="D1249" s="56">
        <v>28169</v>
      </c>
      <c r="E1249" s="56">
        <v>31.012389506194754</v>
      </c>
    </row>
    <row r="1250" spans="1:5">
      <c r="A1250" s="56" t="s">
        <v>81576</v>
      </c>
      <c r="B1250" s="56" t="s">
        <v>81577</v>
      </c>
      <c r="C1250" s="56">
        <v>610163</v>
      </c>
      <c r="D1250" s="56">
        <v>40134</v>
      </c>
      <c r="E1250" s="56">
        <v>15.20314446603877</v>
      </c>
    </row>
    <row r="1251" spans="1:5">
      <c r="A1251" s="56" t="s">
        <v>81578</v>
      </c>
      <c r="B1251" s="56" t="s">
        <v>81579</v>
      </c>
      <c r="C1251" s="56">
        <v>7522</v>
      </c>
      <c r="D1251" s="56">
        <v>0</v>
      </c>
      <c r="E1251" s="56" t="s">
        <v>61025</v>
      </c>
    </row>
    <row r="1252" spans="1:5">
      <c r="A1252" s="56" t="s">
        <v>81580</v>
      </c>
      <c r="B1252" s="56" t="s">
        <v>81581</v>
      </c>
      <c r="C1252" s="56">
        <v>24240</v>
      </c>
      <c r="D1252" s="56">
        <v>0</v>
      </c>
      <c r="E1252" s="56" t="s">
        <v>61025</v>
      </c>
    </row>
    <row r="1253" spans="1:5">
      <c r="A1253" s="56" t="s">
        <v>81582</v>
      </c>
      <c r="B1253" s="56" t="s">
        <v>81583</v>
      </c>
      <c r="C1253" s="56">
        <v>197103</v>
      </c>
      <c r="D1253" s="56">
        <v>113320</v>
      </c>
      <c r="E1253" s="56">
        <v>1.7393487469114013</v>
      </c>
    </row>
    <row r="1254" spans="1:5">
      <c r="A1254" s="56" t="s">
        <v>81584</v>
      </c>
      <c r="B1254" s="56" t="s">
        <v>81585</v>
      </c>
      <c r="C1254" s="56">
        <v>0</v>
      </c>
      <c r="D1254" s="56">
        <v>15277</v>
      </c>
      <c r="E1254" s="56">
        <v>0</v>
      </c>
    </row>
    <row r="1255" spans="1:5">
      <c r="A1255" s="56" t="s">
        <v>81586</v>
      </c>
      <c r="B1255" s="56" t="s">
        <v>81587</v>
      </c>
      <c r="C1255" s="56">
        <v>37854</v>
      </c>
      <c r="D1255" s="56">
        <v>23841</v>
      </c>
      <c r="E1255" s="56">
        <v>1.5877689694224235</v>
      </c>
    </row>
    <row r="1256" spans="1:5">
      <c r="A1256" s="56" t="s">
        <v>81588</v>
      </c>
      <c r="B1256" s="56" t="s">
        <v>81589</v>
      </c>
      <c r="C1256" s="56">
        <v>21507</v>
      </c>
      <c r="D1256" s="56">
        <v>1762675</v>
      </c>
      <c r="E1256" s="56">
        <v>1.2201341710752123E-2</v>
      </c>
    </row>
    <row r="1257" spans="1:5">
      <c r="A1257" s="56" t="s">
        <v>81590</v>
      </c>
      <c r="B1257" s="56" t="s">
        <v>81591</v>
      </c>
      <c r="C1257" s="56">
        <v>90798</v>
      </c>
      <c r="D1257" s="56">
        <v>467789</v>
      </c>
      <c r="E1257" s="56">
        <v>0.19410033155974168</v>
      </c>
    </row>
    <row r="1258" spans="1:5">
      <c r="A1258" s="56" t="s">
        <v>79304</v>
      </c>
      <c r="B1258" s="56" t="s">
        <v>81592</v>
      </c>
      <c r="C1258" s="56">
        <v>637376</v>
      </c>
      <c r="D1258" s="56">
        <v>617361</v>
      </c>
      <c r="E1258" s="56">
        <v>1.0324202533039826</v>
      </c>
    </row>
    <row r="1259" spans="1:5">
      <c r="A1259" s="56" t="s">
        <v>81593</v>
      </c>
      <c r="B1259" s="56" t="s">
        <v>81594</v>
      </c>
      <c r="C1259" s="56">
        <v>141266</v>
      </c>
      <c r="D1259" s="56">
        <v>185227</v>
      </c>
      <c r="E1259" s="56">
        <v>0.7626641904258018</v>
      </c>
    </row>
    <row r="1260" spans="1:5">
      <c r="A1260" s="56" t="s">
        <v>67999</v>
      </c>
      <c r="B1260" s="56" t="s">
        <v>81595</v>
      </c>
      <c r="C1260" s="56">
        <v>1323946</v>
      </c>
      <c r="D1260" s="56">
        <v>29105</v>
      </c>
      <c r="E1260" s="56">
        <v>45.488610204432227</v>
      </c>
    </row>
    <row r="1261" spans="1:5">
      <c r="A1261" s="56" t="s">
        <v>81596</v>
      </c>
      <c r="B1261" s="56" t="s">
        <v>81597</v>
      </c>
      <c r="C1261" s="56">
        <v>82141</v>
      </c>
      <c r="D1261" s="56">
        <v>0</v>
      </c>
      <c r="E1261" s="56" t="s">
        <v>61025</v>
      </c>
    </row>
    <row r="1262" spans="1:5">
      <c r="A1262" s="56" t="s">
        <v>81598</v>
      </c>
      <c r="B1262" s="56" t="s">
        <v>81599</v>
      </c>
      <c r="C1262" s="56">
        <v>0</v>
      </c>
      <c r="D1262" s="56">
        <v>81806</v>
      </c>
      <c r="E1262" s="56">
        <v>0</v>
      </c>
    </row>
    <row r="1263" spans="1:5">
      <c r="A1263" s="56" t="s">
        <v>81600</v>
      </c>
      <c r="B1263" s="56" t="s">
        <v>81601</v>
      </c>
      <c r="C1263" s="56">
        <v>29080</v>
      </c>
      <c r="D1263" s="56">
        <v>25723</v>
      </c>
      <c r="E1263" s="56">
        <v>1.1305057730435797</v>
      </c>
    </row>
    <row r="1264" spans="1:5">
      <c r="A1264" s="56" t="s">
        <v>81602</v>
      </c>
      <c r="B1264" s="56" t="s">
        <v>81603</v>
      </c>
      <c r="C1264" s="56">
        <v>129287</v>
      </c>
      <c r="D1264" s="56">
        <v>42891</v>
      </c>
      <c r="E1264" s="56">
        <v>3.0143153575342145</v>
      </c>
    </row>
    <row r="1265" spans="1:5">
      <c r="A1265" s="56" t="s">
        <v>65412</v>
      </c>
      <c r="B1265" s="56" t="s">
        <v>81604</v>
      </c>
      <c r="C1265" s="56">
        <v>1870477</v>
      </c>
      <c r="D1265" s="56">
        <v>59494</v>
      </c>
      <c r="E1265" s="56">
        <v>31.439758631122466</v>
      </c>
    </row>
    <row r="1266" spans="1:5">
      <c r="A1266" s="56" t="s">
        <v>81605</v>
      </c>
      <c r="B1266" s="56" t="s">
        <v>81606</v>
      </c>
      <c r="C1266" s="56">
        <v>116196</v>
      </c>
      <c r="D1266" s="56">
        <v>537683</v>
      </c>
      <c r="E1266" s="56">
        <v>0.21610502842753071</v>
      </c>
    </row>
    <row r="1267" spans="1:5">
      <c r="A1267" s="56" t="s">
        <v>63761</v>
      </c>
      <c r="B1267" s="56" t="s">
        <v>81607</v>
      </c>
      <c r="C1267" s="56">
        <v>42687</v>
      </c>
      <c r="D1267" s="56">
        <v>130709</v>
      </c>
      <c r="E1267" s="56">
        <v>0.32658041909891439</v>
      </c>
    </row>
    <row r="1268" spans="1:5">
      <c r="A1268" s="56" t="s">
        <v>74653</v>
      </c>
      <c r="B1268" s="56" t="s">
        <v>81608</v>
      </c>
      <c r="C1268" s="56">
        <v>390986</v>
      </c>
      <c r="D1268" s="56">
        <v>1382628</v>
      </c>
      <c r="E1268" s="56">
        <v>0.28278466803796826</v>
      </c>
    </row>
    <row r="1269" spans="1:5">
      <c r="A1269" s="56" t="s">
        <v>81609</v>
      </c>
      <c r="B1269" s="56" t="s">
        <v>81610</v>
      </c>
      <c r="C1269" s="56">
        <v>19062</v>
      </c>
      <c r="D1269" s="56">
        <v>0</v>
      </c>
      <c r="E1269" s="56" t="s">
        <v>61025</v>
      </c>
    </row>
    <row r="1270" spans="1:5">
      <c r="A1270" s="56" t="s">
        <v>81611</v>
      </c>
      <c r="B1270" s="56" t="s">
        <v>81612</v>
      </c>
      <c r="C1270" s="56">
        <v>55127</v>
      </c>
      <c r="D1270" s="56">
        <v>0</v>
      </c>
      <c r="E1270" s="56" t="s">
        <v>61025</v>
      </c>
    </row>
    <row r="1271" spans="1:5">
      <c r="A1271" s="56" t="s">
        <v>68447</v>
      </c>
      <c r="B1271" s="56" t="s">
        <v>81613</v>
      </c>
      <c r="C1271" s="56">
        <v>43881</v>
      </c>
      <c r="D1271" s="56">
        <v>15027</v>
      </c>
      <c r="E1271" s="56">
        <v>2.9201437412657216</v>
      </c>
    </row>
    <row r="1272" spans="1:5">
      <c r="A1272" s="56" t="s">
        <v>68213</v>
      </c>
      <c r="B1272" s="56" t="s">
        <v>81614</v>
      </c>
      <c r="C1272" s="56">
        <v>68447</v>
      </c>
      <c r="D1272" s="56">
        <v>0</v>
      </c>
      <c r="E1272" s="56" t="s">
        <v>61025</v>
      </c>
    </row>
    <row r="1273" spans="1:5">
      <c r="A1273" s="56" t="s">
        <v>70203</v>
      </c>
      <c r="B1273" s="56" t="s">
        <v>81615</v>
      </c>
      <c r="C1273" s="56">
        <v>45464</v>
      </c>
      <c r="D1273" s="56">
        <v>10722</v>
      </c>
      <c r="E1273" s="56">
        <v>4.240253684014176</v>
      </c>
    </row>
    <row r="1274" spans="1:5">
      <c r="A1274" s="56" t="s">
        <v>81616</v>
      </c>
      <c r="B1274" s="56" t="s">
        <v>81617</v>
      </c>
      <c r="C1274" s="56">
        <v>13692</v>
      </c>
      <c r="D1274" s="56">
        <v>58866</v>
      </c>
      <c r="E1274" s="56">
        <v>0.23259606564060747</v>
      </c>
    </row>
    <row r="1275" spans="1:5">
      <c r="A1275" s="56" t="s">
        <v>81618</v>
      </c>
      <c r="B1275" s="56" t="s">
        <v>81619</v>
      </c>
      <c r="C1275" s="56">
        <v>105466</v>
      </c>
      <c r="D1275" s="56">
        <v>9917</v>
      </c>
      <c r="E1275" s="56">
        <v>10.634869416154078</v>
      </c>
    </row>
    <row r="1276" spans="1:5">
      <c r="A1276" s="56" t="s">
        <v>81620</v>
      </c>
      <c r="B1276" s="56" t="s">
        <v>81621</v>
      </c>
      <c r="C1276" s="56">
        <v>412229</v>
      </c>
      <c r="D1276" s="56">
        <v>504872</v>
      </c>
      <c r="E1276" s="56">
        <v>0.81650200446845933</v>
      </c>
    </row>
    <row r="1277" spans="1:5">
      <c r="A1277" s="56" t="s">
        <v>81622</v>
      </c>
      <c r="B1277" s="56" t="s">
        <v>81623</v>
      </c>
      <c r="C1277" s="56">
        <v>9386</v>
      </c>
      <c r="D1277" s="56">
        <v>0</v>
      </c>
      <c r="E1277" s="56" t="s">
        <v>61025</v>
      </c>
    </row>
    <row r="1278" spans="1:5">
      <c r="A1278" s="56" t="s">
        <v>81624</v>
      </c>
      <c r="B1278" s="56" t="s">
        <v>81625</v>
      </c>
      <c r="C1278" s="56">
        <v>41492</v>
      </c>
      <c r="D1278" s="56">
        <v>0</v>
      </c>
      <c r="E1278" s="56" t="s">
        <v>61025</v>
      </c>
    </row>
    <row r="1279" spans="1:5">
      <c r="A1279" s="56" t="s">
        <v>81626</v>
      </c>
      <c r="B1279" s="56" t="s">
        <v>81627</v>
      </c>
      <c r="C1279" s="56">
        <v>479708</v>
      </c>
      <c r="D1279" s="56">
        <v>129781</v>
      </c>
      <c r="E1279" s="56">
        <v>3.6962883627033234</v>
      </c>
    </row>
    <row r="1280" spans="1:5">
      <c r="A1280" s="56" t="s">
        <v>62020</v>
      </c>
      <c r="B1280" s="56" t="s">
        <v>81628</v>
      </c>
      <c r="C1280" s="56">
        <v>72399</v>
      </c>
      <c r="D1280" s="56">
        <v>71496</v>
      </c>
      <c r="E1280" s="56">
        <v>1.0126300772071164</v>
      </c>
    </row>
    <row r="1281" spans="1:5">
      <c r="A1281" s="56" t="s">
        <v>62853</v>
      </c>
      <c r="B1281" s="56" t="s">
        <v>81629</v>
      </c>
      <c r="C1281" s="56">
        <v>88434</v>
      </c>
      <c r="D1281" s="56">
        <v>8178</v>
      </c>
      <c r="E1281" s="56">
        <v>10.813646368305209</v>
      </c>
    </row>
    <row r="1282" spans="1:5">
      <c r="A1282" s="56" t="s">
        <v>81630</v>
      </c>
      <c r="B1282" s="56" t="s">
        <v>81631</v>
      </c>
      <c r="C1282" s="56">
        <v>0</v>
      </c>
      <c r="D1282" s="56">
        <v>504831</v>
      </c>
      <c r="E1282" s="56">
        <v>0</v>
      </c>
    </row>
    <row r="1283" spans="1:5">
      <c r="A1283" s="56" t="s">
        <v>81632</v>
      </c>
      <c r="B1283" s="56" t="s">
        <v>81633</v>
      </c>
      <c r="C1283" s="56">
        <v>8790</v>
      </c>
      <c r="D1283" s="56">
        <v>0</v>
      </c>
      <c r="E1283" s="56" t="s">
        <v>61025</v>
      </c>
    </row>
    <row r="1284" spans="1:5">
      <c r="A1284" s="56" t="s">
        <v>81634</v>
      </c>
      <c r="B1284" s="56" t="s">
        <v>81635</v>
      </c>
      <c r="C1284" s="56">
        <v>199815</v>
      </c>
      <c r="D1284" s="56">
        <v>32616</v>
      </c>
      <c r="E1284" s="56">
        <v>6.126287711552612</v>
      </c>
    </row>
    <row r="1285" spans="1:5">
      <c r="A1285" s="56" t="s">
        <v>64423</v>
      </c>
      <c r="B1285" s="56" t="s">
        <v>81636</v>
      </c>
      <c r="C1285" s="56">
        <v>88521</v>
      </c>
      <c r="D1285" s="56">
        <v>76789</v>
      </c>
      <c r="E1285" s="56">
        <v>1.1527822995481123</v>
      </c>
    </row>
    <row r="1286" spans="1:5">
      <c r="A1286" s="56" t="s">
        <v>75571</v>
      </c>
      <c r="B1286" s="56" t="s">
        <v>81637</v>
      </c>
      <c r="C1286" s="56">
        <v>504627</v>
      </c>
      <c r="D1286" s="56">
        <v>95301</v>
      </c>
      <c r="E1286" s="56">
        <v>5.2950860956338337</v>
      </c>
    </row>
    <row r="1287" spans="1:5">
      <c r="A1287" s="56" t="s">
        <v>61575</v>
      </c>
      <c r="B1287" s="56" t="s">
        <v>81638</v>
      </c>
      <c r="C1287" s="56">
        <v>1142125</v>
      </c>
      <c r="D1287" s="56">
        <v>4130009</v>
      </c>
      <c r="E1287" s="56">
        <v>0.27654298089907309</v>
      </c>
    </row>
    <row r="1288" spans="1:5">
      <c r="A1288" s="56" t="s">
        <v>81639</v>
      </c>
      <c r="B1288" s="56" t="s">
        <v>81640</v>
      </c>
      <c r="C1288" s="56">
        <v>247585</v>
      </c>
      <c r="D1288" s="56">
        <v>327578</v>
      </c>
      <c r="E1288" s="56">
        <v>0.75580472437098956</v>
      </c>
    </row>
    <row r="1289" spans="1:5">
      <c r="A1289" s="56" t="s">
        <v>67175</v>
      </c>
      <c r="B1289" s="56" t="s">
        <v>81641</v>
      </c>
      <c r="C1289" s="56">
        <v>422920</v>
      </c>
      <c r="D1289" s="56">
        <v>3824001</v>
      </c>
      <c r="E1289" s="56">
        <v>0.1105962053880216</v>
      </c>
    </row>
    <row r="1290" spans="1:5">
      <c r="A1290" s="56" t="s">
        <v>81642</v>
      </c>
      <c r="B1290" s="56" t="s">
        <v>81643</v>
      </c>
      <c r="C1290" s="56">
        <v>246939</v>
      </c>
      <c r="D1290" s="56">
        <v>0</v>
      </c>
      <c r="E1290" s="56" t="s">
        <v>61025</v>
      </c>
    </row>
    <row r="1291" spans="1:5">
      <c r="A1291" s="56" t="s">
        <v>74576</v>
      </c>
      <c r="B1291" s="56" t="s">
        <v>81644</v>
      </c>
      <c r="C1291" s="56">
        <v>1317520</v>
      </c>
      <c r="D1291" s="56">
        <v>20538</v>
      </c>
      <c r="E1291" s="56">
        <v>64.150355438698995</v>
      </c>
    </row>
    <row r="1292" spans="1:5">
      <c r="A1292" s="56" t="s">
        <v>63255</v>
      </c>
      <c r="B1292" s="56" t="s">
        <v>81645</v>
      </c>
      <c r="C1292" s="56">
        <v>21923</v>
      </c>
      <c r="D1292" s="56">
        <v>0</v>
      </c>
      <c r="E1292" s="56" t="s">
        <v>61025</v>
      </c>
    </row>
    <row r="1293" spans="1:5">
      <c r="A1293" s="56" t="s">
        <v>81646</v>
      </c>
      <c r="B1293" s="56" t="s">
        <v>81647</v>
      </c>
      <c r="C1293" s="56">
        <v>0</v>
      </c>
      <c r="D1293" s="56">
        <v>44726</v>
      </c>
      <c r="E1293" s="56">
        <v>0</v>
      </c>
    </row>
    <row r="1294" spans="1:5">
      <c r="A1294" s="56" t="s">
        <v>81648</v>
      </c>
      <c r="B1294" s="56" t="s">
        <v>81649</v>
      </c>
      <c r="C1294" s="56">
        <v>121301</v>
      </c>
      <c r="D1294" s="56">
        <v>194409</v>
      </c>
      <c r="E1294" s="56">
        <v>0.62394745099249516</v>
      </c>
    </row>
    <row r="1295" spans="1:5">
      <c r="A1295" s="56" t="s">
        <v>74514</v>
      </c>
      <c r="B1295" s="56" t="s">
        <v>81650</v>
      </c>
      <c r="C1295" s="56">
        <v>350677</v>
      </c>
      <c r="D1295" s="56">
        <v>272245</v>
      </c>
      <c r="E1295" s="56">
        <v>1.2880934452423369</v>
      </c>
    </row>
    <row r="1296" spans="1:5">
      <c r="A1296" s="56" t="s">
        <v>81651</v>
      </c>
      <c r="B1296" s="56" t="s">
        <v>81652</v>
      </c>
      <c r="C1296" s="56">
        <v>49714</v>
      </c>
      <c r="D1296" s="56">
        <v>29484</v>
      </c>
      <c r="E1296" s="56">
        <v>1.6861348528015194</v>
      </c>
    </row>
    <row r="1297" spans="1:5">
      <c r="A1297" s="56" t="s">
        <v>81653</v>
      </c>
      <c r="B1297" s="56" t="s">
        <v>81654</v>
      </c>
      <c r="C1297" s="56">
        <v>102689</v>
      </c>
      <c r="D1297" s="56">
        <v>54134</v>
      </c>
      <c r="E1297" s="56">
        <v>1.8969409243728526</v>
      </c>
    </row>
    <row r="1298" spans="1:5">
      <c r="A1298" s="56" t="s">
        <v>81655</v>
      </c>
      <c r="B1298" s="56" t="s">
        <v>81656</v>
      </c>
      <c r="C1298" s="56">
        <v>26628</v>
      </c>
      <c r="D1298" s="56">
        <v>3002598</v>
      </c>
      <c r="E1298" s="56">
        <v>8.8683200348498199E-3</v>
      </c>
    </row>
    <row r="1299" spans="1:5">
      <c r="A1299" s="56" t="s">
        <v>81141</v>
      </c>
      <c r="B1299" s="56" t="s">
        <v>81657</v>
      </c>
      <c r="C1299" s="56">
        <v>0</v>
      </c>
      <c r="D1299" s="56">
        <v>8038</v>
      </c>
      <c r="E1299" s="56">
        <v>0</v>
      </c>
    </row>
    <row r="1300" spans="1:5">
      <c r="A1300" s="56" t="s">
        <v>67042</v>
      </c>
      <c r="B1300" s="56" t="s">
        <v>81658</v>
      </c>
      <c r="C1300" s="56">
        <v>298811</v>
      </c>
      <c r="D1300" s="56">
        <v>14576</v>
      </c>
      <c r="E1300" s="56">
        <v>20.500205817782657</v>
      </c>
    </row>
    <row r="1301" spans="1:5">
      <c r="A1301" s="56" t="s">
        <v>81659</v>
      </c>
      <c r="B1301" s="56" t="s">
        <v>81660</v>
      </c>
      <c r="C1301" s="56">
        <v>0</v>
      </c>
      <c r="D1301" s="56">
        <v>142679</v>
      </c>
      <c r="E1301" s="56">
        <v>0</v>
      </c>
    </row>
    <row r="1302" spans="1:5">
      <c r="A1302" s="56" t="s">
        <v>81661</v>
      </c>
      <c r="B1302" s="56" t="s">
        <v>81662</v>
      </c>
      <c r="C1302" s="56">
        <v>10486</v>
      </c>
      <c r="D1302" s="56">
        <v>401562</v>
      </c>
      <c r="E1302" s="56">
        <v>2.61130286232263E-2</v>
      </c>
    </row>
    <row r="1303" spans="1:5">
      <c r="A1303" s="56" t="s">
        <v>70632</v>
      </c>
      <c r="B1303" s="56" t="s">
        <v>81663</v>
      </c>
      <c r="C1303" s="56">
        <v>17941</v>
      </c>
      <c r="D1303" s="56">
        <v>16498</v>
      </c>
      <c r="E1303" s="56">
        <v>1.0874651472905807</v>
      </c>
    </row>
    <row r="1304" spans="1:5">
      <c r="A1304" s="56" t="s">
        <v>75762</v>
      </c>
      <c r="B1304" s="56" t="s">
        <v>81664</v>
      </c>
      <c r="C1304" s="56">
        <v>0</v>
      </c>
      <c r="D1304" s="56">
        <v>28809</v>
      </c>
      <c r="E1304" s="56">
        <v>0</v>
      </c>
    </row>
    <row r="1305" spans="1:5">
      <c r="A1305" s="56" t="s">
        <v>75762</v>
      </c>
      <c r="B1305" s="56" t="s">
        <v>81665</v>
      </c>
      <c r="C1305" s="56">
        <v>15021</v>
      </c>
      <c r="D1305" s="56">
        <v>59782</v>
      </c>
      <c r="E1305" s="56">
        <v>0.25126292194975075</v>
      </c>
    </row>
    <row r="1306" spans="1:5">
      <c r="A1306" s="56" t="s">
        <v>80236</v>
      </c>
      <c r="B1306" s="56" t="s">
        <v>81666</v>
      </c>
      <c r="C1306" s="56">
        <v>779523</v>
      </c>
      <c r="D1306" s="56">
        <v>9701</v>
      </c>
      <c r="E1306" s="56">
        <v>80.354911864756204</v>
      </c>
    </row>
    <row r="1307" spans="1:5">
      <c r="A1307" s="56" t="s">
        <v>81667</v>
      </c>
      <c r="B1307" s="56" t="s">
        <v>81668</v>
      </c>
      <c r="C1307" s="56">
        <v>7764451</v>
      </c>
      <c r="D1307" s="56">
        <v>24601</v>
      </c>
      <c r="E1307" s="56">
        <v>315.61525954229501</v>
      </c>
    </row>
    <row r="1308" spans="1:5">
      <c r="A1308" s="56" t="s">
        <v>81669</v>
      </c>
      <c r="B1308" s="56" t="s">
        <v>81670</v>
      </c>
      <c r="C1308" s="56">
        <v>30398</v>
      </c>
      <c r="D1308" s="56">
        <v>9565</v>
      </c>
      <c r="E1308" s="56">
        <v>3.1780449555671719</v>
      </c>
    </row>
    <row r="1309" spans="1:5">
      <c r="A1309" s="56" t="s">
        <v>81671</v>
      </c>
      <c r="B1309" s="56" t="s">
        <v>81672</v>
      </c>
      <c r="C1309" s="56">
        <v>4364</v>
      </c>
      <c r="D1309" s="56">
        <v>0</v>
      </c>
      <c r="E1309" s="56" t="s">
        <v>61025</v>
      </c>
    </row>
    <row r="1310" spans="1:5">
      <c r="A1310" s="56" t="s">
        <v>81673</v>
      </c>
      <c r="B1310" s="56" t="s">
        <v>81674</v>
      </c>
      <c r="C1310" s="56">
        <v>109382</v>
      </c>
      <c r="D1310" s="56">
        <v>28498</v>
      </c>
      <c r="E1310" s="56">
        <v>3.8382342620534775</v>
      </c>
    </row>
    <row r="1311" spans="1:5">
      <c r="A1311" s="56" t="s">
        <v>81675</v>
      </c>
      <c r="B1311" s="56" t="s">
        <v>81676</v>
      </c>
      <c r="C1311" s="56">
        <v>37570</v>
      </c>
      <c r="D1311" s="56">
        <v>0</v>
      </c>
      <c r="E1311" s="56" t="s">
        <v>61025</v>
      </c>
    </row>
    <row r="1312" spans="1:5">
      <c r="A1312" s="56" t="s">
        <v>65006</v>
      </c>
      <c r="B1312" s="56" t="s">
        <v>81677</v>
      </c>
      <c r="C1312" s="56">
        <v>84571</v>
      </c>
      <c r="D1312" s="56">
        <v>0</v>
      </c>
      <c r="E1312" s="56" t="s">
        <v>61025</v>
      </c>
    </row>
    <row r="1313" spans="1:5">
      <c r="A1313" s="56" t="s">
        <v>81678</v>
      </c>
      <c r="B1313" s="56" t="s">
        <v>81679</v>
      </c>
      <c r="C1313" s="56">
        <v>87960</v>
      </c>
      <c r="D1313" s="56">
        <v>231501</v>
      </c>
      <c r="E1313" s="56">
        <v>0.37995516218072495</v>
      </c>
    </row>
    <row r="1314" spans="1:5">
      <c r="A1314" s="56" t="s">
        <v>81680</v>
      </c>
      <c r="B1314" s="56" t="s">
        <v>81681</v>
      </c>
      <c r="C1314" s="56">
        <v>94453</v>
      </c>
      <c r="D1314" s="56">
        <v>10551</v>
      </c>
      <c r="E1314" s="56">
        <v>8.9520424604302917</v>
      </c>
    </row>
    <row r="1315" spans="1:5">
      <c r="A1315" s="56" t="s">
        <v>61711</v>
      </c>
      <c r="B1315" s="56" t="s">
        <v>81682</v>
      </c>
      <c r="C1315" s="56">
        <v>145880</v>
      </c>
      <c r="D1315" s="56">
        <v>0</v>
      </c>
      <c r="E1315" s="56" t="s">
        <v>61025</v>
      </c>
    </row>
    <row r="1316" spans="1:5">
      <c r="A1316" s="56" t="s">
        <v>81683</v>
      </c>
      <c r="B1316" s="56" t="s">
        <v>81684</v>
      </c>
      <c r="C1316" s="56">
        <v>19622</v>
      </c>
      <c r="D1316" s="56">
        <v>30914</v>
      </c>
      <c r="E1316" s="56">
        <v>0.63472860192792913</v>
      </c>
    </row>
    <row r="1317" spans="1:5">
      <c r="A1317" s="56" t="s">
        <v>72340</v>
      </c>
      <c r="B1317" s="56" t="s">
        <v>81685</v>
      </c>
      <c r="C1317" s="56">
        <v>46681</v>
      </c>
      <c r="D1317" s="56">
        <v>9925</v>
      </c>
      <c r="E1317" s="56">
        <v>4.7033753148614608</v>
      </c>
    </row>
    <row r="1318" spans="1:5">
      <c r="A1318" s="56" t="s">
        <v>80765</v>
      </c>
      <c r="B1318" s="56" t="s">
        <v>81686</v>
      </c>
      <c r="C1318" s="56">
        <v>1208</v>
      </c>
      <c r="D1318" s="56">
        <v>54570</v>
      </c>
      <c r="E1318" s="56">
        <v>2.2136705149349459E-2</v>
      </c>
    </row>
    <row r="1319" spans="1:5">
      <c r="A1319" s="56" t="s">
        <v>81687</v>
      </c>
      <c r="B1319" s="56" t="s">
        <v>81688</v>
      </c>
      <c r="C1319" s="56">
        <v>32491</v>
      </c>
      <c r="D1319" s="56">
        <v>1683948</v>
      </c>
      <c r="E1319" s="56">
        <v>1.9294538786233304E-2</v>
      </c>
    </row>
    <row r="1320" spans="1:5">
      <c r="A1320" s="56" t="s">
        <v>81689</v>
      </c>
      <c r="B1320" s="56" t="s">
        <v>81690</v>
      </c>
      <c r="C1320" s="56">
        <v>5109</v>
      </c>
      <c r="D1320" s="56">
        <v>18857</v>
      </c>
      <c r="E1320" s="56">
        <v>0.27093387071114178</v>
      </c>
    </row>
    <row r="1321" spans="1:5">
      <c r="A1321" s="56" t="s">
        <v>61363</v>
      </c>
      <c r="B1321" s="56" t="s">
        <v>81691</v>
      </c>
      <c r="C1321" s="56">
        <v>8875</v>
      </c>
      <c r="D1321" s="56">
        <v>41762</v>
      </c>
      <c r="E1321" s="56">
        <v>0.21251376849767731</v>
      </c>
    </row>
    <row r="1322" spans="1:5">
      <c r="A1322" s="56" t="s">
        <v>81692</v>
      </c>
      <c r="B1322" s="56" t="s">
        <v>81693</v>
      </c>
      <c r="C1322" s="56">
        <v>139340</v>
      </c>
      <c r="D1322" s="56">
        <v>0</v>
      </c>
      <c r="E1322" s="56" t="s">
        <v>61025</v>
      </c>
    </row>
    <row r="1323" spans="1:5">
      <c r="A1323" s="56" t="s">
        <v>81694</v>
      </c>
      <c r="B1323" s="56" t="s">
        <v>81695</v>
      </c>
      <c r="C1323" s="56">
        <v>10667</v>
      </c>
      <c r="D1323" s="56">
        <v>0</v>
      </c>
      <c r="E1323" s="56" t="s">
        <v>61025</v>
      </c>
    </row>
    <row r="1324" spans="1:5">
      <c r="A1324" s="56" t="s">
        <v>81696</v>
      </c>
      <c r="B1324" s="56" t="s">
        <v>81697</v>
      </c>
      <c r="C1324" s="56">
        <v>56421</v>
      </c>
      <c r="D1324" s="56">
        <v>8608</v>
      </c>
      <c r="E1324" s="56">
        <v>6.5544842007434942</v>
      </c>
    </row>
    <row r="1325" spans="1:5">
      <c r="A1325" s="56" t="s">
        <v>81698</v>
      </c>
      <c r="B1325" s="56" t="s">
        <v>81699</v>
      </c>
      <c r="C1325" s="56">
        <v>0</v>
      </c>
      <c r="D1325" s="56">
        <v>8471</v>
      </c>
      <c r="E1325" s="56">
        <v>0</v>
      </c>
    </row>
    <row r="1326" spans="1:5">
      <c r="A1326" s="56" t="s">
        <v>65674</v>
      </c>
      <c r="B1326" s="56" t="s">
        <v>81700</v>
      </c>
      <c r="C1326" s="56">
        <v>22849</v>
      </c>
      <c r="D1326" s="56">
        <v>0</v>
      </c>
      <c r="E1326" s="56" t="s">
        <v>61025</v>
      </c>
    </row>
    <row r="1327" spans="1:5">
      <c r="A1327" s="56" t="s">
        <v>67861</v>
      </c>
      <c r="B1327" s="56" t="s">
        <v>81701</v>
      </c>
      <c r="C1327" s="56">
        <v>300462</v>
      </c>
      <c r="D1327" s="56">
        <v>344490</v>
      </c>
      <c r="E1327" s="56">
        <v>0.87219367761038058</v>
      </c>
    </row>
    <row r="1328" spans="1:5">
      <c r="A1328" s="56" t="s">
        <v>73902</v>
      </c>
      <c r="B1328" s="56" t="s">
        <v>81702</v>
      </c>
      <c r="C1328" s="56">
        <v>95761</v>
      </c>
      <c r="D1328" s="56">
        <v>0</v>
      </c>
      <c r="E1328" s="56" t="s">
        <v>61025</v>
      </c>
    </row>
    <row r="1329" spans="1:5">
      <c r="A1329" s="56" t="s">
        <v>81703</v>
      </c>
      <c r="B1329" s="56" t="s">
        <v>81704</v>
      </c>
      <c r="C1329" s="56">
        <v>43912</v>
      </c>
      <c r="D1329" s="56">
        <v>55568</v>
      </c>
      <c r="E1329" s="56">
        <v>0.79023898646703139</v>
      </c>
    </row>
    <row r="1330" spans="1:5">
      <c r="A1330" s="56" t="s">
        <v>81705</v>
      </c>
      <c r="B1330" s="56" t="s">
        <v>81706</v>
      </c>
      <c r="C1330" s="56">
        <v>14544</v>
      </c>
      <c r="D1330" s="56">
        <v>9335</v>
      </c>
      <c r="E1330" s="56">
        <v>1.5580074986609533</v>
      </c>
    </row>
    <row r="1331" spans="1:5">
      <c r="A1331" s="56" t="s">
        <v>81707</v>
      </c>
      <c r="B1331" s="56" t="s">
        <v>81708</v>
      </c>
      <c r="C1331" s="56">
        <v>86806</v>
      </c>
      <c r="D1331" s="56">
        <v>21628</v>
      </c>
      <c r="E1331" s="56">
        <v>4.0135934899204733</v>
      </c>
    </row>
    <row r="1332" spans="1:5">
      <c r="A1332" s="56" t="s">
        <v>81709</v>
      </c>
      <c r="B1332" s="56" t="s">
        <v>81710</v>
      </c>
      <c r="C1332" s="56">
        <v>27843</v>
      </c>
      <c r="D1332" s="56">
        <v>0</v>
      </c>
      <c r="E1332" s="56" t="s">
        <v>61025</v>
      </c>
    </row>
    <row r="1333" spans="1:5">
      <c r="A1333" s="56" t="s">
        <v>81711</v>
      </c>
      <c r="B1333" s="56" t="s">
        <v>81712</v>
      </c>
      <c r="C1333" s="56">
        <v>276261</v>
      </c>
      <c r="D1333" s="56">
        <v>31243</v>
      </c>
      <c r="E1333" s="56">
        <v>8.842332682520885</v>
      </c>
    </row>
    <row r="1334" spans="1:5">
      <c r="A1334" s="56" t="s">
        <v>81713</v>
      </c>
      <c r="B1334" s="56" t="s">
        <v>81714</v>
      </c>
      <c r="C1334" s="56">
        <v>121789</v>
      </c>
      <c r="D1334" s="56">
        <v>0</v>
      </c>
      <c r="E1334" s="56" t="s">
        <v>61025</v>
      </c>
    </row>
    <row r="1335" spans="1:5">
      <c r="A1335" s="56" t="s">
        <v>76255</v>
      </c>
      <c r="B1335" s="56" t="s">
        <v>81715</v>
      </c>
      <c r="C1335" s="56">
        <v>136502</v>
      </c>
      <c r="D1335" s="56">
        <v>8457</v>
      </c>
      <c r="E1335" s="56">
        <v>16.140711836348586</v>
      </c>
    </row>
    <row r="1336" spans="1:5">
      <c r="A1336" s="56" t="s">
        <v>79580</v>
      </c>
      <c r="B1336" s="56" t="s">
        <v>81716</v>
      </c>
      <c r="C1336" s="56">
        <v>54244</v>
      </c>
      <c r="D1336" s="56">
        <v>0</v>
      </c>
      <c r="E1336" s="56" t="s">
        <v>61025</v>
      </c>
    </row>
    <row r="1337" spans="1:5">
      <c r="A1337" s="56" t="s">
        <v>81717</v>
      </c>
      <c r="B1337" s="56" t="s">
        <v>81718</v>
      </c>
      <c r="C1337" s="56">
        <v>512065</v>
      </c>
      <c r="D1337" s="56">
        <v>449644</v>
      </c>
      <c r="E1337" s="56">
        <v>1.1388231578760086</v>
      </c>
    </row>
    <row r="1338" spans="1:5">
      <c r="A1338" s="56" t="s">
        <v>62114</v>
      </c>
      <c r="B1338" s="56" t="s">
        <v>81719</v>
      </c>
      <c r="C1338" s="56">
        <v>26166</v>
      </c>
      <c r="D1338" s="56">
        <v>0</v>
      </c>
      <c r="E1338" s="56" t="s">
        <v>61025</v>
      </c>
    </row>
    <row r="1339" spans="1:5">
      <c r="A1339" s="56" t="s">
        <v>66905</v>
      </c>
      <c r="B1339" s="56" t="s">
        <v>81720</v>
      </c>
      <c r="C1339" s="56">
        <v>2458</v>
      </c>
      <c r="D1339" s="56">
        <v>140289</v>
      </c>
      <c r="E1339" s="56">
        <v>1.7520974559658991E-2</v>
      </c>
    </row>
    <row r="1340" spans="1:5">
      <c r="A1340" s="56" t="s">
        <v>81721</v>
      </c>
      <c r="B1340" s="56" t="s">
        <v>81722</v>
      </c>
      <c r="C1340" s="56">
        <v>7430159</v>
      </c>
      <c r="D1340" s="56">
        <v>290751</v>
      </c>
      <c r="E1340" s="56">
        <v>25.555059139951368</v>
      </c>
    </row>
    <row r="1341" spans="1:5">
      <c r="A1341" s="56" t="s">
        <v>81723</v>
      </c>
      <c r="B1341" s="56" t="s">
        <v>81724</v>
      </c>
      <c r="C1341" s="56">
        <v>93427</v>
      </c>
      <c r="D1341" s="56">
        <v>49181</v>
      </c>
      <c r="E1341" s="56">
        <v>1.8996563713629246</v>
      </c>
    </row>
    <row r="1342" spans="1:5">
      <c r="A1342" s="56" t="s">
        <v>81725</v>
      </c>
      <c r="B1342" s="56" t="s">
        <v>81726</v>
      </c>
      <c r="C1342" s="56">
        <v>0</v>
      </c>
      <c r="D1342" s="56">
        <v>2422</v>
      </c>
      <c r="E1342" s="56">
        <v>0</v>
      </c>
    </row>
    <row r="1343" spans="1:5">
      <c r="A1343" s="56" t="s">
        <v>81727</v>
      </c>
      <c r="B1343" s="56" t="s">
        <v>81728</v>
      </c>
      <c r="C1343" s="56">
        <v>36620</v>
      </c>
      <c r="D1343" s="56">
        <v>10216</v>
      </c>
      <c r="E1343" s="56">
        <v>3.5845732184808146</v>
      </c>
    </row>
    <row r="1344" spans="1:5">
      <c r="A1344" s="56" t="s">
        <v>62462</v>
      </c>
      <c r="B1344" s="56" t="s">
        <v>81729</v>
      </c>
      <c r="C1344" s="56">
        <v>164420</v>
      </c>
      <c r="D1344" s="56">
        <v>10050</v>
      </c>
      <c r="E1344" s="56">
        <v>16.360199004975126</v>
      </c>
    </row>
    <row r="1345" spans="1:5">
      <c r="A1345" s="56" t="s">
        <v>81730</v>
      </c>
      <c r="B1345" s="56" t="s">
        <v>81731</v>
      </c>
      <c r="C1345" s="56">
        <v>691192</v>
      </c>
      <c r="D1345" s="56">
        <v>12258</v>
      </c>
      <c r="E1345" s="56">
        <v>56.387012563224019</v>
      </c>
    </row>
    <row r="1346" spans="1:5">
      <c r="A1346" s="56" t="s">
        <v>81732</v>
      </c>
      <c r="B1346" s="56" t="s">
        <v>81733</v>
      </c>
      <c r="C1346" s="56">
        <v>83594</v>
      </c>
      <c r="D1346" s="56">
        <v>0</v>
      </c>
      <c r="E1346" s="56" t="s">
        <v>61025</v>
      </c>
    </row>
    <row r="1347" spans="1:5">
      <c r="A1347" s="56" t="s">
        <v>81734</v>
      </c>
      <c r="B1347" s="56" t="s">
        <v>81735</v>
      </c>
      <c r="C1347" s="56">
        <v>2807921</v>
      </c>
      <c r="D1347" s="56">
        <v>315256</v>
      </c>
      <c r="E1347" s="56">
        <v>8.9067963813535673</v>
      </c>
    </row>
    <row r="1348" spans="1:5">
      <c r="A1348" s="56" t="s">
        <v>81736</v>
      </c>
      <c r="B1348" s="56" t="s">
        <v>81737</v>
      </c>
      <c r="C1348" s="56">
        <v>1202117</v>
      </c>
      <c r="D1348" s="56">
        <v>169807</v>
      </c>
      <c r="E1348" s="56">
        <v>7.0793135736453738</v>
      </c>
    </row>
    <row r="1349" spans="1:5">
      <c r="A1349" s="56" t="s">
        <v>81738</v>
      </c>
      <c r="B1349" s="56" t="s">
        <v>81739</v>
      </c>
      <c r="C1349" s="56">
        <v>4429</v>
      </c>
      <c r="D1349" s="56">
        <v>18191</v>
      </c>
      <c r="E1349" s="56">
        <v>0.24347204661645869</v>
      </c>
    </row>
    <row r="1350" spans="1:5">
      <c r="A1350" s="56" t="s">
        <v>81740</v>
      </c>
      <c r="B1350" s="56" t="s">
        <v>81741</v>
      </c>
      <c r="C1350" s="56">
        <v>1055485</v>
      </c>
      <c r="D1350" s="56">
        <v>45889</v>
      </c>
      <c r="E1350" s="56">
        <v>23.00082808516202</v>
      </c>
    </row>
    <row r="1351" spans="1:5">
      <c r="A1351" s="56" t="s">
        <v>81742</v>
      </c>
      <c r="B1351" s="56" t="s">
        <v>81743</v>
      </c>
      <c r="C1351" s="56">
        <v>8128</v>
      </c>
      <c r="D1351" s="56">
        <v>0</v>
      </c>
      <c r="E1351" s="56" t="s">
        <v>61025</v>
      </c>
    </row>
    <row r="1352" spans="1:5">
      <c r="A1352" s="56" t="s">
        <v>81744</v>
      </c>
      <c r="B1352" s="56" t="s">
        <v>81745</v>
      </c>
      <c r="C1352" s="56">
        <v>13497</v>
      </c>
      <c r="D1352" s="56">
        <v>0</v>
      </c>
      <c r="E1352" s="56" t="s">
        <v>61025</v>
      </c>
    </row>
    <row r="1353" spans="1:5">
      <c r="A1353" s="56" t="s">
        <v>76148</v>
      </c>
      <c r="B1353" s="56" t="s">
        <v>81746</v>
      </c>
      <c r="C1353" s="56">
        <v>259838</v>
      </c>
      <c r="D1353" s="56">
        <v>52276</v>
      </c>
      <c r="E1353" s="56">
        <v>4.970502716351672</v>
      </c>
    </row>
    <row r="1354" spans="1:5">
      <c r="A1354" s="56" t="s">
        <v>66299</v>
      </c>
      <c r="B1354" s="56" t="s">
        <v>81747</v>
      </c>
      <c r="C1354" s="56">
        <v>8088</v>
      </c>
      <c r="D1354" s="56">
        <v>0</v>
      </c>
      <c r="E1354" s="56" t="s">
        <v>61025</v>
      </c>
    </row>
    <row r="1355" spans="1:5">
      <c r="A1355" s="56" t="s">
        <v>81748</v>
      </c>
      <c r="B1355" s="56" t="s">
        <v>81749</v>
      </c>
      <c r="C1355" s="56">
        <v>44620</v>
      </c>
      <c r="D1355" s="56">
        <v>31537</v>
      </c>
      <c r="E1355" s="56">
        <v>1.4148460538415195</v>
      </c>
    </row>
    <row r="1356" spans="1:5">
      <c r="A1356" s="56" t="s">
        <v>81750</v>
      </c>
      <c r="B1356" s="56" t="s">
        <v>81751</v>
      </c>
      <c r="C1356" s="56">
        <v>158786</v>
      </c>
      <c r="D1356" s="56">
        <v>29690</v>
      </c>
      <c r="E1356" s="56">
        <v>5.3481306837318963</v>
      </c>
    </row>
    <row r="1357" spans="1:5">
      <c r="A1357" s="56" t="s">
        <v>81752</v>
      </c>
      <c r="B1357" s="56" t="s">
        <v>81753</v>
      </c>
      <c r="C1357" s="56">
        <v>62366</v>
      </c>
      <c r="D1357" s="56">
        <v>0</v>
      </c>
      <c r="E1357" s="56" t="s">
        <v>61025</v>
      </c>
    </row>
    <row r="1358" spans="1:5">
      <c r="A1358" s="56" t="s">
        <v>71748</v>
      </c>
      <c r="B1358" s="56" t="s">
        <v>81754</v>
      </c>
      <c r="C1358" s="56">
        <v>18067</v>
      </c>
      <c r="D1358" s="56">
        <v>12642</v>
      </c>
      <c r="E1358" s="56">
        <v>1.4291251384274639</v>
      </c>
    </row>
    <row r="1359" spans="1:5">
      <c r="A1359" s="56" t="s">
        <v>81755</v>
      </c>
      <c r="B1359" s="56" t="s">
        <v>81756</v>
      </c>
      <c r="C1359" s="56">
        <v>807959</v>
      </c>
      <c r="D1359" s="56">
        <v>59724</v>
      </c>
      <c r="E1359" s="56">
        <v>13.528213113656152</v>
      </c>
    </row>
    <row r="1360" spans="1:5">
      <c r="A1360" s="56" t="s">
        <v>71250</v>
      </c>
      <c r="B1360" s="56" t="s">
        <v>81757</v>
      </c>
      <c r="C1360" s="56">
        <v>19628</v>
      </c>
      <c r="D1360" s="56">
        <v>34995</v>
      </c>
      <c r="E1360" s="56">
        <v>0.56088012573224744</v>
      </c>
    </row>
    <row r="1361" spans="1:5">
      <c r="A1361" s="56" t="s">
        <v>81758</v>
      </c>
      <c r="B1361" s="56" t="s">
        <v>81759</v>
      </c>
      <c r="C1361" s="56">
        <v>0</v>
      </c>
      <c r="D1361" s="56">
        <v>19511</v>
      </c>
      <c r="E1361" s="56">
        <v>0</v>
      </c>
    </row>
    <row r="1362" spans="1:5">
      <c r="A1362" s="56" t="s">
        <v>81760</v>
      </c>
      <c r="B1362" s="56" t="s">
        <v>81761</v>
      </c>
      <c r="C1362" s="56">
        <v>10175</v>
      </c>
      <c r="D1362" s="56">
        <v>0</v>
      </c>
      <c r="E1362" s="56" t="s">
        <v>61025</v>
      </c>
    </row>
    <row r="1363" spans="1:5">
      <c r="A1363" s="56" t="s">
        <v>81762</v>
      </c>
      <c r="B1363" s="56" t="s">
        <v>81763</v>
      </c>
      <c r="C1363" s="56">
        <v>27768</v>
      </c>
      <c r="D1363" s="56">
        <v>182048</v>
      </c>
      <c r="E1363" s="56">
        <v>0.15253120056248901</v>
      </c>
    </row>
    <row r="1364" spans="1:5">
      <c r="A1364" s="56" t="s">
        <v>81764</v>
      </c>
      <c r="B1364" s="56" t="s">
        <v>81765</v>
      </c>
      <c r="C1364" s="56">
        <v>90881</v>
      </c>
      <c r="D1364" s="56">
        <v>0</v>
      </c>
      <c r="E1364" s="56" t="s">
        <v>61025</v>
      </c>
    </row>
    <row r="1365" spans="1:5">
      <c r="A1365" s="56" t="s">
        <v>81766</v>
      </c>
      <c r="B1365" s="56" t="s">
        <v>81767</v>
      </c>
      <c r="C1365" s="56">
        <v>261923</v>
      </c>
      <c r="D1365" s="56">
        <v>477261</v>
      </c>
      <c r="E1365" s="56">
        <v>0.54880453253041839</v>
      </c>
    </row>
    <row r="1366" spans="1:5">
      <c r="A1366" s="56" t="s">
        <v>81768</v>
      </c>
      <c r="B1366" s="56" t="s">
        <v>81769</v>
      </c>
      <c r="C1366" s="56">
        <v>534540</v>
      </c>
      <c r="D1366" s="56">
        <v>840193</v>
      </c>
      <c r="E1366" s="56">
        <v>0.63621096581380709</v>
      </c>
    </row>
    <row r="1367" spans="1:5">
      <c r="A1367" s="56" t="s">
        <v>81770</v>
      </c>
      <c r="B1367" s="56" t="s">
        <v>81771</v>
      </c>
      <c r="C1367" s="56">
        <v>246957</v>
      </c>
      <c r="D1367" s="56">
        <v>94134</v>
      </c>
      <c r="E1367" s="56">
        <v>2.6234622984256486</v>
      </c>
    </row>
    <row r="1368" spans="1:5">
      <c r="A1368" s="56" t="s">
        <v>81772</v>
      </c>
      <c r="B1368" s="56" t="s">
        <v>81773</v>
      </c>
      <c r="C1368" s="56">
        <v>87931</v>
      </c>
      <c r="D1368" s="56">
        <v>8963</v>
      </c>
      <c r="E1368" s="56">
        <v>9.8104429320540003</v>
      </c>
    </row>
    <row r="1369" spans="1:5">
      <c r="A1369" s="56" t="s">
        <v>81774</v>
      </c>
      <c r="B1369" s="56" t="s">
        <v>81775</v>
      </c>
      <c r="C1369" s="56">
        <v>26828</v>
      </c>
      <c r="D1369" s="56">
        <v>41704</v>
      </c>
      <c r="E1369" s="56">
        <v>0.64329560713600609</v>
      </c>
    </row>
    <row r="1370" spans="1:5">
      <c r="A1370" s="56" t="s">
        <v>81776</v>
      </c>
      <c r="B1370" s="56" t="s">
        <v>81777</v>
      </c>
      <c r="C1370" s="56">
        <v>146224</v>
      </c>
      <c r="D1370" s="56">
        <v>398043</v>
      </c>
      <c r="E1370" s="56">
        <v>0.36735729556856922</v>
      </c>
    </row>
    <row r="1371" spans="1:5">
      <c r="A1371" s="56" t="s">
        <v>81778</v>
      </c>
      <c r="B1371" s="56" t="s">
        <v>81779</v>
      </c>
      <c r="C1371" s="56">
        <v>92763</v>
      </c>
      <c r="D1371" s="56">
        <v>12860</v>
      </c>
      <c r="E1371" s="56">
        <v>7.2132970451010889</v>
      </c>
    </row>
    <row r="1372" spans="1:5">
      <c r="A1372" s="56" t="s">
        <v>81780</v>
      </c>
      <c r="B1372" s="56" t="s">
        <v>81781</v>
      </c>
      <c r="C1372" s="56">
        <v>21349</v>
      </c>
      <c r="D1372" s="56">
        <v>0</v>
      </c>
      <c r="E1372" s="56" t="s">
        <v>61025</v>
      </c>
    </row>
    <row r="1373" spans="1:5">
      <c r="A1373" s="56" t="s">
        <v>81782</v>
      </c>
      <c r="B1373" s="56" t="s">
        <v>81783</v>
      </c>
      <c r="C1373" s="56">
        <v>125552</v>
      </c>
      <c r="D1373" s="56">
        <v>0</v>
      </c>
      <c r="E1373" s="56" t="s">
        <v>61025</v>
      </c>
    </row>
    <row r="1374" spans="1:5">
      <c r="A1374" s="56" t="s">
        <v>81784</v>
      </c>
      <c r="B1374" s="56" t="s">
        <v>81785</v>
      </c>
      <c r="C1374" s="56">
        <v>154229</v>
      </c>
      <c r="D1374" s="56">
        <v>66759</v>
      </c>
      <c r="E1374" s="56">
        <v>2.3102353240761544</v>
      </c>
    </row>
    <row r="1375" spans="1:5">
      <c r="A1375" s="56" t="s">
        <v>81786</v>
      </c>
      <c r="B1375" s="56" t="s">
        <v>81787</v>
      </c>
      <c r="C1375" s="56">
        <v>0</v>
      </c>
      <c r="D1375" s="56">
        <v>26343</v>
      </c>
      <c r="E1375" s="56">
        <v>0</v>
      </c>
    </row>
    <row r="1376" spans="1:5">
      <c r="A1376" s="56" t="s">
        <v>81788</v>
      </c>
      <c r="B1376" s="56" t="s">
        <v>81789</v>
      </c>
      <c r="C1376" s="56">
        <v>66794</v>
      </c>
      <c r="D1376" s="56">
        <v>0</v>
      </c>
      <c r="E1376" s="56" t="s">
        <v>61025</v>
      </c>
    </row>
    <row r="1377" spans="1:5">
      <c r="A1377" s="56" t="s">
        <v>81790</v>
      </c>
      <c r="B1377" s="56" t="s">
        <v>81791</v>
      </c>
      <c r="C1377" s="56">
        <v>617022</v>
      </c>
      <c r="D1377" s="56">
        <v>16065</v>
      </c>
      <c r="E1377" s="56">
        <v>38.407843137254901</v>
      </c>
    </row>
    <row r="1378" spans="1:5">
      <c r="A1378" s="56" t="s">
        <v>81792</v>
      </c>
      <c r="B1378" s="56" t="s">
        <v>81793</v>
      </c>
      <c r="C1378" s="56">
        <v>143547</v>
      </c>
      <c r="D1378" s="56">
        <v>0</v>
      </c>
      <c r="E1378" s="56" t="s">
        <v>61025</v>
      </c>
    </row>
    <row r="1379" spans="1:5">
      <c r="A1379" s="56" t="s">
        <v>81794</v>
      </c>
      <c r="B1379" s="56" t="s">
        <v>81795</v>
      </c>
      <c r="C1379" s="56">
        <v>116612</v>
      </c>
      <c r="D1379" s="56">
        <v>38976</v>
      </c>
      <c r="E1379" s="56">
        <v>2.9918924466338259</v>
      </c>
    </row>
    <row r="1380" spans="1:5">
      <c r="A1380" s="56" t="s">
        <v>71559</v>
      </c>
      <c r="B1380" s="56" t="s">
        <v>81796</v>
      </c>
      <c r="C1380" s="56">
        <v>533733</v>
      </c>
      <c r="D1380" s="56">
        <v>1582040</v>
      </c>
      <c r="E1380" s="56">
        <v>0.33737010442213849</v>
      </c>
    </row>
    <row r="1381" spans="1:5">
      <c r="A1381" s="56" t="s">
        <v>81797</v>
      </c>
      <c r="B1381" s="56" t="s">
        <v>81798</v>
      </c>
      <c r="C1381" s="56">
        <v>15228</v>
      </c>
      <c r="D1381" s="56">
        <v>34855</v>
      </c>
      <c r="E1381" s="56">
        <v>0.43689571080189354</v>
      </c>
    </row>
    <row r="1382" spans="1:5">
      <c r="A1382" s="56" t="s">
        <v>65759</v>
      </c>
      <c r="B1382" s="56" t="s">
        <v>81799</v>
      </c>
      <c r="C1382" s="56">
        <v>4642</v>
      </c>
      <c r="D1382" s="56">
        <v>0</v>
      </c>
      <c r="E1382" s="56" t="s">
        <v>61025</v>
      </c>
    </row>
    <row r="1383" spans="1:5">
      <c r="A1383" s="56" t="s">
        <v>81800</v>
      </c>
      <c r="B1383" s="56" t="s">
        <v>81801</v>
      </c>
      <c r="C1383" s="56">
        <v>62841</v>
      </c>
      <c r="D1383" s="56">
        <v>3742246</v>
      </c>
      <c r="E1383" s="56">
        <v>1.6792322044034518E-2</v>
      </c>
    </row>
    <row r="1384" spans="1:5">
      <c r="A1384" s="56" t="s">
        <v>81802</v>
      </c>
      <c r="B1384" s="56" t="s">
        <v>81803</v>
      </c>
      <c r="C1384" s="56">
        <v>0</v>
      </c>
      <c r="D1384" s="56">
        <v>209441</v>
      </c>
      <c r="E1384" s="56">
        <v>0</v>
      </c>
    </row>
    <row r="1385" spans="1:5">
      <c r="A1385" s="56" t="s">
        <v>73565</v>
      </c>
      <c r="B1385" s="56" t="s">
        <v>81804</v>
      </c>
      <c r="C1385" s="56">
        <v>283212</v>
      </c>
      <c r="D1385" s="56">
        <v>0</v>
      </c>
      <c r="E1385" s="56" t="s">
        <v>61025</v>
      </c>
    </row>
    <row r="1386" spans="1:5">
      <c r="A1386" s="56" t="s">
        <v>81805</v>
      </c>
      <c r="B1386" s="56" t="s">
        <v>81806</v>
      </c>
      <c r="C1386" s="56">
        <v>51612</v>
      </c>
      <c r="D1386" s="56">
        <v>0</v>
      </c>
      <c r="E1386" s="56" t="s">
        <v>61025</v>
      </c>
    </row>
    <row r="1387" spans="1:5">
      <c r="A1387" s="56" t="s">
        <v>81807</v>
      </c>
      <c r="B1387" s="56" t="s">
        <v>81808</v>
      </c>
      <c r="C1387" s="56">
        <v>150926</v>
      </c>
      <c r="D1387" s="56">
        <v>16257</v>
      </c>
      <c r="E1387" s="56">
        <v>9.2837546902872603</v>
      </c>
    </row>
    <row r="1388" spans="1:5">
      <c r="A1388" s="56" t="s">
        <v>81809</v>
      </c>
      <c r="B1388" s="56" t="s">
        <v>81810</v>
      </c>
      <c r="C1388" s="56">
        <v>308023</v>
      </c>
      <c r="D1388" s="56">
        <v>52889</v>
      </c>
      <c r="E1388" s="56">
        <v>5.8239520505209024</v>
      </c>
    </row>
    <row r="1389" spans="1:5">
      <c r="A1389" s="56" t="s">
        <v>81811</v>
      </c>
      <c r="B1389" s="56" t="s">
        <v>81812</v>
      </c>
      <c r="C1389" s="56">
        <v>47536</v>
      </c>
      <c r="D1389" s="56">
        <v>152338</v>
      </c>
      <c r="E1389" s="56">
        <v>0.31204295710853497</v>
      </c>
    </row>
    <row r="1390" spans="1:5">
      <c r="A1390" s="56" t="s">
        <v>81813</v>
      </c>
      <c r="B1390" s="56" t="s">
        <v>81814</v>
      </c>
      <c r="C1390" s="56">
        <v>50828</v>
      </c>
      <c r="D1390" s="56">
        <v>24252</v>
      </c>
      <c r="E1390" s="56">
        <v>2.095827148276431</v>
      </c>
    </row>
    <row r="1391" spans="1:5">
      <c r="A1391" s="56" t="s">
        <v>77643</v>
      </c>
      <c r="B1391" s="56" t="s">
        <v>81815</v>
      </c>
      <c r="C1391" s="56">
        <v>2181284</v>
      </c>
      <c r="D1391" s="56">
        <v>1867600</v>
      </c>
      <c r="E1391" s="56">
        <v>1.1679610194902548</v>
      </c>
    </row>
    <row r="1392" spans="1:5">
      <c r="A1392" s="56" t="s">
        <v>81816</v>
      </c>
      <c r="B1392" s="56" t="s">
        <v>81817</v>
      </c>
      <c r="C1392" s="56">
        <v>315456</v>
      </c>
      <c r="D1392" s="56">
        <v>219309</v>
      </c>
      <c r="E1392" s="56">
        <v>1.438408820431446</v>
      </c>
    </row>
    <row r="1393" spans="1:5">
      <c r="A1393" s="56" t="s">
        <v>81818</v>
      </c>
      <c r="B1393" s="56" t="s">
        <v>81819</v>
      </c>
      <c r="C1393" s="56">
        <v>30650</v>
      </c>
      <c r="D1393" s="56">
        <v>22021</v>
      </c>
      <c r="E1393" s="56">
        <v>1.3918532310067662</v>
      </c>
    </row>
    <row r="1394" spans="1:5">
      <c r="A1394" s="56" t="s">
        <v>81820</v>
      </c>
      <c r="B1394" s="56" t="s">
        <v>81821</v>
      </c>
      <c r="C1394" s="56">
        <v>137683</v>
      </c>
      <c r="D1394" s="56">
        <v>29053</v>
      </c>
      <c r="E1394" s="56">
        <v>4.7390286717378585</v>
      </c>
    </row>
    <row r="1395" spans="1:5">
      <c r="A1395" s="56" t="s">
        <v>81822</v>
      </c>
      <c r="B1395" s="56" t="s">
        <v>81823</v>
      </c>
      <c r="C1395" s="56">
        <v>284332</v>
      </c>
      <c r="D1395" s="56">
        <v>9297</v>
      </c>
      <c r="E1395" s="56">
        <v>30.583198881359579</v>
      </c>
    </row>
    <row r="1396" spans="1:5">
      <c r="A1396" s="56" t="s">
        <v>81824</v>
      </c>
      <c r="B1396" s="56" t="s">
        <v>81825</v>
      </c>
      <c r="C1396" s="56">
        <v>0</v>
      </c>
      <c r="D1396" s="56">
        <v>21076</v>
      </c>
      <c r="E1396" s="56">
        <v>0</v>
      </c>
    </row>
    <row r="1397" spans="1:5">
      <c r="A1397" s="56" t="s">
        <v>81826</v>
      </c>
      <c r="B1397" s="56" t="s">
        <v>81827</v>
      </c>
      <c r="C1397" s="56">
        <v>12267</v>
      </c>
      <c r="D1397" s="56">
        <v>24202</v>
      </c>
      <c r="E1397" s="56">
        <v>0.50685893727791087</v>
      </c>
    </row>
    <row r="1398" spans="1:5">
      <c r="A1398" s="56" t="s">
        <v>81828</v>
      </c>
      <c r="B1398" s="56" t="s">
        <v>81829</v>
      </c>
      <c r="C1398" s="56">
        <v>393530</v>
      </c>
      <c r="D1398" s="56">
        <v>0</v>
      </c>
      <c r="E1398" s="56" t="s">
        <v>61025</v>
      </c>
    </row>
    <row r="1399" spans="1:5">
      <c r="A1399" s="56" t="s">
        <v>81830</v>
      </c>
      <c r="B1399" s="56" t="s">
        <v>81831</v>
      </c>
      <c r="C1399" s="56">
        <v>899211</v>
      </c>
      <c r="D1399" s="56">
        <v>53925</v>
      </c>
      <c r="E1399" s="56">
        <v>16.675215577190542</v>
      </c>
    </row>
    <row r="1400" spans="1:5">
      <c r="A1400" s="56" t="s">
        <v>70541</v>
      </c>
      <c r="B1400" s="56" t="s">
        <v>81832</v>
      </c>
      <c r="C1400" s="56">
        <v>0</v>
      </c>
      <c r="D1400" s="56">
        <v>29076</v>
      </c>
      <c r="E1400" s="56">
        <v>0</v>
      </c>
    </row>
    <row r="1401" spans="1:5">
      <c r="A1401" s="56" t="s">
        <v>77751</v>
      </c>
      <c r="B1401" s="56" t="s">
        <v>81833</v>
      </c>
      <c r="C1401" s="56">
        <v>1426758</v>
      </c>
      <c r="D1401" s="56">
        <v>156368</v>
      </c>
      <c r="E1401" s="56">
        <v>9.124360482963267</v>
      </c>
    </row>
    <row r="1402" spans="1:5">
      <c r="A1402" s="56" t="s">
        <v>81834</v>
      </c>
      <c r="B1402" s="56" t="s">
        <v>81835</v>
      </c>
      <c r="C1402" s="56">
        <v>299004</v>
      </c>
      <c r="D1402" s="56">
        <v>64653</v>
      </c>
      <c r="E1402" s="56">
        <v>4.6247505916198781</v>
      </c>
    </row>
    <row r="1403" spans="1:5">
      <c r="A1403" s="56" t="s">
        <v>81836</v>
      </c>
      <c r="B1403" s="56" t="s">
        <v>81837</v>
      </c>
      <c r="C1403" s="56">
        <v>0</v>
      </c>
      <c r="D1403" s="56">
        <v>32622</v>
      </c>
      <c r="E1403" s="56">
        <v>0</v>
      </c>
    </row>
    <row r="1404" spans="1:5">
      <c r="A1404" s="56" t="s">
        <v>81838</v>
      </c>
      <c r="B1404" s="56" t="s">
        <v>81839</v>
      </c>
      <c r="C1404" s="56">
        <v>0</v>
      </c>
      <c r="D1404" s="56">
        <v>398834</v>
      </c>
      <c r="E1404" s="56">
        <v>0</v>
      </c>
    </row>
    <row r="1405" spans="1:5">
      <c r="A1405" s="56" t="s">
        <v>81840</v>
      </c>
      <c r="B1405" s="56" t="s">
        <v>81841</v>
      </c>
      <c r="C1405" s="56">
        <v>0</v>
      </c>
      <c r="D1405" s="56">
        <v>7389</v>
      </c>
      <c r="E1405" s="56">
        <v>0</v>
      </c>
    </row>
    <row r="1406" spans="1:5">
      <c r="A1406" s="56" t="s">
        <v>65200</v>
      </c>
      <c r="B1406" s="56" t="s">
        <v>81842</v>
      </c>
      <c r="C1406" s="56">
        <v>50936</v>
      </c>
      <c r="D1406" s="56">
        <v>97354</v>
      </c>
      <c r="E1406" s="56">
        <v>0.52320397723770984</v>
      </c>
    </row>
    <row r="1407" spans="1:5">
      <c r="A1407" s="56" t="s">
        <v>81843</v>
      </c>
      <c r="B1407" s="56" t="s">
        <v>81844</v>
      </c>
      <c r="C1407" s="56">
        <v>214122</v>
      </c>
      <c r="D1407" s="56">
        <v>801425</v>
      </c>
      <c r="E1407" s="56">
        <v>0.26717659169604141</v>
      </c>
    </row>
    <row r="1408" spans="1:5">
      <c r="A1408" s="56" t="s">
        <v>62990</v>
      </c>
      <c r="B1408" s="56" t="s">
        <v>81845</v>
      </c>
      <c r="C1408" s="56">
        <v>94247</v>
      </c>
      <c r="D1408" s="56">
        <v>423219</v>
      </c>
      <c r="E1408" s="56">
        <v>0.22269085272636627</v>
      </c>
    </row>
    <row r="1409" spans="1:5">
      <c r="A1409" s="56" t="s">
        <v>68176</v>
      </c>
      <c r="B1409" s="56" t="s">
        <v>81846</v>
      </c>
      <c r="C1409" s="56">
        <v>2721</v>
      </c>
      <c r="D1409" s="56">
        <v>6508</v>
      </c>
      <c r="E1409" s="56">
        <v>0.41810079901659497</v>
      </c>
    </row>
    <row r="1410" spans="1:5">
      <c r="A1410" s="56" t="s">
        <v>79717</v>
      </c>
      <c r="B1410" s="56" t="s">
        <v>81847</v>
      </c>
      <c r="C1410" s="56">
        <v>55012</v>
      </c>
      <c r="D1410" s="56">
        <v>15602</v>
      </c>
      <c r="E1410" s="56">
        <v>3.5259582104858351</v>
      </c>
    </row>
    <row r="1411" spans="1:5">
      <c r="A1411" s="56" t="s">
        <v>80253</v>
      </c>
      <c r="B1411" s="56" t="s">
        <v>81848</v>
      </c>
      <c r="C1411" s="56">
        <v>78121</v>
      </c>
      <c r="D1411" s="56">
        <v>21236</v>
      </c>
      <c r="E1411" s="56">
        <v>3.6787059709926542</v>
      </c>
    </row>
    <row r="1412" spans="1:5">
      <c r="A1412" s="56" t="s">
        <v>81849</v>
      </c>
      <c r="B1412" s="56" t="s">
        <v>81850</v>
      </c>
      <c r="C1412" s="56">
        <v>71179</v>
      </c>
      <c r="D1412" s="56">
        <v>5487</v>
      </c>
      <c r="E1412" s="56">
        <v>12.972298159285584</v>
      </c>
    </row>
    <row r="1413" spans="1:5">
      <c r="A1413" s="56" t="s">
        <v>81851</v>
      </c>
      <c r="B1413" s="56" t="s">
        <v>81852</v>
      </c>
      <c r="C1413" s="56">
        <v>112903</v>
      </c>
      <c r="D1413" s="56">
        <v>30699</v>
      </c>
      <c r="E1413" s="56">
        <v>3.677741945991726</v>
      </c>
    </row>
    <row r="1414" spans="1:5">
      <c r="A1414" s="56" t="s">
        <v>77382</v>
      </c>
      <c r="B1414" s="56" t="s">
        <v>81853</v>
      </c>
      <c r="C1414" s="56">
        <v>51309</v>
      </c>
      <c r="D1414" s="56">
        <v>0</v>
      </c>
      <c r="E1414" s="56" t="s">
        <v>61025</v>
      </c>
    </row>
    <row r="1415" spans="1:5">
      <c r="A1415" s="56" t="s">
        <v>74546</v>
      </c>
      <c r="B1415" s="56" t="s">
        <v>81854</v>
      </c>
      <c r="C1415" s="56">
        <v>17022</v>
      </c>
      <c r="D1415" s="56">
        <v>0</v>
      </c>
      <c r="E1415" s="56" t="s">
        <v>61025</v>
      </c>
    </row>
    <row r="1416" spans="1:5">
      <c r="A1416" s="56" t="s">
        <v>66129</v>
      </c>
      <c r="B1416" s="56" t="s">
        <v>81855</v>
      </c>
      <c r="C1416" s="56">
        <v>0</v>
      </c>
      <c r="D1416" s="56">
        <v>28637</v>
      </c>
      <c r="E1416" s="56">
        <v>0</v>
      </c>
    </row>
    <row r="1417" spans="1:5">
      <c r="A1417" s="56" t="s">
        <v>81856</v>
      </c>
      <c r="B1417" s="56" t="s">
        <v>81857</v>
      </c>
      <c r="C1417" s="56">
        <v>0</v>
      </c>
      <c r="D1417" s="56">
        <v>10065</v>
      </c>
      <c r="E1417" s="56">
        <v>0</v>
      </c>
    </row>
    <row r="1418" spans="1:5">
      <c r="A1418" s="56" t="s">
        <v>81858</v>
      </c>
      <c r="B1418" s="56" t="s">
        <v>81859</v>
      </c>
      <c r="C1418" s="56">
        <v>13134</v>
      </c>
      <c r="D1418" s="56">
        <v>0</v>
      </c>
      <c r="E1418" s="56" t="s">
        <v>61025</v>
      </c>
    </row>
    <row r="1419" spans="1:5">
      <c r="A1419" s="56" t="s">
        <v>81860</v>
      </c>
      <c r="B1419" s="56" t="s">
        <v>81861</v>
      </c>
      <c r="C1419" s="56">
        <v>15107</v>
      </c>
      <c r="D1419" s="56">
        <v>0</v>
      </c>
      <c r="E1419" s="56" t="s">
        <v>61025</v>
      </c>
    </row>
    <row r="1420" spans="1:5">
      <c r="A1420" s="56" t="s">
        <v>80389</v>
      </c>
      <c r="B1420" s="56" t="s">
        <v>81862</v>
      </c>
      <c r="C1420" s="56">
        <v>358442</v>
      </c>
      <c r="D1420" s="56">
        <v>170069</v>
      </c>
      <c r="E1420" s="56">
        <v>2.1076269043741069</v>
      </c>
    </row>
    <row r="1421" spans="1:5">
      <c r="A1421" s="56" t="s">
        <v>81863</v>
      </c>
      <c r="B1421" s="56" t="s">
        <v>81864</v>
      </c>
      <c r="C1421" s="56">
        <v>14447</v>
      </c>
      <c r="D1421" s="56">
        <v>0</v>
      </c>
      <c r="E1421" s="56" t="s">
        <v>61025</v>
      </c>
    </row>
    <row r="1422" spans="1:5">
      <c r="A1422" s="56" t="s">
        <v>81865</v>
      </c>
      <c r="B1422" s="56" t="s">
        <v>81866</v>
      </c>
      <c r="C1422" s="56">
        <v>84494</v>
      </c>
      <c r="D1422" s="56">
        <v>0</v>
      </c>
      <c r="E1422" s="56" t="s">
        <v>61025</v>
      </c>
    </row>
    <row r="1423" spans="1:5">
      <c r="A1423" s="56" t="s">
        <v>81867</v>
      </c>
      <c r="B1423" s="56" t="s">
        <v>81868</v>
      </c>
      <c r="C1423" s="56">
        <v>26635</v>
      </c>
      <c r="D1423" s="56">
        <v>22614</v>
      </c>
      <c r="E1423" s="56">
        <v>1.1778102060670381</v>
      </c>
    </row>
    <row r="1424" spans="1:5">
      <c r="A1424" s="56" t="s">
        <v>80713</v>
      </c>
      <c r="B1424" s="56" t="s">
        <v>81869</v>
      </c>
      <c r="C1424" s="56">
        <v>17006</v>
      </c>
      <c r="D1424" s="56">
        <v>57188</v>
      </c>
      <c r="E1424" s="56">
        <v>0.29737007763866546</v>
      </c>
    </row>
    <row r="1425" spans="1:5">
      <c r="A1425" s="56" t="s">
        <v>81870</v>
      </c>
      <c r="B1425" s="56" t="s">
        <v>81871</v>
      </c>
      <c r="C1425" s="56">
        <v>275314</v>
      </c>
      <c r="D1425" s="56">
        <v>49786</v>
      </c>
      <c r="E1425" s="56">
        <v>5.5299481782027078</v>
      </c>
    </row>
    <row r="1426" spans="1:5">
      <c r="A1426" s="56" t="s">
        <v>81872</v>
      </c>
      <c r="B1426" s="56" t="s">
        <v>81873</v>
      </c>
      <c r="C1426" s="56">
        <v>27868</v>
      </c>
      <c r="D1426" s="56">
        <v>7942</v>
      </c>
      <c r="E1426" s="56">
        <v>3.5089398136489551</v>
      </c>
    </row>
    <row r="1427" spans="1:5">
      <c r="A1427" s="56" t="s">
        <v>67801</v>
      </c>
      <c r="B1427" s="56" t="s">
        <v>81874</v>
      </c>
      <c r="C1427" s="56">
        <v>99889</v>
      </c>
      <c r="D1427" s="56">
        <v>42713</v>
      </c>
      <c r="E1427" s="56">
        <v>2.338608854447124</v>
      </c>
    </row>
    <row r="1428" spans="1:5">
      <c r="A1428" s="56" t="s">
        <v>81875</v>
      </c>
      <c r="B1428" s="56" t="s">
        <v>81876</v>
      </c>
      <c r="C1428" s="56">
        <v>54029</v>
      </c>
      <c r="D1428" s="56">
        <v>0</v>
      </c>
      <c r="E1428" s="56" t="s">
        <v>61025</v>
      </c>
    </row>
    <row r="1429" spans="1:5">
      <c r="A1429" s="56" t="s">
        <v>81877</v>
      </c>
      <c r="B1429" s="56" t="s">
        <v>81878</v>
      </c>
      <c r="C1429" s="56">
        <v>24650</v>
      </c>
      <c r="D1429" s="56">
        <v>24092</v>
      </c>
      <c r="E1429" s="56">
        <v>1.0231612153411922</v>
      </c>
    </row>
    <row r="1430" spans="1:5">
      <c r="A1430" s="56" t="s">
        <v>81879</v>
      </c>
      <c r="B1430" s="56" t="s">
        <v>81880</v>
      </c>
      <c r="C1430" s="56">
        <v>115377</v>
      </c>
      <c r="D1430" s="56">
        <v>26122</v>
      </c>
      <c r="E1430" s="56">
        <v>4.4168516958885231</v>
      </c>
    </row>
    <row r="1431" spans="1:5">
      <c r="A1431" s="56" t="s">
        <v>81818</v>
      </c>
      <c r="B1431" s="56" t="s">
        <v>81881</v>
      </c>
      <c r="C1431" s="56">
        <v>548657</v>
      </c>
      <c r="D1431" s="56">
        <v>0</v>
      </c>
      <c r="E1431" s="56" t="s">
        <v>61025</v>
      </c>
    </row>
    <row r="1432" spans="1:5">
      <c r="A1432" s="56" t="s">
        <v>81882</v>
      </c>
      <c r="B1432" s="56" t="s">
        <v>81883</v>
      </c>
      <c r="C1432" s="56">
        <v>0</v>
      </c>
      <c r="D1432" s="56">
        <v>46895</v>
      </c>
      <c r="E1432" s="56">
        <v>0</v>
      </c>
    </row>
    <row r="1433" spans="1:5">
      <c r="A1433" s="56" t="s">
        <v>63412</v>
      </c>
      <c r="B1433" s="56" t="s">
        <v>81884</v>
      </c>
      <c r="C1433" s="56">
        <v>193512</v>
      </c>
      <c r="D1433" s="56">
        <v>0</v>
      </c>
      <c r="E1433" s="56" t="s">
        <v>61025</v>
      </c>
    </row>
    <row r="1434" spans="1:5">
      <c r="A1434" s="56" t="s">
        <v>65718</v>
      </c>
      <c r="B1434" s="56" t="s">
        <v>81885</v>
      </c>
      <c r="C1434" s="56">
        <v>2390023</v>
      </c>
      <c r="D1434" s="56">
        <v>53750</v>
      </c>
      <c r="E1434" s="56">
        <v>44.465544186046515</v>
      </c>
    </row>
    <row r="1435" spans="1:5">
      <c r="A1435" s="56" t="s">
        <v>81886</v>
      </c>
      <c r="B1435" s="56" t="s">
        <v>81887</v>
      </c>
      <c r="C1435" s="56">
        <v>0</v>
      </c>
      <c r="D1435" s="56">
        <v>96743</v>
      </c>
      <c r="E1435" s="56">
        <v>0</v>
      </c>
    </row>
    <row r="1436" spans="1:5">
      <c r="A1436" s="56" t="s">
        <v>81888</v>
      </c>
      <c r="B1436" s="56" t="s">
        <v>81889</v>
      </c>
      <c r="C1436" s="56">
        <v>502756</v>
      </c>
      <c r="D1436" s="56">
        <v>9111</v>
      </c>
      <c r="E1436" s="56">
        <v>55.181209526945452</v>
      </c>
    </row>
    <row r="1437" spans="1:5">
      <c r="A1437" s="56" t="s">
        <v>81890</v>
      </c>
      <c r="B1437" s="56" t="s">
        <v>81891</v>
      </c>
      <c r="C1437" s="56">
        <v>13586</v>
      </c>
      <c r="D1437" s="56">
        <v>59232</v>
      </c>
      <c r="E1437" s="56">
        <v>0.22936925985953538</v>
      </c>
    </row>
    <row r="1438" spans="1:5">
      <c r="A1438" s="56" t="s">
        <v>81892</v>
      </c>
      <c r="B1438" s="56" t="s">
        <v>81893</v>
      </c>
      <c r="C1438" s="56">
        <v>4972</v>
      </c>
      <c r="D1438" s="56">
        <v>0</v>
      </c>
      <c r="E1438" s="56" t="s">
        <v>61025</v>
      </c>
    </row>
    <row r="1439" spans="1:5">
      <c r="A1439" s="56" t="s">
        <v>65062</v>
      </c>
      <c r="B1439" s="56" t="s">
        <v>81894</v>
      </c>
      <c r="C1439" s="56">
        <v>73092</v>
      </c>
      <c r="D1439" s="56">
        <v>11420</v>
      </c>
      <c r="E1439" s="56">
        <v>6.4003502626970228</v>
      </c>
    </row>
    <row r="1440" spans="1:5">
      <c r="A1440" s="56" t="s">
        <v>81895</v>
      </c>
      <c r="B1440" s="56" t="s">
        <v>81896</v>
      </c>
      <c r="C1440" s="56">
        <v>59134</v>
      </c>
      <c r="D1440" s="56">
        <v>36414</v>
      </c>
      <c r="E1440" s="56">
        <v>1.6239358488493436</v>
      </c>
    </row>
    <row r="1441" spans="1:5">
      <c r="A1441" s="56" t="s">
        <v>81897</v>
      </c>
      <c r="B1441" s="56" t="s">
        <v>81898</v>
      </c>
      <c r="C1441" s="56">
        <v>333978</v>
      </c>
      <c r="D1441" s="56">
        <v>0</v>
      </c>
      <c r="E1441" s="56" t="s">
        <v>61025</v>
      </c>
    </row>
    <row r="1442" spans="1:5">
      <c r="A1442" s="56" t="s">
        <v>81899</v>
      </c>
      <c r="B1442" s="56" t="s">
        <v>81900</v>
      </c>
      <c r="C1442" s="56">
        <v>43999</v>
      </c>
      <c r="D1442" s="56">
        <v>25426</v>
      </c>
      <c r="E1442" s="56">
        <v>1.7304727444348305</v>
      </c>
    </row>
    <row r="1443" spans="1:5">
      <c r="A1443" s="56" t="s">
        <v>70910</v>
      </c>
      <c r="B1443" s="56" t="s">
        <v>81901</v>
      </c>
      <c r="C1443" s="56">
        <v>130286</v>
      </c>
      <c r="D1443" s="56">
        <v>0</v>
      </c>
      <c r="E1443" s="56" t="s">
        <v>61025</v>
      </c>
    </row>
    <row r="1444" spans="1:5">
      <c r="A1444" s="56" t="s">
        <v>81902</v>
      </c>
      <c r="B1444" s="56" t="s">
        <v>81903</v>
      </c>
      <c r="C1444" s="56">
        <v>59730</v>
      </c>
      <c r="D1444" s="56">
        <v>0</v>
      </c>
      <c r="E1444" s="56" t="s">
        <v>61025</v>
      </c>
    </row>
    <row r="1445" spans="1:5">
      <c r="A1445" s="56" t="s">
        <v>70504</v>
      </c>
      <c r="B1445" s="56" t="s">
        <v>81904</v>
      </c>
      <c r="C1445" s="56">
        <v>149430</v>
      </c>
      <c r="D1445" s="56">
        <v>10990</v>
      </c>
      <c r="E1445" s="56">
        <v>13.596906278434941</v>
      </c>
    </row>
    <row r="1446" spans="1:5">
      <c r="A1446" s="56" t="s">
        <v>81905</v>
      </c>
      <c r="B1446" s="56" t="s">
        <v>81906</v>
      </c>
      <c r="C1446" s="56">
        <v>206826</v>
      </c>
      <c r="D1446" s="56">
        <v>15963</v>
      </c>
      <c r="E1446" s="56">
        <v>12.956587107686525</v>
      </c>
    </row>
    <row r="1447" spans="1:5">
      <c r="A1447" s="56" t="s">
        <v>67307</v>
      </c>
      <c r="B1447" s="56" t="s">
        <v>81907</v>
      </c>
      <c r="C1447" s="56">
        <v>223391</v>
      </c>
      <c r="D1447" s="56">
        <v>13971</v>
      </c>
      <c r="E1447" s="56">
        <v>15.98962135852838</v>
      </c>
    </row>
    <row r="1448" spans="1:5">
      <c r="A1448" s="56" t="s">
        <v>81908</v>
      </c>
      <c r="B1448" s="56" t="s">
        <v>81909</v>
      </c>
      <c r="C1448" s="56">
        <v>126759</v>
      </c>
      <c r="D1448" s="56">
        <v>42850</v>
      </c>
      <c r="E1448" s="56">
        <v>2.9582030338389731</v>
      </c>
    </row>
    <row r="1449" spans="1:5">
      <c r="A1449" s="56" t="s">
        <v>62127</v>
      </c>
      <c r="B1449" s="56" t="s">
        <v>81910</v>
      </c>
      <c r="C1449" s="56">
        <v>124414</v>
      </c>
      <c r="D1449" s="56">
        <v>48062</v>
      </c>
      <c r="E1449" s="56">
        <v>2.5886147060047437</v>
      </c>
    </row>
    <row r="1450" spans="1:5">
      <c r="A1450" s="56" t="s">
        <v>81453</v>
      </c>
      <c r="B1450" s="56" t="s">
        <v>81911</v>
      </c>
      <c r="C1450" s="56">
        <v>3123</v>
      </c>
      <c r="D1450" s="56">
        <v>203692</v>
      </c>
      <c r="E1450" s="56">
        <v>1.5331971800561632E-2</v>
      </c>
    </row>
    <row r="1451" spans="1:5">
      <c r="A1451" s="56" t="s">
        <v>81912</v>
      </c>
      <c r="B1451" s="56" t="s">
        <v>81913</v>
      </c>
      <c r="C1451" s="56">
        <v>49783</v>
      </c>
      <c r="D1451" s="56">
        <v>18167</v>
      </c>
      <c r="E1451" s="56">
        <v>2.740298343149667</v>
      </c>
    </row>
    <row r="1452" spans="1:5">
      <c r="A1452" s="56" t="s">
        <v>81914</v>
      </c>
      <c r="B1452" s="56" t="s">
        <v>81915</v>
      </c>
      <c r="C1452" s="56">
        <v>495006</v>
      </c>
      <c r="D1452" s="56">
        <v>132902</v>
      </c>
      <c r="E1452" s="56">
        <v>3.7245940617898903</v>
      </c>
    </row>
    <row r="1453" spans="1:5">
      <c r="A1453" s="56" t="s">
        <v>81916</v>
      </c>
      <c r="B1453" s="56" t="s">
        <v>81917</v>
      </c>
      <c r="C1453" s="56">
        <v>13996</v>
      </c>
      <c r="D1453" s="56">
        <v>8509</v>
      </c>
      <c r="E1453" s="56">
        <v>1.6448466329768481</v>
      </c>
    </row>
    <row r="1454" spans="1:5">
      <c r="A1454" s="56" t="s">
        <v>69576</v>
      </c>
      <c r="B1454" s="56" t="s">
        <v>81918</v>
      </c>
      <c r="C1454" s="56">
        <v>232417</v>
      </c>
      <c r="D1454" s="56">
        <v>3894</v>
      </c>
      <c r="E1454" s="56">
        <v>59.685927067282996</v>
      </c>
    </row>
    <row r="1455" spans="1:5">
      <c r="A1455" s="56" t="s">
        <v>63210</v>
      </c>
      <c r="B1455" s="56" t="s">
        <v>81919</v>
      </c>
      <c r="C1455" s="56">
        <v>6503</v>
      </c>
      <c r="D1455" s="56">
        <v>1043257</v>
      </c>
      <c r="E1455" s="56">
        <v>6.2333633994308213E-3</v>
      </c>
    </row>
    <row r="1456" spans="1:5">
      <c r="A1456" s="56" t="s">
        <v>81920</v>
      </c>
      <c r="B1456" s="56" t="s">
        <v>81921</v>
      </c>
      <c r="C1456" s="56">
        <v>104310</v>
      </c>
      <c r="D1456" s="56">
        <v>19479</v>
      </c>
      <c r="E1456" s="56">
        <v>5.3549976898198057</v>
      </c>
    </row>
    <row r="1457" spans="1:5">
      <c r="A1457" s="56" t="s">
        <v>81922</v>
      </c>
      <c r="B1457" s="56" t="s">
        <v>81923</v>
      </c>
      <c r="C1457" s="56">
        <v>206099</v>
      </c>
      <c r="D1457" s="56">
        <v>230715</v>
      </c>
      <c r="E1457" s="56">
        <v>0.8933055934811347</v>
      </c>
    </row>
    <row r="1458" spans="1:5">
      <c r="A1458" s="56" t="s">
        <v>81924</v>
      </c>
      <c r="B1458" s="56" t="s">
        <v>81925</v>
      </c>
      <c r="C1458" s="56">
        <v>30993</v>
      </c>
      <c r="D1458" s="56">
        <v>0</v>
      </c>
      <c r="E1458" s="56" t="s">
        <v>61025</v>
      </c>
    </row>
    <row r="1459" spans="1:5">
      <c r="A1459" s="56" t="s">
        <v>81926</v>
      </c>
      <c r="B1459" s="56" t="s">
        <v>81927</v>
      </c>
      <c r="C1459" s="56">
        <v>129231</v>
      </c>
      <c r="D1459" s="56">
        <v>130322</v>
      </c>
      <c r="E1459" s="56">
        <v>0.99162842804745166</v>
      </c>
    </row>
    <row r="1460" spans="1:5">
      <c r="A1460" s="56" t="s">
        <v>74335</v>
      </c>
      <c r="B1460" s="56" t="s">
        <v>81928</v>
      </c>
      <c r="C1460" s="56">
        <v>0</v>
      </c>
      <c r="D1460" s="56">
        <v>40552</v>
      </c>
      <c r="E1460" s="56">
        <v>0</v>
      </c>
    </row>
    <row r="1461" spans="1:5">
      <c r="A1461" s="56" t="s">
        <v>68429</v>
      </c>
      <c r="B1461" s="56" t="s">
        <v>81929</v>
      </c>
      <c r="C1461" s="56">
        <v>3005</v>
      </c>
      <c r="D1461" s="56">
        <v>10821</v>
      </c>
      <c r="E1461" s="56">
        <v>0.27770076702707697</v>
      </c>
    </row>
    <row r="1462" spans="1:5">
      <c r="A1462" s="56" t="s">
        <v>81930</v>
      </c>
      <c r="B1462" s="56" t="s">
        <v>81931</v>
      </c>
      <c r="C1462" s="56">
        <v>2183455</v>
      </c>
      <c r="D1462" s="56">
        <v>73300</v>
      </c>
      <c r="E1462" s="56">
        <v>29.787926330150068</v>
      </c>
    </row>
    <row r="1463" spans="1:5">
      <c r="A1463" s="56" t="s">
        <v>75214</v>
      </c>
      <c r="B1463" s="56" t="s">
        <v>81932</v>
      </c>
      <c r="C1463" s="56">
        <v>35077</v>
      </c>
      <c r="D1463" s="56">
        <v>8951</v>
      </c>
      <c r="E1463" s="56">
        <v>3.9187800245782594</v>
      </c>
    </row>
    <row r="1464" spans="1:5">
      <c r="A1464" s="56" t="s">
        <v>81933</v>
      </c>
      <c r="B1464" s="56" t="s">
        <v>81934</v>
      </c>
      <c r="C1464" s="56">
        <v>8694</v>
      </c>
      <c r="D1464" s="56">
        <v>0</v>
      </c>
      <c r="E1464" s="56" t="s">
        <v>61025</v>
      </c>
    </row>
    <row r="1465" spans="1:5">
      <c r="A1465" s="56" t="s">
        <v>81935</v>
      </c>
      <c r="B1465" s="56" t="s">
        <v>81936</v>
      </c>
      <c r="C1465" s="56">
        <v>38612</v>
      </c>
      <c r="D1465" s="56">
        <v>152620</v>
      </c>
      <c r="E1465" s="56">
        <v>0.25299436508976542</v>
      </c>
    </row>
    <row r="1466" spans="1:5">
      <c r="A1466" s="56" t="s">
        <v>81937</v>
      </c>
      <c r="B1466" s="56" t="s">
        <v>81938</v>
      </c>
      <c r="C1466" s="56">
        <v>53281</v>
      </c>
      <c r="D1466" s="56">
        <v>0</v>
      </c>
      <c r="E1466" s="56" t="s">
        <v>61025</v>
      </c>
    </row>
    <row r="1467" spans="1:5">
      <c r="A1467" s="56" t="s">
        <v>75321</v>
      </c>
      <c r="B1467" s="56" t="s">
        <v>81939</v>
      </c>
      <c r="C1467" s="56">
        <v>2493</v>
      </c>
      <c r="D1467" s="56">
        <v>7488</v>
      </c>
      <c r="E1467" s="56">
        <v>0.33293269230769229</v>
      </c>
    </row>
    <row r="1468" spans="1:5">
      <c r="A1468" s="56" t="s">
        <v>81940</v>
      </c>
      <c r="B1468" s="56" t="s">
        <v>81941</v>
      </c>
      <c r="C1468" s="56">
        <v>1549353</v>
      </c>
      <c r="D1468" s="56">
        <v>62393</v>
      </c>
      <c r="E1468" s="56">
        <v>24.832160659048292</v>
      </c>
    </row>
    <row r="1469" spans="1:5">
      <c r="A1469" s="56" t="s">
        <v>81942</v>
      </c>
      <c r="B1469" s="56" t="s">
        <v>81943</v>
      </c>
      <c r="C1469" s="56">
        <v>98028</v>
      </c>
      <c r="D1469" s="56">
        <v>12636</v>
      </c>
      <c r="E1469" s="56">
        <v>7.7578347578347575</v>
      </c>
    </row>
    <row r="1470" spans="1:5">
      <c r="A1470" s="56" t="s">
        <v>81944</v>
      </c>
      <c r="B1470" s="56" t="s">
        <v>81945</v>
      </c>
      <c r="C1470" s="56">
        <v>34117</v>
      </c>
      <c r="D1470" s="56">
        <v>12997</v>
      </c>
      <c r="E1470" s="56">
        <v>2.6249903823959375</v>
      </c>
    </row>
    <row r="1471" spans="1:5">
      <c r="A1471" s="56" t="s">
        <v>81946</v>
      </c>
      <c r="B1471" s="56" t="s">
        <v>81947</v>
      </c>
      <c r="C1471" s="56">
        <v>0</v>
      </c>
      <c r="D1471" s="56">
        <v>16920</v>
      </c>
      <c r="E1471" s="56">
        <v>0</v>
      </c>
    </row>
    <row r="1472" spans="1:5">
      <c r="A1472" s="56" t="s">
        <v>81948</v>
      </c>
      <c r="B1472" s="56" t="s">
        <v>81949</v>
      </c>
      <c r="C1472" s="56">
        <v>96598</v>
      </c>
      <c r="D1472" s="56">
        <v>96950</v>
      </c>
      <c r="E1472" s="56">
        <v>0.99636926250644664</v>
      </c>
    </row>
    <row r="1473" spans="1:5">
      <c r="A1473" s="56" t="s">
        <v>81950</v>
      </c>
      <c r="B1473" s="56" t="s">
        <v>81951</v>
      </c>
      <c r="C1473" s="56">
        <v>56655</v>
      </c>
      <c r="D1473" s="56">
        <v>0</v>
      </c>
      <c r="E1473" s="56" t="s">
        <v>61025</v>
      </c>
    </row>
    <row r="1474" spans="1:5">
      <c r="A1474" s="56" t="s">
        <v>81952</v>
      </c>
      <c r="B1474" s="56" t="s">
        <v>81953</v>
      </c>
      <c r="C1474" s="56">
        <v>61050</v>
      </c>
      <c r="D1474" s="56">
        <v>50249</v>
      </c>
      <c r="E1474" s="56">
        <v>1.2149495512348505</v>
      </c>
    </row>
    <row r="1475" spans="1:5">
      <c r="A1475" s="56" t="s">
        <v>76304</v>
      </c>
      <c r="B1475" s="56" t="s">
        <v>81954</v>
      </c>
      <c r="C1475" s="56">
        <v>736346</v>
      </c>
      <c r="D1475" s="56">
        <v>0</v>
      </c>
      <c r="E1475" s="56" t="s">
        <v>61025</v>
      </c>
    </row>
    <row r="1476" spans="1:5">
      <c r="A1476" s="56" t="s">
        <v>81955</v>
      </c>
      <c r="B1476" s="56" t="s">
        <v>81956</v>
      </c>
      <c r="C1476" s="56">
        <v>36305</v>
      </c>
      <c r="D1476" s="56">
        <v>14041</v>
      </c>
      <c r="E1476" s="56">
        <v>2.5856420482871592</v>
      </c>
    </row>
    <row r="1477" spans="1:5">
      <c r="A1477" s="56" t="s">
        <v>81957</v>
      </c>
      <c r="B1477" s="56" t="s">
        <v>81958</v>
      </c>
      <c r="C1477" s="56">
        <v>145702</v>
      </c>
      <c r="D1477" s="56">
        <v>0</v>
      </c>
      <c r="E1477" s="56" t="s">
        <v>61025</v>
      </c>
    </row>
    <row r="1478" spans="1:5">
      <c r="A1478" s="56" t="s">
        <v>81959</v>
      </c>
      <c r="B1478" s="56" t="s">
        <v>81960</v>
      </c>
      <c r="C1478" s="56">
        <v>576304</v>
      </c>
      <c r="D1478" s="56">
        <v>80942</v>
      </c>
      <c r="E1478" s="56">
        <v>7.1199624422425938</v>
      </c>
    </row>
    <row r="1479" spans="1:5">
      <c r="A1479" s="56" t="s">
        <v>81961</v>
      </c>
      <c r="B1479" s="56" t="s">
        <v>81962</v>
      </c>
      <c r="C1479" s="56">
        <v>3722</v>
      </c>
      <c r="D1479" s="56">
        <v>22559</v>
      </c>
      <c r="E1479" s="56">
        <v>0.16498958287158119</v>
      </c>
    </row>
    <row r="1480" spans="1:5">
      <c r="A1480" s="56" t="s">
        <v>81963</v>
      </c>
      <c r="B1480" s="56" t="s">
        <v>81964</v>
      </c>
      <c r="C1480" s="56">
        <v>20874</v>
      </c>
      <c r="D1480" s="56">
        <v>5953</v>
      </c>
      <c r="E1480" s="56">
        <v>3.5064673273979508</v>
      </c>
    </row>
    <row r="1481" spans="1:5">
      <c r="A1481" s="56" t="s">
        <v>81965</v>
      </c>
      <c r="B1481" s="56" t="s">
        <v>81966</v>
      </c>
      <c r="C1481" s="56">
        <v>46836</v>
      </c>
      <c r="D1481" s="56">
        <v>401474</v>
      </c>
      <c r="E1481" s="56">
        <v>0.11666010750384832</v>
      </c>
    </row>
    <row r="1482" spans="1:5">
      <c r="A1482" s="56" t="s">
        <v>63004</v>
      </c>
      <c r="B1482" s="56" t="s">
        <v>81967</v>
      </c>
      <c r="C1482" s="56">
        <v>141194</v>
      </c>
      <c r="D1482" s="56">
        <v>167082</v>
      </c>
      <c r="E1482" s="56">
        <v>0.84505811517697893</v>
      </c>
    </row>
    <row r="1483" spans="1:5">
      <c r="A1483" s="56" t="s">
        <v>78266</v>
      </c>
      <c r="B1483" s="56" t="s">
        <v>81968</v>
      </c>
      <c r="C1483" s="56">
        <v>40660</v>
      </c>
      <c r="D1483" s="56">
        <v>0</v>
      </c>
      <c r="E1483" s="56" t="s">
        <v>61025</v>
      </c>
    </row>
    <row r="1484" spans="1:5">
      <c r="A1484" s="56" t="s">
        <v>81969</v>
      </c>
      <c r="B1484" s="56" t="s">
        <v>81970</v>
      </c>
      <c r="C1484" s="56">
        <v>28146</v>
      </c>
      <c r="D1484" s="56">
        <v>14276</v>
      </c>
      <c r="E1484" s="56">
        <v>1.9715606612496497</v>
      </c>
    </row>
    <row r="1485" spans="1:5">
      <c r="A1485" s="56" t="s">
        <v>75306</v>
      </c>
      <c r="B1485" s="56" t="s">
        <v>81971</v>
      </c>
      <c r="C1485" s="56">
        <v>40148</v>
      </c>
      <c r="D1485" s="56">
        <v>17222</v>
      </c>
      <c r="E1485" s="56">
        <v>2.3312042736035306</v>
      </c>
    </row>
    <row r="1486" spans="1:5">
      <c r="A1486" s="56" t="s">
        <v>81972</v>
      </c>
      <c r="B1486" s="56" t="s">
        <v>81973</v>
      </c>
      <c r="C1486" s="56">
        <v>67104</v>
      </c>
      <c r="D1486" s="56">
        <v>0</v>
      </c>
      <c r="E1486" s="56" t="s">
        <v>61025</v>
      </c>
    </row>
    <row r="1487" spans="1:5">
      <c r="A1487" s="56" t="s">
        <v>81974</v>
      </c>
      <c r="B1487" s="56" t="s">
        <v>81975</v>
      </c>
      <c r="C1487" s="56">
        <v>23834</v>
      </c>
      <c r="D1487" s="56">
        <v>25368</v>
      </c>
      <c r="E1487" s="56">
        <v>0.93953011668243458</v>
      </c>
    </row>
    <row r="1488" spans="1:5">
      <c r="A1488" s="56" t="s">
        <v>61970</v>
      </c>
      <c r="B1488" s="56" t="s">
        <v>81976</v>
      </c>
      <c r="C1488" s="56">
        <v>360982</v>
      </c>
      <c r="D1488" s="56">
        <v>293429</v>
      </c>
      <c r="E1488" s="56">
        <v>1.2302192353175725</v>
      </c>
    </row>
    <row r="1489" spans="1:5">
      <c r="A1489" s="56" t="s">
        <v>65425</v>
      </c>
      <c r="B1489" s="56" t="s">
        <v>81977</v>
      </c>
      <c r="C1489" s="56">
        <v>129775</v>
      </c>
      <c r="D1489" s="56">
        <v>74498</v>
      </c>
      <c r="E1489" s="56">
        <v>1.7419930736395608</v>
      </c>
    </row>
    <row r="1490" spans="1:5">
      <c r="A1490" s="56" t="s">
        <v>81978</v>
      </c>
      <c r="B1490" s="56" t="s">
        <v>81979</v>
      </c>
      <c r="C1490" s="56">
        <v>24874</v>
      </c>
      <c r="D1490" s="56">
        <v>38182</v>
      </c>
      <c r="E1490" s="56">
        <v>0.65145880257713062</v>
      </c>
    </row>
    <row r="1491" spans="1:5">
      <c r="A1491" s="56" t="s">
        <v>81980</v>
      </c>
      <c r="B1491" s="56" t="s">
        <v>81981</v>
      </c>
      <c r="C1491" s="56">
        <v>65805</v>
      </c>
      <c r="D1491" s="56">
        <v>109057</v>
      </c>
      <c r="E1491" s="56">
        <v>0.60340005685100451</v>
      </c>
    </row>
    <row r="1492" spans="1:5">
      <c r="A1492" s="56" t="s">
        <v>63712</v>
      </c>
      <c r="B1492" s="56" t="s">
        <v>81982</v>
      </c>
      <c r="C1492" s="56">
        <v>167624</v>
      </c>
      <c r="D1492" s="56">
        <v>923683</v>
      </c>
      <c r="E1492" s="56">
        <v>0.18147351418181346</v>
      </c>
    </row>
    <row r="1493" spans="1:5">
      <c r="A1493" s="56" t="s">
        <v>80711</v>
      </c>
      <c r="B1493" s="56" t="s">
        <v>81983</v>
      </c>
      <c r="C1493" s="56">
        <v>19390</v>
      </c>
      <c r="D1493" s="56">
        <v>0</v>
      </c>
      <c r="E1493" s="56" t="s">
        <v>61025</v>
      </c>
    </row>
    <row r="1494" spans="1:5">
      <c r="A1494" s="56" t="s">
        <v>81984</v>
      </c>
      <c r="B1494" s="56" t="s">
        <v>81985</v>
      </c>
      <c r="C1494" s="56">
        <v>107759</v>
      </c>
      <c r="D1494" s="56">
        <v>42518</v>
      </c>
      <c r="E1494" s="56">
        <v>2.5344324756573688</v>
      </c>
    </row>
    <row r="1495" spans="1:5">
      <c r="A1495" s="56" t="s">
        <v>66674</v>
      </c>
      <c r="B1495" s="56" t="s">
        <v>81986</v>
      </c>
      <c r="C1495" s="56">
        <v>0</v>
      </c>
      <c r="D1495" s="56">
        <v>79462</v>
      </c>
      <c r="E1495" s="56">
        <v>0</v>
      </c>
    </row>
    <row r="1496" spans="1:5">
      <c r="A1496" s="56" t="s">
        <v>81987</v>
      </c>
      <c r="B1496" s="56" t="s">
        <v>81988</v>
      </c>
      <c r="C1496" s="56">
        <v>453659</v>
      </c>
      <c r="D1496" s="56">
        <v>0</v>
      </c>
      <c r="E1496" s="56" t="s">
        <v>61025</v>
      </c>
    </row>
    <row r="1497" spans="1:5">
      <c r="A1497" s="56" t="s">
        <v>71972</v>
      </c>
      <c r="B1497" s="56" t="s">
        <v>81989</v>
      </c>
      <c r="C1497" s="56">
        <v>600769</v>
      </c>
      <c r="D1497" s="56">
        <v>168077</v>
      </c>
      <c r="E1497" s="56">
        <v>3.5743677005182151</v>
      </c>
    </row>
    <row r="1498" spans="1:5">
      <c r="A1498" s="56" t="s">
        <v>81990</v>
      </c>
      <c r="B1498" s="56" t="s">
        <v>81991</v>
      </c>
      <c r="C1498" s="56">
        <v>21958</v>
      </c>
      <c r="D1498" s="56">
        <v>0</v>
      </c>
      <c r="E1498" s="56" t="s">
        <v>61025</v>
      </c>
    </row>
    <row r="1499" spans="1:5">
      <c r="A1499" s="56" t="s">
        <v>81992</v>
      </c>
      <c r="B1499" s="56" t="s">
        <v>81993</v>
      </c>
      <c r="C1499" s="56">
        <v>94578</v>
      </c>
      <c r="D1499" s="56">
        <v>30219</v>
      </c>
      <c r="E1499" s="56">
        <v>3.1297528045269534</v>
      </c>
    </row>
    <row r="1500" spans="1:5">
      <c r="A1500" s="56" t="s">
        <v>81994</v>
      </c>
      <c r="B1500" s="56" t="s">
        <v>81995</v>
      </c>
      <c r="C1500" s="56">
        <v>16905</v>
      </c>
      <c r="D1500" s="56">
        <v>68603</v>
      </c>
      <c r="E1500" s="56">
        <v>0.24641779514015422</v>
      </c>
    </row>
    <row r="1501" spans="1:5">
      <c r="A1501" s="56" t="s">
        <v>81996</v>
      </c>
      <c r="B1501" s="56" t="s">
        <v>81997</v>
      </c>
      <c r="C1501" s="56">
        <v>217154</v>
      </c>
      <c r="D1501" s="56">
        <v>782516</v>
      </c>
      <c r="E1501" s="56">
        <v>0.27750742476831147</v>
      </c>
    </row>
    <row r="1502" spans="1:5">
      <c r="A1502" s="56" t="s">
        <v>81998</v>
      </c>
      <c r="B1502" s="56" t="s">
        <v>81999</v>
      </c>
      <c r="C1502" s="56">
        <v>73838</v>
      </c>
      <c r="D1502" s="56">
        <v>0</v>
      </c>
      <c r="E1502" s="56" t="s">
        <v>61025</v>
      </c>
    </row>
    <row r="1503" spans="1:5">
      <c r="A1503" s="56" t="s">
        <v>82000</v>
      </c>
      <c r="B1503" s="56" t="s">
        <v>82001</v>
      </c>
      <c r="C1503" s="56">
        <v>49251</v>
      </c>
      <c r="D1503" s="56">
        <v>16367</v>
      </c>
      <c r="E1503" s="56">
        <v>3.0091647827946479</v>
      </c>
    </row>
    <row r="1504" spans="1:5">
      <c r="A1504" s="56" t="s">
        <v>82002</v>
      </c>
      <c r="B1504" s="56" t="s">
        <v>82003</v>
      </c>
      <c r="C1504" s="56">
        <v>106767</v>
      </c>
      <c r="D1504" s="56">
        <v>9847</v>
      </c>
      <c r="E1504" s="56">
        <v>10.842591652279882</v>
      </c>
    </row>
    <row r="1505" spans="1:5">
      <c r="A1505" s="56" t="s">
        <v>82004</v>
      </c>
      <c r="B1505" s="56" t="s">
        <v>82005</v>
      </c>
      <c r="C1505" s="56">
        <v>195900</v>
      </c>
      <c r="D1505" s="56">
        <v>1034712</v>
      </c>
      <c r="E1505" s="56">
        <v>0.18932804490524899</v>
      </c>
    </row>
    <row r="1506" spans="1:5">
      <c r="A1506" s="56" t="s">
        <v>82006</v>
      </c>
      <c r="B1506" s="56" t="s">
        <v>82007</v>
      </c>
      <c r="C1506" s="56">
        <v>81409</v>
      </c>
      <c r="D1506" s="56">
        <v>0</v>
      </c>
      <c r="E1506" s="56" t="s">
        <v>61025</v>
      </c>
    </row>
    <row r="1507" spans="1:5">
      <c r="A1507" s="56" t="s">
        <v>82008</v>
      </c>
      <c r="B1507" s="56" t="s">
        <v>82009</v>
      </c>
      <c r="C1507" s="56">
        <v>0</v>
      </c>
      <c r="D1507" s="56">
        <v>5583</v>
      </c>
      <c r="E1507" s="56">
        <v>0</v>
      </c>
    </row>
    <row r="1508" spans="1:5">
      <c r="A1508" s="56" t="s">
        <v>82010</v>
      </c>
      <c r="B1508" s="56" t="s">
        <v>82011</v>
      </c>
      <c r="C1508" s="56">
        <v>34035</v>
      </c>
      <c r="D1508" s="56">
        <v>36068</v>
      </c>
      <c r="E1508" s="56">
        <v>0.94363424642342242</v>
      </c>
    </row>
    <row r="1509" spans="1:5">
      <c r="A1509" s="56" t="s">
        <v>74705</v>
      </c>
      <c r="B1509" s="56" t="s">
        <v>82012</v>
      </c>
      <c r="C1509" s="56">
        <v>1542066</v>
      </c>
      <c r="D1509" s="56">
        <v>1204145</v>
      </c>
      <c r="E1509" s="56">
        <v>1.2806314854108101</v>
      </c>
    </row>
    <row r="1510" spans="1:5">
      <c r="A1510" s="56" t="s">
        <v>61389</v>
      </c>
      <c r="B1510" s="56" t="s">
        <v>82013</v>
      </c>
      <c r="C1510" s="56">
        <v>11868738</v>
      </c>
      <c r="D1510" s="56">
        <v>63400229</v>
      </c>
      <c r="E1510" s="56">
        <v>0.18720339322433677</v>
      </c>
    </row>
    <row r="1511" spans="1:5">
      <c r="A1511" s="56" t="s">
        <v>79754</v>
      </c>
      <c r="B1511" s="56" t="s">
        <v>82014</v>
      </c>
      <c r="C1511" s="56">
        <v>21100</v>
      </c>
      <c r="D1511" s="56">
        <v>0</v>
      </c>
      <c r="E1511" s="56" t="s">
        <v>61025</v>
      </c>
    </row>
    <row r="1512" spans="1:5">
      <c r="A1512" s="56" t="s">
        <v>72134</v>
      </c>
      <c r="B1512" s="56" t="s">
        <v>82015</v>
      </c>
      <c r="C1512" s="56">
        <v>6056</v>
      </c>
      <c r="D1512" s="56">
        <v>141405</v>
      </c>
      <c r="E1512" s="56">
        <v>4.282733991018705E-2</v>
      </c>
    </row>
    <row r="1513" spans="1:5">
      <c r="A1513" s="56" t="s">
        <v>82016</v>
      </c>
      <c r="B1513" s="56" t="s">
        <v>82017</v>
      </c>
      <c r="C1513" s="56">
        <v>12281218</v>
      </c>
      <c r="D1513" s="56">
        <v>410190</v>
      </c>
      <c r="E1513" s="56">
        <v>29.940315463565664</v>
      </c>
    </row>
    <row r="1514" spans="1:5">
      <c r="A1514" s="56" t="s">
        <v>66023</v>
      </c>
      <c r="B1514" s="56" t="s">
        <v>82018</v>
      </c>
      <c r="C1514" s="56">
        <v>101070</v>
      </c>
      <c r="D1514" s="56">
        <v>23978</v>
      </c>
      <c r="E1514" s="56">
        <v>4.2151138543665025</v>
      </c>
    </row>
    <row r="1515" spans="1:5">
      <c r="A1515" s="56" t="s">
        <v>82019</v>
      </c>
      <c r="B1515" s="56" t="s">
        <v>82020</v>
      </c>
      <c r="C1515" s="56">
        <v>58931</v>
      </c>
      <c r="D1515" s="56">
        <v>57906</v>
      </c>
      <c r="E1515" s="56">
        <v>1.0177011017856525</v>
      </c>
    </row>
    <row r="1516" spans="1:5">
      <c r="A1516" s="56" t="s">
        <v>82021</v>
      </c>
      <c r="B1516" s="56" t="s">
        <v>82022</v>
      </c>
      <c r="C1516" s="56">
        <v>510909</v>
      </c>
      <c r="D1516" s="56">
        <v>15018</v>
      </c>
      <c r="E1516" s="56">
        <v>34.019776268477827</v>
      </c>
    </row>
    <row r="1517" spans="1:5">
      <c r="A1517" s="56" t="s">
        <v>82023</v>
      </c>
      <c r="B1517" s="56" t="s">
        <v>82024</v>
      </c>
      <c r="C1517" s="56">
        <v>149491</v>
      </c>
      <c r="D1517" s="56">
        <v>21748</v>
      </c>
      <c r="E1517" s="56">
        <v>6.8737814971491629</v>
      </c>
    </row>
    <row r="1518" spans="1:5">
      <c r="A1518" s="56" t="s">
        <v>82025</v>
      </c>
      <c r="B1518" s="56" t="s">
        <v>82026</v>
      </c>
      <c r="C1518" s="56">
        <v>17564</v>
      </c>
      <c r="D1518" s="56">
        <v>18900</v>
      </c>
      <c r="E1518" s="56">
        <v>0.92931216931216931</v>
      </c>
    </row>
    <row r="1519" spans="1:5">
      <c r="A1519" s="56" t="s">
        <v>82027</v>
      </c>
      <c r="B1519" s="56" t="s">
        <v>82028</v>
      </c>
      <c r="C1519" s="56">
        <v>0</v>
      </c>
      <c r="D1519" s="56">
        <v>226882</v>
      </c>
      <c r="E1519" s="56">
        <v>0</v>
      </c>
    </row>
    <row r="1520" spans="1:5">
      <c r="A1520" s="56" t="s">
        <v>82029</v>
      </c>
      <c r="B1520" s="56" t="s">
        <v>82030</v>
      </c>
      <c r="C1520" s="56">
        <v>93039</v>
      </c>
      <c r="D1520" s="56">
        <v>21718</v>
      </c>
      <c r="E1520" s="56">
        <v>4.2839580071829815</v>
      </c>
    </row>
    <row r="1521" spans="1:5">
      <c r="A1521" s="56" t="s">
        <v>70491</v>
      </c>
      <c r="B1521" s="56" t="s">
        <v>82031</v>
      </c>
      <c r="C1521" s="56">
        <v>141610</v>
      </c>
      <c r="D1521" s="56">
        <v>14794</v>
      </c>
      <c r="E1521" s="56">
        <v>9.5721238339867512</v>
      </c>
    </row>
    <row r="1522" spans="1:5">
      <c r="A1522" s="56" t="s">
        <v>82032</v>
      </c>
      <c r="B1522" s="56" t="s">
        <v>82033</v>
      </c>
      <c r="C1522" s="56">
        <v>134126</v>
      </c>
      <c r="D1522" s="56">
        <v>0</v>
      </c>
      <c r="E1522" s="56" t="s">
        <v>61025</v>
      </c>
    </row>
    <row r="1523" spans="1:5">
      <c r="A1523" s="56" t="s">
        <v>62091</v>
      </c>
      <c r="B1523" s="56" t="s">
        <v>82034</v>
      </c>
      <c r="C1523" s="56">
        <v>0</v>
      </c>
      <c r="D1523" s="56">
        <v>40259</v>
      </c>
      <c r="E1523" s="56">
        <v>0</v>
      </c>
    </row>
    <row r="1524" spans="1:5">
      <c r="A1524" s="56" t="s">
        <v>82035</v>
      </c>
      <c r="B1524" s="56" t="s">
        <v>82036</v>
      </c>
      <c r="C1524" s="56">
        <v>93102</v>
      </c>
      <c r="D1524" s="56">
        <v>46462</v>
      </c>
      <c r="E1524" s="56">
        <v>2.0038310877706511</v>
      </c>
    </row>
    <row r="1525" spans="1:5">
      <c r="A1525" s="56" t="s">
        <v>81651</v>
      </c>
      <c r="B1525" s="56" t="s">
        <v>82037</v>
      </c>
      <c r="C1525" s="56">
        <v>0</v>
      </c>
      <c r="D1525" s="56">
        <v>1114367</v>
      </c>
      <c r="E1525" s="56">
        <v>0</v>
      </c>
    </row>
    <row r="1526" spans="1:5">
      <c r="A1526" s="56" t="s">
        <v>82038</v>
      </c>
      <c r="B1526" s="56" t="s">
        <v>82039</v>
      </c>
      <c r="C1526" s="56">
        <v>146472</v>
      </c>
      <c r="D1526" s="56">
        <v>50057</v>
      </c>
      <c r="E1526" s="56">
        <v>2.926104241165072</v>
      </c>
    </row>
    <row r="1527" spans="1:5">
      <c r="A1527" s="56" t="s">
        <v>67368</v>
      </c>
      <c r="B1527" s="56" t="s">
        <v>82040</v>
      </c>
      <c r="C1527" s="56">
        <v>79232</v>
      </c>
      <c r="D1527" s="56">
        <v>252862</v>
      </c>
      <c r="E1527" s="56">
        <v>0.31334087367813274</v>
      </c>
    </row>
    <row r="1528" spans="1:5">
      <c r="A1528" s="56" t="s">
        <v>82041</v>
      </c>
      <c r="B1528" s="56" t="s">
        <v>82042</v>
      </c>
      <c r="C1528" s="56">
        <v>9109</v>
      </c>
      <c r="D1528" s="56">
        <v>29737</v>
      </c>
      <c r="E1528" s="56">
        <v>0.30631872751118133</v>
      </c>
    </row>
    <row r="1529" spans="1:5">
      <c r="A1529" s="56" t="s">
        <v>69003</v>
      </c>
      <c r="B1529" s="56" t="s">
        <v>82043</v>
      </c>
      <c r="C1529" s="56">
        <v>18733367</v>
      </c>
      <c r="D1529" s="56">
        <v>6984050</v>
      </c>
      <c r="E1529" s="56">
        <v>2.6823071140670529</v>
      </c>
    </row>
    <row r="1530" spans="1:5">
      <c r="A1530" s="56" t="s">
        <v>74491</v>
      </c>
      <c r="B1530" s="56" t="s">
        <v>82044</v>
      </c>
      <c r="C1530" s="56">
        <v>7522</v>
      </c>
      <c r="D1530" s="56">
        <v>0</v>
      </c>
      <c r="E1530" s="56" t="s">
        <v>61025</v>
      </c>
    </row>
    <row r="1531" spans="1:5">
      <c r="A1531" s="56" t="s">
        <v>82045</v>
      </c>
      <c r="B1531" s="56" t="s">
        <v>82046</v>
      </c>
      <c r="C1531" s="56">
        <v>8542</v>
      </c>
      <c r="D1531" s="56">
        <v>0</v>
      </c>
      <c r="E1531" s="56" t="s">
        <v>61025</v>
      </c>
    </row>
    <row r="1532" spans="1:5">
      <c r="A1532" s="56" t="s">
        <v>74355</v>
      </c>
      <c r="B1532" s="56" t="s">
        <v>82047</v>
      </c>
      <c r="C1532" s="56">
        <v>22667</v>
      </c>
      <c r="D1532" s="56">
        <v>0</v>
      </c>
      <c r="E1532" s="56" t="s">
        <v>61025</v>
      </c>
    </row>
    <row r="1533" spans="1:5">
      <c r="A1533" s="56" t="s">
        <v>64287</v>
      </c>
      <c r="B1533" s="56" t="s">
        <v>82048</v>
      </c>
      <c r="C1533" s="56">
        <v>15295</v>
      </c>
      <c r="D1533" s="56">
        <v>0</v>
      </c>
      <c r="E1533" s="56" t="s">
        <v>61025</v>
      </c>
    </row>
    <row r="1534" spans="1:5">
      <c r="A1534" s="56" t="s">
        <v>82049</v>
      </c>
      <c r="B1534" s="56" t="s">
        <v>82050</v>
      </c>
      <c r="C1534" s="56">
        <v>172921</v>
      </c>
      <c r="D1534" s="56">
        <v>21797</v>
      </c>
      <c r="E1534" s="56">
        <v>7.9332476946368766</v>
      </c>
    </row>
    <row r="1535" spans="1:5">
      <c r="A1535" s="56" t="s">
        <v>82051</v>
      </c>
      <c r="B1535" s="56" t="s">
        <v>82052</v>
      </c>
      <c r="C1535" s="56">
        <v>31781</v>
      </c>
      <c r="D1535" s="56">
        <v>0</v>
      </c>
      <c r="E1535" s="56" t="s">
        <v>61025</v>
      </c>
    </row>
    <row r="1536" spans="1:5">
      <c r="A1536" s="56" t="s">
        <v>66559</v>
      </c>
      <c r="B1536" s="56" t="s">
        <v>82053</v>
      </c>
      <c r="C1536" s="56">
        <v>24059176</v>
      </c>
      <c r="D1536" s="56">
        <v>1571346</v>
      </c>
      <c r="E1536" s="56">
        <v>15.311189260672061</v>
      </c>
    </row>
    <row r="1537" spans="1:5">
      <c r="A1537" s="56" t="s">
        <v>79526</v>
      </c>
      <c r="B1537" s="56" t="s">
        <v>82054</v>
      </c>
      <c r="C1537" s="56">
        <v>302733</v>
      </c>
      <c r="D1537" s="56">
        <v>0</v>
      </c>
      <c r="E1537" s="56" t="s">
        <v>61025</v>
      </c>
    </row>
    <row r="1538" spans="1:5">
      <c r="A1538" s="56" t="s">
        <v>82055</v>
      </c>
      <c r="B1538" s="56" t="s">
        <v>82056</v>
      </c>
      <c r="C1538" s="56">
        <v>257656</v>
      </c>
      <c r="D1538" s="56">
        <v>16556</v>
      </c>
      <c r="E1538" s="56">
        <v>15.56269630345494</v>
      </c>
    </row>
    <row r="1539" spans="1:5">
      <c r="A1539" s="56" t="s">
        <v>82057</v>
      </c>
      <c r="B1539" s="56" t="s">
        <v>82058</v>
      </c>
      <c r="C1539" s="56">
        <v>12179</v>
      </c>
      <c r="D1539" s="56">
        <v>0</v>
      </c>
      <c r="E1539" s="56" t="s">
        <v>61025</v>
      </c>
    </row>
    <row r="1540" spans="1:5">
      <c r="A1540" s="56" t="s">
        <v>78313</v>
      </c>
      <c r="B1540" s="56" t="s">
        <v>82059</v>
      </c>
      <c r="C1540" s="56">
        <v>1074061</v>
      </c>
      <c r="D1540" s="56">
        <v>9539136</v>
      </c>
      <c r="E1540" s="56">
        <v>0.11259520778401734</v>
      </c>
    </row>
    <row r="1541" spans="1:5">
      <c r="A1541" s="56" t="s">
        <v>82060</v>
      </c>
      <c r="B1541" s="56" t="s">
        <v>82061</v>
      </c>
      <c r="C1541" s="56">
        <v>88379</v>
      </c>
      <c r="D1541" s="56">
        <v>227324</v>
      </c>
      <c r="E1541" s="56">
        <v>0.38877989125653251</v>
      </c>
    </row>
    <row r="1542" spans="1:5">
      <c r="A1542" s="56" t="s">
        <v>63885</v>
      </c>
      <c r="B1542" s="56" t="s">
        <v>82062</v>
      </c>
      <c r="C1542" s="56">
        <v>42048</v>
      </c>
      <c r="D1542" s="56">
        <v>46192</v>
      </c>
      <c r="E1542" s="56">
        <v>0.91028749567024592</v>
      </c>
    </row>
    <row r="1543" spans="1:5">
      <c r="A1543" s="56" t="s">
        <v>69132</v>
      </c>
      <c r="B1543" s="56" t="s">
        <v>82063</v>
      </c>
      <c r="C1543" s="56">
        <v>78557</v>
      </c>
      <c r="D1543" s="56">
        <v>1067075</v>
      </c>
      <c r="E1543" s="56">
        <v>7.3619005224562467E-2</v>
      </c>
    </row>
    <row r="1544" spans="1:5">
      <c r="A1544" s="56" t="s">
        <v>82064</v>
      </c>
      <c r="B1544" s="56" t="s">
        <v>82065</v>
      </c>
      <c r="C1544" s="56">
        <v>13863</v>
      </c>
      <c r="D1544" s="56">
        <v>0</v>
      </c>
      <c r="E1544" s="56" t="s">
        <v>61025</v>
      </c>
    </row>
    <row r="1545" spans="1:5">
      <c r="A1545" s="56" t="s">
        <v>82066</v>
      </c>
      <c r="B1545" s="56" t="s">
        <v>82067</v>
      </c>
      <c r="C1545" s="56">
        <v>263015</v>
      </c>
      <c r="D1545" s="56">
        <v>157305</v>
      </c>
      <c r="E1545" s="56">
        <v>1.6720066113600967</v>
      </c>
    </row>
    <row r="1546" spans="1:5">
      <c r="A1546" s="56" t="s">
        <v>82068</v>
      </c>
      <c r="B1546" s="56" t="s">
        <v>82069</v>
      </c>
      <c r="C1546" s="56">
        <v>18200</v>
      </c>
      <c r="D1546" s="56">
        <v>0</v>
      </c>
      <c r="E1546" s="56" t="s">
        <v>61025</v>
      </c>
    </row>
    <row r="1547" spans="1:5">
      <c r="A1547" s="56" t="s">
        <v>82070</v>
      </c>
      <c r="B1547" s="56" t="s">
        <v>82071</v>
      </c>
      <c r="C1547" s="56">
        <v>47961</v>
      </c>
      <c r="D1547" s="56">
        <v>0</v>
      </c>
      <c r="E1547" s="56" t="s">
        <v>61025</v>
      </c>
    </row>
    <row r="1548" spans="1:5">
      <c r="A1548" s="56" t="s">
        <v>82072</v>
      </c>
      <c r="B1548" s="56" t="s">
        <v>82073</v>
      </c>
      <c r="C1548" s="56">
        <v>155818</v>
      </c>
      <c r="D1548" s="56">
        <v>80942</v>
      </c>
      <c r="E1548" s="56">
        <v>1.9250574485434016</v>
      </c>
    </row>
    <row r="1549" spans="1:5">
      <c r="A1549" s="56" t="s">
        <v>82074</v>
      </c>
      <c r="B1549" s="56" t="s">
        <v>82075</v>
      </c>
      <c r="C1549" s="56">
        <v>0</v>
      </c>
      <c r="D1549" s="56">
        <v>21157</v>
      </c>
      <c r="E1549" s="56">
        <v>0</v>
      </c>
    </row>
    <row r="1550" spans="1:5">
      <c r="A1550" s="56" t="s">
        <v>81496</v>
      </c>
      <c r="B1550" s="56" t="s">
        <v>82076</v>
      </c>
      <c r="C1550" s="56">
        <v>37444</v>
      </c>
      <c r="D1550" s="56">
        <v>43196</v>
      </c>
      <c r="E1550" s="56">
        <v>0.86683952217797944</v>
      </c>
    </row>
    <row r="1551" spans="1:5">
      <c r="A1551" s="56" t="s">
        <v>71573</v>
      </c>
      <c r="B1551" s="56" t="s">
        <v>82077</v>
      </c>
      <c r="C1551" s="56">
        <v>439305</v>
      </c>
      <c r="D1551" s="56">
        <v>24161</v>
      </c>
      <c r="E1551" s="56">
        <v>18.182401390670915</v>
      </c>
    </row>
    <row r="1552" spans="1:5">
      <c r="A1552" s="56" t="s">
        <v>82078</v>
      </c>
      <c r="B1552" s="56" t="s">
        <v>82079</v>
      </c>
      <c r="C1552" s="56">
        <v>33729</v>
      </c>
      <c r="D1552" s="56">
        <v>0</v>
      </c>
      <c r="E1552" s="56" t="s">
        <v>61025</v>
      </c>
    </row>
    <row r="1553" spans="1:5">
      <c r="A1553" s="56" t="s">
        <v>82080</v>
      </c>
      <c r="B1553" s="56" t="s">
        <v>82081</v>
      </c>
      <c r="C1553" s="56">
        <v>678473</v>
      </c>
      <c r="D1553" s="56">
        <v>78165</v>
      </c>
      <c r="E1553" s="56">
        <v>8.6800102347598038</v>
      </c>
    </row>
    <row r="1554" spans="1:5">
      <c r="A1554" s="56" t="s">
        <v>64221</v>
      </c>
      <c r="B1554" s="56" t="s">
        <v>82082</v>
      </c>
      <c r="C1554" s="56">
        <v>60224</v>
      </c>
      <c r="D1554" s="56">
        <v>0</v>
      </c>
      <c r="E1554" s="56" t="s">
        <v>61025</v>
      </c>
    </row>
    <row r="1555" spans="1:5">
      <c r="A1555" s="56" t="s">
        <v>82083</v>
      </c>
      <c r="B1555" s="56" t="s">
        <v>82084</v>
      </c>
      <c r="C1555" s="56">
        <v>3325</v>
      </c>
      <c r="D1555" s="56">
        <v>13223</v>
      </c>
      <c r="E1555" s="56">
        <v>0.25145579671784013</v>
      </c>
    </row>
    <row r="1556" spans="1:5">
      <c r="A1556" s="56" t="s">
        <v>75819</v>
      </c>
      <c r="B1556" s="56" t="s">
        <v>82085</v>
      </c>
      <c r="C1556" s="56">
        <v>143582</v>
      </c>
      <c r="D1556" s="56">
        <v>1567868</v>
      </c>
      <c r="E1556" s="56">
        <v>9.1577862422091649E-2</v>
      </c>
    </row>
    <row r="1557" spans="1:5">
      <c r="A1557" s="56" t="s">
        <v>66126</v>
      </c>
      <c r="B1557" s="56" t="s">
        <v>82086</v>
      </c>
      <c r="C1557" s="56">
        <v>58920</v>
      </c>
      <c r="D1557" s="56">
        <v>37906</v>
      </c>
      <c r="E1557" s="56">
        <v>1.5543713396296102</v>
      </c>
    </row>
    <row r="1558" spans="1:5">
      <c r="A1558" s="56" t="s">
        <v>78165</v>
      </c>
      <c r="B1558" s="56" t="s">
        <v>82087</v>
      </c>
      <c r="C1558" s="56">
        <v>996312</v>
      </c>
      <c r="D1558" s="56">
        <v>34986</v>
      </c>
      <c r="E1558" s="56">
        <v>28.477448122105987</v>
      </c>
    </row>
    <row r="1559" spans="1:5">
      <c r="A1559" s="56" t="s">
        <v>82088</v>
      </c>
      <c r="B1559" s="56" t="s">
        <v>82089</v>
      </c>
      <c r="C1559" s="56">
        <v>360581</v>
      </c>
      <c r="D1559" s="56">
        <v>287880</v>
      </c>
      <c r="E1559" s="56">
        <v>1.2525392524663055</v>
      </c>
    </row>
    <row r="1560" spans="1:5">
      <c r="A1560" s="56" t="s">
        <v>82090</v>
      </c>
      <c r="B1560" s="56" t="s">
        <v>82091</v>
      </c>
      <c r="C1560" s="56">
        <v>7416</v>
      </c>
      <c r="D1560" s="56">
        <v>0</v>
      </c>
      <c r="E1560" s="56" t="s">
        <v>61025</v>
      </c>
    </row>
    <row r="1561" spans="1:5">
      <c r="A1561" s="56" t="s">
        <v>82092</v>
      </c>
      <c r="B1561" s="56" t="s">
        <v>82093</v>
      </c>
      <c r="C1561" s="56">
        <v>1545</v>
      </c>
      <c r="D1561" s="56">
        <v>0</v>
      </c>
      <c r="E1561" s="56" t="s">
        <v>61025</v>
      </c>
    </row>
    <row r="1562" spans="1:5">
      <c r="A1562" s="56" t="s">
        <v>82094</v>
      </c>
      <c r="B1562" s="56" t="s">
        <v>82095</v>
      </c>
      <c r="C1562" s="56">
        <v>130937</v>
      </c>
      <c r="D1562" s="56">
        <v>0</v>
      </c>
      <c r="E1562" s="56" t="s">
        <v>61025</v>
      </c>
    </row>
    <row r="1563" spans="1:5">
      <c r="A1563" s="56" t="s">
        <v>80626</v>
      </c>
      <c r="B1563" s="56" t="s">
        <v>82096</v>
      </c>
      <c r="C1563" s="56">
        <v>158514</v>
      </c>
      <c r="D1563" s="56">
        <v>31723</v>
      </c>
      <c r="E1563" s="56">
        <v>4.9968161901459505</v>
      </c>
    </row>
    <row r="1564" spans="1:5">
      <c r="A1564" s="56" t="s">
        <v>82097</v>
      </c>
      <c r="B1564" s="56" t="s">
        <v>82098</v>
      </c>
      <c r="C1564" s="56">
        <v>491674</v>
      </c>
      <c r="D1564" s="56">
        <v>587796</v>
      </c>
      <c r="E1564" s="56">
        <v>0.83647047615158998</v>
      </c>
    </row>
    <row r="1565" spans="1:5">
      <c r="A1565" s="56" t="s">
        <v>71841</v>
      </c>
      <c r="B1565" s="56" t="s">
        <v>82099</v>
      </c>
      <c r="C1565" s="56">
        <v>41027</v>
      </c>
      <c r="D1565" s="56">
        <v>301343</v>
      </c>
      <c r="E1565" s="56">
        <v>0.13614718111918975</v>
      </c>
    </row>
    <row r="1566" spans="1:5">
      <c r="A1566" s="56" t="s">
        <v>82100</v>
      </c>
      <c r="B1566" s="56" t="s">
        <v>82101</v>
      </c>
      <c r="C1566" s="56">
        <v>6091</v>
      </c>
      <c r="D1566" s="56">
        <v>9763</v>
      </c>
      <c r="E1566" s="56">
        <v>0.62388610058383698</v>
      </c>
    </row>
    <row r="1567" spans="1:5">
      <c r="A1567" s="56" t="s">
        <v>82102</v>
      </c>
      <c r="B1567" s="56" t="s">
        <v>82103</v>
      </c>
      <c r="C1567" s="56">
        <v>332057</v>
      </c>
      <c r="D1567" s="56">
        <v>19782</v>
      </c>
      <c r="E1567" s="56">
        <v>16.785815387726217</v>
      </c>
    </row>
    <row r="1568" spans="1:5">
      <c r="A1568" s="56" t="s">
        <v>82104</v>
      </c>
      <c r="B1568" s="56" t="s">
        <v>82105</v>
      </c>
      <c r="C1568" s="56">
        <v>58867</v>
      </c>
      <c r="D1568" s="56">
        <v>0</v>
      </c>
      <c r="E1568" s="56" t="s">
        <v>61025</v>
      </c>
    </row>
    <row r="1569" spans="1:5">
      <c r="A1569" s="56" t="s">
        <v>82106</v>
      </c>
      <c r="B1569" s="56" t="s">
        <v>82107</v>
      </c>
      <c r="C1569" s="56">
        <v>10473</v>
      </c>
      <c r="D1569" s="56">
        <v>22448</v>
      </c>
      <c r="E1569" s="56">
        <v>0.46654490377761937</v>
      </c>
    </row>
    <row r="1570" spans="1:5">
      <c r="A1570" s="56" t="s">
        <v>82108</v>
      </c>
      <c r="B1570" s="56" t="s">
        <v>82109</v>
      </c>
      <c r="C1570" s="56">
        <v>279387</v>
      </c>
      <c r="D1570" s="56">
        <v>7532</v>
      </c>
      <c r="E1570" s="56">
        <v>37.093335103558154</v>
      </c>
    </row>
    <row r="1571" spans="1:5">
      <c r="A1571" s="56" t="s">
        <v>82110</v>
      </c>
      <c r="B1571" s="56" t="s">
        <v>82111</v>
      </c>
      <c r="C1571" s="56">
        <v>307936</v>
      </c>
      <c r="D1571" s="56">
        <v>2303287</v>
      </c>
      <c r="E1571" s="56">
        <v>0.1336941510111419</v>
      </c>
    </row>
    <row r="1572" spans="1:5">
      <c r="A1572" s="56" t="s">
        <v>65156</v>
      </c>
      <c r="B1572" s="56" t="s">
        <v>82112</v>
      </c>
      <c r="C1572" s="56">
        <v>827486</v>
      </c>
      <c r="D1572" s="56">
        <v>27931</v>
      </c>
      <c r="E1572" s="56">
        <v>29.626078550714261</v>
      </c>
    </row>
    <row r="1573" spans="1:5">
      <c r="A1573" s="56" t="s">
        <v>82113</v>
      </c>
      <c r="B1573" s="56" t="s">
        <v>82114</v>
      </c>
      <c r="C1573" s="56">
        <v>29718</v>
      </c>
      <c r="D1573" s="56">
        <v>0</v>
      </c>
      <c r="E1573" s="56" t="s">
        <v>61025</v>
      </c>
    </row>
    <row r="1574" spans="1:5">
      <c r="A1574" s="56" t="s">
        <v>82115</v>
      </c>
      <c r="B1574" s="56" t="s">
        <v>82116</v>
      </c>
      <c r="C1574" s="56">
        <v>43644</v>
      </c>
      <c r="D1574" s="56">
        <v>23618</v>
      </c>
      <c r="E1574" s="56">
        <v>1.8479126090270133</v>
      </c>
    </row>
    <row r="1575" spans="1:5">
      <c r="A1575" s="56" t="s">
        <v>81824</v>
      </c>
      <c r="B1575" s="56" t="s">
        <v>82117</v>
      </c>
      <c r="C1575" s="56">
        <v>115158</v>
      </c>
      <c r="D1575" s="56">
        <v>56877</v>
      </c>
      <c r="E1575" s="56">
        <v>2.0246848462471649</v>
      </c>
    </row>
    <row r="1576" spans="1:5">
      <c r="A1576" s="56" t="s">
        <v>80138</v>
      </c>
      <c r="B1576" s="56" t="s">
        <v>82118</v>
      </c>
      <c r="C1576" s="56">
        <v>47842</v>
      </c>
      <c r="D1576" s="56">
        <v>0</v>
      </c>
      <c r="E1576" s="56" t="s">
        <v>61025</v>
      </c>
    </row>
    <row r="1577" spans="1:5">
      <c r="A1577" s="56" t="s">
        <v>82119</v>
      </c>
      <c r="B1577" s="56" t="s">
        <v>82120</v>
      </c>
      <c r="C1577" s="56">
        <v>6708</v>
      </c>
      <c r="D1577" s="56">
        <v>0</v>
      </c>
      <c r="E1577" s="56" t="s">
        <v>61025</v>
      </c>
    </row>
    <row r="1578" spans="1:5">
      <c r="A1578" s="56" t="s">
        <v>82121</v>
      </c>
      <c r="B1578" s="56" t="s">
        <v>82122</v>
      </c>
      <c r="C1578" s="56">
        <v>28709</v>
      </c>
      <c r="D1578" s="56">
        <v>545730</v>
      </c>
      <c r="E1578" s="56">
        <v>5.2606600333498253E-2</v>
      </c>
    </row>
    <row r="1579" spans="1:5">
      <c r="A1579" s="56" t="s">
        <v>82123</v>
      </c>
      <c r="B1579" s="56" t="s">
        <v>82124</v>
      </c>
      <c r="C1579" s="56">
        <v>582640</v>
      </c>
      <c r="D1579" s="56">
        <v>51144</v>
      </c>
      <c r="E1579" s="56">
        <v>11.392147661504771</v>
      </c>
    </row>
    <row r="1580" spans="1:5">
      <c r="A1580" s="56" t="s">
        <v>82125</v>
      </c>
      <c r="B1580" s="56" t="s">
        <v>82126</v>
      </c>
      <c r="C1580" s="56">
        <v>46197</v>
      </c>
      <c r="D1580" s="56">
        <v>52287</v>
      </c>
      <c r="E1580" s="56">
        <v>0.88352745424292845</v>
      </c>
    </row>
    <row r="1581" spans="1:5">
      <c r="A1581" s="56" t="s">
        <v>82127</v>
      </c>
      <c r="B1581" s="56" t="s">
        <v>82128</v>
      </c>
      <c r="C1581" s="56">
        <v>22419</v>
      </c>
      <c r="D1581" s="56">
        <v>31444</v>
      </c>
      <c r="E1581" s="56">
        <v>0.71298180893016161</v>
      </c>
    </row>
    <row r="1582" spans="1:5">
      <c r="A1582" s="56" t="s">
        <v>82129</v>
      </c>
      <c r="B1582" s="56" t="s">
        <v>82130</v>
      </c>
      <c r="C1582" s="56">
        <v>0</v>
      </c>
      <c r="D1582" s="56">
        <v>181106</v>
      </c>
      <c r="E1582" s="56">
        <v>0</v>
      </c>
    </row>
    <row r="1583" spans="1:5">
      <c r="A1583" s="56" t="s">
        <v>82131</v>
      </c>
      <c r="B1583" s="56" t="s">
        <v>82132</v>
      </c>
      <c r="C1583" s="56">
        <v>327665</v>
      </c>
      <c r="D1583" s="56">
        <v>17676</v>
      </c>
      <c r="E1583" s="56">
        <v>18.537282190540846</v>
      </c>
    </row>
    <row r="1584" spans="1:5">
      <c r="A1584" s="56" t="s">
        <v>82133</v>
      </c>
      <c r="B1584" s="56" t="s">
        <v>82134</v>
      </c>
      <c r="C1584" s="56">
        <v>9806</v>
      </c>
      <c r="D1584" s="56">
        <v>23443</v>
      </c>
      <c r="E1584" s="56">
        <v>0.41829117433775542</v>
      </c>
    </row>
    <row r="1585" spans="1:5">
      <c r="A1585" s="56" t="s">
        <v>82135</v>
      </c>
      <c r="B1585" s="56" t="s">
        <v>82136</v>
      </c>
      <c r="C1585" s="56">
        <v>108399</v>
      </c>
      <c r="D1585" s="56">
        <v>0</v>
      </c>
      <c r="E1585" s="56" t="s">
        <v>61025</v>
      </c>
    </row>
    <row r="1586" spans="1:5">
      <c r="A1586" s="56" t="s">
        <v>62004</v>
      </c>
      <c r="B1586" s="56" t="s">
        <v>82137</v>
      </c>
      <c r="C1586" s="56">
        <v>6794149</v>
      </c>
      <c r="D1586" s="56">
        <v>525814</v>
      </c>
      <c r="E1586" s="56">
        <v>12.921202174152837</v>
      </c>
    </row>
    <row r="1587" spans="1:5">
      <c r="A1587" s="56" t="s">
        <v>68686</v>
      </c>
      <c r="B1587" s="56" t="s">
        <v>82138</v>
      </c>
      <c r="C1587" s="56">
        <v>602720</v>
      </c>
      <c r="D1587" s="56">
        <v>183831</v>
      </c>
      <c r="E1587" s="56">
        <v>3.2786635551131202</v>
      </c>
    </row>
    <row r="1588" spans="1:5">
      <c r="A1588" s="56" t="s">
        <v>82139</v>
      </c>
      <c r="B1588" s="56" t="s">
        <v>82140</v>
      </c>
      <c r="C1588" s="56">
        <v>394763</v>
      </c>
      <c r="D1588" s="56">
        <v>0</v>
      </c>
      <c r="E1588" s="56" t="s">
        <v>61025</v>
      </c>
    </row>
    <row r="1589" spans="1:5">
      <c r="A1589" s="56" t="s">
        <v>80545</v>
      </c>
      <c r="B1589" s="56" t="s">
        <v>82141</v>
      </c>
      <c r="C1589" s="56">
        <v>117336</v>
      </c>
      <c r="D1589" s="56">
        <v>115717</v>
      </c>
      <c r="E1589" s="56">
        <v>1.0139910298400407</v>
      </c>
    </row>
    <row r="1590" spans="1:5">
      <c r="A1590" s="56" t="s">
        <v>81314</v>
      </c>
      <c r="B1590" s="56" t="s">
        <v>82142</v>
      </c>
      <c r="C1590" s="56">
        <v>45870</v>
      </c>
      <c r="D1590" s="56">
        <v>26898</v>
      </c>
      <c r="E1590" s="56">
        <v>1.7053312513941556</v>
      </c>
    </row>
    <row r="1591" spans="1:5">
      <c r="A1591" s="56" t="s">
        <v>82143</v>
      </c>
      <c r="B1591" s="56" t="s">
        <v>82144</v>
      </c>
      <c r="C1591" s="56">
        <v>6711</v>
      </c>
      <c r="D1591" s="56">
        <v>0</v>
      </c>
      <c r="E1591" s="56" t="s">
        <v>61025</v>
      </c>
    </row>
    <row r="1592" spans="1:5">
      <c r="A1592" s="56" t="s">
        <v>82145</v>
      </c>
      <c r="B1592" s="56" t="s">
        <v>82146</v>
      </c>
      <c r="C1592" s="56">
        <v>36782</v>
      </c>
      <c r="D1592" s="56">
        <v>151215</v>
      </c>
      <c r="E1592" s="56">
        <v>0.24324306451079589</v>
      </c>
    </row>
    <row r="1593" spans="1:5">
      <c r="A1593" s="56" t="s">
        <v>64812</v>
      </c>
      <c r="B1593" s="56" t="s">
        <v>82147</v>
      </c>
      <c r="C1593" s="56">
        <v>225861</v>
      </c>
      <c r="D1593" s="56">
        <v>159355</v>
      </c>
      <c r="E1593" s="56">
        <v>1.4173449217156662</v>
      </c>
    </row>
    <row r="1594" spans="1:5">
      <c r="A1594" s="56" t="s">
        <v>80727</v>
      </c>
      <c r="B1594" s="56" t="s">
        <v>82148</v>
      </c>
      <c r="C1594" s="56">
        <v>210541</v>
      </c>
      <c r="D1594" s="56">
        <v>0</v>
      </c>
      <c r="E1594" s="56" t="s">
        <v>61025</v>
      </c>
    </row>
    <row r="1595" spans="1:5">
      <c r="A1595" s="56" t="s">
        <v>82149</v>
      </c>
      <c r="B1595" s="56" t="s">
        <v>82150</v>
      </c>
      <c r="C1595" s="56">
        <v>472198</v>
      </c>
      <c r="D1595" s="56">
        <v>56679</v>
      </c>
      <c r="E1595" s="56">
        <v>8.3310926445420694</v>
      </c>
    </row>
    <row r="1596" spans="1:5">
      <c r="A1596" s="56" t="s">
        <v>82151</v>
      </c>
      <c r="B1596" s="56" t="s">
        <v>82152</v>
      </c>
      <c r="C1596" s="56">
        <v>294147</v>
      </c>
      <c r="D1596" s="56">
        <v>4438</v>
      </c>
      <c r="E1596" s="56">
        <v>66.279179810725552</v>
      </c>
    </row>
    <row r="1597" spans="1:5">
      <c r="A1597" s="56" t="s">
        <v>82153</v>
      </c>
      <c r="B1597" s="56" t="s">
        <v>82154</v>
      </c>
      <c r="C1597" s="56">
        <v>0</v>
      </c>
      <c r="D1597" s="56">
        <v>6825</v>
      </c>
      <c r="E1597" s="56">
        <v>0</v>
      </c>
    </row>
    <row r="1598" spans="1:5">
      <c r="A1598" s="56" t="s">
        <v>82155</v>
      </c>
      <c r="B1598" s="56" t="s">
        <v>82156</v>
      </c>
      <c r="C1598" s="56">
        <v>49404</v>
      </c>
      <c r="D1598" s="56">
        <v>161269</v>
      </c>
      <c r="E1598" s="56">
        <v>0.30634529884850775</v>
      </c>
    </row>
    <row r="1599" spans="1:5">
      <c r="A1599" s="56" t="s">
        <v>67861</v>
      </c>
      <c r="B1599" s="56" t="s">
        <v>82157</v>
      </c>
      <c r="C1599" s="56">
        <v>1602574</v>
      </c>
      <c r="D1599" s="56">
        <v>364249</v>
      </c>
      <c r="E1599" s="56">
        <v>4.3996661624328413</v>
      </c>
    </row>
    <row r="1600" spans="1:5">
      <c r="A1600" s="56" t="s">
        <v>80652</v>
      </c>
      <c r="B1600" s="56" t="s">
        <v>82158</v>
      </c>
      <c r="C1600" s="56">
        <v>170432</v>
      </c>
      <c r="D1600" s="56">
        <v>0</v>
      </c>
      <c r="E1600" s="56" t="s">
        <v>61025</v>
      </c>
    </row>
    <row r="1601" spans="1:5">
      <c r="A1601" s="56" t="s">
        <v>70339</v>
      </c>
      <c r="B1601" s="56" t="s">
        <v>82159</v>
      </c>
      <c r="C1601" s="56">
        <v>1373836</v>
      </c>
      <c r="D1601" s="56">
        <v>19814</v>
      </c>
      <c r="E1601" s="56">
        <v>69.336630665186235</v>
      </c>
    </row>
    <row r="1602" spans="1:5">
      <c r="A1602" s="56" t="s">
        <v>82160</v>
      </c>
      <c r="B1602" s="56" t="s">
        <v>82161</v>
      </c>
      <c r="C1602" s="56">
        <v>255449</v>
      </c>
      <c r="D1602" s="56">
        <v>0</v>
      </c>
      <c r="E1602" s="56" t="s">
        <v>61025</v>
      </c>
    </row>
    <row r="1603" spans="1:5">
      <c r="A1603" s="56" t="s">
        <v>62744</v>
      </c>
      <c r="B1603" s="56" t="s">
        <v>82162</v>
      </c>
      <c r="C1603" s="56">
        <v>44361</v>
      </c>
      <c r="D1603" s="56">
        <v>15469</v>
      </c>
      <c r="E1603" s="56">
        <v>2.8677354709418839</v>
      </c>
    </row>
    <row r="1604" spans="1:5">
      <c r="A1604" s="56" t="s">
        <v>82163</v>
      </c>
      <c r="B1604" s="56" t="s">
        <v>82164</v>
      </c>
      <c r="C1604" s="56">
        <v>1590908</v>
      </c>
      <c r="D1604" s="56">
        <v>124148</v>
      </c>
      <c r="E1604" s="56">
        <v>12.81460837065438</v>
      </c>
    </row>
    <row r="1605" spans="1:5">
      <c r="A1605" s="56" t="s">
        <v>81890</v>
      </c>
      <c r="B1605" s="56" t="s">
        <v>82165</v>
      </c>
      <c r="C1605" s="56">
        <v>2612</v>
      </c>
      <c r="D1605" s="56">
        <v>0</v>
      </c>
      <c r="E1605" s="56" t="s">
        <v>61025</v>
      </c>
    </row>
    <row r="1606" spans="1:5">
      <c r="A1606" s="56" t="s">
        <v>82166</v>
      </c>
      <c r="B1606" s="56" t="s">
        <v>82167</v>
      </c>
      <c r="C1606" s="56">
        <v>23311</v>
      </c>
      <c r="D1606" s="56">
        <v>0</v>
      </c>
      <c r="E1606" s="56" t="s">
        <v>61025</v>
      </c>
    </row>
    <row r="1607" spans="1:5">
      <c r="A1607" s="56" t="s">
        <v>82168</v>
      </c>
      <c r="B1607" s="56" t="s">
        <v>82169</v>
      </c>
      <c r="C1607" s="56">
        <v>0</v>
      </c>
      <c r="D1607" s="56">
        <v>20227</v>
      </c>
      <c r="E1607" s="56">
        <v>0</v>
      </c>
    </row>
    <row r="1608" spans="1:5">
      <c r="A1608" s="56" t="s">
        <v>66003</v>
      </c>
      <c r="B1608" s="56" t="s">
        <v>82170</v>
      </c>
      <c r="C1608" s="56">
        <v>72378</v>
      </c>
      <c r="D1608" s="56">
        <v>0</v>
      </c>
      <c r="E1608" s="56" t="s">
        <v>61025</v>
      </c>
    </row>
    <row r="1609" spans="1:5">
      <c r="A1609" s="56" t="s">
        <v>82171</v>
      </c>
      <c r="B1609" s="56" t="s">
        <v>82172</v>
      </c>
      <c r="C1609" s="56">
        <v>3621</v>
      </c>
      <c r="D1609" s="56">
        <v>1211311</v>
      </c>
      <c r="E1609" s="56">
        <v>2.9893231383187305E-3</v>
      </c>
    </row>
    <row r="1610" spans="1:5">
      <c r="A1610" s="56" t="s">
        <v>82173</v>
      </c>
      <c r="B1610" s="56" t="s">
        <v>82174</v>
      </c>
      <c r="C1610" s="56">
        <v>0</v>
      </c>
      <c r="D1610" s="56">
        <v>12956</v>
      </c>
      <c r="E1610" s="56">
        <v>0</v>
      </c>
    </row>
    <row r="1611" spans="1:5">
      <c r="A1611" s="56" t="s">
        <v>82175</v>
      </c>
      <c r="B1611" s="56" t="s">
        <v>82176</v>
      </c>
      <c r="C1611" s="56">
        <v>26448</v>
      </c>
      <c r="D1611" s="56">
        <v>0</v>
      </c>
      <c r="E1611" s="56" t="s">
        <v>61025</v>
      </c>
    </row>
    <row r="1612" spans="1:5">
      <c r="A1612" s="56" t="s">
        <v>82177</v>
      </c>
      <c r="B1612" s="56" t="s">
        <v>82178</v>
      </c>
      <c r="C1612" s="56">
        <v>46586</v>
      </c>
      <c r="D1612" s="56">
        <v>20317</v>
      </c>
      <c r="E1612" s="56">
        <v>2.2929566372988139</v>
      </c>
    </row>
    <row r="1613" spans="1:5">
      <c r="A1613" s="56" t="s">
        <v>82179</v>
      </c>
      <c r="B1613" s="56" t="s">
        <v>82180</v>
      </c>
      <c r="C1613" s="56">
        <v>89888</v>
      </c>
      <c r="D1613" s="56">
        <v>23333</v>
      </c>
      <c r="E1613" s="56">
        <v>3.8523978913984487</v>
      </c>
    </row>
    <row r="1614" spans="1:5">
      <c r="A1614" s="56" t="s">
        <v>82181</v>
      </c>
      <c r="B1614" s="56" t="s">
        <v>82182</v>
      </c>
      <c r="C1614" s="56">
        <v>80100</v>
      </c>
      <c r="D1614" s="56">
        <v>17978</v>
      </c>
      <c r="E1614" s="56">
        <v>4.4554455445544559</v>
      </c>
    </row>
    <row r="1615" spans="1:5">
      <c r="A1615" s="56" t="s">
        <v>82183</v>
      </c>
      <c r="B1615" s="56" t="s">
        <v>82184</v>
      </c>
      <c r="C1615" s="56">
        <v>76088</v>
      </c>
      <c r="D1615" s="56">
        <v>5429</v>
      </c>
      <c r="E1615" s="56">
        <v>14.015104070731258</v>
      </c>
    </row>
    <row r="1616" spans="1:5">
      <c r="A1616" s="56" t="s">
        <v>82185</v>
      </c>
      <c r="B1616" s="56" t="s">
        <v>82186</v>
      </c>
      <c r="C1616" s="56">
        <v>1631008</v>
      </c>
      <c r="D1616" s="56">
        <v>62393</v>
      </c>
      <c r="E1616" s="56">
        <v>26.140881188594875</v>
      </c>
    </row>
    <row r="1617" spans="1:5">
      <c r="A1617" s="56" t="s">
        <v>82187</v>
      </c>
      <c r="B1617" s="56" t="s">
        <v>82188</v>
      </c>
      <c r="C1617" s="56">
        <v>23425</v>
      </c>
      <c r="D1617" s="56">
        <v>0</v>
      </c>
      <c r="E1617" s="56" t="s">
        <v>61025</v>
      </c>
    </row>
    <row r="1618" spans="1:5">
      <c r="A1618" s="56" t="s">
        <v>82189</v>
      </c>
      <c r="B1618" s="56" t="s">
        <v>82190</v>
      </c>
      <c r="C1618" s="56">
        <v>1446</v>
      </c>
      <c r="D1618" s="56">
        <v>34329</v>
      </c>
      <c r="E1618" s="56">
        <v>4.2121821200734072E-2</v>
      </c>
    </row>
    <row r="1619" spans="1:5">
      <c r="A1619" s="56" t="s">
        <v>66726</v>
      </c>
      <c r="B1619" s="56" t="s">
        <v>82191</v>
      </c>
      <c r="C1619" s="56">
        <v>917982</v>
      </c>
      <c r="D1619" s="56">
        <v>438203</v>
      </c>
      <c r="E1619" s="56">
        <v>2.0948784011063366</v>
      </c>
    </row>
    <row r="1620" spans="1:5">
      <c r="A1620" s="56" t="s">
        <v>62530</v>
      </c>
      <c r="B1620" s="56" t="s">
        <v>82192</v>
      </c>
      <c r="C1620" s="56">
        <v>48790</v>
      </c>
      <c r="D1620" s="56">
        <v>7279</v>
      </c>
      <c r="E1620" s="56">
        <v>6.7028437972248938</v>
      </c>
    </row>
    <row r="1621" spans="1:5">
      <c r="A1621" s="56" t="s">
        <v>82193</v>
      </c>
      <c r="B1621" s="56" t="s">
        <v>82194</v>
      </c>
      <c r="C1621" s="56">
        <v>197272</v>
      </c>
      <c r="D1621" s="56">
        <v>14221</v>
      </c>
      <c r="E1621" s="56">
        <v>13.871879614654384</v>
      </c>
    </row>
    <row r="1622" spans="1:5">
      <c r="A1622" s="56" t="s">
        <v>82195</v>
      </c>
      <c r="B1622" s="56" t="s">
        <v>82196</v>
      </c>
      <c r="C1622" s="56">
        <v>75717</v>
      </c>
      <c r="D1622" s="56">
        <v>65921</v>
      </c>
      <c r="E1622" s="56">
        <v>1.148602114652387</v>
      </c>
    </row>
    <row r="1623" spans="1:5">
      <c r="A1623" s="56" t="s">
        <v>82197</v>
      </c>
      <c r="B1623" s="56" t="s">
        <v>82198</v>
      </c>
      <c r="C1623" s="56">
        <v>319416</v>
      </c>
      <c r="D1623" s="56">
        <v>0</v>
      </c>
      <c r="E1623" s="56" t="s">
        <v>61025</v>
      </c>
    </row>
    <row r="1624" spans="1:5">
      <c r="A1624" s="56" t="s">
        <v>82199</v>
      </c>
      <c r="B1624" s="56" t="s">
        <v>82200</v>
      </c>
      <c r="C1624" s="56">
        <v>128271</v>
      </c>
      <c r="D1624" s="56">
        <v>0</v>
      </c>
      <c r="E1624" s="56" t="s">
        <v>61025</v>
      </c>
    </row>
    <row r="1625" spans="1:5">
      <c r="A1625" s="56" t="s">
        <v>61736</v>
      </c>
      <c r="B1625" s="56" t="s">
        <v>82201</v>
      </c>
      <c r="C1625" s="56">
        <v>56291</v>
      </c>
      <c r="D1625" s="56">
        <v>15410</v>
      </c>
      <c r="E1625" s="56">
        <v>3.6528877352368592</v>
      </c>
    </row>
    <row r="1626" spans="1:5">
      <c r="A1626" s="56" t="s">
        <v>82202</v>
      </c>
      <c r="B1626" s="56" t="s">
        <v>82203</v>
      </c>
      <c r="C1626" s="56">
        <v>27887</v>
      </c>
      <c r="D1626" s="56">
        <v>0</v>
      </c>
      <c r="E1626" s="56" t="s">
        <v>61025</v>
      </c>
    </row>
    <row r="1627" spans="1:5">
      <c r="A1627" s="56" t="s">
        <v>82204</v>
      </c>
      <c r="B1627" s="56" t="s">
        <v>82205</v>
      </c>
      <c r="C1627" s="56">
        <v>0</v>
      </c>
      <c r="D1627" s="56">
        <v>95975</v>
      </c>
      <c r="E1627" s="56">
        <v>0</v>
      </c>
    </row>
    <row r="1628" spans="1:5">
      <c r="A1628" s="56" t="s">
        <v>82206</v>
      </c>
      <c r="B1628" s="56" t="s">
        <v>82207</v>
      </c>
      <c r="C1628" s="56">
        <v>51866</v>
      </c>
      <c r="D1628" s="56">
        <v>16920</v>
      </c>
      <c r="E1628" s="56">
        <v>3.0653664302600472</v>
      </c>
    </row>
    <row r="1629" spans="1:5">
      <c r="A1629" s="56" t="s">
        <v>82208</v>
      </c>
      <c r="B1629" s="56" t="s">
        <v>82209</v>
      </c>
      <c r="C1629" s="56">
        <v>63622</v>
      </c>
      <c r="D1629" s="56">
        <v>0</v>
      </c>
      <c r="E1629" s="56" t="s">
        <v>61025</v>
      </c>
    </row>
    <row r="1630" spans="1:5">
      <c r="A1630" s="56" t="s">
        <v>70349</v>
      </c>
      <c r="B1630" s="56" t="s">
        <v>82210</v>
      </c>
      <c r="C1630" s="56">
        <v>2287083</v>
      </c>
      <c r="D1630" s="56">
        <v>223497</v>
      </c>
      <c r="E1630" s="56">
        <v>10.233170915045839</v>
      </c>
    </row>
    <row r="1631" spans="1:5">
      <c r="A1631" s="56" t="s">
        <v>81826</v>
      </c>
      <c r="B1631" s="56" t="s">
        <v>82211</v>
      </c>
      <c r="C1631" s="56">
        <v>188497</v>
      </c>
      <c r="D1631" s="56">
        <v>16862</v>
      </c>
      <c r="E1631" s="56">
        <v>11.178804412287985</v>
      </c>
    </row>
    <row r="1632" spans="1:5">
      <c r="A1632" s="56" t="s">
        <v>82212</v>
      </c>
      <c r="B1632" s="56" t="s">
        <v>82213</v>
      </c>
      <c r="C1632" s="56">
        <v>13320</v>
      </c>
      <c r="D1632" s="56">
        <v>10609</v>
      </c>
      <c r="E1632" s="56">
        <v>1.2555377509661607</v>
      </c>
    </row>
    <row r="1633" spans="1:5">
      <c r="A1633" s="56" t="s">
        <v>62287</v>
      </c>
      <c r="B1633" s="56" t="s">
        <v>82214</v>
      </c>
      <c r="C1633" s="56">
        <v>189497</v>
      </c>
      <c r="D1633" s="56">
        <v>1199765</v>
      </c>
      <c r="E1633" s="56">
        <v>0.15794509758160974</v>
      </c>
    </row>
    <row r="1634" spans="1:5">
      <c r="A1634" s="56" t="s">
        <v>71408</v>
      </c>
      <c r="B1634" s="56" t="s">
        <v>82215</v>
      </c>
      <c r="C1634" s="56">
        <v>57782</v>
      </c>
      <c r="D1634" s="56">
        <v>12700</v>
      </c>
      <c r="E1634" s="56">
        <v>4.5497637795275594</v>
      </c>
    </row>
    <row r="1635" spans="1:5">
      <c r="A1635" s="56" t="s">
        <v>82216</v>
      </c>
      <c r="B1635" s="56" t="s">
        <v>82217</v>
      </c>
      <c r="C1635" s="56">
        <v>36562</v>
      </c>
      <c r="D1635" s="56">
        <v>31516</v>
      </c>
      <c r="E1635" s="56">
        <v>1.1601091509074755</v>
      </c>
    </row>
    <row r="1636" spans="1:5">
      <c r="A1636" s="56" t="s">
        <v>82218</v>
      </c>
      <c r="B1636" s="56" t="s">
        <v>82219</v>
      </c>
      <c r="C1636" s="56">
        <v>2956</v>
      </c>
      <c r="D1636" s="56">
        <v>0</v>
      </c>
      <c r="E1636" s="56" t="s">
        <v>61025</v>
      </c>
    </row>
    <row r="1637" spans="1:5">
      <c r="A1637" s="56" t="s">
        <v>61485</v>
      </c>
      <c r="B1637" s="56" t="s">
        <v>82220</v>
      </c>
      <c r="C1637" s="56">
        <v>90310</v>
      </c>
      <c r="D1637" s="56">
        <v>50624</v>
      </c>
      <c r="E1637" s="56">
        <v>1.7839364728192162</v>
      </c>
    </row>
    <row r="1638" spans="1:5">
      <c r="A1638" s="56" t="s">
        <v>82221</v>
      </c>
      <c r="B1638" s="56" t="s">
        <v>82222</v>
      </c>
      <c r="C1638" s="56">
        <v>53488</v>
      </c>
      <c r="D1638" s="56">
        <v>0</v>
      </c>
      <c r="E1638" s="56" t="s">
        <v>61025</v>
      </c>
    </row>
    <row r="1639" spans="1:5">
      <c r="A1639" s="56" t="s">
        <v>61136</v>
      </c>
      <c r="B1639" s="56" t="s">
        <v>82223</v>
      </c>
      <c r="C1639" s="56">
        <v>58134</v>
      </c>
      <c r="D1639" s="56">
        <v>0</v>
      </c>
      <c r="E1639" s="56" t="s">
        <v>61025</v>
      </c>
    </row>
    <row r="1640" spans="1:5">
      <c r="A1640" s="56" t="s">
        <v>82224</v>
      </c>
      <c r="B1640" s="56" t="s">
        <v>82225</v>
      </c>
      <c r="C1640" s="56">
        <v>0</v>
      </c>
      <c r="D1640" s="56">
        <v>8087</v>
      </c>
      <c r="E1640" s="56">
        <v>0</v>
      </c>
    </row>
    <row r="1641" spans="1:5">
      <c r="A1641" s="56" t="s">
        <v>82226</v>
      </c>
      <c r="B1641" s="56" t="s">
        <v>82227</v>
      </c>
      <c r="C1641" s="56">
        <v>89341</v>
      </c>
      <c r="D1641" s="56">
        <v>21838</v>
      </c>
      <c r="E1641" s="56">
        <v>4.0910797692096343</v>
      </c>
    </row>
    <row r="1642" spans="1:5">
      <c r="A1642" s="56" t="s">
        <v>82228</v>
      </c>
      <c r="B1642" s="56" t="s">
        <v>82229</v>
      </c>
      <c r="C1642" s="56">
        <v>40657</v>
      </c>
      <c r="D1642" s="56">
        <v>0</v>
      </c>
      <c r="E1642" s="56" t="s">
        <v>61025</v>
      </c>
    </row>
    <row r="1643" spans="1:5">
      <c r="A1643" s="56" t="s">
        <v>82230</v>
      </c>
      <c r="B1643" s="56" t="s">
        <v>82231</v>
      </c>
      <c r="C1643" s="56">
        <v>33982</v>
      </c>
      <c r="D1643" s="56">
        <v>0</v>
      </c>
      <c r="E1643" s="56" t="s">
        <v>61025</v>
      </c>
    </row>
    <row r="1644" spans="1:5">
      <c r="A1644" s="56" t="s">
        <v>82232</v>
      </c>
      <c r="B1644" s="56" t="s">
        <v>82233</v>
      </c>
      <c r="C1644" s="56">
        <v>44312</v>
      </c>
      <c r="D1644" s="56">
        <v>102283</v>
      </c>
      <c r="E1644" s="56">
        <v>0.43322937340516021</v>
      </c>
    </row>
    <row r="1645" spans="1:5">
      <c r="A1645" s="56" t="s">
        <v>82234</v>
      </c>
      <c r="B1645" s="56" t="s">
        <v>82235</v>
      </c>
      <c r="C1645" s="56">
        <v>140726</v>
      </c>
      <c r="D1645" s="56">
        <v>16132</v>
      </c>
      <c r="E1645" s="56">
        <v>8.7234068931316635</v>
      </c>
    </row>
    <row r="1646" spans="1:5">
      <c r="A1646" s="56" t="s">
        <v>82236</v>
      </c>
      <c r="B1646" s="56" t="s">
        <v>82237</v>
      </c>
      <c r="C1646" s="56">
        <v>6580</v>
      </c>
      <c r="D1646" s="56">
        <v>0</v>
      </c>
      <c r="E1646" s="56" t="s">
        <v>61025</v>
      </c>
    </row>
    <row r="1647" spans="1:5">
      <c r="A1647" s="56" t="s">
        <v>82238</v>
      </c>
      <c r="B1647" s="56" t="s">
        <v>82239</v>
      </c>
      <c r="C1647" s="56">
        <v>307851</v>
      </c>
      <c r="D1647" s="56">
        <v>0</v>
      </c>
      <c r="E1647" s="56" t="s">
        <v>61025</v>
      </c>
    </row>
    <row r="1648" spans="1:5">
      <c r="A1648" s="56" t="s">
        <v>82240</v>
      </c>
      <c r="B1648" s="56" t="s">
        <v>82241</v>
      </c>
      <c r="C1648" s="56">
        <v>49469</v>
      </c>
      <c r="D1648" s="56">
        <v>18092</v>
      </c>
      <c r="E1648" s="56">
        <v>2.7343024541233696</v>
      </c>
    </row>
    <row r="1649" spans="1:5">
      <c r="A1649" s="56" t="s">
        <v>82242</v>
      </c>
      <c r="B1649" s="56" t="s">
        <v>82243</v>
      </c>
      <c r="C1649" s="56">
        <v>0</v>
      </c>
      <c r="D1649" s="56">
        <v>18418</v>
      </c>
      <c r="E1649" s="56">
        <v>0</v>
      </c>
    </row>
    <row r="1650" spans="1:5">
      <c r="A1650" s="56" t="s">
        <v>81203</v>
      </c>
      <c r="B1650" s="56" t="s">
        <v>82244</v>
      </c>
      <c r="C1650" s="56">
        <v>60945</v>
      </c>
      <c r="D1650" s="56">
        <v>17272</v>
      </c>
      <c r="E1650" s="56">
        <v>3.5285433070866143</v>
      </c>
    </row>
    <row r="1651" spans="1:5">
      <c r="A1651" s="56" t="s">
        <v>82245</v>
      </c>
      <c r="B1651" s="56" t="s">
        <v>82246</v>
      </c>
      <c r="C1651" s="56">
        <v>15837</v>
      </c>
      <c r="D1651" s="56">
        <v>0</v>
      </c>
      <c r="E1651" s="56" t="s">
        <v>61025</v>
      </c>
    </row>
    <row r="1652" spans="1:5">
      <c r="A1652" s="56" t="s">
        <v>82247</v>
      </c>
      <c r="B1652" s="56" t="s">
        <v>82248</v>
      </c>
      <c r="C1652" s="56">
        <v>210141</v>
      </c>
      <c r="D1652" s="56">
        <v>29783</v>
      </c>
      <c r="E1652" s="56">
        <v>7.0557364939730718</v>
      </c>
    </row>
    <row r="1653" spans="1:5">
      <c r="A1653" s="56" t="s">
        <v>68018</v>
      </c>
      <c r="B1653" s="56" t="s">
        <v>82249</v>
      </c>
      <c r="C1653" s="56">
        <v>34574</v>
      </c>
      <c r="D1653" s="56">
        <v>31537</v>
      </c>
      <c r="E1653" s="56">
        <v>1.0962995846148968</v>
      </c>
    </row>
    <row r="1654" spans="1:5">
      <c r="A1654" s="56" t="s">
        <v>82250</v>
      </c>
      <c r="B1654" s="56" t="s">
        <v>82251</v>
      </c>
      <c r="C1654" s="56">
        <v>29324</v>
      </c>
      <c r="D1654" s="56">
        <v>0</v>
      </c>
      <c r="E1654" s="56" t="s">
        <v>61025</v>
      </c>
    </row>
    <row r="1655" spans="1:5">
      <c r="A1655" s="56" t="s">
        <v>66436</v>
      </c>
      <c r="B1655" s="56" t="s">
        <v>82252</v>
      </c>
      <c r="C1655" s="56">
        <v>7124</v>
      </c>
      <c r="D1655" s="56">
        <v>0</v>
      </c>
      <c r="E1655" s="56" t="s">
        <v>61025</v>
      </c>
    </row>
    <row r="1656" spans="1:5">
      <c r="A1656" s="56" t="s">
        <v>82253</v>
      </c>
      <c r="B1656" s="56" t="s">
        <v>82254</v>
      </c>
      <c r="C1656" s="56">
        <v>213078</v>
      </c>
      <c r="D1656" s="56">
        <v>0</v>
      </c>
      <c r="E1656" s="56" t="s">
        <v>61025</v>
      </c>
    </row>
    <row r="1657" spans="1:5">
      <c r="A1657" s="56" t="s">
        <v>82255</v>
      </c>
      <c r="B1657" s="56" t="s">
        <v>82256</v>
      </c>
      <c r="C1657" s="56">
        <v>189239</v>
      </c>
      <c r="D1657" s="56">
        <v>54960</v>
      </c>
      <c r="E1657" s="56">
        <v>3.443213245997089</v>
      </c>
    </row>
    <row r="1658" spans="1:5">
      <c r="A1658" s="56" t="s">
        <v>73939</v>
      </c>
      <c r="B1658" s="56" t="s">
        <v>82257</v>
      </c>
      <c r="C1658" s="56">
        <v>532814</v>
      </c>
      <c r="D1658" s="56">
        <v>113253</v>
      </c>
      <c r="E1658" s="56">
        <v>4.7046347558122079</v>
      </c>
    </row>
    <row r="1659" spans="1:5">
      <c r="A1659" s="56" t="s">
        <v>71654</v>
      </c>
      <c r="B1659" s="56" t="s">
        <v>82258</v>
      </c>
      <c r="C1659" s="56">
        <v>60249</v>
      </c>
      <c r="D1659" s="56">
        <v>63132</v>
      </c>
      <c r="E1659" s="56">
        <v>0.95433377684850784</v>
      </c>
    </row>
    <row r="1660" spans="1:5">
      <c r="A1660" s="56" t="s">
        <v>82259</v>
      </c>
      <c r="B1660" s="56" t="s">
        <v>82260</v>
      </c>
      <c r="C1660" s="56">
        <v>226644</v>
      </c>
      <c r="D1660" s="56">
        <v>85485</v>
      </c>
      <c r="E1660" s="56">
        <v>2.6512721530093</v>
      </c>
    </row>
    <row r="1661" spans="1:5">
      <c r="A1661" s="56" t="s">
        <v>82261</v>
      </c>
      <c r="B1661" s="56" t="s">
        <v>82262</v>
      </c>
      <c r="C1661" s="56">
        <v>50846</v>
      </c>
      <c r="D1661" s="56">
        <v>0</v>
      </c>
      <c r="E1661" s="56" t="s">
        <v>61025</v>
      </c>
    </row>
    <row r="1662" spans="1:5">
      <c r="A1662" s="56" t="s">
        <v>82263</v>
      </c>
      <c r="B1662" s="56" t="s">
        <v>82264</v>
      </c>
      <c r="C1662" s="56">
        <v>0</v>
      </c>
      <c r="D1662" s="56">
        <v>47358</v>
      </c>
      <c r="E1662" s="56">
        <v>0</v>
      </c>
    </row>
    <row r="1663" spans="1:5">
      <c r="A1663" s="56" t="s">
        <v>79493</v>
      </c>
      <c r="B1663" s="56" t="s">
        <v>82265</v>
      </c>
      <c r="C1663" s="56">
        <v>51973</v>
      </c>
      <c r="D1663" s="56">
        <v>236058</v>
      </c>
      <c r="E1663" s="56">
        <v>0.22017046658024722</v>
      </c>
    </row>
    <row r="1664" spans="1:5">
      <c r="A1664" s="56" t="s">
        <v>82266</v>
      </c>
      <c r="B1664" s="56" t="s">
        <v>82267</v>
      </c>
      <c r="C1664" s="56">
        <v>163734</v>
      </c>
      <c r="D1664" s="56">
        <v>0</v>
      </c>
      <c r="E1664" s="56" t="s">
        <v>61025</v>
      </c>
    </row>
    <row r="1665" spans="1:5">
      <c r="A1665" s="56" t="s">
        <v>82268</v>
      </c>
      <c r="B1665" s="56" t="s">
        <v>82269</v>
      </c>
      <c r="C1665" s="56">
        <v>43319</v>
      </c>
      <c r="D1665" s="56">
        <v>16431</v>
      </c>
      <c r="E1665" s="56">
        <v>2.6364189641531253</v>
      </c>
    </row>
    <row r="1666" spans="1:5">
      <c r="A1666" s="56" t="s">
        <v>82270</v>
      </c>
      <c r="B1666" s="56" t="s">
        <v>82271</v>
      </c>
      <c r="C1666" s="56">
        <v>49120</v>
      </c>
      <c r="D1666" s="56">
        <v>129618</v>
      </c>
      <c r="E1666" s="56">
        <v>0.37895971238562548</v>
      </c>
    </row>
    <row r="1667" spans="1:5">
      <c r="A1667" s="56" t="s">
        <v>82272</v>
      </c>
      <c r="B1667" s="56" t="s">
        <v>82273</v>
      </c>
      <c r="C1667" s="56">
        <v>90714</v>
      </c>
      <c r="D1667" s="56">
        <v>14742</v>
      </c>
      <c r="E1667" s="56">
        <v>6.1534391534391535</v>
      </c>
    </row>
    <row r="1668" spans="1:5">
      <c r="A1668" s="56" t="s">
        <v>82274</v>
      </c>
      <c r="B1668" s="56" t="s">
        <v>82275</v>
      </c>
      <c r="C1668" s="56">
        <v>24854</v>
      </c>
      <c r="D1668" s="56">
        <v>0</v>
      </c>
      <c r="E1668" s="56" t="s">
        <v>61025</v>
      </c>
    </row>
    <row r="1669" spans="1:5">
      <c r="A1669" s="56" t="s">
        <v>82276</v>
      </c>
      <c r="B1669" s="56" t="s">
        <v>82277</v>
      </c>
      <c r="C1669" s="56">
        <v>134165</v>
      </c>
      <c r="D1669" s="56">
        <v>39852</v>
      </c>
      <c r="E1669" s="56">
        <v>3.366581350998695</v>
      </c>
    </row>
    <row r="1670" spans="1:5">
      <c r="A1670" s="56" t="s">
        <v>82278</v>
      </c>
      <c r="B1670" s="56" t="s">
        <v>82279</v>
      </c>
      <c r="C1670" s="56">
        <v>37685</v>
      </c>
      <c r="D1670" s="56">
        <v>0</v>
      </c>
      <c r="E1670" s="56" t="s">
        <v>61025</v>
      </c>
    </row>
    <row r="1671" spans="1:5">
      <c r="A1671" s="56" t="s">
        <v>62004</v>
      </c>
      <c r="B1671" s="56" t="s">
        <v>82280</v>
      </c>
      <c r="C1671" s="56">
        <v>420861</v>
      </c>
      <c r="D1671" s="56">
        <v>740134</v>
      </c>
      <c r="E1671" s="56">
        <v>0.56862811328759388</v>
      </c>
    </row>
    <row r="1672" spans="1:5">
      <c r="A1672" s="56" t="s">
        <v>82281</v>
      </c>
      <c r="B1672" s="56" t="s">
        <v>82282</v>
      </c>
      <c r="C1672" s="56">
        <v>1299438</v>
      </c>
      <c r="D1672" s="56">
        <v>571806</v>
      </c>
      <c r="E1672" s="56">
        <v>2.2725155035099318</v>
      </c>
    </row>
    <row r="1673" spans="1:5">
      <c r="A1673" s="56" t="s">
        <v>61485</v>
      </c>
      <c r="B1673" s="56" t="s">
        <v>82283</v>
      </c>
      <c r="C1673" s="56">
        <v>736678</v>
      </c>
      <c r="D1673" s="56">
        <v>23202</v>
      </c>
      <c r="E1673" s="56">
        <v>31.750624946125335</v>
      </c>
    </row>
    <row r="1674" spans="1:5">
      <c r="A1674" s="56" t="s">
        <v>82284</v>
      </c>
      <c r="B1674" s="56" t="s">
        <v>82285</v>
      </c>
      <c r="C1674" s="56">
        <v>2030</v>
      </c>
      <c r="D1674" s="56">
        <v>61024</v>
      </c>
      <c r="E1674" s="56">
        <v>3.3265600419507081E-2</v>
      </c>
    </row>
    <row r="1675" spans="1:5">
      <c r="A1675" s="56" t="s">
        <v>82286</v>
      </c>
      <c r="B1675" s="56" t="s">
        <v>82287</v>
      </c>
      <c r="C1675" s="56">
        <v>174794</v>
      </c>
      <c r="D1675" s="56">
        <v>59116</v>
      </c>
      <c r="E1675" s="56">
        <v>2.9567968062791801</v>
      </c>
    </row>
    <row r="1676" spans="1:5">
      <c r="A1676" s="56" t="s">
        <v>65615</v>
      </c>
      <c r="B1676" s="56" t="s">
        <v>82288</v>
      </c>
      <c r="C1676" s="56">
        <v>134629</v>
      </c>
      <c r="D1676" s="56">
        <v>341282</v>
      </c>
      <c r="E1676" s="56">
        <v>0.39448022456502246</v>
      </c>
    </row>
    <row r="1677" spans="1:5">
      <c r="A1677" s="56" t="s">
        <v>81080</v>
      </c>
      <c r="B1677" s="56" t="s">
        <v>82289</v>
      </c>
      <c r="C1677" s="56">
        <v>78258</v>
      </c>
      <c r="D1677" s="56">
        <v>60538</v>
      </c>
      <c r="E1677" s="56">
        <v>1.292708711883445</v>
      </c>
    </row>
    <row r="1678" spans="1:5">
      <c r="A1678" s="56" t="s">
        <v>82290</v>
      </c>
      <c r="B1678" s="56" t="s">
        <v>82291</v>
      </c>
      <c r="C1678" s="56">
        <v>0</v>
      </c>
      <c r="D1678" s="56">
        <v>92224</v>
      </c>
      <c r="E1678" s="56">
        <v>0</v>
      </c>
    </row>
    <row r="1679" spans="1:5">
      <c r="A1679" s="56" t="s">
        <v>82292</v>
      </c>
      <c r="B1679" s="56" t="s">
        <v>82293</v>
      </c>
      <c r="C1679" s="56">
        <v>43071</v>
      </c>
      <c r="D1679" s="56">
        <v>0</v>
      </c>
      <c r="E1679" s="56" t="s">
        <v>61025</v>
      </c>
    </row>
    <row r="1680" spans="1:5">
      <c r="A1680" s="56" t="s">
        <v>82294</v>
      </c>
      <c r="B1680" s="56" t="s">
        <v>82295</v>
      </c>
      <c r="C1680" s="56">
        <v>207725</v>
      </c>
      <c r="D1680" s="56">
        <v>93026</v>
      </c>
      <c r="E1680" s="56">
        <v>2.2329778771526239</v>
      </c>
    </row>
    <row r="1681" spans="1:5">
      <c r="A1681" s="56" t="s">
        <v>82296</v>
      </c>
      <c r="B1681" s="56" t="s">
        <v>82297</v>
      </c>
      <c r="C1681" s="56">
        <v>36729</v>
      </c>
      <c r="D1681" s="56">
        <v>0</v>
      </c>
      <c r="E1681" s="56" t="s">
        <v>61025</v>
      </c>
    </row>
    <row r="1682" spans="1:5">
      <c r="A1682" s="56" t="s">
        <v>66129</v>
      </c>
      <c r="B1682" s="56" t="s">
        <v>82298</v>
      </c>
      <c r="C1682" s="56">
        <v>192269</v>
      </c>
      <c r="D1682" s="56">
        <v>217250</v>
      </c>
      <c r="E1682" s="56">
        <v>0.88501265822784814</v>
      </c>
    </row>
    <row r="1683" spans="1:5">
      <c r="A1683" s="56" t="s">
        <v>82299</v>
      </c>
      <c r="B1683" s="56" t="s">
        <v>82300</v>
      </c>
      <c r="C1683" s="56">
        <v>139628</v>
      </c>
      <c r="D1683" s="56">
        <v>61076</v>
      </c>
      <c r="E1683" s="56">
        <v>2.2861353068308339</v>
      </c>
    </row>
    <row r="1684" spans="1:5">
      <c r="A1684" s="56" t="s">
        <v>82301</v>
      </c>
      <c r="B1684" s="56" t="s">
        <v>82302</v>
      </c>
      <c r="C1684" s="56">
        <v>182121</v>
      </c>
      <c r="D1684" s="56">
        <v>188336</v>
      </c>
      <c r="E1684" s="56">
        <v>0.9670004672500212</v>
      </c>
    </row>
    <row r="1685" spans="1:5">
      <c r="A1685" s="56" t="s">
        <v>82303</v>
      </c>
      <c r="B1685" s="56" t="s">
        <v>82304</v>
      </c>
      <c r="C1685" s="56">
        <v>8811</v>
      </c>
      <c r="D1685" s="56">
        <v>38502</v>
      </c>
      <c r="E1685" s="56">
        <v>0.22884525479195886</v>
      </c>
    </row>
    <row r="1686" spans="1:5">
      <c r="A1686" s="56" t="s">
        <v>82305</v>
      </c>
      <c r="B1686" s="56" t="s">
        <v>82306</v>
      </c>
      <c r="C1686" s="56">
        <v>73315</v>
      </c>
      <c r="D1686" s="56">
        <v>0</v>
      </c>
      <c r="E1686" s="56" t="s">
        <v>61025</v>
      </c>
    </row>
    <row r="1687" spans="1:5">
      <c r="A1687" s="56" t="s">
        <v>64413</v>
      </c>
      <c r="B1687" s="56" t="s">
        <v>82307</v>
      </c>
      <c r="C1687" s="56">
        <v>36037</v>
      </c>
      <c r="D1687" s="56">
        <v>0</v>
      </c>
      <c r="E1687" s="56" t="s">
        <v>61025</v>
      </c>
    </row>
    <row r="1688" spans="1:5">
      <c r="A1688" s="56" t="s">
        <v>82308</v>
      </c>
      <c r="B1688" s="56" t="s">
        <v>82309</v>
      </c>
      <c r="C1688" s="56">
        <v>168814</v>
      </c>
      <c r="D1688" s="56">
        <v>42196</v>
      </c>
      <c r="E1688" s="56">
        <v>4.0007109678642525</v>
      </c>
    </row>
    <row r="1689" spans="1:5">
      <c r="A1689" s="56" t="s">
        <v>74924</v>
      </c>
      <c r="B1689" s="56" t="s">
        <v>82310</v>
      </c>
      <c r="C1689" s="56">
        <v>190289</v>
      </c>
      <c r="D1689" s="56">
        <v>190148</v>
      </c>
      <c r="E1689" s="56">
        <v>1.0007415276521447</v>
      </c>
    </row>
    <row r="1690" spans="1:5">
      <c r="A1690" s="56" t="s">
        <v>64441</v>
      </c>
      <c r="B1690" s="56" t="s">
        <v>82311</v>
      </c>
      <c r="C1690" s="56">
        <v>415265</v>
      </c>
      <c r="D1690" s="56">
        <v>10365</v>
      </c>
      <c r="E1690" s="56">
        <v>40.06415822479498</v>
      </c>
    </row>
    <row r="1691" spans="1:5">
      <c r="A1691" s="56" t="s">
        <v>82312</v>
      </c>
      <c r="B1691" s="56" t="s">
        <v>82313</v>
      </c>
      <c r="C1691" s="56">
        <v>580177</v>
      </c>
      <c r="D1691" s="56">
        <v>78721</v>
      </c>
      <c r="E1691" s="56">
        <v>7.3700410309828381</v>
      </c>
    </row>
    <row r="1692" spans="1:5">
      <c r="A1692" s="56" t="s">
        <v>82314</v>
      </c>
      <c r="B1692" s="56" t="s">
        <v>82315</v>
      </c>
      <c r="C1692" s="56">
        <v>515116</v>
      </c>
      <c r="D1692" s="56">
        <v>354000</v>
      </c>
      <c r="E1692" s="56">
        <v>1.4551299435028249</v>
      </c>
    </row>
    <row r="1693" spans="1:5">
      <c r="A1693" s="56" t="s">
        <v>82316</v>
      </c>
      <c r="B1693" s="56" t="s">
        <v>82317</v>
      </c>
      <c r="C1693" s="56">
        <v>243061</v>
      </c>
      <c r="D1693" s="56">
        <v>39913</v>
      </c>
      <c r="E1693" s="56">
        <v>6.0897702502943902</v>
      </c>
    </row>
    <row r="1694" spans="1:5">
      <c r="A1694" s="56" t="s">
        <v>82318</v>
      </c>
      <c r="B1694" s="56" t="s">
        <v>82319</v>
      </c>
      <c r="C1694" s="56">
        <v>314561</v>
      </c>
      <c r="D1694" s="56">
        <v>82972</v>
      </c>
      <c r="E1694" s="56">
        <v>3.7911705153545774</v>
      </c>
    </row>
    <row r="1695" spans="1:5">
      <c r="A1695" s="56" t="s">
        <v>82320</v>
      </c>
      <c r="B1695" s="56" t="s">
        <v>82321</v>
      </c>
      <c r="C1695" s="56">
        <v>42961</v>
      </c>
      <c r="D1695" s="56">
        <v>59034</v>
      </c>
      <c r="E1695" s="56">
        <v>0.72773317071518107</v>
      </c>
    </row>
    <row r="1696" spans="1:5">
      <c r="A1696" s="56" t="s">
        <v>82322</v>
      </c>
      <c r="B1696" s="56" t="s">
        <v>82323</v>
      </c>
      <c r="C1696" s="56">
        <v>733118</v>
      </c>
      <c r="D1696" s="56">
        <v>90455</v>
      </c>
      <c r="E1696" s="56">
        <v>8.1047813830081257</v>
      </c>
    </row>
    <row r="1697" spans="1:5">
      <c r="A1697" s="56" t="s">
        <v>82324</v>
      </c>
      <c r="B1697" s="56" t="s">
        <v>82325</v>
      </c>
      <c r="C1697" s="56">
        <v>556544</v>
      </c>
      <c r="D1697" s="56">
        <v>21960</v>
      </c>
      <c r="E1697" s="56">
        <v>25.343533697632058</v>
      </c>
    </row>
    <row r="1698" spans="1:5">
      <c r="A1698" s="56" t="s">
        <v>74375</v>
      </c>
      <c r="B1698" s="56" t="s">
        <v>82326</v>
      </c>
      <c r="C1698" s="56">
        <v>1295797</v>
      </c>
      <c r="D1698" s="56">
        <v>383536</v>
      </c>
      <c r="E1698" s="56">
        <v>3.3785537733094158</v>
      </c>
    </row>
    <row r="1699" spans="1:5">
      <c r="A1699" s="56" t="s">
        <v>82327</v>
      </c>
      <c r="B1699" s="56" t="s">
        <v>82328</v>
      </c>
      <c r="C1699" s="56">
        <v>437480</v>
      </c>
      <c r="D1699" s="56">
        <v>45947</v>
      </c>
      <c r="E1699" s="56">
        <v>9.5214050971771815</v>
      </c>
    </row>
    <row r="1700" spans="1:5">
      <c r="A1700" s="56" t="s">
        <v>82329</v>
      </c>
      <c r="B1700" s="56" t="s">
        <v>82330</v>
      </c>
      <c r="C1700" s="56">
        <v>211376</v>
      </c>
      <c r="D1700" s="56">
        <v>402143</v>
      </c>
      <c r="E1700" s="56">
        <v>0.52562396958295932</v>
      </c>
    </row>
    <row r="1701" spans="1:5">
      <c r="A1701" s="56" t="s">
        <v>82331</v>
      </c>
      <c r="B1701" s="56" t="s">
        <v>82332</v>
      </c>
      <c r="C1701" s="56">
        <v>66990</v>
      </c>
      <c r="D1701" s="56">
        <v>0</v>
      </c>
      <c r="E1701" s="56" t="s">
        <v>61025</v>
      </c>
    </row>
    <row r="1702" spans="1:5">
      <c r="A1702" s="56" t="s">
        <v>64314</v>
      </c>
      <c r="B1702" s="56" t="s">
        <v>82333</v>
      </c>
      <c r="C1702" s="56">
        <v>89676</v>
      </c>
      <c r="D1702" s="56">
        <v>14221</v>
      </c>
      <c r="E1702" s="56">
        <v>6.3058856620490822</v>
      </c>
    </row>
    <row r="1703" spans="1:5">
      <c r="A1703" s="56" t="s">
        <v>82334</v>
      </c>
      <c r="B1703" s="56" t="s">
        <v>82335</v>
      </c>
      <c r="C1703" s="56">
        <v>355591</v>
      </c>
      <c r="D1703" s="56">
        <v>67367</v>
      </c>
      <c r="E1703" s="56">
        <v>5.2784152478216333</v>
      </c>
    </row>
    <row r="1704" spans="1:5">
      <c r="A1704" s="56" t="s">
        <v>82336</v>
      </c>
      <c r="B1704" s="56" t="s">
        <v>82337</v>
      </c>
      <c r="C1704" s="56">
        <v>1097217</v>
      </c>
      <c r="D1704" s="56">
        <v>5836</v>
      </c>
      <c r="E1704" s="56">
        <v>188.00839616175463</v>
      </c>
    </row>
    <row r="1705" spans="1:5">
      <c r="A1705" s="56" t="s">
        <v>79761</v>
      </c>
      <c r="B1705" s="56" t="s">
        <v>82338</v>
      </c>
      <c r="C1705" s="56">
        <v>140674</v>
      </c>
      <c r="D1705" s="56">
        <v>22155</v>
      </c>
      <c r="E1705" s="56">
        <v>6.3495373504852175</v>
      </c>
    </row>
    <row r="1706" spans="1:5">
      <c r="A1706" s="56" t="s">
        <v>82339</v>
      </c>
      <c r="B1706" s="56" t="s">
        <v>82340</v>
      </c>
      <c r="C1706" s="56">
        <v>453</v>
      </c>
      <c r="D1706" s="56">
        <v>363565</v>
      </c>
      <c r="E1706" s="56">
        <v>1.245994526425811E-3</v>
      </c>
    </row>
    <row r="1707" spans="1:5">
      <c r="A1707" s="56" t="s">
        <v>82341</v>
      </c>
      <c r="B1707" s="56" t="s">
        <v>82342</v>
      </c>
      <c r="C1707" s="56">
        <v>346564</v>
      </c>
      <c r="D1707" s="56">
        <v>9876</v>
      </c>
      <c r="E1707" s="56">
        <v>35.09153503442689</v>
      </c>
    </row>
    <row r="1708" spans="1:5">
      <c r="A1708" s="56" t="s">
        <v>82343</v>
      </c>
      <c r="B1708" s="56" t="s">
        <v>82344</v>
      </c>
      <c r="C1708" s="56">
        <v>168234</v>
      </c>
      <c r="D1708" s="56">
        <v>115484</v>
      </c>
      <c r="E1708" s="56">
        <v>1.456773232655606</v>
      </c>
    </row>
    <row r="1709" spans="1:5">
      <c r="A1709" s="56" t="s">
        <v>82345</v>
      </c>
      <c r="B1709" s="56" t="s">
        <v>82346</v>
      </c>
      <c r="C1709" s="56">
        <v>130401</v>
      </c>
      <c r="D1709" s="56">
        <v>0</v>
      </c>
      <c r="E1709" s="56" t="s">
        <v>61025</v>
      </c>
    </row>
    <row r="1710" spans="1:5">
      <c r="A1710" s="56" t="s">
        <v>82347</v>
      </c>
      <c r="B1710" s="56" t="s">
        <v>82348</v>
      </c>
      <c r="C1710" s="56">
        <v>972963</v>
      </c>
      <c r="D1710" s="56">
        <v>341689</v>
      </c>
      <c r="E1710" s="56">
        <v>2.8475104554141337</v>
      </c>
    </row>
    <row r="1711" spans="1:5">
      <c r="A1711" s="56" t="s">
        <v>63473</v>
      </c>
      <c r="B1711" s="56" t="s">
        <v>82349</v>
      </c>
      <c r="C1711" s="56">
        <v>11839</v>
      </c>
      <c r="D1711" s="56">
        <v>18985</v>
      </c>
      <c r="E1711" s="56">
        <v>0.62359757703450092</v>
      </c>
    </row>
    <row r="1712" spans="1:5">
      <c r="A1712" s="56" t="s">
        <v>82350</v>
      </c>
      <c r="B1712" s="56" t="s">
        <v>82351</v>
      </c>
      <c r="C1712" s="56">
        <v>38443</v>
      </c>
      <c r="D1712" s="56">
        <v>0</v>
      </c>
      <c r="E1712" s="56" t="s">
        <v>61025</v>
      </c>
    </row>
    <row r="1713" spans="1:5">
      <c r="A1713" s="56" t="s">
        <v>72895</v>
      </c>
      <c r="B1713" s="56" t="s">
        <v>82352</v>
      </c>
      <c r="C1713" s="56">
        <v>178451</v>
      </c>
      <c r="D1713" s="56">
        <v>9571</v>
      </c>
      <c r="E1713" s="56">
        <v>18.644969177724377</v>
      </c>
    </row>
    <row r="1714" spans="1:5">
      <c r="A1714" s="56" t="s">
        <v>79221</v>
      </c>
      <c r="B1714" s="56" t="s">
        <v>82353</v>
      </c>
      <c r="C1714" s="56">
        <v>11680</v>
      </c>
      <c r="D1714" s="56">
        <v>0</v>
      </c>
      <c r="E1714" s="56" t="s">
        <v>61025</v>
      </c>
    </row>
    <row r="1715" spans="1:5">
      <c r="A1715" s="56" t="s">
        <v>82354</v>
      </c>
      <c r="B1715" s="56" t="s">
        <v>82355</v>
      </c>
      <c r="C1715" s="56">
        <v>334482</v>
      </c>
      <c r="D1715" s="56">
        <v>66744</v>
      </c>
      <c r="E1715" s="56">
        <v>5.0114167565623875</v>
      </c>
    </row>
    <row r="1716" spans="1:5">
      <c r="A1716" s="56" t="s">
        <v>82356</v>
      </c>
      <c r="B1716" s="56" t="s">
        <v>82357</v>
      </c>
      <c r="C1716" s="56">
        <v>0</v>
      </c>
      <c r="D1716" s="56">
        <v>35696</v>
      </c>
      <c r="E1716" s="56">
        <v>0</v>
      </c>
    </row>
    <row r="1717" spans="1:5">
      <c r="A1717" s="56" t="s">
        <v>82358</v>
      </c>
      <c r="B1717" s="56" t="s">
        <v>82359</v>
      </c>
      <c r="C1717" s="56">
        <v>70387</v>
      </c>
      <c r="D1717" s="56">
        <v>0</v>
      </c>
      <c r="E1717" s="56" t="s">
        <v>61025</v>
      </c>
    </row>
    <row r="1718" spans="1:5">
      <c r="A1718" s="56" t="s">
        <v>82360</v>
      </c>
      <c r="B1718" s="56" t="s">
        <v>82361</v>
      </c>
      <c r="C1718" s="56">
        <v>29783</v>
      </c>
      <c r="D1718" s="56">
        <v>59032</v>
      </c>
      <c r="E1718" s="56">
        <v>0.50452297059222118</v>
      </c>
    </row>
    <row r="1719" spans="1:5">
      <c r="A1719" s="56" t="s">
        <v>82362</v>
      </c>
      <c r="B1719" s="56" t="s">
        <v>82363</v>
      </c>
      <c r="C1719" s="56">
        <v>9334</v>
      </c>
      <c r="D1719" s="56">
        <v>0</v>
      </c>
      <c r="E1719" s="56" t="s">
        <v>61025</v>
      </c>
    </row>
    <row r="1720" spans="1:5">
      <c r="A1720" s="56" t="s">
        <v>65998</v>
      </c>
      <c r="B1720" s="56" t="s">
        <v>82364</v>
      </c>
      <c r="C1720" s="56">
        <v>2696265</v>
      </c>
      <c r="D1720" s="56">
        <v>3352771</v>
      </c>
      <c r="E1720" s="56">
        <v>0.80419002669731987</v>
      </c>
    </row>
    <row r="1721" spans="1:5">
      <c r="A1721" s="56" t="s">
        <v>82365</v>
      </c>
      <c r="B1721" s="56" t="s">
        <v>82366</v>
      </c>
      <c r="C1721" s="56">
        <v>0</v>
      </c>
      <c r="D1721" s="56">
        <v>113096</v>
      </c>
      <c r="E1721" s="56">
        <v>0</v>
      </c>
    </row>
    <row r="1722" spans="1:5">
      <c r="A1722" s="56" t="s">
        <v>66897</v>
      </c>
      <c r="B1722" s="56" t="s">
        <v>82367</v>
      </c>
      <c r="C1722" s="56">
        <v>8261</v>
      </c>
      <c r="D1722" s="56">
        <v>0</v>
      </c>
      <c r="E1722" s="56" t="s">
        <v>61025</v>
      </c>
    </row>
    <row r="1723" spans="1:5">
      <c r="A1723" s="56" t="s">
        <v>82368</v>
      </c>
      <c r="B1723" s="56" t="s">
        <v>82369</v>
      </c>
      <c r="C1723" s="56">
        <v>39277</v>
      </c>
      <c r="D1723" s="56">
        <v>139003</v>
      </c>
      <c r="E1723" s="56">
        <v>0.28256224685798148</v>
      </c>
    </row>
    <row r="1724" spans="1:5">
      <c r="A1724" s="56" t="s">
        <v>82370</v>
      </c>
      <c r="B1724" s="56" t="s">
        <v>82371</v>
      </c>
      <c r="C1724" s="56">
        <v>1652026</v>
      </c>
      <c r="D1724" s="56">
        <v>220644</v>
      </c>
      <c r="E1724" s="56">
        <v>7.4872917459799497</v>
      </c>
    </row>
    <row r="1725" spans="1:5">
      <c r="A1725" s="56" t="s">
        <v>82372</v>
      </c>
      <c r="B1725" s="56" t="s">
        <v>82373</v>
      </c>
      <c r="C1725" s="56">
        <v>61079</v>
      </c>
      <c r="D1725" s="56">
        <v>326310</v>
      </c>
      <c r="E1725" s="56">
        <v>0.18718090159664122</v>
      </c>
    </row>
    <row r="1726" spans="1:5">
      <c r="A1726" s="56" t="s">
        <v>82374</v>
      </c>
      <c r="B1726" s="56" t="s">
        <v>82375</v>
      </c>
      <c r="C1726" s="56">
        <v>222504</v>
      </c>
      <c r="D1726" s="56">
        <v>14465</v>
      </c>
      <c r="E1726" s="56">
        <v>15.382232976149327</v>
      </c>
    </row>
    <row r="1727" spans="1:5">
      <c r="A1727" s="56" t="s">
        <v>82376</v>
      </c>
      <c r="B1727" s="56" t="s">
        <v>82377</v>
      </c>
      <c r="C1727" s="56">
        <v>64530</v>
      </c>
      <c r="D1727" s="56">
        <v>32052</v>
      </c>
      <c r="E1727" s="56">
        <v>2.013290902283789</v>
      </c>
    </row>
    <row r="1728" spans="1:5">
      <c r="A1728" s="56" t="s">
        <v>68934</v>
      </c>
      <c r="B1728" s="56" t="s">
        <v>82378</v>
      </c>
      <c r="C1728" s="56">
        <v>10886242</v>
      </c>
      <c r="D1728" s="56">
        <v>30506380</v>
      </c>
      <c r="E1728" s="56">
        <v>0.35685132093680078</v>
      </c>
    </row>
    <row r="1729" spans="1:5">
      <c r="A1729" s="56" t="s">
        <v>82379</v>
      </c>
      <c r="B1729" s="56" t="s">
        <v>82380</v>
      </c>
      <c r="C1729" s="56">
        <v>70011</v>
      </c>
      <c r="D1729" s="56">
        <v>17007</v>
      </c>
      <c r="E1729" s="56">
        <v>4.1165990474510492</v>
      </c>
    </row>
    <row r="1730" spans="1:5">
      <c r="A1730" s="56" t="s">
        <v>82381</v>
      </c>
      <c r="B1730" s="56" t="s">
        <v>82382</v>
      </c>
      <c r="C1730" s="56">
        <v>363012</v>
      </c>
      <c r="D1730" s="56">
        <v>12499</v>
      </c>
      <c r="E1730" s="56">
        <v>29.043283462677014</v>
      </c>
    </row>
    <row r="1731" spans="1:5">
      <c r="A1731" s="56" t="s">
        <v>82383</v>
      </c>
      <c r="B1731" s="56" t="s">
        <v>82384</v>
      </c>
      <c r="C1731" s="56">
        <v>0</v>
      </c>
      <c r="D1731" s="56">
        <v>252059</v>
      </c>
      <c r="E1731" s="56">
        <v>0</v>
      </c>
    </row>
    <row r="1732" spans="1:5">
      <c r="A1732" s="56" t="s">
        <v>82385</v>
      </c>
      <c r="B1732" s="56" t="s">
        <v>82386</v>
      </c>
      <c r="C1732" s="56">
        <v>592981</v>
      </c>
      <c r="D1732" s="56">
        <v>29638</v>
      </c>
      <c r="E1732" s="56">
        <v>20.007456643498212</v>
      </c>
    </row>
    <row r="1733" spans="1:5">
      <c r="A1733" s="56" t="s">
        <v>82387</v>
      </c>
      <c r="B1733" s="56" t="s">
        <v>82388</v>
      </c>
      <c r="C1733" s="56">
        <v>414039</v>
      </c>
      <c r="D1733" s="56">
        <v>92773</v>
      </c>
      <c r="E1733" s="56">
        <v>4.4629256356914189</v>
      </c>
    </row>
    <row r="1734" spans="1:5">
      <c r="A1734" s="56" t="s">
        <v>79919</v>
      </c>
      <c r="B1734" s="56" t="s">
        <v>82389</v>
      </c>
      <c r="C1734" s="56">
        <v>92984</v>
      </c>
      <c r="D1734" s="56">
        <v>7354866</v>
      </c>
      <c r="E1734" s="56">
        <v>1.2642514493126047E-2</v>
      </c>
    </row>
    <row r="1735" spans="1:5">
      <c r="A1735" s="56" t="s">
        <v>82390</v>
      </c>
      <c r="B1735" s="56" t="s">
        <v>82391</v>
      </c>
      <c r="C1735" s="56">
        <v>36314</v>
      </c>
      <c r="D1735" s="56">
        <v>6549</v>
      </c>
      <c r="E1735" s="56">
        <v>5.5449686975110701</v>
      </c>
    </row>
    <row r="1736" spans="1:5">
      <c r="A1736" s="56" t="s">
        <v>79665</v>
      </c>
      <c r="B1736" s="56" t="s">
        <v>82392</v>
      </c>
      <c r="C1736" s="56">
        <v>263180</v>
      </c>
      <c r="D1736" s="56">
        <v>867414</v>
      </c>
      <c r="E1736" s="56">
        <v>0.30340760006179285</v>
      </c>
    </row>
    <row r="1737" spans="1:5">
      <c r="A1737" s="56" t="s">
        <v>82393</v>
      </c>
      <c r="B1737" s="56" t="s">
        <v>82394</v>
      </c>
      <c r="C1737" s="56">
        <v>132706</v>
      </c>
      <c r="D1737" s="56">
        <v>157110</v>
      </c>
      <c r="E1737" s="56">
        <v>0.84466933995289928</v>
      </c>
    </row>
    <row r="1738" spans="1:5">
      <c r="A1738" s="56" t="s">
        <v>82395</v>
      </c>
      <c r="B1738" s="56" t="s">
        <v>82396</v>
      </c>
      <c r="C1738" s="56">
        <v>88832</v>
      </c>
      <c r="D1738" s="56">
        <v>7165</v>
      </c>
      <c r="E1738" s="56">
        <v>12.39804605722261</v>
      </c>
    </row>
    <row r="1739" spans="1:5">
      <c r="A1739" s="56" t="s">
        <v>82397</v>
      </c>
      <c r="B1739" s="56" t="s">
        <v>82398</v>
      </c>
      <c r="C1739" s="56">
        <v>58386</v>
      </c>
      <c r="D1739" s="56">
        <v>0</v>
      </c>
      <c r="E1739" s="56" t="s">
        <v>61025</v>
      </c>
    </row>
    <row r="1740" spans="1:5">
      <c r="A1740" s="56" t="s">
        <v>82399</v>
      </c>
      <c r="B1740" s="56" t="s">
        <v>82400</v>
      </c>
      <c r="C1740" s="56">
        <v>15819</v>
      </c>
      <c r="D1740" s="56">
        <v>0</v>
      </c>
      <c r="E1740" s="56" t="s">
        <v>61025</v>
      </c>
    </row>
    <row r="1741" spans="1:5">
      <c r="A1741" s="56" t="s">
        <v>82401</v>
      </c>
      <c r="B1741" s="56" t="s">
        <v>82402</v>
      </c>
      <c r="C1741" s="56">
        <v>13208</v>
      </c>
      <c r="D1741" s="56">
        <v>60788</v>
      </c>
      <c r="E1741" s="56">
        <v>0.2172797262617622</v>
      </c>
    </row>
    <row r="1742" spans="1:5">
      <c r="A1742" s="56" t="s">
        <v>82403</v>
      </c>
      <c r="B1742" s="56" t="s">
        <v>82404</v>
      </c>
      <c r="C1742" s="56">
        <v>15681</v>
      </c>
      <c r="D1742" s="56">
        <v>38025</v>
      </c>
      <c r="E1742" s="56">
        <v>0.41238658777120318</v>
      </c>
    </row>
    <row r="1743" spans="1:5">
      <c r="A1743" s="56" t="s">
        <v>82405</v>
      </c>
      <c r="B1743" s="56" t="s">
        <v>82406</v>
      </c>
      <c r="C1743" s="56">
        <v>57433</v>
      </c>
      <c r="D1743" s="56">
        <v>15242</v>
      </c>
      <c r="E1743" s="56">
        <v>3.7680750557669596</v>
      </c>
    </row>
    <row r="1744" spans="1:5">
      <c r="A1744" s="56" t="s">
        <v>76884</v>
      </c>
      <c r="B1744" s="56" t="s">
        <v>82407</v>
      </c>
      <c r="C1744" s="56">
        <v>277638</v>
      </c>
      <c r="D1744" s="56">
        <v>68315</v>
      </c>
      <c r="E1744" s="56">
        <v>4.0640854863499962</v>
      </c>
    </row>
    <row r="1745" spans="1:5">
      <c r="A1745" s="56" t="s">
        <v>82408</v>
      </c>
      <c r="B1745" s="56" t="s">
        <v>82409</v>
      </c>
      <c r="C1745" s="56">
        <v>0</v>
      </c>
      <c r="D1745" s="56">
        <v>8154</v>
      </c>
      <c r="E1745" s="56">
        <v>0</v>
      </c>
    </row>
    <row r="1746" spans="1:5">
      <c r="A1746" s="56" t="s">
        <v>82410</v>
      </c>
      <c r="B1746" s="56" t="s">
        <v>82411</v>
      </c>
      <c r="C1746" s="56">
        <v>59986</v>
      </c>
      <c r="D1746" s="56">
        <v>137715</v>
      </c>
      <c r="E1746" s="56">
        <v>0.43558072831572453</v>
      </c>
    </row>
    <row r="1747" spans="1:5">
      <c r="A1747" s="56" t="s">
        <v>74369</v>
      </c>
      <c r="B1747" s="56" t="s">
        <v>82412</v>
      </c>
      <c r="C1747" s="56">
        <v>468095</v>
      </c>
      <c r="D1747" s="56">
        <v>80227</v>
      </c>
      <c r="E1747" s="56">
        <v>5.8346317324591475</v>
      </c>
    </row>
    <row r="1748" spans="1:5">
      <c r="A1748" s="56" t="s">
        <v>82413</v>
      </c>
      <c r="B1748" s="56" t="s">
        <v>82414</v>
      </c>
      <c r="C1748" s="56">
        <v>57960</v>
      </c>
      <c r="D1748" s="56">
        <v>0</v>
      </c>
      <c r="E1748" s="56" t="s">
        <v>61025</v>
      </c>
    </row>
    <row r="1749" spans="1:5">
      <c r="A1749" s="56" t="s">
        <v>82415</v>
      </c>
      <c r="B1749" s="56" t="s">
        <v>82416</v>
      </c>
      <c r="C1749" s="56">
        <v>137914</v>
      </c>
      <c r="D1749" s="56">
        <v>60329</v>
      </c>
      <c r="E1749" s="56">
        <v>2.2860315934293625</v>
      </c>
    </row>
    <row r="1750" spans="1:5">
      <c r="A1750" s="56" t="s">
        <v>82417</v>
      </c>
      <c r="B1750" s="56" t="s">
        <v>82418</v>
      </c>
      <c r="C1750" s="56">
        <v>2083640</v>
      </c>
      <c r="D1750" s="56">
        <v>217442</v>
      </c>
      <c r="E1750" s="56">
        <v>9.5825093588175232</v>
      </c>
    </row>
    <row r="1751" spans="1:5">
      <c r="A1751" s="56" t="s">
        <v>82419</v>
      </c>
      <c r="B1751" s="56" t="s">
        <v>82420</v>
      </c>
      <c r="C1751" s="56">
        <v>9765</v>
      </c>
      <c r="D1751" s="56">
        <v>28442</v>
      </c>
      <c r="E1751" s="56">
        <v>0.34333028619646999</v>
      </c>
    </row>
    <row r="1752" spans="1:5">
      <c r="A1752" s="56" t="s">
        <v>77530</v>
      </c>
      <c r="B1752" s="56" t="s">
        <v>82421</v>
      </c>
      <c r="C1752" s="56">
        <v>146625</v>
      </c>
      <c r="D1752" s="56">
        <v>545719</v>
      </c>
      <c r="E1752" s="56">
        <v>0.2686822338969323</v>
      </c>
    </row>
    <row r="1753" spans="1:5">
      <c r="A1753" s="56" t="s">
        <v>82422</v>
      </c>
      <c r="B1753" s="56" t="s">
        <v>82423</v>
      </c>
      <c r="C1753" s="56">
        <v>6247</v>
      </c>
      <c r="D1753" s="56">
        <v>0</v>
      </c>
      <c r="E1753" s="56" t="s">
        <v>61025</v>
      </c>
    </row>
    <row r="1754" spans="1:5">
      <c r="A1754" s="56" t="s">
        <v>82424</v>
      </c>
      <c r="B1754" s="56" t="s">
        <v>82425</v>
      </c>
      <c r="C1754" s="56">
        <v>406631</v>
      </c>
      <c r="D1754" s="56">
        <v>24193</v>
      </c>
      <c r="E1754" s="56">
        <v>16.807795643367918</v>
      </c>
    </row>
    <row r="1755" spans="1:5">
      <c r="A1755" s="56" t="s">
        <v>82426</v>
      </c>
      <c r="B1755" s="56" t="s">
        <v>82427</v>
      </c>
      <c r="C1755" s="56">
        <v>203418</v>
      </c>
      <c r="D1755" s="56">
        <v>35949</v>
      </c>
      <c r="E1755" s="56">
        <v>5.658516231327714</v>
      </c>
    </row>
    <row r="1756" spans="1:5">
      <c r="A1756" s="56" t="s">
        <v>67397</v>
      </c>
      <c r="B1756" s="56" t="s">
        <v>82428</v>
      </c>
      <c r="C1756" s="56">
        <v>4567</v>
      </c>
      <c r="D1756" s="56">
        <v>0</v>
      </c>
      <c r="E1756" s="56" t="s">
        <v>61025</v>
      </c>
    </row>
    <row r="1757" spans="1:5">
      <c r="A1757" s="56" t="s">
        <v>82429</v>
      </c>
      <c r="B1757" s="56" t="s">
        <v>82430</v>
      </c>
      <c r="C1757" s="56">
        <v>402170</v>
      </c>
      <c r="D1757" s="56">
        <v>1179192</v>
      </c>
      <c r="E1757" s="56">
        <v>0.34105557025488642</v>
      </c>
    </row>
    <row r="1758" spans="1:5">
      <c r="A1758" s="56" t="s">
        <v>82431</v>
      </c>
      <c r="B1758" s="56" t="s">
        <v>82432</v>
      </c>
      <c r="C1758" s="56">
        <v>837044</v>
      </c>
      <c r="D1758" s="56">
        <v>292630</v>
      </c>
      <c r="E1758" s="56">
        <v>2.8604175921812529</v>
      </c>
    </row>
    <row r="1759" spans="1:5">
      <c r="A1759" s="56" t="s">
        <v>82433</v>
      </c>
      <c r="B1759" s="56" t="s">
        <v>82434</v>
      </c>
      <c r="C1759" s="56">
        <v>12348</v>
      </c>
      <c r="D1759" s="56">
        <v>29475</v>
      </c>
      <c r="E1759" s="56">
        <v>0.41893129770992366</v>
      </c>
    </row>
    <row r="1760" spans="1:5">
      <c r="A1760" s="56" t="s">
        <v>82435</v>
      </c>
      <c r="B1760" s="56" t="s">
        <v>82436</v>
      </c>
      <c r="C1760" s="56">
        <v>872956</v>
      </c>
      <c r="D1760" s="56">
        <v>428495</v>
      </c>
      <c r="E1760" s="56">
        <v>2.0372606448149919</v>
      </c>
    </row>
    <row r="1761" spans="1:5">
      <c r="A1761" s="56" t="s">
        <v>82437</v>
      </c>
      <c r="B1761" s="56" t="s">
        <v>82438</v>
      </c>
      <c r="C1761" s="56">
        <v>20060</v>
      </c>
      <c r="D1761" s="56">
        <v>11365</v>
      </c>
      <c r="E1761" s="56">
        <v>1.7650681918169819</v>
      </c>
    </row>
    <row r="1762" spans="1:5">
      <c r="A1762" s="56" t="s">
        <v>82439</v>
      </c>
      <c r="B1762" s="56" t="s">
        <v>82440</v>
      </c>
      <c r="C1762" s="56">
        <v>80828</v>
      </c>
      <c r="D1762" s="56">
        <v>16809</v>
      </c>
      <c r="E1762" s="56">
        <v>4.8086144327443634</v>
      </c>
    </row>
    <row r="1763" spans="1:5">
      <c r="A1763" s="56" t="s">
        <v>82441</v>
      </c>
      <c r="B1763" s="56" t="s">
        <v>82442</v>
      </c>
      <c r="C1763" s="56">
        <v>393287</v>
      </c>
      <c r="D1763" s="56">
        <v>0</v>
      </c>
      <c r="E1763" s="56" t="s">
        <v>61025</v>
      </c>
    </row>
    <row r="1764" spans="1:5">
      <c r="A1764" s="56" t="s">
        <v>82443</v>
      </c>
      <c r="B1764" s="56" t="s">
        <v>82444</v>
      </c>
      <c r="C1764" s="56">
        <v>1543</v>
      </c>
      <c r="D1764" s="56">
        <v>0</v>
      </c>
      <c r="E1764" s="56" t="s">
        <v>61025</v>
      </c>
    </row>
    <row r="1765" spans="1:5">
      <c r="A1765" s="56" t="s">
        <v>82445</v>
      </c>
      <c r="B1765" s="56" t="s">
        <v>82446</v>
      </c>
      <c r="C1765" s="56">
        <v>246704</v>
      </c>
      <c r="D1765" s="56">
        <v>48931</v>
      </c>
      <c r="E1765" s="56">
        <v>5.0418752937810387</v>
      </c>
    </row>
    <row r="1766" spans="1:5">
      <c r="A1766" s="56" t="s">
        <v>82447</v>
      </c>
      <c r="B1766" s="56" t="s">
        <v>82448</v>
      </c>
      <c r="C1766" s="56">
        <v>2878</v>
      </c>
      <c r="D1766" s="56">
        <v>155793</v>
      </c>
      <c r="E1766" s="56">
        <v>1.8473230504579795E-2</v>
      </c>
    </row>
    <row r="1767" spans="1:5">
      <c r="A1767" s="56" t="s">
        <v>82449</v>
      </c>
      <c r="B1767" s="56" t="s">
        <v>82450</v>
      </c>
      <c r="C1767" s="56">
        <v>430294</v>
      </c>
      <c r="D1767" s="56">
        <v>13741</v>
      </c>
      <c r="E1767" s="56">
        <v>31.314605923877448</v>
      </c>
    </row>
    <row r="1768" spans="1:5">
      <c r="A1768" s="56" t="s">
        <v>82451</v>
      </c>
      <c r="B1768" s="56" t="s">
        <v>82452</v>
      </c>
      <c r="C1768" s="56">
        <v>388908</v>
      </c>
      <c r="D1768" s="56">
        <v>230206</v>
      </c>
      <c r="E1768" s="56">
        <v>1.6893912408885954</v>
      </c>
    </row>
    <row r="1769" spans="1:5">
      <c r="A1769" s="56" t="s">
        <v>82453</v>
      </c>
      <c r="B1769" s="56" t="s">
        <v>82454</v>
      </c>
      <c r="C1769" s="56">
        <v>272474</v>
      </c>
      <c r="D1769" s="56">
        <v>6130</v>
      </c>
      <c r="E1769" s="56">
        <v>44.449265905383363</v>
      </c>
    </row>
    <row r="1770" spans="1:5">
      <c r="A1770" s="56" t="s">
        <v>64296</v>
      </c>
      <c r="B1770" s="56" t="s">
        <v>82455</v>
      </c>
      <c r="C1770" s="56">
        <v>72042</v>
      </c>
      <c r="D1770" s="56">
        <v>0</v>
      </c>
      <c r="E1770" s="56" t="s">
        <v>61025</v>
      </c>
    </row>
    <row r="1771" spans="1:5">
      <c r="A1771" s="56" t="s">
        <v>82456</v>
      </c>
      <c r="B1771" s="56" t="s">
        <v>82457</v>
      </c>
      <c r="C1771" s="56">
        <v>226335</v>
      </c>
      <c r="D1771" s="56">
        <v>0</v>
      </c>
      <c r="E1771" s="56" t="s">
        <v>61025</v>
      </c>
    </row>
    <row r="1772" spans="1:5">
      <c r="A1772" s="56" t="s">
        <v>77533</v>
      </c>
      <c r="B1772" s="56" t="s">
        <v>82458</v>
      </c>
      <c r="C1772" s="56">
        <v>27703</v>
      </c>
      <c r="D1772" s="56">
        <v>52037</v>
      </c>
      <c r="E1772" s="56">
        <v>0.53237119741722239</v>
      </c>
    </row>
    <row r="1773" spans="1:5">
      <c r="A1773" s="56" t="s">
        <v>77362</v>
      </c>
      <c r="B1773" s="56" t="s">
        <v>82459</v>
      </c>
      <c r="C1773" s="56">
        <v>2682788</v>
      </c>
      <c r="D1773" s="56">
        <v>70478</v>
      </c>
      <c r="E1773" s="56">
        <v>38.065609126252163</v>
      </c>
    </row>
    <row r="1774" spans="1:5">
      <c r="A1774" s="56" t="s">
        <v>80751</v>
      </c>
      <c r="B1774" s="56" t="s">
        <v>82460</v>
      </c>
      <c r="C1774" s="56">
        <v>106345</v>
      </c>
      <c r="D1774" s="56">
        <v>25307</v>
      </c>
      <c r="E1774" s="56">
        <v>4.2021970205871897</v>
      </c>
    </row>
    <row r="1775" spans="1:5">
      <c r="A1775" s="56" t="s">
        <v>82461</v>
      </c>
      <c r="B1775" s="56" t="s">
        <v>82462</v>
      </c>
      <c r="C1775" s="56">
        <v>559929</v>
      </c>
      <c r="D1775" s="56">
        <v>22155</v>
      </c>
      <c r="E1775" s="56">
        <v>25.273256601218687</v>
      </c>
    </row>
    <row r="1776" spans="1:5">
      <c r="A1776" s="56" t="s">
        <v>66794</v>
      </c>
      <c r="B1776" s="56" t="s">
        <v>82463</v>
      </c>
      <c r="C1776" s="56">
        <v>14927</v>
      </c>
      <c r="D1776" s="56">
        <v>99945</v>
      </c>
      <c r="E1776" s="56">
        <v>0.14935214367902347</v>
      </c>
    </row>
    <row r="1777" spans="1:5">
      <c r="A1777" s="56" t="s">
        <v>79291</v>
      </c>
      <c r="B1777" s="56" t="s">
        <v>82464</v>
      </c>
      <c r="C1777" s="56">
        <v>9337</v>
      </c>
      <c r="D1777" s="56">
        <v>0</v>
      </c>
      <c r="E1777" s="56" t="s">
        <v>61025</v>
      </c>
    </row>
    <row r="1778" spans="1:5">
      <c r="A1778" s="56" t="s">
        <v>82465</v>
      </c>
      <c r="B1778" s="56" t="s">
        <v>82466</v>
      </c>
      <c r="C1778" s="56">
        <v>390207</v>
      </c>
      <c r="D1778" s="56">
        <v>48661</v>
      </c>
      <c r="E1778" s="56">
        <v>8.0188857606707629</v>
      </c>
    </row>
    <row r="1779" spans="1:5">
      <c r="A1779" s="56" t="s">
        <v>82467</v>
      </c>
      <c r="B1779" s="56" t="s">
        <v>82468</v>
      </c>
      <c r="C1779" s="56">
        <v>16612</v>
      </c>
      <c r="D1779" s="56">
        <v>19968</v>
      </c>
      <c r="E1779" s="56">
        <v>0.83193108974358976</v>
      </c>
    </row>
    <row r="1780" spans="1:5">
      <c r="A1780" s="56" t="s">
        <v>82469</v>
      </c>
      <c r="B1780" s="56" t="s">
        <v>82470</v>
      </c>
      <c r="C1780" s="56">
        <v>287545</v>
      </c>
      <c r="D1780" s="56">
        <v>61341</v>
      </c>
      <c r="E1780" s="56">
        <v>4.6876477396847136</v>
      </c>
    </row>
    <row r="1781" spans="1:5">
      <c r="A1781" s="56" t="s">
        <v>82471</v>
      </c>
      <c r="B1781" s="56" t="s">
        <v>82472</v>
      </c>
      <c r="C1781" s="56">
        <v>70335</v>
      </c>
      <c r="D1781" s="56">
        <v>0</v>
      </c>
      <c r="E1781" s="56" t="s">
        <v>61025</v>
      </c>
    </row>
    <row r="1782" spans="1:5">
      <c r="A1782" s="56" t="s">
        <v>61842</v>
      </c>
      <c r="B1782" s="56" t="s">
        <v>82473</v>
      </c>
      <c r="C1782" s="56">
        <v>80539</v>
      </c>
      <c r="D1782" s="56">
        <v>173850</v>
      </c>
      <c r="E1782" s="56">
        <v>0.46326718435432845</v>
      </c>
    </row>
    <row r="1783" spans="1:5">
      <c r="A1783" s="56" t="s">
        <v>61901</v>
      </c>
      <c r="B1783" s="56" t="s">
        <v>82474</v>
      </c>
      <c r="C1783" s="56">
        <v>754490</v>
      </c>
      <c r="D1783" s="56">
        <v>38554</v>
      </c>
      <c r="E1783" s="56">
        <v>19.569694454531305</v>
      </c>
    </row>
    <row r="1784" spans="1:5">
      <c r="A1784" s="56" t="s">
        <v>82475</v>
      </c>
      <c r="B1784" s="56" t="s">
        <v>82476</v>
      </c>
      <c r="C1784" s="56">
        <v>0</v>
      </c>
      <c r="D1784" s="56">
        <v>11508</v>
      </c>
      <c r="E1784" s="56">
        <v>0</v>
      </c>
    </row>
    <row r="1785" spans="1:5">
      <c r="A1785" s="56" t="s">
        <v>82477</v>
      </c>
      <c r="B1785" s="56" t="s">
        <v>82478</v>
      </c>
      <c r="C1785" s="56">
        <v>534741</v>
      </c>
      <c r="D1785" s="56">
        <v>69379</v>
      </c>
      <c r="E1785" s="56">
        <v>7.7075339800227738</v>
      </c>
    </row>
    <row r="1786" spans="1:5">
      <c r="A1786" s="56" t="s">
        <v>82479</v>
      </c>
      <c r="B1786" s="56" t="s">
        <v>82480</v>
      </c>
      <c r="C1786" s="56">
        <v>16774</v>
      </c>
      <c r="D1786" s="56">
        <v>17754</v>
      </c>
      <c r="E1786" s="56">
        <v>0.94480117156697085</v>
      </c>
    </row>
    <row r="1787" spans="1:5">
      <c r="A1787" s="56" t="s">
        <v>82481</v>
      </c>
      <c r="B1787" s="56" t="s">
        <v>82482</v>
      </c>
      <c r="C1787" s="56">
        <v>86185</v>
      </c>
      <c r="D1787" s="56">
        <v>3228</v>
      </c>
      <c r="E1787" s="56">
        <v>26.69919454770756</v>
      </c>
    </row>
    <row r="1788" spans="1:5">
      <c r="A1788" s="56" t="s">
        <v>65273</v>
      </c>
      <c r="B1788" s="56" t="s">
        <v>82483</v>
      </c>
      <c r="C1788" s="56">
        <v>5371</v>
      </c>
      <c r="D1788" s="56">
        <v>47457</v>
      </c>
      <c r="E1788" s="56">
        <v>0.1131761383989717</v>
      </c>
    </row>
    <row r="1789" spans="1:5">
      <c r="A1789" s="56" t="s">
        <v>82484</v>
      </c>
      <c r="B1789" s="56" t="s">
        <v>82485</v>
      </c>
      <c r="C1789" s="56">
        <v>173600</v>
      </c>
      <c r="D1789" s="56">
        <v>361689</v>
      </c>
      <c r="E1789" s="56">
        <v>0.47997036127722986</v>
      </c>
    </row>
    <row r="1790" spans="1:5">
      <c r="A1790" s="56" t="s">
        <v>68632</v>
      </c>
      <c r="B1790" s="56" t="s">
        <v>82486</v>
      </c>
      <c r="C1790" s="56">
        <v>4494678</v>
      </c>
      <c r="D1790" s="56">
        <v>2109681</v>
      </c>
      <c r="E1790" s="56">
        <v>2.130501246396967</v>
      </c>
    </row>
    <row r="1791" spans="1:5">
      <c r="A1791" s="56" t="s">
        <v>82072</v>
      </c>
      <c r="B1791" s="56" t="s">
        <v>82487</v>
      </c>
      <c r="C1791" s="56">
        <v>0</v>
      </c>
      <c r="D1791" s="56">
        <v>32703</v>
      </c>
      <c r="E1791" s="56">
        <v>0</v>
      </c>
    </row>
    <row r="1792" spans="1:5">
      <c r="A1792" s="56" t="s">
        <v>82488</v>
      </c>
      <c r="B1792" s="56" t="s">
        <v>82489</v>
      </c>
      <c r="C1792" s="56">
        <v>5466300</v>
      </c>
      <c r="D1792" s="56">
        <v>14095354</v>
      </c>
      <c r="E1792" s="56">
        <v>0.38780863538439686</v>
      </c>
    </row>
    <row r="1793" spans="1:5">
      <c r="A1793" s="56" t="s">
        <v>82490</v>
      </c>
      <c r="B1793" s="56" t="s">
        <v>82491</v>
      </c>
      <c r="C1793" s="56">
        <v>148612</v>
      </c>
      <c r="D1793" s="56">
        <v>0</v>
      </c>
      <c r="E1793" s="56" t="s">
        <v>61025</v>
      </c>
    </row>
    <row r="1794" spans="1:5">
      <c r="A1794" s="56" t="s">
        <v>75321</v>
      </c>
      <c r="B1794" s="56" t="s">
        <v>82492</v>
      </c>
      <c r="C1794" s="56">
        <v>2493</v>
      </c>
      <c r="D1794" s="56">
        <v>0</v>
      </c>
      <c r="E1794" s="56" t="s">
        <v>61025</v>
      </c>
    </row>
    <row r="1795" spans="1:5">
      <c r="A1795" s="56" t="s">
        <v>82493</v>
      </c>
      <c r="B1795" s="56" t="s">
        <v>82494</v>
      </c>
      <c r="C1795" s="56">
        <v>214219</v>
      </c>
      <c r="D1795" s="56">
        <v>0</v>
      </c>
      <c r="E1795" s="56" t="s">
        <v>61025</v>
      </c>
    </row>
    <row r="1796" spans="1:5">
      <c r="A1796" s="56" t="s">
        <v>70182</v>
      </c>
      <c r="B1796" s="56" t="s">
        <v>82495</v>
      </c>
      <c r="C1796" s="56">
        <v>64913</v>
      </c>
      <c r="D1796" s="56">
        <v>0</v>
      </c>
      <c r="E1796" s="56" t="s">
        <v>61025</v>
      </c>
    </row>
    <row r="1797" spans="1:5">
      <c r="A1797" s="56" t="s">
        <v>82496</v>
      </c>
      <c r="B1797" s="56" t="s">
        <v>82497</v>
      </c>
      <c r="C1797" s="56">
        <v>705004</v>
      </c>
      <c r="D1797" s="56">
        <v>0</v>
      </c>
      <c r="E1797" s="56" t="s">
        <v>61025</v>
      </c>
    </row>
    <row r="1798" spans="1:5">
      <c r="A1798" s="56" t="s">
        <v>74246</v>
      </c>
      <c r="B1798" s="56" t="s">
        <v>82498</v>
      </c>
      <c r="C1798" s="56">
        <v>741885</v>
      </c>
      <c r="D1798" s="56">
        <v>8105</v>
      </c>
      <c r="E1798" s="56">
        <v>91.534238124614433</v>
      </c>
    </row>
    <row r="1799" spans="1:5">
      <c r="A1799" s="56" t="s">
        <v>82499</v>
      </c>
      <c r="B1799" s="56" t="s">
        <v>82500</v>
      </c>
      <c r="C1799" s="56">
        <v>107021</v>
      </c>
      <c r="D1799" s="56">
        <v>0</v>
      </c>
      <c r="E1799" s="56" t="s">
        <v>61025</v>
      </c>
    </row>
    <row r="1800" spans="1:5">
      <c r="A1800" s="56" t="s">
        <v>82501</v>
      </c>
      <c r="B1800" s="56" t="s">
        <v>82502</v>
      </c>
      <c r="C1800" s="56">
        <v>4083</v>
      </c>
      <c r="D1800" s="56">
        <v>0</v>
      </c>
      <c r="E1800" s="56" t="s">
        <v>61025</v>
      </c>
    </row>
    <row r="1801" spans="1:5">
      <c r="A1801" s="56" t="s">
        <v>82503</v>
      </c>
      <c r="B1801" s="56" t="s">
        <v>82504</v>
      </c>
      <c r="C1801" s="56">
        <v>62616</v>
      </c>
      <c r="D1801" s="56">
        <v>34823</v>
      </c>
      <c r="E1801" s="56">
        <v>1.7981219309077334</v>
      </c>
    </row>
    <row r="1802" spans="1:5">
      <c r="A1802" s="56" t="s">
        <v>70401</v>
      </c>
      <c r="B1802" s="56" t="s">
        <v>82505</v>
      </c>
      <c r="C1802" s="56">
        <v>28097</v>
      </c>
      <c r="D1802" s="56">
        <v>0</v>
      </c>
      <c r="E1802" s="56" t="s">
        <v>61025</v>
      </c>
    </row>
    <row r="1803" spans="1:5">
      <c r="A1803" s="56" t="s">
        <v>82506</v>
      </c>
      <c r="B1803" s="56" t="s">
        <v>82507</v>
      </c>
      <c r="C1803" s="56">
        <v>339962</v>
      </c>
      <c r="D1803" s="56">
        <v>11019</v>
      </c>
      <c r="E1803" s="56">
        <v>30.852345947908159</v>
      </c>
    </row>
    <row r="1804" spans="1:5">
      <c r="A1804" s="56" t="s">
        <v>66050</v>
      </c>
      <c r="B1804" s="56" t="s">
        <v>82508</v>
      </c>
      <c r="C1804" s="56">
        <v>30748</v>
      </c>
      <c r="D1804" s="56">
        <v>8038</v>
      </c>
      <c r="E1804" s="56">
        <v>3.8253296840009954</v>
      </c>
    </row>
    <row r="1805" spans="1:5">
      <c r="A1805" s="56" t="s">
        <v>82509</v>
      </c>
      <c r="B1805" s="56" t="s">
        <v>82510</v>
      </c>
      <c r="C1805" s="56">
        <v>36075</v>
      </c>
      <c r="D1805" s="56">
        <v>74317</v>
      </c>
      <c r="E1805" s="56">
        <v>0.48542056326277971</v>
      </c>
    </row>
    <row r="1806" spans="1:5">
      <c r="A1806" s="56" t="s">
        <v>70287</v>
      </c>
      <c r="B1806" s="56" t="s">
        <v>82511</v>
      </c>
      <c r="C1806" s="56">
        <v>14374</v>
      </c>
      <c r="D1806" s="56">
        <v>41748</v>
      </c>
      <c r="E1806" s="56">
        <v>0.34430391875059885</v>
      </c>
    </row>
    <row r="1807" spans="1:5">
      <c r="A1807" s="56" t="s">
        <v>72940</v>
      </c>
      <c r="B1807" s="56" t="s">
        <v>82512</v>
      </c>
      <c r="C1807" s="56">
        <v>705611</v>
      </c>
      <c r="D1807" s="56">
        <v>29774</v>
      </c>
      <c r="E1807" s="56">
        <v>23.698898367703364</v>
      </c>
    </row>
    <row r="1808" spans="1:5">
      <c r="A1808" s="56" t="s">
        <v>61520</v>
      </c>
      <c r="B1808" s="56" t="s">
        <v>82513</v>
      </c>
      <c r="C1808" s="56">
        <v>56818</v>
      </c>
      <c r="D1808" s="56">
        <v>0</v>
      </c>
      <c r="E1808" s="56" t="s">
        <v>61025</v>
      </c>
    </row>
    <row r="1809" spans="1:5">
      <c r="A1809" s="56" t="s">
        <v>62819</v>
      </c>
      <c r="B1809" s="56" t="s">
        <v>82514</v>
      </c>
      <c r="C1809" s="56">
        <v>106015</v>
      </c>
      <c r="D1809" s="56">
        <v>58924</v>
      </c>
      <c r="E1809" s="56">
        <v>1.7991819971488698</v>
      </c>
    </row>
    <row r="1810" spans="1:5">
      <c r="A1810" s="56" t="s">
        <v>82515</v>
      </c>
      <c r="B1810" s="56" t="s">
        <v>82516</v>
      </c>
      <c r="C1810" s="56">
        <v>453335</v>
      </c>
      <c r="D1810" s="56">
        <v>153169</v>
      </c>
      <c r="E1810" s="56">
        <v>2.9597046399728404</v>
      </c>
    </row>
    <row r="1811" spans="1:5">
      <c r="A1811" s="56" t="s">
        <v>82517</v>
      </c>
      <c r="B1811" s="56" t="s">
        <v>82518</v>
      </c>
      <c r="C1811" s="56">
        <v>0</v>
      </c>
      <c r="D1811" s="56">
        <v>34207</v>
      </c>
      <c r="E1811" s="56">
        <v>0</v>
      </c>
    </row>
    <row r="1812" spans="1:5">
      <c r="A1812" s="56" t="s">
        <v>61485</v>
      </c>
      <c r="B1812" s="56" t="s">
        <v>82519</v>
      </c>
      <c r="C1812" s="56">
        <v>72310</v>
      </c>
      <c r="D1812" s="56">
        <v>93154</v>
      </c>
      <c r="E1812" s="56">
        <v>0.77624149258217578</v>
      </c>
    </row>
    <row r="1813" spans="1:5">
      <c r="A1813" s="56" t="s">
        <v>82520</v>
      </c>
      <c r="B1813" s="56" t="s">
        <v>82521</v>
      </c>
      <c r="C1813" s="56">
        <v>27165</v>
      </c>
      <c r="D1813" s="56">
        <v>0</v>
      </c>
      <c r="E1813" s="56" t="s">
        <v>61025</v>
      </c>
    </row>
    <row r="1814" spans="1:5">
      <c r="A1814" s="56" t="s">
        <v>82522</v>
      </c>
      <c r="B1814" s="56" t="s">
        <v>82523</v>
      </c>
      <c r="C1814" s="56">
        <v>5624</v>
      </c>
      <c r="D1814" s="56">
        <v>0</v>
      </c>
      <c r="E1814" s="56" t="s">
        <v>61025</v>
      </c>
    </row>
    <row r="1815" spans="1:5">
      <c r="A1815" s="56" t="s">
        <v>82524</v>
      </c>
      <c r="B1815" s="56" t="s">
        <v>82525</v>
      </c>
      <c r="C1815" s="56">
        <v>326351</v>
      </c>
      <c r="D1815" s="56">
        <v>16376</v>
      </c>
      <c r="E1815" s="56">
        <v>19.92861504640938</v>
      </c>
    </row>
    <row r="1816" spans="1:5">
      <c r="A1816" s="56" t="s">
        <v>82526</v>
      </c>
      <c r="B1816" s="56" t="s">
        <v>82527</v>
      </c>
      <c r="C1816" s="56">
        <v>0</v>
      </c>
      <c r="D1816" s="56">
        <v>25648</v>
      </c>
      <c r="E1816" s="56">
        <v>0</v>
      </c>
    </row>
    <row r="1817" spans="1:5">
      <c r="A1817" s="56" t="s">
        <v>67744</v>
      </c>
      <c r="B1817" s="56" t="s">
        <v>82528</v>
      </c>
      <c r="C1817" s="56">
        <v>405553</v>
      </c>
      <c r="D1817" s="56">
        <v>311222</v>
      </c>
      <c r="E1817" s="56">
        <v>1.3030987526588738</v>
      </c>
    </row>
    <row r="1818" spans="1:5">
      <c r="A1818" s="56" t="s">
        <v>82529</v>
      </c>
      <c r="B1818" s="56" t="s">
        <v>82530</v>
      </c>
      <c r="C1818" s="56">
        <v>195305</v>
      </c>
      <c r="D1818" s="56">
        <v>54594</v>
      </c>
      <c r="E1818" s="56">
        <v>3.577407773748031</v>
      </c>
    </row>
    <row r="1819" spans="1:5">
      <c r="A1819" s="56" t="s">
        <v>82509</v>
      </c>
      <c r="B1819" s="56" t="s">
        <v>82531</v>
      </c>
      <c r="C1819" s="56">
        <v>8283</v>
      </c>
      <c r="D1819" s="56">
        <v>39497</v>
      </c>
      <c r="E1819" s="56">
        <v>0.20971213003519254</v>
      </c>
    </row>
    <row r="1820" spans="1:5">
      <c r="A1820" s="56" t="s">
        <v>82532</v>
      </c>
      <c r="B1820" s="56" t="s">
        <v>82533</v>
      </c>
      <c r="C1820" s="56">
        <v>0</v>
      </c>
      <c r="D1820" s="56">
        <v>29486</v>
      </c>
      <c r="E1820" s="56">
        <v>0</v>
      </c>
    </row>
    <row r="1821" spans="1:5">
      <c r="A1821" s="56" t="s">
        <v>72595</v>
      </c>
      <c r="B1821" s="56" t="s">
        <v>82534</v>
      </c>
      <c r="C1821" s="56">
        <v>222237</v>
      </c>
      <c r="D1821" s="56">
        <v>42769</v>
      </c>
      <c r="E1821" s="56">
        <v>5.1962168860623352</v>
      </c>
    </row>
    <row r="1822" spans="1:5">
      <c r="A1822" s="56" t="s">
        <v>82535</v>
      </c>
      <c r="B1822" s="56" t="s">
        <v>82536</v>
      </c>
      <c r="C1822" s="56">
        <v>433782</v>
      </c>
      <c r="D1822" s="56">
        <v>236386</v>
      </c>
      <c r="E1822" s="56">
        <v>1.8350579137512373</v>
      </c>
    </row>
    <row r="1823" spans="1:5">
      <c r="A1823" s="56" t="s">
        <v>68959</v>
      </c>
      <c r="B1823" s="56" t="s">
        <v>82537</v>
      </c>
      <c r="C1823" s="56">
        <v>36813</v>
      </c>
      <c r="D1823" s="56">
        <v>0</v>
      </c>
      <c r="E1823" s="56" t="s">
        <v>61025</v>
      </c>
    </row>
    <row r="1824" spans="1:5">
      <c r="A1824" s="56" t="s">
        <v>82538</v>
      </c>
      <c r="B1824" s="56" t="s">
        <v>82539</v>
      </c>
      <c r="C1824" s="56">
        <v>89781</v>
      </c>
      <c r="D1824" s="56">
        <v>12261</v>
      </c>
      <c r="E1824" s="56">
        <v>7.3224859310007337</v>
      </c>
    </row>
    <row r="1825" spans="1:5">
      <c r="A1825" s="56" t="s">
        <v>70791</v>
      </c>
      <c r="B1825" s="56" t="s">
        <v>82540</v>
      </c>
      <c r="C1825" s="56">
        <v>66834</v>
      </c>
      <c r="D1825" s="56">
        <v>0</v>
      </c>
      <c r="E1825" s="56" t="s">
        <v>61025</v>
      </c>
    </row>
    <row r="1826" spans="1:5">
      <c r="A1826" s="56" t="s">
        <v>82541</v>
      </c>
      <c r="B1826" s="56" t="s">
        <v>82542</v>
      </c>
      <c r="C1826" s="56">
        <v>99118</v>
      </c>
      <c r="D1826" s="56">
        <v>97386</v>
      </c>
      <c r="E1826" s="56">
        <v>1.0177848972131518</v>
      </c>
    </row>
    <row r="1827" spans="1:5">
      <c r="A1827" s="56" t="s">
        <v>75157</v>
      </c>
      <c r="B1827" s="56" t="s">
        <v>82543</v>
      </c>
      <c r="C1827" s="56">
        <v>164047</v>
      </c>
      <c r="D1827" s="56">
        <v>123040</v>
      </c>
      <c r="E1827" s="56">
        <v>1.3332818595578673</v>
      </c>
    </row>
    <row r="1828" spans="1:5">
      <c r="A1828" s="56" t="s">
        <v>79261</v>
      </c>
      <c r="B1828" s="56" t="s">
        <v>82544</v>
      </c>
      <c r="C1828" s="56">
        <v>387393</v>
      </c>
      <c r="D1828" s="56">
        <v>80858</v>
      </c>
      <c r="E1828" s="56">
        <v>4.7910287170100672</v>
      </c>
    </row>
    <row r="1829" spans="1:5">
      <c r="A1829" s="56" t="s">
        <v>82545</v>
      </c>
      <c r="B1829" s="56" t="s">
        <v>82546</v>
      </c>
      <c r="C1829" s="56">
        <v>902386</v>
      </c>
      <c r="D1829" s="56">
        <v>24228629</v>
      </c>
      <c r="E1829" s="56">
        <v>3.7244616688794072E-2</v>
      </c>
    </row>
    <row r="1830" spans="1:5">
      <c r="A1830" s="56" t="s">
        <v>82547</v>
      </c>
      <c r="B1830" s="56" t="s">
        <v>82548</v>
      </c>
      <c r="C1830" s="56">
        <v>108446</v>
      </c>
      <c r="D1830" s="56">
        <v>5822</v>
      </c>
      <c r="E1830" s="56">
        <v>18.626932325661286</v>
      </c>
    </row>
    <row r="1831" spans="1:5">
      <c r="A1831" s="56" t="s">
        <v>82549</v>
      </c>
      <c r="B1831" s="56" t="s">
        <v>82550</v>
      </c>
      <c r="C1831" s="56">
        <v>45905</v>
      </c>
      <c r="D1831" s="56">
        <v>50240</v>
      </c>
      <c r="E1831" s="56">
        <v>0.91371417197452232</v>
      </c>
    </row>
    <row r="1832" spans="1:5">
      <c r="A1832" s="56" t="s">
        <v>66489</v>
      </c>
      <c r="B1832" s="56" t="s">
        <v>82551</v>
      </c>
      <c r="C1832" s="56">
        <v>411569</v>
      </c>
      <c r="D1832" s="56">
        <v>263137</v>
      </c>
      <c r="E1832" s="56">
        <v>1.5640863884592437</v>
      </c>
    </row>
    <row r="1833" spans="1:5">
      <c r="A1833" s="56" t="s">
        <v>82552</v>
      </c>
      <c r="B1833" s="56" t="s">
        <v>82553</v>
      </c>
      <c r="C1833" s="56">
        <v>11529</v>
      </c>
      <c r="D1833" s="56">
        <v>0</v>
      </c>
      <c r="E1833" s="56" t="s">
        <v>61025</v>
      </c>
    </row>
    <row r="1834" spans="1:5">
      <c r="A1834" s="56" t="s">
        <v>82554</v>
      </c>
      <c r="B1834" s="56" t="s">
        <v>82555</v>
      </c>
      <c r="C1834" s="56">
        <v>4518749</v>
      </c>
      <c r="D1834" s="56">
        <v>452378</v>
      </c>
      <c r="E1834" s="56">
        <v>9.988878769524602</v>
      </c>
    </row>
    <row r="1835" spans="1:5">
      <c r="A1835" s="56" t="s">
        <v>76289</v>
      </c>
      <c r="B1835" s="56" t="s">
        <v>82556</v>
      </c>
      <c r="C1835" s="56">
        <v>53688</v>
      </c>
      <c r="D1835" s="56">
        <v>5138</v>
      </c>
      <c r="E1835" s="56">
        <v>10.449202024133903</v>
      </c>
    </row>
    <row r="1836" spans="1:5">
      <c r="A1836" s="56" t="s">
        <v>82557</v>
      </c>
      <c r="B1836" s="56" t="s">
        <v>82558</v>
      </c>
      <c r="C1836" s="56">
        <v>21136039</v>
      </c>
      <c r="D1836" s="56">
        <v>340907</v>
      </c>
      <c r="E1836" s="56">
        <v>61.999427996491711</v>
      </c>
    </row>
    <row r="1837" spans="1:5">
      <c r="A1837" s="56" t="s">
        <v>65924</v>
      </c>
      <c r="B1837" s="56" t="s">
        <v>82559</v>
      </c>
      <c r="C1837" s="56">
        <v>2032331</v>
      </c>
      <c r="D1837" s="56">
        <v>411031</v>
      </c>
      <c r="E1837" s="56">
        <v>4.9444713415776427</v>
      </c>
    </row>
    <row r="1838" spans="1:5">
      <c r="A1838" s="56" t="s">
        <v>76088</v>
      </c>
      <c r="B1838" s="56" t="s">
        <v>82560</v>
      </c>
      <c r="C1838" s="56">
        <v>346319</v>
      </c>
      <c r="D1838" s="56">
        <v>7055</v>
      </c>
      <c r="E1838" s="56">
        <v>49.088447909284199</v>
      </c>
    </row>
    <row r="1839" spans="1:5">
      <c r="A1839" s="56" t="s">
        <v>82561</v>
      </c>
      <c r="B1839" s="56" t="s">
        <v>82562</v>
      </c>
      <c r="C1839" s="56">
        <v>26268</v>
      </c>
      <c r="D1839" s="56">
        <v>0</v>
      </c>
      <c r="E1839" s="56" t="s">
        <v>61025</v>
      </c>
    </row>
    <row r="1840" spans="1:5">
      <c r="A1840" s="56" t="s">
        <v>72840</v>
      </c>
      <c r="B1840" s="56" t="s">
        <v>82563</v>
      </c>
      <c r="C1840" s="56">
        <v>547459</v>
      </c>
      <c r="D1840" s="56">
        <v>348186</v>
      </c>
      <c r="E1840" s="56">
        <v>1.5723176692917005</v>
      </c>
    </row>
    <row r="1841" spans="1:5">
      <c r="A1841" s="56" t="s">
        <v>82564</v>
      </c>
      <c r="B1841" s="56" t="s">
        <v>82565</v>
      </c>
      <c r="C1841" s="56">
        <v>14110</v>
      </c>
      <c r="D1841" s="56">
        <v>0</v>
      </c>
      <c r="E1841" s="56" t="s">
        <v>61025</v>
      </c>
    </row>
    <row r="1842" spans="1:5">
      <c r="A1842" s="56" t="s">
        <v>82566</v>
      </c>
      <c r="B1842" s="56" t="s">
        <v>82567</v>
      </c>
      <c r="C1842" s="56">
        <v>37306</v>
      </c>
      <c r="D1842" s="56">
        <v>0</v>
      </c>
      <c r="E1842" s="56" t="s">
        <v>61025</v>
      </c>
    </row>
    <row r="1843" spans="1:5">
      <c r="A1843" s="56" t="s">
        <v>82568</v>
      </c>
      <c r="B1843" s="56" t="s">
        <v>82569</v>
      </c>
      <c r="C1843" s="56">
        <v>33004</v>
      </c>
      <c r="D1843" s="56">
        <v>161344</v>
      </c>
      <c r="E1843" s="56">
        <v>0.20455672352241175</v>
      </c>
    </row>
    <row r="1844" spans="1:5">
      <c r="A1844" s="56" t="s">
        <v>82570</v>
      </c>
      <c r="B1844" s="56" t="s">
        <v>82571</v>
      </c>
      <c r="C1844" s="56">
        <v>35405</v>
      </c>
      <c r="D1844" s="56">
        <v>15992017</v>
      </c>
      <c r="E1844" s="56">
        <v>2.2139171062662078E-3</v>
      </c>
    </row>
    <row r="1845" spans="1:5">
      <c r="A1845" s="56" t="s">
        <v>82572</v>
      </c>
      <c r="B1845" s="56" t="s">
        <v>82573</v>
      </c>
      <c r="C1845" s="56">
        <v>186933</v>
      </c>
      <c r="D1845" s="56">
        <v>136578</v>
      </c>
      <c r="E1845" s="56">
        <v>1.3686904186618636</v>
      </c>
    </row>
    <row r="1846" spans="1:5">
      <c r="A1846" s="56" t="s">
        <v>82574</v>
      </c>
      <c r="B1846" s="56" t="s">
        <v>82575</v>
      </c>
      <c r="C1846" s="56">
        <v>35742</v>
      </c>
      <c r="D1846" s="56">
        <v>0</v>
      </c>
      <c r="E1846" s="56" t="s">
        <v>61025</v>
      </c>
    </row>
    <row r="1847" spans="1:5">
      <c r="A1847" s="56" t="s">
        <v>82576</v>
      </c>
      <c r="B1847" s="56" t="s">
        <v>82577</v>
      </c>
      <c r="C1847" s="56">
        <v>32050</v>
      </c>
      <c r="D1847" s="56">
        <v>0</v>
      </c>
      <c r="E1847" s="56" t="s">
        <v>61025</v>
      </c>
    </row>
    <row r="1848" spans="1:5">
      <c r="A1848" s="56" t="s">
        <v>82578</v>
      </c>
      <c r="B1848" s="56" t="s">
        <v>82579</v>
      </c>
      <c r="C1848" s="56">
        <v>63325</v>
      </c>
      <c r="D1848" s="56">
        <v>4161</v>
      </c>
      <c r="E1848" s="56">
        <v>15.218697428502765</v>
      </c>
    </row>
    <row r="1849" spans="1:5">
      <c r="A1849" s="56" t="s">
        <v>69740</v>
      </c>
      <c r="B1849" s="56" t="s">
        <v>82580</v>
      </c>
      <c r="C1849" s="56">
        <v>63615</v>
      </c>
      <c r="D1849" s="56">
        <v>0</v>
      </c>
      <c r="E1849" s="56" t="s">
        <v>61025</v>
      </c>
    </row>
    <row r="1850" spans="1:5">
      <c r="A1850" s="56" t="s">
        <v>82581</v>
      </c>
      <c r="B1850" s="56" t="s">
        <v>82582</v>
      </c>
      <c r="C1850" s="56">
        <v>198836</v>
      </c>
      <c r="D1850" s="56">
        <v>11580</v>
      </c>
      <c r="E1850" s="56">
        <v>17.170639032815199</v>
      </c>
    </row>
    <row r="1851" spans="1:5">
      <c r="A1851" s="56" t="s">
        <v>69608</v>
      </c>
      <c r="B1851" s="56" t="s">
        <v>82583</v>
      </c>
      <c r="C1851" s="56">
        <v>21666</v>
      </c>
      <c r="D1851" s="56">
        <v>15073</v>
      </c>
      <c r="E1851" s="56">
        <v>1.4374046307967889</v>
      </c>
    </row>
    <row r="1852" spans="1:5">
      <c r="A1852" s="56" t="s">
        <v>82584</v>
      </c>
      <c r="B1852" s="56" t="s">
        <v>82585</v>
      </c>
      <c r="C1852" s="56">
        <v>81483</v>
      </c>
      <c r="D1852" s="56">
        <v>30426</v>
      </c>
      <c r="E1852" s="56">
        <v>2.6780713863143366</v>
      </c>
    </row>
    <row r="1853" spans="1:5">
      <c r="A1853" s="56" t="s">
        <v>82586</v>
      </c>
      <c r="B1853" s="56" t="s">
        <v>82587</v>
      </c>
      <c r="C1853" s="56">
        <v>8806</v>
      </c>
      <c r="D1853" s="56">
        <v>0</v>
      </c>
      <c r="E1853" s="56" t="s">
        <v>61025</v>
      </c>
    </row>
    <row r="1854" spans="1:5">
      <c r="A1854" s="56" t="s">
        <v>75193</v>
      </c>
      <c r="B1854" s="56" t="s">
        <v>82588</v>
      </c>
      <c r="C1854" s="56">
        <v>57362</v>
      </c>
      <c r="D1854" s="56">
        <v>35902</v>
      </c>
      <c r="E1854" s="56">
        <v>1.5977382875605817</v>
      </c>
    </row>
    <row r="1855" spans="1:5">
      <c r="A1855" s="56" t="s">
        <v>82589</v>
      </c>
      <c r="B1855" s="56" t="s">
        <v>82590</v>
      </c>
      <c r="C1855" s="56">
        <v>0</v>
      </c>
      <c r="D1855" s="56">
        <v>441262</v>
      </c>
      <c r="E1855" s="56">
        <v>0</v>
      </c>
    </row>
    <row r="1856" spans="1:5">
      <c r="A1856" s="56" t="s">
        <v>82591</v>
      </c>
      <c r="B1856" s="56" t="s">
        <v>82592</v>
      </c>
      <c r="C1856" s="56">
        <v>511007</v>
      </c>
      <c r="D1856" s="56">
        <v>891326</v>
      </c>
      <c r="E1856" s="56">
        <v>0.57331099956693732</v>
      </c>
    </row>
    <row r="1857" spans="1:5">
      <c r="A1857" s="56" t="s">
        <v>82593</v>
      </c>
      <c r="B1857" s="56" t="s">
        <v>82594</v>
      </c>
      <c r="C1857" s="56">
        <v>202282</v>
      </c>
      <c r="D1857" s="56">
        <v>139815</v>
      </c>
      <c r="E1857" s="56">
        <v>1.4467832492937096</v>
      </c>
    </row>
    <row r="1858" spans="1:5">
      <c r="A1858" s="56" t="s">
        <v>82595</v>
      </c>
      <c r="B1858" s="56" t="s">
        <v>82596</v>
      </c>
      <c r="C1858" s="56">
        <v>3751</v>
      </c>
      <c r="D1858" s="56">
        <v>0</v>
      </c>
      <c r="E1858" s="56" t="s">
        <v>61025</v>
      </c>
    </row>
    <row r="1859" spans="1:5">
      <c r="A1859" s="56" t="s">
        <v>71469</v>
      </c>
      <c r="B1859" s="56" t="s">
        <v>82597</v>
      </c>
      <c r="C1859" s="56">
        <v>1621389</v>
      </c>
      <c r="D1859" s="56">
        <v>322180</v>
      </c>
      <c r="E1859" s="56">
        <v>5.0325563349680307</v>
      </c>
    </row>
    <row r="1860" spans="1:5">
      <c r="A1860" s="56" t="s">
        <v>82010</v>
      </c>
      <c r="B1860" s="56" t="s">
        <v>82598</v>
      </c>
      <c r="C1860" s="56">
        <v>41863</v>
      </c>
      <c r="D1860" s="56">
        <v>36068</v>
      </c>
      <c r="E1860" s="56">
        <v>1.1606687368304314</v>
      </c>
    </row>
    <row r="1861" spans="1:5">
      <c r="A1861" s="56" t="s">
        <v>66258</v>
      </c>
      <c r="B1861" s="56" t="s">
        <v>82599</v>
      </c>
      <c r="C1861" s="56">
        <v>224824</v>
      </c>
      <c r="D1861" s="56">
        <v>0</v>
      </c>
      <c r="E1861" s="56" t="s">
        <v>61025</v>
      </c>
    </row>
    <row r="1862" spans="1:5">
      <c r="A1862" s="56" t="s">
        <v>82600</v>
      </c>
      <c r="B1862" s="56" t="s">
        <v>82601</v>
      </c>
      <c r="C1862" s="56">
        <v>453882</v>
      </c>
      <c r="D1862" s="56">
        <v>67375</v>
      </c>
      <c r="E1862" s="56">
        <v>6.7366530612244899</v>
      </c>
    </row>
    <row r="1863" spans="1:5">
      <c r="A1863" s="56" t="s">
        <v>82602</v>
      </c>
      <c r="B1863" s="56" t="s">
        <v>82603</v>
      </c>
      <c r="C1863" s="56">
        <v>237644</v>
      </c>
      <c r="D1863" s="56">
        <v>439366</v>
      </c>
      <c r="E1863" s="56">
        <v>0.54087935798400422</v>
      </c>
    </row>
    <row r="1864" spans="1:5">
      <c r="A1864" s="56" t="s">
        <v>82604</v>
      </c>
      <c r="B1864" s="56" t="s">
        <v>82605</v>
      </c>
      <c r="C1864" s="56">
        <v>89882</v>
      </c>
      <c r="D1864" s="56">
        <v>80672</v>
      </c>
      <c r="E1864" s="56">
        <v>1.1141660055533518</v>
      </c>
    </row>
    <row r="1865" spans="1:5">
      <c r="A1865" s="56" t="s">
        <v>82606</v>
      </c>
      <c r="B1865" s="56" t="s">
        <v>82607</v>
      </c>
      <c r="C1865" s="56">
        <v>23797</v>
      </c>
      <c r="D1865" s="56">
        <v>48341</v>
      </c>
      <c r="E1865" s="56">
        <v>0.49227363935375767</v>
      </c>
    </row>
    <row r="1866" spans="1:5">
      <c r="A1866" s="56" t="s">
        <v>70159</v>
      </c>
      <c r="B1866" s="56" t="s">
        <v>82608</v>
      </c>
      <c r="C1866" s="56">
        <v>29934</v>
      </c>
      <c r="D1866" s="56">
        <v>23804</v>
      </c>
      <c r="E1866" s="56">
        <v>1.2575197445807427</v>
      </c>
    </row>
    <row r="1867" spans="1:5">
      <c r="A1867" s="56" t="s">
        <v>72704</v>
      </c>
      <c r="B1867" s="56" t="s">
        <v>82609</v>
      </c>
      <c r="C1867" s="56">
        <v>355140</v>
      </c>
      <c r="D1867" s="56">
        <v>198521</v>
      </c>
      <c r="E1867" s="56">
        <v>1.788929130923177</v>
      </c>
    </row>
    <row r="1868" spans="1:5">
      <c r="A1868" s="56" t="s">
        <v>82610</v>
      </c>
      <c r="B1868" s="56" t="s">
        <v>82611</v>
      </c>
      <c r="C1868" s="56">
        <v>112432</v>
      </c>
      <c r="D1868" s="56">
        <v>0</v>
      </c>
      <c r="E1868" s="56" t="s">
        <v>61025</v>
      </c>
    </row>
    <row r="1869" spans="1:5">
      <c r="A1869" s="56" t="s">
        <v>79486</v>
      </c>
      <c r="B1869" s="56" t="s">
        <v>82612</v>
      </c>
      <c r="C1869" s="56">
        <v>2053057</v>
      </c>
      <c r="D1869" s="56">
        <v>242238</v>
      </c>
      <c r="E1869" s="56">
        <v>8.4753713290235222</v>
      </c>
    </row>
    <row r="1870" spans="1:5">
      <c r="A1870" s="56" t="s">
        <v>71684</v>
      </c>
      <c r="B1870" s="56" t="s">
        <v>82613</v>
      </c>
      <c r="C1870" s="56">
        <v>7621831</v>
      </c>
      <c r="D1870" s="56">
        <v>256648</v>
      </c>
      <c r="E1870" s="56">
        <v>29.697605280384028</v>
      </c>
    </row>
    <row r="1871" spans="1:5">
      <c r="A1871" s="56" t="s">
        <v>74656</v>
      </c>
      <c r="B1871" s="56" t="s">
        <v>82614</v>
      </c>
      <c r="C1871" s="56">
        <v>34883</v>
      </c>
      <c r="D1871" s="56">
        <v>0</v>
      </c>
      <c r="E1871" s="56" t="s">
        <v>61025</v>
      </c>
    </row>
    <row r="1872" spans="1:5">
      <c r="A1872" s="56" t="s">
        <v>82615</v>
      </c>
      <c r="B1872" s="56" t="s">
        <v>82616</v>
      </c>
      <c r="C1872" s="56">
        <v>209430</v>
      </c>
      <c r="D1872" s="56">
        <v>0</v>
      </c>
      <c r="E1872" s="56" t="s">
        <v>61025</v>
      </c>
    </row>
    <row r="1873" spans="1:5">
      <c r="A1873" s="56" t="s">
        <v>82617</v>
      </c>
      <c r="B1873" s="56" t="s">
        <v>82618</v>
      </c>
      <c r="C1873" s="56">
        <v>28223</v>
      </c>
      <c r="D1873" s="56">
        <v>1029640</v>
      </c>
      <c r="E1873" s="56">
        <v>2.7410551260634786E-2</v>
      </c>
    </row>
    <row r="1874" spans="1:5">
      <c r="A1874" s="56" t="s">
        <v>82619</v>
      </c>
      <c r="B1874" s="56" t="s">
        <v>82620</v>
      </c>
      <c r="C1874" s="56">
        <v>98329</v>
      </c>
      <c r="D1874" s="56">
        <v>19956</v>
      </c>
      <c r="E1874" s="56">
        <v>4.9272900380837843</v>
      </c>
    </row>
    <row r="1875" spans="1:5">
      <c r="A1875" s="56" t="s">
        <v>82621</v>
      </c>
      <c r="B1875" s="56" t="s">
        <v>82622</v>
      </c>
      <c r="C1875" s="56">
        <v>8492</v>
      </c>
      <c r="D1875" s="56">
        <v>0</v>
      </c>
      <c r="E1875" s="56" t="s">
        <v>61025</v>
      </c>
    </row>
    <row r="1876" spans="1:5">
      <c r="A1876" s="56" t="s">
        <v>78116</v>
      </c>
      <c r="B1876" s="56" t="s">
        <v>82623</v>
      </c>
      <c r="C1876" s="56">
        <v>75669</v>
      </c>
      <c r="D1876" s="56">
        <v>0</v>
      </c>
      <c r="E1876" s="56" t="s">
        <v>61025</v>
      </c>
    </row>
    <row r="1877" spans="1:5">
      <c r="A1877" s="56" t="s">
        <v>82624</v>
      </c>
      <c r="B1877" s="56" t="s">
        <v>82625</v>
      </c>
      <c r="C1877" s="56">
        <v>10343</v>
      </c>
      <c r="D1877" s="56">
        <v>17501</v>
      </c>
      <c r="E1877" s="56">
        <v>0.59099480029712592</v>
      </c>
    </row>
    <row r="1878" spans="1:5">
      <c r="A1878" s="56" t="s">
        <v>82626</v>
      </c>
      <c r="B1878" s="56" t="s">
        <v>82627</v>
      </c>
      <c r="C1878" s="56">
        <v>114875</v>
      </c>
      <c r="D1878" s="56">
        <v>0</v>
      </c>
      <c r="E1878" s="56" t="s">
        <v>61025</v>
      </c>
    </row>
    <row r="1879" spans="1:5">
      <c r="A1879" s="56" t="s">
        <v>82628</v>
      </c>
      <c r="B1879" s="56" t="s">
        <v>82629</v>
      </c>
      <c r="C1879" s="56">
        <v>178581</v>
      </c>
      <c r="D1879" s="56">
        <v>35140</v>
      </c>
      <c r="E1879" s="56">
        <v>5.0819863403528744</v>
      </c>
    </row>
    <row r="1880" spans="1:5">
      <c r="A1880" s="56" t="s">
        <v>82630</v>
      </c>
      <c r="B1880" s="56" t="s">
        <v>82631</v>
      </c>
      <c r="C1880" s="56">
        <v>113689</v>
      </c>
      <c r="D1880" s="56">
        <v>0</v>
      </c>
      <c r="E1880" s="56" t="s">
        <v>61025</v>
      </c>
    </row>
    <row r="1881" spans="1:5">
      <c r="A1881" s="56" t="s">
        <v>67137</v>
      </c>
      <c r="B1881" s="56" t="s">
        <v>82632</v>
      </c>
      <c r="C1881" s="56">
        <v>78650</v>
      </c>
      <c r="D1881" s="56">
        <v>112843</v>
      </c>
      <c r="E1881" s="56">
        <v>0.69698607800218004</v>
      </c>
    </row>
    <row r="1882" spans="1:5">
      <c r="A1882" s="56" t="s">
        <v>82633</v>
      </c>
      <c r="B1882" s="56" t="s">
        <v>82634</v>
      </c>
      <c r="C1882" s="56">
        <v>161524</v>
      </c>
      <c r="D1882" s="56">
        <v>50699</v>
      </c>
      <c r="E1882" s="56">
        <v>3.1859405510956824</v>
      </c>
    </row>
    <row r="1883" spans="1:5">
      <c r="A1883" s="56" t="s">
        <v>82635</v>
      </c>
      <c r="B1883" s="56" t="s">
        <v>82636</v>
      </c>
      <c r="C1883" s="56">
        <v>50734</v>
      </c>
      <c r="D1883" s="56">
        <v>9731</v>
      </c>
      <c r="E1883" s="56">
        <v>5.2136471071832284</v>
      </c>
    </row>
    <row r="1884" spans="1:5">
      <c r="A1884" s="56" t="s">
        <v>82637</v>
      </c>
      <c r="B1884" s="56" t="s">
        <v>82638</v>
      </c>
      <c r="C1884" s="56">
        <v>9987</v>
      </c>
      <c r="D1884" s="56">
        <v>69074</v>
      </c>
      <c r="E1884" s="56">
        <v>0.14458406925905551</v>
      </c>
    </row>
    <row r="1885" spans="1:5">
      <c r="A1885" s="56" t="s">
        <v>63190</v>
      </c>
      <c r="B1885" s="56" t="s">
        <v>82639</v>
      </c>
      <c r="C1885" s="56">
        <v>107780</v>
      </c>
      <c r="D1885" s="56">
        <v>798436</v>
      </c>
      <c r="E1885" s="56">
        <v>0.13498890330596316</v>
      </c>
    </row>
    <row r="1886" spans="1:5">
      <c r="A1886" s="56" t="s">
        <v>82640</v>
      </c>
      <c r="B1886" s="56" t="s">
        <v>82641</v>
      </c>
      <c r="C1886" s="56">
        <v>479560</v>
      </c>
      <c r="D1886" s="56">
        <v>31921</v>
      </c>
      <c r="E1886" s="56">
        <v>15.023338867829954</v>
      </c>
    </row>
    <row r="1887" spans="1:5">
      <c r="A1887" s="56" t="s">
        <v>82642</v>
      </c>
      <c r="B1887" s="56" t="s">
        <v>82643</v>
      </c>
      <c r="C1887" s="56">
        <v>86740</v>
      </c>
      <c r="D1887" s="56">
        <v>62900</v>
      </c>
      <c r="E1887" s="56">
        <v>1.3790143084260731</v>
      </c>
    </row>
    <row r="1888" spans="1:5">
      <c r="A1888" s="56" t="s">
        <v>82644</v>
      </c>
      <c r="B1888" s="56" t="s">
        <v>82645</v>
      </c>
      <c r="C1888" s="56">
        <v>154276</v>
      </c>
      <c r="D1888" s="56">
        <v>175368</v>
      </c>
      <c r="E1888" s="56">
        <v>0.87972720222617584</v>
      </c>
    </row>
    <row r="1889" spans="1:5">
      <c r="A1889" s="56" t="s">
        <v>64567</v>
      </c>
      <c r="B1889" s="56" t="s">
        <v>82646</v>
      </c>
      <c r="C1889" s="56">
        <v>703916</v>
      </c>
      <c r="D1889" s="56">
        <v>4603</v>
      </c>
      <c r="E1889" s="56">
        <v>152.92548338040407</v>
      </c>
    </row>
    <row r="1890" spans="1:5">
      <c r="A1890" s="56" t="s">
        <v>79889</v>
      </c>
      <c r="B1890" s="56" t="s">
        <v>82647</v>
      </c>
      <c r="C1890" s="56">
        <v>2239440</v>
      </c>
      <c r="D1890" s="56">
        <v>97877</v>
      </c>
      <c r="E1890" s="56">
        <v>22.880145488725645</v>
      </c>
    </row>
    <row r="1891" spans="1:5">
      <c r="A1891" s="56" t="s">
        <v>82648</v>
      </c>
      <c r="B1891" s="56" t="s">
        <v>82649</v>
      </c>
      <c r="C1891" s="56">
        <v>221287</v>
      </c>
      <c r="D1891" s="56">
        <v>146655</v>
      </c>
      <c r="E1891" s="56">
        <v>1.5088950257406839</v>
      </c>
    </row>
    <row r="1892" spans="1:5">
      <c r="A1892" s="56" t="s">
        <v>82650</v>
      </c>
      <c r="B1892" s="56" t="s">
        <v>82651</v>
      </c>
      <c r="C1892" s="56">
        <v>476976</v>
      </c>
      <c r="D1892" s="56">
        <v>0</v>
      </c>
      <c r="E1892" s="56" t="s">
        <v>61025</v>
      </c>
    </row>
    <row r="1893" spans="1:5">
      <c r="A1893" s="56" t="s">
        <v>82652</v>
      </c>
      <c r="B1893" s="56" t="s">
        <v>82653</v>
      </c>
      <c r="C1893" s="56">
        <v>104570</v>
      </c>
      <c r="D1893" s="56">
        <v>0</v>
      </c>
      <c r="E1893" s="56" t="s">
        <v>61025</v>
      </c>
    </row>
    <row r="1894" spans="1:5">
      <c r="A1894" s="56" t="s">
        <v>82654</v>
      </c>
      <c r="B1894" s="56" t="s">
        <v>82655</v>
      </c>
      <c r="C1894" s="56">
        <v>660</v>
      </c>
      <c r="D1894" s="56">
        <v>4480973</v>
      </c>
      <c r="E1894" s="56">
        <v>1.4728943914636396E-4</v>
      </c>
    </row>
    <row r="1895" spans="1:5">
      <c r="A1895" s="56" t="s">
        <v>79882</v>
      </c>
      <c r="B1895" s="56" t="s">
        <v>82656</v>
      </c>
      <c r="C1895" s="56">
        <v>180478</v>
      </c>
      <c r="D1895" s="56">
        <v>173902</v>
      </c>
      <c r="E1895" s="56">
        <v>1.0378144012144772</v>
      </c>
    </row>
    <row r="1896" spans="1:5">
      <c r="A1896" s="56" t="s">
        <v>82657</v>
      </c>
      <c r="B1896" s="56" t="s">
        <v>82658</v>
      </c>
      <c r="C1896" s="56">
        <v>15740</v>
      </c>
      <c r="D1896" s="56">
        <v>93000</v>
      </c>
      <c r="E1896" s="56">
        <v>0.16924731182795699</v>
      </c>
    </row>
    <row r="1897" spans="1:5">
      <c r="A1897" s="56" t="s">
        <v>82659</v>
      </c>
      <c r="B1897" s="56" t="s">
        <v>82660</v>
      </c>
      <c r="C1897" s="56">
        <v>3617</v>
      </c>
      <c r="D1897" s="56">
        <v>47416</v>
      </c>
      <c r="E1897" s="56">
        <v>7.6282267588999489E-2</v>
      </c>
    </row>
    <row r="1898" spans="1:5">
      <c r="A1898" s="56" t="s">
        <v>66215</v>
      </c>
      <c r="B1898" s="56" t="s">
        <v>82661</v>
      </c>
      <c r="C1898" s="56">
        <v>5283</v>
      </c>
      <c r="D1898" s="56">
        <v>57955</v>
      </c>
      <c r="E1898" s="56">
        <v>9.1156932102493315E-2</v>
      </c>
    </row>
    <row r="1899" spans="1:5">
      <c r="A1899" s="56" t="s">
        <v>79891</v>
      </c>
      <c r="B1899" s="56" t="s">
        <v>82662</v>
      </c>
      <c r="C1899" s="56">
        <v>290730</v>
      </c>
      <c r="D1899" s="56">
        <v>406046</v>
      </c>
      <c r="E1899" s="56">
        <v>0.71600262039276341</v>
      </c>
    </row>
    <row r="1900" spans="1:5">
      <c r="A1900" s="56" t="s">
        <v>82663</v>
      </c>
      <c r="B1900" s="56" t="s">
        <v>82664</v>
      </c>
      <c r="C1900" s="56">
        <v>50893</v>
      </c>
      <c r="D1900" s="56">
        <v>9297</v>
      </c>
      <c r="E1900" s="56">
        <v>5.4741314402495425</v>
      </c>
    </row>
    <row r="1901" spans="1:5">
      <c r="A1901" s="56" t="s">
        <v>82665</v>
      </c>
      <c r="B1901" s="56" t="s">
        <v>82666</v>
      </c>
      <c r="C1901" s="56">
        <v>17001</v>
      </c>
      <c r="D1901" s="56">
        <v>13107</v>
      </c>
      <c r="E1901" s="56">
        <v>1.2970931563286794</v>
      </c>
    </row>
    <row r="1902" spans="1:5">
      <c r="A1902" s="56" t="s">
        <v>82667</v>
      </c>
      <c r="B1902" s="56" t="s">
        <v>82668</v>
      </c>
      <c r="C1902" s="56">
        <v>196339</v>
      </c>
      <c r="D1902" s="56">
        <v>46354</v>
      </c>
      <c r="E1902" s="56">
        <v>4.2356430944470809</v>
      </c>
    </row>
    <row r="1903" spans="1:5">
      <c r="A1903" s="56" t="s">
        <v>82669</v>
      </c>
      <c r="B1903" s="56" t="s">
        <v>82670</v>
      </c>
      <c r="C1903" s="56">
        <v>354555</v>
      </c>
      <c r="D1903" s="56">
        <v>38554</v>
      </c>
      <c r="E1903" s="56">
        <v>9.1963220418114844</v>
      </c>
    </row>
    <row r="1904" spans="1:5">
      <c r="A1904" s="56" t="s">
        <v>82671</v>
      </c>
      <c r="B1904" s="56" t="s">
        <v>82672</v>
      </c>
      <c r="C1904" s="56">
        <v>9813</v>
      </c>
      <c r="D1904" s="56">
        <v>15934</v>
      </c>
      <c r="E1904" s="56">
        <v>0.61585289318438563</v>
      </c>
    </row>
    <row r="1905" spans="1:5">
      <c r="A1905" s="56" t="s">
        <v>82673</v>
      </c>
      <c r="B1905" s="56" t="s">
        <v>82674</v>
      </c>
      <c r="C1905" s="56">
        <v>72296</v>
      </c>
      <c r="D1905" s="56">
        <v>29129</v>
      </c>
      <c r="E1905" s="56">
        <v>2.4819252291530778</v>
      </c>
    </row>
    <row r="1906" spans="1:5">
      <c r="A1906" s="56" t="s">
        <v>69838</v>
      </c>
      <c r="B1906" s="56" t="s">
        <v>82675</v>
      </c>
      <c r="C1906" s="56">
        <v>295730</v>
      </c>
      <c r="D1906" s="56">
        <v>162548</v>
      </c>
      <c r="E1906" s="56">
        <v>1.8193395181730936</v>
      </c>
    </row>
    <row r="1907" spans="1:5">
      <c r="A1907" s="56" t="s">
        <v>82676</v>
      </c>
      <c r="B1907" s="56" t="s">
        <v>82677</v>
      </c>
      <c r="C1907" s="56">
        <v>28456</v>
      </c>
      <c r="D1907" s="56">
        <v>17260</v>
      </c>
      <c r="E1907" s="56">
        <v>1.648667439165701</v>
      </c>
    </row>
    <row r="1908" spans="1:5">
      <c r="A1908" s="56" t="s">
        <v>82678</v>
      </c>
      <c r="B1908" s="56" t="s">
        <v>82679</v>
      </c>
      <c r="C1908" s="56">
        <v>8866</v>
      </c>
      <c r="D1908" s="56">
        <v>0</v>
      </c>
      <c r="E1908" s="56" t="s">
        <v>61025</v>
      </c>
    </row>
    <row r="1909" spans="1:5">
      <c r="A1909" s="56" t="s">
        <v>82680</v>
      </c>
      <c r="B1909" s="56" t="s">
        <v>82681</v>
      </c>
      <c r="C1909" s="56">
        <v>32722</v>
      </c>
      <c r="D1909" s="56">
        <v>0</v>
      </c>
      <c r="E1909" s="56" t="s">
        <v>61025</v>
      </c>
    </row>
    <row r="1910" spans="1:5">
      <c r="A1910" s="56" t="s">
        <v>68386</v>
      </c>
      <c r="B1910" s="56" t="s">
        <v>82682</v>
      </c>
      <c r="C1910" s="56">
        <v>82938</v>
      </c>
      <c r="D1910" s="56">
        <v>58927</v>
      </c>
      <c r="E1910" s="56">
        <v>1.4074702598129889</v>
      </c>
    </row>
    <row r="1911" spans="1:5">
      <c r="A1911" s="56" t="s">
        <v>82683</v>
      </c>
      <c r="B1911" s="56" t="s">
        <v>82684</v>
      </c>
      <c r="C1911" s="56">
        <v>52474</v>
      </c>
      <c r="D1911" s="56">
        <v>0</v>
      </c>
      <c r="E1911" s="56" t="s">
        <v>61025</v>
      </c>
    </row>
    <row r="1912" spans="1:5">
      <c r="A1912" s="56" t="s">
        <v>81830</v>
      </c>
      <c r="B1912" s="56" t="s">
        <v>82685</v>
      </c>
      <c r="C1912" s="56">
        <v>233148</v>
      </c>
      <c r="D1912" s="56">
        <v>53925</v>
      </c>
      <c r="E1912" s="56">
        <v>4.3235605006954101</v>
      </c>
    </row>
    <row r="1913" spans="1:5">
      <c r="A1913" s="56" t="s">
        <v>61570</v>
      </c>
      <c r="B1913" s="56" t="s">
        <v>82686</v>
      </c>
      <c r="C1913" s="56">
        <v>34657</v>
      </c>
      <c r="D1913" s="56">
        <v>126439</v>
      </c>
      <c r="E1913" s="56">
        <v>0.27410055441754522</v>
      </c>
    </row>
    <row r="1914" spans="1:5">
      <c r="A1914" s="56" t="s">
        <v>74552</v>
      </c>
      <c r="B1914" s="56" t="s">
        <v>82687</v>
      </c>
      <c r="C1914" s="56">
        <v>23453</v>
      </c>
      <c r="D1914" s="56">
        <v>22099</v>
      </c>
      <c r="E1914" s="56">
        <v>1.0612697407122493</v>
      </c>
    </row>
    <row r="1915" spans="1:5">
      <c r="A1915" s="56" t="s">
        <v>62698</v>
      </c>
      <c r="B1915" s="56" t="s">
        <v>82688</v>
      </c>
      <c r="C1915" s="56">
        <v>129627</v>
      </c>
      <c r="D1915" s="56">
        <v>75495</v>
      </c>
      <c r="E1915" s="56">
        <v>1.7170276177230279</v>
      </c>
    </row>
    <row r="1916" spans="1:5">
      <c r="A1916" s="56" t="s">
        <v>82689</v>
      </c>
      <c r="B1916" s="56" t="s">
        <v>82690</v>
      </c>
      <c r="C1916" s="56">
        <v>50006</v>
      </c>
      <c r="D1916" s="56">
        <v>0</v>
      </c>
      <c r="E1916" s="56" t="s">
        <v>61025</v>
      </c>
    </row>
    <row r="1917" spans="1:5">
      <c r="A1917" s="56" t="s">
        <v>82691</v>
      </c>
      <c r="B1917" s="56" t="s">
        <v>82692</v>
      </c>
      <c r="C1917" s="56">
        <v>79891</v>
      </c>
      <c r="D1917" s="56">
        <v>0</v>
      </c>
      <c r="E1917" s="56" t="s">
        <v>61025</v>
      </c>
    </row>
    <row r="1918" spans="1:5">
      <c r="A1918" s="56" t="s">
        <v>82693</v>
      </c>
      <c r="B1918" s="56" t="s">
        <v>82694</v>
      </c>
      <c r="C1918" s="56">
        <v>108073</v>
      </c>
      <c r="D1918" s="56">
        <v>0</v>
      </c>
      <c r="E1918" s="56" t="s">
        <v>61025</v>
      </c>
    </row>
    <row r="1919" spans="1:5">
      <c r="A1919" s="56" t="s">
        <v>82695</v>
      </c>
      <c r="B1919" s="56" t="s">
        <v>82696</v>
      </c>
      <c r="C1919" s="56">
        <v>15192</v>
      </c>
      <c r="D1919" s="56">
        <v>0</v>
      </c>
      <c r="E1919" s="56" t="s">
        <v>61025</v>
      </c>
    </row>
    <row r="1920" spans="1:5">
      <c r="A1920" s="56" t="s">
        <v>82697</v>
      </c>
      <c r="B1920" s="56" t="s">
        <v>82698</v>
      </c>
      <c r="C1920" s="56">
        <v>3556</v>
      </c>
      <c r="D1920" s="56">
        <v>0</v>
      </c>
      <c r="E1920" s="56" t="s">
        <v>61025</v>
      </c>
    </row>
    <row r="1921" spans="1:5">
      <c r="A1921" s="56" t="s">
        <v>82699</v>
      </c>
      <c r="B1921" s="56" t="s">
        <v>82700</v>
      </c>
      <c r="C1921" s="56">
        <v>54103</v>
      </c>
      <c r="D1921" s="56">
        <v>0</v>
      </c>
      <c r="E1921" s="56" t="s">
        <v>61025</v>
      </c>
    </row>
    <row r="1922" spans="1:5">
      <c r="A1922" s="56" t="s">
        <v>70147</v>
      </c>
      <c r="B1922" s="56" t="s">
        <v>82701</v>
      </c>
      <c r="C1922" s="56">
        <v>1039565</v>
      </c>
      <c r="D1922" s="56">
        <v>26441</v>
      </c>
      <c r="E1922" s="56">
        <v>39.316402556635531</v>
      </c>
    </row>
    <row r="1923" spans="1:5">
      <c r="A1923" s="56" t="s">
        <v>79446</v>
      </c>
      <c r="B1923" s="56" t="s">
        <v>82702</v>
      </c>
      <c r="C1923" s="56">
        <v>163590</v>
      </c>
      <c r="D1923" s="56">
        <v>297271</v>
      </c>
      <c r="E1923" s="56">
        <v>0.55030594978992231</v>
      </c>
    </row>
    <row r="1924" spans="1:5">
      <c r="A1924" s="56" t="s">
        <v>82703</v>
      </c>
      <c r="B1924" s="56" t="s">
        <v>82704</v>
      </c>
      <c r="C1924" s="56">
        <v>136682</v>
      </c>
      <c r="D1924" s="56">
        <v>11819</v>
      </c>
      <c r="E1924" s="56">
        <v>11.5645993738895</v>
      </c>
    </row>
    <row r="1925" spans="1:5">
      <c r="A1925" s="56" t="s">
        <v>82705</v>
      </c>
      <c r="B1925" s="56" t="s">
        <v>82706</v>
      </c>
      <c r="C1925" s="56">
        <v>3414</v>
      </c>
      <c r="D1925" s="56">
        <v>48303</v>
      </c>
      <c r="E1925" s="56">
        <v>7.0678839823613435E-2</v>
      </c>
    </row>
    <row r="1926" spans="1:5">
      <c r="A1926" s="56" t="s">
        <v>68233</v>
      </c>
      <c r="B1926" s="56" t="s">
        <v>82707</v>
      </c>
      <c r="C1926" s="56">
        <v>78257</v>
      </c>
      <c r="D1926" s="56">
        <v>16219</v>
      </c>
      <c r="E1926" s="56">
        <v>4.8250200382267714</v>
      </c>
    </row>
    <row r="1927" spans="1:5">
      <c r="A1927" s="56" t="s">
        <v>70246</v>
      </c>
      <c r="B1927" s="56" t="s">
        <v>82708</v>
      </c>
      <c r="C1927" s="56">
        <v>84885</v>
      </c>
      <c r="D1927" s="56">
        <v>0</v>
      </c>
      <c r="E1927" s="56" t="s">
        <v>61025</v>
      </c>
    </row>
    <row r="1928" spans="1:5">
      <c r="A1928" s="56" t="s">
        <v>82709</v>
      </c>
      <c r="B1928" s="56" t="s">
        <v>82710</v>
      </c>
      <c r="C1928" s="56">
        <v>68219</v>
      </c>
      <c r="D1928" s="56">
        <v>92416</v>
      </c>
      <c r="E1928" s="56">
        <v>0.73817304362880887</v>
      </c>
    </row>
    <row r="1929" spans="1:5">
      <c r="A1929" s="56" t="s">
        <v>82711</v>
      </c>
      <c r="B1929" s="56" t="s">
        <v>82712</v>
      </c>
      <c r="C1929" s="56">
        <v>15044</v>
      </c>
      <c r="D1929" s="56">
        <v>0</v>
      </c>
      <c r="E1929" s="56" t="s">
        <v>61025</v>
      </c>
    </row>
    <row r="1930" spans="1:5">
      <c r="A1930" s="56" t="s">
        <v>77434</v>
      </c>
      <c r="B1930" s="56" t="s">
        <v>82713</v>
      </c>
      <c r="C1930" s="56">
        <v>1943</v>
      </c>
      <c r="D1930" s="56">
        <v>0</v>
      </c>
      <c r="E1930" s="56" t="s">
        <v>61025</v>
      </c>
    </row>
    <row r="1931" spans="1:5">
      <c r="A1931" s="56" t="s">
        <v>82714</v>
      </c>
      <c r="B1931" s="56" t="s">
        <v>82715</v>
      </c>
      <c r="C1931" s="56">
        <v>61438</v>
      </c>
      <c r="D1931" s="56">
        <v>248220</v>
      </c>
      <c r="E1931" s="56">
        <v>0.24751430182902265</v>
      </c>
    </row>
    <row r="1932" spans="1:5">
      <c r="A1932" s="56" t="s">
        <v>66975</v>
      </c>
      <c r="B1932" s="56" t="s">
        <v>82716</v>
      </c>
      <c r="C1932" s="56">
        <v>949327</v>
      </c>
      <c r="D1932" s="56">
        <v>130179</v>
      </c>
      <c r="E1932" s="56">
        <v>7.2924742085897112</v>
      </c>
    </row>
    <row r="1933" spans="1:5">
      <c r="A1933" s="56" t="s">
        <v>82717</v>
      </c>
      <c r="B1933" s="56" t="s">
        <v>82718</v>
      </c>
      <c r="C1933" s="56">
        <v>450917</v>
      </c>
      <c r="D1933" s="56">
        <v>28954</v>
      </c>
      <c r="E1933" s="56">
        <v>15.573564965117082</v>
      </c>
    </row>
    <row r="1934" spans="1:5">
      <c r="A1934" s="56" t="s">
        <v>62571</v>
      </c>
      <c r="B1934" s="56" t="s">
        <v>82719</v>
      </c>
      <c r="C1934" s="56">
        <v>632956</v>
      </c>
      <c r="D1934" s="56">
        <v>19310</v>
      </c>
      <c r="E1934" s="56">
        <v>32.778663904712587</v>
      </c>
    </row>
    <row r="1935" spans="1:5">
      <c r="A1935" s="56" t="s">
        <v>67490</v>
      </c>
      <c r="B1935" s="56" t="s">
        <v>82720</v>
      </c>
      <c r="C1935" s="56">
        <v>175615</v>
      </c>
      <c r="D1935" s="56">
        <v>92360</v>
      </c>
      <c r="E1935" s="56">
        <v>1.9014183629276744</v>
      </c>
    </row>
    <row r="1936" spans="1:5">
      <c r="A1936" s="56" t="s">
        <v>82721</v>
      </c>
      <c r="B1936" s="56" t="s">
        <v>82722</v>
      </c>
      <c r="C1936" s="56">
        <v>155262</v>
      </c>
      <c r="D1936" s="56">
        <v>168429</v>
      </c>
      <c r="E1936" s="56">
        <v>0.92182462640044172</v>
      </c>
    </row>
    <row r="1937" spans="1:5">
      <c r="A1937" s="56" t="s">
        <v>82723</v>
      </c>
      <c r="B1937" s="56" t="s">
        <v>82724</v>
      </c>
      <c r="C1937" s="56">
        <v>3839</v>
      </c>
      <c r="D1937" s="56">
        <v>0</v>
      </c>
      <c r="E1937" s="56" t="s">
        <v>61025</v>
      </c>
    </row>
    <row r="1938" spans="1:5">
      <c r="A1938" s="56" t="s">
        <v>81788</v>
      </c>
      <c r="B1938" s="56" t="s">
        <v>82725</v>
      </c>
      <c r="C1938" s="56">
        <v>25317</v>
      </c>
      <c r="D1938" s="56">
        <v>0</v>
      </c>
      <c r="E1938" s="56" t="s">
        <v>61025</v>
      </c>
    </row>
    <row r="1939" spans="1:5">
      <c r="A1939" s="56" t="s">
        <v>79704</v>
      </c>
      <c r="B1939" s="56" t="s">
        <v>82726</v>
      </c>
      <c r="C1939" s="56">
        <v>45660</v>
      </c>
      <c r="D1939" s="56">
        <v>0</v>
      </c>
      <c r="E1939" s="56" t="s">
        <v>61025</v>
      </c>
    </row>
    <row r="1940" spans="1:5">
      <c r="A1940" s="56" t="s">
        <v>70274</v>
      </c>
      <c r="B1940" s="56" t="s">
        <v>82727</v>
      </c>
      <c r="C1940" s="56">
        <v>211127</v>
      </c>
      <c r="D1940" s="56">
        <v>19982</v>
      </c>
      <c r="E1940" s="56">
        <v>10.565859273346012</v>
      </c>
    </row>
    <row r="1941" spans="1:5">
      <c r="A1941" s="56" t="s">
        <v>72355</v>
      </c>
      <c r="B1941" s="56" t="s">
        <v>82728</v>
      </c>
      <c r="C1941" s="56">
        <v>2815</v>
      </c>
      <c r="D1941" s="56">
        <v>60512</v>
      </c>
      <c r="E1941" s="56">
        <v>4.6519698572184028E-2</v>
      </c>
    </row>
    <row r="1942" spans="1:5">
      <c r="A1942" s="56" t="s">
        <v>82729</v>
      </c>
      <c r="B1942" s="56" t="s">
        <v>82730</v>
      </c>
      <c r="C1942" s="56">
        <v>175174</v>
      </c>
      <c r="D1942" s="56">
        <v>30961</v>
      </c>
      <c r="E1942" s="56">
        <v>5.6578921869448662</v>
      </c>
    </row>
    <row r="1943" spans="1:5">
      <c r="A1943" s="56" t="s">
        <v>82731</v>
      </c>
      <c r="B1943" s="56" t="s">
        <v>82732</v>
      </c>
      <c r="C1943" s="56">
        <v>49944</v>
      </c>
      <c r="D1943" s="56">
        <v>5072</v>
      </c>
      <c r="E1943" s="56">
        <v>9.8470031545741321</v>
      </c>
    </row>
    <row r="1944" spans="1:5">
      <c r="A1944" s="56" t="s">
        <v>82733</v>
      </c>
      <c r="B1944" s="56" t="s">
        <v>82734</v>
      </c>
      <c r="C1944" s="56">
        <v>131913</v>
      </c>
      <c r="D1944" s="56">
        <v>0</v>
      </c>
      <c r="E1944" s="56" t="s">
        <v>61025</v>
      </c>
    </row>
    <row r="1945" spans="1:5">
      <c r="A1945" s="56" t="s">
        <v>69815</v>
      </c>
      <c r="B1945" s="56" t="s">
        <v>82735</v>
      </c>
      <c r="C1945" s="56">
        <v>626960</v>
      </c>
      <c r="D1945" s="56">
        <v>212274</v>
      </c>
      <c r="E1945" s="56">
        <v>2.9535411779115672</v>
      </c>
    </row>
    <row r="1946" spans="1:5">
      <c r="A1946" s="56" t="s">
        <v>82736</v>
      </c>
      <c r="B1946" s="56" t="s">
        <v>82737</v>
      </c>
      <c r="C1946" s="56">
        <v>441385</v>
      </c>
      <c r="D1946" s="56">
        <v>0</v>
      </c>
      <c r="E1946" s="56" t="s">
        <v>61025</v>
      </c>
    </row>
    <row r="1947" spans="1:5">
      <c r="A1947" s="56" t="s">
        <v>82738</v>
      </c>
      <c r="B1947" s="56" t="s">
        <v>82739</v>
      </c>
      <c r="C1947" s="56">
        <v>14869</v>
      </c>
      <c r="D1947" s="56">
        <v>0</v>
      </c>
      <c r="E1947" s="56" t="s">
        <v>61025</v>
      </c>
    </row>
    <row r="1948" spans="1:5">
      <c r="A1948" s="56" t="s">
        <v>82740</v>
      </c>
      <c r="B1948" s="56" t="s">
        <v>82741</v>
      </c>
      <c r="C1948" s="56">
        <v>617498</v>
      </c>
      <c r="D1948" s="56">
        <v>201112</v>
      </c>
      <c r="E1948" s="56">
        <v>3.070418473288516</v>
      </c>
    </row>
    <row r="1949" spans="1:5">
      <c r="A1949" s="56" t="s">
        <v>82742</v>
      </c>
      <c r="B1949" s="56" t="s">
        <v>82743</v>
      </c>
      <c r="C1949" s="56">
        <v>73157</v>
      </c>
      <c r="D1949" s="56">
        <v>0</v>
      </c>
      <c r="E1949" s="56" t="s">
        <v>61025</v>
      </c>
    </row>
    <row r="1950" spans="1:5">
      <c r="A1950" s="56" t="s">
        <v>67552</v>
      </c>
      <c r="B1950" s="56" t="s">
        <v>82744</v>
      </c>
      <c r="C1950" s="56">
        <v>33657</v>
      </c>
      <c r="D1950" s="56">
        <v>0</v>
      </c>
      <c r="E1950" s="56" t="s">
        <v>61025</v>
      </c>
    </row>
    <row r="1951" spans="1:5">
      <c r="A1951" s="56" t="s">
        <v>82745</v>
      </c>
      <c r="B1951" s="56" t="s">
        <v>82746</v>
      </c>
      <c r="C1951" s="56">
        <v>82379</v>
      </c>
      <c r="D1951" s="56">
        <v>0</v>
      </c>
      <c r="E1951" s="56" t="s">
        <v>61025</v>
      </c>
    </row>
    <row r="1952" spans="1:5">
      <c r="A1952" s="56" t="s">
        <v>63182</v>
      </c>
      <c r="B1952" s="56" t="s">
        <v>82747</v>
      </c>
      <c r="C1952" s="56">
        <v>125531</v>
      </c>
      <c r="D1952" s="56">
        <v>34660</v>
      </c>
      <c r="E1952" s="56">
        <v>3.6217830351990767</v>
      </c>
    </row>
    <row r="1953" spans="1:5">
      <c r="A1953" s="56" t="s">
        <v>65930</v>
      </c>
      <c r="B1953" s="56" t="s">
        <v>82748</v>
      </c>
      <c r="C1953" s="56">
        <v>902539</v>
      </c>
      <c r="D1953" s="56">
        <v>21794</v>
      </c>
      <c r="E1953" s="56">
        <v>41.412269431953746</v>
      </c>
    </row>
    <row r="1954" spans="1:5">
      <c r="A1954" s="56" t="s">
        <v>82749</v>
      </c>
      <c r="B1954" s="56" t="s">
        <v>82750</v>
      </c>
      <c r="C1954" s="56">
        <v>68017</v>
      </c>
      <c r="D1954" s="56">
        <v>98395</v>
      </c>
      <c r="E1954" s="56">
        <v>0.69126480004065249</v>
      </c>
    </row>
    <row r="1955" spans="1:5">
      <c r="A1955" s="56" t="s">
        <v>74835</v>
      </c>
      <c r="B1955" s="56" t="s">
        <v>82751</v>
      </c>
      <c r="C1955" s="56">
        <v>7497470</v>
      </c>
      <c r="D1955" s="56">
        <v>1239797</v>
      </c>
      <c r="E1955" s="56">
        <v>6.047336781747334</v>
      </c>
    </row>
    <row r="1956" spans="1:5">
      <c r="A1956" s="56" t="s">
        <v>82752</v>
      </c>
      <c r="B1956" s="56" t="s">
        <v>82753</v>
      </c>
      <c r="C1956" s="56">
        <v>6327</v>
      </c>
      <c r="D1956" s="56">
        <v>1448963</v>
      </c>
      <c r="E1956" s="56">
        <v>4.3665711270750186E-3</v>
      </c>
    </row>
    <row r="1957" spans="1:5">
      <c r="A1957" s="56" t="s">
        <v>82754</v>
      </c>
      <c r="B1957" s="56" t="s">
        <v>82755</v>
      </c>
      <c r="C1957" s="56">
        <v>49226</v>
      </c>
      <c r="D1957" s="56">
        <v>84531</v>
      </c>
      <c r="E1957" s="56">
        <v>0.58234257254734945</v>
      </c>
    </row>
    <row r="1958" spans="1:5">
      <c r="A1958" s="56" t="s">
        <v>74099</v>
      </c>
      <c r="B1958" s="56" t="s">
        <v>82756</v>
      </c>
      <c r="C1958" s="56">
        <v>98177</v>
      </c>
      <c r="D1958" s="56">
        <v>38389</v>
      </c>
      <c r="E1958" s="56">
        <v>2.5574253041235773</v>
      </c>
    </row>
    <row r="1959" spans="1:5">
      <c r="A1959" s="56" t="s">
        <v>82757</v>
      </c>
      <c r="B1959" s="56" t="s">
        <v>82758</v>
      </c>
      <c r="C1959" s="56">
        <v>72097</v>
      </c>
      <c r="D1959" s="56">
        <v>0</v>
      </c>
      <c r="E1959" s="56" t="s">
        <v>61025</v>
      </c>
    </row>
    <row r="1960" spans="1:5">
      <c r="A1960" s="56" t="s">
        <v>64431</v>
      </c>
      <c r="B1960" s="56" t="s">
        <v>82759</v>
      </c>
      <c r="C1960" s="56">
        <v>111949</v>
      </c>
      <c r="D1960" s="56">
        <v>70574</v>
      </c>
      <c r="E1960" s="56">
        <v>1.586264063252756</v>
      </c>
    </row>
    <row r="1961" spans="1:5">
      <c r="A1961" s="56" t="s">
        <v>82760</v>
      </c>
      <c r="B1961" s="56" t="s">
        <v>82761</v>
      </c>
      <c r="C1961" s="56">
        <v>390119</v>
      </c>
      <c r="D1961" s="56">
        <v>112474</v>
      </c>
      <c r="E1961" s="56">
        <v>3.4685260593559399</v>
      </c>
    </row>
    <row r="1962" spans="1:5">
      <c r="A1962" s="56" t="s">
        <v>64510</v>
      </c>
      <c r="B1962" s="56" t="s">
        <v>82762</v>
      </c>
      <c r="C1962" s="56">
        <v>438673</v>
      </c>
      <c r="D1962" s="56">
        <v>628439</v>
      </c>
      <c r="E1962" s="56">
        <v>0.69803592711464435</v>
      </c>
    </row>
    <row r="1963" spans="1:5">
      <c r="A1963" s="56" t="s">
        <v>69291</v>
      </c>
      <c r="B1963" s="56" t="s">
        <v>82763</v>
      </c>
      <c r="C1963" s="56">
        <v>155371</v>
      </c>
      <c r="D1963" s="56">
        <v>473277</v>
      </c>
      <c r="E1963" s="56">
        <v>0.32828766240489182</v>
      </c>
    </row>
    <row r="1964" spans="1:5">
      <c r="A1964" s="56" t="s">
        <v>69423</v>
      </c>
      <c r="B1964" s="56" t="s">
        <v>82764</v>
      </c>
      <c r="C1964" s="56">
        <v>4584</v>
      </c>
      <c r="D1964" s="56">
        <v>0</v>
      </c>
      <c r="E1964" s="56" t="s">
        <v>61025</v>
      </c>
    </row>
    <row r="1965" spans="1:5">
      <c r="A1965" s="56" t="s">
        <v>82765</v>
      </c>
      <c r="B1965" s="56" t="s">
        <v>82766</v>
      </c>
      <c r="C1965" s="56">
        <v>252413</v>
      </c>
      <c r="D1965" s="56">
        <v>41836777</v>
      </c>
      <c r="E1965" s="56">
        <v>6.0332802404927128E-3</v>
      </c>
    </row>
    <row r="1966" spans="1:5">
      <c r="A1966" s="56" t="s">
        <v>82767</v>
      </c>
      <c r="B1966" s="56" t="s">
        <v>82768</v>
      </c>
      <c r="C1966" s="56">
        <v>9477</v>
      </c>
      <c r="D1966" s="56">
        <v>50973</v>
      </c>
      <c r="E1966" s="56">
        <v>0.18592195868400918</v>
      </c>
    </row>
    <row r="1967" spans="1:5">
      <c r="A1967" s="56" t="s">
        <v>82769</v>
      </c>
      <c r="B1967" s="56" t="s">
        <v>82770</v>
      </c>
      <c r="C1967" s="56">
        <v>107967</v>
      </c>
      <c r="D1967" s="56">
        <v>0</v>
      </c>
      <c r="E1967" s="56" t="s">
        <v>61025</v>
      </c>
    </row>
    <row r="1968" spans="1:5">
      <c r="A1968" s="56" t="s">
        <v>75363</v>
      </c>
      <c r="B1968" s="56" t="s">
        <v>82771</v>
      </c>
      <c r="C1968" s="56">
        <v>84794</v>
      </c>
      <c r="D1968" s="56">
        <v>266179</v>
      </c>
      <c r="E1968" s="56">
        <v>0.31856006672201787</v>
      </c>
    </row>
    <row r="1969" spans="1:5">
      <c r="A1969" s="56" t="s">
        <v>82772</v>
      </c>
      <c r="B1969" s="56" t="s">
        <v>82773</v>
      </c>
      <c r="C1969" s="56">
        <v>51357</v>
      </c>
      <c r="D1969" s="56">
        <v>10112</v>
      </c>
      <c r="E1969" s="56">
        <v>5.0788172468354427</v>
      </c>
    </row>
    <row r="1970" spans="1:5">
      <c r="A1970" s="56" t="s">
        <v>82774</v>
      </c>
      <c r="B1970" s="56" t="s">
        <v>82775</v>
      </c>
      <c r="C1970" s="56">
        <v>0</v>
      </c>
      <c r="D1970" s="56">
        <v>79171</v>
      </c>
      <c r="E1970" s="56">
        <v>0</v>
      </c>
    </row>
    <row r="1971" spans="1:5">
      <c r="A1971" s="56" t="s">
        <v>82776</v>
      </c>
      <c r="B1971" s="56" t="s">
        <v>82777</v>
      </c>
      <c r="C1971" s="56">
        <v>168756</v>
      </c>
      <c r="D1971" s="56">
        <v>252271</v>
      </c>
      <c r="E1971" s="56">
        <v>0.66894728288229721</v>
      </c>
    </row>
    <row r="1972" spans="1:5">
      <c r="A1972" s="56" t="s">
        <v>82778</v>
      </c>
      <c r="B1972" s="56" t="s">
        <v>82779</v>
      </c>
      <c r="C1972" s="56">
        <v>20102</v>
      </c>
      <c r="D1972" s="56">
        <v>0</v>
      </c>
      <c r="E1972" s="56" t="s">
        <v>61025</v>
      </c>
    </row>
    <row r="1973" spans="1:5">
      <c r="A1973" s="56" t="s">
        <v>69513</v>
      </c>
      <c r="B1973" s="56" t="s">
        <v>82780</v>
      </c>
      <c r="C1973" s="56">
        <v>148217</v>
      </c>
      <c r="D1973" s="56">
        <v>58017</v>
      </c>
      <c r="E1973" s="56">
        <v>2.5547167209610975</v>
      </c>
    </row>
    <row r="1974" spans="1:5">
      <c r="A1974" s="56" t="s">
        <v>82781</v>
      </c>
      <c r="B1974" s="56" t="s">
        <v>82782</v>
      </c>
      <c r="C1974" s="56">
        <v>90862</v>
      </c>
      <c r="D1974" s="56">
        <v>425854</v>
      </c>
      <c r="E1974" s="56">
        <v>0.21336420463351288</v>
      </c>
    </row>
    <row r="1975" spans="1:5">
      <c r="A1975" s="56" t="s">
        <v>82783</v>
      </c>
      <c r="B1975" s="56" t="s">
        <v>82784</v>
      </c>
      <c r="C1975" s="56">
        <v>37729</v>
      </c>
      <c r="D1975" s="56">
        <v>0</v>
      </c>
      <c r="E1975" s="56" t="s">
        <v>61025</v>
      </c>
    </row>
    <row r="1976" spans="1:5">
      <c r="A1976" s="56" t="s">
        <v>82785</v>
      </c>
      <c r="B1976" s="56" t="s">
        <v>82786</v>
      </c>
      <c r="C1976" s="56">
        <v>10924</v>
      </c>
      <c r="D1976" s="56">
        <v>0</v>
      </c>
      <c r="E1976" s="56" t="s">
        <v>61025</v>
      </c>
    </row>
    <row r="1977" spans="1:5">
      <c r="A1977" s="56" t="s">
        <v>82787</v>
      </c>
      <c r="B1977" s="56" t="s">
        <v>82788</v>
      </c>
      <c r="C1977" s="56">
        <v>346482</v>
      </c>
      <c r="D1977" s="56">
        <v>251783</v>
      </c>
      <c r="E1977" s="56">
        <v>1.376113558103605</v>
      </c>
    </row>
    <row r="1978" spans="1:5">
      <c r="A1978" s="56" t="s">
        <v>82789</v>
      </c>
      <c r="B1978" s="56" t="s">
        <v>82790</v>
      </c>
      <c r="C1978" s="56">
        <v>82853</v>
      </c>
      <c r="D1978" s="56">
        <v>154722</v>
      </c>
      <c r="E1978" s="56">
        <v>0.53549592171766136</v>
      </c>
    </row>
    <row r="1979" spans="1:5">
      <c r="A1979" s="56" t="s">
        <v>82791</v>
      </c>
      <c r="B1979" s="56" t="s">
        <v>82792</v>
      </c>
      <c r="C1979" s="56">
        <v>8169274</v>
      </c>
      <c r="D1979" s="56">
        <v>180399</v>
      </c>
      <c r="E1979" s="56">
        <v>45.284474969373441</v>
      </c>
    </row>
    <row r="1980" spans="1:5">
      <c r="A1980" s="56" t="s">
        <v>66391</v>
      </c>
      <c r="B1980" s="56" t="s">
        <v>82793</v>
      </c>
      <c r="C1980" s="56">
        <v>0</v>
      </c>
      <c r="D1980" s="56">
        <v>17618</v>
      </c>
      <c r="E1980" s="56">
        <v>0</v>
      </c>
    </row>
    <row r="1981" spans="1:5">
      <c r="A1981" s="56" t="s">
        <v>71648</v>
      </c>
      <c r="B1981" s="56" t="s">
        <v>82794</v>
      </c>
      <c r="C1981" s="56">
        <v>230574</v>
      </c>
      <c r="D1981" s="56">
        <v>34628</v>
      </c>
      <c r="E1981" s="56">
        <v>6.6585999768973085</v>
      </c>
    </row>
    <row r="1982" spans="1:5">
      <c r="A1982" s="56" t="s">
        <v>74623</v>
      </c>
      <c r="B1982" s="56" t="s">
        <v>82795</v>
      </c>
      <c r="C1982" s="56">
        <v>16142</v>
      </c>
      <c r="D1982" s="56">
        <v>0</v>
      </c>
      <c r="E1982" s="56" t="s">
        <v>61025</v>
      </c>
    </row>
    <row r="1983" spans="1:5">
      <c r="A1983" s="56" t="s">
        <v>82796</v>
      </c>
      <c r="B1983" s="56" t="s">
        <v>82797</v>
      </c>
      <c r="C1983" s="56">
        <v>822668</v>
      </c>
      <c r="D1983" s="56">
        <v>6433</v>
      </c>
      <c r="E1983" s="56">
        <v>127.88248095756256</v>
      </c>
    </row>
    <row r="1984" spans="1:5">
      <c r="A1984" s="56" t="s">
        <v>69893</v>
      </c>
      <c r="B1984" s="56" t="s">
        <v>82798</v>
      </c>
      <c r="C1984" s="56">
        <v>12924</v>
      </c>
      <c r="D1984" s="56">
        <v>82577</v>
      </c>
      <c r="E1984" s="56">
        <v>0.15650847088172251</v>
      </c>
    </row>
    <row r="1985" spans="1:5">
      <c r="A1985" s="56" t="s">
        <v>82799</v>
      </c>
      <c r="B1985" s="56" t="s">
        <v>82800</v>
      </c>
      <c r="C1985" s="56">
        <v>239333</v>
      </c>
      <c r="D1985" s="56">
        <v>0</v>
      </c>
      <c r="E1985" s="56" t="s">
        <v>61025</v>
      </c>
    </row>
    <row r="1986" spans="1:5">
      <c r="A1986" s="56" t="s">
        <v>82801</v>
      </c>
      <c r="B1986" s="56" t="s">
        <v>82802</v>
      </c>
      <c r="C1986" s="56">
        <v>6501</v>
      </c>
      <c r="D1986" s="56">
        <v>0</v>
      </c>
      <c r="E1986" s="56" t="s">
        <v>61025</v>
      </c>
    </row>
    <row r="1987" spans="1:5">
      <c r="A1987" s="56" t="s">
        <v>79784</v>
      </c>
      <c r="B1987" s="56" t="s">
        <v>82803</v>
      </c>
      <c r="C1987" s="56">
        <v>517036</v>
      </c>
      <c r="D1987" s="56">
        <v>100823</v>
      </c>
      <c r="E1987" s="56">
        <v>5.128155282028902</v>
      </c>
    </row>
    <row r="1988" spans="1:5">
      <c r="A1988" s="56" t="s">
        <v>80074</v>
      </c>
      <c r="B1988" s="56" t="s">
        <v>82804</v>
      </c>
      <c r="C1988" s="56">
        <v>8403</v>
      </c>
      <c r="D1988" s="56">
        <v>11144</v>
      </c>
      <c r="E1988" s="56">
        <v>0.75403804737975588</v>
      </c>
    </row>
    <row r="1989" spans="1:5">
      <c r="A1989" s="56" t="s">
        <v>67441</v>
      </c>
      <c r="B1989" s="56" t="s">
        <v>82805</v>
      </c>
      <c r="C1989" s="56">
        <v>1206961</v>
      </c>
      <c r="D1989" s="56">
        <v>115086</v>
      </c>
      <c r="E1989" s="56">
        <v>10.487470239646873</v>
      </c>
    </row>
    <row r="1990" spans="1:5">
      <c r="A1990" s="56" t="s">
        <v>65097</v>
      </c>
      <c r="B1990" s="56" t="s">
        <v>82806</v>
      </c>
      <c r="C1990" s="56">
        <v>70610</v>
      </c>
      <c r="D1990" s="56">
        <v>8736</v>
      </c>
      <c r="E1990" s="56">
        <v>8.0826465201465201</v>
      </c>
    </row>
    <row r="1991" spans="1:5">
      <c r="A1991" s="56" t="s">
        <v>82807</v>
      </c>
      <c r="B1991" s="56" t="s">
        <v>82808</v>
      </c>
      <c r="C1991" s="56">
        <v>29554</v>
      </c>
      <c r="D1991" s="56">
        <v>0</v>
      </c>
      <c r="E1991" s="56" t="s">
        <v>61025</v>
      </c>
    </row>
    <row r="1992" spans="1:5">
      <c r="A1992" s="56" t="s">
        <v>82809</v>
      </c>
      <c r="B1992" s="56" t="s">
        <v>82810</v>
      </c>
      <c r="C1992" s="56">
        <v>57923</v>
      </c>
      <c r="D1992" s="56">
        <v>13037</v>
      </c>
      <c r="E1992" s="56">
        <v>4.4429700084375243</v>
      </c>
    </row>
    <row r="1993" spans="1:5">
      <c r="A1993" s="56" t="s">
        <v>82811</v>
      </c>
      <c r="B1993" s="56" t="s">
        <v>82812</v>
      </c>
      <c r="C1993" s="56">
        <v>8329</v>
      </c>
      <c r="D1993" s="56">
        <v>27029</v>
      </c>
      <c r="E1993" s="56">
        <v>0.30815050501313407</v>
      </c>
    </row>
    <row r="1994" spans="1:5">
      <c r="A1994" s="56" t="s">
        <v>82813</v>
      </c>
      <c r="B1994" s="56" t="s">
        <v>82814</v>
      </c>
      <c r="C1994" s="56">
        <v>184608</v>
      </c>
      <c r="D1994" s="56">
        <v>10670</v>
      </c>
      <c r="E1994" s="56">
        <v>17.301593252108717</v>
      </c>
    </row>
    <row r="1995" spans="1:5">
      <c r="A1995" s="56" t="s">
        <v>82815</v>
      </c>
      <c r="B1995" s="56" t="s">
        <v>82816</v>
      </c>
      <c r="C1995" s="56">
        <v>54123</v>
      </c>
      <c r="D1995" s="56">
        <v>69498</v>
      </c>
      <c r="E1995" s="56">
        <v>0.77877061210394549</v>
      </c>
    </row>
    <row r="1996" spans="1:5">
      <c r="A1996" s="56" t="s">
        <v>82817</v>
      </c>
      <c r="B1996" s="56" t="s">
        <v>82818</v>
      </c>
      <c r="C1996" s="56">
        <v>56605</v>
      </c>
      <c r="D1996" s="56">
        <v>0</v>
      </c>
      <c r="E1996" s="56" t="s">
        <v>61025</v>
      </c>
    </row>
    <row r="1997" spans="1:5">
      <c r="A1997" s="56" t="s">
        <v>82819</v>
      </c>
      <c r="B1997" s="56" t="s">
        <v>82820</v>
      </c>
      <c r="C1997" s="56">
        <v>823656</v>
      </c>
      <c r="D1997" s="56">
        <v>261025</v>
      </c>
      <c r="E1997" s="56">
        <v>3.155467867062542</v>
      </c>
    </row>
    <row r="1998" spans="1:5">
      <c r="A1998" s="56" t="s">
        <v>76715</v>
      </c>
      <c r="B1998" s="56" t="s">
        <v>82821</v>
      </c>
      <c r="C1998" s="56">
        <v>198736</v>
      </c>
      <c r="D1998" s="56">
        <v>35809</v>
      </c>
      <c r="E1998" s="56">
        <v>5.5498896925353964</v>
      </c>
    </row>
    <row r="1999" spans="1:5">
      <c r="A1999" s="56" t="s">
        <v>82822</v>
      </c>
      <c r="B1999" s="56" t="s">
        <v>82823</v>
      </c>
      <c r="C1999" s="56">
        <v>328228</v>
      </c>
      <c r="D1999" s="56">
        <v>189904</v>
      </c>
      <c r="E1999" s="56">
        <v>1.7283890807987194</v>
      </c>
    </row>
    <row r="2000" spans="1:5">
      <c r="A2000" s="56" t="s">
        <v>66554</v>
      </c>
      <c r="B2000" s="56" t="s">
        <v>82824</v>
      </c>
      <c r="C2000" s="56">
        <v>370719</v>
      </c>
      <c r="D2000" s="56">
        <v>22329</v>
      </c>
      <c r="E2000" s="56">
        <v>16.602579604997985</v>
      </c>
    </row>
    <row r="2001" spans="1:5">
      <c r="A2001" s="56" t="s">
        <v>82825</v>
      </c>
      <c r="B2001" s="56" t="s">
        <v>82826</v>
      </c>
      <c r="C2001" s="56">
        <v>0</v>
      </c>
      <c r="D2001" s="56">
        <v>26450</v>
      </c>
      <c r="E2001" s="56">
        <v>0</v>
      </c>
    </row>
    <row r="2002" spans="1:5">
      <c r="A2002" s="56" t="s">
        <v>82827</v>
      </c>
      <c r="B2002" s="56" t="s">
        <v>82828</v>
      </c>
      <c r="C2002" s="56">
        <v>201602</v>
      </c>
      <c r="D2002" s="56">
        <v>12354</v>
      </c>
      <c r="E2002" s="56">
        <v>16.31876315363445</v>
      </c>
    </row>
    <row r="2003" spans="1:5">
      <c r="A2003" s="56" t="s">
        <v>72977</v>
      </c>
      <c r="B2003" s="56" t="s">
        <v>82829</v>
      </c>
      <c r="C2003" s="56">
        <v>1259658</v>
      </c>
      <c r="D2003" s="56">
        <v>1219605</v>
      </c>
      <c r="E2003" s="56">
        <v>1.0328409608028828</v>
      </c>
    </row>
    <row r="2004" spans="1:5">
      <c r="A2004" s="56" t="s">
        <v>82830</v>
      </c>
      <c r="B2004" s="56" t="s">
        <v>82831</v>
      </c>
      <c r="C2004" s="56">
        <v>7627</v>
      </c>
      <c r="D2004" s="56">
        <v>54538</v>
      </c>
      <c r="E2004" s="56">
        <v>0.13984744581759506</v>
      </c>
    </row>
    <row r="2005" spans="1:5">
      <c r="A2005" s="56" t="s">
        <v>82832</v>
      </c>
      <c r="B2005" s="56" t="s">
        <v>82833</v>
      </c>
      <c r="C2005" s="56">
        <v>58549</v>
      </c>
      <c r="D2005" s="56">
        <v>57778</v>
      </c>
      <c r="E2005" s="56">
        <v>1.0133441794454636</v>
      </c>
    </row>
    <row r="2006" spans="1:5">
      <c r="A2006" s="56" t="s">
        <v>82834</v>
      </c>
      <c r="B2006" s="56" t="s">
        <v>82835</v>
      </c>
      <c r="C2006" s="56">
        <v>106577</v>
      </c>
      <c r="D2006" s="56">
        <v>3996973</v>
      </c>
      <c r="E2006" s="56">
        <v>2.6664428306120657E-2</v>
      </c>
    </row>
    <row r="2007" spans="1:5">
      <c r="A2007" s="56" t="s">
        <v>79880</v>
      </c>
      <c r="B2007" s="56" t="s">
        <v>82836</v>
      </c>
      <c r="C2007" s="56">
        <v>201252</v>
      </c>
      <c r="D2007" s="56">
        <v>30449</v>
      </c>
      <c r="E2007" s="56">
        <v>6.6094781437814047</v>
      </c>
    </row>
    <row r="2008" spans="1:5">
      <c r="A2008" s="56" t="s">
        <v>82837</v>
      </c>
      <c r="B2008" s="56" t="s">
        <v>82838</v>
      </c>
      <c r="C2008" s="56">
        <v>0</v>
      </c>
      <c r="D2008" s="56">
        <v>19712</v>
      </c>
      <c r="E2008" s="56">
        <v>0</v>
      </c>
    </row>
    <row r="2009" spans="1:5">
      <c r="A2009" s="56" t="s">
        <v>66993</v>
      </c>
      <c r="B2009" s="56" t="s">
        <v>82839</v>
      </c>
      <c r="C2009" s="56">
        <v>93973</v>
      </c>
      <c r="D2009" s="56">
        <v>34937</v>
      </c>
      <c r="E2009" s="56">
        <v>2.6897844691873947</v>
      </c>
    </row>
    <row r="2010" spans="1:5">
      <c r="A2010" s="56" t="s">
        <v>82840</v>
      </c>
      <c r="B2010" s="56" t="s">
        <v>82841</v>
      </c>
      <c r="C2010" s="56">
        <v>39260</v>
      </c>
      <c r="D2010" s="56">
        <v>0</v>
      </c>
      <c r="E2010" s="56" t="s">
        <v>61025</v>
      </c>
    </row>
    <row r="2011" spans="1:5">
      <c r="A2011" s="56" t="s">
        <v>82842</v>
      </c>
      <c r="B2011" s="56" t="s">
        <v>82843</v>
      </c>
      <c r="C2011" s="56">
        <v>227345</v>
      </c>
      <c r="D2011" s="56">
        <v>52549</v>
      </c>
      <c r="E2011" s="56">
        <v>4.3263430322175491</v>
      </c>
    </row>
    <row r="2012" spans="1:5">
      <c r="A2012" s="56" t="s">
        <v>82844</v>
      </c>
      <c r="B2012" s="56" t="s">
        <v>82845</v>
      </c>
      <c r="C2012" s="56">
        <v>48728</v>
      </c>
      <c r="D2012" s="56">
        <v>62783</v>
      </c>
      <c r="E2012" s="56">
        <v>0.77613366675692463</v>
      </c>
    </row>
    <row r="2013" spans="1:5">
      <c r="A2013" s="56" t="s">
        <v>82846</v>
      </c>
      <c r="B2013" s="56" t="s">
        <v>82847</v>
      </c>
      <c r="C2013" s="56">
        <v>134562</v>
      </c>
      <c r="D2013" s="56">
        <v>6511</v>
      </c>
      <c r="E2013" s="56">
        <v>20.666871448318229</v>
      </c>
    </row>
    <row r="2014" spans="1:5">
      <c r="A2014" s="56" t="s">
        <v>82848</v>
      </c>
      <c r="B2014" s="56" t="s">
        <v>82849</v>
      </c>
      <c r="C2014" s="56">
        <v>242029</v>
      </c>
      <c r="D2014" s="56">
        <v>346863</v>
      </c>
      <c r="E2014" s="56">
        <v>0.69776540017240241</v>
      </c>
    </row>
    <row r="2015" spans="1:5">
      <c r="A2015" s="56" t="s">
        <v>82850</v>
      </c>
      <c r="B2015" s="56" t="s">
        <v>82851</v>
      </c>
      <c r="C2015" s="56">
        <v>95342</v>
      </c>
      <c r="D2015" s="56">
        <v>11647</v>
      </c>
      <c r="E2015" s="56">
        <v>8.1859706362153339</v>
      </c>
    </row>
    <row r="2016" spans="1:5">
      <c r="A2016" s="56" t="s">
        <v>82852</v>
      </c>
      <c r="B2016" s="56" t="s">
        <v>82853</v>
      </c>
      <c r="C2016" s="56">
        <v>232231</v>
      </c>
      <c r="D2016" s="56">
        <v>235145</v>
      </c>
      <c r="E2016" s="56">
        <v>0.98760764634587173</v>
      </c>
    </row>
    <row r="2017" spans="1:5">
      <c r="A2017" s="56" t="s">
        <v>82854</v>
      </c>
      <c r="B2017" s="56" t="s">
        <v>82855</v>
      </c>
      <c r="C2017" s="56">
        <v>40475</v>
      </c>
      <c r="D2017" s="56">
        <v>0</v>
      </c>
      <c r="E2017" s="56" t="s">
        <v>61025</v>
      </c>
    </row>
    <row r="2018" spans="1:5">
      <c r="A2018" s="56" t="s">
        <v>82856</v>
      </c>
      <c r="B2018" s="56" t="s">
        <v>82857</v>
      </c>
      <c r="C2018" s="56">
        <v>23941</v>
      </c>
      <c r="D2018" s="56">
        <v>73282</v>
      </c>
      <c r="E2018" s="56">
        <v>0.32669686962692068</v>
      </c>
    </row>
    <row r="2019" spans="1:5">
      <c r="A2019" s="56" t="s">
        <v>82858</v>
      </c>
      <c r="B2019" s="56" t="s">
        <v>82859</v>
      </c>
      <c r="C2019" s="56">
        <v>49572</v>
      </c>
      <c r="D2019" s="56">
        <v>34204</v>
      </c>
      <c r="E2019" s="56">
        <v>1.4493041749502982</v>
      </c>
    </row>
    <row r="2020" spans="1:5">
      <c r="A2020" s="56" t="s">
        <v>82860</v>
      </c>
      <c r="B2020" s="56" t="s">
        <v>82861</v>
      </c>
      <c r="C2020" s="56">
        <v>75229</v>
      </c>
      <c r="D2020" s="56">
        <v>45555</v>
      </c>
      <c r="E2020" s="56">
        <v>1.6513884315662386</v>
      </c>
    </row>
    <row r="2021" spans="1:5">
      <c r="A2021" s="56" t="s">
        <v>82862</v>
      </c>
      <c r="B2021" s="56" t="s">
        <v>82863</v>
      </c>
      <c r="C2021" s="56">
        <v>43328</v>
      </c>
      <c r="D2021" s="56">
        <v>43048</v>
      </c>
      <c r="E2021" s="56">
        <v>1.0065043672179892</v>
      </c>
    </row>
    <row r="2022" spans="1:5">
      <c r="A2022" s="56" t="s">
        <v>75272</v>
      </c>
      <c r="B2022" s="56" t="s">
        <v>82864</v>
      </c>
      <c r="C2022" s="56">
        <v>7808</v>
      </c>
      <c r="D2022" s="56">
        <v>0</v>
      </c>
      <c r="E2022" s="56" t="s">
        <v>61025</v>
      </c>
    </row>
    <row r="2023" spans="1:5">
      <c r="A2023" s="56" t="s">
        <v>82865</v>
      </c>
      <c r="B2023" s="56" t="s">
        <v>82866</v>
      </c>
      <c r="C2023" s="56">
        <v>70671</v>
      </c>
      <c r="D2023" s="56">
        <v>99363</v>
      </c>
      <c r="E2023" s="56">
        <v>0.71124060263880917</v>
      </c>
    </row>
    <row r="2024" spans="1:5">
      <c r="A2024" s="56" t="s">
        <v>82867</v>
      </c>
      <c r="B2024" s="56" t="s">
        <v>82868</v>
      </c>
      <c r="C2024" s="56">
        <v>182012</v>
      </c>
      <c r="D2024" s="56">
        <v>32616</v>
      </c>
      <c r="E2024" s="56">
        <v>5.5804513122393917</v>
      </c>
    </row>
    <row r="2025" spans="1:5">
      <c r="A2025" s="56" t="s">
        <v>82869</v>
      </c>
      <c r="B2025" s="56" t="s">
        <v>82870</v>
      </c>
      <c r="C2025" s="56">
        <v>80384</v>
      </c>
      <c r="D2025" s="56">
        <v>13959</v>
      </c>
      <c r="E2025" s="56">
        <v>5.7585786947489073</v>
      </c>
    </row>
    <row r="2026" spans="1:5">
      <c r="A2026" s="56" t="s">
        <v>82871</v>
      </c>
      <c r="B2026" s="56" t="s">
        <v>82872</v>
      </c>
      <c r="C2026" s="56">
        <v>1308592</v>
      </c>
      <c r="D2026" s="56">
        <v>98069</v>
      </c>
      <c r="E2026" s="56">
        <v>13.34358461899275</v>
      </c>
    </row>
    <row r="2027" spans="1:5">
      <c r="A2027" s="56" t="s">
        <v>82873</v>
      </c>
      <c r="B2027" s="56" t="s">
        <v>82874</v>
      </c>
      <c r="C2027" s="56">
        <v>373576</v>
      </c>
      <c r="D2027" s="56">
        <v>153187</v>
      </c>
      <c r="E2027" s="56">
        <v>2.4386925783519491</v>
      </c>
    </row>
    <row r="2028" spans="1:5">
      <c r="A2028" s="56" t="s">
        <v>62931</v>
      </c>
      <c r="B2028" s="56" t="s">
        <v>82875</v>
      </c>
      <c r="C2028" s="56">
        <v>1003465</v>
      </c>
      <c r="D2028" s="56">
        <v>180202</v>
      </c>
      <c r="E2028" s="56">
        <v>5.5685563978202239</v>
      </c>
    </row>
    <row r="2029" spans="1:5">
      <c r="A2029" s="56" t="s">
        <v>82876</v>
      </c>
      <c r="B2029" s="56" t="s">
        <v>82877</v>
      </c>
      <c r="C2029" s="56">
        <v>145091</v>
      </c>
      <c r="D2029" s="56">
        <v>0</v>
      </c>
      <c r="E2029" s="56" t="s">
        <v>61025</v>
      </c>
    </row>
    <row r="2030" spans="1:5">
      <c r="A2030" s="56" t="s">
        <v>82878</v>
      </c>
      <c r="B2030" s="56" t="s">
        <v>82879</v>
      </c>
      <c r="C2030" s="56">
        <v>1809976</v>
      </c>
      <c r="D2030" s="56">
        <v>1115760</v>
      </c>
      <c r="E2030" s="56">
        <v>1.6221911522191153</v>
      </c>
    </row>
    <row r="2031" spans="1:5">
      <c r="A2031" s="56" t="s">
        <v>82880</v>
      </c>
      <c r="B2031" s="56" t="s">
        <v>82881</v>
      </c>
      <c r="C2031" s="56">
        <v>76487</v>
      </c>
      <c r="D2031" s="56">
        <v>0</v>
      </c>
      <c r="E2031" s="56" t="s">
        <v>61025</v>
      </c>
    </row>
    <row r="2032" spans="1:5">
      <c r="A2032" s="56" t="s">
        <v>82882</v>
      </c>
      <c r="B2032" s="56" t="s">
        <v>82883</v>
      </c>
      <c r="C2032" s="56">
        <v>0</v>
      </c>
      <c r="D2032" s="56">
        <v>9873</v>
      </c>
      <c r="E2032" s="56">
        <v>0</v>
      </c>
    </row>
    <row r="2033" spans="1:5">
      <c r="A2033" s="56" t="s">
        <v>82884</v>
      </c>
      <c r="B2033" s="56" t="s">
        <v>82885</v>
      </c>
      <c r="C2033" s="56">
        <v>33369</v>
      </c>
      <c r="D2033" s="56">
        <v>0</v>
      </c>
      <c r="E2033" s="56" t="s">
        <v>61025</v>
      </c>
    </row>
    <row r="2034" spans="1:5">
      <c r="A2034" s="56" t="s">
        <v>69064</v>
      </c>
      <c r="B2034" s="56" t="s">
        <v>82886</v>
      </c>
      <c r="C2034" s="56">
        <v>1772</v>
      </c>
      <c r="D2034" s="56">
        <v>32200</v>
      </c>
      <c r="E2034" s="56">
        <v>5.5031055900621115E-2</v>
      </c>
    </row>
    <row r="2035" spans="1:5">
      <c r="A2035" s="56" t="s">
        <v>82887</v>
      </c>
      <c r="B2035" s="56" t="s">
        <v>82888</v>
      </c>
      <c r="C2035" s="56">
        <v>100227</v>
      </c>
      <c r="D2035" s="56">
        <v>0</v>
      </c>
      <c r="E2035" s="56" t="s">
        <v>61025</v>
      </c>
    </row>
    <row r="2036" spans="1:5">
      <c r="A2036" s="56" t="s">
        <v>80051</v>
      </c>
      <c r="B2036" s="56" t="s">
        <v>82889</v>
      </c>
      <c r="C2036" s="56">
        <v>160900</v>
      </c>
      <c r="D2036" s="56">
        <v>157439</v>
      </c>
      <c r="E2036" s="56">
        <v>1.021983117270816</v>
      </c>
    </row>
    <row r="2037" spans="1:5">
      <c r="A2037" s="56" t="s">
        <v>82890</v>
      </c>
      <c r="B2037" s="56" t="s">
        <v>82891</v>
      </c>
      <c r="C2037" s="56">
        <v>87255</v>
      </c>
      <c r="D2037" s="56">
        <v>7765603</v>
      </c>
      <c r="E2037" s="56">
        <v>1.1236088169843346E-2</v>
      </c>
    </row>
    <row r="2038" spans="1:5">
      <c r="A2038" s="56" t="s">
        <v>82892</v>
      </c>
      <c r="B2038" s="56" t="s">
        <v>82893</v>
      </c>
      <c r="C2038" s="56">
        <v>225462</v>
      </c>
      <c r="D2038" s="56">
        <v>28758354</v>
      </c>
      <c r="E2038" s="56">
        <v>7.8398784575779267E-3</v>
      </c>
    </row>
    <row r="2039" spans="1:5">
      <c r="A2039" s="56" t="s">
        <v>66786</v>
      </c>
      <c r="B2039" s="56" t="s">
        <v>82894</v>
      </c>
      <c r="C2039" s="56">
        <v>62635</v>
      </c>
      <c r="D2039" s="56">
        <v>30222</v>
      </c>
      <c r="E2039" s="56">
        <v>2.0724968565945336</v>
      </c>
    </row>
    <row r="2040" spans="1:5">
      <c r="A2040" s="56" t="s">
        <v>82591</v>
      </c>
      <c r="B2040" s="56" t="s">
        <v>82895</v>
      </c>
      <c r="C2040" s="56">
        <v>0</v>
      </c>
      <c r="D2040" s="56">
        <v>40916</v>
      </c>
      <c r="E2040" s="56">
        <v>0</v>
      </c>
    </row>
    <row r="2041" spans="1:5">
      <c r="A2041" s="56" t="s">
        <v>82896</v>
      </c>
      <c r="B2041" s="56" t="s">
        <v>82897</v>
      </c>
      <c r="C2041" s="56">
        <v>14877</v>
      </c>
      <c r="D2041" s="56">
        <v>34093</v>
      </c>
      <c r="E2041" s="56">
        <v>0.43636523626550905</v>
      </c>
    </row>
    <row r="2042" spans="1:5">
      <c r="A2042" s="56" t="s">
        <v>82898</v>
      </c>
      <c r="B2042" s="56" t="s">
        <v>82899</v>
      </c>
      <c r="C2042" s="56">
        <v>48102</v>
      </c>
      <c r="D2042" s="56">
        <v>39232</v>
      </c>
      <c r="E2042" s="56">
        <v>1.2260909461663947</v>
      </c>
    </row>
    <row r="2043" spans="1:5">
      <c r="A2043" s="56" t="s">
        <v>82900</v>
      </c>
      <c r="B2043" s="56" t="s">
        <v>82901</v>
      </c>
      <c r="C2043" s="56">
        <v>11166</v>
      </c>
      <c r="D2043" s="56">
        <v>17080</v>
      </c>
      <c r="E2043" s="56">
        <v>0.65374707259953158</v>
      </c>
    </row>
    <row r="2044" spans="1:5">
      <c r="A2044" s="56" t="s">
        <v>82902</v>
      </c>
      <c r="B2044" s="56" t="s">
        <v>82903</v>
      </c>
      <c r="C2044" s="56">
        <v>23151</v>
      </c>
      <c r="D2044" s="56">
        <v>11894</v>
      </c>
      <c r="E2044" s="56">
        <v>1.9464435850008408</v>
      </c>
    </row>
    <row r="2045" spans="1:5">
      <c r="A2045" s="56" t="s">
        <v>82904</v>
      </c>
      <c r="B2045" s="56" t="s">
        <v>82905</v>
      </c>
      <c r="C2045" s="56">
        <v>3002</v>
      </c>
      <c r="D2045" s="56">
        <v>0</v>
      </c>
      <c r="E2045" s="56" t="s">
        <v>61025</v>
      </c>
    </row>
    <row r="2046" spans="1:5">
      <c r="A2046" s="56" t="s">
        <v>61151</v>
      </c>
      <c r="B2046" s="56" t="s">
        <v>82906</v>
      </c>
      <c r="C2046" s="56">
        <v>36924</v>
      </c>
      <c r="D2046" s="56">
        <v>0</v>
      </c>
      <c r="E2046" s="56" t="s">
        <v>61025</v>
      </c>
    </row>
    <row r="2047" spans="1:5">
      <c r="A2047" s="56" t="s">
        <v>82907</v>
      </c>
      <c r="B2047" s="56" t="s">
        <v>82908</v>
      </c>
      <c r="C2047" s="56">
        <v>170601</v>
      </c>
      <c r="D2047" s="56">
        <v>513524</v>
      </c>
      <c r="E2047" s="56">
        <v>0.33221621579517219</v>
      </c>
    </row>
    <row r="2048" spans="1:5">
      <c r="A2048" s="56" t="s">
        <v>69159</v>
      </c>
      <c r="B2048" s="56" t="s">
        <v>82909</v>
      </c>
      <c r="C2048" s="56">
        <v>14279</v>
      </c>
      <c r="D2048" s="56">
        <v>0</v>
      </c>
      <c r="E2048" s="56" t="s">
        <v>61025</v>
      </c>
    </row>
    <row r="2049" spans="1:5">
      <c r="A2049" s="56" t="s">
        <v>82910</v>
      </c>
      <c r="B2049" s="56" t="s">
        <v>82911</v>
      </c>
      <c r="C2049" s="56">
        <v>19274</v>
      </c>
      <c r="D2049" s="56">
        <v>0</v>
      </c>
      <c r="E2049" s="56" t="s">
        <v>61025</v>
      </c>
    </row>
    <row r="2050" spans="1:5">
      <c r="A2050" s="56" t="s">
        <v>82912</v>
      </c>
      <c r="B2050" s="56" t="s">
        <v>82913</v>
      </c>
      <c r="C2050" s="56">
        <v>68923</v>
      </c>
      <c r="D2050" s="56">
        <v>0</v>
      </c>
      <c r="E2050" s="56" t="s">
        <v>61025</v>
      </c>
    </row>
    <row r="2051" spans="1:5">
      <c r="A2051" s="56" t="s">
        <v>82914</v>
      </c>
      <c r="B2051" s="56" t="s">
        <v>82915</v>
      </c>
      <c r="C2051" s="56">
        <v>2206483</v>
      </c>
      <c r="D2051" s="56">
        <v>155667</v>
      </c>
      <c r="E2051" s="56">
        <v>14.174378641587492</v>
      </c>
    </row>
    <row r="2052" spans="1:5">
      <c r="A2052" s="56" t="s">
        <v>82916</v>
      </c>
      <c r="B2052" s="56" t="s">
        <v>82917</v>
      </c>
      <c r="C2052" s="56">
        <v>11602</v>
      </c>
      <c r="D2052" s="56">
        <v>0</v>
      </c>
      <c r="E2052" s="56" t="s">
        <v>61025</v>
      </c>
    </row>
    <row r="2053" spans="1:5">
      <c r="A2053" s="56" t="s">
        <v>82918</v>
      </c>
      <c r="B2053" s="56" t="s">
        <v>82919</v>
      </c>
      <c r="C2053" s="56">
        <v>8056</v>
      </c>
      <c r="D2053" s="56">
        <v>37574</v>
      </c>
      <c r="E2053" s="56">
        <v>0.21440357694150211</v>
      </c>
    </row>
    <row r="2054" spans="1:5">
      <c r="A2054" s="56" t="s">
        <v>68617</v>
      </c>
      <c r="B2054" s="56" t="s">
        <v>82920</v>
      </c>
      <c r="C2054" s="56">
        <v>87174</v>
      </c>
      <c r="D2054" s="56">
        <v>123630</v>
      </c>
      <c r="E2054" s="56">
        <v>0.70512011647658335</v>
      </c>
    </row>
    <row r="2055" spans="1:5">
      <c r="A2055" s="56" t="s">
        <v>82921</v>
      </c>
      <c r="B2055" s="56" t="s">
        <v>82922</v>
      </c>
      <c r="C2055" s="56">
        <v>6799</v>
      </c>
      <c r="D2055" s="56">
        <v>0</v>
      </c>
      <c r="E2055" s="56" t="s">
        <v>61025</v>
      </c>
    </row>
    <row r="2056" spans="1:5">
      <c r="A2056" s="56" t="s">
        <v>82923</v>
      </c>
      <c r="B2056" s="56" t="s">
        <v>82924</v>
      </c>
      <c r="C2056" s="56">
        <v>100189</v>
      </c>
      <c r="D2056" s="56">
        <v>51950</v>
      </c>
      <c r="E2056" s="56">
        <v>1.9285659287776709</v>
      </c>
    </row>
    <row r="2057" spans="1:5">
      <c r="A2057" s="56" t="s">
        <v>82925</v>
      </c>
      <c r="B2057" s="56" t="s">
        <v>82926</v>
      </c>
      <c r="C2057" s="56">
        <v>69559</v>
      </c>
      <c r="D2057" s="56">
        <v>0</v>
      </c>
      <c r="E2057" s="56" t="s">
        <v>61025</v>
      </c>
    </row>
    <row r="2058" spans="1:5">
      <c r="A2058" s="56" t="s">
        <v>82927</v>
      </c>
      <c r="B2058" s="56" t="s">
        <v>82928</v>
      </c>
      <c r="C2058" s="56">
        <v>73104</v>
      </c>
      <c r="D2058" s="56">
        <v>15890</v>
      </c>
      <c r="E2058" s="56">
        <v>4.600629326620516</v>
      </c>
    </row>
    <row r="2059" spans="1:5">
      <c r="A2059" s="56" t="s">
        <v>75070</v>
      </c>
      <c r="B2059" s="56" t="s">
        <v>82929</v>
      </c>
      <c r="C2059" s="56">
        <v>51887</v>
      </c>
      <c r="D2059" s="56">
        <v>0</v>
      </c>
      <c r="E2059" s="56" t="s">
        <v>61025</v>
      </c>
    </row>
    <row r="2060" spans="1:5">
      <c r="A2060" s="56" t="s">
        <v>70365</v>
      </c>
      <c r="B2060" s="56" t="s">
        <v>82930</v>
      </c>
      <c r="C2060" s="56">
        <v>286631</v>
      </c>
      <c r="D2060" s="56">
        <v>0</v>
      </c>
      <c r="E2060" s="56" t="s">
        <v>61025</v>
      </c>
    </row>
    <row r="2061" spans="1:5">
      <c r="A2061" s="56" t="s">
        <v>82931</v>
      </c>
      <c r="B2061" s="56" t="s">
        <v>82932</v>
      </c>
      <c r="C2061" s="56">
        <v>418695</v>
      </c>
      <c r="D2061" s="56">
        <v>15390</v>
      </c>
      <c r="E2061" s="56">
        <v>27.205653021442494</v>
      </c>
    </row>
    <row r="2062" spans="1:5">
      <c r="A2062" s="56" t="s">
        <v>82933</v>
      </c>
      <c r="B2062" s="56" t="s">
        <v>82934</v>
      </c>
      <c r="C2062" s="56">
        <v>17414</v>
      </c>
      <c r="D2062" s="56">
        <v>129385</v>
      </c>
      <c r="E2062" s="56">
        <v>0.1345905630482668</v>
      </c>
    </row>
    <row r="2063" spans="1:5">
      <c r="A2063" s="56" t="s">
        <v>82935</v>
      </c>
      <c r="B2063" s="56" t="s">
        <v>82936</v>
      </c>
      <c r="C2063" s="56">
        <v>248097</v>
      </c>
      <c r="D2063" s="56">
        <v>103249</v>
      </c>
      <c r="E2063" s="56">
        <v>2.4028997859543435</v>
      </c>
    </row>
    <row r="2064" spans="1:5">
      <c r="A2064" s="56" t="s">
        <v>82937</v>
      </c>
      <c r="B2064" s="56" t="s">
        <v>82938</v>
      </c>
      <c r="C2064" s="56">
        <v>6722</v>
      </c>
      <c r="D2064" s="56">
        <v>44106</v>
      </c>
      <c r="E2064" s="56">
        <v>0.15240556840339184</v>
      </c>
    </row>
    <row r="2065" spans="1:5">
      <c r="A2065" s="56" t="s">
        <v>69698</v>
      </c>
      <c r="B2065" s="56" t="s">
        <v>82939</v>
      </c>
      <c r="C2065" s="56">
        <v>1520969</v>
      </c>
      <c r="D2065" s="56">
        <v>160632</v>
      </c>
      <c r="E2065" s="56">
        <v>9.4686550625031121</v>
      </c>
    </row>
    <row r="2066" spans="1:5">
      <c r="A2066" s="56" t="s">
        <v>82940</v>
      </c>
      <c r="B2066" s="56" t="s">
        <v>82941</v>
      </c>
      <c r="C2066" s="56">
        <v>243994</v>
      </c>
      <c r="D2066" s="56">
        <v>0</v>
      </c>
      <c r="E2066" s="56" t="s">
        <v>61025</v>
      </c>
    </row>
    <row r="2067" spans="1:5">
      <c r="A2067" s="56" t="s">
        <v>82942</v>
      </c>
      <c r="B2067" s="56" t="s">
        <v>82943</v>
      </c>
      <c r="C2067" s="56">
        <v>188316</v>
      </c>
      <c r="D2067" s="56">
        <v>534557</v>
      </c>
      <c r="E2067" s="56">
        <v>0.35228422787467006</v>
      </c>
    </row>
    <row r="2068" spans="1:5">
      <c r="A2068" s="56" t="s">
        <v>82944</v>
      </c>
      <c r="B2068" s="56" t="s">
        <v>82945</v>
      </c>
      <c r="C2068" s="56">
        <v>120449</v>
      </c>
      <c r="D2068" s="56">
        <v>0</v>
      </c>
      <c r="E2068" s="56" t="s">
        <v>61025</v>
      </c>
    </row>
    <row r="2069" spans="1:5">
      <c r="A2069" s="56" t="s">
        <v>82946</v>
      </c>
      <c r="B2069" s="56" t="s">
        <v>82947</v>
      </c>
      <c r="C2069" s="56">
        <v>13384</v>
      </c>
      <c r="D2069" s="56">
        <v>0</v>
      </c>
      <c r="E2069" s="56" t="s">
        <v>61025</v>
      </c>
    </row>
    <row r="2070" spans="1:5">
      <c r="A2070" s="56" t="s">
        <v>82948</v>
      </c>
      <c r="B2070" s="56" t="s">
        <v>82949</v>
      </c>
      <c r="C2070" s="56">
        <v>8467</v>
      </c>
      <c r="D2070" s="56">
        <v>0</v>
      </c>
      <c r="E2070" s="56" t="s">
        <v>61025</v>
      </c>
    </row>
    <row r="2071" spans="1:5">
      <c r="A2071" s="56" t="s">
        <v>82950</v>
      </c>
      <c r="B2071" s="56" t="s">
        <v>82951</v>
      </c>
      <c r="C2071" s="56">
        <v>360811</v>
      </c>
      <c r="D2071" s="56">
        <v>304949</v>
      </c>
      <c r="E2071" s="56">
        <v>1.183184729249809</v>
      </c>
    </row>
    <row r="2072" spans="1:5">
      <c r="A2072" s="56" t="s">
        <v>67383</v>
      </c>
      <c r="B2072" s="56" t="s">
        <v>82952</v>
      </c>
      <c r="C2072" s="56">
        <v>37337</v>
      </c>
      <c r="D2072" s="56">
        <v>9393</v>
      </c>
      <c r="E2072" s="56">
        <v>3.9749813691046523</v>
      </c>
    </row>
    <row r="2073" spans="1:5">
      <c r="A2073" s="56" t="s">
        <v>82953</v>
      </c>
      <c r="B2073" s="56" t="s">
        <v>82954</v>
      </c>
      <c r="C2073" s="56">
        <v>1501043</v>
      </c>
      <c r="D2073" s="56">
        <v>265542</v>
      </c>
      <c r="E2073" s="56">
        <v>5.6527517304230592</v>
      </c>
    </row>
    <row r="2074" spans="1:5">
      <c r="A2074" s="56" t="s">
        <v>82955</v>
      </c>
      <c r="B2074" s="56" t="s">
        <v>82956</v>
      </c>
      <c r="C2074" s="56">
        <v>29254</v>
      </c>
      <c r="D2074" s="56">
        <v>0</v>
      </c>
      <c r="E2074" s="56" t="s">
        <v>61025</v>
      </c>
    </row>
    <row r="2075" spans="1:5">
      <c r="A2075" s="56" t="s">
        <v>82840</v>
      </c>
      <c r="B2075" s="56" t="s">
        <v>82957</v>
      </c>
      <c r="C2075" s="56">
        <v>21166</v>
      </c>
      <c r="D2075" s="56">
        <v>0</v>
      </c>
      <c r="E2075" s="56" t="s">
        <v>61025</v>
      </c>
    </row>
    <row r="2076" spans="1:5">
      <c r="A2076" s="56" t="s">
        <v>82958</v>
      </c>
      <c r="B2076" s="56" t="s">
        <v>82959</v>
      </c>
      <c r="C2076" s="56">
        <v>14245623</v>
      </c>
      <c r="D2076" s="56">
        <v>427477</v>
      </c>
      <c r="E2076" s="56">
        <v>33.324887654774408</v>
      </c>
    </row>
    <row r="2077" spans="1:5">
      <c r="A2077" s="56" t="s">
        <v>82960</v>
      </c>
      <c r="B2077" s="56" t="s">
        <v>82961</v>
      </c>
      <c r="C2077" s="56">
        <v>2128</v>
      </c>
      <c r="D2077" s="56">
        <v>43856</v>
      </c>
      <c r="E2077" s="56">
        <v>4.8522437066763957E-2</v>
      </c>
    </row>
    <row r="2078" spans="1:5">
      <c r="A2078" s="56" t="s">
        <v>72194</v>
      </c>
      <c r="B2078" s="56" t="s">
        <v>82962</v>
      </c>
      <c r="C2078" s="56">
        <v>50942</v>
      </c>
      <c r="D2078" s="56">
        <v>10903</v>
      </c>
      <c r="E2078" s="56">
        <v>4.6722920297165915</v>
      </c>
    </row>
    <row r="2079" spans="1:5">
      <c r="A2079" s="56" t="s">
        <v>82963</v>
      </c>
      <c r="B2079" s="56" t="s">
        <v>82964</v>
      </c>
      <c r="C2079" s="56">
        <v>33538</v>
      </c>
      <c r="D2079" s="56">
        <v>13154</v>
      </c>
      <c r="E2079" s="56">
        <v>2.5496426942374941</v>
      </c>
    </row>
    <row r="2080" spans="1:5">
      <c r="A2080" s="56" t="s">
        <v>74215</v>
      </c>
      <c r="B2080" s="56" t="s">
        <v>82965</v>
      </c>
      <c r="C2080" s="56">
        <v>8234</v>
      </c>
      <c r="D2080" s="56">
        <v>40285</v>
      </c>
      <c r="E2080" s="56">
        <v>0.20439369492366885</v>
      </c>
    </row>
    <row r="2081" spans="1:5">
      <c r="A2081" s="56" t="s">
        <v>82966</v>
      </c>
      <c r="B2081" s="56" t="s">
        <v>82967</v>
      </c>
      <c r="C2081" s="56">
        <v>85124</v>
      </c>
      <c r="D2081" s="56">
        <v>62388</v>
      </c>
      <c r="E2081" s="56">
        <v>1.3644290568699109</v>
      </c>
    </row>
    <row r="2082" spans="1:5">
      <c r="A2082" s="56" t="s">
        <v>82968</v>
      </c>
      <c r="B2082" s="56" t="s">
        <v>82969</v>
      </c>
      <c r="C2082" s="56">
        <v>113643</v>
      </c>
      <c r="D2082" s="56">
        <v>35748</v>
      </c>
      <c r="E2082" s="56">
        <v>3.1790030211480365</v>
      </c>
    </row>
    <row r="2083" spans="1:5">
      <c r="A2083" s="56" t="s">
        <v>82970</v>
      </c>
      <c r="B2083" s="56" t="s">
        <v>82971</v>
      </c>
      <c r="C2083" s="56">
        <v>19226</v>
      </c>
      <c r="D2083" s="56">
        <v>0</v>
      </c>
      <c r="E2083" s="56" t="s">
        <v>61025</v>
      </c>
    </row>
    <row r="2084" spans="1:5">
      <c r="A2084" s="56" t="s">
        <v>78889</v>
      </c>
      <c r="B2084" s="56" t="s">
        <v>82972</v>
      </c>
      <c r="C2084" s="56">
        <v>45901</v>
      </c>
      <c r="D2084" s="56">
        <v>0</v>
      </c>
      <c r="E2084" s="56" t="s">
        <v>61025</v>
      </c>
    </row>
    <row r="2085" spans="1:5">
      <c r="A2085" s="56" t="s">
        <v>82973</v>
      </c>
      <c r="B2085" s="56" t="s">
        <v>82974</v>
      </c>
      <c r="C2085" s="56">
        <v>284062</v>
      </c>
      <c r="D2085" s="56">
        <v>53235</v>
      </c>
      <c r="E2085" s="56">
        <v>5.3360007513853667</v>
      </c>
    </row>
    <row r="2086" spans="1:5">
      <c r="A2086" s="56" t="s">
        <v>82975</v>
      </c>
      <c r="B2086" s="56" t="s">
        <v>82976</v>
      </c>
      <c r="C2086" s="56">
        <v>268848</v>
      </c>
      <c r="D2086" s="56">
        <v>12220</v>
      </c>
      <c r="E2086" s="56">
        <v>22.000654664484451</v>
      </c>
    </row>
    <row r="2087" spans="1:5">
      <c r="A2087" s="56" t="s">
        <v>82977</v>
      </c>
      <c r="B2087" s="56" t="s">
        <v>82978</v>
      </c>
      <c r="C2087" s="56">
        <v>9841</v>
      </c>
      <c r="D2087" s="56">
        <v>11348</v>
      </c>
      <c r="E2087" s="56">
        <v>0.86720126894606975</v>
      </c>
    </row>
    <row r="2088" spans="1:5">
      <c r="A2088" s="56" t="s">
        <v>82979</v>
      </c>
      <c r="B2088" s="56" t="s">
        <v>82980</v>
      </c>
      <c r="C2088" s="56">
        <v>0</v>
      </c>
      <c r="D2088" s="56">
        <v>38115</v>
      </c>
      <c r="E2088" s="56">
        <v>0</v>
      </c>
    </row>
    <row r="2089" spans="1:5">
      <c r="A2089" s="56" t="s">
        <v>82981</v>
      </c>
      <c r="B2089" s="56" t="s">
        <v>82982</v>
      </c>
      <c r="C2089" s="56">
        <v>357073</v>
      </c>
      <c r="D2089" s="56">
        <v>159134</v>
      </c>
      <c r="E2089" s="56">
        <v>2.2438510940465268</v>
      </c>
    </row>
    <row r="2090" spans="1:5">
      <c r="A2090" s="56" t="s">
        <v>82983</v>
      </c>
      <c r="B2090" s="56" t="s">
        <v>82984</v>
      </c>
      <c r="C2090" s="56">
        <v>4294</v>
      </c>
      <c r="D2090" s="56">
        <v>0</v>
      </c>
      <c r="E2090" s="56" t="s">
        <v>61025</v>
      </c>
    </row>
    <row r="2091" spans="1:5">
      <c r="A2091" s="56" t="s">
        <v>82985</v>
      </c>
      <c r="B2091" s="56" t="s">
        <v>82986</v>
      </c>
      <c r="C2091" s="56">
        <v>69666</v>
      </c>
      <c r="D2091" s="56">
        <v>16164</v>
      </c>
      <c r="E2091" s="56">
        <v>4.309948032665182</v>
      </c>
    </row>
    <row r="2092" spans="1:5">
      <c r="A2092" s="56" t="s">
        <v>62533</v>
      </c>
      <c r="B2092" s="56" t="s">
        <v>82987</v>
      </c>
      <c r="C2092" s="56">
        <v>482397</v>
      </c>
      <c r="D2092" s="56">
        <v>20273</v>
      </c>
      <c r="E2092" s="56">
        <v>23.795047600256499</v>
      </c>
    </row>
    <row r="2093" spans="1:5">
      <c r="A2093" s="56" t="s">
        <v>82988</v>
      </c>
      <c r="B2093" s="56" t="s">
        <v>82989</v>
      </c>
      <c r="C2093" s="56">
        <v>67170</v>
      </c>
      <c r="D2093" s="56">
        <v>272586</v>
      </c>
      <c r="E2093" s="56">
        <v>0.24641764433976801</v>
      </c>
    </row>
    <row r="2094" spans="1:5">
      <c r="A2094" s="56" t="s">
        <v>76519</v>
      </c>
      <c r="B2094" s="56" t="s">
        <v>82990</v>
      </c>
      <c r="C2094" s="56">
        <v>4154210</v>
      </c>
      <c r="D2094" s="56">
        <v>9431160</v>
      </c>
      <c r="E2094" s="56">
        <v>0.44047709931758128</v>
      </c>
    </row>
    <row r="2095" spans="1:5">
      <c r="A2095" s="56" t="s">
        <v>79919</v>
      </c>
      <c r="B2095" s="56" t="s">
        <v>82991</v>
      </c>
      <c r="C2095" s="56">
        <v>101035</v>
      </c>
      <c r="D2095" s="56">
        <v>7393871</v>
      </c>
      <c r="E2095" s="56">
        <v>1.36646960705698E-2</v>
      </c>
    </row>
    <row r="2096" spans="1:5">
      <c r="A2096" s="56" t="s">
        <v>82992</v>
      </c>
      <c r="B2096" s="56" t="s">
        <v>82993</v>
      </c>
      <c r="C2096" s="56">
        <v>294210</v>
      </c>
      <c r="D2096" s="56">
        <v>0</v>
      </c>
      <c r="E2096" s="56" t="s">
        <v>61025</v>
      </c>
    </row>
    <row r="2097" spans="1:5">
      <c r="A2097" s="56" t="s">
        <v>82994</v>
      </c>
      <c r="B2097" s="56" t="s">
        <v>82995</v>
      </c>
      <c r="C2097" s="56">
        <v>76601</v>
      </c>
      <c r="D2097" s="56">
        <v>0</v>
      </c>
      <c r="E2097" s="56" t="s">
        <v>61025</v>
      </c>
    </row>
    <row r="2098" spans="1:5">
      <c r="A2098" s="56" t="s">
        <v>69014</v>
      </c>
      <c r="B2098" s="56" t="s">
        <v>82996</v>
      </c>
      <c r="C2098" s="56">
        <v>0</v>
      </c>
      <c r="D2098" s="56">
        <v>21710</v>
      </c>
      <c r="E2098" s="56">
        <v>0</v>
      </c>
    </row>
    <row r="2099" spans="1:5">
      <c r="A2099" s="56" t="s">
        <v>82997</v>
      </c>
      <c r="B2099" s="56" t="s">
        <v>82998</v>
      </c>
      <c r="C2099" s="56">
        <v>282504</v>
      </c>
      <c r="D2099" s="56">
        <v>0</v>
      </c>
      <c r="E2099" s="56" t="s">
        <v>61025</v>
      </c>
    </row>
    <row r="2100" spans="1:5">
      <c r="A2100" s="56" t="s">
        <v>66682</v>
      </c>
      <c r="B2100" s="56" t="s">
        <v>82999</v>
      </c>
      <c r="C2100" s="56">
        <v>72634</v>
      </c>
      <c r="D2100" s="56">
        <v>46462</v>
      </c>
      <c r="E2100" s="56">
        <v>1.5632990400757609</v>
      </c>
    </row>
    <row r="2101" spans="1:5">
      <c r="A2101" s="56" t="s">
        <v>83000</v>
      </c>
      <c r="B2101" s="56" t="s">
        <v>83001</v>
      </c>
      <c r="C2101" s="56">
        <v>64420</v>
      </c>
      <c r="D2101" s="56">
        <v>6355835</v>
      </c>
      <c r="E2101" s="56">
        <v>1.0135568339958479E-2</v>
      </c>
    </row>
    <row r="2102" spans="1:5">
      <c r="A2102" s="56" t="s">
        <v>83002</v>
      </c>
      <c r="B2102" s="56" t="s">
        <v>83003</v>
      </c>
      <c r="C2102" s="56">
        <v>240984</v>
      </c>
      <c r="D2102" s="56">
        <v>67998</v>
      </c>
      <c r="E2102" s="56">
        <v>3.543986587840819</v>
      </c>
    </row>
    <row r="2103" spans="1:5">
      <c r="A2103" s="56" t="s">
        <v>74186</v>
      </c>
      <c r="B2103" s="56" t="s">
        <v>83004</v>
      </c>
      <c r="C2103" s="56">
        <v>57869</v>
      </c>
      <c r="D2103" s="56">
        <v>173146</v>
      </c>
      <c r="E2103" s="56">
        <v>0.33422083097501532</v>
      </c>
    </row>
    <row r="2104" spans="1:5">
      <c r="A2104" s="56" t="s">
        <v>72905</v>
      </c>
      <c r="B2104" s="56" t="s">
        <v>83005</v>
      </c>
      <c r="C2104" s="56">
        <v>228551</v>
      </c>
      <c r="D2104" s="56">
        <v>12502</v>
      </c>
      <c r="E2104" s="56">
        <v>18.281155015197569</v>
      </c>
    </row>
    <row r="2105" spans="1:5">
      <c r="A2105" s="56" t="s">
        <v>83006</v>
      </c>
      <c r="B2105" s="56" t="s">
        <v>83007</v>
      </c>
      <c r="C2105" s="56">
        <v>65015</v>
      </c>
      <c r="D2105" s="56">
        <v>47236</v>
      </c>
      <c r="E2105" s="56">
        <v>1.3763866542467609</v>
      </c>
    </row>
    <row r="2106" spans="1:5">
      <c r="A2106" s="56" t="s">
        <v>74355</v>
      </c>
      <c r="B2106" s="56" t="s">
        <v>83008</v>
      </c>
      <c r="C2106" s="56">
        <v>88033</v>
      </c>
      <c r="D2106" s="56">
        <v>20817</v>
      </c>
      <c r="E2106" s="56">
        <v>4.2288994571744247</v>
      </c>
    </row>
    <row r="2107" spans="1:5">
      <c r="A2107" s="56" t="s">
        <v>79949</v>
      </c>
      <c r="B2107" s="56" t="s">
        <v>83009</v>
      </c>
      <c r="C2107" s="56">
        <v>335744</v>
      </c>
      <c r="D2107" s="56">
        <v>0</v>
      </c>
      <c r="E2107" s="56" t="s">
        <v>61025</v>
      </c>
    </row>
    <row r="2108" spans="1:5">
      <c r="A2108" s="56" t="s">
        <v>83010</v>
      </c>
      <c r="B2108" s="56" t="s">
        <v>83011</v>
      </c>
      <c r="C2108" s="56">
        <v>173883</v>
      </c>
      <c r="D2108" s="56">
        <v>124334</v>
      </c>
      <c r="E2108" s="56">
        <v>1.3985152894622548</v>
      </c>
    </row>
    <row r="2109" spans="1:5">
      <c r="A2109" s="56" t="s">
        <v>83012</v>
      </c>
      <c r="B2109" s="56" t="s">
        <v>83013</v>
      </c>
      <c r="C2109" s="56">
        <v>35919</v>
      </c>
      <c r="D2109" s="56">
        <v>14308676</v>
      </c>
      <c r="E2109" s="56">
        <v>2.5102951523956513E-3</v>
      </c>
    </row>
    <row r="2110" spans="1:5">
      <c r="A2110" s="56" t="s">
        <v>66395</v>
      </c>
      <c r="B2110" s="56" t="s">
        <v>83014</v>
      </c>
      <c r="C2110" s="56">
        <v>74559</v>
      </c>
      <c r="D2110" s="56">
        <v>0</v>
      </c>
      <c r="E2110" s="56" t="s">
        <v>61025</v>
      </c>
    </row>
    <row r="2111" spans="1:5">
      <c r="A2111" s="56" t="s">
        <v>83015</v>
      </c>
      <c r="B2111" s="56" t="s">
        <v>83016</v>
      </c>
      <c r="C2111" s="56">
        <v>70858</v>
      </c>
      <c r="D2111" s="56">
        <v>0</v>
      </c>
      <c r="E2111" s="56" t="s">
        <v>61025</v>
      </c>
    </row>
    <row r="2112" spans="1:5">
      <c r="A2112" s="56" t="s">
        <v>83017</v>
      </c>
      <c r="B2112" s="56" t="s">
        <v>83018</v>
      </c>
      <c r="C2112" s="56">
        <v>113579</v>
      </c>
      <c r="D2112" s="56">
        <v>64982</v>
      </c>
      <c r="E2112" s="56">
        <v>1.7478532516696932</v>
      </c>
    </row>
    <row r="2113" spans="1:5">
      <c r="A2113" s="56" t="s">
        <v>83019</v>
      </c>
      <c r="B2113" s="56" t="s">
        <v>83020</v>
      </c>
      <c r="C2113" s="56">
        <v>104026</v>
      </c>
      <c r="D2113" s="56">
        <v>29899</v>
      </c>
      <c r="E2113" s="56">
        <v>3.4792467975517574</v>
      </c>
    </row>
    <row r="2114" spans="1:5">
      <c r="A2114" s="56" t="s">
        <v>83021</v>
      </c>
      <c r="B2114" s="56" t="s">
        <v>83022</v>
      </c>
      <c r="C2114" s="56">
        <v>0</v>
      </c>
      <c r="D2114" s="56">
        <v>195261</v>
      </c>
      <c r="E2114" s="56">
        <v>0</v>
      </c>
    </row>
    <row r="2115" spans="1:5">
      <c r="A2115" s="56" t="s">
        <v>82379</v>
      </c>
      <c r="B2115" s="56" t="s">
        <v>83023</v>
      </c>
      <c r="C2115" s="56">
        <v>137376</v>
      </c>
      <c r="D2115" s="56">
        <v>17007</v>
      </c>
      <c r="E2115" s="56">
        <v>8.0776150996648433</v>
      </c>
    </row>
    <row r="2116" spans="1:5">
      <c r="A2116" s="56" t="s">
        <v>83024</v>
      </c>
      <c r="B2116" s="56" t="s">
        <v>83025</v>
      </c>
      <c r="C2116" s="56">
        <v>0</v>
      </c>
      <c r="D2116" s="56">
        <v>106442</v>
      </c>
      <c r="E2116" s="56">
        <v>0</v>
      </c>
    </row>
    <row r="2117" spans="1:5">
      <c r="A2117" s="56" t="s">
        <v>65769</v>
      </c>
      <c r="B2117" s="56" t="s">
        <v>83026</v>
      </c>
      <c r="C2117" s="56">
        <v>457499</v>
      </c>
      <c r="D2117" s="56">
        <v>224463</v>
      </c>
      <c r="E2117" s="56">
        <v>2.0381933770821918</v>
      </c>
    </row>
    <row r="2118" spans="1:5">
      <c r="A2118" s="56" t="s">
        <v>75999</v>
      </c>
      <c r="B2118" s="56" t="s">
        <v>83027</v>
      </c>
      <c r="C2118" s="56">
        <v>546166</v>
      </c>
      <c r="D2118" s="56">
        <v>64537</v>
      </c>
      <c r="E2118" s="56">
        <v>8.4628352727892526</v>
      </c>
    </row>
    <row r="2119" spans="1:5">
      <c r="A2119" s="56" t="s">
        <v>83028</v>
      </c>
      <c r="B2119" s="56" t="s">
        <v>83029</v>
      </c>
      <c r="C2119" s="56">
        <v>1221189</v>
      </c>
      <c r="D2119" s="56">
        <v>225632</v>
      </c>
      <c r="E2119" s="56">
        <v>5.4123041058005956</v>
      </c>
    </row>
    <row r="2120" spans="1:5">
      <c r="A2120" s="56" t="s">
        <v>75147</v>
      </c>
      <c r="B2120" s="56" t="s">
        <v>83030</v>
      </c>
      <c r="C2120" s="56">
        <v>79992</v>
      </c>
      <c r="D2120" s="56">
        <v>0</v>
      </c>
      <c r="E2120" s="56" t="s">
        <v>61025</v>
      </c>
    </row>
    <row r="2121" spans="1:5">
      <c r="A2121" s="56" t="s">
        <v>83031</v>
      </c>
      <c r="B2121" s="56" t="s">
        <v>83032</v>
      </c>
      <c r="C2121" s="56">
        <v>110417</v>
      </c>
      <c r="D2121" s="56">
        <v>494152</v>
      </c>
      <c r="E2121" s="56">
        <v>0.22344744127313054</v>
      </c>
    </row>
    <row r="2122" spans="1:5">
      <c r="A2122" s="56" t="s">
        <v>83033</v>
      </c>
      <c r="B2122" s="56" t="s">
        <v>83034</v>
      </c>
      <c r="C2122" s="56">
        <v>290181</v>
      </c>
      <c r="D2122" s="56">
        <v>164779</v>
      </c>
      <c r="E2122" s="56">
        <v>1.7610314421133761</v>
      </c>
    </row>
    <row r="2123" spans="1:5">
      <c r="A2123" s="56" t="s">
        <v>83035</v>
      </c>
      <c r="B2123" s="56" t="s">
        <v>83036</v>
      </c>
      <c r="C2123" s="56">
        <v>39743</v>
      </c>
      <c r="D2123" s="56">
        <v>0</v>
      </c>
      <c r="E2123" s="56" t="s">
        <v>61025</v>
      </c>
    </row>
    <row r="2124" spans="1:5">
      <c r="A2124" s="56" t="s">
        <v>83037</v>
      </c>
      <c r="B2124" s="56" t="s">
        <v>83038</v>
      </c>
      <c r="C2124" s="56">
        <v>20261</v>
      </c>
      <c r="D2124" s="56">
        <v>86855</v>
      </c>
      <c r="E2124" s="56">
        <v>0.23327384721662542</v>
      </c>
    </row>
    <row r="2125" spans="1:5">
      <c r="A2125" s="56" t="s">
        <v>83039</v>
      </c>
      <c r="B2125" s="56" t="s">
        <v>83040</v>
      </c>
      <c r="C2125" s="56">
        <v>108377</v>
      </c>
      <c r="D2125" s="56">
        <v>59410</v>
      </c>
      <c r="E2125" s="56">
        <v>1.8242215115300455</v>
      </c>
    </row>
    <row r="2126" spans="1:5">
      <c r="A2126" s="56" t="s">
        <v>83041</v>
      </c>
      <c r="B2126" s="56" t="s">
        <v>83042</v>
      </c>
      <c r="C2126" s="56">
        <v>41296</v>
      </c>
      <c r="D2126" s="56">
        <v>32086</v>
      </c>
      <c r="E2126" s="56">
        <v>1.2870410771052796</v>
      </c>
    </row>
    <row r="2127" spans="1:5">
      <c r="A2127" s="56" t="s">
        <v>61502</v>
      </c>
      <c r="B2127" s="56" t="s">
        <v>83043</v>
      </c>
      <c r="C2127" s="56">
        <v>59702</v>
      </c>
      <c r="D2127" s="56">
        <v>15288</v>
      </c>
      <c r="E2127" s="56">
        <v>3.9051543694400839</v>
      </c>
    </row>
    <row r="2128" spans="1:5">
      <c r="A2128" s="56" t="s">
        <v>65526</v>
      </c>
      <c r="B2128" s="56" t="s">
        <v>83044</v>
      </c>
      <c r="C2128" s="56">
        <v>0</v>
      </c>
      <c r="D2128" s="56">
        <v>327296</v>
      </c>
      <c r="E2128" s="56">
        <v>0</v>
      </c>
    </row>
    <row r="2129" spans="1:5">
      <c r="A2129" s="56" t="s">
        <v>83045</v>
      </c>
      <c r="B2129" s="56" t="s">
        <v>83046</v>
      </c>
      <c r="C2129" s="56">
        <v>21391</v>
      </c>
      <c r="D2129" s="56">
        <v>0</v>
      </c>
      <c r="E2129" s="56" t="s">
        <v>61025</v>
      </c>
    </row>
    <row r="2130" spans="1:5">
      <c r="A2130" s="56" t="s">
        <v>82801</v>
      </c>
      <c r="B2130" s="56" t="s">
        <v>83047</v>
      </c>
      <c r="C2130" s="56">
        <v>9995</v>
      </c>
      <c r="D2130" s="56">
        <v>0</v>
      </c>
      <c r="E2130" s="56" t="s">
        <v>61025</v>
      </c>
    </row>
    <row r="2131" spans="1:5">
      <c r="A2131" s="56" t="s">
        <v>71259</v>
      </c>
      <c r="B2131" s="56" t="s">
        <v>83048</v>
      </c>
      <c r="C2131" s="56">
        <v>5757</v>
      </c>
      <c r="D2131" s="56">
        <v>0</v>
      </c>
      <c r="E2131" s="56" t="s">
        <v>61025</v>
      </c>
    </row>
    <row r="2132" spans="1:5">
      <c r="A2132" s="56" t="s">
        <v>83049</v>
      </c>
      <c r="B2132" s="56" t="s">
        <v>83050</v>
      </c>
      <c r="C2132" s="56">
        <v>15629</v>
      </c>
      <c r="D2132" s="56">
        <v>0</v>
      </c>
      <c r="E2132" s="56" t="s">
        <v>61025</v>
      </c>
    </row>
    <row r="2133" spans="1:5">
      <c r="A2133" s="56" t="s">
        <v>61771</v>
      </c>
      <c r="B2133" s="56" t="s">
        <v>83051</v>
      </c>
      <c r="C2133" s="56">
        <v>365960</v>
      </c>
      <c r="D2133" s="56">
        <v>0</v>
      </c>
      <c r="E2133" s="56" t="s">
        <v>61025</v>
      </c>
    </row>
    <row r="2134" spans="1:5">
      <c r="A2134" s="56" t="s">
        <v>66678</v>
      </c>
      <c r="B2134" s="56" t="s">
        <v>83052</v>
      </c>
      <c r="C2134" s="56">
        <v>51468</v>
      </c>
      <c r="D2134" s="56">
        <v>9835</v>
      </c>
      <c r="E2134" s="56">
        <v>5.2331469242501267</v>
      </c>
    </row>
    <row r="2135" spans="1:5">
      <c r="A2135" s="56" t="s">
        <v>83053</v>
      </c>
      <c r="B2135" s="56" t="s">
        <v>83054</v>
      </c>
      <c r="C2135" s="56">
        <v>5684</v>
      </c>
      <c r="D2135" s="56">
        <v>0</v>
      </c>
      <c r="E2135" s="56" t="s">
        <v>61025</v>
      </c>
    </row>
    <row r="2136" spans="1:5">
      <c r="A2136" s="56" t="s">
        <v>83055</v>
      </c>
      <c r="B2136" s="56" t="s">
        <v>83056</v>
      </c>
      <c r="C2136" s="56">
        <v>28537</v>
      </c>
      <c r="D2136" s="56">
        <v>0</v>
      </c>
      <c r="E2136" s="56" t="s">
        <v>61025</v>
      </c>
    </row>
    <row r="2137" spans="1:5">
      <c r="A2137" s="56" t="s">
        <v>83057</v>
      </c>
      <c r="B2137" s="56" t="s">
        <v>83058</v>
      </c>
      <c r="C2137" s="56">
        <v>17040</v>
      </c>
      <c r="D2137" s="56">
        <v>0</v>
      </c>
      <c r="E2137" s="56" t="s">
        <v>61025</v>
      </c>
    </row>
    <row r="2138" spans="1:5">
      <c r="A2138" s="56" t="s">
        <v>83059</v>
      </c>
      <c r="B2138" s="56" t="s">
        <v>83060</v>
      </c>
      <c r="C2138" s="56">
        <v>58719</v>
      </c>
      <c r="D2138" s="56">
        <v>42577</v>
      </c>
      <c r="E2138" s="56">
        <v>1.3791248796298472</v>
      </c>
    </row>
    <row r="2139" spans="1:5">
      <c r="A2139" s="56" t="s">
        <v>83061</v>
      </c>
      <c r="B2139" s="56" t="s">
        <v>83062</v>
      </c>
      <c r="C2139" s="56">
        <v>224078</v>
      </c>
      <c r="D2139" s="56">
        <v>18438</v>
      </c>
      <c r="E2139" s="56">
        <v>12.153053476515892</v>
      </c>
    </row>
    <row r="2140" spans="1:5">
      <c r="A2140" s="56" t="s">
        <v>83063</v>
      </c>
      <c r="B2140" s="56" t="s">
        <v>83064</v>
      </c>
      <c r="C2140" s="56">
        <v>789293</v>
      </c>
      <c r="D2140" s="56">
        <v>66218</v>
      </c>
      <c r="E2140" s="56">
        <v>11.919614002235042</v>
      </c>
    </row>
    <row r="2141" spans="1:5">
      <c r="A2141" s="56" t="s">
        <v>78737</v>
      </c>
      <c r="B2141" s="56" t="s">
        <v>83065</v>
      </c>
      <c r="C2141" s="56">
        <v>256276</v>
      </c>
      <c r="D2141" s="56">
        <v>179524</v>
      </c>
      <c r="E2141" s="56">
        <v>1.4275305808694103</v>
      </c>
    </row>
    <row r="2142" spans="1:5">
      <c r="A2142" s="56" t="s">
        <v>83066</v>
      </c>
      <c r="B2142" s="56" t="s">
        <v>83067</v>
      </c>
      <c r="C2142" s="56">
        <v>3524</v>
      </c>
      <c r="D2142" s="56">
        <v>93750</v>
      </c>
      <c r="E2142" s="56">
        <v>3.7589333333333336E-2</v>
      </c>
    </row>
    <row r="2143" spans="1:5">
      <c r="A2143" s="56" t="s">
        <v>65998</v>
      </c>
      <c r="B2143" s="56" t="s">
        <v>83068</v>
      </c>
      <c r="C2143" s="56">
        <v>1383611</v>
      </c>
      <c r="D2143" s="56">
        <v>340505</v>
      </c>
      <c r="E2143" s="56">
        <v>4.0634087605174667</v>
      </c>
    </row>
    <row r="2144" spans="1:5">
      <c r="A2144" s="56" t="s">
        <v>83069</v>
      </c>
      <c r="B2144" s="56" t="s">
        <v>83070</v>
      </c>
      <c r="C2144" s="56">
        <v>668363</v>
      </c>
      <c r="D2144" s="56">
        <v>232690</v>
      </c>
      <c r="E2144" s="56">
        <v>2.8723322875929349</v>
      </c>
    </row>
    <row r="2145" spans="1:5">
      <c r="A2145" s="56" t="s">
        <v>61874</v>
      </c>
      <c r="B2145" s="56" t="s">
        <v>83071</v>
      </c>
      <c r="C2145" s="56">
        <v>12276</v>
      </c>
      <c r="D2145" s="56">
        <v>577305</v>
      </c>
      <c r="E2145" s="56">
        <v>2.1264323018161977E-2</v>
      </c>
    </row>
    <row r="2146" spans="1:5">
      <c r="A2146" s="56" t="s">
        <v>83072</v>
      </c>
      <c r="B2146" s="56" t="s">
        <v>83073</v>
      </c>
      <c r="C2146" s="56">
        <v>81766</v>
      </c>
      <c r="D2146" s="56">
        <v>60939</v>
      </c>
      <c r="E2146" s="56">
        <v>1.3417679975057024</v>
      </c>
    </row>
    <row r="2147" spans="1:5">
      <c r="A2147" s="56" t="s">
        <v>83074</v>
      </c>
      <c r="B2147" s="56" t="s">
        <v>83075</v>
      </c>
      <c r="C2147" s="56">
        <v>79711</v>
      </c>
      <c r="D2147" s="56">
        <v>0</v>
      </c>
      <c r="E2147" s="56" t="s">
        <v>61025</v>
      </c>
    </row>
    <row r="2148" spans="1:5">
      <c r="A2148" s="56" t="s">
        <v>74286</v>
      </c>
      <c r="B2148" s="56" t="s">
        <v>83076</v>
      </c>
      <c r="C2148" s="56">
        <v>123887</v>
      </c>
      <c r="D2148" s="56">
        <v>76632</v>
      </c>
      <c r="E2148" s="56">
        <v>1.6166483975362773</v>
      </c>
    </row>
    <row r="2149" spans="1:5">
      <c r="A2149" s="56" t="s">
        <v>63937</v>
      </c>
      <c r="B2149" s="56" t="s">
        <v>83077</v>
      </c>
      <c r="C2149" s="56">
        <v>17643</v>
      </c>
      <c r="D2149" s="56">
        <v>0</v>
      </c>
      <c r="E2149" s="56" t="s">
        <v>61025</v>
      </c>
    </row>
    <row r="2150" spans="1:5">
      <c r="A2150" s="56" t="s">
        <v>83078</v>
      </c>
      <c r="B2150" s="56" t="s">
        <v>83079</v>
      </c>
      <c r="C2150" s="56">
        <v>20280</v>
      </c>
      <c r="D2150" s="56">
        <v>0</v>
      </c>
      <c r="E2150" s="56" t="s">
        <v>61025</v>
      </c>
    </row>
    <row r="2151" spans="1:5">
      <c r="A2151" s="56" t="s">
        <v>83080</v>
      </c>
      <c r="B2151" s="56" t="s">
        <v>83081</v>
      </c>
      <c r="C2151" s="56">
        <v>34235</v>
      </c>
      <c r="D2151" s="56">
        <v>0</v>
      </c>
      <c r="E2151" s="56" t="s">
        <v>61025</v>
      </c>
    </row>
    <row r="2152" spans="1:5">
      <c r="A2152" s="56" t="s">
        <v>82524</v>
      </c>
      <c r="B2152" s="56" t="s">
        <v>83082</v>
      </c>
      <c r="C2152" s="56">
        <v>401695</v>
      </c>
      <c r="D2152" s="56">
        <v>26078</v>
      </c>
      <c r="E2152" s="56">
        <v>15.403596901602883</v>
      </c>
    </row>
    <row r="2153" spans="1:5">
      <c r="A2153" s="56" t="s">
        <v>83083</v>
      </c>
      <c r="B2153" s="56" t="s">
        <v>83084</v>
      </c>
      <c r="C2153" s="56">
        <v>2661</v>
      </c>
      <c r="D2153" s="56">
        <v>0</v>
      </c>
      <c r="E2153" s="56" t="s">
        <v>61025</v>
      </c>
    </row>
    <row r="2154" spans="1:5">
      <c r="A2154" s="56" t="s">
        <v>83085</v>
      </c>
      <c r="B2154" s="56" t="s">
        <v>83086</v>
      </c>
      <c r="C2154" s="56">
        <v>324544</v>
      </c>
      <c r="D2154" s="56">
        <v>50426</v>
      </c>
      <c r="E2154" s="56">
        <v>6.4360448974735256</v>
      </c>
    </row>
    <row r="2155" spans="1:5">
      <c r="A2155" s="56" t="s">
        <v>61874</v>
      </c>
      <c r="B2155" s="56" t="s">
        <v>83087</v>
      </c>
      <c r="C2155" s="56">
        <v>58417</v>
      </c>
      <c r="D2155" s="56">
        <v>623564</v>
      </c>
      <c r="E2155" s="56">
        <v>9.3682444785138333E-2</v>
      </c>
    </row>
    <row r="2156" spans="1:5">
      <c r="A2156" s="56" t="s">
        <v>83088</v>
      </c>
      <c r="B2156" s="56" t="s">
        <v>83089</v>
      </c>
      <c r="C2156" s="56">
        <v>102203</v>
      </c>
      <c r="D2156" s="56">
        <v>42582</v>
      </c>
      <c r="E2156" s="56">
        <v>2.4001456014278335</v>
      </c>
    </row>
    <row r="2157" spans="1:5">
      <c r="A2157" s="56" t="s">
        <v>83090</v>
      </c>
      <c r="B2157" s="56" t="s">
        <v>83091</v>
      </c>
      <c r="C2157" s="56">
        <v>213764</v>
      </c>
      <c r="D2157" s="56">
        <v>319261</v>
      </c>
      <c r="E2157" s="56">
        <v>0.66955876226660949</v>
      </c>
    </row>
    <row r="2158" spans="1:5">
      <c r="A2158" s="56" t="s">
        <v>83092</v>
      </c>
      <c r="B2158" s="56" t="s">
        <v>83093</v>
      </c>
      <c r="C2158" s="56">
        <v>98469</v>
      </c>
      <c r="D2158" s="56">
        <v>0</v>
      </c>
      <c r="E2158" s="56" t="s">
        <v>61025</v>
      </c>
    </row>
    <row r="2159" spans="1:5">
      <c r="A2159" s="59" t="s">
        <v>83094</v>
      </c>
      <c r="B2159" s="59" t="s">
        <v>83095</v>
      </c>
      <c r="C2159" s="59">
        <v>77194</v>
      </c>
      <c r="D2159" s="59">
        <v>14221</v>
      </c>
      <c r="E2159" s="59">
        <v>5.4281696083257156</v>
      </c>
    </row>
  </sheetData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8F6F5-BBAB-4555-A5E4-BA6A7C52BDDC}">
  <sheetPr filterMode="1"/>
  <dimension ref="A1:F5012"/>
  <sheetViews>
    <sheetView workbookViewId="0">
      <selection activeCell="B55" sqref="B55"/>
    </sheetView>
  </sheetViews>
  <sheetFormatPr defaultRowHeight="14.1"/>
  <sheetData>
    <row r="1" spans="1:6" ht="17.7">
      <c r="A1" s="17" t="s">
        <v>88448</v>
      </c>
      <c r="B1" s="46"/>
      <c r="C1" s="18"/>
      <c r="D1" s="18"/>
      <c r="E1" s="18"/>
      <c r="F1" s="18"/>
    </row>
    <row r="2" spans="1:6" ht="42.3">
      <c r="A2" s="60" t="s">
        <v>83096</v>
      </c>
      <c r="B2" s="61" t="s">
        <v>79468</v>
      </c>
      <c r="C2" s="60" t="s">
        <v>83097</v>
      </c>
      <c r="D2" s="60" t="s">
        <v>83098</v>
      </c>
      <c r="E2" s="62" t="s">
        <v>83099</v>
      </c>
      <c r="F2" s="60" t="s">
        <v>83100</v>
      </c>
    </row>
    <row r="3" spans="1:6" hidden="1">
      <c r="A3" t="s">
        <v>80881</v>
      </c>
      <c r="B3" s="51" t="s">
        <v>85113</v>
      </c>
      <c r="C3" s="63">
        <v>1000</v>
      </c>
      <c r="D3" s="63">
        <v>499198.66779166699</v>
      </c>
      <c r="E3" s="56">
        <v>2.0032104741460064E-3</v>
      </c>
      <c r="F3" s="56" t="s">
        <v>83101</v>
      </c>
    </row>
    <row r="4" spans="1:6" hidden="1">
      <c r="A4" t="s">
        <v>83779</v>
      </c>
      <c r="B4" s="51" t="s">
        <v>83780</v>
      </c>
      <c r="C4" s="63">
        <v>1000</v>
      </c>
      <c r="D4" s="63">
        <v>264622.33017956</v>
      </c>
      <c r="E4" s="56">
        <v>3.7789705778852752E-3</v>
      </c>
      <c r="F4" s="56" t="s">
        <v>83101</v>
      </c>
    </row>
    <row r="5" spans="1:6" hidden="1">
      <c r="A5" t="s">
        <v>82360</v>
      </c>
      <c r="B5" s="51" t="s">
        <v>82361</v>
      </c>
      <c r="C5" s="63">
        <v>1000</v>
      </c>
      <c r="D5" s="63">
        <v>244034.57307044</v>
      </c>
      <c r="E5" s="56">
        <v>4.0977800293540883E-3</v>
      </c>
      <c r="F5" s="56" t="s">
        <v>83101</v>
      </c>
    </row>
    <row r="6" spans="1:6" hidden="1">
      <c r="A6" t="s">
        <v>83145</v>
      </c>
      <c r="B6" s="51" t="s">
        <v>83146</v>
      </c>
      <c r="C6" s="63">
        <v>1000</v>
      </c>
      <c r="D6" s="63">
        <v>232854.06595669701</v>
      </c>
      <c r="E6" s="56">
        <v>4.2945352742346623E-3</v>
      </c>
      <c r="F6" s="56" t="s">
        <v>83101</v>
      </c>
    </row>
    <row r="7" spans="1:6" hidden="1">
      <c r="A7" t="s">
        <v>75147</v>
      </c>
      <c r="B7" s="51" t="s">
        <v>83832</v>
      </c>
      <c r="C7" s="63">
        <v>1000</v>
      </c>
      <c r="D7" s="63">
        <v>204867.367596389</v>
      </c>
      <c r="E7" s="56">
        <v>4.8812068595038951E-3</v>
      </c>
      <c r="F7" s="56" t="s">
        <v>83101</v>
      </c>
    </row>
    <row r="8" spans="1:6">
      <c r="A8" t="s">
        <v>79991</v>
      </c>
      <c r="B8" s="51" t="s">
        <v>79992</v>
      </c>
      <c r="C8" s="63">
        <v>1000</v>
      </c>
      <c r="D8" s="63">
        <v>195068.65294476299</v>
      </c>
      <c r="E8" s="56">
        <v>5.1264002949934096E-3</v>
      </c>
      <c r="F8" s="56" t="s">
        <v>83106</v>
      </c>
    </row>
    <row r="9" spans="1:6" hidden="1">
      <c r="A9" t="s">
        <v>84670</v>
      </c>
      <c r="B9" s="51" t="s">
        <v>84671</v>
      </c>
      <c r="C9" s="63">
        <v>1000</v>
      </c>
      <c r="D9" s="63">
        <v>193357.61537441201</v>
      </c>
      <c r="E9" s="56">
        <v>5.1717642362501693E-3</v>
      </c>
      <c r="F9" s="56" t="s">
        <v>83101</v>
      </c>
    </row>
    <row r="10" spans="1:6" hidden="1">
      <c r="A10" t="s">
        <v>75507</v>
      </c>
      <c r="B10" s="51" t="s">
        <v>83412</v>
      </c>
      <c r="C10" s="63">
        <v>162901.985195341</v>
      </c>
      <c r="D10" s="64">
        <v>23866581.246289</v>
      </c>
      <c r="E10" s="56">
        <v>6.8255266020000463E-3</v>
      </c>
      <c r="F10" s="56" t="s">
        <v>83101</v>
      </c>
    </row>
    <row r="11" spans="1:6" hidden="1">
      <c r="A11" t="s">
        <v>84161</v>
      </c>
      <c r="B11" s="51" t="s">
        <v>84162</v>
      </c>
      <c r="C11" s="63">
        <v>1000</v>
      </c>
      <c r="D11" s="63">
        <v>125396.585736664</v>
      </c>
      <c r="E11" s="56">
        <v>7.9746987856593263E-3</v>
      </c>
      <c r="F11" s="56" t="s">
        <v>83101</v>
      </c>
    </row>
    <row r="12" spans="1:6" hidden="1">
      <c r="A12" t="s">
        <v>84439</v>
      </c>
      <c r="B12" s="51" t="s">
        <v>84440</v>
      </c>
      <c r="C12" s="63">
        <v>1000</v>
      </c>
      <c r="D12" s="63">
        <v>91755.685950693995</v>
      </c>
      <c r="E12" s="56">
        <v>1.089850715668304E-2</v>
      </c>
      <c r="F12" s="56" t="s">
        <v>83101</v>
      </c>
    </row>
    <row r="13" spans="1:6" hidden="1">
      <c r="A13" t="s">
        <v>83779</v>
      </c>
      <c r="B13" s="51" t="s">
        <v>83787</v>
      </c>
      <c r="C13" s="63">
        <v>1000</v>
      </c>
      <c r="D13" s="63">
        <v>87745.981745425393</v>
      </c>
      <c r="E13" s="56">
        <v>1.1396533266916632E-2</v>
      </c>
      <c r="F13" s="56" t="s">
        <v>83101</v>
      </c>
    </row>
    <row r="14" spans="1:6" hidden="1">
      <c r="A14" t="s">
        <v>85410</v>
      </c>
      <c r="B14" s="51" t="s">
        <v>85411</v>
      </c>
      <c r="C14" s="63">
        <v>1000</v>
      </c>
      <c r="D14" s="63">
        <v>71232.740870753201</v>
      </c>
      <c r="E14" s="56">
        <v>1.403848830995328E-2</v>
      </c>
      <c r="F14" s="56" t="s">
        <v>83101</v>
      </c>
    </row>
    <row r="15" spans="1:6" hidden="1">
      <c r="A15" t="s">
        <v>66106</v>
      </c>
      <c r="B15" s="51" t="s">
        <v>84027</v>
      </c>
      <c r="C15" s="63">
        <v>1000</v>
      </c>
      <c r="D15" s="63">
        <v>62984.329957113303</v>
      </c>
      <c r="E15" s="56">
        <v>1.5876964963839585E-2</v>
      </c>
      <c r="F15" s="56" t="s">
        <v>83101</v>
      </c>
    </row>
    <row r="16" spans="1:6">
      <c r="A16" t="s">
        <v>66037</v>
      </c>
      <c r="B16" s="51" t="s">
        <v>80063</v>
      </c>
      <c r="C16" s="63">
        <v>152421.536269812</v>
      </c>
      <c r="D16" s="63">
        <v>7647888.57606983</v>
      </c>
      <c r="E16" s="56">
        <v>1.9929884536594521E-2</v>
      </c>
      <c r="F16" s="56" t="s">
        <v>83106</v>
      </c>
    </row>
    <row r="17" spans="1:6" hidden="1">
      <c r="A17" t="s">
        <v>83508</v>
      </c>
      <c r="B17" s="51" t="s">
        <v>83509</v>
      </c>
      <c r="C17" s="63">
        <v>1000</v>
      </c>
      <c r="D17" s="63">
        <v>37231.486202541899</v>
      </c>
      <c r="E17" s="56">
        <v>2.6858986895122311E-2</v>
      </c>
      <c r="F17" s="56" t="s">
        <v>83101</v>
      </c>
    </row>
    <row r="18" spans="1:6" hidden="1">
      <c r="A18" t="s">
        <v>63172</v>
      </c>
      <c r="B18" s="51" t="s">
        <v>80076</v>
      </c>
      <c r="C18" s="63">
        <v>54406.261183198003</v>
      </c>
      <c r="D18" s="63">
        <v>1827146.1602266801</v>
      </c>
      <c r="E18" s="56">
        <v>2.9776633291585294E-2</v>
      </c>
      <c r="F18" s="56" t="s">
        <v>83101</v>
      </c>
    </row>
    <row r="19" spans="1:6" hidden="1">
      <c r="A19" t="s">
        <v>63121</v>
      </c>
      <c r="B19" s="51" t="s">
        <v>85095</v>
      </c>
      <c r="C19" s="63">
        <v>1000</v>
      </c>
      <c r="D19" s="63">
        <v>31678.391542400499</v>
      </c>
      <c r="E19" s="56">
        <v>3.1567259299182929E-2</v>
      </c>
      <c r="F19" s="56" t="s">
        <v>83101</v>
      </c>
    </row>
    <row r="20" spans="1:6">
      <c r="A20" t="s">
        <v>81489</v>
      </c>
      <c r="B20" s="51" t="s">
        <v>81490</v>
      </c>
      <c r="C20" s="63">
        <v>644749.90899266803</v>
      </c>
      <c r="D20" s="64">
        <v>17959297.4882828</v>
      </c>
      <c r="E20" s="56">
        <v>3.5900619688121027E-2</v>
      </c>
      <c r="F20" s="56" t="s">
        <v>83106</v>
      </c>
    </row>
    <row r="21" spans="1:6" hidden="1">
      <c r="A21" t="s">
        <v>82290</v>
      </c>
      <c r="B21" s="51" t="s">
        <v>82291</v>
      </c>
      <c r="C21" s="63">
        <v>311428.20686960098</v>
      </c>
      <c r="D21" s="63">
        <v>8411359.5890834797</v>
      </c>
      <c r="E21" s="56">
        <v>3.702471682149721E-2</v>
      </c>
      <c r="F21" s="56" t="s">
        <v>83101</v>
      </c>
    </row>
    <row r="22" spans="1:6" hidden="1">
      <c r="A22" t="s">
        <v>83116</v>
      </c>
      <c r="B22" s="51" t="s">
        <v>83117</v>
      </c>
      <c r="C22" s="63">
        <v>9976.1818822420901</v>
      </c>
      <c r="D22" s="63">
        <v>256231.332801724</v>
      </c>
      <c r="E22" s="56">
        <v>3.8934277760486941E-2</v>
      </c>
      <c r="F22" s="56" t="s">
        <v>83101</v>
      </c>
    </row>
    <row r="23" spans="1:6" hidden="1">
      <c r="A23" t="s">
        <v>82023</v>
      </c>
      <c r="B23" s="51" t="s">
        <v>83532</v>
      </c>
      <c r="C23" s="63">
        <v>118655.81505134801</v>
      </c>
      <c r="D23" s="63">
        <v>3038252.2547768001</v>
      </c>
      <c r="E23" s="56">
        <v>3.9053970869204487E-2</v>
      </c>
      <c r="F23" s="56" t="s">
        <v>83101</v>
      </c>
    </row>
    <row r="24" spans="1:6" hidden="1">
      <c r="A24" t="s">
        <v>84382</v>
      </c>
      <c r="B24" s="51" t="s">
        <v>84383</v>
      </c>
      <c r="C24" s="63">
        <v>1000</v>
      </c>
      <c r="D24" s="63">
        <v>25115.957547829301</v>
      </c>
      <c r="E24" s="56">
        <v>3.9815324504178705E-2</v>
      </c>
      <c r="F24" s="56" t="s">
        <v>83101</v>
      </c>
    </row>
    <row r="25" spans="1:6" hidden="1">
      <c r="A25" t="s">
        <v>82023</v>
      </c>
      <c r="B25" s="51" t="s">
        <v>83533</v>
      </c>
      <c r="C25" s="63">
        <v>126293.384363431</v>
      </c>
      <c r="D25" s="63">
        <v>2879582.0374195199</v>
      </c>
      <c r="E25" s="56">
        <v>4.3858234536219814E-2</v>
      </c>
      <c r="F25" s="56" t="s">
        <v>83101</v>
      </c>
    </row>
    <row r="26" spans="1:6" hidden="1">
      <c r="A26" t="s">
        <v>82023</v>
      </c>
      <c r="B26" s="51" t="s">
        <v>83536</v>
      </c>
      <c r="C26" s="63">
        <v>140278.78586747299</v>
      </c>
      <c r="D26" s="63">
        <v>3044221.8747444702</v>
      </c>
      <c r="E26" s="56">
        <v>4.6080342248131269E-2</v>
      </c>
      <c r="F26" s="56" t="s">
        <v>83101</v>
      </c>
    </row>
    <row r="27" spans="1:6" hidden="1">
      <c r="A27" t="s">
        <v>84997</v>
      </c>
      <c r="B27" s="51" t="s">
        <v>84998</v>
      </c>
      <c r="C27" s="63">
        <v>25868.306065252302</v>
      </c>
      <c r="D27" s="63">
        <v>520711.94067747798</v>
      </c>
      <c r="E27" s="56">
        <v>4.9678726459769791E-2</v>
      </c>
      <c r="F27" s="56" t="s">
        <v>83101</v>
      </c>
    </row>
    <row r="28" spans="1:6" hidden="1">
      <c r="A28" t="s">
        <v>85421</v>
      </c>
      <c r="B28" s="51" t="s">
        <v>85422</v>
      </c>
      <c r="C28" s="63">
        <v>1000</v>
      </c>
      <c r="D28" s="63">
        <v>16128.689501537499</v>
      </c>
      <c r="E28" s="56">
        <v>6.2001317584089707E-2</v>
      </c>
      <c r="F28" s="56" t="s">
        <v>83101</v>
      </c>
    </row>
    <row r="29" spans="1:6" hidden="1">
      <c r="A29" t="s">
        <v>84413</v>
      </c>
      <c r="B29" s="51" t="s">
        <v>84414</v>
      </c>
      <c r="C29" s="63">
        <v>123031.666476385</v>
      </c>
      <c r="D29" s="63">
        <v>1968235.8986287999</v>
      </c>
      <c r="E29" s="56">
        <v>6.2508597959267373E-2</v>
      </c>
      <c r="F29" s="56" t="s">
        <v>83101</v>
      </c>
    </row>
    <row r="30" spans="1:6" hidden="1">
      <c r="A30" t="s">
        <v>66794</v>
      </c>
      <c r="B30" s="51" t="s">
        <v>82463</v>
      </c>
      <c r="C30" s="63">
        <v>10863.6918784263</v>
      </c>
      <c r="D30" s="63">
        <v>171397.57156745301</v>
      </c>
      <c r="E30" s="56">
        <v>6.3382997664881882E-2</v>
      </c>
      <c r="F30" s="56" t="s">
        <v>83101</v>
      </c>
    </row>
    <row r="31" spans="1:6" hidden="1">
      <c r="A31" t="s">
        <v>85423</v>
      </c>
      <c r="B31" s="51" t="s">
        <v>85424</v>
      </c>
      <c r="C31" s="63">
        <v>45878.808853550698</v>
      </c>
      <c r="D31" s="63">
        <v>695055.43501125998</v>
      </c>
      <c r="E31" s="56">
        <v>6.6007409686405019E-2</v>
      </c>
      <c r="F31" s="56" t="s">
        <v>83101</v>
      </c>
    </row>
    <row r="32" spans="1:6" hidden="1">
      <c r="A32" t="s">
        <v>85096</v>
      </c>
      <c r="B32" s="51" t="s">
        <v>85097</v>
      </c>
      <c r="C32" s="63">
        <v>1000</v>
      </c>
      <c r="D32" s="63">
        <v>14293.2128351602</v>
      </c>
      <c r="E32" s="56">
        <v>6.9963276383884609E-2</v>
      </c>
      <c r="F32" s="56" t="s">
        <v>83101</v>
      </c>
    </row>
    <row r="33" spans="1:6" hidden="1">
      <c r="A33" t="s">
        <v>62665</v>
      </c>
      <c r="B33" s="51" t="s">
        <v>84804</v>
      </c>
      <c r="C33" s="63">
        <v>6788.0276579813199</v>
      </c>
      <c r="D33" s="63">
        <v>89277.273954851204</v>
      </c>
      <c r="E33" s="56">
        <v>7.603309730776639E-2</v>
      </c>
      <c r="F33" s="56" t="s">
        <v>83101</v>
      </c>
    </row>
    <row r="34" spans="1:6" hidden="1">
      <c r="A34" t="s">
        <v>68146</v>
      </c>
      <c r="B34" s="51" t="s">
        <v>83308</v>
      </c>
      <c r="C34" s="63">
        <v>168556.89514429</v>
      </c>
      <c r="D34" s="63">
        <v>2173926.8110759701</v>
      </c>
      <c r="E34" s="56">
        <v>7.7535680725545647E-2</v>
      </c>
      <c r="F34" s="56" t="s">
        <v>83101</v>
      </c>
    </row>
    <row r="35" spans="1:6" hidden="1">
      <c r="A35" t="s">
        <v>84011</v>
      </c>
      <c r="B35" s="51" t="s">
        <v>84012</v>
      </c>
      <c r="C35" s="63">
        <v>1000</v>
      </c>
      <c r="D35" s="63">
        <v>11932.3266522305</v>
      </c>
      <c r="E35" s="56">
        <v>8.3805952447092186E-2</v>
      </c>
      <c r="F35" s="56" t="s">
        <v>83101</v>
      </c>
    </row>
    <row r="36" spans="1:6" hidden="1">
      <c r="A36" t="s">
        <v>85317</v>
      </c>
      <c r="B36" s="51" t="s">
        <v>85318</v>
      </c>
      <c r="C36" s="63">
        <v>80042.011153193496</v>
      </c>
      <c r="D36" s="63">
        <v>857805.35356532503</v>
      </c>
      <c r="E36" s="56">
        <v>9.3310225706230696E-2</v>
      </c>
      <c r="F36" s="56" t="s">
        <v>83101</v>
      </c>
    </row>
    <row r="37" spans="1:6" hidden="1">
      <c r="A37" t="s">
        <v>84975</v>
      </c>
      <c r="B37" s="51" t="s">
        <v>84976</v>
      </c>
      <c r="C37" s="63">
        <v>23346.970848819801</v>
      </c>
      <c r="D37" s="63">
        <v>244472.70238769599</v>
      </c>
      <c r="E37" s="56">
        <v>9.5499295507418688E-2</v>
      </c>
      <c r="F37" s="56" t="s">
        <v>83101</v>
      </c>
    </row>
    <row r="38" spans="1:6" hidden="1">
      <c r="A38" t="s">
        <v>84184</v>
      </c>
      <c r="B38" s="51" t="s">
        <v>84185</v>
      </c>
      <c r="C38" s="63">
        <v>1000</v>
      </c>
      <c r="D38" s="63">
        <v>10260.1762993867</v>
      </c>
      <c r="E38" s="56">
        <v>9.746421219485038E-2</v>
      </c>
      <c r="F38" s="56" t="s">
        <v>83101</v>
      </c>
    </row>
    <row r="39" spans="1:6" hidden="1">
      <c r="A39" t="s">
        <v>84896</v>
      </c>
      <c r="B39" s="51" t="s">
        <v>84897</v>
      </c>
      <c r="C39" s="63">
        <v>59380.113996038002</v>
      </c>
      <c r="D39" s="63">
        <v>583813.79644750501</v>
      </c>
      <c r="E39" s="56">
        <v>0.10171070700515264</v>
      </c>
      <c r="F39" s="56" t="s">
        <v>83101</v>
      </c>
    </row>
    <row r="40" spans="1:6" hidden="1">
      <c r="A40" t="s">
        <v>84870</v>
      </c>
      <c r="B40" s="51" t="s">
        <v>84871</v>
      </c>
      <c r="C40" s="63">
        <v>57309.652841838099</v>
      </c>
      <c r="D40" s="63">
        <v>562087.075945594</v>
      </c>
      <c r="E40" s="56">
        <v>0.10195867383256693</v>
      </c>
      <c r="F40" s="56" t="s">
        <v>83101</v>
      </c>
    </row>
    <row r="41" spans="1:6" hidden="1">
      <c r="A41" t="s">
        <v>83544</v>
      </c>
      <c r="B41" s="51" t="s">
        <v>83545</v>
      </c>
      <c r="C41" s="63">
        <v>12344.457219653499</v>
      </c>
      <c r="D41" s="63">
        <v>114507.300674037</v>
      </c>
      <c r="E41" s="56">
        <v>0.10780497965622239</v>
      </c>
      <c r="F41" s="56" t="s">
        <v>83101</v>
      </c>
    </row>
    <row r="42" spans="1:6">
      <c r="A42" t="s">
        <v>83055</v>
      </c>
      <c r="B42" s="51" t="s">
        <v>83056</v>
      </c>
      <c r="C42" s="63">
        <v>82786.410379362205</v>
      </c>
      <c r="D42" s="63">
        <v>727677.48969852098</v>
      </c>
      <c r="E42" s="56">
        <v>0.11376799688232883</v>
      </c>
      <c r="F42" s="56" t="s">
        <v>83106</v>
      </c>
    </row>
    <row r="43" spans="1:6" hidden="1">
      <c r="A43" t="s">
        <v>83559</v>
      </c>
      <c r="B43" s="51" t="s">
        <v>83560</v>
      </c>
      <c r="C43" s="63">
        <v>34444.405333193099</v>
      </c>
      <c r="D43" s="63">
        <v>296740.57935999602</v>
      </c>
      <c r="E43" s="56">
        <v>0.11607581749514032</v>
      </c>
      <c r="F43" s="56" t="s">
        <v>83101</v>
      </c>
    </row>
    <row r="44" spans="1:6" hidden="1">
      <c r="A44" t="s">
        <v>88122</v>
      </c>
      <c r="B44" s="51" t="s">
        <v>88123</v>
      </c>
      <c r="C44" s="63">
        <v>36656.061259513197</v>
      </c>
      <c r="D44" s="63">
        <v>304546.54015443398</v>
      </c>
      <c r="E44" s="56">
        <v>0.1203627571698076</v>
      </c>
      <c r="F44" s="56" t="s">
        <v>83101</v>
      </c>
    </row>
    <row r="45" spans="1:6" hidden="1">
      <c r="A45" t="s">
        <v>77013</v>
      </c>
      <c r="B45" s="51" t="s">
        <v>84198</v>
      </c>
      <c r="C45" s="63">
        <v>308484.47384749801</v>
      </c>
      <c r="D45" s="63">
        <v>2553193.8434314299</v>
      </c>
      <c r="E45" s="56">
        <v>0.12082297419020188</v>
      </c>
      <c r="F45" s="56" t="s">
        <v>83101</v>
      </c>
    </row>
    <row r="46" spans="1:6" hidden="1">
      <c r="A46" t="s">
        <v>83607</v>
      </c>
      <c r="B46" s="51" t="s">
        <v>83608</v>
      </c>
      <c r="C46" s="63">
        <v>231692.31547445001</v>
      </c>
      <c r="D46" s="63">
        <v>1852217.18143428</v>
      </c>
      <c r="E46" s="56">
        <v>0.12508917301751682</v>
      </c>
      <c r="F46" s="56" t="s">
        <v>83101</v>
      </c>
    </row>
    <row r="47" spans="1:6" hidden="1">
      <c r="A47" t="s">
        <v>83455</v>
      </c>
      <c r="B47" s="51" t="s">
        <v>83456</v>
      </c>
      <c r="C47" s="63">
        <v>21040.394067292898</v>
      </c>
      <c r="D47" s="63">
        <v>166295.56863040401</v>
      </c>
      <c r="E47" s="56">
        <v>0.1265240814327151</v>
      </c>
      <c r="F47" s="56" t="s">
        <v>83101</v>
      </c>
    </row>
    <row r="48" spans="1:6" hidden="1">
      <c r="A48" t="s">
        <v>77569</v>
      </c>
      <c r="B48" s="51" t="s">
        <v>84259</v>
      </c>
      <c r="C48" s="63">
        <v>247825.301327547</v>
      </c>
      <c r="D48" s="63">
        <v>1954098.23466367</v>
      </c>
      <c r="E48" s="56">
        <v>0.1268233586886186</v>
      </c>
      <c r="F48" s="56" t="s">
        <v>83101</v>
      </c>
    </row>
    <row r="49" spans="1:6" hidden="1">
      <c r="A49" t="s">
        <v>66972</v>
      </c>
      <c r="B49" s="51" t="s">
        <v>83300</v>
      </c>
      <c r="C49" s="63">
        <v>34329.313796254799</v>
      </c>
      <c r="D49" s="63">
        <v>269508.293019342</v>
      </c>
      <c r="E49" s="56">
        <v>0.1273775786698744</v>
      </c>
      <c r="F49" s="56" t="s">
        <v>83101</v>
      </c>
    </row>
    <row r="50" spans="1:6">
      <c r="A50" t="s">
        <v>78547</v>
      </c>
      <c r="B50" s="51" t="s">
        <v>81439</v>
      </c>
      <c r="C50" s="63">
        <v>312373.8558896</v>
      </c>
      <c r="D50" s="63">
        <v>2425848.5760174198</v>
      </c>
      <c r="E50" s="56">
        <v>0.12876890131470303</v>
      </c>
      <c r="F50" s="56" t="s">
        <v>83106</v>
      </c>
    </row>
    <row r="51" spans="1:6" hidden="1">
      <c r="A51" t="s">
        <v>84909</v>
      </c>
      <c r="B51" s="51" t="s">
        <v>84910</v>
      </c>
      <c r="C51" s="63">
        <v>30914.536030187599</v>
      </c>
      <c r="D51" s="63">
        <v>226875.80438513501</v>
      </c>
      <c r="E51" s="56">
        <v>0.13626193464732958</v>
      </c>
      <c r="F51" s="56" t="s">
        <v>83101</v>
      </c>
    </row>
    <row r="52" spans="1:6" hidden="1">
      <c r="A52" t="s">
        <v>83423</v>
      </c>
      <c r="B52" s="51" t="s">
        <v>83424</v>
      </c>
      <c r="C52" s="63">
        <v>247356.62960496399</v>
      </c>
      <c r="D52" s="63">
        <v>1801039.8748729799</v>
      </c>
      <c r="E52" s="56">
        <v>0.13734100674612162</v>
      </c>
      <c r="F52" s="56" t="s">
        <v>83101</v>
      </c>
    </row>
    <row r="53" spans="1:6" hidden="1">
      <c r="A53" t="s">
        <v>83114</v>
      </c>
      <c r="B53" s="51" t="s">
        <v>83115</v>
      </c>
      <c r="C53" s="63">
        <v>1000</v>
      </c>
      <c r="D53" s="63">
        <v>7175.9878708083797</v>
      </c>
      <c r="E53" s="56">
        <v>0.13935363576462531</v>
      </c>
      <c r="F53" s="56" t="s">
        <v>83101</v>
      </c>
    </row>
    <row r="54" spans="1:6" hidden="1">
      <c r="A54" t="s">
        <v>84592</v>
      </c>
      <c r="B54" s="51" t="s">
        <v>84593</v>
      </c>
      <c r="C54" s="63">
        <v>48853.391153596</v>
      </c>
      <c r="D54" s="63">
        <v>349382.637780761</v>
      </c>
      <c r="E54" s="56">
        <v>0.13982775865425717</v>
      </c>
      <c r="F54" s="56" t="s">
        <v>83101</v>
      </c>
    </row>
    <row r="55" spans="1:6">
      <c r="A55" t="s">
        <v>79553</v>
      </c>
      <c r="B55" s="51" t="s">
        <v>79554</v>
      </c>
      <c r="C55" s="63">
        <v>277666.04518320702</v>
      </c>
      <c r="D55" s="63">
        <v>1977434.88597041</v>
      </c>
      <c r="E55" s="56">
        <v>0.14041728865673606</v>
      </c>
      <c r="F55" s="56" t="s">
        <v>83106</v>
      </c>
    </row>
    <row r="56" spans="1:6">
      <c r="A56" t="s">
        <v>80902</v>
      </c>
      <c r="B56" s="51" t="s">
        <v>80903</v>
      </c>
      <c r="C56" s="63">
        <v>506361.23465450102</v>
      </c>
      <c r="D56" s="63">
        <v>3529339.9131566901</v>
      </c>
      <c r="E56" s="56">
        <v>0.14347193727838037</v>
      </c>
      <c r="F56" s="56" t="s">
        <v>83106</v>
      </c>
    </row>
    <row r="57" spans="1:6" hidden="1">
      <c r="A57" t="s">
        <v>83625</v>
      </c>
      <c r="B57" s="51" t="s">
        <v>83626</v>
      </c>
      <c r="C57" s="63">
        <v>24380.4216598846</v>
      </c>
      <c r="D57" s="63">
        <v>166270.50797912199</v>
      </c>
      <c r="E57" s="56">
        <v>0.14663106498084413</v>
      </c>
      <c r="F57" s="56" t="s">
        <v>83101</v>
      </c>
    </row>
    <row r="58" spans="1:6" hidden="1">
      <c r="A58" t="s">
        <v>80881</v>
      </c>
      <c r="B58" s="51" t="s">
        <v>85119</v>
      </c>
      <c r="C58" s="63">
        <v>20521.888895725398</v>
      </c>
      <c r="D58" s="63">
        <v>139567.95195696599</v>
      </c>
      <c r="E58" s="56">
        <v>0.14703869053013735</v>
      </c>
      <c r="F58" s="56" t="s">
        <v>83101</v>
      </c>
    </row>
    <row r="59" spans="1:6">
      <c r="A59" t="s">
        <v>82376</v>
      </c>
      <c r="B59" s="51" t="s">
        <v>82377</v>
      </c>
      <c r="C59" s="63">
        <v>297162.78884269902</v>
      </c>
      <c r="D59" s="63">
        <v>2015027.59121558</v>
      </c>
      <c r="E59" s="56">
        <v>0.14747331011156697</v>
      </c>
      <c r="F59" s="56" t="s">
        <v>83106</v>
      </c>
    </row>
    <row r="60" spans="1:6" hidden="1">
      <c r="A60" t="s">
        <v>85100</v>
      </c>
      <c r="B60" s="51" t="s">
        <v>85101</v>
      </c>
      <c r="C60" s="63">
        <v>1537875.66027308</v>
      </c>
      <c r="D60" s="64">
        <v>10313496.723712901</v>
      </c>
      <c r="E60" s="56">
        <v>0.14911292469189233</v>
      </c>
      <c r="F60" s="56" t="s">
        <v>83101</v>
      </c>
    </row>
    <row r="61" spans="1:6" hidden="1">
      <c r="A61" t="s">
        <v>83796</v>
      </c>
      <c r="B61" s="51" t="s">
        <v>83797</v>
      </c>
      <c r="C61" s="63">
        <v>71429.130053860106</v>
      </c>
      <c r="D61" s="63">
        <v>478962.62396089698</v>
      </c>
      <c r="E61" s="56">
        <v>0.14913299385066769</v>
      </c>
      <c r="F61" s="56" t="s">
        <v>83101</v>
      </c>
    </row>
    <row r="62" spans="1:6" hidden="1">
      <c r="A62" t="s">
        <v>84333</v>
      </c>
      <c r="B62" s="51" t="s">
        <v>84334</v>
      </c>
      <c r="C62" s="63">
        <v>7548.5810103263702</v>
      </c>
      <c r="D62" s="63">
        <v>50469.559202651901</v>
      </c>
      <c r="E62" s="56">
        <v>0.14956700889770666</v>
      </c>
      <c r="F62" s="56" t="s">
        <v>83101</v>
      </c>
    </row>
    <row r="63" spans="1:6" hidden="1">
      <c r="A63" t="s">
        <v>83885</v>
      </c>
      <c r="B63" s="51" t="s">
        <v>83886</v>
      </c>
      <c r="C63" s="63">
        <v>206225.050022446</v>
      </c>
      <c r="D63" s="63">
        <v>1252502.8338279501</v>
      </c>
      <c r="E63" s="56">
        <v>0.16465036601328287</v>
      </c>
      <c r="F63" s="56" t="s">
        <v>83101</v>
      </c>
    </row>
    <row r="64" spans="1:6">
      <c r="A64" t="s">
        <v>82499</v>
      </c>
      <c r="B64" s="51" t="s">
        <v>82500</v>
      </c>
      <c r="C64" s="63">
        <v>660405.91754835099</v>
      </c>
      <c r="D64" s="63">
        <v>4010410.2243065201</v>
      </c>
      <c r="E64" s="56">
        <v>0.16467290890735456</v>
      </c>
      <c r="F64" s="56" t="s">
        <v>83106</v>
      </c>
    </row>
    <row r="65" spans="1:6" hidden="1">
      <c r="A65" t="s">
        <v>84356</v>
      </c>
      <c r="B65" s="51" t="s">
        <v>84357</v>
      </c>
      <c r="C65" s="63">
        <v>72513.600824598601</v>
      </c>
      <c r="D65" s="63">
        <v>439310.62450857903</v>
      </c>
      <c r="E65" s="56">
        <v>0.16506225158044754</v>
      </c>
      <c r="F65" s="56" t="s">
        <v>83101</v>
      </c>
    </row>
    <row r="66" spans="1:6" hidden="1">
      <c r="A66" t="s">
        <v>83574</v>
      </c>
      <c r="B66" s="51" t="s">
        <v>83575</v>
      </c>
      <c r="C66" s="63">
        <v>14115.917679951701</v>
      </c>
      <c r="D66" s="63">
        <v>83497.7692727744</v>
      </c>
      <c r="E66" s="56">
        <v>0.16905742276583657</v>
      </c>
      <c r="F66" s="56" t="s">
        <v>83101</v>
      </c>
    </row>
    <row r="67" spans="1:6" hidden="1">
      <c r="A67" t="s">
        <v>83730</v>
      </c>
      <c r="B67" s="51" t="s">
        <v>84757</v>
      </c>
      <c r="C67" s="63">
        <v>40812.408206884</v>
      </c>
      <c r="D67" s="63">
        <v>238531.599712864</v>
      </c>
      <c r="E67" s="56">
        <v>0.17109853896092825</v>
      </c>
      <c r="F67" s="56" t="s">
        <v>83101</v>
      </c>
    </row>
    <row r="68" spans="1:6">
      <c r="A68" t="s">
        <v>79646</v>
      </c>
      <c r="B68" s="51" t="s">
        <v>79647</v>
      </c>
      <c r="C68" s="63">
        <v>220915.23887639999</v>
      </c>
      <c r="D68" s="63">
        <v>1287110.7290892899</v>
      </c>
      <c r="E68" s="56">
        <v>0.17163654523547567</v>
      </c>
      <c r="F68" s="56" t="s">
        <v>83106</v>
      </c>
    </row>
    <row r="69" spans="1:6" hidden="1">
      <c r="A69" t="s">
        <v>82383</v>
      </c>
      <c r="B69" s="51" t="s">
        <v>82384</v>
      </c>
      <c r="C69" s="63">
        <v>133069.54691451101</v>
      </c>
      <c r="D69" s="63">
        <v>761626.030582999</v>
      </c>
      <c r="E69" s="56">
        <v>0.17471769814990537</v>
      </c>
      <c r="F69" s="56" t="s">
        <v>83101</v>
      </c>
    </row>
    <row r="70" spans="1:6" hidden="1">
      <c r="A70" t="s">
        <v>84088</v>
      </c>
      <c r="B70" s="51" t="s">
        <v>84089</v>
      </c>
      <c r="C70" s="63">
        <v>66431.547027218403</v>
      </c>
      <c r="D70" s="63">
        <v>374501.18780975702</v>
      </c>
      <c r="E70" s="56">
        <v>0.17738674586251243</v>
      </c>
      <c r="F70" s="56" t="s">
        <v>83101</v>
      </c>
    </row>
    <row r="71" spans="1:6" hidden="1">
      <c r="A71" t="s">
        <v>85386</v>
      </c>
      <c r="B71" s="51" t="s">
        <v>85387</v>
      </c>
      <c r="C71" s="63">
        <v>125904.20885708299</v>
      </c>
      <c r="D71" s="63">
        <v>709400.49746976397</v>
      </c>
      <c r="E71" s="56">
        <v>0.17747973014700244</v>
      </c>
      <c r="F71" s="56" t="s">
        <v>83101</v>
      </c>
    </row>
    <row r="72" spans="1:6" hidden="1">
      <c r="A72" t="s">
        <v>85154</v>
      </c>
      <c r="B72" s="51" t="s">
        <v>85155</v>
      </c>
      <c r="C72" s="63">
        <v>16392.831694226501</v>
      </c>
      <c r="D72" s="63">
        <v>91821.362140263096</v>
      </c>
      <c r="E72" s="56">
        <v>0.17852960696864184</v>
      </c>
      <c r="F72" s="56" t="s">
        <v>83101</v>
      </c>
    </row>
    <row r="73" spans="1:6" hidden="1">
      <c r="A73" t="s">
        <v>83220</v>
      </c>
      <c r="B73" s="51" t="s">
        <v>83221</v>
      </c>
      <c r="C73" s="63">
        <v>204518.84765010301</v>
      </c>
      <c r="D73" s="63">
        <v>1139195.8519343301</v>
      </c>
      <c r="E73" s="56">
        <v>0.17952913654209188</v>
      </c>
      <c r="F73" s="56" t="s">
        <v>83101</v>
      </c>
    </row>
    <row r="74" spans="1:6" hidden="1">
      <c r="A74" t="s">
        <v>70877</v>
      </c>
      <c r="B74" s="51" t="s">
        <v>84717</v>
      </c>
      <c r="C74" s="63">
        <v>54528.4717842768</v>
      </c>
      <c r="D74" s="63">
        <v>299872.29660997301</v>
      </c>
      <c r="E74" s="56">
        <v>0.18183897746045846</v>
      </c>
      <c r="F74" s="56" t="s">
        <v>83101</v>
      </c>
    </row>
    <row r="75" spans="1:6" hidden="1">
      <c r="A75" t="s">
        <v>84955</v>
      </c>
      <c r="B75" s="51" t="s">
        <v>84956</v>
      </c>
      <c r="C75" s="63">
        <v>115405.962271203</v>
      </c>
      <c r="D75" s="63">
        <v>630154.39731119701</v>
      </c>
      <c r="E75" s="56">
        <v>0.18313918424377928</v>
      </c>
      <c r="F75" s="56" t="s">
        <v>83101</v>
      </c>
    </row>
    <row r="76" spans="1:6" hidden="1">
      <c r="A76" t="s">
        <v>85620</v>
      </c>
      <c r="B76" s="51" t="s">
        <v>85621</v>
      </c>
      <c r="C76" s="63">
        <v>14634.422851519201</v>
      </c>
      <c r="D76" s="63">
        <v>79774.102156286695</v>
      </c>
      <c r="E76" s="56">
        <v>0.18344829281624095</v>
      </c>
      <c r="F76" s="56" t="s">
        <v>83101</v>
      </c>
    </row>
    <row r="77" spans="1:6" hidden="1">
      <c r="A77" t="s">
        <v>80559</v>
      </c>
      <c r="B77" s="51" t="s">
        <v>84179</v>
      </c>
      <c r="C77" s="63">
        <v>61757.881418970101</v>
      </c>
      <c r="D77" s="63">
        <v>335503.35777196399</v>
      </c>
      <c r="E77" s="56">
        <v>0.18407530055465465</v>
      </c>
      <c r="F77" s="56" t="s">
        <v>83101</v>
      </c>
    </row>
    <row r="78" spans="1:6" hidden="1">
      <c r="A78" t="s">
        <v>83378</v>
      </c>
      <c r="B78" s="51" t="s">
        <v>83379</v>
      </c>
      <c r="C78" s="63">
        <v>44464.488110968399</v>
      </c>
      <c r="D78" s="63">
        <v>241482.707441526</v>
      </c>
      <c r="E78" s="56">
        <v>0.18413114786587889</v>
      </c>
      <c r="F78" s="56" t="s">
        <v>83101</v>
      </c>
    </row>
    <row r="79" spans="1:6" hidden="1">
      <c r="A79" t="s">
        <v>84434</v>
      </c>
      <c r="B79" s="51" t="s">
        <v>84435</v>
      </c>
      <c r="C79" s="63">
        <v>55554.803531201098</v>
      </c>
      <c r="D79" s="63">
        <v>299492.06603878399</v>
      </c>
      <c r="E79" s="56">
        <v>0.18549674542632724</v>
      </c>
      <c r="F79" s="56" t="s">
        <v>83101</v>
      </c>
    </row>
    <row r="80" spans="1:6">
      <c r="A80" t="s">
        <v>82778</v>
      </c>
      <c r="B80" s="51" t="s">
        <v>82779</v>
      </c>
      <c r="C80" s="63">
        <v>629466.46479367104</v>
      </c>
      <c r="D80" s="63">
        <v>3368051.28982053</v>
      </c>
      <c r="E80" s="56">
        <v>0.18689337264433784</v>
      </c>
      <c r="F80" s="56" t="s">
        <v>83106</v>
      </c>
    </row>
    <row r="81" spans="1:6" hidden="1">
      <c r="A81" t="s">
        <v>85512</v>
      </c>
      <c r="B81" s="51" t="s">
        <v>85513</v>
      </c>
      <c r="C81" s="63">
        <v>77429.314613624403</v>
      </c>
      <c r="D81" s="63">
        <v>402920.83052498801</v>
      </c>
      <c r="E81" s="56">
        <v>0.19217004619179762</v>
      </c>
      <c r="F81" s="56" t="s">
        <v>83101</v>
      </c>
    </row>
    <row r="82" spans="1:6" hidden="1">
      <c r="A82" t="s">
        <v>84776</v>
      </c>
      <c r="B82" s="51" t="s">
        <v>84777</v>
      </c>
      <c r="C82" s="63">
        <v>332654.88311523799</v>
      </c>
      <c r="D82" s="63">
        <v>1712316.5277275201</v>
      </c>
      <c r="E82" s="56">
        <v>0.19427184035694431</v>
      </c>
      <c r="F82" s="56" t="s">
        <v>83101</v>
      </c>
    </row>
    <row r="83" spans="1:6" hidden="1">
      <c r="A83" t="s">
        <v>83749</v>
      </c>
      <c r="B83" s="51" t="s">
        <v>83750</v>
      </c>
      <c r="C83" s="63">
        <v>213300.21326742799</v>
      </c>
      <c r="D83" s="63">
        <v>1096200.4159367101</v>
      </c>
      <c r="E83" s="56">
        <v>0.19458140150873929</v>
      </c>
      <c r="F83" s="56" t="s">
        <v>83101</v>
      </c>
    </row>
    <row r="84" spans="1:6" hidden="1">
      <c r="A84" t="s">
        <v>84120</v>
      </c>
      <c r="B84" s="51" t="s">
        <v>84121</v>
      </c>
      <c r="C84" s="63">
        <v>28043.1801601798</v>
      </c>
      <c r="D84" s="63">
        <v>143908.62959124701</v>
      </c>
      <c r="E84" s="56">
        <v>0.19486795364414669</v>
      </c>
      <c r="F84" s="56" t="s">
        <v>83101</v>
      </c>
    </row>
    <row r="85" spans="1:6" hidden="1">
      <c r="A85" t="s">
        <v>66106</v>
      </c>
      <c r="B85" s="51" t="s">
        <v>84034</v>
      </c>
      <c r="C85" s="63">
        <v>24325.842168140702</v>
      </c>
      <c r="D85" s="63">
        <v>123770.235884441</v>
      </c>
      <c r="E85" s="56">
        <v>0.19654032323936674</v>
      </c>
      <c r="F85" s="56" t="s">
        <v>83101</v>
      </c>
    </row>
    <row r="86" spans="1:6">
      <c r="A86" t="s">
        <v>72278</v>
      </c>
      <c r="B86" s="51" t="s">
        <v>81432</v>
      </c>
      <c r="C86" s="63">
        <v>235051.327238083</v>
      </c>
      <c r="D86" s="63">
        <v>1161384.0340839999</v>
      </c>
      <c r="E86" s="56">
        <v>0.20238897758179647</v>
      </c>
      <c r="F86" s="56" t="s">
        <v>83106</v>
      </c>
    </row>
    <row r="87" spans="1:6" hidden="1">
      <c r="A87" t="s">
        <v>85636</v>
      </c>
      <c r="B87" s="51" t="s">
        <v>85637</v>
      </c>
      <c r="C87" s="63">
        <v>41349.897549492904</v>
      </c>
      <c r="D87" s="63">
        <v>204180.360087081</v>
      </c>
      <c r="E87" s="56">
        <v>0.2025165277005955</v>
      </c>
      <c r="F87" s="56" t="s">
        <v>83101</v>
      </c>
    </row>
    <row r="88" spans="1:6" hidden="1">
      <c r="A88" t="s">
        <v>64164</v>
      </c>
      <c r="B88" s="51" t="s">
        <v>87816</v>
      </c>
      <c r="C88" s="63">
        <v>588949.49774861895</v>
      </c>
      <c r="D88" s="63">
        <v>2823841.9640039499</v>
      </c>
      <c r="E88" s="56">
        <v>0.20856319342798574</v>
      </c>
      <c r="F88" s="56" t="s">
        <v>83101</v>
      </c>
    </row>
    <row r="89" spans="1:6">
      <c r="A89" t="s">
        <v>82261</v>
      </c>
      <c r="B89" s="51" t="s">
        <v>82262</v>
      </c>
      <c r="C89" s="63">
        <v>313544.94194071402</v>
      </c>
      <c r="D89" s="63">
        <v>1468084.9260883799</v>
      </c>
      <c r="E89" s="56">
        <v>0.21357411711605462</v>
      </c>
      <c r="F89" s="56" t="s">
        <v>83106</v>
      </c>
    </row>
    <row r="90" spans="1:6" hidden="1">
      <c r="A90" t="s">
        <v>85261</v>
      </c>
      <c r="B90" s="51" t="s">
        <v>85262</v>
      </c>
      <c r="C90" s="63">
        <v>607003.44440896495</v>
      </c>
      <c r="D90" s="63">
        <v>2821349.7254418801</v>
      </c>
      <c r="E90" s="56">
        <v>0.21514647366656964</v>
      </c>
      <c r="F90" s="56" t="s">
        <v>83101</v>
      </c>
    </row>
    <row r="91" spans="1:6" hidden="1">
      <c r="A91" t="s">
        <v>85481</v>
      </c>
      <c r="B91" s="51" t="s">
        <v>85482</v>
      </c>
      <c r="C91" s="63">
        <v>34255.750133469402</v>
      </c>
      <c r="D91" s="63">
        <v>157888.15220517601</v>
      </c>
      <c r="E91" s="56">
        <v>0.21696213208546503</v>
      </c>
      <c r="F91" s="56" t="s">
        <v>83101</v>
      </c>
    </row>
    <row r="92" spans="1:6" hidden="1">
      <c r="A92" t="s">
        <v>77278</v>
      </c>
      <c r="B92" s="51" t="s">
        <v>84529</v>
      </c>
      <c r="C92" s="63">
        <v>1178805.4896644601</v>
      </c>
      <c r="D92" s="63">
        <v>5432592.6788484603</v>
      </c>
      <c r="E92" s="56">
        <v>0.2169876446386424</v>
      </c>
      <c r="F92" s="56" t="s">
        <v>83101</v>
      </c>
    </row>
    <row r="93" spans="1:6" hidden="1">
      <c r="A93" t="s">
        <v>64728</v>
      </c>
      <c r="B93" s="51" t="s">
        <v>84934</v>
      </c>
      <c r="C93" s="63">
        <v>32655.147212543601</v>
      </c>
      <c r="D93" s="63">
        <v>149383.949816373</v>
      </c>
      <c r="E93" s="56">
        <v>0.21859876681989088</v>
      </c>
      <c r="F93" s="56" t="s">
        <v>83101</v>
      </c>
    </row>
    <row r="94" spans="1:6" hidden="1">
      <c r="A94" t="s">
        <v>83211</v>
      </c>
      <c r="B94" s="51" t="s">
        <v>83212</v>
      </c>
      <c r="C94" s="63">
        <v>154819.47437447601</v>
      </c>
      <c r="D94" s="63">
        <v>707720.569673419</v>
      </c>
      <c r="E94" s="56">
        <v>0.21875791238612463</v>
      </c>
      <c r="F94" s="56" t="s">
        <v>83101</v>
      </c>
    </row>
    <row r="95" spans="1:6" hidden="1">
      <c r="A95" t="s">
        <v>68035</v>
      </c>
      <c r="B95" s="51" t="s">
        <v>84200</v>
      </c>
      <c r="C95" s="63">
        <v>65094.349479491597</v>
      </c>
      <c r="D95" s="63">
        <v>297282.40792393999</v>
      </c>
      <c r="E95" s="56">
        <v>0.21896468726177049</v>
      </c>
      <c r="F95" s="56" t="s">
        <v>83101</v>
      </c>
    </row>
    <row r="96" spans="1:6" hidden="1">
      <c r="A96" t="s">
        <v>84039</v>
      </c>
      <c r="B96" s="51" t="s">
        <v>84040</v>
      </c>
      <c r="C96" s="63">
        <v>6036.9663911569596</v>
      </c>
      <c r="D96" s="63">
        <v>27144.141980968401</v>
      </c>
      <c r="E96" s="56">
        <v>0.22240402350494864</v>
      </c>
      <c r="F96" s="56" t="s">
        <v>83101</v>
      </c>
    </row>
    <row r="97" spans="1:6">
      <c r="A97" t="s">
        <v>82422</v>
      </c>
      <c r="B97" s="51" t="s">
        <v>82423</v>
      </c>
      <c r="C97" s="63">
        <v>561617.03749180003</v>
      </c>
      <c r="D97" s="63">
        <v>2481223.9737487999</v>
      </c>
      <c r="E97" s="56">
        <v>0.22634677217118424</v>
      </c>
      <c r="F97" s="56" t="s">
        <v>83106</v>
      </c>
    </row>
    <row r="98" spans="1:6" hidden="1">
      <c r="A98" t="s">
        <v>85437</v>
      </c>
      <c r="B98" s="51" t="s">
        <v>85438</v>
      </c>
      <c r="C98" s="63">
        <v>26798.530446279699</v>
      </c>
      <c r="D98" s="63">
        <v>117898.266040734</v>
      </c>
      <c r="E98" s="56">
        <v>0.22730215927875286</v>
      </c>
      <c r="F98" s="56" t="s">
        <v>83101</v>
      </c>
    </row>
    <row r="99" spans="1:6" hidden="1">
      <c r="A99" t="s">
        <v>84700</v>
      </c>
      <c r="B99" s="51" t="s">
        <v>84701</v>
      </c>
      <c r="C99" s="63">
        <v>45374.5418102642</v>
      </c>
      <c r="D99" s="63">
        <v>198502.82633091399</v>
      </c>
      <c r="E99" s="56">
        <v>0.22858385771607403</v>
      </c>
      <c r="F99" s="56" t="s">
        <v>83101</v>
      </c>
    </row>
    <row r="100" spans="1:6" hidden="1">
      <c r="A100" t="s">
        <v>85073</v>
      </c>
      <c r="B100" s="51" t="s">
        <v>85074</v>
      </c>
      <c r="C100" s="63">
        <v>18859.587418915002</v>
      </c>
      <c r="D100" s="63">
        <v>82460.776805894493</v>
      </c>
      <c r="E100" s="56">
        <v>0.22870979572880853</v>
      </c>
      <c r="F100" s="56" t="s">
        <v>83101</v>
      </c>
    </row>
    <row r="101" spans="1:6" hidden="1">
      <c r="A101" t="s">
        <v>85455</v>
      </c>
      <c r="B101" s="51" t="s">
        <v>85456</v>
      </c>
      <c r="C101" s="63">
        <v>64998.242113594599</v>
      </c>
      <c r="D101" s="63">
        <v>279171.33448988397</v>
      </c>
      <c r="E101" s="56">
        <v>0.23282563101388143</v>
      </c>
      <c r="F101" s="56" t="s">
        <v>83101</v>
      </c>
    </row>
    <row r="102" spans="1:6" hidden="1">
      <c r="A102" t="s">
        <v>85373</v>
      </c>
      <c r="B102" s="51" t="s">
        <v>85374</v>
      </c>
      <c r="C102" s="63">
        <v>20158.816624559098</v>
      </c>
      <c r="D102" s="63">
        <v>85987.415353674995</v>
      </c>
      <c r="E102" s="56">
        <v>0.23443915067854793</v>
      </c>
      <c r="F102" s="56" t="s">
        <v>83101</v>
      </c>
    </row>
    <row r="103" spans="1:6" hidden="1">
      <c r="A103" t="s">
        <v>85392</v>
      </c>
      <c r="B103" s="51" t="s">
        <v>85393</v>
      </c>
      <c r="C103" s="63">
        <v>15133.9438520454</v>
      </c>
      <c r="D103" s="63">
        <v>63853.675308514197</v>
      </c>
      <c r="E103" s="56">
        <v>0.23700975361127652</v>
      </c>
      <c r="F103" s="56" t="s">
        <v>83101</v>
      </c>
    </row>
    <row r="104" spans="1:6" hidden="1">
      <c r="A104" t="s">
        <v>84113</v>
      </c>
      <c r="B104" s="51" t="s">
        <v>84114</v>
      </c>
      <c r="C104" s="63">
        <v>97150.308793541801</v>
      </c>
      <c r="D104" s="63">
        <v>405866.75329131598</v>
      </c>
      <c r="E104" s="56">
        <v>0.2393650329959669</v>
      </c>
      <c r="F104" s="56" t="s">
        <v>83101</v>
      </c>
    </row>
    <row r="105" spans="1:6" hidden="1">
      <c r="A105" t="s">
        <v>65473</v>
      </c>
      <c r="B105" s="51" t="s">
        <v>85312</v>
      </c>
      <c r="C105" s="63">
        <v>98944.312956951704</v>
      </c>
      <c r="D105" s="63">
        <v>413270.87950483803</v>
      </c>
      <c r="E105" s="56">
        <v>0.2394175778257161</v>
      </c>
      <c r="F105" s="56" t="s">
        <v>83101</v>
      </c>
    </row>
    <row r="106" spans="1:6" hidden="1">
      <c r="A106" t="s">
        <v>83508</v>
      </c>
      <c r="B106" s="51" t="s">
        <v>83510</v>
      </c>
      <c r="C106" s="63">
        <v>43865.300212474998</v>
      </c>
      <c r="D106" s="63">
        <v>182322.28720603199</v>
      </c>
      <c r="E106" s="56">
        <v>0.24059209043875876</v>
      </c>
      <c r="F106" s="56" t="s">
        <v>83101</v>
      </c>
    </row>
    <row r="107" spans="1:6" hidden="1">
      <c r="A107" t="s">
        <v>84823</v>
      </c>
      <c r="B107" s="51" t="s">
        <v>84824</v>
      </c>
      <c r="C107" s="63">
        <v>26290.703870922898</v>
      </c>
      <c r="D107" s="63">
        <v>107712.407534807</v>
      </c>
      <c r="E107" s="56">
        <v>0.24408240863455885</v>
      </c>
      <c r="F107" s="56" t="s">
        <v>83101</v>
      </c>
    </row>
    <row r="108" spans="1:6">
      <c r="A108" t="s">
        <v>82247</v>
      </c>
      <c r="B108" s="51" t="s">
        <v>82248</v>
      </c>
      <c r="C108" s="63">
        <v>654873.21820047998</v>
      </c>
      <c r="D108" s="63">
        <v>2677838.6096295998</v>
      </c>
      <c r="E108" s="56">
        <v>0.24455290764930096</v>
      </c>
      <c r="F108" s="56" t="s">
        <v>83106</v>
      </c>
    </row>
    <row r="109" spans="1:6" hidden="1">
      <c r="A109" t="s">
        <v>85013</v>
      </c>
      <c r="B109" s="51" t="s">
        <v>85014</v>
      </c>
      <c r="C109" s="63">
        <v>242863.31362160799</v>
      </c>
      <c r="D109" s="63">
        <v>967709.271846805</v>
      </c>
      <c r="E109" s="56">
        <v>0.25096722816153288</v>
      </c>
      <c r="F109" s="56" t="s">
        <v>83101</v>
      </c>
    </row>
    <row r="110" spans="1:6" hidden="1">
      <c r="A110" t="s">
        <v>85538</v>
      </c>
      <c r="B110" s="51" t="s">
        <v>85539</v>
      </c>
      <c r="C110" s="63">
        <v>26529.1925196302</v>
      </c>
      <c r="D110" s="63">
        <v>105677.309818555</v>
      </c>
      <c r="E110" s="56">
        <v>0.25103962776096483</v>
      </c>
      <c r="F110" s="56" t="s">
        <v>83101</v>
      </c>
    </row>
    <row r="111" spans="1:6" hidden="1">
      <c r="A111" t="s">
        <v>84061</v>
      </c>
      <c r="B111" s="51" t="s">
        <v>84062</v>
      </c>
      <c r="C111" s="63">
        <v>24260.584080185999</v>
      </c>
      <c r="D111" s="63">
        <v>96384.993154923402</v>
      </c>
      <c r="E111" s="56">
        <v>0.25170499354802056</v>
      </c>
      <c r="F111" s="56" t="s">
        <v>83101</v>
      </c>
    </row>
    <row r="112" spans="1:6" hidden="1">
      <c r="A112" t="s">
        <v>84061</v>
      </c>
      <c r="B112" s="51" t="s">
        <v>84063</v>
      </c>
      <c r="C112" s="63">
        <v>24260.584080185999</v>
      </c>
      <c r="D112" s="63">
        <v>96384.993154923402</v>
      </c>
      <c r="E112" s="56">
        <v>0.25170499354802056</v>
      </c>
      <c r="F112" s="56" t="s">
        <v>83101</v>
      </c>
    </row>
    <row r="113" spans="1:6" hidden="1">
      <c r="A113" t="s">
        <v>66037</v>
      </c>
      <c r="B113" s="51" t="s">
        <v>85480</v>
      </c>
      <c r="C113" s="63">
        <v>2244150.89458946</v>
      </c>
      <c r="D113" s="63">
        <v>8885346.3775241394</v>
      </c>
      <c r="E113" s="56">
        <v>0.25256763205834437</v>
      </c>
      <c r="F113" s="56" t="s">
        <v>83101</v>
      </c>
    </row>
    <row r="114" spans="1:6" hidden="1">
      <c r="A114" t="s">
        <v>84364</v>
      </c>
      <c r="B114" s="51" t="s">
        <v>84365</v>
      </c>
      <c r="C114" s="63">
        <v>47026.164690863799</v>
      </c>
      <c r="D114" s="63">
        <v>184875.881155724</v>
      </c>
      <c r="E114" s="56">
        <v>0.25436614228360532</v>
      </c>
      <c r="F114" s="56" t="s">
        <v>83101</v>
      </c>
    </row>
    <row r="115" spans="1:6" hidden="1">
      <c r="A115" t="s">
        <v>83513</v>
      </c>
      <c r="B115" s="51" t="s">
        <v>83514</v>
      </c>
      <c r="C115" s="63">
        <v>87111.241844725198</v>
      </c>
      <c r="D115" s="63">
        <v>336875.64446980099</v>
      </c>
      <c r="E115" s="56">
        <v>0.25858575196739769</v>
      </c>
      <c r="F115" s="56" t="s">
        <v>83101</v>
      </c>
    </row>
    <row r="116" spans="1:6" hidden="1">
      <c r="A116" t="s">
        <v>83967</v>
      </c>
      <c r="B116" s="51" t="s">
        <v>83968</v>
      </c>
      <c r="C116" s="63">
        <v>81014.949919063904</v>
      </c>
      <c r="D116" s="63">
        <v>312635.94555648498</v>
      </c>
      <c r="E116" s="56">
        <v>0.25913510928776634</v>
      </c>
      <c r="F116" s="56" t="s">
        <v>83101</v>
      </c>
    </row>
    <row r="117" spans="1:6">
      <c r="A117" t="s">
        <v>80236</v>
      </c>
      <c r="B117" s="51" t="s">
        <v>80237</v>
      </c>
      <c r="C117" s="63">
        <v>95724.122944058603</v>
      </c>
      <c r="D117" s="63">
        <v>369129.56683132</v>
      </c>
      <c r="E117" s="56">
        <v>0.25932391102065622</v>
      </c>
      <c r="F117" s="56" t="s">
        <v>83106</v>
      </c>
    </row>
    <row r="118" spans="1:6">
      <c r="A118" t="s">
        <v>81542</v>
      </c>
      <c r="B118" s="51" t="s">
        <v>81543</v>
      </c>
      <c r="C118" s="63">
        <v>293566.47494104801</v>
      </c>
      <c r="D118" s="63">
        <v>1130638.0716013999</v>
      </c>
      <c r="E118" s="56">
        <v>0.25964672720179127</v>
      </c>
      <c r="F118" s="56" t="s">
        <v>83106</v>
      </c>
    </row>
    <row r="119" spans="1:6">
      <c r="A119" t="s">
        <v>79794</v>
      </c>
      <c r="B119" s="51" t="s">
        <v>79795</v>
      </c>
      <c r="C119" s="63">
        <v>381206.90055355203</v>
      </c>
      <c r="D119" s="63">
        <v>1465531.3321386899</v>
      </c>
      <c r="E119" s="56">
        <v>0.26011514881585396</v>
      </c>
      <c r="F119" s="56" t="s">
        <v>83106</v>
      </c>
    </row>
    <row r="120" spans="1:6">
      <c r="A120" t="s">
        <v>81572</v>
      </c>
      <c r="B120" s="51" t="s">
        <v>81573</v>
      </c>
      <c r="C120" s="63">
        <v>493272.83523216302</v>
      </c>
      <c r="D120" s="63">
        <v>1888295.01351742</v>
      </c>
      <c r="E120" s="56">
        <v>0.26122657302013386</v>
      </c>
      <c r="F120" s="56" t="s">
        <v>83106</v>
      </c>
    </row>
    <row r="121" spans="1:6" hidden="1">
      <c r="A121" t="s">
        <v>85280</v>
      </c>
      <c r="B121" s="51" t="s">
        <v>85281</v>
      </c>
      <c r="C121" s="63">
        <v>231459.75937919301</v>
      </c>
      <c r="D121" s="63">
        <v>882084.80385653803</v>
      </c>
      <c r="E121" s="56">
        <v>0.26240080133705324</v>
      </c>
      <c r="F121" s="56" t="s">
        <v>83101</v>
      </c>
    </row>
    <row r="122" spans="1:6" hidden="1">
      <c r="A122" t="s">
        <v>84409</v>
      </c>
      <c r="B122" s="51" t="s">
        <v>84410</v>
      </c>
      <c r="C122" s="63">
        <v>38702.792199911302</v>
      </c>
      <c r="D122" s="63">
        <v>147493.16688509501</v>
      </c>
      <c r="E122" s="56">
        <v>0.26240396770423152</v>
      </c>
      <c r="F122" s="56" t="s">
        <v>83101</v>
      </c>
    </row>
    <row r="123" spans="1:6">
      <c r="A123" t="s">
        <v>75147</v>
      </c>
      <c r="B123" s="51" t="s">
        <v>83030</v>
      </c>
      <c r="C123" s="63">
        <v>82619.112372060103</v>
      </c>
      <c r="D123" s="63">
        <v>311727.71298757597</v>
      </c>
      <c r="E123" s="56">
        <v>0.26503614831111572</v>
      </c>
      <c r="F123" s="56" t="s">
        <v>83106</v>
      </c>
    </row>
    <row r="124" spans="1:6" hidden="1">
      <c r="A124" t="s">
        <v>84057</v>
      </c>
      <c r="B124" s="51" t="s">
        <v>84058</v>
      </c>
      <c r="C124" s="63">
        <v>61933.485001102803</v>
      </c>
      <c r="D124" s="63">
        <v>233416.634369979</v>
      </c>
      <c r="E124" s="56">
        <v>0.26533449583946367</v>
      </c>
      <c r="F124" s="56" t="s">
        <v>83101</v>
      </c>
    </row>
    <row r="125" spans="1:6" hidden="1">
      <c r="A125" t="s">
        <v>83837</v>
      </c>
      <c r="B125" s="51" t="s">
        <v>83838</v>
      </c>
      <c r="C125" s="63">
        <v>60252.199353251097</v>
      </c>
      <c r="D125" s="63">
        <v>221411.71824506699</v>
      </c>
      <c r="E125" s="56">
        <v>0.27212741868775731</v>
      </c>
      <c r="F125" s="56" t="s">
        <v>83101</v>
      </c>
    </row>
    <row r="126" spans="1:6" hidden="1">
      <c r="A126" t="s">
        <v>88019</v>
      </c>
      <c r="B126" s="51" t="s">
        <v>88020</v>
      </c>
      <c r="C126" s="63">
        <v>33883.185776782499</v>
      </c>
      <c r="D126" s="63">
        <v>124116.76420045699</v>
      </c>
      <c r="E126" s="56">
        <v>0.2729944338708255</v>
      </c>
      <c r="F126" s="56" t="s">
        <v>83101</v>
      </c>
    </row>
    <row r="127" spans="1:6">
      <c r="A127" t="s">
        <v>82035</v>
      </c>
      <c r="B127" s="51" t="s">
        <v>82036</v>
      </c>
      <c r="C127" s="63">
        <v>382465.78839573299</v>
      </c>
      <c r="D127" s="63">
        <v>1400940.5280183</v>
      </c>
      <c r="E127" s="56">
        <v>0.27300644156304754</v>
      </c>
      <c r="F127" s="56" t="s">
        <v>83106</v>
      </c>
    </row>
    <row r="128" spans="1:6" hidden="1">
      <c r="A128" t="s">
        <v>85201</v>
      </c>
      <c r="B128" s="51" t="s">
        <v>85202</v>
      </c>
      <c r="C128" s="63">
        <v>216343.613187499</v>
      </c>
      <c r="D128" s="63">
        <v>788960.28784956201</v>
      </c>
      <c r="E128" s="56">
        <v>0.27421356501628019</v>
      </c>
      <c r="F128" s="56" t="s">
        <v>83101</v>
      </c>
    </row>
    <row r="129" spans="1:6" hidden="1">
      <c r="A129" t="s">
        <v>71515</v>
      </c>
      <c r="B129" s="51" t="s">
        <v>84652</v>
      </c>
      <c r="C129" s="63">
        <v>85189.094526786095</v>
      </c>
      <c r="D129" s="63">
        <v>302606.50008097902</v>
      </c>
      <c r="E129" s="56">
        <v>0.28151772848233286</v>
      </c>
      <c r="F129" s="56" t="s">
        <v>83101</v>
      </c>
    </row>
    <row r="130" spans="1:6" hidden="1">
      <c r="A130" t="s">
        <v>83388</v>
      </c>
      <c r="B130" s="51" t="s">
        <v>83389</v>
      </c>
      <c r="C130" s="63">
        <v>4712.8204610211196</v>
      </c>
      <c r="D130" s="63">
        <v>16705.084481044902</v>
      </c>
      <c r="E130" s="56">
        <v>0.28211892411371592</v>
      </c>
      <c r="F130" s="56" t="s">
        <v>83101</v>
      </c>
    </row>
    <row r="131" spans="1:6" hidden="1">
      <c r="A131" t="s">
        <v>74146</v>
      </c>
      <c r="B131" s="51" t="s">
        <v>83880</v>
      </c>
      <c r="C131" s="63">
        <v>59009.922660731201</v>
      </c>
      <c r="D131" s="63">
        <v>208956.57455745101</v>
      </c>
      <c r="E131" s="56">
        <v>0.28240280443775589</v>
      </c>
      <c r="F131" s="56" t="s">
        <v>83101</v>
      </c>
    </row>
    <row r="132" spans="1:6" hidden="1">
      <c r="A132" t="s">
        <v>83442</v>
      </c>
      <c r="B132" s="51" t="s">
        <v>83443</v>
      </c>
      <c r="C132" s="63">
        <v>60597.473964066099</v>
      </c>
      <c r="D132" s="63">
        <v>213420.827127369</v>
      </c>
      <c r="E132" s="56">
        <v>0.28393421007548469</v>
      </c>
      <c r="F132" s="56" t="s">
        <v>83101</v>
      </c>
    </row>
    <row r="133" spans="1:6" hidden="1">
      <c r="A133" t="s">
        <v>83462</v>
      </c>
      <c r="B133" s="51" t="s">
        <v>83463</v>
      </c>
      <c r="C133" s="63">
        <v>39318.591248065903</v>
      </c>
      <c r="D133" s="63">
        <v>138409.97703561699</v>
      </c>
      <c r="E133" s="56">
        <v>0.28407338900105489</v>
      </c>
      <c r="F133" s="56" t="s">
        <v>83101</v>
      </c>
    </row>
    <row r="134" spans="1:6">
      <c r="A134" t="s">
        <v>63957</v>
      </c>
      <c r="B134" s="51" t="s">
        <v>79703</v>
      </c>
      <c r="C134" s="63">
        <v>3387495.13925933</v>
      </c>
      <c r="D134" s="64">
        <v>11818175.3856367</v>
      </c>
      <c r="E134" s="56">
        <v>0.28663436010404325</v>
      </c>
      <c r="F134" s="56" t="s">
        <v>83106</v>
      </c>
    </row>
    <row r="135" spans="1:6">
      <c r="A135" t="s">
        <v>82183</v>
      </c>
      <c r="B135" s="51" t="s">
        <v>82184</v>
      </c>
      <c r="C135" s="63">
        <v>204121.36656892399</v>
      </c>
      <c r="D135" s="63">
        <v>706420.87244826299</v>
      </c>
      <c r="E135" s="56">
        <v>0.28895149411638238</v>
      </c>
      <c r="F135" s="56" t="s">
        <v>83106</v>
      </c>
    </row>
    <row r="136" spans="1:6" hidden="1">
      <c r="A136" t="s">
        <v>65603</v>
      </c>
      <c r="B136" s="51" t="s">
        <v>83505</v>
      </c>
      <c r="C136" s="63">
        <v>54316.0863707514</v>
      </c>
      <c r="D136" s="63">
        <v>187527.12522938001</v>
      </c>
      <c r="E136" s="56">
        <v>0.28964389180665401</v>
      </c>
      <c r="F136" s="56" t="s">
        <v>83101</v>
      </c>
    </row>
    <row r="137" spans="1:6" hidden="1">
      <c r="A137" t="s">
        <v>64937</v>
      </c>
      <c r="B137" s="51" t="s">
        <v>85332</v>
      </c>
      <c r="C137" s="63">
        <v>39269.9443097724</v>
      </c>
      <c r="D137" s="63">
        <v>134792.601646984</v>
      </c>
      <c r="E137" s="56">
        <v>0.29133605131102586</v>
      </c>
      <c r="F137" s="56" t="s">
        <v>83101</v>
      </c>
    </row>
    <row r="138" spans="1:6" hidden="1">
      <c r="A138" t="s">
        <v>84740</v>
      </c>
      <c r="B138" s="51" t="s">
        <v>84741</v>
      </c>
      <c r="C138" s="63">
        <v>190898.89143860701</v>
      </c>
      <c r="D138" s="63">
        <v>649935.89277731895</v>
      </c>
      <c r="E138" s="56">
        <v>0.29371957074543781</v>
      </c>
      <c r="F138" s="56" t="s">
        <v>83101</v>
      </c>
    </row>
    <row r="139" spans="1:6">
      <c r="A139" t="s">
        <v>79878</v>
      </c>
      <c r="B139" s="51" t="s">
        <v>79879</v>
      </c>
      <c r="C139" s="63">
        <v>163401.506195867</v>
      </c>
      <c r="D139" s="63">
        <v>551898.62495850003</v>
      </c>
      <c r="E139" s="56">
        <v>0.29607159504728603</v>
      </c>
      <c r="F139" s="56" t="s">
        <v>83106</v>
      </c>
    </row>
    <row r="140" spans="1:6" hidden="1">
      <c r="A140" t="s">
        <v>77530</v>
      </c>
      <c r="B140" s="51" t="s">
        <v>82421</v>
      </c>
      <c r="C140" s="63">
        <v>2658562.2968050698</v>
      </c>
      <c r="D140" s="63">
        <v>8942762.9220944904</v>
      </c>
      <c r="E140" s="56">
        <v>0.29728645609475757</v>
      </c>
      <c r="F140" s="56" t="s">
        <v>83101</v>
      </c>
    </row>
    <row r="141" spans="1:6" hidden="1">
      <c r="A141" t="s">
        <v>83527</v>
      </c>
      <c r="B141" s="51" t="s">
        <v>83528</v>
      </c>
      <c r="C141" s="63">
        <v>589357.65742600802</v>
      </c>
      <c r="D141" s="63">
        <v>1980544.9992106601</v>
      </c>
      <c r="E141" s="56">
        <v>0.29757347480662882</v>
      </c>
      <c r="F141" s="56" t="s">
        <v>83101</v>
      </c>
    </row>
    <row r="142" spans="1:6" hidden="1">
      <c r="A142" t="s">
        <v>73977</v>
      </c>
      <c r="B142" s="51" t="s">
        <v>84119</v>
      </c>
      <c r="C142" s="63">
        <v>46983.450306020699</v>
      </c>
      <c r="D142" s="63">
        <v>156521.91463006201</v>
      </c>
      <c r="E142" s="56">
        <v>0.30017170705498725</v>
      </c>
      <c r="F142" s="56" t="s">
        <v>83101</v>
      </c>
    </row>
    <row r="143" spans="1:6" hidden="1">
      <c r="A143" t="s">
        <v>84061</v>
      </c>
      <c r="B143" s="51" t="s">
        <v>84079</v>
      </c>
      <c r="C143" s="63">
        <v>59179.593689413501</v>
      </c>
      <c r="D143" s="63">
        <v>196927.46194164499</v>
      </c>
      <c r="E143" s="56">
        <v>0.30051468244154816</v>
      </c>
      <c r="F143" s="56" t="s">
        <v>83101</v>
      </c>
    </row>
    <row r="144" spans="1:6">
      <c r="A144" t="s">
        <v>82667</v>
      </c>
      <c r="B144" s="51" t="s">
        <v>82668</v>
      </c>
      <c r="C144" s="63">
        <v>101179.699097073</v>
      </c>
      <c r="D144" s="63">
        <v>335710.75626534002</v>
      </c>
      <c r="E144" s="56">
        <v>0.30138950631984607</v>
      </c>
      <c r="F144" s="56" t="s">
        <v>83106</v>
      </c>
    </row>
    <row r="145" spans="1:6" hidden="1">
      <c r="A145" t="s">
        <v>85275</v>
      </c>
      <c r="B145" s="51" t="s">
        <v>85276</v>
      </c>
      <c r="C145" s="63">
        <v>71951.194757497899</v>
      </c>
      <c r="D145" s="63">
        <v>237161.04133580401</v>
      </c>
      <c r="E145" s="56">
        <v>0.30338538889960376</v>
      </c>
      <c r="F145" s="56" t="s">
        <v>83101</v>
      </c>
    </row>
    <row r="146" spans="1:6" hidden="1">
      <c r="A146" t="s">
        <v>85560</v>
      </c>
      <c r="B146" s="51" t="s">
        <v>85561</v>
      </c>
      <c r="C146" s="63">
        <v>109823.429474349</v>
      </c>
      <c r="D146" s="63">
        <v>360508.70278999198</v>
      </c>
      <c r="E146" s="56">
        <v>0.30463461387872437</v>
      </c>
      <c r="F146" s="56" t="s">
        <v>83101</v>
      </c>
    </row>
    <row r="147" spans="1:6" hidden="1">
      <c r="A147" t="s">
        <v>71515</v>
      </c>
      <c r="B147" s="51" t="s">
        <v>84653</v>
      </c>
      <c r="C147" s="63">
        <v>107535.83686386301</v>
      </c>
      <c r="D147" s="63">
        <v>352713.11192022299</v>
      </c>
      <c r="E147" s="56">
        <v>0.30488188056979737</v>
      </c>
      <c r="F147" s="56" t="s">
        <v>83101</v>
      </c>
    </row>
    <row r="148" spans="1:6" hidden="1">
      <c r="A148" t="s">
        <v>85629</v>
      </c>
      <c r="B148" s="51" t="s">
        <v>85630</v>
      </c>
      <c r="C148" s="63">
        <v>40610.701389569404</v>
      </c>
      <c r="D148" s="63">
        <v>132693.55606194201</v>
      </c>
      <c r="E148" s="56">
        <v>0.30604878333814589</v>
      </c>
      <c r="F148" s="56" t="s">
        <v>83101</v>
      </c>
    </row>
    <row r="149" spans="1:6" hidden="1">
      <c r="A149" t="s">
        <v>83539</v>
      </c>
      <c r="B149" s="51" t="s">
        <v>83540</v>
      </c>
      <c r="C149" s="63">
        <v>66050.677095700798</v>
      </c>
      <c r="D149" s="63">
        <v>215728.13536617701</v>
      </c>
      <c r="E149" s="56">
        <v>0.30617553423704497</v>
      </c>
      <c r="F149" s="56" t="s">
        <v>83101</v>
      </c>
    </row>
    <row r="150" spans="1:6" hidden="1">
      <c r="A150" t="s">
        <v>85199</v>
      </c>
      <c r="B150" s="51" t="s">
        <v>85200</v>
      </c>
      <c r="C150" s="63">
        <v>62126.8862435868</v>
      </c>
      <c r="D150" s="63">
        <v>201441.83581412901</v>
      </c>
      <c r="E150" s="56">
        <v>0.30841104079746107</v>
      </c>
      <c r="F150" s="56" t="s">
        <v>83101</v>
      </c>
    </row>
    <row r="151" spans="1:6" hidden="1">
      <c r="A151" t="s">
        <v>83140</v>
      </c>
      <c r="B151" s="51" t="s">
        <v>83141</v>
      </c>
      <c r="C151" s="63">
        <v>77762.724117538499</v>
      </c>
      <c r="D151" s="63">
        <v>250961.682749197</v>
      </c>
      <c r="E151" s="56">
        <v>0.30985895243319694</v>
      </c>
      <c r="F151" s="56" t="s">
        <v>83101</v>
      </c>
    </row>
    <row r="152" spans="1:6" hidden="1">
      <c r="A152" t="s">
        <v>64685</v>
      </c>
      <c r="B152" s="51" t="s">
        <v>83122</v>
      </c>
      <c r="C152" s="63">
        <v>95746.666647170205</v>
      </c>
      <c r="D152" s="63">
        <v>308867.34209976601</v>
      </c>
      <c r="E152" s="56">
        <v>0.30999284675504302</v>
      </c>
      <c r="F152" s="56" t="s">
        <v>83101</v>
      </c>
    </row>
    <row r="153" spans="1:6" hidden="1">
      <c r="A153" t="s">
        <v>75331</v>
      </c>
      <c r="B153" s="51" t="s">
        <v>84769</v>
      </c>
      <c r="C153" s="63">
        <v>325154.94904320501</v>
      </c>
      <c r="D153" s="63">
        <v>1048233.4652208</v>
      </c>
      <c r="E153" s="56">
        <v>0.31019325353700128</v>
      </c>
      <c r="F153" s="56" t="s">
        <v>83101</v>
      </c>
    </row>
    <row r="154" spans="1:6" hidden="1">
      <c r="A154" t="s">
        <v>85653</v>
      </c>
      <c r="B154" s="51" t="s">
        <v>85654</v>
      </c>
      <c r="C154" s="63">
        <v>147293.43706726099</v>
      </c>
      <c r="D154" s="63">
        <v>473896.915760189</v>
      </c>
      <c r="E154" s="56">
        <v>0.31081324264578553</v>
      </c>
      <c r="F154" s="56" t="s">
        <v>83101</v>
      </c>
    </row>
    <row r="155" spans="1:6" hidden="1">
      <c r="A155" t="s">
        <v>83350</v>
      </c>
      <c r="B155" s="51" t="s">
        <v>83351</v>
      </c>
      <c r="C155" s="63">
        <v>599139.25155507599</v>
      </c>
      <c r="D155" s="63">
        <v>1921175.4521610099</v>
      </c>
      <c r="E155" s="56">
        <v>0.31186076778211058</v>
      </c>
      <c r="F155" s="56" t="s">
        <v>83101</v>
      </c>
    </row>
    <row r="156" spans="1:6" hidden="1">
      <c r="A156" t="s">
        <v>77278</v>
      </c>
      <c r="B156" s="51" t="s">
        <v>84535</v>
      </c>
      <c r="C156" s="63">
        <v>1815191.6848027101</v>
      </c>
      <c r="D156" s="63">
        <v>5820071.8273812197</v>
      </c>
      <c r="E156" s="56">
        <v>0.31188475651845482</v>
      </c>
      <c r="F156" s="56" t="s">
        <v>83101</v>
      </c>
    </row>
    <row r="157" spans="1:6" hidden="1">
      <c r="A157" t="s">
        <v>84182</v>
      </c>
      <c r="B157" s="51" t="s">
        <v>84183</v>
      </c>
      <c r="C157" s="63">
        <v>137550.99779096601</v>
      </c>
      <c r="D157" s="63">
        <v>437223.67716898402</v>
      </c>
      <c r="E157" s="56">
        <v>0.31460098108502815</v>
      </c>
      <c r="F157" s="56" t="s">
        <v>83101</v>
      </c>
    </row>
    <row r="158" spans="1:6" hidden="1">
      <c r="A158" t="s">
        <v>85185</v>
      </c>
      <c r="B158" s="51" t="s">
        <v>85186</v>
      </c>
      <c r="C158" s="63">
        <v>123602.378118316</v>
      </c>
      <c r="D158" s="63">
        <v>390161.50238042098</v>
      </c>
      <c r="E158" s="56">
        <v>0.31679798587047525</v>
      </c>
      <c r="F158" s="56" t="s">
        <v>83101</v>
      </c>
    </row>
    <row r="159" spans="1:6" hidden="1">
      <c r="A159" t="s">
        <v>79884</v>
      </c>
      <c r="B159" s="51" t="s">
        <v>85652</v>
      </c>
      <c r="C159" s="63">
        <v>113820.783989248</v>
      </c>
      <c r="D159" s="63">
        <v>358426.07625234203</v>
      </c>
      <c r="E159" s="56">
        <v>0.31755720783304553</v>
      </c>
      <c r="F159" s="56" t="s">
        <v>83101</v>
      </c>
    </row>
    <row r="160" spans="1:6">
      <c r="A160" t="s">
        <v>82973</v>
      </c>
      <c r="B160" s="51" t="s">
        <v>82974</v>
      </c>
      <c r="C160" s="63">
        <v>3354644.2177829202</v>
      </c>
      <c r="D160" s="64">
        <v>10540842.6313497</v>
      </c>
      <c r="E160" s="56">
        <v>0.31825199702781026</v>
      </c>
      <c r="F160" s="56" t="s">
        <v>83106</v>
      </c>
    </row>
    <row r="161" spans="1:6" hidden="1">
      <c r="A161" t="s">
        <v>81326</v>
      </c>
      <c r="B161" s="51" t="s">
        <v>81327</v>
      </c>
      <c r="C161" s="63">
        <v>237723.349312156</v>
      </c>
      <c r="D161" s="63">
        <v>742290.44187763601</v>
      </c>
      <c r="E161" s="56">
        <v>0.32025651402816241</v>
      </c>
      <c r="F161" s="56" t="s">
        <v>83101</v>
      </c>
    </row>
    <row r="162" spans="1:6" hidden="1">
      <c r="A162" t="s">
        <v>84080</v>
      </c>
      <c r="B162" s="51" t="s">
        <v>84081</v>
      </c>
      <c r="C162" s="63">
        <v>20749.698948221801</v>
      </c>
      <c r="D162" s="63">
        <v>64699.688329410303</v>
      </c>
      <c r="E162" s="56">
        <v>0.32070786558626568</v>
      </c>
      <c r="F162" s="56" t="s">
        <v>83101</v>
      </c>
    </row>
    <row r="163" spans="1:6" hidden="1">
      <c r="A163" t="s">
        <v>87577</v>
      </c>
      <c r="B163" s="51" t="s">
        <v>87578</v>
      </c>
      <c r="C163" s="63">
        <v>19653.363070582502</v>
      </c>
      <c r="D163" s="63">
        <v>60756.524474099802</v>
      </c>
      <c r="E163" s="56">
        <v>0.32347740824050314</v>
      </c>
      <c r="F163" s="56" t="s">
        <v>83101</v>
      </c>
    </row>
    <row r="164" spans="1:6" hidden="1">
      <c r="A164" t="s">
        <v>83790</v>
      </c>
      <c r="B164" s="51" t="s">
        <v>83791</v>
      </c>
      <c r="C164" s="63">
        <v>98739.046607566794</v>
      </c>
      <c r="D164" s="63">
        <v>305188.61132351001</v>
      </c>
      <c r="E164" s="56">
        <v>0.32353450602027917</v>
      </c>
      <c r="F164" s="56" t="s">
        <v>83101</v>
      </c>
    </row>
    <row r="165" spans="1:6" hidden="1">
      <c r="A165" t="s">
        <v>83312</v>
      </c>
      <c r="B165" s="51" t="s">
        <v>83519</v>
      </c>
      <c r="C165" s="63">
        <v>181175.43633335299</v>
      </c>
      <c r="D165" s="63">
        <v>559986.30203977402</v>
      </c>
      <c r="E165" s="56">
        <v>0.3235354787669158</v>
      </c>
      <c r="F165" s="56" t="s">
        <v>83101</v>
      </c>
    </row>
    <row r="166" spans="1:6" hidden="1">
      <c r="A166" t="s">
        <v>84469</v>
      </c>
      <c r="B166" s="51" t="s">
        <v>84470</v>
      </c>
      <c r="C166" s="63">
        <v>5182778.3611930897</v>
      </c>
      <c r="D166" s="64">
        <v>15949822.1275669</v>
      </c>
      <c r="E166" s="56">
        <v>0.32494270592744895</v>
      </c>
      <c r="F166" s="56" t="s">
        <v>83101</v>
      </c>
    </row>
    <row r="167" spans="1:6" hidden="1">
      <c r="A167" t="s">
        <v>69930</v>
      </c>
      <c r="B167" s="51" t="s">
        <v>83427</v>
      </c>
      <c r="C167" s="63">
        <v>81729.229354495605</v>
      </c>
      <c r="D167" s="63">
        <v>251152.66219517999</v>
      </c>
      <c r="E167" s="56">
        <v>0.32541653606275855</v>
      </c>
      <c r="F167" s="56" t="s">
        <v>83101</v>
      </c>
    </row>
    <row r="168" spans="1:6" hidden="1">
      <c r="A168" t="s">
        <v>83481</v>
      </c>
      <c r="B168" s="51" t="s">
        <v>83482</v>
      </c>
      <c r="C168" s="63">
        <v>25763.893124524799</v>
      </c>
      <c r="D168" s="63">
        <v>79048.2074294708</v>
      </c>
      <c r="E168" s="56">
        <v>0.32592634244757696</v>
      </c>
      <c r="F168" s="56" t="s">
        <v>83101</v>
      </c>
    </row>
    <row r="169" spans="1:6" hidden="1">
      <c r="A169" t="s">
        <v>84842</v>
      </c>
      <c r="B169" s="51" t="s">
        <v>84843</v>
      </c>
      <c r="C169" s="63">
        <v>33814.368156757497</v>
      </c>
      <c r="D169" s="63">
        <v>103616.287290632</v>
      </c>
      <c r="E169" s="56">
        <v>0.32634220971372974</v>
      </c>
      <c r="F169" s="56" t="s">
        <v>83101</v>
      </c>
    </row>
    <row r="170" spans="1:6" hidden="1">
      <c r="A170" t="s">
        <v>84661</v>
      </c>
      <c r="B170" s="51" t="s">
        <v>84662</v>
      </c>
      <c r="C170" s="63">
        <v>113874.176970302</v>
      </c>
      <c r="D170" s="63">
        <v>348788.09543308301</v>
      </c>
      <c r="E170" s="56">
        <v>0.32648527418605494</v>
      </c>
      <c r="F170" s="56" t="s">
        <v>83101</v>
      </c>
    </row>
    <row r="171" spans="1:6" hidden="1">
      <c r="A171" t="s">
        <v>83329</v>
      </c>
      <c r="B171" s="51" t="s">
        <v>83330</v>
      </c>
      <c r="C171" s="63">
        <v>543811.07156568195</v>
      </c>
      <c r="D171" s="63">
        <v>1657192.60066936</v>
      </c>
      <c r="E171" s="56">
        <v>0.32815200318057786</v>
      </c>
      <c r="F171" s="56" t="s">
        <v>83101</v>
      </c>
    </row>
    <row r="172" spans="1:6" hidden="1">
      <c r="A172" t="s">
        <v>62873</v>
      </c>
      <c r="B172" s="51" t="s">
        <v>83501</v>
      </c>
      <c r="C172" s="63">
        <v>132357.64050045999</v>
      </c>
      <c r="D172" s="63">
        <v>401475.95435446902</v>
      </c>
      <c r="E172" s="56">
        <v>0.32967762842304493</v>
      </c>
      <c r="F172" s="56" t="s">
        <v>83101</v>
      </c>
    </row>
    <row r="173" spans="1:6" hidden="1">
      <c r="A173" t="s">
        <v>83846</v>
      </c>
      <c r="B173" s="51" t="s">
        <v>83847</v>
      </c>
      <c r="C173" s="63">
        <v>83893.424853212302</v>
      </c>
      <c r="D173" s="63">
        <v>253214.548883493</v>
      </c>
      <c r="E173" s="56">
        <v>0.33131360430562251</v>
      </c>
      <c r="F173" s="56" t="s">
        <v>83101</v>
      </c>
    </row>
    <row r="174" spans="1:6" hidden="1">
      <c r="A174" t="s">
        <v>80916</v>
      </c>
      <c r="B174" s="51" t="s">
        <v>84445</v>
      </c>
      <c r="C174" s="63">
        <v>335008.92032436799</v>
      </c>
      <c r="D174" s="63">
        <v>1007987.78758119</v>
      </c>
      <c r="E174" s="56">
        <v>0.33235414600435736</v>
      </c>
      <c r="F174" s="56" t="s">
        <v>83101</v>
      </c>
    </row>
    <row r="175" spans="1:6" hidden="1">
      <c r="A175" t="s">
        <v>84665</v>
      </c>
      <c r="B175" s="51" t="s">
        <v>84666</v>
      </c>
      <c r="C175" s="63">
        <v>58820.080950317402</v>
      </c>
      <c r="D175" s="63">
        <v>176701.788035543</v>
      </c>
      <c r="E175" s="56">
        <v>0.33287767828634496</v>
      </c>
      <c r="F175" s="56" t="s">
        <v>83101</v>
      </c>
    </row>
    <row r="176" spans="1:6" hidden="1">
      <c r="A176" t="s">
        <v>75884</v>
      </c>
      <c r="B176" s="51" t="s">
        <v>84329</v>
      </c>
      <c r="C176" s="63">
        <v>130948.065800638</v>
      </c>
      <c r="D176" s="63">
        <v>390749.99560537498</v>
      </c>
      <c r="E176" s="56">
        <v>0.33511981387937023</v>
      </c>
      <c r="F176" s="56" t="s">
        <v>83101</v>
      </c>
    </row>
    <row r="177" spans="1:6" hidden="1">
      <c r="A177" t="s">
        <v>63136</v>
      </c>
      <c r="B177" s="51" t="s">
        <v>84246</v>
      </c>
      <c r="C177" s="63">
        <v>208776.04800613099</v>
      </c>
      <c r="D177" s="63">
        <v>622188.56684478198</v>
      </c>
      <c r="E177" s="56">
        <v>0.33555108391796368</v>
      </c>
      <c r="F177" s="56" t="s">
        <v>83101</v>
      </c>
    </row>
    <row r="178" spans="1:6" hidden="1">
      <c r="A178" t="s">
        <v>70495</v>
      </c>
      <c r="B178" s="51" t="s">
        <v>84245</v>
      </c>
      <c r="C178" s="63">
        <v>89178.143466854803</v>
      </c>
      <c r="D178" s="63">
        <v>264781.335691149</v>
      </c>
      <c r="E178" s="56">
        <v>0.33679920540500474</v>
      </c>
      <c r="F178" s="56" t="s">
        <v>83101</v>
      </c>
    </row>
    <row r="179" spans="1:6" hidden="1">
      <c r="A179" t="s">
        <v>84973</v>
      </c>
      <c r="B179" s="51" t="s">
        <v>84974</v>
      </c>
      <c r="C179" s="63">
        <v>60750.5338430872</v>
      </c>
      <c r="D179" s="63">
        <v>180269.90628199899</v>
      </c>
      <c r="E179" s="56">
        <v>0.33699764478744559</v>
      </c>
      <c r="F179" s="56" t="s">
        <v>83101</v>
      </c>
    </row>
    <row r="180" spans="1:6" hidden="1">
      <c r="A180" t="s">
        <v>75909</v>
      </c>
      <c r="B180" s="51" t="s">
        <v>85529</v>
      </c>
      <c r="C180" s="63">
        <v>816911.42361343896</v>
      </c>
      <c r="D180" s="63">
        <v>2417472.2693661898</v>
      </c>
      <c r="E180" s="56">
        <v>0.33791966673835555</v>
      </c>
      <c r="F180" s="56" t="s">
        <v>83101</v>
      </c>
    </row>
    <row r="181" spans="1:6">
      <c r="A181" t="s">
        <v>80918</v>
      </c>
      <c r="B181" s="51" t="s">
        <v>80919</v>
      </c>
      <c r="C181" s="63">
        <v>410313.19429204898</v>
      </c>
      <c r="D181" s="63">
        <v>1213635.49200891</v>
      </c>
      <c r="E181" s="56">
        <v>0.33808602088001283</v>
      </c>
      <c r="F181" s="56" t="s">
        <v>83106</v>
      </c>
    </row>
    <row r="182" spans="1:6" hidden="1">
      <c r="A182" t="s">
        <v>83253</v>
      </c>
      <c r="B182" s="51" t="s">
        <v>83254</v>
      </c>
      <c r="C182" s="63">
        <v>500676.66193829902</v>
      </c>
      <c r="D182" s="63">
        <v>1480508.96000199</v>
      </c>
      <c r="E182" s="56">
        <v>0.33817874492135869</v>
      </c>
      <c r="F182" s="56" t="s">
        <v>83101</v>
      </c>
    </row>
    <row r="183" spans="1:6" hidden="1">
      <c r="A183" t="s">
        <v>71259</v>
      </c>
      <c r="B183" s="51" t="s">
        <v>85519</v>
      </c>
      <c r="C183" s="63">
        <v>156244.47371326899</v>
      </c>
      <c r="D183" s="63">
        <v>459158.66032465902</v>
      </c>
      <c r="E183" s="56">
        <v>0.34028427908294845</v>
      </c>
      <c r="F183" s="56" t="s">
        <v>83101</v>
      </c>
    </row>
    <row r="184" spans="1:6" hidden="1">
      <c r="A184" t="s">
        <v>85370</v>
      </c>
      <c r="B184" s="51" t="s">
        <v>85371</v>
      </c>
      <c r="C184" s="63">
        <v>106180.841655785</v>
      </c>
      <c r="D184" s="63">
        <v>311649.07439217099</v>
      </c>
      <c r="E184" s="56">
        <v>0.3407064239252956</v>
      </c>
      <c r="F184" s="56" t="s">
        <v>83101</v>
      </c>
    </row>
    <row r="185" spans="1:6" hidden="1">
      <c r="A185" t="s">
        <v>83133</v>
      </c>
      <c r="B185" s="51" t="s">
        <v>83134</v>
      </c>
      <c r="C185" s="63">
        <v>77737.807393046707</v>
      </c>
      <c r="D185" s="63">
        <v>227841.935700111</v>
      </c>
      <c r="E185" s="56">
        <v>0.34119183175904189</v>
      </c>
      <c r="F185" s="56" t="s">
        <v>83101</v>
      </c>
    </row>
    <row r="186" spans="1:6" hidden="1">
      <c r="A186" t="s">
        <v>61474</v>
      </c>
      <c r="B186" s="51" t="s">
        <v>83142</v>
      </c>
      <c r="C186" s="63">
        <v>83759.349145232598</v>
      </c>
      <c r="D186" s="63">
        <v>243274.111928061</v>
      </c>
      <c r="E186" s="56">
        <v>0.34430029764121067</v>
      </c>
      <c r="F186" s="56" t="s">
        <v>83101</v>
      </c>
    </row>
    <row r="187" spans="1:6" hidden="1">
      <c r="A187" t="s">
        <v>85261</v>
      </c>
      <c r="B187" s="51" t="s">
        <v>85263</v>
      </c>
      <c r="C187" s="63">
        <v>332455.54931930301</v>
      </c>
      <c r="D187" s="63">
        <v>964283.74006454495</v>
      </c>
      <c r="E187" s="56">
        <v>0.34476942367300512</v>
      </c>
      <c r="F187" s="56" t="s">
        <v>83101</v>
      </c>
    </row>
    <row r="188" spans="1:6" hidden="1">
      <c r="A188" t="s">
        <v>84016</v>
      </c>
      <c r="B188" s="51" t="s">
        <v>84017</v>
      </c>
      <c r="C188" s="63">
        <v>128018.57090681601</v>
      </c>
      <c r="D188" s="63">
        <v>371257.12970920198</v>
      </c>
      <c r="E188" s="56">
        <v>0.34482454520695749</v>
      </c>
      <c r="F188" s="56" t="s">
        <v>83101</v>
      </c>
    </row>
    <row r="189" spans="1:6" hidden="1">
      <c r="A189" t="s">
        <v>72840</v>
      </c>
      <c r="B189" s="51" t="s">
        <v>82563</v>
      </c>
      <c r="C189" s="63">
        <v>897969.08791734604</v>
      </c>
      <c r="D189" s="63">
        <v>2598995.2082123398</v>
      </c>
      <c r="E189" s="56">
        <v>0.34550624990763018</v>
      </c>
      <c r="F189" s="56" t="s">
        <v>83101</v>
      </c>
    </row>
    <row r="190" spans="1:6" hidden="1">
      <c r="A190" t="s">
        <v>82935</v>
      </c>
      <c r="B190" s="51" t="s">
        <v>83871</v>
      </c>
      <c r="C190" s="63">
        <v>47482.971306546802</v>
      </c>
      <c r="D190" s="63">
        <v>137259.77955776901</v>
      </c>
      <c r="E190" s="56">
        <v>0.34593506895851073</v>
      </c>
      <c r="F190" s="56" t="s">
        <v>83101</v>
      </c>
    </row>
    <row r="191" spans="1:6" hidden="1">
      <c r="A191" t="s">
        <v>83599</v>
      </c>
      <c r="B191" s="51" t="s">
        <v>83600</v>
      </c>
      <c r="C191" s="63">
        <v>29170.365315761301</v>
      </c>
      <c r="D191" s="63">
        <v>83840.840947233795</v>
      </c>
      <c r="E191" s="56">
        <v>0.3479254857918232</v>
      </c>
      <c r="F191" s="56" t="s">
        <v>83101</v>
      </c>
    </row>
    <row r="192" spans="1:6" hidden="1">
      <c r="A192" t="s">
        <v>83744</v>
      </c>
      <c r="B192" s="51" t="s">
        <v>83745</v>
      </c>
      <c r="C192" s="63">
        <v>64955.527728751498</v>
      </c>
      <c r="D192" s="63">
        <v>186691.48213315199</v>
      </c>
      <c r="E192" s="56">
        <v>0.34792978761839788</v>
      </c>
      <c r="F192" s="56" t="s">
        <v>83101</v>
      </c>
    </row>
    <row r="193" spans="1:6" hidden="1">
      <c r="A193" t="s">
        <v>79979</v>
      </c>
      <c r="B193" s="51" t="s">
        <v>84723</v>
      </c>
      <c r="C193" s="63">
        <v>3405715.1974162902</v>
      </c>
      <c r="D193" s="63">
        <v>9771188.5507523306</v>
      </c>
      <c r="E193" s="56">
        <v>0.34854666653158256</v>
      </c>
      <c r="F193" s="56" t="s">
        <v>83101</v>
      </c>
    </row>
    <row r="194" spans="1:6" hidden="1">
      <c r="A194" t="s">
        <v>80881</v>
      </c>
      <c r="B194" s="51" t="s">
        <v>80882</v>
      </c>
      <c r="C194" s="63">
        <v>416795.10219198797</v>
      </c>
      <c r="D194" s="63">
        <v>1193796.9619571101</v>
      </c>
      <c r="E194" s="56">
        <v>0.34913399470266226</v>
      </c>
      <c r="F194" s="56" t="s">
        <v>83101</v>
      </c>
    </row>
    <row r="195" spans="1:6" hidden="1">
      <c r="A195" t="s">
        <v>61863</v>
      </c>
      <c r="B195" s="51" t="s">
        <v>84199</v>
      </c>
      <c r="C195" s="63">
        <v>2320616.7625227398</v>
      </c>
      <c r="D195" s="63">
        <v>6617020.4138673199</v>
      </c>
      <c r="E195" s="56">
        <v>0.35070418668490316</v>
      </c>
      <c r="F195" s="56" t="s">
        <v>83101</v>
      </c>
    </row>
    <row r="196" spans="1:6" hidden="1">
      <c r="A196" t="s">
        <v>61580</v>
      </c>
      <c r="B196" s="51" t="s">
        <v>80991</v>
      </c>
      <c r="C196" s="63">
        <v>1270608.19477778</v>
      </c>
      <c r="D196" s="63">
        <v>3608964.5155656701</v>
      </c>
      <c r="E196" s="56">
        <v>0.35207001601084587</v>
      </c>
      <c r="F196" s="56" t="s">
        <v>83101</v>
      </c>
    </row>
    <row r="197" spans="1:6">
      <c r="A197" t="s">
        <v>80448</v>
      </c>
      <c r="B197" s="51" t="s">
        <v>80449</v>
      </c>
      <c r="C197" s="63">
        <v>1175689.71259229</v>
      </c>
      <c r="D197" s="63">
        <v>3324124.2889235001</v>
      </c>
      <c r="E197" s="56">
        <v>0.35368404139095255</v>
      </c>
      <c r="F197" s="56" t="s">
        <v>83106</v>
      </c>
    </row>
    <row r="198" spans="1:6">
      <c r="A198" t="s">
        <v>82413</v>
      </c>
      <c r="B198" s="51" t="s">
        <v>82414</v>
      </c>
      <c r="C198" s="63">
        <v>86164.406314036707</v>
      </c>
      <c r="D198" s="63">
        <v>243274.111928061</v>
      </c>
      <c r="E198" s="56">
        <v>0.35418650028621429</v>
      </c>
      <c r="F198" s="56" t="s">
        <v>83106</v>
      </c>
    </row>
    <row r="199" spans="1:6" hidden="1">
      <c r="A199" t="s">
        <v>85110</v>
      </c>
      <c r="B199" s="51" t="s">
        <v>85111</v>
      </c>
      <c r="C199" s="63">
        <v>904422.51956072298</v>
      </c>
      <c r="D199" s="63">
        <v>2553216.3116015401</v>
      </c>
      <c r="E199" s="56">
        <v>0.35422870966753756</v>
      </c>
      <c r="F199" s="56" t="s">
        <v>83101</v>
      </c>
    </row>
    <row r="200" spans="1:6" hidden="1">
      <c r="A200" t="s">
        <v>83994</v>
      </c>
      <c r="B200" s="51" t="s">
        <v>83995</v>
      </c>
      <c r="C200" s="63">
        <v>107114.625568883</v>
      </c>
      <c r="D200" s="63">
        <v>301983.44044046203</v>
      </c>
      <c r="E200" s="56">
        <v>0.35470364008254729</v>
      </c>
      <c r="F200" s="56" t="s">
        <v>83101</v>
      </c>
    </row>
    <row r="201" spans="1:6" hidden="1">
      <c r="A201" t="s">
        <v>87275</v>
      </c>
      <c r="B201" s="51" t="s">
        <v>87276</v>
      </c>
      <c r="C201" s="63">
        <v>147972.12118198999</v>
      </c>
      <c r="D201" s="63">
        <v>415463.25441190001</v>
      </c>
      <c r="E201" s="56">
        <v>0.35616175344182655</v>
      </c>
      <c r="F201" s="56" t="s">
        <v>83101</v>
      </c>
    </row>
    <row r="202" spans="1:6">
      <c r="A202" t="s">
        <v>80701</v>
      </c>
      <c r="B202" s="51" t="s">
        <v>80702</v>
      </c>
      <c r="C202" s="63">
        <v>697855.75445953105</v>
      </c>
      <c r="D202" s="63">
        <v>1952604.96551136</v>
      </c>
      <c r="E202" s="56">
        <v>0.35739730605303072</v>
      </c>
      <c r="F202" s="56" t="s">
        <v>83106</v>
      </c>
    </row>
    <row r="203" spans="1:6" hidden="1">
      <c r="A203" t="s">
        <v>83706</v>
      </c>
      <c r="B203" s="51" t="s">
        <v>83707</v>
      </c>
      <c r="C203" s="63">
        <v>189618.64640400399</v>
      </c>
      <c r="D203" s="63">
        <v>529009.608733295</v>
      </c>
      <c r="E203" s="56">
        <v>0.35844083599547988</v>
      </c>
      <c r="F203" s="56" t="s">
        <v>83101</v>
      </c>
    </row>
    <row r="204" spans="1:6" hidden="1">
      <c r="A204" t="s">
        <v>84358</v>
      </c>
      <c r="B204" s="51" t="s">
        <v>84359</v>
      </c>
      <c r="C204" s="63">
        <v>43872.419276615503</v>
      </c>
      <c r="D204" s="63">
        <v>120783.697579827</v>
      </c>
      <c r="E204" s="56">
        <v>0.36323129822731115</v>
      </c>
      <c r="F204" s="56" t="s">
        <v>83101</v>
      </c>
    </row>
    <row r="205" spans="1:6">
      <c r="A205" t="s">
        <v>79697</v>
      </c>
      <c r="B205" s="51" t="s">
        <v>79698</v>
      </c>
      <c r="C205" s="63">
        <v>3888970.3228920498</v>
      </c>
      <c r="D205" s="64">
        <v>10653282.8603731</v>
      </c>
      <c r="E205" s="56">
        <v>0.36504900638260629</v>
      </c>
      <c r="F205" s="56" t="s">
        <v>83106</v>
      </c>
    </row>
    <row r="206" spans="1:6" hidden="1">
      <c r="A206" t="s">
        <v>66960</v>
      </c>
      <c r="B206" s="51" t="s">
        <v>83422</v>
      </c>
      <c r="C206" s="63">
        <v>106870.204366725</v>
      </c>
      <c r="D206" s="63">
        <v>291960.04408768</v>
      </c>
      <c r="E206" s="56">
        <v>0.36604393830900461</v>
      </c>
      <c r="F206" s="56" t="s">
        <v>83101</v>
      </c>
    </row>
    <row r="207" spans="1:6" hidden="1">
      <c r="A207" t="s">
        <v>84274</v>
      </c>
      <c r="B207" s="51" t="s">
        <v>84275</v>
      </c>
      <c r="C207" s="63">
        <v>1719534.0064572999</v>
      </c>
      <c r="D207" s="63">
        <v>4691903.5261717699</v>
      </c>
      <c r="E207" s="56">
        <v>0.36648963408254615</v>
      </c>
      <c r="F207" s="56" t="s">
        <v>83101</v>
      </c>
    </row>
    <row r="208" spans="1:6" hidden="1">
      <c r="A208" t="s">
        <v>85505</v>
      </c>
      <c r="B208" s="51" t="s">
        <v>85506</v>
      </c>
      <c r="C208" s="63">
        <v>56676.056133332298</v>
      </c>
      <c r="D208" s="63">
        <v>154600.021924778</v>
      </c>
      <c r="E208" s="56">
        <v>0.36659798250810421</v>
      </c>
      <c r="F208" s="56" t="s">
        <v>83101</v>
      </c>
    </row>
    <row r="209" spans="1:6" hidden="1">
      <c r="A209" t="s">
        <v>84211</v>
      </c>
      <c r="B209" s="51" t="s">
        <v>84212</v>
      </c>
      <c r="C209" s="63">
        <v>44347.023552649902</v>
      </c>
      <c r="D209" s="63">
        <v>120503.70961377</v>
      </c>
      <c r="E209" s="56">
        <v>0.36801376235460187</v>
      </c>
      <c r="F209" s="56" t="s">
        <v>83101</v>
      </c>
    </row>
    <row r="210" spans="1:6" hidden="1">
      <c r="A210" t="s">
        <v>82709</v>
      </c>
      <c r="B210" s="51" t="s">
        <v>82710</v>
      </c>
      <c r="C210" s="63">
        <v>53247.040238984097</v>
      </c>
      <c r="D210" s="63">
        <v>144555.02156226899</v>
      </c>
      <c r="E210" s="56">
        <v>0.36835137004249435</v>
      </c>
      <c r="F210" s="56" t="s">
        <v>83101</v>
      </c>
    </row>
    <row r="211" spans="1:6" hidden="1">
      <c r="A211" t="s">
        <v>83338</v>
      </c>
      <c r="B211" s="51" t="s">
        <v>83339</v>
      </c>
      <c r="C211" s="63">
        <v>317466.35977144801</v>
      </c>
      <c r="D211" s="63">
        <v>861769.25726997305</v>
      </c>
      <c r="E211" s="56">
        <v>0.36838905204991884</v>
      </c>
      <c r="F211" s="56" t="s">
        <v>83101</v>
      </c>
    </row>
    <row r="212" spans="1:6" hidden="1">
      <c r="A212" t="s">
        <v>83184</v>
      </c>
      <c r="B212" s="51" t="s">
        <v>83185</v>
      </c>
      <c r="C212" s="63">
        <v>29011.372883289801</v>
      </c>
      <c r="D212" s="63">
        <v>78602.300668712502</v>
      </c>
      <c r="E212" s="56">
        <v>0.36909063267199915</v>
      </c>
      <c r="F212" s="56" t="s">
        <v>83101</v>
      </c>
    </row>
    <row r="213" spans="1:6">
      <c r="A213" t="s">
        <v>82871</v>
      </c>
      <c r="B213" s="51" t="s">
        <v>82872</v>
      </c>
      <c r="C213" s="63">
        <v>2226532.1294006999</v>
      </c>
      <c r="D213" s="63">
        <v>6023280.0070305998</v>
      </c>
      <c r="E213" s="56">
        <v>0.36965442861726627</v>
      </c>
      <c r="F213" s="56" t="s">
        <v>83106</v>
      </c>
    </row>
    <row r="214" spans="1:6" hidden="1">
      <c r="A214" t="s">
        <v>82907</v>
      </c>
      <c r="B214" s="51" t="s">
        <v>82908</v>
      </c>
      <c r="C214" s="63">
        <v>2730502.81296635</v>
      </c>
      <c r="D214" s="63">
        <v>7375244.2449985603</v>
      </c>
      <c r="E214" s="56">
        <v>0.37022540844230484</v>
      </c>
      <c r="F214" s="56" t="s">
        <v>83101</v>
      </c>
    </row>
    <row r="215" spans="1:6" hidden="1">
      <c r="A215" t="s">
        <v>70287</v>
      </c>
      <c r="B215" s="51" t="s">
        <v>82511</v>
      </c>
      <c r="C215" s="63">
        <v>2648481.7019821</v>
      </c>
      <c r="D215" s="63">
        <v>7145838.1789942402</v>
      </c>
      <c r="E215" s="56">
        <v>0.37063275652778183</v>
      </c>
      <c r="F215" s="56" t="s">
        <v>83101</v>
      </c>
    </row>
    <row r="216" spans="1:6" hidden="1">
      <c r="A216" t="s">
        <v>85131</v>
      </c>
      <c r="B216" s="51" t="s">
        <v>85132</v>
      </c>
      <c r="C216" s="63">
        <v>110910.273266467</v>
      </c>
      <c r="D216" s="63">
        <v>299199.11566688999</v>
      </c>
      <c r="E216" s="56">
        <v>0.37069051163221928</v>
      </c>
      <c r="F216" s="56" t="s">
        <v>83101</v>
      </c>
    </row>
    <row r="217" spans="1:6" hidden="1">
      <c r="A217" t="s">
        <v>82789</v>
      </c>
      <c r="B217" s="51" t="s">
        <v>82790</v>
      </c>
      <c r="C217" s="63">
        <v>5266830.7784787798</v>
      </c>
      <c r="D217" s="64">
        <v>14201278.268009</v>
      </c>
      <c r="E217" s="56">
        <v>0.37087019063229598</v>
      </c>
      <c r="F217" s="56" t="s">
        <v>83101</v>
      </c>
    </row>
    <row r="218" spans="1:6" hidden="1">
      <c r="A218" t="s">
        <v>84465</v>
      </c>
      <c r="B218" s="51" t="s">
        <v>84466</v>
      </c>
      <c r="C218" s="63">
        <v>670626.52063275001</v>
      </c>
      <c r="D218" s="63">
        <v>1804685.7675544601</v>
      </c>
      <c r="E218" s="56">
        <v>0.37160293093102842</v>
      </c>
      <c r="F218" s="56" t="s">
        <v>83101</v>
      </c>
    </row>
    <row r="219" spans="1:6" hidden="1">
      <c r="A219" t="s">
        <v>83350</v>
      </c>
      <c r="B219" s="51" t="s">
        <v>83352</v>
      </c>
      <c r="C219" s="63">
        <v>834726.88162507804</v>
      </c>
      <c r="D219" s="63">
        <v>2238595.3896313701</v>
      </c>
      <c r="E219" s="56">
        <v>0.372879746599734</v>
      </c>
      <c r="F219" s="56" t="s">
        <v>83101</v>
      </c>
    </row>
    <row r="220" spans="1:6" hidden="1">
      <c r="A220" t="s">
        <v>83458</v>
      </c>
      <c r="B220" s="51" t="s">
        <v>83459</v>
      </c>
      <c r="C220" s="63">
        <v>72759.208537446393</v>
      </c>
      <c r="D220" s="63">
        <v>193113.92214469501</v>
      </c>
      <c r="E220" s="56">
        <v>0.37676832270502952</v>
      </c>
      <c r="F220" s="56" t="s">
        <v>83101</v>
      </c>
    </row>
    <row r="221" spans="1:6" hidden="1">
      <c r="A221" t="s">
        <v>84570</v>
      </c>
      <c r="B221" s="51" t="s">
        <v>84571</v>
      </c>
      <c r="C221" s="63">
        <v>59860.650825522796</v>
      </c>
      <c r="D221" s="63">
        <v>158676.266480005</v>
      </c>
      <c r="E221" s="56">
        <v>0.37725018462711257</v>
      </c>
      <c r="F221" s="56" t="s">
        <v>83101</v>
      </c>
    </row>
    <row r="222" spans="1:6">
      <c r="A222" t="s">
        <v>70401</v>
      </c>
      <c r="B222" s="51" t="s">
        <v>82505</v>
      </c>
      <c r="C222" s="63">
        <v>129638.157998783</v>
      </c>
      <c r="D222" s="63">
        <v>342089.98825742898</v>
      </c>
      <c r="E222" s="56">
        <v>0.37895922841573465</v>
      </c>
      <c r="F222" s="56" t="s">
        <v>83106</v>
      </c>
    </row>
    <row r="223" spans="1:6" hidden="1">
      <c r="A223" t="s">
        <v>83936</v>
      </c>
      <c r="B223" s="51" t="s">
        <v>83937</v>
      </c>
      <c r="C223" s="63">
        <v>124329.709171339</v>
      </c>
      <c r="D223" s="63">
        <v>327749.24660086998</v>
      </c>
      <c r="E223" s="56">
        <v>0.37934399685362685</v>
      </c>
      <c r="F223" s="56" t="s">
        <v>83101</v>
      </c>
    </row>
    <row r="224" spans="1:6" hidden="1">
      <c r="A224" t="s">
        <v>85158</v>
      </c>
      <c r="B224" s="51" t="s">
        <v>85159</v>
      </c>
      <c r="C224" s="63">
        <v>245841.45545372399</v>
      </c>
      <c r="D224" s="63">
        <v>647010.709860328</v>
      </c>
      <c r="E224" s="56">
        <v>0.37996504803884074</v>
      </c>
      <c r="F224" s="56" t="s">
        <v>83101</v>
      </c>
    </row>
    <row r="225" spans="1:6">
      <c r="A225" t="s">
        <v>62533</v>
      </c>
      <c r="B225" s="51" t="s">
        <v>79987</v>
      </c>
      <c r="C225" s="63">
        <v>293689.87205281702</v>
      </c>
      <c r="D225" s="63">
        <v>772638.02642087406</v>
      </c>
      <c r="E225" s="56">
        <v>0.38011314743760394</v>
      </c>
      <c r="F225" s="56" t="s">
        <v>83106</v>
      </c>
    </row>
    <row r="226" spans="1:6" hidden="1">
      <c r="A226" t="s">
        <v>85156</v>
      </c>
      <c r="B226" s="51" t="s">
        <v>85157</v>
      </c>
      <c r="C226" s="63">
        <v>116158.210048717</v>
      </c>
      <c r="D226" s="63">
        <v>304200.01183841802</v>
      </c>
      <c r="E226" s="56">
        <v>0.38184814440578252</v>
      </c>
      <c r="F226" s="56" t="s">
        <v>83101</v>
      </c>
    </row>
    <row r="227" spans="1:6" hidden="1">
      <c r="A227" t="s">
        <v>84415</v>
      </c>
      <c r="B227" s="51" t="s">
        <v>84416</v>
      </c>
      <c r="C227" s="63">
        <v>40885.971869669302</v>
      </c>
      <c r="D227" s="63">
        <v>107022.807544332</v>
      </c>
      <c r="E227" s="56">
        <v>0.38203045507597183</v>
      </c>
      <c r="F227" s="56" t="s">
        <v>83101</v>
      </c>
    </row>
    <row r="228" spans="1:6" hidden="1">
      <c r="A228" t="s">
        <v>83576</v>
      </c>
      <c r="B228" s="51" t="s">
        <v>83577</v>
      </c>
      <c r="C228" s="63">
        <v>81051.731750456602</v>
      </c>
      <c r="D228" s="63">
        <v>211088.45823727801</v>
      </c>
      <c r="E228" s="56">
        <v>0.38397045687523501</v>
      </c>
      <c r="F228" s="56" t="s">
        <v>83101</v>
      </c>
    </row>
    <row r="229" spans="1:6" hidden="1">
      <c r="A229" t="s">
        <v>84467</v>
      </c>
      <c r="B229" s="51" t="s">
        <v>84468</v>
      </c>
      <c r="C229" s="63">
        <v>4035967.1322867898</v>
      </c>
      <c r="D229" s="64">
        <v>10440536.078349199</v>
      </c>
      <c r="E229" s="56">
        <v>0.38656704042776846</v>
      </c>
      <c r="F229" s="56" t="s">
        <v>83101</v>
      </c>
    </row>
    <row r="230" spans="1:6" hidden="1">
      <c r="A230" t="s">
        <v>84813</v>
      </c>
      <c r="B230" s="51" t="s">
        <v>84814</v>
      </c>
      <c r="C230" s="63">
        <v>40468.3201067591</v>
      </c>
      <c r="D230" s="63">
        <v>104209.10131753101</v>
      </c>
      <c r="E230" s="56">
        <v>0.3883376748778386</v>
      </c>
      <c r="F230" s="56" t="s">
        <v>83101</v>
      </c>
    </row>
    <row r="231" spans="1:6" hidden="1">
      <c r="A231" t="s">
        <v>72704</v>
      </c>
      <c r="B231" s="51" t="s">
        <v>84588</v>
      </c>
      <c r="C231" s="63">
        <v>1380169.40538962</v>
      </c>
      <c r="D231" s="63">
        <v>3553201.1098195901</v>
      </c>
      <c r="E231" s="56">
        <v>0.38842985880405079</v>
      </c>
      <c r="F231" s="56" t="s">
        <v>83101</v>
      </c>
    </row>
    <row r="232" spans="1:6" hidden="1">
      <c r="A232" t="s">
        <v>72704</v>
      </c>
      <c r="B232" s="51" t="s">
        <v>82609</v>
      </c>
      <c r="C232" s="63">
        <v>1491079.6786560901</v>
      </c>
      <c r="D232" s="63">
        <v>3812215.0390741099</v>
      </c>
      <c r="E232" s="56">
        <v>0.39113210125162179</v>
      </c>
      <c r="F232" s="56" t="s">
        <v>83101</v>
      </c>
    </row>
    <row r="233" spans="1:6">
      <c r="A233" t="s">
        <v>70246</v>
      </c>
      <c r="B233" s="51" t="s">
        <v>82708</v>
      </c>
      <c r="C233" s="63">
        <v>1581005.3238577</v>
      </c>
      <c r="D233" s="63">
        <v>4036341.0851012398</v>
      </c>
      <c r="E233" s="56">
        <v>0.39169269655962313</v>
      </c>
      <c r="F233" s="56" t="s">
        <v>83106</v>
      </c>
    </row>
    <row r="234" spans="1:6" hidden="1">
      <c r="A234" t="s">
        <v>84059</v>
      </c>
      <c r="B234" s="51" t="s">
        <v>84060</v>
      </c>
      <c r="C234" s="63">
        <v>58915.001805524298</v>
      </c>
      <c r="D234" s="63">
        <v>150369.092659908</v>
      </c>
      <c r="E234" s="56">
        <v>0.39180260227261748</v>
      </c>
      <c r="F234" s="56" t="s">
        <v>83101</v>
      </c>
    </row>
    <row r="235" spans="1:6" hidden="1">
      <c r="A235" t="s">
        <v>79229</v>
      </c>
      <c r="B235" s="51" t="s">
        <v>80793</v>
      </c>
      <c r="C235" s="63">
        <v>1289651.6913536601</v>
      </c>
      <c r="D235" s="63">
        <v>3287877.9455645001</v>
      </c>
      <c r="E235" s="56">
        <v>0.39224439371098313</v>
      </c>
      <c r="F235" s="56" t="s">
        <v>83101</v>
      </c>
    </row>
    <row r="236" spans="1:6" hidden="1">
      <c r="A236" t="s">
        <v>67668</v>
      </c>
      <c r="B236" s="51" t="s">
        <v>84402</v>
      </c>
      <c r="C236" s="63">
        <v>380595.84754815802</v>
      </c>
      <c r="D236" s="63">
        <v>969496.35553139402</v>
      </c>
      <c r="E236" s="56">
        <v>0.39257068412552032</v>
      </c>
      <c r="F236" s="56" t="s">
        <v>83101</v>
      </c>
    </row>
    <row r="237" spans="1:6" hidden="1">
      <c r="A237" t="s">
        <v>80074</v>
      </c>
      <c r="B237" s="51" t="s">
        <v>84614</v>
      </c>
      <c r="C237" s="63">
        <v>88330.974834133507</v>
      </c>
      <c r="D237" s="63">
        <v>224413.81143668399</v>
      </c>
      <c r="E237" s="56">
        <v>0.39360756928748641</v>
      </c>
      <c r="F237" s="56" t="s">
        <v>83101</v>
      </c>
    </row>
    <row r="238" spans="1:6" hidden="1">
      <c r="A238" t="s">
        <v>83517</v>
      </c>
      <c r="B238" s="51" t="s">
        <v>83518</v>
      </c>
      <c r="C238" s="63">
        <v>60284.235141883401</v>
      </c>
      <c r="D238" s="63">
        <v>152743.805409063</v>
      </c>
      <c r="E238" s="56">
        <v>0.39467548278266512</v>
      </c>
      <c r="F238" s="56" t="s">
        <v>83101</v>
      </c>
    </row>
    <row r="239" spans="1:6" hidden="1">
      <c r="A239" t="s">
        <v>82197</v>
      </c>
      <c r="B239" s="51" t="s">
        <v>85027</v>
      </c>
      <c r="C239" s="63">
        <v>2431037.0068742</v>
      </c>
      <c r="D239" s="63">
        <v>6158649.8678174801</v>
      </c>
      <c r="E239" s="56">
        <v>0.39473538178843048</v>
      </c>
      <c r="F239" s="56" t="s">
        <v>83101</v>
      </c>
    </row>
    <row r="240" spans="1:6">
      <c r="A240" t="s">
        <v>83074</v>
      </c>
      <c r="B240" s="51" t="s">
        <v>83075</v>
      </c>
      <c r="C240" s="63">
        <v>151157.90238487101</v>
      </c>
      <c r="D240" s="63">
        <v>381150.03784323501</v>
      </c>
      <c r="E240" s="56">
        <v>0.39658372655610608</v>
      </c>
      <c r="F240" s="56" t="s">
        <v>83106</v>
      </c>
    </row>
    <row r="241" spans="1:6">
      <c r="A241" t="s">
        <v>80061</v>
      </c>
      <c r="B241" s="51" t="s">
        <v>80062</v>
      </c>
      <c r="C241" s="63">
        <v>9315925.4650406893</v>
      </c>
      <c r="D241" s="64">
        <v>23486739.547274798</v>
      </c>
      <c r="E241" s="56">
        <v>0.396646177571362</v>
      </c>
      <c r="F241" s="56" t="s">
        <v>83106</v>
      </c>
    </row>
    <row r="242" spans="1:6" hidden="1">
      <c r="A242" t="s">
        <v>72395</v>
      </c>
      <c r="B242" s="51" t="s">
        <v>85566</v>
      </c>
      <c r="C242" s="63">
        <v>45755.411741781798</v>
      </c>
      <c r="D242" s="63">
        <v>115298.007430033</v>
      </c>
      <c r="E242" s="56">
        <v>0.39684477435178434</v>
      </c>
      <c r="F242" s="56" t="s">
        <v>83101</v>
      </c>
    </row>
    <row r="243" spans="1:6" hidden="1">
      <c r="A243" t="s">
        <v>76861</v>
      </c>
      <c r="B243" s="51" t="s">
        <v>85303</v>
      </c>
      <c r="C243" s="63">
        <v>166936.12154163301</v>
      </c>
      <c r="D243" s="63">
        <v>419867.015754583</v>
      </c>
      <c r="E243" s="56">
        <v>0.39759284553852414</v>
      </c>
      <c r="F243" s="56" t="s">
        <v>83101</v>
      </c>
    </row>
    <row r="244" spans="1:6" hidden="1">
      <c r="A244" t="s">
        <v>83322</v>
      </c>
      <c r="B244" s="51" t="s">
        <v>83323</v>
      </c>
      <c r="C244" s="63">
        <v>117302.00635395999</v>
      </c>
      <c r="D244" s="63">
        <v>294162.78891941003</v>
      </c>
      <c r="E244" s="56">
        <v>0.39876561812886707</v>
      </c>
      <c r="F244" s="56" t="s">
        <v>83101</v>
      </c>
    </row>
    <row r="245" spans="1:6" hidden="1">
      <c r="A245" t="s">
        <v>83284</v>
      </c>
      <c r="B245" s="51" t="s">
        <v>83285</v>
      </c>
      <c r="C245" s="63">
        <v>48972.042222604599</v>
      </c>
      <c r="D245" s="63">
        <v>122683.986275384</v>
      </c>
      <c r="E245" s="56">
        <v>0.39917224496340503</v>
      </c>
      <c r="F245" s="56" t="s">
        <v>83101</v>
      </c>
    </row>
    <row r="246" spans="1:6" hidden="1">
      <c r="A246" t="s">
        <v>80354</v>
      </c>
      <c r="B246" s="51" t="s">
        <v>83833</v>
      </c>
      <c r="C246" s="63">
        <v>83637.138544153699</v>
      </c>
      <c r="D246" s="63">
        <v>209359.27329875599</v>
      </c>
      <c r="E246" s="56">
        <v>0.3994909670172736</v>
      </c>
      <c r="F246" s="56" t="s">
        <v>83101</v>
      </c>
    </row>
    <row r="247" spans="1:6" hidden="1">
      <c r="A247" t="s">
        <v>81860</v>
      </c>
      <c r="B247" s="51" t="s">
        <v>83176</v>
      </c>
      <c r="C247" s="63">
        <v>1735898.36189496</v>
      </c>
      <c r="D247" s="63">
        <v>4341059.5931730997</v>
      </c>
      <c r="E247" s="56">
        <v>0.39987895227812442</v>
      </c>
      <c r="F247" s="56" t="s">
        <v>83101</v>
      </c>
    </row>
    <row r="248" spans="1:6" hidden="1">
      <c r="A248" t="s">
        <v>71796</v>
      </c>
      <c r="B248" s="51" t="s">
        <v>84366</v>
      </c>
      <c r="C248" s="63">
        <v>105464.18919897301</v>
      </c>
      <c r="D248" s="63">
        <v>263220.662028494</v>
      </c>
      <c r="E248" s="56">
        <v>0.40066835326003536</v>
      </c>
      <c r="F248" s="56" t="s">
        <v>83101</v>
      </c>
    </row>
    <row r="249" spans="1:6" hidden="1">
      <c r="A249" t="s">
        <v>84511</v>
      </c>
      <c r="B249" s="51" t="s">
        <v>84512</v>
      </c>
      <c r="C249" s="63">
        <v>216234.45420401101</v>
      </c>
      <c r="D249" s="63">
        <v>537230.36651448498</v>
      </c>
      <c r="E249" s="56">
        <v>0.40249856985361016</v>
      </c>
      <c r="F249" s="56" t="s">
        <v>83101</v>
      </c>
    </row>
    <row r="250" spans="1:6" hidden="1">
      <c r="A250" t="s">
        <v>82110</v>
      </c>
      <c r="B250" s="51" t="s">
        <v>85452</v>
      </c>
      <c r="C250" s="63">
        <v>1225371.2882075701</v>
      </c>
      <c r="D250" s="63">
        <v>3042696.6316577699</v>
      </c>
      <c r="E250" s="56">
        <v>0.40272542305341297</v>
      </c>
      <c r="F250" s="56" t="s">
        <v>83101</v>
      </c>
    </row>
    <row r="251" spans="1:6">
      <c r="A251" t="s">
        <v>81937</v>
      </c>
      <c r="B251" s="51" t="s">
        <v>81938</v>
      </c>
      <c r="C251" s="63">
        <v>861384.21729923796</v>
      </c>
      <c r="D251" s="63">
        <v>2135683.3930578302</v>
      </c>
      <c r="E251" s="56">
        <v>0.40332954786239394</v>
      </c>
      <c r="F251" s="56" t="s">
        <v>83106</v>
      </c>
    </row>
    <row r="252" spans="1:6" hidden="1">
      <c r="A252" t="s">
        <v>83659</v>
      </c>
      <c r="B252" s="51" t="s">
        <v>83660</v>
      </c>
      <c r="C252" s="63">
        <v>164476.48488108499</v>
      </c>
      <c r="D252" s="63">
        <v>407422.24199163599</v>
      </c>
      <c r="E252" s="56">
        <v>0.4037003087437272</v>
      </c>
      <c r="F252" s="56" t="s">
        <v>83101</v>
      </c>
    </row>
    <row r="253" spans="1:6" hidden="1">
      <c r="A253" t="s">
        <v>84830</v>
      </c>
      <c r="B253" s="51" t="s">
        <v>84831</v>
      </c>
      <c r="C253" s="63">
        <v>222804.16389501601</v>
      </c>
      <c r="D253" s="63">
        <v>551556.41744442994</v>
      </c>
      <c r="E253" s="56">
        <v>0.40395534681175899</v>
      </c>
      <c r="F253" s="56" t="s">
        <v>83101</v>
      </c>
    </row>
    <row r="254" spans="1:6" hidden="1">
      <c r="A254" t="s">
        <v>83589</v>
      </c>
      <c r="B254" s="51" t="s">
        <v>83590</v>
      </c>
      <c r="C254" s="63">
        <v>32424.964138666899</v>
      </c>
      <c r="D254" s="63">
        <v>79866.567317916793</v>
      </c>
      <c r="E254" s="56">
        <v>0.40598920458915072</v>
      </c>
      <c r="F254" s="56" t="s">
        <v>83101</v>
      </c>
    </row>
    <row r="255" spans="1:6">
      <c r="A255" t="s">
        <v>76088</v>
      </c>
      <c r="B255" s="51" t="s">
        <v>82560</v>
      </c>
      <c r="C255" s="63">
        <v>43809.534210040998</v>
      </c>
      <c r="D255" s="63">
        <v>107738.332346479</v>
      </c>
      <c r="E255" s="56">
        <v>0.40662903588624871</v>
      </c>
      <c r="F255" s="56" t="s">
        <v>83106</v>
      </c>
    </row>
    <row r="256" spans="1:6" hidden="1">
      <c r="A256" t="s">
        <v>84436</v>
      </c>
      <c r="B256" s="51" t="s">
        <v>84437</v>
      </c>
      <c r="C256" s="63">
        <v>103310.672296467</v>
      </c>
      <c r="D256" s="63">
        <v>253539.473189782</v>
      </c>
      <c r="E256" s="56">
        <v>0.40747371995656007</v>
      </c>
      <c r="F256" s="56" t="s">
        <v>83101</v>
      </c>
    </row>
    <row r="257" spans="1:6" hidden="1">
      <c r="A257" t="s">
        <v>83270</v>
      </c>
      <c r="B257" s="51" t="s">
        <v>83271</v>
      </c>
      <c r="C257" s="63">
        <v>83615.781351732207</v>
      </c>
      <c r="D257" s="63">
        <v>204996.991654749</v>
      </c>
      <c r="E257" s="56">
        <v>0.40788784594729999</v>
      </c>
      <c r="F257" s="56" t="s">
        <v>83101</v>
      </c>
    </row>
    <row r="258" spans="1:6" hidden="1">
      <c r="A258" t="s">
        <v>72585</v>
      </c>
      <c r="B258" s="51" t="s">
        <v>83467</v>
      </c>
      <c r="C258" s="63">
        <v>267350.52124360099</v>
      </c>
      <c r="D258" s="63">
        <v>652214.68372328696</v>
      </c>
      <c r="E258" s="56">
        <v>0.40991184025079225</v>
      </c>
      <c r="F258" s="56" t="s">
        <v>83101</v>
      </c>
    </row>
    <row r="259" spans="1:6">
      <c r="A259" t="s">
        <v>80735</v>
      </c>
      <c r="B259" s="51" t="s">
        <v>80736</v>
      </c>
      <c r="C259" s="63">
        <v>259329.70897862001</v>
      </c>
      <c r="D259" s="63">
        <v>632028.76119508198</v>
      </c>
      <c r="E259" s="56">
        <v>0.41031314538322933</v>
      </c>
      <c r="F259" s="56" t="s">
        <v>83106</v>
      </c>
    </row>
    <row r="260" spans="1:6" hidden="1">
      <c r="A260" t="s">
        <v>65534</v>
      </c>
      <c r="B260" s="51" t="s">
        <v>85445</v>
      </c>
      <c r="C260" s="63">
        <v>532414.63638740696</v>
      </c>
      <c r="D260" s="63">
        <v>1296706.3660494799</v>
      </c>
      <c r="E260" s="56">
        <v>0.41058997651831608</v>
      </c>
      <c r="F260" s="56" t="s">
        <v>83101</v>
      </c>
    </row>
    <row r="261" spans="1:6">
      <c r="A261" t="s">
        <v>76135</v>
      </c>
      <c r="B261" s="51" t="s">
        <v>79901</v>
      </c>
      <c r="C261" s="63">
        <v>922850.30383609002</v>
      </c>
      <c r="D261" s="63">
        <v>2246031.4897792898</v>
      </c>
      <c r="E261" s="56">
        <v>0.41088039416881705</v>
      </c>
      <c r="F261" s="56" t="s">
        <v>83106</v>
      </c>
    </row>
    <row r="262" spans="1:6" hidden="1">
      <c r="A262" t="s">
        <v>82284</v>
      </c>
      <c r="B262" s="51" t="s">
        <v>82285</v>
      </c>
      <c r="C262" s="63">
        <v>1479383.0562732299</v>
      </c>
      <c r="D262" s="63">
        <v>3594174.41050679</v>
      </c>
      <c r="E262" s="56">
        <v>0.41160580631495625</v>
      </c>
      <c r="F262" s="56" t="s">
        <v>83101</v>
      </c>
    </row>
    <row r="263" spans="1:6" hidden="1">
      <c r="A263" t="s">
        <v>72459</v>
      </c>
      <c r="B263" s="51" t="s">
        <v>81174</v>
      </c>
      <c r="C263" s="63">
        <v>210301.90075358099</v>
      </c>
      <c r="D263" s="63">
        <v>509509.82955400902</v>
      </c>
      <c r="E263" s="56">
        <v>0.41275337305595317</v>
      </c>
      <c r="F263" s="56" t="s">
        <v>83101</v>
      </c>
    </row>
    <row r="264" spans="1:6" hidden="1">
      <c r="A264" t="s">
        <v>75076</v>
      </c>
      <c r="B264" s="51" t="s">
        <v>85311</v>
      </c>
      <c r="C264" s="63">
        <v>186953.74339407199</v>
      </c>
      <c r="D264" s="63">
        <v>452746.590237786</v>
      </c>
      <c r="E264" s="56">
        <v>0.41293241611357567</v>
      </c>
      <c r="F264" s="56" t="s">
        <v>83101</v>
      </c>
    </row>
    <row r="265" spans="1:6" hidden="1">
      <c r="A265" t="s">
        <v>84427</v>
      </c>
      <c r="B265" s="51" t="s">
        <v>84428</v>
      </c>
      <c r="C265" s="63">
        <v>184040.859649911</v>
      </c>
      <c r="D265" s="63">
        <v>444906.06302778499</v>
      </c>
      <c r="E265" s="56">
        <v>0.41366228726448578</v>
      </c>
      <c r="F265" s="56" t="s">
        <v>83101</v>
      </c>
    </row>
    <row r="266" spans="1:6" hidden="1">
      <c r="A266" t="s">
        <v>72278</v>
      </c>
      <c r="B266" s="51" t="s">
        <v>85330</v>
      </c>
      <c r="C266" s="63">
        <v>235051.327238083</v>
      </c>
      <c r="D266" s="63">
        <v>567534.74303827004</v>
      </c>
      <c r="E266" s="56">
        <v>0.41416200527168961</v>
      </c>
      <c r="F266" s="56" t="s">
        <v>83101</v>
      </c>
    </row>
    <row r="267" spans="1:6" hidden="1">
      <c r="A267" t="s">
        <v>77394</v>
      </c>
      <c r="B267" s="51" t="s">
        <v>85395</v>
      </c>
      <c r="C267" s="63">
        <v>168995.90409962201</v>
      </c>
      <c r="D267" s="63">
        <v>407240.76830993203</v>
      </c>
      <c r="E267" s="56">
        <v>0.41497786383461266</v>
      </c>
      <c r="F267" s="56" t="s">
        <v>83101</v>
      </c>
    </row>
    <row r="268" spans="1:6" hidden="1">
      <c r="A268" t="s">
        <v>87693</v>
      </c>
      <c r="B268" s="51" t="s">
        <v>87694</v>
      </c>
      <c r="C268" s="63">
        <v>173974.50295522201</v>
      </c>
      <c r="D268" s="63">
        <v>419105.69045181503</v>
      </c>
      <c r="E268" s="56">
        <v>0.41510890192798283</v>
      </c>
      <c r="F268" s="56" t="s">
        <v>83101</v>
      </c>
    </row>
    <row r="269" spans="1:6" hidden="1">
      <c r="A269" t="s">
        <v>83974</v>
      </c>
      <c r="B269" s="51" t="s">
        <v>83975</v>
      </c>
      <c r="C269" s="63">
        <v>269556.85955872701</v>
      </c>
      <c r="D269" s="63">
        <v>648673.35444889194</v>
      </c>
      <c r="E269" s="56">
        <v>0.41555099760146696</v>
      </c>
      <c r="F269" s="56" t="s">
        <v>83101</v>
      </c>
    </row>
    <row r="270" spans="1:6">
      <c r="A270" t="s">
        <v>82736</v>
      </c>
      <c r="B270" s="51" t="s">
        <v>82737</v>
      </c>
      <c r="C270" s="63">
        <v>289843.20439555898</v>
      </c>
      <c r="D270" s="63">
        <v>696668.82245764695</v>
      </c>
      <c r="E270" s="56">
        <v>0.41604158970840066</v>
      </c>
      <c r="F270" s="56" t="s">
        <v>83106</v>
      </c>
    </row>
    <row r="271" spans="1:6" hidden="1">
      <c r="A271" t="s">
        <v>84698</v>
      </c>
      <c r="B271" s="51" t="s">
        <v>84699</v>
      </c>
      <c r="C271" s="63">
        <v>315888.30055363401</v>
      </c>
      <c r="D271" s="63">
        <v>758384.56496361096</v>
      </c>
      <c r="E271" s="56">
        <v>0.41652786086013111</v>
      </c>
      <c r="F271" s="56" t="s">
        <v>83101</v>
      </c>
    </row>
    <row r="272" spans="1:6" hidden="1">
      <c r="A272" t="s">
        <v>65273</v>
      </c>
      <c r="B272" s="51" t="s">
        <v>82483</v>
      </c>
      <c r="C272" s="63">
        <v>110630.25674360699</v>
      </c>
      <c r="D272" s="63">
        <v>265344.76826481998</v>
      </c>
      <c r="E272" s="56">
        <v>0.41693023558390091</v>
      </c>
      <c r="F272" s="56" t="s">
        <v>83101</v>
      </c>
    </row>
    <row r="273" spans="1:6" hidden="1">
      <c r="A273" t="s">
        <v>85307</v>
      </c>
      <c r="B273" s="51" t="s">
        <v>85308</v>
      </c>
      <c r="C273" s="63">
        <v>1670229.74124147</v>
      </c>
      <c r="D273" s="63">
        <v>3997720.0289930799</v>
      </c>
      <c r="E273" s="56">
        <v>0.41779557576025572</v>
      </c>
      <c r="F273" s="56" t="s">
        <v>83101</v>
      </c>
    </row>
    <row r="274" spans="1:6" hidden="1">
      <c r="A274" t="s">
        <v>82865</v>
      </c>
      <c r="B274" s="51" t="s">
        <v>82866</v>
      </c>
      <c r="C274" s="63">
        <v>448497.48132039199</v>
      </c>
      <c r="D274" s="63">
        <v>1073170.54156809</v>
      </c>
      <c r="E274" s="56">
        <v>0.4179181816387344</v>
      </c>
      <c r="F274" s="56" t="s">
        <v>83101</v>
      </c>
    </row>
    <row r="275" spans="1:6" hidden="1">
      <c r="A275" t="s">
        <v>72964</v>
      </c>
      <c r="B275" s="51" t="s">
        <v>85302</v>
      </c>
      <c r="C275" s="63">
        <v>410532.69876971497</v>
      </c>
      <c r="D275" s="63">
        <v>981872.86062360497</v>
      </c>
      <c r="E275" s="56">
        <v>0.41811187092896968</v>
      </c>
      <c r="F275" s="56" t="s">
        <v>83101</v>
      </c>
    </row>
    <row r="276" spans="1:6" hidden="1">
      <c r="A276" t="s">
        <v>64592</v>
      </c>
      <c r="B276" s="51" t="s">
        <v>85277</v>
      </c>
      <c r="C276" s="63">
        <v>113810.105393037</v>
      </c>
      <c r="D276" s="63">
        <v>271559.80978298601</v>
      </c>
      <c r="E276" s="56">
        <v>0.41909775045131703</v>
      </c>
      <c r="F276" s="56" t="s">
        <v>83101</v>
      </c>
    </row>
    <row r="277" spans="1:6" hidden="1">
      <c r="A277" t="s">
        <v>81544</v>
      </c>
      <c r="B277" s="51" t="s">
        <v>84381</v>
      </c>
      <c r="C277" s="63">
        <v>226349.45783699301</v>
      </c>
      <c r="D277" s="63">
        <v>540007.77800494502</v>
      </c>
      <c r="E277" s="56">
        <v>0.41915962520621369</v>
      </c>
      <c r="F277" s="56" t="s">
        <v>83101</v>
      </c>
    </row>
    <row r="278" spans="1:6" hidden="1">
      <c r="A278" t="s">
        <v>85110</v>
      </c>
      <c r="B278" s="51" t="s">
        <v>85112</v>
      </c>
      <c r="C278" s="63">
        <v>1039273.01902105</v>
      </c>
      <c r="D278" s="63">
        <v>2479319.3642513002</v>
      </c>
      <c r="E278" s="56">
        <v>0.4191767442331446</v>
      </c>
      <c r="F278" s="56" t="s">
        <v>83101</v>
      </c>
    </row>
    <row r="279" spans="1:6" hidden="1">
      <c r="A279" t="s">
        <v>78737</v>
      </c>
      <c r="B279" s="51" t="s">
        <v>83065</v>
      </c>
      <c r="C279" s="63">
        <v>680118.60615343798</v>
      </c>
      <c r="D279" s="63">
        <v>1621073.2888875499</v>
      </c>
      <c r="E279" s="56">
        <v>0.41954833924884705</v>
      </c>
      <c r="F279" s="56" t="s">
        <v>83101</v>
      </c>
    </row>
    <row r="280" spans="1:6">
      <c r="A280" t="s">
        <v>82324</v>
      </c>
      <c r="B280" s="51" t="s">
        <v>82325</v>
      </c>
      <c r="C280" s="63">
        <v>2964379.4946212498</v>
      </c>
      <c r="D280" s="63">
        <v>7065556.8146895701</v>
      </c>
      <c r="E280" s="56">
        <v>0.41955355711784648</v>
      </c>
      <c r="F280" s="56" t="s">
        <v>83106</v>
      </c>
    </row>
    <row r="281" spans="1:6">
      <c r="A281" t="s">
        <v>82197</v>
      </c>
      <c r="B281" s="51" t="s">
        <v>82198</v>
      </c>
      <c r="C281" s="63">
        <v>2581195.8672580202</v>
      </c>
      <c r="D281" s="63">
        <v>6147395.9070706703</v>
      </c>
      <c r="E281" s="56">
        <v>0.41988443664237662</v>
      </c>
      <c r="F281" s="56" t="s">
        <v>83106</v>
      </c>
    </row>
    <row r="282" spans="1:6" hidden="1">
      <c r="A282" t="s">
        <v>84425</v>
      </c>
      <c r="B282" s="51" t="s">
        <v>84426</v>
      </c>
      <c r="C282" s="63">
        <v>175251.188457754</v>
      </c>
      <c r="D282" s="63">
        <v>416658.38822997903</v>
      </c>
      <c r="E282" s="56">
        <v>0.42061120910644489</v>
      </c>
      <c r="F282" s="56" t="s">
        <v>83101</v>
      </c>
    </row>
    <row r="283" spans="1:6" hidden="1">
      <c r="A283" t="s">
        <v>82461</v>
      </c>
      <c r="B283" s="51" t="s">
        <v>84490</v>
      </c>
      <c r="C283" s="63">
        <v>21550.593664029799</v>
      </c>
      <c r="D283" s="63">
        <v>51004.474483484097</v>
      </c>
      <c r="E283" s="56">
        <v>0.42252358998440731</v>
      </c>
      <c r="F283" s="56" t="s">
        <v>83101</v>
      </c>
    </row>
    <row r="284" spans="1:6">
      <c r="A284" t="s">
        <v>80769</v>
      </c>
      <c r="B284" s="51" t="s">
        <v>80770</v>
      </c>
      <c r="C284" s="63">
        <v>246515.39352569301</v>
      </c>
      <c r="D284" s="63">
        <v>582940.994454548</v>
      </c>
      <c r="E284" s="56">
        <v>0.42288224000501967</v>
      </c>
      <c r="F284" s="56" t="s">
        <v>83106</v>
      </c>
    </row>
    <row r="285" spans="1:6" hidden="1">
      <c r="A285" t="s">
        <v>81100</v>
      </c>
      <c r="B285" s="51" t="s">
        <v>84820</v>
      </c>
      <c r="C285" s="63">
        <v>1534699.37115572</v>
      </c>
      <c r="D285" s="63">
        <v>3627101.5138113899</v>
      </c>
      <c r="E285" s="56">
        <v>0.4231200492491991</v>
      </c>
      <c r="F285" s="56" t="s">
        <v>83101</v>
      </c>
    </row>
    <row r="286" spans="1:6" hidden="1">
      <c r="A286" t="s">
        <v>83309</v>
      </c>
      <c r="B286" s="51" t="s">
        <v>83310</v>
      </c>
      <c r="C286" s="63">
        <v>5227.76610051839</v>
      </c>
      <c r="D286" s="63">
        <v>12348.851959760501</v>
      </c>
      <c r="E286" s="56">
        <v>0.42334025199697833</v>
      </c>
      <c r="F286" s="56" t="s">
        <v>83101</v>
      </c>
    </row>
    <row r="287" spans="1:6" hidden="1">
      <c r="A287" t="s">
        <v>85168</v>
      </c>
      <c r="B287" s="51" t="s">
        <v>85169</v>
      </c>
      <c r="C287" s="63">
        <v>153904.67463241899</v>
      </c>
      <c r="D287" s="63">
        <v>362552.44211013499</v>
      </c>
      <c r="E287" s="56">
        <v>0.42450320769227184</v>
      </c>
      <c r="F287" s="56" t="s">
        <v>83101</v>
      </c>
    </row>
    <row r="288" spans="1:6" hidden="1">
      <c r="A288" t="s">
        <v>82878</v>
      </c>
      <c r="B288" s="51" t="s">
        <v>82879</v>
      </c>
      <c r="C288" s="63">
        <v>1303384.36608072</v>
      </c>
      <c r="D288" s="63">
        <v>3064791.4844854199</v>
      </c>
      <c r="E288" s="56">
        <v>0.42527668609062286</v>
      </c>
      <c r="F288" s="56" t="s">
        <v>83101</v>
      </c>
    </row>
    <row r="289" spans="1:6">
      <c r="A289" t="s">
        <v>82935</v>
      </c>
      <c r="B289" s="51" t="s">
        <v>82936</v>
      </c>
      <c r="C289" s="63">
        <v>126834.43323811</v>
      </c>
      <c r="D289" s="63">
        <v>296511.57685689302</v>
      </c>
      <c r="E289" s="56">
        <v>0.4277554171158881</v>
      </c>
      <c r="F289" s="56" t="s">
        <v>83106</v>
      </c>
    </row>
    <row r="290" spans="1:6">
      <c r="A290" t="s">
        <v>83057</v>
      </c>
      <c r="B290" s="51" t="s">
        <v>83058</v>
      </c>
      <c r="C290" s="63">
        <v>2164940.6274300199</v>
      </c>
      <c r="D290" s="63">
        <v>5058502.8313838998</v>
      </c>
      <c r="E290" s="56">
        <v>0.42798051115012181</v>
      </c>
      <c r="F290" s="56" t="s">
        <v>83106</v>
      </c>
    </row>
    <row r="291" spans="1:6" hidden="1">
      <c r="A291" t="s">
        <v>69983</v>
      </c>
      <c r="B291" s="51" t="s">
        <v>83225</v>
      </c>
      <c r="C291" s="63">
        <v>89865.133156414493</v>
      </c>
      <c r="D291" s="63">
        <v>209851.84472052401</v>
      </c>
      <c r="E291" s="56">
        <v>0.42823132327521291</v>
      </c>
      <c r="F291" s="56" t="s">
        <v>83101</v>
      </c>
    </row>
    <row r="292" spans="1:6" hidden="1">
      <c r="A292" t="s">
        <v>84969</v>
      </c>
      <c r="B292" s="51" t="s">
        <v>84970</v>
      </c>
      <c r="C292" s="63">
        <v>195163.210858776</v>
      </c>
      <c r="D292" s="63">
        <v>455740.90598590102</v>
      </c>
      <c r="E292" s="56">
        <v>0.42823281451240552</v>
      </c>
      <c r="F292" s="56" t="s">
        <v>83101</v>
      </c>
    </row>
    <row r="293" spans="1:6" hidden="1">
      <c r="A293" t="s">
        <v>83878</v>
      </c>
      <c r="B293" s="51" t="s">
        <v>83879</v>
      </c>
      <c r="C293" s="63">
        <v>155105.42345078601</v>
      </c>
      <c r="D293" s="63">
        <v>362178.26066166902</v>
      </c>
      <c r="E293" s="56">
        <v>0.42825713273740268</v>
      </c>
      <c r="F293" s="56" t="s">
        <v>83101</v>
      </c>
    </row>
    <row r="294" spans="1:6">
      <c r="A294" t="s">
        <v>80128</v>
      </c>
      <c r="B294" s="51" t="s">
        <v>80129</v>
      </c>
      <c r="C294" s="63">
        <v>56754.3658388779</v>
      </c>
      <c r="D294" s="63">
        <v>132372.08839720901</v>
      </c>
      <c r="E294" s="56">
        <v>0.42874873794069818</v>
      </c>
      <c r="F294" s="56" t="s">
        <v>83106</v>
      </c>
    </row>
    <row r="295" spans="1:6" hidden="1">
      <c r="A295" t="s">
        <v>83345</v>
      </c>
      <c r="B295" s="51" t="s">
        <v>83346</v>
      </c>
      <c r="C295" s="63">
        <v>1690876.21375965</v>
      </c>
      <c r="D295" s="63">
        <v>3940872.10195872</v>
      </c>
      <c r="E295" s="56">
        <v>0.42906142853995155</v>
      </c>
      <c r="F295" s="56" t="s">
        <v>83101</v>
      </c>
    </row>
    <row r="296" spans="1:6">
      <c r="A296" t="s">
        <v>79910</v>
      </c>
      <c r="B296" s="51" t="s">
        <v>79911</v>
      </c>
      <c r="C296" s="63">
        <v>2940241.1211421401</v>
      </c>
      <c r="D296" s="63">
        <v>6849502.0266963299</v>
      </c>
      <c r="E296" s="56">
        <v>0.42926348655455249</v>
      </c>
      <c r="F296" s="56" t="s">
        <v>83106</v>
      </c>
    </row>
    <row r="297" spans="1:6" hidden="1">
      <c r="A297" t="s">
        <v>84753</v>
      </c>
      <c r="B297" s="51" t="s">
        <v>84754</v>
      </c>
      <c r="C297" s="63">
        <v>572685.99571961095</v>
      </c>
      <c r="D297" s="63">
        <v>1333376.14799913</v>
      </c>
      <c r="E297" s="56">
        <v>0.42950070509284721</v>
      </c>
      <c r="F297" s="56" t="s">
        <v>83101</v>
      </c>
    </row>
    <row r="298" spans="1:6" hidden="1">
      <c r="A298" t="s">
        <v>82979</v>
      </c>
      <c r="B298" s="51" t="s">
        <v>82980</v>
      </c>
      <c r="C298" s="63">
        <v>33731.3124084515</v>
      </c>
      <c r="D298" s="63">
        <v>78409.592901950702</v>
      </c>
      <c r="E298" s="56">
        <v>0.43019369390977058</v>
      </c>
      <c r="F298" s="56" t="s">
        <v>83101</v>
      </c>
    </row>
    <row r="299" spans="1:6" hidden="1">
      <c r="A299" t="s">
        <v>84354</v>
      </c>
      <c r="B299" s="51" t="s">
        <v>84355</v>
      </c>
      <c r="C299" s="63">
        <v>47983.678817763102</v>
      </c>
      <c r="D299" s="63">
        <v>111326.326281883</v>
      </c>
      <c r="E299" s="56">
        <v>0.43101825435491675</v>
      </c>
      <c r="F299" s="56" t="s">
        <v>83101</v>
      </c>
    </row>
    <row r="300" spans="1:6" hidden="1">
      <c r="A300" t="s">
        <v>85280</v>
      </c>
      <c r="B300" s="51" t="s">
        <v>85282</v>
      </c>
      <c r="C300" s="63">
        <v>526585.30936701503</v>
      </c>
      <c r="D300" s="63">
        <v>1219713.13202521</v>
      </c>
      <c r="E300" s="56">
        <v>0.43172881847445022</v>
      </c>
      <c r="F300" s="56" t="s">
        <v>83101</v>
      </c>
    </row>
    <row r="301" spans="1:6">
      <c r="A301" t="s">
        <v>81288</v>
      </c>
      <c r="B301" s="51" t="s">
        <v>81289</v>
      </c>
      <c r="C301" s="63">
        <v>619976.18072593096</v>
      </c>
      <c r="D301" s="63">
        <v>1435707.4287912201</v>
      </c>
      <c r="E301" s="56">
        <v>0.43182626786845696</v>
      </c>
      <c r="F301" s="56" t="s">
        <v>83106</v>
      </c>
    </row>
    <row r="302" spans="1:6" hidden="1">
      <c r="A302" t="s">
        <v>61842</v>
      </c>
      <c r="B302" s="51" t="s">
        <v>82473</v>
      </c>
      <c r="C302" s="63">
        <v>299121.71799203003</v>
      </c>
      <c r="D302" s="63">
        <v>692313.45409675199</v>
      </c>
      <c r="E302" s="56">
        <v>0.43206110790131669</v>
      </c>
      <c r="F302" s="56" t="s">
        <v>83101</v>
      </c>
    </row>
    <row r="303" spans="1:6">
      <c r="A303" t="s">
        <v>63201</v>
      </c>
      <c r="B303" s="51" t="s">
        <v>80463</v>
      </c>
      <c r="C303" s="63">
        <v>1296704.31089553</v>
      </c>
      <c r="D303" s="63">
        <v>2999885.2618230199</v>
      </c>
      <c r="E303" s="56">
        <v>0.43225130220731417</v>
      </c>
      <c r="F303" s="56" t="s">
        <v>83106</v>
      </c>
    </row>
    <row r="304" spans="1:6" hidden="1">
      <c r="A304" t="s">
        <v>83809</v>
      </c>
      <c r="B304" s="51" t="s">
        <v>83810</v>
      </c>
      <c r="C304" s="63">
        <v>445859.86805633199</v>
      </c>
      <c r="D304" s="63">
        <v>1030643.48050135</v>
      </c>
      <c r="E304" s="56">
        <v>0.43260339437595458</v>
      </c>
      <c r="F304" s="56" t="s">
        <v>83101</v>
      </c>
    </row>
    <row r="305" spans="1:6" hidden="1">
      <c r="A305" t="s">
        <v>83754</v>
      </c>
      <c r="B305" s="51" t="s">
        <v>83755</v>
      </c>
      <c r="C305" s="63">
        <v>53671.811066034803</v>
      </c>
      <c r="D305" s="63">
        <v>123928.37723564</v>
      </c>
      <c r="E305" s="56">
        <v>0.43308733853572617</v>
      </c>
      <c r="F305" s="56" t="s">
        <v>83101</v>
      </c>
    </row>
    <row r="306" spans="1:6">
      <c r="A306" t="s">
        <v>82827</v>
      </c>
      <c r="B306" s="51" t="s">
        <v>82828</v>
      </c>
      <c r="C306" s="63">
        <v>1087545.0199364999</v>
      </c>
      <c r="D306" s="63">
        <v>2492768.29238634</v>
      </c>
      <c r="E306" s="56">
        <v>0.43628002781413244</v>
      </c>
      <c r="F306" s="56" t="s">
        <v>83106</v>
      </c>
    </row>
    <row r="307" spans="1:6" hidden="1">
      <c r="A307" t="s">
        <v>83431</v>
      </c>
      <c r="B307" s="51" t="s">
        <v>83432</v>
      </c>
      <c r="C307" s="63">
        <v>212972.73631696499</v>
      </c>
      <c r="D307" s="63">
        <v>485468.02336978901</v>
      </c>
      <c r="E307" s="56">
        <v>0.43869570407264524</v>
      </c>
      <c r="F307" s="56" t="s">
        <v>83101</v>
      </c>
    </row>
    <row r="308" spans="1:6" hidden="1">
      <c r="A308" t="s">
        <v>82094</v>
      </c>
      <c r="B308" s="51" t="s">
        <v>84438</v>
      </c>
      <c r="C308" s="63">
        <v>335845.41036087897</v>
      </c>
      <c r="D308" s="63">
        <v>764110.49170156498</v>
      </c>
      <c r="E308" s="56">
        <v>0.43952466823613323</v>
      </c>
      <c r="F308" s="56" t="s">
        <v>83101</v>
      </c>
    </row>
    <row r="309" spans="1:6" hidden="1">
      <c r="A309" t="s">
        <v>74924</v>
      </c>
      <c r="B309" s="51" t="s">
        <v>84627</v>
      </c>
      <c r="C309" s="63">
        <v>615771.7584087</v>
      </c>
      <c r="D309" s="63">
        <v>1393332.45995296</v>
      </c>
      <c r="E309" s="56">
        <v>0.44194173042483265</v>
      </c>
      <c r="F309" s="56" t="s">
        <v>83101</v>
      </c>
    </row>
    <row r="310" spans="1:6" hidden="1">
      <c r="A310" t="s">
        <v>81882</v>
      </c>
      <c r="B310" s="51" t="s">
        <v>84764</v>
      </c>
      <c r="C310" s="63">
        <v>369568.41719449899</v>
      </c>
      <c r="D310" s="63">
        <v>832520.88474162796</v>
      </c>
      <c r="E310" s="56">
        <v>0.44391489026631947</v>
      </c>
      <c r="F310" s="56" t="s">
        <v>83101</v>
      </c>
    </row>
    <row r="311" spans="1:6">
      <c r="A311" t="s">
        <v>79772</v>
      </c>
      <c r="B311" s="51" t="s">
        <v>79773</v>
      </c>
      <c r="C311" s="63">
        <v>1025597.29680712</v>
      </c>
      <c r="D311" s="63">
        <v>2309180.87437071</v>
      </c>
      <c r="E311" s="56">
        <v>0.44413900538935142</v>
      </c>
      <c r="F311" s="56" t="s">
        <v>83106</v>
      </c>
    </row>
    <row r="312" spans="1:6" hidden="1">
      <c r="A312" t="s">
        <v>79935</v>
      </c>
      <c r="B312" s="51" t="s">
        <v>85019</v>
      </c>
      <c r="C312" s="63">
        <v>1559827.2945503599</v>
      </c>
      <c r="D312" s="63">
        <v>3508611.2979041501</v>
      </c>
      <c r="E312" s="56">
        <v>0.44457113145651511</v>
      </c>
      <c r="F312" s="56" t="s">
        <v>83101</v>
      </c>
    </row>
    <row r="313" spans="1:6">
      <c r="A313" t="s">
        <v>80637</v>
      </c>
      <c r="B313" s="51" t="s">
        <v>80638</v>
      </c>
      <c r="C313" s="63">
        <v>1332749.3191496499</v>
      </c>
      <c r="D313" s="63">
        <v>2997695.4793971302</v>
      </c>
      <c r="E313" s="56">
        <v>0.44459129631728989</v>
      </c>
      <c r="F313" s="56" t="s">
        <v>83106</v>
      </c>
    </row>
    <row r="314" spans="1:6" hidden="1">
      <c r="A314" t="s">
        <v>82032</v>
      </c>
      <c r="B314" s="51" t="s">
        <v>83480</v>
      </c>
      <c r="C314" s="63">
        <v>151104.50940381701</v>
      </c>
      <c r="D314" s="63">
        <v>338932.34619577997</v>
      </c>
      <c r="E314" s="56">
        <v>0.44582498867350184</v>
      </c>
      <c r="F314" s="56" t="s">
        <v>83101</v>
      </c>
    </row>
    <row r="315" spans="1:6" hidden="1">
      <c r="A315" t="s">
        <v>83182</v>
      </c>
      <c r="B315" s="51" t="s">
        <v>83183</v>
      </c>
      <c r="C315" s="63">
        <v>101505.989536847</v>
      </c>
      <c r="D315" s="63">
        <v>227593.92166844901</v>
      </c>
      <c r="E315" s="56">
        <v>0.44599604766562012</v>
      </c>
      <c r="F315" s="56" t="s">
        <v>83101</v>
      </c>
    </row>
    <row r="316" spans="1:6" hidden="1">
      <c r="A316" t="s">
        <v>76902</v>
      </c>
      <c r="B316" s="51" t="s">
        <v>84594</v>
      </c>
      <c r="C316" s="63">
        <v>65014.853263255798</v>
      </c>
      <c r="D316" s="63">
        <v>145772.62355046399</v>
      </c>
      <c r="E316" s="56">
        <v>0.44600180527552052</v>
      </c>
      <c r="F316" s="56" t="s">
        <v>83101</v>
      </c>
    </row>
    <row r="317" spans="1:6">
      <c r="A317" t="s">
        <v>62571</v>
      </c>
      <c r="B317" s="51" t="s">
        <v>82719</v>
      </c>
      <c r="C317" s="63">
        <v>96774.184904784604</v>
      </c>
      <c r="D317" s="63">
        <v>216969.93384526501</v>
      </c>
      <c r="E317" s="56">
        <v>0.44602578426281125</v>
      </c>
      <c r="F317" s="56" t="s">
        <v>83106</v>
      </c>
    </row>
    <row r="318" spans="1:6" hidden="1">
      <c r="A318" t="s">
        <v>83399</v>
      </c>
      <c r="B318" s="51" t="s">
        <v>83400</v>
      </c>
      <c r="C318" s="63">
        <v>187155.45021138599</v>
      </c>
      <c r="D318" s="63">
        <v>417849.201246112</v>
      </c>
      <c r="E318" s="56">
        <v>0.4479018977498343</v>
      </c>
      <c r="F318" s="56" t="s">
        <v>83101</v>
      </c>
    </row>
    <row r="319" spans="1:6" hidden="1">
      <c r="A319" t="s">
        <v>85509</v>
      </c>
      <c r="B319" s="51" t="s">
        <v>85510</v>
      </c>
      <c r="C319" s="63">
        <v>203543.535862852</v>
      </c>
      <c r="D319" s="63">
        <v>452870.16517342202</v>
      </c>
      <c r="E319" s="56">
        <v>0.44945229674140064</v>
      </c>
      <c r="F319" s="56" t="s">
        <v>83101</v>
      </c>
    </row>
    <row r="320" spans="1:6" hidden="1">
      <c r="A320" t="s">
        <v>81230</v>
      </c>
      <c r="B320" s="51" t="s">
        <v>81231</v>
      </c>
      <c r="C320" s="63">
        <v>285347.51539082301</v>
      </c>
      <c r="D320" s="63">
        <v>633702.63986870402</v>
      </c>
      <c r="E320" s="56">
        <v>0.45028613964736486</v>
      </c>
      <c r="F320" s="56" t="s">
        <v>83101</v>
      </c>
    </row>
    <row r="321" spans="1:6">
      <c r="A321" t="s">
        <v>80267</v>
      </c>
      <c r="B321" s="51" t="s">
        <v>80268</v>
      </c>
      <c r="C321" s="63">
        <v>78772.444714801604</v>
      </c>
      <c r="D321" s="63">
        <v>174867.17552955501</v>
      </c>
      <c r="E321" s="56">
        <v>0.4504701610022171</v>
      </c>
      <c r="F321" s="56" t="s">
        <v>83106</v>
      </c>
    </row>
    <row r="322" spans="1:6" hidden="1">
      <c r="A322" t="s">
        <v>75465</v>
      </c>
      <c r="B322" s="51" t="s">
        <v>85508</v>
      </c>
      <c r="C322" s="63">
        <v>115807.002884452</v>
      </c>
      <c r="D322" s="63">
        <v>256984.88066098999</v>
      </c>
      <c r="E322" s="56">
        <v>0.45063741721530531</v>
      </c>
      <c r="F322" s="56" t="s">
        <v>83101</v>
      </c>
    </row>
    <row r="323" spans="1:6" hidden="1">
      <c r="A323" t="s">
        <v>62025</v>
      </c>
      <c r="B323" s="51" t="s">
        <v>83205</v>
      </c>
      <c r="C323" s="63">
        <v>275501.849684491</v>
      </c>
      <c r="D323" s="63">
        <v>611042.62614660198</v>
      </c>
      <c r="E323" s="56">
        <v>0.45087173610436843</v>
      </c>
      <c r="F323" s="56" t="s">
        <v>83101</v>
      </c>
    </row>
    <row r="324" spans="1:6" hidden="1">
      <c r="A324" t="s">
        <v>84639</v>
      </c>
      <c r="B324" s="51" t="s">
        <v>84640</v>
      </c>
      <c r="C324" s="63">
        <v>111062.146634798</v>
      </c>
      <c r="D324" s="63">
        <v>245914.121916659</v>
      </c>
      <c r="E324" s="56">
        <v>0.45162980380784018</v>
      </c>
      <c r="F324" s="56" t="s">
        <v>83101</v>
      </c>
    </row>
    <row r="325" spans="1:6" hidden="1">
      <c r="A325" t="s">
        <v>84808</v>
      </c>
      <c r="B325" s="51" t="s">
        <v>84809</v>
      </c>
      <c r="C325" s="63">
        <v>395881.66476853401</v>
      </c>
      <c r="D325" s="63">
        <v>875223.37036735006</v>
      </c>
      <c r="E325" s="56">
        <v>0.45232071968367799</v>
      </c>
      <c r="F325" s="56" t="s">
        <v>83101</v>
      </c>
    </row>
    <row r="326" spans="1:6" hidden="1">
      <c r="A326" t="s">
        <v>64685</v>
      </c>
      <c r="B326" s="51" t="s">
        <v>83123</v>
      </c>
      <c r="C326" s="63">
        <v>423153.61298015801</v>
      </c>
      <c r="D326" s="63">
        <v>933789.24825516599</v>
      </c>
      <c r="E326" s="56">
        <v>0.45315751254455183</v>
      </c>
      <c r="F326" s="56" t="s">
        <v>83101</v>
      </c>
    </row>
    <row r="327" spans="1:6" hidden="1">
      <c r="A327" t="s">
        <v>83546</v>
      </c>
      <c r="B327" s="51" t="s">
        <v>83547</v>
      </c>
      <c r="C327" s="63">
        <v>130717.882726761</v>
      </c>
      <c r="D327" s="63">
        <v>287753.31131370401</v>
      </c>
      <c r="E327" s="56">
        <v>0.45427064637408981</v>
      </c>
      <c r="F327" s="56" t="s">
        <v>83101</v>
      </c>
    </row>
    <row r="328" spans="1:6">
      <c r="A328" t="s">
        <v>74174</v>
      </c>
      <c r="B328" s="51" t="s">
        <v>80043</v>
      </c>
      <c r="C328" s="63">
        <v>179384.991702014</v>
      </c>
      <c r="D328" s="63">
        <v>394291.32487976999</v>
      </c>
      <c r="E328" s="56">
        <v>0.45495546156566669</v>
      </c>
      <c r="F328" s="56" t="s">
        <v>83106</v>
      </c>
    </row>
    <row r="329" spans="1:6">
      <c r="A329" t="s">
        <v>81428</v>
      </c>
      <c r="B329" s="51" t="s">
        <v>81429</v>
      </c>
      <c r="C329" s="64">
        <v>13188839.925274501</v>
      </c>
      <c r="D329" s="64">
        <v>28971568.129161201</v>
      </c>
      <c r="E329" s="56">
        <v>0.45523389919647922</v>
      </c>
      <c r="F329" s="56" t="s">
        <v>83106</v>
      </c>
    </row>
    <row r="330" spans="1:6" hidden="1">
      <c r="A330" t="s">
        <v>67788</v>
      </c>
      <c r="B330" s="51" t="s">
        <v>84528</v>
      </c>
      <c r="C330" s="63">
        <v>69219.847148920206</v>
      </c>
      <c r="D330" s="63">
        <v>151972.97434201601</v>
      </c>
      <c r="E330" s="56">
        <v>0.45547471482094287</v>
      </c>
      <c r="F330" s="56" t="s">
        <v>83101</v>
      </c>
    </row>
    <row r="331" spans="1:6">
      <c r="A331" t="s">
        <v>82981</v>
      </c>
      <c r="B331" s="51" t="s">
        <v>82982</v>
      </c>
      <c r="C331" s="63">
        <v>1826012.66229629</v>
      </c>
      <c r="D331" s="63">
        <v>4002137.6169019798</v>
      </c>
      <c r="E331" s="56">
        <v>0.45625933865557344</v>
      </c>
      <c r="F331" s="56" t="s">
        <v>83106</v>
      </c>
    </row>
    <row r="332" spans="1:6">
      <c r="A332" t="s">
        <v>81809</v>
      </c>
      <c r="B332" s="51" t="s">
        <v>81810</v>
      </c>
      <c r="C332" s="63">
        <v>2418545.4223289699</v>
      </c>
      <c r="D332" s="63">
        <v>5296248.0451427102</v>
      </c>
      <c r="E332" s="56">
        <v>0.45665259665227803</v>
      </c>
      <c r="F332" s="56" t="s">
        <v>83106</v>
      </c>
    </row>
    <row r="333" spans="1:6" hidden="1">
      <c r="A333" t="s">
        <v>71678</v>
      </c>
      <c r="B333" s="51" t="s">
        <v>83988</v>
      </c>
      <c r="C333" s="63">
        <v>1099678.2782533199</v>
      </c>
      <c r="D333" s="63">
        <v>2400678.1763650798</v>
      </c>
      <c r="E333" s="56">
        <v>0.45806984421309116</v>
      </c>
      <c r="F333" s="56" t="s">
        <v>83101</v>
      </c>
    </row>
    <row r="334" spans="1:6" hidden="1">
      <c r="A334" t="s">
        <v>85382</v>
      </c>
      <c r="B334" s="51" t="s">
        <v>85383</v>
      </c>
      <c r="C334" s="63">
        <v>309485.88886993099</v>
      </c>
      <c r="D334" s="63">
        <v>675483.93051968096</v>
      </c>
      <c r="E334" s="56">
        <v>0.45816913606194781</v>
      </c>
      <c r="F334" s="56" t="s">
        <v>83101</v>
      </c>
    </row>
    <row r="335" spans="1:6" hidden="1">
      <c r="A335" t="s">
        <v>66043</v>
      </c>
      <c r="B335" s="51" t="s">
        <v>84567</v>
      </c>
      <c r="C335" s="63">
        <v>632317.64998194796</v>
      </c>
      <c r="D335" s="63">
        <v>1380055.49973534</v>
      </c>
      <c r="E335" s="56">
        <v>0.45818276881126202</v>
      </c>
      <c r="F335" s="56" t="s">
        <v>83101</v>
      </c>
    </row>
    <row r="336" spans="1:6" hidden="1">
      <c r="A336" t="s">
        <v>62091</v>
      </c>
      <c r="B336" s="51" t="s">
        <v>82034</v>
      </c>
      <c r="C336" s="63">
        <v>511268.64286869601</v>
      </c>
      <c r="D336" s="63">
        <v>1114257.9114266499</v>
      </c>
      <c r="E336" s="56">
        <v>0.45884228204768923</v>
      </c>
      <c r="F336" s="56" t="s">
        <v>83101</v>
      </c>
    </row>
    <row r="337" spans="1:6" hidden="1">
      <c r="A337" t="s">
        <v>84612</v>
      </c>
      <c r="B337" s="51" t="s">
        <v>84613</v>
      </c>
      <c r="C337" s="63">
        <v>125459.2673483</v>
      </c>
      <c r="D337" s="63">
        <v>272911.35663148598</v>
      </c>
      <c r="E337" s="56">
        <v>0.45970702317715739</v>
      </c>
      <c r="F337" s="56" t="s">
        <v>83101</v>
      </c>
    </row>
    <row r="338" spans="1:6" hidden="1">
      <c r="A338" t="s">
        <v>81251</v>
      </c>
      <c r="B338" s="51" t="s">
        <v>81252</v>
      </c>
      <c r="C338" s="63">
        <v>143132.34407712999</v>
      </c>
      <c r="D338" s="63">
        <v>310803.92553166399</v>
      </c>
      <c r="E338" s="56">
        <v>0.46052296100278178</v>
      </c>
      <c r="F338" s="56" t="s">
        <v>83101</v>
      </c>
    </row>
    <row r="339" spans="1:6" hidden="1">
      <c r="A339" t="s">
        <v>71546</v>
      </c>
      <c r="B339" s="51" t="s">
        <v>85465</v>
      </c>
      <c r="C339" s="63">
        <v>96024.3101486503</v>
      </c>
      <c r="D339" s="63">
        <v>208022.41717686999</v>
      </c>
      <c r="E339" s="56">
        <v>0.46160558776223681</v>
      </c>
      <c r="F339" s="56" t="s">
        <v>83101</v>
      </c>
    </row>
    <row r="340" spans="1:6" hidden="1">
      <c r="A340" t="s">
        <v>82988</v>
      </c>
      <c r="B340" s="51" t="s">
        <v>82989</v>
      </c>
      <c r="C340" s="63">
        <v>7539527.9337610202</v>
      </c>
      <c r="D340" s="64">
        <v>16322751.407629</v>
      </c>
      <c r="E340" s="56">
        <v>0.46190300553356234</v>
      </c>
      <c r="F340" s="56" t="s">
        <v>83101</v>
      </c>
    </row>
    <row r="341" spans="1:6" hidden="1">
      <c r="A341" t="s">
        <v>84889</v>
      </c>
      <c r="B341" s="51" t="s">
        <v>84890</v>
      </c>
      <c r="C341" s="63">
        <v>87838.572897747799</v>
      </c>
      <c r="D341" s="63">
        <v>190040.967801174</v>
      </c>
      <c r="E341" s="56">
        <v>0.46220861698434879</v>
      </c>
      <c r="F341" s="56" t="s">
        <v>83101</v>
      </c>
    </row>
    <row r="342" spans="1:6" hidden="1">
      <c r="A342" t="s">
        <v>85497</v>
      </c>
      <c r="B342" s="51" t="s">
        <v>85498</v>
      </c>
      <c r="C342" s="63">
        <v>3896739.5948907398</v>
      </c>
      <c r="D342" s="63">
        <v>8402658.3581259698</v>
      </c>
      <c r="E342" s="56">
        <v>0.46375080704338223</v>
      </c>
      <c r="F342" s="56" t="s">
        <v>83101</v>
      </c>
    </row>
    <row r="343" spans="1:6">
      <c r="A343" t="s">
        <v>80207</v>
      </c>
      <c r="B343" s="51" t="s">
        <v>80208</v>
      </c>
      <c r="C343" s="63">
        <v>1873868.06398369</v>
      </c>
      <c r="D343" s="63">
        <v>4037189.6906033</v>
      </c>
      <c r="E343" s="56">
        <v>0.4641516023745883</v>
      </c>
      <c r="F343" s="56" t="s">
        <v>83106</v>
      </c>
    </row>
    <row r="344" spans="1:6" hidden="1">
      <c r="A344" t="s">
        <v>84538</v>
      </c>
      <c r="B344" s="51" t="s">
        <v>84539</v>
      </c>
      <c r="C344" s="63">
        <v>335324.53216793097</v>
      </c>
      <c r="D344" s="63">
        <v>721872.92436516099</v>
      </c>
      <c r="E344" s="56">
        <v>0.46452016809305668</v>
      </c>
      <c r="F344" s="56" t="s">
        <v>83101</v>
      </c>
    </row>
    <row r="345" spans="1:6" hidden="1">
      <c r="A345" t="s">
        <v>85415</v>
      </c>
      <c r="B345" s="51" t="s">
        <v>85416</v>
      </c>
      <c r="C345" s="63">
        <v>136421.43961400399</v>
      </c>
      <c r="D345" s="63">
        <v>293638.24356324697</v>
      </c>
      <c r="E345" s="56">
        <v>0.4645901635922981</v>
      </c>
      <c r="F345" s="56" t="s">
        <v>83101</v>
      </c>
    </row>
    <row r="346" spans="1:6" hidden="1">
      <c r="A346" t="s">
        <v>82940</v>
      </c>
      <c r="B346" s="51" t="s">
        <v>85020</v>
      </c>
      <c r="C346" s="63">
        <v>621535.82734113699</v>
      </c>
      <c r="D346" s="63">
        <v>1334370.79660695</v>
      </c>
      <c r="E346" s="56">
        <v>0.46578944092720242</v>
      </c>
      <c r="F346" s="56" t="s">
        <v>83101</v>
      </c>
    </row>
    <row r="347" spans="1:6" hidden="1">
      <c r="A347" t="s">
        <v>80379</v>
      </c>
      <c r="B347" s="51" t="s">
        <v>80380</v>
      </c>
      <c r="C347" s="63">
        <v>1416416.12046106</v>
      </c>
      <c r="D347" s="63">
        <v>3038701.6181791099</v>
      </c>
      <c r="E347" s="56">
        <v>0.46612543725494943</v>
      </c>
      <c r="F347" s="56" t="s">
        <v>83101</v>
      </c>
    </row>
    <row r="348" spans="1:6">
      <c r="A348" t="s">
        <v>81707</v>
      </c>
      <c r="B348" s="51" t="s">
        <v>81708</v>
      </c>
      <c r="C348" s="63">
        <v>1940964.1909731999</v>
      </c>
      <c r="D348" s="63">
        <v>4160481.1816321998</v>
      </c>
      <c r="E348" s="56">
        <v>0.4665239683193903</v>
      </c>
      <c r="F348" s="56" t="s">
        <v>83106</v>
      </c>
    </row>
    <row r="349" spans="1:6">
      <c r="A349" t="s">
        <v>79815</v>
      </c>
      <c r="B349" s="51" t="s">
        <v>79816</v>
      </c>
      <c r="C349" s="64">
        <v>16024286.049246799</v>
      </c>
      <c r="D349" s="64">
        <v>34270342.115121096</v>
      </c>
      <c r="E349" s="56">
        <v>0.46758465367570423</v>
      </c>
      <c r="F349" s="56" t="s">
        <v>83106</v>
      </c>
    </row>
    <row r="350" spans="1:6" hidden="1">
      <c r="A350" t="s">
        <v>85632</v>
      </c>
      <c r="B350" s="51" t="s">
        <v>85633</v>
      </c>
      <c r="C350" s="63">
        <v>72864.807988864006</v>
      </c>
      <c r="D350" s="63">
        <v>155607.63293843</v>
      </c>
      <c r="E350" s="56">
        <v>0.46825985726352359</v>
      </c>
      <c r="F350" s="56" t="s">
        <v>83101</v>
      </c>
    </row>
    <row r="351" spans="1:6">
      <c r="A351" t="s">
        <v>80177</v>
      </c>
      <c r="B351" s="51" t="s">
        <v>80178</v>
      </c>
      <c r="C351" s="63">
        <v>841332.84495286003</v>
      </c>
      <c r="D351" s="63">
        <v>1796579.9431050101</v>
      </c>
      <c r="E351" s="56">
        <v>0.46829691502555315</v>
      </c>
      <c r="F351" s="56" t="s">
        <v>83106</v>
      </c>
    </row>
    <row r="352" spans="1:6" hidden="1">
      <c r="A352" t="s">
        <v>74509</v>
      </c>
      <c r="B352" s="51" t="s">
        <v>83219</v>
      </c>
      <c r="C352" s="63">
        <v>361483.53335225402</v>
      </c>
      <c r="D352" s="63">
        <v>771695.227436402</v>
      </c>
      <c r="E352" s="56">
        <v>0.46842784625364953</v>
      </c>
      <c r="F352" s="56" t="s">
        <v>83101</v>
      </c>
    </row>
    <row r="353" spans="1:6" hidden="1">
      <c r="A353" t="s">
        <v>84772</v>
      </c>
      <c r="B353" s="51" t="s">
        <v>84773</v>
      </c>
      <c r="C353" s="63">
        <v>846818.61206774402</v>
      </c>
      <c r="D353" s="63">
        <v>1804883.6602835499</v>
      </c>
      <c r="E353" s="56">
        <v>0.46918182634259514</v>
      </c>
      <c r="F353" s="56" t="s">
        <v>83101</v>
      </c>
    </row>
    <row r="354" spans="1:6" hidden="1">
      <c r="A354" t="s">
        <v>85608</v>
      </c>
      <c r="B354" s="51" t="s">
        <v>85609</v>
      </c>
      <c r="C354" s="63">
        <v>200580.81866970801</v>
      </c>
      <c r="D354" s="63">
        <v>427234.847231764</v>
      </c>
      <c r="E354" s="56">
        <v>0.46948609171128319</v>
      </c>
      <c r="F354" s="56" t="s">
        <v>83101</v>
      </c>
    </row>
    <row r="355" spans="1:6" hidden="1">
      <c r="A355" t="s">
        <v>81335</v>
      </c>
      <c r="B355" s="51" t="s">
        <v>85600</v>
      </c>
      <c r="C355" s="63">
        <v>324186.75632009498</v>
      </c>
      <c r="D355" s="63">
        <v>690500.44560048997</v>
      </c>
      <c r="E355" s="56">
        <v>0.46949536149562904</v>
      </c>
      <c r="F355" s="56" t="s">
        <v>83101</v>
      </c>
    </row>
    <row r="356" spans="1:6" hidden="1">
      <c r="A356" t="s">
        <v>84713</v>
      </c>
      <c r="B356" s="51" t="s">
        <v>84714</v>
      </c>
      <c r="C356" s="63">
        <v>150623.972574332</v>
      </c>
      <c r="D356" s="63">
        <v>320807.44619549799</v>
      </c>
      <c r="E356" s="56">
        <v>0.46951520097367916</v>
      </c>
      <c r="F356" s="56" t="s">
        <v>83101</v>
      </c>
    </row>
    <row r="357" spans="1:6" hidden="1">
      <c r="A357" t="s">
        <v>80431</v>
      </c>
      <c r="B357" s="51" t="s">
        <v>83165</v>
      </c>
      <c r="C357" s="63">
        <v>712662.22136111301</v>
      </c>
      <c r="D357" s="63">
        <v>1516803.69634278</v>
      </c>
      <c r="E357" s="56">
        <v>0.46984472880666006</v>
      </c>
      <c r="F357" s="56" t="s">
        <v>83101</v>
      </c>
    </row>
    <row r="358" spans="1:6">
      <c r="A358" t="s">
        <v>71002</v>
      </c>
      <c r="B358" s="51" t="s">
        <v>79716</v>
      </c>
      <c r="C358" s="63">
        <v>1185715.7279235199</v>
      </c>
      <c r="D358" s="63">
        <v>2521943.2112816102</v>
      </c>
      <c r="E358" s="56">
        <v>0.47015956688452099</v>
      </c>
      <c r="F358" s="56" t="s">
        <v>83106</v>
      </c>
    </row>
    <row r="359" spans="1:6" hidden="1">
      <c r="A359" t="s">
        <v>83887</v>
      </c>
      <c r="B359" s="51" t="s">
        <v>83888</v>
      </c>
      <c r="C359" s="63">
        <v>128832.51724021501</v>
      </c>
      <c r="D359" s="63">
        <v>273951.80573992297</v>
      </c>
      <c r="E359" s="56">
        <v>0.47027438600832794</v>
      </c>
      <c r="F359" s="56" t="s">
        <v>83101</v>
      </c>
    </row>
    <row r="360" spans="1:6" hidden="1">
      <c r="A360" t="s">
        <v>85300</v>
      </c>
      <c r="B360" s="51" t="s">
        <v>85301</v>
      </c>
      <c r="C360" s="63">
        <v>77819.676630662696</v>
      </c>
      <c r="D360" s="63">
        <v>165222.281427184</v>
      </c>
      <c r="E360" s="56">
        <v>0.47099989153072569</v>
      </c>
      <c r="F360" s="56" t="s">
        <v>83101</v>
      </c>
    </row>
    <row r="361" spans="1:6" hidden="1">
      <c r="A361" t="s">
        <v>84493</v>
      </c>
      <c r="B361" s="51" t="s">
        <v>84494</v>
      </c>
      <c r="C361" s="63">
        <v>801695.61052377801</v>
      </c>
      <c r="D361" s="63">
        <v>1701579.33489337</v>
      </c>
      <c r="E361" s="56">
        <v>0.47114794713583924</v>
      </c>
      <c r="F361" s="56" t="s">
        <v>83101</v>
      </c>
    </row>
    <row r="362" spans="1:6">
      <c r="A362" t="s">
        <v>76214</v>
      </c>
      <c r="B362" s="51" t="s">
        <v>80608</v>
      </c>
      <c r="C362" s="63">
        <v>757547.92076706199</v>
      </c>
      <c r="D362" s="63">
        <v>1607623.49659211</v>
      </c>
      <c r="E362" s="56">
        <v>0.47122222483867365</v>
      </c>
      <c r="F362" s="56" t="s">
        <v>83106</v>
      </c>
    </row>
    <row r="363" spans="1:6" hidden="1">
      <c r="A363" t="s">
        <v>71246</v>
      </c>
      <c r="B363" s="51" t="s">
        <v>85271</v>
      </c>
      <c r="C363" s="63">
        <v>283388.58624149201</v>
      </c>
      <c r="D363" s="63">
        <v>601299.21775987698</v>
      </c>
      <c r="E363" s="56">
        <v>0.47129378830268243</v>
      </c>
      <c r="F363" s="56" t="s">
        <v>83101</v>
      </c>
    </row>
    <row r="364" spans="1:6" hidden="1">
      <c r="A364" t="s">
        <v>72117</v>
      </c>
      <c r="B364" s="51" t="s">
        <v>85285</v>
      </c>
      <c r="C364" s="63">
        <v>477698.69591409602</v>
      </c>
      <c r="D364" s="63">
        <v>1012712.15242822</v>
      </c>
      <c r="E364" s="56">
        <v>0.47170234381872378</v>
      </c>
      <c r="F364" s="56" t="s">
        <v>83101</v>
      </c>
    </row>
    <row r="365" spans="1:6">
      <c r="A365" t="s">
        <v>80354</v>
      </c>
      <c r="B365" s="51" t="s">
        <v>80355</v>
      </c>
      <c r="C365" s="63">
        <v>131336.054796296</v>
      </c>
      <c r="D365" s="63">
        <v>278083.35656004999</v>
      </c>
      <c r="E365" s="56">
        <v>0.47229023851319551</v>
      </c>
      <c r="F365" s="56" t="s">
        <v>83106</v>
      </c>
    </row>
    <row r="366" spans="1:6" hidden="1">
      <c r="A366" t="s">
        <v>81822</v>
      </c>
      <c r="B366" s="51" t="s">
        <v>83825</v>
      </c>
      <c r="C366" s="63">
        <v>680608.63506844302</v>
      </c>
      <c r="D366" s="63">
        <v>1433141.73659608</v>
      </c>
      <c r="E366" s="56">
        <v>0.47490671556672925</v>
      </c>
      <c r="F366" s="56" t="s">
        <v>83101</v>
      </c>
    </row>
    <row r="367" spans="1:6" hidden="1">
      <c r="A367" t="s">
        <v>80142</v>
      </c>
      <c r="B367" s="51" t="s">
        <v>85491</v>
      </c>
      <c r="C367" s="63">
        <v>1536760.3402243999</v>
      </c>
      <c r="D367" s="63">
        <v>3225286.8085844102</v>
      </c>
      <c r="E367" s="56">
        <v>0.47647246010313404</v>
      </c>
      <c r="F367" s="56" t="s">
        <v>83101</v>
      </c>
    </row>
    <row r="368" spans="1:6" hidden="1">
      <c r="A368" t="s">
        <v>71569</v>
      </c>
      <c r="B368" s="51" t="s">
        <v>84895</v>
      </c>
      <c r="C368" s="63">
        <v>104450.90906963999</v>
      </c>
      <c r="D368" s="63">
        <v>219207.24509255801</v>
      </c>
      <c r="E368" s="56">
        <v>0.47649387238791618</v>
      </c>
      <c r="F368" s="56" t="s">
        <v>83101</v>
      </c>
    </row>
    <row r="369" spans="1:6" hidden="1">
      <c r="A369" t="s">
        <v>80693</v>
      </c>
      <c r="B369" s="51" t="s">
        <v>84324</v>
      </c>
      <c r="C369" s="63">
        <v>261996.98500993301</v>
      </c>
      <c r="D369" s="63">
        <v>547916.57388568099</v>
      </c>
      <c r="E369" s="56">
        <v>0.47816948326990538</v>
      </c>
      <c r="F369" s="56" t="s">
        <v>83101</v>
      </c>
    </row>
    <row r="370" spans="1:6" hidden="1">
      <c r="A370" t="s">
        <v>84277</v>
      </c>
      <c r="B370" s="51" t="s">
        <v>84278</v>
      </c>
      <c r="C370" s="63">
        <v>2092563.4753347801</v>
      </c>
      <c r="D370" s="63">
        <v>4375107.5125023201</v>
      </c>
      <c r="E370" s="56">
        <v>0.47828846933591107</v>
      </c>
      <c r="F370" s="56" t="s">
        <v>83101</v>
      </c>
    </row>
    <row r="371" spans="1:6">
      <c r="A371" t="s">
        <v>80487</v>
      </c>
      <c r="B371" s="51" t="s">
        <v>80488</v>
      </c>
      <c r="C371" s="63">
        <v>904587.44454664504</v>
      </c>
      <c r="D371" s="63">
        <v>1890399.2440648</v>
      </c>
      <c r="E371" s="56">
        <v>0.47851661356019731</v>
      </c>
      <c r="F371" s="56" t="s">
        <v>83106</v>
      </c>
    </row>
    <row r="372" spans="1:6">
      <c r="A372" t="s">
        <v>80434</v>
      </c>
      <c r="B372" s="51" t="s">
        <v>80435</v>
      </c>
      <c r="C372" s="63">
        <v>1344534.9298342699</v>
      </c>
      <c r="D372" s="63">
        <v>2809534.9246025598</v>
      </c>
      <c r="E372" s="56">
        <v>0.47856138681901933</v>
      </c>
      <c r="F372" s="56" t="s">
        <v>83106</v>
      </c>
    </row>
    <row r="373" spans="1:6" hidden="1">
      <c r="A373" t="s">
        <v>85446</v>
      </c>
      <c r="B373" s="51" t="s">
        <v>85447</v>
      </c>
      <c r="C373" s="63">
        <v>120104.544603943</v>
      </c>
      <c r="D373" s="63">
        <v>250817.367964223</v>
      </c>
      <c r="E373" s="56">
        <v>0.47885258337084097</v>
      </c>
      <c r="F373" s="56" t="s">
        <v>83101</v>
      </c>
    </row>
    <row r="374" spans="1:6" hidden="1">
      <c r="A374" t="s">
        <v>84883</v>
      </c>
      <c r="B374" s="51" t="s">
        <v>84884</v>
      </c>
      <c r="C374" s="63">
        <v>114411.66631291099</v>
      </c>
      <c r="D374" s="63">
        <v>238568.75860959399</v>
      </c>
      <c r="E374" s="56">
        <v>0.47957522594205237</v>
      </c>
      <c r="F374" s="56" t="s">
        <v>83101</v>
      </c>
    </row>
    <row r="375" spans="1:6" hidden="1">
      <c r="A375" t="s">
        <v>85333</v>
      </c>
      <c r="B375" s="51" t="s">
        <v>85334</v>
      </c>
      <c r="C375" s="63">
        <v>34475.2546111353</v>
      </c>
      <c r="D375" s="63">
        <v>71822.962416485694</v>
      </c>
      <c r="E375" s="56">
        <v>0.48000323923177685</v>
      </c>
      <c r="F375" s="56" t="s">
        <v>83101</v>
      </c>
    </row>
    <row r="376" spans="1:6" hidden="1">
      <c r="A376" t="s">
        <v>80866</v>
      </c>
      <c r="B376" s="51" t="s">
        <v>84502</v>
      </c>
      <c r="C376" s="63">
        <v>210002.90005967999</v>
      </c>
      <c r="D376" s="63">
        <v>436771.72128550202</v>
      </c>
      <c r="E376" s="56">
        <v>0.48080699785600045</v>
      </c>
      <c r="F376" s="56" t="s">
        <v>83101</v>
      </c>
    </row>
    <row r="377" spans="1:6" hidden="1">
      <c r="A377" t="s">
        <v>76999</v>
      </c>
      <c r="B377" s="51" t="s">
        <v>85149</v>
      </c>
      <c r="C377" s="63">
        <v>160059.10558189501</v>
      </c>
      <c r="D377" s="63">
        <v>332447.68663622398</v>
      </c>
      <c r="E377" s="56">
        <v>0.48145651787024568</v>
      </c>
      <c r="F377" s="56" t="s">
        <v>83101</v>
      </c>
    </row>
    <row r="378" spans="1:6" hidden="1">
      <c r="A378" t="s">
        <v>85540</v>
      </c>
      <c r="B378" s="51" t="s">
        <v>85541</v>
      </c>
      <c r="C378" s="63">
        <v>629067.79720180202</v>
      </c>
      <c r="D378" s="63">
        <v>1306373.72832197</v>
      </c>
      <c r="E378" s="56">
        <v>0.48153739130213236</v>
      </c>
      <c r="F378" s="56" t="s">
        <v>83101</v>
      </c>
    </row>
    <row r="379" spans="1:6" hidden="1">
      <c r="A379" t="s">
        <v>83037</v>
      </c>
      <c r="B379" s="51" t="s">
        <v>83038</v>
      </c>
      <c r="C379" s="63">
        <v>115760.728967538</v>
      </c>
      <c r="D379" s="63">
        <v>240384.35958702301</v>
      </c>
      <c r="E379" s="56">
        <v>0.48156514494708946</v>
      </c>
      <c r="F379" s="56" t="s">
        <v>83101</v>
      </c>
    </row>
    <row r="380" spans="1:6" hidden="1">
      <c r="A380" t="s">
        <v>84362</v>
      </c>
      <c r="B380" s="51" t="s">
        <v>84363</v>
      </c>
      <c r="C380" s="63">
        <v>349084.49664085702</v>
      </c>
      <c r="D380" s="63">
        <v>724716.01204518997</v>
      </c>
      <c r="E380" s="56">
        <v>0.48168453689290047</v>
      </c>
      <c r="F380" s="56" t="s">
        <v>83101</v>
      </c>
    </row>
    <row r="381" spans="1:6" hidden="1">
      <c r="A381" t="s">
        <v>76519</v>
      </c>
      <c r="B381" s="51" t="s">
        <v>82990</v>
      </c>
      <c r="C381" s="63">
        <v>2791113.3385480102</v>
      </c>
      <c r="D381" s="63">
        <v>5781075.7256642096</v>
      </c>
      <c r="E381" s="56">
        <v>0.48280172601048721</v>
      </c>
      <c r="F381" s="56" t="s">
        <v>83101</v>
      </c>
    </row>
    <row r="382" spans="1:6" hidden="1">
      <c r="A382" t="s">
        <v>83862</v>
      </c>
      <c r="B382" s="51" t="s">
        <v>83863</v>
      </c>
      <c r="C382" s="63">
        <v>434884.64417303703</v>
      </c>
      <c r="D382" s="63">
        <v>900454.26124692499</v>
      </c>
      <c r="E382" s="56">
        <v>0.48296139280946976</v>
      </c>
      <c r="F382" s="56" t="s">
        <v>83101</v>
      </c>
    </row>
    <row r="383" spans="1:6" hidden="1">
      <c r="A383" t="s">
        <v>80338</v>
      </c>
      <c r="B383" s="51" t="s">
        <v>83413</v>
      </c>
      <c r="C383" s="63">
        <v>1325420.2426169901</v>
      </c>
      <c r="D383" s="63">
        <v>2743407.64331041</v>
      </c>
      <c r="E383" s="56">
        <v>0.48312916450784343</v>
      </c>
      <c r="F383" s="56" t="s">
        <v>83101</v>
      </c>
    </row>
    <row r="384" spans="1:6" hidden="1">
      <c r="A384" t="s">
        <v>64536</v>
      </c>
      <c r="B384" s="51" t="s">
        <v>87676</v>
      </c>
      <c r="C384" s="63">
        <v>256749.048227683</v>
      </c>
      <c r="D384" s="63">
        <v>531036.06484565604</v>
      </c>
      <c r="E384" s="56">
        <v>0.48348702701069146</v>
      </c>
      <c r="F384" s="56" t="s">
        <v>83101</v>
      </c>
    </row>
    <row r="385" spans="1:6" hidden="1">
      <c r="A385" t="s">
        <v>71796</v>
      </c>
      <c r="B385" s="51" t="s">
        <v>84367</v>
      </c>
      <c r="C385" s="63">
        <v>163998.32107298</v>
      </c>
      <c r="D385" s="63">
        <v>339134.55972682103</v>
      </c>
      <c r="E385" s="56">
        <v>0.4835789109935702</v>
      </c>
      <c r="F385" s="56" t="s">
        <v>83101</v>
      </c>
    </row>
    <row r="386" spans="1:6" hidden="1">
      <c r="A386" t="s">
        <v>81766</v>
      </c>
      <c r="B386" s="51" t="s">
        <v>81767</v>
      </c>
      <c r="C386" s="63">
        <v>3745109.46125121</v>
      </c>
      <c r="D386" s="63">
        <v>7733863.8931780504</v>
      </c>
      <c r="E386" s="56">
        <v>0.48424817309685608</v>
      </c>
      <c r="F386" s="56" t="s">
        <v>83101</v>
      </c>
    </row>
    <row r="387" spans="1:6" hidden="1">
      <c r="A387" t="s">
        <v>84509</v>
      </c>
      <c r="B387" s="51" t="s">
        <v>84510</v>
      </c>
      <c r="C387" s="63">
        <v>222399.563749697</v>
      </c>
      <c r="D387" s="63">
        <v>459187.17761749798</v>
      </c>
      <c r="E387" s="56">
        <v>0.48433313165150138</v>
      </c>
      <c r="F387" s="56" t="s">
        <v>83101</v>
      </c>
    </row>
    <row r="388" spans="1:6">
      <c r="A388" t="s">
        <v>82163</v>
      </c>
      <c r="B388" s="51" t="s">
        <v>82164</v>
      </c>
      <c r="C388" s="63">
        <v>5277235.2907201396</v>
      </c>
      <c r="D388" s="64">
        <v>10894830.379843799</v>
      </c>
      <c r="E388" s="56">
        <v>0.48437975688757812</v>
      </c>
      <c r="F388" s="56" t="s">
        <v>83106</v>
      </c>
    </row>
    <row r="389" spans="1:6" hidden="1">
      <c r="A389" t="s">
        <v>83143</v>
      </c>
      <c r="B389" s="51" t="s">
        <v>85616</v>
      </c>
      <c r="C389" s="63">
        <v>1143880.5475017801</v>
      </c>
      <c r="D389" s="63">
        <v>2360480.0275468701</v>
      </c>
      <c r="E389" s="56">
        <v>0.4845965795739261</v>
      </c>
      <c r="F389" s="56" t="s">
        <v>83101</v>
      </c>
    </row>
    <row r="390" spans="1:6" hidden="1">
      <c r="A390" t="s">
        <v>85620</v>
      </c>
      <c r="B390" s="51" t="s">
        <v>85624</v>
      </c>
      <c r="C390" s="63">
        <v>88810.325152928199</v>
      </c>
      <c r="D390" s="63">
        <v>183163.979424983</v>
      </c>
      <c r="E390" s="56">
        <v>0.48486785137413729</v>
      </c>
      <c r="F390" s="56" t="s">
        <v>83101</v>
      </c>
    </row>
    <row r="391" spans="1:6" hidden="1">
      <c r="A391" t="s">
        <v>65627</v>
      </c>
      <c r="B391" s="51" t="s">
        <v>80796</v>
      </c>
      <c r="C391" s="63">
        <v>4600733.1691500796</v>
      </c>
      <c r="D391" s="63">
        <v>9480194.6379796304</v>
      </c>
      <c r="E391" s="56">
        <v>0.48529944213577497</v>
      </c>
      <c r="F391" s="56" t="s">
        <v>83101</v>
      </c>
    </row>
    <row r="392" spans="1:6">
      <c r="A392" t="s">
        <v>70365</v>
      </c>
      <c r="B392" s="51" t="s">
        <v>82930</v>
      </c>
      <c r="C392" s="63">
        <v>540723.81412390096</v>
      </c>
      <c r="D392" s="63">
        <v>1112900.3154554199</v>
      </c>
      <c r="E392" s="56">
        <v>0.48586904560506528</v>
      </c>
      <c r="F392" s="56" t="s">
        <v>83106</v>
      </c>
    </row>
    <row r="393" spans="1:6">
      <c r="A393" t="s">
        <v>82139</v>
      </c>
      <c r="B393" s="51" t="s">
        <v>82140</v>
      </c>
      <c r="C393" s="63">
        <v>997068.83377469901</v>
      </c>
      <c r="D393" s="63">
        <v>2049479.93760688</v>
      </c>
      <c r="E393" s="56">
        <v>0.48649846016006781</v>
      </c>
      <c r="F393" s="56" t="s">
        <v>83106</v>
      </c>
    </row>
    <row r="394" spans="1:6" hidden="1">
      <c r="A394" t="s">
        <v>84684</v>
      </c>
      <c r="B394" s="51" t="s">
        <v>84685</v>
      </c>
      <c r="C394" s="63">
        <v>312863.88480460498</v>
      </c>
      <c r="D394" s="63">
        <v>643026.93046673201</v>
      </c>
      <c r="E394" s="56">
        <v>0.48654864980152102</v>
      </c>
      <c r="F394" s="56" t="s">
        <v>83101</v>
      </c>
    </row>
    <row r="395" spans="1:6" hidden="1">
      <c r="A395" t="s">
        <v>84629</v>
      </c>
      <c r="B395" s="51" t="s">
        <v>84630</v>
      </c>
      <c r="C395" s="63">
        <v>249269.284837382</v>
      </c>
      <c r="D395" s="63">
        <v>510839.77239278198</v>
      </c>
      <c r="E395" s="56">
        <v>0.48795982284190703</v>
      </c>
      <c r="F395" s="56" t="s">
        <v>83101</v>
      </c>
    </row>
    <row r="396" spans="1:6" hidden="1">
      <c r="A396" t="s">
        <v>83747</v>
      </c>
      <c r="B396" s="51" t="s">
        <v>83748</v>
      </c>
      <c r="C396" s="63">
        <v>813377.99477836303</v>
      </c>
      <c r="D396" s="63">
        <v>1666831.4456490099</v>
      </c>
      <c r="E396" s="56">
        <v>0.48797855170152499</v>
      </c>
      <c r="F396" s="56" t="s">
        <v>83101</v>
      </c>
    </row>
    <row r="397" spans="1:6" hidden="1">
      <c r="A397" t="s">
        <v>84862</v>
      </c>
      <c r="B397" s="51" t="s">
        <v>84863</v>
      </c>
      <c r="C397" s="63">
        <v>788711.62404216803</v>
      </c>
      <c r="D397" s="63">
        <v>1613927.54663036</v>
      </c>
      <c r="E397" s="56">
        <v>0.48869084965361692</v>
      </c>
      <c r="F397" s="56" t="s">
        <v>83101</v>
      </c>
    </row>
    <row r="398" spans="1:6" hidden="1">
      <c r="A398" t="s">
        <v>84781</v>
      </c>
      <c r="B398" s="51" t="s">
        <v>84782</v>
      </c>
      <c r="C398" s="63">
        <v>282196.14299795497</v>
      </c>
      <c r="D398" s="63">
        <v>576943.721354426</v>
      </c>
      <c r="E398" s="56">
        <v>0.48912247859370889</v>
      </c>
      <c r="F398" s="56" t="s">
        <v>83101</v>
      </c>
    </row>
    <row r="399" spans="1:6">
      <c r="A399" t="s">
        <v>80338</v>
      </c>
      <c r="B399" s="51" t="s">
        <v>80339</v>
      </c>
      <c r="C399" s="63">
        <v>1541651.1372889299</v>
      </c>
      <c r="D399" s="63">
        <v>3148902.80763443</v>
      </c>
      <c r="E399" s="56">
        <v>0.4895835887824922</v>
      </c>
      <c r="F399" s="56" t="s">
        <v>83106</v>
      </c>
    </row>
    <row r="400" spans="1:6" hidden="1">
      <c r="A400" t="s">
        <v>66761</v>
      </c>
      <c r="B400" s="51" t="s">
        <v>83252</v>
      </c>
      <c r="C400" s="63">
        <v>88466.237052803306</v>
      </c>
      <c r="D400" s="63">
        <v>180673.469183693</v>
      </c>
      <c r="E400" s="56">
        <v>0.48964708239956672</v>
      </c>
      <c r="F400" s="56" t="s">
        <v>83101</v>
      </c>
    </row>
    <row r="401" spans="1:6" hidden="1">
      <c r="A401" t="s">
        <v>85341</v>
      </c>
      <c r="B401" s="51" t="s">
        <v>85342</v>
      </c>
      <c r="C401" s="63">
        <v>301837.64096163702</v>
      </c>
      <c r="D401" s="63">
        <v>615569.09826453205</v>
      </c>
      <c r="E401" s="56">
        <v>0.49033917039143932</v>
      </c>
      <c r="F401" s="56" t="s">
        <v>83101</v>
      </c>
    </row>
    <row r="402" spans="1:6" hidden="1">
      <c r="A402" t="s">
        <v>80628</v>
      </c>
      <c r="B402" s="51" t="s">
        <v>84996</v>
      </c>
      <c r="C402" s="63">
        <v>872098.40883071302</v>
      </c>
      <c r="D402" s="63">
        <v>1777197.6897386401</v>
      </c>
      <c r="E402" s="56">
        <v>0.49071547519227665</v>
      </c>
      <c r="F402" s="56" t="s">
        <v>83101</v>
      </c>
    </row>
    <row r="403" spans="1:6" hidden="1">
      <c r="A403" t="s">
        <v>74915</v>
      </c>
      <c r="B403" s="51" t="s">
        <v>84837</v>
      </c>
      <c r="C403" s="63">
        <v>102750.639250747</v>
      </c>
      <c r="D403" s="63">
        <v>209352.36001564399</v>
      </c>
      <c r="E403" s="56">
        <v>0.49080239287996991</v>
      </c>
      <c r="F403" s="56" t="s">
        <v>83101</v>
      </c>
    </row>
    <row r="404" spans="1:6" hidden="1">
      <c r="A404" t="s">
        <v>84406</v>
      </c>
      <c r="B404" s="51" t="s">
        <v>84407</v>
      </c>
      <c r="C404" s="63">
        <v>247758.85672890299</v>
      </c>
      <c r="D404" s="63">
        <v>504646.33488434303</v>
      </c>
      <c r="E404" s="56">
        <v>0.49095542680535947</v>
      </c>
      <c r="F404" s="56" t="s">
        <v>83101</v>
      </c>
    </row>
    <row r="405" spans="1:6" hidden="1">
      <c r="A405" t="s">
        <v>72117</v>
      </c>
      <c r="B405" s="51" t="s">
        <v>85286</v>
      </c>
      <c r="C405" s="63">
        <v>543024.414978154</v>
      </c>
      <c r="D405" s="63">
        <v>1105397.6749575499</v>
      </c>
      <c r="E405" s="56">
        <v>0.49124801623904946</v>
      </c>
      <c r="F405" s="56" t="s">
        <v>83101</v>
      </c>
    </row>
    <row r="406" spans="1:6">
      <c r="A406" t="s">
        <v>81451</v>
      </c>
      <c r="B406" s="51" t="s">
        <v>81452</v>
      </c>
      <c r="C406" s="63">
        <v>2395038.2725369902</v>
      </c>
      <c r="D406" s="63">
        <v>4871904.6785727702</v>
      </c>
      <c r="E406" s="56">
        <v>0.4916020387407537</v>
      </c>
      <c r="F406" s="56" t="s">
        <v>83106</v>
      </c>
    </row>
    <row r="407" spans="1:6" hidden="1">
      <c r="A407" t="s">
        <v>72166</v>
      </c>
      <c r="B407" s="51" t="s">
        <v>85170</v>
      </c>
      <c r="C407" s="63">
        <v>329446.55820924498</v>
      </c>
      <c r="D407" s="63">
        <v>669939.47746343003</v>
      </c>
      <c r="E407" s="56">
        <v>0.49175570225629595</v>
      </c>
      <c r="F407" s="56" t="s">
        <v>83101</v>
      </c>
    </row>
    <row r="408" spans="1:6">
      <c r="A408" t="s">
        <v>82278</v>
      </c>
      <c r="B408" s="51" t="s">
        <v>82279</v>
      </c>
      <c r="C408" s="63">
        <v>130659.743702947</v>
      </c>
      <c r="D408" s="63">
        <v>265585.00485298003</v>
      </c>
      <c r="E408" s="56">
        <v>0.49196958154801079</v>
      </c>
      <c r="F408" s="56" t="s">
        <v>83106</v>
      </c>
    </row>
    <row r="409" spans="1:6" hidden="1">
      <c r="A409" t="s">
        <v>83213</v>
      </c>
      <c r="B409" s="51" t="s">
        <v>83214</v>
      </c>
      <c r="C409" s="63">
        <v>19815.915035124301</v>
      </c>
      <c r="D409" s="63">
        <v>40269.874130499797</v>
      </c>
      <c r="E409" s="56">
        <v>0.49207789850318961</v>
      </c>
      <c r="F409" s="56" t="s">
        <v>83101</v>
      </c>
    </row>
    <row r="410" spans="1:6" hidden="1">
      <c r="A410" t="s">
        <v>85147</v>
      </c>
      <c r="B410" s="51" t="s">
        <v>85148</v>
      </c>
      <c r="C410" s="63">
        <v>206566.76510119101</v>
      </c>
      <c r="D410" s="63">
        <v>419707.146082605</v>
      </c>
      <c r="E410" s="56">
        <v>0.49216880634321009</v>
      </c>
      <c r="F410" s="56" t="s">
        <v>83101</v>
      </c>
    </row>
    <row r="411" spans="1:6">
      <c r="A411" t="s">
        <v>62533</v>
      </c>
      <c r="B411" s="51" t="s">
        <v>82987</v>
      </c>
      <c r="C411" s="63">
        <v>4937785.26088278</v>
      </c>
      <c r="D411" s="64">
        <v>10022984.148276901</v>
      </c>
      <c r="E411" s="56">
        <v>0.49264622070979314</v>
      </c>
      <c r="F411" s="56" t="s">
        <v>83106</v>
      </c>
    </row>
    <row r="412" spans="1:6">
      <c r="A412" t="s">
        <v>82185</v>
      </c>
      <c r="B412" s="51" t="s">
        <v>82186</v>
      </c>
      <c r="C412" s="63">
        <v>5139633.2729695002</v>
      </c>
      <c r="D412" s="64">
        <v>10426872.838437701</v>
      </c>
      <c r="E412" s="56">
        <v>0.49292183309483917</v>
      </c>
      <c r="F412" s="56" t="s">
        <v>83106</v>
      </c>
    </row>
    <row r="413" spans="1:6">
      <c r="A413" t="s">
        <v>77751</v>
      </c>
      <c r="B413" s="51" t="s">
        <v>81833</v>
      </c>
      <c r="C413" s="63">
        <v>2512825.5617632</v>
      </c>
      <c r="D413" s="63">
        <v>5096484.4088041503</v>
      </c>
      <c r="E413" s="56">
        <v>0.49305076994296437</v>
      </c>
      <c r="F413" s="56" t="s">
        <v>83106</v>
      </c>
    </row>
    <row r="414" spans="1:6">
      <c r="A414" t="s">
        <v>80442</v>
      </c>
      <c r="B414" s="51" t="s">
        <v>80443</v>
      </c>
      <c r="C414" s="63">
        <v>20164.749178009501</v>
      </c>
      <c r="D414" s="63">
        <v>40886.8846482933</v>
      </c>
      <c r="E414" s="56">
        <v>0.49318380090499797</v>
      </c>
      <c r="F414" s="56" t="s">
        <v>83106</v>
      </c>
    </row>
    <row r="415" spans="1:6" hidden="1">
      <c r="A415" t="s">
        <v>83166</v>
      </c>
      <c r="B415" s="51" t="s">
        <v>83167</v>
      </c>
      <c r="C415" s="63">
        <v>277889.10919294402</v>
      </c>
      <c r="D415" s="63">
        <v>563240.73006499803</v>
      </c>
      <c r="E415" s="56">
        <v>0.49337537993901043</v>
      </c>
      <c r="F415" s="56" t="s">
        <v>83101</v>
      </c>
    </row>
    <row r="416" spans="1:6">
      <c r="A416" t="s">
        <v>80317</v>
      </c>
      <c r="B416" s="51" t="s">
        <v>80318</v>
      </c>
      <c r="C416" s="63">
        <v>1670847.913311</v>
      </c>
      <c r="D416" s="63">
        <v>3383212.9838467101</v>
      </c>
      <c r="E416" s="56">
        <v>0.49386424126666939</v>
      </c>
      <c r="F416" s="56" t="s">
        <v>83106</v>
      </c>
    </row>
    <row r="417" spans="1:6">
      <c r="A417" t="s">
        <v>80613</v>
      </c>
      <c r="B417" s="51" t="s">
        <v>80614</v>
      </c>
      <c r="C417" s="63">
        <v>1275252.19761878</v>
      </c>
      <c r="D417" s="63">
        <v>2580545.3839057698</v>
      </c>
      <c r="E417" s="56">
        <v>0.49417933339681447</v>
      </c>
      <c r="F417" s="56" t="s">
        <v>83106</v>
      </c>
    </row>
    <row r="418" spans="1:6" hidden="1">
      <c r="A418" t="s">
        <v>68018</v>
      </c>
      <c r="B418" s="51" t="s">
        <v>82249</v>
      </c>
      <c r="C418" s="63">
        <v>879053.73449599696</v>
      </c>
      <c r="D418" s="63">
        <v>1778208.75739385</v>
      </c>
      <c r="E418" s="56">
        <v>0.49434788285732079</v>
      </c>
      <c r="F418" s="56" t="s">
        <v>83101</v>
      </c>
    </row>
    <row r="419" spans="1:6" hidden="1">
      <c r="A419" t="s">
        <v>73252</v>
      </c>
      <c r="B419" s="51" t="s">
        <v>85536</v>
      </c>
      <c r="C419" s="63">
        <v>5863688.3699768204</v>
      </c>
      <c r="D419" s="64">
        <v>11849127.0182919</v>
      </c>
      <c r="E419" s="56">
        <v>0.49486247897628621</v>
      </c>
      <c r="F419" s="56" t="s">
        <v>83101</v>
      </c>
    </row>
    <row r="420" spans="1:6" hidden="1">
      <c r="A420" t="s">
        <v>84308</v>
      </c>
      <c r="B420" s="51" t="s">
        <v>84309</v>
      </c>
      <c r="C420" s="63">
        <v>5725915.4946868103</v>
      </c>
      <c r="D420" s="64">
        <v>11569404.349473801</v>
      </c>
      <c r="E420" s="56">
        <v>0.4949187807535862</v>
      </c>
      <c r="F420" s="56" t="s">
        <v>83101</v>
      </c>
    </row>
    <row r="421" spans="1:6" hidden="1">
      <c r="A421" t="s">
        <v>84308</v>
      </c>
      <c r="B421" s="51" t="s">
        <v>84310</v>
      </c>
      <c r="C421" s="63">
        <v>5725915.4946868103</v>
      </c>
      <c r="D421" s="64">
        <v>11569404.349473801</v>
      </c>
      <c r="E421" s="56">
        <v>0.4949187807535862</v>
      </c>
      <c r="F421" s="56" t="s">
        <v>83101</v>
      </c>
    </row>
    <row r="422" spans="1:6" hidden="1">
      <c r="A422" t="s">
        <v>84035</v>
      </c>
      <c r="B422" s="51" t="s">
        <v>84036</v>
      </c>
      <c r="C422" s="63">
        <v>218143.54990435901</v>
      </c>
      <c r="D422" s="63">
        <v>440021.82850878098</v>
      </c>
      <c r="E422" s="56">
        <v>0.49575620064949977</v>
      </c>
      <c r="F422" s="56" t="s">
        <v>83101</v>
      </c>
    </row>
    <row r="423" spans="1:6" hidden="1">
      <c r="A423" t="s">
        <v>72886</v>
      </c>
      <c r="B423" s="51" t="s">
        <v>83594</v>
      </c>
      <c r="C423" s="63">
        <v>151441.47843980099</v>
      </c>
      <c r="D423" s="63">
        <v>305419.342147391</v>
      </c>
      <c r="E423" s="56">
        <v>0.49584770032906922</v>
      </c>
      <c r="F423" s="56" t="s">
        <v>83101</v>
      </c>
    </row>
    <row r="424" spans="1:6" hidden="1">
      <c r="A424" t="s">
        <v>81472</v>
      </c>
      <c r="B424" s="51" t="s">
        <v>81473</v>
      </c>
      <c r="C424" s="63">
        <v>69768.015087739899</v>
      </c>
      <c r="D424" s="63">
        <v>140695.68126469801</v>
      </c>
      <c r="E424" s="56">
        <v>0.49587886750042987</v>
      </c>
      <c r="F424" s="56" t="s">
        <v>83101</v>
      </c>
    </row>
    <row r="425" spans="1:6" hidden="1">
      <c r="A425" t="s">
        <v>85664</v>
      </c>
      <c r="B425" s="51" t="s">
        <v>85665</v>
      </c>
      <c r="C425" s="63">
        <v>366121.60363979999</v>
      </c>
      <c r="D425" s="63">
        <v>737987.78730047401</v>
      </c>
      <c r="E425" s="56">
        <v>0.4961079437087384</v>
      </c>
      <c r="F425" s="56" t="s">
        <v>83101</v>
      </c>
    </row>
    <row r="426" spans="1:6" hidden="1">
      <c r="A426" t="s">
        <v>84873</v>
      </c>
      <c r="B426" s="51" t="s">
        <v>84874</v>
      </c>
      <c r="C426" s="63">
        <v>173868.903503804</v>
      </c>
      <c r="D426" s="63">
        <v>350311.61019900697</v>
      </c>
      <c r="E426" s="56">
        <v>0.49632640895068131</v>
      </c>
      <c r="F426" s="56" t="s">
        <v>83101</v>
      </c>
    </row>
    <row r="427" spans="1:6" hidden="1">
      <c r="A427" t="s">
        <v>85527</v>
      </c>
      <c r="B427" s="51" t="s">
        <v>85528</v>
      </c>
      <c r="C427" s="63">
        <v>34001.836845791098</v>
      </c>
      <c r="D427" s="63">
        <v>68462.242663405996</v>
      </c>
      <c r="E427" s="56">
        <v>0.49665093521637649</v>
      </c>
      <c r="F427" s="56" t="s">
        <v>83101</v>
      </c>
    </row>
    <row r="428" spans="1:6">
      <c r="A428" t="s">
        <v>80343</v>
      </c>
      <c r="B428" s="51" t="s">
        <v>80344</v>
      </c>
      <c r="C428" s="63">
        <v>5905331.3356667599</v>
      </c>
      <c r="D428" s="64">
        <v>11879872.1166141</v>
      </c>
      <c r="E428" s="56">
        <v>0.49708711320285215</v>
      </c>
      <c r="F428" s="56" t="s">
        <v>83106</v>
      </c>
    </row>
    <row r="429" spans="1:6" hidden="1">
      <c r="A429" t="s">
        <v>82218</v>
      </c>
      <c r="B429" s="51" t="s">
        <v>84672</v>
      </c>
      <c r="C429" s="63">
        <v>516776.42549207498</v>
      </c>
      <c r="D429" s="63">
        <v>1039022.3796337401</v>
      </c>
      <c r="E429" s="56">
        <v>0.49736794473497381</v>
      </c>
      <c r="F429" s="56" t="s">
        <v>83101</v>
      </c>
    </row>
    <row r="430" spans="1:6" hidden="1">
      <c r="A430" t="s">
        <v>71309</v>
      </c>
      <c r="B430" s="51" t="s">
        <v>83226</v>
      </c>
      <c r="C430" s="63">
        <v>158606.81649723</v>
      </c>
      <c r="D430" s="63">
        <v>318727.41213901498</v>
      </c>
      <c r="E430" s="56">
        <v>0.49762527619699254</v>
      </c>
      <c r="F430" s="56" t="s">
        <v>83101</v>
      </c>
    </row>
    <row r="431" spans="1:6" hidden="1">
      <c r="A431" t="s">
        <v>78658</v>
      </c>
      <c r="B431" s="51" t="s">
        <v>83672</v>
      </c>
      <c r="C431" s="63">
        <v>169704.25098160299</v>
      </c>
      <c r="D431" s="63">
        <v>340734.12060698302</v>
      </c>
      <c r="E431" s="56">
        <v>0.49805476093586465</v>
      </c>
      <c r="F431" s="56" t="s">
        <v>83101</v>
      </c>
    </row>
    <row r="432" spans="1:6" hidden="1">
      <c r="A432" t="s">
        <v>83994</v>
      </c>
      <c r="B432" s="51" t="s">
        <v>83996</v>
      </c>
      <c r="C432" s="63">
        <v>820387.89993538999</v>
      </c>
      <c r="D432" s="63">
        <v>1646824.4043213399</v>
      </c>
      <c r="E432" s="56">
        <v>0.49816355513232374</v>
      </c>
      <c r="F432" s="56" t="s">
        <v>83101</v>
      </c>
    </row>
    <row r="433" spans="1:6" hidden="1">
      <c r="A433" t="s">
        <v>80855</v>
      </c>
      <c r="B433" s="51" t="s">
        <v>85379</v>
      </c>
      <c r="C433" s="63">
        <v>519008.252100126</v>
      </c>
      <c r="D433" s="63">
        <v>1040786.13098782</v>
      </c>
      <c r="E433" s="56">
        <v>0.49866945441282001</v>
      </c>
      <c r="F433" s="56" t="s">
        <v>83101</v>
      </c>
    </row>
    <row r="434" spans="1:6" hidden="1">
      <c r="A434" t="s">
        <v>84625</v>
      </c>
      <c r="B434" s="51" t="s">
        <v>84626</v>
      </c>
      <c r="C434" s="63">
        <v>134905.07895207399</v>
      </c>
      <c r="D434" s="63">
        <v>270515.904032994</v>
      </c>
      <c r="E434" s="56">
        <v>0.49869555519966779</v>
      </c>
      <c r="F434" s="56" t="s">
        <v>83101</v>
      </c>
    </row>
    <row r="435" spans="1:6">
      <c r="A435" t="s">
        <v>81037</v>
      </c>
      <c r="B435" s="51" t="s">
        <v>81038</v>
      </c>
      <c r="C435" s="63">
        <v>547928.26366027899</v>
      </c>
      <c r="D435" s="63">
        <v>1098566.4870819801</v>
      </c>
      <c r="E435" s="56">
        <v>0.4987665927400442</v>
      </c>
      <c r="F435" s="56" t="s">
        <v>83106</v>
      </c>
    </row>
    <row r="436" spans="1:6" hidden="1">
      <c r="A436" t="s">
        <v>75511</v>
      </c>
      <c r="B436" s="51" t="s">
        <v>83375</v>
      </c>
      <c r="C436" s="63">
        <v>233532.59355477299</v>
      </c>
      <c r="D436" s="63">
        <v>467725.94642186502</v>
      </c>
      <c r="E436" s="56">
        <v>0.49929364693430639</v>
      </c>
      <c r="F436" s="56" t="s">
        <v>83101</v>
      </c>
    </row>
    <row r="437" spans="1:6" hidden="1">
      <c r="A437" t="s">
        <v>73110</v>
      </c>
      <c r="B437" s="51" t="s">
        <v>84335</v>
      </c>
      <c r="C437" s="63">
        <v>431671.57322428498</v>
      </c>
      <c r="D437" s="63">
        <v>863734.35799470998</v>
      </c>
      <c r="E437" s="56">
        <v>0.49977353480122738</v>
      </c>
      <c r="F437" s="56" t="s">
        <v>83101</v>
      </c>
    </row>
    <row r="438" spans="1:6">
      <c r="A438" t="s">
        <v>80761</v>
      </c>
      <c r="B438" s="51" t="s">
        <v>80762</v>
      </c>
      <c r="C438" s="63">
        <v>333586.29400695499</v>
      </c>
      <c r="D438" s="63">
        <v>667103.30306651397</v>
      </c>
      <c r="E438" s="56">
        <v>0.50005192969895185</v>
      </c>
      <c r="F438" s="56" t="s">
        <v>83106</v>
      </c>
    </row>
    <row r="439" spans="1:6" hidden="1">
      <c r="A439" t="s">
        <v>84921</v>
      </c>
      <c r="B439" s="51" t="s">
        <v>84922</v>
      </c>
      <c r="C439" s="63">
        <v>323776.22362132499</v>
      </c>
      <c r="D439" s="63">
        <v>647422.91436591302</v>
      </c>
      <c r="E439" s="56">
        <v>0.50010003729699914</v>
      </c>
      <c r="F439" s="56" t="s">
        <v>83101</v>
      </c>
    </row>
    <row r="440" spans="1:6" hidden="1">
      <c r="A440" t="s">
        <v>81261</v>
      </c>
      <c r="B440" s="51" t="s">
        <v>83457</v>
      </c>
      <c r="C440" s="63">
        <v>512297.34763700003</v>
      </c>
      <c r="D440" s="63">
        <v>1024145.85853596</v>
      </c>
      <c r="E440" s="56">
        <v>0.50021912735100138</v>
      </c>
      <c r="F440" s="56" t="s">
        <v>83101</v>
      </c>
    </row>
    <row r="441" spans="1:6">
      <c r="A441" t="s">
        <v>61950</v>
      </c>
      <c r="B441" s="51" t="s">
        <v>80158</v>
      </c>
      <c r="C441" s="63">
        <v>2412652.0237313202</v>
      </c>
      <c r="D441" s="63">
        <v>4822452.2361480501</v>
      </c>
      <c r="E441" s="56">
        <v>0.50029568061796592</v>
      </c>
      <c r="F441" s="56" t="s">
        <v>83106</v>
      </c>
    </row>
    <row r="442" spans="1:6" hidden="1">
      <c r="A442" t="s">
        <v>80439</v>
      </c>
      <c r="B442" s="51" t="s">
        <v>80440</v>
      </c>
      <c r="C442" s="63">
        <v>161068.826179158</v>
      </c>
      <c r="D442" s="63">
        <v>321917.89229544898</v>
      </c>
      <c r="E442" s="56">
        <v>0.50034132937020059</v>
      </c>
      <c r="F442" s="56" t="s">
        <v>83101</v>
      </c>
    </row>
    <row r="443" spans="1:6" hidden="1">
      <c r="A443" t="s">
        <v>63125</v>
      </c>
      <c r="B443" s="51" t="s">
        <v>84002</v>
      </c>
      <c r="C443" s="63">
        <v>103246.60071920299</v>
      </c>
      <c r="D443" s="63">
        <v>206259.52998317499</v>
      </c>
      <c r="E443" s="56">
        <v>0.50056645008172485</v>
      </c>
      <c r="F443" s="56" t="s">
        <v>83101</v>
      </c>
    </row>
    <row r="444" spans="1:6" hidden="1">
      <c r="A444" t="s">
        <v>85181</v>
      </c>
      <c r="B444" s="51" t="s">
        <v>85182</v>
      </c>
      <c r="C444" s="63">
        <v>374300.22182656202</v>
      </c>
      <c r="D444" s="63">
        <v>746841.97464684898</v>
      </c>
      <c r="E444" s="56">
        <v>0.50117726980135691</v>
      </c>
      <c r="F444" s="56" t="s">
        <v>83101</v>
      </c>
    </row>
    <row r="445" spans="1:6">
      <c r="A445" t="s">
        <v>63014</v>
      </c>
      <c r="B445" s="51" t="s">
        <v>81455</v>
      </c>
      <c r="C445" s="63">
        <v>3866216.6073882799</v>
      </c>
      <c r="D445" s="63">
        <v>7711716.3265666701</v>
      </c>
      <c r="E445" s="56">
        <v>0.50134320865372861</v>
      </c>
      <c r="F445" s="56" t="s">
        <v>83106</v>
      </c>
    </row>
    <row r="446" spans="1:6" hidden="1">
      <c r="A446" t="s">
        <v>85187</v>
      </c>
      <c r="B446" s="51" t="s">
        <v>85188</v>
      </c>
      <c r="C446" s="63">
        <v>553363.66913156305</v>
      </c>
      <c r="D446" s="63">
        <v>1103477.51057304</v>
      </c>
      <c r="E446" s="56">
        <v>0.5014725391586814</v>
      </c>
      <c r="F446" s="56" t="s">
        <v>83101</v>
      </c>
    </row>
    <row r="447" spans="1:6" hidden="1">
      <c r="A447" t="s">
        <v>80343</v>
      </c>
      <c r="B447" s="51" t="s">
        <v>85523</v>
      </c>
      <c r="C447" s="63">
        <v>5949634.4583238801</v>
      </c>
      <c r="D447" s="64">
        <v>11861286.619126501</v>
      </c>
      <c r="E447" s="56">
        <v>0.50160110360456234</v>
      </c>
      <c r="F447" s="56" t="s">
        <v>83101</v>
      </c>
    </row>
    <row r="448" spans="1:6" hidden="1">
      <c r="A448" t="s">
        <v>79882</v>
      </c>
      <c r="B448" s="51" t="s">
        <v>83726</v>
      </c>
      <c r="C448" s="63">
        <v>116172.448176998</v>
      </c>
      <c r="D448" s="63">
        <v>231556.961212708</v>
      </c>
      <c r="E448" s="56">
        <v>0.50170138513038309</v>
      </c>
      <c r="F448" s="56" t="s">
        <v>83101</v>
      </c>
    </row>
    <row r="449" spans="1:6" hidden="1">
      <c r="A449" t="s">
        <v>77684</v>
      </c>
      <c r="B449" s="51" t="s">
        <v>84931</v>
      </c>
      <c r="C449" s="63">
        <v>64556.8601368827</v>
      </c>
      <c r="D449" s="63">
        <v>128620.768148271</v>
      </c>
      <c r="E449" s="56">
        <v>0.50191630065887238</v>
      </c>
      <c r="F449" s="56" t="s">
        <v>83101</v>
      </c>
    </row>
    <row r="450" spans="1:6">
      <c r="A450" t="s">
        <v>71620</v>
      </c>
      <c r="B450" s="51" t="s">
        <v>79495</v>
      </c>
      <c r="C450" s="63">
        <v>83748.670549021801</v>
      </c>
      <c r="D450" s="63">
        <v>166706.044815211</v>
      </c>
      <c r="E450" s="56">
        <v>0.50237332810489788</v>
      </c>
      <c r="F450" s="56" t="s">
        <v>83106</v>
      </c>
    </row>
    <row r="451" spans="1:6" hidden="1">
      <c r="A451" t="s">
        <v>78490</v>
      </c>
      <c r="B451" s="51" t="s">
        <v>85174</v>
      </c>
      <c r="C451" s="63">
        <v>64571.098265163702</v>
      </c>
      <c r="D451" s="63">
        <v>128208.563642687</v>
      </c>
      <c r="E451" s="56">
        <v>0.50364107069416364</v>
      </c>
      <c r="F451" s="56" t="s">
        <v>83101</v>
      </c>
    </row>
    <row r="452" spans="1:6" hidden="1">
      <c r="A452" t="s">
        <v>83681</v>
      </c>
      <c r="B452" s="51" t="s">
        <v>84390</v>
      </c>
      <c r="C452" s="63">
        <v>803400.62638543104</v>
      </c>
      <c r="D452" s="63">
        <v>1594739.7293515201</v>
      </c>
      <c r="E452" s="56">
        <v>0.50378165891190496</v>
      </c>
      <c r="F452" s="56" t="s">
        <v>83101</v>
      </c>
    </row>
    <row r="453" spans="1:6" hidden="1">
      <c r="A453" t="s">
        <v>83811</v>
      </c>
      <c r="B453" s="51" t="s">
        <v>83812</v>
      </c>
      <c r="C453" s="63">
        <v>146621.87201667199</v>
      </c>
      <c r="D453" s="63">
        <v>291025.02254670998</v>
      </c>
      <c r="E453" s="56">
        <v>0.50381190845243884</v>
      </c>
      <c r="F453" s="56" t="s">
        <v>83101</v>
      </c>
    </row>
    <row r="454" spans="1:6" hidden="1">
      <c r="A454" t="s">
        <v>77707</v>
      </c>
      <c r="B454" s="51" t="s">
        <v>83738</v>
      </c>
      <c r="C454" s="63">
        <v>82671.318842423803</v>
      </c>
      <c r="D454" s="63">
        <v>163705.67994437201</v>
      </c>
      <c r="E454" s="56">
        <v>0.50499969744798057</v>
      </c>
      <c r="F454" s="56" t="s">
        <v>83101</v>
      </c>
    </row>
    <row r="455" spans="1:6" hidden="1">
      <c r="A455" t="s">
        <v>84520</v>
      </c>
      <c r="B455" s="51" t="s">
        <v>84521</v>
      </c>
      <c r="C455" s="63">
        <v>45337.759978871603</v>
      </c>
      <c r="D455" s="63">
        <v>89708.489988995396</v>
      </c>
      <c r="E455" s="56">
        <v>0.5053898464285066</v>
      </c>
      <c r="F455" s="56" t="s">
        <v>83101</v>
      </c>
    </row>
    <row r="456" spans="1:6" hidden="1">
      <c r="A456" t="s">
        <v>81593</v>
      </c>
      <c r="B456" s="51" t="s">
        <v>83191</v>
      </c>
      <c r="C456" s="63">
        <v>1316596.1626148201</v>
      </c>
      <c r="D456" s="63">
        <v>2604899.1519904402</v>
      </c>
      <c r="E456" s="56">
        <v>0.5054307617278736</v>
      </c>
      <c r="F456" s="56" t="s">
        <v>83101</v>
      </c>
    </row>
    <row r="457" spans="1:6" hidden="1">
      <c r="A457" t="s">
        <v>84900</v>
      </c>
      <c r="B457" s="51" t="s">
        <v>84901</v>
      </c>
      <c r="C457" s="63">
        <v>164807.52136361899</v>
      </c>
      <c r="D457" s="63">
        <v>326043.39399285201</v>
      </c>
      <c r="E457" s="56">
        <v>0.50547725977613933</v>
      </c>
      <c r="F457" s="56" t="s">
        <v>83101</v>
      </c>
    </row>
    <row r="458" spans="1:6" hidden="1">
      <c r="A458" t="s">
        <v>72223</v>
      </c>
      <c r="B458" s="51" t="s">
        <v>85549</v>
      </c>
      <c r="C458" s="63">
        <v>346840.80492590403</v>
      </c>
      <c r="D458" s="63">
        <v>683845.54644428904</v>
      </c>
      <c r="E458" s="56">
        <v>0.50719172878924379</v>
      </c>
      <c r="F458" s="56" t="s">
        <v>83101</v>
      </c>
    </row>
    <row r="459" spans="1:6">
      <c r="A459" t="s">
        <v>79923</v>
      </c>
      <c r="B459" s="51" t="s">
        <v>79924</v>
      </c>
      <c r="C459" s="63">
        <v>760421.64965845004</v>
      </c>
      <c r="D459" s="63">
        <v>1498993.3507241199</v>
      </c>
      <c r="E459" s="56">
        <v>0.50728820731000079</v>
      </c>
      <c r="F459" s="56" t="s">
        <v>83106</v>
      </c>
    </row>
    <row r="460" spans="1:6" hidden="1">
      <c r="A460" t="s">
        <v>83296</v>
      </c>
      <c r="B460" s="51" t="s">
        <v>83297</v>
      </c>
      <c r="C460" s="63">
        <v>422192.539321188</v>
      </c>
      <c r="D460" s="63">
        <v>831775.97848625202</v>
      </c>
      <c r="E460" s="56">
        <v>0.50757962509272703</v>
      </c>
      <c r="F460" s="56" t="s">
        <v>83101</v>
      </c>
    </row>
    <row r="461" spans="1:6">
      <c r="A461" t="s">
        <v>67999</v>
      </c>
      <c r="B461" s="51" t="s">
        <v>81595</v>
      </c>
      <c r="C461" s="63">
        <v>5116559.1995794</v>
      </c>
      <c r="D461" s="64">
        <v>10079158.0302078</v>
      </c>
      <c r="E461" s="56">
        <v>0.50763756101896473</v>
      </c>
      <c r="F461" s="56" t="s">
        <v>83106</v>
      </c>
    </row>
    <row r="462" spans="1:6" hidden="1">
      <c r="A462" t="s">
        <v>83460</v>
      </c>
      <c r="B462" s="51" t="s">
        <v>83461</v>
      </c>
      <c r="C462" s="63">
        <v>299579.711118404</v>
      </c>
      <c r="D462" s="63">
        <v>590023.65300333698</v>
      </c>
      <c r="E462" s="56">
        <v>0.50774186694632339</v>
      </c>
      <c r="F462" s="56" t="s">
        <v>83101</v>
      </c>
    </row>
    <row r="463" spans="1:6">
      <c r="A463" t="s">
        <v>79729</v>
      </c>
      <c r="B463" s="51" t="s">
        <v>79730</v>
      </c>
      <c r="C463" s="63">
        <v>518411.43722301302</v>
      </c>
      <c r="D463" s="63">
        <v>1018531.40848819</v>
      </c>
      <c r="E463" s="56">
        <v>0.50897933328584644</v>
      </c>
      <c r="F463" s="56" t="s">
        <v>83106</v>
      </c>
    </row>
    <row r="464" spans="1:6" hidden="1">
      <c r="A464" t="s">
        <v>83939</v>
      </c>
      <c r="B464" s="51" t="s">
        <v>83940</v>
      </c>
      <c r="C464" s="63">
        <v>381779.98521686299</v>
      </c>
      <c r="D464" s="63">
        <v>749723.08538399695</v>
      </c>
      <c r="E464" s="56">
        <v>0.50922799718955036</v>
      </c>
      <c r="F464" s="56" t="s">
        <v>83101</v>
      </c>
    </row>
    <row r="465" spans="1:6" hidden="1">
      <c r="A465" t="s">
        <v>82858</v>
      </c>
      <c r="B465" s="51" t="s">
        <v>82859</v>
      </c>
      <c r="C465" s="63">
        <v>1087581.2735732801</v>
      </c>
      <c r="D465" s="63">
        <v>2134083.83217766</v>
      </c>
      <c r="E465" s="56">
        <v>0.50962443797884516</v>
      </c>
      <c r="F465" s="56" t="s">
        <v>83101</v>
      </c>
    </row>
    <row r="466" spans="1:6" hidden="1">
      <c r="A466" t="s">
        <v>79314</v>
      </c>
      <c r="B466" s="51" t="s">
        <v>84561</v>
      </c>
      <c r="C466" s="64">
        <v>11503121.4734846</v>
      </c>
      <c r="D466" s="64">
        <v>22565837.5229018</v>
      </c>
      <c r="E466" s="56">
        <v>0.50975823351604921</v>
      </c>
      <c r="F466" s="56" t="s">
        <v>83101</v>
      </c>
    </row>
    <row r="467" spans="1:6" hidden="1">
      <c r="A467" t="s">
        <v>84620</v>
      </c>
      <c r="B467" s="51" t="s">
        <v>84621</v>
      </c>
      <c r="C467" s="63">
        <v>336282.04629482998</v>
      </c>
      <c r="D467" s="63">
        <v>658527.37536541803</v>
      </c>
      <c r="E467" s="56">
        <v>0.51065765657536477</v>
      </c>
      <c r="F467" s="56" t="s">
        <v>83101</v>
      </c>
    </row>
    <row r="468" spans="1:6">
      <c r="A468" t="s">
        <v>81987</v>
      </c>
      <c r="B468" s="51" t="s">
        <v>81988</v>
      </c>
      <c r="C468" s="63">
        <v>541805.86849943595</v>
      </c>
      <c r="D468" s="63">
        <v>1060903.78484529</v>
      </c>
      <c r="E468" s="56">
        <v>0.51070217322152989</v>
      </c>
      <c r="F468" s="56" t="s">
        <v>83106</v>
      </c>
    </row>
    <row r="469" spans="1:6" hidden="1">
      <c r="A469" t="s">
        <v>82689</v>
      </c>
      <c r="B469" s="51" t="s">
        <v>84801</v>
      </c>
      <c r="C469" s="63">
        <v>143440.83685655199</v>
      </c>
      <c r="D469" s="63">
        <v>280658.55451946799</v>
      </c>
      <c r="E469" s="56">
        <v>0.51108663729187043</v>
      </c>
      <c r="F469" s="56" t="s">
        <v>83101</v>
      </c>
    </row>
    <row r="470" spans="1:6" hidden="1">
      <c r="A470" t="s">
        <v>81424</v>
      </c>
      <c r="B470" s="51" t="s">
        <v>81425</v>
      </c>
      <c r="C470" s="63">
        <v>74553.212700856195</v>
      </c>
      <c r="D470" s="63">
        <v>145848.66966470101</v>
      </c>
      <c r="E470" s="56">
        <v>0.51116827374737395</v>
      </c>
      <c r="F470" s="56" t="s">
        <v>83101</v>
      </c>
    </row>
    <row r="471" spans="1:6">
      <c r="A471" t="s">
        <v>81456</v>
      </c>
      <c r="B471" s="51" t="s">
        <v>81457</v>
      </c>
      <c r="C471" s="63">
        <v>576042.63446186401</v>
      </c>
      <c r="D471" s="63">
        <v>1126810.7052382301</v>
      </c>
      <c r="E471" s="56">
        <v>0.51121508855391751</v>
      </c>
      <c r="F471" s="56" t="s">
        <v>83106</v>
      </c>
    </row>
    <row r="472" spans="1:6" hidden="1">
      <c r="A472" t="s">
        <v>87752</v>
      </c>
      <c r="B472" s="51" t="s">
        <v>87753</v>
      </c>
      <c r="C472" s="63">
        <v>62726.074142080201</v>
      </c>
      <c r="D472" s="63">
        <v>122683.986275384</v>
      </c>
      <c r="E472" s="56">
        <v>0.51128167616987441</v>
      </c>
      <c r="F472" s="56" t="s">
        <v>83101</v>
      </c>
    </row>
    <row r="473" spans="1:6" hidden="1">
      <c r="A473" t="s">
        <v>83657</v>
      </c>
      <c r="B473" s="51" t="s">
        <v>83658</v>
      </c>
      <c r="C473" s="63">
        <v>49691.067700796702</v>
      </c>
      <c r="D473" s="63">
        <v>97110.023721350197</v>
      </c>
      <c r="E473" s="56">
        <v>0.5116986465102864</v>
      </c>
      <c r="F473" s="56" t="s">
        <v>83101</v>
      </c>
    </row>
    <row r="474" spans="1:6">
      <c r="A474" t="s">
        <v>80682</v>
      </c>
      <c r="B474" s="51" t="s">
        <v>80683</v>
      </c>
      <c r="C474" s="63">
        <v>1918253.1898542601</v>
      </c>
      <c r="D474" s="63">
        <v>3741891.3949326598</v>
      </c>
      <c r="E474" s="56">
        <v>0.51264266847829809</v>
      </c>
      <c r="F474" s="56" t="s">
        <v>83106</v>
      </c>
    </row>
    <row r="475" spans="1:6" hidden="1">
      <c r="A475" t="s">
        <v>83910</v>
      </c>
      <c r="B475" s="51" t="s">
        <v>83911</v>
      </c>
      <c r="C475" s="63">
        <v>79817.760632767298</v>
      </c>
      <c r="D475" s="63">
        <v>155691.456496169</v>
      </c>
      <c r="E475" s="56">
        <v>0.51266628515824386</v>
      </c>
      <c r="F475" s="56" t="s">
        <v>83101</v>
      </c>
    </row>
    <row r="476" spans="1:6" hidden="1">
      <c r="A476" t="s">
        <v>66473</v>
      </c>
      <c r="B476" s="51" t="s">
        <v>84043</v>
      </c>
      <c r="C476" s="63">
        <v>64178.363226745299</v>
      </c>
      <c r="D476" s="63">
        <v>125012.03436352999</v>
      </c>
      <c r="E476" s="56">
        <v>0.51337748044414022</v>
      </c>
      <c r="F476" s="56" t="s">
        <v>83101</v>
      </c>
    </row>
    <row r="477" spans="1:6" hidden="1">
      <c r="A477" t="s">
        <v>80916</v>
      </c>
      <c r="B477" s="51" t="s">
        <v>81398</v>
      </c>
      <c r="C477" s="63">
        <v>7004553.9938150998</v>
      </c>
      <c r="D477" s="64">
        <v>13629035.579171101</v>
      </c>
      <c r="E477" s="56">
        <v>0.51394348140964408</v>
      </c>
      <c r="F477" s="56" t="s">
        <v>83101</v>
      </c>
    </row>
    <row r="478" spans="1:6" hidden="1">
      <c r="A478" t="s">
        <v>85453</v>
      </c>
      <c r="B478" s="51" t="s">
        <v>85454</v>
      </c>
      <c r="C478" s="63">
        <v>1801073.3941013799</v>
      </c>
      <c r="D478" s="63">
        <v>3496216.6454437701</v>
      </c>
      <c r="E478" s="56">
        <v>0.51514925325022931</v>
      </c>
      <c r="F478" s="56" t="s">
        <v>83101</v>
      </c>
    </row>
    <row r="479" spans="1:6" hidden="1">
      <c r="A479" t="s">
        <v>83613</v>
      </c>
      <c r="B479" s="51" t="s">
        <v>83614</v>
      </c>
      <c r="C479" s="63">
        <v>97073.185598686294</v>
      </c>
      <c r="D479" s="63">
        <v>187954.020461579</v>
      </c>
      <c r="E479" s="56">
        <v>0.51647304676054906</v>
      </c>
      <c r="F479" s="56" t="s">
        <v>83101</v>
      </c>
    </row>
    <row r="480" spans="1:6">
      <c r="A480" t="s">
        <v>80345</v>
      </c>
      <c r="B480" s="51" t="s">
        <v>80346</v>
      </c>
      <c r="C480" s="63">
        <v>6478132.4229233097</v>
      </c>
      <c r="D480" s="64">
        <v>12539595.489957999</v>
      </c>
      <c r="E480" s="56">
        <v>0.51661414661351313</v>
      </c>
      <c r="F480" s="56" t="s">
        <v>83106</v>
      </c>
    </row>
    <row r="481" spans="1:6">
      <c r="A481" t="s">
        <v>82177</v>
      </c>
      <c r="B481" s="51" t="s">
        <v>82178</v>
      </c>
      <c r="C481" s="63">
        <v>137454.890425069</v>
      </c>
      <c r="D481" s="63">
        <v>265950.544697556</v>
      </c>
      <c r="E481" s="56">
        <v>0.51684380109612227</v>
      </c>
      <c r="F481" s="56" t="s">
        <v>83106</v>
      </c>
    </row>
    <row r="482" spans="1:6" hidden="1">
      <c r="A482" t="s">
        <v>84094</v>
      </c>
      <c r="B482" s="51" t="s">
        <v>84095</v>
      </c>
      <c r="C482" s="63">
        <v>142321.95727580099</v>
      </c>
      <c r="D482" s="63">
        <v>275158.17364305898</v>
      </c>
      <c r="E482" s="56">
        <v>0.51723688739271856</v>
      </c>
      <c r="F482" s="56" t="s">
        <v>83101</v>
      </c>
    </row>
    <row r="483" spans="1:6" hidden="1">
      <c r="A483" t="s">
        <v>83390</v>
      </c>
      <c r="B483" s="51" t="s">
        <v>83391</v>
      </c>
      <c r="C483" s="63">
        <v>70909.438371602504</v>
      </c>
      <c r="D483" s="63">
        <v>137003.988082606</v>
      </c>
      <c r="E483" s="56">
        <v>0.51757207482783596</v>
      </c>
      <c r="F483" s="56" t="s">
        <v>83101</v>
      </c>
    </row>
    <row r="484" spans="1:6" hidden="1">
      <c r="A484" t="s">
        <v>80916</v>
      </c>
      <c r="B484" s="51" t="s">
        <v>84447</v>
      </c>
      <c r="C484" s="63">
        <v>3449007.41296545</v>
      </c>
      <c r="D484" s="63">
        <v>6662578.9495788999</v>
      </c>
      <c r="E484" s="56">
        <v>0.5176685243157142</v>
      </c>
      <c r="F484" s="56" t="s">
        <v>83101</v>
      </c>
    </row>
    <row r="485" spans="1:6" hidden="1">
      <c r="A485" t="s">
        <v>71890</v>
      </c>
      <c r="B485" s="51" t="s">
        <v>83319</v>
      </c>
      <c r="C485" s="63">
        <v>484512.826807259</v>
      </c>
      <c r="D485" s="63">
        <v>935870.146472038</v>
      </c>
      <c r="E485" s="56">
        <v>0.51771373265162202</v>
      </c>
      <c r="F485" s="56" t="s">
        <v>83101</v>
      </c>
    </row>
    <row r="486" spans="1:6" hidden="1">
      <c r="A486" t="s">
        <v>84385</v>
      </c>
      <c r="B486" s="51" t="s">
        <v>84386</v>
      </c>
      <c r="C486" s="63">
        <v>820899.28604281705</v>
      </c>
      <c r="D486" s="63">
        <v>1585510.4963962899</v>
      </c>
      <c r="E486" s="56">
        <v>0.51775077358910004</v>
      </c>
      <c r="F486" s="56" t="s">
        <v>83101</v>
      </c>
    </row>
    <row r="487" spans="1:6" hidden="1">
      <c r="A487" t="s">
        <v>71603</v>
      </c>
      <c r="B487" s="51" t="s">
        <v>79959</v>
      </c>
      <c r="C487" s="63">
        <v>7219490.4053241499</v>
      </c>
      <c r="D487" s="64">
        <v>13930284.4832808</v>
      </c>
      <c r="E487" s="56">
        <v>0.51825864819839251</v>
      </c>
      <c r="F487" s="56" t="s">
        <v>83101</v>
      </c>
    </row>
    <row r="488" spans="1:6" hidden="1">
      <c r="A488" t="s">
        <v>81748</v>
      </c>
      <c r="B488" s="51" t="s">
        <v>81749</v>
      </c>
      <c r="C488" s="63">
        <v>589142.89899110305</v>
      </c>
      <c r="D488" s="63">
        <v>1135802.29408646</v>
      </c>
      <c r="E488" s="56">
        <v>0.51870198014079383</v>
      </c>
      <c r="F488" s="56" t="s">
        <v>83101</v>
      </c>
    </row>
    <row r="489" spans="1:6" hidden="1">
      <c r="A489" t="s">
        <v>85579</v>
      </c>
      <c r="B489" s="51" t="s">
        <v>85580</v>
      </c>
      <c r="C489" s="63">
        <v>122113.307202258</v>
      </c>
      <c r="D489" s="63">
        <v>235377.41429277099</v>
      </c>
      <c r="E489" s="56">
        <v>0.51879789558045286</v>
      </c>
      <c r="F489" s="56" t="s">
        <v>83101</v>
      </c>
    </row>
    <row r="490" spans="1:6" hidden="1">
      <c r="A490" t="s">
        <v>80916</v>
      </c>
      <c r="B490" s="51" t="s">
        <v>80917</v>
      </c>
      <c r="C490" s="63">
        <v>2554772.2741898</v>
      </c>
      <c r="D490" s="63">
        <v>4921735.6232479</v>
      </c>
      <c r="E490" s="56">
        <v>0.51907954220911234</v>
      </c>
      <c r="F490" s="56" t="s">
        <v>83101</v>
      </c>
    </row>
    <row r="491" spans="1:6" hidden="1">
      <c r="A491" t="s">
        <v>83357</v>
      </c>
      <c r="B491" s="51" t="s">
        <v>83358</v>
      </c>
      <c r="C491" s="63">
        <v>144106.46935368999</v>
      </c>
      <c r="D491" s="63">
        <v>277608.06834606302</v>
      </c>
      <c r="E491" s="56">
        <v>0.51910043613735501</v>
      </c>
      <c r="F491" s="56" t="s">
        <v>83101</v>
      </c>
    </row>
    <row r="492" spans="1:6" hidden="1">
      <c r="A492" t="s">
        <v>83848</v>
      </c>
      <c r="B492" s="51" t="s">
        <v>83849</v>
      </c>
      <c r="C492" s="63">
        <v>347029.46012562799</v>
      </c>
      <c r="D492" s="63">
        <v>667579.45544089004</v>
      </c>
      <c r="E492" s="56">
        <v>0.51983244435891007</v>
      </c>
      <c r="F492" s="56" t="s">
        <v>83101</v>
      </c>
    </row>
    <row r="493" spans="1:6" hidden="1">
      <c r="A493" t="s">
        <v>67949</v>
      </c>
      <c r="B493" s="51" t="s">
        <v>84744</v>
      </c>
      <c r="C493" s="63">
        <v>256121.38407262799</v>
      </c>
      <c r="D493" s="63">
        <v>492651.78868409898</v>
      </c>
      <c r="E493" s="56">
        <v>0.51988319124293203</v>
      </c>
      <c r="F493" s="56" t="s">
        <v>83101</v>
      </c>
    </row>
    <row r="494" spans="1:6">
      <c r="A494" t="s">
        <v>82431</v>
      </c>
      <c r="B494" s="51" t="s">
        <v>82432</v>
      </c>
      <c r="C494" s="63">
        <v>8953159.3136324491</v>
      </c>
      <c r="D494" s="64">
        <v>17198601.294278398</v>
      </c>
      <c r="E494" s="56">
        <v>0.52057485143346927</v>
      </c>
      <c r="F494" s="56" t="s">
        <v>83106</v>
      </c>
    </row>
    <row r="495" spans="1:6" hidden="1">
      <c r="A495" t="s">
        <v>84404</v>
      </c>
      <c r="B495" s="51" t="s">
        <v>84405</v>
      </c>
      <c r="C495" s="63">
        <v>103265.584890244</v>
      </c>
      <c r="D495" s="63">
        <v>198310.98272454101</v>
      </c>
      <c r="E495" s="56">
        <v>0.52072549624587627</v>
      </c>
      <c r="F495" s="56" t="s">
        <v>83101</v>
      </c>
    </row>
    <row r="496" spans="1:6" hidden="1">
      <c r="A496" t="s">
        <v>82110</v>
      </c>
      <c r="B496" s="51" t="s">
        <v>82111</v>
      </c>
      <c r="C496" s="63">
        <v>2074956.84320459</v>
      </c>
      <c r="D496" s="63">
        <v>3979928.69490297</v>
      </c>
      <c r="E496" s="56">
        <v>0.52135528102851525</v>
      </c>
      <c r="F496" s="56" t="s">
        <v>83101</v>
      </c>
    </row>
    <row r="497" spans="1:6" hidden="1">
      <c r="A497" t="s">
        <v>81957</v>
      </c>
      <c r="B497" s="51" t="s">
        <v>83808</v>
      </c>
      <c r="C497" s="63">
        <v>527941.491085783</v>
      </c>
      <c r="D497" s="63">
        <v>1012191.0637136101</v>
      </c>
      <c r="E497" s="56">
        <v>0.52158284143393607</v>
      </c>
      <c r="F497" s="56" t="s">
        <v>83101</v>
      </c>
    </row>
    <row r="498" spans="1:6" hidden="1">
      <c r="A498" t="s">
        <v>84207</v>
      </c>
      <c r="B498" s="51" t="s">
        <v>84208</v>
      </c>
      <c r="C498" s="63">
        <v>124449.54675103701</v>
      </c>
      <c r="D498" s="63">
        <v>238541.10547714401</v>
      </c>
      <c r="E498" s="56">
        <v>0.521711117679721</v>
      </c>
      <c r="F498" s="56" t="s">
        <v>83101</v>
      </c>
    </row>
    <row r="499" spans="1:6">
      <c r="A499" t="s">
        <v>76006</v>
      </c>
      <c r="B499" s="51" t="s">
        <v>81467</v>
      </c>
      <c r="C499" s="63">
        <v>1454942.1225681501</v>
      </c>
      <c r="D499" s="63">
        <v>2780203.5926768701</v>
      </c>
      <c r="E499" s="56">
        <v>0.52332215036355834</v>
      </c>
      <c r="F499" s="56" t="s">
        <v>83106</v>
      </c>
    </row>
    <row r="500" spans="1:6" hidden="1">
      <c r="A500" t="s">
        <v>84646</v>
      </c>
      <c r="B500" s="51" t="s">
        <v>84647</v>
      </c>
      <c r="C500" s="63">
        <v>223590.820482543</v>
      </c>
      <c r="D500" s="63">
        <v>427063.74347472901</v>
      </c>
      <c r="E500" s="56">
        <v>0.52355374086157636</v>
      </c>
      <c r="F500" s="56" t="s">
        <v>83101</v>
      </c>
    </row>
    <row r="501" spans="1:6">
      <c r="A501" t="s">
        <v>71684</v>
      </c>
      <c r="B501" s="51" t="s">
        <v>82613</v>
      </c>
      <c r="C501" s="63">
        <v>7920260.2300385404</v>
      </c>
      <c r="D501" s="64">
        <v>15124807.339964701</v>
      </c>
      <c r="E501" s="56">
        <v>0.52366023923561766</v>
      </c>
      <c r="F501" s="56" t="s">
        <v>83106</v>
      </c>
    </row>
    <row r="502" spans="1:6" hidden="1">
      <c r="A502" t="s">
        <v>80946</v>
      </c>
      <c r="B502" s="51" t="s">
        <v>80947</v>
      </c>
      <c r="C502" s="63">
        <v>616818.26083735598</v>
      </c>
      <c r="D502" s="63">
        <v>1177796.1681931501</v>
      </c>
      <c r="E502" s="56">
        <v>0.52370544029160249</v>
      </c>
      <c r="F502" s="56" t="s">
        <v>83101</v>
      </c>
    </row>
    <row r="503" spans="1:6" hidden="1">
      <c r="A503" t="s">
        <v>83858</v>
      </c>
      <c r="B503" s="51" t="s">
        <v>83859</v>
      </c>
      <c r="C503" s="63">
        <v>192658.486792004</v>
      </c>
      <c r="D503" s="63">
        <v>367720.98539714201</v>
      </c>
      <c r="E503" s="56">
        <v>0.52392573294105338</v>
      </c>
      <c r="F503" s="56" t="s">
        <v>83101</v>
      </c>
    </row>
    <row r="504" spans="1:6" hidden="1">
      <c r="A504" t="s">
        <v>84840</v>
      </c>
      <c r="B504" s="51" t="s">
        <v>84841</v>
      </c>
      <c r="C504" s="63">
        <v>12446.4971390008</v>
      </c>
      <c r="D504" s="63">
        <v>23754.040774660501</v>
      </c>
      <c r="E504" s="56">
        <v>0.52397388962462488</v>
      </c>
      <c r="F504" s="56" t="s">
        <v>83101</v>
      </c>
    </row>
    <row r="505" spans="1:6" hidden="1">
      <c r="A505" t="s">
        <v>81680</v>
      </c>
      <c r="B505" s="51" t="s">
        <v>84195</v>
      </c>
      <c r="C505" s="63">
        <v>191076.86804212001</v>
      </c>
      <c r="D505" s="63">
        <v>364504.580429036</v>
      </c>
      <c r="E505" s="56">
        <v>0.5242097858337339</v>
      </c>
      <c r="F505" s="56" t="s">
        <v>83101</v>
      </c>
    </row>
    <row r="506" spans="1:6">
      <c r="A506" t="s">
        <v>81870</v>
      </c>
      <c r="B506" s="51" t="s">
        <v>81871</v>
      </c>
      <c r="C506" s="63">
        <v>316678.51667323097</v>
      </c>
      <c r="D506" s="63">
        <v>602661.99869343499</v>
      </c>
      <c r="E506" s="56">
        <v>0.52546621051233811</v>
      </c>
      <c r="F506" s="56" t="s">
        <v>83106</v>
      </c>
    </row>
    <row r="507" spans="1:6" hidden="1">
      <c r="A507" t="s">
        <v>85555</v>
      </c>
      <c r="B507" s="51" t="s">
        <v>85556</v>
      </c>
      <c r="C507" s="63">
        <v>439652.044125802</v>
      </c>
      <c r="D507" s="63">
        <v>836210.84960294201</v>
      </c>
      <c r="E507" s="56">
        <v>0.52576696934100053</v>
      </c>
      <c r="F507" s="56" t="s">
        <v>83101</v>
      </c>
    </row>
    <row r="508" spans="1:6" hidden="1">
      <c r="A508" t="s">
        <v>85446</v>
      </c>
      <c r="B508" s="51" t="s">
        <v>85448</v>
      </c>
      <c r="C508" s="63">
        <v>155419.84878365899</v>
      </c>
      <c r="D508" s="63">
        <v>295578.283636701</v>
      </c>
      <c r="E508" s="56">
        <v>0.52581619620840447</v>
      </c>
      <c r="F508" s="56" t="s">
        <v>83101</v>
      </c>
    </row>
    <row r="509" spans="1:6" hidden="1">
      <c r="A509" t="s">
        <v>84124</v>
      </c>
      <c r="B509" s="51" t="s">
        <v>84125</v>
      </c>
      <c r="C509" s="63">
        <v>226477.60099152199</v>
      </c>
      <c r="D509" s="63">
        <v>430685.43966530601</v>
      </c>
      <c r="E509" s="56">
        <v>0.52585386022690273</v>
      </c>
      <c r="F509" s="56" t="s">
        <v>83101</v>
      </c>
    </row>
    <row r="510" spans="1:6">
      <c r="A510" t="s">
        <v>79884</v>
      </c>
      <c r="B510" s="51" t="s">
        <v>79885</v>
      </c>
      <c r="C510" s="63">
        <v>259464.97119729</v>
      </c>
      <c r="D510" s="63">
        <v>493126.212737697</v>
      </c>
      <c r="E510" s="56">
        <v>0.52616341312868764</v>
      </c>
      <c r="F510" s="56" t="s">
        <v>83106</v>
      </c>
    </row>
    <row r="511" spans="1:6" hidden="1">
      <c r="A511" t="s">
        <v>74955</v>
      </c>
      <c r="B511" s="51" t="s">
        <v>85518</v>
      </c>
      <c r="C511" s="63">
        <v>144385.29936586</v>
      </c>
      <c r="D511" s="63">
        <v>274221.42378131102</v>
      </c>
      <c r="E511" s="56">
        <v>0.52652815150214483</v>
      </c>
      <c r="F511" s="56" t="s">
        <v>83101</v>
      </c>
    </row>
    <row r="512" spans="1:6" hidden="1">
      <c r="A512" t="s">
        <v>83439</v>
      </c>
      <c r="B512" s="51" t="s">
        <v>83440</v>
      </c>
      <c r="C512" s="63">
        <v>153012.41859347501</v>
      </c>
      <c r="D512" s="63">
        <v>290286.16541405802</v>
      </c>
      <c r="E512" s="56">
        <v>0.52710889055019672</v>
      </c>
      <c r="F512" s="56" t="s">
        <v>83101</v>
      </c>
    </row>
    <row r="513" spans="1:6" hidden="1">
      <c r="A513" t="s">
        <v>79790</v>
      </c>
      <c r="B513" s="51" t="s">
        <v>79791</v>
      </c>
      <c r="C513" s="63">
        <v>1440819.08582405</v>
      </c>
      <c r="D513" s="63">
        <v>2732326.5146414102</v>
      </c>
      <c r="E513" s="56">
        <v>0.5273231724331976</v>
      </c>
      <c r="F513" s="56" t="s">
        <v>83101</v>
      </c>
    </row>
    <row r="514" spans="1:6" hidden="1">
      <c r="A514" t="s">
        <v>77696</v>
      </c>
      <c r="B514" s="51" t="s">
        <v>81091</v>
      </c>
      <c r="C514" s="63">
        <v>4879628.4394082204</v>
      </c>
      <c r="D514" s="63">
        <v>9240174.9540767893</v>
      </c>
      <c r="E514" s="56">
        <v>0.5280883169052244</v>
      </c>
      <c r="F514" s="56" t="s">
        <v>83101</v>
      </c>
    </row>
    <row r="515" spans="1:6" hidden="1">
      <c r="A515" t="s">
        <v>84146</v>
      </c>
      <c r="B515" s="51" t="s">
        <v>84147</v>
      </c>
      <c r="C515" s="63">
        <v>161940.91153637099</v>
      </c>
      <c r="D515" s="63">
        <v>306426.95316104201</v>
      </c>
      <c r="E515" s="56">
        <v>0.52848129012744938</v>
      </c>
      <c r="F515" s="56" t="s">
        <v>83101</v>
      </c>
    </row>
    <row r="516" spans="1:6" hidden="1">
      <c r="A516" t="s">
        <v>84585</v>
      </c>
      <c r="B516" s="51" t="s">
        <v>84586</v>
      </c>
      <c r="C516" s="63">
        <v>32815.326155705203</v>
      </c>
      <c r="D516" s="63">
        <v>62060.542501201198</v>
      </c>
      <c r="E516" s="56">
        <v>0.52876312119040936</v>
      </c>
      <c r="F516" s="56" t="s">
        <v>83101</v>
      </c>
    </row>
    <row r="517" spans="1:6" hidden="1">
      <c r="A517" t="s">
        <v>84668</v>
      </c>
      <c r="B517" s="51" t="s">
        <v>84669</v>
      </c>
      <c r="C517" s="63">
        <v>201704.44429321901</v>
      </c>
      <c r="D517" s="63">
        <v>381293.48846781999</v>
      </c>
      <c r="E517" s="56">
        <v>0.52900049540248639</v>
      </c>
      <c r="F517" s="56" t="s">
        <v>83101</v>
      </c>
    </row>
    <row r="518" spans="1:6" hidden="1">
      <c r="A518" t="s">
        <v>84009</v>
      </c>
      <c r="B518" s="51" t="s">
        <v>84010</v>
      </c>
      <c r="C518" s="63">
        <v>262444.29954009602</v>
      </c>
      <c r="D518" s="63">
        <v>496068.67886246799</v>
      </c>
      <c r="E518" s="56">
        <v>0.52904831674095087</v>
      </c>
      <c r="F518" s="56" t="s">
        <v>83101</v>
      </c>
    </row>
    <row r="519" spans="1:6">
      <c r="A519" t="s">
        <v>79699</v>
      </c>
      <c r="B519" s="51" t="s">
        <v>79700</v>
      </c>
      <c r="C519" s="63">
        <v>1343849.1266554</v>
      </c>
      <c r="D519" s="63">
        <v>2538612.8651867099</v>
      </c>
      <c r="E519" s="56">
        <v>0.52936355325551487</v>
      </c>
      <c r="F519" s="56" t="s">
        <v>83106</v>
      </c>
    </row>
    <row r="520" spans="1:6" hidden="1">
      <c r="A520" t="s">
        <v>62091</v>
      </c>
      <c r="B520" s="51" t="s">
        <v>85441</v>
      </c>
      <c r="C520" s="63">
        <v>754771.48575226101</v>
      </c>
      <c r="D520" s="63">
        <v>1425106.7732985399</v>
      </c>
      <c r="E520" s="56">
        <v>0.52962451648817399</v>
      </c>
      <c r="F520" s="56" t="s">
        <v>83101</v>
      </c>
    </row>
    <row r="521" spans="1:6">
      <c r="A521" t="s">
        <v>81207</v>
      </c>
      <c r="B521" s="51" t="s">
        <v>81208</v>
      </c>
      <c r="C521" s="63">
        <v>795709.66409229406</v>
      </c>
      <c r="D521" s="63">
        <v>1501635.9531938799</v>
      </c>
      <c r="E521" s="56">
        <v>0.52989518691256188</v>
      </c>
      <c r="F521" s="56" t="s">
        <v>83106</v>
      </c>
    </row>
    <row r="522" spans="1:6" hidden="1">
      <c r="A522" t="s">
        <v>85240</v>
      </c>
      <c r="B522" s="51" t="s">
        <v>85241</v>
      </c>
      <c r="C522" s="63">
        <v>553445.538369179</v>
      </c>
      <c r="D522" s="63">
        <v>1044249.6858272</v>
      </c>
      <c r="E522" s="56">
        <v>0.52999349282137287</v>
      </c>
      <c r="F522" s="56" t="s">
        <v>83101</v>
      </c>
    </row>
    <row r="523" spans="1:6" hidden="1">
      <c r="A523" t="s">
        <v>84742</v>
      </c>
      <c r="B523" s="51" t="s">
        <v>84743</v>
      </c>
      <c r="C523" s="63">
        <v>327484.06952784298</v>
      </c>
      <c r="D523" s="63">
        <v>617707.03106708301</v>
      </c>
      <c r="E523" s="56">
        <v>0.53016082553264343</v>
      </c>
      <c r="F523" s="56" t="s">
        <v>83101</v>
      </c>
    </row>
    <row r="524" spans="1:6" hidden="1">
      <c r="A524" t="s">
        <v>81314</v>
      </c>
      <c r="B524" s="51" t="s">
        <v>82142</v>
      </c>
      <c r="C524" s="63">
        <v>642952.34529718698</v>
      </c>
      <c r="D524" s="63">
        <v>1212732.4444023301</v>
      </c>
      <c r="E524" s="56">
        <v>0.53016833866768742</v>
      </c>
      <c r="F524" s="56" t="s">
        <v>83101</v>
      </c>
    </row>
    <row r="525" spans="1:6" hidden="1">
      <c r="A525" t="s">
        <v>83772</v>
      </c>
      <c r="B525" s="51" t="s">
        <v>83773</v>
      </c>
      <c r="C525" s="63">
        <v>132098.981170021</v>
      </c>
      <c r="D525" s="63">
        <v>249042.38252508</v>
      </c>
      <c r="E525" s="56">
        <v>0.53042771206510553</v>
      </c>
      <c r="F525" s="56" t="s">
        <v>83101</v>
      </c>
    </row>
    <row r="526" spans="1:6" hidden="1">
      <c r="A526" t="s">
        <v>84852</v>
      </c>
      <c r="B526" s="51" t="s">
        <v>84853</v>
      </c>
      <c r="C526" s="63">
        <v>241860.71208848601</v>
      </c>
      <c r="D526" s="63">
        <v>455905.96062021301</v>
      </c>
      <c r="E526" s="56">
        <v>0.53050570288543597</v>
      </c>
      <c r="F526" s="56" t="s">
        <v>83101</v>
      </c>
    </row>
    <row r="527" spans="1:6" hidden="1">
      <c r="A527" t="s">
        <v>75197</v>
      </c>
      <c r="B527" s="51" t="s">
        <v>80633</v>
      </c>
      <c r="C527" s="63">
        <v>291914.85206044902</v>
      </c>
      <c r="D527" s="63">
        <v>550149.56433102896</v>
      </c>
      <c r="E527" s="56">
        <v>0.53060998496910883</v>
      </c>
      <c r="F527" s="56" t="s">
        <v>83101</v>
      </c>
    </row>
    <row r="528" spans="1:6" hidden="1">
      <c r="A528" t="s">
        <v>83497</v>
      </c>
      <c r="B528" s="51" t="s">
        <v>83498</v>
      </c>
      <c r="C528" s="63">
        <v>825854.15468461602</v>
      </c>
      <c r="D528" s="63">
        <v>1555182.7875419999</v>
      </c>
      <c r="E528" s="56">
        <v>0.53103349734849903</v>
      </c>
      <c r="F528" s="56" t="s">
        <v>83101</v>
      </c>
    </row>
    <row r="529" spans="1:6">
      <c r="A529" t="s">
        <v>78570</v>
      </c>
      <c r="B529" s="51" t="s">
        <v>79582</v>
      </c>
      <c r="C529" s="63">
        <v>1106634.7904292999</v>
      </c>
      <c r="D529" s="63">
        <v>2083414.6519251401</v>
      </c>
      <c r="E529" s="56">
        <v>0.53116396652329145</v>
      </c>
      <c r="F529" s="56" t="s">
        <v>83106</v>
      </c>
    </row>
    <row r="530" spans="1:6" hidden="1">
      <c r="A530" t="s">
        <v>81292</v>
      </c>
      <c r="B530" s="51" t="s">
        <v>81293</v>
      </c>
      <c r="C530" s="63">
        <v>539318.942093016</v>
      </c>
      <c r="D530" s="63">
        <v>1014807.7413717</v>
      </c>
      <c r="E530" s="56">
        <v>0.53144937716382312</v>
      </c>
      <c r="F530" s="56" t="s">
        <v>83101</v>
      </c>
    </row>
    <row r="531" spans="1:6">
      <c r="A531" t="s">
        <v>79640</v>
      </c>
      <c r="B531" s="51" t="s">
        <v>79641</v>
      </c>
      <c r="C531" s="63">
        <v>432230.41975931497</v>
      </c>
      <c r="D531" s="63">
        <v>812732.47599239298</v>
      </c>
      <c r="E531" s="56">
        <v>0.53182373354963675</v>
      </c>
      <c r="F531" s="56" t="s">
        <v>83106</v>
      </c>
    </row>
    <row r="532" spans="1:6" hidden="1">
      <c r="A532" t="s">
        <v>84905</v>
      </c>
      <c r="B532" s="51" t="s">
        <v>84906</v>
      </c>
      <c r="C532" s="63">
        <v>476166.91061319498</v>
      </c>
      <c r="D532" s="63">
        <v>895322.01269625896</v>
      </c>
      <c r="E532" s="56">
        <v>0.53183871708819053</v>
      </c>
      <c r="F532" s="56" t="s">
        <v>83101</v>
      </c>
    </row>
    <row r="533" spans="1:6" hidden="1">
      <c r="A533" t="s">
        <v>79851</v>
      </c>
      <c r="B533" s="51" t="s">
        <v>79852</v>
      </c>
      <c r="C533" s="63">
        <v>562722.86545496003</v>
      </c>
      <c r="D533" s="63">
        <v>1058015.76082503</v>
      </c>
      <c r="E533" s="56">
        <v>0.53186624083572664</v>
      </c>
      <c r="F533" s="56" t="s">
        <v>83101</v>
      </c>
    </row>
    <row r="534" spans="1:6" hidden="1">
      <c r="A534" t="s">
        <v>83970</v>
      </c>
      <c r="B534" s="51" t="s">
        <v>83971</v>
      </c>
      <c r="C534" s="63">
        <v>1759013.9631592201</v>
      </c>
      <c r="D534" s="63">
        <v>3302329.2997508598</v>
      </c>
      <c r="E534" s="56">
        <v>0.53265855809471419</v>
      </c>
      <c r="F534" s="56" t="s">
        <v>83101</v>
      </c>
    </row>
    <row r="535" spans="1:6">
      <c r="A535" t="s">
        <v>80639</v>
      </c>
      <c r="B535" s="51" t="s">
        <v>80640</v>
      </c>
      <c r="C535" s="63">
        <v>2409036.7256586198</v>
      </c>
      <c r="D535" s="63">
        <v>4520133.5014766296</v>
      </c>
      <c r="E535" s="56">
        <v>0.53295698564470273</v>
      </c>
      <c r="F535" s="56" t="s">
        <v>83106</v>
      </c>
    </row>
    <row r="536" spans="1:6" hidden="1">
      <c r="A536" t="s">
        <v>83338</v>
      </c>
      <c r="B536" s="51" t="s">
        <v>83341</v>
      </c>
      <c r="C536" s="63">
        <v>301391.51294216502</v>
      </c>
      <c r="D536" s="63">
        <v>565393.35359416297</v>
      </c>
      <c r="E536" s="56">
        <v>0.53306518554956805</v>
      </c>
      <c r="F536" s="56" t="s">
        <v>83101</v>
      </c>
    </row>
    <row r="537" spans="1:6" hidden="1">
      <c r="A537" t="s">
        <v>83734</v>
      </c>
      <c r="B537" s="51" t="s">
        <v>83735</v>
      </c>
      <c r="C537" s="63">
        <v>1046047.99506144</v>
      </c>
      <c r="D537" s="63">
        <v>1958690.3829711699</v>
      </c>
      <c r="E537" s="56">
        <v>0.53405479710104697</v>
      </c>
      <c r="F537" s="56" t="s">
        <v>83101</v>
      </c>
    </row>
    <row r="538" spans="1:6" hidden="1">
      <c r="A538" t="s">
        <v>63722</v>
      </c>
      <c r="B538" s="51" t="s">
        <v>80193</v>
      </c>
      <c r="C538" s="63">
        <v>1414979.2560153599</v>
      </c>
      <c r="D538" s="63">
        <v>2648419.13334422</v>
      </c>
      <c r="E538" s="56">
        <v>0.53427315873097203</v>
      </c>
      <c r="F538" s="56" t="s">
        <v>83101</v>
      </c>
    </row>
    <row r="539" spans="1:6">
      <c r="A539" t="s">
        <v>81314</v>
      </c>
      <c r="B539" s="51" t="s">
        <v>81315</v>
      </c>
      <c r="C539" s="63">
        <v>654569.47146381799</v>
      </c>
      <c r="D539" s="63">
        <v>1225158.2066367201</v>
      </c>
      <c r="E539" s="56">
        <v>0.53427342519357479</v>
      </c>
      <c r="F539" s="56" t="s">
        <v>83106</v>
      </c>
    </row>
    <row r="540" spans="1:6" hidden="1">
      <c r="A540" t="s">
        <v>83983</v>
      </c>
      <c r="B540" s="51" t="s">
        <v>83984</v>
      </c>
      <c r="C540" s="63">
        <v>330189.31390123902</v>
      </c>
      <c r="D540" s="63">
        <v>617547.16139510495</v>
      </c>
      <c r="E540" s="56">
        <v>0.53467870074134272</v>
      </c>
      <c r="F540" s="56" t="s">
        <v>83101</v>
      </c>
    </row>
    <row r="541" spans="1:6" hidden="1">
      <c r="A541" t="s">
        <v>84007</v>
      </c>
      <c r="B541" s="51" t="s">
        <v>84008</v>
      </c>
      <c r="C541" s="63">
        <v>55610.569533635098</v>
      </c>
      <c r="D541" s="63">
        <v>103823.685784008</v>
      </c>
      <c r="E541" s="56">
        <v>0.53562507547002158</v>
      </c>
      <c r="F541" s="56" t="s">
        <v>83101</v>
      </c>
    </row>
    <row r="542" spans="1:6" hidden="1">
      <c r="A542" t="s">
        <v>84318</v>
      </c>
      <c r="B542" s="51" t="s">
        <v>84319</v>
      </c>
      <c r="C542" s="63">
        <v>144607.17686490601</v>
      </c>
      <c r="D542" s="63">
        <v>269938.64489309798</v>
      </c>
      <c r="E542" s="56">
        <v>0.5357038704931405</v>
      </c>
      <c r="F542" s="56" t="s">
        <v>83101</v>
      </c>
    </row>
    <row r="543" spans="1:6" hidden="1">
      <c r="A543" t="s">
        <v>83239</v>
      </c>
      <c r="B543" s="51" t="s">
        <v>83240</v>
      </c>
      <c r="C543" s="63">
        <v>84300.398019911794</v>
      </c>
      <c r="D543" s="63">
        <v>157349.78028278801</v>
      </c>
      <c r="E543" s="56">
        <v>0.53575160936613742</v>
      </c>
      <c r="F543" s="56" t="s">
        <v>83101</v>
      </c>
    </row>
    <row r="544" spans="1:6">
      <c r="A544" t="s">
        <v>80311</v>
      </c>
      <c r="B544" s="51" t="s">
        <v>80312</v>
      </c>
      <c r="C544" s="63">
        <v>26059.334286356199</v>
      </c>
      <c r="D544" s="63">
        <v>48612.478526548002</v>
      </c>
      <c r="E544" s="56">
        <v>0.53606265461500402</v>
      </c>
      <c r="F544" s="56" t="s">
        <v>83106</v>
      </c>
    </row>
    <row r="545" spans="1:6" hidden="1">
      <c r="A545" t="s">
        <v>81433</v>
      </c>
      <c r="B545" s="51" t="s">
        <v>81434</v>
      </c>
      <c r="C545" s="63">
        <v>1222975.7231242899</v>
      </c>
      <c r="D545" s="63">
        <v>2280568.5238887202</v>
      </c>
      <c r="E545" s="56">
        <v>0.53625914341697922</v>
      </c>
      <c r="F545" s="56" t="s">
        <v>83101</v>
      </c>
    </row>
    <row r="546" spans="1:6" hidden="1">
      <c r="A546" t="s">
        <v>80373</v>
      </c>
      <c r="B546" s="51" t="s">
        <v>80374</v>
      </c>
      <c r="C546" s="63">
        <v>5399442.3322669202</v>
      </c>
      <c r="D546" s="64">
        <v>10063019.834942</v>
      </c>
      <c r="E546" s="56">
        <v>0.53656282317146409</v>
      </c>
      <c r="F546" s="56" t="s">
        <v>83101</v>
      </c>
    </row>
    <row r="547" spans="1:6" hidden="1">
      <c r="A547" t="s">
        <v>84971</v>
      </c>
      <c r="B547" s="51" t="s">
        <v>84972</v>
      </c>
      <c r="C547" s="63">
        <v>1883605.89119306</v>
      </c>
      <c r="D547" s="63">
        <v>3508886.9650682602</v>
      </c>
      <c r="E547" s="56">
        <v>0.53681007964769745</v>
      </c>
      <c r="F547" s="56" t="s">
        <v>83101</v>
      </c>
    </row>
    <row r="548" spans="1:6" hidden="1">
      <c r="A548" t="s">
        <v>79472</v>
      </c>
      <c r="B548" s="51" t="s">
        <v>79473</v>
      </c>
      <c r="C548" s="63">
        <v>739614.99819710397</v>
      </c>
      <c r="D548" s="63">
        <v>1374883.4998067699</v>
      </c>
      <c r="E548" s="56">
        <v>0.53794739576193296</v>
      </c>
      <c r="F548" s="56" t="s">
        <v>83101</v>
      </c>
    </row>
    <row r="549" spans="1:6" hidden="1">
      <c r="A549" t="s">
        <v>65759</v>
      </c>
      <c r="B549" s="51" t="s">
        <v>84464</v>
      </c>
      <c r="C549" s="63">
        <v>806470.129540683</v>
      </c>
      <c r="D549" s="63">
        <v>1498982.11663906</v>
      </c>
      <c r="E549" s="56">
        <v>0.53801184189502438</v>
      </c>
      <c r="F549" s="56" t="s">
        <v>83101</v>
      </c>
    </row>
    <row r="550" spans="1:6" hidden="1">
      <c r="A550" t="s">
        <v>83992</v>
      </c>
      <c r="B550" s="51" t="s">
        <v>83993</v>
      </c>
      <c r="C550" s="63">
        <v>216667.53060589201</v>
      </c>
      <c r="D550" s="63">
        <v>402438.62902788899</v>
      </c>
      <c r="E550" s="56">
        <v>0.53838651406119598</v>
      </c>
      <c r="F550" s="56" t="s">
        <v>83101</v>
      </c>
    </row>
    <row r="551" spans="1:6" hidden="1">
      <c r="A551" t="s">
        <v>83107</v>
      </c>
      <c r="B551" s="51" t="s">
        <v>83108</v>
      </c>
      <c r="C551" s="63">
        <v>15092.4159778924</v>
      </c>
      <c r="D551" s="63">
        <v>28029.042219372499</v>
      </c>
      <c r="E551" s="56">
        <v>0.53845635750839727</v>
      </c>
      <c r="F551" s="56" t="s">
        <v>83101</v>
      </c>
    </row>
    <row r="552" spans="1:6" hidden="1">
      <c r="A552" t="s">
        <v>83572</v>
      </c>
      <c r="B552" s="51" t="s">
        <v>83573</v>
      </c>
      <c r="C552" s="63">
        <v>16990.8330820298</v>
      </c>
      <c r="D552" s="63">
        <v>31551.359965207699</v>
      </c>
      <c r="E552" s="56">
        <v>0.53851349357891143</v>
      </c>
      <c r="F552" s="56" t="s">
        <v>83101</v>
      </c>
    </row>
    <row r="553" spans="1:6">
      <c r="A553" t="s">
        <v>79314</v>
      </c>
      <c r="B553" s="51" t="s">
        <v>79585</v>
      </c>
      <c r="C553" s="64">
        <v>13584439.200498801</v>
      </c>
      <c r="D553" s="64">
        <v>25186931.040583301</v>
      </c>
      <c r="E553" s="56">
        <v>0.53934475695393014</v>
      </c>
      <c r="F553" s="56" t="s">
        <v>83106</v>
      </c>
    </row>
    <row r="554" spans="1:6" hidden="1">
      <c r="A554" t="s">
        <v>70724</v>
      </c>
      <c r="B554" s="51" t="s">
        <v>83583</v>
      </c>
      <c r="C554" s="63">
        <v>239474.63909072301</v>
      </c>
      <c r="D554" s="63">
        <v>443971.04148681503</v>
      </c>
      <c r="E554" s="56">
        <v>0.5393924754388173</v>
      </c>
      <c r="F554" s="56" t="s">
        <v>83101</v>
      </c>
    </row>
    <row r="555" spans="1:6" hidden="1">
      <c r="A555" t="s">
        <v>72840</v>
      </c>
      <c r="B555" s="51" t="s">
        <v>81260</v>
      </c>
      <c r="C555" s="63">
        <v>1030948.46001941</v>
      </c>
      <c r="D555" s="63">
        <v>1911185.7580633999</v>
      </c>
      <c r="E555" s="56">
        <v>0.53942870580202928</v>
      </c>
      <c r="F555" s="56" t="s">
        <v>83101</v>
      </c>
    </row>
    <row r="556" spans="1:6" hidden="1">
      <c r="A556" t="s">
        <v>71319</v>
      </c>
      <c r="B556" s="51" t="s">
        <v>85171</v>
      </c>
      <c r="C556" s="63">
        <v>319271.04253106902</v>
      </c>
      <c r="D556" s="63">
        <v>591690.61839384597</v>
      </c>
      <c r="E556" s="56">
        <v>0.53959118601159428</v>
      </c>
      <c r="F556" s="56" t="s">
        <v>83101</v>
      </c>
    </row>
    <row r="557" spans="1:6">
      <c r="A557" t="s">
        <v>80436</v>
      </c>
      <c r="B557" s="51" t="s">
        <v>80437</v>
      </c>
      <c r="C557" s="63">
        <v>800252.54942732002</v>
      </c>
      <c r="D557" s="63">
        <v>1482927.74493098</v>
      </c>
      <c r="E557" s="56">
        <v>0.53964365570931183</v>
      </c>
      <c r="F557" s="56" t="s">
        <v>83106</v>
      </c>
    </row>
    <row r="558" spans="1:6">
      <c r="A558" t="s">
        <v>75046</v>
      </c>
      <c r="B558" s="51" t="s">
        <v>80607</v>
      </c>
      <c r="C558" s="63">
        <v>268920.27488658403</v>
      </c>
      <c r="D558" s="63">
        <v>498030.32294564898</v>
      </c>
      <c r="E558" s="56">
        <v>0.53996767364691534</v>
      </c>
      <c r="F558" s="56" t="s">
        <v>83106</v>
      </c>
    </row>
    <row r="559" spans="1:6">
      <c r="A559" t="s">
        <v>81730</v>
      </c>
      <c r="B559" s="51" t="s">
        <v>81731</v>
      </c>
      <c r="C559" s="63">
        <v>1016559.99572569</v>
      </c>
      <c r="D559" s="63">
        <v>1882277.86472835</v>
      </c>
      <c r="E559" s="56">
        <v>0.54006903803886563</v>
      </c>
      <c r="F559" s="56" t="s">
        <v>83106</v>
      </c>
    </row>
    <row r="560" spans="1:6" hidden="1">
      <c r="A560" t="s">
        <v>74691</v>
      </c>
      <c r="B560" s="51" t="s">
        <v>84098</v>
      </c>
      <c r="C560" s="63">
        <v>223399.79226143999</v>
      </c>
      <c r="D560" s="63">
        <v>413643.332632526</v>
      </c>
      <c r="E560" s="56">
        <v>0.54007831055723732</v>
      </c>
      <c r="F560" s="56" t="s">
        <v>83101</v>
      </c>
    </row>
    <row r="561" spans="1:6">
      <c r="A561" t="s">
        <v>81239</v>
      </c>
      <c r="B561" s="51" t="s">
        <v>81240</v>
      </c>
      <c r="C561" s="63">
        <v>116794.17977860299</v>
      </c>
      <c r="D561" s="63">
        <v>216172.31380615701</v>
      </c>
      <c r="E561" s="56">
        <v>0.54028278516430661</v>
      </c>
      <c r="F561" s="56" t="s">
        <v>83106</v>
      </c>
    </row>
    <row r="562" spans="1:6" hidden="1">
      <c r="A562" t="s">
        <v>82393</v>
      </c>
      <c r="B562" s="51" t="s">
        <v>82394</v>
      </c>
      <c r="C562" s="63">
        <v>1315991.0421628801</v>
      </c>
      <c r="D562" s="63">
        <v>2433759.9643793199</v>
      </c>
      <c r="E562" s="56">
        <v>0.5407234326407766</v>
      </c>
      <c r="F562" s="56" t="s">
        <v>83101</v>
      </c>
    </row>
    <row r="563" spans="1:6" hidden="1">
      <c r="A563" t="s">
        <v>87712</v>
      </c>
      <c r="B563" s="51" t="s">
        <v>87713</v>
      </c>
      <c r="C563" s="63">
        <v>104643.12380143401</v>
      </c>
      <c r="D563" s="63">
        <v>193297.988307566</v>
      </c>
      <c r="E563" s="56">
        <v>0.54135650721274531</v>
      </c>
      <c r="F563" s="56" t="s">
        <v>83101</v>
      </c>
    </row>
    <row r="564" spans="1:6" hidden="1">
      <c r="A564" t="s">
        <v>85304</v>
      </c>
      <c r="B564" s="51" t="s">
        <v>85305</v>
      </c>
      <c r="C564" s="63">
        <v>410555.24247282598</v>
      </c>
      <c r="D564" s="63">
        <v>758229.016093579</v>
      </c>
      <c r="E564" s="56">
        <v>0.54146601324758081</v>
      </c>
      <c r="F564" s="56" t="s">
        <v>83101</v>
      </c>
    </row>
    <row r="565" spans="1:6" hidden="1">
      <c r="A565" t="s">
        <v>84300</v>
      </c>
      <c r="B565" s="51" t="s">
        <v>84301</v>
      </c>
      <c r="C565" s="63">
        <v>114506.587168118</v>
      </c>
      <c r="D565" s="63">
        <v>211174.010115796</v>
      </c>
      <c r="E565" s="56">
        <v>0.54223806757909743</v>
      </c>
      <c r="F565" s="56" t="s">
        <v>83101</v>
      </c>
    </row>
    <row r="566" spans="1:6" hidden="1">
      <c r="A566" t="s">
        <v>71071</v>
      </c>
      <c r="B566" s="51" t="s">
        <v>85015</v>
      </c>
      <c r="C566" s="63">
        <v>1532260.8709641099</v>
      </c>
      <c r="D566" s="63">
        <v>2824553.16800415</v>
      </c>
      <c r="E566" s="56">
        <v>0.54247903290374833</v>
      </c>
      <c r="F566" s="56" t="s">
        <v>83101</v>
      </c>
    </row>
    <row r="567" spans="1:6" hidden="1">
      <c r="A567" t="s">
        <v>61485</v>
      </c>
      <c r="B567" s="51" t="s">
        <v>82519</v>
      </c>
      <c r="C567" s="63">
        <v>1873291.0689433599</v>
      </c>
      <c r="D567" s="63">
        <v>3450197.5122448099</v>
      </c>
      <c r="E567" s="56">
        <v>0.54295183458193852</v>
      </c>
      <c r="F567" s="56" t="s">
        <v>83101</v>
      </c>
    </row>
    <row r="568" spans="1:6" hidden="1">
      <c r="A568" t="s">
        <v>81678</v>
      </c>
      <c r="B568" s="51" t="s">
        <v>81679</v>
      </c>
      <c r="C568" s="63">
        <v>361246.23121423699</v>
      </c>
      <c r="D568" s="63">
        <v>664542.79583371</v>
      </c>
      <c r="E568" s="56">
        <v>0.54360115477744553</v>
      </c>
      <c r="F568" s="56" t="s">
        <v>83101</v>
      </c>
    </row>
    <row r="569" spans="1:6" hidden="1">
      <c r="A569" t="s">
        <v>63712</v>
      </c>
      <c r="B569" s="51" t="s">
        <v>84047</v>
      </c>
      <c r="C569" s="63">
        <v>5652538.11407982</v>
      </c>
      <c r="D569" s="64">
        <v>10391077.586801801</v>
      </c>
      <c r="E569" s="56">
        <v>0.54397997386328589</v>
      </c>
      <c r="F569" s="56" t="s">
        <v>83101</v>
      </c>
    </row>
    <row r="570" spans="1:6">
      <c r="A570" t="s">
        <v>80023</v>
      </c>
      <c r="B570" s="51" t="s">
        <v>80024</v>
      </c>
      <c r="C570" s="63">
        <v>151623.014575384</v>
      </c>
      <c r="D570" s="63">
        <v>278663.208181113</v>
      </c>
      <c r="E570" s="56">
        <v>0.54410847978481203</v>
      </c>
      <c r="F570" s="56" t="s">
        <v>83106</v>
      </c>
    </row>
    <row r="571" spans="1:6" hidden="1">
      <c r="A571" t="s">
        <v>85133</v>
      </c>
      <c r="B571" s="51" t="s">
        <v>85134</v>
      </c>
      <c r="C571" s="63">
        <v>92290.361006950101</v>
      </c>
      <c r="D571" s="63">
        <v>169257.04628373499</v>
      </c>
      <c r="E571" s="56">
        <v>0.54526746763758738</v>
      </c>
      <c r="F571" s="56" t="s">
        <v>83101</v>
      </c>
    </row>
    <row r="572" spans="1:6" hidden="1">
      <c r="A572" t="s">
        <v>84370</v>
      </c>
      <c r="B572" s="51" t="s">
        <v>84371</v>
      </c>
      <c r="C572" s="63">
        <v>59266.208969789703</v>
      </c>
      <c r="D572" s="63">
        <v>108596.443612822</v>
      </c>
      <c r="E572" s="56">
        <v>0.54574723626393351</v>
      </c>
      <c r="F572" s="56" t="s">
        <v>83101</v>
      </c>
    </row>
    <row r="573" spans="1:6" hidden="1">
      <c r="A573" t="s">
        <v>83298</v>
      </c>
      <c r="B573" s="51" t="s">
        <v>83299</v>
      </c>
      <c r="C573" s="63">
        <v>132615.11332020801</v>
      </c>
      <c r="D573" s="63">
        <v>242368.47184031899</v>
      </c>
      <c r="E573" s="56">
        <v>0.54716321934636603</v>
      </c>
      <c r="F573" s="56" t="s">
        <v>83101</v>
      </c>
    </row>
    <row r="574" spans="1:6" hidden="1">
      <c r="A574" t="s">
        <v>83683</v>
      </c>
      <c r="B574" s="51" t="s">
        <v>83684</v>
      </c>
      <c r="C574" s="63">
        <v>170871.777500647</v>
      </c>
      <c r="D574" s="63">
        <v>312249.66586257302</v>
      </c>
      <c r="E574" s="56">
        <v>0.54722805556452025</v>
      </c>
      <c r="F574" s="56" t="s">
        <v>83101</v>
      </c>
    </row>
    <row r="575" spans="1:6">
      <c r="A575" t="s">
        <v>82554</v>
      </c>
      <c r="B575" s="51" t="s">
        <v>82555</v>
      </c>
      <c r="C575" s="64">
        <v>11020796.572389901</v>
      </c>
      <c r="D575" s="64">
        <v>20132685.9274364</v>
      </c>
      <c r="E575" s="56">
        <v>0.54740816064542042</v>
      </c>
      <c r="F575" s="56" t="s">
        <v>83106</v>
      </c>
    </row>
    <row r="576" spans="1:6" hidden="1">
      <c r="A576" t="s">
        <v>66126</v>
      </c>
      <c r="B576" s="51" t="s">
        <v>84726</v>
      </c>
      <c r="C576" s="63">
        <v>281933.92413544602</v>
      </c>
      <c r="D576" s="63">
        <v>514574.67359432799</v>
      </c>
      <c r="E576" s="56">
        <v>0.54789700815651199</v>
      </c>
      <c r="F576" s="56" t="s">
        <v>83101</v>
      </c>
    </row>
    <row r="577" spans="1:6" hidden="1">
      <c r="A577" t="s">
        <v>62174</v>
      </c>
      <c r="B577" s="51" t="s">
        <v>83204</v>
      </c>
      <c r="C577" s="63">
        <v>166463.89028697801</v>
      </c>
      <c r="D577" s="63">
        <v>303453.37726226402</v>
      </c>
      <c r="E577" s="56">
        <v>0.54856496173746372</v>
      </c>
      <c r="F577" s="56" t="s">
        <v>83101</v>
      </c>
    </row>
    <row r="578" spans="1:6" hidden="1">
      <c r="A578" t="s">
        <v>68070</v>
      </c>
      <c r="B578" s="51" t="s">
        <v>83470</v>
      </c>
      <c r="C578" s="63">
        <v>399784.09842822602</v>
      </c>
      <c r="D578" s="63">
        <v>728772.38091146795</v>
      </c>
      <c r="E578" s="56">
        <v>0.54857196691265964</v>
      </c>
      <c r="F578" s="56" t="s">
        <v>83101</v>
      </c>
    </row>
    <row r="579" spans="1:6" hidden="1">
      <c r="A579" t="s">
        <v>66489</v>
      </c>
      <c r="B579" s="51" t="s">
        <v>84107</v>
      </c>
      <c r="C579" s="63">
        <v>526930.58397783001</v>
      </c>
      <c r="D579" s="63">
        <v>960474.52106953994</v>
      </c>
      <c r="E579" s="56">
        <v>0.54861484861781085</v>
      </c>
      <c r="F579" s="56" t="s">
        <v>83101</v>
      </c>
    </row>
    <row r="580" spans="1:6">
      <c r="A580" t="s">
        <v>66960</v>
      </c>
      <c r="B580" s="51" t="s">
        <v>80115</v>
      </c>
      <c r="C580" s="63">
        <v>1102604.2136150701</v>
      </c>
      <c r="D580" s="63">
        <v>2009199.6935517199</v>
      </c>
      <c r="E580" s="56">
        <v>0.54877781295395534</v>
      </c>
      <c r="F580" s="56" t="s">
        <v>83106</v>
      </c>
    </row>
    <row r="581" spans="1:6" hidden="1">
      <c r="A581" t="s">
        <v>81096</v>
      </c>
      <c r="B581" s="51" t="s">
        <v>81097</v>
      </c>
      <c r="C581" s="63">
        <v>864615.08590834204</v>
      </c>
      <c r="D581" s="63">
        <v>1575416.2388916099</v>
      </c>
      <c r="E581" s="56">
        <v>0.54881691870628757</v>
      </c>
      <c r="F581" s="56" t="s">
        <v>83101</v>
      </c>
    </row>
    <row r="582" spans="1:6" hidden="1">
      <c r="A582" t="s">
        <v>84174</v>
      </c>
      <c r="B582" s="51" t="s">
        <v>84175</v>
      </c>
      <c r="C582" s="63">
        <v>1228746.9111208599</v>
      </c>
      <c r="D582" s="63">
        <v>2238262.6878815801</v>
      </c>
      <c r="E582" s="56">
        <v>0.54897350421536817</v>
      </c>
      <c r="F582" s="56" t="s">
        <v>83101</v>
      </c>
    </row>
    <row r="583" spans="1:6" hidden="1">
      <c r="A583" t="s">
        <v>78266</v>
      </c>
      <c r="B583" s="51" t="s">
        <v>84893</v>
      </c>
      <c r="C583" s="63">
        <v>739745.51437301305</v>
      </c>
      <c r="D583" s="63">
        <v>1346761.99242577</v>
      </c>
      <c r="E583" s="56">
        <v>0.54927709464134278</v>
      </c>
      <c r="F583" s="56" t="s">
        <v>83101</v>
      </c>
    </row>
    <row r="584" spans="1:6" hidden="1">
      <c r="A584" t="s">
        <v>85229</v>
      </c>
      <c r="B584" s="51" t="s">
        <v>85230</v>
      </c>
      <c r="C584" s="63">
        <v>100129.637136347</v>
      </c>
      <c r="D584" s="63">
        <v>182127.85111849199</v>
      </c>
      <c r="E584" s="56">
        <v>0.54977663504744734</v>
      </c>
      <c r="F584" s="56" t="s">
        <v>83101</v>
      </c>
    </row>
    <row r="585" spans="1:6" hidden="1">
      <c r="A585" t="s">
        <v>72840</v>
      </c>
      <c r="B585" s="51" t="s">
        <v>85545</v>
      </c>
      <c r="C585" s="63">
        <v>959166.93629059498</v>
      </c>
      <c r="D585" s="63">
        <v>1742821.38946157</v>
      </c>
      <c r="E585" s="56">
        <v>0.55035297483175916</v>
      </c>
      <c r="F585" s="56" t="s">
        <v>83101</v>
      </c>
    </row>
    <row r="586" spans="1:6">
      <c r="A586" t="s">
        <v>72940</v>
      </c>
      <c r="B586" s="51" t="s">
        <v>82512</v>
      </c>
      <c r="C586" s="63">
        <v>2259644.3511806</v>
      </c>
      <c r="D586" s="63">
        <v>4100753.0080210902</v>
      </c>
      <c r="E586" s="56">
        <v>0.5510315658516195</v>
      </c>
      <c r="F586" s="56" t="s">
        <v>83106</v>
      </c>
    </row>
    <row r="587" spans="1:6" hidden="1">
      <c r="A587" t="s">
        <v>77643</v>
      </c>
      <c r="B587" s="51" t="s">
        <v>81815</v>
      </c>
      <c r="C587" s="64">
        <v>63302202.000981502</v>
      </c>
      <c r="D587" s="64">
        <v>114759711.55375899</v>
      </c>
      <c r="E587" s="56">
        <v>0.55160649276577944</v>
      </c>
      <c r="F587" s="56" t="s">
        <v>83101</v>
      </c>
    </row>
    <row r="588" spans="1:6" hidden="1">
      <c r="A588" t="s">
        <v>76411</v>
      </c>
      <c r="B588" s="51" t="s">
        <v>84590</v>
      </c>
      <c r="C588" s="63">
        <v>238342.707892381</v>
      </c>
      <c r="D588" s="63">
        <v>431759.59102891601</v>
      </c>
      <c r="E588" s="56">
        <v>0.55202643518443251</v>
      </c>
      <c r="F588" s="56" t="s">
        <v>83101</v>
      </c>
    </row>
    <row r="589" spans="1:6" hidden="1">
      <c r="A589" t="s">
        <v>84122</v>
      </c>
      <c r="B589" s="51" t="s">
        <v>84123</v>
      </c>
      <c r="C589" s="63">
        <v>132405.10092806301</v>
      </c>
      <c r="D589" s="63">
        <v>239552.17313235201</v>
      </c>
      <c r="E589" s="56">
        <v>0.55271926443726938</v>
      </c>
      <c r="F589" s="56" t="s">
        <v>83101</v>
      </c>
    </row>
    <row r="590" spans="1:6" hidden="1">
      <c r="A590" t="s">
        <v>74842</v>
      </c>
      <c r="B590" s="51" t="s">
        <v>84431</v>
      </c>
      <c r="C590" s="63">
        <v>121919.905959774</v>
      </c>
      <c r="D590" s="63">
        <v>220394.601467136</v>
      </c>
      <c r="E590" s="56">
        <v>0.55318916683153874</v>
      </c>
      <c r="F590" s="56" t="s">
        <v>83101</v>
      </c>
    </row>
    <row r="591" spans="1:6" hidden="1">
      <c r="A591" t="s">
        <v>81816</v>
      </c>
      <c r="B591" s="51" t="s">
        <v>81817</v>
      </c>
      <c r="C591" s="64">
        <v>13325325.436465699</v>
      </c>
      <c r="D591" s="64">
        <v>24087514.219678499</v>
      </c>
      <c r="E591" s="56">
        <v>0.55320467338134305</v>
      </c>
      <c r="F591" s="56" t="s">
        <v>83101</v>
      </c>
    </row>
    <row r="592" spans="1:6" hidden="1">
      <c r="A592" t="s">
        <v>64476</v>
      </c>
      <c r="B592" s="51" t="s">
        <v>83477</v>
      </c>
      <c r="C592" s="63">
        <v>24938.081684224999</v>
      </c>
      <c r="D592" s="63">
        <v>45078.062535265897</v>
      </c>
      <c r="E592" s="56">
        <v>0.55321990967813228</v>
      </c>
      <c r="F592" s="56" t="s">
        <v>83101</v>
      </c>
    </row>
    <row r="593" spans="1:6" hidden="1">
      <c r="A593" t="s">
        <v>65200</v>
      </c>
      <c r="B593" s="51" t="s">
        <v>81842</v>
      </c>
      <c r="C593" s="63">
        <v>1794012.46898468</v>
      </c>
      <c r="D593" s="63">
        <v>3241905.4770265501</v>
      </c>
      <c r="E593" s="56">
        <v>0.55338210250045106</v>
      </c>
      <c r="F593" s="56" t="s">
        <v>83101</v>
      </c>
    </row>
    <row r="594" spans="1:6" hidden="1">
      <c r="A594" t="s">
        <v>73278</v>
      </c>
      <c r="B594" s="51" t="s">
        <v>84232</v>
      </c>
      <c r="C594" s="63">
        <v>579681.66274835798</v>
      </c>
      <c r="D594" s="63">
        <v>1046950.18704303</v>
      </c>
      <c r="E594" s="56">
        <v>0.55368600141864521</v>
      </c>
      <c r="F594" s="56" t="s">
        <v>83101</v>
      </c>
    </row>
    <row r="595" spans="1:6">
      <c r="A595" t="s">
        <v>65627</v>
      </c>
      <c r="B595" s="51" t="s">
        <v>79595</v>
      </c>
      <c r="C595" s="63">
        <v>8877392.3004956394</v>
      </c>
      <c r="D595" s="64">
        <v>16031076.5364697</v>
      </c>
      <c r="E595" s="56">
        <v>0.55376145702380786</v>
      </c>
      <c r="F595" s="56" t="s">
        <v>83106</v>
      </c>
    </row>
    <row r="596" spans="1:6" hidden="1">
      <c r="A596" t="s">
        <v>73636</v>
      </c>
      <c r="B596" s="51" t="s">
        <v>85089</v>
      </c>
      <c r="C596" s="63">
        <v>264632.22525261401</v>
      </c>
      <c r="D596" s="63">
        <v>476866.170857021</v>
      </c>
      <c r="E596" s="56">
        <v>0.55494023569971129</v>
      </c>
      <c r="F596" s="56" t="s">
        <v>83101</v>
      </c>
    </row>
    <row r="597" spans="1:6" hidden="1">
      <c r="A597" t="s">
        <v>83769</v>
      </c>
      <c r="B597" s="51" t="s">
        <v>83770</v>
      </c>
      <c r="C597" s="63">
        <v>32169.8643402985</v>
      </c>
      <c r="D597" s="63">
        <v>57969.607219360303</v>
      </c>
      <c r="E597" s="56">
        <v>0.55494363138542402</v>
      </c>
      <c r="F597" s="56" t="s">
        <v>83101</v>
      </c>
    </row>
    <row r="598" spans="1:6" hidden="1">
      <c r="A598" t="s">
        <v>81994</v>
      </c>
      <c r="B598" s="51" t="s">
        <v>81995</v>
      </c>
      <c r="C598" s="63">
        <v>577379.83200959105</v>
      </c>
      <c r="D598" s="63">
        <v>1040306.52197189</v>
      </c>
      <c r="E598" s="56">
        <v>0.55500933601297975</v>
      </c>
      <c r="F598" s="56" t="s">
        <v>83101</v>
      </c>
    </row>
    <row r="599" spans="1:6" hidden="1">
      <c r="A599" t="s">
        <v>84868</v>
      </c>
      <c r="B599" s="51" t="s">
        <v>84869</v>
      </c>
      <c r="C599" s="63">
        <v>102697.246269693</v>
      </c>
      <c r="D599" s="63">
        <v>184982.17288357901</v>
      </c>
      <c r="E599" s="56">
        <v>0.55517374819857301</v>
      </c>
      <c r="F599" s="56" t="s">
        <v>83101</v>
      </c>
    </row>
    <row r="600" spans="1:6" hidden="1">
      <c r="A600" t="s">
        <v>83155</v>
      </c>
      <c r="B600" s="51" t="s">
        <v>83156</v>
      </c>
      <c r="C600" s="63">
        <v>406053.62091464002</v>
      </c>
      <c r="D600" s="63">
        <v>730810.07110888697</v>
      </c>
      <c r="E600" s="56">
        <v>0.55562127147279028</v>
      </c>
      <c r="F600" s="56" t="s">
        <v>83101</v>
      </c>
    </row>
    <row r="601" spans="1:6" hidden="1">
      <c r="A601" t="s">
        <v>80765</v>
      </c>
      <c r="B601" s="51" t="s">
        <v>80766</v>
      </c>
      <c r="C601" s="63">
        <v>950207.59406975703</v>
      </c>
      <c r="D601" s="63">
        <v>1709151.10822237</v>
      </c>
      <c r="E601" s="56">
        <v>0.55595294617222912</v>
      </c>
      <c r="F601" s="56" t="s">
        <v>83101</v>
      </c>
    </row>
    <row r="602" spans="1:6" hidden="1">
      <c r="A602" t="s">
        <v>83420</v>
      </c>
      <c r="B602" s="51" t="s">
        <v>83421</v>
      </c>
      <c r="C602" s="63">
        <v>636714.85859940597</v>
      </c>
      <c r="D602" s="63">
        <v>1144392.0483537801</v>
      </c>
      <c r="E602" s="56">
        <v>0.55637826172886029</v>
      </c>
      <c r="F602" s="56" t="s">
        <v>83101</v>
      </c>
    </row>
    <row r="603" spans="1:6" hidden="1">
      <c r="A603" t="s">
        <v>64943</v>
      </c>
      <c r="B603" s="51" t="s">
        <v>84929</v>
      </c>
      <c r="C603" s="63">
        <v>92026.955633751</v>
      </c>
      <c r="D603" s="63">
        <v>165367.46037254701</v>
      </c>
      <c r="E603" s="56">
        <v>0.55649978191857497</v>
      </c>
      <c r="F603" s="56" t="s">
        <v>83101</v>
      </c>
    </row>
    <row r="604" spans="1:6" hidden="1">
      <c r="A604" t="s">
        <v>69079</v>
      </c>
      <c r="B604" s="51" t="s">
        <v>84880</v>
      </c>
      <c r="C604" s="63">
        <v>408646.14677247801</v>
      </c>
      <c r="D604" s="63">
        <v>734252.88609892805</v>
      </c>
      <c r="E604" s="56">
        <v>0.55654687166925199</v>
      </c>
      <c r="F604" s="56" t="s">
        <v>83101</v>
      </c>
    </row>
    <row r="605" spans="1:6">
      <c r="A605" t="s">
        <v>75272</v>
      </c>
      <c r="B605" s="51" t="s">
        <v>82864</v>
      </c>
      <c r="C605" s="63">
        <v>927997.30046203895</v>
      </c>
      <c r="D605" s="63">
        <v>1666916.99752753</v>
      </c>
      <c r="E605" s="56">
        <v>0.55671476254576535</v>
      </c>
      <c r="F605" s="56" t="s">
        <v>83106</v>
      </c>
    </row>
    <row r="606" spans="1:6" hidden="1">
      <c r="A606" t="s">
        <v>83147</v>
      </c>
      <c r="B606" s="51" t="s">
        <v>83148</v>
      </c>
      <c r="C606" s="63">
        <v>22751.3424823967</v>
      </c>
      <c r="D606" s="63">
        <v>40861.823997010397</v>
      </c>
      <c r="E606" s="56">
        <v>0.55678724679694358</v>
      </c>
      <c r="F606" s="56" t="s">
        <v>83101</v>
      </c>
    </row>
    <row r="607" spans="1:6" hidden="1">
      <c r="A607" t="s">
        <v>77997</v>
      </c>
      <c r="B607" s="51" t="s">
        <v>85584</v>
      </c>
      <c r="C607" s="63">
        <v>385269.513156406</v>
      </c>
      <c r="D607" s="63">
        <v>691896.92878922203</v>
      </c>
      <c r="E607" s="56">
        <v>0.55683078956659693</v>
      </c>
      <c r="F607" s="56" t="s">
        <v>83101</v>
      </c>
    </row>
    <row r="608" spans="1:6" hidden="1">
      <c r="A608" t="s">
        <v>83717</v>
      </c>
      <c r="B608" s="51" t="s">
        <v>83718</v>
      </c>
      <c r="C608" s="63">
        <v>957696.84954557905</v>
      </c>
      <c r="D608" s="63">
        <v>1718010.4805310799</v>
      </c>
      <c r="E608" s="56">
        <v>0.55744528941961458</v>
      </c>
      <c r="F608" s="56" t="s">
        <v>83101</v>
      </c>
    </row>
    <row r="609" spans="1:6" hidden="1">
      <c r="A609" t="s">
        <v>75884</v>
      </c>
      <c r="B609" s="51" t="s">
        <v>84332</v>
      </c>
      <c r="C609" s="63">
        <v>272480.99346753198</v>
      </c>
      <c r="D609" s="63">
        <v>488610.97470482398</v>
      </c>
      <c r="E609" s="56">
        <v>0.55766449706157573</v>
      </c>
      <c r="F609" s="56" t="s">
        <v>83101</v>
      </c>
    </row>
    <row r="610" spans="1:6" hidden="1">
      <c r="A610" t="s">
        <v>83601</v>
      </c>
      <c r="B610" s="51" t="s">
        <v>83602</v>
      </c>
      <c r="C610" s="63">
        <v>2711449.82430495</v>
      </c>
      <c r="D610" s="63">
        <v>4857502.5815285798</v>
      </c>
      <c r="E610" s="56">
        <v>0.55819832903757294</v>
      </c>
      <c r="F610" s="56" t="s">
        <v>83101</v>
      </c>
    </row>
    <row r="611" spans="1:6">
      <c r="A611" t="s">
        <v>81942</v>
      </c>
      <c r="B611" s="51" t="s">
        <v>81943</v>
      </c>
      <c r="C611" s="63">
        <v>1376965.8265263899</v>
      </c>
      <c r="D611" s="63">
        <v>2466730.2757033701</v>
      </c>
      <c r="E611" s="56">
        <v>0.55821499419256859</v>
      </c>
      <c r="F611" s="56" t="s">
        <v>83106</v>
      </c>
    </row>
    <row r="612" spans="1:6" hidden="1">
      <c r="A612" t="s">
        <v>67949</v>
      </c>
      <c r="B612" s="51" t="s">
        <v>84745</v>
      </c>
      <c r="C612" s="63">
        <v>237343.665891329</v>
      </c>
      <c r="D612" s="63">
        <v>425153.94901489199</v>
      </c>
      <c r="E612" s="56">
        <v>0.55825346663548336</v>
      </c>
      <c r="F612" s="56" t="s">
        <v>83101</v>
      </c>
    </row>
    <row r="613" spans="1:6">
      <c r="A613" t="s">
        <v>82940</v>
      </c>
      <c r="B613" s="51" t="s">
        <v>82941</v>
      </c>
      <c r="C613" s="63">
        <v>795680.00132504199</v>
      </c>
      <c r="D613" s="63">
        <v>1425017.7647784699</v>
      </c>
      <c r="E613" s="56">
        <v>0.55836496989126072</v>
      </c>
      <c r="F613" s="56" t="s">
        <v>83106</v>
      </c>
    </row>
    <row r="614" spans="1:6" hidden="1">
      <c r="A614" t="s">
        <v>85004</v>
      </c>
      <c r="B614" s="51" t="s">
        <v>85005</v>
      </c>
      <c r="C614" s="63">
        <v>577159.14102123503</v>
      </c>
      <c r="D614" s="63">
        <v>1033497.80226643</v>
      </c>
      <c r="E614" s="56">
        <v>0.55845221901347264</v>
      </c>
      <c r="F614" s="56" t="s">
        <v>83101</v>
      </c>
    </row>
    <row r="615" spans="1:6" hidden="1">
      <c r="A615" t="s">
        <v>80177</v>
      </c>
      <c r="B615" s="51" t="s">
        <v>85052</v>
      </c>
      <c r="C615" s="63">
        <v>1053443.8670377</v>
      </c>
      <c r="D615" s="63">
        <v>1885959.1879857699</v>
      </c>
      <c r="E615" s="56">
        <v>0.55857193185754583</v>
      </c>
      <c r="F615" s="56" t="s">
        <v>83101</v>
      </c>
    </row>
    <row r="616" spans="1:6" hidden="1">
      <c r="A616" t="s">
        <v>73716</v>
      </c>
      <c r="B616" s="51" t="s">
        <v>84667</v>
      </c>
      <c r="C616" s="63">
        <v>232426.76559161299</v>
      </c>
      <c r="D616" s="63">
        <v>416054.34011802101</v>
      </c>
      <c r="E616" s="56">
        <v>0.55864521332881933</v>
      </c>
      <c r="F616" s="56" t="s">
        <v>83101</v>
      </c>
    </row>
    <row r="617" spans="1:6" hidden="1">
      <c r="A617" t="s">
        <v>67455</v>
      </c>
      <c r="B617" s="51" t="s">
        <v>83529</v>
      </c>
      <c r="C617" s="63">
        <v>250637.33166305101</v>
      </c>
      <c r="D617" s="63">
        <v>448526.03089758498</v>
      </c>
      <c r="E617" s="56">
        <v>0.55880219741422488</v>
      </c>
      <c r="F617" s="56" t="s">
        <v>83101</v>
      </c>
    </row>
    <row r="618" spans="1:6">
      <c r="A618" t="s">
        <v>80746</v>
      </c>
      <c r="B618" s="51" t="s">
        <v>80747</v>
      </c>
      <c r="C618" s="63">
        <v>651205.71365742502</v>
      </c>
      <c r="D618" s="63">
        <v>1163988.61349665</v>
      </c>
      <c r="E618" s="56">
        <v>0.55946055322756749</v>
      </c>
      <c r="F618" s="56" t="s">
        <v>83106</v>
      </c>
    </row>
    <row r="619" spans="1:6" hidden="1">
      <c r="A619" t="s">
        <v>82303</v>
      </c>
      <c r="B619" s="51" t="s">
        <v>82304</v>
      </c>
      <c r="C619" s="63">
        <v>780776.24054687296</v>
      </c>
      <c r="D619" s="63">
        <v>1395258.6734601799</v>
      </c>
      <c r="E619" s="56">
        <v>0.55959246510941396</v>
      </c>
      <c r="F619" s="56" t="s">
        <v>83101</v>
      </c>
    </row>
    <row r="620" spans="1:6">
      <c r="A620" t="s">
        <v>82218</v>
      </c>
      <c r="B620" s="51" t="s">
        <v>82219</v>
      </c>
      <c r="C620" s="63">
        <v>155508.837085415</v>
      </c>
      <c r="D620" s="63">
        <v>277870.77310433902</v>
      </c>
      <c r="E620" s="56">
        <v>0.55964445395997886</v>
      </c>
      <c r="F620" s="56" t="s">
        <v>83106</v>
      </c>
    </row>
    <row r="621" spans="1:6" hidden="1">
      <c r="A621" t="s">
        <v>83383</v>
      </c>
      <c r="B621" s="51" t="s">
        <v>83384</v>
      </c>
      <c r="C621" s="63">
        <v>264591.88388915098</v>
      </c>
      <c r="D621" s="63">
        <v>472392.41252282402</v>
      </c>
      <c r="E621" s="56">
        <v>0.56011035925850527</v>
      </c>
      <c r="F621" s="56" t="s">
        <v>83101</v>
      </c>
    </row>
    <row r="622" spans="1:6">
      <c r="A622" t="s">
        <v>65412</v>
      </c>
      <c r="B622" s="51" t="s">
        <v>81604</v>
      </c>
      <c r="C622" s="63">
        <v>6917139.0052337097</v>
      </c>
      <c r="D622" s="64">
        <v>12345349.5177036</v>
      </c>
      <c r="E622" s="56">
        <v>0.56030321339337741</v>
      </c>
      <c r="F622" s="56" t="s">
        <v>83106</v>
      </c>
    </row>
    <row r="623" spans="1:6">
      <c r="A623" t="s">
        <v>69753</v>
      </c>
      <c r="B623" s="51" t="s">
        <v>81312</v>
      </c>
      <c r="C623" s="63">
        <v>38630.415047816103</v>
      </c>
      <c r="D623" s="63">
        <v>68909.013584553395</v>
      </c>
      <c r="E623" s="56">
        <v>0.56060031973053048</v>
      </c>
      <c r="F623" s="56" t="s">
        <v>83106</v>
      </c>
    </row>
    <row r="624" spans="1:6" hidden="1">
      <c r="A624" t="s">
        <v>84257</v>
      </c>
      <c r="B624" s="51" t="s">
        <v>84258</v>
      </c>
      <c r="C624" s="63">
        <v>88062.823418174099</v>
      </c>
      <c r="D624" s="63">
        <v>157020.53517455299</v>
      </c>
      <c r="E624" s="56">
        <v>0.56083634742601307</v>
      </c>
      <c r="F624" s="56" t="s">
        <v>83101</v>
      </c>
    </row>
    <row r="625" spans="1:6" hidden="1">
      <c r="A625" t="s">
        <v>84146</v>
      </c>
      <c r="B625" s="51" t="s">
        <v>84155</v>
      </c>
      <c r="C625" s="63">
        <v>222512.28226525499</v>
      </c>
      <c r="D625" s="63">
        <v>396689.36995942902</v>
      </c>
      <c r="E625" s="56">
        <v>0.56092322889320734</v>
      </c>
      <c r="F625" s="56" t="s">
        <v>83101</v>
      </c>
    </row>
    <row r="626" spans="1:6" hidden="1">
      <c r="A626" t="s">
        <v>62744</v>
      </c>
      <c r="B626" s="51" t="s">
        <v>83520</v>
      </c>
      <c r="C626" s="63">
        <v>224430.87005112399</v>
      </c>
      <c r="D626" s="63">
        <v>400076.01452418102</v>
      </c>
      <c r="E626" s="56">
        <v>0.56097057035034814</v>
      </c>
      <c r="F626" s="56" t="s">
        <v>83101</v>
      </c>
    </row>
    <row r="627" spans="1:6" hidden="1">
      <c r="A627" t="s">
        <v>65439</v>
      </c>
      <c r="B627" s="51" t="s">
        <v>85434</v>
      </c>
      <c r="C627" s="63">
        <v>527756.39541812905</v>
      </c>
      <c r="D627" s="63">
        <v>940692.16144302895</v>
      </c>
      <c r="E627" s="56">
        <v>0.56102986401900778</v>
      </c>
      <c r="F627" s="56" t="s">
        <v>83101</v>
      </c>
    </row>
    <row r="628" spans="1:6" hidden="1">
      <c r="A628" t="s">
        <v>70138</v>
      </c>
      <c r="B628" s="51" t="s">
        <v>87093</v>
      </c>
      <c r="C628" s="63">
        <v>2000416.6821213299</v>
      </c>
      <c r="D628" s="63">
        <v>3562950.5673290398</v>
      </c>
      <c r="E628" s="56">
        <v>0.56144946283129016</v>
      </c>
      <c r="F628" s="56" t="s">
        <v>83101</v>
      </c>
    </row>
    <row r="629" spans="1:6" hidden="1">
      <c r="A629" t="s">
        <v>80883</v>
      </c>
      <c r="B629" s="51" t="s">
        <v>80884</v>
      </c>
      <c r="C629" s="63">
        <v>4648175.7990931701</v>
      </c>
      <c r="D629" s="63">
        <v>8276591.1839273898</v>
      </c>
      <c r="E629" s="56">
        <v>0.56160509753334564</v>
      </c>
      <c r="F629" s="56" t="s">
        <v>83101</v>
      </c>
    </row>
    <row r="630" spans="1:6" hidden="1">
      <c r="A630" t="s">
        <v>81459</v>
      </c>
      <c r="B630" s="51" t="s">
        <v>83354</v>
      </c>
      <c r="C630" s="63">
        <v>717698.95924052806</v>
      </c>
      <c r="D630" s="63">
        <v>1277579.0399978801</v>
      </c>
      <c r="E630" s="56">
        <v>0.56176481984372484</v>
      </c>
      <c r="F630" s="56" t="s">
        <v>83101</v>
      </c>
    </row>
    <row r="631" spans="1:6" hidden="1">
      <c r="A631" t="s">
        <v>84037</v>
      </c>
      <c r="B631" s="51" t="s">
        <v>84038</v>
      </c>
      <c r="C631" s="63">
        <v>308491.59291163902</v>
      </c>
      <c r="D631" s="63">
        <v>548982.08364540001</v>
      </c>
      <c r="E631" s="56">
        <v>0.561933808227703</v>
      </c>
      <c r="F631" s="56" t="s">
        <v>83101</v>
      </c>
    </row>
    <row r="632" spans="1:6" hidden="1">
      <c r="A632" t="s">
        <v>64423</v>
      </c>
      <c r="B632" s="51" t="s">
        <v>81636</v>
      </c>
      <c r="C632" s="63">
        <v>1729204.0685815001</v>
      </c>
      <c r="D632" s="63">
        <v>3073337.1665729</v>
      </c>
      <c r="E632" s="56">
        <v>0.56264704289173317</v>
      </c>
      <c r="F632" s="56" t="s">
        <v>83101</v>
      </c>
    </row>
    <row r="633" spans="1:6" hidden="1">
      <c r="A633" t="s">
        <v>67744</v>
      </c>
      <c r="B633" s="51" t="s">
        <v>82528</v>
      </c>
      <c r="C633" s="64">
        <v>10865589.1090197</v>
      </c>
      <c r="D633" s="64">
        <v>19309246.504223399</v>
      </c>
      <c r="E633" s="56">
        <v>0.56271429890561153</v>
      </c>
      <c r="F633" s="56" t="s">
        <v>83101</v>
      </c>
    </row>
    <row r="634" spans="1:6" hidden="1">
      <c r="A634" t="s">
        <v>71133</v>
      </c>
      <c r="B634" s="51" t="s">
        <v>84848</v>
      </c>
      <c r="C634" s="63">
        <v>368393.77161131398</v>
      </c>
      <c r="D634" s="63">
        <v>654300.76690249401</v>
      </c>
      <c r="E634" s="56">
        <v>0.56303429591763443</v>
      </c>
      <c r="F634" s="56" t="s">
        <v>83101</v>
      </c>
    </row>
    <row r="635" spans="1:6" hidden="1">
      <c r="A635" t="s">
        <v>84835</v>
      </c>
      <c r="B635" s="51" t="s">
        <v>84836</v>
      </c>
      <c r="C635" s="63">
        <v>53115.337552384502</v>
      </c>
      <c r="D635" s="63">
        <v>94306.687419218404</v>
      </c>
      <c r="E635" s="56">
        <v>0.56321920540239789</v>
      </c>
      <c r="F635" s="56" t="s">
        <v>83101</v>
      </c>
    </row>
    <row r="636" spans="1:6">
      <c r="A636" t="s">
        <v>80175</v>
      </c>
      <c r="B636" s="51" t="s">
        <v>80176</v>
      </c>
      <c r="C636" s="63">
        <v>203154.36035650401</v>
      </c>
      <c r="D636" s="63">
        <v>360209.70329537499</v>
      </c>
      <c r="E636" s="56">
        <v>0.56398913882093771</v>
      </c>
      <c r="F636" s="56" t="s">
        <v>83106</v>
      </c>
    </row>
    <row r="637" spans="1:6" hidden="1">
      <c r="A637" t="s">
        <v>82206</v>
      </c>
      <c r="B637" s="51" t="s">
        <v>83693</v>
      </c>
      <c r="C637" s="63">
        <v>215318.46795126499</v>
      </c>
      <c r="D637" s="63">
        <v>381775.689964919</v>
      </c>
      <c r="E637" s="56">
        <v>0.56399208648159449</v>
      </c>
      <c r="F637" s="56" t="s">
        <v>83101</v>
      </c>
    </row>
    <row r="638" spans="1:6" hidden="1">
      <c r="A638" t="s">
        <v>83247</v>
      </c>
      <c r="B638" s="51" t="s">
        <v>83248</v>
      </c>
      <c r="C638" s="63">
        <v>215847.651719043</v>
      </c>
      <c r="D638" s="63">
        <v>382507.63381445903</v>
      </c>
      <c r="E638" s="56">
        <v>0.56429632414537145</v>
      </c>
      <c r="F638" s="56" t="s">
        <v>83101</v>
      </c>
    </row>
    <row r="639" spans="1:6" hidden="1">
      <c r="A639" t="s">
        <v>63712</v>
      </c>
      <c r="B639" s="51" t="s">
        <v>81982</v>
      </c>
      <c r="C639" s="63">
        <v>5923562.0724199302</v>
      </c>
      <c r="D639" s="64">
        <v>10492753.834018899</v>
      </c>
      <c r="E639" s="56">
        <v>0.5645383629619668</v>
      </c>
      <c r="F639" s="56" t="s">
        <v>83101</v>
      </c>
    </row>
    <row r="640" spans="1:6" hidden="1">
      <c r="A640" t="s">
        <v>85006</v>
      </c>
      <c r="B640" s="51" t="s">
        <v>85007</v>
      </c>
      <c r="C640" s="63">
        <v>212562.511089323</v>
      </c>
      <c r="D640" s="63">
        <v>376195.80633271701</v>
      </c>
      <c r="E640" s="56">
        <v>0.56503158065863013</v>
      </c>
      <c r="F640" s="56" t="s">
        <v>83101</v>
      </c>
    </row>
    <row r="641" spans="1:6" hidden="1">
      <c r="A641" t="s">
        <v>84540</v>
      </c>
      <c r="B641" s="51" t="s">
        <v>84541</v>
      </c>
      <c r="C641" s="63">
        <v>305805.33270928398</v>
      </c>
      <c r="D641" s="63">
        <v>541101.80505750305</v>
      </c>
      <c r="E641" s="56">
        <v>0.56515304486331541</v>
      </c>
      <c r="F641" s="56" t="s">
        <v>83101</v>
      </c>
    </row>
    <row r="642" spans="1:6" hidden="1">
      <c r="A642" t="s">
        <v>82892</v>
      </c>
      <c r="B642" s="51" t="s">
        <v>82893</v>
      </c>
      <c r="C642" s="63">
        <v>2808560.9782457198</v>
      </c>
      <c r="D642" s="63">
        <v>4969076.0576817403</v>
      </c>
      <c r="E642" s="56">
        <v>0.56520788686740664</v>
      </c>
      <c r="F642" s="56" t="s">
        <v>83101</v>
      </c>
    </row>
    <row r="643" spans="1:6" hidden="1">
      <c r="A643" t="s">
        <v>83952</v>
      </c>
      <c r="B643" s="51" t="s">
        <v>83953</v>
      </c>
      <c r="C643" s="63">
        <v>1711076.55825837</v>
      </c>
      <c r="D643" s="63">
        <v>3023239.1963375499</v>
      </c>
      <c r="E643" s="56">
        <v>0.56597458789606314</v>
      </c>
      <c r="F643" s="56" t="s">
        <v>83101</v>
      </c>
    </row>
    <row r="644" spans="1:6">
      <c r="A644" t="s">
        <v>80000</v>
      </c>
      <c r="B644" s="51" t="s">
        <v>80001</v>
      </c>
      <c r="C644" s="63">
        <v>186814.92164333101</v>
      </c>
      <c r="D644" s="63">
        <v>329999.52025399898</v>
      </c>
      <c r="E644" s="56">
        <v>0.56610664615372919</v>
      </c>
      <c r="F644" s="56" t="s">
        <v>83106</v>
      </c>
    </row>
    <row r="645" spans="1:6" hidden="1">
      <c r="A645" t="s">
        <v>62826</v>
      </c>
      <c r="B645" s="51" t="s">
        <v>84001</v>
      </c>
      <c r="C645" s="63">
        <v>992447.374636814</v>
      </c>
      <c r="D645" s="63">
        <v>1749932.5653031999</v>
      </c>
      <c r="E645" s="56">
        <v>0.56713463953672916</v>
      </c>
      <c r="F645" s="56" t="s">
        <v>83101</v>
      </c>
    </row>
    <row r="646" spans="1:6" hidden="1">
      <c r="A646" t="s">
        <v>84423</v>
      </c>
      <c r="B646" s="51" t="s">
        <v>84424</v>
      </c>
      <c r="C646" s="63">
        <v>84892.466854264596</v>
      </c>
      <c r="D646" s="63">
        <v>149685.54179215699</v>
      </c>
      <c r="E646" s="56">
        <v>0.56713872186894587</v>
      </c>
      <c r="F646" s="56" t="s">
        <v>83101</v>
      </c>
    </row>
    <row r="647" spans="1:6" hidden="1">
      <c r="A647" t="s">
        <v>84379</v>
      </c>
      <c r="B647" s="51" t="s">
        <v>84380</v>
      </c>
      <c r="C647" s="63">
        <v>408873.95682497398</v>
      </c>
      <c r="D647" s="63">
        <v>720098.80308640795</v>
      </c>
      <c r="E647" s="56">
        <v>0.5678025780247149</v>
      </c>
      <c r="F647" s="56" t="s">
        <v>83101</v>
      </c>
    </row>
    <row r="648" spans="1:6">
      <c r="A648" t="s">
        <v>80142</v>
      </c>
      <c r="B648" s="51" t="s">
        <v>80143</v>
      </c>
      <c r="C648" s="63">
        <v>8447205.0521446504</v>
      </c>
      <c r="D648" s="64">
        <v>14875564.472229401</v>
      </c>
      <c r="E648" s="56">
        <v>0.56785778233252271</v>
      </c>
      <c r="F648" s="56" t="s">
        <v>83106</v>
      </c>
    </row>
    <row r="649" spans="1:6" hidden="1">
      <c r="A649" t="s">
        <v>83155</v>
      </c>
      <c r="B649" s="51" t="s">
        <v>83157</v>
      </c>
      <c r="C649" s="63">
        <v>332596.744091423</v>
      </c>
      <c r="D649" s="63">
        <v>585673.46960477601</v>
      </c>
      <c r="E649" s="56">
        <v>0.56788767351177072</v>
      </c>
      <c r="F649" s="56" t="s">
        <v>83101</v>
      </c>
    </row>
    <row r="650" spans="1:6">
      <c r="A650" t="s">
        <v>62004</v>
      </c>
      <c r="B650" s="51" t="s">
        <v>82137</v>
      </c>
      <c r="C650" s="64">
        <v>26243205.4749774</v>
      </c>
      <c r="D650" s="64">
        <v>46206412.310157098</v>
      </c>
      <c r="E650" s="56">
        <v>0.56795592133017903</v>
      </c>
      <c r="F650" s="56" t="s">
        <v>83106</v>
      </c>
    </row>
    <row r="651" spans="1:6" hidden="1">
      <c r="A651" t="s">
        <v>80616</v>
      </c>
      <c r="B651" s="51" t="s">
        <v>80617</v>
      </c>
      <c r="C651" s="63">
        <v>214788.09767279599</v>
      </c>
      <c r="D651" s="63">
        <v>377855.85844011401</v>
      </c>
      <c r="E651" s="56">
        <v>0.56843924177726501</v>
      </c>
      <c r="F651" s="56" t="s">
        <v>83101</v>
      </c>
    </row>
    <row r="652" spans="1:6" hidden="1">
      <c r="A652" t="s">
        <v>77696</v>
      </c>
      <c r="B652" s="51" t="s">
        <v>79731</v>
      </c>
      <c r="C652" s="64">
        <v>29979481.364140902</v>
      </c>
      <c r="D652" s="64">
        <v>52739311.030950703</v>
      </c>
      <c r="E652" s="56">
        <v>0.56844658714913965</v>
      </c>
      <c r="F652" s="56" t="s">
        <v>83101</v>
      </c>
    </row>
    <row r="653" spans="1:6" hidden="1">
      <c r="A653" t="s">
        <v>81070</v>
      </c>
      <c r="B653" s="51" t="s">
        <v>83126</v>
      </c>
      <c r="C653" s="63">
        <v>97770.853884456796</v>
      </c>
      <c r="D653" s="63">
        <v>171923.84524439499</v>
      </c>
      <c r="E653" s="56">
        <v>0.5686869889716144</v>
      </c>
      <c r="F653" s="56" t="s">
        <v>83101</v>
      </c>
    </row>
    <row r="654" spans="1:6">
      <c r="A654" t="s">
        <v>81790</v>
      </c>
      <c r="B654" s="51" t="s">
        <v>81791</v>
      </c>
      <c r="C654" s="63">
        <v>4206379.7301503802</v>
      </c>
      <c r="D654" s="63">
        <v>7396150.0131308604</v>
      </c>
      <c r="E654" s="56">
        <v>0.56872558326731126</v>
      </c>
      <c r="F654" s="56" t="s">
        <v>83106</v>
      </c>
    </row>
    <row r="655" spans="1:6" hidden="1">
      <c r="A655" t="s">
        <v>83955</v>
      </c>
      <c r="B655" s="51" t="s">
        <v>83956</v>
      </c>
      <c r="C655" s="63">
        <v>125398.75530310599</v>
      </c>
      <c r="D655" s="63">
        <v>220411.884674917</v>
      </c>
      <c r="E655" s="56">
        <v>0.56892919130951214</v>
      </c>
      <c r="F655" s="56" t="s">
        <v>83101</v>
      </c>
    </row>
    <row r="656" spans="1:6" hidden="1">
      <c r="A656" t="s">
        <v>87330</v>
      </c>
      <c r="B656" s="51" t="s">
        <v>87331</v>
      </c>
      <c r="C656" s="63">
        <v>117389.80814502601</v>
      </c>
      <c r="D656" s="63">
        <v>206254.34502084</v>
      </c>
      <c r="E656" s="56">
        <v>0.56915071599177658</v>
      </c>
      <c r="F656" s="56" t="s">
        <v>83101</v>
      </c>
    </row>
    <row r="657" spans="1:6" hidden="1">
      <c r="A657" t="s">
        <v>80046</v>
      </c>
      <c r="B657" s="51" t="s">
        <v>83896</v>
      </c>
      <c r="C657" s="63">
        <v>5084647.99456954</v>
      </c>
      <c r="D657" s="63">
        <v>8928673.6511111502</v>
      </c>
      <c r="E657" s="56">
        <v>0.56947405552635122</v>
      </c>
      <c r="F657" s="56" t="s">
        <v>83101</v>
      </c>
    </row>
    <row r="658" spans="1:6">
      <c r="A658" t="s">
        <v>76176</v>
      </c>
      <c r="B658" s="51" t="s">
        <v>79607</v>
      </c>
      <c r="C658" s="63">
        <v>2588694.61481936</v>
      </c>
      <c r="D658" s="63">
        <v>4543873.7156850602</v>
      </c>
      <c r="E658" s="56">
        <v>0.56971095078708045</v>
      </c>
      <c r="F658" s="56" t="s">
        <v>83106</v>
      </c>
    </row>
    <row r="659" spans="1:6" hidden="1">
      <c r="A659" t="s">
        <v>68447</v>
      </c>
      <c r="B659" s="51" t="s">
        <v>79835</v>
      </c>
      <c r="C659" s="63">
        <v>4777747.5124933096</v>
      </c>
      <c r="D659" s="63">
        <v>8386011.17239099</v>
      </c>
      <c r="E659" s="56">
        <v>0.56972825509974789</v>
      </c>
      <c r="F659" s="56" t="s">
        <v>83101</v>
      </c>
    </row>
    <row r="660" spans="1:6" hidden="1">
      <c r="A660" t="s">
        <v>70032</v>
      </c>
      <c r="B660" s="51" t="s">
        <v>79621</v>
      </c>
      <c r="C660" s="63">
        <v>387322.17665025499</v>
      </c>
      <c r="D660" s="63">
        <v>679713.13146377297</v>
      </c>
      <c r="E660" s="56">
        <v>0.56983182863651693</v>
      </c>
      <c r="F660" s="56" t="s">
        <v>83101</v>
      </c>
    </row>
    <row r="661" spans="1:6">
      <c r="A661" t="s">
        <v>79899</v>
      </c>
      <c r="B661" s="51" t="s">
        <v>79900</v>
      </c>
      <c r="C661" s="63">
        <v>294171.59539299202</v>
      </c>
      <c r="D661" s="63">
        <v>516225.21993744501</v>
      </c>
      <c r="E661" s="56">
        <v>0.56985126652401652</v>
      </c>
      <c r="F661" s="56" t="s">
        <v>83106</v>
      </c>
    </row>
    <row r="662" spans="1:6" hidden="1">
      <c r="A662" t="s">
        <v>79586</v>
      </c>
      <c r="B662" s="51" t="s">
        <v>84106</v>
      </c>
      <c r="C662" s="63">
        <v>195169.143412226</v>
      </c>
      <c r="D662" s="63">
        <v>342434.78825266601</v>
      </c>
      <c r="E662" s="56">
        <v>0.56994543226204042</v>
      </c>
      <c r="F662" s="56" t="s">
        <v>83101</v>
      </c>
    </row>
    <row r="663" spans="1:6" hidden="1">
      <c r="A663" t="s">
        <v>84709</v>
      </c>
      <c r="B663" s="51" t="s">
        <v>84710</v>
      </c>
      <c r="C663" s="63">
        <v>574221.34055258299</v>
      </c>
      <c r="D663" s="63">
        <v>1007212.6357122</v>
      </c>
      <c r="E663" s="56">
        <v>0.57010934949853076</v>
      </c>
      <c r="F663" s="56" t="s">
        <v>83101</v>
      </c>
    </row>
    <row r="664" spans="1:6">
      <c r="A664" t="s">
        <v>80731</v>
      </c>
      <c r="B664" s="51" t="s">
        <v>80732</v>
      </c>
      <c r="C664" s="63">
        <v>7633410.5921140602</v>
      </c>
      <c r="D664" s="64">
        <v>13387424.1118316</v>
      </c>
      <c r="E664" s="56">
        <v>0.57019263215600746</v>
      </c>
      <c r="F664" s="56" t="s">
        <v>83106</v>
      </c>
    </row>
    <row r="665" spans="1:6" hidden="1">
      <c r="A665" t="s">
        <v>83803</v>
      </c>
      <c r="B665" s="51" t="s">
        <v>83804</v>
      </c>
      <c r="C665" s="63">
        <v>444341.13437302201</v>
      </c>
      <c r="D665" s="63">
        <v>778972.32207273098</v>
      </c>
      <c r="E665" s="56">
        <v>0.57041966932880939</v>
      </c>
      <c r="F665" s="56" t="s">
        <v>83101</v>
      </c>
    </row>
    <row r="666" spans="1:6" hidden="1">
      <c r="A666" t="s">
        <v>85457</v>
      </c>
      <c r="B666" s="51" t="s">
        <v>85458</v>
      </c>
      <c r="C666" s="63">
        <v>100992.230408039</v>
      </c>
      <c r="D666" s="63">
        <v>176904.86572697401</v>
      </c>
      <c r="E666" s="56">
        <v>0.57088441289062841</v>
      </c>
      <c r="F666" s="56" t="s">
        <v>83101</v>
      </c>
    </row>
    <row r="667" spans="1:6">
      <c r="A667" t="s">
        <v>79963</v>
      </c>
      <c r="B667" s="51" t="s">
        <v>79964</v>
      </c>
      <c r="C667" s="63">
        <v>3372851.2243222902</v>
      </c>
      <c r="D667" s="63">
        <v>5896986.4228100898</v>
      </c>
      <c r="E667" s="56">
        <v>0.57196184330284183</v>
      </c>
      <c r="F667" s="56" t="s">
        <v>83106</v>
      </c>
    </row>
    <row r="668" spans="1:6" hidden="1">
      <c r="A668" t="s">
        <v>84751</v>
      </c>
      <c r="B668" s="51" t="s">
        <v>84752</v>
      </c>
      <c r="C668" s="63">
        <v>103762.73286939001</v>
      </c>
      <c r="D668" s="63">
        <v>181325.046117049</v>
      </c>
      <c r="E668" s="56">
        <v>0.57224710590951156</v>
      </c>
      <c r="F668" s="56" t="s">
        <v>83101</v>
      </c>
    </row>
    <row r="669" spans="1:6" hidden="1">
      <c r="A669" t="s">
        <v>84721</v>
      </c>
      <c r="B669" s="51" t="s">
        <v>84722</v>
      </c>
      <c r="C669" s="63">
        <v>323013.29724759998</v>
      </c>
      <c r="D669" s="63">
        <v>564367.59521234105</v>
      </c>
      <c r="E669" s="56">
        <v>0.57234557757708882</v>
      </c>
      <c r="F669" s="56" t="s">
        <v>83101</v>
      </c>
    </row>
    <row r="670" spans="1:6">
      <c r="A670" t="s">
        <v>80904</v>
      </c>
      <c r="B670" s="51" t="s">
        <v>80905</v>
      </c>
      <c r="C670" s="63">
        <v>1042565.62955986</v>
      </c>
      <c r="D670" s="63">
        <v>1819271.0666011199</v>
      </c>
      <c r="E670" s="56">
        <v>0.57306777901307948</v>
      </c>
      <c r="F670" s="56" t="s">
        <v>83106</v>
      </c>
    </row>
    <row r="671" spans="1:6" hidden="1">
      <c r="A671" t="s">
        <v>82121</v>
      </c>
      <c r="B671" s="51" t="s">
        <v>82122</v>
      </c>
      <c r="C671" s="63">
        <v>1199565.8672088899</v>
      </c>
      <c r="D671" s="63">
        <v>2093114.8522924101</v>
      </c>
      <c r="E671" s="56">
        <v>0.57310083385778277</v>
      </c>
      <c r="F671" s="56" t="s">
        <v>83101</v>
      </c>
    </row>
    <row r="672" spans="1:6" hidden="1">
      <c r="A672" t="s">
        <v>84542</v>
      </c>
      <c r="B672" s="51" t="s">
        <v>84543</v>
      </c>
      <c r="C672" s="63">
        <v>62228.9261629342</v>
      </c>
      <c r="D672" s="63">
        <v>108576.56792387299</v>
      </c>
      <c r="E672" s="56">
        <v>0.57313403207370839</v>
      </c>
      <c r="F672" s="56" t="s">
        <v>83101</v>
      </c>
    </row>
    <row r="673" spans="1:6">
      <c r="A673" t="s">
        <v>80791</v>
      </c>
      <c r="B673" s="51" t="s">
        <v>80792</v>
      </c>
      <c r="C673" s="63">
        <v>4497233.84165389</v>
      </c>
      <c r="D673" s="63">
        <v>7843599.3001836697</v>
      </c>
      <c r="E673" s="56">
        <v>0.57336353752142599</v>
      </c>
      <c r="F673" s="56" t="s">
        <v>83106</v>
      </c>
    </row>
    <row r="674" spans="1:6" hidden="1">
      <c r="A674" t="s">
        <v>66988</v>
      </c>
      <c r="B674" s="51" t="s">
        <v>85355</v>
      </c>
      <c r="C674" s="63">
        <v>470590.31036979199</v>
      </c>
      <c r="D674" s="63">
        <v>820375.110473298</v>
      </c>
      <c r="E674" s="56">
        <v>0.57362821514452689</v>
      </c>
      <c r="F674" s="56" t="s">
        <v>83101</v>
      </c>
    </row>
    <row r="675" spans="1:6" hidden="1">
      <c r="A675" t="s">
        <v>81278</v>
      </c>
      <c r="B675" s="51" t="s">
        <v>81279</v>
      </c>
      <c r="C675" s="63">
        <v>4730914.7490449296</v>
      </c>
      <c r="D675" s="63">
        <v>8237837.9112796998</v>
      </c>
      <c r="E675" s="56">
        <v>0.57429082727727643</v>
      </c>
      <c r="F675" s="56" t="s">
        <v>83101</v>
      </c>
    </row>
    <row r="676" spans="1:6" hidden="1">
      <c r="A676" t="s">
        <v>62571</v>
      </c>
      <c r="B676" s="51" t="s">
        <v>84403</v>
      </c>
      <c r="C676" s="63">
        <v>109291.87268519</v>
      </c>
      <c r="D676" s="63">
        <v>190305.40088022899</v>
      </c>
      <c r="E676" s="56">
        <v>0.57429727259277397</v>
      </c>
      <c r="F676" s="56" t="s">
        <v>83101</v>
      </c>
    </row>
    <row r="677" spans="1:6" hidden="1">
      <c r="A677" t="s">
        <v>85352</v>
      </c>
      <c r="B677" s="51" t="s">
        <v>85353</v>
      </c>
      <c r="C677" s="63">
        <v>523239.34922097198</v>
      </c>
      <c r="D677" s="63">
        <v>910151.00497263996</v>
      </c>
      <c r="E677" s="56">
        <v>0.57489289838964808</v>
      </c>
      <c r="F677" s="56" t="s">
        <v>83101</v>
      </c>
    </row>
    <row r="678" spans="1:6">
      <c r="A678" t="s">
        <v>67307</v>
      </c>
      <c r="B678" s="51" t="s">
        <v>81907</v>
      </c>
      <c r="C678" s="63">
        <v>1745478.2492067199</v>
      </c>
      <c r="D678" s="63">
        <v>3035831.74152702</v>
      </c>
      <c r="E678" s="56">
        <v>0.57495882440729285</v>
      </c>
      <c r="F678" s="56" t="s">
        <v>83106</v>
      </c>
    </row>
    <row r="679" spans="1:6" hidden="1">
      <c r="A679" t="s">
        <v>83767</v>
      </c>
      <c r="B679" s="51" t="s">
        <v>83768</v>
      </c>
      <c r="C679" s="63">
        <v>1209014.0518340501</v>
      </c>
      <c r="D679" s="63">
        <v>2102362.2326158099</v>
      </c>
      <c r="E679" s="56">
        <v>0.57507409193218129</v>
      </c>
      <c r="F679" s="56" t="s">
        <v>83101</v>
      </c>
    </row>
    <row r="680" spans="1:6" hidden="1">
      <c r="A680" t="s">
        <v>85223</v>
      </c>
      <c r="B680" s="51" t="s">
        <v>85224</v>
      </c>
      <c r="C680" s="63">
        <v>72868.367520934306</v>
      </c>
      <c r="D680" s="63">
        <v>126623.693489139</v>
      </c>
      <c r="E680" s="56">
        <v>0.5754718213711284</v>
      </c>
      <c r="F680" s="56" t="s">
        <v>83101</v>
      </c>
    </row>
    <row r="681" spans="1:6" hidden="1">
      <c r="A681" t="s">
        <v>64423</v>
      </c>
      <c r="B681" s="51" t="s">
        <v>84497</v>
      </c>
      <c r="C681" s="63">
        <v>992942.14959458006</v>
      </c>
      <c r="D681" s="63">
        <v>1725049.9310604201</v>
      </c>
      <c r="E681" s="56">
        <v>0.57560197633479526</v>
      </c>
      <c r="F681" s="56" t="s">
        <v>83101</v>
      </c>
    </row>
    <row r="682" spans="1:6" hidden="1">
      <c r="A682" t="s">
        <v>62865</v>
      </c>
      <c r="B682" s="51" t="s">
        <v>81410</v>
      </c>
      <c r="C682" s="63">
        <v>2807655.67058919</v>
      </c>
      <c r="D682" s="63">
        <v>4873720.2795502003</v>
      </c>
      <c r="E682" s="56">
        <v>0.57608059337543904</v>
      </c>
      <c r="F682" s="56" t="s">
        <v>83101</v>
      </c>
    </row>
    <row r="683" spans="1:6" hidden="1">
      <c r="A683" t="s">
        <v>83301</v>
      </c>
      <c r="B683" s="51" t="s">
        <v>83302</v>
      </c>
      <c r="C683" s="63">
        <v>413119.29207410198</v>
      </c>
      <c r="D683" s="63">
        <v>716950.66678903799</v>
      </c>
      <c r="E683" s="56">
        <v>0.57621718091750085</v>
      </c>
      <c r="F683" s="56" t="s">
        <v>83101</v>
      </c>
    </row>
    <row r="684" spans="1:6" hidden="1">
      <c r="A684" t="s">
        <v>80791</v>
      </c>
      <c r="B684" s="51" t="s">
        <v>83633</v>
      </c>
      <c r="C684" s="63">
        <v>991284.59416053002</v>
      </c>
      <c r="D684" s="63">
        <v>1718883.28252404</v>
      </c>
      <c r="E684" s="56">
        <v>0.57670267913997597</v>
      </c>
      <c r="F684" s="56" t="s">
        <v>83101</v>
      </c>
    </row>
    <row r="685" spans="1:6" hidden="1">
      <c r="A685" t="s">
        <v>83530</v>
      </c>
      <c r="B685" s="51" t="s">
        <v>83531</v>
      </c>
      <c r="C685" s="63">
        <v>870004.21746271197</v>
      </c>
      <c r="D685" s="63">
        <v>1508413.56312533</v>
      </c>
      <c r="E685" s="56">
        <v>0.57676769735491018</v>
      </c>
      <c r="F685" s="56" t="s">
        <v>83101</v>
      </c>
    </row>
    <row r="686" spans="1:6" hidden="1">
      <c r="A686" t="s">
        <v>85377</v>
      </c>
      <c r="B686" s="51" t="s">
        <v>85378</v>
      </c>
      <c r="C686" s="63">
        <v>50188.215679942601</v>
      </c>
      <c r="D686" s="63">
        <v>86973.422357599906</v>
      </c>
      <c r="E686" s="56">
        <v>0.57705232609553692</v>
      </c>
      <c r="F686" s="56" t="s">
        <v>83101</v>
      </c>
    </row>
    <row r="687" spans="1:6" hidden="1">
      <c r="A687" t="s">
        <v>83523</v>
      </c>
      <c r="B687" s="51" t="s">
        <v>83524</v>
      </c>
      <c r="C687" s="63">
        <v>202829.256427421</v>
      </c>
      <c r="D687" s="63">
        <v>351353.78762822202</v>
      </c>
      <c r="E687" s="56">
        <v>0.57727926542815788</v>
      </c>
      <c r="F687" s="56" t="s">
        <v>83101</v>
      </c>
    </row>
    <row r="688" spans="1:6" hidden="1">
      <c r="A688" t="s">
        <v>81030</v>
      </c>
      <c r="B688" s="51" t="s">
        <v>81031</v>
      </c>
      <c r="C688" s="63">
        <v>353535.09823936899</v>
      </c>
      <c r="D688" s="63">
        <v>612167.76297316595</v>
      </c>
      <c r="E688" s="56">
        <v>0.5775134197239099</v>
      </c>
      <c r="F688" s="56" t="s">
        <v>83101</v>
      </c>
    </row>
    <row r="689" spans="1:6">
      <c r="A689" t="s">
        <v>80776</v>
      </c>
      <c r="B689" s="51" t="s">
        <v>80777</v>
      </c>
      <c r="C689" s="63">
        <v>1235639.3517195701</v>
      </c>
      <c r="D689" s="63">
        <v>2139526.31430801</v>
      </c>
      <c r="E689" s="56">
        <v>0.57752940146436793</v>
      </c>
      <c r="F689" s="56" t="s">
        <v>83106</v>
      </c>
    </row>
    <row r="690" spans="1:6" hidden="1">
      <c r="A690" t="s">
        <v>80763</v>
      </c>
      <c r="B690" s="51" t="s">
        <v>84100</v>
      </c>
      <c r="C690" s="63">
        <v>1157722.3812123199</v>
      </c>
      <c r="D690" s="63">
        <v>2004257.56028664</v>
      </c>
      <c r="E690" s="56">
        <v>0.57763154005353867</v>
      </c>
      <c r="F690" s="56" t="s">
        <v>83101</v>
      </c>
    </row>
    <row r="691" spans="1:6" hidden="1">
      <c r="A691" t="s">
        <v>79657</v>
      </c>
      <c r="B691" s="51" t="s">
        <v>84865</v>
      </c>
      <c r="C691" s="63">
        <v>975341.45001784596</v>
      </c>
      <c r="D691" s="63">
        <v>1688190.8979855599</v>
      </c>
      <c r="E691" s="56">
        <v>0.57774357815912636</v>
      </c>
      <c r="F691" s="56" t="s">
        <v>83101</v>
      </c>
    </row>
    <row r="692" spans="1:6">
      <c r="A692" t="s">
        <v>81014</v>
      </c>
      <c r="B692" s="51" t="s">
        <v>81015</v>
      </c>
      <c r="C692" s="64">
        <v>10642531.031837</v>
      </c>
      <c r="D692" s="64">
        <v>18406934.298140001</v>
      </c>
      <c r="E692" s="56">
        <v>0.57818053019901394</v>
      </c>
      <c r="F692" s="56" t="s">
        <v>83106</v>
      </c>
    </row>
    <row r="693" spans="1:6" hidden="1">
      <c r="A693" t="s">
        <v>64419</v>
      </c>
      <c r="B693" s="51" t="s">
        <v>83502</v>
      </c>
      <c r="C693" s="63">
        <v>29143.075569889399</v>
      </c>
      <c r="D693" s="63">
        <v>50349.440908571698</v>
      </c>
      <c r="E693" s="56">
        <v>0.57881626973394973</v>
      </c>
      <c r="F693" s="56" t="s">
        <v>83101</v>
      </c>
    </row>
    <row r="694" spans="1:6" hidden="1">
      <c r="A694" t="s">
        <v>80161</v>
      </c>
      <c r="B694" s="51" t="s">
        <v>81403</v>
      </c>
      <c r="C694" s="63">
        <v>3991383.9931068202</v>
      </c>
      <c r="D694" s="63">
        <v>6892723.0085554896</v>
      </c>
      <c r="E694" s="56">
        <v>0.57907215887720631</v>
      </c>
      <c r="F694" s="56" t="s">
        <v>83101</v>
      </c>
    </row>
    <row r="695" spans="1:6">
      <c r="A695" t="s">
        <v>80803</v>
      </c>
      <c r="B695" s="51" t="s">
        <v>80804</v>
      </c>
      <c r="C695" s="63">
        <v>424954.73620770802</v>
      </c>
      <c r="D695" s="63">
        <v>733841.54575373197</v>
      </c>
      <c r="E695" s="56">
        <v>0.57908241726929632</v>
      </c>
      <c r="F695" s="56" t="s">
        <v>83106</v>
      </c>
    </row>
    <row r="696" spans="1:6" hidden="1">
      <c r="A696" t="s">
        <v>83537</v>
      </c>
      <c r="B696" s="51" t="s">
        <v>83538</v>
      </c>
      <c r="C696" s="63">
        <v>1194755.7528712801</v>
      </c>
      <c r="D696" s="63">
        <v>2062448.3925656099</v>
      </c>
      <c r="E696" s="56">
        <v>0.57929001141456338</v>
      </c>
      <c r="F696" s="56" t="s">
        <v>83101</v>
      </c>
    </row>
    <row r="697" spans="1:6">
      <c r="A697" t="s">
        <v>80652</v>
      </c>
      <c r="B697" s="51" t="s">
        <v>82158</v>
      </c>
      <c r="C697" s="63">
        <v>99328.742420539493</v>
      </c>
      <c r="D697" s="63">
        <v>171324.11793438299</v>
      </c>
      <c r="E697" s="56">
        <v>0.57977092553065024</v>
      </c>
      <c r="F697" s="56" t="s">
        <v>83106</v>
      </c>
    </row>
    <row r="698" spans="1:6" hidden="1">
      <c r="A698" t="s">
        <v>61289</v>
      </c>
      <c r="B698" s="51" t="s">
        <v>81469</v>
      </c>
      <c r="C698" s="63">
        <v>4647730.8575843899</v>
      </c>
      <c r="D698" s="63">
        <v>8012463.1534903804</v>
      </c>
      <c r="E698" s="56">
        <v>0.58006268091975566</v>
      </c>
      <c r="F698" s="56" t="s">
        <v>83101</v>
      </c>
    </row>
    <row r="699" spans="1:6">
      <c r="A699" t="s">
        <v>62261</v>
      </c>
      <c r="B699" s="51" t="s">
        <v>80229</v>
      </c>
      <c r="C699" s="64">
        <v>32877556.268378802</v>
      </c>
      <c r="D699" s="64">
        <v>56654873.603434503</v>
      </c>
      <c r="E699" s="56">
        <v>0.58031294003956113</v>
      </c>
      <c r="F699" s="56" t="s">
        <v>83106</v>
      </c>
    </row>
    <row r="700" spans="1:6" hidden="1">
      <c r="A700" t="s">
        <v>85011</v>
      </c>
      <c r="B700" s="51" t="s">
        <v>85012</v>
      </c>
      <c r="C700" s="63">
        <v>79709.788159969496</v>
      </c>
      <c r="D700" s="63">
        <v>137302.98757722299</v>
      </c>
      <c r="E700" s="56">
        <v>0.58053935727464423</v>
      </c>
      <c r="F700" s="56" t="s">
        <v>83101</v>
      </c>
    </row>
    <row r="701" spans="1:6">
      <c r="A701" t="s">
        <v>71972</v>
      </c>
      <c r="B701" s="51" t="s">
        <v>81989</v>
      </c>
      <c r="C701" s="64">
        <v>17465717.374586999</v>
      </c>
      <c r="D701" s="64">
        <v>30081783.498287801</v>
      </c>
      <c r="E701" s="56">
        <v>0.58060777465475466</v>
      </c>
      <c r="F701" s="56" t="s">
        <v>83106</v>
      </c>
    </row>
    <row r="702" spans="1:6">
      <c r="A702" t="s">
        <v>80347</v>
      </c>
      <c r="B702" s="51" t="s">
        <v>80348</v>
      </c>
      <c r="C702" s="63">
        <v>33690.971044988597</v>
      </c>
      <c r="D702" s="63">
        <v>58001.581153755702</v>
      </c>
      <c r="E702" s="56">
        <v>0.58086297605711135</v>
      </c>
      <c r="F702" s="56" t="s">
        <v>83106</v>
      </c>
    </row>
    <row r="703" spans="1:6" hidden="1">
      <c r="A703" t="s">
        <v>84631</v>
      </c>
      <c r="B703" s="51" t="s">
        <v>84632</v>
      </c>
      <c r="C703" s="63">
        <v>807376.62370790902</v>
      </c>
      <c r="D703" s="63">
        <v>1388922.6494875499</v>
      </c>
      <c r="E703" s="56">
        <v>0.58129703911574537</v>
      </c>
      <c r="F703" s="56" t="s">
        <v>83101</v>
      </c>
    </row>
    <row r="704" spans="1:6" hidden="1">
      <c r="A704" t="s">
        <v>83263</v>
      </c>
      <c r="B704" s="51" t="s">
        <v>83264</v>
      </c>
      <c r="C704" s="63">
        <v>80066.927877685303</v>
      </c>
      <c r="D704" s="63">
        <v>137736.796092534</v>
      </c>
      <c r="E704" s="56">
        <v>0.58130383564240118</v>
      </c>
      <c r="F704" s="56" t="s">
        <v>83101</v>
      </c>
    </row>
    <row r="705" spans="1:6">
      <c r="A705" t="s">
        <v>79732</v>
      </c>
      <c r="B705" s="51" t="s">
        <v>79733</v>
      </c>
      <c r="C705" s="63">
        <v>292330.13080197899</v>
      </c>
      <c r="D705" s="63">
        <v>502760.73691539897</v>
      </c>
      <c r="E705" s="56">
        <v>0.58144980173972938</v>
      </c>
      <c r="F705" s="56" t="s">
        <v>83106</v>
      </c>
    </row>
    <row r="706" spans="1:6" hidden="1">
      <c r="A706" t="s">
        <v>72516</v>
      </c>
      <c r="B706" s="51" t="s">
        <v>83678</v>
      </c>
      <c r="C706" s="63">
        <v>34423.048140771498</v>
      </c>
      <c r="D706" s="63">
        <v>59195.8508114457</v>
      </c>
      <c r="E706" s="56">
        <v>0.58151116453107377</v>
      </c>
      <c r="F706" s="56" t="s">
        <v>83101</v>
      </c>
    </row>
    <row r="707" spans="1:6" hidden="1">
      <c r="A707" t="s">
        <v>83149</v>
      </c>
      <c r="B707" s="51" t="s">
        <v>83150</v>
      </c>
      <c r="C707" s="63">
        <v>69100.009569221496</v>
      </c>
      <c r="D707" s="63">
        <v>118728.724174627</v>
      </c>
      <c r="E707" s="56">
        <v>0.58199909120213189</v>
      </c>
      <c r="F707" s="56" t="s">
        <v>83101</v>
      </c>
    </row>
    <row r="708" spans="1:6" hidden="1">
      <c r="A708" t="s">
        <v>81459</v>
      </c>
      <c r="B708" s="51" t="s">
        <v>83355</v>
      </c>
      <c r="C708" s="63">
        <v>2432575.9112392399</v>
      </c>
      <c r="D708" s="63">
        <v>4177720.3172336901</v>
      </c>
      <c r="E708" s="56">
        <v>0.58227351917372705</v>
      </c>
      <c r="F708" s="56" t="s">
        <v>83101</v>
      </c>
    </row>
    <row r="709" spans="1:6" hidden="1">
      <c r="A709" t="s">
        <v>84156</v>
      </c>
      <c r="B709" s="51" t="s">
        <v>84157</v>
      </c>
      <c r="C709" s="63">
        <v>543209.51064580795</v>
      </c>
      <c r="D709" s="63">
        <v>932645.964060431</v>
      </c>
      <c r="E709" s="56">
        <v>0.58243913722722185</v>
      </c>
      <c r="F709" s="56" t="s">
        <v>83101</v>
      </c>
    </row>
    <row r="710" spans="1:6" hidden="1">
      <c r="A710" t="s">
        <v>79530</v>
      </c>
      <c r="B710" s="51" t="s">
        <v>81334</v>
      </c>
      <c r="C710" s="63">
        <v>326410.27735331602</v>
      </c>
      <c r="D710" s="63">
        <v>560155.67747603101</v>
      </c>
      <c r="E710" s="56">
        <v>0.58271350354613349</v>
      </c>
      <c r="F710" s="56" t="s">
        <v>83101</v>
      </c>
    </row>
    <row r="711" spans="1:6" hidden="1">
      <c r="A711" t="s">
        <v>81484</v>
      </c>
      <c r="B711" s="51" t="s">
        <v>84572</v>
      </c>
      <c r="C711" s="63">
        <v>422236.44021672203</v>
      </c>
      <c r="D711" s="63">
        <v>724528.48924076301</v>
      </c>
      <c r="E711" s="56">
        <v>0.5827741027260166</v>
      </c>
      <c r="F711" s="56" t="s">
        <v>83101</v>
      </c>
    </row>
    <row r="712" spans="1:6" hidden="1">
      <c r="A712" t="s">
        <v>83792</v>
      </c>
      <c r="B712" s="51" t="s">
        <v>83793</v>
      </c>
      <c r="C712" s="63">
        <v>706315.57567984401</v>
      </c>
      <c r="D712" s="63">
        <v>1211820.75519187</v>
      </c>
      <c r="E712" s="56">
        <v>0.58285482622222595</v>
      </c>
      <c r="F712" s="56" t="s">
        <v>83101</v>
      </c>
    </row>
    <row r="713" spans="1:6" hidden="1">
      <c r="A713" t="s">
        <v>85075</v>
      </c>
      <c r="B713" s="51" t="s">
        <v>85076</v>
      </c>
      <c r="C713" s="63">
        <v>106865.45832396499</v>
      </c>
      <c r="D713" s="63">
        <v>183319.52829501501</v>
      </c>
      <c r="E713" s="56">
        <v>0.58294639593435493</v>
      </c>
      <c r="F713" s="56" t="s">
        <v>83101</v>
      </c>
    </row>
    <row r="714" spans="1:6" hidden="1">
      <c r="A714" t="s">
        <v>81916</v>
      </c>
      <c r="B714" s="51" t="s">
        <v>81917</v>
      </c>
      <c r="C714" s="63">
        <v>424216.726558475</v>
      </c>
      <c r="D714" s="63">
        <v>727034.55436905497</v>
      </c>
      <c r="E714" s="56">
        <v>0.58348908454100168</v>
      </c>
      <c r="F714" s="56" t="s">
        <v>83101</v>
      </c>
    </row>
    <row r="715" spans="1:6" hidden="1">
      <c r="A715" t="s">
        <v>80545</v>
      </c>
      <c r="B715" s="51" t="s">
        <v>80546</v>
      </c>
      <c r="C715" s="63">
        <v>2889261.5028319098</v>
      </c>
      <c r="D715" s="63">
        <v>4950767.0915185902</v>
      </c>
      <c r="E715" s="56">
        <v>0.58359875336928091</v>
      </c>
      <c r="F715" s="56" t="s">
        <v>83101</v>
      </c>
    </row>
    <row r="716" spans="1:6" hidden="1">
      <c r="A716" t="s">
        <v>63992</v>
      </c>
      <c r="B716" s="51" t="s">
        <v>83924</v>
      </c>
      <c r="C716" s="63">
        <v>21622.9708161251</v>
      </c>
      <c r="D716" s="63">
        <v>37042.235077336401</v>
      </c>
      <c r="E716" s="56">
        <v>0.58373828606672573</v>
      </c>
      <c r="F716" s="56" t="s">
        <v>83101</v>
      </c>
    </row>
    <row r="717" spans="1:6" hidden="1">
      <c r="A717" t="s">
        <v>86522</v>
      </c>
      <c r="B717" s="51" t="s">
        <v>86523</v>
      </c>
      <c r="C717" s="63">
        <v>234517.397427544</v>
      </c>
      <c r="D717" s="63">
        <v>401596.93680893799</v>
      </c>
      <c r="E717" s="56">
        <v>0.58396211706942625</v>
      </c>
      <c r="F717" s="56" t="s">
        <v>83101</v>
      </c>
    </row>
    <row r="718" spans="1:6" hidden="1">
      <c r="A718" t="s">
        <v>82437</v>
      </c>
      <c r="B718" s="51" t="s">
        <v>82438</v>
      </c>
      <c r="C718" s="63">
        <v>903581.28348145203</v>
      </c>
      <c r="D718" s="63">
        <v>1546665.62274736</v>
      </c>
      <c r="E718" s="56">
        <v>0.58421243104660858</v>
      </c>
      <c r="F718" s="56" t="s">
        <v>83101</v>
      </c>
    </row>
    <row r="719" spans="1:6" hidden="1">
      <c r="A719" t="s">
        <v>84634</v>
      </c>
      <c r="B719" s="51" t="s">
        <v>84635</v>
      </c>
      <c r="C719" s="63">
        <v>6796120.8473984003</v>
      </c>
      <c r="D719" s="64">
        <v>11620231.671077499</v>
      </c>
      <c r="E719" s="56">
        <v>0.58485244010356485</v>
      </c>
      <c r="F719" s="56" t="s">
        <v>83101</v>
      </c>
    </row>
    <row r="720" spans="1:6">
      <c r="A720" t="s">
        <v>81241</v>
      </c>
      <c r="B720" s="51" t="s">
        <v>81242</v>
      </c>
      <c r="C720" s="63">
        <v>761557.140388862</v>
      </c>
      <c r="D720" s="63">
        <v>1301931.94392217</v>
      </c>
      <c r="E720" s="56">
        <v>0.58494389352995868</v>
      </c>
      <c r="F720" s="56" t="s">
        <v>83106</v>
      </c>
    </row>
    <row r="721" spans="1:6" hidden="1">
      <c r="A721" t="s">
        <v>85459</v>
      </c>
      <c r="B721" s="51" t="s">
        <v>85460</v>
      </c>
      <c r="C721" s="63">
        <v>3632226.02070713</v>
      </c>
      <c r="D721" s="63">
        <v>6207842.1979651004</v>
      </c>
      <c r="E721" s="56">
        <v>0.58510282717846074</v>
      </c>
      <c r="F721" s="56" t="s">
        <v>83101</v>
      </c>
    </row>
    <row r="722" spans="1:6" hidden="1">
      <c r="A722" t="s">
        <v>86376</v>
      </c>
      <c r="B722" s="51" t="s">
        <v>86377</v>
      </c>
      <c r="C722" s="63">
        <v>190120.54042591099</v>
      </c>
      <c r="D722" s="63">
        <v>324880.23410916899</v>
      </c>
      <c r="E722" s="56">
        <v>0.58520193125084086</v>
      </c>
      <c r="F722" s="56" t="s">
        <v>83101</v>
      </c>
    </row>
    <row r="723" spans="1:6" hidden="1">
      <c r="A723" t="s">
        <v>83280</v>
      </c>
      <c r="B723" s="51" t="s">
        <v>83281</v>
      </c>
      <c r="C723" s="63">
        <v>77825.609184113098</v>
      </c>
      <c r="D723" s="63">
        <v>132906.13951765199</v>
      </c>
      <c r="E723" s="56">
        <v>0.58556820224077499</v>
      </c>
      <c r="F723" s="56" t="s">
        <v>83101</v>
      </c>
    </row>
    <row r="724" spans="1:6" hidden="1">
      <c r="A724" t="s">
        <v>84953</v>
      </c>
      <c r="B724" s="51" t="s">
        <v>84954</v>
      </c>
      <c r="C724" s="63">
        <v>495705.18214683898</v>
      </c>
      <c r="D724" s="63">
        <v>846243.75172000402</v>
      </c>
      <c r="E724" s="56">
        <v>0.58577115770640575</v>
      </c>
      <c r="F724" s="56" t="s">
        <v>83101</v>
      </c>
    </row>
    <row r="725" spans="1:6">
      <c r="A725" t="s">
        <v>69003</v>
      </c>
      <c r="B725" s="51" t="s">
        <v>82043</v>
      </c>
      <c r="C725" s="64">
        <v>55126207.393685497</v>
      </c>
      <c r="D725" s="64">
        <v>94098759.195523903</v>
      </c>
      <c r="E725" s="56">
        <v>0.58583352070712258</v>
      </c>
      <c r="F725" s="56" t="s">
        <v>83106</v>
      </c>
    </row>
    <row r="726" spans="1:6" hidden="1">
      <c r="A726" t="s">
        <v>82145</v>
      </c>
      <c r="B726" s="51" t="s">
        <v>84311</v>
      </c>
      <c r="C726" s="63">
        <v>316459.01219556498</v>
      </c>
      <c r="D726" s="63">
        <v>540114.93389318895</v>
      </c>
      <c r="E726" s="56">
        <v>0.58591050226014807</v>
      </c>
      <c r="F726" s="56" t="s">
        <v>83101</v>
      </c>
    </row>
    <row r="727" spans="1:6" hidden="1">
      <c r="A727" t="s">
        <v>80402</v>
      </c>
      <c r="B727" s="51" t="s">
        <v>83913</v>
      </c>
      <c r="C727" s="63">
        <v>1740263.5347237899</v>
      </c>
      <c r="D727" s="63">
        <v>2964736.40215813</v>
      </c>
      <c r="E727" s="56">
        <v>0.58698760991263654</v>
      </c>
      <c r="F727" s="56" t="s">
        <v>83101</v>
      </c>
    </row>
    <row r="728" spans="1:6" hidden="1">
      <c r="A728" t="s">
        <v>81515</v>
      </c>
      <c r="B728" s="51" t="s">
        <v>85217</v>
      </c>
      <c r="C728" s="63">
        <v>579866.758416011</v>
      </c>
      <c r="D728" s="63">
        <v>987122.63498718396</v>
      </c>
      <c r="E728" s="56">
        <v>0.58743132602114789</v>
      </c>
      <c r="F728" s="56" t="s">
        <v>83101</v>
      </c>
    </row>
    <row r="729" spans="1:6" hidden="1">
      <c r="A729" t="s">
        <v>84398</v>
      </c>
      <c r="B729" s="51" t="s">
        <v>84399</v>
      </c>
      <c r="C729" s="63">
        <v>23050.3431762984</v>
      </c>
      <c r="D729" s="63">
        <v>39228.560861674698</v>
      </c>
      <c r="E729" s="56">
        <v>0.58759084376245874</v>
      </c>
      <c r="F729" s="56" t="s">
        <v>83101</v>
      </c>
    </row>
    <row r="730" spans="1:6" hidden="1">
      <c r="A730" t="s">
        <v>85057</v>
      </c>
      <c r="B730" s="51" t="s">
        <v>85058</v>
      </c>
      <c r="C730" s="63">
        <v>188101.09923138499</v>
      </c>
      <c r="D730" s="63">
        <v>319595.893330027</v>
      </c>
      <c r="E730" s="56">
        <v>0.58855918726447642</v>
      </c>
      <c r="F730" s="56" t="s">
        <v>83101</v>
      </c>
    </row>
    <row r="731" spans="1:6">
      <c r="A731" t="s">
        <v>80245</v>
      </c>
      <c r="B731" s="51" t="s">
        <v>80246</v>
      </c>
      <c r="C731" s="63">
        <v>113347.366223904</v>
      </c>
      <c r="D731" s="63">
        <v>192255.810878352</v>
      </c>
      <c r="E731" s="56">
        <v>0.58956535933066512</v>
      </c>
      <c r="F731" s="56" t="s">
        <v>83106</v>
      </c>
    </row>
    <row r="732" spans="1:6">
      <c r="A732" t="s">
        <v>80046</v>
      </c>
      <c r="B732" s="51" t="s">
        <v>80047</v>
      </c>
      <c r="C732" s="63">
        <v>6248001.5555170197</v>
      </c>
      <c r="D732" s="64">
        <v>10593220.2566914</v>
      </c>
      <c r="E732" s="56">
        <v>0.58981135142265695</v>
      </c>
      <c r="F732" s="56" t="s">
        <v>83106</v>
      </c>
    </row>
    <row r="733" spans="1:6">
      <c r="A733" t="s">
        <v>80785</v>
      </c>
      <c r="B733" s="51" t="s">
        <v>80786</v>
      </c>
      <c r="C733" s="63">
        <v>377392.26868492598</v>
      </c>
      <c r="D733" s="63">
        <v>639580.658835134</v>
      </c>
      <c r="E733" s="56">
        <v>0.59006204060683942</v>
      </c>
      <c r="F733" s="56" t="s">
        <v>83106</v>
      </c>
    </row>
    <row r="734" spans="1:6" hidden="1">
      <c r="A734" t="s">
        <v>75511</v>
      </c>
      <c r="B734" s="51" t="s">
        <v>83376</v>
      </c>
      <c r="C734" s="63">
        <v>452036.84270891902</v>
      </c>
      <c r="D734" s="63">
        <v>765664.252081107</v>
      </c>
      <c r="E734" s="56">
        <v>0.59038520014518669</v>
      </c>
      <c r="F734" s="56" t="s">
        <v>83101</v>
      </c>
    </row>
    <row r="735" spans="1:6" hidden="1">
      <c r="A735" t="s">
        <v>65269</v>
      </c>
      <c r="B735" s="51" t="s">
        <v>84887</v>
      </c>
      <c r="C735" s="63">
        <v>255789.161079404</v>
      </c>
      <c r="D735" s="63">
        <v>433252.86018122302</v>
      </c>
      <c r="E735" s="56">
        <v>0.59039231956232519</v>
      </c>
      <c r="F735" s="56" t="s">
        <v>83101</v>
      </c>
    </row>
    <row r="736" spans="1:6" hidden="1">
      <c r="A736" t="s">
        <v>84202</v>
      </c>
      <c r="B736" s="51" t="s">
        <v>84203</v>
      </c>
      <c r="C736" s="63">
        <v>89528.164120430098</v>
      </c>
      <c r="D736" s="63">
        <v>151521.018458534</v>
      </c>
      <c r="E736" s="56">
        <v>0.59086300390022006</v>
      </c>
      <c r="F736" s="56" t="s">
        <v>83101</v>
      </c>
    </row>
    <row r="737" spans="1:6" hidden="1">
      <c r="A737" t="s">
        <v>79550</v>
      </c>
      <c r="B737" s="51" t="s">
        <v>79551</v>
      </c>
      <c r="C737" s="63">
        <v>5347507.5728511699</v>
      </c>
      <c r="D737" s="63">
        <v>9049571.4178623408</v>
      </c>
      <c r="E737" s="56">
        <v>0.5909127986211683</v>
      </c>
      <c r="F737" s="56" t="s">
        <v>83101</v>
      </c>
    </row>
    <row r="738" spans="1:6" hidden="1">
      <c r="A738" t="s">
        <v>84980</v>
      </c>
      <c r="B738" s="51" t="s">
        <v>84981</v>
      </c>
      <c r="C738" s="63">
        <v>2945363.2877912498</v>
      </c>
      <c r="D738" s="63">
        <v>4984159.9772728998</v>
      </c>
      <c r="E738" s="56">
        <v>0.59094477328611261</v>
      </c>
      <c r="F738" s="56" t="s">
        <v>83101</v>
      </c>
    </row>
    <row r="739" spans="1:6" hidden="1">
      <c r="A739" t="s">
        <v>83644</v>
      </c>
      <c r="B739" s="51" t="s">
        <v>83645</v>
      </c>
      <c r="C739" s="63">
        <v>253212.059860537</v>
      </c>
      <c r="D739" s="63">
        <v>428148.264763007</v>
      </c>
      <c r="E739" s="56">
        <v>0.59141208945620161</v>
      </c>
      <c r="F739" s="56" t="s">
        <v>83101</v>
      </c>
    </row>
    <row r="740" spans="1:6" hidden="1">
      <c r="A740" t="s">
        <v>83350</v>
      </c>
      <c r="B740" s="51" t="s">
        <v>83353</v>
      </c>
      <c r="C740" s="63">
        <v>2344220.0196806099</v>
      </c>
      <c r="D740" s="63">
        <v>3962305.00792835</v>
      </c>
      <c r="E740" s="56">
        <v>0.59163038054616124</v>
      </c>
      <c r="F740" s="56" t="s">
        <v>83101</v>
      </c>
    </row>
    <row r="741" spans="1:6">
      <c r="A741" t="s">
        <v>82016</v>
      </c>
      <c r="B741" s="51" t="s">
        <v>82017</v>
      </c>
      <c r="C741" s="64">
        <v>42963399.028130703</v>
      </c>
      <c r="D741" s="64">
        <v>72604555.737018406</v>
      </c>
      <c r="E741" s="56">
        <v>0.59174522303736432</v>
      </c>
      <c r="F741" s="56" t="s">
        <v>83106</v>
      </c>
    </row>
    <row r="742" spans="1:6" hidden="1">
      <c r="A742" t="s">
        <v>79528</v>
      </c>
      <c r="B742" s="51" t="s">
        <v>79529</v>
      </c>
      <c r="C742" s="63">
        <v>291469.91055166698</v>
      </c>
      <c r="D742" s="63">
        <v>492524.75710690703</v>
      </c>
      <c r="E742" s="56">
        <v>0.59178732915633059</v>
      </c>
      <c r="F742" s="56" t="s">
        <v>83101</v>
      </c>
    </row>
    <row r="743" spans="1:6">
      <c r="A743" t="s">
        <v>79686</v>
      </c>
      <c r="B743" s="51" t="s">
        <v>79687</v>
      </c>
      <c r="C743" s="64">
        <v>20584544.965736698</v>
      </c>
      <c r="D743" s="64">
        <v>34774391.315176599</v>
      </c>
      <c r="E743" s="56">
        <v>0.59194551470849122</v>
      </c>
      <c r="F743" s="56" t="s">
        <v>83106</v>
      </c>
    </row>
    <row r="744" spans="1:6" hidden="1">
      <c r="A744" t="s">
        <v>83163</v>
      </c>
      <c r="B744" s="51" t="s">
        <v>83164</v>
      </c>
      <c r="C744" s="63">
        <v>316677.33016254101</v>
      </c>
      <c r="D744" s="63">
        <v>534699.24073490896</v>
      </c>
      <c r="E744" s="56">
        <v>0.59225318840417429</v>
      </c>
      <c r="F744" s="56" t="s">
        <v>83101</v>
      </c>
    </row>
    <row r="745" spans="1:6" hidden="1">
      <c r="A745" t="s">
        <v>85246</v>
      </c>
      <c r="B745" s="51" t="s">
        <v>85247</v>
      </c>
      <c r="C745" s="63">
        <v>436218.28218869399</v>
      </c>
      <c r="D745" s="63">
        <v>736284.52717362298</v>
      </c>
      <c r="E745" s="56">
        <v>0.59245884721115361</v>
      </c>
      <c r="F745" s="56" t="s">
        <v>83101</v>
      </c>
    </row>
    <row r="746" spans="1:6" hidden="1">
      <c r="A746" t="s">
        <v>85581</v>
      </c>
      <c r="B746" s="51" t="s">
        <v>85582</v>
      </c>
      <c r="C746" s="63">
        <v>532344.63225669099</v>
      </c>
      <c r="D746" s="63">
        <v>898407.92944561504</v>
      </c>
      <c r="E746" s="56">
        <v>0.5925422236479897</v>
      </c>
      <c r="F746" s="56" t="s">
        <v>83101</v>
      </c>
    </row>
    <row r="747" spans="1:6" hidden="1">
      <c r="A747" t="s">
        <v>83192</v>
      </c>
      <c r="B747" s="51" t="s">
        <v>83193</v>
      </c>
      <c r="C747" s="63">
        <v>256932.95738464699</v>
      </c>
      <c r="D747" s="63">
        <v>433277.05667211697</v>
      </c>
      <c r="E747" s="56">
        <v>0.59299922169449504</v>
      </c>
      <c r="F747" s="56" t="s">
        <v>83101</v>
      </c>
    </row>
    <row r="748" spans="1:6" hidden="1">
      <c r="A748" t="s">
        <v>80253</v>
      </c>
      <c r="B748" s="51" t="s">
        <v>80254</v>
      </c>
      <c r="C748" s="63">
        <v>568172.50905452506</v>
      </c>
      <c r="D748" s="63">
        <v>957808.58626927005</v>
      </c>
      <c r="E748" s="56">
        <v>0.59320047575225421</v>
      </c>
      <c r="F748" s="56" t="s">
        <v>83101</v>
      </c>
    </row>
    <row r="749" spans="1:6" hidden="1">
      <c r="A749" t="s">
        <v>84568</v>
      </c>
      <c r="B749" s="51" t="s">
        <v>84569</v>
      </c>
      <c r="C749" s="63">
        <v>114408.106780841</v>
      </c>
      <c r="D749" s="63">
        <v>192765.66550790099</v>
      </c>
      <c r="E749" s="56">
        <v>0.59350873756172984</v>
      </c>
      <c r="F749" s="56" t="s">
        <v>83101</v>
      </c>
    </row>
    <row r="750" spans="1:6" hidden="1">
      <c r="A750" t="s">
        <v>84513</v>
      </c>
      <c r="B750" s="51" t="s">
        <v>84514</v>
      </c>
      <c r="C750" s="63">
        <v>865271.22631995904</v>
      </c>
      <c r="D750" s="63">
        <v>1457170.58037447</v>
      </c>
      <c r="E750" s="56">
        <v>0.59380228915793642</v>
      </c>
      <c r="F750" s="56" t="s">
        <v>83101</v>
      </c>
    </row>
    <row r="751" spans="1:6" hidden="1">
      <c r="A751" t="s">
        <v>83578</v>
      </c>
      <c r="B751" s="51" t="s">
        <v>83579</v>
      </c>
      <c r="C751" s="63">
        <v>67857.732876701601</v>
      </c>
      <c r="D751" s="63">
        <v>114137.440027516</v>
      </c>
      <c r="E751" s="56">
        <v>0.59452650121066852</v>
      </c>
      <c r="F751" s="56" t="s">
        <v>83101</v>
      </c>
    </row>
    <row r="752" spans="1:6" hidden="1">
      <c r="A752" t="s">
        <v>85587</v>
      </c>
      <c r="B752" s="51" t="s">
        <v>85588</v>
      </c>
      <c r="C752" s="63">
        <v>427482.003977591</v>
      </c>
      <c r="D752" s="63">
        <v>718995.27026957006</v>
      </c>
      <c r="E752" s="56">
        <v>0.59455468158687175</v>
      </c>
      <c r="F752" s="56" t="s">
        <v>83101</v>
      </c>
    </row>
    <row r="753" spans="1:6" hidden="1">
      <c r="A753" t="s">
        <v>83112</v>
      </c>
      <c r="B753" s="51" t="s">
        <v>83113</v>
      </c>
      <c r="C753" s="63">
        <v>335364.873531394</v>
      </c>
      <c r="D753" s="63">
        <v>563588.12254140305</v>
      </c>
      <c r="E753" s="56">
        <v>0.59505312500044216</v>
      </c>
      <c r="F753" s="56" t="s">
        <v>83101</v>
      </c>
    </row>
    <row r="754" spans="1:6" hidden="1">
      <c r="A754" t="s">
        <v>83273</v>
      </c>
      <c r="B754" s="51" t="s">
        <v>83274</v>
      </c>
      <c r="C754" s="63">
        <v>937941.44655564905</v>
      </c>
      <c r="D754" s="63">
        <v>1575684.9927726099</v>
      </c>
      <c r="E754" s="56">
        <v>0.59525949086132168</v>
      </c>
      <c r="F754" s="56" t="s">
        <v>83101</v>
      </c>
    </row>
    <row r="755" spans="1:6" hidden="1">
      <c r="A755" t="s">
        <v>61888</v>
      </c>
      <c r="B755" s="51" t="s">
        <v>83639</v>
      </c>
      <c r="C755" s="63">
        <v>245527.03012085101</v>
      </c>
      <c r="D755" s="63">
        <v>412258.08352885197</v>
      </c>
      <c r="E755" s="56">
        <v>0.5955663210268326</v>
      </c>
      <c r="F755" s="56" t="s">
        <v>83101</v>
      </c>
    </row>
    <row r="756" spans="1:6">
      <c r="A756" t="s">
        <v>80457</v>
      </c>
      <c r="B756" s="51" t="s">
        <v>80458</v>
      </c>
      <c r="C756" s="63">
        <v>723365.73429637798</v>
      </c>
      <c r="D756" s="63">
        <v>1214033.86994827</v>
      </c>
      <c r="E756" s="56">
        <v>0.59583653487954213</v>
      </c>
      <c r="F756" s="56" t="s">
        <v>83106</v>
      </c>
    </row>
    <row r="757" spans="1:6" hidden="1">
      <c r="A757" t="s">
        <v>85620</v>
      </c>
      <c r="B757" s="51" t="s">
        <v>85625</v>
      </c>
      <c r="C757" s="63">
        <v>82438.762747166998</v>
      </c>
      <c r="D757" s="63">
        <v>138314.91939282001</v>
      </c>
      <c r="E757" s="56">
        <v>0.59602220143032836</v>
      </c>
      <c r="F757" s="56" t="s">
        <v>83101</v>
      </c>
    </row>
    <row r="758" spans="1:6">
      <c r="A758" t="s">
        <v>68219</v>
      </c>
      <c r="B758" s="51" t="s">
        <v>79843</v>
      </c>
      <c r="C758" s="64">
        <v>17046642.9853593</v>
      </c>
      <c r="D758" s="64">
        <v>28595939.212043699</v>
      </c>
      <c r="E758" s="56">
        <v>0.59612110862859147</v>
      </c>
      <c r="F758" s="56" t="s">
        <v>83106</v>
      </c>
    </row>
    <row r="759" spans="1:6" hidden="1">
      <c r="A759" t="s">
        <v>63155</v>
      </c>
      <c r="B759" s="51" t="s">
        <v>84628</v>
      </c>
      <c r="C759" s="63">
        <v>150777.03245335299</v>
      </c>
      <c r="D759" s="63">
        <v>252864.56392592099</v>
      </c>
      <c r="E759" s="56">
        <v>0.59627584866942651</v>
      </c>
      <c r="F759" s="56" t="s">
        <v>83101</v>
      </c>
    </row>
    <row r="760" spans="1:6" hidden="1">
      <c r="A760" t="s">
        <v>85471</v>
      </c>
      <c r="B760" s="51" t="s">
        <v>85472</v>
      </c>
      <c r="C760" s="63">
        <v>73866.223011296504</v>
      </c>
      <c r="D760" s="63">
        <v>123856.65192334801</v>
      </c>
      <c r="E760" s="56">
        <v>0.5963847872862782</v>
      </c>
      <c r="F760" s="56" t="s">
        <v>83101</v>
      </c>
    </row>
    <row r="761" spans="1:6" hidden="1">
      <c r="A761" t="s">
        <v>83208</v>
      </c>
      <c r="B761" s="51" t="s">
        <v>83209</v>
      </c>
      <c r="C761" s="63">
        <v>118005.607193181</v>
      </c>
      <c r="D761" s="63">
        <v>197784.709047599</v>
      </c>
      <c r="E761" s="56">
        <v>0.59663665488307138</v>
      </c>
      <c r="F761" s="56" t="s">
        <v>83101</v>
      </c>
    </row>
    <row r="762" spans="1:6" hidden="1">
      <c r="A762" t="s">
        <v>84325</v>
      </c>
      <c r="B762" s="51" t="s">
        <v>84326</v>
      </c>
      <c r="C762" s="63">
        <v>3594408.3654820202</v>
      </c>
      <c r="D762" s="63">
        <v>6023349.1398617299</v>
      </c>
      <c r="E762" s="56">
        <v>0.59674581068108767</v>
      </c>
      <c r="F762" s="56" t="s">
        <v>83101</v>
      </c>
    </row>
    <row r="763" spans="1:6">
      <c r="A763" t="s">
        <v>79807</v>
      </c>
      <c r="B763" s="51" t="s">
        <v>79808</v>
      </c>
      <c r="C763" s="63">
        <v>111241.309749001</v>
      </c>
      <c r="D763" s="63">
        <v>186303.47411846201</v>
      </c>
      <c r="E763" s="56">
        <v>0.59709734493876188</v>
      </c>
      <c r="F763" s="56" t="s">
        <v>83106</v>
      </c>
    </row>
    <row r="764" spans="1:6">
      <c r="A764" t="s">
        <v>81123</v>
      </c>
      <c r="B764" s="51" t="s">
        <v>81124</v>
      </c>
      <c r="C764" s="63">
        <v>175273.732160866</v>
      </c>
      <c r="D764" s="63">
        <v>293494.79293866199</v>
      </c>
      <c r="E764" s="56">
        <v>0.59719537238092257</v>
      </c>
      <c r="F764" s="56" t="s">
        <v>83106</v>
      </c>
    </row>
    <row r="765" spans="1:6">
      <c r="A765" t="s">
        <v>82424</v>
      </c>
      <c r="B765" s="51" t="s">
        <v>82425</v>
      </c>
      <c r="C765" s="63">
        <v>1100870.72149686</v>
      </c>
      <c r="D765" s="63">
        <v>1841358.14198527</v>
      </c>
      <c r="E765" s="56">
        <v>0.59785801381905557</v>
      </c>
      <c r="F765" s="56" t="s">
        <v>83106</v>
      </c>
    </row>
    <row r="766" spans="1:6" hidden="1">
      <c r="A766" t="s">
        <v>85481</v>
      </c>
      <c r="B766" s="51" t="s">
        <v>85484</v>
      </c>
      <c r="C766" s="63">
        <v>485380.16612171201</v>
      </c>
      <c r="D766" s="63">
        <v>811557.21786326298</v>
      </c>
      <c r="E766" s="56">
        <v>0.59808495992391308</v>
      </c>
      <c r="F766" s="56" t="s">
        <v>83101</v>
      </c>
    </row>
    <row r="767" spans="1:6" hidden="1">
      <c r="A767" t="s">
        <v>83327</v>
      </c>
      <c r="B767" s="51" t="s">
        <v>83328</v>
      </c>
      <c r="C767" s="63">
        <v>140939.67232185099</v>
      </c>
      <c r="D767" s="63">
        <v>235534.691483581</v>
      </c>
      <c r="E767" s="56">
        <v>0.59838179859664464</v>
      </c>
      <c r="F767" s="56" t="s">
        <v>83101</v>
      </c>
    </row>
    <row r="768" spans="1:6" hidden="1">
      <c r="A768" t="s">
        <v>79873</v>
      </c>
      <c r="B768" s="51" t="s">
        <v>84129</v>
      </c>
      <c r="C768" s="63">
        <v>330133.547898805</v>
      </c>
      <c r="D768" s="63">
        <v>551670.48661578598</v>
      </c>
      <c r="E768" s="56">
        <v>0.59842524823831722</v>
      </c>
      <c r="F768" s="56" t="s">
        <v>83101</v>
      </c>
    </row>
    <row r="769" spans="1:6" hidden="1">
      <c r="A769" t="s">
        <v>84267</v>
      </c>
      <c r="B769" s="51" t="s">
        <v>84268</v>
      </c>
      <c r="C769" s="64">
        <v>13013839.090572299</v>
      </c>
      <c r="D769" s="64">
        <v>21725570.304432601</v>
      </c>
      <c r="E769" s="56">
        <v>0.59901024038559425</v>
      </c>
      <c r="F769" s="56" t="s">
        <v>83101</v>
      </c>
    </row>
    <row r="770" spans="1:6" hidden="1">
      <c r="A770" t="s">
        <v>81430</v>
      </c>
      <c r="B770" s="51" t="s">
        <v>81431</v>
      </c>
      <c r="C770" s="63">
        <v>205266.34938485699</v>
      </c>
      <c r="D770" s="63">
        <v>342595.52208503202</v>
      </c>
      <c r="E770" s="56">
        <v>0.59915070732859721</v>
      </c>
      <c r="F770" s="56" t="s">
        <v>83101</v>
      </c>
    </row>
    <row r="771" spans="1:6" hidden="1">
      <c r="A771" t="s">
        <v>85104</v>
      </c>
      <c r="B771" s="51" t="s">
        <v>85105</v>
      </c>
      <c r="C771" s="63">
        <v>22671.846266160999</v>
      </c>
      <c r="D771" s="63">
        <v>37838.126795666598</v>
      </c>
      <c r="E771" s="56">
        <v>0.59917993267989911</v>
      </c>
      <c r="F771" s="56" t="s">
        <v>83101</v>
      </c>
    </row>
    <row r="772" spans="1:6" hidden="1">
      <c r="A772" t="s">
        <v>83153</v>
      </c>
      <c r="B772" s="51" t="s">
        <v>84099</v>
      </c>
      <c r="C772" s="63">
        <v>184494.10673352299</v>
      </c>
      <c r="D772" s="63">
        <v>307907.25990751298</v>
      </c>
      <c r="E772" s="56">
        <v>0.59918725784166316</v>
      </c>
      <c r="F772" s="56" t="s">
        <v>83101</v>
      </c>
    </row>
    <row r="773" spans="1:6" hidden="1">
      <c r="A773" t="s">
        <v>80382</v>
      </c>
      <c r="B773" s="51" t="s">
        <v>80383</v>
      </c>
      <c r="C773" s="63">
        <v>3617376.8394207102</v>
      </c>
      <c r="D773" s="63">
        <v>6036391.0484535201</v>
      </c>
      <c r="E773" s="56">
        <v>0.599261514104103</v>
      </c>
      <c r="F773" s="56" t="s">
        <v>83101</v>
      </c>
    </row>
    <row r="774" spans="1:6" hidden="1">
      <c r="A774" t="s">
        <v>82981</v>
      </c>
      <c r="B774" s="51" t="s">
        <v>83978</v>
      </c>
      <c r="C774" s="63">
        <v>150066.312549992</v>
      </c>
      <c r="D774" s="63">
        <v>250387.88025085701</v>
      </c>
      <c r="E774" s="56">
        <v>0.5993353687871974</v>
      </c>
      <c r="F774" s="56" t="s">
        <v>83101</v>
      </c>
    </row>
    <row r="775" spans="1:6" hidden="1">
      <c r="A775" t="s">
        <v>65133</v>
      </c>
      <c r="B775" s="51" t="s">
        <v>83826</v>
      </c>
      <c r="C775" s="63">
        <v>4081079.4552345499</v>
      </c>
      <c r="D775" s="63">
        <v>6806267.2182709398</v>
      </c>
      <c r="E775" s="56">
        <v>0.59960611659195262</v>
      </c>
      <c r="F775" s="56" t="s">
        <v>83101</v>
      </c>
    </row>
    <row r="776" spans="1:6" hidden="1">
      <c r="A776" t="s">
        <v>84260</v>
      </c>
      <c r="B776" s="51" t="s">
        <v>84261</v>
      </c>
      <c r="C776" s="63">
        <v>1180207.94530014</v>
      </c>
      <c r="D776" s="63">
        <v>1967473.7091656399</v>
      </c>
      <c r="E776" s="56">
        <v>0.59985957616716457</v>
      </c>
      <c r="F776" s="56" t="s">
        <v>83101</v>
      </c>
    </row>
    <row r="777" spans="1:6" hidden="1">
      <c r="A777" t="s">
        <v>72840</v>
      </c>
      <c r="B777" s="51" t="s">
        <v>85548</v>
      </c>
      <c r="C777" s="63">
        <v>215755.103885216</v>
      </c>
      <c r="D777" s="63">
        <v>359470.84616272303</v>
      </c>
      <c r="E777" s="56">
        <v>0.60020195292151546</v>
      </c>
      <c r="F777" s="56" t="s">
        <v>83101</v>
      </c>
    </row>
    <row r="778" spans="1:6" hidden="1">
      <c r="A778" t="s">
        <v>80670</v>
      </c>
      <c r="B778" s="51" t="s">
        <v>84360</v>
      </c>
      <c r="C778" s="63">
        <v>347345.07196919102</v>
      </c>
      <c r="D778" s="63">
        <v>578508.71581902495</v>
      </c>
      <c r="E778" s="56">
        <v>0.60041458749231891</v>
      </c>
      <c r="F778" s="56" t="s">
        <v>83101</v>
      </c>
    </row>
    <row r="779" spans="1:6">
      <c r="A779" t="s">
        <v>75306</v>
      </c>
      <c r="B779" s="51" t="s">
        <v>81971</v>
      </c>
      <c r="C779" s="63">
        <v>1474359.3700114</v>
      </c>
      <c r="D779" s="63">
        <v>2455229.1650852901</v>
      </c>
      <c r="E779" s="56">
        <v>0.60049766065734378</v>
      </c>
      <c r="F779" s="56" t="s">
        <v>83106</v>
      </c>
    </row>
    <row r="780" spans="1:6" hidden="1">
      <c r="A780" t="s">
        <v>84984</v>
      </c>
      <c r="B780" s="51" t="s">
        <v>84985</v>
      </c>
      <c r="C780" s="63">
        <v>2551843.96580667</v>
      </c>
      <c r="D780" s="63">
        <v>4244834.4696901496</v>
      </c>
      <c r="E780" s="56">
        <v>0.60116454105051143</v>
      </c>
      <c r="F780" s="56" t="s">
        <v>83101</v>
      </c>
    </row>
    <row r="781" spans="1:6" hidden="1">
      <c r="A781" t="s">
        <v>81376</v>
      </c>
      <c r="B781" s="51" t="s">
        <v>81377</v>
      </c>
      <c r="C781" s="63">
        <v>3314248.2748282598</v>
      </c>
      <c r="D781" s="63">
        <v>5513014.0371361598</v>
      </c>
      <c r="E781" s="56">
        <v>0.60116811829303984</v>
      </c>
      <c r="F781" s="56" t="s">
        <v>83101</v>
      </c>
    </row>
    <row r="782" spans="1:6" hidden="1">
      <c r="A782" t="s">
        <v>83471</v>
      </c>
      <c r="B782" s="51" t="s">
        <v>83472</v>
      </c>
      <c r="C782" s="63">
        <v>30379.4197089589</v>
      </c>
      <c r="D782" s="63">
        <v>50507.582259770898</v>
      </c>
      <c r="E782" s="56">
        <v>0.60148235868252986</v>
      </c>
      <c r="F782" s="56" t="s">
        <v>83101</v>
      </c>
    </row>
    <row r="783" spans="1:6" hidden="1">
      <c r="A783" t="s">
        <v>84854</v>
      </c>
      <c r="B783" s="51" t="s">
        <v>84855</v>
      </c>
      <c r="C783" s="63">
        <v>147922.287733006</v>
      </c>
      <c r="D783" s="63">
        <v>245892.517906933</v>
      </c>
      <c r="E783" s="56">
        <v>0.6015729514347915</v>
      </c>
      <c r="F783" s="56" t="s">
        <v>83101</v>
      </c>
    </row>
    <row r="784" spans="1:6" hidden="1">
      <c r="A784" t="s">
        <v>79304</v>
      </c>
      <c r="B784" s="51" t="s">
        <v>85590</v>
      </c>
      <c r="C784" s="63">
        <v>347214.555793281</v>
      </c>
      <c r="D784" s="63">
        <v>577104.45518679195</v>
      </c>
      <c r="E784" s="56">
        <v>0.60164941142396433</v>
      </c>
      <c r="F784" s="56" t="s">
        <v>83101</v>
      </c>
    </row>
    <row r="785" spans="1:6">
      <c r="A785" t="s">
        <v>83080</v>
      </c>
      <c r="B785" s="51" t="s">
        <v>83081</v>
      </c>
      <c r="C785" s="63">
        <v>152726.46951716399</v>
      </c>
      <c r="D785" s="63">
        <v>253757.24160782699</v>
      </c>
      <c r="E785" s="56">
        <v>0.60186053627268477</v>
      </c>
      <c r="F785" s="56" t="s">
        <v>83106</v>
      </c>
    </row>
    <row r="786" spans="1:6">
      <c r="A786" t="s">
        <v>67460</v>
      </c>
      <c r="B786" s="51" t="s">
        <v>80730</v>
      </c>
      <c r="C786" s="64">
        <v>13669382.6873127</v>
      </c>
      <c r="D786" s="64">
        <v>22710516.1193997</v>
      </c>
      <c r="E786" s="56">
        <v>0.60189661104337855</v>
      </c>
      <c r="F786" s="56" t="s">
        <v>83106</v>
      </c>
    </row>
    <row r="787" spans="1:6">
      <c r="A787" t="s">
        <v>81930</v>
      </c>
      <c r="B787" s="51" t="s">
        <v>81931</v>
      </c>
      <c r="C787" s="63">
        <v>8333244.2598939696</v>
      </c>
      <c r="D787" s="64">
        <v>13833358.525722301</v>
      </c>
      <c r="E787" s="56">
        <v>0.60240210245391979</v>
      </c>
      <c r="F787" s="56" t="s">
        <v>83106</v>
      </c>
    </row>
    <row r="788" spans="1:6" hidden="1">
      <c r="A788" t="s">
        <v>63830</v>
      </c>
      <c r="B788" s="51" t="s">
        <v>83201</v>
      </c>
      <c r="C788" s="63">
        <v>1197457.43771261</v>
      </c>
      <c r="D788" s="63">
        <v>1987708.8888360199</v>
      </c>
      <c r="E788" s="56">
        <v>0.60243099200196648</v>
      </c>
      <c r="F788" s="56" t="s">
        <v>83101</v>
      </c>
    </row>
    <row r="789" spans="1:6" hidden="1">
      <c r="A789" t="s">
        <v>81459</v>
      </c>
      <c r="B789" s="51" t="s">
        <v>81460</v>
      </c>
      <c r="C789" s="63">
        <v>2600206.1415345701</v>
      </c>
      <c r="D789" s="63">
        <v>4316031.7799849501</v>
      </c>
      <c r="E789" s="56">
        <v>0.60245296468684417</v>
      </c>
      <c r="F789" s="56" t="s">
        <v>83101</v>
      </c>
    </row>
    <row r="790" spans="1:6" hidden="1">
      <c r="A790" t="s">
        <v>81188</v>
      </c>
      <c r="B790" s="51" t="s">
        <v>81189</v>
      </c>
      <c r="C790" s="63">
        <v>1195116.4521210699</v>
      </c>
      <c r="D790" s="63">
        <v>1983367.3470413501</v>
      </c>
      <c r="E790" s="56">
        <v>0.60256938983283237</v>
      </c>
      <c r="F790" s="56" t="s">
        <v>83101</v>
      </c>
    </row>
    <row r="791" spans="1:6">
      <c r="A791" t="s">
        <v>62305</v>
      </c>
      <c r="B791" s="51" t="s">
        <v>81450</v>
      </c>
      <c r="C791" s="64">
        <v>17070778.985817101</v>
      </c>
      <c r="D791" s="64">
        <v>28326772.262378</v>
      </c>
      <c r="E791" s="56">
        <v>0.60263763296778905</v>
      </c>
      <c r="F791" s="56" t="s">
        <v>83106</v>
      </c>
    </row>
    <row r="792" spans="1:6" hidden="1">
      <c r="A792" t="s">
        <v>64965</v>
      </c>
      <c r="B792" s="51" t="s">
        <v>83647</v>
      </c>
      <c r="C792" s="63">
        <v>79440.450233320007</v>
      </c>
      <c r="D792" s="63">
        <v>131802.60670081401</v>
      </c>
      <c r="E792" s="56">
        <v>0.6027229067908062</v>
      </c>
      <c r="F792" s="56" t="s">
        <v>83101</v>
      </c>
    </row>
    <row r="793" spans="1:6">
      <c r="A793" t="s">
        <v>70997</v>
      </c>
      <c r="B793" s="51" t="s">
        <v>79555</v>
      </c>
      <c r="C793" s="63">
        <v>2326512.5341417701</v>
      </c>
      <c r="D793" s="63">
        <v>3858801.9256486902</v>
      </c>
      <c r="E793" s="56">
        <v>0.60291058700834144</v>
      </c>
      <c r="F793" s="56" t="s">
        <v>83106</v>
      </c>
    </row>
    <row r="794" spans="1:6" hidden="1">
      <c r="A794" t="s">
        <v>85388</v>
      </c>
      <c r="B794" s="51" t="s">
        <v>85389</v>
      </c>
      <c r="C794" s="63">
        <v>192754.59415790101</v>
      </c>
      <c r="D794" s="63">
        <v>319526.760498902</v>
      </c>
      <c r="E794" s="56">
        <v>0.60325023749791173</v>
      </c>
      <c r="F794" s="56" t="s">
        <v>83101</v>
      </c>
    </row>
    <row r="795" spans="1:6" hidden="1">
      <c r="A795" t="s">
        <v>85542</v>
      </c>
      <c r="B795" s="51" t="s">
        <v>85543</v>
      </c>
      <c r="C795" s="63">
        <v>182138.88301370299</v>
      </c>
      <c r="D795" s="63">
        <v>301909.12264700298</v>
      </c>
      <c r="E795" s="56">
        <v>0.60329042533326394</v>
      </c>
      <c r="F795" s="56" t="s">
        <v>83101</v>
      </c>
    </row>
    <row r="796" spans="1:6" hidden="1">
      <c r="A796" t="s">
        <v>72190</v>
      </c>
      <c r="B796" s="51" t="s">
        <v>85228</v>
      </c>
      <c r="C796" s="63">
        <v>196793.47654695401</v>
      </c>
      <c r="D796" s="63">
        <v>325816.11981052801</v>
      </c>
      <c r="E796" s="56">
        <v>0.60400165793330118</v>
      </c>
      <c r="F796" s="56" t="s">
        <v>83101</v>
      </c>
    </row>
    <row r="797" spans="1:6" hidden="1">
      <c r="A797" t="s">
        <v>84577</v>
      </c>
      <c r="B797" s="51" t="s">
        <v>84578</v>
      </c>
      <c r="C797" s="63">
        <v>460443.27094817703</v>
      </c>
      <c r="D797" s="63">
        <v>762246.49774234905</v>
      </c>
      <c r="E797" s="56">
        <v>0.60406085473916327</v>
      </c>
      <c r="F797" s="56" t="s">
        <v>83101</v>
      </c>
    </row>
    <row r="798" spans="1:6">
      <c r="A798" t="s">
        <v>82057</v>
      </c>
      <c r="B798" s="51" t="s">
        <v>82058</v>
      </c>
      <c r="C798" s="63">
        <v>1288238.02892716</v>
      </c>
      <c r="D798" s="63">
        <v>2131193.2156762402</v>
      </c>
      <c r="E798" s="56">
        <v>0.60446796632580047</v>
      </c>
      <c r="F798" s="56" t="s">
        <v>83106</v>
      </c>
    </row>
    <row r="799" spans="1:6" hidden="1">
      <c r="A799" t="s">
        <v>79899</v>
      </c>
      <c r="B799" s="51" t="s">
        <v>85323</v>
      </c>
      <c r="C799" s="63">
        <v>294171.59539299202</v>
      </c>
      <c r="D799" s="63">
        <v>486638.09653658501</v>
      </c>
      <c r="E799" s="56">
        <v>0.60449766980147734</v>
      </c>
      <c r="F799" s="56" t="s">
        <v>83101</v>
      </c>
    </row>
    <row r="800" spans="1:6" hidden="1">
      <c r="A800" t="s">
        <v>85666</v>
      </c>
      <c r="B800" s="51" t="s">
        <v>85667</v>
      </c>
      <c r="C800" s="63">
        <v>255904.25261634201</v>
      </c>
      <c r="D800" s="63">
        <v>423303.78162189998</v>
      </c>
      <c r="E800" s="56">
        <v>0.60454043579728467</v>
      </c>
      <c r="F800" s="56" t="s">
        <v>83101</v>
      </c>
    </row>
    <row r="801" spans="1:6" hidden="1">
      <c r="A801" t="s">
        <v>66960</v>
      </c>
      <c r="B801" s="51" t="s">
        <v>80342</v>
      </c>
      <c r="C801" s="63">
        <v>2066361.7597656101</v>
      </c>
      <c r="D801" s="63">
        <v>3417890.0119391698</v>
      </c>
      <c r="E801" s="56">
        <v>0.60457233923488418</v>
      </c>
      <c r="F801" s="56" t="s">
        <v>83101</v>
      </c>
    </row>
    <row r="802" spans="1:6" hidden="1">
      <c r="A802" t="s">
        <v>84692</v>
      </c>
      <c r="B802" s="51" t="s">
        <v>84693</v>
      </c>
      <c r="C802" s="63">
        <v>147046.64284372301</v>
      </c>
      <c r="D802" s="63">
        <v>243220.53398393901</v>
      </c>
      <c r="E802" s="56">
        <v>0.60458153115243629</v>
      </c>
      <c r="F802" s="56" t="s">
        <v>83101</v>
      </c>
    </row>
    <row r="803" spans="1:6" hidden="1">
      <c r="A803" t="s">
        <v>81494</v>
      </c>
      <c r="B803" s="51" t="s">
        <v>81495</v>
      </c>
      <c r="C803" s="63">
        <v>160381.836489598</v>
      </c>
      <c r="D803" s="63">
        <v>265245.38982007699</v>
      </c>
      <c r="E803" s="56">
        <v>0.60465456760017311</v>
      </c>
      <c r="F803" s="56" t="s">
        <v>83101</v>
      </c>
    </row>
    <row r="804" spans="1:6">
      <c r="A804" t="s">
        <v>82331</v>
      </c>
      <c r="B804" s="51" t="s">
        <v>82332</v>
      </c>
      <c r="C804" s="63">
        <v>73834.187222664201</v>
      </c>
      <c r="D804" s="63">
        <v>122104.13465432099</v>
      </c>
      <c r="E804" s="56">
        <v>0.60468212179456593</v>
      </c>
      <c r="F804" s="56" t="s">
        <v>83106</v>
      </c>
    </row>
    <row r="805" spans="1:6" hidden="1">
      <c r="A805" t="s">
        <v>78031</v>
      </c>
      <c r="B805" s="51" t="s">
        <v>84044</v>
      </c>
      <c r="C805" s="63">
        <v>520945.82405703602</v>
      </c>
      <c r="D805" s="63">
        <v>860824.729964723</v>
      </c>
      <c r="E805" s="56">
        <v>0.60517060665576439</v>
      </c>
      <c r="F805" s="56" t="s">
        <v>83101</v>
      </c>
    </row>
    <row r="806" spans="1:6" hidden="1">
      <c r="A806" t="s">
        <v>70581</v>
      </c>
      <c r="B806" s="51" t="s">
        <v>79844</v>
      </c>
      <c r="C806" s="63">
        <v>393120.65439270402</v>
      </c>
      <c r="D806" s="63">
        <v>649126.17449276301</v>
      </c>
      <c r="E806" s="56">
        <v>0.60561516364656598</v>
      </c>
      <c r="F806" s="56" t="s">
        <v>83101</v>
      </c>
    </row>
    <row r="807" spans="1:6">
      <c r="A807" t="s">
        <v>81191</v>
      </c>
      <c r="B807" s="51" t="s">
        <v>81192</v>
      </c>
      <c r="C807" s="63">
        <v>1608961.8887374999</v>
      </c>
      <c r="D807" s="63">
        <v>2654636.7673435598</v>
      </c>
      <c r="E807" s="56">
        <v>0.60609493115231539</v>
      </c>
      <c r="F807" s="56" t="s">
        <v>83106</v>
      </c>
    </row>
    <row r="808" spans="1:6" hidden="1">
      <c r="A808" t="s">
        <v>66586</v>
      </c>
      <c r="B808" s="51" t="s">
        <v>85486</v>
      </c>
      <c r="C808" s="64">
        <v>12648265.6548713</v>
      </c>
      <c r="D808" s="64">
        <v>20867642.240092002</v>
      </c>
      <c r="E808" s="56">
        <v>0.60611857867539976</v>
      </c>
      <c r="F808" s="56" t="s">
        <v>83101</v>
      </c>
    </row>
    <row r="809" spans="1:6" hidden="1">
      <c r="A809" t="s">
        <v>61975</v>
      </c>
      <c r="B809" s="51" t="s">
        <v>83410</v>
      </c>
      <c r="C809" s="63">
        <v>89188.8220630656</v>
      </c>
      <c r="D809" s="63">
        <v>147066.27165289599</v>
      </c>
      <c r="E809" s="56">
        <v>0.60645327484447265</v>
      </c>
      <c r="F809" s="56" t="s">
        <v>83101</v>
      </c>
    </row>
    <row r="810" spans="1:6" hidden="1">
      <c r="A810" t="s">
        <v>79902</v>
      </c>
      <c r="B810" s="51" t="s">
        <v>79903</v>
      </c>
      <c r="C810" s="63">
        <v>2356756.2068112702</v>
      </c>
      <c r="D810" s="63">
        <v>3883936.03056469</v>
      </c>
      <c r="E810" s="56">
        <v>0.60679583501498058</v>
      </c>
      <c r="F810" s="56" t="s">
        <v>83101</v>
      </c>
    </row>
    <row r="811" spans="1:6" hidden="1">
      <c r="A811" t="s">
        <v>64083</v>
      </c>
      <c r="B811" s="51" t="s">
        <v>84902</v>
      </c>
      <c r="C811" s="63">
        <v>196782.797950743</v>
      </c>
      <c r="D811" s="63">
        <v>324133.59953301499</v>
      </c>
      <c r="E811" s="56">
        <v>0.6071039788354291</v>
      </c>
      <c r="F811" s="56" t="s">
        <v>83101</v>
      </c>
    </row>
    <row r="812" spans="1:6" hidden="1">
      <c r="A812" t="s">
        <v>67346</v>
      </c>
      <c r="B812" s="51" t="s">
        <v>83813</v>
      </c>
      <c r="C812" s="63">
        <v>3446493.1968131601</v>
      </c>
      <c r="D812" s="63">
        <v>5674392.5331527796</v>
      </c>
      <c r="E812" s="56">
        <v>0.60737659171037917</v>
      </c>
      <c r="F812" s="56" t="s">
        <v>83101</v>
      </c>
    </row>
    <row r="813" spans="1:6">
      <c r="A813" t="s">
        <v>67346</v>
      </c>
      <c r="B813" s="51" t="s">
        <v>81559</v>
      </c>
      <c r="C813" s="63">
        <v>4543182.65463816</v>
      </c>
      <c r="D813" s="63">
        <v>7479263.2310304996</v>
      </c>
      <c r="E813" s="56">
        <v>0.60743719191337997</v>
      </c>
      <c r="F813" s="56" t="s">
        <v>83106</v>
      </c>
    </row>
    <row r="814" spans="1:6">
      <c r="A814" t="s">
        <v>71288</v>
      </c>
      <c r="B814" s="51" t="s">
        <v>80623</v>
      </c>
      <c r="C814" s="64">
        <v>17620090.720942002</v>
      </c>
      <c r="D814" s="64">
        <v>28998815.9703888</v>
      </c>
      <c r="E814" s="56">
        <v>0.60761414324413054</v>
      </c>
      <c r="F814" s="56" t="s">
        <v>83106</v>
      </c>
    </row>
    <row r="815" spans="1:6" hidden="1">
      <c r="A815" t="s">
        <v>75511</v>
      </c>
      <c r="B815" s="51" t="s">
        <v>83377</v>
      </c>
      <c r="C815" s="63">
        <v>371667.354605261</v>
      </c>
      <c r="D815" s="63">
        <v>611450.50985024101</v>
      </c>
      <c r="E815" s="56">
        <v>0.60784535889305469</v>
      </c>
      <c r="F815" s="56" t="s">
        <v>83101</v>
      </c>
    </row>
    <row r="816" spans="1:6" hidden="1">
      <c r="A816" t="s">
        <v>84760</v>
      </c>
      <c r="B816" s="51" t="s">
        <v>84761</v>
      </c>
      <c r="C816" s="63">
        <v>417994.66449966503</v>
      </c>
      <c r="D816" s="63">
        <v>687649.58047696005</v>
      </c>
      <c r="E816" s="56">
        <v>0.60785998620073334</v>
      </c>
      <c r="F816" s="56" t="s">
        <v>83101</v>
      </c>
    </row>
    <row r="817" spans="1:6" hidden="1">
      <c r="A817" t="s">
        <v>84217</v>
      </c>
      <c r="B817" s="51" t="s">
        <v>84218</v>
      </c>
      <c r="C817" s="63">
        <v>561248.03266718402</v>
      </c>
      <c r="D817" s="63">
        <v>923266.36719750299</v>
      </c>
      <c r="E817" s="56">
        <v>0.6078939432948316</v>
      </c>
      <c r="F817" s="56" t="s">
        <v>83101</v>
      </c>
    </row>
    <row r="818" spans="1:6" hidden="1">
      <c r="A818" t="s">
        <v>85079</v>
      </c>
      <c r="B818" s="51" t="s">
        <v>85080</v>
      </c>
      <c r="C818" s="63">
        <v>202665.51795218899</v>
      </c>
      <c r="D818" s="63">
        <v>333311.847025291</v>
      </c>
      <c r="E818" s="56">
        <v>0.60803574718666142</v>
      </c>
      <c r="F818" s="56" t="s">
        <v>83101</v>
      </c>
    </row>
    <row r="819" spans="1:6" hidden="1">
      <c r="A819" t="s">
        <v>77583</v>
      </c>
      <c r="B819" s="51" t="s">
        <v>84611</v>
      </c>
      <c r="C819" s="63">
        <v>30439.9317541532</v>
      </c>
      <c r="D819" s="63">
        <v>50042.663970453097</v>
      </c>
      <c r="E819" s="56">
        <v>0.60827960262319325</v>
      </c>
      <c r="F819" s="56" t="s">
        <v>83101</v>
      </c>
    </row>
    <row r="820" spans="1:6">
      <c r="A820" t="s">
        <v>66786</v>
      </c>
      <c r="B820" s="51" t="s">
        <v>82894</v>
      </c>
      <c r="C820" s="63">
        <v>1815134.81903723</v>
      </c>
      <c r="D820" s="63">
        <v>2982588.2274754699</v>
      </c>
      <c r="E820" s="56">
        <v>0.60857707487620616</v>
      </c>
      <c r="F820" s="56" t="s">
        <v>83106</v>
      </c>
    </row>
    <row r="821" spans="1:6">
      <c r="A821" t="s">
        <v>82281</v>
      </c>
      <c r="B821" s="51" t="s">
        <v>82282</v>
      </c>
      <c r="C821" s="64">
        <v>16462304.268152401</v>
      </c>
      <c r="D821" s="64">
        <v>27016657.5837318</v>
      </c>
      <c r="E821" s="56">
        <v>0.60933904266770778</v>
      </c>
      <c r="F821" s="56" t="s">
        <v>83106</v>
      </c>
    </row>
    <row r="822" spans="1:6">
      <c r="A822" t="s">
        <v>81530</v>
      </c>
      <c r="B822" s="51" t="s">
        <v>81531</v>
      </c>
      <c r="C822" s="63">
        <v>701550.54874845897</v>
      </c>
      <c r="D822" s="63">
        <v>1150784.2427517099</v>
      </c>
      <c r="E822" s="56">
        <v>0.60962821933583222</v>
      </c>
      <c r="F822" s="56" t="s">
        <v>83106</v>
      </c>
    </row>
    <row r="823" spans="1:6" hidden="1">
      <c r="A823" t="s">
        <v>83788</v>
      </c>
      <c r="B823" s="51" t="s">
        <v>83789</v>
      </c>
      <c r="C823" s="63">
        <v>604755.00665125297</v>
      </c>
      <c r="D823" s="63">
        <v>991312.94871376804</v>
      </c>
      <c r="E823" s="56">
        <v>0.61005458209329821</v>
      </c>
      <c r="F823" s="56" t="s">
        <v>83101</v>
      </c>
    </row>
    <row r="824" spans="1:6" hidden="1">
      <c r="A824" t="s">
        <v>72117</v>
      </c>
      <c r="B824" s="51" t="s">
        <v>85299</v>
      </c>
      <c r="C824" s="63">
        <v>1252428.4779842901</v>
      </c>
      <c r="D824" s="63">
        <v>2051393.18870828</v>
      </c>
      <c r="E824" s="56">
        <v>0.61052580503736509</v>
      </c>
      <c r="F824" s="56" t="s">
        <v>83101</v>
      </c>
    </row>
    <row r="825" spans="1:6" hidden="1">
      <c r="A825" t="s">
        <v>82439</v>
      </c>
      <c r="B825" s="51" t="s">
        <v>83949</v>
      </c>
      <c r="C825" s="63">
        <v>103155.239396066</v>
      </c>
      <c r="D825" s="63">
        <v>168894.098920327</v>
      </c>
      <c r="E825" s="56">
        <v>0.6107687601609324</v>
      </c>
      <c r="F825" s="56" t="s">
        <v>83101</v>
      </c>
    </row>
    <row r="826" spans="1:6">
      <c r="A826" t="s">
        <v>63924</v>
      </c>
      <c r="B826" s="51" t="s">
        <v>80025</v>
      </c>
      <c r="C826" s="63">
        <v>514892.246516218</v>
      </c>
      <c r="D826" s="63">
        <v>842540.82445285399</v>
      </c>
      <c r="E826" s="56">
        <v>0.61111845452781355</v>
      </c>
      <c r="F826" s="56" t="s">
        <v>83106</v>
      </c>
    </row>
    <row r="827" spans="1:6">
      <c r="A827" t="s">
        <v>82801</v>
      </c>
      <c r="B827" s="51" t="s">
        <v>83047</v>
      </c>
      <c r="C827" s="63">
        <v>949218.04415422597</v>
      </c>
      <c r="D827" s="63">
        <v>1551277.64674381</v>
      </c>
      <c r="E827" s="56">
        <v>0.61189436084937487</v>
      </c>
      <c r="F827" s="56" t="s">
        <v>83106</v>
      </c>
    </row>
    <row r="828" spans="1:6" hidden="1">
      <c r="A828" t="s">
        <v>66580</v>
      </c>
      <c r="B828" s="51" t="s">
        <v>79857</v>
      </c>
      <c r="C828" s="64">
        <v>12648012.9280943</v>
      </c>
      <c r="D828" s="64">
        <v>20661766.3973216</v>
      </c>
      <c r="E828" s="56">
        <v>0.612145771318655</v>
      </c>
      <c r="F828" s="56" t="s">
        <v>83101</v>
      </c>
    </row>
    <row r="829" spans="1:6" hidden="1">
      <c r="A829" t="s">
        <v>85398</v>
      </c>
      <c r="B829" s="51" t="s">
        <v>85399</v>
      </c>
      <c r="C829" s="63">
        <v>197868.45523217201</v>
      </c>
      <c r="D829" s="63">
        <v>323160.55493492598</v>
      </c>
      <c r="E829" s="56">
        <v>0.6122914823933765</v>
      </c>
      <c r="F829" s="56" t="s">
        <v>83101</v>
      </c>
    </row>
    <row r="830" spans="1:6" hidden="1">
      <c r="A830" t="s">
        <v>84281</v>
      </c>
      <c r="B830" s="51" t="s">
        <v>84282</v>
      </c>
      <c r="C830" s="63">
        <v>4818886.2111399602</v>
      </c>
      <c r="D830" s="63">
        <v>7868588.2261543004</v>
      </c>
      <c r="E830" s="56">
        <v>0.61242068750306766</v>
      </c>
      <c r="F830" s="56" t="s">
        <v>83101</v>
      </c>
    </row>
    <row r="831" spans="1:6" hidden="1">
      <c r="A831" t="s">
        <v>85350</v>
      </c>
      <c r="B831" s="51" t="s">
        <v>85351</v>
      </c>
      <c r="C831" s="63">
        <v>393607.12377563899</v>
      </c>
      <c r="D831" s="63">
        <v>642619.91092348099</v>
      </c>
      <c r="E831" s="56">
        <v>0.61250377880449336</v>
      </c>
      <c r="F831" s="56" t="s">
        <v>83101</v>
      </c>
    </row>
    <row r="832" spans="1:6" hidden="1">
      <c r="A832" t="s">
        <v>79612</v>
      </c>
      <c r="B832" s="51" t="s">
        <v>83801</v>
      </c>
      <c r="C832" s="63">
        <v>347939.51382492401</v>
      </c>
      <c r="D832" s="63">
        <v>567692.02022907999</v>
      </c>
      <c r="E832" s="56">
        <v>0.61290189297450481</v>
      </c>
      <c r="F832" s="56" t="s">
        <v>83101</v>
      </c>
    </row>
    <row r="833" spans="1:6" hidden="1">
      <c r="A833" t="s">
        <v>84320</v>
      </c>
      <c r="B833" s="51" t="s">
        <v>84321</v>
      </c>
      <c r="C833" s="63">
        <v>127889.241241596</v>
      </c>
      <c r="D833" s="63">
        <v>208605.72543948999</v>
      </c>
      <c r="E833" s="56">
        <v>0.61306678410747972</v>
      </c>
      <c r="F833" s="56" t="s">
        <v>83101</v>
      </c>
    </row>
    <row r="834" spans="1:6" hidden="1">
      <c r="A834" t="s">
        <v>84050</v>
      </c>
      <c r="B834" s="51" t="s">
        <v>84051</v>
      </c>
      <c r="C834" s="63">
        <v>346004.31488939398</v>
      </c>
      <c r="D834" s="63">
        <v>564148.09847351804</v>
      </c>
      <c r="E834" s="56">
        <v>0.61332177813878763</v>
      </c>
      <c r="F834" s="56" t="s">
        <v>83101</v>
      </c>
    </row>
    <row r="835" spans="1:6" hidden="1">
      <c r="A835" t="s">
        <v>85179</v>
      </c>
      <c r="B835" s="51" t="s">
        <v>85180</v>
      </c>
      <c r="C835" s="63">
        <v>210691.07625993001</v>
      </c>
      <c r="D835" s="63">
        <v>343464.86743643298</v>
      </c>
      <c r="E835" s="56">
        <v>0.61342831897915673</v>
      </c>
      <c r="F835" s="56" t="s">
        <v>83101</v>
      </c>
    </row>
    <row r="836" spans="1:6">
      <c r="A836" t="s">
        <v>80340</v>
      </c>
      <c r="B836" s="51" t="s">
        <v>80341</v>
      </c>
      <c r="C836" s="63">
        <v>2448511.9363177801</v>
      </c>
      <c r="D836" s="63">
        <v>3987544.5404118202</v>
      </c>
      <c r="E836" s="56">
        <v>0.61404002174854855</v>
      </c>
      <c r="F836" s="56" t="s">
        <v>83106</v>
      </c>
    </row>
    <row r="837" spans="1:6" hidden="1">
      <c r="A837" t="s">
        <v>83229</v>
      </c>
      <c r="B837" s="51" t="s">
        <v>83230</v>
      </c>
      <c r="C837" s="63">
        <v>431671.57322428498</v>
      </c>
      <c r="D837" s="63">
        <v>702700.66197333101</v>
      </c>
      <c r="E837" s="56">
        <v>0.61430363821212375</v>
      </c>
      <c r="F837" s="56" t="s">
        <v>83101</v>
      </c>
    </row>
    <row r="838" spans="1:6" hidden="1">
      <c r="A838" t="s">
        <v>82977</v>
      </c>
      <c r="B838" s="51" t="s">
        <v>83623</v>
      </c>
      <c r="C838" s="63">
        <v>821440.33491749701</v>
      </c>
      <c r="D838" s="63">
        <v>1336926.11887742</v>
      </c>
      <c r="E838" s="56">
        <v>0.61442462924371455</v>
      </c>
      <c r="F838" s="56" t="s">
        <v>83101</v>
      </c>
    </row>
    <row r="839" spans="1:6">
      <c r="A839" t="s">
        <v>74329</v>
      </c>
      <c r="B839" s="51" t="s">
        <v>80058</v>
      </c>
      <c r="C839" s="63">
        <v>2154744.9410701101</v>
      </c>
      <c r="D839" s="63">
        <v>3506043.8773882301</v>
      </c>
      <c r="E839" s="56">
        <v>0.61458014115763204</v>
      </c>
      <c r="F839" s="56" t="s">
        <v>83106</v>
      </c>
    </row>
    <row r="840" spans="1:6" hidden="1">
      <c r="A840" t="s">
        <v>69926</v>
      </c>
      <c r="B840" s="51" t="s">
        <v>81026</v>
      </c>
      <c r="C840" s="63">
        <v>369510.27817068499</v>
      </c>
      <c r="D840" s="63">
        <v>601166.13705996098</v>
      </c>
      <c r="E840" s="56">
        <v>0.61465584202363288</v>
      </c>
      <c r="F840" s="56" t="s">
        <v>83101</v>
      </c>
    </row>
    <row r="841" spans="1:6">
      <c r="A841" t="s">
        <v>61758</v>
      </c>
      <c r="B841" s="51" t="s">
        <v>79606</v>
      </c>
      <c r="C841" s="63">
        <v>126476.10700970401</v>
      </c>
      <c r="D841" s="63">
        <v>205665.851795886</v>
      </c>
      <c r="E841" s="56">
        <v>0.61495919670332921</v>
      </c>
      <c r="F841" s="56" t="s">
        <v>83106</v>
      </c>
    </row>
    <row r="842" spans="1:6" hidden="1">
      <c r="A842" t="s">
        <v>81961</v>
      </c>
      <c r="B842" s="51" t="s">
        <v>81962</v>
      </c>
      <c r="C842" s="63">
        <v>1777811.85202225</v>
      </c>
      <c r="D842" s="63">
        <v>2887497.7465833598</v>
      </c>
      <c r="E842" s="56">
        <v>0.61569289677398054</v>
      </c>
      <c r="F842" s="56" t="s">
        <v>83101</v>
      </c>
    </row>
    <row r="843" spans="1:6" hidden="1">
      <c r="A843" t="s">
        <v>75272</v>
      </c>
      <c r="B843" s="51" t="s">
        <v>85345</v>
      </c>
      <c r="C843" s="63">
        <v>484336.03671443602</v>
      </c>
      <c r="D843" s="63">
        <v>786599.40166663297</v>
      </c>
      <c r="E843" s="56">
        <v>0.61573405177811391</v>
      </c>
      <c r="F843" s="56" t="s">
        <v>83101</v>
      </c>
    </row>
    <row r="844" spans="1:6">
      <c r="A844" t="s">
        <v>82524</v>
      </c>
      <c r="B844" s="51" t="s">
        <v>83082</v>
      </c>
      <c r="C844" s="63">
        <v>1101426.00849982</v>
      </c>
      <c r="D844" s="63">
        <v>1788386.8384562701</v>
      </c>
      <c r="E844" s="56">
        <v>0.615876825312899</v>
      </c>
      <c r="F844" s="56" t="s">
        <v>83106</v>
      </c>
    </row>
    <row r="845" spans="1:6" hidden="1">
      <c r="A845" t="s">
        <v>84565</v>
      </c>
      <c r="B845" s="51" t="s">
        <v>84566</v>
      </c>
      <c r="C845" s="63">
        <v>425614.43615139602</v>
      </c>
      <c r="D845" s="63">
        <v>690937.710757358</v>
      </c>
      <c r="E845" s="56">
        <v>0.61599537776692925</v>
      </c>
      <c r="F845" s="56" t="s">
        <v>83101</v>
      </c>
    </row>
    <row r="846" spans="1:6" hidden="1">
      <c r="A846" t="s">
        <v>73334</v>
      </c>
      <c r="B846" s="51" t="s">
        <v>88258</v>
      </c>
      <c r="C846" s="63">
        <v>1965080.0207491899</v>
      </c>
      <c r="D846" s="63">
        <v>3189267.7394077298</v>
      </c>
      <c r="E846" s="56">
        <v>0.61615398308143288</v>
      </c>
      <c r="F846" s="56" t="s">
        <v>83101</v>
      </c>
    </row>
    <row r="847" spans="1:6" hidden="1">
      <c r="A847" t="s">
        <v>83499</v>
      </c>
      <c r="B847" s="51" t="s">
        <v>83500</v>
      </c>
      <c r="C847" s="63">
        <v>479075.048314596</v>
      </c>
      <c r="D847" s="63">
        <v>777396.957683463</v>
      </c>
      <c r="E847" s="56">
        <v>0.61625536809685277</v>
      </c>
      <c r="F847" s="56" t="s">
        <v>83101</v>
      </c>
    </row>
    <row r="848" spans="1:6" hidden="1">
      <c r="A848" t="s">
        <v>82815</v>
      </c>
      <c r="B848" s="51" t="s">
        <v>82816</v>
      </c>
      <c r="C848" s="63">
        <v>4039060.3656558502</v>
      </c>
      <c r="D848" s="63">
        <v>6553675.7290279604</v>
      </c>
      <c r="E848" s="56">
        <v>0.61630457969804409</v>
      </c>
      <c r="F848" s="56" t="s">
        <v>83101</v>
      </c>
    </row>
    <row r="849" spans="1:6" hidden="1">
      <c r="A849" t="s">
        <v>84477</v>
      </c>
      <c r="B849" s="51" t="s">
        <v>84478</v>
      </c>
      <c r="C849" s="63">
        <v>288547.53472198499</v>
      </c>
      <c r="D849" s="63">
        <v>468151.11333328497</v>
      </c>
      <c r="E849" s="56">
        <v>0.61635554525865877</v>
      </c>
      <c r="F849" s="56" t="s">
        <v>83101</v>
      </c>
    </row>
    <row r="850" spans="1:6" hidden="1">
      <c r="A850" t="s">
        <v>80402</v>
      </c>
      <c r="B850" s="51" t="s">
        <v>80403</v>
      </c>
      <c r="C850" s="63">
        <v>3611872.6163293999</v>
      </c>
      <c r="D850" s="63">
        <v>5858172.6589351697</v>
      </c>
      <c r="E850" s="56">
        <v>0.61655277620068027</v>
      </c>
      <c r="F850" s="56" t="s">
        <v>83101</v>
      </c>
    </row>
    <row r="851" spans="1:6" hidden="1">
      <c r="A851" t="s">
        <v>74215</v>
      </c>
      <c r="B851" s="51" t="s">
        <v>82965</v>
      </c>
      <c r="C851" s="63">
        <v>722916.04674483498</v>
      </c>
      <c r="D851" s="63">
        <v>1172154.06501294</v>
      </c>
      <c r="E851" s="56">
        <v>0.61674149185913918</v>
      </c>
      <c r="F851" s="56" t="s">
        <v>83101</v>
      </c>
    </row>
    <row r="852" spans="1:6">
      <c r="A852" t="s">
        <v>82240</v>
      </c>
      <c r="B852" s="51" t="s">
        <v>82241</v>
      </c>
      <c r="C852" s="63">
        <v>309408.765675075</v>
      </c>
      <c r="D852" s="63">
        <v>501636.46424922399</v>
      </c>
      <c r="E852" s="56">
        <v>0.61679879300272311</v>
      </c>
      <c r="F852" s="56" t="s">
        <v>83106</v>
      </c>
    </row>
    <row r="853" spans="1:6" hidden="1">
      <c r="A853" t="s">
        <v>81114</v>
      </c>
      <c r="B853" s="51" t="s">
        <v>81115</v>
      </c>
      <c r="C853" s="63">
        <v>1045648.14095888</v>
      </c>
      <c r="D853" s="63">
        <v>1694570.9941380401</v>
      </c>
      <c r="E853" s="56">
        <v>0.61705773589660606</v>
      </c>
      <c r="F853" s="56" t="s">
        <v>83101</v>
      </c>
    </row>
    <row r="854" spans="1:6" hidden="1">
      <c r="A854" t="s">
        <v>83621</v>
      </c>
      <c r="B854" s="51" t="s">
        <v>83622</v>
      </c>
      <c r="C854" s="63">
        <v>193257.67469049801</v>
      </c>
      <c r="D854" s="63">
        <v>313165.67587498302</v>
      </c>
      <c r="E854" s="56">
        <v>0.61711001421384137</v>
      </c>
      <c r="F854" s="56" t="s">
        <v>83101</v>
      </c>
    </row>
    <row r="855" spans="1:6">
      <c r="A855" t="s">
        <v>80581</v>
      </c>
      <c r="B855" s="51" t="s">
        <v>80582</v>
      </c>
      <c r="C855" s="63">
        <v>345179.68995978398</v>
      </c>
      <c r="D855" s="63">
        <v>558817.09303336695</v>
      </c>
      <c r="E855" s="56">
        <v>0.61769708597509443</v>
      </c>
      <c r="F855" s="56" t="s">
        <v>83106</v>
      </c>
    </row>
    <row r="856" spans="1:6">
      <c r="A856" t="s">
        <v>73833</v>
      </c>
      <c r="B856" s="51" t="s">
        <v>79799</v>
      </c>
      <c r="C856" s="63">
        <v>2634590.0348225702</v>
      </c>
      <c r="D856" s="63">
        <v>4263278.2448739996</v>
      </c>
      <c r="E856" s="56">
        <v>0.61797280953695644</v>
      </c>
      <c r="F856" s="56" t="s">
        <v>83106</v>
      </c>
    </row>
    <row r="857" spans="1:6" hidden="1">
      <c r="A857" t="s">
        <v>83515</v>
      </c>
      <c r="B857" s="51" t="s">
        <v>83516</v>
      </c>
      <c r="C857" s="63">
        <v>397536.84718120401</v>
      </c>
      <c r="D857" s="63">
        <v>643143.59211925603</v>
      </c>
      <c r="E857" s="56">
        <v>0.61811522660322182</v>
      </c>
      <c r="F857" s="56" t="s">
        <v>83101</v>
      </c>
    </row>
    <row r="858" spans="1:6" hidden="1">
      <c r="A858" t="s">
        <v>84891</v>
      </c>
      <c r="B858" s="51" t="s">
        <v>84892</v>
      </c>
      <c r="C858" s="63">
        <v>217441.135575828</v>
      </c>
      <c r="D858" s="63">
        <v>351744.38812408003</v>
      </c>
      <c r="E858" s="56">
        <v>0.61817940219453982</v>
      </c>
      <c r="F858" s="56" t="s">
        <v>83101</v>
      </c>
    </row>
    <row r="859" spans="1:6" hidden="1">
      <c r="A859" t="s">
        <v>69966</v>
      </c>
      <c r="B859" s="51" t="s">
        <v>79583</v>
      </c>
      <c r="C859" s="63">
        <v>498988.257226307</v>
      </c>
      <c r="D859" s="63">
        <v>806938.28058370203</v>
      </c>
      <c r="E859" s="56">
        <v>0.61837227113003224</v>
      </c>
      <c r="F859" s="56" t="s">
        <v>83101</v>
      </c>
    </row>
    <row r="860" spans="1:6" hidden="1">
      <c r="A860" t="s">
        <v>82240</v>
      </c>
      <c r="B860" s="51" t="s">
        <v>84483</v>
      </c>
      <c r="C860" s="63">
        <v>300690.28512432397</v>
      </c>
      <c r="D860" s="63">
        <v>486251.816842673</v>
      </c>
      <c r="E860" s="56">
        <v>0.61838387993440125</v>
      </c>
      <c r="F860" s="56" t="s">
        <v>83101</v>
      </c>
    </row>
    <row r="861" spans="1:6" hidden="1">
      <c r="A861" t="s">
        <v>81818</v>
      </c>
      <c r="B861" s="51" t="s">
        <v>81819</v>
      </c>
      <c r="C861" s="63">
        <v>420311.91987740202</v>
      </c>
      <c r="D861" s="63">
        <v>679038.22219991195</v>
      </c>
      <c r="E861" s="56">
        <v>0.6189812386638528</v>
      </c>
      <c r="F861" s="56" t="s">
        <v>83101</v>
      </c>
    </row>
    <row r="862" spans="1:6">
      <c r="A862" t="s">
        <v>71259</v>
      </c>
      <c r="B862" s="51" t="s">
        <v>83048</v>
      </c>
      <c r="C862" s="63">
        <v>862938.54630325001</v>
      </c>
      <c r="D862" s="63">
        <v>1393926.13814024</v>
      </c>
      <c r="E862" s="56">
        <v>0.61907049641423084</v>
      </c>
      <c r="F862" s="56" t="s">
        <v>83106</v>
      </c>
    </row>
    <row r="863" spans="1:6" hidden="1">
      <c r="A863" t="s">
        <v>85603</v>
      </c>
      <c r="B863" s="51" t="s">
        <v>85604</v>
      </c>
      <c r="C863" s="63">
        <v>746773.21719039197</v>
      </c>
      <c r="D863" s="63">
        <v>1205157.2144317799</v>
      </c>
      <c r="E863" s="56">
        <v>0.61964796646260656</v>
      </c>
      <c r="F863" s="56" t="s">
        <v>83101</v>
      </c>
    </row>
    <row r="864" spans="1:6">
      <c r="A864" t="s">
        <v>82250</v>
      </c>
      <c r="B864" s="51" t="s">
        <v>82251</v>
      </c>
      <c r="C864" s="63">
        <v>181037.80109330299</v>
      </c>
      <c r="D864" s="63">
        <v>292129.41952393699</v>
      </c>
      <c r="E864" s="56">
        <v>0.61971779969414831</v>
      </c>
      <c r="F864" s="56" t="s">
        <v>83106</v>
      </c>
    </row>
    <row r="865" spans="1:6" hidden="1">
      <c r="A865" t="s">
        <v>83314</v>
      </c>
      <c r="B865" s="51" t="s">
        <v>83315</v>
      </c>
      <c r="C865" s="63">
        <v>280442.48019800801</v>
      </c>
      <c r="D865" s="63">
        <v>452434.62833733298</v>
      </c>
      <c r="E865" s="56">
        <v>0.61985193580035058</v>
      </c>
      <c r="F865" s="56" t="s">
        <v>83101</v>
      </c>
    </row>
    <row r="866" spans="1:6" hidden="1">
      <c r="A866" t="s">
        <v>80094</v>
      </c>
      <c r="B866" s="51" t="s">
        <v>80095</v>
      </c>
      <c r="C866" s="63">
        <v>93048.541337914896</v>
      </c>
      <c r="D866" s="63">
        <v>150066.63652373501</v>
      </c>
      <c r="E866" s="56">
        <v>0.62004815656142231</v>
      </c>
      <c r="F866" s="56" t="s">
        <v>83101</v>
      </c>
    </row>
    <row r="867" spans="1:6" hidden="1">
      <c r="A867" t="s">
        <v>84372</v>
      </c>
      <c r="B867" s="51" t="s">
        <v>84373</v>
      </c>
      <c r="C867" s="63">
        <v>492489.738176707</v>
      </c>
      <c r="D867" s="63">
        <v>794123.64617423504</v>
      </c>
      <c r="E867" s="56">
        <v>0.62016757786941923</v>
      </c>
      <c r="F867" s="56" t="s">
        <v>83101</v>
      </c>
    </row>
    <row r="868" spans="1:6" hidden="1">
      <c r="A868" t="s">
        <v>83188</v>
      </c>
      <c r="B868" s="51" t="s">
        <v>83189</v>
      </c>
      <c r="C868" s="63">
        <v>117126.40277182699</v>
      </c>
      <c r="D868" s="63">
        <v>188518.31719563901</v>
      </c>
      <c r="E868" s="56">
        <v>0.62129985305500313</v>
      </c>
      <c r="F868" s="56" t="s">
        <v>83101</v>
      </c>
    </row>
    <row r="869" spans="1:6" hidden="1">
      <c r="A869" t="s">
        <v>85252</v>
      </c>
      <c r="B869" s="51" t="s">
        <v>85253</v>
      </c>
      <c r="C869" s="63">
        <v>59009.922660731201</v>
      </c>
      <c r="D869" s="63">
        <v>94916.784653899405</v>
      </c>
      <c r="E869" s="56">
        <v>0.62170166083799105</v>
      </c>
      <c r="F869" s="56" t="s">
        <v>83101</v>
      </c>
    </row>
    <row r="870" spans="1:6" hidden="1">
      <c r="A870" t="s">
        <v>83331</v>
      </c>
      <c r="B870" s="51" t="s">
        <v>83332</v>
      </c>
      <c r="C870" s="63">
        <v>1137957.48613687</v>
      </c>
      <c r="D870" s="63">
        <v>1829868.2654522399</v>
      </c>
      <c r="E870" s="56">
        <v>0.62187945854978322</v>
      </c>
      <c r="F870" s="56" t="s">
        <v>83101</v>
      </c>
    </row>
    <row r="871" spans="1:6">
      <c r="A871" t="s">
        <v>82633</v>
      </c>
      <c r="B871" s="51" t="s">
        <v>82634</v>
      </c>
      <c r="C871" s="63">
        <v>2160753.4312046999</v>
      </c>
      <c r="D871" s="63">
        <v>3473738.9695637599</v>
      </c>
      <c r="E871" s="56">
        <v>0.62202527309530464</v>
      </c>
      <c r="F871" s="56" t="s">
        <v>83106</v>
      </c>
    </row>
    <row r="872" spans="1:6" hidden="1">
      <c r="A872" t="s">
        <v>83127</v>
      </c>
      <c r="B872" s="51" t="s">
        <v>83128</v>
      </c>
      <c r="C872" s="63">
        <v>662848.94305923698</v>
      </c>
      <c r="D872" s="63">
        <v>1064965.3386739001</v>
      </c>
      <c r="E872" s="56">
        <v>0.62241363074278044</v>
      </c>
      <c r="F872" s="56" t="s">
        <v>83101</v>
      </c>
    </row>
    <row r="873" spans="1:6" hidden="1">
      <c r="A873" t="s">
        <v>85172</v>
      </c>
      <c r="B873" s="51" t="s">
        <v>85173</v>
      </c>
      <c r="C873" s="63">
        <v>61076.824282860798</v>
      </c>
      <c r="D873" s="63">
        <v>98123.683857725206</v>
      </c>
      <c r="E873" s="56">
        <v>0.62244732241626155</v>
      </c>
      <c r="F873" s="56" t="s">
        <v>83101</v>
      </c>
    </row>
    <row r="874" spans="1:6" hidden="1">
      <c r="A874" t="s">
        <v>83617</v>
      </c>
      <c r="B874" s="51" t="s">
        <v>83618</v>
      </c>
      <c r="C874" s="63">
        <v>414562.089073246</v>
      </c>
      <c r="D874" s="63">
        <v>665462.26248767704</v>
      </c>
      <c r="E874" s="56">
        <v>0.62296859257428261</v>
      </c>
      <c r="F874" s="56" t="s">
        <v>83101</v>
      </c>
    </row>
    <row r="875" spans="1:6" hidden="1">
      <c r="A875" t="s">
        <v>83291</v>
      </c>
      <c r="B875" s="51" t="s">
        <v>83292</v>
      </c>
      <c r="C875" s="63">
        <v>203869.826302626</v>
      </c>
      <c r="D875" s="63">
        <v>327222.972923928</v>
      </c>
      <c r="E875" s="56">
        <v>0.6230302979064406</v>
      </c>
      <c r="F875" s="56" t="s">
        <v>83101</v>
      </c>
    </row>
    <row r="876" spans="1:6" hidden="1">
      <c r="A876" t="s">
        <v>66583</v>
      </c>
      <c r="B876" s="51" t="s">
        <v>85485</v>
      </c>
      <c r="C876" s="64">
        <v>12966214.9244936</v>
      </c>
      <c r="D876" s="64">
        <v>20809097.102053501</v>
      </c>
      <c r="E876" s="56">
        <v>0.6231031966886279</v>
      </c>
      <c r="F876" s="56" t="s">
        <v>83101</v>
      </c>
    </row>
    <row r="877" spans="1:6" hidden="1">
      <c r="A877" t="s">
        <v>84622</v>
      </c>
      <c r="B877" s="51" t="s">
        <v>84623</v>
      </c>
      <c r="C877" s="63">
        <v>688192.81139947195</v>
      </c>
      <c r="D877" s="63">
        <v>1104231.0584323099</v>
      </c>
      <c r="E877" s="56">
        <v>0.62323261616686232</v>
      </c>
      <c r="F877" s="56" t="s">
        <v>83101</v>
      </c>
    </row>
    <row r="878" spans="1:6" hidden="1">
      <c r="A878" t="s">
        <v>83661</v>
      </c>
      <c r="B878" s="51" t="s">
        <v>83662</v>
      </c>
      <c r="C878" s="63">
        <v>284272.53670560598</v>
      </c>
      <c r="D878" s="63">
        <v>456050.27540518699</v>
      </c>
      <c r="E878" s="56">
        <v>0.62333596104736122</v>
      </c>
      <c r="F878" s="56" t="s">
        <v>83101</v>
      </c>
    </row>
    <row r="879" spans="1:6" hidden="1">
      <c r="A879" t="s">
        <v>84374</v>
      </c>
      <c r="B879" s="51" t="s">
        <v>84375</v>
      </c>
      <c r="C879" s="63">
        <v>489845.00584850501</v>
      </c>
      <c r="D879" s="63">
        <v>785752.52448534698</v>
      </c>
      <c r="E879" s="56">
        <v>0.62340875859017342</v>
      </c>
      <c r="F879" s="56" t="s">
        <v>83101</v>
      </c>
    </row>
    <row r="880" spans="1:6">
      <c r="A880" t="s">
        <v>82884</v>
      </c>
      <c r="B880" s="51" t="s">
        <v>82885</v>
      </c>
      <c r="C880" s="63">
        <v>144108.84237507</v>
      </c>
      <c r="D880" s="63">
        <v>230986.615355924</v>
      </c>
      <c r="E880" s="56">
        <v>0.62388395168704791</v>
      </c>
      <c r="F880" s="56" t="s">
        <v>83106</v>
      </c>
    </row>
    <row r="881" spans="1:6" hidden="1">
      <c r="A881" t="s">
        <v>84368</v>
      </c>
      <c r="B881" s="51" t="s">
        <v>84369</v>
      </c>
      <c r="C881" s="63">
        <v>165259.58193654101</v>
      </c>
      <c r="D881" s="63">
        <v>264705.28957691102</v>
      </c>
      <c r="E881" s="56">
        <v>0.62431537428164718</v>
      </c>
      <c r="F881" s="56" t="s">
        <v>83101</v>
      </c>
    </row>
    <row r="882" spans="1:6" hidden="1">
      <c r="A882" t="s">
        <v>83637</v>
      </c>
      <c r="B882" s="51" t="s">
        <v>83638</v>
      </c>
      <c r="C882" s="63">
        <v>27064.308840858899</v>
      </c>
      <c r="D882" s="63">
        <v>43319.4961435156</v>
      </c>
      <c r="E882" s="56">
        <v>0.62476047161758352</v>
      </c>
      <c r="F882" s="56" t="s">
        <v>83101</v>
      </c>
    </row>
    <row r="883" spans="1:6">
      <c r="A883" t="s">
        <v>62853</v>
      </c>
      <c r="B883" s="51" t="s">
        <v>81629</v>
      </c>
      <c r="C883" s="63">
        <v>113874.176970302</v>
      </c>
      <c r="D883" s="63">
        <v>182219.452119733</v>
      </c>
      <c r="E883" s="56">
        <v>0.6249287638922183</v>
      </c>
      <c r="F883" s="56" t="s">
        <v>83106</v>
      </c>
    </row>
    <row r="884" spans="1:6">
      <c r="A884" t="s">
        <v>82842</v>
      </c>
      <c r="B884" s="51" t="s">
        <v>82843</v>
      </c>
      <c r="C884" s="63">
        <v>2364862.9326667301</v>
      </c>
      <c r="D884" s="63">
        <v>3783585.4053843399</v>
      </c>
      <c r="E884" s="56">
        <v>0.6250322588995465</v>
      </c>
      <c r="F884" s="56" t="s">
        <v>83106</v>
      </c>
    </row>
    <row r="885" spans="1:6" hidden="1">
      <c r="A885" t="s">
        <v>61183</v>
      </c>
      <c r="B885" s="51" t="s">
        <v>83861</v>
      </c>
      <c r="C885" s="63">
        <v>157201.987840168</v>
      </c>
      <c r="D885" s="63">
        <v>251331.54339571699</v>
      </c>
      <c r="E885" s="56">
        <v>0.62547655465854635</v>
      </c>
      <c r="F885" s="56" t="s">
        <v>83101</v>
      </c>
    </row>
    <row r="886" spans="1:6">
      <c r="A886" t="s">
        <v>82045</v>
      </c>
      <c r="B886" s="51" t="s">
        <v>82046</v>
      </c>
      <c r="C886" s="63">
        <v>53280.262538306502</v>
      </c>
      <c r="D886" s="63">
        <v>85177.697069119706</v>
      </c>
      <c r="E886" s="56">
        <v>0.62551893713527873</v>
      </c>
      <c r="F886" s="56" t="s">
        <v>83106</v>
      </c>
    </row>
    <row r="887" spans="1:6" hidden="1">
      <c r="A887" t="s">
        <v>68591</v>
      </c>
      <c r="B887" s="51" t="s">
        <v>83798</v>
      </c>
      <c r="C887" s="63">
        <v>215929.52095665899</v>
      </c>
      <c r="D887" s="63">
        <v>344643.58220712002</v>
      </c>
      <c r="E887" s="56">
        <v>0.62652993441465599</v>
      </c>
      <c r="F887" s="56" t="s">
        <v>83101</v>
      </c>
    </row>
    <row r="888" spans="1:6" hidden="1">
      <c r="A888" t="s">
        <v>85266</v>
      </c>
      <c r="B888" s="51" t="s">
        <v>85267</v>
      </c>
      <c r="C888" s="63">
        <v>594138.10899636406</v>
      </c>
      <c r="D888" s="63">
        <v>947933.82550340705</v>
      </c>
      <c r="E888" s="56">
        <v>0.62677171445047097</v>
      </c>
      <c r="F888" s="56" t="s">
        <v>83101</v>
      </c>
    </row>
    <row r="889" spans="1:6">
      <c r="A889" t="s">
        <v>75214</v>
      </c>
      <c r="B889" s="51" t="s">
        <v>81932</v>
      </c>
      <c r="C889" s="63">
        <v>1258600.70659411</v>
      </c>
      <c r="D889" s="63">
        <v>2007581.9853033801</v>
      </c>
      <c r="E889" s="56">
        <v>0.62692369019435779</v>
      </c>
      <c r="F889" s="56" t="s">
        <v>83106</v>
      </c>
    </row>
    <row r="890" spans="1:6" hidden="1">
      <c r="A890" t="s">
        <v>83129</v>
      </c>
      <c r="B890" s="51" t="s">
        <v>83130</v>
      </c>
      <c r="C890" s="63">
        <v>149514.58507910199</v>
      </c>
      <c r="D890" s="63">
        <v>238403.703975282</v>
      </c>
      <c r="E890" s="56">
        <v>0.62714875056892516</v>
      </c>
      <c r="F890" s="56" t="s">
        <v>83101</v>
      </c>
    </row>
    <row r="891" spans="1:6" hidden="1">
      <c r="A891" t="s">
        <v>83192</v>
      </c>
      <c r="B891" s="51" t="s">
        <v>83194</v>
      </c>
      <c r="C891" s="63">
        <v>307085.57774388703</v>
      </c>
      <c r="D891" s="63">
        <v>489472.54261272401</v>
      </c>
      <c r="E891" s="56">
        <v>0.62738060056385325</v>
      </c>
      <c r="F891" s="56" t="s">
        <v>83101</v>
      </c>
    </row>
    <row r="892" spans="1:6" hidden="1">
      <c r="A892" t="s">
        <v>83864</v>
      </c>
      <c r="B892" s="51" t="s">
        <v>83865</v>
      </c>
      <c r="C892" s="63">
        <v>348682.26951691799</v>
      </c>
      <c r="D892" s="63">
        <v>555147.00386100099</v>
      </c>
      <c r="E892" s="56">
        <v>0.62808997813527223</v>
      </c>
      <c r="F892" s="56" t="s">
        <v>83101</v>
      </c>
    </row>
    <row r="893" spans="1:6" hidden="1">
      <c r="A893" t="s">
        <v>63905</v>
      </c>
      <c r="B893" s="51" t="s">
        <v>79532</v>
      </c>
      <c r="C893" s="63">
        <v>1382083.24713273</v>
      </c>
      <c r="D893" s="63">
        <v>2199548.3024514001</v>
      </c>
      <c r="E893" s="56">
        <v>0.6283486684936157</v>
      </c>
      <c r="F893" s="56" t="s">
        <v>83101</v>
      </c>
    </row>
    <row r="894" spans="1:6" hidden="1">
      <c r="A894" t="s">
        <v>69491</v>
      </c>
      <c r="B894" s="51" t="s">
        <v>83359</v>
      </c>
      <c r="C894" s="63">
        <v>1142823.36647691</v>
      </c>
      <c r="D894" s="63">
        <v>1818712.81898978</v>
      </c>
      <c r="E894" s="56">
        <v>0.62836933601848211</v>
      </c>
      <c r="F894" s="56" t="s">
        <v>83101</v>
      </c>
    </row>
    <row r="895" spans="1:6" hidden="1">
      <c r="A895" t="s">
        <v>82403</v>
      </c>
      <c r="B895" s="51" t="s">
        <v>82404</v>
      </c>
      <c r="C895" s="63">
        <v>230217.482686673</v>
      </c>
      <c r="D895" s="63">
        <v>365544.165377083</v>
      </c>
      <c r="E895" s="56">
        <v>0.6297938922077676</v>
      </c>
      <c r="F895" s="56" t="s">
        <v>83101</v>
      </c>
    </row>
    <row r="896" spans="1:6" hidden="1">
      <c r="A896" t="s">
        <v>74514</v>
      </c>
      <c r="B896" s="51" t="s">
        <v>81650</v>
      </c>
      <c r="C896" s="63">
        <v>4780711.4161971398</v>
      </c>
      <c r="D896" s="63">
        <v>7590793.4991642004</v>
      </c>
      <c r="E896" s="56">
        <v>0.62980390873806935</v>
      </c>
      <c r="F896" s="56" t="s">
        <v>83101</v>
      </c>
    </row>
    <row r="897" spans="1:6" hidden="1">
      <c r="A897" t="s">
        <v>79500</v>
      </c>
      <c r="B897" s="51" t="s">
        <v>79501</v>
      </c>
      <c r="C897" s="63">
        <v>2195373.4401200302</v>
      </c>
      <c r="D897" s="63">
        <v>3485214.1553701698</v>
      </c>
      <c r="E897" s="56">
        <v>0.62991062880233717</v>
      </c>
      <c r="F897" s="56" t="s">
        <v>83101</v>
      </c>
    </row>
    <row r="898" spans="1:6" hidden="1">
      <c r="A898" t="s">
        <v>69269</v>
      </c>
      <c r="B898" s="51" t="s">
        <v>83109</v>
      </c>
      <c r="C898" s="63">
        <v>387921.36454874801</v>
      </c>
      <c r="D898" s="63">
        <v>615072.20604081894</v>
      </c>
      <c r="E898" s="56">
        <v>0.63069239796376653</v>
      </c>
      <c r="F898" s="56" t="s">
        <v>83101</v>
      </c>
    </row>
    <row r="899" spans="1:6" hidden="1">
      <c r="A899" t="s">
        <v>83999</v>
      </c>
      <c r="B899" s="51" t="s">
        <v>84000</v>
      </c>
      <c r="C899" s="63">
        <v>384805.58747658198</v>
      </c>
      <c r="D899" s="63">
        <v>610033.28681217204</v>
      </c>
      <c r="E899" s="56">
        <v>0.63079441039594086</v>
      </c>
      <c r="F899" s="56" t="s">
        <v>83101</v>
      </c>
    </row>
    <row r="900" spans="1:6" hidden="1">
      <c r="A900" t="s">
        <v>84525</v>
      </c>
      <c r="B900" s="51" t="s">
        <v>84526</v>
      </c>
      <c r="C900" s="63">
        <v>72499.362696317607</v>
      </c>
      <c r="D900" s="63">
        <v>114872.84051861201</v>
      </c>
      <c r="E900" s="56">
        <v>0.63112709992203131</v>
      </c>
      <c r="F900" s="56" t="s">
        <v>83101</v>
      </c>
    </row>
    <row r="901" spans="1:6">
      <c r="A901" t="s">
        <v>70138</v>
      </c>
      <c r="B901" s="51" t="s">
        <v>80690</v>
      </c>
      <c r="C901" s="63">
        <v>4650646.1143499296</v>
      </c>
      <c r="D901" s="63">
        <v>7365106.7794744195</v>
      </c>
      <c r="E901" s="56">
        <v>0.63144313498762383</v>
      </c>
      <c r="F901" s="56" t="s">
        <v>83106</v>
      </c>
    </row>
    <row r="902" spans="1:6" hidden="1">
      <c r="A902" t="s">
        <v>84213</v>
      </c>
      <c r="B902" s="51" t="s">
        <v>84214</v>
      </c>
      <c r="C902" s="63">
        <v>463719.22696350398</v>
      </c>
      <c r="D902" s="63">
        <v>733577.97683506703</v>
      </c>
      <c r="E902" s="56">
        <v>0.63213351764479653</v>
      </c>
      <c r="F902" s="56" t="s">
        <v>83101</v>
      </c>
    </row>
    <row r="903" spans="1:6" hidden="1">
      <c r="A903" t="s">
        <v>67057</v>
      </c>
      <c r="B903" s="51" t="s">
        <v>83139</v>
      </c>
      <c r="C903" s="63">
        <v>150303.61468800899</v>
      </c>
      <c r="D903" s="63">
        <v>237747.806239981</v>
      </c>
      <c r="E903" s="56">
        <v>0.63219769328299735</v>
      </c>
      <c r="F903" s="56" t="s">
        <v>83101</v>
      </c>
    </row>
    <row r="904" spans="1:6">
      <c r="A904" t="s">
        <v>82345</v>
      </c>
      <c r="B904" s="51" t="s">
        <v>82346</v>
      </c>
      <c r="C904" s="63">
        <v>2662645.0800896501</v>
      </c>
      <c r="D904" s="63">
        <v>4210151.3924749596</v>
      </c>
      <c r="E904" s="56">
        <v>0.63243452120243115</v>
      </c>
      <c r="F904" s="56" t="s">
        <v>83106</v>
      </c>
    </row>
    <row r="905" spans="1:6" hidden="1">
      <c r="A905" t="s">
        <v>85066</v>
      </c>
      <c r="B905" s="51" t="s">
        <v>85067</v>
      </c>
      <c r="C905" s="63">
        <v>109368.995880046</v>
      </c>
      <c r="D905" s="63">
        <v>172909.85224832001</v>
      </c>
      <c r="E905" s="56">
        <v>0.63252032465436703</v>
      </c>
      <c r="F905" s="56" t="s">
        <v>83101</v>
      </c>
    </row>
    <row r="906" spans="1:6" hidden="1">
      <c r="A906" t="s">
        <v>77113</v>
      </c>
      <c r="B906" s="51" t="s">
        <v>85331</v>
      </c>
      <c r="C906" s="63">
        <v>1641117.5149495199</v>
      </c>
      <c r="D906" s="63">
        <v>2594190.4764491301</v>
      </c>
      <c r="E906" s="56">
        <v>0.63261257407584226</v>
      </c>
      <c r="F906" s="56" t="s">
        <v>83101</v>
      </c>
    </row>
    <row r="907" spans="1:6">
      <c r="A907" t="s">
        <v>70339</v>
      </c>
      <c r="B907" s="51" t="s">
        <v>82159</v>
      </c>
      <c r="C907" s="63">
        <v>876571.55413233698</v>
      </c>
      <c r="D907" s="63">
        <v>1385192.9332483399</v>
      </c>
      <c r="E907" s="56">
        <v>0.63281549673859305</v>
      </c>
      <c r="F907" s="56" t="s">
        <v>83106</v>
      </c>
    </row>
    <row r="908" spans="1:6" hidden="1">
      <c r="A908" t="s">
        <v>84878</v>
      </c>
      <c r="B908" s="51" t="s">
        <v>84879</v>
      </c>
      <c r="C908" s="63">
        <v>417191.39676247601</v>
      </c>
      <c r="D908" s="63">
        <v>659116.73275076097</v>
      </c>
      <c r="E908" s="56">
        <v>0.63295525061451163</v>
      </c>
      <c r="F908" s="56" t="s">
        <v>83101</v>
      </c>
    </row>
    <row r="909" spans="1:6" hidden="1">
      <c r="A909" t="s">
        <v>80545</v>
      </c>
      <c r="B909" s="51" t="s">
        <v>82141</v>
      </c>
      <c r="C909" s="63">
        <v>1684069.20193063</v>
      </c>
      <c r="D909" s="63">
        <v>2659250.5196607802</v>
      </c>
      <c r="E909" s="56">
        <v>0.6332871572195663</v>
      </c>
      <c r="F909" s="56" t="s">
        <v>83101</v>
      </c>
    </row>
    <row r="910" spans="1:6" hidden="1">
      <c r="A910" t="s">
        <v>83736</v>
      </c>
      <c r="B910" s="51" t="s">
        <v>83737</v>
      </c>
      <c r="C910" s="63">
        <v>255984.93534326801</v>
      </c>
      <c r="D910" s="63">
        <v>404042.51070999698</v>
      </c>
      <c r="E910" s="56">
        <v>0.63355941159122775</v>
      </c>
      <c r="F910" s="56" t="s">
        <v>83101</v>
      </c>
    </row>
    <row r="911" spans="1:6" hidden="1">
      <c r="A911" t="s">
        <v>69050</v>
      </c>
      <c r="B911" s="51" t="s">
        <v>81529</v>
      </c>
      <c r="C911" s="63">
        <v>6779994.9806094402</v>
      </c>
      <c r="D911" s="64">
        <v>10695949.0512625</v>
      </c>
      <c r="E911" s="56">
        <v>0.63388437511388118</v>
      </c>
      <c r="F911" s="56" t="s">
        <v>83101</v>
      </c>
    </row>
    <row r="912" spans="1:6" hidden="1">
      <c r="A912" t="s">
        <v>74656</v>
      </c>
      <c r="B912" s="51" t="s">
        <v>85524</v>
      </c>
      <c r="C912" s="63">
        <v>1302957.2222322801</v>
      </c>
      <c r="D912" s="63">
        <v>2054168.0077175701</v>
      </c>
      <c r="E912" s="56">
        <v>0.63429924784001657</v>
      </c>
      <c r="F912" s="56" t="s">
        <v>83101</v>
      </c>
    </row>
    <row r="913" spans="1:6" hidden="1">
      <c r="A913" t="s">
        <v>68223</v>
      </c>
      <c r="B913" s="51" t="s">
        <v>83550</v>
      </c>
      <c r="C913" s="63">
        <v>552466.66704985802</v>
      </c>
      <c r="D913" s="63">
        <v>870979.47869664396</v>
      </c>
      <c r="E913" s="56">
        <v>0.63430503308365349</v>
      </c>
      <c r="F913" s="56" t="s">
        <v>83101</v>
      </c>
    </row>
    <row r="914" spans="1:6" hidden="1">
      <c r="A914" t="s">
        <v>83314</v>
      </c>
      <c r="B914" s="51" t="s">
        <v>83316</v>
      </c>
      <c r="C914" s="63">
        <v>76731.646327853901</v>
      </c>
      <c r="D914" s="63">
        <v>120966.89958230899</v>
      </c>
      <c r="E914" s="56">
        <v>0.63431936002992051</v>
      </c>
      <c r="F914" s="56" t="s">
        <v>83101</v>
      </c>
    </row>
    <row r="915" spans="1:6" hidden="1">
      <c r="A915" t="s">
        <v>80090</v>
      </c>
      <c r="B915" s="51" t="s">
        <v>80091</v>
      </c>
      <c r="C915" s="63">
        <v>947526.07991016295</v>
      </c>
      <c r="D915" s="63">
        <v>1492885.4650942001</v>
      </c>
      <c r="E915" s="56">
        <v>0.63469442369470364</v>
      </c>
      <c r="F915" s="56" t="s">
        <v>83101</v>
      </c>
    </row>
    <row r="916" spans="1:6">
      <c r="A916" t="s">
        <v>81721</v>
      </c>
      <c r="B916" s="51" t="s">
        <v>81722</v>
      </c>
      <c r="C916" s="64">
        <v>13636368.027361101</v>
      </c>
      <c r="D916" s="64">
        <v>21478830.909344301</v>
      </c>
      <c r="E916" s="56">
        <v>0.63487477902852896</v>
      </c>
      <c r="F916" s="56" t="s">
        <v>83106</v>
      </c>
    </row>
    <row r="917" spans="1:6" hidden="1">
      <c r="A917" t="s">
        <v>85108</v>
      </c>
      <c r="B917" s="51" t="s">
        <v>85109</v>
      </c>
      <c r="C917" s="63">
        <v>76414.847973601005</v>
      </c>
      <c r="D917" s="63">
        <v>120355.93818723899</v>
      </c>
      <c r="E917" s="56">
        <v>0.63490716889034282</v>
      </c>
      <c r="F917" s="56" t="s">
        <v>83101</v>
      </c>
    </row>
    <row r="918" spans="1:6" hidden="1">
      <c r="A918" t="s">
        <v>80369</v>
      </c>
      <c r="B918" s="51" t="s">
        <v>80370</v>
      </c>
      <c r="C918" s="63">
        <v>1343268.92292795</v>
      </c>
      <c r="D918" s="63">
        <v>2114667.8765561199</v>
      </c>
      <c r="E918" s="56">
        <v>0.63521507931333154</v>
      </c>
      <c r="F918" s="56" t="s">
        <v>83101</v>
      </c>
    </row>
    <row r="919" spans="1:6">
      <c r="A919" t="s">
        <v>81565</v>
      </c>
      <c r="B919" s="51" t="s">
        <v>81566</v>
      </c>
      <c r="C919" s="63">
        <v>208662.14297988301</v>
      </c>
      <c r="D919" s="63">
        <v>328421.56338356301</v>
      </c>
      <c r="E919" s="56">
        <v>0.63534848573930824</v>
      </c>
      <c r="F919" s="56" t="s">
        <v>83106</v>
      </c>
    </row>
    <row r="920" spans="1:6" hidden="1">
      <c r="A920" t="s">
        <v>68947</v>
      </c>
      <c r="B920" s="51" t="s">
        <v>84350</v>
      </c>
      <c r="C920" s="63">
        <v>1005754.0920261201</v>
      </c>
      <c r="D920" s="63">
        <v>1582982.82725827</v>
      </c>
      <c r="E920" s="56">
        <v>0.63535376044987713</v>
      </c>
      <c r="F920" s="56" t="s">
        <v>83101</v>
      </c>
    </row>
    <row r="921" spans="1:6" hidden="1">
      <c r="A921" t="s">
        <v>63473</v>
      </c>
      <c r="B921" s="51" t="s">
        <v>83624</v>
      </c>
      <c r="C921" s="63">
        <v>1770250.2193943299</v>
      </c>
      <c r="D921" s="63">
        <v>2786169.7560029798</v>
      </c>
      <c r="E921" s="56">
        <v>0.63537055327666714</v>
      </c>
      <c r="F921" s="56" t="s">
        <v>83101</v>
      </c>
    </row>
    <row r="922" spans="1:6">
      <c r="A922" t="s">
        <v>82529</v>
      </c>
      <c r="B922" s="51" t="s">
        <v>82530</v>
      </c>
      <c r="C922" s="63">
        <v>4435701.3972660396</v>
      </c>
      <c r="D922" s="63">
        <v>6980413.6840360099</v>
      </c>
      <c r="E922" s="56">
        <v>0.63544964497023315</v>
      </c>
      <c r="F922" s="56" t="s">
        <v>83106</v>
      </c>
    </row>
    <row r="923" spans="1:6" hidden="1">
      <c r="A923" t="s">
        <v>77707</v>
      </c>
      <c r="B923" s="51" t="s">
        <v>83739</v>
      </c>
      <c r="C923" s="63">
        <v>419600.013463351</v>
      </c>
      <c r="D923" s="63">
        <v>660311.86656883999</v>
      </c>
      <c r="E923" s="56">
        <v>0.63545732661705256</v>
      </c>
      <c r="F923" s="56" t="s">
        <v>83101</v>
      </c>
    </row>
    <row r="924" spans="1:6" hidden="1">
      <c r="A924" t="s">
        <v>82966</v>
      </c>
      <c r="B924" s="51" t="s">
        <v>82967</v>
      </c>
      <c r="C924" s="63">
        <v>549028.15906998899</v>
      </c>
      <c r="D924" s="63">
        <v>863669.54596552998</v>
      </c>
      <c r="E924" s="56">
        <v>0.63569239141830447</v>
      </c>
      <c r="F924" s="56" t="s">
        <v>83101</v>
      </c>
    </row>
    <row r="925" spans="1:6">
      <c r="A925" t="s">
        <v>81822</v>
      </c>
      <c r="B925" s="51" t="s">
        <v>81823</v>
      </c>
      <c r="C925" s="63">
        <v>1898043.3532700301</v>
      </c>
      <c r="D925" s="63">
        <v>2984947.38533762</v>
      </c>
      <c r="E925" s="56">
        <v>0.6358716279534512</v>
      </c>
      <c r="F925" s="56" t="s">
        <v>83106</v>
      </c>
    </row>
    <row r="926" spans="1:6">
      <c r="A926" t="s">
        <v>81992</v>
      </c>
      <c r="B926" s="51" t="s">
        <v>81993</v>
      </c>
      <c r="C926" s="63">
        <v>177179.26832914399</v>
      </c>
      <c r="D926" s="63">
        <v>278558.64477403602</v>
      </c>
      <c r="E926" s="56">
        <v>0.63605733174380585</v>
      </c>
      <c r="F926" s="56" t="s">
        <v>83106</v>
      </c>
    </row>
    <row r="927" spans="1:6">
      <c r="A927" t="s">
        <v>81515</v>
      </c>
      <c r="B927" s="51" t="s">
        <v>81516</v>
      </c>
      <c r="C927" s="63">
        <v>624935.18046823295</v>
      </c>
      <c r="D927" s="63">
        <v>982157.16939160798</v>
      </c>
      <c r="E927" s="56">
        <v>0.63628836600087713</v>
      </c>
      <c r="F927" s="56" t="s">
        <v>83106</v>
      </c>
    </row>
    <row r="928" spans="1:6" hidden="1">
      <c r="A928" t="s">
        <v>85603</v>
      </c>
      <c r="B928" s="51" t="s">
        <v>85606</v>
      </c>
      <c r="C928" s="63">
        <v>1057844.2843422701</v>
      </c>
      <c r="D928" s="63">
        <v>1661552.2898321999</v>
      </c>
      <c r="E928" s="56">
        <v>0.63666024284381795</v>
      </c>
      <c r="F928" s="56" t="s">
        <v>83101</v>
      </c>
    </row>
    <row r="929" spans="1:6" hidden="1">
      <c r="A929" t="s">
        <v>78700</v>
      </c>
      <c r="B929" s="51" t="s">
        <v>84694</v>
      </c>
      <c r="C929" s="63">
        <v>316572.91722181399</v>
      </c>
      <c r="D929" s="63">
        <v>497230.110425374</v>
      </c>
      <c r="E929" s="56">
        <v>0.63667286148658597</v>
      </c>
      <c r="F929" s="56" t="s">
        <v>83101</v>
      </c>
    </row>
    <row r="930" spans="1:6" hidden="1">
      <c r="A930" t="s">
        <v>80263</v>
      </c>
      <c r="B930" s="51" t="s">
        <v>85123</v>
      </c>
      <c r="C930" s="63">
        <v>292212.66624365997</v>
      </c>
      <c r="D930" s="63">
        <v>458943.48438778199</v>
      </c>
      <c r="E930" s="56">
        <v>0.63670729879401955</v>
      </c>
      <c r="F930" s="56" t="s">
        <v>83101</v>
      </c>
    </row>
    <row r="931" spans="1:6" hidden="1">
      <c r="A931" t="s">
        <v>81487</v>
      </c>
      <c r="B931" s="51" t="s">
        <v>84991</v>
      </c>
      <c r="C931" s="63">
        <v>798279.07467858598</v>
      </c>
      <c r="D931" s="63">
        <v>1253652.1671454101</v>
      </c>
      <c r="E931" s="56">
        <v>0.63676280837633192</v>
      </c>
      <c r="F931" s="56" t="s">
        <v>83101</v>
      </c>
    </row>
    <row r="932" spans="1:6" hidden="1">
      <c r="A932" t="s">
        <v>80937</v>
      </c>
      <c r="B932" s="51" t="s">
        <v>84617</v>
      </c>
      <c r="C932" s="63">
        <v>401824.89681517403</v>
      </c>
      <c r="D932" s="63">
        <v>630378.21485196496</v>
      </c>
      <c r="E932" s="56">
        <v>0.63743461837356907</v>
      </c>
      <c r="F932" s="56" t="s">
        <v>83101</v>
      </c>
    </row>
    <row r="933" spans="1:6" hidden="1">
      <c r="A933" t="s">
        <v>66489</v>
      </c>
      <c r="B933" s="51" t="s">
        <v>84108</v>
      </c>
      <c r="C933" s="63">
        <v>1584383.3197923701</v>
      </c>
      <c r="D933" s="63">
        <v>2484559.6328505999</v>
      </c>
      <c r="E933" s="56">
        <v>0.63769180616307686</v>
      </c>
      <c r="F933" s="56" t="s">
        <v>83101</v>
      </c>
    </row>
    <row r="934" spans="1:6" hidden="1">
      <c r="A934" t="s">
        <v>84915</v>
      </c>
      <c r="B934" s="51" t="s">
        <v>84916</v>
      </c>
      <c r="C934" s="63">
        <v>207329.69147491601</v>
      </c>
      <c r="D934" s="63">
        <v>325091.08924410102</v>
      </c>
      <c r="E934" s="56">
        <v>0.63775876464961623</v>
      </c>
      <c r="F934" s="56" t="s">
        <v>83101</v>
      </c>
    </row>
    <row r="935" spans="1:6" hidden="1">
      <c r="A935" t="s">
        <v>82657</v>
      </c>
      <c r="B935" s="51" t="s">
        <v>83912</v>
      </c>
      <c r="C935" s="63">
        <v>1444662.19394924</v>
      </c>
      <c r="D935" s="63">
        <v>2264131.3291282901</v>
      </c>
      <c r="E935" s="56">
        <v>0.63806466319488953</v>
      </c>
      <c r="F935" s="56" t="s">
        <v>83101</v>
      </c>
    </row>
    <row r="936" spans="1:6" hidden="1">
      <c r="A936" t="s">
        <v>83371</v>
      </c>
      <c r="B936" s="51" t="s">
        <v>83372</v>
      </c>
      <c r="C936" s="63">
        <v>57242.021732503199</v>
      </c>
      <c r="D936" s="63">
        <v>89705.033347439195</v>
      </c>
      <c r="E936" s="56">
        <v>0.63811382256330529</v>
      </c>
      <c r="F936" s="56" t="s">
        <v>83101</v>
      </c>
    </row>
    <row r="937" spans="1:6" hidden="1">
      <c r="A937" t="s">
        <v>85244</v>
      </c>
      <c r="B937" s="51" t="s">
        <v>85245</v>
      </c>
      <c r="C937" s="63">
        <v>524336.871609302</v>
      </c>
      <c r="D937" s="63">
        <v>821380.99316617101</v>
      </c>
      <c r="E937" s="56">
        <v>0.63836012273445075</v>
      </c>
      <c r="F937" s="56" t="s">
        <v>83101</v>
      </c>
    </row>
    <row r="938" spans="1:6" hidden="1">
      <c r="A938" t="s">
        <v>65575</v>
      </c>
      <c r="B938" s="51" t="s">
        <v>83860</v>
      </c>
      <c r="C938" s="63">
        <v>188709.779215399</v>
      </c>
      <c r="D938" s="63">
        <v>295602.48012759502</v>
      </c>
      <c r="E938" s="56">
        <v>0.63839037863939296</v>
      </c>
      <c r="F938" s="56" t="s">
        <v>83101</v>
      </c>
    </row>
    <row r="939" spans="1:6" hidden="1">
      <c r="A939" t="s">
        <v>84733</v>
      </c>
      <c r="B939" s="51" t="s">
        <v>85429</v>
      </c>
      <c r="C939" s="63">
        <v>442105.74823289999</v>
      </c>
      <c r="D939" s="63">
        <v>691857.17741132504</v>
      </c>
      <c r="E939" s="56">
        <v>0.63901302561765283</v>
      </c>
      <c r="F939" s="56" t="s">
        <v>83101</v>
      </c>
    </row>
    <row r="940" spans="1:6" hidden="1">
      <c r="A940" t="s">
        <v>82145</v>
      </c>
      <c r="B940" s="51" t="s">
        <v>82146</v>
      </c>
      <c r="C940" s="63">
        <v>2184173.9657163098</v>
      </c>
      <c r="D940" s="63">
        <v>3416884.1292462898</v>
      </c>
      <c r="E940" s="56">
        <v>0.63922974356116191</v>
      </c>
      <c r="F940" s="56" t="s">
        <v>83101</v>
      </c>
    </row>
    <row r="941" spans="1:6" hidden="1">
      <c r="A941" t="s">
        <v>79304</v>
      </c>
      <c r="B941" s="51" t="s">
        <v>81592</v>
      </c>
      <c r="C941" s="63">
        <v>2906646.2574630501</v>
      </c>
      <c r="D941" s="63">
        <v>4545793.8800695697</v>
      </c>
      <c r="E941" s="56">
        <v>0.63941444204209419</v>
      </c>
      <c r="F941" s="56" t="s">
        <v>83101</v>
      </c>
    </row>
    <row r="942" spans="1:6" hidden="1">
      <c r="A942" t="s">
        <v>67486</v>
      </c>
      <c r="B942" s="51" t="s">
        <v>85138</v>
      </c>
      <c r="C942" s="63">
        <v>306238.40911116498</v>
      </c>
      <c r="D942" s="63">
        <v>478806.21093047602</v>
      </c>
      <c r="E942" s="56">
        <v>0.63958737819220068</v>
      </c>
      <c r="F942" s="56" t="s">
        <v>83101</v>
      </c>
    </row>
    <row r="943" spans="1:6" hidden="1">
      <c r="A943" t="s">
        <v>79546</v>
      </c>
      <c r="B943" s="51" t="s">
        <v>85231</v>
      </c>
      <c r="C943" s="63">
        <v>99433.155361267098</v>
      </c>
      <c r="D943" s="63">
        <v>155458.13319112101</v>
      </c>
      <c r="E943" s="56">
        <v>0.63961372313035225</v>
      </c>
      <c r="F943" s="56" t="s">
        <v>83101</v>
      </c>
    </row>
    <row r="944" spans="1:6" hidden="1">
      <c r="A944" t="s">
        <v>84283</v>
      </c>
      <c r="B944" s="51" t="s">
        <v>84284</v>
      </c>
      <c r="C944" s="64">
        <v>15699129.913692901</v>
      </c>
      <c r="D944" s="64">
        <v>24536843.055577502</v>
      </c>
      <c r="E944" s="56">
        <v>0.6398186546709933</v>
      </c>
      <c r="F944" s="56" t="s">
        <v>83101</v>
      </c>
    </row>
    <row r="945" spans="1:6" hidden="1">
      <c r="A945" t="s">
        <v>82151</v>
      </c>
      <c r="B945" s="51" t="s">
        <v>83464</v>
      </c>
      <c r="C945" s="63">
        <v>3962429.5727366498</v>
      </c>
      <c r="D945" s="63">
        <v>6186771.37519849</v>
      </c>
      <c r="E945" s="56">
        <v>0.64046807816775408</v>
      </c>
      <c r="F945" s="56" t="s">
        <v>83101</v>
      </c>
    </row>
    <row r="946" spans="1:6">
      <c r="A946" t="s">
        <v>61087</v>
      </c>
      <c r="B946" s="51" t="s">
        <v>80304</v>
      </c>
      <c r="C946" s="63">
        <v>6673621.9242218602</v>
      </c>
      <c r="D946" s="64">
        <v>10419384.888666401</v>
      </c>
      <c r="E946" s="56">
        <v>0.64050056654313992</v>
      </c>
      <c r="F946" s="56" t="s">
        <v>83106</v>
      </c>
    </row>
    <row r="947" spans="1:6" hidden="1">
      <c r="A947" t="s">
        <v>83267</v>
      </c>
      <c r="B947" s="51" t="s">
        <v>83268</v>
      </c>
      <c r="C947" s="63">
        <v>220280.455657204</v>
      </c>
      <c r="D947" s="63">
        <v>343817.44487517298</v>
      </c>
      <c r="E947" s="56">
        <v>0.64069016549517854</v>
      </c>
      <c r="F947" s="56" t="s">
        <v>83101</v>
      </c>
    </row>
    <row r="948" spans="1:6" hidden="1">
      <c r="A948" t="s">
        <v>83757</v>
      </c>
      <c r="B948" s="51" t="s">
        <v>83758</v>
      </c>
      <c r="C948" s="63">
        <v>223781.848703647</v>
      </c>
      <c r="D948" s="63">
        <v>349272.88941134902</v>
      </c>
      <c r="E948" s="56">
        <v>0.64070775456062523</v>
      </c>
      <c r="F948" s="56" t="s">
        <v>83101</v>
      </c>
    </row>
    <row r="949" spans="1:6" hidden="1">
      <c r="A949" t="s">
        <v>84117</v>
      </c>
      <c r="B949" s="51" t="s">
        <v>84118</v>
      </c>
      <c r="C949" s="63">
        <v>1085754.5753051599</v>
      </c>
      <c r="D949" s="63">
        <v>1694510.5029108101</v>
      </c>
      <c r="E949" s="56">
        <v>0.6407482122064535</v>
      </c>
      <c r="F949" s="56" t="s">
        <v>83101</v>
      </c>
    </row>
    <row r="950" spans="1:6" hidden="1">
      <c r="A950" t="s">
        <v>83721</v>
      </c>
      <c r="B950" s="51" t="s">
        <v>83722</v>
      </c>
      <c r="C950" s="63">
        <v>997946.85168536205</v>
      </c>
      <c r="D950" s="63">
        <v>1556048.6762518501</v>
      </c>
      <c r="E950" s="56">
        <v>0.64133395498216539</v>
      </c>
      <c r="F950" s="56" t="s">
        <v>83101</v>
      </c>
    </row>
    <row r="951" spans="1:6" hidden="1">
      <c r="A951" t="s">
        <v>83338</v>
      </c>
      <c r="B951" s="51" t="s">
        <v>83344</v>
      </c>
      <c r="C951" s="63">
        <v>366146.52036429202</v>
      </c>
      <c r="D951" s="63">
        <v>570860.89637578698</v>
      </c>
      <c r="E951" s="56">
        <v>0.64139359113374028</v>
      </c>
      <c r="F951" s="56" t="s">
        <v>83101</v>
      </c>
    </row>
    <row r="952" spans="1:6" hidden="1">
      <c r="A952" t="s">
        <v>64423</v>
      </c>
      <c r="B952" s="51" t="s">
        <v>84498</v>
      </c>
      <c r="C952" s="63">
        <v>262266.32293658302</v>
      </c>
      <c r="D952" s="63">
        <v>408880.08056799101</v>
      </c>
      <c r="E952" s="56">
        <v>0.64142602049055264</v>
      </c>
      <c r="F952" s="56" t="s">
        <v>83101</v>
      </c>
    </row>
    <row r="953" spans="1:6" hidden="1">
      <c r="A953" t="s">
        <v>81557</v>
      </c>
      <c r="B953" s="51" t="s">
        <v>84864</v>
      </c>
      <c r="C953" s="63">
        <v>97413.714166740901</v>
      </c>
      <c r="D953" s="63">
        <v>151807.91970770399</v>
      </c>
      <c r="E953" s="56">
        <v>0.64169059397101613</v>
      </c>
      <c r="F953" s="56" t="s">
        <v>83101</v>
      </c>
    </row>
    <row r="954" spans="1:6" hidden="1">
      <c r="A954" t="s">
        <v>78381</v>
      </c>
      <c r="B954" s="51" t="s">
        <v>83162</v>
      </c>
      <c r="C954" s="63">
        <v>727302.57676608302</v>
      </c>
      <c r="D954" s="63">
        <v>1133020.56179406</v>
      </c>
      <c r="E954" s="56">
        <v>0.6419147200774975</v>
      </c>
      <c r="F954" s="56" t="s">
        <v>83101</v>
      </c>
    </row>
    <row r="955" spans="1:6">
      <c r="A955" t="s">
        <v>81770</v>
      </c>
      <c r="B955" s="51" t="s">
        <v>81771</v>
      </c>
      <c r="C955" s="63">
        <v>1692189.6810935801</v>
      </c>
      <c r="D955" s="63">
        <v>2633706.80272036</v>
      </c>
      <c r="E955" s="56">
        <v>0.64251255278139341</v>
      </c>
      <c r="F955" s="56" t="s">
        <v>83106</v>
      </c>
    </row>
    <row r="956" spans="1:6">
      <c r="A956" t="s">
        <v>79873</v>
      </c>
      <c r="B956" s="51" t="s">
        <v>79874</v>
      </c>
      <c r="C956" s="63">
        <v>1007096.03561661</v>
      </c>
      <c r="D956" s="63">
        <v>1567313.8710837199</v>
      </c>
      <c r="E956" s="56">
        <v>0.64256180858034073</v>
      </c>
      <c r="F956" s="56" t="s">
        <v>83106</v>
      </c>
    </row>
    <row r="957" spans="1:6" hidden="1">
      <c r="A957" t="s">
        <v>84966</v>
      </c>
      <c r="B957" s="51" t="s">
        <v>84967</v>
      </c>
      <c r="C957" s="63">
        <v>276369.18899894401</v>
      </c>
      <c r="D957" s="63">
        <v>430039.04769428499</v>
      </c>
      <c r="E957" s="56">
        <v>0.64266068507205654</v>
      </c>
      <c r="F957" s="56" t="s">
        <v>83101</v>
      </c>
    </row>
    <row r="958" spans="1:6">
      <c r="A958" t="s">
        <v>68959</v>
      </c>
      <c r="B958" s="51" t="s">
        <v>82537</v>
      </c>
      <c r="C958" s="63">
        <v>1117115.23935482</v>
      </c>
      <c r="D958" s="63">
        <v>1738079.7414067599</v>
      </c>
      <c r="E958" s="56">
        <v>0.64272956685557692</v>
      </c>
      <c r="F958" s="56" t="s">
        <v>83106</v>
      </c>
    </row>
    <row r="959" spans="1:6" hidden="1">
      <c r="A959" t="s">
        <v>83511</v>
      </c>
      <c r="B959" s="51" t="s">
        <v>83512</v>
      </c>
      <c r="C959" s="63">
        <v>209986.28891001901</v>
      </c>
      <c r="D959" s="63">
        <v>326675.09523725999</v>
      </c>
      <c r="E959" s="56">
        <v>0.64279858480643781</v>
      </c>
      <c r="F959" s="56" t="s">
        <v>83101</v>
      </c>
    </row>
    <row r="960" spans="1:6" hidden="1">
      <c r="A960" t="s">
        <v>65971</v>
      </c>
      <c r="B960" s="51" t="s">
        <v>84911</v>
      </c>
      <c r="C960" s="63">
        <v>614441.67992511403</v>
      </c>
      <c r="D960" s="63">
        <v>955242.89407413104</v>
      </c>
      <c r="E960" s="56">
        <v>0.64323083033311801</v>
      </c>
      <c r="F960" s="56" t="s">
        <v>83101</v>
      </c>
    </row>
    <row r="961" spans="1:6" hidden="1">
      <c r="A961" t="s">
        <v>83333</v>
      </c>
      <c r="B961" s="51" t="s">
        <v>83334</v>
      </c>
      <c r="C961" s="63">
        <v>307925.62731246802</v>
      </c>
      <c r="D961" s="63">
        <v>478665.35278705799</v>
      </c>
      <c r="E961" s="56">
        <v>0.64330043008033155</v>
      </c>
      <c r="F961" s="56" t="s">
        <v>83101</v>
      </c>
    </row>
    <row r="962" spans="1:6" hidden="1">
      <c r="A962" t="s">
        <v>75390</v>
      </c>
      <c r="B962" s="51" t="s">
        <v>83380</v>
      </c>
      <c r="C962" s="63">
        <v>357568.04807497101</v>
      </c>
      <c r="D962" s="63">
        <v>554892.94070661603</v>
      </c>
      <c r="E962" s="56">
        <v>0.6443910560830598</v>
      </c>
      <c r="F962" s="56" t="s">
        <v>83101</v>
      </c>
    </row>
    <row r="963" spans="1:6" hidden="1">
      <c r="A963" t="s">
        <v>85668</v>
      </c>
      <c r="B963" s="51" t="s">
        <v>85669</v>
      </c>
      <c r="C963" s="63">
        <v>643607.29919811501</v>
      </c>
      <c r="D963" s="63">
        <v>998609.91903904499</v>
      </c>
      <c r="E963" s="56">
        <v>0.64450321084077911</v>
      </c>
      <c r="F963" s="56" t="s">
        <v>83101</v>
      </c>
    </row>
    <row r="964" spans="1:6">
      <c r="A964" t="s">
        <v>82151</v>
      </c>
      <c r="B964" s="51" t="s">
        <v>82152</v>
      </c>
      <c r="C964" s="63">
        <v>3983187.5772596998</v>
      </c>
      <c r="D964" s="63">
        <v>6177729.66504768</v>
      </c>
      <c r="E964" s="56">
        <v>0.64476560050786191</v>
      </c>
      <c r="F964" s="56" t="s">
        <v>83106</v>
      </c>
    </row>
    <row r="965" spans="1:6">
      <c r="A965" t="s">
        <v>69200</v>
      </c>
      <c r="B965" s="51" t="s">
        <v>81156</v>
      </c>
      <c r="C965" s="63">
        <v>59593.685920253403</v>
      </c>
      <c r="D965" s="63">
        <v>92415.040327551804</v>
      </c>
      <c r="E965" s="56">
        <v>0.64484834621109466</v>
      </c>
      <c r="F965" s="56" t="s">
        <v>83106</v>
      </c>
    </row>
    <row r="966" spans="1:6" hidden="1">
      <c r="A966" t="s">
        <v>61218</v>
      </c>
      <c r="B966" s="51" t="s">
        <v>83593</v>
      </c>
      <c r="C966" s="63">
        <v>839900.06823385297</v>
      </c>
      <c r="D966" s="63">
        <v>1301869.7243741599</v>
      </c>
      <c r="E966" s="56">
        <v>0.64514909019611244</v>
      </c>
      <c r="F966" s="56" t="s">
        <v>83101</v>
      </c>
    </row>
    <row r="967" spans="1:6" hidden="1">
      <c r="A967" t="s">
        <v>84783</v>
      </c>
      <c r="B967" s="51" t="s">
        <v>84784</v>
      </c>
      <c r="C967" s="63">
        <v>750797.86145116296</v>
      </c>
      <c r="D967" s="63">
        <v>1163613.56788779</v>
      </c>
      <c r="E967" s="56">
        <v>0.64522955229374235</v>
      </c>
      <c r="F967" s="56" t="s">
        <v>83101</v>
      </c>
    </row>
    <row r="968" spans="1:6" hidden="1">
      <c r="A968" t="s">
        <v>73657</v>
      </c>
      <c r="B968" s="51" t="s">
        <v>83991</v>
      </c>
      <c r="C968" s="63">
        <v>397268.69576524402</v>
      </c>
      <c r="D968" s="63">
        <v>615448.11581006297</v>
      </c>
      <c r="E968" s="56">
        <v>0.64549502315455531</v>
      </c>
      <c r="F968" s="56" t="s">
        <v>83101</v>
      </c>
    </row>
    <row r="969" spans="1:6">
      <c r="A969" t="s">
        <v>79446</v>
      </c>
      <c r="B969" s="51" t="s">
        <v>80973</v>
      </c>
      <c r="C969" s="63">
        <v>4282017.4136219705</v>
      </c>
      <c r="D969" s="63">
        <v>6631584.10890425</v>
      </c>
      <c r="E969" s="56">
        <v>0.64570053599599098</v>
      </c>
      <c r="F969" s="56" t="s">
        <v>83106</v>
      </c>
    </row>
    <row r="970" spans="1:6">
      <c r="A970" t="s">
        <v>81243</v>
      </c>
      <c r="B970" s="51" t="s">
        <v>81244</v>
      </c>
      <c r="C970" s="63">
        <v>673399.39611548104</v>
      </c>
      <c r="D970" s="63">
        <v>1042127.30791165</v>
      </c>
      <c r="E970" s="56">
        <v>0.64617767042773899</v>
      </c>
      <c r="F970" s="56" t="s">
        <v>83106</v>
      </c>
    </row>
    <row r="971" spans="1:6" hidden="1">
      <c r="A971" t="s">
        <v>80427</v>
      </c>
      <c r="B971" s="51" t="s">
        <v>83565</v>
      </c>
      <c r="C971" s="63">
        <v>70733.834789469794</v>
      </c>
      <c r="D971" s="63">
        <v>109424.309265548</v>
      </c>
      <c r="E971" s="56">
        <v>0.64641792362440054</v>
      </c>
      <c r="F971" s="56" t="s">
        <v>83101</v>
      </c>
    </row>
    <row r="972" spans="1:6" hidden="1">
      <c r="A972" t="s">
        <v>81322</v>
      </c>
      <c r="B972" s="51" t="s">
        <v>81323</v>
      </c>
      <c r="C972" s="63">
        <v>7516520.3049695604</v>
      </c>
      <c r="D972" s="64">
        <v>11627530.369723599</v>
      </c>
      <c r="E972" s="56">
        <v>0.64644168331234697</v>
      </c>
      <c r="F972" s="56" t="s">
        <v>83101</v>
      </c>
    </row>
    <row r="973" spans="1:6" hidden="1">
      <c r="A973" t="s">
        <v>85642</v>
      </c>
      <c r="B973" s="51" t="s">
        <v>85643</v>
      </c>
      <c r="C973" s="63">
        <v>242774.32531985201</v>
      </c>
      <c r="D973" s="63">
        <v>375522.62538963399</v>
      </c>
      <c r="E973" s="56">
        <v>0.64649719858545063</v>
      </c>
      <c r="F973" s="56" t="s">
        <v>83101</v>
      </c>
    </row>
    <row r="974" spans="1:6" hidden="1">
      <c r="A974" t="s">
        <v>75909</v>
      </c>
      <c r="B974" s="51" t="s">
        <v>85535</v>
      </c>
      <c r="C974" s="63">
        <v>289970.16103939799</v>
      </c>
      <c r="D974" s="63">
        <v>448368.75370677502</v>
      </c>
      <c r="E974" s="56">
        <v>0.64672249937611215</v>
      </c>
      <c r="F974" s="56" t="s">
        <v>83101</v>
      </c>
    </row>
    <row r="975" spans="1:6" hidden="1">
      <c r="A975" t="s">
        <v>81560</v>
      </c>
      <c r="B975" s="51" t="s">
        <v>81561</v>
      </c>
      <c r="C975" s="63">
        <v>225675.51976502399</v>
      </c>
      <c r="D975" s="63">
        <v>348923.768614167</v>
      </c>
      <c r="E975" s="56">
        <v>0.64677600113442402</v>
      </c>
      <c r="F975" s="56" t="s">
        <v>83101</v>
      </c>
    </row>
    <row r="976" spans="1:6" hidden="1">
      <c r="A976" t="s">
        <v>70624</v>
      </c>
      <c r="B976" s="51" t="s">
        <v>85562</v>
      </c>
      <c r="C976" s="63">
        <v>332829.30018667999</v>
      </c>
      <c r="D976" s="63">
        <v>514557.39038654702</v>
      </c>
      <c r="E976" s="56">
        <v>0.64682639177847812</v>
      </c>
      <c r="F976" s="56" t="s">
        <v>83101</v>
      </c>
    </row>
    <row r="977" spans="1:6">
      <c r="A977" t="s">
        <v>80048</v>
      </c>
      <c r="B977" s="51" t="s">
        <v>80252</v>
      </c>
      <c r="C977" s="63">
        <v>1191405.04668248</v>
      </c>
      <c r="D977" s="63">
        <v>1840117.2076665701</v>
      </c>
      <c r="E977" s="56">
        <v>0.64746149958202182</v>
      </c>
      <c r="F977" s="56" t="s">
        <v>83106</v>
      </c>
    </row>
    <row r="978" spans="1:6" hidden="1">
      <c r="A978" t="s">
        <v>69437</v>
      </c>
      <c r="B978" s="51" t="s">
        <v>83551</v>
      </c>
      <c r="C978" s="63">
        <v>1578489.9211947201</v>
      </c>
      <c r="D978" s="63">
        <v>2436744.7743631601</v>
      </c>
      <c r="E978" s="56">
        <v>0.64778631631917882</v>
      </c>
      <c r="F978" s="56" t="s">
        <v>83101</v>
      </c>
    </row>
    <row r="979" spans="1:6" hidden="1">
      <c r="A979" t="s">
        <v>77764</v>
      </c>
      <c r="B979" s="51" t="s">
        <v>83753</v>
      </c>
      <c r="C979" s="63">
        <v>322691.75285058602</v>
      </c>
      <c r="D979" s="63">
        <v>497840.20766005502</v>
      </c>
      <c r="E979" s="56">
        <v>0.64818338873691916</v>
      </c>
      <c r="F979" s="56" t="s">
        <v>83101</v>
      </c>
    </row>
    <row r="980" spans="1:6" hidden="1">
      <c r="A980" t="s">
        <v>78099</v>
      </c>
      <c r="B980" s="51" t="s">
        <v>84912</v>
      </c>
      <c r="C980" s="63">
        <v>2822126.3549654698</v>
      </c>
      <c r="D980" s="63">
        <v>4350835.8396546096</v>
      </c>
      <c r="E980" s="56">
        <v>0.64864004503316397</v>
      </c>
      <c r="F980" s="56" t="s">
        <v>83101</v>
      </c>
    </row>
    <row r="981" spans="1:6" hidden="1">
      <c r="A981" t="s">
        <v>83066</v>
      </c>
      <c r="B981" s="51" t="s">
        <v>83067</v>
      </c>
      <c r="C981" s="63">
        <v>1382458.1845108001</v>
      </c>
      <c r="D981" s="63">
        <v>2130066.3505288898</v>
      </c>
      <c r="E981" s="56">
        <v>0.64902118385539465</v>
      </c>
      <c r="F981" s="56" t="s">
        <v>83101</v>
      </c>
    </row>
    <row r="982" spans="1:6" hidden="1">
      <c r="A982" t="s">
        <v>84791</v>
      </c>
      <c r="B982" s="51" t="s">
        <v>84792</v>
      </c>
      <c r="C982" s="63">
        <v>940555.32960590802</v>
      </c>
      <c r="D982" s="63">
        <v>1448017.3935334701</v>
      </c>
      <c r="E982" s="56">
        <v>0.64954698321043858</v>
      </c>
      <c r="F982" s="56" t="s">
        <v>83101</v>
      </c>
    </row>
    <row r="983" spans="1:6" hidden="1">
      <c r="A983" t="s">
        <v>83763</v>
      </c>
      <c r="B983" s="51" t="s">
        <v>85563</v>
      </c>
      <c r="C983" s="63">
        <v>149407.79911699399</v>
      </c>
      <c r="D983" s="63">
        <v>229883.946699475</v>
      </c>
      <c r="E983" s="56">
        <v>0.64992706651375409</v>
      </c>
      <c r="F983" s="56" t="s">
        <v>83101</v>
      </c>
    </row>
    <row r="984" spans="1:6">
      <c r="A984" t="s">
        <v>79515</v>
      </c>
      <c r="B984" s="51" t="s">
        <v>79516</v>
      </c>
      <c r="C984" s="63">
        <v>837936.39304176101</v>
      </c>
      <c r="D984" s="63">
        <v>1288534.0012500801</v>
      </c>
      <c r="E984" s="56">
        <v>0.65030212026134449</v>
      </c>
      <c r="F984" s="56" t="s">
        <v>83106</v>
      </c>
    </row>
    <row r="985" spans="1:6" hidden="1">
      <c r="A985" t="s">
        <v>68673</v>
      </c>
      <c r="B985" s="51" t="s">
        <v>85640</v>
      </c>
      <c r="C985" s="63">
        <v>1242346.6966506301</v>
      </c>
      <c r="D985" s="63">
        <v>1910236.04579582</v>
      </c>
      <c r="E985" s="56">
        <v>0.65036292210319924</v>
      </c>
      <c r="F985" s="56" t="s">
        <v>83101</v>
      </c>
    </row>
    <row r="986" spans="1:6" hidden="1">
      <c r="A986" t="s">
        <v>82591</v>
      </c>
      <c r="B986" s="51" t="s">
        <v>82592</v>
      </c>
      <c r="C986" s="63">
        <v>960430.57017553702</v>
      </c>
      <c r="D986" s="63">
        <v>1476701.4693277599</v>
      </c>
      <c r="E986" s="56">
        <v>0.65038912070207033</v>
      </c>
      <c r="F986" s="56" t="s">
        <v>83101</v>
      </c>
    </row>
    <row r="987" spans="1:6" hidden="1">
      <c r="A987" t="s">
        <v>62473</v>
      </c>
      <c r="B987" s="51" t="s">
        <v>84780</v>
      </c>
      <c r="C987" s="63">
        <v>89650.374721508997</v>
      </c>
      <c r="D987" s="63">
        <v>137817.16300871701</v>
      </c>
      <c r="E987" s="56">
        <v>0.65050225069455658</v>
      </c>
      <c r="F987" s="56" t="s">
        <v>83101</v>
      </c>
    </row>
    <row r="988" spans="1:6">
      <c r="A988" t="s">
        <v>79975</v>
      </c>
      <c r="B988" s="51" t="s">
        <v>79976</v>
      </c>
      <c r="C988" s="63">
        <v>289378.09220504499</v>
      </c>
      <c r="D988" s="63">
        <v>444629.53170328401</v>
      </c>
      <c r="E988" s="56">
        <v>0.65082967183150708</v>
      </c>
      <c r="F988" s="56" t="s">
        <v>83106</v>
      </c>
    </row>
    <row r="989" spans="1:6" hidden="1">
      <c r="A989" t="s">
        <v>84876</v>
      </c>
      <c r="B989" s="51" t="s">
        <v>84877</v>
      </c>
      <c r="C989" s="63">
        <v>57980.031381736597</v>
      </c>
      <c r="D989" s="63">
        <v>88962.719573231007</v>
      </c>
      <c r="E989" s="56">
        <v>0.6517340258917047</v>
      </c>
      <c r="F989" s="56" t="s">
        <v>83101</v>
      </c>
    </row>
    <row r="990" spans="1:6" hidden="1">
      <c r="A990" t="s">
        <v>81669</v>
      </c>
      <c r="B990" s="51" t="s">
        <v>83265</v>
      </c>
      <c r="C990" s="63">
        <v>474502.23611500498</v>
      </c>
      <c r="D990" s="63">
        <v>728046.48618465196</v>
      </c>
      <c r="E990" s="56">
        <v>0.65174716878539896</v>
      </c>
      <c r="F990" s="56" t="s">
        <v>83101</v>
      </c>
    </row>
    <row r="991" spans="1:6" hidden="1">
      <c r="A991" t="s">
        <v>83650</v>
      </c>
      <c r="B991" s="51" t="s">
        <v>83651</v>
      </c>
      <c r="C991" s="63">
        <v>950030.80397693405</v>
      </c>
      <c r="D991" s="63">
        <v>1457591.4264839401</v>
      </c>
      <c r="E991" s="56">
        <v>0.6517812788379499</v>
      </c>
      <c r="F991" s="56" t="s">
        <v>83101</v>
      </c>
    </row>
    <row r="992" spans="1:6" hidden="1">
      <c r="A992" t="s">
        <v>62091</v>
      </c>
      <c r="B992" s="51" t="s">
        <v>85442</v>
      </c>
      <c r="C992" s="63">
        <v>962540.18618250999</v>
      </c>
      <c r="D992" s="63">
        <v>1476718.7525355399</v>
      </c>
      <c r="E992" s="56">
        <v>0.65181009215859109</v>
      </c>
      <c r="F992" s="56" t="s">
        <v>83101</v>
      </c>
    </row>
    <row r="993" spans="1:6" hidden="1">
      <c r="A993" t="s">
        <v>84172</v>
      </c>
      <c r="B993" s="51" t="s">
        <v>84173</v>
      </c>
      <c r="C993" s="63">
        <v>132362.38654322</v>
      </c>
      <c r="D993" s="63">
        <v>202932.51248526899</v>
      </c>
      <c r="E993" s="56">
        <v>0.65224830128108857</v>
      </c>
      <c r="F993" s="56" t="s">
        <v>83101</v>
      </c>
    </row>
    <row r="994" spans="1:6" hidden="1">
      <c r="A994" t="s">
        <v>85248</v>
      </c>
      <c r="B994" s="51" t="s">
        <v>85249</v>
      </c>
      <c r="C994" s="63">
        <v>14935.796566801</v>
      </c>
      <c r="D994" s="63">
        <v>22896.793668706501</v>
      </c>
      <c r="E994" s="56">
        <v>0.65230952346022353</v>
      </c>
      <c r="F994" s="56" t="s">
        <v>83101</v>
      </c>
    </row>
    <row r="995" spans="1:6" hidden="1">
      <c r="A995" t="s">
        <v>85495</v>
      </c>
      <c r="B995" s="51" t="s">
        <v>85496</v>
      </c>
      <c r="C995" s="63">
        <v>6772382.3280218504</v>
      </c>
      <c r="D995" s="64">
        <v>10378759.844616</v>
      </c>
      <c r="E995" s="56">
        <v>0.65252327150965306</v>
      </c>
      <c r="F995" s="56" t="s">
        <v>83101</v>
      </c>
    </row>
    <row r="996" spans="1:6" hidden="1">
      <c r="A996" t="s">
        <v>84959</v>
      </c>
      <c r="B996" s="51" t="s">
        <v>84960</v>
      </c>
      <c r="C996" s="63">
        <v>222757.88997810299</v>
      </c>
      <c r="D996" s="63">
        <v>341356.31608711102</v>
      </c>
      <c r="E996" s="56">
        <v>0.65256706696253775</v>
      </c>
      <c r="F996" s="56" t="s">
        <v>83101</v>
      </c>
    </row>
    <row r="997" spans="1:6">
      <c r="A997" t="s">
        <v>70203</v>
      </c>
      <c r="B997" s="51" t="s">
        <v>81615</v>
      </c>
      <c r="C997" s="63">
        <v>238258.465633385</v>
      </c>
      <c r="D997" s="63">
        <v>364782.84007431503</v>
      </c>
      <c r="E997" s="56">
        <v>0.6531515177217383</v>
      </c>
      <c r="F997" s="56" t="s">
        <v>83106</v>
      </c>
    </row>
    <row r="998" spans="1:6" hidden="1">
      <c r="A998" t="s">
        <v>84025</v>
      </c>
      <c r="B998" s="51" t="s">
        <v>84026</v>
      </c>
      <c r="C998" s="63">
        <v>1113478.5840897099</v>
      </c>
      <c r="D998" s="63">
        <v>1704635.0060291099</v>
      </c>
      <c r="E998" s="56">
        <v>0.65320645190991411</v>
      </c>
      <c r="F998" s="56" t="s">
        <v>83101</v>
      </c>
    </row>
    <row r="999" spans="1:6" hidden="1">
      <c r="A999" t="s">
        <v>84165</v>
      </c>
      <c r="B999" s="51" t="s">
        <v>84166</v>
      </c>
      <c r="C999" s="63">
        <v>930381.00043842196</v>
      </c>
      <c r="D999" s="63">
        <v>1423634.2439955701</v>
      </c>
      <c r="E999" s="56">
        <v>0.65352530283847055</v>
      </c>
      <c r="F999" s="56" t="s">
        <v>83101</v>
      </c>
    </row>
    <row r="1000" spans="1:6">
      <c r="A1000" t="s">
        <v>82481</v>
      </c>
      <c r="B1000" s="51" t="s">
        <v>82482</v>
      </c>
      <c r="C1000" s="63">
        <v>1381864.9291657601</v>
      </c>
      <c r="D1000" s="63">
        <v>2114050.8660383201</v>
      </c>
      <c r="E1000" s="56">
        <v>0.65365737001179225</v>
      </c>
      <c r="F1000" s="56" t="s">
        <v>83106</v>
      </c>
    </row>
    <row r="1001" spans="1:6">
      <c r="A1001" t="s">
        <v>79476</v>
      </c>
      <c r="B1001" s="51" t="s">
        <v>79477</v>
      </c>
      <c r="C1001" s="64">
        <v>11584188.629874</v>
      </c>
      <c r="D1001" s="64">
        <v>17720632.807870001</v>
      </c>
      <c r="E1001" s="56">
        <v>0.65371190495687537</v>
      </c>
      <c r="F1001" s="56" t="s">
        <v>83106</v>
      </c>
    </row>
    <row r="1002" spans="1:6">
      <c r="A1002" t="s">
        <v>69159</v>
      </c>
      <c r="B1002" s="51" t="s">
        <v>82909</v>
      </c>
      <c r="C1002" s="63">
        <v>388158.66668676498</v>
      </c>
      <c r="D1002" s="63">
        <v>593628.06598613295</v>
      </c>
      <c r="E1002" s="56">
        <v>0.65387519379151504</v>
      </c>
      <c r="F1002" s="56" t="s">
        <v>83106</v>
      </c>
    </row>
    <row r="1003" spans="1:6" hidden="1">
      <c r="A1003" t="s">
        <v>83641</v>
      </c>
      <c r="B1003" s="51" t="s">
        <v>83642</v>
      </c>
      <c r="C1003" s="63">
        <v>86773.086298050694</v>
      </c>
      <c r="D1003" s="63">
        <v>132592.44929642099</v>
      </c>
      <c r="E1003" s="56">
        <v>0.65443459833872242</v>
      </c>
      <c r="F1003" s="56" t="s">
        <v>83101</v>
      </c>
    </row>
    <row r="1004" spans="1:6" hidden="1">
      <c r="A1004" t="s">
        <v>80772</v>
      </c>
      <c r="B1004" s="51" t="s">
        <v>83243</v>
      </c>
      <c r="C1004" s="63">
        <v>653801.79904733296</v>
      </c>
      <c r="D1004" s="63">
        <v>998661.76866238995</v>
      </c>
      <c r="E1004" s="56">
        <v>0.65467790954192295</v>
      </c>
      <c r="F1004" s="56" t="s">
        <v>83101</v>
      </c>
    </row>
    <row r="1005" spans="1:6" hidden="1">
      <c r="A1005" t="s">
        <v>84243</v>
      </c>
      <c r="B1005" s="51" t="s">
        <v>84244</v>
      </c>
      <c r="C1005" s="63">
        <v>593433.321646453</v>
      </c>
      <c r="D1005" s="63">
        <v>906107.59851219796</v>
      </c>
      <c r="E1005" s="56">
        <v>0.65492588586703504</v>
      </c>
      <c r="F1005" s="56" t="s">
        <v>83101</v>
      </c>
    </row>
    <row r="1006" spans="1:6" hidden="1">
      <c r="A1006" t="s">
        <v>83494</v>
      </c>
      <c r="B1006" s="51" t="s">
        <v>83495</v>
      </c>
      <c r="C1006" s="63">
        <v>2622821.0352876098</v>
      </c>
      <c r="D1006" s="63">
        <v>4004032.7206352102</v>
      </c>
      <c r="E1006" s="56">
        <v>0.65504485559536552</v>
      </c>
      <c r="F1006" s="56" t="s">
        <v>83101</v>
      </c>
    </row>
    <row r="1007" spans="1:6">
      <c r="A1007" t="s">
        <v>74355</v>
      </c>
      <c r="B1007" s="51" t="s">
        <v>82047</v>
      </c>
      <c r="C1007" s="63">
        <v>414181.219141729</v>
      </c>
      <c r="D1007" s="63">
        <v>632167.02685733302</v>
      </c>
      <c r="E1007" s="56">
        <v>0.65517687817526915</v>
      </c>
      <c r="F1007" s="56" t="s">
        <v>83106</v>
      </c>
    </row>
    <row r="1008" spans="1:6">
      <c r="A1008" t="s">
        <v>72905</v>
      </c>
      <c r="B1008" s="51" t="s">
        <v>83005</v>
      </c>
      <c r="C1008" s="63">
        <v>716266.26926916</v>
      </c>
      <c r="D1008" s="63">
        <v>1093111.0425458001</v>
      </c>
      <c r="E1008" s="56">
        <v>0.65525481071073277</v>
      </c>
      <c r="F1008" s="56" t="s">
        <v>83106</v>
      </c>
    </row>
    <row r="1009" spans="1:6">
      <c r="A1009" t="s">
        <v>79880</v>
      </c>
      <c r="B1009" s="51" t="s">
        <v>82836</v>
      </c>
      <c r="C1009" s="63">
        <v>303094.155782438</v>
      </c>
      <c r="D1009" s="63">
        <v>462393.21266093501</v>
      </c>
      <c r="E1009" s="56">
        <v>0.65549006231778695</v>
      </c>
      <c r="F1009" s="56" t="s">
        <v>83106</v>
      </c>
    </row>
    <row r="1010" spans="1:6" hidden="1">
      <c r="A1010" t="s">
        <v>81582</v>
      </c>
      <c r="B1010" s="51" t="s">
        <v>81583</v>
      </c>
      <c r="C1010" s="63">
        <v>7065309.2737009404</v>
      </c>
      <c r="D1010" s="64">
        <v>10777302.838610001</v>
      </c>
      <c r="E1010" s="56">
        <v>0.65557304823886586</v>
      </c>
      <c r="F1010" s="56" t="s">
        <v>83101</v>
      </c>
    </row>
    <row r="1011" spans="1:6" hidden="1">
      <c r="A1011" t="s">
        <v>66609</v>
      </c>
      <c r="B1011" s="51" t="s">
        <v>84732</v>
      </c>
      <c r="C1011" s="63">
        <v>825932.46439016203</v>
      </c>
      <c r="D1011" s="63">
        <v>1259546.6051592301</v>
      </c>
      <c r="E1011" s="56">
        <v>0.65573791474413035</v>
      </c>
      <c r="F1011" s="56" t="s">
        <v>83101</v>
      </c>
    </row>
    <row r="1012" spans="1:6">
      <c r="A1012" t="s">
        <v>80191</v>
      </c>
      <c r="B1012" s="51" t="s">
        <v>80192</v>
      </c>
      <c r="C1012" s="63">
        <v>497283.24136465398</v>
      </c>
      <c r="D1012" s="63">
        <v>758069.14642160095</v>
      </c>
      <c r="E1012" s="56">
        <v>0.65598665202512985</v>
      </c>
      <c r="F1012" s="56" t="s">
        <v>83106</v>
      </c>
    </row>
    <row r="1013" spans="1:6">
      <c r="A1013" t="s">
        <v>81368</v>
      </c>
      <c r="B1013" s="51" t="s">
        <v>81369</v>
      </c>
      <c r="C1013" s="63">
        <v>126655.270123907</v>
      </c>
      <c r="D1013" s="63">
        <v>192669.74370471499</v>
      </c>
      <c r="E1013" s="56">
        <v>0.6573697960486129</v>
      </c>
      <c r="F1013" s="56" t="s">
        <v>83106</v>
      </c>
    </row>
    <row r="1014" spans="1:6" hidden="1">
      <c r="A1014" t="s">
        <v>85070</v>
      </c>
      <c r="B1014" s="51" t="s">
        <v>85071</v>
      </c>
      <c r="C1014" s="63">
        <v>188976.74412066801</v>
      </c>
      <c r="D1014" s="63">
        <v>287425.79452624801</v>
      </c>
      <c r="E1014" s="56">
        <v>0.65748011389218053</v>
      </c>
      <c r="F1014" s="56" t="s">
        <v>83101</v>
      </c>
    </row>
    <row r="1015" spans="1:6" hidden="1">
      <c r="A1015" t="s">
        <v>80898</v>
      </c>
      <c r="B1015" s="51" t="s">
        <v>80899</v>
      </c>
      <c r="C1015" s="63">
        <v>302236.30855350598</v>
      </c>
      <c r="D1015" s="63">
        <v>459668.51495420799</v>
      </c>
      <c r="E1015" s="56">
        <v>0.65750926748510208</v>
      </c>
      <c r="F1015" s="56" t="s">
        <v>83101</v>
      </c>
    </row>
    <row r="1016" spans="1:6" hidden="1">
      <c r="A1016" t="s">
        <v>83397</v>
      </c>
      <c r="B1016" s="51" t="s">
        <v>83398</v>
      </c>
      <c r="C1016" s="63">
        <v>111247.242302452</v>
      </c>
      <c r="D1016" s="63">
        <v>169186.185131832</v>
      </c>
      <c r="E1016" s="56">
        <v>0.65754329891513752</v>
      </c>
      <c r="F1016" s="56" t="s">
        <v>83101</v>
      </c>
    </row>
    <row r="1017" spans="1:6" hidden="1">
      <c r="A1017" t="s">
        <v>83794</v>
      </c>
      <c r="B1017" s="51" t="s">
        <v>83795</v>
      </c>
      <c r="C1017" s="63">
        <v>215883.24703974501</v>
      </c>
      <c r="D1017" s="63">
        <v>327897.88218778902</v>
      </c>
      <c r="E1017" s="56">
        <v>0.65838560956641812</v>
      </c>
      <c r="F1017" s="56" t="s">
        <v>83101</v>
      </c>
    </row>
    <row r="1018" spans="1:6" hidden="1">
      <c r="A1018" t="s">
        <v>83259</v>
      </c>
      <c r="B1018" s="51" t="s">
        <v>83260</v>
      </c>
      <c r="C1018" s="63">
        <v>590458.73934640805</v>
      </c>
      <c r="D1018" s="63">
        <v>896104.07784836402</v>
      </c>
      <c r="E1018" s="56">
        <v>0.65891758997923411</v>
      </c>
      <c r="F1018" s="56" t="s">
        <v>83101</v>
      </c>
    </row>
    <row r="1019" spans="1:6">
      <c r="A1019" t="s">
        <v>81596</v>
      </c>
      <c r="B1019" s="51" t="s">
        <v>81597</v>
      </c>
      <c r="C1019" s="63">
        <v>151732.17355887199</v>
      </c>
      <c r="D1019" s="63">
        <v>230260.72062910799</v>
      </c>
      <c r="E1019" s="56">
        <v>0.6589581286131484</v>
      </c>
      <c r="F1019" s="56" t="s">
        <v>83106</v>
      </c>
    </row>
    <row r="1020" spans="1:6" hidden="1">
      <c r="A1020" t="s">
        <v>73100</v>
      </c>
      <c r="B1020" s="51" t="s">
        <v>80188</v>
      </c>
      <c r="C1020" s="63">
        <v>1621729.9302735201</v>
      </c>
      <c r="D1020" s="63">
        <v>2460126.3620101302</v>
      </c>
      <c r="E1020" s="56">
        <v>0.65920594783937447</v>
      </c>
      <c r="F1020" s="56" t="s">
        <v>83101</v>
      </c>
    </row>
    <row r="1021" spans="1:6" hidden="1">
      <c r="A1021" t="s">
        <v>69079</v>
      </c>
      <c r="B1021" s="51" t="s">
        <v>84881</v>
      </c>
      <c r="C1021" s="63">
        <v>1013869.82514631</v>
      </c>
      <c r="D1021" s="63">
        <v>1537679.21886146</v>
      </c>
      <c r="E1021" s="56">
        <v>0.65935067126484748</v>
      </c>
      <c r="F1021" s="56" t="s">
        <v>83101</v>
      </c>
    </row>
    <row r="1022" spans="1:6" hidden="1">
      <c r="A1022" t="s">
        <v>72005</v>
      </c>
      <c r="B1022" s="51" t="s">
        <v>85674</v>
      </c>
      <c r="C1022" s="64">
        <v>21190367.832009099</v>
      </c>
      <c r="D1022" s="64">
        <v>32093751.097565699</v>
      </c>
      <c r="E1022" s="56">
        <v>0.66026460314937696</v>
      </c>
      <c r="F1022" s="56" t="s">
        <v>83101</v>
      </c>
    </row>
    <row r="1023" spans="1:6" hidden="1">
      <c r="A1023" t="s">
        <v>80953</v>
      </c>
      <c r="B1023" s="51" t="s">
        <v>84968</v>
      </c>
      <c r="C1023" s="63">
        <v>69721.741170826499</v>
      </c>
      <c r="D1023" s="63">
        <v>105547.685760195</v>
      </c>
      <c r="E1023" s="56">
        <v>0.66057100796349744</v>
      </c>
      <c r="F1023" s="56" t="s">
        <v>83101</v>
      </c>
    </row>
    <row r="1024" spans="1:6" hidden="1">
      <c r="A1024" t="s">
        <v>83131</v>
      </c>
      <c r="B1024" s="51" t="s">
        <v>83132</v>
      </c>
      <c r="C1024" s="63">
        <v>2014152.9163804499</v>
      </c>
      <c r="D1024" s="63">
        <v>3046733.1248351</v>
      </c>
      <c r="E1024" s="56">
        <v>0.66108609906207749</v>
      </c>
      <c r="F1024" s="56" t="s">
        <v>83101</v>
      </c>
    </row>
    <row r="1025" spans="1:6" hidden="1">
      <c r="A1025" t="s">
        <v>84150</v>
      </c>
      <c r="B1025" s="51" t="s">
        <v>85589</v>
      </c>
      <c r="C1025" s="63">
        <v>2392763.7315441002</v>
      </c>
      <c r="D1025" s="63">
        <v>3616723.8116990901</v>
      </c>
      <c r="E1025" s="56">
        <v>0.66158320516600655</v>
      </c>
      <c r="F1025" s="56" t="s">
        <v>83101</v>
      </c>
    </row>
    <row r="1026" spans="1:6">
      <c r="A1026" t="s">
        <v>74546</v>
      </c>
      <c r="B1026" s="51" t="s">
        <v>81854</v>
      </c>
      <c r="C1026" s="63">
        <v>4397704.0941059403</v>
      </c>
      <c r="D1026" s="63">
        <v>6647175.2906437898</v>
      </c>
      <c r="E1026" s="56">
        <v>0.66158990876860346</v>
      </c>
      <c r="F1026" s="56" t="s">
        <v>83106</v>
      </c>
    </row>
    <row r="1027" spans="1:6" hidden="1">
      <c r="A1027" t="s">
        <v>85463</v>
      </c>
      <c r="B1027" s="51" t="s">
        <v>85464</v>
      </c>
      <c r="C1027" s="63">
        <v>518715.18395967502</v>
      </c>
      <c r="D1027" s="63">
        <v>783995.68641437497</v>
      </c>
      <c r="E1027" s="56">
        <v>0.66163015045660856</v>
      </c>
      <c r="F1027" s="56" t="s">
        <v>83101</v>
      </c>
    </row>
    <row r="1028" spans="1:6">
      <c r="A1028" t="s">
        <v>80866</v>
      </c>
      <c r="B1028" s="51" t="s">
        <v>80867</v>
      </c>
      <c r="C1028" s="63">
        <v>445293.90245716099</v>
      </c>
      <c r="D1028" s="63">
        <v>672198.39272044995</v>
      </c>
      <c r="E1028" s="56">
        <v>0.66244416422213503</v>
      </c>
      <c r="F1028" s="56" t="s">
        <v>83106</v>
      </c>
    </row>
    <row r="1029" spans="1:6" hidden="1">
      <c r="A1029" t="s">
        <v>80791</v>
      </c>
      <c r="B1029" s="51" t="s">
        <v>83636</v>
      </c>
      <c r="C1029" s="63">
        <v>3371604.2015870102</v>
      </c>
      <c r="D1029" s="63">
        <v>5089405.2068969198</v>
      </c>
      <c r="E1029" s="56">
        <v>0.66247509571805618</v>
      </c>
      <c r="F1029" s="56" t="s">
        <v>83101</v>
      </c>
    </row>
    <row r="1030" spans="1:6" hidden="1">
      <c r="A1030" t="s">
        <v>84615</v>
      </c>
      <c r="B1030" s="51" t="s">
        <v>84616</v>
      </c>
      <c r="C1030" s="63">
        <v>3404401.7300823601</v>
      </c>
      <c r="D1030" s="63">
        <v>5138289.8959460203</v>
      </c>
      <c r="E1030" s="56">
        <v>0.66255540248290512</v>
      </c>
      <c r="F1030" s="56" t="s">
        <v>83101</v>
      </c>
    </row>
    <row r="1031" spans="1:6" hidden="1">
      <c r="A1031" t="s">
        <v>83648</v>
      </c>
      <c r="B1031" s="51" t="s">
        <v>83649</v>
      </c>
      <c r="C1031" s="63">
        <v>548501.34832359105</v>
      </c>
      <c r="D1031" s="63">
        <v>827066.30436584004</v>
      </c>
      <c r="E1031" s="56">
        <v>0.66318908826077616</v>
      </c>
      <c r="F1031" s="56" t="s">
        <v>83101</v>
      </c>
    </row>
    <row r="1032" spans="1:6" hidden="1">
      <c r="A1032" t="s">
        <v>85346</v>
      </c>
      <c r="B1032" s="51" t="s">
        <v>85347</v>
      </c>
      <c r="C1032" s="63">
        <v>333090.33253849897</v>
      </c>
      <c r="D1032" s="63">
        <v>502060.76700025599</v>
      </c>
      <c r="E1032" s="56">
        <v>0.66344624880503589</v>
      </c>
      <c r="F1032" s="56" t="s">
        <v>83101</v>
      </c>
    </row>
    <row r="1033" spans="1:6" hidden="1">
      <c r="A1033" t="s">
        <v>80831</v>
      </c>
      <c r="B1033" s="51" t="s">
        <v>80832</v>
      </c>
      <c r="C1033" s="63">
        <v>1127485.3427861701</v>
      </c>
      <c r="D1033" s="63">
        <v>1697639.6276796199</v>
      </c>
      <c r="E1033" s="56">
        <v>0.66414881250577762</v>
      </c>
      <c r="F1033" s="56" t="s">
        <v>83101</v>
      </c>
    </row>
    <row r="1034" spans="1:6">
      <c r="A1034" t="s">
        <v>79695</v>
      </c>
      <c r="B1034" s="51" t="s">
        <v>79696</v>
      </c>
      <c r="C1034" s="63">
        <v>4701490.4704414904</v>
      </c>
      <c r="D1034" s="63">
        <v>7076961.1393440804</v>
      </c>
      <c r="E1034" s="56">
        <v>0.66433747167322188</v>
      </c>
      <c r="F1034" s="56" t="s">
        <v>83106</v>
      </c>
    </row>
    <row r="1035" spans="1:6" hidden="1">
      <c r="A1035" t="s">
        <v>84505</v>
      </c>
      <c r="B1035" s="51" t="s">
        <v>84506</v>
      </c>
      <c r="C1035" s="63">
        <v>4530386.1368455803</v>
      </c>
      <c r="D1035" s="63">
        <v>6813959.9740544101</v>
      </c>
      <c r="E1035" s="56">
        <v>0.66486832239930693</v>
      </c>
      <c r="F1035" s="56" t="s">
        <v>83101</v>
      </c>
    </row>
    <row r="1036" spans="1:6">
      <c r="A1036" t="s">
        <v>79925</v>
      </c>
      <c r="B1036" s="51" t="s">
        <v>79926</v>
      </c>
      <c r="C1036" s="63">
        <v>207701.069320913</v>
      </c>
      <c r="D1036" s="63">
        <v>312239.29593790398</v>
      </c>
      <c r="E1036" s="56">
        <v>0.66519836555812362</v>
      </c>
      <c r="F1036" s="56" t="s">
        <v>83106</v>
      </c>
    </row>
    <row r="1037" spans="1:6" hidden="1">
      <c r="A1037" t="s">
        <v>64812</v>
      </c>
      <c r="B1037" s="51" t="s">
        <v>82147</v>
      </c>
      <c r="C1037" s="63">
        <v>1751470.1281916499</v>
      </c>
      <c r="D1037" s="63">
        <v>2632248.9641440101</v>
      </c>
      <c r="E1037" s="56">
        <v>0.6653892363715741</v>
      </c>
      <c r="F1037" s="56" t="s">
        <v>83101</v>
      </c>
    </row>
    <row r="1038" spans="1:6" hidden="1">
      <c r="A1038" t="s">
        <v>81241</v>
      </c>
      <c r="B1038" s="51" t="s">
        <v>85550</v>
      </c>
      <c r="C1038" s="63">
        <v>738424.92797494796</v>
      </c>
      <c r="D1038" s="63">
        <v>1109572.4337971299</v>
      </c>
      <c r="E1038" s="56">
        <v>0.66550403153757409</v>
      </c>
      <c r="F1038" s="56" t="s">
        <v>83101</v>
      </c>
    </row>
    <row r="1039" spans="1:6" hidden="1">
      <c r="A1039" t="s">
        <v>85677</v>
      </c>
      <c r="B1039" s="51" t="s">
        <v>85678</v>
      </c>
      <c r="C1039" s="63">
        <v>122598.59007450299</v>
      </c>
      <c r="D1039" s="63">
        <v>183967.64858681499</v>
      </c>
      <c r="E1039" s="56">
        <v>0.66641385600277581</v>
      </c>
      <c r="F1039" s="56" t="s">
        <v>83101</v>
      </c>
    </row>
    <row r="1040" spans="1:6" hidden="1">
      <c r="A1040" t="s">
        <v>81087</v>
      </c>
      <c r="B1040" s="51" t="s">
        <v>81088</v>
      </c>
      <c r="C1040" s="63">
        <v>4364545.1646709004</v>
      </c>
      <c r="D1040" s="63">
        <v>6548409.5356169902</v>
      </c>
      <c r="E1040" s="56">
        <v>0.66650461320905663</v>
      </c>
      <c r="F1040" s="56" t="s">
        <v>83101</v>
      </c>
    </row>
    <row r="1041" spans="1:6" hidden="1">
      <c r="A1041" t="s">
        <v>85683</v>
      </c>
      <c r="B1041" s="51" t="s">
        <v>85684</v>
      </c>
      <c r="C1041" s="63">
        <v>1998282.14938986</v>
      </c>
      <c r="D1041" s="63">
        <v>2997897.6929281699</v>
      </c>
      <c r="E1041" s="56">
        <v>0.66656115520675285</v>
      </c>
      <c r="F1041" s="56" t="s">
        <v>83101</v>
      </c>
    </row>
    <row r="1042" spans="1:6" hidden="1">
      <c r="A1042" t="s">
        <v>80855</v>
      </c>
      <c r="B1042" s="51" t="s">
        <v>80856</v>
      </c>
      <c r="C1042" s="63">
        <v>306188.575662182</v>
      </c>
      <c r="D1042" s="63">
        <v>458851.01922615198</v>
      </c>
      <c r="E1042" s="56">
        <v>0.66729409510425897</v>
      </c>
      <c r="F1042" s="56" t="s">
        <v>83101</v>
      </c>
    </row>
    <row r="1043" spans="1:6" hidden="1">
      <c r="A1043" t="s">
        <v>79908</v>
      </c>
      <c r="B1043" s="51" t="s">
        <v>79909</v>
      </c>
      <c r="C1043" s="63">
        <v>432962.496855098</v>
      </c>
      <c r="D1043" s="63">
        <v>648669.03364694701</v>
      </c>
      <c r="E1043" s="56">
        <v>0.66746287304774865</v>
      </c>
      <c r="F1043" s="56" t="s">
        <v>83101</v>
      </c>
    </row>
    <row r="1044" spans="1:6" hidden="1">
      <c r="A1044" t="s">
        <v>67490</v>
      </c>
      <c r="B1044" s="51" t="s">
        <v>85691</v>
      </c>
      <c r="C1044" s="63">
        <v>1477300.73001212</v>
      </c>
      <c r="D1044" s="63">
        <v>2212922.0486325901</v>
      </c>
      <c r="E1044" s="56">
        <v>0.66757919960396905</v>
      </c>
      <c r="F1044" s="56" t="s">
        <v>83101</v>
      </c>
    </row>
    <row r="1045" spans="1:6" hidden="1">
      <c r="A1045" t="s">
        <v>65655</v>
      </c>
      <c r="B1045" s="51" t="s">
        <v>85692</v>
      </c>
      <c r="C1045" s="63">
        <v>3225130.64340659</v>
      </c>
      <c r="D1045" s="63">
        <v>4830521.7658611499</v>
      </c>
      <c r="E1045" s="56">
        <v>0.6676567873474093</v>
      </c>
      <c r="F1045" s="56" t="s">
        <v>83101</v>
      </c>
    </row>
    <row r="1046" spans="1:6" hidden="1">
      <c r="A1046" t="s">
        <v>85698</v>
      </c>
      <c r="B1046" s="51" t="s">
        <v>85699</v>
      </c>
      <c r="C1046" s="63">
        <v>344752.54611135297</v>
      </c>
      <c r="D1046" s="63">
        <v>516161.27206865401</v>
      </c>
      <c r="E1046" s="56">
        <v>0.66791633694187313</v>
      </c>
      <c r="F1046" s="56" t="s">
        <v>83101</v>
      </c>
    </row>
    <row r="1047" spans="1:6" hidden="1">
      <c r="A1047" t="s">
        <v>85700</v>
      </c>
      <c r="B1047" s="51" t="s">
        <v>85701</v>
      </c>
      <c r="C1047" s="63">
        <v>327961.046825258</v>
      </c>
      <c r="D1047" s="63">
        <v>490925.19622674398</v>
      </c>
      <c r="E1047" s="56">
        <v>0.66804688238853882</v>
      </c>
      <c r="F1047" s="56" t="s">
        <v>83101</v>
      </c>
    </row>
    <row r="1048" spans="1:6" hidden="1">
      <c r="A1048" t="s">
        <v>85705</v>
      </c>
      <c r="B1048" s="51" t="s">
        <v>85706</v>
      </c>
      <c r="C1048" s="63">
        <v>203666.93297462101</v>
      </c>
      <c r="D1048" s="63">
        <v>304727.14967574901</v>
      </c>
      <c r="E1048" s="56">
        <v>0.66835834349298007</v>
      </c>
      <c r="F1048" s="56" t="s">
        <v>83101</v>
      </c>
    </row>
    <row r="1049" spans="1:6">
      <c r="A1049" t="s">
        <v>81350</v>
      </c>
      <c r="B1049" s="51" t="s">
        <v>81351</v>
      </c>
      <c r="C1049" s="63">
        <v>2338709.8640358499</v>
      </c>
      <c r="D1049" s="63">
        <v>3498751.2278649001</v>
      </c>
      <c r="E1049" s="56">
        <v>0.66844131283464781</v>
      </c>
      <c r="F1049" s="56" t="s">
        <v>83106</v>
      </c>
    </row>
    <row r="1050" spans="1:6" hidden="1">
      <c r="A1050" t="s">
        <v>78467</v>
      </c>
      <c r="B1050" s="51" t="s">
        <v>85709</v>
      </c>
      <c r="C1050" s="63">
        <v>165915.722348159</v>
      </c>
      <c r="D1050" s="63">
        <v>248026.12990753801</v>
      </c>
      <c r="E1050" s="56">
        <v>0.66894452778024216</v>
      </c>
      <c r="F1050" s="56" t="s">
        <v>83101</v>
      </c>
    </row>
    <row r="1051" spans="1:6">
      <c r="A1051" t="s">
        <v>74375</v>
      </c>
      <c r="B1051" s="51" t="s">
        <v>82326</v>
      </c>
      <c r="C1051" s="64">
        <v>11147848.1370843</v>
      </c>
      <c r="D1051" s="64">
        <v>16663012.8325032</v>
      </c>
      <c r="E1051" s="56">
        <v>0.66901755697739662</v>
      </c>
      <c r="F1051" s="56" t="s">
        <v>83106</v>
      </c>
    </row>
    <row r="1052" spans="1:6" hidden="1">
      <c r="A1052" t="s">
        <v>85717</v>
      </c>
      <c r="B1052" s="51" t="s">
        <v>85718</v>
      </c>
      <c r="C1052" s="63">
        <v>464284.00605198502</v>
      </c>
      <c r="D1052" s="63">
        <v>693524.14280183404</v>
      </c>
      <c r="E1052" s="56">
        <v>0.66945615501758882</v>
      </c>
      <c r="F1052" s="56" t="s">
        <v>83101</v>
      </c>
    </row>
    <row r="1053" spans="1:6" hidden="1">
      <c r="A1053" t="s">
        <v>79432</v>
      </c>
      <c r="B1053" s="51" t="s">
        <v>85720</v>
      </c>
      <c r="C1053" s="63">
        <v>220812.012446362</v>
      </c>
      <c r="D1053" s="63">
        <v>329824.95985540701</v>
      </c>
      <c r="E1053" s="56">
        <v>0.66948242044254158</v>
      </c>
      <c r="F1053" s="56" t="s">
        <v>83101</v>
      </c>
    </row>
    <row r="1054" spans="1:6" hidden="1">
      <c r="A1054" t="s">
        <v>81800</v>
      </c>
      <c r="B1054" s="51" t="s">
        <v>81801</v>
      </c>
      <c r="C1054" s="63">
        <v>477823.279536555</v>
      </c>
      <c r="D1054" s="63">
        <v>713203.66734204604</v>
      </c>
      <c r="E1054" s="56">
        <v>0.66996750215446554</v>
      </c>
      <c r="F1054" s="56" t="s">
        <v>83101</v>
      </c>
    </row>
    <row r="1055" spans="1:6">
      <c r="A1055" t="s">
        <v>69385</v>
      </c>
      <c r="B1055" s="51" t="s">
        <v>81025</v>
      </c>
      <c r="C1055" s="63">
        <v>2949587.2658479498</v>
      </c>
      <c r="D1055" s="63">
        <v>4400328.8976176102</v>
      </c>
      <c r="E1055" s="56">
        <v>0.67031063688100478</v>
      </c>
      <c r="F1055" s="56" t="s">
        <v>83106</v>
      </c>
    </row>
    <row r="1056" spans="1:6" hidden="1">
      <c r="A1056" t="s">
        <v>85732</v>
      </c>
      <c r="B1056" s="51" t="s">
        <v>85733</v>
      </c>
      <c r="C1056" s="63">
        <v>7675984.96869573</v>
      </c>
      <c r="D1056" s="64">
        <v>11449776.0343342</v>
      </c>
      <c r="E1056" s="56">
        <v>0.67040481365556126</v>
      </c>
      <c r="F1056" s="56" t="s">
        <v>83101</v>
      </c>
    </row>
    <row r="1057" spans="1:6" hidden="1">
      <c r="A1057" t="s">
        <v>83267</v>
      </c>
      <c r="B1057" s="51" t="s">
        <v>85737</v>
      </c>
      <c r="C1057" s="63">
        <v>300728.25346640701</v>
      </c>
      <c r="D1057" s="63">
        <v>448233.08052569098</v>
      </c>
      <c r="E1057" s="56">
        <v>0.67091936434881327</v>
      </c>
      <c r="F1057" s="56" t="s">
        <v>83101</v>
      </c>
    </row>
    <row r="1058" spans="1:6" hidden="1">
      <c r="A1058" t="s">
        <v>80886</v>
      </c>
      <c r="B1058" s="51" t="s">
        <v>80887</v>
      </c>
      <c r="C1058" s="63">
        <v>7469845.3474429604</v>
      </c>
      <c r="D1058" s="64">
        <v>11133577.1554936</v>
      </c>
      <c r="E1058" s="56">
        <v>0.67092949939787694</v>
      </c>
      <c r="F1058" s="56" t="s">
        <v>83101</v>
      </c>
    </row>
    <row r="1059" spans="1:6" hidden="1">
      <c r="A1059" t="s">
        <v>82840</v>
      </c>
      <c r="B1059" s="51" t="s">
        <v>82841</v>
      </c>
      <c r="C1059" s="63">
        <v>1485283.57393502</v>
      </c>
      <c r="D1059" s="63">
        <v>2213087.96742729</v>
      </c>
      <c r="E1059" s="56">
        <v>0.67113625657712062</v>
      </c>
      <c r="F1059" s="56" t="s">
        <v>83101</v>
      </c>
    </row>
    <row r="1060" spans="1:6" hidden="1">
      <c r="A1060" t="s">
        <v>85742</v>
      </c>
      <c r="B1060" s="51" t="s">
        <v>85743</v>
      </c>
      <c r="C1060" s="63">
        <v>1903739.7910931299</v>
      </c>
      <c r="D1060" s="63">
        <v>2836081.9317546901</v>
      </c>
      <c r="E1060" s="56">
        <v>0.67125697948905227</v>
      </c>
      <c r="F1060" s="56" t="s">
        <v>83101</v>
      </c>
    </row>
    <row r="1061" spans="1:6" hidden="1">
      <c r="A1061" t="s">
        <v>63856</v>
      </c>
      <c r="B1061" s="51" t="s">
        <v>85744</v>
      </c>
      <c r="C1061" s="63">
        <v>673293.796664063</v>
      </c>
      <c r="D1061" s="63">
        <v>1002857.2673513</v>
      </c>
      <c r="E1061" s="56">
        <v>0.67137549737495072</v>
      </c>
      <c r="F1061" s="56" t="s">
        <v>83101</v>
      </c>
    </row>
    <row r="1062" spans="1:6" hidden="1">
      <c r="A1062" t="s">
        <v>85745</v>
      </c>
      <c r="B1062" s="51" t="s">
        <v>85746</v>
      </c>
      <c r="C1062" s="63">
        <v>473887.62357753998</v>
      </c>
      <c r="D1062" s="63">
        <v>705841.88498758804</v>
      </c>
      <c r="E1062" s="56">
        <v>0.67137928997493979</v>
      </c>
      <c r="F1062" s="56" t="s">
        <v>83101</v>
      </c>
    </row>
    <row r="1063" spans="1:6" hidden="1">
      <c r="A1063" t="s">
        <v>85747</v>
      </c>
      <c r="B1063" s="51" t="s">
        <v>85748</v>
      </c>
      <c r="C1063" s="63">
        <v>102391.126511651</v>
      </c>
      <c r="D1063" s="63">
        <v>152475.05152806401</v>
      </c>
      <c r="E1063" s="56">
        <v>0.67152708253261528</v>
      </c>
      <c r="F1063" s="56" t="s">
        <v>83101</v>
      </c>
    </row>
    <row r="1064" spans="1:6" hidden="1">
      <c r="A1064" t="s">
        <v>85751</v>
      </c>
      <c r="B1064" s="51" t="s">
        <v>85752</v>
      </c>
      <c r="C1064" s="63">
        <v>823160.77541812102</v>
      </c>
      <c r="D1064" s="63">
        <v>1224832.41817004</v>
      </c>
      <c r="E1064" s="56">
        <v>0.67205991873399606</v>
      </c>
      <c r="F1064" s="56" t="s">
        <v>83101</v>
      </c>
    </row>
    <row r="1065" spans="1:6" hidden="1">
      <c r="A1065" t="s">
        <v>79446</v>
      </c>
      <c r="B1065" s="51" t="s">
        <v>82702</v>
      </c>
      <c r="C1065" s="63">
        <v>2975907.6324861301</v>
      </c>
      <c r="D1065" s="63">
        <v>4426505.1799628297</v>
      </c>
      <c r="E1065" s="56">
        <v>0.67229281600233426</v>
      </c>
      <c r="F1065" s="56" t="s">
        <v>83101</v>
      </c>
    </row>
    <row r="1066" spans="1:6" hidden="1">
      <c r="A1066" t="s">
        <v>82738</v>
      </c>
      <c r="B1066" s="51" t="s">
        <v>82739</v>
      </c>
      <c r="C1066" s="63">
        <v>57740.356222339302</v>
      </c>
      <c r="D1066" s="63">
        <v>85881.987786208905</v>
      </c>
      <c r="E1066" s="56">
        <v>0.67232207486947992</v>
      </c>
      <c r="F1066" s="56" t="s">
        <v>83101</v>
      </c>
    </row>
    <row r="1067" spans="1:6" hidden="1">
      <c r="A1067" t="s">
        <v>83166</v>
      </c>
      <c r="B1067" s="51" t="s">
        <v>85756</v>
      </c>
      <c r="C1067" s="63">
        <v>269021.12829524197</v>
      </c>
      <c r="D1067" s="63">
        <v>400122.67918519099</v>
      </c>
      <c r="E1067" s="56">
        <v>0.67234661340135993</v>
      </c>
      <c r="F1067" s="56" t="s">
        <v>83101</v>
      </c>
    </row>
    <row r="1068" spans="1:6" hidden="1">
      <c r="A1068" t="s">
        <v>81418</v>
      </c>
      <c r="B1068" s="51" t="s">
        <v>81419</v>
      </c>
      <c r="C1068" s="63">
        <v>579621.150703163</v>
      </c>
      <c r="D1068" s="63">
        <v>862079.49084964802</v>
      </c>
      <c r="E1068" s="56">
        <v>0.67235232580686988</v>
      </c>
      <c r="F1068" s="56" t="s">
        <v>83101</v>
      </c>
    </row>
    <row r="1069" spans="1:6" hidden="1">
      <c r="A1069" t="s">
        <v>85757</v>
      </c>
      <c r="B1069" s="51" t="s">
        <v>85758</v>
      </c>
      <c r="C1069" s="63">
        <v>163859.49932224001</v>
      </c>
      <c r="D1069" s="63">
        <v>243702.73548103799</v>
      </c>
      <c r="E1069" s="56">
        <v>0.67237447703983433</v>
      </c>
      <c r="F1069" s="56" t="s">
        <v>83101</v>
      </c>
    </row>
    <row r="1070" spans="1:6" hidden="1">
      <c r="A1070" t="s">
        <v>82683</v>
      </c>
      <c r="B1070" s="51" t="s">
        <v>82684</v>
      </c>
      <c r="C1070" s="63">
        <v>1476007.4333599301</v>
      </c>
      <c r="D1070" s="63">
        <v>2194630.3656772198</v>
      </c>
      <c r="E1070" s="56">
        <v>0.67255400109460495</v>
      </c>
      <c r="F1070" s="56" t="s">
        <v>83101</v>
      </c>
    </row>
    <row r="1071" spans="1:6" hidden="1">
      <c r="A1071" t="s">
        <v>76226</v>
      </c>
      <c r="B1071" s="51" t="s">
        <v>85760</v>
      </c>
      <c r="C1071" s="63">
        <v>1403826.05552856</v>
      </c>
      <c r="D1071" s="63">
        <v>2087304.23783633</v>
      </c>
      <c r="E1071" s="56">
        <v>0.67255459462092892</v>
      </c>
      <c r="F1071" s="56" t="s">
        <v>83101</v>
      </c>
    </row>
    <row r="1072" spans="1:6" hidden="1">
      <c r="A1072" t="s">
        <v>83794</v>
      </c>
      <c r="B1072" s="51" t="s">
        <v>85761</v>
      </c>
      <c r="C1072" s="63">
        <v>406658.74136658403</v>
      </c>
      <c r="D1072" s="63">
        <v>603828.61521867395</v>
      </c>
      <c r="E1072" s="56">
        <v>0.67346715792744316</v>
      </c>
      <c r="F1072" s="56" t="s">
        <v>83101</v>
      </c>
    </row>
    <row r="1073" spans="1:6">
      <c r="A1073" t="s">
        <v>73576</v>
      </c>
      <c r="B1073" s="51" t="s">
        <v>81301</v>
      </c>
      <c r="C1073" s="64">
        <v>10385671.638115199</v>
      </c>
      <c r="D1073" s="64">
        <v>15419792.8095745</v>
      </c>
      <c r="E1073" s="56">
        <v>0.67352861133558806</v>
      </c>
      <c r="F1073" s="56" t="s">
        <v>83106</v>
      </c>
    </row>
    <row r="1074" spans="1:6" hidden="1">
      <c r="A1074" t="s">
        <v>77862</v>
      </c>
      <c r="B1074" s="51" t="s">
        <v>85765</v>
      </c>
      <c r="C1074" s="63">
        <v>425081.69285154802</v>
      </c>
      <c r="D1074" s="63">
        <v>630945.96822758205</v>
      </c>
      <c r="E1074" s="56">
        <v>0.67372122853191951</v>
      </c>
      <c r="F1074" s="56" t="s">
        <v>83101</v>
      </c>
    </row>
    <row r="1075" spans="1:6" hidden="1">
      <c r="A1075" t="s">
        <v>85770</v>
      </c>
      <c r="B1075" s="51" t="s">
        <v>85771</v>
      </c>
      <c r="C1075" s="63">
        <v>784226.61363364302</v>
      </c>
      <c r="D1075" s="63">
        <v>1163983.4285343101</v>
      </c>
      <c r="E1075" s="56">
        <v>0.67374379601017387</v>
      </c>
      <c r="F1075" s="56" t="s">
        <v>83101</v>
      </c>
    </row>
    <row r="1076" spans="1:6">
      <c r="A1076" t="s">
        <v>66050</v>
      </c>
      <c r="B1076" s="51" t="s">
        <v>82508</v>
      </c>
      <c r="C1076" s="63">
        <v>1590420.28618353</v>
      </c>
      <c r="D1076" s="63">
        <v>2359802.5258018398</v>
      </c>
      <c r="E1076" s="56">
        <v>0.67396329514611375</v>
      </c>
      <c r="F1076" s="56" t="s">
        <v>83106</v>
      </c>
    </row>
    <row r="1077" spans="1:6" hidden="1">
      <c r="A1077" t="s">
        <v>80085</v>
      </c>
      <c r="B1077" s="51" t="s">
        <v>80086</v>
      </c>
      <c r="C1077" s="63">
        <v>3416734.3221951099</v>
      </c>
      <c r="D1077" s="63">
        <v>5064414.5526055098</v>
      </c>
      <c r="E1077" s="56">
        <v>0.6746553400604397</v>
      </c>
      <c r="F1077" s="56" t="s">
        <v>83101</v>
      </c>
    </row>
    <row r="1078" spans="1:6" hidden="1">
      <c r="A1078" t="s">
        <v>78313</v>
      </c>
      <c r="B1078" s="51" t="s">
        <v>82059</v>
      </c>
      <c r="C1078" s="63">
        <v>1983361.7774620301</v>
      </c>
      <c r="D1078" s="63">
        <v>2939141.6997547601</v>
      </c>
      <c r="E1078" s="56">
        <v>0.67480985269526828</v>
      </c>
      <c r="F1078" s="56" t="s">
        <v>83101</v>
      </c>
    </row>
    <row r="1079" spans="1:6" hidden="1">
      <c r="A1079" t="s">
        <v>85783</v>
      </c>
      <c r="B1079" s="51" t="s">
        <v>85784</v>
      </c>
      <c r="C1079" s="63">
        <v>413360.15374418901</v>
      </c>
      <c r="D1079" s="63">
        <v>612484.90983595396</v>
      </c>
      <c r="E1079" s="56">
        <v>0.67489034767387512</v>
      </c>
      <c r="F1079" s="56" t="s">
        <v>83101</v>
      </c>
    </row>
    <row r="1080" spans="1:6" hidden="1">
      <c r="A1080" t="s">
        <v>80583</v>
      </c>
      <c r="B1080" s="51" t="s">
        <v>85785</v>
      </c>
      <c r="C1080" s="63">
        <v>55564.2956167218</v>
      </c>
      <c r="D1080" s="63">
        <v>82261.155756020205</v>
      </c>
      <c r="E1080" s="56">
        <v>0.6754621316228635</v>
      </c>
      <c r="F1080" s="56" t="s">
        <v>83101</v>
      </c>
    </row>
    <row r="1081" spans="1:6" hidden="1">
      <c r="A1081" t="s">
        <v>85786</v>
      </c>
      <c r="B1081" s="51" t="s">
        <v>85787</v>
      </c>
      <c r="C1081" s="63">
        <v>239473.45258003299</v>
      </c>
      <c r="D1081" s="63">
        <v>354499.33144442399</v>
      </c>
      <c r="E1081" s="56">
        <v>0.67552582286766882</v>
      </c>
      <c r="F1081" s="56" t="s">
        <v>83101</v>
      </c>
    </row>
    <row r="1082" spans="1:6" hidden="1">
      <c r="A1082" t="s">
        <v>85788</v>
      </c>
      <c r="B1082" s="51" t="s">
        <v>85789</v>
      </c>
      <c r="C1082" s="63">
        <v>1066975.6706131699</v>
      </c>
      <c r="D1082" s="63">
        <v>1579004.2328270101</v>
      </c>
      <c r="E1082" s="56">
        <v>0.67572692234198961</v>
      </c>
      <c r="F1082" s="56" t="s">
        <v>83101</v>
      </c>
    </row>
    <row r="1083" spans="1:6" hidden="1">
      <c r="A1083" t="s">
        <v>72895</v>
      </c>
      <c r="B1083" s="51" t="s">
        <v>85799</v>
      </c>
      <c r="C1083" s="63">
        <v>881157.417949519</v>
      </c>
      <c r="D1083" s="63">
        <v>1303303.36645962</v>
      </c>
      <c r="E1083" s="56">
        <v>0.67609540543362034</v>
      </c>
      <c r="F1083" s="56" t="s">
        <v>83101</v>
      </c>
    </row>
    <row r="1084" spans="1:6" hidden="1">
      <c r="A1084" t="s">
        <v>81232</v>
      </c>
      <c r="B1084" s="51" t="s">
        <v>81233</v>
      </c>
      <c r="C1084" s="64">
        <v>62183856.554371297</v>
      </c>
      <c r="D1084" s="64">
        <v>91898083.163764805</v>
      </c>
      <c r="E1084" s="56">
        <v>0.67666108381779877</v>
      </c>
      <c r="F1084" s="56" t="s">
        <v>83101</v>
      </c>
    </row>
    <row r="1085" spans="1:6" hidden="1">
      <c r="A1085" t="s">
        <v>85811</v>
      </c>
      <c r="B1085" s="51" t="s">
        <v>85812</v>
      </c>
      <c r="C1085" s="63">
        <v>8222901.13873736</v>
      </c>
      <c r="D1085" s="64">
        <v>12145085.5324998</v>
      </c>
      <c r="E1085" s="56">
        <v>0.67705584425347853</v>
      </c>
      <c r="F1085" s="56" t="s">
        <v>83101</v>
      </c>
    </row>
    <row r="1086" spans="1:6" hidden="1">
      <c r="A1086" t="s">
        <v>85813</v>
      </c>
      <c r="B1086" s="51" t="s">
        <v>85814</v>
      </c>
      <c r="C1086" s="63">
        <v>681574.45477017295</v>
      </c>
      <c r="D1086" s="63">
        <v>1005928.49337405</v>
      </c>
      <c r="E1086" s="56">
        <v>0.67755755926950623</v>
      </c>
      <c r="F1086" s="56" t="s">
        <v>83101</v>
      </c>
    </row>
    <row r="1087" spans="1:6">
      <c r="A1087" t="s">
        <v>80664</v>
      </c>
      <c r="B1087" s="51" t="s">
        <v>80665</v>
      </c>
      <c r="C1087" s="63">
        <v>3837630.0053320401</v>
      </c>
      <c r="D1087" s="63">
        <v>5663688.1784134097</v>
      </c>
      <c r="E1087" s="56">
        <v>0.67758497368530801</v>
      </c>
      <c r="F1087" s="56" t="s">
        <v>83106</v>
      </c>
    </row>
    <row r="1088" spans="1:6">
      <c r="A1088" t="s">
        <v>77962</v>
      </c>
      <c r="B1088" s="51" t="s">
        <v>80876</v>
      </c>
      <c r="C1088" s="63">
        <v>331210.89960540301</v>
      </c>
      <c r="D1088" s="63">
        <v>488810.59575469902</v>
      </c>
      <c r="E1088" s="56">
        <v>0.67758535204014969</v>
      </c>
      <c r="F1088" s="56" t="s">
        <v>83106</v>
      </c>
    </row>
    <row r="1089" spans="1:6" hidden="1">
      <c r="A1089" t="s">
        <v>82630</v>
      </c>
      <c r="B1089" s="51" t="s">
        <v>82631</v>
      </c>
      <c r="C1089" s="63">
        <v>127542.780120091</v>
      </c>
      <c r="D1089" s="63">
        <v>188161.41895495501</v>
      </c>
      <c r="E1089" s="56">
        <v>0.67783704453580984</v>
      </c>
      <c r="F1089" s="56" t="s">
        <v>83101</v>
      </c>
    </row>
    <row r="1090" spans="1:6" hidden="1">
      <c r="A1090" t="s">
        <v>78696</v>
      </c>
      <c r="B1090" s="51" t="s">
        <v>85816</v>
      </c>
      <c r="C1090" s="63">
        <v>766622.35452483897</v>
      </c>
      <c r="D1090" s="63">
        <v>1130263.8901529401</v>
      </c>
      <c r="E1090" s="56">
        <v>0.67826846562452292</v>
      </c>
      <c r="F1090" s="56" t="s">
        <v>83101</v>
      </c>
    </row>
    <row r="1091" spans="1:6" hidden="1">
      <c r="A1091" t="s">
        <v>71464</v>
      </c>
      <c r="B1091" s="51" t="s">
        <v>85820</v>
      </c>
      <c r="C1091" s="63">
        <v>3041372.1733009201</v>
      </c>
      <c r="D1091" s="63">
        <v>4480351.0138055598</v>
      </c>
      <c r="E1091" s="56">
        <v>0.67882453047302926</v>
      </c>
      <c r="F1091" s="56" t="s">
        <v>83101</v>
      </c>
    </row>
    <row r="1092" spans="1:6" hidden="1">
      <c r="A1092" t="s">
        <v>82574</v>
      </c>
      <c r="B1092" s="51" t="s">
        <v>82575</v>
      </c>
      <c r="C1092" s="63">
        <v>78213.598179771201</v>
      </c>
      <c r="D1092" s="63">
        <v>115210.727230737</v>
      </c>
      <c r="E1092" s="56">
        <v>0.67887426856641386</v>
      </c>
      <c r="F1092" s="56" t="s">
        <v>83101</v>
      </c>
    </row>
    <row r="1093" spans="1:6" hidden="1">
      <c r="A1093" t="s">
        <v>64659</v>
      </c>
      <c r="B1093" s="51" t="s">
        <v>81211</v>
      </c>
      <c r="C1093" s="63">
        <v>1095766.35250811</v>
      </c>
      <c r="D1093" s="63">
        <v>1614076.1822172699</v>
      </c>
      <c r="E1093" s="56">
        <v>0.67888143359060449</v>
      </c>
      <c r="F1093" s="56" t="s">
        <v>83101</v>
      </c>
    </row>
    <row r="1094" spans="1:6" hidden="1">
      <c r="A1094" t="s">
        <v>85825</v>
      </c>
      <c r="B1094" s="51" t="s">
        <v>85826</v>
      </c>
      <c r="C1094" s="63">
        <v>439784.933323092</v>
      </c>
      <c r="D1094" s="63">
        <v>647639.81862356898</v>
      </c>
      <c r="E1094" s="56">
        <v>0.67905789711597464</v>
      </c>
      <c r="F1094" s="56" t="s">
        <v>83101</v>
      </c>
    </row>
    <row r="1095" spans="1:6">
      <c r="A1095" t="s">
        <v>79655</v>
      </c>
      <c r="B1095" s="51" t="s">
        <v>79656</v>
      </c>
      <c r="C1095" s="63">
        <v>2077270.5390502601</v>
      </c>
      <c r="D1095" s="63">
        <v>3058927.2920852099</v>
      </c>
      <c r="E1095" s="56">
        <v>0.6790846400387065</v>
      </c>
      <c r="F1095" s="56" t="s">
        <v>83106</v>
      </c>
    </row>
    <row r="1096" spans="1:6" hidden="1">
      <c r="A1096" t="s">
        <v>85832</v>
      </c>
      <c r="B1096" s="51" t="s">
        <v>85833</v>
      </c>
      <c r="C1096" s="63">
        <v>1149178.31773301</v>
      </c>
      <c r="D1096" s="63">
        <v>1691274.2222537501</v>
      </c>
      <c r="E1096" s="56">
        <v>0.67947486138684443</v>
      </c>
      <c r="F1096" s="56" t="s">
        <v>83101</v>
      </c>
    </row>
    <row r="1097" spans="1:6" hidden="1">
      <c r="A1097" t="s">
        <v>85834</v>
      </c>
      <c r="B1097" s="51" t="s">
        <v>85835</v>
      </c>
      <c r="C1097" s="63">
        <v>1751430.9733388801</v>
      </c>
      <c r="D1097" s="63">
        <v>2577516.5017420901</v>
      </c>
      <c r="E1097" s="56">
        <v>0.67950330178492524</v>
      </c>
      <c r="F1097" s="56" t="s">
        <v>83101</v>
      </c>
    </row>
    <row r="1098" spans="1:6" hidden="1">
      <c r="A1098" t="s">
        <v>81482</v>
      </c>
      <c r="B1098" s="51" t="s">
        <v>81483</v>
      </c>
      <c r="C1098" s="63">
        <v>486885.84818743099</v>
      </c>
      <c r="D1098" s="63">
        <v>716366.49436602904</v>
      </c>
      <c r="E1098" s="56">
        <v>0.67966027447768318</v>
      </c>
      <c r="F1098" s="56" t="s">
        <v>83101</v>
      </c>
    </row>
    <row r="1099" spans="1:6" hidden="1">
      <c r="A1099" t="s">
        <v>63025</v>
      </c>
      <c r="B1099" s="51" t="s">
        <v>80337</v>
      </c>
      <c r="C1099" s="63">
        <v>3456964.15365317</v>
      </c>
      <c r="D1099" s="63">
        <v>5082765.8626277205</v>
      </c>
      <c r="E1099" s="56">
        <v>0.68013444787440336</v>
      </c>
      <c r="F1099" s="56" t="s">
        <v>83106</v>
      </c>
    </row>
    <row r="1100" spans="1:6" hidden="1">
      <c r="A1100" t="s">
        <v>85838</v>
      </c>
      <c r="B1100" s="51" t="s">
        <v>85839</v>
      </c>
      <c r="C1100" s="63">
        <v>81181.061415675998</v>
      </c>
      <c r="D1100" s="63">
        <v>119354.37629631101</v>
      </c>
      <c r="E1100" s="56">
        <v>0.6801682848573114</v>
      </c>
      <c r="F1100" s="56" t="s">
        <v>83101</v>
      </c>
    </row>
    <row r="1101" spans="1:6" hidden="1">
      <c r="A1101" t="s">
        <v>85840</v>
      </c>
      <c r="B1101" s="51" t="s">
        <v>85841</v>
      </c>
      <c r="C1101" s="64">
        <v>38776645.371304996</v>
      </c>
      <c r="D1101" s="64">
        <v>57006134.9259011</v>
      </c>
      <c r="E1101" s="56">
        <v>0.68021881191749733</v>
      </c>
      <c r="F1101" s="56" t="s">
        <v>83101</v>
      </c>
    </row>
    <row r="1102" spans="1:6" hidden="1">
      <c r="A1102" t="s">
        <v>85842</v>
      </c>
      <c r="B1102" s="51" t="s">
        <v>85843</v>
      </c>
      <c r="C1102" s="63">
        <v>214996.923554251</v>
      </c>
      <c r="D1102" s="63">
        <v>315996.66530956503</v>
      </c>
      <c r="E1102" s="56">
        <v>0.68037719114418505</v>
      </c>
      <c r="F1102" s="56" t="s">
        <v>83101</v>
      </c>
    </row>
    <row r="1103" spans="1:6" hidden="1">
      <c r="A1103" t="s">
        <v>85844</v>
      </c>
      <c r="B1103" s="51" t="s">
        <v>85845</v>
      </c>
      <c r="C1103" s="63">
        <v>1179944.5399269401</v>
      </c>
      <c r="D1103" s="63">
        <v>1733812.51740555</v>
      </c>
      <c r="E1103" s="56">
        <v>0.680549095177021</v>
      </c>
      <c r="F1103" s="56" t="s">
        <v>83101</v>
      </c>
    </row>
    <row r="1104" spans="1:6" hidden="1">
      <c r="A1104" t="s">
        <v>85846</v>
      </c>
      <c r="B1104" s="51" t="s">
        <v>85847</v>
      </c>
      <c r="C1104" s="63">
        <v>207521.90620671</v>
      </c>
      <c r="D1104" s="63">
        <v>304860.23037566501</v>
      </c>
      <c r="E1104" s="56">
        <v>0.68071163611924868</v>
      </c>
      <c r="F1104" s="56" t="s">
        <v>83101</v>
      </c>
    </row>
    <row r="1105" spans="1:6" hidden="1">
      <c r="A1105" t="s">
        <v>81234</v>
      </c>
      <c r="B1105" s="51" t="s">
        <v>81235</v>
      </c>
      <c r="C1105" s="63">
        <v>1023431.91479771</v>
      </c>
      <c r="D1105" s="63">
        <v>1503436.8634446999</v>
      </c>
      <c r="E1105" s="56">
        <v>0.68072822988576021</v>
      </c>
      <c r="F1105" s="56" t="s">
        <v>83106</v>
      </c>
    </row>
    <row r="1106" spans="1:6" hidden="1">
      <c r="A1106" t="s">
        <v>85400</v>
      </c>
      <c r="B1106" s="51" t="s">
        <v>85848</v>
      </c>
      <c r="C1106" s="63">
        <v>269043.67199835298</v>
      </c>
      <c r="D1106" s="63">
        <v>394995.61559685902</v>
      </c>
      <c r="E1106" s="56">
        <v>0.68113078063363797</v>
      </c>
      <c r="F1106" s="56" t="s">
        <v>83101</v>
      </c>
    </row>
    <row r="1107" spans="1:6" hidden="1">
      <c r="A1107" t="s">
        <v>82705</v>
      </c>
      <c r="B1107" s="51" t="s">
        <v>82706</v>
      </c>
      <c r="C1107" s="63">
        <v>1645398.44551935</v>
      </c>
      <c r="D1107" s="63">
        <v>2415309.2759123598</v>
      </c>
      <c r="E1107" s="56">
        <v>0.68123716574467119</v>
      </c>
      <c r="F1107" s="56" t="s">
        <v>83101</v>
      </c>
    </row>
    <row r="1108" spans="1:6" hidden="1">
      <c r="A1108" t="s">
        <v>81261</v>
      </c>
      <c r="B1108" s="51" t="s">
        <v>81262</v>
      </c>
      <c r="C1108" s="63">
        <v>406387.03041855397</v>
      </c>
      <c r="D1108" s="63">
        <v>596337.20880585699</v>
      </c>
      <c r="E1108" s="56">
        <v>0.68147186594700138</v>
      </c>
      <c r="F1108" s="56" t="s">
        <v>83101</v>
      </c>
    </row>
    <row r="1109" spans="1:6" hidden="1">
      <c r="A1109" t="s">
        <v>84980</v>
      </c>
      <c r="B1109" s="51" t="s">
        <v>85854</v>
      </c>
      <c r="C1109" s="63">
        <v>2421632.7231445801</v>
      </c>
      <c r="D1109" s="63">
        <v>3552381.88577076</v>
      </c>
      <c r="E1109" s="56">
        <v>0.68169267860658478</v>
      </c>
      <c r="F1109" s="56" t="s">
        <v>83101</v>
      </c>
    </row>
    <row r="1110" spans="1:6" hidden="1">
      <c r="A1110" t="s">
        <v>82292</v>
      </c>
      <c r="B1110" s="51" t="s">
        <v>82293</v>
      </c>
      <c r="C1110" s="63">
        <v>324739.67030167498</v>
      </c>
      <c r="D1110" s="63">
        <v>476242.24705611501</v>
      </c>
      <c r="E1110" s="56">
        <v>0.6818791745357512</v>
      </c>
      <c r="F1110" s="56" t="s">
        <v>83101</v>
      </c>
    </row>
    <row r="1111" spans="1:6" hidden="1">
      <c r="A1111" t="s">
        <v>66489</v>
      </c>
      <c r="B1111" s="51" t="s">
        <v>82551</v>
      </c>
      <c r="C1111" s="63">
        <v>3050573.56370254</v>
      </c>
      <c r="D1111" s="63">
        <v>4473312.4274366098</v>
      </c>
      <c r="E1111" s="56">
        <v>0.68194958728841637</v>
      </c>
      <c r="F1111" s="56" t="s">
        <v>83101</v>
      </c>
    </row>
    <row r="1112" spans="1:6" hidden="1">
      <c r="A1112" t="s">
        <v>82451</v>
      </c>
      <c r="B1112" s="51" t="s">
        <v>82452</v>
      </c>
      <c r="C1112" s="63">
        <v>4825516.4328761604</v>
      </c>
      <c r="D1112" s="63">
        <v>7075059.1223277496</v>
      </c>
      <c r="E1112" s="56">
        <v>0.68204609310579556</v>
      </c>
      <c r="F1112" s="56" t="s">
        <v>83101</v>
      </c>
    </row>
    <row r="1113" spans="1:6" hidden="1">
      <c r="A1113" t="s">
        <v>85861</v>
      </c>
      <c r="B1113" s="51" t="s">
        <v>85862</v>
      </c>
      <c r="C1113" s="63">
        <v>544636.88300598098</v>
      </c>
      <c r="D1113" s="63">
        <v>798320.00902354205</v>
      </c>
      <c r="E1113" s="56">
        <v>0.68222877649296143</v>
      </c>
      <c r="F1113" s="56" t="s">
        <v>83101</v>
      </c>
    </row>
    <row r="1114" spans="1:6" hidden="1">
      <c r="A1114" t="s">
        <v>83195</v>
      </c>
      <c r="B1114" s="51" t="s">
        <v>85864</v>
      </c>
      <c r="C1114" s="63">
        <v>449758.74218395399</v>
      </c>
      <c r="D1114" s="63">
        <v>658997.47861707001</v>
      </c>
      <c r="E1114" s="56">
        <v>0.6824893217008795</v>
      </c>
      <c r="F1114" s="56" t="s">
        <v>83101</v>
      </c>
    </row>
    <row r="1115" spans="1:6" hidden="1">
      <c r="A1115" t="s">
        <v>80340</v>
      </c>
      <c r="B1115" s="51" t="s">
        <v>85869</v>
      </c>
      <c r="C1115" s="63">
        <v>602663.18830463104</v>
      </c>
      <c r="D1115" s="63">
        <v>882536.75974002003</v>
      </c>
      <c r="E1115" s="56">
        <v>0.68287601808469156</v>
      </c>
      <c r="F1115" s="56" t="s">
        <v>83101</v>
      </c>
    </row>
    <row r="1116" spans="1:6" hidden="1">
      <c r="A1116" t="s">
        <v>69634</v>
      </c>
      <c r="B1116" s="51" t="s">
        <v>85870</v>
      </c>
      <c r="C1116" s="63">
        <v>562937.62388986605</v>
      </c>
      <c r="D1116" s="63">
        <v>824301.85528121598</v>
      </c>
      <c r="E1116" s="56">
        <v>0.68292655206728392</v>
      </c>
      <c r="F1116" s="56" t="s">
        <v>83101</v>
      </c>
    </row>
    <row r="1117" spans="1:6" hidden="1">
      <c r="A1117" t="s">
        <v>79648</v>
      </c>
      <c r="B1117" s="51" t="s">
        <v>79649</v>
      </c>
      <c r="C1117" s="63">
        <v>3843166.2642119802</v>
      </c>
      <c r="D1117" s="63">
        <v>5623819.2747034403</v>
      </c>
      <c r="E1117" s="56">
        <v>0.68337300266723833</v>
      </c>
      <c r="F1117" s="56" t="s">
        <v>83101</v>
      </c>
    </row>
    <row r="1118" spans="1:6" hidden="1">
      <c r="A1118" t="s">
        <v>66761</v>
      </c>
      <c r="B1118" s="51" t="s">
        <v>85873</v>
      </c>
      <c r="C1118" s="63">
        <v>153369.55831119101</v>
      </c>
      <c r="D1118" s="63">
        <v>224417.26807824001</v>
      </c>
      <c r="E1118" s="56">
        <v>0.68341246475614703</v>
      </c>
      <c r="F1118" s="56" t="s">
        <v>83101</v>
      </c>
    </row>
    <row r="1119" spans="1:6" hidden="1">
      <c r="A1119" t="s">
        <v>80263</v>
      </c>
      <c r="B1119" s="51" t="s">
        <v>80264</v>
      </c>
      <c r="C1119" s="63">
        <v>229076.05940281</v>
      </c>
      <c r="D1119" s="63">
        <v>334996.09562358097</v>
      </c>
      <c r="E1119" s="56">
        <v>0.68381710233486359</v>
      </c>
      <c r="F1119" s="56" t="s">
        <v>83101</v>
      </c>
    </row>
    <row r="1120" spans="1:6" hidden="1">
      <c r="A1120" t="s">
        <v>85875</v>
      </c>
      <c r="B1120" s="51" t="s">
        <v>85876</v>
      </c>
      <c r="C1120" s="63">
        <v>1066412.07803538</v>
      </c>
      <c r="D1120" s="63">
        <v>1559306.5609186301</v>
      </c>
      <c r="E1120" s="56">
        <v>0.68390148849699417</v>
      </c>
      <c r="F1120" s="56" t="s">
        <v>83101</v>
      </c>
    </row>
    <row r="1121" spans="1:6" hidden="1">
      <c r="A1121" t="s">
        <v>81959</v>
      </c>
      <c r="B1121" s="51" t="s">
        <v>81960</v>
      </c>
      <c r="C1121" s="63">
        <v>1216121.2508676599</v>
      </c>
      <c r="D1121" s="63">
        <v>1778034.1969952499</v>
      </c>
      <c r="E1121" s="56">
        <v>0.68396955071101417</v>
      </c>
      <c r="F1121" s="56" t="s">
        <v>83106</v>
      </c>
    </row>
    <row r="1122" spans="1:6" hidden="1">
      <c r="A1122" t="s">
        <v>85877</v>
      </c>
      <c r="B1122" s="51" t="s">
        <v>85878</v>
      </c>
      <c r="C1122" s="63">
        <v>37746.464583702102</v>
      </c>
      <c r="D1122" s="63">
        <v>55172.320039951897</v>
      </c>
      <c r="E1122" s="56">
        <v>0.68415583314910045</v>
      </c>
      <c r="F1122" s="56" t="s">
        <v>83101</v>
      </c>
    </row>
    <row r="1123" spans="1:6" hidden="1">
      <c r="A1123" t="s">
        <v>85879</v>
      </c>
      <c r="B1123" s="51" t="s">
        <v>85880</v>
      </c>
      <c r="C1123" s="63">
        <v>891277.16762526101</v>
      </c>
      <c r="D1123" s="63">
        <v>1302252.5474265099</v>
      </c>
      <c r="E1123" s="56">
        <v>0.68441192101070436</v>
      </c>
      <c r="F1123" s="56" t="s">
        <v>83101</v>
      </c>
    </row>
    <row r="1124" spans="1:6" hidden="1">
      <c r="A1124" t="s">
        <v>82791</v>
      </c>
      <c r="B1124" s="51" t="s">
        <v>82792</v>
      </c>
      <c r="C1124" s="63">
        <v>5257521.4156043604</v>
      </c>
      <c r="D1124" s="63">
        <v>7681386.8893916002</v>
      </c>
      <c r="E1124" s="56">
        <v>0.68444949998095717</v>
      </c>
      <c r="F1124" s="56" t="s">
        <v>83106</v>
      </c>
    </row>
    <row r="1125" spans="1:6" hidden="1">
      <c r="A1125" t="s">
        <v>73922</v>
      </c>
      <c r="B1125" s="51" t="s">
        <v>85885</v>
      </c>
      <c r="C1125" s="63">
        <v>147552.09639769999</v>
      </c>
      <c r="D1125" s="63">
        <v>215551.84664680701</v>
      </c>
      <c r="E1125" s="56">
        <v>0.68453181307916067</v>
      </c>
      <c r="F1125" s="56" t="s">
        <v>83101</v>
      </c>
    </row>
    <row r="1126" spans="1:6" hidden="1">
      <c r="A1126" t="s">
        <v>81094</v>
      </c>
      <c r="B1126" s="51" t="s">
        <v>81095</v>
      </c>
      <c r="C1126" s="63">
        <v>1606385.9740293301</v>
      </c>
      <c r="D1126" s="63">
        <v>2345638.9370250399</v>
      </c>
      <c r="E1126" s="56">
        <v>0.68483940502228358</v>
      </c>
      <c r="F1126" s="56" t="s">
        <v>83106</v>
      </c>
    </row>
    <row r="1127" spans="1:6" hidden="1">
      <c r="A1127" t="s">
        <v>81624</v>
      </c>
      <c r="B1127" s="51" t="s">
        <v>81625</v>
      </c>
      <c r="C1127" s="63">
        <v>635181.88678781502</v>
      </c>
      <c r="D1127" s="63">
        <v>927402.23881957505</v>
      </c>
      <c r="E1127" s="56">
        <v>0.68490441385637935</v>
      </c>
      <c r="F1127" s="56" t="s">
        <v>83101</v>
      </c>
    </row>
    <row r="1128" spans="1:6" hidden="1">
      <c r="A1128" t="s">
        <v>79759</v>
      </c>
      <c r="B1128" s="51" t="s">
        <v>79760</v>
      </c>
      <c r="C1128" s="63">
        <v>194076.367066657</v>
      </c>
      <c r="D1128" s="63">
        <v>283286.46626261901</v>
      </c>
      <c r="E1128" s="56">
        <v>0.68508873589019137</v>
      </c>
      <c r="F1128" s="56" t="s">
        <v>83101</v>
      </c>
    </row>
    <row r="1129" spans="1:6" hidden="1">
      <c r="A1129" t="s">
        <v>85889</v>
      </c>
      <c r="B1129" s="51" t="s">
        <v>85890</v>
      </c>
      <c r="C1129" s="63">
        <v>60693.581329963003</v>
      </c>
      <c r="D1129" s="63">
        <v>88573.847398151105</v>
      </c>
      <c r="E1129" s="56">
        <v>0.68523139857679849</v>
      </c>
      <c r="F1129" s="56" t="s">
        <v>83101</v>
      </c>
    </row>
    <row r="1130" spans="1:6" hidden="1">
      <c r="A1130" t="s">
        <v>66548</v>
      </c>
      <c r="B1130" s="51" t="s">
        <v>85893</v>
      </c>
      <c r="C1130" s="63">
        <v>2288037.5519943601</v>
      </c>
      <c r="D1130" s="63">
        <v>3337540.3789637601</v>
      </c>
      <c r="E1130" s="56">
        <v>0.68554602857112101</v>
      </c>
      <c r="F1130" s="56" t="s">
        <v>83101</v>
      </c>
    </row>
    <row r="1131" spans="1:6" hidden="1">
      <c r="A1131" t="s">
        <v>85894</v>
      </c>
      <c r="B1131" s="51" t="s">
        <v>85895</v>
      </c>
      <c r="C1131" s="63">
        <v>544221.60426445096</v>
      </c>
      <c r="D1131" s="63">
        <v>793642.30883752496</v>
      </c>
      <c r="E1131" s="56">
        <v>0.68572655238301361</v>
      </c>
      <c r="F1131" s="56" t="s">
        <v>83101</v>
      </c>
    </row>
    <row r="1132" spans="1:6" hidden="1">
      <c r="A1132" t="s">
        <v>80466</v>
      </c>
      <c r="B1132" s="51" t="s">
        <v>80467</v>
      </c>
      <c r="C1132" s="63">
        <v>2262969.3049791702</v>
      </c>
      <c r="D1132" s="63">
        <v>3298850.1900244802</v>
      </c>
      <c r="E1132" s="56">
        <v>0.68598729091192134</v>
      </c>
      <c r="F1132" s="56" t="s">
        <v>83106</v>
      </c>
    </row>
    <row r="1133" spans="1:6" hidden="1">
      <c r="A1133" t="s">
        <v>85896</v>
      </c>
      <c r="B1133" s="51" t="s">
        <v>85897</v>
      </c>
      <c r="C1133" s="63">
        <v>44824.000850064403</v>
      </c>
      <c r="D1133" s="63">
        <v>65329.661253039798</v>
      </c>
      <c r="E1133" s="56">
        <v>0.68612020926373218</v>
      </c>
      <c r="F1133" s="56" t="s">
        <v>83101</v>
      </c>
    </row>
    <row r="1134" spans="1:6" hidden="1">
      <c r="A1134" t="s">
        <v>85898</v>
      </c>
      <c r="B1134" s="51" t="s">
        <v>85899</v>
      </c>
      <c r="C1134" s="63">
        <v>87110.055334035103</v>
      </c>
      <c r="D1134" s="63">
        <v>126903.681455196</v>
      </c>
      <c r="E1134" s="56">
        <v>0.6864265428327212</v>
      </c>
      <c r="F1134" s="56" t="s">
        <v>83101</v>
      </c>
    </row>
    <row r="1135" spans="1:6" hidden="1">
      <c r="A1135" t="s">
        <v>82680</v>
      </c>
      <c r="B1135" s="51" t="s">
        <v>82681</v>
      </c>
      <c r="C1135" s="63">
        <v>2322016.8451370401</v>
      </c>
      <c r="D1135" s="63">
        <v>3382687.5743301501</v>
      </c>
      <c r="E1135" s="56">
        <v>0.68644141503279466</v>
      </c>
      <c r="F1135" s="56" t="s">
        <v>83101</v>
      </c>
    </row>
    <row r="1136" spans="1:6" hidden="1">
      <c r="A1136" t="s">
        <v>82958</v>
      </c>
      <c r="B1136" s="51" t="s">
        <v>82959</v>
      </c>
      <c r="C1136" s="64">
        <v>24450301.2069773</v>
      </c>
      <c r="D1136" s="64">
        <v>35615095.798802704</v>
      </c>
      <c r="E1136" s="56">
        <v>0.68651510430021823</v>
      </c>
      <c r="F1136" s="56" t="s">
        <v>83106</v>
      </c>
    </row>
    <row r="1137" spans="1:6" hidden="1">
      <c r="A1137" t="s">
        <v>85900</v>
      </c>
      <c r="B1137" s="51" t="s">
        <v>85901</v>
      </c>
      <c r="C1137" s="63">
        <v>473551.84105224599</v>
      </c>
      <c r="D1137" s="63">
        <v>689391.72782131797</v>
      </c>
      <c r="E1137" s="56">
        <v>0.68691256645740451</v>
      </c>
      <c r="F1137" s="56" t="s">
        <v>83101</v>
      </c>
    </row>
    <row r="1138" spans="1:6" hidden="1">
      <c r="A1138" t="s">
        <v>71796</v>
      </c>
      <c r="B1138" s="51" t="s">
        <v>85902</v>
      </c>
      <c r="C1138" s="63">
        <v>399241.86304285697</v>
      </c>
      <c r="D1138" s="63">
        <v>581117.61603361706</v>
      </c>
      <c r="E1138" s="56">
        <v>0.68702419618227717</v>
      </c>
      <c r="F1138" s="56" t="s">
        <v>83101</v>
      </c>
    </row>
    <row r="1139" spans="1:6" hidden="1">
      <c r="A1139" t="s">
        <v>69437</v>
      </c>
      <c r="B1139" s="51" t="s">
        <v>85903</v>
      </c>
      <c r="C1139" s="63">
        <v>1775411.5408962001</v>
      </c>
      <c r="D1139" s="63">
        <v>2582520.8545551798</v>
      </c>
      <c r="E1139" s="56">
        <v>0.68747229582469394</v>
      </c>
      <c r="F1139" s="56" t="s">
        <v>83101</v>
      </c>
    </row>
    <row r="1140" spans="1:6" hidden="1">
      <c r="A1140" t="s">
        <v>85904</v>
      </c>
      <c r="B1140" s="51" t="s">
        <v>85905</v>
      </c>
      <c r="C1140" s="63">
        <v>1255814.7794937899</v>
      </c>
      <c r="D1140" s="63">
        <v>1826595.69005885</v>
      </c>
      <c r="E1140" s="56">
        <v>0.6875165567993482</v>
      </c>
      <c r="F1140" s="56" t="s">
        <v>83101</v>
      </c>
    </row>
    <row r="1141" spans="1:6" hidden="1">
      <c r="A1141" t="s">
        <v>80935</v>
      </c>
      <c r="B1141" s="51" t="s">
        <v>85906</v>
      </c>
      <c r="C1141" s="63">
        <v>506136.984134075</v>
      </c>
      <c r="D1141" s="63">
        <v>736157.49559643096</v>
      </c>
      <c r="E1141" s="56">
        <v>0.68753899425286091</v>
      </c>
      <c r="F1141" s="56" t="s">
        <v>83101</v>
      </c>
    </row>
    <row r="1142" spans="1:6" hidden="1">
      <c r="A1142" t="s">
        <v>85907</v>
      </c>
      <c r="B1142" s="51" t="s">
        <v>85908</v>
      </c>
      <c r="C1142" s="63">
        <v>264387.80405045598</v>
      </c>
      <c r="D1142" s="63">
        <v>384256.69444192899</v>
      </c>
      <c r="E1142" s="56">
        <v>0.68804996210784752</v>
      </c>
      <c r="F1142" s="56" t="s">
        <v>83101</v>
      </c>
    </row>
    <row r="1143" spans="1:6" hidden="1">
      <c r="A1143" t="s">
        <v>81639</v>
      </c>
      <c r="B1143" s="51" t="s">
        <v>81640</v>
      </c>
      <c r="C1143" s="63">
        <v>6869880.2844475899</v>
      </c>
      <c r="D1143" s="63">
        <v>9983462.6370434109</v>
      </c>
      <c r="E1143" s="56">
        <v>0.68812600739918184</v>
      </c>
      <c r="F1143" s="56" t="s">
        <v>83101</v>
      </c>
    </row>
    <row r="1144" spans="1:6" hidden="1">
      <c r="A1144" t="s">
        <v>67725</v>
      </c>
      <c r="B1144" s="51" t="s">
        <v>85911</v>
      </c>
      <c r="C1144" s="63">
        <v>632729.36919140699</v>
      </c>
      <c r="D1144" s="63">
        <v>918864.33417559799</v>
      </c>
      <c r="E1144" s="56">
        <v>0.68859933469840207</v>
      </c>
      <c r="F1144" s="56" t="s">
        <v>83101</v>
      </c>
    </row>
    <row r="1145" spans="1:6" hidden="1">
      <c r="A1145" t="s">
        <v>85918</v>
      </c>
      <c r="B1145" s="51" t="s">
        <v>85919</v>
      </c>
      <c r="C1145" s="63">
        <v>279715.149144986</v>
      </c>
      <c r="D1145" s="63">
        <v>405791.571337467</v>
      </c>
      <c r="E1145" s="56">
        <v>0.68930743983434661</v>
      </c>
      <c r="F1145" s="56" t="s">
        <v>83101</v>
      </c>
    </row>
    <row r="1146" spans="1:6" hidden="1">
      <c r="A1146" t="s">
        <v>82456</v>
      </c>
      <c r="B1146" s="51" t="s">
        <v>82457</v>
      </c>
      <c r="C1146" s="63">
        <v>1359990.4180833299</v>
      </c>
      <c r="D1146" s="63">
        <v>1972935.20282454</v>
      </c>
      <c r="E1146" s="56">
        <v>0.6893234081566938</v>
      </c>
      <c r="F1146" s="56" t="s">
        <v>83101</v>
      </c>
    </row>
    <row r="1147" spans="1:6" hidden="1">
      <c r="A1147" t="s">
        <v>76316</v>
      </c>
      <c r="B1147" s="51" t="s">
        <v>85922</v>
      </c>
      <c r="C1147" s="63">
        <v>302522.257629817</v>
      </c>
      <c r="D1147" s="63">
        <v>438673.738301837</v>
      </c>
      <c r="E1147" s="56">
        <v>0.68962928759063613</v>
      </c>
      <c r="F1147" s="56" t="s">
        <v>83101</v>
      </c>
    </row>
    <row r="1148" spans="1:6" hidden="1">
      <c r="A1148" t="s">
        <v>82451</v>
      </c>
      <c r="B1148" s="51" t="s">
        <v>85923</v>
      </c>
      <c r="C1148" s="63">
        <v>4851008.61505266</v>
      </c>
      <c r="D1148" s="63">
        <v>7027569.1881465996</v>
      </c>
      <c r="E1148" s="56">
        <v>0.69028258351904326</v>
      </c>
      <c r="F1148" s="56" t="s">
        <v>83101</v>
      </c>
    </row>
    <row r="1149" spans="1:6" hidden="1">
      <c r="A1149" t="s">
        <v>85924</v>
      </c>
      <c r="B1149" s="51" t="s">
        <v>85925</v>
      </c>
      <c r="C1149" s="63">
        <v>297757.23069843202</v>
      </c>
      <c r="D1149" s="63">
        <v>431291.21609804197</v>
      </c>
      <c r="E1149" s="56">
        <v>0.69038556683877661</v>
      </c>
      <c r="F1149" s="56" t="s">
        <v>83101</v>
      </c>
    </row>
    <row r="1150" spans="1:6" hidden="1">
      <c r="A1150" t="s">
        <v>85926</v>
      </c>
      <c r="B1150" s="51" t="s">
        <v>85927</v>
      </c>
      <c r="C1150" s="63">
        <v>16993.206103409899</v>
      </c>
      <c r="D1150" s="63">
        <v>24608.695399447301</v>
      </c>
      <c r="E1150" s="56">
        <v>0.69053665086982052</v>
      </c>
      <c r="F1150" s="56" t="s">
        <v>83101</v>
      </c>
    </row>
    <row r="1151" spans="1:6" hidden="1">
      <c r="A1151" t="s">
        <v>61570</v>
      </c>
      <c r="B1151" s="51" t="s">
        <v>82686</v>
      </c>
      <c r="C1151" s="63">
        <v>1033189.77871298</v>
      </c>
      <c r="D1151" s="63">
        <v>1496115.69662853</v>
      </c>
      <c r="E1151" s="56">
        <v>0.69058147109963131</v>
      </c>
      <c r="F1151" s="56" t="s">
        <v>83101</v>
      </c>
    </row>
    <row r="1152" spans="1:6" hidden="1">
      <c r="A1152" t="s">
        <v>82966</v>
      </c>
      <c r="B1152" s="51" t="s">
        <v>85928</v>
      </c>
      <c r="C1152" s="63">
        <v>353987.15881229198</v>
      </c>
      <c r="D1152" s="63">
        <v>512581.05557675101</v>
      </c>
      <c r="E1152" s="56">
        <v>0.69059742836962479</v>
      </c>
      <c r="F1152" s="56" t="s">
        <v>83101</v>
      </c>
    </row>
    <row r="1153" spans="1:6" hidden="1">
      <c r="A1153" t="s">
        <v>85929</v>
      </c>
      <c r="B1153" s="51" t="s">
        <v>85930</v>
      </c>
      <c r="C1153" s="63">
        <v>205996.05345926</v>
      </c>
      <c r="D1153" s="63">
        <v>298278.78485253401</v>
      </c>
      <c r="E1153" s="56">
        <v>0.69061583967864948</v>
      </c>
      <c r="F1153" s="56" t="s">
        <v>83101</v>
      </c>
    </row>
    <row r="1154" spans="1:6" hidden="1">
      <c r="A1154" t="s">
        <v>85931</v>
      </c>
      <c r="B1154" s="51" t="s">
        <v>85932</v>
      </c>
      <c r="C1154" s="63">
        <v>8958884.2277121097</v>
      </c>
      <c r="D1154" s="64">
        <v>12969715.768728901</v>
      </c>
      <c r="E1154" s="56">
        <v>0.69075409110450592</v>
      </c>
      <c r="F1154" s="56" t="s">
        <v>83101</v>
      </c>
    </row>
    <row r="1155" spans="1:6" hidden="1">
      <c r="A1155" t="s">
        <v>85933</v>
      </c>
      <c r="B1155" s="51" t="s">
        <v>85934</v>
      </c>
      <c r="C1155" s="63">
        <v>966346.51247630501</v>
      </c>
      <c r="D1155" s="63">
        <v>1397310.1902238301</v>
      </c>
      <c r="E1155" s="56">
        <v>0.69157622927054552</v>
      </c>
      <c r="F1155" s="56" t="s">
        <v>83101</v>
      </c>
    </row>
    <row r="1156" spans="1:6" hidden="1">
      <c r="A1156" t="s">
        <v>69164</v>
      </c>
      <c r="B1156" s="51" t="s">
        <v>85938</v>
      </c>
      <c r="C1156" s="63">
        <v>162368.05538480199</v>
      </c>
      <c r="D1156" s="63">
        <v>234756.947133421</v>
      </c>
      <c r="E1156" s="56">
        <v>0.69164323939057815</v>
      </c>
      <c r="F1156" s="56" t="s">
        <v>83101</v>
      </c>
    </row>
    <row r="1157" spans="1:6" hidden="1">
      <c r="A1157" t="s">
        <v>74835</v>
      </c>
      <c r="B1157" s="51" t="s">
        <v>82751</v>
      </c>
      <c r="C1157" s="64">
        <v>14725894.52015</v>
      </c>
      <c r="D1157" s="64">
        <v>21285648.7185289</v>
      </c>
      <c r="E1157" s="56">
        <v>0.69182267897389882</v>
      </c>
      <c r="F1157" s="56" t="s">
        <v>83106</v>
      </c>
    </row>
    <row r="1158" spans="1:6" hidden="1">
      <c r="A1158" t="s">
        <v>75193</v>
      </c>
      <c r="B1158" s="51" t="s">
        <v>82588</v>
      </c>
      <c r="C1158" s="63">
        <v>893016.592296927</v>
      </c>
      <c r="D1158" s="63">
        <v>1290462.8072384801</v>
      </c>
      <c r="E1158" s="56">
        <v>0.6920126541329259</v>
      </c>
      <c r="F1158" s="56" t="s">
        <v>83101</v>
      </c>
    </row>
    <row r="1159" spans="1:6" hidden="1">
      <c r="A1159" t="s">
        <v>74099</v>
      </c>
      <c r="B1159" s="51" t="s">
        <v>85947</v>
      </c>
      <c r="C1159" s="63">
        <v>1267450.8898314601</v>
      </c>
      <c r="D1159" s="63">
        <v>1831302.77169809</v>
      </c>
      <c r="E1159" s="56">
        <v>0.69210340825084116</v>
      </c>
      <c r="F1159" s="56" t="s">
        <v>83101</v>
      </c>
    </row>
    <row r="1160" spans="1:6" hidden="1">
      <c r="A1160" t="s">
        <v>85949</v>
      </c>
      <c r="B1160" s="51" t="s">
        <v>85950</v>
      </c>
      <c r="C1160" s="63">
        <v>776621.080110193</v>
      </c>
      <c r="D1160" s="63">
        <v>1121867.70781277</v>
      </c>
      <c r="E1160" s="56">
        <v>0.69225727302938311</v>
      </c>
      <c r="F1160" s="56" t="s">
        <v>83101</v>
      </c>
    </row>
    <row r="1161" spans="1:6" hidden="1">
      <c r="A1161" t="s">
        <v>83613</v>
      </c>
      <c r="B1161" s="51" t="s">
        <v>85957</v>
      </c>
      <c r="C1161" s="63">
        <v>174182.14232598699</v>
      </c>
      <c r="D1161" s="63">
        <v>251490.548907305</v>
      </c>
      <c r="E1161" s="56">
        <v>0.69259915763350399</v>
      </c>
      <c r="F1161" s="56" t="s">
        <v>83101</v>
      </c>
    </row>
    <row r="1162" spans="1:6" hidden="1">
      <c r="A1162" t="s">
        <v>85960</v>
      </c>
      <c r="B1162" s="51" t="s">
        <v>85961</v>
      </c>
      <c r="C1162" s="63">
        <v>384831.69071176398</v>
      </c>
      <c r="D1162" s="63">
        <v>555632.661999656</v>
      </c>
      <c r="E1162" s="56">
        <v>0.69260091609229812</v>
      </c>
      <c r="F1162" s="56" t="s">
        <v>83101</v>
      </c>
    </row>
    <row r="1163" spans="1:6" hidden="1">
      <c r="A1163" t="s">
        <v>85439</v>
      </c>
      <c r="B1163" s="51" t="s">
        <v>85963</v>
      </c>
      <c r="C1163" s="63">
        <v>723948.31104520999</v>
      </c>
      <c r="D1163" s="63">
        <v>1044698.18506913</v>
      </c>
      <c r="E1163" s="56">
        <v>0.69297364673540107</v>
      </c>
      <c r="F1163" s="56" t="s">
        <v>83101</v>
      </c>
    </row>
    <row r="1164" spans="1:6" hidden="1">
      <c r="A1164" t="s">
        <v>85966</v>
      </c>
      <c r="B1164" s="51" t="s">
        <v>85967</v>
      </c>
      <c r="C1164" s="63">
        <v>333862.75099774502</v>
      </c>
      <c r="D1164" s="63">
        <v>481782.37931042101</v>
      </c>
      <c r="E1164" s="56">
        <v>0.69297418364616292</v>
      </c>
      <c r="F1164" s="56" t="s">
        <v>83101</v>
      </c>
    </row>
    <row r="1165" spans="1:6" hidden="1">
      <c r="A1165" t="s">
        <v>85968</v>
      </c>
      <c r="B1165" s="51" t="s">
        <v>85969</v>
      </c>
      <c r="C1165" s="63">
        <v>139633.32405206599</v>
      </c>
      <c r="D1165" s="63">
        <v>201391.71451156301</v>
      </c>
      <c r="E1165" s="56">
        <v>0.69334194999392029</v>
      </c>
      <c r="F1165" s="56" t="s">
        <v>83101</v>
      </c>
    </row>
    <row r="1166" spans="1:6" hidden="1">
      <c r="A1166" t="s">
        <v>85970</v>
      </c>
      <c r="B1166" s="51" t="s">
        <v>85971</v>
      </c>
      <c r="C1166" s="63">
        <v>197952.69749116799</v>
      </c>
      <c r="D1166" s="63">
        <v>285492.66773590603</v>
      </c>
      <c r="E1166" s="56">
        <v>0.69337226437732347</v>
      </c>
      <c r="F1166" s="56" t="s">
        <v>83101</v>
      </c>
    </row>
    <row r="1167" spans="1:6" hidden="1">
      <c r="A1167" t="s">
        <v>85972</v>
      </c>
      <c r="B1167" s="51" t="s">
        <v>85973</v>
      </c>
      <c r="C1167" s="63">
        <v>579437.24154620001</v>
      </c>
      <c r="D1167" s="63">
        <v>835328.54184570501</v>
      </c>
      <c r="E1167" s="56">
        <v>0.69366388494986786</v>
      </c>
      <c r="F1167" s="56" t="s">
        <v>83101</v>
      </c>
    </row>
    <row r="1168" spans="1:6" hidden="1">
      <c r="A1168" t="s">
        <v>85974</v>
      </c>
      <c r="B1168" s="51" t="s">
        <v>85975</v>
      </c>
      <c r="C1168" s="63">
        <v>187646.66563708201</v>
      </c>
      <c r="D1168" s="63">
        <v>270513.31155182701</v>
      </c>
      <c r="E1168" s="56">
        <v>0.6936688792156952</v>
      </c>
      <c r="F1168" s="56" t="s">
        <v>83101</v>
      </c>
    </row>
    <row r="1169" spans="1:6" hidden="1">
      <c r="A1169" t="s">
        <v>81307</v>
      </c>
      <c r="B1169" s="51" t="s">
        <v>81308</v>
      </c>
      <c r="C1169" s="63">
        <v>7918938.4571297802</v>
      </c>
      <c r="D1169" s="64">
        <v>11409780.963207399</v>
      </c>
      <c r="E1169" s="56">
        <v>0.69404824533140641</v>
      </c>
      <c r="F1169" s="56" t="s">
        <v>83106</v>
      </c>
    </row>
    <row r="1170" spans="1:6" hidden="1">
      <c r="A1170" t="s">
        <v>85988</v>
      </c>
      <c r="B1170" s="51" t="s">
        <v>85989</v>
      </c>
      <c r="C1170" s="63">
        <v>249893.38946036701</v>
      </c>
      <c r="D1170" s="63">
        <v>359959.09678254602</v>
      </c>
      <c r="E1170" s="56">
        <v>0.69422718218267299</v>
      </c>
      <c r="F1170" s="56" t="s">
        <v>83101</v>
      </c>
    </row>
    <row r="1171" spans="1:6" hidden="1">
      <c r="A1171" t="s">
        <v>61718</v>
      </c>
      <c r="B1171" s="51" t="s">
        <v>81159</v>
      </c>
      <c r="C1171" s="63">
        <v>5049439.4763519298</v>
      </c>
      <c r="D1171" s="63">
        <v>7272981.2328772098</v>
      </c>
      <c r="E1171" s="56">
        <v>0.69427368429415826</v>
      </c>
      <c r="F1171" s="56" t="s">
        <v>83101</v>
      </c>
    </row>
    <row r="1172" spans="1:6" hidden="1">
      <c r="A1172" t="s">
        <v>79667</v>
      </c>
      <c r="B1172" s="51" t="s">
        <v>79668</v>
      </c>
      <c r="C1172" s="63">
        <v>297871.13572467997</v>
      </c>
      <c r="D1172" s="63">
        <v>428780.83016780397</v>
      </c>
      <c r="E1172" s="56">
        <v>0.69469322032915437</v>
      </c>
      <c r="F1172" s="56" t="s">
        <v>83101</v>
      </c>
    </row>
    <row r="1173" spans="1:6" hidden="1">
      <c r="A1173" t="s">
        <v>80243</v>
      </c>
      <c r="B1173" s="51" t="s">
        <v>80244</v>
      </c>
      <c r="C1173" s="63">
        <v>558866.70571218105</v>
      </c>
      <c r="D1173" s="63">
        <v>804414.06808723905</v>
      </c>
      <c r="E1173" s="56">
        <v>0.69475003966684945</v>
      </c>
      <c r="F1173" s="56" t="s">
        <v>83101</v>
      </c>
    </row>
    <row r="1174" spans="1:6" hidden="1">
      <c r="A1174" t="s">
        <v>71824</v>
      </c>
      <c r="B1174" s="51" t="s">
        <v>86000</v>
      </c>
      <c r="C1174" s="63">
        <v>523088.66236333101</v>
      </c>
      <c r="D1174" s="63">
        <v>752878.13496447902</v>
      </c>
      <c r="E1174" s="56">
        <v>0.69478530199048805</v>
      </c>
      <c r="F1174" s="56" t="s">
        <v>83101</v>
      </c>
    </row>
    <row r="1175" spans="1:6" hidden="1">
      <c r="A1175" t="s">
        <v>65241</v>
      </c>
      <c r="B1175" s="51" t="s">
        <v>79897</v>
      </c>
      <c r="C1175" s="63">
        <v>228771.12615545801</v>
      </c>
      <c r="D1175" s="63">
        <v>329244.24407395499</v>
      </c>
      <c r="E1175" s="56">
        <v>0.69483713162217453</v>
      </c>
      <c r="F1175" s="56" t="s">
        <v>83101</v>
      </c>
    </row>
    <row r="1176" spans="1:6" hidden="1">
      <c r="A1176" t="s">
        <v>80032</v>
      </c>
      <c r="B1176" s="51" t="s">
        <v>86002</v>
      </c>
      <c r="C1176" s="63">
        <v>771513.15158937301</v>
      </c>
      <c r="D1176" s="63">
        <v>1109918.09795275</v>
      </c>
      <c r="E1176" s="56">
        <v>0.69510818231762617</v>
      </c>
      <c r="F1176" s="56" t="s">
        <v>83101</v>
      </c>
    </row>
    <row r="1177" spans="1:6" hidden="1">
      <c r="A1177" t="s">
        <v>82624</v>
      </c>
      <c r="B1177" s="51" t="s">
        <v>86003</v>
      </c>
      <c r="C1177" s="63">
        <v>256016.97113190001</v>
      </c>
      <c r="D1177" s="63">
        <v>368299.97285781603</v>
      </c>
      <c r="E1177" s="56">
        <v>0.69513165897173879</v>
      </c>
      <c r="F1177" s="56" t="s">
        <v>83101</v>
      </c>
    </row>
    <row r="1178" spans="1:6" hidden="1">
      <c r="A1178" t="s">
        <v>77655</v>
      </c>
      <c r="B1178" s="51" t="s">
        <v>80659</v>
      </c>
      <c r="C1178" s="63">
        <v>2708141.83250099</v>
      </c>
      <c r="D1178" s="63">
        <v>3895201.22539656</v>
      </c>
      <c r="E1178" s="56">
        <v>0.69525081652881271</v>
      </c>
      <c r="F1178" s="56" t="s">
        <v>83106</v>
      </c>
    </row>
    <row r="1179" spans="1:6" hidden="1">
      <c r="A1179" t="s">
        <v>81563</v>
      </c>
      <c r="B1179" s="51" t="s">
        <v>81564</v>
      </c>
      <c r="C1179" s="63">
        <v>318754.91038088198</v>
      </c>
      <c r="D1179" s="63">
        <v>458414.61822967301</v>
      </c>
      <c r="E1179" s="56">
        <v>0.69534194090900636</v>
      </c>
      <c r="F1179" s="56" t="s">
        <v>83101</v>
      </c>
    </row>
    <row r="1180" spans="1:6" hidden="1">
      <c r="A1180" t="s">
        <v>70719</v>
      </c>
      <c r="B1180" s="51" t="s">
        <v>80293</v>
      </c>
      <c r="C1180" s="63">
        <v>832568.61867981195</v>
      </c>
      <c r="D1180" s="63">
        <v>1196967.5664245901</v>
      </c>
      <c r="E1180" s="56">
        <v>0.69556489418233913</v>
      </c>
      <c r="F1180" s="56" t="s">
        <v>83101</v>
      </c>
    </row>
    <row r="1181" spans="1:6" hidden="1">
      <c r="A1181" t="s">
        <v>79811</v>
      </c>
      <c r="B1181" s="51" t="s">
        <v>79812</v>
      </c>
      <c r="C1181" s="63">
        <v>289661.66825997602</v>
      </c>
      <c r="D1181" s="63">
        <v>416111.37470370001</v>
      </c>
      <c r="E1181" s="56">
        <v>0.69611571773599101</v>
      </c>
      <c r="F1181" s="56" t="s">
        <v>83101</v>
      </c>
    </row>
    <row r="1182" spans="1:6" hidden="1">
      <c r="A1182" t="s">
        <v>75370</v>
      </c>
      <c r="B1182" s="51" t="s">
        <v>79521</v>
      </c>
      <c r="C1182" s="63">
        <v>158892.76557354</v>
      </c>
      <c r="D1182" s="63">
        <v>227986.25048508501</v>
      </c>
      <c r="E1182" s="56">
        <v>0.69694012351825951</v>
      </c>
      <c r="F1182" s="56" t="s">
        <v>83101</v>
      </c>
    </row>
    <row r="1183" spans="1:6" hidden="1">
      <c r="A1183" t="s">
        <v>66878</v>
      </c>
      <c r="B1183" s="51" t="s">
        <v>86014</v>
      </c>
      <c r="C1183" s="63">
        <v>954343.77033539605</v>
      </c>
      <c r="D1183" s="63">
        <v>1369215.4718148899</v>
      </c>
      <c r="E1183" s="56">
        <v>0.69700042833318043</v>
      </c>
      <c r="F1183" s="56" t="s">
        <v>83101</v>
      </c>
    </row>
    <row r="1184" spans="1:6" hidden="1">
      <c r="A1184" t="s">
        <v>79572</v>
      </c>
      <c r="B1184" s="51" t="s">
        <v>79573</v>
      </c>
      <c r="C1184" s="63">
        <v>167364.45190075401</v>
      </c>
      <c r="D1184" s="63">
        <v>240051.65783723199</v>
      </c>
      <c r="E1184" s="56">
        <v>0.69720181651166169</v>
      </c>
      <c r="F1184" s="56" t="s">
        <v>83106</v>
      </c>
    </row>
    <row r="1185" spans="1:6" hidden="1">
      <c r="A1185" t="s">
        <v>66682</v>
      </c>
      <c r="B1185" s="51" t="s">
        <v>82999</v>
      </c>
      <c r="C1185" s="63">
        <v>6278232.6613897104</v>
      </c>
      <c r="D1185" s="63">
        <v>9004635.9417912699</v>
      </c>
      <c r="E1185" s="56">
        <v>0.69722226439515522</v>
      </c>
      <c r="F1185" s="56" t="s">
        <v>83101</v>
      </c>
    </row>
    <row r="1186" spans="1:6" hidden="1">
      <c r="A1186" t="s">
        <v>86020</v>
      </c>
      <c r="B1186" s="51" t="s">
        <v>86021</v>
      </c>
      <c r="C1186" s="63">
        <v>651986.43769150099</v>
      </c>
      <c r="D1186" s="63">
        <v>934826.240722046</v>
      </c>
      <c r="E1186" s="56">
        <v>0.69744130972181129</v>
      </c>
      <c r="F1186" s="56" t="s">
        <v>83101</v>
      </c>
    </row>
    <row r="1187" spans="1:6" hidden="1">
      <c r="A1187" t="s">
        <v>81328</v>
      </c>
      <c r="B1187" s="51" t="s">
        <v>81329</v>
      </c>
      <c r="C1187" s="64">
        <v>19153935.804400899</v>
      </c>
      <c r="D1187" s="64">
        <v>27463145.060271598</v>
      </c>
      <c r="E1187" s="56">
        <v>0.69744145335011654</v>
      </c>
      <c r="F1187" s="56" t="s">
        <v>83106</v>
      </c>
    </row>
    <row r="1188" spans="1:6" hidden="1">
      <c r="A1188" t="s">
        <v>65728</v>
      </c>
      <c r="B1188" s="51" t="s">
        <v>79869</v>
      </c>
      <c r="C1188" s="63">
        <v>665303.83367702505</v>
      </c>
      <c r="D1188" s="63">
        <v>953880.11314057303</v>
      </c>
      <c r="E1188" s="56">
        <v>0.69747112295544778</v>
      </c>
      <c r="F1188" s="56" t="s">
        <v>83101</v>
      </c>
    </row>
    <row r="1189" spans="1:6" hidden="1">
      <c r="A1189" t="s">
        <v>81653</v>
      </c>
      <c r="B1189" s="51" t="s">
        <v>86027</v>
      </c>
      <c r="C1189" s="63">
        <v>749018.09541603504</v>
      </c>
      <c r="D1189" s="63">
        <v>1073460.0352984299</v>
      </c>
      <c r="E1189" s="56">
        <v>0.69776057867659924</v>
      </c>
      <c r="F1189" s="56" t="s">
        <v>83101</v>
      </c>
    </row>
    <row r="1190" spans="1:6" hidden="1">
      <c r="A1190" t="s">
        <v>63025</v>
      </c>
      <c r="B1190" s="51" t="s">
        <v>86028</v>
      </c>
      <c r="C1190" s="63">
        <v>1366752.34250613</v>
      </c>
      <c r="D1190" s="63">
        <v>1956951.69226837</v>
      </c>
      <c r="E1190" s="56">
        <v>0.69840883037939505</v>
      </c>
      <c r="F1190" s="56" t="s">
        <v>83101</v>
      </c>
    </row>
    <row r="1191" spans="1:6" hidden="1">
      <c r="A1191" t="s">
        <v>81476</v>
      </c>
      <c r="B1191" s="51" t="s">
        <v>81477</v>
      </c>
      <c r="C1191" s="63">
        <v>611471.84366782894</v>
      </c>
      <c r="D1191" s="63">
        <v>875391.88164321799</v>
      </c>
      <c r="E1191" s="56">
        <v>0.69851212524386364</v>
      </c>
      <c r="F1191" s="56" t="s">
        <v>83106</v>
      </c>
    </row>
    <row r="1192" spans="1:6" hidden="1">
      <c r="A1192" t="s">
        <v>83088</v>
      </c>
      <c r="B1192" s="51" t="s">
        <v>83089</v>
      </c>
      <c r="C1192" s="63">
        <v>479730.00221552298</v>
      </c>
      <c r="D1192" s="63">
        <v>686778.50680478103</v>
      </c>
      <c r="E1192" s="56">
        <v>0.6985221544679</v>
      </c>
      <c r="F1192" s="56" t="s">
        <v>83106</v>
      </c>
    </row>
    <row r="1193" spans="1:6" hidden="1">
      <c r="A1193" t="s">
        <v>62492</v>
      </c>
      <c r="B1193" s="51" t="s">
        <v>86034</v>
      </c>
      <c r="C1193" s="63">
        <v>442672.90034276102</v>
      </c>
      <c r="D1193" s="63">
        <v>633689.67746286804</v>
      </c>
      <c r="E1193" s="56">
        <v>0.69856416490025608</v>
      </c>
      <c r="F1193" s="56" t="s">
        <v>83101</v>
      </c>
    </row>
    <row r="1194" spans="1:6" hidden="1">
      <c r="A1194" t="s">
        <v>86035</v>
      </c>
      <c r="B1194" s="51" t="s">
        <v>86036</v>
      </c>
      <c r="C1194" s="63">
        <v>15600.2425532491</v>
      </c>
      <c r="D1194" s="63">
        <v>22331.632774256999</v>
      </c>
      <c r="E1194" s="56">
        <v>0.69857151561404984</v>
      </c>
      <c r="F1194" s="56" t="s">
        <v>83101</v>
      </c>
    </row>
    <row r="1195" spans="1:6" hidden="1">
      <c r="A1195" t="s">
        <v>79997</v>
      </c>
      <c r="B1195" s="51" t="s">
        <v>79998</v>
      </c>
      <c r="C1195" s="63">
        <v>1386365.3642132501</v>
      </c>
      <c r="D1195" s="63">
        <v>1984496.8046698601</v>
      </c>
      <c r="E1195" s="56">
        <v>0.6985979322067416</v>
      </c>
      <c r="F1195" s="56" t="s">
        <v>83106</v>
      </c>
    </row>
    <row r="1196" spans="1:6" hidden="1">
      <c r="A1196" t="s">
        <v>86039</v>
      </c>
      <c r="B1196" s="51" t="s">
        <v>86040</v>
      </c>
      <c r="C1196" s="63">
        <v>931648.19385543396</v>
      </c>
      <c r="D1196" s="63">
        <v>1333043.44624934</v>
      </c>
      <c r="E1196" s="56">
        <v>0.69888809436536037</v>
      </c>
      <c r="F1196" s="56" t="s">
        <v>83101</v>
      </c>
    </row>
    <row r="1197" spans="1:6" hidden="1">
      <c r="A1197" t="s">
        <v>86041</v>
      </c>
      <c r="B1197" s="51" t="s">
        <v>86042</v>
      </c>
      <c r="C1197" s="63">
        <v>170150.37900107499</v>
      </c>
      <c r="D1197" s="63">
        <v>243439.16656237299</v>
      </c>
      <c r="E1197" s="56">
        <v>0.69894414035253338</v>
      </c>
      <c r="F1197" s="56" t="s">
        <v>83101</v>
      </c>
    </row>
    <row r="1198" spans="1:6" hidden="1">
      <c r="A1198" t="s">
        <v>80261</v>
      </c>
      <c r="B1198" s="51" t="s">
        <v>80262</v>
      </c>
      <c r="C1198" s="63">
        <v>137577.10102614801</v>
      </c>
      <c r="D1198" s="63">
        <v>196804.751166398</v>
      </c>
      <c r="E1198" s="56">
        <v>0.69905375866574926</v>
      </c>
      <c r="F1198" s="56" t="s">
        <v>83101</v>
      </c>
    </row>
    <row r="1199" spans="1:6" hidden="1">
      <c r="A1199" t="s">
        <v>82108</v>
      </c>
      <c r="B1199" s="51" t="s">
        <v>82109</v>
      </c>
      <c r="C1199" s="63">
        <v>606207.77901495795</v>
      </c>
      <c r="D1199" s="63">
        <v>866520.41108906094</v>
      </c>
      <c r="E1199" s="56">
        <v>0.69958857432228672</v>
      </c>
      <c r="F1199" s="56" t="s">
        <v>83106</v>
      </c>
    </row>
    <row r="1200" spans="1:6" hidden="1">
      <c r="A1200" t="s">
        <v>86043</v>
      </c>
      <c r="B1200" s="51" t="s">
        <v>86044</v>
      </c>
      <c r="C1200" s="63">
        <v>781192.705799093</v>
      </c>
      <c r="D1200" s="63">
        <v>1116590.28031674</v>
      </c>
      <c r="E1200" s="56">
        <v>0.69962341565206376</v>
      </c>
      <c r="F1200" s="56" t="s">
        <v>83101</v>
      </c>
    </row>
    <row r="1201" spans="1:6" hidden="1">
      <c r="A1201" t="s">
        <v>80553</v>
      </c>
      <c r="B1201" s="51" t="s">
        <v>80554</v>
      </c>
      <c r="C1201" s="64">
        <v>10216761.1627852</v>
      </c>
      <c r="D1201" s="64">
        <v>14598736.740714701</v>
      </c>
      <c r="E1201" s="56">
        <v>0.69983871510549789</v>
      </c>
      <c r="F1201" s="56" t="s">
        <v>83106</v>
      </c>
    </row>
    <row r="1202" spans="1:6" hidden="1">
      <c r="A1202" t="s">
        <v>83713</v>
      </c>
      <c r="B1202" s="51" t="s">
        <v>86049</v>
      </c>
      <c r="C1202" s="63">
        <v>408654.45234730898</v>
      </c>
      <c r="D1202" s="63">
        <v>583891.57088252099</v>
      </c>
      <c r="E1202" s="56">
        <v>0.69988071882875369</v>
      </c>
      <c r="F1202" s="56" t="s">
        <v>83101</v>
      </c>
    </row>
    <row r="1203" spans="1:6" hidden="1">
      <c r="A1203" t="s">
        <v>65104</v>
      </c>
      <c r="B1203" s="51" t="s">
        <v>86050</v>
      </c>
      <c r="C1203" s="63">
        <v>282305.30198144302</v>
      </c>
      <c r="D1203" s="63">
        <v>403263.03803905798</v>
      </c>
      <c r="E1203" s="56">
        <v>0.70005251002969526</v>
      </c>
      <c r="F1203" s="56" t="s">
        <v>83101</v>
      </c>
    </row>
    <row r="1204" spans="1:6" hidden="1">
      <c r="A1204" t="s">
        <v>79652</v>
      </c>
      <c r="B1204" s="51" t="s">
        <v>79653</v>
      </c>
      <c r="C1204" s="63">
        <v>7433134.7066917103</v>
      </c>
      <c r="D1204" s="64">
        <v>10604763.7111686</v>
      </c>
      <c r="E1204" s="56">
        <v>0.70092412326578946</v>
      </c>
      <c r="F1204" s="56" t="s">
        <v>83101</v>
      </c>
    </row>
    <row r="1205" spans="1:6" hidden="1">
      <c r="A1205" t="s">
        <v>67099</v>
      </c>
      <c r="B1205" s="51" t="s">
        <v>80822</v>
      </c>
      <c r="C1205" s="63">
        <v>554883.58932556305</v>
      </c>
      <c r="D1205" s="63">
        <v>791334.13643832796</v>
      </c>
      <c r="E1205" s="56">
        <v>0.70120011733982301</v>
      </c>
      <c r="F1205" s="56" t="s">
        <v>83101</v>
      </c>
    </row>
    <row r="1206" spans="1:6" hidden="1">
      <c r="A1206" t="s">
        <v>76829</v>
      </c>
      <c r="B1206" s="51" t="s">
        <v>86054</v>
      </c>
      <c r="C1206" s="63">
        <v>141766.670272841</v>
      </c>
      <c r="D1206" s="63">
        <v>202166.86638055599</v>
      </c>
      <c r="E1206" s="56">
        <v>0.70123592857190287</v>
      </c>
      <c r="F1206" s="56" t="s">
        <v>83101</v>
      </c>
    </row>
    <row r="1207" spans="1:6" hidden="1">
      <c r="A1207" t="s">
        <v>72891</v>
      </c>
      <c r="B1207" s="51" t="s">
        <v>86055</v>
      </c>
      <c r="C1207" s="63">
        <v>408230.86803094798</v>
      </c>
      <c r="D1207" s="63">
        <v>581864.250609771</v>
      </c>
      <c r="E1207" s="56">
        <v>0.70159125191681393</v>
      </c>
      <c r="F1207" s="56" t="s">
        <v>83101</v>
      </c>
    </row>
    <row r="1208" spans="1:6" hidden="1">
      <c r="A1208" t="s">
        <v>82714</v>
      </c>
      <c r="B1208" s="51" t="s">
        <v>82715</v>
      </c>
      <c r="C1208" s="63">
        <v>8170943.8356184997</v>
      </c>
      <c r="D1208" s="64">
        <v>11644469.6416701</v>
      </c>
      <c r="E1208" s="56">
        <v>0.70170167358919644</v>
      </c>
      <c r="F1208" s="56" t="s">
        <v>83101</v>
      </c>
    </row>
    <row r="1209" spans="1:6" hidden="1">
      <c r="A1209" t="s">
        <v>63596</v>
      </c>
      <c r="B1209" s="51" t="s">
        <v>86056</v>
      </c>
      <c r="C1209" s="63">
        <v>1167817.21416357</v>
      </c>
      <c r="D1209" s="63">
        <v>1664168.9674902901</v>
      </c>
      <c r="E1209" s="56">
        <v>0.70174197270649674</v>
      </c>
      <c r="F1209" s="56" t="s">
        <v>83101</v>
      </c>
    </row>
    <row r="1210" spans="1:6" hidden="1">
      <c r="A1210" t="s">
        <v>79660</v>
      </c>
      <c r="B1210" s="51" t="s">
        <v>86057</v>
      </c>
      <c r="C1210" s="63">
        <v>302950.58798893797</v>
      </c>
      <c r="D1210" s="63">
        <v>431684.40907506697</v>
      </c>
      <c r="E1210" s="56">
        <v>0.70178718902089632</v>
      </c>
      <c r="F1210" s="56" t="s">
        <v>83101</v>
      </c>
    </row>
    <row r="1211" spans="1:6" hidden="1">
      <c r="A1211" t="s">
        <v>86065</v>
      </c>
      <c r="B1211" s="51" t="s">
        <v>86066</v>
      </c>
      <c r="C1211" s="63">
        <v>9420770.2956594396</v>
      </c>
      <c r="D1211" s="64">
        <v>13417207.3996407</v>
      </c>
      <c r="E1211" s="56">
        <v>0.7021409161426333</v>
      </c>
      <c r="F1211" s="56" t="s">
        <v>83101</v>
      </c>
    </row>
    <row r="1212" spans="1:6" hidden="1">
      <c r="A1212" t="s">
        <v>79780</v>
      </c>
      <c r="B1212" s="51" t="s">
        <v>79781</v>
      </c>
      <c r="C1212" s="63">
        <v>7934679.8944551498</v>
      </c>
      <c r="D1212" s="64">
        <v>11292961.169332201</v>
      </c>
      <c r="E1212" s="56">
        <v>0.70262172830302583</v>
      </c>
      <c r="F1212" s="56" t="s">
        <v>83106</v>
      </c>
    </row>
    <row r="1213" spans="1:6" hidden="1">
      <c r="A1213" t="s">
        <v>72502</v>
      </c>
      <c r="B1213" s="51" t="s">
        <v>86071</v>
      </c>
      <c r="C1213" s="63">
        <v>319687.50778328901</v>
      </c>
      <c r="D1213" s="63">
        <v>454898.34960656101</v>
      </c>
      <c r="E1213" s="56">
        <v>0.70276691058515584</v>
      </c>
      <c r="F1213" s="56" t="s">
        <v>83101</v>
      </c>
    </row>
    <row r="1214" spans="1:6" hidden="1">
      <c r="A1214" t="s">
        <v>62458</v>
      </c>
      <c r="B1214" s="51" t="s">
        <v>86072</v>
      </c>
      <c r="C1214" s="63">
        <v>740921.34646688902</v>
      </c>
      <c r="D1214" s="63">
        <v>1054129.6315554001</v>
      </c>
      <c r="E1214" s="56">
        <v>0.70287498262774117</v>
      </c>
      <c r="F1214" s="56" t="s">
        <v>83101</v>
      </c>
    </row>
    <row r="1215" spans="1:6" hidden="1">
      <c r="A1215" t="s">
        <v>80541</v>
      </c>
      <c r="B1215" s="51" t="s">
        <v>80542</v>
      </c>
      <c r="C1215" s="63">
        <v>1161580.91397648</v>
      </c>
      <c r="D1215" s="63">
        <v>1652603.90900342</v>
      </c>
      <c r="E1215" s="56">
        <v>0.70287920030211914</v>
      </c>
      <c r="F1215" s="56" t="s">
        <v>83101</v>
      </c>
    </row>
    <row r="1216" spans="1:6" hidden="1">
      <c r="A1216" t="s">
        <v>86073</v>
      </c>
      <c r="B1216" s="51" t="s">
        <v>86074</v>
      </c>
      <c r="C1216" s="63">
        <v>3498656.9527920899</v>
      </c>
      <c r="D1216" s="63">
        <v>4974303.3638752</v>
      </c>
      <c r="E1216" s="56">
        <v>0.70334611640301792</v>
      </c>
      <c r="F1216" s="56" t="s">
        <v>83101</v>
      </c>
    </row>
    <row r="1217" spans="1:6" hidden="1">
      <c r="A1217" t="s">
        <v>86076</v>
      </c>
      <c r="B1217" s="51" t="s">
        <v>86077</v>
      </c>
      <c r="C1217" s="63">
        <v>931079.85523488198</v>
      </c>
      <c r="D1217" s="63">
        <v>1323577.4333475099</v>
      </c>
      <c r="E1217" s="56">
        <v>0.70345703377554014</v>
      </c>
      <c r="F1217" s="56" t="s">
        <v>83101</v>
      </c>
    </row>
    <row r="1218" spans="1:6" hidden="1">
      <c r="A1218" t="s">
        <v>80656</v>
      </c>
      <c r="B1218" s="51" t="s">
        <v>86079</v>
      </c>
      <c r="C1218" s="63">
        <v>148574.86861255401</v>
      </c>
      <c r="D1218" s="63">
        <v>211189.56500279901</v>
      </c>
      <c r="E1218" s="56">
        <v>0.70351425086076047</v>
      </c>
      <c r="F1218" s="56" t="s">
        <v>83101</v>
      </c>
    </row>
    <row r="1219" spans="1:6" hidden="1">
      <c r="A1219" t="s">
        <v>86080</v>
      </c>
      <c r="B1219" s="51" t="s">
        <v>86081</v>
      </c>
      <c r="C1219" s="63">
        <v>362176.45559526398</v>
      </c>
      <c r="D1219" s="63">
        <v>514705.16181307699</v>
      </c>
      <c r="E1219" s="56">
        <v>0.70365809878315122</v>
      </c>
      <c r="F1219" s="56" t="s">
        <v>83101</v>
      </c>
    </row>
    <row r="1220" spans="1:6" hidden="1">
      <c r="A1220" t="s">
        <v>62702</v>
      </c>
      <c r="B1220" s="51" t="s">
        <v>86084</v>
      </c>
      <c r="C1220" s="63">
        <v>180501.498261384</v>
      </c>
      <c r="D1220" s="63">
        <v>256223.55535822301</v>
      </c>
      <c r="E1220" s="56">
        <v>0.70446879097055326</v>
      </c>
      <c r="F1220" s="56" t="s">
        <v>83101</v>
      </c>
    </row>
    <row r="1221" spans="1:6" hidden="1">
      <c r="A1221" t="s">
        <v>86087</v>
      </c>
      <c r="B1221" s="51" t="s">
        <v>86088</v>
      </c>
      <c r="C1221" s="63">
        <v>65005.361177735103</v>
      </c>
      <c r="D1221" s="63">
        <v>92261.219778297993</v>
      </c>
      <c r="E1221" s="56">
        <v>0.70457946831769391</v>
      </c>
      <c r="F1221" s="56" t="s">
        <v>83101</v>
      </c>
    </row>
    <row r="1222" spans="1:6" hidden="1">
      <c r="A1222" t="s">
        <v>81890</v>
      </c>
      <c r="B1222" s="51" t="s">
        <v>81891</v>
      </c>
      <c r="C1222" s="63">
        <v>222361.59540761399</v>
      </c>
      <c r="D1222" s="63">
        <v>315466.93499106698</v>
      </c>
      <c r="E1222" s="56">
        <v>0.7048649818527275</v>
      </c>
      <c r="F1222" s="56" t="s">
        <v>83101</v>
      </c>
    </row>
    <row r="1223" spans="1:6" hidden="1">
      <c r="A1223" t="s">
        <v>64771</v>
      </c>
      <c r="B1223" s="51" t="s">
        <v>86091</v>
      </c>
      <c r="C1223" s="63">
        <v>1076404.87106729</v>
      </c>
      <c r="D1223" s="63">
        <v>1526948.9393104201</v>
      </c>
      <c r="E1223" s="56">
        <v>0.70493835344186517</v>
      </c>
      <c r="F1223" s="56" t="s">
        <v>83101</v>
      </c>
    </row>
    <row r="1224" spans="1:6" hidden="1">
      <c r="A1224" t="s">
        <v>80801</v>
      </c>
      <c r="B1224" s="51" t="s">
        <v>80802</v>
      </c>
      <c r="C1224" s="63">
        <v>1473887.1387567499</v>
      </c>
      <c r="D1224" s="63">
        <v>2090367.6864155701</v>
      </c>
      <c r="E1224" s="56">
        <v>0.7050851141332356</v>
      </c>
      <c r="F1224" s="56" t="s">
        <v>83101</v>
      </c>
    </row>
    <row r="1225" spans="1:6" hidden="1">
      <c r="A1225" t="s">
        <v>86096</v>
      </c>
      <c r="B1225" s="51" t="s">
        <v>86097</v>
      </c>
      <c r="C1225" s="63">
        <v>647876.36466104398</v>
      </c>
      <c r="D1225" s="63">
        <v>918716.56274906802</v>
      </c>
      <c r="E1225" s="56">
        <v>0.70519721852233608</v>
      </c>
      <c r="F1225" s="56" t="s">
        <v>83101</v>
      </c>
    </row>
    <row r="1226" spans="1:6" hidden="1">
      <c r="A1226" t="s">
        <v>82937</v>
      </c>
      <c r="B1226" s="51" t="s">
        <v>82938</v>
      </c>
      <c r="C1226" s="63">
        <v>758083.03708829102</v>
      </c>
      <c r="D1226" s="63">
        <v>1074582.5796438199</v>
      </c>
      <c r="E1226" s="56">
        <v>0.70546745447852366</v>
      </c>
      <c r="F1226" s="56" t="s">
        <v>83101</v>
      </c>
    </row>
    <row r="1227" spans="1:6" hidden="1">
      <c r="A1227" t="s">
        <v>84980</v>
      </c>
      <c r="B1227" s="51" t="s">
        <v>87769</v>
      </c>
      <c r="C1227" s="63">
        <v>1053028.85239347</v>
      </c>
      <c r="D1227" s="63">
        <v>1492541.5292593499</v>
      </c>
      <c r="E1227" s="56">
        <v>0.70552733826844927</v>
      </c>
      <c r="F1227" s="56" t="s">
        <v>83101</v>
      </c>
    </row>
    <row r="1228" spans="1:6" hidden="1">
      <c r="A1228" t="s">
        <v>62275</v>
      </c>
      <c r="B1228" s="51" t="s">
        <v>81245</v>
      </c>
      <c r="C1228" s="63">
        <v>847044.04909886001</v>
      </c>
      <c r="D1228" s="63">
        <v>1200195.2054777599</v>
      </c>
      <c r="E1228" s="56">
        <v>0.70575523484255087</v>
      </c>
      <c r="F1228" s="56" t="s">
        <v>83101</v>
      </c>
    </row>
    <row r="1229" spans="1:6" hidden="1">
      <c r="A1229" t="s">
        <v>83992</v>
      </c>
      <c r="B1229" s="51" t="s">
        <v>86107</v>
      </c>
      <c r="C1229" s="63">
        <v>342671.40636094299</v>
      </c>
      <c r="D1229" s="63">
        <v>485537.15620091499</v>
      </c>
      <c r="E1229" s="56">
        <v>0.70575732873293384</v>
      </c>
      <c r="F1229" s="56" t="s">
        <v>83101</v>
      </c>
    </row>
    <row r="1230" spans="1:6" hidden="1">
      <c r="A1230" t="s">
        <v>82561</v>
      </c>
      <c r="B1230" s="51" t="s">
        <v>82562</v>
      </c>
      <c r="C1230" s="63">
        <v>412915.21223540697</v>
      </c>
      <c r="D1230" s="63">
        <v>584976.95633118798</v>
      </c>
      <c r="E1230" s="56">
        <v>0.70586577431202724</v>
      </c>
      <c r="F1230" s="56" t="s">
        <v>83101</v>
      </c>
    </row>
    <row r="1231" spans="1:6" hidden="1">
      <c r="A1231" t="s">
        <v>86110</v>
      </c>
      <c r="B1231" s="51" t="s">
        <v>86111</v>
      </c>
      <c r="C1231" s="63">
        <v>389931.31365775299</v>
      </c>
      <c r="D1231" s="63">
        <v>552407.61542766006</v>
      </c>
      <c r="E1231" s="56">
        <v>0.70587606464454333</v>
      </c>
      <c r="F1231" s="56" t="s">
        <v>83101</v>
      </c>
    </row>
    <row r="1232" spans="1:6" hidden="1">
      <c r="A1232" t="s">
        <v>86115</v>
      </c>
      <c r="B1232" s="51" t="s">
        <v>86116</v>
      </c>
      <c r="C1232" s="63">
        <v>68194.701912685996</v>
      </c>
      <c r="D1232" s="63">
        <v>96588.070846354007</v>
      </c>
      <c r="E1232" s="56">
        <v>0.70603648375134931</v>
      </c>
      <c r="F1232" s="56" t="s">
        <v>83101</v>
      </c>
    </row>
    <row r="1233" spans="1:6" hidden="1">
      <c r="A1233" t="s">
        <v>86117</v>
      </c>
      <c r="B1233" s="51" t="s">
        <v>86118</v>
      </c>
      <c r="C1233" s="63">
        <v>322994.313076558</v>
      </c>
      <c r="D1233" s="63">
        <v>457271.33403493802</v>
      </c>
      <c r="E1233" s="56">
        <v>0.70635154455555593</v>
      </c>
      <c r="F1233" s="56" t="s">
        <v>83101</v>
      </c>
    </row>
    <row r="1234" spans="1:6" hidden="1">
      <c r="A1234" t="s">
        <v>86123</v>
      </c>
      <c r="B1234" s="51" t="s">
        <v>86124</v>
      </c>
      <c r="C1234" s="63">
        <v>764394.08744885796</v>
      </c>
      <c r="D1234" s="63">
        <v>1081550.3048608699</v>
      </c>
      <c r="E1234" s="56">
        <v>0.706757775402032</v>
      </c>
      <c r="F1234" s="56" t="s">
        <v>83101</v>
      </c>
    </row>
    <row r="1235" spans="1:6" hidden="1">
      <c r="A1235" t="s">
        <v>80213</v>
      </c>
      <c r="B1235" s="51" t="s">
        <v>80214</v>
      </c>
      <c r="C1235" s="63">
        <v>4667402.0183153199</v>
      </c>
      <c r="D1235" s="63">
        <v>6603939.6180580202</v>
      </c>
      <c r="E1235" s="56">
        <v>0.70676025043485091</v>
      </c>
      <c r="F1235" s="56" t="s">
        <v>83101</v>
      </c>
    </row>
    <row r="1236" spans="1:6" hidden="1">
      <c r="A1236" t="s">
        <v>67075</v>
      </c>
      <c r="B1236" s="51" t="s">
        <v>86127</v>
      </c>
      <c r="C1236" s="63">
        <v>775980.36433754605</v>
      </c>
      <c r="D1236" s="63">
        <v>1097696.2775701899</v>
      </c>
      <c r="E1236" s="56">
        <v>0.70691718665132086</v>
      </c>
      <c r="F1236" s="56" t="s">
        <v>83101</v>
      </c>
    </row>
    <row r="1237" spans="1:6" hidden="1">
      <c r="A1237" t="s">
        <v>81611</v>
      </c>
      <c r="B1237" s="51" t="s">
        <v>86135</v>
      </c>
      <c r="C1237" s="63">
        <v>1951779.23591333</v>
      </c>
      <c r="D1237" s="63">
        <v>2760422.9613711298</v>
      </c>
      <c r="E1237" s="56">
        <v>0.70705803539029455</v>
      </c>
      <c r="F1237" s="56" t="s">
        <v>83101</v>
      </c>
    </row>
    <row r="1238" spans="1:6" hidden="1">
      <c r="A1238" t="s">
        <v>80890</v>
      </c>
      <c r="B1238" s="51" t="s">
        <v>80891</v>
      </c>
      <c r="C1238" s="63">
        <v>2787971.4582406599</v>
      </c>
      <c r="D1238" s="63">
        <v>3942678.1971718702</v>
      </c>
      <c r="E1238" s="56">
        <v>0.70712630319169967</v>
      </c>
      <c r="F1238" s="56" t="s">
        <v>83101</v>
      </c>
    </row>
    <row r="1239" spans="1:6" hidden="1">
      <c r="A1239" t="s">
        <v>86136</v>
      </c>
      <c r="B1239" s="51" t="s">
        <v>86137</v>
      </c>
      <c r="C1239" s="63">
        <v>413203.53433309798</v>
      </c>
      <c r="D1239" s="63">
        <v>584068.72376227903</v>
      </c>
      <c r="E1239" s="56">
        <v>0.70745704661507502</v>
      </c>
      <c r="F1239" s="56" t="s">
        <v>83101</v>
      </c>
    </row>
    <row r="1240" spans="1:6" hidden="1">
      <c r="A1240" t="s">
        <v>80100</v>
      </c>
      <c r="B1240" s="51" t="s">
        <v>80101</v>
      </c>
      <c r="C1240" s="63">
        <v>2343155.7195916101</v>
      </c>
      <c r="D1240" s="63">
        <v>3311816.05250203</v>
      </c>
      <c r="E1240" s="56">
        <v>0.70751384812613283</v>
      </c>
      <c r="F1240" s="56" t="s">
        <v>83106</v>
      </c>
    </row>
    <row r="1241" spans="1:6" hidden="1">
      <c r="A1241" t="s">
        <v>80628</v>
      </c>
      <c r="B1241" s="51" t="s">
        <v>80629</v>
      </c>
      <c r="C1241" s="63">
        <v>1735755.9806121499</v>
      </c>
      <c r="D1241" s="63">
        <v>2452739.5190043901</v>
      </c>
      <c r="E1241" s="56">
        <v>0.70768052096976186</v>
      </c>
      <c r="F1241" s="56" t="s">
        <v>83101</v>
      </c>
    </row>
    <row r="1242" spans="1:6" hidden="1">
      <c r="A1242" t="s">
        <v>82339</v>
      </c>
      <c r="B1242" s="51" t="s">
        <v>82340</v>
      </c>
      <c r="C1242" s="63">
        <v>811958.92799302004</v>
      </c>
      <c r="D1242" s="63">
        <v>1147006.1335307099</v>
      </c>
      <c r="E1242" s="56">
        <v>0.70789414655844185</v>
      </c>
      <c r="F1242" s="56" t="s">
        <v>83101</v>
      </c>
    </row>
    <row r="1243" spans="1:6" hidden="1">
      <c r="A1243" t="s">
        <v>82347</v>
      </c>
      <c r="B1243" s="51" t="s">
        <v>82348</v>
      </c>
      <c r="C1243" s="63">
        <v>3088772.08885916</v>
      </c>
      <c r="D1243" s="63">
        <v>4361533.2811108604</v>
      </c>
      <c r="E1243" s="56">
        <v>0.70818491795904981</v>
      </c>
      <c r="F1243" s="56" t="s">
        <v>83106</v>
      </c>
    </row>
    <row r="1244" spans="1:6" hidden="1">
      <c r="A1244" t="s">
        <v>71856</v>
      </c>
      <c r="B1244" s="51" t="s">
        <v>86139</v>
      </c>
      <c r="C1244" s="63">
        <v>56360.444289769403</v>
      </c>
      <c r="D1244" s="63">
        <v>79554.605417463797</v>
      </c>
      <c r="E1244" s="56">
        <v>0.70844979990809154</v>
      </c>
      <c r="F1244" s="56" t="s">
        <v>83101</v>
      </c>
    </row>
    <row r="1245" spans="1:6" hidden="1">
      <c r="A1245" t="s">
        <v>65769</v>
      </c>
      <c r="B1245" s="51" t="s">
        <v>83026</v>
      </c>
      <c r="C1245" s="63">
        <v>4905146.7248198995</v>
      </c>
      <c r="D1245" s="63">
        <v>6922869.2437280696</v>
      </c>
      <c r="E1245" s="56">
        <v>0.70854244853227999</v>
      </c>
      <c r="F1245" s="56" t="s">
        <v>83106</v>
      </c>
    </row>
    <row r="1246" spans="1:6" hidden="1">
      <c r="A1246" t="s">
        <v>81830</v>
      </c>
      <c r="B1246" s="51" t="s">
        <v>81831</v>
      </c>
      <c r="C1246" s="63">
        <v>2157368.3162058899</v>
      </c>
      <c r="D1246" s="63">
        <v>3044467.2962949602</v>
      </c>
      <c r="E1246" s="56">
        <v>0.70861931045583992</v>
      </c>
      <c r="F1246" s="56" t="s">
        <v>83106</v>
      </c>
    </row>
    <row r="1247" spans="1:6" hidden="1">
      <c r="A1247" t="s">
        <v>81834</v>
      </c>
      <c r="B1247" s="51" t="s">
        <v>81835</v>
      </c>
      <c r="C1247" s="63">
        <v>1447098.1003959901</v>
      </c>
      <c r="D1247" s="63">
        <v>2041533.11866903</v>
      </c>
      <c r="E1247" s="56">
        <v>0.70882910845914682</v>
      </c>
      <c r="F1247" s="56" t="s">
        <v>83106</v>
      </c>
    </row>
    <row r="1248" spans="1:6" hidden="1">
      <c r="A1248" t="s">
        <v>81472</v>
      </c>
      <c r="B1248" s="51" t="s">
        <v>86148</v>
      </c>
      <c r="C1248" s="63">
        <v>145601.47282319801</v>
      </c>
      <c r="D1248" s="63">
        <v>205364.25982010199</v>
      </c>
      <c r="E1248" s="56">
        <v>0.70899129649309056</v>
      </c>
      <c r="F1248" s="56" t="s">
        <v>83101</v>
      </c>
    </row>
    <row r="1249" spans="1:6" hidden="1">
      <c r="A1249" t="s">
        <v>76776</v>
      </c>
      <c r="B1249" s="51" t="s">
        <v>80839</v>
      </c>
      <c r="C1249" s="63">
        <v>3330164.1292250701</v>
      </c>
      <c r="D1249" s="63">
        <v>4696720.3561804201</v>
      </c>
      <c r="E1249" s="56">
        <v>0.70904032530761663</v>
      </c>
      <c r="F1249" s="56" t="s">
        <v>83106</v>
      </c>
    </row>
    <row r="1250" spans="1:6" hidden="1">
      <c r="A1250" t="s">
        <v>66559</v>
      </c>
      <c r="B1250" s="51" t="s">
        <v>86149</v>
      </c>
      <c r="C1250" s="64">
        <v>13800272.6140895</v>
      </c>
      <c r="D1250" s="64">
        <v>19461392.3106433</v>
      </c>
      <c r="E1250" s="56">
        <v>0.70911024215581053</v>
      </c>
      <c r="F1250" s="56" t="s">
        <v>83101</v>
      </c>
    </row>
    <row r="1251" spans="1:6" hidden="1">
      <c r="A1251" t="s">
        <v>76806</v>
      </c>
      <c r="B1251" s="51" t="s">
        <v>86154</v>
      </c>
      <c r="C1251" s="63">
        <v>255951.71304394599</v>
      </c>
      <c r="D1251" s="63">
        <v>360920.043135188</v>
      </c>
      <c r="E1251" s="56">
        <v>0.70916458620746492</v>
      </c>
      <c r="F1251" s="56" t="s">
        <v>83101</v>
      </c>
    </row>
    <row r="1252" spans="1:6" hidden="1">
      <c r="A1252" t="s">
        <v>73687</v>
      </c>
      <c r="B1252" s="51" t="s">
        <v>86157</v>
      </c>
      <c r="C1252" s="63">
        <v>1956870.55328449</v>
      </c>
      <c r="D1252" s="63">
        <v>2758717.1087631201</v>
      </c>
      <c r="E1252" s="56">
        <v>0.70934078273863299</v>
      </c>
      <c r="F1252" s="56" t="s">
        <v>83101</v>
      </c>
    </row>
    <row r="1253" spans="1:6" hidden="1">
      <c r="A1253" t="s">
        <v>80705</v>
      </c>
      <c r="B1253" s="51" t="s">
        <v>80706</v>
      </c>
      <c r="C1253" s="63">
        <v>140085.384624989</v>
      </c>
      <c r="D1253" s="63">
        <v>197396.70103290901</v>
      </c>
      <c r="E1253" s="56">
        <v>0.70966426435685293</v>
      </c>
      <c r="F1253" s="56" t="s">
        <v>83101</v>
      </c>
    </row>
    <row r="1254" spans="1:6" hidden="1">
      <c r="A1254" t="s">
        <v>81433</v>
      </c>
      <c r="B1254" s="51" t="s">
        <v>86161</v>
      </c>
      <c r="C1254" s="63">
        <v>699946.38629546296</v>
      </c>
      <c r="D1254" s="63">
        <v>986306.00341951603</v>
      </c>
      <c r="E1254" s="56">
        <v>0.70966452994177642</v>
      </c>
      <c r="F1254" s="56" t="s">
        <v>83101</v>
      </c>
    </row>
    <row r="1255" spans="1:6" hidden="1">
      <c r="A1255" t="s">
        <v>72005</v>
      </c>
      <c r="B1255" s="51" t="s">
        <v>79662</v>
      </c>
      <c r="C1255" s="64">
        <v>25421119.678244501</v>
      </c>
      <c r="D1255" s="64">
        <v>35811459.828170702</v>
      </c>
      <c r="E1255" s="56">
        <v>0.70985991077211685</v>
      </c>
      <c r="F1255" s="56" t="s">
        <v>83101</v>
      </c>
    </row>
    <row r="1256" spans="1:6" hidden="1">
      <c r="A1256" t="s">
        <v>86167</v>
      </c>
      <c r="B1256" s="51" t="s">
        <v>86168</v>
      </c>
      <c r="C1256" s="63">
        <v>57726.1180940583</v>
      </c>
      <c r="D1256" s="63">
        <v>81276.012912484293</v>
      </c>
      <c r="E1256" s="56">
        <v>0.71024790741416099</v>
      </c>
      <c r="F1256" s="56" t="s">
        <v>83101</v>
      </c>
    </row>
    <row r="1257" spans="1:6" hidden="1">
      <c r="A1257" t="s">
        <v>86171</v>
      </c>
      <c r="B1257" s="51" t="s">
        <v>86172</v>
      </c>
      <c r="C1257" s="63">
        <v>452421.27217250603</v>
      </c>
      <c r="D1257" s="63">
        <v>636817.07391090004</v>
      </c>
      <c r="E1257" s="56">
        <v>0.71044149208192608</v>
      </c>
      <c r="F1257" s="56" t="s">
        <v>83101</v>
      </c>
    </row>
    <row r="1258" spans="1:6" hidden="1">
      <c r="A1258" t="s">
        <v>86173</v>
      </c>
      <c r="B1258" s="51" t="s">
        <v>86174</v>
      </c>
      <c r="C1258" s="63">
        <v>1621878.2441097801</v>
      </c>
      <c r="D1258" s="63">
        <v>2282891.3870145301</v>
      </c>
      <c r="E1258" s="56">
        <v>0.71044914941433313</v>
      </c>
      <c r="F1258" s="56" t="s">
        <v>83101</v>
      </c>
    </row>
    <row r="1259" spans="1:6" hidden="1">
      <c r="A1259" t="s">
        <v>86175</v>
      </c>
      <c r="B1259" s="51" t="s">
        <v>86176</v>
      </c>
      <c r="C1259" s="63">
        <v>93037.862741704201</v>
      </c>
      <c r="D1259" s="63">
        <v>130933.26134941301</v>
      </c>
      <c r="E1259" s="56">
        <v>0.71057469876519885</v>
      </c>
      <c r="F1259" s="56" t="s">
        <v>83101</v>
      </c>
    </row>
    <row r="1260" spans="1:6" hidden="1">
      <c r="A1260" t="s">
        <v>86177</v>
      </c>
      <c r="B1260" s="51" t="s">
        <v>86178</v>
      </c>
      <c r="C1260" s="63">
        <v>451353.41255142901</v>
      </c>
      <c r="D1260" s="63">
        <v>634655.80877784395</v>
      </c>
      <c r="E1260" s="56">
        <v>0.71117825805549595</v>
      </c>
      <c r="F1260" s="56" t="s">
        <v>83101</v>
      </c>
    </row>
    <row r="1261" spans="1:6" hidden="1">
      <c r="A1261" t="s">
        <v>86179</v>
      </c>
      <c r="B1261" s="51" t="s">
        <v>86180</v>
      </c>
      <c r="C1261" s="63">
        <v>233715.31620104599</v>
      </c>
      <c r="D1261" s="63">
        <v>328584.02553670801</v>
      </c>
      <c r="E1261" s="56">
        <v>0.71128021460963053</v>
      </c>
      <c r="F1261" s="56" t="s">
        <v>83101</v>
      </c>
    </row>
    <row r="1262" spans="1:6" hidden="1">
      <c r="A1262" t="s">
        <v>81459</v>
      </c>
      <c r="B1262" s="51" t="s">
        <v>86181</v>
      </c>
      <c r="C1262" s="63">
        <v>596876.575669082</v>
      </c>
      <c r="D1262" s="63">
        <v>839073.81297191896</v>
      </c>
      <c r="E1262" s="56">
        <v>0.71135169092573924</v>
      </c>
      <c r="F1262" s="56" t="s">
        <v>83101</v>
      </c>
    </row>
    <row r="1263" spans="1:6" hidden="1">
      <c r="A1263" t="s">
        <v>79593</v>
      </c>
      <c r="B1263" s="51" t="s">
        <v>79594</v>
      </c>
      <c r="C1263" s="63">
        <v>3090840.1769919801</v>
      </c>
      <c r="D1263" s="63">
        <v>4343619.2362455102</v>
      </c>
      <c r="E1263" s="56">
        <v>0.71158174989196488</v>
      </c>
      <c r="F1263" s="56" t="s">
        <v>83106</v>
      </c>
    </row>
    <row r="1264" spans="1:6" hidden="1">
      <c r="A1264" t="s">
        <v>86187</v>
      </c>
      <c r="B1264" s="51" t="s">
        <v>86188</v>
      </c>
      <c r="C1264" s="63">
        <v>153727.884539597</v>
      </c>
      <c r="D1264" s="63">
        <v>215966.643633559</v>
      </c>
      <c r="E1264" s="56">
        <v>0.71181309276831894</v>
      </c>
      <c r="F1264" s="56" t="s">
        <v>83101</v>
      </c>
    </row>
    <row r="1265" spans="1:6" hidden="1">
      <c r="A1265" t="s">
        <v>84749</v>
      </c>
      <c r="B1265" s="51" t="s">
        <v>86192</v>
      </c>
      <c r="C1265" s="63">
        <v>1150738.5792904799</v>
      </c>
      <c r="D1265" s="63">
        <v>1616421.5135132</v>
      </c>
      <c r="E1265" s="56">
        <v>0.7119050134326752</v>
      </c>
      <c r="F1265" s="56" t="s">
        <v>83101</v>
      </c>
    </row>
    <row r="1266" spans="1:6" hidden="1">
      <c r="A1266" t="s">
        <v>83959</v>
      </c>
      <c r="B1266" s="51" t="s">
        <v>86193</v>
      </c>
      <c r="C1266" s="63">
        <v>42160.284350821603</v>
      </c>
      <c r="D1266" s="63">
        <v>59219.183141950503</v>
      </c>
      <c r="E1266" s="56">
        <v>0.71193626986988134</v>
      </c>
      <c r="F1266" s="56" t="s">
        <v>83101</v>
      </c>
    </row>
    <row r="1267" spans="1:6" hidden="1">
      <c r="A1267" t="s">
        <v>81750</v>
      </c>
      <c r="B1267" s="51" t="s">
        <v>86198</v>
      </c>
      <c r="C1267" s="63">
        <v>686945.78866419196</v>
      </c>
      <c r="D1267" s="63">
        <v>963744.50398176804</v>
      </c>
      <c r="E1267" s="56">
        <v>0.71278828136091499</v>
      </c>
      <c r="F1267" s="56" t="s">
        <v>83101</v>
      </c>
    </row>
    <row r="1268" spans="1:6" hidden="1">
      <c r="A1268" t="s">
        <v>86199</v>
      </c>
      <c r="B1268" s="51" t="s">
        <v>86200</v>
      </c>
      <c r="C1268" s="63">
        <v>478660.956083756</v>
      </c>
      <c r="D1268" s="63">
        <v>671461.26390857704</v>
      </c>
      <c r="E1268" s="56">
        <v>0.71286458625694926</v>
      </c>
      <c r="F1268" s="56" t="s">
        <v>83101</v>
      </c>
    </row>
    <row r="1269" spans="1:6" hidden="1">
      <c r="A1269" t="s">
        <v>76030</v>
      </c>
      <c r="B1269" s="51" t="s">
        <v>86203</v>
      </c>
      <c r="C1269" s="63">
        <v>656435.852779323</v>
      </c>
      <c r="D1269" s="63">
        <v>920567.59430244798</v>
      </c>
      <c r="E1269" s="56">
        <v>0.71307729800844388</v>
      </c>
      <c r="F1269" s="56" t="s">
        <v>83101</v>
      </c>
    </row>
    <row r="1270" spans="1:6" hidden="1">
      <c r="A1270" t="s">
        <v>81496</v>
      </c>
      <c r="B1270" s="51" t="s">
        <v>82076</v>
      </c>
      <c r="C1270" s="63">
        <v>909490.10671808</v>
      </c>
      <c r="D1270" s="63">
        <v>1275041.0009351999</v>
      </c>
      <c r="E1270" s="56">
        <v>0.71330263579837783</v>
      </c>
      <c r="F1270" s="56" t="s">
        <v>83101</v>
      </c>
    </row>
    <row r="1271" spans="1:6" hidden="1">
      <c r="A1271" t="s">
        <v>86208</v>
      </c>
      <c r="B1271" s="51" t="s">
        <v>86209</v>
      </c>
      <c r="C1271" s="63">
        <v>1141380.56947777</v>
      </c>
      <c r="D1271" s="63">
        <v>1599899.6310346399</v>
      </c>
      <c r="E1271" s="56">
        <v>0.71340760841331652</v>
      </c>
      <c r="F1271" s="56" t="s">
        <v>83101</v>
      </c>
    </row>
    <row r="1272" spans="1:6" hidden="1">
      <c r="A1272" t="s">
        <v>82650</v>
      </c>
      <c r="B1272" s="51" t="s">
        <v>82651</v>
      </c>
      <c r="C1272" s="63">
        <v>1456513.0627218201</v>
      </c>
      <c r="D1272" s="63">
        <v>2041346.4600249899</v>
      </c>
      <c r="E1272" s="56">
        <v>0.71350605653877575</v>
      </c>
      <c r="F1272" s="56" t="s">
        <v>83101</v>
      </c>
    </row>
    <row r="1273" spans="1:6" hidden="1">
      <c r="A1273" t="s">
        <v>86213</v>
      </c>
      <c r="B1273" s="51" t="s">
        <v>86214</v>
      </c>
      <c r="C1273" s="63">
        <v>1411216.8306171</v>
      </c>
      <c r="D1273" s="63">
        <v>1977614.6313313299</v>
      </c>
      <c r="E1273" s="56">
        <v>0.71359546408041541</v>
      </c>
      <c r="F1273" s="56" t="s">
        <v>83101</v>
      </c>
    </row>
    <row r="1274" spans="1:6" hidden="1">
      <c r="A1274" t="s">
        <v>86215</v>
      </c>
      <c r="B1274" s="51" t="s">
        <v>86216</v>
      </c>
      <c r="C1274" s="63">
        <v>1196353.9827708299</v>
      </c>
      <c r="D1274" s="63">
        <v>1676167.8344924799</v>
      </c>
      <c r="E1274" s="56">
        <v>0.7137435513031839</v>
      </c>
      <c r="F1274" s="56" t="s">
        <v>83101</v>
      </c>
    </row>
    <row r="1275" spans="1:6" hidden="1">
      <c r="A1275" t="s">
        <v>62127</v>
      </c>
      <c r="B1275" s="51" t="s">
        <v>86219</v>
      </c>
      <c r="C1275" s="63">
        <v>761845.46248655301</v>
      </c>
      <c r="D1275" s="63">
        <v>1067094.62987256</v>
      </c>
      <c r="E1275" s="56">
        <v>0.71394367580833762</v>
      </c>
      <c r="F1275" s="56" t="s">
        <v>83101</v>
      </c>
    </row>
    <row r="1276" spans="1:6" hidden="1">
      <c r="A1276" t="s">
        <v>86221</v>
      </c>
      <c r="B1276" s="51" t="s">
        <v>86222</v>
      </c>
      <c r="C1276" s="63">
        <v>316596.64743561501</v>
      </c>
      <c r="D1276" s="63">
        <v>443433.53372481599</v>
      </c>
      <c r="E1276" s="56">
        <v>0.71396640839546233</v>
      </c>
      <c r="F1276" s="56" t="s">
        <v>83101</v>
      </c>
    </row>
    <row r="1277" spans="1:6" hidden="1">
      <c r="A1277" t="s">
        <v>81143</v>
      </c>
      <c r="B1277" s="51" t="s">
        <v>86227</v>
      </c>
      <c r="C1277" s="63">
        <v>942374.25049381005</v>
      </c>
      <c r="D1277" s="63">
        <v>1319745.74618239</v>
      </c>
      <c r="E1277" s="56">
        <v>0.71405742600027533</v>
      </c>
      <c r="F1277" s="56" t="s">
        <v>83101</v>
      </c>
    </row>
    <row r="1278" spans="1:6" hidden="1">
      <c r="A1278" t="s">
        <v>81496</v>
      </c>
      <c r="B1278" s="51" t="s">
        <v>81497</v>
      </c>
      <c r="C1278" s="63">
        <v>537119.15127359703</v>
      </c>
      <c r="D1278" s="63">
        <v>752157.42519999703</v>
      </c>
      <c r="E1278" s="56">
        <v>0.7141046984024364</v>
      </c>
      <c r="F1278" s="56" t="s">
        <v>83101</v>
      </c>
    </row>
    <row r="1279" spans="1:6" hidden="1">
      <c r="A1279" t="s">
        <v>75288</v>
      </c>
      <c r="B1279" s="51" t="s">
        <v>86230</v>
      </c>
      <c r="C1279" s="63">
        <v>1589220.72387586</v>
      </c>
      <c r="D1279" s="63">
        <v>2224220.9457196398</v>
      </c>
      <c r="E1279" s="56">
        <v>0.71450668016332008</v>
      </c>
      <c r="F1279" s="56" t="s">
        <v>83101</v>
      </c>
    </row>
    <row r="1280" spans="1:6" hidden="1">
      <c r="A1280" t="s">
        <v>86231</v>
      </c>
      <c r="B1280" s="51" t="s">
        <v>86232</v>
      </c>
      <c r="C1280" s="63">
        <v>664676.16952196998</v>
      </c>
      <c r="D1280" s="63">
        <v>929900.52650436596</v>
      </c>
      <c r="E1280" s="56">
        <v>0.71478201224445614</v>
      </c>
      <c r="F1280" s="56" t="s">
        <v>83101</v>
      </c>
    </row>
    <row r="1281" spans="1:6" hidden="1">
      <c r="A1281" t="s">
        <v>81228</v>
      </c>
      <c r="B1281" s="51" t="s">
        <v>86233</v>
      </c>
      <c r="C1281" s="63">
        <v>295174.19692611502</v>
      </c>
      <c r="D1281" s="63">
        <v>412806.82537590899</v>
      </c>
      <c r="E1281" s="56">
        <v>0.71504194887602535</v>
      </c>
      <c r="F1281" s="56" t="s">
        <v>83101</v>
      </c>
    </row>
    <row r="1282" spans="1:6" hidden="1">
      <c r="A1282" t="s">
        <v>82329</v>
      </c>
      <c r="B1282" s="51" t="s">
        <v>82330</v>
      </c>
      <c r="C1282" s="63">
        <v>2438614.06414109</v>
      </c>
      <c r="D1282" s="63">
        <v>3409484.3238347201</v>
      </c>
      <c r="E1282" s="56">
        <v>0.71524425177539119</v>
      </c>
      <c r="F1282" s="56" t="s">
        <v>83101</v>
      </c>
    </row>
    <row r="1283" spans="1:6" hidden="1">
      <c r="A1283" t="s">
        <v>86239</v>
      </c>
      <c r="B1283" s="51" t="s">
        <v>86240</v>
      </c>
      <c r="C1283" s="63">
        <v>276867.52348878002</v>
      </c>
      <c r="D1283" s="63">
        <v>387079.04227262101</v>
      </c>
      <c r="E1283" s="56">
        <v>0.71527386722679065</v>
      </c>
      <c r="F1283" s="56" t="s">
        <v>83101</v>
      </c>
    </row>
    <row r="1284" spans="1:6" hidden="1">
      <c r="A1284" t="s">
        <v>86241</v>
      </c>
      <c r="B1284" s="51" t="s">
        <v>86242</v>
      </c>
      <c r="C1284" s="63">
        <v>270420.02439885301</v>
      </c>
      <c r="D1284" s="63">
        <v>378052.88700882101</v>
      </c>
      <c r="E1284" s="56">
        <v>0.71529681082039553</v>
      </c>
      <c r="F1284" s="56" t="s">
        <v>83101</v>
      </c>
    </row>
    <row r="1285" spans="1:6" hidden="1">
      <c r="A1285" t="s">
        <v>82343</v>
      </c>
      <c r="B1285" s="51" t="s">
        <v>82344</v>
      </c>
      <c r="C1285" s="63">
        <v>4748155.93588256</v>
      </c>
      <c r="D1285" s="63">
        <v>6635736.3995737201</v>
      </c>
      <c r="E1285" s="56">
        <v>0.71554318164108832</v>
      </c>
      <c r="F1285" s="56" t="s">
        <v>83101</v>
      </c>
    </row>
    <row r="1286" spans="1:6" hidden="1">
      <c r="A1286" t="s">
        <v>76911</v>
      </c>
      <c r="B1286" s="51" t="s">
        <v>86248</v>
      </c>
      <c r="C1286" s="63">
        <v>1175141.5446534699</v>
      </c>
      <c r="D1286" s="63">
        <v>1641581.5432408701</v>
      </c>
      <c r="E1286" s="56">
        <v>0.71585937932358978</v>
      </c>
      <c r="F1286" s="56" t="s">
        <v>83101</v>
      </c>
    </row>
    <row r="1287" spans="1:6" hidden="1">
      <c r="A1287" t="s">
        <v>81435</v>
      </c>
      <c r="B1287" s="51" t="s">
        <v>81436</v>
      </c>
      <c r="C1287" s="63">
        <v>1502433.39944952</v>
      </c>
      <c r="D1287" s="63">
        <v>2098380.1815429898</v>
      </c>
      <c r="E1287" s="56">
        <v>0.71599675438449117</v>
      </c>
      <c r="F1287" s="56" t="s">
        <v>83101</v>
      </c>
    </row>
    <row r="1288" spans="1:6" hidden="1">
      <c r="A1288" t="s">
        <v>86253</v>
      </c>
      <c r="B1288" s="51" t="s">
        <v>86254</v>
      </c>
      <c r="C1288" s="63">
        <v>125229.08427442401</v>
      </c>
      <c r="D1288" s="63">
        <v>174854.213123719</v>
      </c>
      <c r="E1288" s="56">
        <v>0.71619140332533782</v>
      </c>
      <c r="F1288" s="56" t="s">
        <v>83101</v>
      </c>
    </row>
    <row r="1289" spans="1:6" hidden="1">
      <c r="A1289" t="s">
        <v>84746</v>
      </c>
      <c r="B1289" s="51" t="s">
        <v>86257</v>
      </c>
      <c r="C1289" s="63">
        <v>658091.035191993</v>
      </c>
      <c r="D1289" s="63">
        <v>918573.11212448205</v>
      </c>
      <c r="E1289" s="56">
        <v>0.7164274966311126</v>
      </c>
      <c r="F1289" s="56" t="s">
        <v>83101</v>
      </c>
    </row>
    <row r="1290" spans="1:6" hidden="1">
      <c r="A1290" t="s">
        <v>67683</v>
      </c>
      <c r="B1290" s="51" t="s">
        <v>79713</v>
      </c>
      <c r="C1290" s="63">
        <v>1214291.6513835499</v>
      </c>
      <c r="D1290" s="63">
        <v>1694737.7770931299</v>
      </c>
      <c r="E1290" s="56">
        <v>0.71650710086037206</v>
      </c>
      <c r="F1290" s="56" t="s">
        <v>83101</v>
      </c>
    </row>
    <row r="1291" spans="1:6" hidden="1">
      <c r="A1291" t="s">
        <v>62669</v>
      </c>
      <c r="B1291" s="51" t="s">
        <v>86258</v>
      </c>
      <c r="C1291" s="63">
        <v>219426.16796034199</v>
      </c>
      <c r="D1291" s="63">
        <v>306109.80629825499</v>
      </c>
      <c r="E1291" s="56">
        <v>0.71682175299717876</v>
      </c>
      <c r="F1291" s="56" t="s">
        <v>83101</v>
      </c>
    </row>
    <row r="1292" spans="1:6" hidden="1">
      <c r="A1292" t="s">
        <v>81078</v>
      </c>
      <c r="B1292" s="51" t="s">
        <v>81079</v>
      </c>
      <c r="C1292" s="63">
        <v>40055.414386609198</v>
      </c>
      <c r="D1292" s="63">
        <v>55867.1049927614</v>
      </c>
      <c r="E1292" s="56">
        <v>0.71697673240449999</v>
      </c>
      <c r="F1292" s="56" t="s">
        <v>83101</v>
      </c>
    </row>
    <row r="1293" spans="1:6" hidden="1">
      <c r="A1293" t="s">
        <v>79736</v>
      </c>
      <c r="B1293" s="51" t="s">
        <v>79737</v>
      </c>
      <c r="C1293" s="64">
        <v>13587269.0284946</v>
      </c>
      <c r="D1293" s="64">
        <v>18949840.470089901</v>
      </c>
      <c r="E1293" s="56">
        <v>0.71701231733008564</v>
      </c>
      <c r="F1293" s="56" t="s">
        <v>83101</v>
      </c>
    </row>
    <row r="1294" spans="1:6" hidden="1">
      <c r="A1294" t="s">
        <v>81032</v>
      </c>
      <c r="B1294" s="51" t="s">
        <v>81033</v>
      </c>
      <c r="C1294" s="63">
        <v>4223126.1420302503</v>
      </c>
      <c r="D1294" s="63">
        <v>5889762.9061178798</v>
      </c>
      <c r="E1294" s="56">
        <v>0.71702820798500355</v>
      </c>
      <c r="F1294" s="56" t="s">
        <v>83106</v>
      </c>
    </row>
    <row r="1295" spans="1:6" hidden="1">
      <c r="A1295" t="s">
        <v>66489</v>
      </c>
      <c r="B1295" s="51" t="s">
        <v>86260</v>
      </c>
      <c r="C1295" s="63">
        <v>1832158.7876709399</v>
      </c>
      <c r="D1295" s="63">
        <v>2554355.27499433</v>
      </c>
      <c r="E1295" s="56">
        <v>0.71726858264655724</v>
      </c>
      <c r="F1295" s="56" t="s">
        <v>83101</v>
      </c>
    </row>
    <row r="1296" spans="1:6" hidden="1">
      <c r="A1296" t="s">
        <v>80969</v>
      </c>
      <c r="B1296" s="51" t="s">
        <v>80970</v>
      </c>
      <c r="C1296" s="63">
        <v>1353042.2114821901</v>
      </c>
      <c r="D1296" s="63">
        <v>1886356.70176474</v>
      </c>
      <c r="E1296" s="56">
        <v>0.71727802605752178</v>
      </c>
      <c r="F1296" s="56" t="s">
        <v>83101</v>
      </c>
    </row>
    <row r="1297" spans="1:6" hidden="1">
      <c r="A1297" t="s">
        <v>76585</v>
      </c>
      <c r="B1297" s="51" t="s">
        <v>86261</v>
      </c>
      <c r="C1297" s="63">
        <v>506915.33514677099</v>
      </c>
      <c r="D1297" s="63">
        <v>706504.69600600202</v>
      </c>
      <c r="E1297" s="56">
        <v>0.71749747455672197</v>
      </c>
      <c r="F1297" s="56" t="s">
        <v>83101</v>
      </c>
    </row>
    <row r="1298" spans="1:6" hidden="1">
      <c r="A1298" t="s">
        <v>66440</v>
      </c>
      <c r="B1298" s="51" t="s">
        <v>86263</v>
      </c>
      <c r="C1298" s="63">
        <v>289079.09151114302</v>
      </c>
      <c r="D1298" s="63">
        <v>402360.85459287302</v>
      </c>
      <c r="E1298" s="56">
        <v>0.71845729576165251</v>
      </c>
      <c r="F1298" s="56" t="s">
        <v>83101</v>
      </c>
    </row>
    <row r="1299" spans="1:6" hidden="1">
      <c r="A1299" t="s">
        <v>81462</v>
      </c>
      <c r="B1299" s="51" t="s">
        <v>81463</v>
      </c>
      <c r="C1299" s="63">
        <v>323416.71088222897</v>
      </c>
      <c r="D1299" s="63">
        <v>450116.08601346699</v>
      </c>
      <c r="E1299" s="56">
        <v>0.71851844653370756</v>
      </c>
      <c r="F1299" s="56" t="s">
        <v>83101</v>
      </c>
    </row>
    <row r="1300" spans="1:6" hidden="1">
      <c r="A1300" t="s">
        <v>81194</v>
      </c>
      <c r="B1300" s="51" t="s">
        <v>81195</v>
      </c>
      <c r="C1300" s="63">
        <v>2011892.6135158399</v>
      </c>
      <c r="D1300" s="63">
        <v>2799111.4219896402</v>
      </c>
      <c r="E1300" s="56">
        <v>0.71876117460367606</v>
      </c>
      <c r="F1300" s="56" t="s">
        <v>83106</v>
      </c>
    </row>
    <row r="1301" spans="1:6" hidden="1">
      <c r="A1301" t="s">
        <v>82699</v>
      </c>
      <c r="B1301" s="51" t="s">
        <v>82700</v>
      </c>
      <c r="C1301" s="63">
        <v>207544.449909822</v>
      </c>
      <c r="D1301" s="63">
        <v>288741.04663840699</v>
      </c>
      <c r="E1301" s="56">
        <v>0.7187909454720921</v>
      </c>
      <c r="F1301" s="56" t="s">
        <v>83101</v>
      </c>
    </row>
    <row r="1302" spans="1:6" hidden="1">
      <c r="A1302" t="s">
        <v>74262</v>
      </c>
      <c r="B1302" s="51" t="s">
        <v>80323</v>
      </c>
      <c r="C1302" s="63">
        <v>4839119.7779379999</v>
      </c>
      <c r="D1302" s="63">
        <v>6731588.2057685899</v>
      </c>
      <c r="E1302" s="56">
        <v>0.71886746931298451</v>
      </c>
      <c r="F1302" s="56" t="s">
        <v>83106</v>
      </c>
    </row>
    <row r="1303" spans="1:6" hidden="1">
      <c r="A1303" t="s">
        <v>77666</v>
      </c>
      <c r="B1303" s="51" t="s">
        <v>86271</v>
      </c>
      <c r="C1303" s="63">
        <v>846094.84054679098</v>
      </c>
      <c r="D1303" s="63">
        <v>1176768.6814905501</v>
      </c>
      <c r="E1303" s="56">
        <v>0.71899843516831852</v>
      </c>
      <c r="F1303" s="56" t="s">
        <v>83101</v>
      </c>
    </row>
    <row r="1304" spans="1:6" hidden="1">
      <c r="A1304" t="s">
        <v>80748</v>
      </c>
      <c r="B1304" s="51" t="s">
        <v>86276</v>
      </c>
      <c r="C1304" s="63">
        <v>1159537.7425681499</v>
      </c>
      <c r="D1304" s="63">
        <v>1610419.05545075</v>
      </c>
      <c r="E1304" s="56">
        <v>0.72002236849066581</v>
      </c>
      <c r="F1304" s="56" t="s">
        <v>83101</v>
      </c>
    </row>
    <row r="1305" spans="1:6" hidden="1">
      <c r="A1305" t="s">
        <v>86286</v>
      </c>
      <c r="B1305" s="51" t="s">
        <v>86287</v>
      </c>
      <c r="C1305" s="63">
        <v>1022582.37314361</v>
      </c>
      <c r="D1305" s="63">
        <v>1419787.00194345</v>
      </c>
      <c r="E1305" s="56">
        <v>0.7202364662754811</v>
      </c>
      <c r="F1305" s="56" t="s">
        <v>83101</v>
      </c>
    </row>
    <row r="1306" spans="1:6" hidden="1">
      <c r="A1306" t="s">
        <v>79003</v>
      </c>
      <c r="B1306" s="51" t="s">
        <v>86291</v>
      </c>
      <c r="C1306" s="63">
        <v>176160.05564636001</v>
      </c>
      <c r="D1306" s="63">
        <v>244563.439228548</v>
      </c>
      <c r="E1306" s="56">
        <v>0.72030413132085513</v>
      </c>
      <c r="F1306" s="56" t="s">
        <v>83101</v>
      </c>
    </row>
    <row r="1307" spans="1:6" hidden="1">
      <c r="A1307" t="s">
        <v>65655</v>
      </c>
      <c r="B1307" s="51" t="s">
        <v>80673</v>
      </c>
      <c r="C1307" s="63">
        <v>6366656.1840576697</v>
      </c>
      <c r="D1307" s="63">
        <v>8838755.1701476108</v>
      </c>
      <c r="E1307" s="56">
        <v>0.72031140828073692</v>
      </c>
      <c r="F1307" s="56" t="s">
        <v>83101</v>
      </c>
    </row>
    <row r="1308" spans="1:6" hidden="1">
      <c r="A1308" t="s">
        <v>80196</v>
      </c>
      <c r="B1308" s="51" t="s">
        <v>80197</v>
      </c>
      <c r="C1308" s="63">
        <v>95794.1270747737</v>
      </c>
      <c r="D1308" s="63">
        <v>132987.37059422399</v>
      </c>
      <c r="E1308" s="56">
        <v>0.72032499512351666</v>
      </c>
      <c r="F1308" s="56" t="s">
        <v>83101</v>
      </c>
    </row>
    <row r="1309" spans="1:6" hidden="1">
      <c r="A1309" t="s">
        <v>72687</v>
      </c>
      <c r="B1309" s="51" t="s">
        <v>81319</v>
      </c>
      <c r="C1309" s="63">
        <v>1399449.0175928299</v>
      </c>
      <c r="D1309" s="63">
        <v>1941988.7551316801</v>
      </c>
      <c r="E1309" s="56">
        <v>0.7206267358113192</v>
      </c>
      <c r="F1309" s="56" t="s">
        <v>83106</v>
      </c>
    </row>
    <row r="1310" spans="1:6" hidden="1">
      <c r="A1310" t="s">
        <v>83083</v>
      </c>
      <c r="B1310" s="51" t="s">
        <v>83084</v>
      </c>
      <c r="C1310" s="63">
        <v>1051980.54851187</v>
      </c>
      <c r="D1310" s="63">
        <v>1459736.27256961</v>
      </c>
      <c r="E1310" s="56">
        <v>0.72066479971758357</v>
      </c>
      <c r="F1310" s="56" t="s">
        <v>83101</v>
      </c>
    </row>
    <row r="1311" spans="1:6" hidden="1">
      <c r="A1311" t="s">
        <v>82155</v>
      </c>
      <c r="B1311" s="51" t="s">
        <v>82156</v>
      </c>
      <c r="C1311" s="63">
        <v>1254095.5255038601</v>
      </c>
      <c r="D1311" s="63">
        <v>1739975.70930038</v>
      </c>
      <c r="E1311" s="56">
        <v>0.7207546167458363</v>
      </c>
      <c r="F1311" s="56" t="s">
        <v>83101</v>
      </c>
    </row>
    <row r="1312" spans="1:6" hidden="1">
      <c r="A1312" t="s">
        <v>80656</v>
      </c>
      <c r="B1312" s="51" t="s">
        <v>80657</v>
      </c>
      <c r="C1312" s="63">
        <v>137185.55249841901</v>
      </c>
      <c r="D1312" s="63">
        <v>190316.63496528601</v>
      </c>
      <c r="E1312" s="56">
        <v>0.72082796400557325</v>
      </c>
      <c r="F1312" s="56" t="s">
        <v>83101</v>
      </c>
    </row>
    <row r="1313" spans="1:6" hidden="1">
      <c r="A1313" t="s">
        <v>80051</v>
      </c>
      <c r="B1313" s="51" t="s">
        <v>82889</v>
      </c>
      <c r="C1313" s="63">
        <v>1914430.2524108</v>
      </c>
      <c r="D1313" s="63">
        <v>2655298.7142015798</v>
      </c>
      <c r="E1313" s="56">
        <v>0.72098489038979885</v>
      </c>
      <c r="F1313" s="56" t="s">
        <v>83101</v>
      </c>
    </row>
    <row r="1314" spans="1:6" hidden="1">
      <c r="A1314" t="s">
        <v>79947</v>
      </c>
      <c r="B1314" s="51" t="s">
        <v>79948</v>
      </c>
      <c r="C1314" s="63">
        <v>781158.29698908096</v>
      </c>
      <c r="D1314" s="63">
        <v>1083320.9694980599</v>
      </c>
      <c r="E1314" s="56">
        <v>0.72107742671225006</v>
      </c>
      <c r="F1314" s="56" t="s">
        <v>83101</v>
      </c>
    </row>
    <row r="1315" spans="1:6" hidden="1">
      <c r="A1315" t="s">
        <v>79432</v>
      </c>
      <c r="B1315" s="51" t="s">
        <v>86318</v>
      </c>
      <c r="C1315" s="63">
        <v>232716.27419999399</v>
      </c>
      <c r="D1315" s="63">
        <v>322654.15694693301</v>
      </c>
      <c r="E1315" s="56">
        <v>0.72125608546946096</v>
      </c>
      <c r="F1315" s="56" t="s">
        <v>83101</v>
      </c>
    </row>
    <row r="1316" spans="1:6" hidden="1">
      <c r="A1316" t="s">
        <v>86319</v>
      </c>
      <c r="B1316" s="51" t="s">
        <v>86320</v>
      </c>
      <c r="C1316" s="63">
        <v>797621.13281402295</v>
      </c>
      <c r="D1316" s="63">
        <v>1105395.08247638</v>
      </c>
      <c r="E1316" s="56">
        <v>0.72157108843576423</v>
      </c>
      <c r="F1316" s="56" t="s">
        <v>83101</v>
      </c>
    </row>
    <row r="1317" spans="1:6" hidden="1">
      <c r="A1317" t="s">
        <v>79603</v>
      </c>
      <c r="B1317" s="51" t="s">
        <v>86321</v>
      </c>
      <c r="C1317" s="63">
        <v>2604991.3391476902</v>
      </c>
      <c r="D1317" s="63">
        <v>3609635.9681879701</v>
      </c>
      <c r="E1317" s="56">
        <v>0.7216770228648266</v>
      </c>
      <c r="F1317" s="56" t="s">
        <v>83101</v>
      </c>
    </row>
    <row r="1318" spans="1:6" hidden="1">
      <c r="A1318" t="s">
        <v>80287</v>
      </c>
      <c r="B1318" s="51" t="s">
        <v>80288</v>
      </c>
      <c r="C1318" s="63">
        <v>1286818.30382574</v>
      </c>
      <c r="D1318" s="63">
        <v>1782422.40345093</v>
      </c>
      <c r="E1318" s="56">
        <v>0.72194913020300022</v>
      </c>
      <c r="F1318" s="56" t="s">
        <v>83101</v>
      </c>
    </row>
    <row r="1319" spans="1:6" hidden="1">
      <c r="A1319" t="s">
        <v>86322</v>
      </c>
      <c r="B1319" s="51" t="s">
        <v>86323</v>
      </c>
      <c r="C1319" s="64">
        <v>10073310.8338432</v>
      </c>
      <c r="D1319" s="64">
        <v>13944440.294614101</v>
      </c>
      <c r="E1319" s="56">
        <v>0.72238903971885582</v>
      </c>
      <c r="F1319" s="56" t="s">
        <v>83101</v>
      </c>
    </row>
    <row r="1320" spans="1:6" hidden="1">
      <c r="A1320" t="s">
        <v>86326</v>
      </c>
      <c r="B1320" s="51" t="s">
        <v>86327</v>
      </c>
      <c r="C1320" s="63">
        <v>70605.691634940493</v>
      </c>
      <c r="D1320" s="63">
        <v>97640.618200237004</v>
      </c>
      <c r="E1320" s="56">
        <v>0.72311803157724286</v>
      </c>
      <c r="F1320" s="56" t="s">
        <v>83101</v>
      </c>
    </row>
    <row r="1321" spans="1:6" hidden="1">
      <c r="A1321" t="s">
        <v>85886</v>
      </c>
      <c r="B1321" s="51" t="s">
        <v>86328</v>
      </c>
      <c r="C1321" s="63">
        <v>2213532.9862317899</v>
      </c>
      <c r="D1321" s="63">
        <v>3060689.3151185201</v>
      </c>
      <c r="E1321" s="56">
        <v>0.72321387711515395</v>
      </c>
      <c r="F1321" s="56" t="s">
        <v>83101</v>
      </c>
    </row>
    <row r="1322" spans="1:6" hidden="1">
      <c r="A1322" t="s">
        <v>86331</v>
      </c>
      <c r="B1322" s="51" t="s">
        <v>86332</v>
      </c>
      <c r="C1322" s="63">
        <v>119081.772389089</v>
      </c>
      <c r="D1322" s="63">
        <v>164656.256372345</v>
      </c>
      <c r="E1322" s="56">
        <v>0.72321438014358685</v>
      </c>
      <c r="F1322" s="56" t="s">
        <v>83101</v>
      </c>
    </row>
    <row r="1323" spans="1:6" hidden="1">
      <c r="A1323" t="s">
        <v>71918</v>
      </c>
      <c r="B1323" s="51" t="s">
        <v>79617</v>
      </c>
      <c r="C1323" s="63">
        <v>9357980.1499400903</v>
      </c>
      <c r="D1323" s="64">
        <v>12938907.586698299</v>
      </c>
      <c r="E1323" s="56">
        <v>0.72324344904978366</v>
      </c>
      <c r="F1323" s="56" t="s">
        <v>83106</v>
      </c>
    </row>
    <row r="1324" spans="1:6" hidden="1">
      <c r="A1324" t="s">
        <v>76585</v>
      </c>
      <c r="B1324" s="51" t="s">
        <v>86336</v>
      </c>
      <c r="C1324" s="63">
        <v>347584.74712858797</v>
      </c>
      <c r="D1324" s="63">
        <v>480586.38133195299</v>
      </c>
      <c r="E1324" s="56">
        <v>0.72325134591881524</v>
      </c>
      <c r="F1324" s="56" t="s">
        <v>83101</v>
      </c>
    </row>
    <row r="1325" spans="1:6" hidden="1">
      <c r="A1325" t="s">
        <v>80087</v>
      </c>
      <c r="B1325" s="51" t="s">
        <v>80088</v>
      </c>
      <c r="C1325" s="63">
        <v>2191300.1489209598</v>
      </c>
      <c r="D1325" s="63">
        <v>3028110.4684507102</v>
      </c>
      <c r="E1325" s="56">
        <v>0.72365264469433555</v>
      </c>
      <c r="F1325" s="56" t="s">
        <v>83106</v>
      </c>
    </row>
    <row r="1326" spans="1:6" hidden="1">
      <c r="A1326" t="s">
        <v>86342</v>
      </c>
      <c r="B1326" s="51" t="s">
        <v>86343</v>
      </c>
      <c r="C1326" s="63">
        <v>1011299.84299158</v>
      </c>
      <c r="D1326" s="63">
        <v>1397464.87493347</v>
      </c>
      <c r="E1326" s="56">
        <v>0.72366745034627478</v>
      </c>
      <c r="F1326" s="56" t="s">
        <v>83101</v>
      </c>
    </row>
    <row r="1327" spans="1:6" hidden="1">
      <c r="A1327" t="s">
        <v>72044</v>
      </c>
      <c r="B1327" s="51" t="s">
        <v>86344</v>
      </c>
      <c r="C1327" s="63">
        <v>416837.81657683098</v>
      </c>
      <c r="D1327" s="63">
        <v>575860.92838692595</v>
      </c>
      <c r="E1327" s="56">
        <v>0.72385153433565486</v>
      </c>
      <c r="F1327" s="56" t="s">
        <v>83101</v>
      </c>
    </row>
    <row r="1328" spans="1:6" hidden="1">
      <c r="A1328" t="s">
        <v>86346</v>
      </c>
      <c r="B1328" s="51" t="s">
        <v>86347</v>
      </c>
      <c r="C1328" s="63">
        <v>564580.94119563501</v>
      </c>
      <c r="D1328" s="63">
        <v>779775.99123456294</v>
      </c>
      <c r="E1328" s="56">
        <v>0.72402965408280251</v>
      </c>
      <c r="F1328" s="56" t="s">
        <v>83101</v>
      </c>
    </row>
    <row r="1329" spans="1:6" hidden="1">
      <c r="A1329" t="s">
        <v>81246</v>
      </c>
      <c r="B1329" s="51" t="s">
        <v>86348</v>
      </c>
      <c r="C1329" s="63">
        <v>2811387.2467095102</v>
      </c>
      <c r="D1329" s="63">
        <v>3881813.65264914</v>
      </c>
      <c r="E1329" s="56">
        <v>0.72424580319327836</v>
      </c>
      <c r="F1329" s="56" t="s">
        <v>83101</v>
      </c>
    </row>
    <row r="1330" spans="1:6" hidden="1">
      <c r="A1330" t="s">
        <v>86349</v>
      </c>
      <c r="B1330" s="51" t="s">
        <v>86350</v>
      </c>
      <c r="C1330" s="63">
        <v>405431.889313035</v>
      </c>
      <c r="D1330" s="63">
        <v>559746.06545161305</v>
      </c>
      <c r="E1330" s="56">
        <v>0.72431396009175231</v>
      </c>
      <c r="F1330" s="56" t="s">
        <v>83101</v>
      </c>
    </row>
    <row r="1331" spans="1:6" hidden="1">
      <c r="A1331" t="s">
        <v>73782</v>
      </c>
      <c r="B1331" s="51" t="s">
        <v>86351</v>
      </c>
      <c r="C1331" s="63">
        <v>262782.45508677</v>
      </c>
      <c r="D1331" s="63">
        <v>362676.017045771</v>
      </c>
      <c r="E1331" s="56">
        <v>0.72456529446667528</v>
      </c>
      <c r="F1331" s="56" t="s">
        <v>83101</v>
      </c>
    </row>
    <row r="1332" spans="1:6" hidden="1">
      <c r="A1332" t="s">
        <v>86354</v>
      </c>
      <c r="B1332" s="51" t="s">
        <v>86355</v>
      </c>
      <c r="C1332" s="63">
        <v>99360.778209171796</v>
      </c>
      <c r="D1332" s="63">
        <v>137096.45324423601</v>
      </c>
      <c r="E1332" s="56">
        <v>0.72475090243335127</v>
      </c>
      <c r="F1332" s="56" t="s">
        <v>83101</v>
      </c>
    </row>
    <row r="1333" spans="1:6" hidden="1">
      <c r="A1333" t="s">
        <v>86356</v>
      </c>
      <c r="B1333" s="51" t="s">
        <v>86357</v>
      </c>
      <c r="C1333" s="63">
        <v>925582.75120771502</v>
      </c>
      <c r="D1333" s="63">
        <v>1276596.4896355199</v>
      </c>
      <c r="E1333" s="56">
        <v>0.72503939868421341</v>
      </c>
      <c r="F1333" s="56" t="s">
        <v>83101</v>
      </c>
    </row>
    <row r="1334" spans="1:6" hidden="1">
      <c r="A1334" t="s">
        <v>86358</v>
      </c>
      <c r="B1334" s="51" t="s">
        <v>86359</v>
      </c>
      <c r="C1334" s="63">
        <v>1159365.69851809</v>
      </c>
      <c r="D1334" s="63">
        <v>1598806.4681424701</v>
      </c>
      <c r="E1334" s="56">
        <v>0.72514448847900115</v>
      </c>
      <c r="F1334" s="56" t="s">
        <v>83101</v>
      </c>
    </row>
    <row r="1335" spans="1:6" hidden="1">
      <c r="A1335" t="s">
        <v>79669</v>
      </c>
      <c r="B1335" s="51" t="s">
        <v>79670</v>
      </c>
      <c r="C1335" s="63">
        <v>647159.712204232</v>
      </c>
      <c r="D1335" s="63">
        <v>892084.00371842599</v>
      </c>
      <c r="E1335" s="56">
        <v>0.72544705376030827</v>
      </c>
      <c r="F1335" s="56" t="s">
        <v>83106</v>
      </c>
    </row>
    <row r="1336" spans="1:6" hidden="1">
      <c r="A1336" t="s">
        <v>72044</v>
      </c>
      <c r="B1336" s="51" t="s">
        <v>86370</v>
      </c>
      <c r="C1336" s="63">
        <v>460026.80569595698</v>
      </c>
      <c r="D1336" s="63">
        <v>634044.84738277399</v>
      </c>
      <c r="E1336" s="56">
        <v>0.72554300787218284</v>
      </c>
      <c r="F1336" s="56" t="s">
        <v>83101</v>
      </c>
    </row>
    <row r="1337" spans="1:6" hidden="1">
      <c r="A1337" t="s">
        <v>69252</v>
      </c>
      <c r="B1337" s="51" t="s">
        <v>86374</v>
      </c>
      <c r="C1337" s="63">
        <v>1958314.53679432</v>
      </c>
      <c r="D1337" s="63">
        <v>2699080.5361532499</v>
      </c>
      <c r="E1337" s="56">
        <v>0.7255487602401538</v>
      </c>
      <c r="F1337" s="56" t="s">
        <v>83101</v>
      </c>
    </row>
    <row r="1338" spans="1:6" hidden="1">
      <c r="A1338" t="s">
        <v>81408</v>
      </c>
      <c r="B1338" s="51" t="s">
        <v>86378</v>
      </c>
      <c r="C1338" s="63">
        <v>377654.48754743498</v>
      </c>
      <c r="D1338" s="63">
        <v>519799.38730662398</v>
      </c>
      <c r="E1338" s="56">
        <v>0.72653892399580822</v>
      </c>
      <c r="F1338" s="56" t="s">
        <v>83101</v>
      </c>
    </row>
    <row r="1339" spans="1:6" hidden="1">
      <c r="A1339" t="s">
        <v>86385</v>
      </c>
      <c r="B1339" s="51" t="s">
        <v>86386</v>
      </c>
      <c r="C1339" s="63">
        <v>188684.86249090699</v>
      </c>
      <c r="D1339" s="63">
        <v>259700.072603437</v>
      </c>
      <c r="E1339" s="56">
        <v>0.72654913261818566</v>
      </c>
      <c r="F1339" s="56" t="s">
        <v>83101</v>
      </c>
    </row>
    <row r="1340" spans="1:6" hidden="1">
      <c r="A1340" t="s">
        <v>86387</v>
      </c>
      <c r="B1340" s="51" t="s">
        <v>86388</v>
      </c>
      <c r="C1340" s="63">
        <v>1019457.10398593</v>
      </c>
      <c r="D1340" s="63">
        <v>1401586.91998932</v>
      </c>
      <c r="E1340" s="56">
        <v>0.72735917369555514</v>
      </c>
      <c r="F1340" s="56" t="s">
        <v>83101</v>
      </c>
    </row>
    <row r="1341" spans="1:6" hidden="1">
      <c r="A1341" t="s">
        <v>86389</v>
      </c>
      <c r="B1341" s="51" t="s">
        <v>86390</v>
      </c>
      <c r="C1341" s="63">
        <v>383891.974245216</v>
      </c>
      <c r="D1341" s="63">
        <v>527760.03281070502</v>
      </c>
      <c r="E1341" s="56">
        <v>0.72739872362200819</v>
      </c>
      <c r="F1341" s="56" t="s">
        <v>83101</v>
      </c>
    </row>
    <row r="1342" spans="1:6" hidden="1">
      <c r="A1342" t="s">
        <v>86391</v>
      </c>
      <c r="B1342" s="51" t="s">
        <v>86392</v>
      </c>
      <c r="C1342" s="63">
        <v>505395.41495277098</v>
      </c>
      <c r="D1342" s="63">
        <v>694377.06910584297</v>
      </c>
      <c r="E1342" s="56">
        <v>0.72784001292492884</v>
      </c>
      <c r="F1342" s="56" t="s">
        <v>83101</v>
      </c>
    </row>
    <row r="1343" spans="1:6" hidden="1">
      <c r="A1343" t="s">
        <v>85966</v>
      </c>
      <c r="B1343" s="51" t="s">
        <v>86396</v>
      </c>
      <c r="C1343" s="63">
        <v>448709.86673391802</v>
      </c>
      <c r="D1343" s="63">
        <v>615970.93284544803</v>
      </c>
      <c r="E1343" s="56">
        <v>0.72845948210758005</v>
      </c>
      <c r="F1343" s="56" t="s">
        <v>83101</v>
      </c>
    </row>
    <row r="1344" spans="1:6" hidden="1">
      <c r="A1344" t="s">
        <v>86397</v>
      </c>
      <c r="B1344" s="51" t="s">
        <v>86398</v>
      </c>
      <c r="C1344" s="63">
        <v>29160.873230240701</v>
      </c>
      <c r="D1344" s="63">
        <v>39990.750324831301</v>
      </c>
      <c r="E1344" s="56">
        <v>0.72919045012601214</v>
      </c>
      <c r="F1344" s="56" t="s">
        <v>83101</v>
      </c>
    </row>
    <row r="1345" spans="1:6" hidden="1">
      <c r="A1345" t="s">
        <v>79221</v>
      </c>
      <c r="B1345" s="51" t="s">
        <v>82353</v>
      </c>
      <c r="C1345" s="63">
        <v>884962.557732624</v>
      </c>
      <c r="D1345" s="63">
        <v>1213482.53562004</v>
      </c>
      <c r="E1345" s="56">
        <v>0.72927506721837099</v>
      </c>
      <c r="F1345" s="56" t="s">
        <v>83101</v>
      </c>
    </row>
    <row r="1346" spans="1:6" hidden="1">
      <c r="A1346" t="s">
        <v>86406</v>
      </c>
      <c r="B1346" s="51" t="s">
        <v>86407</v>
      </c>
      <c r="C1346" s="63">
        <v>9978979.6744493097</v>
      </c>
      <c r="D1346" s="64">
        <v>13681446.906767899</v>
      </c>
      <c r="E1346" s="56">
        <v>0.72938043340378977</v>
      </c>
      <c r="F1346" s="56" t="s">
        <v>83101</v>
      </c>
    </row>
    <row r="1347" spans="1:6" hidden="1">
      <c r="A1347" t="s">
        <v>62712</v>
      </c>
      <c r="B1347" s="51" t="s">
        <v>86412</v>
      </c>
      <c r="C1347" s="63">
        <v>3254640.3507797201</v>
      </c>
      <c r="D1347" s="63">
        <v>4461838.1057905899</v>
      </c>
      <c r="E1347" s="56">
        <v>0.72943936413915056</v>
      </c>
      <c r="F1347" s="56" t="s">
        <v>83101</v>
      </c>
    </row>
    <row r="1348" spans="1:6" hidden="1">
      <c r="A1348" t="s">
        <v>65624</v>
      </c>
      <c r="B1348" s="51" t="s">
        <v>86413</v>
      </c>
      <c r="C1348" s="63">
        <v>2093325.21519781</v>
      </c>
      <c r="D1348" s="63">
        <v>2869752.2129938798</v>
      </c>
      <c r="E1348" s="56">
        <v>0.72944458609335494</v>
      </c>
      <c r="F1348" s="56" t="s">
        <v>83101</v>
      </c>
    </row>
    <row r="1349" spans="1:6" hidden="1">
      <c r="A1349" t="s">
        <v>78848</v>
      </c>
      <c r="B1349" s="51" t="s">
        <v>86418</v>
      </c>
      <c r="C1349" s="63">
        <v>3501574.5825790102</v>
      </c>
      <c r="D1349" s="63">
        <v>4799054.2294536801</v>
      </c>
      <c r="E1349" s="56">
        <v>0.72963846940684107</v>
      </c>
      <c r="F1349" s="56" t="s">
        <v>83101</v>
      </c>
    </row>
    <row r="1350" spans="1:6" hidden="1">
      <c r="A1350" t="s">
        <v>86419</v>
      </c>
      <c r="B1350" s="51" t="s">
        <v>86420</v>
      </c>
      <c r="C1350" s="63">
        <v>574737.47270277003</v>
      </c>
      <c r="D1350" s="63">
        <v>787660.590624406</v>
      </c>
      <c r="E1350" s="56">
        <v>0.72967656315921003</v>
      </c>
      <c r="F1350" s="56" t="s">
        <v>83101</v>
      </c>
    </row>
    <row r="1351" spans="1:6" hidden="1">
      <c r="A1351" t="s">
        <v>80989</v>
      </c>
      <c r="B1351" s="51" t="s">
        <v>80990</v>
      </c>
      <c r="C1351" s="63">
        <v>124607.352672819</v>
      </c>
      <c r="D1351" s="63">
        <v>170674.26932180399</v>
      </c>
      <c r="E1351" s="56">
        <v>0.73008868394727711</v>
      </c>
      <c r="F1351" s="56" t="s">
        <v>83101</v>
      </c>
    </row>
    <row r="1352" spans="1:6" hidden="1">
      <c r="A1352" t="s">
        <v>65084</v>
      </c>
      <c r="B1352" s="51" t="s">
        <v>86422</v>
      </c>
      <c r="C1352" s="63">
        <v>259811.43231879501</v>
      </c>
      <c r="D1352" s="63">
        <v>355796.436188413</v>
      </c>
      <c r="E1352" s="56">
        <v>0.73022494295364759</v>
      </c>
      <c r="F1352" s="56" t="s">
        <v>83101</v>
      </c>
    </row>
    <row r="1353" spans="1:6" hidden="1">
      <c r="A1353" t="s">
        <v>76104</v>
      </c>
      <c r="B1353" s="51" t="s">
        <v>86425</v>
      </c>
      <c r="C1353" s="63">
        <v>2668645.26464942</v>
      </c>
      <c r="D1353" s="63">
        <v>3653370.2613182398</v>
      </c>
      <c r="E1353" s="56">
        <v>0.73046121081811644</v>
      </c>
      <c r="F1353" s="56" t="s">
        <v>83101</v>
      </c>
    </row>
    <row r="1354" spans="1:6" hidden="1">
      <c r="A1354" t="s">
        <v>86429</v>
      </c>
      <c r="B1354" s="51" t="s">
        <v>86430</v>
      </c>
      <c r="C1354" s="63">
        <v>362940.56847967999</v>
      </c>
      <c r="D1354" s="63">
        <v>496626.92647380498</v>
      </c>
      <c r="E1354" s="56">
        <v>0.7308112974394344</v>
      </c>
      <c r="F1354" s="56" t="s">
        <v>83101</v>
      </c>
    </row>
    <row r="1355" spans="1:6" hidden="1">
      <c r="A1355" t="s">
        <v>63830</v>
      </c>
      <c r="B1355" s="51" t="s">
        <v>86431</v>
      </c>
      <c r="C1355" s="63">
        <v>1723953.7587778701</v>
      </c>
      <c r="D1355" s="63">
        <v>2357133.1343600098</v>
      </c>
      <c r="E1355" s="56">
        <v>0.73137733870341792</v>
      </c>
      <c r="F1355" s="56" t="s">
        <v>83101</v>
      </c>
    </row>
    <row r="1356" spans="1:6" hidden="1">
      <c r="A1356" t="s">
        <v>79746</v>
      </c>
      <c r="B1356" s="51" t="s">
        <v>79747</v>
      </c>
      <c r="C1356" s="63">
        <v>139956.05495977</v>
      </c>
      <c r="D1356" s="63">
        <v>191159.19134462599</v>
      </c>
      <c r="E1356" s="56">
        <v>0.7321439998532645</v>
      </c>
      <c r="F1356" s="56" t="s">
        <v>83106</v>
      </c>
    </row>
    <row r="1357" spans="1:6" hidden="1">
      <c r="A1357" t="s">
        <v>79706</v>
      </c>
      <c r="B1357" s="51" t="s">
        <v>79707</v>
      </c>
      <c r="C1357" s="63">
        <v>1707740.09019784</v>
      </c>
      <c r="D1357" s="63">
        <v>2332095.81540759</v>
      </c>
      <c r="E1357" s="56">
        <v>0.73227698403951347</v>
      </c>
      <c r="F1357" s="56" t="s">
        <v>83101</v>
      </c>
    </row>
    <row r="1358" spans="1:6" hidden="1">
      <c r="A1358" t="s">
        <v>81552</v>
      </c>
      <c r="B1358" s="51" t="s">
        <v>81553</v>
      </c>
      <c r="C1358" s="63">
        <v>195026.76212941599</v>
      </c>
      <c r="D1358" s="63">
        <v>266029.18329296098</v>
      </c>
      <c r="E1358" s="56">
        <v>0.73310288636508514</v>
      </c>
      <c r="F1358" s="56" t="s">
        <v>83101</v>
      </c>
    </row>
    <row r="1359" spans="1:6" hidden="1">
      <c r="A1359" t="s">
        <v>81875</v>
      </c>
      <c r="B1359" s="51" t="s">
        <v>81876</v>
      </c>
      <c r="C1359" s="63">
        <v>149324.74336868801</v>
      </c>
      <c r="D1359" s="63">
        <v>203660.999693252</v>
      </c>
      <c r="E1359" s="56">
        <v>0.7332024471724895</v>
      </c>
      <c r="F1359" s="56" t="s">
        <v>83101</v>
      </c>
    </row>
    <row r="1360" spans="1:6" hidden="1">
      <c r="A1360" t="s">
        <v>86434</v>
      </c>
      <c r="B1360" s="51" t="s">
        <v>86435</v>
      </c>
      <c r="C1360" s="63">
        <v>1053466.05989586</v>
      </c>
      <c r="D1360" s="63">
        <v>1435764.4633768999</v>
      </c>
      <c r="E1360" s="56">
        <v>0.73373181100897367</v>
      </c>
      <c r="F1360" s="56" t="s">
        <v>83101</v>
      </c>
    </row>
    <row r="1361" spans="1:6" hidden="1">
      <c r="A1361" t="s">
        <v>79603</v>
      </c>
      <c r="B1361" s="51" t="s">
        <v>79604</v>
      </c>
      <c r="C1361" s="63">
        <v>2753165.1671469901</v>
      </c>
      <c r="D1361" s="63">
        <v>3751101.6163593298</v>
      </c>
      <c r="E1361" s="56">
        <v>0.73396176609555641</v>
      </c>
      <c r="F1361" s="56" t="s">
        <v>83106</v>
      </c>
    </row>
    <row r="1362" spans="1:6" hidden="1">
      <c r="A1362" t="s">
        <v>86441</v>
      </c>
      <c r="B1362" s="51" t="s">
        <v>86442</v>
      </c>
      <c r="C1362" s="63">
        <v>261357.45574797699</v>
      </c>
      <c r="D1362" s="63">
        <v>356039.26525773999</v>
      </c>
      <c r="E1362" s="56">
        <v>0.73406919194369757</v>
      </c>
      <c r="F1362" s="56" t="s">
        <v>83101</v>
      </c>
    </row>
    <row r="1363" spans="1:6" hidden="1">
      <c r="A1363" t="s">
        <v>82769</v>
      </c>
      <c r="B1363" s="51" t="s">
        <v>82770</v>
      </c>
      <c r="C1363" s="63">
        <v>818886.96391243197</v>
      </c>
      <c r="D1363" s="63">
        <v>1115326.87782792</v>
      </c>
      <c r="E1363" s="56">
        <v>0.73421252566530115</v>
      </c>
      <c r="F1363" s="56" t="s">
        <v>83101</v>
      </c>
    </row>
    <row r="1364" spans="1:6" hidden="1">
      <c r="A1364" t="s">
        <v>81046</v>
      </c>
      <c r="B1364" s="51" t="s">
        <v>81047</v>
      </c>
      <c r="C1364" s="63">
        <v>1847467.1485944299</v>
      </c>
      <c r="D1364" s="63">
        <v>2516105.8078534701</v>
      </c>
      <c r="E1364" s="56">
        <v>0.7342565415285669</v>
      </c>
      <c r="F1364" s="56" t="s">
        <v>83101</v>
      </c>
    </row>
    <row r="1365" spans="1:6" hidden="1">
      <c r="A1365" t="s">
        <v>86451</v>
      </c>
      <c r="B1365" s="51" t="s">
        <v>86452</v>
      </c>
      <c r="C1365" s="63">
        <v>185245.168000348</v>
      </c>
      <c r="D1365" s="63">
        <v>252231.13436073501</v>
      </c>
      <c r="E1365" s="56">
        <v>0.73442625736842915</v>
      </c>
      <c r="F1365" s="56" t="s">
        <v>83101</v>
      </c>
    </row>
    <row r="1366" spans="1:6" hidden="1">
      <c r="A1366" t="s">
        <v>66510</v>
      </c>
      <c r="B1366" s="51" t="s">
        <v>86455</v>
      </c>
      <c r="C1366" s="63">
        <v>526130.87577271205</v>
      </c>
      <c r="D1366" s="63">
        <v>716182.42820315796</v>
      </c>
      <c r="E1366" s="56">
        <v>0.73463248336423248</v>
      </c>
      <c r="F1366" s="56" t="s">
        <v>83101</v>
      </c>
    </row>
    <row r="1367" spans="1:6" hidden="1">
      <c r="A1367" t="s">
        <v>86458</v>
      </c>
      <c r="B1367" s="51" t="s">
        <v>86459</v>
      </c>
      <c r="C1367" s="63">
        <v>895352.83184570703</v>
      </c>
      <c r="D1367" s="63">
        <v>1217916.54257634</v>
      </c>
      <c r="E1367" s="56">
        <v>0.73515121976396469</v>
      </c>
      <c r="F1367" s="56" t="s">
        <v>83101</v>
      </c>
    </row>
    <row r="1368" spans="1:6" hidden="1">
      <c r="A1368" t="s">
        <v>80169</v>
      </c>
      <c r="B1368" s="51" t="s">
        <v>80170</v>
      </c>
      <c r="C1368" s="63">
        <v>2923892.1903434498</v>
      </c>
      <c r="D1368" s="63">
        <v>3974852.6167775998</v>
      </c>
      <c r="E1368" s="56">
        <v>0.73559763650151133</v>
      </c>
      <c r="F1368" s="56" t="s">
        <v>83101</v>
      </c>
    </row>
    <row r="1369" spans="1:6" hidden="1">
      <c r="A1369" t="s">
        <v>86461</v>
      </c>
      <c r="B1369" s="51" t="s">
        <v>86462</v>
      </c>
      <c r="C1369" s="63">
        <v>314628.22620076302</v>
      </c>
      <c r="D1369" s="63">
        <v>427576.19058544497</v>
      </c>
      <c r="E1369" s="56">
        <v>0.73584131466714375</v>
      </c>
      <c r="F1369" s="56" t="s">
        <v>83101</v>
      </c>
    </row>
    <row r="1370" spans="1:6" hidden="1">
      <c r="A1370" t="s">
        <v>82602</v>
      </c>
      <c r="B1370" s="51" t="s">
        <v>82603</v>
      </c>
      <c r="C1370" s="63">
        <v>511253.21822972503</v>
      </c>
      <c r="D1370" s="63">
        <v>694552.49366482301</v>
      </c>
      <c r="E1370" s="56">
        <v>0.73609010534550823</v>
      </c>
      <c r="F1370" s="56" t="s">
        <v>83101</v>
      </c>
    </row>
    <row r="1371" spans="1:6" hidden="1">
      <c r="A1371" t="s">
        <v>82600</v>
      </c>
      <c r="B1371" s="51" t="s">
        <v>82601</v>
      </c>
      <c r="C1371" s="63">
        <v>1128947.1239563599</v>
      </c>
      <c r="D1371" s="63">
        <v>1533266.81591489</v>
      </c>
      <c r="E1371" s="56">
        <v>0.73630180490322861</v>
      </c>
      <c r="F1371" s="56" t="s">
        <v>83106</v>
      </c>
    </row>
    <row r="1372" spans="1:6" hidden="1">
      <c r="A1372" t="s">
        <v>82088</v>
      </c>
      <c r="B1372" s="51" t="s">
        <v>82089</v>
      </c>
      <c r="C1372" s="63">
        <v>5945924.2393959798</v>
      </c>
      <c r="D1372" s="63">
        <v>8071199.27097484</v>
      </c>
      <c r="E1372" s="56">
        <v>0.73668410849157873</v>
      </c>
      <c r="F1372" s="56" t="s">
        <v>83101</v>
      </c>
    </row>
    <row r="1373" spans="1:6" hidden="1">
      <c r="A1373" t="s">
        <v>73657</v>
      </c>
      <c r="B1373" s="51" t="s">
        <v>80784</v>
      </c>
      <c r="C1373" s="63">
        <v>455419.58468635398</v>
      </c>
      <c r="D1373" s="63">
        <v>618164.17191289901</v>
      </c>
      <c r="E1373" s="56">
        <v>0.7367291819535019</v>
      </c>
      <c r="F1373" s="56" t="s">
        <v>83106</v>
      </c>
    </row>
    <row r="1374" spans="1:6" hidden="1">
      <c r="A1374" t="s">
        <v>86466</v>
      </c>
      <c r="B1374" s="51" t="s">
        <v>86467</v>
      </c>
      <c r="C1374" s="63">
        <v>141837.860914246</v>
      </c>
      <c r="D1374" s="63">
        <v>192468.394334062</v>
      </c>
      <c r="E1374" s="56">
        <v>0.73694105156850842</v>
      </c>
      <c r="F1374" s="56" t="s">
        <v>83101</v>
      </c>
    </row>
    <row r="1375" spans="1:6" hidden="1">
      <c r="A1375" t="s">
        <v>62127</v>
      </c>
      <c r="B1375" s="51" t="s">
        <v>86469</v>
      </c>
      <c r="C1375" s="63">
        <v>549359.19555252302</v>
      </c>
      <c r="D1375" s="63">
        <v>745379.81526854902</v>
      </c>
      <c r="E1375" s="56">
        <v>0.73701914688231429</v>
      </c>
      <c r="F1375" s="56" t="s">
        <v>83101</v>
      </c>
    </row>
    <row r="1376" spans="1:6" hidden="1">
      <c r="A1376" t="s">
        <v>81750</v>
      </c>
      <c r="B1376" s="51" t="s">
        <v>81751</v>
      </c>
      <c r="C1376" s="63">
        <v>907464.73297010304</v>
      </c>
      <c r="D1376" s="63">
        <v>1231212.51432252</v>
      </c>
      <c r="E1376" s="56">
        <v>0.73704963392890743</v>
      </c>
      <c r="F1376" s="56" t="s">
        <v>83106</v>
      </c>
    </row>
    <row r="1377" spans="1:6" hidden="1">
      <c r="A1377" t="s">
        <v>82921</v>
      </c>
      <c r="B1377" s="51" t="s">
        <v>86470</v>
      </c>
      <c r="C1377" s="63">
        <v>2252144.4171085702</v>
      </c>
      <c r="D1377" s="63">
        <v>3053655.04955152</v>
      </c>
      <c r="E1377" s="56">
        <v>0.73752417367486711</v>
      </c>
      <c r="F1377" s="56" t="s">
        <v>83101</v>
      </c>
    </row>
    <row r="1378" spans="1:6" hidden="1">
      <c r="A1378" t="s">
        <v>61575</v>
      </c>
      <c r="B1378" s="51" t="s">
        <v>86473</v>
      </c>
      <c r="C1378" s="64">
        <v>16191632.703487201</v>
      </c>
      <c r="D1378" s="64">
        <v>21948040.6191542</v>
      </c>
      <c r="E1378" s="56">
        <v>0.7377256578136937</v>
      </c>
      <c r="F1378" s="56" t="s">
        <v>83101</v>
      </c>
    </row>
    <row r="1379" spans="1:6" hidden="1">
      <c r="A1379" t="s">
        <v>80363</v>
      </c>
      <c r="B1379" s="51" t="s">
        <v>80364</v>
      </c>
      <c r="C1379" s="64">
        <v>20227468.1330874</v>
      </c>
      <c r="D1379" s="64">
        <v>27402213.111238498</v>
      </c>
      <c r="E1379" s="56">
        <v>0.73816914170306513</v>
      </c>
      <c r="F1379" s="56" t="s">
        <v>83106</v>
      </c>
    </row>
    <row r="1380" spans="1:6" hidden="1">
      <c r="A1380" t="s">
        <v>79800</v>
      </c>
      <c r="B1380" s="51" t="s">
        <v>79801</v>
      </c>
      <c r="C1380" s="63">
        <v>202888.581961925</v>
      </c>
      <c r="D1380" s="63">
        <v>274823.74357249099</v>
      </c>
      <c r="E1380" s="56">
        <v>0.73824982996204813</v>
      </c>
      <c r="F1380" s="56" t="s">
        <v>83106</v>
      </c>
    </row>
    <row r="1381" spans="1:6" hidden="1">
      <c r="A1381" t="s">
        <v>86480</v>
      </c>
      <c r="B1381" s="51" t="s">
        <v>86481</v>
      </c>
      <c r="C1381" s="63">
        <v>75972.279486198895</v>
      </c>
      <c r="D1381" s="63">
        <v>102899.03416770601</v>
      </c>
      <c r="E1381" s="56">
        <v>0.73831868394778533</v>
      </c>
      <c r="F1381" s="56" t="s">
        <v>83101</v>
      </c>
    </row>
    <row r="1382" spans="1:6" hidden="1">
      <c r="A1382" t="s">
        <v>83131</v>
      </c>
      <c r="B1382" s="51" t="s">
        <v>86482</v>
      </c>
      <c r="C1382" s="63">
        <v>2303958.15243393</v>
      </c>
      <c r="D1382" s="63">
        <v>3119968.9894877099</v>
      </c>
      <c r="E1382" s="56">
        <v>0.7384554654859673</v>
      </c>
      <c r="F1382" s="56" t="s">
        <v>83101</v>
      </c>
    </row>
    <row r="1383" spans="1:6" hidden="1">
      <c r="A1383" t="s">
        <v>80051</v>
      </c>
      <c r="B1383" s="51" t="s">
        <v>86487</v>
      </c>
      <c r="C1383" s="63">
        <v>1905489.8943610101</v>
      </c>
      <c r="D1383" s="63">
        <v>2579950.8415580899</v>
      </c>
      <c r="E1383" s="56">
        <v>0.73857604713516256</v>
      </c>
      <c r="F1383" s="56" t="s">
        <v>83101</v>
      </c>
    </row>
    <row r="1384" spans="1:6" hidden="1">
      <c r="A1384" t="s">
        <v>81567</v>
      </c>
      <c r="B1384" s="51" t="s">
        <v>81568</v>
      </c>
      <c r="C1384" s="63">
        <v>6317803.9794147704</v>
      </c>
      <c r="D1384" s="63">
        <v>8552688.6999133695</v>
      </c>
      <c r="E1384" s="56">
        <v>0.7386921471231338</v>
      </c>
      <c r="F1384" s="56" t="s">
        <v>83101</v>
      </c>
    </row>
    <row r="1385" spans="1:6" hidden="1">
      <c r="A1385" t="s">
        <v>83685</v>
      </c>
      <c r="B1385" s="51" t="s">
        <v>86493</v>
      </c>
      <c r="C1385" s="63">
        <v>170591.76097778699</v>
      </c>
      <c r="D1385" s="63">
        <v>230848.34969367401</v>
      </c>
      <c r="E1385" s="56">
        <v>0.73897760674553248</v>
      </c>
      <c r="F1385" s="56" t="s">
        <v>83101</v>
      </c>
    </row>
    <row r="1386" spans="1:6" hidden="1">
      <c r="A1386" t="s">
        <v>82435</v>
      </c>
      <c r="B1386" s="51" t="s">
        <v>82436</v>
      </c>
      <c r="C1386" s="63">
        <v>1943977.9281260101</v>
      </c>
      <c r="D1386" s="63">
        <v>2629336.7436328498</v>
      </c>
      <c r="E1386" s="56">
        <v>0.73934155936226464</v>
      </c>
      <c r="F1386" s="56" t="s">
        <v>83106</v>
      </c>
    </row>
    <row r="1387" spans="1:6" hidden="1">
      <c r="A1387" t="s">
        <v>86494</v>
      </c>
      <c r="B1387" s="51" t="s">
        <v>86495</v>
      </c>
      <c r="C1387" s="63">
        <v>175203.72803015099</v>
      </c>
      <c r="D1387" s="63">
        <v>236925.98970997799</v>
      </c>
      <c r="E1387" s="56">
        <v>0.73948716324713271</v>
      </c>
      <c r="F1387" s="56" t="s">
        <v>83101</v>
      </c>
    </row>
    <row r="1388" spans="1:6" hidden="1">
      <c r="A1388" t="s">
        <v>83401</v>
      </c>
      <c r="B1388" s="51" t="s">
        <v>86498</v>
      </c>
      <c r="C1388" s="63">
        <v>837054.81559902697</v>
      </c>
      <c r="D1388" s="63">
        <v>1131917.0289772199</v>
      </c>
      <c r="E1388" s="56">
        <v>0.73950191946080601</v>
      </c>
      <c r="F1388" s="56" t="s">
        <v>83101</v>
      </c>
    </row>
    <row r="1389" spans="1:6" hidden="1">
      <c r="A1389" t="s">
        <v>86499</v>
      </c>
      <c r="B1389" s="51" t="s">
        <v>86500</v>
      </c>
      <c r="C1389" s="63">
        <v>1060887.68426234</v>
      </c>
      <c r="D1389" s="63">
        <v>1434024.9085137099</v>
      </c>
      <c r="E1389" s="56">
        <v>0.73979725035731303</v>
      </c>
      <c r="F1389" s="56" t="s">
        <v>83101</v>
      </c>
    </row>
    <row r="1390" spans="1:6" hidden="1">
      <c r="A1390" t="s">
        <v>86501</v>
      </c>
      <c r="B1390" s="51" t="s">
        <v>86502</v>
      </c>
      <c r="C1390" s="63">
        <v>122755.209485595</v>
      </c>
      <c r="D1390" s="63">
        <v>165929.16462544</v>
      </c>
      <c r="E1390" s="56">
        <v>0.73980490266853527</v>
      </c>
      <c r="F1390" s="56" t="s">
        <v>83101</v>
      </c>
    </row>
    <row r="1391" spans="1:6" hidden="1">
      <c r="A1391" t="s">
        <v>86508</v>
      </c>
      <c r="B1391" s="51" t="s">
        <v>86509</v>
      </c>
      <c r="C1391" s="63">
        <v>2001790.66150045</v>
      </c>
      <c r="D1391" s="63">
        <v>2705532.3576180199</v>
      </c>
      <c r="E1391" s="56">
        <v>0.73988790260222514</v>
      </c>
      <c r="F1391" s="56" t="s">
        <v>83101</v>
      </c>
    </row>
    <row r="1392" spans="1:6" hidden="1">
      <c r="A1392" t="s">
        <v>83688</v>
      </c>
      <c r="B1392" s="51" t="s">
        <v>86511</v>
      </c>
      <c r="C1392" s="63">
        <v>347780.52139245201</v>
      </c>
      <c r="D1392" s="63">
        <v>469716.10779788502</v>
      </c>
      <c r="E1392" s="56">
        <v>0.74040578046793126</v>
      </c>
      <c r="F1392" s="56" t="s">
        <v>83101</v>
      </c>
    </row>
    <row r="1393" spans="1:6" hidden="1">
      <c r="A1393" t="s">
        <v>62650</v>
      </c>
      <c r="B1393" s="51" t="s">
        <v>80353</v>
      </c>
      <c r="C1393" s="64">
        <v>94335293.197142094</v>
      </c>
      <c r="D1393" s="64">
        <v>127406815.5094</v>
      </c>
      <c r="E1393" s="56">
        <v>0.74042579920053098</v>
      </c>
      <c r="F1393" s="56" t="s">
        <v>83101</v>
      </c>
    </row>
    <row r="1394" spans="1:6" hidden="1">
      <c r="A1394" t="s">
        <v>86515</v>
      </c>
      <c r="B1394" s="51" t="s">
        <v>86516</v>
      </c>
      <c r="C1394" s="63">
        <v>1409878.4465586799</v>
      </c>
      <c r="D1394" s="63">
        <v>1904003.7210698701</v>
      </c>
      <c r="E1394" s="56">
        <v>0.74048093024023165</v>
      </c>
      <c r="F1394" s="56" t="s">
        <v>83101</v>
      </c>
    </row>
    <row r="1395" spans="1:6" hidden="1">
      <c r="A1395" t="s">
        <v>82387</v>
      </c>
      <c r="B1395" s="51" t="s">
        <v>82388</v>
      </c>
      <c r="C1395" s="63">
        <v>1916288.3281514801</v>
      </c>
      <c r="D1395" s="63">
        <v>2587874.3281654399</v>
      </c>
      <c r="E1395" s="56">
        <v>0.7404873982076049</v>
      </c>
      <c r="F1395" s="56" t="s">
        <v>83106</v>
      </c>
    </row>
    <row r="1396" spans="1:6" hidden="1">
      <c r="A1396" t="s">
        <v>86517</v>
      </c>
      <c r="B1396" s="51" t="s">
        <v>86518</v>
      </c>
      <c r="C1396" s="63">
        <v>743294.36784705997</v>
      </c>
      <c r="D1396" s="63">
        <v>1003729.20518387</v>
      </c>
      <c r="E1396" s="56">
        <v>0.74053276920531386</v>
      </c>
      <c r="F1396" s="56" t="s">
        <v>83101</v>
      </c>
    </row>
    <row r="1397" spans="1:6" hidden="1">
      <c r="A1397" t="s">
        <v>82517</v>
      </c>
      <c r="B1397" s="51" t="s">
        <v>82518</v>
      </c>
      <c r="C1397" s="63">
        <v>568504.73204774898</v>
      </c>
      <c r="D1397" s="63">
        <v>766487.79693188798</v>
      </c>
      <c r="E1397" s="56">
        <v>0.74170095639274447</v>
      </c>
      <c r="F1397" s="56" t="s">
        <v>83101</v>
      </c>
    </row>
    <row r="1398" spans="1:6" hidden="1">
      <c r="A1398" t="s">
        <v>80979</v>
      </c>
      <c r="B1398" s="51" t="s">
        <v>80980</v>
      </c>
      <c r="C1398" s="63">
        <v>96101.433343505894</v>
      </c>
      <c r="D1398" s="63">
        <v>129539.370641849</v>
      </c>
      <c r="E1398" s="56">
        <v>0.74187046661827272</v>
      </c>
      <c r="F1398" s="56" t="s">
        <v>83101</v>
      </c>
    </row>
    <row r="1399" spans="1:6" hidden="1">
      <c r="A1399" t="s">
        <v>86524</v>
      </c>
      <c r="B1399" s="51" t="s">
        <v>86525</v>
      </c>
      <c r="C1399" s="63">
        <v>398480.123179822</v>
      </c>
      <c r="D1399" s="63">
        <v>536800.87880111905</v>
      </c>
      <c r="E1399" s="56">
        <v>0.74232390243059954</v>
      </c>
      <c r="F1399" s="56" t="s">
        <v>83101</v>
      </c>
    </row>
    <row r="1400" spans="1:6" hidden="1">
      <c r="A1400" t="s">
        <v>82852</v>
      </c>
      <c r="B1400" s="51" t="s">
        <v>82853</v>
      </c>
      <c r="C1400" s="63">
        <v>3445617.5519238701</v>
      </c>
      <c r="D1400" s="63">
        <v>4639114.5604848601</v>
      </c>
      <c r="E1400" s="56">
        <v>0.74273172326310244</v>
      </c>
      <c r="F1400" s="56" t="s">
        <v>83101</v>
      </c>
    </row>
    <row r="1401" spans="1:6" hidden="1">
      <c r="A1401" t="s">
        <v>71949</v>
      </c>
      <c r="B1401" s="51" t="s">
        <v>86527</v>
      </c>
      <c r="C1401" s="63">
        <v>603434.42025318695</v>
      </c>
      <c r="D1401" s="63">
        <v>812432.61233738705</v>
      </c>
      <c r="E1401" s="56">
        <v>0.74275011993559992</v>
      </c>
      <c r="F1401" s="56" t="s">
        <v>83101</v>
      </c>
    </row>
    <row r="1402" spans="1:6" hidden="1">
      <c r="A1402" t="s">
        <v>86528</v>
      </c>
      <c r="B1402" s="51" t="s">
        <v>86529</v>
      </c>
      <c r="C1402" s="63">
        <v>2307705.15319322</v>
      </c>
      <c r="D1402" s="63">
        <v>3106010.2067231098</v>
      </c>
      <c r="E1402" s="56">
        <v>0.74298054404266933</v>
      </c>
      <c r="F1402" s="56" t="s">
        <v>83101</v>
      </c>
    </row>
    <row r="1403" spans="1:6" hidden="1">
      <c r="A1403" t="s">
        <v>82202</v>
      </c>
      <c r="B1403" s="51" t="s">
        <v>82203</v>
      </c>
      <c r="C1403" s="63">
        <v>475020.74128657201</v>
      </c>
      <c r="D1403" s="63">
        <v>639027.59618613205</v>
      </c>
      <c r="E1403" s="56">
        <v>0.74334933909209588</v>
      </c>
      <c r="F1403" s="56" t="s">
        <v>83101</v>
      </c>
    </row>
    <row r="1404" spans="1:6" hidden="1">
      <c r="A1404" t="s">
        <v>86531</v>
      </c>
      <c r="B1404" s="51" t="s">
        <v>86532</v>
      </c>
      <c r="C1404" s="63">
        <v>252306.752204002</v>
      </c>
      <c r="D1404" s="63">
        <v>339294.42939879798</v>
      </c>
      <c r="E1404" s="56">
        <v>0.74362185271084158</v>
      </c>
      <c r="F1404" s="56" t="s">
        <v>83101</v>
      </c>
    </row>
    <row r="1405" spans="1:6" hidden="1">
      <c r="A1405" t="s">
        <v>86534</v>
      </c>
      <c r="B1405" s="51" t="s">
        <v>86535</v>
      </c>
      <c r="C1405" s="63">
        <v>695421.03452347498</v>
      </c>
      <c r="D1405" s="63">
        <v>935068.20563098404</v>
      </c>
      <c r="E1405" s="56">
        <v>0.74371156064942323</v>
      </c>
      <c r="F1405" s="56" t="s">
        <v>83101</v>
      </c>
    </row>
    <row r="1406" spans="1:6" hidden="1">
      <c r="A1406" t="s">
        <v>86536</v>
      </c>
      <c r="B1406" s="51" t="s">
        <v>86537</v>
      </c>
      <c r="C1406" s="63">
        <v>23360.022466410799</v>
      </c>
      <c r="D1406" s="63">
        <v>31407.909340622598</v>
      </c>
      <c r="E1406" s="56">
        <v>0.74376241388971531</v>
      </c>
      <c r="F1406" s="56" t="s">
        <v>83101</v>
      </c>
    </row>
    <row r="1407" spans="1:6" hidden="1">
      <c r="A1407" t="s">
        <v>86540</v>
      </c>
      <c r="B1407" s="51" t="s">
        <v>86541</v>
      </c>
      <c r="C1407" s="63">
        <v>2876550.4138090201</v>
      </c>
      <c r="D1407" s="63">
        <v>3867173.9114979599</v>
      </c>
      <c r="E1407" s="56">
        <v>0.743837872213712</v>
      </c>
      <c r="F1407" s="56" t="s">
        <v>83101</v>
      </c>
    </row>
    <row r="1408" spans="1:6" hidden="1">
      <c r="A1408" t="s">
        <v>86542</v>
      </c>
      <c r="B1408" s="51" t="s">
        <v>86543</v>
      </c>
      <c r="C1408" s="63">
        <v>862790.23246699001</v>
      </c>
      <c r="D1408" s="63">
        <v>1159666.94739092</v>
      </c>
      <c r="E1408" s="56">
        <v>0.74399829572459664</v>
      </c>
      <c r="F1408" s="56" t="s">
        <v>83101</v>
      </c>
    </row>
    <row r="1409" spans="1:6" hidden="1">
      <c r="A1409" t="s">
        <v>81680</v>
      </c>
      <c r="B1409" s="51" t="s">
        <v>81681</v>
      </c>
      <c r="C1409" s="63">
        <v>533344.86076843401</v>
      </c>
      <c r="D1409" s="63">
        <v>716682.777068428</v>
      </c>
      <c r="E1409" s="56">
        <v>0.74418540229202534</v>
      </c>
      <c r="F1409" s="56" t="s">
        <v>83106</v>
      </c>
    </row>
    <row r="1410" spans="1:6" hidden="1">
      <c r="A1410" t="s">
        <v>86547</v>
      </c>
      <c r="B1410" s="51" t="s">
        <v>86548</v>
      </c>
      <c r="C1410" s="63">
        <v>654982.37718396797</v>
      </c>
      <c r="D1410" s="63">
        <v>880047.97781950806</v>
      </c>
      <c r="E1410" s="56">
        <v>0.74425757878202914</v>
      </c>
      <c r="F1410" s="56" t="s">
        <v>83101</v>
      </c>
    </row>
    <row r="1411" spans="1:6" hidden="1">
      <c r="A1411" t="s">
        <v>86549</v>
      </c>
      <c r="B1411" s="51" t="s">
        <v>86550</v>
      </c>
      <c r="C1411" s="63">
        <v>582372.66899347305</v>
      </c>
      <c r="D1411" s="63">
        <v>782428.96362899803</v>
      </c>
      <c r="E1411" s="56">
        <v>0.74431379213310278</v>
      </c>
      <c r="F1411" s="56" t="s">
        <v>83101</v>
      </c>
    </row>
    <row r="1412" spans="1:6" hidden="1">
      <c r="A1412" t="s">
        <v>86552</v>
      </c>
      <c r="B1412" s="51" t="s">
        <v>86553</v>
      </c>
      <c r="C1412" s="63">
        <v>34920.196119917498</v>
      </c>
      <c r="D1412" s="63">
        <v>46908.354239308799</v>
      </c>
      <c r="E1412" s="56">
        <v>0.74443447625060089</v>
      </c>
      <c r="F1412" s="56" t="s">
        <v>83101</v>
      </c>
    </row>
    <row r="1413" spans="1:6" hidden="1">
      <c r="A1413" t="s">
        <v>86554</v>
      </c>
      <c r="B1413" s="51" t="s">
        <v>86555</v>
      </c>
      <c r="C1413" s="63">
        <v>2187896.0497511099</v>
      </c>
      <c r="D1413" s="63">
        <v>2937856.6932562198</v>
      </c>
      <c r="E1413" s="56">
        <v>0.74472524639250559</v>
      </c>
      <c r="F1413" s="56" t="s">
        <v>83101</v>
      </c>
    </row>
    <row r="1414" spans="1:6" hidden="1">
      <c r="A1414" t="s">
        <v>70963</v>
      </c>
      <c r="B1414" s="51" t="s">
        <v>79584</v>
      </c>
      <c r="C1414" s="63">
        <v>1201607.85210653</v>
      </c>
      <c r="D1414" s="63">
        <v>1613450.53009559</v>
      </c>
      <c r="E1414" s="56">
        <v>0.74474415527034465</v>
      </c>
      <c r="F1414" s="56" t="s">
        <v>83106</v>
      </c>
    </row>
    <row r="1415" spans="1:6" hidden="1">
      <c r="A1415" t="s">
        <v>69437</v>
      </c>
      <c r="B1415" s="51" t="s">
        <v>86563</v>
      </c>
      <c r="C1415" s="63">
        <v>2102890.86438129</v>
      </c>
      <c r="D1415" s="63">
        <v>2823237.9158919901</v>
      </c>
      <c r="E1415" s="56">
        <v>0.74485074479346192</v>
      </c>
      <c r="F1415" s="56" t="s">
        <v>83101</v>
      </c>
    </row>
    <row r="1416" spans="1:6" hidden="1">
      <c r="A1416" t="s">
        <v>86566</v>
      </c>
      <c r="B1416" s="51" t="s">
        <v>86567</v>
      </c>
      <c r="C1416" s="63">
        <v>507718.60288395901</v>
      </c>
      <c r="D1416" s="63">
        <v>681408.61414712097</v>
      </c>
      <c r="E1416" s="56">
        <v>0.74510153282908009</v>
      </c>
      <c r="F1416" s="56" t="s">
        <v>83101</v>
      </c>
    </row>
    <row r="1417" spans="1:6" hidden="1">
      <c r="A1417" t="s">
        <v>86569</v>
      </c>
      <c r="B1417" s="51" t="s">
        <v>86570</v>
      </c>
      <c r="C1417" s="63">
        <v>476764.91200099897</v>
      </c>
      <c r="D1417" s="63">
        <v>639682.62976104405</v>
      </c>
      <c r="E1417" s="56">
        <v>0.74531476988689904</v>
      </c>
      <c r="F1417" s="56" t="s">
        <v>83101</v>
      </c>
    </row>
    <row r="1418" spans="1:6" hidden="1">
      <c r="A1418" t="s">
        <v>66649</v>
      </c>
      <c r="B1418" s="51" t="s">
        <v>79934</v>
      </c>
      <c r="C1418" s="63">
        <v>3854871.1921696798</v>
      </c>
      <c r="D1418" s="63">
        <v>5171431.3110271096</v>
      </c>
      <c r="E1418" s="56">
        <v>0.745416686469351</v>
      </c>
      <c r="F1418" s="56" t="s">
        <v>83106</v>
      </c>
    </row>
    <row r="1419" spans="1:6" hidden="1">
      <c r="A1419" t="s">
        <v>82023</v>
      </c>
      <c r="B1419" s="51" t="s">
        <v>82024</v>
      </c>
      <c r="C1419" s="63">
        <v>4660240.23978996</v>
      </c>
      <c r="D1419" s="63">
        <v>6250005.4475080399</v>
      </c>
      <c r="E1419" s="56">
        <v>0.74563778846753803</v>
      </c>
      <c r="F1419" s="56" t="s">
        <v>83106</v>
      </c>
    </row>
    <row r="1420" spans="1:6" hidden="1">
      <c r="A1420" t="s">
        <v>68826</v>
      </c>
      <c r="B1420" s="51" t="s">
        <v>86577</v>
      </c>
      <c r="C1420" s="63">
        <v>432016.84783510002</v>
      </c>
      <c r="D1420" s="63">
        <v>579205.22909261298</v>
      </c>
      <c r="E1420" s="56">
        <v>0.74587870781467336</v>
      </c>
      <c r="F1420" s="56" t="s">
        <v>83101</v>
      </c>
    </row>
    <row r="1421" spans="1:6" hidden="1">
      <c r="A1421" t="s">
        <v>80389</v>
      </c>
      <c r="B1421" s="51" t="s">
        <v>80390</v>
      </c>
      <c r="C1421" s="64">
        <v>11289223.2588294</v>
      </c>
      <c r="D1421" s="64">
        <v>15127860.418619299</v>
      </c>
      <c r="E1421" s="56">
        <v>0.74625379574065065</v>
      </c>
      <c r="F1421" s="56" t="s">
        <v>83101</v>
      </c>
    </row>
    <row r="1422" spans="1:6" hidden="1">
      <c r="A1422" t="s">
        <v>67908</v>
      </c>
      <c r="B1422" s="51" t="s">
        <v>86578</v>
      </c>
      <c r="C1422" s="63">
        <v>610403.98404675198</v>
      </c>
      <c r="D1422" s="63">
        <v>817615.84635100805</v>
      </c>
      <c r="E1422" s="56">
        <v>0.74656574572394163</v>
      </c>
      <c r="F1422" s="56" t="s">
        <v>83101</v>
      </c>
    </row>
    <row r="1423" spans="1:6" hidden="1">
      <c r="A1423" t="s">
        <v>83661</v>
      </c>
      <c r="B1423" s="51" t="s">
        <v>86579</v>
      </c>
      <c r="C1423" s="63">
        <v>238123.20341471501</v>
      </c>
      <c r="D1423" s="63">
        <v>318700.62316695403</v>
      </c>
      <c r="E1423" s="56">
        <v>0.74716892941239132</v>
      </c>
      <c r="F1423" s="56" t="s">
        <v>83101</v>
      </c>
    </row>
    <row r="1424" spans="1:6" hidden="1">
      <c r="A1424" t="s">
        <v>86580</v>
      </c>
      <c r="B1424" s="51" t="s">
        <v>86581</v>
      </c>
      <c r="C1424" s="63">
        <v>282835.67225991201</v>
      </c>
      <c r="D1424" s="63">
        <v>378374.35467355401</v>
      </c>
      <c r="E1424" s="56">
        <v>0.74750222568316271</v>
      </c>
      <c r="F1424" s="56" t="s">
        <v>83101</v>
      </c>
    </row>
    <row r="1425" spans="1:6" hidden="1">
      <c r="A1425" t="s">
        <v>82673</v>
      </c>
      <c r="B1425" s="51" t="s">
        <v>82674</v>
      </c>
      <c r="C1425" s="63">
        <v>6993963.1993953902</v>
      </c>
      <c r="D1425" s="63">
        <v>9355334.6958445795</v>
      </c>
      <c r="E1425" s="56">
        <v>0.7475909122205906</v>
      </c>
      <c r="F1425" s="56" t="s">
        <v>83106</v>
      </c>
    </row>
    <row r="1426" spans="1:6" hidden="1">
      <c r="A1426" t="s">
        <v>86586</v>
      </c>
      <c r="B1426" s="51" t="s">
        <v>86587</v>
      </c>
      <c r="C1426" s="63">
        <v>133216.67424008201</v>
      </c>
      <c r="D1426" s="63">
        <v>178090.49378077299</v>
      </c>
      <c r="E1426" s="56">
        <v>0.74802799078130444</v>
      </c>
      <c r="F1426" s="56" t="s">
        <v>83101</v>
      </c>
    </row>
    <row r="1427" spans="1:6" hidden="1">
      <c r="A1427" t="s">
        <v>82070</v>
      </c>
      <c r="B1427" s="51" t="s">
        <v>82071</v>
      </c>
      <c r="C1427" s="63">
        <v>733834.31811500597</v>
      </c>
      <c r="D1427" s="63">
        <v>981017.34183842898</v>
      </c>
      <c r="E1427" s="56">
        <v>0.7480339916721539</v>
      </c>
      <c r="F1427" s="56" t="s">
        <v>83101</v>
      </c>
    </row>
    <row r="1428" spans="1:6" hidden="1">
      <c r="A1428" t="s">
        <v>86593</v>
      </c>
      <c r="B1428" s="51" t="s">
        <v>86594</v>
      </c>
      <c r="C1428" s="63">
        <v>54083.530275494602</v>
      </c>
      <c r="D1428" s="63">
        <v>72285.288224636301</v>
      </c>
      <c r="E1428" s="56">
        <v>0.74819554025187984</v>
      </c>
      <c r="F1428" s="56" t="s">
        <v>83101</v>
      </c>
    </row>
    <row r="1429" spans="1:6" hidden="1">
      <c r="A1429" t="s">
        <v>82447</v>
      </c>
      <c r="B1429" s="51" t="s">
        <v>82448</v>
      </c>
      <c r="C1429" s="63">
        <v>868634.98412635305</v>
      </c>
      <c r="D1429" s="63">
        <v>1160850.84712395</v>
      </c>
      <c r="E1429" s="56">
        <v>0.7482744112031513</v>
      </c>
      <c r="F1429" s="56" t="s">
        <v>83101</v>
      </c>
    </row>
    <row r="1430" spans="1:6" hidden="1">
      <c r="A1430" t="s">
        <v>74930</v>
      </c>
      <c r="B1430" s="51" t="s">
        <v>86605</v>
      </c>
      <c r="C1430" s="63">
        <v>204853.44366470701</v>
      </c>
      <c r="D1430" s="63">
        <v>273715.889953707</v>
      </c>
      <c r="E1430" s="56">
        <v>0.74841633673278318</v>
      </c>
      <c r="F1430" s="56" t="s">
        <v>83101</v>
      </c>
    </row>
    <row r="1431" spans="1:6" hidden="1">
      <c r="A1431" t="s">
        <v>86608</v>
      </c>
      <c r="B1431" s="51" t="s">
        <v>86609</v>
      </c>
      <c r="C1431" s="63">
        <v>38833.308375820801</v>
      </c>
      <c r="D1431" s="63">
        <v>51885.053919942897</v>
      </c>
      <c r="E1431" s="56">
        <v>0.74844883915393912</v>
      </c>
      <c r="F1431" s="56" t="s">
        <v>83101</v>
      </c>
    </row>
    <row r="1432" spans="1:6" hidden="1">
      <c r="A1432" t="s">
        <v>81826</v>
      </c>
      <c r="B1432" s="51" t="s">
        <v>82211</v>
      </c>
      <c r="C1432" s="63">
        <v>2403763.8721518801</v>
      </c>
      <c r="D1432" s="63">
        <v>3210757.6799630299</v>
      </c>
      <c r="E1432" s="56">
        <v>0.74865938564991863</v>
      </c>
      <c r="F1432" s="56" t="s">
        <v>83106</v>
      </c>
    </row>
    <row r="1433" spans="1:6" hidden="1">
      <c r="A1433" t="s">
        <v>86610</v>
      </c>
      <c r="B1433" s="51" t="s">
        <v>86611</v>
      </c>
      <c r="C1433" s="63">
        <v>595591.58459171897</v>
      </c>
      <c r="D1433" s="63">
        <v>795126.07222555205</v>
      </c>
      <c r="E1433" s="56">
        <v>0.74905301862969043</v>
      </c>
      <c r="F1433" s="56" t="s">
        <v>83101</v>
      </c>
    </row>
    <row r="1434" spans="1:6" hidden="1">
      <c r="A1434" t="s">
        <v>86615</v>
      </c>
      <c r="B1434" s="51" t="s">
        <v>86616</v>
      </c>
      <c r="C1434" s="63">
        <v>352360.45265618397</v>
      </c>
      <c r="D1434" s="63">
        <v>470397.93034485797</v>
      </c>
      <c r="E1434" s="56">
        <v>0.7490688838657551</v>
      </c>
      <c r="F1434" s="56" t="s">
        <v>83101</v>
      </c>
    </row>
    <row r="1435" spans="1:6" hidden="1">
      <c r="A1435" t="s">
        <v>80220</v>
      </c>
      <c r="B1435" s="51" t="s">
        <v>80221</v>
      </c>
      <c r="C1435" s="63">
        <v>2371718.5914340401</v>
      </c>
      <c r="D1435" s="63">
        <v>3165124.8264579899</v>
      </c>
      <c r="E1435" s="56">
        <v>0.74932861150003038</v>
      </c>
      <c r="F1435" s="56" t="s">
        <v>83106</v>
      </c>
    </row>
    <row r="1436" spans="1:6" hidden="1">
      <c r="A1436" t="s">
        <v>86621</v>
      </c>
      <c r="B1436" s="51" t="s">
        <v>86622</v>
      </c>
      <c r="C1436" s="63">
        <v>1186236.6061164699</v>
      </c>
      <c r="D1436" s="63">
        <v>1582482.4783930001</v>
      </c>
      <c r="E1436" s="56">
        <v>0.74960489124725405</v>
      </c>
      <c r="F1436" s="56" t="s">
        <v>83101</v>
      </c>
    </row>
    <row r="1437" spans="1:6" hidden="1">
      <c r="A1437" t="s">
        <v>86625</v>
      </c>
      <c r="B1437" s="51" t="s">
        <v>86626</v>
      </c>
      <c r="C1437" s="63">
        <v>26485.291624097001</v>
      </c>
      <c r="D1437" s="63">
        <v>35331.197506984601</v>
      </c>
      <c r="E1437" s="56">
        <v>0.74962903872310416</v>
      </c>
      <c r="F1437" s="56" t="s">
        <v>83101</v>
      </c>
    </row>
    <row r="1438" spans="1:6" hidden="1">
      <c r="A1438" t="s">
        <v>64287</v>
      </c>
      <c r="B1438" s="51" t="s">
        <v>82048</v>
      </c>
      <c r="C1438" s="63">
        <v>1014072.71847432</v>
      </c>
      <c r="D1438" s="63">
        <v>1351776.7151635201</v>
      </c>
      <c r="E1438" s="56">
        <v>0.75017767882741704</v>
      </c>
      <c r="F1438" s="56" t="s">
        <v>83101</v>
      </c>
    </row>
    <row r="1439" spans="1:6" hidden="1">
      <c r="A1439" t="s">
        <v>86631</v>
      </c>
      <c r="B1439" s="51" t="s">
        <v>86632</v>
      </c>
      <c r="C1439" s="63">
        <v>170622.610255729</v>
      </c>
      <c r="D1439" s="63">
        <v>227361.46252378999</v>
      </c>
      <c r="E1439" s="56">
        <v>0.7504464844734885</v>
      </c>
      <c r="F1439" s="56" t="s">
        <v>83101</v>
      </c>
    </row>
    <row r="1440" spans="1:6" hidden="1">
      <c r="A1440" t="s">
        <v>86633</v>
      </c>
      <c r="B1440" s="51" t="s">
        <v>86634</v>
      </c>
      <c r="C1440" s="63">
        <v>55127.659682770201</v>
      </c>
      <c r="D1440" s="63">
        <v>73447.583947930703</v>
      </c>
      <c r="E1440" s="56">
        <v>0.75057145136117653</v>
      </c>
      <c r="F1440" s="56" t="s">
        <v>83101</v>
      </c>
    </row>
    <row r="1441" spans="1:6" hidden="1">
      <c r="A1441" t="s">
        <v>85579</v>
      </c>
      <c r="B1441" s="51" t="s">
        <v>86639</v>
      </c>
      <c r="C1441" s="63">
        <v>466785.170586686</v>
      </c>
      <c r="D1441" s="63">
        <v>621734.88264052197</v>
      </c>
      <c r="E1441" s="56">
        <v>0.75077848069942432</v>
      </c>
      <c r="F1441" s="56" t="s">
        <v>83101</v>
      </c>
    </row>
    <row r="1442" spans="1:6" hidden="1">
      <c r="A1442" t="s">
        <v>79556</v>
      </c>
      <c r="B1442" s="51" t="s">
        <v>86641</v>
      </c>
      <c r="C1442" s="63">
        <v>269654.72500374803</v>
      </c>
      <c r="D1442" s="63">
        <v>359131.23112981999</v>
      </c>
      <c r="E1442" s="56">
        <v>0.75085289618343531</v>
      </c>
      <c r="F1442" s="56" t="s">
        <v>83101</v>
      </c>
    </row>
    <row r="1443" spans="1:6" hidden="1">
      <c r="A1443" t="s">
        <v>80092</v>
      </c>
      <c r="B1443" s="51" t="s">
        <v>80093</v>
      </c>
      <c r="C1443" s="63">
        <v>2397221.4522067499</v>
      </c>
      <c r="D1443" s="63">
        <v>3191794.5443853601</v>
      </c>
      <c r="E1443" s="56">
        <v>0.75105756929864664</v>
      </c>
      <c r="F1443" s="56" t="s">
        <v>83106</v>
      </c>
    </row>
    <row r="1444" spans="1:6" hidden="1">
      <c r="A1444" t="s">
        <v>80389</v>
      </c>
      <c r="B1444" s="51" t="s">
        <v>81862</v>
      </c>
      <c r="C1444" s="64">
        <v>13504964.3414554</v>
      </c>
      <c r="D1444" s="64">
        <v>17973095.537214998</v>
      </c>
      <c r="E1444" s="56">
        <v>0.75139890696580847</v>
      </c>
      <c r="F1444" s="56" t="s">
        <v>83106</v>
      </c>
    </row>
    <row r="1445" spans="1:6" hidden="1">
      <c r="A1445" t="s">
        <v>86645</v>
      </c>
      <c r="B1445" s="51" t="s">
        <v>86646</v>
      </c>
      <c r="C1445" s="63">
        <v>468156.77694442502</v>
      </c>
      <c r="D1445" s="63">
        <v>623005.19841245003</v>
      </c>
      <c r="E1445" s="56">
        <v>0.75144923049982282</v>
      </c>
      <c r="F1445" s="56" t="s">
        <v>83101</v>
      </c>
    </row>
    <row r="1446" spans="1:6" hidden="1">
      <c r="A1446" t="s">
        <v>86647</v>
      </c>
      <c r="B1446" s="51" t="s">
        <v>86648</v>
      </c>
      <c r="C1446" s="63">
        <v>310361.53375921398</v>
      </c>
      <c r="D1446" s="63">
        <v>412932.99279271299</v>
      </c>
      <c r="E1446" s="56">
        <v>0.7516026550947249</v>
      </c>
      <c r="F1446" s="56" t="s">
        <v>83101</v>
      </c>
    </row>
    <row r="1447" spans="1:6" hidden="1">
      <c r="A1447" t="s">
        <v>63975</v>
      </c>
      <c r="B1447" s="51" t="s">
        <v>86649</v>
      </c>
      <c r="C1447" s="63">
        <v>115264.767499083</v>
      </c>
      <c r="D1447" s="63">
        <v>153284.76981261899</v>
      </c>
      <c r="E1447" s="56">
        <v>0.75196490584150621</v>
      </c>
      <c r="F1447" s="56" t="s">
        <v>83101</v>
      </c>
    </row>
    <row r="1448" spans="1:6" hidden="1">
      <c r="A1448" t="s">
        <v>68632</v>
      </c>
      <c r="B1448" s="51" t="s">
        <v>82486</v>
      </c>
      <c r="C1448" s="64">
        <v>64845706.672298603</v>
      </c>
      <c r="D1448" s="64">
        <v>86228997.439561307</v>
      </c>
      <c r="E1448" s="56">
        <v>0.75201740247240556</v>
      </c>
      <c r="F1448" s="56" t="s">
        <v>83106</v>
      </c>
    </row>
    <row r="1449" spans="1:6" hidden="1">
      <c r="A1449" t="s">
        <v>66129</v>
      </c>
      <c r="B1449" s="51" t="s">
        <v>82298</v>
      </c>
      <c r="C1449" s="63">
        <v>2471305.9931850201</v>
      </c>
      <c r="D1449" s="63">
        <v>3285956.0528592099</v>
      </c>
      <c r="E1449" s="56">
        <v>0.75208126750041648</v>
      </c>
      <c r="F1449" s="56" t="s">
        <v>83101</v>
      </c>
    </row>
    <row r="1450" spans="1:6" hidden="1">
      <c r="A1450" t="s">
        <v>61768</v>
      </c>
      <c r="B1450" s="51" t="s">
        <v>86652</v>
      </c>
      <c r="C1450" s="63">
        <v>2185171.8212066698</v>
      </c>
      <c r="D1450" s="63">
        <v>2904522.5704083601</v>
      </c>
      <c r="E1450" s="56">
        <v>0.75233425399047471</v>
      </c>
      <c r="F1450" s="56" t="s">
        <v>83101</v>
      </c>
    </row>
    <row r="1451" spans="1:6" hidden="1">
      <c r="A1451" t="s">
        <v>73330</v>
      </c>
      <c r="B1451" s="51" t="s">
        <v>86653</v>
      </c>
      <c r="C1451" s="63">
        <v>360445.33649842901</v>
      </c>
      <c r="D1451" s="63">
        <v>479062.86656602798</v>
      </c>
      <c r="E1451" s="56">
        <v>0.75239673465434365</v>
      </c>
      <c r="F1451" s="56" t="s">
        <v>83101</v>
      </c>
    </row>
    <row r="1452" spans="1:6" hidden="1">
      <c r="A1452" t="s">
        <v>86654</v>
      </c>
      <c r="B1452" s="51" t="s">
        <v>86655</v>
      </c>
      <c r="C1452" s="63">
        <v>1164503.2898061599</v>
      </c>
      <c r="D1452" s="63">
        <v>1545957.8753887201</v>
      </c>
      <c r="E1452" s="56">
        <v>0.75325680495230429</v>
      </c>
      <c r="F1452" s="56" t="s">
        <v>83101</v>
      </c>
    </row>
    <row r="1453" spans="1:6" hidden="1">
      <c r="A1453" t="s">
        <v>82023</v>
      </c>
      <c r="B1453" s="51" t="s">
        <v>86663</v>
      </c>
      <c r="C1453" s="63">
        <v>4792031.9146912498</v>
      </c>
      <c r="D1453" s="63">
        <v>6361243.62943024</v>
      </c>
      <c r="E1453" s="56">
        <v>0.75331683454489218</v>
      </c>
      <c r="F1453" s="56" t="s">
        <v>83101</v>
      </c>
    </row>
    <row r="1454" spans="1:6" hidden="1">
      <c r="A1454" t="s">
        <v>69437</v>
      </c>
      <c r="B1454" s="51" t="s">
        <v>86668</v>
      </c>
      <c r="C1454" s="63">
        <v>1810983.1313849799</v>
      </c>
      <c r="D1454" s="63">
        <v>2403720.0209345901</v>
      </c>
      <c r="E1454" s="56">
        <v>0.75340851497374128</v>
      </c>
      <c r="F1454" s="56" t="s">
        <v>83101</v>
      </c>
    </row>
    <row r="1455" spans="1:6" hidden="1">
      <c r="A1455" t="s">
        <v>81669</v>
      </c>
      <c r="B1455" s="51" t="s">
        <v>81670</v>
      </c>
      <c r="C1455" s="63">
        <v>623705.955393304</v>
      </c>
      <c r="D1455" s="63">
        <v>827740.34946931095</v>
      </c>
      <c r="E1455" s="56">
        <v>0.75350435168852226</v>
      </c>
      <c r="F1455" s="56" t="s">
        <v>83106</v>
      </c>
    </row>
    <row r="1456" spans="1:6" hidden="1">
      <c r="A1456" t="s">
        <v>82731</v>
      </c>
      <c r="B1456" s="51" t="s">
        <v>82732</v>
      </c>
      <c r="C1456" s="63">
        <v>1903937.9383783799</v>
      </c>
      <c r="D1456" s="63">
        <v>2526377.21823791</v>
      </c>
      <c r="E1456" s="56">
        <v>0.7536237758296177</v>
      </c>
      <c r="F1456" s="56" t="s">
        <v>83106</v>
      </c>
    </row>
    <row r="1457" spans="1:6" hidden="1">
      <c r="A1457" t="s">
        <v>62873</v>
      </c>
      <c r="B1457" s="51" t="s">
        <v>86677</v>
      </c>
      <c r="C1457" s="63">
        <v>110023.94978097299</v>
      </c>
      <c r="D1457" s="63">
        <v>145935.085703608</v>
      </c>
      <c r="E1457" s="56">
        <v>0.75392390562218881</v>
      </c>
      <c r="F1457" s="56" t="s">
        <v>83101</v>
      </c>
    </row>
    <row r="1458" spans="1:6" hidden="1">
      <c r="A1458" t="s">
        <v>76255</v>
      </c>
      <c r="B1458" s="51" t="s">
        <v>81715</v>
      </c>
      <c r="C1458" s="63">
        <v>476560.83216230402</v>
      </c>
      <c r="D1458" s="63">
        <v>632092.70906387304</v>
      </c>
      <c r="E1458" s="56">
        <v>0.75394135279315089</v>
      </c>
      <c r="F1458" s="56" t="s">
        <v>83106</v>
      </c>
    </row>
    <row r="1459" spans="1:6" hidden="1">
      <c r="A1459" t="s">
        <v>62931</v>
      </c>
      <c r="B1459" s="51" t="s">
        <v>82875</v>
      </c>
      <c r="C1459" s="63">
        <v>3086149.9002340799</v>
      </c>
      <c r="D1459" s="63">
        <v>4093139.7549934098</v>
      </c>
      <c r="E1459" s="56">
        <v>0.75398107198004749</v>
      </c>
      <c r="F1459" s="56" t="s">
        <v>83106</v>
      </c>
    </row>
    <row r="1460" spans="1:6" hidden="1">
      <c r="A1460" t="s">
        <v>69747</v>
      </c>
      <c r="B1460" s="51" t="s">
        <v>86678</v>
      </c>
      <c r="C1460" s="63">
        <v>5980216.7713608397</v>
      </c>
      <c r="D1460" s="63">
        <v>7930617.6588815004</v>
      </c>
      <c r="E1460" s="56">
        <v>0.75406696282522123</v>
      </c>
      <c r="F1460" s="56" t="s">
        <v>83101</v>
      </c>
    </row>
    <row r="1461" spans="1:6" hidden="1">
      <c r="A1461" t="s">
        <v>81185</v>
      </c>
      <c r="B1461" s="51" t="s">
        <v>81186</v>
      </c>
      <c r="C1461" s="63">
        <v>420736.69070445298</v>
      </c>
      <c r="D1461" s="63">
        <v>557593.44192244799</v>
      </c>
      <c r="E1461" s="56">
        <v>0.75455817639076628</v>
      </c>
      <c r="F1461" s="56" t="s">
        <v>83101</v>
      </c>
    </row>
    <row r="1462" spans="1:6" hidden="1">
      <c r="A1462" t="s">
        <v>64431</v>
      </c>
      <c r="B1462" s="51" t="s">
        <v>82759</v>
      </c>
      <c r="C1462" s="63">
        <v>395417.73908870999</v>
      </c>
      <c r="D1462" s="63">
        <v>523830.695521619</v>
      </c>
      <c r="E1462" s="56">
        <v>0.75485790059508018</v>
      </c>
      <c r="F1462" s="56" t="s">
        <v>83101</v>
      </c>
    </row>
    <row r="1463" spans="1:6" hidden="1">
      <c r="A1463" t="s">
        <v>64342</v>
      </c>
      <c r="B1463" s="51" t="s">
        <v>86683</v>
      </c>
      <c r="C1463" s="63">
        <v>957861.774531501</v>
      </c>
      <c r="D1463" s="63">
        <v>1268700.65616061</v>
      </c>
      <c r="E1463" s="56">
        <v>0.75499430845272719</v>
      </c>
      <c r="F1463" s="56" t="s">
        <v>83101</v>
      </c>
    </row>
    <row r="1464" spans="1:6" hidden="1">
      <c r="A1464" t="s">
        <v>86684</v>
      </c>
      <c r="B1464" s="51" t="s">
        <v>86685</v>
      </c>
      <c r="C1464" s="63">
        <v>1225060.4224067701</v>
      </c>
      <c r="D1464" s="63">
        <v>1622461.13047239</v>
      </c>
      <c r="E1464" s="56">
        <v>0.75506303318963697</v>
      </c>
      <c r="F1464" s="56" t="s">
        <v>83101</v>
      </c>
    </row>
    <row r="1465" spans="1:6" hidden="1">
      <c r="A1465" t="s">
        <v>86686</v>
      </c>
      <c r="B1465" s="51" t="s">
        <v>86687</v>
      </c>
      <c r="C1465" s="63">
        <v>42757.099227934799</v>
      </c>
      <c r="D1465" s="63">
        <v>56606.826285802403</v>
      </c>
      <c r="E1465" s="56">
        <v>0.75533468370154389</v>
      </c>
      <c r="F1465" s="56" t="s">
        <v>83101</v>
      </c>
    </row>
    <row r="1466" spans="1:6" hidden="1">
      <c r="A1466" t="s">
        <v>80051</v>
      </c>
      <c r="B1466" s="51" t="s">
        <v>80052</v>
      </c>
      <c r="C1466" s="63">
        <v>2278912.0982769099</v>
      </c>
      <c r="D1466" s="63">
        <v>3016772.6841461598</v>
      </c>
      <c r="E1466" s="56">
        <v>0.75541392636346838</v>
      </c>
      <c r="F1466" s="56" t="s">
        <v>83101</v>
      </c>
    </row>
    <row r="1467" spans="1:6" hidden="1">
      <c r="A1467" t="s">
        <v>64042</v>
      </c>
      <c r="B1467" s="51" t="s">
        <v>80851</v>
      </c>
      <c r="C1467" s="63">
        <v>2645616.2786655398</v>
      </c>
      <c r="D1467" s="63">
        <v>3501435.31003334</v>
      </c>
      <c r="E1467" s="56">
        <v>0.75558051039370733</v>
      </c>
      <c r="F1467" s="56" t="s">
        <v>83101</v>
      </c>
    </row>
    <row r="1468" spans="1:6" hidden="1">
      <c r="A1468" t="s">
        <v>86695</v>
      </c>
      <c r="B1468" s="51" t="s">
        <v>86696</v>
      </c>
      <c r="C1468" s="63">
        <v>765257.86723124003</v>
      </c>
      <c r="D1468" s="63">
        <v>1012610.18150231</v>
      </c>
      <c r="E1468" s="56">
        <v>0.7557279999850508</v>
      </c>
      <c r="F1468" s="56" t="s">
        <v>83101</v>
      </c>
    </row>
    <row r="1469" spans="1:6" hidden="1">
      <c r="A1469" t="s">
        <v>86698</v>
      </c>
      <c r="B1469" s="51" t="s">
        <v>86699</v>
      </c>
      <c r="C1469" s="63">
        <v>507338.91946313198</v>
      </c>
      <c r="D1469" s="63">
        <v>670981.65489264496</v>
      </c>
      <c r="E1469" s="56">
        <v>0.75611444182375553</v>
      </c>
      <c r="F1469" s="56" t="s">
        <v>83101</v>
      </c>
    </row>
    <row r="1470" spans="1:6" hidden="1">
      <c r="A1470" t="s">
        <v>82208</v>
      </c>
      <c r="B1470" s="51" t="s">
        <v>82209</v>
      </c>
      <c r="C1470" s="63">
        <v>177271.81616297099</v>
      </c>
      <c r="D1470" s="63">
        <v>234404.36969468201</v>
      </c>
      <c r="E1470" s="56">
        <v>0.75626498086990568</v>
      </c>
      <c r="F1470" s="56" t="s">
        <v>83101</v>
      </c>
    </row>
    <row r="1471" spans="1:6" hidden="1">
      <c r="A1471" t="s">
        <v>61901</v>
      </c>
      <c r="B1471" s="51" t="s">
        <v>82474</v>
      </c>
      <c r="C1471" s="63">
        <v>5126283.8411953403</v>
      </c>
      <c r="D1471" s="63">
        <v>6776093.3299658997</v>
      </c>
      <c r="E1471" s="56">
        <v>0.75652497561174203</v>
      </c>
      <c r="F1471" s="56" t="s">
        <v>83106</v>
      </c>
    </row>
    <row r="1472" spans="1:6" hidden="1">
      <c r="A1472" t="s">
        <v>66559</v>
      </c>
      <c r="B1472" s="51" t="s">
        <v>82053</v>
      </c>
      <c r="C1472" s="64">
        <v>57429402.619745702</v>
      </c>
      <c r="D1472" s="64">
        <v>75911034.734957606</v>
      </c>
      <c r="E1472" s="56">
        <v>0.75653563174655325</v>
      </c>
      <c r="F1472" s="56" t="s">
        <v>83106</v>
      </c>
    </row>
    <row r="1473" spans="1:6" hidden="1">
      <c r="A1473" t="s">
        <v>74335</v>
      </c>
      <c r="B1473" s="51" t="s">
        <v>81928</v>
      </c>
      <c r="C1473" s="63">
        <v>253801.75567350999</v>
      </c>
      <c r="D1473" s="63">
        <v>335473.97631873499</v>
      </c>
      <c r="E1473" s="56">
        <v>0.75654677736425091</v>
      </c>
      <c r="F1473" s="56" t="s">
        <v>83101</v>
      </c>
    </row>
    <row r="1474" spans="1:6" hidden="1">
      <c r="A1474" t="s">
        <v>82334</v>
      </c>
      <c r="B1474" s="51" t="s">
        <v>82335</v>
      </c>
      <c r="C1474" s="63">
        <v>2325425.6903496501</v>
      </c>
      <c r="D1474" s="63">
        <v>3073633.5735863498</v>
      </c>
      <c r="E1474" s="56">
        <v>0.75657219205746684</v>
      </c>
      <c r="F1474" s="56" t="s">
        <v>83106</v>
      </c>
    </row>
    <row r="1475" spans="1:6" hidden="1">
      <c r="A1475" t="s">
        <v>74764</v>
      </c>
      <c r="B1475" s="51" t="s">
        <v>80600</v>
      </c>
      <c r="C1475" s="63">
        <v>5749477.2239705296</v>
      </c>
      <c r="D1475" s="63">
        <v>7599081.6614557402</v>
      </c>
      <c r="E1475" s="56">
        <v>0.75660158425894775</v>
      </c>
      <c r="F1475" s="56" t="s">
        <v>83101</v>
      </c>
    </row>
    <row r="1476" spans="1:6" hidden="1">
      <c r="A1476" t="s">
        <v>75571</v>
      </c>
      <c r="B1476" s="51" t="s">
        <v>81637</v>
      </c>
      <c r="C1476" s="63">
        <v>5644921.9019601597</v>
      </c>
      <c r="D1476" s="63">
        <v>7459734.0703979796</v>
      </c>
      <c r="E1476" s="56">
        <v>0.75671891902428112</v>
      </c>
      <c r="F1476" s="56" t="s">
        <v>83106</v>
      </c>
    </row>
    <row r="1477" spans="1:6" hidden="1">
      <c r="A1477" t="s">
        <v>73727</v>
      </c>
      <c r="B1477" s="51" t="s">
        <v>86706</v>
      </c>
      <c r="C1477" s="63">
        <v>971804.46165069996</v>
      </c>
      <c r="D1477" s="63">
        <v>1284201.1010592999</v>
      </c>
      <c r="E1477" s="56">
        <v>0.75673853639362787</v>
      </c>
      <c r="F1477" s="56" t="s">
        <v>83101</v>
      </c>
    </row>
    <row r="1478" spans="1:6" hidden="1">
      <c r="A1478" t="s">
        <v>82078</v>
      </c>
      <c r="B1478" s="51" t="s">
        <v>82079</v>
      </c>
      <c r="C1478" s="63">
        <v>1212351.7064052599</v>
      </c>
      <c r="D1478" s="63">
        <v>1601729.05857829</v>
      </c>
      <c r="E1478" s="56">
        <v>0.75690186171770824</v>
      </c>
      <c r="F1478" s="56" t="s">
        <v>83101</v>
      </c>
    </row>
    <row r="1479" spans="1:6" hidden="1">
      <c r="A1479" t="s">
        <v>86713</v>
      </c>
      <c r="B1479" s="51" t="s">
        <v>86714</v>
      </c>
      <c r="C1479" s="63">
        <v>826461.64815794001</v>
      </c>
      <c r="D1479" s="63">
        <v>1091873.5648686599</v>
      </c>
      <c r="E1479" s="56">
        <v>0.75692064974331896</v>
      </c>
      <c r="F1479" s="56" t="s">
        <v>83101</v>
      </c>
    </row>
    <row r="1480" spans="1:6" hidden="1">
      <c r="A1480" t="s">
        <v>86715</v>
      </c>
      <c r="B1480" s="51" t="s">
        <v>86716</v>
      </c>
      <c r="C1480" s="63">
        <v>1239717.3889613999</v>
      </c>
      <c r="D1480" s="63">
        <v>1637489.7437986401</v>
      </c>
      <c r="E1480" s="56">
        <v>0.75708406336977108</v>
      </c>
      <c r="F1480" s="56" t="s">
        <v>83101</v>
      </c>
    </row>
    <row r="1481" spans="1:6" hidden="1">
      <c r="A1481" t="s">
        <v>71907</v>
      </c>
      <c r="B1481" s="51" t="s">
        <v>86717</v>
      </c>
      <c r="C1481" s="63">
        <v>283600.971655017</v>
      </c>
      <c r="D1481" s="63">
        <v>374500.32364936802</v>
      </c>
      <c r="E1481" s="56">
        <v>0.75727830857775968</v>
      </c>
      <c r="F1481" s="56" t="s">
        <v>83101</v>
      </c>
    </row>
    <row r="1482" spans="1:6" hidden="1">
      <c r="A1482" t="s">
        <v>86718</v>
      </c>
      <c r="B1482" s="51" t="s">
        <v>86719</v>
      </c>
      <c r="C1482" s="63">
        <v>42207.744778425003</v>
      </c>
      <c r="D1482" s="63">
        <v>55715.876924674798</v>
      </c>
      <c r="E1482" s="56">
        <v>0.75755327041675857</v>
      </c>
      <c r="F1482" s="56" t="s">
        <v>83101</v>
      </c>
    </row>
    <row r="1483" spans="1:6" hidden="1">
      <c r="A1483" t="s">
        <v>63190</v>
      </c>
      <c r="B1483" s="51" t="s">
        <v>82639</v>
      </c>
      <c r="C1483" s="64">
        <v>31555383.505520601</v>
      </c>
      <c r="D1483" s="64">
        <v>41638844.180764198</v>
      </c>
      <c r="E1483" s="56">
        <v>0.75783524077976616</v>
      </c>
      <c r="F1483" s="56" t="s">
        <v>83101</v>
      </c>
    </row>
    <row r="1484" spans="1:6" hidden="1">
      <c r="A1484" t="s">
        <v>80269</v>
      </c>
      <c r="B1484" s="51" t="s">
        <v>80270</v>
      </c>
      <c r="C1484" s="63">
        <v>340651.96516641602</v>
      </c>
      <c r="D1484" s="63">
        <v>449181.06447249698</v>
      </c>
      <c r="E1484" s="56">
        <v>0.75838451820418151</v>
      </c>
      <c r="F1484" s="56" t="s">
        <v>83106</v>
      </c>
    </row>
    <row r="1485" spans="1:6" hidden="1">
      <c r="A1485" t="s">
        <v>86721</v>
      </c>
      <c r="B1485" s="51" t="s">
        <v>86722</v>
      </c>
      <c r="C1485" s="63">
        <v>588423.87351291103</v>
      </c>
      <c r="D1485" s="63">
        <v>775888.99780454196</v>
      </c>
      <c r="E1485" s="56">
        <v>0.75838667022978434</v>
      </c>
      <c r="F1485" s="56" t="s">
        <v>83101</v>
      </c>
    </row>
    <row r="1486" spans="1:6" hidden="1">
      <c r="A1486" t="s">
        <v>86725</v>
      </c>
      <c r="B1486" s="51" t="s">
        <v>86726</v>
      </c>
      <c r="C1486" s="63">
        <v>2584473.0097840298</v>
      </c>
      <c r="D1486" s="63">
        <v>3406412.2336515901</v>
      </c>
      <c r="E1486" s="56">
        <v>0.75870823391611009</v>
      </c>
      <c r="F1486" s="56" t="s">
        <v>83101</v>
      </c>
    </row>
    <row r="1487" spans="1:6" hidden="1">
      <c r="A1487" t="s">
        <v>81269</v>
      </c>
      <c r="B1487" s="51" t="s">
        <v>81270</v>
      </c>
      <c r="C1487" s="63">
        <v>9263962.2293683793</v>
      </c>
      <c r="D1487" s="64">
        <v>12208103.5647121</v>
      </c>
      <c r="E1487" s="56">
        <v>0.75883712652521629</v>
      </c>
      <c r="F1487" s="56" t="s">
        <v>83106</v>
      </c>
    </row>
    <row r="1488" spans="1:6" hidden="1">
      <c r="A1488" t="s">
        <v>62127</v>
      </c>
      <c r="B1488" s="51" t="s">
        <v>81910</v>
      </c>
      <c r="C1488" s="63">
        <v>1426709.10069755</v>
      </c>
      <c r="D1488" s="63">
        <v>1879459.8376996</v>
      </c>
      <c r="E1488" s="56">
        <v>0.75910592611747274</v>
      </c>
      <c r="F1488" s="56" t="s">
        <v>83106</v>
      </c>
    </row>
    <row r="1489" spans="1:6" hidden="1">
      <c r="A1489" t="s">
        <v>63574</v>
      </c>
      <c r="B1489" s="51" t="s">
        <v>86728</v>
      </c>
      <c r="C1489" s="63">
        <v>1200748.8183669101</v>
      </c>
      <c r="D1489" s="63">
        <v>1580955.50698552</v>
      </c>
      <c r="E1489" s="56">
        <v>0.75950829296672151</v>
      </c>
      <c r="F1489" s="56" t="s">
        <v>83101</v>
      </c>
    </row>
    <row r="1490" spans="1:6" hidden="1">
      <c r="A1490" t="s">
        <v>86731</v>
      </c>
      <c r="B1490" s="51" t="s">
        <v>86732</v>
      </c>
      <c r="C1490" s="64">
        <v>10225909.1602058</v>
      </c>
      <c r="D1490" s="64">
        <v>13463831.445111999</v>
      </c>
      <c r="E1490" s="56">
        <v>0.75950959441922328</v>
      </c>
      <c r="F1490" s="56" t="s">
        <v>83101</v>
      </c>
    </row>
    <row r="1491" spans="1:6" hidden="1">
      <c r="A1491" t="s">
        <v>86733</v>
      </c>
      <c r="B1491" s="51" t="s">
        <v>86734</v>
      </c>
      <c r="C1491" s="63">
        <v>69242.390852031793</v>
      </c>
      <c r="D1491" s="63">
        <v>91151.637838736497</v>
      </c>
      <c r="E1491" s="56">
        <v>0.75963956867713045</v>
      </c>
      <c r="F1491" s="56" t="s">
        <v>83101</v>
      </c>
    </row>
    <row r="1492" spans="1:6" hidden="1">
      <c r="A1492" t="s">
        <v>75716</v>
      </c>
      <c r="B1492" s="51" t="s">
        <v>86738</v>
      </c>
      <c r="C1492" s="63">
        <v>505419.14516657201</v>
      </c>
      <c r="D1492" s="63">
        <v>665075.98279376398</v>
      </c>
      <c r="E1492" s="56">
        <v>0.75994195887735039</v>
      </c>
      <c r="F1492" s="56" t="s">
        <v>83101</v>
      </c>
    </row>
    <row r="1493" spans="1:6" hidden="1">
      <c r="A1493" t="s">
        <v>74110</v>
      </c>
      <c r="B1493" s="51" t="s">
        <v>80117</v>
      </c>
      <c r="C1493" s="63">
        <v>601902.63495228603</v>
      </c>
      <c r="D1493" s="63">
        <v>791896.70485161</v>
      </c>
      <c r="E1493" s="56">
        <v>0.76007720611121099</v>
      </c>
      <c r="F1493" s="56" t="s">
        <v>83106</v>
      </c>
    </row>
    <row r="1494" spans="1:6" hidden="1">
      <c r="A1494" t="s">
        <v>86745</v>
      </c>
      <c r="B1494" s="51" t="s">
        <v>86746</v>
      </c>
      <c r="C1494" s="63">
        <v>187123.41442275399</v>
      </c>
      <c r="D1494" s="63">
        <v>246138.803617817</v>
      </c>
      <c r="E1494" s="56">
        <v>0.76023532930347304</v>
      </c>
      <c r="F1494" s="56" t="s">
        <v>83101</v>
      </c>
    </row>
    <row r="1495" spans="1:6" hidden="1">
      <c r="A1495" t="s">
        <v>81216</v>
      </c>
      <c r="B1495" s="51" t="s">
        <v>86749</v>
      </c>
      <c r="C1495" s="63">
        <v>251420.42871850799</v>
      </c>
      <c r="D1495" s="63">
        <v>330700.35432953201</v>
      </c>
      <c r="E1495" s="56">
        <v>0.76026658401452996</v>
      </c>
      <c r="F1495" s="56" t="s">
        <v>83101</v>
      </c>
    </row>
    <row r="1496" spans="1:6" hidden="1">
      <c r="A1496" t="s">
        <v>80937</v>
      </c>
      <c r="B1496" s="51" t="s">
        <v>80938</v>
      </c>
      <c r="C1496" s="63">
        <v>306039.07531523099</v>
      </c>
      <c r="D1496" s="63">
        <v>402482.70120773098</v>
      </c>
      <c r="E1496" s="56">
        <v>0.76037820854635163</v>
      </c>
      <c r="F1496" s="56" t="s">
        <v>83101</v>
      </c>
    </row>
    <row r="1497" spans="1:6" hidden="1">
      <c r="A1497" t="s">
        <v>80717</v>
      </c>
      <c r="B1497" s="51" t="s">
        <v>80718</v>
      </c>
      <c r="C1497" s="63">
        <v>269301.14481810201</v>
      </c>
      <c r="D1497" s="63">
        <v>353961.82368242397</v>
      </c>
      <c r="E1497" s="56">
        <v>0.76081974608572511</v>
      </c>
      <c r="F1497" s="56" t="s">
        <v>83101</v>
      </c>
    </row>
    <row r="1498" spans="1:6" hidden="1">
      <c r="A1498" t="s">
        <v>82994</v>
      </c>
      <c r="B1498" s="51" t="s">
        <v>82995</v>
      </c>
      <c r="C1498" s="63">
        <v>174228.41624290001</v>
      </c>
      <c r="D1498" s="63">
        <v>228940.28355461499</v>
      </c>
      <c r="E1498" s="56">
        <v>0.76102123024293733</v>
      </c>
      <c r="F1498" s="56" t="s">
        <v>83101</v>
      </c>
    </row>
    <row r="1499" spans="1:6" hidden="1">
      <c r="A1499" t="s">
        <v>84557</v>
      </c>
      <c r="B1499" s="51" t="s">
        <v>86752</v>
      </c>
      <c r="C1499" s="63">
        <v>175252.37496844499</v>
      </c>
      <c r="D1499" s="63">
        <v>230259.85646871899</v>
      </c>
      <c r="E1499" s="56">
        <v>0.76110694089767739</v>
      </c>
      <c r="F1499" s="56" t="s">
        <v>83101</v>
      </c>
    </row>
    <row r="1500" spans="1:6" hidden="1">
      <c r="A1500" t="s">
        <v>86753</v>
      </c>
      <c r="B1500" s="51" t="s">
        <v>86754</v>
      </c>
      <c r="C1500" s="63">
        <v>3080668.22084588</v>
      </c>
      <c r="D1500" s="63">
        <v>4047460.23682736</v>
      </c>
      <c r="E1500" s="56">
        <v>0.7611361299649706</v>
      </c>
      <c r="F1500" s="56" t="s">
        <v>83101</v>
      </c>
    </row>
    <row r="1501" spans="1:6" hidden="1">
      <c r="A1501" t="s">
        <v>65998</v>
      </c>
      <c r="B1501" s="51" t="s">
        <v>82364</v>
      </c>
      <c r="C1501" s="64">
        <v>71052217.135493994</v>
      </c>
      <c r="D1501" s="64">
        <v>93348032.819928199</v>
      </c>
      <c r="E1501" s="56">
        <v>0.76115387747437957</v>
      </c>
      <c r="F1501" s="56" t="s">
        <v>83101</v>
      </c>
    </row>
    <row r="1502" spans="1:6" hidden="1">
      <c r="A1502" t="s">
        <v>82066</v>
      </c>
      <c r="B1502" s="51" t="s">
        <v>82067</v>
      </c>
      <c r="C1502" s="63">
        <v>3891750.3174389298</v>
      </c>
      <c r="D1502" s="63">
        <v>5110967.73692491</v>
      </c>
      <c r="E1502" s="56">
        <v>0.76145076974805159</v>
      </c>
      <c r="F1502" s="56" t="s">
        <v>83101</v>
      </c>
    </row>
    <row r="1503" spans="1:6" hidden="1">
      <c r="A1503" t="s">
        <v>62650</v>
      </c>
      <c r="B1503" s="51" t="s">
        <v>80150</v>
      </c>
      <c r="C1503" s="64">
        <v>94078437.362952203</v>
      </c>
      <c r="D1503" s="64">
        <v>123543335.01940501</v>
      </c>
      <c r="E1503" s="56">
        <v>0.76150151967465718</v>
      </c>
      <c r="F1503" s="56" t="s">
        <v>83101</v>
      </c>
    </row>
    <row r="1504" spans="1:6" hidden="1">
      <c r="A1504" t="s">
        <v>67297</v>
      </c>
      <c r="B1504" s="51" t="s">
        <v>86768</v>
      </c>
      <c r="C1504" s="63">
        <v>496120.46088836901</v>
      </c>
      <c r="D1504" s="63">
        <v>651163.86469018203</v>
      </c>
      <c r="E1504" s="56">
        <v>0.76189802258824468</v>
      </c>
      <c r="F1504" s="56" t="s">
        <v>83101</v>
      </c>
    </row>
    <row r="1505" spans="1:6" hidden="1">
      <c r="A1505" t="s">
        <v>70870</v>
      </c>
      <c r="B1505" s="51" t="s">
        <v>86769</v>
      </c>
      <c r="C1505" s="63">
        <v>6161908.3398443796</v>
      </c>
      <c r="D1505" s="63">
        <v>8087231.1745127998</v>
      </c>
      <c r="E1505" s="56">
        <v>0.76193053059542248</v>
      </c>
      <c r="F1505" s="56" t="s">
        <v>83101</v>
      </c>
    </row>
    <row r="1506" spans="1:6" hidden="1">
      <c r="A1506" t="s">
        <v>86772</v>
      </c>
      <c r="B1506" s="51" t="s">
        <v>86773</v>
      </c>
      <c r="C1506" s="63">
        <v>738283.73320282798</v>
      </c>
      <c r="D1506" s="63">
        <v>968172.46181534498</v>
      </c>
      <c r="E1506" s="56">
        <v>0.76255394810396637</v>
      </c>
      <c r="F1506" s="56" t="s">
        <v>83101</v>
      </c>
    </row>
    <row r="1507" spans="1:6" hidden="1">
      <c r="A1507" t="s">
        <v>81056</v>
      </c>
      <c r="B1507" s="51" t="s">
        <v>81057</v>
      </c>
      <c r="C1507" s="63">
        <v>896701.89450033405</v>
      </c>
      <c r="D1507" s="63">
        <v>1175898.4719787601</v>
      </c>
      <c r="E1507" s="56">
        <v>0.76256744597294701</v>
      </c>
      <c r="F1507" s="56" t="s">
        <v>83106</v>
      </c>
    </row>
    <row r="1508" spans="1:6" hidden="1">
      <c r="A1508" t="s">
        <v>63772</v>
      </c>
      <c r="B1508" s="51" t="s">
        <v>86777</v>
      </c>
      <c r="C1508" s="63">
        <v>2325727.0640649302</v>
      </c>
      <c r="D1508" s="63">
        <v>3049722.2556208801</v>
      </c>
      <c r="E1508" s="56">
        <v>0.76260290909391193</v>
      </c>
      <c r="F1508" s="56" t="s">
        <v>83101</v>
      </c>
    </row>
    <row r="1509" spans="1:6" hidden="1">
      <c r="A1509" t="s">
        <v>84005</v>
      </c>
      <c r="B1509" s="51" t="s">
        <v>86778</v>
      </c>
      <c r="C1509" s="63">
        <v>1012537.3736413399</v>
      </c>
      <c r="D1509" s="63">
        <v>1327634.66637417</v>
      </c>
      <c r="E1509" s="56">
        <v>0.7626626505668348</v>
      </c>
      <c r="F1509" s="56" t="s">
        <v>83101</v>
      </c>
    </row>
    <row r="1510" spans="1:6" hidden="1">
      <c r="A1510" t="s">
        <v>74246</v>
      </c>
      <c r="B1510" s="51" t="s">
        <v>82498</v>
      </c>
      <c r="C1510" s="63">
        <v>3855049.1687731901</v>
      </c>
      <c r="D1510" s="63">
        <v>5054561.3958493704</v>
      </c>
      <c r="E1510" s="56">
        <v>0.76268717834525113</v>
      </c>
      <c r="F1510" s="56" t="s">
        <v>83106</v>
      </c>
    </row>
    <row r="1511" spans="1:6" hidden="1">
      <c r="A1511" t="s">
        <v>86782</v>
      </c>
      <c r="B1511" s="51" t="s">
        <v>86783</v>
      </c>
      <c r="C1511" s="63">
        <v>1378095.38470335</v>
      </c>
      <c r="D1511" s="63">
        <v>1806505.68933383</v>
      </c>
      <c r="E1511" s="56">
        <v>0.76285139473407293</v>
      </c>
      <c r="F1511" s="56" t="s">
        <v>83101</v>
      </c>
    </row>
    <row r="1512" spans="1:6" hidden="1">
      <c r="A1512" t="s">
        <v>80452</v>
      </c>
      <c r="B1512" s="51" t="s">
        <v>80453</v>
      </c>
      <c r="C1512" s="64">
        <v>10847198.1933234</v>
      </c>
      <c r="D1512" s="64">
        <v>14217492.509389</v>
      </c>
      <c r="E1512" s="56">
        <v>0.76294734716125834</v>
      </c>
      <c r="F1512" s="56" t="s">
        <v>83106</v>
      </c>
    </row>
    <row r="1513" spans="1:6" hidden="1">
      <c r="A1513" t="s">
        <v>86793</v>
      </c>
      <c r="B1513" s="51" t="s">
        <v>86794</v>
      </c>
      <c r="C1513" s="63">
        <v>188929.28369306499</v>
      </c>
      <c r="D1513" s="63">
        <v>247512.818636432</v>
      </c>
      <c r="E1513" s="56">
        <v>0.7633111074161395</v>
      </c>
      <c r="F1513" s="56" t="s">
        <v>83101</v>
      </c>
    </row>
    <row r="1514" spans="1:6" hidden="1">
      <c r="A1514" t="s">
        <v>61305</v>
      </c>
      <c r="B1514" s="51" t="s">
        <v>86795</v>
      </c>
      <c r="C1514" s="63">
        <v>609293.41004083096</v>
      </c>
      <c r="D1514" s="63">
        <v>798087.54987888294</v>
      </c>
      <c r="E1514" s="56">
        <v>0.76344181804777778</v>
      </c>
      <c r="F1514" s="56" t="s">
        <v>83101</v>
      </c>
    </row>
    <row r="1515" spans="1:6" hidden="1">
      <c r="A1515" t="s">
        <v>81470</v>
      </c>
      <c r="B1515" s="51" t="s">
        <v>81471</v>
      </c>
      <c r="C1515" s="63">
        <v>4132851.6626857598</v>
      </c>
      <c r="D1515" s="63">
        <v>5411210.7583417902</v>
      </c>
      <c r="E1515" s="56">
        <v>0.76375728968136325</v>
      </c>
      <c r="F1515" s="56" t="s">
        <v>83101</v>
      </c>
    </row>
    <row r="1516" spans="1:6" hidden="1">
      <c r="A1516" t="s">
        <v>86798</v>
      </c>
      <c r="B1516" s="51" t="s">
        <v>86799</v>
      </c>
      <c r="C1516" s="63">
        <v>26945.657771850299</v>
      </c>
      <c r="D1516" s="63">
        <v>35272.434600528097</v>
      </c>
      <c r="E1516" s="56">
        <v>0.76392962598183878</v>
      </c>
      <c r="F1516" s="56" t="s">
        <v>83101</v>
      </c>
    </row>
    <row r="1517" spans="1:6" hidden="1">
      <c r="A1517" t="s">
        <v>86802</v>
      </c>
      <c r="B1517" s="51" t="s">
        <v>86803</v>
      </c>
      <c r="C1517" s="63">
        <v>925256.46076794097</v>
      </c>
      <c r="D1517" s="63">
        <v>1210375.01486096</v>
      </c>
      <c r="E1517" s="56">
        <v>0.76443783902316298</v>
      </c>
      <c r="F1517" s="56" t="s">
        <v>83101</v>
      </c>
    </row>
    <row r="1518" spans="1:6" hidden="1">
      <c r="A1518" t="s">
        <v>80588</v>
      </c>
      <c r="B1518" s="51" t="s">
        <v>80589</v>
      </c>
      <c r="C1518" s="63">
        <v>533379.26957844605</v>
      </c>
      <c r="D1518" s="63">
        <v>697426.69111885806</v>
      </c>
      <c r="E1518" s="56">
        <v>0.76478184212130418</v>
      </c>
      <c r="F1518" s="56" t="s">
        <v>83101</v>
      </c>
    </row>
    <row r="1519" spans="1:6" hidden="1">
      <c r="A1519" t="s">
        <v>86806</v>
      </c>
      <c r="B1519" s="51" t="s">
        <v>86807</v>
      </c>
      <c r="C1519" s="63">
        <v>98389.025953991499</v>
      </c>
      <c r="D1519" s="63">
        <v>128644.100478776</v>
      </c>
      <c r="E1519" s="56">
        <v>0.76481568597250948</v>
      </c>
      <c r="F1519" s="56" t="s">
        <v>83101</v>
      </c>
    </row>
    <row r="1520" spans="1:6" hidden="1">
      <c r="A1520" t="s">
        <v>80682</v>
      </c>
      <c r="B1520" s="51" t="s">
        <v>86808</v>
      </c>
      <c r="C1520" s="63">
        <v>6014584.0534991799</v>
      </c>
      <c r="D1520" s="63">
        <v>7862992.7876351001</v>
      </c>
      <c r="E1520" s="56">
        <v>0.76492300272198854</v>
      </c>
      <c r="F1520" s="56" t="s">
        <v>83101</v>
      </c>
    </row>
    <row r="1521" spans="1:6" hidden="1">
      <c r="A1521" t="s">
        <v>86815</v>
      </c>
      <c r="B1521" s="51" t="s">
        <v>86816</v>
      </c>
      <c r="C1521" s="63">
        <v>192037.94170108999</v>
      </c>
      <c r="D1521" s="63">
        <v>250975.50931542201</v>
      </c>
      <c r="E1521" s="56">
        <v>0.76516606032559054</v>
      </c>
      <c r="F1521" s="56" t="s">
        <v>83101</v>
      </c>
    </row>
    <row r="1522" spans="1:6" hidden="1">
      <c r="A1522" t="s">
        <v>82977</v>
      </c>
      <c r="B1522" s="51" t="s">
        <v>82978</v>
      </c>
      <c r="C1522" s="63">
        <v>3221895.0287547298</v>
      </c>
      <c r="D1522" s="63">
        <v>4209140.3248197604</v>
      </c>
      <c r="E1522" s="56">
        <v>0.76545203536132866</v>
      </c>
      <c r="F1522" s="56" t="s">
        <v>83101</v>
      </c>
    </row>
    <row r="1523" spans="1:6" hidden="1">
      <c r="A1523" t="s">
        <v>86825</v>
      </c>
      <c r="B1523" s="51" t="s">
        <v>86826</v>
      </c>
      <c r="C1523" s="63">
        <v>771160.75791441696</v>
      </c>
      <c r="D1523" s="63">
        <v>1007310.28583616</v>
      </c>
      <c r="E1523" s="56">
        <v>0.76556426431631519</v>
      </c>
      <c r="F1523" s="56" t="s">
        <v>83101</v>
      </c>
    </row>
    <row r="1524" spans="1:6" hidden="1">
      <c r="A1524" t="s">
        <v>86827</v>
      </c>
      <c r="B1524" s="51" t="s">
        <v>86828</v>
      </c>
      <c r="C1524" s="63">
        <v>252390.994462998</v>
      </c>
      <c r="D1524" s="63">
        <v>329611.51223930798</v>
      </c>
      <c r="E1524" s="56">
        <v>0.76572263131317597</v>
      </c>
      <c r="F1524" s="56" t="s">
        <v>83101</v>
      </c>
    </row>
    <row r="1525" spans="1:6" hidden="1">
      <c r="A1525" t="s">
        <v>85668</v>
      </c>
      <c r="B1525" s="51" t="s">
        <v>86831</v>
      </c>
      <c r="C1525" s="63">
        <v>98845.832569674603</v>
      </c>
      <c r="D1525" s="63">
        <v>129088.278918756</v>
      </c>
      <c r="E1525" s="56">
        <v>0.76572275498292908</v>
      </c>
      <c r="F1525" s="56" t="s">
        <v>83101</v>
      </c>
    </row>
    <row r="1526" spans="1:6" hidden="1">
      <c r="A1526" t="s">
        <v>77671</v>
      </c>
      <c r="B1526" s="51" t="s">
        <v>79492</v>
      </c>
      <c r="C1526" s="63">
        <v>508256.66340956499</v>
      </c>
      <c r="D1526" s="63">
        <v>663543.82642394898</v>
      </c>
      <c r="E1526" s="56">
        <v>0.76597301213504398</v>
      </c>
      <c r="F1526" s="56" t="s">
        <v>83106</v>
      </c>
    </row>
    <row r="1527" spans="1:6" hidden="1">
      <c r="A1527" t="s">
        <v>80489</v>
      </c>
      <c r="B1527" s="51" t="s">
        <v>80490</v>
      </c>
      <c r="C1527" s="63">
        <v>81088.5135818493</v>
      </c>
      <c r="D1527" s="63">
        <v>105857.055179481</v>
      </c>
      <c r="E1527" s="56">
        <v>0.76601898139300628</v>
      </c>
      <c r="F1527" s="56" t="s">
        <v>83106</v>
      </c>
    </row>
    <row r="1528" spans="1:6" hidden="1">
      <c r="A1528" t="s">
        <v>63182</v>
      </c>
      <c r="B1528" s="51" t="s">
        <v>82747</v>
      </c>
      <c r="C1528" s="63">
        <v>506884.48586882901</v>
      </c>
      <c r="D1528" s="63">
        <v>661570.94825570995</v>
      </c>
      <c r="E1528" s="56">
        <v>0.7661831088642489</v>
      </c>
      <c r="F1528" s="56" t="s">
        <v>83106</v>
      </c>
    </row>
    <row r="1529" spans="1:6" hidden="1">
      <c r="A1529" t="s">
        <v>72455</v>
      </c>
      <c r="B1529" s="51" t="s">
        <v>86836</v>
      </c>
      <c r="C1529" s="63">
        <v>495647.04312302498</v>
      </c>
      <c r="D1529" s="63">
        <v>646782.571517615</v>
      </c>
      <c r="E1529" s="56">
        <v>0.76632714756063292</v>
      </c>
      <c r="F1529" s="56" t="s">
        <v>83101</v>
      </c>
    </row>
    <row r="1530" spans="1:6" hidden="1">
      <c r="A1530" t="s">
        <v>70762</v>
      </c>
      <c r="B1530" s="51" t="s">
        <v>86838</v>
      </c>
      <c r="C1530" s="63">
        <v>346253.48213431198</v>
      </c>
      <c r="D1530" s="63">
        <v>451736.38674296701</v>
      </c>
      <c r="E1530" s="56">
        <v>0.76649455810015665</v>
      </c>
      <c r="F1530" s="56" t="s">
        <v>83101</v>
      </c>
    </row>
    <row r="1531" spans="1:6" hidden="1">
      <c r="A1531" t="s">
        <v>82395</v>
      </c>
      <c r="B1531" s="51" t="s">
        <v>82396</v>
      </c>
      <c r="C1531" s="63">
        <v>173612.61719474601</v>
      </c>
      <c r="D1531" s="63">
        <v>226361.62895364</v>
      </c>
      <c r="E1531" s="56">
        <v>0.76697017068340123</v>
      </c>
      <c r="F1531" s="56" t="s">
        <v>83106</v>
      </c>
    </row>
    <row r="1532" spans="1:6" hidden="1">
      <c r="A1532" t="s">
        <v>81651</v>
      </c>
      <c r="B1532" s="51" t="s">
        <v>81652</v>
      </c>
      <c r="C1532" s="63">
        <v>492490.92468739703</v>
      </c>
      <c r="D1532" s="63">
        <v>641954.50742389995</v>
      </c>
      <c r="E1532" s="56">
        <v>0.76717418289298178</v>
      </c>
      <c r="F1532" s="56" t="s">
        <v>83101</v>
      </c>
    </row>
    <row r="1533" spans="1:6" hidden="1">
      <c r="A1533" t="s">
        <v>86849</v>
      </c>
      <c r="B1533" s="51" t="s">
        <v>86850</v>
      </c>
      <c r="C1533" s="63">
        <v>613544.67784340901</v>
      </c>
      <c r="D1533" s="63">
        <v>799719.94885382999</v>
      </c>
      <c r="E1533" s="56">
        <v>0.76719941614905318</v>
      </c>
      <c r="F1533" s="56" t="s">
        <v>83101</v>
      </c>
    </row>
    <row r="1534" spans="1:6" hidden="1">
      <c r="A1534" t="s">
        <v>80609</v>
      </c>
      <c r="B1534" s="51" t="s">
        <v>80610</v>
      </c>
      <c r="C1534" s="63">
        <v>619143.82178992406</v>
      </c>
      <c r="D1534" s="63">
        <v>806306.579339294</v>
      </c>
      <c r="E1534" s="56">
        <v>0.76787643516100867</v>
      </c>
      <c r="F1534" s="56" t="s">
        <v>83106</v>
      </c>
    </row>
    <row r="1535" spans="1:6" hidden="1">
      <c r="A1535" t="s">
        <v>82665</v>
      </c>
      <c r="B1535" s="51" t="s">
        <v>86852</v>
      </c>
      <c r="C1535" s="63">
        <v>774244.49919795</v>
      </c>
      <c r="D1535" s="63">
        <v>1008135.55900772</v>
      </c>
      <c r="E1535" s="56">
        <v>0.76799641901334925</v>
      </c>
      <c r="F1535" s="56" t="s">
        <v>83101</v>
      </c>
    </row>
    <row r="1536" spans="1:6" hidden="1">
      <c r="A1536" t="s">
        <v>79691</v>
      </c>
      <c r="B1536" s="51" t="s">
        <v>79692</v>
      </c>
      <c r="C1536" s="63">
        <v>2773617.0519119999</v>
      </c>
      <c r="D1536" s="63">
        <v>3609247.0960128899</v>
      </c>
      <c r="E1536" s="56">
        <v>0.76847524653437982</v>
      </c>
      <c r="F1536" s="56" t="s">
        <v>83106</v>
      </c>
    </row>
    <row r="1537" spans="1:6" hidden="1">
      <c r="A1537" t="s">
        <v>70924</v>
      </c>
      <c r="B1537" s="51" t="s">
        <v>81397</v>
      </c>
      <c r="C1537" s="64">
        <v>17058353.845870499</v>
      </c>
      <c r="D1537" s="64">
        <v>22182757.814909801</v>
      </c>
      <c r="E1537" s="56">
        <v>0.76899157391534911</v>
      </c>
      <c r="F1537" s="56" t="s">
        <v>83101</v>
      </c>
    </row>
    <row r="1538" spans="1:6" hidden="1">
      <c r="A1538" t="s">
        <v>74186</v>
      </c>
      <c r="B1538" s="51" t="s">
        <v>83004</v>
      </c>
      <c r="C1538" s="63">
        <v>8443015.4828979503</v>
      </c>
      <c r="D1538" s="64">
        <v>10976945.492494101</v>
      </c>
      <c r="E1538" s="56">
        <v>0.76915891480659893</v>
      </c>
      <c r="F1538" s="56" t="s">
        <v>83101</v>
      </c>
    </row>
    <row r="1539" spans="1:6" hidden="1">
      <c r="A1539" t="s">
        <v>74300</v>
      </c>
      <c r="B1539" s="51" t="s">
        <v>86856</v>
      </c>
      <c r="C1539" s="63">
        <v>491857.32797889097</v>
      </c>
      <c r="D1539" s="63">
        <v>639241.04380223097</v>
      </c>
      <c r="E1539" s="56">
        <v>0.76943952949783101</v>
      </c>
      <c r="F1539" s="56" t="s">
        <v>83101</v>
      </c>
    </row>
    <row r="1540" spans="1:6" hidden="1">
      <c r="A1540" t="s">
        <v>86857</v>
      </c>
      <c r="B1540" s="51" t="s">
        <v>86858</v>
      </c>
      <c r="C1540" s="63">
        <v>1154045.38458375</v>
      </c>
      <c r="D1540" s="63">
        <v>1499324.3241531299</v>
      </c>
      <c r="E1540" s="56">
        <v>0.76971030616447489</v>
      </c>
      <c r="F1540" s="56" t="s">
        <v>83101</v>
      </c>
    </row>
    <row r="1541" spans="1:6" hidden="1">
      <c r="A1541" t="s">
        <v>86859</v>
      </c>
      <c r="B1541" s="51" t="s">
        <v>86860</v>
      </c>
      <c r="C1541" s="63">
        <v>193039.35672352201</v>
      </c>
      <c r="D1541" s="63">
        <v>250660.09077341299</v>
      </c>
      <c r="E1541" s="56">
        <v>0.77012401985452927</v>
      </c>
      <c r="F1541" s="56" t="s">
        <v>83101</v>
      </c>
    </row>
    <row r="1542" spans="1:6" hidden="1">
      <c r="A1542" t="s">
        <v>68845</v>
      </c>
      <c r="B1542" s="51" t="s">
        <v>80198</v>
      </c>
      <c r="C1542" s="63">
        <v>1983047.35212916</v>
      </c>
      <c r="D1542" s="63">
        <v>2574646.6250900002</v>
      </c>
      <c r="E1542" s="56">
        <v>0.77022117629825793</v>
      </c>
      <c r="F1542" s="56" t="s">
        <v>83101</v>
      </c>
    </row>
    <row r="1543" spans="1:6" hidden="1">
      <c r="A1543" t="s">
        <v>68406</v>
      </c>
      <c r="B1543" s="51" t="s">
        <v>86863</v>
      </c>
      <c r="C1543" s="63">
        <v>90816.714729863394</v>
      </c>
      <c r="D1543" s="63">
        <v>117877.526191396</v>
      </c>
      <c r="E1543" s="56">
        <v>0.7704328184017506</v>
      </c>
      <c r="F1543" s="56" t="s">
        <v>83101</v>
      </c>
    </row>
    <row r="1544" spans="1:6" hidden="1">
      <c r="A1544" t="s">
        <v>86864</v>
      </c>
      <c r="B1544" s="51" t="s">
        <v>86865</v>
      </c>
      <c r="C1544" s="63">
        <v>1941256.07260296</v>
      </c>
      <c r="D1544" s="63">
        <v>2519147.6524229799</v>
      </c>
      <c r="E1544" s="56">
        <v>0.77060035394741977</v>
      </c>
      <c r="F1544" s="56" t="s">
        <v>83101</v>
      </c>
    </row>
    <row r="1545" spans="1:6" hidden="1">
      <c r="A1545" t="s">
        <v>85333</v>
      </c>
      <c r="B1545" s="51" t="s">
        <v>86866</v>
      </c>
      <c r="C1545" s="63">
        <v>137985.260703537</v>
      </c>
      <c r="D1545" s="63">
        <v>179050.57597302599</v>
      </c>
      <c r="E1545" s="56">
        <v>0.77064963323169933</v>
      </c>
      <c r="F1545" s="56" t="s">
        <v>83101</v>
      </c>
    </row>
    <row r="1546" spans="1:6" hidden="1">
      <c r="A1546" t="s">
        <v>79479</v>
      </c>
      <c r="B1546" s="51" t="s">
        <v>79480</v>
      </c>
      <c r="C1546" s="63">
        <v>282815.50157818</v>
      </c>
      <c r="D1546" s="63">
        <v>366937.19192425802</v>
      </c>
      <c r="E1546" s="56">
        <v>0.77074635060857466</v>
      </c>
      <c r="F1546" s="56" t="s">
        <v>83101</v>
      </c>
    </row>
    <row r="1547" spans="1:6" hidden="1">
      <c r="A1547" t="s">
        <v>86871</v>
      </c>
      <c r="B1547" s="51" t="s">
        <v>86872</v>
      </c>
      <c r="C1547" s="63">
        <v>407284.032500259</v>
      </c>
      <c r="D1547" s="63">
        <v>528370.13004538603</v>
      </c>
      <c r="E1547" s="56">
        <v>0.77083091821499072</v>
      </c>
      <c r="F1547" s="56" t="s">
        <v>83101</v>
      </c>
    </row>
    <row r="1548" spans="1:6" hidden="1">
      <c r="A1548" t="s">
        <v>86877</v>
      </c>
      <c r="B1548" s="51" t="s">
        <v>86878</v>
      </c>
      <c r="C1548" s="63">
        <v>998332.46765964001</v>
      </c>
      <c r="D1548" s="63">
        <v>1295000.51344147</v>
      </c>
      <c r="E1548" s="56">
        <v>0.77091279678844815</v>
      </c>
      <c r="F1548" s="56" t="s">
        <v>83101</v>
      </c>
    </row>
    <row r="1549" spans="1:6" hidden="1">
      <c r="A1549" t="s">
        <v>81560</v>
      </c>
      <c r="B1549" s="51" t="s">
        <v>86879</v>
      </c>
      <c r="C1549" s="63">
        <v>502183.53051470802</v>
      </c>
      <c r="D1549" s="63">
        <v>650986.71181042399</v>
      </c>
      <c r="E1549" s="56">
        <v>0.77141901885848407</v>
      </c>
      <c r="F1549" s="56" t="s">
        <v>83101</v>
      </c>
    </row>
    <row r="1550" spans="1:6" hidden="1">
      <c r="A1550" t="s">
        <v>75157</v>
      </c>
      <c r="B1550" s="51" t="s">
        <v>82543</v>
      </c>
      <c r="C1550" s="63">
        <v>3673075.2107454101</v>
      </c>
      <c r="D1550" s="63">
        <v>4756192.7383163702</v>
      </c>
      <c r="E1550" s="56">
        <v>0.77227215397617177</v>
      </c>
      <c r="F1550" s="56" t="s">
        <v>83101</v>
      </c>
    </row>
    <row r="1551" spans="1:6" hidden="1">
      <c r="A1551" t="s">
        <v>70866</v>
      </c>
      <c r="B1551" s="51" t="s">
        <v>86887</v>
      </c>
      <c r="C1551" s="63">
        <v>308618.54955547798</v>
      </c>
      <c r="D1551" s="63">
        <v>399597.26966863801</v>
      </c>
      <c r="E1551" s="56">
        <v>0.77232396960919369</v>
      </c>
      <c r="F1551" s="56" t="s">
        <v>83101</v>
      </c>
    </row>
    <row r="1552" spans="1:6" hidden="1">
      <c r="A1552" t="s">
        <v>84392</v>
      </c>
      <c r="B1552" s="51" t="s">
        <v>86888</v>
      </c>
      <c r="C1552" s="63">
        <v>236336.318315446</v>
      </c>
      <c r="D1552" s="63">
        <v>305962.89903211402</v>
      </c>
      <c r="E1552" s="56">
        <v>0.77243456335089833</v>
      </c>
      <c r="F1552" s="56" t="s">
        <v>83101</v>
      </c>
    </row>
    <row r="1553" spans="1:6" hidden="1">
      <c r="A1553" t="s">
        <v>86890</v>
      </c>
      <c r="B1553" s="51" t="s">
        <v>86891</v>
      </c>
      <c r="C1553" s="63">
        <v>196536.00372720501</v>
      </c>
      <c r="D1553" s="63">
        <v>254285.243605547</v>
      </c>
      <c r="E1553" s="56">
        <v>0.77289582730202022</v>
      </c>
      <c r="F1553" s="56" t="s">
        <v>83101</v>
      </c>
    </row>
    <row r="1554" spans="1:6" hidden="1">
      <c r="A1554" t="s">
        <v>86892</v>
      </c>
      <c r="B1554" s="51" t="s">
        <v>86893</v>
      </c>
      <c r="C1554" s="63">
        <v>548183.36345864797</v>
      </c>
      <c r="D1554" s="63">
        <v>709244.94859973202</v>
      </c>
      <c r="E1554" s="56">
        <v>0.77291119879095482</v>
      </c>
      <c r="F1554" s="56" t="s">
        <v>83101</v>
      </c>
    </row>
    <row r="1555" spans="1:6" hidden="1">
      <c r="A1555" t="s">
        <v>86896</v>
      </c>
      <c r="B1555" s="51" t="s">
        <v>86897</v>
      </c>
      <c r="C1555" s="63">
        <v>3396369.0527104801</v>
      </c>
      <c r="D1555" s="63">
        <v>4392812.4305535099</v>
      </c>
      <c r="E1555" s="56">
        <v>0.77316505232219201</v>
      </c>
      <c r="F1555" s="56" t="s">
        <v>83101</v>
      </c>
    </row>
    <row r="1556" spans="1:6" hidden="1">
      <c r="A1556" t="s">
        <v>68233</v>
      </c>
      <c r="B1556" s="51" t="s">
        <v>86898</v>
      </c>
      <c r="C1556" s="63">
        <v>3048917.19477918</v>
      </c>
      <c r="D1556" s="63">
        <v>3941751.81723479</v>
      </c>
      <c r="E1556" s="56">
        <v>0.77349293820280407</v>
      </c>
      <c r="F1556" s="56" t="s">
        <v>83101</v>
      </c>
    </row>
    <row r="1557" spans="1:6" hidden="1">
      <c r="A1557" t="s">
        <v>84544</v>
      </c>
      <c r="B1557" s="51" t="s">
        <v>86899</v>
      </c>
      <c r="C1557" s="63">
        <v>239837.711361889</v>
      </c>
      <c r="D1557" s="63">
        <v>310027.04534189298</v>
      </c>
      <c r="E1557" s="56">
        <v>0.77360254521472382</v>
      </c>
      <c r="F1557" s="56" t="s">
        <v>83101</v>
      </c>
    </row>
    <row r="1558" spans="1:6" hidden="1">
      <c r="A1558" t="s">
        <v>76861</v>
      </c>
      <c r="B1558" s="51" t="s">
        <v>86900</v>
      </c>
      <c r="C1558" s="63">
        <v>666382.37189431302</v>
      </c>
      <c r="D1558" s="63">
        <v>861399.39662345196</v>
      </c>
      <c r="E1558" s="56">
        <v>0.77360440987818835</v>
      </c>
      <c r="F1558" s="56" t="s">
        <v>83101</v>
      </c>
    </row>
    <row r="1559" spans="1:6" hidden="1">
      <c r="A1559" t="s">
        <v>74552</v>
      </c>
      <c r="B1559" s="51" t="s">
        <v>82687</v>
      </c>
      <c r="C1559" s="63">
        <v>3182316.5916655399</v>
      </c>
      <c r="D1559" s="63">
        <v>4113045.6895555598</v>
      </c>
      <c r="E1559" s="56">
        <v>0.77371292026892335</v>
      </c>
      <c r="F1559" s="56" t="s">
        <v>83101</v>
      </c>
    </row>
    <row r="1560" spans="1:6" hidden="1">
      <c r="A1560" t="s">
        <v>62716</v>
      </c>
      <c r="B1560" s="51" t="s">
        <v>86903</v>
      </c>
      <c r="C1560" s="63">
        <v>270876.83101453597</v>
      </c>
      <c r="D1560" s="63">
        <v>350064.46032773401</v>
      </c>
      <c r="E1560" s="56">
        <v>0.77379129192645901</v>
      </c>
      <c r="F1560" s="56" t="s">
        <v>83101</v>
      </c>
    </row>
    <row r="1561" spans="1:6" hidden="1">
      <c r="A1561" t="s">
        <v>86665</v>
      </c>
      <c r="B1561" s="51" t="s">
        <v>86904</v>
      </c>
      <c r="C1561" s="63">
        <v>378735.398786103</v>
      </c>
      <c r="D1561" s="63">
        <v>489385.26241342799</v>
      </c>
      <c r="E1561" s="56">
        <v>0.77390029466427002</v>
      </c>
      <c r="F1561" s="56" t="s">
        <v>83101</v>
      </c>
    </row>
    <row r="1562" spans="1:6" hidden="1">
      <c r="A1562" t="s">
        <v>80051</v>
      </c>
      <c r="B1562" s="51" t="s">
        <v>86906</v>
      </c>
      <c r="C1562" s="63">
        <v>1686000.8413340901</v>
      </c>
      <c r="D1562" s="63">
        <v>2178286.5002388102</v>
      </c>
      <c r="E1562" s="56">
        <v>0.77400325492043875</v>
      </c>
      <c r="F1562" s="56" t="s">
        <v>83101</v>
      </c>
    </row>
    <row r="1563" spans="1:6" hidden="1">
      <c r="A1563" t="s">
        <v>86911</v>
      </c>
      <c r="B1563" s="51" t="s">
        <v>86912</v>
      </c>
      <c r="C1563" s="63">
        <v>200625.90607593101</v>
      </c>
      <c r="D1563" s="63">
        <v>259023.43501879799</v>
      </c>
      <c r="E1563" s="56">
        <v>0.77454731484574391</v>
      </c>
      <c r="F1563" s="56" t="s">
        <v>83101</v>
      </c>
    </row>
    <row r="1564" spans="1:6" hidden="1">
      <c r="A1564" t="s">
        <v>67278</v>
      </c>
      <c r="B1564" s="51" t="s">
        <v>80658</v>
      </c>
      <c r="C1564" s="63">
        <v>325020.87333522498</v>
      </c>
      <c r="D1564" s="63">
        <v>419607.767637863</v>
      </c>
      <c r="E1564" s="56">
        <v>0.77458259451414635</v>
      </c>
      <c r="F1564" s="56" t="s">
        <v>83101</v>
      </c>
    </row>
    <row r="1565" spans="1:6" hidden="1">
      <c r="A1565" t="s">
        <v>82619</v>
      </c>
      <c r="B1565" s="51" t="s">
        <v>82620</v>
      </c>
      <c r="C1565" s="63">
        <v>1353164.42208327</v>
      </c>
      <c r="D1565" s="63">
        <v>1746819.8595817799</v>
      </c>
      <c r="E1565" s="56">
        <v>0.77464451452208816</v>
      </c>
      <c r="F1565" s="56" t="s">
        <v>83106</v>
      </c>
    </row>
    <row r="1566" spans="1:6" hidden="1">
      <c r="A1566" t="s">
        <v>80571</v>
      </c>
      <c r="B1566" s="51" t="s">
        <v>80572</v>
      </c>
      <c r="C1566" s="63">
        <v>853217.46421937703</v>
      </c>
      <c r="D1566" s="63">
        <v>1100624.9171287301</v>
      </c>
      <c r="E1566" s="56">
        <v>0.77521183733075882</v>
      </c>
      <c r="F1566" s="56" t="s">
        <v>83106</v>
      </c>
    </row>
    <row r="1567" spans="1:6" hidden="1">
      <c r="A1567" t="s">
        <v>79704</v>
      </c>
      <c r="B1567" s="51" t="s">
        <v>79705</v>
      </c>
      <c r="C1567" s="63">
        <v>406821.29333112598</v>
      </c>
      <c r="D1567" s="63">
        <v>524784.72859114897</v>
      </c>
      <c r="E1567" s="56">
        <v>0.77521557157977761</v>
      </c>
      <c r="F1567" s="56" t="s">
        <v>83101</v>
      </c>
    </row>
    <row r="1568" spans="1:6" hidden="1">
      <c r="A1568" t="s">
        <v>69513</v>
      </c>
      <c r="B1568" s="51" t="s">
        <v>82780</v>
      </c>
      <c r="C1568" s="63">
        <v>729899.84866668098</v>
      </c>
      <c r="D1568" s="63">
        <v>941394.72383934003</v>
      </c>
      <c r="E1568" s="56">
        <v>0.7753387927328631</v>
      </c>
      <c r="F1568" s="56" t="s">
        <v>83106</v>
      </c>
    </row>
    <row r="1569" spans="1:6" hidden="1">
      <c r="A1569" t="s">
        <v>86917</v>
      </c>
      <c r="B1569" s="51" t="s">
        <v>86918</v>
      </c>
      <c r="C1569" s="63">
        <v>367461.174208907</v>
      </c>
      <c r="D1569" s="63">
        <v>473921.97641147202</v>
      </c>
      <c r="E1569" s="56">
        <v>0.7753621745742113</v>
      </c>
      <c r="F1569" s="56" t="s">
        <v>83101</v>
      </c>
    </row>
    <row r="1570" spans="1:6" hidden="1">
      <c r="A1570" t="s">
        <v>86919</v>
      </c>
      <c r="B1570" s="51" t="s">
        <v>86920</v>
      </c>
      <c r="C1570" s="63">
        <v>217928.79146945401</v>
      </c>
      <c r="D1570" s="63">
        <v>281045.69837376999</v>
      </c>
      <c r="E1570" s="56">
        <v>0.7754211956648589</v>
      </c>
      <c r="F1570" s="56" t="s">
        <v>83101</v>
      </c>
    </row>
    <row r="1571" spans="1:6" hidden="1">
      <c r="A1571" t="s">
        <v>86929</v>
      </c>
      <c r="B1571" s="51" t="s">
        <v>86930</v>
      </c>
      <c r="C1571" s="63">
        <v>168199.755426574</v>
      </c>
      <c r="D1571" s="63">
        <v>216880.061164802</v>
      </c>
      <c r="E1571" s="56">
        <v>0.7755427332656597</v>
      </c>
      <c r="F1571" s="56" t="s">
        <v>83101</v>
      </c>
    </row>
    <row r="1572" spans="1:6" hidden="1">
      <c r="A1572" t="s">
        <v>74562</v>
      </c>
      <c r="B1572" s="51" t="s">
        <v>86931</v>
      </c>
      <c r="C1572" s="63">
        <v>1590264.8532831301</v>
      </c>
      <c r="D1572" s="63">
        <v>2049172.29650838</v>
      </c>
      <c r="E1572" s="56">
        <v>0.77605228998694242</v>
      </c>
      <c r="F1572" s="56" t="s">
        <v>83101</v>
      </c>
    </row>
    <row r="1573" spans="1:6" hidden="1">
      <c r="A1573" t="s">
        <v>81085</v>
      </c>
      <c r="B1573" s="51" t="s">
        <v>81086</v>
      </c>
      <c r="C1573" s="63">
        <v>850349.66788143897</v>
      </c>
      <c r="D1573" s="63">
        <v>1095526.37083324</v>
      </c>
      <c r="E1573" s="56">
        <v>0.77620191582853137</v>
      </c>
      <c r="F1573" s="56" t="s">
        <v>83101</v>
      </c>
    </row>
    <row r="1574" spans="1:6" hidden="1">
      <c r="A1574" t="s">
        <v>65615</v>
      </c>
      <c r="B1574" s="51" t="s">
        <v>82288</v>
      </c>
      <c r="C1574" s="63">
        <v>4201914.8904235903</v>
      </c>
      <c r="D1574" s="63">
        <v>5410002.6621178798</v>
      </c>
      <c r="E1574" s="56">
        <v>0.77669368258289295</v>
      </c>
      <c r="F1574" s="56" t="s">
        <v>83101</v>
      </c>
    </row>
    <row r="1575" spans="1:6" hidden="1">
      <c r="A1575" t="s">
        <v>81303</v>
      </c>
      <c r="B1575" s="51" t="s">
        <v>81304</v>
      </c>
      <c r="C1575" s="63">
        <v>1224855.1560573799</v>
      </c>
      <c r="D1575" s="63">
        <v>1576681.3697011999</v>
      </c>
      <c r="E1575" s="56">
        <v>0.77685649085173414</v>
      </c>
      <c r="F1575" s="56" t="s">
        <v>83101</v>
      </c>
    </row>
    <row r="1576" spans="1:6" hidden="1">
      <c r="A1576" t="s">
        <v>82149</v>
      </c>
      <c r="B1576" s="51" t="s">
        <v>82150</v>
      </c>
      <c r="C1576" s="63">
        <v>2199256.8896086798</v>
      </c>
      <c r="D1576" s="63">
        <v>2830748.3338333699</v>
      </c>
      <c r="E1576" s="56">
        <v>0.77691713647693617</v>
      </c>
      <c r="F1576" s="56" t="s">
        <v>83106</v>
      </c>
    </row>
    <row r="1577" spans="1:6" hidden="1">
      <c r="A1577" t="s">
        <v>86944</v>
      </c>
      <c r="B1577" s="51" t="s">
        <v>86945</v>
      </c>
      <c r="C1577" s="63">
        <v>3415235.7591935298</v>
      </c>
      <c r="D1577" s="63">
        <v>4392376.0295570297</v>
      </c>
      <c r="E1577" s="56">
        <v>0.7775371999600762</v>
      </c>
      <c r="F1577" s="56" t="s">
        <v>83101</v>
      </c>
    </row>
    <row r="1578" spans="1:6" hidden="1">
      <c r="A1578" t="s">
        <v>61485</v>
      </c>
      <c r="B1578" s="51" t="s">
        <v>79564</v>
      </c>
      <c r="C1578" s="63">
        <v>3747804.0270284</v>
      </c>
      <c r="D1578" s="63">
        <v>4819996.2923223199</v>
      </c>
      <c r="E1578" s="56">
        <v>0.77755330081855156</v>
      </c>
      <c r="F1578" s="56" t="s">
        <v>83106</v>
      </c>
    </row>
    <row r="1579" spans="1:6" hidden="1">
      <c r="A1579" t="s">
        <v>86946</v>
      </c>
      <c r="B1579" s="51" t="s">
        <v>86947</v>
      </c>
      <c r="C1579" s="63">
        <v>175677.14579549499</v>
      </c>
      <c r="D1579" s="63">
        <v>225873.37833381799</v>
      </c>
      <c r="E1579" s="56">
        <v>0.77776826597006909</v>
      </c>
      <c r="F1579" s="56" t="s">
        <v>83101</v>
      </c>
    </row>
    <row r="1580" spans="1:6" hidden="1">
      <c r="A1580" t="s">
        <v>80782</v>
      </c>
      <c r="B1580" s="51" t="s">
        <v>86950</v>
      </c>
      <c r="C1580" s="63">
        <v>857022.60400248202</v>
      </c>
      <c r="D1580" s="63">
        <v>1100931.69406685</v>
      </c>
      <c r="E1580" s="56">
        <v>0.77845211344278231</v>
      </c>
      <c r="F1580" s="56" t="s">
        <v>83101</v>
      </c>
    </row>
    <row r="1581" spans="1:6" hidden="1">
      <c r="A1581" t="s">
        <v>74074</v>
      </c>
      <c r="B1581" s="51" t="s">
        <v>79862</v>
      </c>
      <c r="C1581" s="63">
        <v>1399847.6851846999</v>
      </c>
      <c r="D1581" s="63">
        <v>1797712.85737508</v>
      </c>
      <c r="E1581" s="56">
        <v>0.77868257961323117</v>
      </c>
      <c r="F1581" s="56" t="s">
        <v>83106</v>
      </c>
    </row>
    <row r="1582" spans="1:6" hidden="1">
      <c r="A1582" t="s">
        <v>67175</v>
      </c>
      <c r="B1582" s="51" t="s">
        <v>81641</v>
      </c>
      <c r="C1582" s="63">
        <v>7253960.9138925299</v>
      </c>
      <c r="D1582" s="63">
        <v>9313207.7410379704</v>
      </c>
      <c r="E1582" s="56">
        <v>0.77888962810616591</v>
      </c>
      <c r="F1582" s="56" t="s">
        <v>83101</v>
      </c>
    </row>
    <row r="1583" spans="1:6" hidden="1">
      <c r="A1583" t="s">
        <v>86953</v>
      </c>
      <c r="B1583" s="51" t="s">
        <v>86954</v>
      </c>
      <c r="C1583" s="63">
        <v>937975.85536566202</v>
      </c>
      <c r="D1583" s="63">
        <v>1204028.6209636501</v>
      </c>
      <c r="E1583" s="56">
        <v>0.77903119496856188</v>
      </c>
      <c r="F1583" s="56" t="s">
        <v>83101</v>
      </c>
    </row>
    <row r="1584" spans="1:6" hidden="1">
      <c r="A1584" t="s">
        <v>81856</v>
      </c>
      <c r="B1584" s="51" t="s">
        <v>81857</v>
      </c>
      <c r="C1584" s="63">
        <v>251153.46381323799</v>
      </c>
      <c r="D1584" s="63">
        <v>322381.08226398798</v>
      </c>
      <c r="E1584" s="56">
        <v>0.77905769795628432</v>
      </c>
      <c r="F1584" s="56" t="s">
        <v>83101</v>
      </c>
    </row>
    <row r="1585" spans="1:6" hidden="1">
      <c r="A1585" t="s">
        <v>86575</v>
      </c>
      <c r="B1585" s="51" t="s">
        <v>86955</v>
      </c>
      <c r="C1585" s="63">
        <v>731397.22515756905</v>
      </c>
      <c r="D1585" s="63">
        <v>938150.66573878506</v>
      </c>
      <c r="E1585" s="56">
        <v>0.77961595281883689</v>
      </c>
      <c r="F1585" s="56" t="s">
        <v>83101</v>
      </c>
    </row>
    <row r="1586" spans="1:6" hidden="1">
      <c r="A1586" t="s">
        <v>64836</v>
      </c>
      <c r="B1586" s="51" t="s">
        <v>86956</v>
      </c>
      <c r="C1586" s="63">
        <v>237432.65419308501</v>
      </c>
      <c r="D1586" s="63">
        <v>304442.84090774599</v>
      </c>
      <c r="E1586" s="56">
        <v>0.77989238796071148</v>
      </c>
      <c r="F1586" s="56" t="s">
        <v>83101</v>
      </c>
    </row>
    <row r="1587" spans="1:6" hidden="1">
      <c r="A1587" t="s">
        <v>79530</v>
      </c>
      <c r="B1587" s="51" t="s">
        <v>79531</v>
      </c>
      <c r="C1587" s="63">
        <v>1030053.83095908</v>
      </c>
      <c r="D1587" s="63">
        <v>1320058.57224323</v>
      </c>
      <c r="E1587" s="56">
        <v>0.78030918674212091</v>
      </c>
      <c r="F1587" s="56" t="s">
        <v>83101</v>
      </c>
    </row>
    <row r="1588" spans="1:6" hidden="1">
      <c r="A1588" t="s">
        <v>86962</v>
      </c>
      <c r="B1588" s="51" t="s">
        <v>86963</v>
      </c>
      <c r="C1588" s="63">
        <v>243008.067925799</v>
      </c>
      <c r="D1588" s="63">
        <v>311377.72803000401</v>
      </c>
      <c r="E1588" s="56">
        <v>0.78042854722860266</v>
      </c>
      <c r="F1588" s="56" t="s">
        <v>83101</v>
      </c>
    </row>
    <row r="1589" spans="1:6" hidden="1">
      <c r="A1589" t="s">
        <v>86964</v>
      </c>
      <c r="B1589" s="51" t="s">
        <v>86965</v>
      </c>
      <c r="C1589" s="63">
        <v>81719.737268974903</v>
      </c>
      <c r="D1589" s="63">
        <v>104705.129380855</v>
      </c>
      <c r="E1589" s="56">
        <v>0.78047501351845994</v>
      </c>
      <c r="F1589" s="56" t="s">
        <v>83101</v>
      </c>
    </row>
    <row r="1590" spans="1:6" hidden="1">
      <c r="A1590" t="s">
        <v>86968</v>
      </c>
      <c r="B1590" s="51" t="s">
        <v>86969</v>
      </c>
      <c r="C1590" s="64">
        <v>14374394.287744099</v>
      </c>
      <c r="D1590" s="64">
        <v>18415839.4709493</v>
      </c>
      <c r="E1590" s="56">
        <v>0.78054515572963601</v>
      </c>
      <c r="F1590" s="56" t="s">
        <v>83101</v>
      </c>
    </row>
    <row r="1591" spans="1:6" hidden="1">
      <c r="A1591" t="s">
        <v>86971</v>
      </c>
      <c r="B1591" s="51" t="s">
        <v>86972</v>
      </c>
      <c r="C1591" s="63">
        <v>151250.45021869699</v>
      </c>
      <c r="D1591" s="63">
        <v>193741.302587157</v>
      </c>
      <c r="E1591" s="56">
        <v>0.78068252973913521</v>
      </c>
      <c r="F1591" s="56" t="s">
        <v>83101</v>
      </c>
    </row>
    <row r="1592" spans="1:6" hidden="1">
      <c r="A1592" t="s">
        <v>86974</v>
      </c>
      <c r="B1592" s="51" t="s">
        <v>86975</v>
      </c>
      <c r="C1592" s="63">
        <v>512631.94365160499</v>
      </c>
      <c r="D1592" s="63">
        <v>656643.50571725296</v>
      </c>
      <c r="E1592" s="56">
        <v>0.78068531735748481</v>
      </c>
      <c r="F1592" s="56" t="s">
        <v>83101</v>
      </c>
    </row>
    <row r="1593" spans="1:6" hidden="1">
      <c r="A1593" t="s">
        <v>61121</v>
      </c>
      <c r="B1593" s="51" t="s">
        <v>86977</v>
      </c>
      <c r="C1593" s="63">
        <v>2343873.5585591099</v>
      </c>
      <c r="D1593" s="63">
        <v>3000145.3741001301</v>
      </c>
      <c r="E1593" s="56">
        <v>0.78125332818651705</v>
      </c>
      <c r="F1593" s="56" t="s">
        <v>83101</v>
      </c>
    </row>
    <row r="1594" spans="1:6" hidden="1">
      <c r="A1594" t="s">
        <v>61575</v>
      </c>
      <c r="B1594" s="51" t="s">
        <v>81638</v>
      </c>
      <c r="C1594" s="64">
        <v>33540528.6085498</v>
      </c>
      <c r="D1594" s="64">
        <v>42920206.514945403</v>
      </c>
      <c r="E1594" s="56">
        <v>0.78146242369245189</v>
      </c>
      <c r="F1594" s="56" t="s">
        <v>83101</v>
      </c>
    </row>
    <row r="1595" spans="1:6" hidden="1">
      <c r="A1595" t="s">
        <v>80805</v>
      </c>
      <c r="B1595" s="51" t="s">
        <v>86981</v>
      </c>
      <c r="C1595" s="63">
        <v>125491.303136933</v>
      </c>
      <c r="D1595" s="63">
        <v>160580.01181711801</v>
      </c>
      <c r="E1595" s="56">
        <v>0.7814876939967661</v>
      </c>
      <c r="F1595" s="56" t="s">
        <v>83101</v>
      </c>
    </row>
    <row r="1596" spans="1:6" hidden="1">
      <c r="A1596" t="s">
        <v>82381</v>
      </c>
      <c r="B1596" s="51" t="s">
        <v>82382</v>
      </c>
      <c r="C1596" s="63">
        <v>2414803.16761244</v>
      </c>
      <c r="D1596" s="63">
        <v>3089645.60143536</v>
      </c>
      <c r="E1596" s="56">
        <v>0.78157933922602396</v>
      </c>
      <c r="F1596" s="56" t="s">
        <v>83106</v>
      </c>
    </row>
    <row r="1597" spans="1:6" hidden="1">
      <c r="A1597" t="s">
        <v>81788</v>
      </c>
      <c r="B1597" s="51" t="s">
        <v>81789</v>
      </c>
      <c r="C1597" s="63">
        <v>249520.82510367999</v>
      </c>
      <c r="D1597" s="63">
        <v>319212.20611728198</v>
      </c>
      <c r="E1597" s="56">
        <v>0.78167695445832475</v>
      </c>
      <c r="F1597" s="56" t="s">
        <v>83101</v>
      </c>
    </row>
    <row r="1598" spans="1:6" hidden="1">
      <c r="A1598" t="s">
        <v>83874</v>
      </c>
      <c r="B1598" s="51" t="s">
        <v>86986</v>
      </c>
      <c r="C1598" s="63">
        <v>216089.69989982</v>
      </c>
      <c r="D1598" s="63">
        <v>276404.29292409302</v>
      </c>
      <c r="E1598" s="56">
        <v>0.78178850846995784</v>
      </c>
      <c r="F1598" s="56" t="s">
        <v>83101</v>
      </c>
    </row>
    <row r="1599" spans="1:6" hidden="1">
      <c r="A1599" t="s">
        <v>71903</v>
      </c>
      <c r="B1599" s="51" t="s">
        <v>86991</v>
      </c>
      <c r="C1599" s="63">
        <v>212657.12447340199</v>
      </c>
      <c r="D1599" s="63">
        <v>271997.07493985398</v>
      </c>
      <c r="E1599" s="56">
        <v>0.78183607129020161</v>
      </c>
      <c r="F1599" s="56" t="s">
        <v>83101</v>
      </c>
    </row>
    <row r="1600" spans="1:6" hidden="1">
      <c r="A1600" t="s">
        <v>79943</v>
      </c>
      <c r="B1600" s="51" t="s">
        <v>86993</v>
      </c>
      <c r="C1600" s="63">
        <v>1038792.48219156</v>
      </c>
      <c r="D1600" s="63">
        <v>1327854.1631130001</v>
      </c>
      <c r="E1600" s="56">
        <v>0.78230916545551321</v>
      </c>
      <c r="F1600" s="56" t="s">
        <v>83101</v>
      </c>
    </row>
    <row r="1601" spans="1:6" hidden="1">
      <c r="A1601" t="s">
        <v>80864</v>
      </c>
      <c r="B1601" s="51" t="s">
        <v>80865</v>
      </c>
      <c r="C1601" s="63">
        <v>644593.28958157601</v>
      </c>
      <c r="D1601" s="63">
        <v>823102.40066119097</v>
      </c>
      <c r="E1601" s="56">
        <v>0.78312648470443025</v>
      </c>
      <c r="F1601" s="56" t="s">
        <v>83101</v>
      </c>
    </row>
    <row r="1602" spans="1:6" hidden="1">
      <c r="A1602" t="s">
        <v>86994</v>
      </c>
      <c r="B1602" s="51" t="s">
        <v>86995</v>
      </c>
      <c r="C1602" s="63">
        <v>576677.41768106003</v>
      </c>
      <c r="D1602" s="63">
        <v>736276.74973012204</v>
      </c>
      <c r="E1602" s="56">
        <v>0.78323458929327561</v>
      </c>
      <c r="F1602" s="56" t="s">
        <v>83101</v>
      </c>
    </row>
    <row r="1603" spans="1:6" hidden="1">
      <c r="A1603" t="s">
        <v>62942</v>
      </c>
      <c r="B1603" s="51" t="s">
        <v>86996</v>
      </c>
      <c r="C1603" s="63">
        <v>887327.27353796596</v>
      </c>
      <c r="D1603" s="63">
        <v>1132863.28460325</v>
      </c>
      <c r="E1603" s="56">
        <v>0.78326068608422128</v>
      </c>
      <c r="F1603" s="56" t="s">
        <v>83101</v>
      </c>
    </row>
    <row r="1604" spans="1:6" hidden="1">
      <c r="A1604" t="s">
        <v>71413</v>
      </c>
      <c r="B1604" s="51" t="s">
        <v>80521</v>
      </c>
      <c r="C1604" s="63">
        <v>1174456.9279852901</v>
      </c>
      <c r="D1604" s="63">
        <v>1499161.86199999</v>
      </c>
      <c r="E1604" s="56">
        <v>0.78340902190406569</v>
      </c>
      <c r="F1604" s="56" t="s">
        <v>83106</v>
      </c>
    </row>
    <row r="1605" spans="1:6" hidden="1">
      <c r="A1605" t="s">
        <v>86998</v>
      </c>
      <c r="B1605" s="51" t="s">
        <v>86999</v>
      </c>
      <c r="C1605" s="63">
        <v>38388.366867038603</v>
      </c>
      <c r="D1605" s="63">
        <v>48997.894060071703</v>
      </c>
      <c r="E1605" s="56">
        <v>0.78346973075973925</v>
      </c>
      <c r="F1605" s="56" t="s">
        <v>83101</v>
      </c>
    </row>
    <row r="1606" spans="1:6" hidden="1">
      <c r="A1606" t="s">
        <v>73605</v>
      </c>
      <c r="B1606" s="51" t="s">
        <v>81284</v>
      </c>
      <c r="C1606" s="63">
        <v>838012.32972592604</v>
      </c>
      <c r="D1606" s="63">
        <v>1069454.6518951</v>
      </c>
      <c r="E1606" s="56">
        <v>0.78358846561745044</v>
      </c>
      <c r="F1606" s="56" t="s">
        <v>83106</v>
      </c>
    </row>
    <row r="1607" spans="1:6" hidden="1">
      <c r="A1607" t="s">
        <v>66978</v>
      </c>
      <c r="B1607" s="51" t="s">
        <v>80913</v>
      </c>
      <c r="C1607" s="63">
        <v>721824.45690995594</v>
      </c>
      <c r="D1607" s="63">
        <v>921010.90858203894</v>
      </c>
      <c r="E1607" s="56">
        <v>0.78373062705767016</v>
      </c>
      <c r="F1607" s="56" t="s">
        <v>83101</v>
      </c>
    </row>
    <row r="1608" spans="1:6" hidden="1">
      <c r="A1608" t="s">
        <v>73468</v>
      </c>
      <c r="B1608" s="51" t="s">
        <v>81445</v>
      </c>
      <c r="C1608" s="63">
        <v>2986641.9946993301</v>
      </c>
      <c r="D1608" s="63">
        <v>3809797.1183055001</v>
      </c>
      <c r="E1608" s="56">
        <v>0.78393728116097472</v>
      </c>
      <c r="F1608" s="56" t="s">
        <v>83101</v>
      </c>
    </row>
    <row r="1609" spans="1:6" hidden="1">
      <c r="A1609" t="s">
        <v>87000</v>
      </c>
      <c r="B1609" s="51" t="s">
        <v>87001</v>
      </c>
      <c r="C1609" s="63">
        <v>2612567.2099038898</v>
      </c>
      <c r="D1609" s="63">
        <v>3332473.8066026601</v>
      </c>
      <c r="E1609" s="56">
        <v>0.78397231651981392</v>
      </c>
      <c r="F1609" s="56" t="s">
        <v>83101</v>
      </c>
    </row>
    <row r="1610" spans="1:6" hidden="1">
      <c r="A1610" t="s">
        <v>87002</v>
      </c>
      <c r="B1610" s="51" t="s">
        <v>87003</v>
      </c>
      <c r="C1610" s="63">
        <v>112599.86448915</v>
      </c>
      <c r="D1610" s="63">
        <v>143552.595510952</v>
      </c>
      <c r="E1610" s="56">
        <v>0.78438055465572876</v>
      </c>
      <c r="F1610" s="56" t="s">
        <v>83101</v>
      </c>
    </row>
    <row r="1611" spans="1:6" hidden="1">
      <c r="A1611" t="s">
        <v>80079</v>
      </c>
      <c r="B1611" s="51" t="s">
        <v>80080</v>
      </c>
      <c r="C1611" s="63">
        <v>257622.320095587</v>
      </c>
      <c r="D1611" s="63">
        <v>328329.098221933</v>
      </c>
      <c r="E1611" s="56">
        <v>0.78464662891818382</v>
      </c>
      <c r="F1611" s="56" t="s">
        <v>83101</v>
      </c>
    </row>
    <row r="1612" spans="1:6" hidden="1">
      <c r="A1612" t="s">
        <v>79650</v>
      </c>
      <c r="B1612" s="51" t="s">
        <v>79651</v>
      </c>
      <c r="C1612" s="63">
        <v>9935475.0734866206</v>
      </c>
      <c r="D1612" s="64">
        <v>12661889.739897899</v>
      </c>
      <c r="E1612" s="56">
        <v>0.78467553245071431</v>
      </c>
      <c r="F1612" s="56" t="s">
        <v>83101</v>
      </c>
    </row>
    <row r="1613" spans="1:6" hidden="1">
      <c r="A1613" t="s">
        <v>65534</v>
      </c>
      <c r="B1613" s="51" t="s">
        <v>87011</v>
      </c>
      <c r="C1613" s="63">
        <v>1571649.6870663699</v>
      </c>
      <c r="D1613" s="63">
        <v>2002221.5984100001</v>
      </c>
      <c r="E1613" s="56">
        <v>0.78495291845540227</v>
      </c>
      <c r="F1613" s="56" t="s">
        <v>83101</v>
      </c>
    </row>
    <row r="1614" spans="1:6" hidden="1">
      <c r="A1614" t="s">
        <v>80562</v>
      </c>
      <c r="B1614" s="51" t="s">
        <v>80563</v>
      </c>
      <c r="C1614" s="63">
        <v>424203.674940884</v>
      </c>
      <c r="D1614" s="63">
        <v>540132.21710096998</v>
      </c>
      <c r="E1614" s="56">
        <v>0.78537006590292913</v>
      </c>
      <c r="F1614" s="56" t="s">
        <v>83101</v>
      </c>
    </row>
    <row r="1615" spans="1:6" hidden="1">
      <c r="A1615" t="s">
        <v>85471</v>
      </c>
      <c r="B1615" s="51" t="s">
        <v>87013</v>
      </c>
      <c r="C1615" s="63">
        <v>191390.106864303</v>
      </c>
      <c r="D1615" s="63">
        <v>243619.77608368799</v>
      </c>
      <c r="E1615" s="56">
        <v>0.7856098956373595</v>
      </c>
      <c r="F1615" s="56" t="s">
        <v>83101</v>
      </c>
    </row>
    <row r="1616" spans="1:6" hidden="1">
      <c r="A1616" t="s">
        <v>87016</v>
      </c>
      <c r="B1616" s="51" t="s">
        <v>87017</v>
      </c>
      <c r="C1616" s="63">
        <v>579007.72467638901</v>
      </c>
      <c r="D1616" s="63">
        <v>737006.10109849402</v>
      </c>
      <c r="E1616" s="56">
        <v>0.7856213453503148</v>
      </c>
      <c r="F1616" s="56" t="s">
        <v>83101</v>
      </c>
    </row>
    <row r="1617" spans="1:6" hidden="1">
      <c r="A1617" t="s">
        <v>87018</v>
      </c>
      <c r="B1617" s="51" t="s">
        <v>87019</v>
      </c>
      <c r="C1617" s="63">
        <v>635841.58673150302</v>
      </c>
      <c r="D1617" s="63">
        <v>809130.65549076395</v>
      </c>
      <c r="E1617" s="56">
        <v>0.78583302018861778</v>
      </c>
      <c r="F1617" s="56" t="s">
        <v>83101</v>
      </c>
    </row>
    <row r="1618" spans="1:6" hidden="1">
      <c r="A1618" t="s">
        <v>82449</v>
      </c>
      <c r="B1618" s="51" t="s">
        <v>82450</v>
      </c>
      <c r="C1618" s="63">
        <v>454543.93979706999</v>
      </c>
      <c r="D1618" s="63">
        <v>578417.97897817299</v>
      </c>
      <c r="E1618" s="56">
        <v>0.78583992254193491</v>
      </c>
      <c r="F1618" s="56" t="s">
        <v>83106</v>
      </c>
    </row>
    <row r="1619" spans="1:6" hidden="1">
      <c r="A1619" t="s">
        <v>81560</v>
      </c>
      <c r="B1619" s="51" t="s">
        <v>87021</v>
      </c>
      <c r="C1619" s="63">
        <v>652396.97039027105</v>
      </c>
      <c r="D1619" s="63">
        <v>830075.31084056897</v>
      </c>
      <c r="E1619" s="56">
        <v>0.78594913241019848</v>
      </c>
      <c r="F1619" s="56" t="s">
        <v>83101</v>
      </c>
    </row>
    <row r="1620" spans="1:6" hidden="1">
      <c r="A1620" t="s">
        <v>87022</v>
      </c>
      <c r="B1620" s="51" t="s">
        <v>87023</v>
      </c>
      <c r="C1620" s="63">
        <v>35853.980033015097</v>
      </c>
      <c r="D1620" s="63">
        <v>45600.879570651203</v>
      </c>
      <c r="E1620" s="56">
        <v>0.7862563259874219</v>
      </c>
      <c r="F1620" s="56" t="s">
        <v>83101</v>
      </c>
    </row>
    <row r="1621" spans="1:6" hidden="1">
      <c r="A1621" t="s">
        <v>81772</v>
      </c>
      <c r="B1621" s="51" t="s">
        <v>81773</v>
      </c>
      <c r="C1621" s="63">
        <v>88934.908775387201</v>
      </c>
      <c r="D1621" s="63">
        <v>113060.69618273999</v>
      </c>
      <c r="E1621" s="56">
        <v>0.78661207455897597</v>
      </c>
      <c r="F1621" s="56" t="s">
        <v>83106</v>
      </c>
    </row>
    <row r="1622" spans="1:6" hidden="1">
      <c r="A1622" t="s">
        <v>82873</v>
      </c>
      <c r="B1622" s="51" t="s">
        <v>82874</v>
      </c>
      <c r="C1622" s="63">
        <v>956184.04841572</v>
      </c>
      <c r="D1622" s="63">
        <v>1215565.1621576899</v>
      </c>
      <c r="E1622" s="56">
        <v>0.78661685788892199</v>
      </c>
      <c r="F1622" s="56" t="s">
        <v>83106</v>
      </c>
    </row>
    <row r="1623" spans="1:6" hidden="1">
      <c r="A1623" t="s">
        <v>87024</v>
      </c>
      <c r="B1623" s="51" t="s">
        <v>87025</v>
      </c>
      <c r="C1623" s="63">
        <v>134536.07412745699</v>
      </c>
      <c r="D1623" s="63">
        <v>170892.03773984901</v>
      </c>
      <c r="E1623" s="56">
        <v>0.7872577090587618</v>
      </c>
      <c r="F1623" s="56" t="s">
        <v>83101</v>
      </c>
    </row>
    <row r="1624" spans="1:6" hidden="1">
      <c r="A1624" t="s">
        <v>87032</v>
      </c>
      <c r="B1624" s="51" t="s">
        <v>87033</v>
      </c>
      <c r="C1624" s="63">
        <v>790415.45339313103</v>
      </c>
      <c r="D1624" s="63">
        <v>1003775.00568449</v>
      </c>
      <c r="E1624" s="56">
        <v>0.78744285215005361</v>
      </c>
      <c r="F1624" s="56" t="s">
        <v>83101</v>
      </c>
    </row>
    <row r="1625" spans="1:6" hidden="1">
      <c r="A1625" t="s">
        <v>87034</v>
      </c>
      <c r="B1625" s="51" t="s">
        <v>87035</v>
      </c>
      <c r="C1625" s="63">
        <v>467717.76798909402</v>
      </c>
      <c r="D1625" s="63">
        <v>593886.44994246401</v>
      </c>
      <c r="E1625" s="56">
        <v>0.78755420002326493</v>
      </c>
      <c r="F1625" s="56" t="s">
        <v>83101</v>
      </c>
    </row>
    <row r="1626" spans="1:6" hidden="1">
      <c r="A1626" t="s">
        <v>64752</v>
      </c>
      <c r="B1626" s="51" t="s">
        <v>87044</v>
      </c>
      <c r="C1626" s="63">
        <v>58871.100909991103</v>
      </c>
      <c r="D1626" s="63">
        <v>74751.601975032099</v>
      </c>
      <c r="E1626" s="56">
        <v>0.78755637811822055</v>
      </c>
      <c r="F1626" s="56" t="s">
        <v>83101</v>
      </c>
    </row>
    <row r="1627" spans="1:6" hidden="1">
      <c r="A1627" t="s">
        <v>62314</v>
      </c>
      <c r="B1627" s="51" t="s">
        <v>79917</v>
      </c>
      <c r="C1627" s="64">
        <v>17760406.288640901</v>
      </c>
      <c r="D1627" s="64">
        <v>22548600.115621101</v>
      </c>
      <c r="E1627" s="56">
        <v>0.787650062423917</v>
      </c>
      <c r="F1627" s="56" t="s">
        <v>83106</v>
      </c>
    </row>
    <row r="1628" spans="1:6" hidden="1">
      <c r="A1628" t="s">
        <v>79650</v>
      </c>
      <c r="B1628" s="51" t="s">
        <v>87047</v>
      </c>
      <c r="C1628" s="63">
        <v>8136266.8741900502</v>
      </c>
      <c r="D1628" s="64">
        <v>10328264.360601701</v>
      </c>
      <c r="E1628" s="56">
        <v>0.78776710104620618</v>
      </c>
      <c r="F1628" s="56" t="s">
        <v>83101</v>
      </c>
    </row>
    <row r="1629" spans="1:6" hidden="1">
      <c r="A1629" t="s">
        <v>68275</v>
      </c>
      <c r="B1629" s="51" t="s">
        <v>87050</v>
      </c>
      <c r="C1629" s="63">
        <v>2845563.50062674</v>
      </c>
      <c r="D1629" s="63">
        <v>3611532.80024197</v>
      </c>
      <c r="E1629" s="56">
        <v>0.78791019160509612</v>
      </c>
      <c r="F1629" s="56" t="s">
        <v>83101</v>
      </c>
    </row>
    <row r="1630" spans="1:6" hidden="1">
      <c r="A1630" t="s">
        <v>83465</v>
      </c>
      <c r="B1630" s="51" t="s">
        <v>87054</v>
      </c>
      <c r="C1630" s="63">
        <v>136620.773409938</v>
      </c>
      <c r="D1630" s="63">
        <v>173381.68382075001</v>
      </c>
      <c r="E1630" s="56">
        <v>0.78797696734323375</v>
      </c>
      <c r="F1630" s="56" t="s">
        <v>83101</v>
      </c>
    </row>
    <row r="1631" spans="1:6" hidden="1">
      <c r="A1631" t="s">
        <v>87055</v>
      </c>
      <c r="B1631" s="51" t="s">
        <v>87056</v>
      </c>
      <c r="C1631" s="63">
        <v>3071468.0169549501</v>
      </c>
      <c r="D1631" s="63">
        <v>3897833.4579416499</v>
      </c>
      <c r="E1631" s="56">
        <v>0.78799365085672923</v>
      </c>
      <c r="F1631" s="56" t="s">
        <v>83101</v>
      </c>
    </row>
    <row r="1632" spans="1:6" hidden="1">
      <c r="A1632" t="s">
        <v>87061</v>
      </c>
      <c r="B1632" s="51" t="s">
        <v>87062</v>
      </c>
      <c r="C1632" s="63">
        <v>44720.774420026901</v>
      </c>
      <c r="D1632" s="63">
        <v>56736.450344162397</v>
      </c>
      <c r="E1632" s="56">
        <v>0.78821946295109058</v>
      </c>
      <c r="F1632" s="56" t="s">
        <v>83101</v>
      </c>
    </row>
    <row r="1633" spans="1:6" hidden="1">
      <c r="A1633" t="s">
        <v>80888</v>
      </c>
      <c r="B1633" s="51" t="s">
        <v>80889</v>
      </c>
      <c r="C1633" s="63">
        <v>486617.69677147199</v>
      </c>
      <c r="D1633" s="63">
        <v>617261.988466713</v>
      </c>
      <c r="E1633" s="56">
        <v>0.78834871717961585</v>
      </c>
      <c r="F1633" s="56" t="s">
        <v>83101</v>
      </c>
    </row>
    <row r="1634" spans="1:6" hidden="1">
      <c r="A1634" t="s">
        <v>61828</v>
      </c>
      <c r="B1634" s="51" t="s">
        <v>87067</v>
      </c>
      <c r="C1634" s="63">
        <v>615228.33651264105</v>
      </c>
      <c r="D1634" s="63">
        <v>780323.86892123194</v>
      </c>
      <c r="E1634" s="56">
        <v>0.78842690966658602</v>
      </c>
      <c r="F1634" s="56" t="s">
        <v>83101</v>
      </c>
    </row>
    <row r="1635" spans="1:6" hidden="1">
      <c r="A1635" t="s">
        <v>81517</v>
      </c>
      <c r="B1635" s="51" t="s">
        <v>81518</v>
      </c>
      <c r="C1635" s="63">
        <v>49832.262472916897</v>
      </c>
      <c r="D1635" s="63">
        <v>63158.026195315702</v>
      </c>
      <c r="E1635" s="56">
        <v>0.78900918022376154</v>
      </c>
      <c r="F1635" s="56" t="s">
        <v>83101</v>
      </c>
    </row>
    <row r="1636" spans="1:6" hidden="1">
      <c r="A1636" t="s">
        <v>85079</v>
      </c>
      <c r="B1636" s="51" t="s">
        <v>87070</v>
      </c>
      <c r="C1636" s="63">
        <v>257831.145977042</v>
      </c>
      <c r="D1636" s="63">
        <v>326635.343859363</v>
      </c>
      <c r="E1636" s="56">
        <v>0.78935470647675676</v>
      </c>
      <c r="F1636" s="56" t="s">
        <v>83101</v>
      </c>
    </row>
    <row r="1637" spans="1:6" hidden="1">
      <c r="A1637" t="s">
        <v>87071</v>
      </c>
      <c r="B1637" s="51" t="s">
        <v>87072</v>
      </c>
      <c r="C1637" s="63">
        <v>358914.73770821799</v>
      </c>
      <c r="D1637" s="63">
        <v>454676.260386571</v>
      </c>
      <c r="E1637" s="56">
        <v>0.78938525931189929</v>
      </c>
      <c r="F1637" s="56" t="s">
        <v>83101</v>
      </c>
    </row>
    <row r="1638" spans="1:6" hidden="1">
      <c r="A1638" t="s">
        <v>79544</v>
      </c>
      <c r="B1638" s="51" t="s">
        <v>79545</v>
      </c>
      <c r="C1638" s="63">
        <v>1417298.8844144801</v>
      </c>
      <c r="D1638" s="63">
        <v>1794152.5165721199</v>
      </c>
      <c r="E1638" s="56">
        <v>0.78995451686702167</v>
      </c>
      <c r="F1638" s="56" t="s">
        <v>83101</v>
      </c>
    </row>
    <row r="1639" spans="1:6" hidden="1">
      <c r="A1639" t="s">
        <v>82549</v>
      </c>
      <c r="B1639" s="51" t="s">
        <v>82550</v>
      </c>
      <c r="C1639" s="63">
        <v>770889.04696638801</v>
      </c>
      <c r="D1639" s="63">
        <v>975689.79303983401</v>
      </c>
      <c r="E1639" s="56">
        <v>0.79009645531355399</v>
      </c>
      <c r="F1639" s="56" t="s">
        <v>83101</v>
      </c>
    </row>
    <row r="1640" spans="1:6" hidden="1">
      <c r="A1640" t="s">
        <v>87085</v>
      </c>
      <c r="B1640" s="51" t="s">
        <v>87086</v>
      </c>
      <c r="C1640" s="63">
        <v>212489.8264661</v>
      </c>
      <c r="D1640" s="63">
        <v>268884.36921843601</v>
      </c>
      <c r="E1640" s="56">
        <v>0.79026470405751903</v>
      </c>
      <c r="F1640" s="56" t="s">
        <v>83101</v>
      </c>
    </row>
    <row r="1641" spans="1:6" hidden="1">
      <c r="A1641" t="s">
        <v>79644</v>
      </c>
      <c r="B1641" s="51" t="s">
        <v>87089</v>
      </c>
      <c r="C1641" s="63">
        <v>562970.84618918796</v>
      </c>
      <c r="D1641" s="63">
        <v>712345.556075703</v>
      </c>
      <c r="E1641" s="56">
        <v>0.79030583034810065</v>
      </c>
      <c r="F1641" s="56" t="s">
        <v>83101</v>
      </c>
    </row>
    <row r="1642" spans="1:6" hidden="1">
      <c r="A1642" t="s">
        <v>87094</v>
      </c>
      <c r="B1642" s="51" t="s">
        <v>87095</v>
      </c>
      <c r="C1642" s="63">
        <v>230094.08557490399</v>
      </c>
      <c r="D1642" s="63">
        <v>291133.90675573202</v>
      </c>
      <c r="E1642" s="56">
        <v>0.79033764269841011</v>
      </c>
      <c r="F1642" s="56" t="s">
        <v>83101</v>
      </c>
    </row>
    <row r="1643" spans="1:6" hidden="1">
      <c r="A1643" t="s">
        <v>68021</v>
      </c>
      <c r="B1643" s="51" t="s">
        <v>87096</v>
      </c>
      <c r="C1643" s="63">
        <v>690364.12596232898</v>
      </c>
      <c r="D1643" s="63">
        <v>873343.82152113004</v>
      </c>
      <c r="E1643" s="56">
        <v>0.79048378078624337</v>
      </c>
      <c r="F1643" s="56" t="s">
        <v>83101</v>
      </c>
    </row>
    <row r="1644" spans="1:6" hidden="1">
      <c r="A1644" t="s">
        <v>66215</v>
      </c>
      <c r="B1644" s="51" t="s">
        <v>80219</v>
      </c>
      <c r="C1644" s="63">
        <v>219561.43017901201</v>
      </c>
      <c r="D1644" s="63">
        <v>277626.215714233</v>
      </c>
      <c r="E1644" s="56">
        <v>0.79085265638246349</v>
      </c>
      <c r="F1644" s="56" t="s">
        <v>83101</v>
      </c>
    </row>
    <row r="1645" spans="1:6" hidden="1">
      <c r="A1645" t="s">
        <v>66215</v>
      </c>
      <c r="B1645" s="51" t="s">
        <v>87101</v>
      </c>
      <c r="C1645" s="63">
        <v>219561.43017901201</v>
      </c>
      <c r="D1645" s="63">
        <v>277626.215714233</v>
      </c>
      <c r="E1645" s="56">
        <v>0.79085265638246349</v>
      </c>
      <c r="F1645" s="56" t="s">
        <v>83101</v>
      </c>
    </row>
    <row r="1646" spans="1:6" hidden="1">
      <c r="A1646" t="s">
        <v>87102</v>
      </c>
      <c r="B1646" s="51" t="s">
        <v>87103</v>
      </c>
      <c r="C1646" s="63">
        <v>90832.139368834498</v>
      </c>
      <c r="D1646" s="63">
        <v>114846.91570694</v>
      </c>
      <c r="E1646" s="56">
        <v>0.79089750743167475</v>
      </c>
      <c r="F1646" s="56" t="s">
        <v>83101</v>
      </c>
    </row>
    <row r="1647" spans="1:6" hidden="1">
      <c r="A1647" t="s">
        <v>81653</v>
      </c>
      <c r="B1647" s="51" t="s">
        <v>87104</v>
      </c>
      <c r="C1647" s="63">
        <v>112243.911282124</v>
      </c>
      <c r="D1647" s="63">
        <v>141828.595534764</v>
      </c>
      <c r="E1647" s="56">
        <v>0.79140536405164907</v>
      </c>
      <c r="F1647" s="56" t="s">
        <v>83101</v>
      </c>
    </row>
    <row r="1648" spans="1:6" hidden="1">
      <c r="A1648" t="s">
        <v>82635</v>
      </c>
      <c r="B1648" s="51" t="s">
        <v>82636</v>
      </c>
      <c r="C1648" s="63">
        <v>1200980.18795147</v>
      </c>
      <c r="D1648" s="63">
        <v>1517267.75047171</v>
      </c>
      <c r="E1648" s="56">
        <v>0.79154136610238501</v>
      </c>
      <c r="F1648" s="56" t="s">
        <v>83106</v>
      </c>
    </row>
    <row r="1649" spans="1:6" hidden="1">
      <c r="A1649" t="s">
        <v>66833</v>
      </c>
      <c r="B1649" s="51" t="s">
        <v>87106</v>
      </c>
      <c r="C1649" s="63">
        <v>80963.929959390196</v>
      </c>
      <c r="D1649" s="63">
        <v>102280.295329135</v>
      </c>
      <c r="E1649" s="56">
        <v>0.79158873856250256</v>
      </c>
      <c r="F1649" s="56" t="s">
        <v>83101</v>
      </c>
    </row>
    <row r="1650" spans="1:6" hidden="1">
      <c r="A1650" t="s">
        <v>87107</v>
      </c>
      <c r="B1650" s="51" t="s">
        <v>87108</v>
      </c>
      <c r="C1650" s="63">
        <v>262371.92238800001</v>
      </c>
      <c r="D1650" s="63">
        <v>331428.84153751499</v>
      </c>
      <c r="E1650" s="56">
        <v>0.79163877582543363</v>
      </c>
      <c r="F1650" s="56" t="s">
        <v>83101</v>
      </c>
    </row>
    <row r="1651" spans="1:6" hidden="1">
      <c r="A1651" t="s">
        <v>87109</v>
      </c>
      <c r="B1651" s="51" t="s">
        <v>87110</v>
      </c>
      <c r="C1651" s="64">
        <v>16616379.8003242</v>
      </c>
      <c r="D1651" s="64">
        <v>20988625.558721699</v>
      </c>
      <c r="E1651" s="56">
        <v>0.7916849892736002</v>
      </c>
      <c r="F1651" s="56" t="s">
        <v>83101</v>
      </c>
    </row>
    <row r="1652" spans="1:6" hidden="1">
      <c r="A1652" t="s">
        <v>83143</v>
      </c>
      <c r="B1652" s="51" t="s">
        <v>87113</v>
      </c>
      <c r="C1652" s="64">
        <v>16329830.349604299</v>
      </c>
      <c r="D1652" s="64">
        <v>20625282.4098556</v>
      </c>
      <c r="E1652" s="56">
        <v>0.79173850932587675</v>
      </c>
      <c r="F1652" s="56" t="s">
        <v>83101</v>
      </c>
    </row>
    <row r="1653" spans="1:6" hidden="1">
      <c r="A1653" t="s">
        <v>79836</v>
      </c>
      <c r="B1653" s="51" t="s">
        <v>79837</v>
      </c>
      <c r="C1653" s="63">
        <v>72835.145221611907</v>
      </c>
      <c r="D1653" s="63">
        <v>91925.925547340099</v>
      </c>
      <c r="E1653" s="56">
        <v>0.79232430664082021</v>
      </c>
      <c r="F1653" s="56" t="s">
        <v>83106</v>
      </c>
    </row>
    <row r="1654" spans="1:6" hidden="1">
      <c r="A1654" t="s">
        <v>87119</v>
      </c>
      <c r="B1654" s="51" t="s">
        <v>87120</v>
      </c>
      <c r="C1654" s="63">
        <v>247488.33229156301</v>
      </c>
      <c r="D1654" s="63">
        <v>312263.492428798</v>
      </c>
      <c r="E1654" s="56">
        <v>0.79256249383041488</v>
      </c>
      <c r="F1654" s="56" t="s">
        <v>83101</v>
      </c>
    </row>
    <row r="1655" spans="1:6" hidden="1">
      <c r="A1655" t="s">
        <v>67115</v>
      </c>
      <c r="B1655" s="51" t="s">
        <v>87125</v>
      </c>
      <c r="C1655" s="63">
        <v>126608.99620699399</v>
      </c>
      <c r="D1655" s="63">
        <v>159734.862956611</v>
      </c>
      <c r="E1655" s="56">
        <v>0.79261968153680373</v>
      </c>
      <c r="F1655" s="56" t="s">
        <v>83101</v>
      </c>
    </row>
    <row r="1656" spans="1:6" hidden="1">
      <c r="A1656" t="s">
        <v>87138</v>
      </c>
      <c r="B1656" s="51" t="s">
        <v>87139</v>
      </c>
      <c r="C1656" s="63">
        <v>540232.55532438203</v>
      </c>
      <c r="D1656" s="63">
        <v>681444.04472307302</v>
      </c>
      <c r="E1656" s="56">
        <v>0.7927761046674392</v>
      </c>
      <c r="F1656" s="56" t="s">
        <v>83101</v>
      </c>
    </row>
    <row r="1657" spans="1:6" hidden="1">
      <c r="A1657" t="s">
        <v>87140</v>
      </c>
      <c r="B1657" s="51" t="s">
        <v>87141</v>
      </c>
      <c r="C1657" s="64">
        <v>16474756.6978448</v>
      </c>
      <c r="D1657" s="64">
        <v>20779983.538545899</v>
      </c>
      <c r="E1657" s="56">
        <v>0.79281856346444624</v>
      </c>
      <c r="F1657" s="56" t="s">
        <v>83101</v>
      </c>
    </row>
    <row r="1658" spans="1:6" hidden="1">
      <c r="A1658" t="s">
        <v>87147</v>
      </c>
      <c r="B1658" s="51" t="s">
        <v>87148</v>
      </c>
      <c r="C1658" s="63">
        <v>337328.54872348602</v>
      </c>
      <c r="D1658" s="63">
        <v>425379.494876438</v>
      </c>
      <c r="E1658" s="56">
        <v>0.79300613402033271</v>
      </c>
      <c r="F1658" s="56" t="s">
        <v>83101</v>
      </c>
    </row>
    <row r="1659" spans="1:6" hidden="1">
      <c r="A1659" t="s">
        <v>87149</v>
      </c>
      <c r="B1659" s="51" t="s">
        <v>87150</v>
      </c>
      <c r="C1659" s="63">
        <v>784130.50626774598</v>
      </c>
      <c r="D1659" s="63">
        <v>988583.06604470697</v>
      </c>
      <c r="E1659" s="56">
        <v>0.7931862614287235</v>
      </c>
      <c r="F1659" s="56" t="s">
        <v>83101</v>
      </c>
    </row>
    <row r="1660" spans="1:6" hidden="1">
      <c r="A1660" t="s">
        <v>87151</v>
      </c>
      <c r="B1660" s="51" t="s">
        <v>87152</v>
      </c>
      <c r="C1660" s="63">
        <v>91572.5220394481</v>
      </c>
      <c r="D1660" s="63">
        <v>115308.377354702</v>
      </c>
      <c r="E1660" s="56">
        <v>0.79415324489182915</v>
      </c>
      <c r="F1660" s="56" t="s">
        <v>83101</v>
      </c>
    </row>
    <row r="1661" spans="1:6" hidden="1">
      <c r="A1661" t="s">
        <v>79701</v>
      </c>
      <c r="B1661" s="51" t="s">
        <v>79702</v>
      </c>
      <c r="C1661" s="64">
        <v>20277936.365290198</v>
      </c>
      <c r="D1661" s="64">
        <v>25525961.901063502</v>
      </c>
      <c r="E1661" s="56">
        <v>0.79440439674264918</v>
      </c>
      <c r="F1661" s="56" t="s">
        <v>83106</v>
      </c>
    </row>
    <row r="1662" spans="1:6" hidden="1">
      <c r="A1662" t="s">
        <v>85918</v>
      </c>
      <c r="B1662" s="51" t="s">
        <v>87157</v>
      </c>
      <c r="C1662" s="63">
        <v>443077.50048808003</v>
      </c>
      <c r="D1662" s="63">
        <v>557628.00833801099</v>
      </c>
      <c r="E1662" s="56">
        <v>0.79457540486292222</v>
      </c>
      <c r="F1662" s="56" t="s">
        <v>83101</v>
      </c>
    </row>
    <row r="1663" spans="1:6" hidden="1">
      <c r="A1663" t="s">
        <v>80499</v>
      </c>
      <c r="B1663" s="51" t="s">
        <v>80500</v>
      </c>
      <c r="C1663" s="63">
        <v>3488625.0049074199</v>
      </c>
      <c r="D1663" s="63">
        <v>4390315.0070291096</v>
      </c>
      <c r="E1663" s="56">
        <v>0.79461838144232477</v>
      </c>
      <c r="F1663" s="56" t="s">
        <v>83106</v>
      </c>
    </row>
    <row r="1664" spans="1:6" hidden="1">
      <c r="A1664" t="s">
        <v>80051</v>
      </c>
      <c r="B1664" s="51" t="s">
        <v>81509</v>
      </c>
      <c r="C1664" s="63">
        <v>1990590.0005860401</v>
      </c>
      <c r="D1664" s="63">
        <v>2504423.2235536799</v>
      </c>
      <c r="E1664" s="56">
        <v>0.79482971642527322</v>
      </c>
      <c r="F1664" s="56" t="s">
        <v>83101</v>
      </c>
    </row>
    <row r="1665" spans="1:6" hidden="1">
      <c r="A1665" t="s">
        <v>79684</v>
      </c>
      <c r="B1665" s="51" t="s">
        <v>79685</v>
      </c>
      <c r="C1665" s="63">
        <v>145361.797663801</v>
      </c>
      <c r="D1665" s="63">
        <v>182869.30073231101</v>
      </c>
      <c r="E1665" s="56">
        <v>0.79489447972782212</v>
      </c>
      <c r="F1665" s="56" t="s">
        <v>83101</v>
      </c>
    </row>
    <row r="1666" spans="1:6" hidden="1">
      <c r="A1666" t="s">
        <v>87165</v>
      </c>
      <c r="B1666" s="51" t="s">
        <v>87166</v>
      </c>
      <c r="C1666" s="63">
        <v>456199.12220973999</v>
      </c>
      <c r="D1666" s="63">
        <v>573907.92590763501</v>
      </c>
      <c r="E1666" s="56">
        <v>0.79489949801313753</v>
      </c>
      <c r="F1666" s="56" t="s">
        <v>83101</v>
      </c>
    </row>
    <row r="1667" spans="1:6" hidden="1">
      <c r="A1667" t="s">
        <v>63141</v>
      </c>
      <c r="B1667" s="51" t="s">
        <v>87168</v>
      </c>
      <c r="C1667" s="63">
        <v>791471.44790730695</v>
      </c>
      <c r="D1667" s="63">
        <v>995164.51156783698</v>
      </c>
      <c r="E1667" s="56">
        <v>0.79531719500364739</v>
      </c>
      <c r="F1667" s="56" t="s">
        <v>83101</v>
      </c>
    </row>
    <row r="1668" spans="1:6" hidden="1">
      <c r="A1668" t="s">
        <v>79622</v>
      </c>
      <c r="B1668" s="51" t="s">
        <v>79623</v>
      </c>
      <c r="C1668" s="63">
        <v>6371155.43259448</v>
      </c>
      <c r="D1668" s="63">
        <v>8010710.6362213502</v>
      </c>
      <c r="E1668" s="56">
        <v>0.79532961829710436</v>
      </c>
      <c r="F1668" s="56" t="s">
        <v>83101</v>
      </c>
    </row>
    <row r="1669" spans="1:6" hidden="1">
      <c r="A1669" t="s">
        <v>82270</v>
      </c>
      <c r="B1669" s="51" t="s">
        <v>82271</v>
      </c>
      <c r="C1669" s="63">
        <v>821983.75681355596</v>
      </c>
      <c r="D1669" s="63">
        <v>1033338.79675485</v>
      </c>
      <c r="E1669" s="56">
        <v>0.79546394599230752</v>
      </c>
      <c r="F1669" s="56" t="s">
        <v>83101</v>
      </c>
    </row>
    <row r="1670" spans="1:6" hidden="1">
      <c r="A1670" t="s">
        <v>87175</v>
      </c>
      <c r="B1670" s="51" t="s">
        <v>87176</v>
      </c>
      <c r="C1670" s="63">
        <v>2055935.8903318299</v>
      </c>
      <c r="D1670" s="63">
        <v>2584479.0419967999</v>
      </c>
      <c r="E1670" s="56">
        <v>0.79549334969394403</v>
      </c>
      <c r="F1670" s="56" t="s">
        <v>83101</v>
      </c>
    </row>
    <row r="1671" spans="1:6" hidden="1">
      <c r="A1671" t="s">
        <v>87177</v>
      </c>
      <c r="B1671" s="51" t="s">
        <v>87178</v>
      </c>
      <c r="C1671" s="63">
        <v>1323263.16618241</v>
      </c>
      <c r="D1671" s="63">
        <v>1663364.4341680701</v>
      </c>
      <c r="E1671" s="56">
        <v>0.79553412289005598</v>
      </c>
      <c r="F1671" s="56" t="s">
        <v>83101</v>
      </c>
    </row>
    <row r="1672" spans="1:6" hidden="1">
      <c r="A1672" t="s">
        <v>87180</v>
      </c>
      <c r="B1672" s="51" t="s">
        <v>87181</v>
      </c>
      <c r="C1672" s="63">
        <v>489937.55368233199</v>
      </c>
      <c r="D1672" s="63">
        <v>615638.23109565699</v>
      </c>
      <c r="E1672" s="56">
        <v>0.79582054676881531</v>
      </c>
      <c r="F1672" s="56" t="s">
        <v>83101</v>
      </c>
    </row>
    <row r="1673" spans="1:6" hidden="1">
      <c r="A1673" t="s">
        <v>87185</v>
      </c>
      <c r="B1673" s="51" t="s">
        <v>87186</v>
      </c>
      <c r="C1673" s="63">
        <v>72462.580864924894</v>
      </c>
      <c r="D1673" s="63">
        <v>91033.247865434401</v>
      </c>
      <c r="E1673" s="56">
        <v>0.79600126947068039</v>
      </c>
      <c r="F1673" s="56" t="s">
        <v>83101</v>
      </c>
    </row>
    <row r="1674" spans="1:6" hidden="1">
      <c r="A1674" t="s">
        <v>87189</v>
      </c>
      <c r="B1674" s="51" t="s">
        <v>87190</v>
      </c>
      <c r="C1674" s="63">
        <v>740657.94109368999</v>
      </c>
      <c r="D1674" s="63">
        <v>930427.664341697</v>
      </c>
      <c r="E1674" s="56">
        <v>0.79604032584061835</v>
      </c>
      <c r="F1674" s="56" t="s">
        <v>83101</v>
      </c>
    </row>
    <row r="1675" spans="1:6" hidden="1">
      <c r="A1675" t="s">
        <v>87191</v>
      </c>
      <c r="B1675" s="51" t="s">
        <v>87192</v>
      </c>
      <c r="C1675" s="63">
        <v>486821.77661016601</v>
      </c>
      <c r="D1675" s="63">
        <v>611291.50433865294</v>
      </c>
      <c r="E1675" s="56">
        <v>0.7963823693850467</v>
      </c>
      <c r="F1675" s="56" t="s">
        <v>83101</v>
      </c>
    </row>
    <row r="1676" spans="1:6" hidden="1">
      <c r="A1676" t="s">
        <v>83388</v>
      </c>
      <c r="B1676" s="51" t="s">
        <v>87197</v>
      </c>
      <c r="C1676" s="63">
        <v>64235.315739869402</v>
      </c>
      <c r="D1676" s="63">
        <v>80638.262545353195</v>
      </c>
      <c r="E1676" s="56">
        <v>0.79658605868078669</v>
      </c>
      <c r="F1676" s="56" t="s">
        <v>83101</v>
      </c>
    </row>
    <row r="1677" spans="1:6" hidden="1">
      <c r="A1677" t="s">
        <v>62990</v>
      </c>
      <c r="B1677" s="51" t="s">
        <v>81845</v>
      </c>
      <c r="C1677" s="63">
        <v>1322130.04847338</v>
      </c>
      <c r="D1677" s="63">
        <v>1659376.33397253</v>
      </c>
      <c r="E1677" s="56">
        <v>0.79676323050131381</v>
      </c>
      <c r="F1677" s="56" t="s">
        <v>83101</v>
      </c>
    </row>
    <row r="1678" spans="1:6" hidden="1">
      <c r="A1678" t="s">
        <v>82604</v>
      </c>
      <c r="B1678" s="51" t="s">
        <v>82605</v>
      </c>
      <c r="C1678" s="63">
        <v>2533033.0253260499</v>
      </c>
      <c r="D1678" s="63">
        <v>3178457.9571008999</v>
      </c>
      <c r="E1678" s="56">
        <v>0.79693771618626419</v>
      </c>
      <c r="F1678" s="56" t="s">
        <v>83101</v>
      </c>
    </row>
    <row r="1679" spans="1:6" hidden="1">
      <c r="A1679" t="s">
        <v>61771</v>
      </c>
      <c r="B1679" s="51" t="s">
        <v>83051</v>
      </c>
      <c r="C1679" s="63">
        <v>1660678.33018628</v>
      </c>
      <c r="D1679" s="63">
        <v>2083018.0023065601</v>
      </c>
      <c r="E1679" s="56">
        <v>0.79724626880199001</v>
      </c>
      <c r="F1679" s="56" t="s">
        <v>83101</v>
      </c>
    </row>
    <row r="1680" spans="1:6" hidden="1">
      <c r="A1680" t="s">
        <v>80051</v>
      </c>
      <c r="B1680" s="51" t="s">
        <v>87199</v>
      </c>
      <c r="C1680" s="63">
        <v>1677060.4832842899</v>
      </c>
      <c r="D1680" s="63">
        <v>2102938.6275953199</v>
      </c>
      <c r="E1680" s="56">
        <v>0.7974842733294526</v>
      </c>
      <c r="F1680" s="56" t="s">
        <v>83101</v>
      </c>
    </row>
    <row r="1681" spans="1:6" hidden="1">
      <c r="A1681" t="s">
        <v>87028</v>
      </c>
      <c r="B1681" s="51" t="s">
        <v>87204</v>
      </c>
      <c r="C1681" s="63">
        <v>322083.07286657201</v>
      </c>
      <c r="D1681" s="63">
        <v>403850.66710362397</v>
      </c>
      <c r="E1681" s="56">
        <v>0.79753012462878703</v>
      </c>
      <c r="F1681" s="56" t="s">
        <v>83101</v>
      </c>
    </row>
    <row r="1682" spans="1:6" hidden="1">
      <c r="A1682" t="s">
        <v>68418</v>
      </c>
      <c r="B1682" s="51" t="s">
        <v>87205</v>
      </c>
      <c r="C1682" s="63">
        <v>333236.27335337998</v>
      </c>
      <c r="D1682" s="63">
        <v>417685.01077219</v>
      </c>
      <c r="E1682" s="56">
        <v>0.79781717025783028</v>
      </c>
      <c r="F1682" s="56" t="s">
        <v>83101</v>
      </c>
    </row>
    <row r="1683" spans="1:6" hidden="1">
      <c r="A1683" t="s">
        <v>83039</v>
      </c>
      <c r="B1683" s="51" t="s">
        <v>83040</v>
      </c>
      <c r="C1683" s="63">
        <v>1079040.11130997</v>
      </c>
      <c r="D1683" s="63">
        <v>1352192.37631067</v>
      </c>
      <c r="E1683" s="56">
        <v>0.79799304463912868</v>
      </c>
      <c r="F1683" s="56" t="s">
        <v>83101</v>
      </c>
    </row>
    <row r="1684" spans="1:6" hidden="1">
      <c r="A1684" t="s">
        <v>87206</v>
      </c>
      <c r="B1684" s="51" t="s">
        <v>87207</v>
      </c>
      <c r="C1684" s="63">
        <v>139310.593144363</v>
      </c>
      <c r="D1684" s="63">
        <v>174516.326411594</v>
      </c>
      <c r="E1684" s="56">
        <v>0.79826682127035586</v>
      </c>
      <c r="F1684" s="56" t="s">
        <v>83101</v>
      </c>
    </row>
    <row r="1685" spans="1:6" hidden="1">
      <c r="A1685" t="s">
        <v>87209</v>
      </c>
      <c r="B1685" s="51" t="s">
        <v>87210</v>
      </c>
      <c r="C1685" s="63">
        <v>312964.738213262</v>
      </c>
      <c r="D1685" s="63">
        <v>392054.87779286603</v>
      </c>
      <c r="E1685" s="56">
        <v>0.79826768123673331</v>
      </c>
      <c r="F1685" s="56" t="s">
        <v>83101</v>
      </c>
    </row>
    <row r="1686" spans="1:6" hidden="1">
      <c r="A1686" t="s">
        <v>87213</v>
      </c>
      <c r="B1686" s="51" t="s">
        <v>87214</v>
      </c>
      <c r="C1686" s="63">
        <v>157574.55219685499</v>
      </c>
      <c r="D1686" s="63">
        <v>197349.17221151001</v>
      </c>
      <c r="E1686" s="56">
        <v>0.79845560247890801</v>
      </c>
      <c r="F1686" s="56" t="s">
        <v>83101</v>
      </c>
    </row>
    <row r="1687" spans="1:6" hidden="1">
      <c r="A1687" t="s">
        <v>73583</v>
      </c>
      <c r="B1687" s="51" t="s">
        <v>87217</v>
      </c>
      <c r="C1687" s="63">
        <v>156548.22044993099</v>
      </c>
      <c r="D1687" s="63">
        <v>196062.43739219001</v>
      </c>
      <c r="E1687" s="56">
        <v>0.79846105420378177</v>
      </c>
      <c r="F1687" s="56" t="s">
        <v>83101</v>
      </c>
    </row>
    <row r="1688" spans="1:6" hidden="1">
      <c r="A1688" t="s">
        <v>65429</v>
      </c>
      <c r="B1688" s="51" t="s">
        <v>87218</v>
      </c>
      <c r="C1688" s="63">
        <v>276626.66181869199</v>
      </c>
      <c r="D1688" s="63">
        <v>346449.677420269</v>
      </c>
      <c r="E1688" s="56">
        <v>0.79846130577608665</v>
      </c>
      <c r="F1688" s="56" t="s">
        <v>83101</v>
      </c>
    </row>
    <row r="1689" spans="1:6" hidden="1">
      <c r="A1689" t="s">
        <v>87221</v>
      </c>
      <c r="B1689" s="51" t="s">
        <v>87222</v>
      </c>
      <c r="C1689" s="63">
        <v>781405.09121261898</v>
      </c>
      <c r="D1689" s="63">
        <v>978578.68122048397</v>
      </c>
      <c r="E1689" s="56">
        <v>0.79851023347254002</v>
      </c>
      <c r="F1689" s="56" t="s">
        <v>83101</v>
      </c>
    </row>
    <row r="1690" spans="1:6" hidden="1">
      <c r="A1690" t="s">
        <v>87223</v>
      </c>
      <c r="B1690" s="51" t="s">
        <v>87224</v>
      </c>
      <c r="C1690" s="63">
        <v>1117003.70734996</v>
      </c>
      <c r="D1690" s="63">
        <v>1398836.29747092</v>
      </c>
      <c r="E1690" s="56">
        <v>0.79852353657786113</v>
      </c>
      <c r="F1690" s="56" t="s">
        <v>83101</v>
      </c>
    </row>
    <row r="1691" spans="1:6" hidden="1">
      <c r="A1691" t="s">
        <v>87228</v>
      </c>
      <c r="B1691" s="51" t="s">
        <v>87229</v>
      </c>
      <c r="C1691" s="63">
        <v>602040.27019233594</v>
      </c>
      <c r="D1691" s="63">
        <v>753493.41716149403</v>
      </c>
      <c r="E1691" s="56">
        <v>0.79899871250408339</v>
      </c>
      <c r="F1691" s="56" t="s">
        <v>83101</v>
      </c>
    </row>
    <row r="1692" spans="1:6" hidden="1">
      <c r="A1692" t="s">
        <v>81972</v>
      </c>
      <c r="B1692" s="51" t="s">
        <v>87231</v>
      </c>
      <c r="C1692" s="63">
        <v>229385.73869292301</v>
      </c>
      <c r="D1692" s="63">
        <v>286992.85017132497</v>
      </c>
      <c r="E1692" s="56">
        <v>0.79927335665675125</v>
      </c>
      <c r="F1692" s="56" t="s">
        <v>83101</v>
      </c>
    </row>
    <row r="1693" spans="1:6" hidden="1">
      <c r="A1693" t="s">
        <v>68039</v>
      </c>
      <c r="B1693" s="51" t="s">
        <v>87233</v>
      </c>
      <c r="C1693" s="63">
        <v>51155.221892362599</v>
      </c>
      <c r="D1693" s="63">
        <v>63997.990093488297</v>
      </c>
      <c r="E1693" s="56">
        <v>0.79932544471529532</v>
      </c>
      <c r="F1693" s="56" t="s">
        <v>83101</v>
      </c>
    </row>
    <row r="1694" spans="1:6" hidden="1">
      <c r="A1694" t="s">
        <v>82439</v>
      </c>
      <c r="B1694" s="51" t="s">
        <v>82440</v>
      </c>
      <c r="C1694" s="63">
        <v>837845.03171862406</v>
      </c>
      <c r="D1694" s="63">
        <v>1048073.59554882</v>
      </c>
      <c r="E1694" s="56">
        <v>0.79941431143477049</v>
      </c>
      <c r="F1694" s="56" t="s">
        <v>83106</v>
      </c>
    </row>
    <row r="1695" spans="1:6" hidden="1">
      <c r="A1695" t="s">
        <v>81183</v>
      </c>
      <c r="B1695" s="51" t="s">
        <v>81184</v>
      </c>
      <c r="C1695" s="63">
        <v>734897.43169332296</v>
      </c>
      <c r="D1695" s="63">
        <v>918392.50260316802</v>
      </c>
      <c r="E1695" s="56">
        <v>0.80019972899415948</v>
      </c>
      <c r="F1695" s="56" t="s">
        <v>83101</v>
      </c>
    </row>
    <row r="1696" spans="1:6" hidden="1">
      <c r="A1696" t="s">
        <v>87237</v>
      </c>
      <c r="B1696" s="51" t="s">
        <v>87238</v>
      </c>
      <c r="C1696" s="63">
        <v>343780.793856173</v>
      </c>
      <c r="D1696" s="63">
        <v>429609.559980919</v>
      </c>
      <c r="E1696" s="56">
        <v>0.80021681517385679</v>
      </c>
      <c r="F1696" s="56" t="s">
        <v>83101</v>
      </c>
    </row>
    <row r="1697" spans="1:6" hidden="1">
      <c r="A1697" t="s">
        <v>87240</v>
      </c>
      <c r="B1697" s="51" t="s">
        <v>87241</v>
      </c>
      <c r="C1697" s="63">
        <v>393640.346074962</v>
      </c>
      <c r="D1697" s="63">
        <v>491913.79571183701</v>
      </c>
      <c r="E1697" s="56">
        <v>0.80022221272598015</v>
      </c>
      <c r="F1697" s="56" t="s">
        <v>83101</v>
      </c>
    </row>
    <row r="1698" spans="1:6" hidden="1">
      <c r="A1698" t="s">
        <v>79860</v>
      </c>
      <c r="B1698" s="51" t="s">
        <v>79861</v>
      </c>
      <c r="C1698" s="63">
        <v>1014376.46521098</v>
      </c>
      <c r="D1698" s="63">
        <v>1267523.6697107099</v>
      </c>
      <c r="E1698" s="56">
        <v>0.80028206924332523</v>
      </c>
      <c r="F1698" s="56" t="s">
        <v>83101</v>
      </c>
    </row>
    <row r="1699" spans="1:6" hidden="1">
      <c r="A1699" t="s">
        <v>87243</v>
      </c>
      <c r="B1699" s="51" t="s">
        <v>87244</v>
      </c>
      <c r="C1699" s="63">
        <v>216426.66893580501</v>
      </c>
      <c r="D1699" s="63">
        <v>270425.16719214199</v>
      </c>
      <c r="E1699" s="56">
        <v>0.80031999677762955</v>
      </c>
      <c r="F1699" s="56" t="s">
        <v>83101</v>
      </c>
    </row>
    <row r="1700" spans="1:6" hidden="1">
      <c r="A1700" t="s">
        <v>62267</v>
      </c>
      <c r="B1700" s="51" t="s">
        <v>87249</v>
      </c>
      <c r="C1700" s="63">
        <v>1050343.1637595501</v>
      </c>
      <c r="D1700" s="63">
        <v>1312065.9528047501</v>
      </c>
      <c r="E1700" s="56">
        <v>0.80052619421628479</v>
      </c>
      <c r="F1700" s="56" t="s">
        <v>83101</v>
      </c>
    </row>
    <row r="1701" spans="1:6" hidden="1">
      <c r="A1701" t="s">
        <v>87250</v>
      </c>
      <c r="B1701" s="51" t="s">
        <v>87251</v>
      </c>
      <c r="C1701" s="63">
        <v>85953.207411201394</v>
      </c>
      <c r="D1701" s="63">
        <v>107348.59601101</v>
      </c>
      <c r="E1701" s="56">
        <v>0.80069242267859542</v>
      </c>
      <c r="F1701" s="56" t="s">
        <v>83101</v>
      </c>
    </row>
    <row r="1702" spans="1:6" hidden="1">
      <c r="A1702" t="s">
        <v>77787</v>
      </c>
      <c r="B1702" s="51" t="s">
        <v>87252</v>
      </c>
      <c r="C1702" s="63">
        <v>2394804.52993104</v>
      </c>
      <c r="D1702" s="63">
        <v>2990136.6684739599</v>
      </c>
      <c r="E1702" s="56">
        <v>0.80090136186091043</v>
      </c>
      <c r="F1702" s="56" t="s">
        <v>83101</v>
      </c>
    </row>
    <row r="1703" spans="1:6" hidden="1">
      <c r="A1703" t="s">
        <v>87257</v>
      </c>
      <c r="B1703" s="51" t="s">
        <v>87258</v>
      </c>
      <c r="C1703" s="63">
        <v>340675.69538021798</v>
      </c>
      <c r="D1703" s="63">
        <v>425333.69437581702</v>
      </c>
      <c r="E1703" s="56">
        <v>0.80096098636192981</v>
      </c>
      <c r="F1703" s="56" t="s">
        <v>83101</v>
      </c>
    </row>
    <row r="1704" spans="1:6" hidden="1">
      <c r="A1704" t="s">
        <v>74593</v>
      </c>
      <c r="B1704" s="51" t="s">
        <v>87264</v>
      </c>
      <c r="C1704" s="63">
        <v>1778876.15211125</v>
      </c>
      <c r="D1704" s="63">
        <v>2220659.74075629</v>
      </c>
      <c r="E1704" s="56">
        <v>0.80105750532741149</v>
      </c>
      <c r="F1704" s="56" t="s">
        <v>83101</v>
      </c>
    </row>
    <row r="1705" spans="1:6" hidden="1">
      <c r="A1705" t="s">
        <v>87267</v>
      </c>
      <c r="B1705" s="51" t="s">
        <v>87268</v>
      </c>
      <c r="C1705" s="63">
        <v>595361.40151784301</v>
      </c>
      <c r="D1705" s="63">
        <v>743185.71204070898</v>
      </c>
      <c r="E1705" s="56">
        <v>0.80109371301426646</v>
      </c>
      <c r="F1705" s="56" t="s">
        <v>83101</v>
      </c>
    </row>
    <row r="1706" spans="1:6" hidden="1">
      <c r="A1706" t="s">
        <v>67988</v>
      </c>
      <c r="B1706" s="51" t="s">
        <v>87270</v>
      </c>
      <c r="C1706" s="63">
        <v>4797721.2334502097</v>
      </c>
      <c r="D1706" s="63">
        <v>5986217.0321039297</v>
      </c>
      <c r="E1706" s="56">
        <v>0.80146129145003475</v>
      </c>
      <c r="F1706" s="56" t="s">
        <v>83101</v>
      </c>
    </row>
    <row r="1707" spans="1:6" hidden="1">
      <c r="A1707" t="s">
        <v>82946</v>
      </c>
      <c r="B1707" s="51" t="s">
        <v>82947</v>
      </c>
      <c r="C1707" s="63">
        <v>1139100.0959314201</v>
      </c>
      <c r="D1707" s="63">
        <v>1420737.57837142</v>
      </c>
      <c r="E1707" s="56">
        <v>0.80176671137055533</v>
      </c>
      <c r="F1707" s="56" t="s">
        <v>83101</v>
      </c>
    </row>
    <row r="1708" spans="1:6" hidden="1">
      <c r="A1708" t="s">
        <v>79748</v>
      </c>
      <c r="B1708" s="51" t="s">
        <v>79749</v>
      </c>
      <c r="C1708" s="63">
        <v>603916.14359336195</v>
      </c>
      <c r="D1708" s="63">
        <v>753100.22418446897</v>
      </c>
      <c r="E1708" s="56">
        <v>0.80190673724382666</v>
      </c>
      <c r="F1708" s="56" t="s">
        <v>83101</v>
      </c>
    </row>
    <row r="1709" spans="1:6" hidden="1">
      <c r="A1709" t="s">
        <v>87284</v>
      </c>
      <c r="B1709" s="51" t="s">
        <v>87285</v>
      </c>
      <c r="C1709" s="63">
        <v>527901.14972232003</v>
      </c>
      <c r="D1709" s="63">
        <v>657962.214470968</v>
      </c>
      <c r="E1709" s="56">
        <v>0.80232745606338041</v>
      </c>
      <c r="F1709" s="56" t="s">
        <v>83101</v>
      </c>
    </row>
    <row r="1710" spans="1:6" hidden="1">
      <c r="A1710" t="s">
        <v>80820</v>
      </c>
      <c r="B1710" s="51" t="s">
        <v>80821</v>
      </c>
      <c r="C1710" s="63">
        <v>241316.10368173601</v>
      </c>
      <c r="D1710" s="63">
        <v>300733.86451787199</v>
      </c>
      <c r="E1710" s="56">
        <v>0.80242411032960037</v>
      </c>
      <c r="F1710" s="56" t="s">
        <v>83101</v>
      </c>
    </row>
    <row r="1711" spans="1:6" hidden="1">
      <c r="A1711" t="s">
        <v>80476</v>
      </c>
      <c r="B1711" s="51" t="s">
        <v>80477</v>
      </c>
      <c r="C1711" s="63">
        <v>42227.915460156502</v>
      </c>
      <c r="D1711" s="63">
        <v>52623.046892205697</v>
      </c>
      <c r="E1711" s="56">
        <v>0.80246047984749291</v>
      </c>
      <c r="F1711" s="56" t="s">
        <v>83101</v>
      </c>
    </row>
    <row r="1712" spans="1:6" hidden="1">
      <c r="A1712" t="s">
        <v>61901</v>
      </c>
      <c r="B1712" s="51" t="s">
        <v>87288</v>
      </c>
      <c r="C1712" s="63">
        <v>2843326.9279759298</v>
      </c>
      <c r="D1712" s="63">
        <v>3543207.9590804302</v>
      </c>
      <c r="E1712" s="56">
        <v>0.80247249408241317</v>
      </c>
      <c r="F1712" s="56" t="s">
        <v>83101</v>
      </c>
    </row>
    <row r="1713" spans="1:6" hidden="1">
      <c r="A1713" t="s">
        <v>81673</v>
      </c>
      <c r="B1713" s="51" t="s">
        <v>81674</v>
      </c>
      <c r="C1713" s="63">
        <v>395888.78383267502</v>
      </c>
      <c r="D1713" s="63">
        <v>493279.16912656202</v>
      </c>
      <c r="E1713" s="56">
        <v>0.80256538003351352</v>
      </c>
      <c r="F1713" s="56" t="s">
        <v>83106</v>
      </c>
    </row>
    <row r="1714" spans="1:6" hidden="1">
      <c r="A1714" t="s">
        <v>65674</v>
      </c>
      <c r="B1714" s="51" t="s">
        <v>81700</v>
      </c>
      <c r="C1714" s="63">
        <v>122135.85090537</v>
      </c>
      <c r="D1714" s="63">
        <v>152087.90767376201</v>
      </c>
      <c r="E1714" s="56">
        <v>0.80306089270002301</v>
      </c>
      <c r="F1714" s="56" t="s">
        <v>83101</v>
      </c>
    </row>
    <row r="1715" spans="1:6" hidden="1">
      <c r="A1715" t="s">
        <v>78482</v>
      </c>
      <c r="B1715" s="51" t="s">
        <v>87293</v>
      </c>
      <c r="C1715" s="63">
        <v>1980279.2226891899</v>
      </c>
      <c r="D1715" s="63">
        <v>2465090.0992849302</v>
      </c>
      <c r="E1715" s="56">
        <v>0.80332934819040758</v>
      </c>
      <c r="F1715" s="56" t="s">
        <v>83101</v>
      </c>
    </row>
    <row r="1716" spans="1:6" hidden="1">
      <c r="A1716" t="s">
        <v>73902</v>
      </c>
      <c r="B1716" s="51" t="s">
        <v>81193</v>
      </c>
      <c r="C1716" s="63">
        <v>634567.27425034996</v>
      </c>
      <c r="D1716" s="63">
        <v>789910.864277535</v>
      </c>
      <c r="E1716" s="56">
        <v>0.80334035515606594</v>
      </c>
      <c r="F1716" s="56" t="s">
        <v>83101</v>
      </c>
    </row>
    <row r="1717" spans="1:6" hidden="1">
      <c r="A1717" t="s">
        <v>87294</v>
      </c>
      <c r="B1717" s="51" t="s">
        <v>87295</v>
      </c>
      <c r="C1717" s="64">
        <v>16616882.880856801</v>
      </c>
      <c r="D1717" s="64">
        <v>20674950.892377499</v>
      </c>
      <c r="E1717" s="56">
        <v>0.80372054895584599</v>
      </c>
      <c r="F1717" s="56" t="s">
        <v>83101</v>
      </c>
    </row>
    <row r="1718" spans="1:6" hidden="1">
      <c r="A1718" t="s">
        <v>81984</v>
      </c>
      <c r="B1718" s="51" t="s">
        <v>81985</v>
      </c>
      <c r="C1718" s="63">
        <v>338619.47235429898</v>
      </c>
      <c r="D1718" s="63">
        <v>421255.72149981302</v>
      </c>
      <c r="E1718" s="56">
        <v>0.80383352693394639</v>
      </c>
      <c r="F1718" s="56" t="s">
        <v>83106</v>
      </c>
    </row>
    <row r="1719" spans="1:6" hidden="1">
      <c r="A1719" t="s">
        <v>80032</v>
      </c>
      <c r="B1719" s="51" t="s">
        <v>87296</v>
      </c>
      <c r="C1719" s="63">
        <v>2539915.9738392401</v>
      </c>
      <c r="D1719" s="63">
        <v>3159423.9603713201</v>
      </c>
      <c r="E1719" s="56">
        <v>0.80391742472597105</v>
      </c>
      <c r="F1719" s="56" t="s">
        <v>83101</v>
      </c>
    </row>
    <row r="1720" spans="1:6" hidden="1">
      <c r="A1720" t="s">
        <v>62888</v>
      </c>
      <c r="B1720" s="51" t="s">
        <v>79896</v>
      </c>
      <c r="C1720" s="63">
        <v>5375169.8830798296</v>
      </c>
      <c r="D1720" s="63">
        <v>6686078.9271991802</v>
      </c>
      <c r="E1720" s="56">
        <v>0.80393455440878336</v>
      </c>
      <c r="F1720" s="56" t="s">
        <v>83106</v>
      </c>
    </row>
    <row r="1721" spans="1:6" hidden="1">
      <c r="A1721" t="s">
        <v>65195</v>
      </c>
      <c r="B1721" s="51" t="s">
        <v>87297</v>
      </c>
      <c r="C1721" s="63">
        <v>146480.677244552</v>
      </c>
      <c r="D1721" s="63">
        <v>182169.33081716701</v>
      </c>
      <c r="E1721" s="56">
        <v>0.80409076866822504</v>
      </c>
      <c r="F1721" s="56" t="s">
        <v>83101</v>
      </c>
    </row>
    <row r="1722" spans="1:6" hidden="1">
      <c r="A1722" t="s">
        <v>65534</v>
      </c>
      <c r="B1722" s="51" t="s">
        <v>87301</v>
      </c>
      <c r="C1722" s="63">
        <v>1706338.8210728499</v>
      </c>
      <c r="D1722" s="63">
        <v>2121564.7406212599</v>
      </c>
      <c r="E1722" s="56">
        <v>0.80428317288737605</v>
      </c>
      <c r="F1722" s="56" t="s">
        <v>83101</v>
      </c>
    </row>
    <row r="1723" spans="1:6" hidden="1">
      <c r="A1723" t="s">
        <v>75288</v>
      </c>
      <c r="B1723" s="51" t="s">
        <v>87308</v>
      </c>
      <c r="C1723" s="63">
        <v>314137.01077506703</v>
      </c>
      <c r="D1723" s="63">
        <v>390451.86027114699</v>
      </c>
      <c r="E1723" s="56">
        <v>0.8045473533073102</v>
      </c>
      <c r="F1723" s="56" t="s">
        <v>83101</v>
      </c>
    </row>
    <row r="1724" spans="1:6" hidden="1">
      <c r="A1724" t="s">
        <v>81064</v>
      </c>
      <c r="B1724" s="51" t="s">
        <v>81065</v>
      </c>
      <c r="C1724" s="63">
        <v>1852060.1314757499</v>
      </c>
      <c r="D1724" s="63">
        <v>2301744.7742227898</v>
      </c>
      <c r="E1724" s="56">
        <v>0.80463314274325615</v>
      </c>
      <c r="F1724" s="56" t="s">
        <v>83101</v>
      </c>
    </row>
    <row r="1725" spans="1:6" hidden="1">
      <c r="A1725" t="s">
        <v>87312</v>
      </c>
      <c r="B1725" s="51" t="s">
        <v>87313</v>
      </c>
      <c r="C1725" s="63">
        <v>121992.28311186899</v>
      </c>
      <c r="D1725" s="63">
        <v>151578.91720460201</v>
      </c>
      <c r="E1725" s="56">
        <v>0.80481036124043015</v>
      </c>
      <c r="F1725" s="56" t="s">
        <v>83101</v>
      </c>
    </row>
    <row r="1726" spans="1:6" hidden="1">
      <c r="A1726" t="s">
        <v>79489</v>
      </c>
      <c r="B1726" s="51" t="s">
        <v>79490</v>
      </c>
      <c r="C1726" s="64">
        <v>10149254.6370728</v>
      </c>
      <c r="D1726" s="64">
        <v>12603448.301106101</v>
      </c>
      <c r="E1726" s="56">
        <v>0.80527601610283772</v>
      </c>
      <c r="F1726" s="56" t="s">
        <v>83106</v>
      </c>
    </row>
    <row r="1727" spans="1:6" hidden="1">
      <c r="A1727" t="s">
        <v>87318</v>
      </c>
      <c r="B1727" s="51" t="s">
        <v>87319</v>
      </c>
      <c r="C1727" s="63">
        <v>28546.260692776199</v>
      </c>
      <c r="D1727" s="63">
        <v>35448.723319897697</v>
      </c>
      <c r="E1727" s="56">
        <v>0.80528318143274058</v>
      </c>
      <c r="F1727" s="56" t="s">
        <v>83101</v>
      </c>
    </row>
    <row r="1728" spans="1:6" hidden="1">
      <c r="A1728" t="s">
        <v>77607</v>
      </c>
      <c r="B1728" s="51" t="s">
        <v>87323</v>
      </c>
      <c r="C1728" s="63">
        <v>1025838.15847721</v>
      </c>
      <c r="D1728" s="63">
        <v>1273872.6560891799</v>
      </c>
      <c r="E1728" s="56">
        <v>0.80529097910505287</v>
      </c>
      <c r="F1728" s="56" t="s">
        <v>83101</v>
      </c>
    </row>
    <row r="1729" spans="1:6" hidden="1">
      <c r="A1729" t="s">
        <v>81492</v>
      </c>
      <c r="B1729" s="51" t="s">
        <v>81493</v>
      </c>
      <c r="C1729" s="63">
        <v>453936.446323746</v>
      </c>
      <c r="D1729" s="63">
        <v>563678.859382255</v>
      </c>
      <c r="E1729" s="56">
        <v>0.80531039752177769</v>
      </c>
      <c r="F1729" s="56" t="s">
        <v>83106</v>
      </c>
    </row>
    <row r="1730" spans="1:6" hidden="1">
      <c r="A1730" t="s">
        <v>72044</v>
      </c>
      <c r="B1730" s="51" t="s">
        <v>87326</v>
      </c>
      <c r="C1730" s="63">
        <v>286427.240118802</v>
      </c>
      <c r="D1730" s="63">
        <v>355671.997092387</v>
      </c>
      <c r="E1730" s="56">
        <v>0.80531287945168639</v>
      </c>
      <c r="F1730" s="56" t="s">
        <v>83101</v>
      </c>
    </row>
    <row r="1731" spans="1:6" hidden="1">
      <c r="A1731" t="s">
        <v>75405</v>
      </c>
      <c r="B1731" s="51" t="s">
        <v>87327</v>
      </c>
      <c r="C1731" s="63">
        <v>819763.79531240498</v>
      </c>
      <c r="D1731" s="63">
        <v>1017805.51376138</v>
      </c>
      <c r="E1731" s="56">
        <v>0.80542282806358911</v>
      </c>
      <c r="F1731" s="56" t="s">
        <v>83101</v>
      </c>
    </row>
    <row r="1732" spans="1:6" hidden="1">
      <c r="A1732" t="s">
        <v>79941</v>
      </c>
      <c r="B1732" s="51" t="s">
        <v>87328</v>
      </c>
      <c r="C1732" s="63">
        <v>1933966.15092307</v>
      </c>
      <c r="D1732" s="63">
        <v>2400590.0320053902</v>
      </c>
      <c r="E1732" s="56">
        <v>0.80562117027016278</v>
      </c>
      <c r="F1732" s="56" t="s">
        <v>83101</v>
      </c>
    </row>
    <row r="1733" spans="1:6" hidden="1">
      <c r="A1733" t="s">
        <v>80825</v>
      </c>
      <c r="B1733" s="51" t="s">
        <v>80826</v>
      </c>
      <c r="C1733" s="63">
        <v>2017477.5193340699</v>
      </c>
      <c r="D1733" s="63">
        <v>2503747.4501294298</v>
      </c>
      <c r="E1733" s="56">
        <v>0.80578315485844132</v>
      </c>
      <c r="F1733" s="56" t="s">
        <v>83101</v>
      </c>
    </row>
    <row r="1734" spans="1:6" hidden="1">
      <c r="A1734" t="s">
        <v>87335</v>
      </c>
      <c r="B1734" s="51" t="s">
        <v>87336</v>
      </c>
      <c r="C1734" s="63">
        <v>483106.811639508</v>
      </c>
      <c r="D1734" s="63">
        <v>599529.41728306899</v>
      </c>
      <c r="E1734" s="56">
        <v>0.80581001984662948</v>
      </c>
      <c r="F1734" s="56" t="s">
        <v>83101</v>
      </c>
    </row>
    <row r="1735" spans="1:6" hidden="1">
      <c r="A1735" t="s">
        <v>87340</v>
      </c>
      <c r="B1735" s="51" t="s">
        <v>87341</v>
      </c>
      <c r="C1735" s="63">
        <v>128995.069204756</v>
      </c>
      <c r="D1735" s="63">
        <v>160071.88550834701</v>
      </c>
      <c r="E1735" s="56">
        <v>0.80585712347362526</v>
      </c>
      <c r="F1735" s="56" t="s">
        <v>83101</v>
      </c>
    </row>
    <row r="1736" spans="1:6" hidden="1">
      <c r="A1736" t="s">
        <v>85715</v>
      </c>
      <c r="B1736" s="51" t="s">
        <v>87342</v>
      </c>
      <c r="C1736" s="63">
        <v>581824.50105465297</v>
      </c>
      <c r="D1736" s="63">
        <v>721900.57749761106</v>
      </c>
      <c r="E1736" s="56">
        <v>0.80596209393748319</v>
      </c>
      <c r="F1736" s="56" t="s">
        <v>83101</v>
      </c>
    </row>
    <row r="1737" spans="1:6" hidden="1">
      <c r="A1737" t="s">
        <v>80598</v>
      </c>
      <c r="B1737" s="51" t="s">
        <v>80599</v>
      </c>
      <c r="C1737" s="63">
        <v>47817.567321151102</v>
      </c>
      <c r="D1737" s="63">
        <v>59325.474869805599</v>
      </c>
      <c r="E1737" s="56">
        <v>0.80602081021838423</v>
      </c>
      <c r="F1737" s="56" t="s">
        <v>83106</v>
      </c>
    </row>
    <row r="1738" spans="1:6" hidden="1">
      <c r="A1738" t="s">
        <v>87343</v>
      </c>
      <c r="B1738" s="51" t="s">
        <v>87344</v>
      </c>
      <c r="C1738" s="63">
        <v>43385.949893680299</v>
      </c>
      <c r="D1738" s="63">
        <v>53813.8599083394</v>
      </c>
      <c r="E1738" s="56">
        <v>0.80622259707032995</v>
      </c>
      <c r="F1738" s="56" t="s">
        <v>83101</v>
      </c>
    </row>
    <row r="1739" spans="1:6" hidden="1">
      <c r="A1739" t="s">
        <v>84400</v>
      </c>
      <c r="B1739" s="51" t="s">
        <v>87346</v>
      </c>
      <c r="C1739" s="63">
        <v>2261568.87151992</v>
      </c>
      <c r="D1739" s="63">
        <v>2804376.7512402199</v>
      </c>
      <c r="E1739" s="56">
        <v>0.80644259745761826</v>
      </c>
      <c r="F1739" s="56" t="s">
        <v>83101</v>
      </c>
    </row>
    <row r="1740" spans="1:6" hidden="1">
      <c r="A1740" t="s">
        <v>86917</v>
      </c>
      <c r="B1740" s="51" t="s">
        <v>87347</v>
      </c>
      <c r="C1740" s="63">
        <v>451735.46899363701</v>
      </c>
      <c r="D1740" s="63">
        <v>560109.87697541004</v>
      </c>
      <c r="E1740" s="56">
        <v>0.80651223547959161</v>
      </c>
      <c r="F1740" s="56" t="s">
        <v>83101</v>
      </c>
    </row>
    <row r="1741" spans="1:6" hidden="1">
      <c r="A1741" t="s">
        <v>87352</v>
      </c>
      <c r="B1741" s="51" t="s">
        <v>87353</v>
      </c>
      <c r="C1741" s="63">
        <v>297042.95126300002</v>
      </c>
      <c r="D1741" s="63">
        <v>368188.49616762699</v>
      </c>
      <c r="E1741" s="56">
        <v>0.80676869145787711</v>
      </c>
      <c r="F1741" s="56" t="s">
        <v>83101</v>
      </c>
    </row>
    <row r="1742" spans="1:6" hidden="1">
      <c r="A1742" t="s">
        <v>79997</v>
      </c>
      <c r="B1742" s="51" t="s">
        <v>87357</v>
      </c>
      <c r="C1742" s="63">
        <v>664149.35877557204</v>
      </c>
      <c r="D1742" s="63">
        <v>822984.87484827801</v>
      </c>
      <c r="E1742" s="56">
        <v>0.80700068624956423</v>
      </c>
      <c r="F1742" s="56" t="s">
        <v>83101</v>
      </c>
    </row>
    <row r="1743" spans="1:6" hidden="1">
      <c r="A1743" t="s">
        <v>86337</v>
      </c>
      <c r="B1743" s="51" t="s">
        <v>87365</v>
      </c>
      <c r="C1743" s="63">
        <v>451098.31275306101</v>
      </c>
      <c r="D1743" s="63">
        <v>558945.85293133697</v>
      </c>
      <c r="E1743" s="56">
        <v>0.80705190026425622</v>
      </c>
      <c r="F1743" s="56" t="s">
        <v>83101</v>
      </c>
    </row>
    <row r="1744" spans="1:6" hidden="1">
      <c r="A1744" t="s">
        <v>66847</v>
      </c>
      <c r="B1744" s="51" t="s">
        <v>80985</v>
      </c>
      <c r="C1744" s="63">
        <v>1213888.23774892</v>
      </c>
      <c r="D1744" s="63">
        <v>1503665.0017874099</v>
      </c>
      <c r="E1744" s="56">
        <v>0.80728635454437547</v>
      </c>
      <c r="F1744" s="56" t="s">
        <v>83101</v>
      </c>
    </row>
    <row r="1745" spans="1:6" hidden="1">
      <c r="A1745" t="s">
        <v>82832</v>
      </c>
      <c r="B1745" s="51" t="s">
        <v>82833</v>
      </c>
      <c r="C1745" s="63">
        <v>1380094.65521615</v>
      </c>
      <c r="D1745" s="63">
        <v>1709295.4230073499</v>
      </c>
      <c r="E1745" s="56">
        <v>0.80740557579449834</v>
      </c>
      <c r="F1745" s="56" t="s">
        <v>83101</v>
      </c>
    </row>
    <row r="1746" spans="1:6" hidden="1">
      <c r="A1746" t="s">
        <v>86496</v>
      </c>
      <c r="B1746" s="51" t="s">
        <v>87369</v>
      </c>
      <c r="C1746" s="63">
        <v>294020.90853535099</v>
      </c>
      <c r="D1746" s="63">
        <v>364152.00299029698</v>
      </c>
      <c r="E1746" s="56">
        <v>0.80741258079304135</v>
      </c>
      <c r="F1746" s="56" t="s">
        <v>83101</v>
      </c>
    </row>
    <row r="1747" spans="1:6" hidden="1">
      <c r="A1747" t="s">
        <v>85700</v>
      </c>
      <c r="B1747" s="51" t="s">
        <v>87370</v>
      </c>
      <c r="C1747" s="63">
        <v>223824.56308848999</v>
      </c>
      <c r="D1747" s="63">
        <v>277207.09792553599</v>
      </c>
      <c r="E1747" s="56">
        <v>0.80742724397560073</v>
      </c>
      <c r="F1747" s="56" t="s">
        <v>83101</v>
      </c>
    </row>
    <row r="1748" spans="1:6" hidden="1">
      <c r="A1748" t="s">
        <v>87371</v>
      </c>
      <c r="B1748" s="51" t="s">
        <v>87372</v>
      </c>
      <c r="C1748" s="63">
        <v>292365.72612268099</v>
      </c>
      <c r="D1748" s="63">
        <v>362034.81003708398</v>
      </c>
      <c r="E1748" s="56">
        <v>0.80756247194222386</v>
      </c>
      <c r="F1748" s="56" t="s">
        <v>83101</v>
      </c>
    </row>
    <row r="1749" spans="1:6" hidden="1">
      <c r="A1749" t="s">
        <v>81533</v>
      </c>
      <c r="B1749" s="51" t="s">
        <v>81534</v>
      </c>
      <c r="C1749" s="64">
        <v>22992443.827643599</v>
      </c>
      <c r="D1749" s="64">
        <v>28466875.993776198</v>
      </c>
      <c r="E1749" s="56">
        <v>0.80769115067879271</v>
      </c>
      <c r="F1749" s="56" t="s">
        <v>83106</v>
      </c>
    </row>
    <row r="1750" spans="1:6" hidden="1">
      <c r="A1750" t="s">
        <v>87378</v>
      </c>
      <c r="B1750" s="51" t="s">
        <v>87379</v>
      </c>
      <c r="C1750" s="63">
        <v>2917419.7745290301</v>
      </c>
      <c r="D1750" s="63">
        <v>3611884.5135203199</v>
      </c>
      <c r="E1750" s="56">
        <v>0.80772786715862344</v>
      </c>
      <c r="F1750" s="56" t="s">
        <v>83101</v>
      </c>
    </row>
    <row r="1751" spans="1:6" hidden="1">
      <c r="A1751" t="s">
        <v>68176</v>
      </c>
      <c r="B1751" s="51" t="s">
        <v>79708</v>
      </c>
      <c r="C1751" s="63">
        <v>760445.379872252</v>
      </c>
      <c r="D1751" s="63">
        <v>941200.28775180003</v>
      </c>
      <c r="E1751" s="56">
        <v>0.80795277027453039</v>
      </c>
      <c r="F1751" s="56" t="s">
        <v>83101</v>
      </c>
    </row>
    <row r="1752" spans="1:6" hidden="1">
      <c r="A1752" t="s">
        <v>80222</v>
      </c>
      <c r="B1752" s="51" t="s">
        <v>80223</v>
      </c>
      <c r="C1752" s="63">
        <v>1439252.8917131401</v>
      </c>
      <c r="D1752" s="63">
        <v>1780465.94433009</v>
      </c>
      <c r="E1752" s="56">
        <v>0.80835743940874238</v>
      </c>
      <c r="F1752" s="56" t="s">
        <v>83106</v>
      </c>
    </row>
    <row r="1753" spans="1:6" hidden="1">
      <c r="A1753" t="s">
        <v>82671</v>
      </c>
      <c r="B1753" s="51" t="s">
        <v>82672</v>
      </c>
      <c r="C1753" s="63">
        <v>1330721.5723802899</v>
      </c>
      <c r="D1753" s="63">
        <v>1646091.59631141</v>
      </c>
      <c r="E1753" s="56">
        <v>0.80841283398942887</v>
      </c>
      <c r="F1753" s="56" t="s">
        <v>83101</v>
      </c>
    </row>
    <row r="1754" spans="1:6" hidden="1">
      <c r="A1754" t="s">
        <v>87381</v>
      </c>
      <c r="B1754" s="51" t="s">
        <v>87382</v>
      </c>
      <c r="C1754" s="63">
        <v>1136982.17434962</v>
      </c>
      <c r="D1754" s="63">
        <v>1406236.9670428899</v>
      </c>
      <c r="E1754" s="56">
        <v>0.80852815065765682</v>
      </c>
      <c r="F1754" s="56" t="s">
        <v>83101</v>
      </c>
    </row>
    <row r="1755" spans="1:6" hidden="1">
      <c r="A1755" t="s">
        <v>81275</v>
      </c>
      <c r="B1755" s="51" t="s">
        <v>81276</v>
      </c>
      <c r="C1755" s="63">
        <v>155269.16192601799</v>
      </c>
      <c r="D1755" s="63">
        <v>192001.74772396599</v>
      </c>
      <c r="E1755" s="56">
        <v>0.80868619044678114</v>
      </c>
      <c r="F1755" s="56" t="s">
        <v>83101</v>
      </c>
    </row>
    <row r="1756" spans="1:6" hidden="1">
      <c r="A1756" t="s">
        <v>87385</v>
      </c>
      <c r="B1756" s="51" t="s">
        <v>87386</v>
      </c>
      <c r="C1756" s="63">
        <v>49416.983731386797</v>
      </c>
      <c r="D1756" s="63">
        <v>61057.252289495002</v>
      </c>
      <c r="E1756" s="56">
        <v>0.80935485758649295</v>
      </c>
      <c r="F1756" s="56" t="s">
        <v>83101</v>
      </c>
    </row>
    <row r="1757" spans="1:6" hidden="1">
      <c r="A1757" t="s">
        <v>65200</v>
      </c>
      <c r="B1757" s="51" t="s">
        <v>87387</v>
      </c>
      <c r="C1757" s="63">
        <v>896141.86145461397</v>
      </c>
      <c r="D1757" s="63">
        <v>1107187.3511232999</v>
      </c>
      <c r="E1757" s="56">
        <v>0.80938592781558683</v>
      </c>
      <c r="F1757" s="56" t="s">
        <v>83101</v>
      </c>
    </row>
    <row r="1758" spans="1:6" hidden="1">
      <c r="A1758" t="s">
        <v>87389</v>
      </c>
      <c r="B1758" s="51" t="s">
        <v>87390</v>
      </c>
      <c r="C1758" s="63">
        <v>79550.795727498</v>
      </c>
      <c r="D1758" s="63">
        <v>98260.221199197695</v>
      </c>
      <c r="E1758" s="56">
        <v>0.8095930861607662</v>
      </c>
      <c r="F1758" s="56" t="s">
        <v>83101</v>
      </c>
    </row>
    <row r="1759" spans="1:6" hidden="1">
      <c r="A1759" t="s">
        <v>83659</v>
      </c>
      <c r="B1759" s="51" t="s">
        <v>87394</v>
      </c>
      <c r="C1759" s="63">
        <v>467812.68884430098</v>
      </c>
      <c r="D1759" s="63">
        <v>577720.60154419695</v>
      </c>
      <c r="E1759" s="56">
        <v>0.80975594014455832</v>
      </c>
      <c r="F1759" s="56" t="s">
        <v>83101</v>
      </c>
    </row>
    <row r="1760" spans="1:6" hidden="1">
      <c r="A1760" t="s">
        <v>69702</v>
      </c>
      <c r="B1760" s="51" t="s">
        <v>87395</v>
      </c>
      <c r="C1760" s="63">
        <v>890902.23024719395</v>
      </c>
      <c r="D1760" s="63">
        <v>1099855.81438246</v>
      </c>
      <c r="E1760" s="56">
        <v>0.81001729371900633</v>
      </c>
      <c r="F1760" s="56" t="s">
        <v>83101</v>
      </c>
    </row>
    <row r="1761" spans="1:6" hidden="1">
      <c r="A1761" t="s">
        <v>64258</v>
      </c>
      <c r="B1761" s="51" t="s">
        <v>87396</v>
      </c>
      <c r="C1761" s="63">
        <v>100024.037684929</v>
      </c>
      <c r="D1761" s="63">
        <v>123465.1872671</v>
      </c>
      <c r="E1761" s="56">
        <v>0.81013960209318525</v>
      </c>
      <c r="F1761" s="56" t="s">
        <v>83101</v>
      </c>
    </row>
    <row r="1762" spans="1:6" hidden="1">
      <c r="A1762" t="s">
        <v>84721</v>
      </c>
      <c r="B1762" s="51" t="s">
        <v>87398</v>
      </c>
      <c r="C1762" s="63">
        <v>428685.125817338</v>
      </c>
      <c r="D1762" s="63">
        <v>529116.76462153904</v>
      </c>
      <c r="E1762" s="56">
        <v>0.81019002700465048</v>
      </c>
      <c r="F1762" s="56" t="s">
        <v>83101</v>
      </c>
    </row>
    <row r="1763" spans="1:6" hidden="1">
      <c r="A1763" t="s">
        <v>64890</v>
      </c>
      <c r="B1763" s="51" t="s">
        <v>80790</v>
      </c>
      <c r="C1763" s="63">
        <v>1134085.9017551199</v>
      </c>
      <c r="D1763" s="63">
        <v>1399339.23881736</v>
      </c>
      <c r="E1763" s="56">
        <v>0.81044386543007485</v>
      </c>
      <c r="F1763" s="56" t="s">
        <v>83101</v>
      </c>
    </row>
    <row r="1764" spans="1:6" hidden="1">
      <c r="A1764" t="s">
        <v>81214</v>
      </c>
      <c r="B1764" s="51" t="s">
        <v>87400</v>
      </c>
      <c r="C1764" s="63">
        <v>1497065.6250875699</v>
      </c>
      <c r="D1764" s="63">
        <v>1846970.86371226</v>
      </c>
      <c r="E1764" s="56">
        <v>0.81055183625289617</v>
      </c>
      <c r="F1764" s="56" t="s">
        <v>83101</v>
      </c>
    </row>
    <row r="1765" spans="1:6" hidden="1">
      <c r="A1765" t="s">
        <v>87404</v>
      </c>
      <c r="B1765" s="51" t="s">
        <v>87405</v>
      </c>
      <c r="C1765" s="63">
        <v>73111.602212401893</v>
      </c>
      <c r="D1765" s="63">
        <v>90168.223315978801</v>
      </c>
      <c r="E1765" s="56">
        <v>0.81083556405669699</v>
      </c>
      <c r="F1765" s="56" t="s">
        <v>83101</v>
      </c>
    </row>
    <row r="1766" spans="1:6" hidden="1">
      <c r="A1766" t="s">
        <v>85918</v>
      </c>
      <c r="B1766" s="51" t="s">
        <v>87406</v>
      </c>
      <c r="C1766" s="63">
        <v>458967.25164971</v>
      </c>
      <c r="D1766" s="63">
        <v>566038.88140479499</v>
      </c>
      <c r="E1766" s="56">
        <v>0.81084050358986881</v>
      </c>
      <c r="F1766" s="56" t="s">
        <v>83101</v>
      </c>
    </row>
    <row r="1767" spans="1:6" hidden="1">
      <c r="A1767" t="s">
        <v>61964</v>
      </c>
      <c r="B1767" s="51" t="s">
        <v>87407</v>
      </c>
      <c r="C1767" s="63">
        <v>278585.59096802399</v>
      </c>
      <c r="D1767" s="63">
        <v>343527.08698444598</v>
      </c>
      <c r="E1767" s="56">
        <v>0.81095669460451492</v>
      </c>
      <c r="F1767" s="56" t="s">
        <v>83101</v>
      </c>
    </row>
    <row r="1768" spans="1:6" hidden="1">
      <c r="A1768" t="s">
        <v>82576</v>
      </c>
      <c r="B1768" s="51" t="s">
        <v>82577</v>
      </c>
      <c r="C1768" s="63">
        <v>778850.53369686403</v>
      </c>
      <c r="D1768" s="63">
        <v>960056.26744123199</v>
      </c>
      <c r="E1768" s="56">
        <v>0.8112550900507921</v>
      </c>
      <c r="F1768" s="56" t="s">
        <v>83101</v>
      </c>
    </row>
    <row r="1769" spans="1:6" hidden="1">
      <c r="A1769" t="s">
        <v>74955</v>
      </c>
      <c r="B1769" s="51" t="s">
        <v>87408</v>
      </c>
      <c r="C1769" s="63">
        <v>157108.25349565101</v>
      </c>
      <c r="D1769" s="63">
        <v>193642.78830280399</v>
      </c>
      <c r="E1769" s="56">
        <v>0.81133025852724738</v>
      </c>
      <c r="F1769" s="56" t="s">
        <v>83101</v>
      </c>
    </row>
    <row r="1770" spans="1:6" hidden="1">
      <c r="A1770" t="s">
        <v>87411</v>
      </c>
      <c r="B1770" s="51" t="s">
        <v>87412</v>
      </c>
      <c r="C1770" s="63">
        <v>349788.09748007799</v>
      </c>
      <c r="D1770" s="63">
        <v>431124.43314295198</v>
      </c>
      <c r="E1770" s="56">
        <v>0.81133907194746135</v>
      </c>
      <c r="F1770" s="56" t="s">
        <v>83101</v>
      </c>
    </row>
    <row r="1771" spans="1:6" hidden="1">
      <c r="A1771" t="s">
        <v>82637</v>
      </c>
      <c r="B1771" s="51" t="s">
        <v>82638</v>
      </c>
      <c r="C1771" s="63">
        <v>915091.62368597498</v>
      </c>
      <c r="D1771" s="63">
        <v>1127812.26712915</v>
      </c>
      <c r="E1771" s="56">
        <v>0.81138647836784383</v>
      </c>
      <c r="F1771" s="56" t="s">
        <v>83101</v>
      </c>
    </row>
    <row r="1772" spans="1:6" hidden="1">
      <c r="A1772" t="s">
        <v>83527</v>
      </c>
      <c r="B1772" s="51" t="s">
        <v>87418</v>
      </c>
      <c r="C1772" s="63">
        <v>382541.72507989802</v>
      </c>
      <c r="D1772" s="63">
        <v>471440.10777407303</v>
      </c>
      <c r="E1772" s="56">
        <v>0.81143228752022611</v>
      </c>
      <c r="F1772" s="56" t="s">
        <v>83101</v>
      </c>
    </row>
    <row r="1773" spans="1:6" hidden="1">
      <c r="A1773" t="s">
        <v>80620</v>
      </c>
      <c r="B1773" s="51" t="s">
        <v>80621</v>
      </c>
      <c r="C1773" s="63">
        <v>865542.93726798904</v>
      </c>
      <c r="D1773" s="63">
        <v>1066672.9196027</v>
      </c>
      <c r="E1773" s="56">
        <v>0.81144174691373505</v>
      </c>
      <c r="F1773" s="56" t="s">
        <v>83101</v>
      </c>
    </row>
    <row r="1774" spans="1:6" hidden="1">
      <c r="A1774" t="s">
        <v>79638</v>
      </c>
      <c r="B1774" s="51" t="s">
        <v>79639</v>
      </c>
      <c r="C1774" s="63">
        <v>43879.538340756</v>
      </c>
      <c r="D1774" s="63">
        <v>54075.700506226502</v>
      </c>
      <c r="E1774" s="56">
        <v>0.81144650795052631</v>
      </c>
      <c r="F1774" s="56" t="s">
        <v>83101</v>
      </c>
    </row>
    <row r="1775" spans="1:6" hidden="1">
      <c r="A1775" t="s">
        <v>81042</v>
      </c>
      <c r="B1775" s="51" t="s">
        <v>81043</v>
      </c>
      <c r="C1775" s="63">
        <v>92824.290817488698</v>
      </c>
      <c r="D1775" s="63">
        <v>114364.714209841</v>
      </c>
      <c r="E1775" s="56">
        <v>0.81165149109865253</v>
      </c>
      <c r="F1775" s="56" t="s">
        <v>83101</v>
      </c>
    </row>
    <row r="1776" spans="1:6" hidden="1">
      <c r="A1776" t="s">
        <v>87424</v>
      </c>
      <c r="B1776" s="51" t="s">
        <v>87425</v>
      </c>
      <c r="C1776" s="64">
        <v>10636279.307011001</v>
      </c>
      <c r="D1776" s="64">
        <v>13102226.986948701</v>
      </c>
      <c r="E1776" s="56">
        <v>0.81179171430978392</v>
      </c>
      <c r="F1776" s="56" t="s">
        <v>83101</v>
      </c>
    </row>
    <row r="1777" spans="1:6" hidden="1">
      <c r="A1777" t="s">
        <v>87428</v>
      </c>
      <c r="B1777" s="51" t="s">
        <v>87429</v>
      </c>
      <c r="C1777" s="63">
        <v>277008.7182609</v>
      </c>
      <c r="D1777" s="63">
        <v>341057.31659249403</v>
      </c>
      <c r="E1777" s="56">
        <v>0.81220576361913588</v>
      </c>
      <c r="F1777" s="56" t="s">
        <v>83101</v>
      </c>
    </row>
    <row r="1778" spans="1:6" hidden="1">
      <c r="A1778" t="s">
        <v>62530</v>
      </c>
      <c r="B1778" s="51" t="s">
        <v>82192</v>
      </c>
      <c r="C1778" s="63">
        <v>395141.28209792002</v>
      </c>
      <c r="D1778" s="63">
        <v>486487.73262888798</v>
      </c>
      <c r="E1778" s="56">
        <v>0.81223277709933406</v>
      </c>
      <c r="F1778" s="56" t="s">
        <v>83106</v>
      </c>
    </row>
    <row r="1779" spans="1:6" hidden="1">
      <c r="A1779" t="s">
        <v>87436</v>
      </c>
      <c r="B1779" s="51" t="s">
        <v>87437</v>
      </c>
      <c r="C1779" s="63">
        <v>146197.10118962199</v>
      </c>
      <c r="D1779" s="63">
        <v>179893.99651275499</v>
      </c>
      <c r="E1779" s="56">
        <v>0.81268471446325441</v>
      </c>
      <c r="F1779" s="56" t="s">
        <v>83101</v>
      </c>
    </row>
    <row r="1780" spans="1:6" hidden="1">
      <c r="A1780" t="s">
        <v>87438</v>
      </c>
      <c r="B1780" s="51" t="s">
        <v>87439</v>
      </c>
      <c r="C1780" s="63">
        <v>76197.716517315304</v>
      </c>
      <c r="D1780" s="63">
        <v>93753.6247702158</v>
      </c>
      <c r="E1780" s="56">
        <v>0.81274421873363389</v>
      </c>
      <c r="F1780" s="56" t="s">
        <v>83101</v>
      </c>
    </row>
    <row r="1781" spans="1:6" hidden="1">
      <c r="A1781" t="s">
        <v>70147</v>
      </c>
      <c r="B1781" s="51" t="s">
        <v>82701</v>
      </c>
      <c r="C1781" s="64">
        <v>11120157.350599</v>
      </c>
      <c r="D1781" s="64">
        <v>13681114.2050182</v>
      </c>
      <c r="E1781" s="56">
        <v>0.812810797714133</v>
      </c>
      <c r="F1781" s="56" t="s">
        <v>83106</v>
      </c>
    </row>
    <row r="1782" spans="1:6" hidden="1">
      <c r="A1782" t="s">
        <v>85493</v>
      </c>
      <c r="B1782" s="51" t="s">
        <v>87444</v>
      </c>
      <c r="C1782" s="63">
        <v>111183.170725187</v>
      </c>
      <c r="D1782" s="63">
        <v>136760.294852889</v>
      </c>
      <c r="E1782" s="56">
        <v>0.81297843679545345</v>
      </c>
      <c r="F1782" s="56" t="s">
        <v>83101</v>
      </c>
    </row>
    <row r="1783" spans="1:6" hidden="1">
      <c r="A1783" t="s">
        <v>87448</v>
      </c>
      <c r="B1783" s="51" t="s">
        <v>87449</v>
      </c>
      <c r="C1783" s="63">
        <v>302351.40009044402</v>
      </c>
      <c r="D1783" s="63">
        <v>371876.73270816298</v>
      </c>
      <c r="E1783" s="56">
        <v>0.81304199348153294</v>
      </c>
      <c r="F1783" s="56" t="s">
        <v>83101</v>
      </c>
    </row>
    <row r="1784" spans="1:6" hidden="1">
      <c r="A1784" t="s">
        <v>81064</v>
      </c>
      <c r="B1784" s="51" t="s">
        <v>87451</v>
      </c>
      <c r="C1784" s="63">
        <v>1912321.82291452</v>
      </c>
      <c r="D1784" s="63">
        <v>2351652.62917255</v>
      </c>
      <c r="E1784" s="56">
        <v>0.81318209976759515</v>
      </c>
      <c r="F1784" s="56" t="s">
        <v>83101</v>
      </c>
    </row>
    <row r="1785" spans="1:6" hidden="1">
      <c r="A1785" t="s">
        <v>87454</v>
      </c>
      <c r="B1785" s="51" t="s">
        <v>87455</v>
      </c>
      <c r="C1785" s="63">
        <v>2609367.1905727298</v>
      </c>
      <c r="D1785" s="63">
        <v>3208350.1291191</v>
      </c>
      <c r="E1785" s="56">
        <v>0.81330499651207644</v>
      </c>
      <c r="F1785" s="56" t="s">
        <v>83101</v>
      </c>
    </row>
    <row r="1786" spans="1:6" hidden="1">
      <c r="A1786" t="s">
        <v>87457</v>
      </c>
      <c r="B1786" s="51" t="s">
        <v>87458</v>
      </c>
      <c r="C1786" s="63">
        <v>71830.170667109094</v>
      </c>
      <c r="D1786" s="63">
        <v>88316.327602209305</v>
      </c>
      <c r="E1786" s="56">
        <v>0.81332832350823658</v>
      </c>
      <c r="F1786" s="56" t="s">
        <v>83101</v>
      </c>
    </row>
    <row r="1787" spans="1:6" hidden="1">
      <c r="A1787" t="s">
        <v>67932</v>
      </c>
      <c r="B1787" s="51" t="s">
        <v>87459</v>
      </c>
      <c r="C1787" s="63">
        <v>737854.21633301699</v>
      </c>
      <c r="D1787" s="63">
        <v>907156.68922452501</v>
      </c>
      <c r="E1787" s="56">
        <v>0.81337019844252623</v>
      </c>
      <c r="F1787" s="56" t="s">
        <v>83101</v>
      </c>
    </row>
    <row r="1788" spans="1:6" hidden="1">
      <c r="A1788" t="s">
        <v>87461</v>
      </c>
      <c r="B1788" s="51" t="s">
        <v>87462</v>
      </c>
      <c r="C1788" s="63">
        <v>86851.396003596397</v>
      </c>
      <c r="D1788" s="63">
        <v>106777.385993837</v>
      </c>
      <c r="E1788" s="56">
        <v>0.81338754639123034</v>
      </c>
      <c r="F1788" s="56" t="s">
        <v>83101</v>
      </c>
    </row>
    <row r="1789" spans="1:6" hidden="1">
      <c r="A1789" t="s">
        <v>67003</v>
      </c>
      <c r="B1789" s="51" t="s">
        <v>87463</v>
      </c>
      <c r="C1789" s="63">
        <v>1503456.17166438</v>
      </c>
      <c r="D1789" s="63">
        <v>1847854.0356298799</v>
      </c>
      <c r="E1789" s="56">
        <v>0.81362279848683794</v>
      </c>
      <c r="F1789" s="56" t="s">
        <v>83101</v>
      </c>
    </row>
    <row r="1790" spans="1:6" hidden="1">
      <c r="A1790" t="s">
        <v>87464</v>
      </c>
      <c r="B1790" s="51" t="s">
        <v>87465</v>
      </c>
      <c r="C1790" s="63">
        <v>548973.57957824494</v>
      </c>
      <c r="D1790" s="63">
        <v>674673.348074737</v>
      </c>
      <c r="E1790" s="56">
        <v>0.81368795898757262</v>
      </c>
      <c r="F1790" s="56" t="s">
        <v>83101</v>
      </c>
    </row>
    <row r="1791" spans="1:6" hidden="1">
      <c r="A1791" t="s">
        <v>81076</v>
      </c>
      <c r="B1791" s="51" t="s">
        <v>81077</v>
      </c>
      <c r="C1791" s="63">
        <v>4770028.0739436103</v>
      </c>
      <c r="D1791" s="63">
        <v>5858979.78473855</v>
      </c>
      <c r="E1791" s="56">
        <v>0.81413970506752098</v>
      </c>
      <c r="F1791" s="56" t="s">
        <v>83101</v>
      </c>
    </row>
    <row r="1792" spans="1:6" hidden="1">
      <c r="A1792" t="s">
        <v>72298</v>
      </c>
      <c r="B1792" s="51" t="s">
        <v>87472</v>
      </c>
      <c r="C1792" s="63">
        <v>550864.87761824206</v>
      </c>
      <c r="D1792" s="63">
        <v>676544.25531706598</v>
      </c>
      <c r="E1792" s="56">
        <v>0.81423332367233892</v>
      </c>
      <c r="F1792" s="56" t="s">
        <v>83101</v>
      </c>
    </row>
    <row r="1793" spans="1:6" hidden="1">
      <c r="A1793" t="s">
        <v>71841</v>
      </c>
      <c r="B1793" s="51" t="s">
        <v>82099</v>
      </c>
      <c r="C1793" s="64">
        <v>20896229.458915401</v>
      </c>
      <c r="D1793" s="64">
        <v>25657906.230068099</v>
      </c>
      <c r="E1793" s="56">
        <v>0.8144167833315813</v>
      </c>
      <c r="F1793" s="56" t="s">
        <v>83101</v>
      </c>
    </row>
    <row r="1794" spans="1:6" hidden="1">
      <c r="A1794" t="s">
        <v>87475</v>
      </c>
      <c r="B1794" s="51" t="s">
        <v>87476</v>
      </c>
      <c r="C1794" s="63">
        <v>550697.57961093995</v>
      </c>
      <c r="D1794" s="63">
        <v>676138.09993420495</v>
      </c>
      <c r="E1794" s="56">
        <v>0.81447500098652681</v>
      </c>
      <c r="F1794" s="56" t="s">
        <v>83101</v>
      </c>
    </row>
    <row r="1795" spans="1:6" hidden="1">
      <c r="A1795" t="s">
        <v>87479</v>
      </c>
      <c r="B1795" s="51" t="s">
        <v>87480</v>
      </c>
      <c r="C1795" s="63">
        <v>46377.143343386801</v>
      </c>
      <c r="D1795" s="63">
        <v>56939.528035593001</v>
      </c>
      <c r="E1795" s="56">
        <v>0.81449820438266307</v>
      </c>
      <c r="F1795" s="56" t="s">
        <v>83101</v>
      </c>
    </row>
    <row r="1796" spans="1:6" hidden="1">
      <c r="A1796" t="s">
        <v>87481</v>
      </c>
      <c r="B1796" s="51" t="s">
        <v>87482</v>
      </c>
      <c r="C1796" s="63">
        <v>991303.578331572</v>
      </c>
      <c r="D1796" s="63">
        <v>1216536.4784349999</v>
      </c>
      <c r="E1796" s="56">
        <v>0.81485725738929227</v>
      </c>
      <c r="F1796" s="56" t="s">
        <v>83101</v>
      </c>
    </row>
    <row r="1797" spans="1:6" hidden="1">
      <c r="A1797" t="s">
        <v>87483</v>
      </c>
      <c r="B1797" s="51" t="s">
        <v>87484</v>
      </c>
      <c r="C1797" s="63">
        <v>611220.30340153095</v>
      </c>
      <c r="D1797" s="63">
        <v>749994.43174616399</v>
      </c>
      <c r="E1797" s="56">
        <v>0.81496645512216126</v>
      </c>
      <c r="F1797" s="56" t="s">
        <v>83101</v>
      </c>
    </row>
    <row r="1798" spans="1:6" hidden="1">
      <c r="A1798" t="s">
        <v>73553</v>
      </c>
      <c r="B1798" s="51" t="s">
        <v>81294</v>
      </c>
      <c r="C1798" s="63">
        <v>346561.97491373401</v>
      </c>
      <c r="D1798" s="63">
        <v>424879.14601116802</v>
      </c>
      <c r="E1798" s="56">
        <v>0.81567188732916673</v>
      </c>
      <c r="F1798" s="56" t="s">
        <v>83101</v>
      </c>
    </row>
    <row r="1799" spans="1:6" hidden="1">
      <c r="A1799" t="s">
        <v>87488</v>
      </c>
      <c r="B1799" s="51" t="s">
        <v>87489</v>
      </c>
      <c r="C1799" s="63">
        <v>939025.91732638795</v>
      </c>
      <c r="D1799" s="63">
        <v>1151184.3490118501</v>
      </c>
      <c r="E1799" s="56">
        <v>0.81570420769916308</v>
      </c>
      <c r="F1799" s="56" t="s">
        <v>83101</v>
      </c>
    </row>
    <row r="1800" spans="1:6" hidden="1">
      <c r="A1800" t="s">
        <v>82809</v>
      </c>
      <c r="B1800" s="51" t="s">
        <v>82810</v>
      </c>
      <c r="C1800" s="63">
        <v>6020768.1472159103</v>
      </c>
      <c r="D1800" s="63">
        <v>7378127.0840564901</v>
      </c>
      <c r="E1800" s="56">
        <v>0.81602933625611873</v>
      </c>
      <c r="F1800" s="56" t="s">
        <v>83106</v>
      </c>
    </row>
    <row r="1801" spans="1:6" hidden="1">
      <c r="A1801" t="s">
        <v>87491</v>
      </c>
      <c r="B1801" s="51" t="s">
        <v>87492</v>
      </c>
      <c r="C1801" s="63">
        <v>5255424.8512149798</v>
      </c>
      <c r="D1801" s="63">
        <v>6439037.0759747904</v>
      </c>
      <c r="E1801" s="56">
        <v>0.81618179693729653</v>
      </c>
      <c r="F1801" s="56" t="s">
        <v>83101</v>
      </c>
    </row>
    <row r="1802" spans="1:6" hidden="1">
      <c r="A1802" t="s">
        <v>87495</v>
      </c>
      <c r="B1802" s="51" t="s">
        <v>87496</v>
      </c>
      <c r="C1802" s="63">
        <v>1069811.43116248</v>
      </c>
      <c r="D1802" s="63">
        <v>1310417.13478241</v>
      </c>
      <c r="E1802" s="56">
        <v>0.81638998969600496</v>
      </c>
      <c r="F1802" s="56" t="s">
        <v>83101</v>
      </c>
    </row>
    <row r="1803" spans="1:6" hidden="1">
      <c r="A1803" t="s">
        <v>65044</v>
      </c>
      <c r="B1803" s="51" t="s">
        <v>87498</v>
      </c>
      <c r="C1803" s="63">
        <v>818822.89233516704</v>
      </c>
      <c r="D1803" s="63">
        <v>1002740.60569878</v>
      </c>
      <c r="E1803" s="56">
        <v>0.81658495495408179</v>
      </c>
      <c r="F1803" s="56" t="s">
        <v>83101</v>
      </c>
    </row>
    <row r="1804" spans="1:6" hidden="1">
      <c r="A1804" t="s">
        <v>66299</v>
      </c>
      <c r="B1804" s="51" t="s">
        <v>87503</v>
      </c>
      <c r="C1804" s="63">
        <v>153449.05452742599</v>
      </c>
      <c r="D1804" s="63">
        <v>187907.355800569</v>
      </c>
      <c r="E1804" s="56">
        <v>0.81662079631563489</v>
      </c>
      <c r="F1804" s="56" t="s">
        <v>83101</v>
      </c>
    </row>
    <row r="1805" spans="1:6" hidden="1">
      <c r="A1805" t="s">
        <v>67861</v>
      </c>
      <c r="B1805" s="51" t="s">
        <v>82157</v>
      </c>
      <c r="C1805" s="63">
        <v>2264086.6472042799</v>
      </c>
      <c r="D1805" s="63">
        <v>2771206.8188662902</v>
      </c>
      <c r="E1805" s="56">
        <v>0.81700385254194963</v>
      </c>
      <c r="F1805" s="56" t="s">
        <v>83106</v>
      </c>
    </row>
    <row r="1806" spans="1:6" hidden="1">
      <c r="A1806" t="s">
        <v>82074</v>
      </c>
      <c r="B1806" s="51" t="s">
        <v>82075</v>
      </c>
      <c r="C1806" s="63">
        <v>543463.42393348599</v>
      </c>
      <c r="D1806" s="63">
        <v>665127.832417108</v>
      </c>
      <c r="E1806" s="56">
        <v>0.817081164621412</v>
      </c>
      <c r="F1806" s="56" t="s">
        <v>83101</v>
      </c>
    </row>
    <row r="1807" spans="1:6" hidden="1">
      <c r="A1807" t="s">
        <v>81246</v>
      </c>
      <c r="B1807" s="51" t="s">
        <v>87509</v>
      </c>
      <c r="C1807" s="63">
        <v>3899226.5212971601</v>
      </c>
      <c r="D1807" s="63">
        <v>4771896.2609064896</v>
      </c>
      <c r="E1807" s="56">
        <v>0.81712306976188254</v>
      </c>
      <c r="F1807" s="56" t="s">
        <v>83101</v>
      </c>
    </row>
    <row r="1808" spans="1:6" hidden="1">
      <c r="A1808" t="s">
        <v>87512</v>
      </c>
      <c r="B1808" s="51" t="s">
        <v>87513</v>
      </c>
      <c r="C1808" s="63">
        <v>3686273.9556619199</v>
      </c>
      <c r="D1808" s="63">
        <v>4510422.0670242999</v>
      </c>
      <c r="E1808" s="56">
        <v>0.81727915944103602</v>
      </c>
      <c r="F1808" s="56" t="s">
        <v>83101</v>
      </c>
    </row>
    <row r="1809" spans="1:6" hidden="1">
      <c r="A1809" t="s">
        <v>83220</v>
      </c>
      <c r="B1809" s="51" t="s">
        <v>87518</v>
      </c>
      <c r="C1809" s="63">
        <v>2364849.8810491399</v>
      </c>
      <c r="D1809" s="63">
        <v>2892341.36556408</v>
      </c>
      <c r="E1809" s="56">
        <v>0.81762474831110887</v>
      </c>
      <c r="F1809" s="56" t="s">
        <v>83101</v>
      </c>
    </row>
    <row r="1810" spans="1:6" hidden="1">
      <c r="A1810" t="s">
        <v>80066</v>
      </c>
      <c r="B1810" s="51" t="s">
        <v>80067</v>
      </c>
      <c r="C1810" s="63">
        <v>8217040.9624390304</v>
      </c>
      <c r="D1810" s="64">
        <v>10047431.245683599</v>
      </c>
      <c r="E1810" s="56">
        <v>0.81782505015588847</v>
      </c>
      <c r="F1810" s="56" t="s">
        <v>83106</v>
      </c>
    </row>
    <row r="1811" spans="1:6" hidden="1">
      <c r="A1811" t="s">
        <v>64465</v>
      </c>
      <c r="B1811" s="51" t="s">
        <v>79872</v>
      </c>
      <c r="C1811" s="64">
        <v>10513433.9227129</v>
      </c>
      <c r="D1811" s="64">
        <v>12853717.7913837</v>
      </c>
      <c r="E1811" s="56">
        <v>0.8179294188145646</v>
      </c>
      <c r="F1811" s="56" t="s">
        <v>83106</v>
      </c>
    </row>
    <row r="1812" spans="1:6" hidden="1">
      <c r="A1812" t="s">
        <v>87521</v>
      </c>
      <c r="B1812" s="51" t="s">
        <v>87522</v>
      </c>
      <c r="C1812" s="63">
        <v>745502.46424131002</v>
      </c>
      <c r="D1812" s="63">
        <v>911181.94831679598</v>
      </c>
      <c r="E1812" s="56">
        <v>0.81817080070391912</v>
      </c>
      <c r="F1812" s="56" t="s">
        <v>83101</v>
      </c>
    </row>
    <row r="1813" spans="1:6" hidden="1">
      <c r="A1813" t="s">
        <v>66234</v>
      </c>
      <c r="B1813" s="51" t="s">
        <v>87525</v>
      </c>
      <c r="C1813" s="63">
        <v>2397293.8293588399</v>
      </c>
      <c r="D1813" s="63">
        <v>2930015.3018858298</v>
      </c>
      <c r="E1813" s="56">
        <v>0.81818474730008495</v>
      </c>
      <c r="F1813" s="56" t="s">
        <v>83101</v>
      </c>
    </row>
    <row r="1814" spans="1:6" hidden="1">
      <c r="A1814" t="s">
        <v>79985</v>
      </c>
      <c r="B1814" s="51" t="s">
        <v>79986</v>
      </c>
      <c r="C1814" s="63">
        <v>576423.504393382</v>
      </c>
      <c r="D1814" s="63">
        <v>704467.005808583</v>
      </c>
      <c r="E1814" s="56">
        <v>0.81824059841066166</v>
      </c>
      <c r="F1814" s="56" t="s">
        <v>83101</v>
      </c>
    </row>
    <row r="1815" spans="1:6" hidden="1">
      <c r="A1815" t="s">
        <v>79665</v>
      </c>
      <c r="B1815" s="51" t="s">
        <v>79666</v>
      </c>
      <c r="C1815" s="63">
        <v>810053.39182474196</v>
      </c>
      <c r="D1815" s="63">
        <v>989504.26101945201</v>
      </c>
      <c r="E1815" s="56">
        <v>0.81864568323351328</v>
      </c>
      <c r="F1815" s="56" t="s">
        <v>83106</v>
      </c>
    </row>
    <row r="1816" spans="1:6" hidden="1">
      <c r="A1816" t="s">
        <v>83527</v>
      </c>
      <c r="B1816" s="51" t="s">
        <v>87526</v>
      </c>
      <c r="C1816" s="63">
        <v>513741.331146835</v>
      </c>
      <c r="D1816" s="63">
        <v>627429.69960447005</v>
      </c>
      <c r="E1816" s="56">
        <v>0.81880301724750382</v>
      </c>
      <c r="F1816" s="56" t="s">
        <v>83101</v>
      </c>
    </row>
    <row r="1817" spans="1:6" hidden="1">
      <c r="A1817" t="s">
        <v>74026</v>
      </c>
      <c r="B1817" s="51" t="s">
        <v>87531</v>
      </c>
      <c r="C1817" s="63">
        <v>1790117.15438913</v>
      </c>
      <c r="D1817" s="63">
        <v>2186247.14574289</v>
      </c>
      <c r="E1817" s="56">
        <v>0.81880822937831466</v>
      </c>
      <c r="F1817" s="56" t="s">
        <v>83101</v>
      </c>
    </row>
    <row r="1818" spans="1:6" hidden="1">
      <c r="A1818" t="s">
        <v>79873</v>
      </c>
      <c r="B1818" s="51" t="s">
        <v>81039</v>
      </c>
      <c r="C1818" s="63">
        <v>900421.60551375302</v>
      </c>
      <c r="D1818" s="63">
        <v>1099534.3467177299</v>
      </c>
      <c r="E1818" s="56">
        <v>0.8189117586018505</v>
      </c>
      <c r="F1818" s="56" t="s">
        <v>83106</v>
      </c>
    </row>
    <row r="1819" spans="1:6" hidden="1">
      <c r="A1819" t="s">
        <v>87532</v>
      </c>
      <c r="B1819" s="51" t="s">
        <v>87533</v>
      </c>
      <c r="C1819" s="63">
        <v>365488.00693129399</v>
      </c>
      <c r="D1819" s="63">
        <v>446025.15073162602</v>
      </c>
      <c r="E1819" s="56">
        <v>0.81943362685215182</v>
      </c>
      <c r="F1819" s="56" t="s">
        <v>83101</v>
      </c>
    </row>
    <row r="1820" spans="1:6" hidden="1">
      <c r="A1820" t="s">
        <v>74438</v>
      </c>
      <c r="B1820" s="51" t="s">
        <v>87534</v>
      </c>
      <c r="C1820" s="63">
        <v>64898.575215627403</v>
      </c>
      <c r="D1820" s="63">
        <v>79194.250535223095</v>
      </c>
      <c r="E1820" s="56">
        <v>0.81948594471214264</v>
      </c>
      <c r="F1820" s="56" t="s">
        <v>83101</v>
      </c>
    </row>
    <row r="1821" spans="1:6" hidden="1">
      <c r="A1821" t="s">
        <v>79486</v>
      </c>
      <c r="B1821" s="51" t="s">
        <v>79487</v>
      </c>
      <c r="C1821" s="63">
        <v>1937886.3822431101</v>
      </c>
      <c r="D1821" s="63">
        <v>2364537.2605735399</v>
      </c>
      <c r="E1821" s="56">
        <v>0.81956263263665308</v>
      </c>
      <c r="F1821" s="56" t="s">
        <v>83106</v>
      </c>
    </row>
    <row r="1822" spans="1:6" hidden="1">
      <c r="A1822" t="s">
        <v>87535</v>
      </c>
      <c r="B1822" s="51" t="s">
        <v>87536</v>
      </c>
      <c r="C1822" s="63">
        <v>578594.81895623903</v>
      </c>
      <c r="D1822" s="63">
        <v>705815.09601552703</v>
      </c>
      <c r="E1822" s="56">
        <v>0.81975410022047857</v>
      </c>
      <c r="F1822" s="56" t="s">
        <v>83101</v>
      </c>
    </row>
    <row r="1823" spans="1:6" hidden="1">
      <c r="A1823" t="s">
        <v>87543</v>
      </c>
      <c r="B1823" s="51" t="s">
        <v>87544</v>
      </c>
      <c r="C1823" s="63">
        <v>114217.078559737</v>
      </c>
      <c r="D1823" s="63">
        <v>139326.85120841599</v>
      </c>
      <c r="E1823" s="56">
        <v>0.81977793633534546</v>
      </c>
      <c r="F1823" s="56" t="s">
        <v>83101</v>
      </c>
    </row>
    <row r="1824" spans="1:6" hidden="1">
      <c r="A1824" t="s">
        <v>72849</v>
      </c>
      <c r="B1824" s="51" t="s">
        <v>79536</v>
      </c>
      <c r="C1824" s="63">
        <v>239932.63221709599</v>
      </c>
      <c r="D1824" s="63">
        <v>292663.47064438002</v>
      </c>
      <c r="E1824" s="56">
        <v>0.81982432480834577</v>
      </c>
      <c r="F1824" s="56" t="s">
        <v>83101</v>
      </c>
    </row>
    <row r="1825" spans="1:6" hidden="1">
      <c r="A1825" t="s">
        <v>79997</v>
      </c>
      <c r="B1825" s="51" t="s">
        <v>87551</v>
      </c>
      <c r="C1825" s="63">
        <v>867803.24013260205</v>
      </c>
      <c r="D1825" s="63">
        <v>1058439.19941567</v>
      </c>
      <c r="E1825" s="56">
        <v>0.81988955115389539</v>
      </c>
      <c r="F1825" s="56" t="s">
        <v>83101</v>
      </c>
    </row>
    <row r="1826" spans="1:6" hidden="1">
      <c r="A1826" t="s">
        <v>82578</v>
      </c>
      <c r="B1826" s="51" t="s">
        <v>82579</v>
      </c>
      <c r="C1826" s="63">
        <v>2030662.02612231</v>
      </c>
      <c r="D1826" s="63">
        <v>2476261.9647947801</v>
      </c>
      <c r="E1826" s="56">
        <v>0.82005137380147941</v>
      </c>
      <c r="F1826" s="56" t="s">
        <v>83106</v>
      </c>
    </row>
    <row r="1827" spans="1:6" hidden="1">
      <c r="A1827" t="s">
        <v>67861</v>
      </c>
      <c r="B1827" s="51" t="s">
        <v>87554</v>
      </c>
      <c r="C1827" s="63">
        <v>796483.26906223001</v>
      </c>
      <c r="D1827" s="63">
        <v>970879.01215390104</v>
      </c>
      <c r="E1827" s="56">
        <v>0.82037335145934098</v>
      </c>
      <c r="F1827" s="56" t="s">
        <v>83101</v>
      </c>
    </row>
    <row r="1828" spans="1:6" hidden="1">
      <c r="A1828" t="s">
        <v>87558</v>
      </c>
      <c r="B1828" s="51" t="s">
        <v>87559</v>
      </c>
      <c r="C1828" s="63">
        <v>110579.236783933</v>
      </c>
      <c r="D1828" s="63">
        <v>134786.552524261</v>
      </c>
      <c r="E1828" s="56">
        <v>0.82040258996927162</v>
      </c>
      <c r="F1828" s="56" t="s">
        <v>83101</v>
      </c>
    </row>
    <row r="1829" spans="1:6" hidden="1">
      <c r="A1829" t="s">
        <v>79727</v>
      </c>
      <c r="B1829" s="51" t="s">
        <v>79728</v>
      </c>
      <c r="C1829" s="63">
        <v>7549016.45974964</v>
      </c>
      <c r="D1829" s="63">
        <v>9200547.1511153709</v>
      </c>
      <c r="E1829" s="56">
        <v>0.8204964700207511</v>
      </c>
      <c r="F1829" s="56" t="s">
        <v>83106</v>
      </c>
    </row>
    <row r="1830" spans="1:6" hidden="1">
      <c r="A1830" t="s">
        <v>82807</v>
      </c>
      <c r="B1830" s="51" t="s">
        <v>82808</v>
      </c>
      <c r="C1830" s="63">
        <v>1579235.0499080899</v>
      </c>
      <c r="D1830" s="63">
        <v>1924233.7157779201</v>
      </c>
      <c r="E1830" s="56">
        <v>0.82070854333286858</v>
      </c>
      <c r="F1830" s="56" t="s">
        <v>83101</v>
      </c>
    </row>
    <row r="1831" spans="1:6" hidden="1">
      <c r="A1831" t="s">
        <v>62744</v>
      </c>
      <c r="B1831" s="51" t="s">
        <v>87564</v>
      </c>
      <c r="C1831" s="63">
        <v>2138882.4796543499</v>
      </c>
      <c r="D1831" s="63">
        <v>2604560.4011179302</v>
      </c>
      <c r="E1831" s="56">
        <v>0.8212067106358133</v>
      </c>
      <c r="F1831" s="56" t="s">
        <v>83101</v>
      </c>
    </row>
    <row r="1832" spans="1:6" hidden="1">
      <c r="A1832" t="s">
        <v>70791</v>
      </c>
      <c r="B1832" s="51" t="s">
        <v>82540</v>
      </c>
      <c r="C1832" s="63">
        <v>380449.90673327702</v>
      </c>
      <c r="D1832" s="63">
        <v>462995.53245211497</v>
      </c>
      <c r="E1832" s="56">
        <v>0.82171399088526798</v>
      </c>
      <c r="F1832" s="56" t="s">
        <v>83101</v>
      </c>
    </row>
    <row r="1833" spans="1:6" hidden="1">
      <c r="A1833" t="s">
        <v>70159</v>
      </c>
      <c r="B1833" s="51" t="s">
        <v>82608</v>
      </c>
      <c r="C1833" s="63">
        <v>1344807.8272929899</v>
      </c>
      <c r="D1833" s="63">
        <v>1635502.17490379</v>
      </c>
      <c r="E1833" s="56">
        <v>0.82225988318976073</v>
      </c>
      <c r="F1833" s="56" t="s">
        <v>83101</v>
      </c>
    </row>
    <row r="1834" spans="1:6" hidden="1">
      <c r="A1834" t="s">
        <v>66391</v>
      </c>
      <c r="B1834" s="51" t="s">
        <v>82793</v>
      </c>
      <c r="C1834" s="63">
        <v>374353.61480761599</v>
      </c>
      <c r="D1834" s="63">
        <v>455169.69596872799</v>
      </c>
      <c r="E1834" s="56">
        <v>0.82244845850488169</v>
      </c>
      <c r="F1834" s="56" t="s">
        <v>83101</v>
      </c>
    </row>
    <row r="1835" spans="1:6" hidden="1">
      <c r="A1835" t="s">
        <v>67149</v>
      </c>
      <c r="B1835" s="51" t="s">
        <v>80986</v>
      </c>
      <c r="C1835" s="63">
        <v>1468858.7064521599</v>
      </c>
      <c r="D1835" s="63">
        <v>1785814.2329780201</v>
      </c>
      <c r="E1835" s="56">
        <v>0.82251483907298362</v>
      </c>
      <c r="F1835" s="56" t="s">
        <v>83101</v>
      </c>
    </row>
    <row r="1836" spans="1:6" hidden="1">
      <c r="A1836" t="s">
        <v>64109</v>
      </c>
      <c r="B1836" s="51" t="s">
        <v>81136</v>
      </c>
      <c r="C1836" s="63">
        <v>2048065.7649244899</v>
      </c>
      <c r="D1836" s="63">
        <v>2489563.1215032898</v>
      </c>
      <c r="E1836" s="56">
        <v>0.82266070991917351</v>
      </c>
      <c r="F1836" s="56" t="s">
        <v>83101</v>
      </c>
    </row>
    <row r="1837" spans="1:6" hidden="1">
      <c r="A1837" t="s">
        <v>87568</v>
      </c>
      <c r="B1837" s="51" t="s">
        <v>87569</v>
      </c>
      <c r="C1837" s="63">
        <v>331590.58302623098</v>
      </c>
      <c r="D1837" s="63">
        <v>403059.96034762799</v>
      </c>
      <c r="E1837" s="56">
        <v>0.82268301406134048</v>
      </c>
      <c r="F1837" s="56" t="s">
        <v>83101</v>
      </c>
    </row>
    <row r="1838" spans="1:6" hidden="1">
      <c r="A1838" t="s">
        <v>62888</v>
      </c>
      <c r="B1838" s="51" t="s">
        <v>87570</v>
      </c>
      <c r="C1838" s="63">
        <v>4670912.9034472797</v>
      </c>
      <c r="D1838" s="63">
        <v>5676709.3471558597</v>
      </c>
      <c r="E1838" s="56">
        <v>0.82282051410426649</v>
      </c>
      <c r="F1838" s="56" t="s">
        <v>83101</v>
      </c>
    </row>
    <row r="1839" spans="1:6" hidden="1">
      <c r="A1839" t="s">
        <v>63508</v>
      </c>
      <c r="B1839" s="51" t="s">
        <v>87574</v>
      </c>
      <c r="C1839" s="63">
        <v>5841481.6359011699</v>
      </c>
      <c r="D1839" s="63">
        <v>7097139.28442878</v>
      </c>
      <c r="E1839" s="56">
        <v>0.82307552406607831</v>
      </c>
      <c r="F1839" s="56" t="s">
        <v>83101</v>
      </c>
    </row>
    <row r="1840" spans="1:6" hidden="1">
      <c r="A1840" t="s">
        <v>87575</v>
      </c>
      <c r="B1840" s="51" t="s">
        <v>87576</v>
      </c>
      <c r="C1840" s="63">
        <v>175755.455501041</v>
      </c>
      <c r="D1840" s="63">
        <v>213509.83564744299</v>
      </c>
      <c r="E1840" s="56">
        <v>0.82317264199133333</v>
      </c>
      <c r="F1840" s="56" t="s">
        <v>83101</v>
      </c>
    </row>
    <row r="1841" spans="1:6" hidden="1">
      <c r="A1841" t="s">
        <v>87581</v>
      </c>
      <c r="B1841" s="51" t="s">
        <v>87582</v>
      </c>
      <c r="C1841" s="63">
        <v>328438.02412267198</v>
      </c>
      <c r="D1841" s="63">
        <v>398718.418552958</v>
      </c>
      <c r="E1841" s="56">
        <v>0.82373426669038785</v>
      </c>
      <c r="F1841" s="56" t="s">
        <v>83101</v>
      </c>
    </row>
    <row r="1842" spans="1:6" hidden="1">
      <c r="A1842" t="s">
        <v>80109</v>
      </c>
      <c r="B1842" s="51" t="s">
        <v>80110</v>
      </c>
      <c r="C1842" s="63">
        <v>2443997.2631420102</v>
      </c>
      <c r="D1842" s="63">
        <v>2964834.0522820898</v>
      </c>
      <c r="E1842" s="56">
        <v>0.82432851891350156</v>
      </c>
      <c r="F1842" s="56" t="s">
        <v>83101</v>
      </c>
    </row>
    <row r="1843" spans="1:6" hidden="1">
      <c r="A1843" t="s">
        <v>87583</v>
      </c>
      <c r="B1843" s="51" t="s">
        <v>87584</v>
      </c>
      <c r="C1843" s="63">
        <v>705670.11386443698</v>
      </c>
      <c r="D1843" s="63">
        <v>855797.90898152301</v>
      </c>
      <c r="E1843" s="56">
        <v>0.82457564625771085</v>
      </c>
      <c r="F1843" s="56" t="s">
        <v>83101</v>
      </c>
    </row>
    <row r="1844" spans="1:6" hidden="1">
      <c r="A1844" t="s">
        <v>67099</v>
      </c>
      <c r="B1844" s="51" t="s">
        <v>87585</v>
      </c>
      <c r="C1844" s="63">
        <v>583485.61602077296</v>
      </c>
      <c r="D1844" s="63">
        <v>707531.31854821299</v>
      </c>
      <c r="E1844" s="56">
        <v>0.82467814600494294</v>
      </c>
      <c r="F1844" s="56" t="s">
        <v>83101</v>
      </c>
    </row>
    <row r="1845" spans="1:6" hidden="1">
      <c r="A1845" t="s">
        <v>87586</v>
      </c>
      <c r="B1845" s="51" t="s">
        <v>87587</v>
      </c>
      <c r="C1845" s="63">
        <v>722759.42733374401</v>
      </c>
      <c r="D1845" s="63">
        <v>876339.00142963405</v>
      </c>
      <c r="E1845" s="56">
        <v>0.82474867163809351</v>
      </c>
      <c r="F1845" s="56" t="s">
        <v>83101</v>
      </c>
    </row>
    <row r="1846" spans="1:6" hidden="1">
      <c r="A1846" t="s">
        <v>64602</v>
      </c>
      <c r="B1846" s="51" t="s">
        <v>79512</v>
      </c>
      <c r="C1846" s="63">
        <v>605673.36592537898</v>
      </c>
      <c r="D1846" s="63">
        <v>734090.42394578399</v>
      </c>
      <c r="E1846" s="56">
        <v>0.82506643074002395</v>
      </c>
      <c r="F1846" s="56" t="s">
        <v>83101</v>
      </c>
    </row>
    <row r="1847" spans="1:6" hidden="1">
      <c r="A1847" t="s">
        <v>87601</v>
      </c>
      <c r="B1847" s="51" t="s">
        <v>87602</v>
      </c>
      <c r="C1847" s="63">
        <v>15365.313436612099</v>
      </c>
      <c r="D1847" s="63">
        <v>18620.063903216302</v>
      </c>
      <c r="E1847" s="56">
        <v>0.82520197118969074</v>
      </c>
      <c r="F1847" s="56" t="s">
        <v>83101</v>
      </c>
    </row>
    <row r="1848" spans="1:6" hidden="1">
      <c r="A1848" t="s">
        <v>78298</v>
      </c>
      <c r="B1848" s="51" t="s">
        <v>79771</v>
      </c>
      <c r="C1848" s="63">
        <v>8206339.8225251399</v>
      </c>
      <c r="D1848" s="63">
        <v>9940466.3368854094</v>
      </c>
      <c r="E1848" s="56">
        <v>0.82554877652715697</v>
      </c>
      <c r="F1848" s="56" t="s">
        <v>83101</v>
      </c>
    </row>
    <row r="1849" spans="1:6" hidden="1">
      <c r="A1849" t="s">
        <v>80038</v>
      </c>
      <c r="B1849" s="51" t="s">
        <v>80039</v>
      </c>
      <c r="C1849" s="63">
        <v>5789874.3534358898</v>
      </c>
      <c r="D1849" s="63">
        <v>7012819.6986260097</v>
      </c>
      <c r="E1849" s="56">
        <v>0.82561289213955891</v>
      </c>
      <c r="F1849" s="56" t="s">
        <v>83101</v>
      </c>
    </row>
    <row r="1850" spans="1:6" hidden="1">
      <c r="A1850" t="s">
        <v>66975</v>
      </c>
      <c r="B1850" s="51" t="s">
        <v>82716</v>
      </c>
      <c r="C1850" s="63">
        <v>817886.12007299601</v>
      </c>
      <c r="D1850" s="63">
        <v>990612.97879862401</v>
      </c>
      <c r="E1850" s="56">
        <v>0.82563638633616099</v>
      </c>
      <c r="F1850" s="56" t="s">
        <v>83106</v>
      </c>
    </row>
    <row r="1851" spans="1:6" hidden="1">
      <c r="A1851" t="s">
        <v>87605</v>
      </c>
      <c r="B1851" s="51" t="s">
        <v>87606</v>
      </c>
      <c r="C1851" s="63">
        <v>451213.40428999899</v>
      </c>
      <c r="D1851" s="63">
        <v>546390.46663858998</v>
      </c>
      <c r="E1851" s="56">
        <v>0.8258076080021618</v>
      </c>
      <c r="F1851" s="56" t="s">
        <v>83101</v>
      </c>
    </row>
    <row r="1852" spans="1:6" hidden="1">
      <c r="A1852" t="s">
        <v>79526</v>
      </c>
      <c r="B1852" s="51" t="s">
        <v>79527</v>
      </c>
      <c r="C1852" s="63">
        <v>1929229.6002482499</v>
      </c>
      <c r="D1852" s="63">
        <v>2335363.20583865</v>
      </c>
      <c r="E1852" s="56">
        <v>0.82609402915357066</v>
      </c>
      <c r="F1852" s="56" t="s">
        <v>83101</v>
      </c>
    </row>
    <row r="1853" spans="1:6" hidden="1">
      <c r="A1853" t="s">
        <v>67599</v>
      </c>
      <c r="B1853" s="51" t="s">
        <v>87607</v>
      </c>
      <c r="C1853" s="63">
        <v>1901281.3409432699</v>
      </c>
      <c r="D1853" s="63">
        <v>2301374.0494158799</v>
      </c>
      <c r="E1853" s="56">
        <v>0.82615050839990178</v>
      </c>
      <c r="F1853" s="56" t="s">
        <v>83101</v>
      </c>
    </row>
    <row r="1854" spans="1:6" hidden="1">
      <c r="A1854" t="s">
        <v>84823</v>
      </c>
      <c r="B1854" s="51" t="s">
        <v>87608</v>
      </c>
      <c r="C1854" s="63">
        <v>230836.841266898</v>
      </c>
      <c r="D1854" s="63">
        <v>279326.01919952699</v>
      </c>
      <c r="E1854" s="56">
        <v>0.8264065121051527</v>
      </c>
      <c r="F1854" s="56" t="s">
        <v>83101</v>
      </c>
    </row>
    <row r="1855" spans="1:6" hidden="1">
      <c r="A1855" t="s">
        <v>87612</v>
      </c>
      <c r="B1855" s="51" t="s">
        <v>87613</v>
      </c>
      <c r="C1855" s="63">
        <v>4350625.0212548096</v>
      </c>
      <c r="D1855" s="63">
        <v>5264503.1132503599</v>
      </c>
      <c r="E1855" s="56">
        <v>0.82640753128336319</v>
      </c>
      <c r="F1855" s="56" t="s">
        <v>83101</v>
      </c>
    </row>
    <row r="1856" spans="1:6" hidden="1">
      <c r="A1856" t="s">
        <v>74562</v>
      </c>
      <c r="B1856" s="51" t="s">
        <v>81466</v>
      </c>
      <c r="C1856" s="63">
        <v>1105952.5467825001</v>
      </c>
      <c r="D1856" s="63">
        <v>1337702.1349068</v>
      </c>
      <c r="E1856" s="56">
        <v>0.82675546216389473</v>
      </c>
      <c r="F1856" s="56" t="s">
        <v>83106</v>
      </c>
    </row>
    <row r="1857" spans="1:6" hidden="1">
      <c r="A1857" t="s">
        <v>81201</v>
      </c>
      <c r="B1857" s="51" t="s">
        <v>81202</v>
      </c>
      <c r="C1857" s="63">
        <v>1049302.59388435</v>
      </c>
      <c r="D1857" s="63">
        <v>1268870.89575726</v>
      </c>
      <c r="E1857" s="56">
        <v>0.82695772863332007</v>
      </c>
      <c r="F1857" s="56" t="s">
        <v>83101</v>
      </c>
    </row>
    <row r="1858" spans="1:6" hidden="1">
      <c r="A1858" t="s">
        <v>87619</v>
      </c>
      <c r="B1858" s="51" t="s">
        <v>87620</v>
      </c>
      <c r="C1858" s="63">
        <v>679197.873857931</v>
      </c>
      <c r="D1858" s="63">
        <v>821247.91246625502</v>
      </c>
      <c r="E1858" s="56">
        <v>0.82703147679031597</v>
      </c>
      <c r="F1858" s="56" t="s">
        <v>83101</v>
      </c>
    </row>
    <row r="1859" spans="1:6" hidden="1">
      <c r="A1859" t="s">
        <v>80134</v>
      </c>
      <c r="B1859" s="51" t="s">
        <v>87631</v>
      </c>
      <c r="C1859" s="63">
        <v>323630.28280644398</v>
      </c>
      <c r="D1859" s="63">
        <v>391196.76652652299</v>
      </c>
      <c r="E1859" s="56">
        <v>0.82728261197041864</v>
      </c>
      <c r="F1859" s="56" t="s">
        <v>83101</v>
      </c>
    </row>
    <row r="1860" spans="1:6" hidden="1">
      <c r="A1860" t="s">
        <v>62744</v>
      </c>
      <c r="B1860" s="51" t="s">
        <v>82162</v>
      </c>
      <c r="C1860" s="63">
        <v>5972820.0637188498</v>
      </c>
      <c r="D1860" s="63">
        <v>7219557.1093043396</v>
      </c>
      <c r="E1860" s="56">
        <v>0.82731114572405917</v>
      </c>
      <c r="F1860" s="56" t="s">
        <v>83106</v>
      </c>
    </row>
    <row r="1861" spans="1:6" hidden="1">
      <c r="A1861" t="s">
        <v>72162</v>
      </c>
      <c r="B1861" s="51" t="s">
        <v>87632</v>
      </c>
      <c r="C1861" s="63">
        <v>1737545.2387327999</v>
      </c>
      <c r="D1861" s="63">
        <v>2100019.4938010499</v>
      </c>
      <c r="E1861" s="56">
        <v>0.82739481412519222</v>
      </c>
      <c r="F1861" s="56" t="s">
        <v>83101</v>
      </c>
    </row>
    <row r="1862" spans="1:6" hidden="1">
      <c r="A1862" t="s">
        <v>81129</v>
      </c>
      <c r="B1862" s="51" t="s">
        <v>81130</v>
      </c>
      <c r="C1862" s="63">
        <v>3306128.9821759998</v>
      </c>
      <c r="D1862" s="63">
        <v>3995812.8270144099</v>
      </c>
      <c r="E1862" s="56">
        <v>0.82739836055991445</v>
      </c>
      <c r="F1862" s="56" t="s">
        <v>83101</v>
      </c>
    </row>
    <row r="1863" spans="1:6" hidden="1">
      <c r="A1863" t="s">
        <v>82860</v>
      </c>
      <c r="B1863" s="51" t="s">
        <v>87633</v>
      </c>
      <c r="C1863" s="63">
        <v>4737117.8269327004</v>
      </c>
      <c r="D1863" s="63">
        <v>5724055.8307124302</v>
      </c>
      <c r="E1863" s="56">
        <v>0.82758064684059984</v>
      </c>
      <c r="F1863" s="56" t="s">
        <v>83101</v>
      </c>
    </row>
    <row r="1864" spans="1:6" hidden="1">
      <c r="A1864" t="s">
        <v>70541</v>
      </c>
      <c r="B1864" s="51" t="s">
        <v>81832</v>
      </c>
      <c r="C1864" s="63">
        <v>2791856.09424</v>
      </c>
      <c r="D1864" s="63">
        <v>3373380.5669399099</v>
      </c>
      <c r="E1864" s="56">
        <v>0.82761373608450373</v>
      </c>
      <c r="F1864" s="56" t="s">
        <v>83101</v>
      </c>
    </row>
    <row r="1865" spans="1:6" hidden="1">
      <c r="A1865" t="s">
        <v>71573</v>
      </c>
      <c r="B1865" s="51" t="s">
        <v>82077</v>
      </c>
      <c r="C1865" s="63">
        <v>683773.05907890201</v>
      </c>
      <c r="D1865" s="63">
        <v>825680.19110177702</v>
      </c>
      <c r="E1865" s="56">
        <v>0.82813305496221734</v>
      </c>
      <c r="F1865" s="56" t="s">
        <v>83106</v>
      </c>
    </row>
    <row r="1866" spans="1:6" hidden="1">
      <c r="A1866" t="s">
        <v>82854</v>
      </c>
      <c r="B1866" s="51" t="s">
        <v>82855</v>
      </c>
      <c r="C1866" s="63">
        <v>145213.48382754001</v>
      </c>
      <c r="D1866" s="63">
        <v>175325.180535761</v>
      </c>
      <c r="E1866" s="56">
        <v>0.82825229886428597</v>
      </c>
      <c r="F1866" s="56" t="s">
        <v>83101</v>
      </c>
    </row>
    <row r="1867" spans="1:6" hidden="1">
      <c r="A1867" t="s">
        <v>74300</v>
      </c>
      <c r="B1867" s="51" t="s">
        <v>87639</v>
      </c>
      <c r="C1867" s="63">
        <v>678219.00253861002</v>
      </c>
      <c r="D1867" s="63">
        <v>818832.58417881397</v>
      </c>
      <c r="E1867" s="56">
        <v>0.82827554208627197</v>
      </c>
      <c r="F1867" s="56" t="s">
        <v>83101</v>
      </c>
    </row>
    <row r="1868" spans="1:6" hidden="1">
      <c r="A1868" t="s">
        <v>72736</v>
      </c>
      <c r="B1868" s="51" t="s">
        <v>87642</v>
      </c>
      <c r="C1868" s="63">
        <v>207358.167731478</v>
      </c>
      <c r="D1868" s="63">
        <v>250250.478748995</v>
      </c>
      <c r="E1868" s="56">
        <v>0.82860248167381678</v>
      </c>
      <c r="F1868" s="56" t="s">
        <v>83101</v>
      </c>
    </row>
    <row r="1869" spans="1:6" hidden="1">
      <c r="A1869" t="s">
        <v>66348</v>
      </c>
      <c r="B1869" s="51" t="s">
        <v>87644</v>
      </c>
      <c r="C1869" s="63">
        <v>7495341.0891515296</v>
      </c>
      <c r="D1869" s="63">
        <v>9044066.7161839809</v>
      </c>
      <c r="E1869" s="56">
        <v>0.82875782812823895</v>
      </c>
      <c r="F1869" s="56" t="s">
        <v>83101</v>
      </c>
    </row>
    <row r="1870" spans="1:6" hidden="1">
      <c r="A1870" t="s">
        <v>73536</v>
      </c>
      <c r="B1870" s="51" t="s">
        <v>87645</v>
      </c>
      <c r="C1870" s="63">
        <v>1589262.2517500101</v>
      </c>
      <c r="D1870" s="63">
        <v>1916896.99407474</v>
      </c>
      <c r="E1870" s="56">
        <v>0.82908067395511009</v>
      </c>
      <c r="F1870" s="56" t="s">
        <v>83101</v>
      </c>
    </row>
    <row r="1871" spans="1:6" hidden="1">
      <c r="A1871" t="s">
        <v>82443</v>
      </c>
      <c r="B1871" s="51" t="s">
        <v>82444</v>
      </c>
      <c r="C1871" s="63">
        <v>435410.268408745</v>
      </c>
      <c r="D1871" s="63">
        <v>525058.66743448295</v>
      </c>
      <c r="E1871" s="56">
        <v>0.82926022445496661</v>
      </c>
      <c r="F1871" s="56" t="s">
        <v>83101</v>
      </c>
    </row>
    <row r="1872" spans="1:6" hidden="1">
      <c r="A1872" t="s">
        <v>86793</v>
      </c>
      <c r="B1872" s="51" t="s">
        <v>87653</v>
      </c>
      <c r="C1872" s="63">
        <v>217334.34961372099</v>
      </c>
      <c r="D1872" s="63">
        <v>262074.78535259201</v>
      </c>
      <c r="E1872" s="56">
        <v>0.82928370740177149</v>
      </c>
      <c r="F1872" s="56" t="s">
        <v>83101</v>
      </c>
    </row>
    <row r="1873" spans="1:6" hidden="1">
      <c r="A1873" t="s">
        <v>62698</v>
      </c>
      <c r="B1873" s="51" t="s">
        <v>82688</v>
      </c>
      <c r="C1873" s="63">
        <v>2798404.44673859</v>
      </c>
      <c r="D1873" s="63">
        <v>3372328.0195860201</v>
      </c>
      <c r="E1873" s="56">
        <v>0.82981383497863781</v>
      </c>
      <c r="F1873" s="56" t="s">
        <v>83101</v>
      </c>
    </row>
    <row r="1874" spans="1:6" hidden="1">
      <c r="A1874" t="s">
        <v>87661</v>
      </c>
      <c r="B1874" s="51" t="s">
        <v>87662</v>
      </c>
      <c r="C1874" s="63">
        <v>646766.97716581298</v>
      </c>
      <c r="D1874" s="63">
        <v>779193.54713233199</v>
      </c>
      <c r="E1874" s="56">
        <v>0.83004662903858883</v>
      </c>
      <c r="F1874" s="56" t="s">
        <v>83101</v>
      </c>
    </row>
    <row r="1875" spans="1:6" hidden="1">
      <c r="A1875" t="s">
        <v>68907</v>
      </c>
      <c r="B1875" s="51" t="s">
        <v>87665</v>
      </c>
      <c r="C1875" s="63">
        <v>444815.738649056</v>
      </c>
      <c r="D1875" s="63">
        <v>535799.31691019097</v>
      </c>
      <c r="E1875" s="56">
        <v>0.83019094017175588</v>
      </c>
      <c r="F1875" s="56" t="s">
        <v>83101</v>
      </c>
    </row>
    <row r="1876" spans="1:6" hidden="1">
      <c r="A1876" t="s">
        <v>87669</v>
      </c>
      <c r="B1876" s="51" t="s">
        <v>87670</v>
      </c>
      <c r="C1876" s="63">
        <v>115481.898955368</v>
      </c>
      <c r="D1876" s="63">
        <v>139039.94995924601</v>
      </c>
      <c r="E1876" s="56">
        <v>0.8305663155748898</v>
      </c>
      <c r="F1876" s="56" t="s">
        <v>83101</v>
      </c>
    </row>
    <row r="1877" spans="1:6" hidden="1">
      <c r="A1877" t="s">
        <v>75422</v>
      </c>
      <c r="B1877" s="51" t="s">
        <v>80286</v>
      </c>
      <c r="C1877" s="63">
        <v>6819591.2153589902</v>
      </c>
      <c r="D1877" s="63">
        <v>8209970.4670530902</v>
      </c>
      <c r="E1877" s="56">
        <v>0.83064747220787916</v>
      </c>
      <c r="F1877" s="56" t="s">
        <v>83101</v>
      </c>
    </row>
    <row r="1878" spans="1:6" hidden="1">
      <c r="A1878" t="s">
        <v>87674</v>
      </c>
      <c r="B1878" s="51" t="s">
        <v>87675</v>
      </c>
      <c r="C1878" s="63">
        <v>184975.83007369799</v>
      </c>
      <c r="D1878" s="63">
        <v>222670.79993193701</v>
      </c>
      <c r="E1878" s="56">
        <v>0.83071435558788531</v>
      </c>
      <c r="F1878" s="56" t="s">
        <v>83101</v>
      </c>
    </row>
    <row r="1879" spans="1:6" hidden="1">
      <c r="A1879" t="s">
        <v>61132</v>
      </c>
      <c r="B1879" s="51" t="s">
        <v>81187</v>
      </c>
      <c r="C1879" s="63">
        <v>2812978.3575449102</v>
      </c>
      <c r="D1879" s="63">
        <v>3385443.38181089</v>
      </c>
      <c r="E1879" s="56">
        <v>0.83090397336381816</v>
      </c>
      <c r="F1879" s="56" t="s">
        <v>83106</v>
      </c>
    </row>
    <row r="1880" spans="1:6" hidden="1">
      <c r="A1880" t="s">
        <v>69014</v>
      </c>
      <c r="B1880" s="51" t="s">
        <v>82996</v>
      </c>
      <c r="C1880" s="63">
        <v>2119441.5019972902</v>
      </c>
      <c r="D1880" s="63">
        <v>2550244.4640235398</v>
      </c>
      <c r="E1880" s="56">
        <v>0.83107385660331223</v>
      </c>
      <c r="F1880" s="56" t="s">
        <v>83101</v>
      </c>
    </row>
    <row r="1881" spans="1:6" hidden="1">
      <c r="A1881" t="s">
        <v>87684</v>
      </c>
      <c r="B1881" s="51" t="s">
        <v>87685</v>
      </c>
      <c r="C1881" s="63">
        <v>289397.07637608697</v>
      </c>
      <c r="D1881" s="63">
        <v>348216.88541590999</v>
      </c>
      <c r="E1881" s="56">
        <v>0.83108283514290615</v>
      </c>
      <c r="F1881" s="56" t="s">
        <v>83101</v>
      </c>
    </row>
    <row r="1882" spans="1:6" hidden="1">
      <c r="A1882" t="s">
        <v>81378</v>
      </c>
      <c r="B1882" s="51" t="s">
        <v>81379</v>
      </c>
      <c r="C1882" s="63">
        <v>130157.849681041</v>
      </c>
      <c r="D1882" s="63">
        <v>156571.171772239</v>
      </c>
      <c r="E1882" s="56">
        <v>0.83130149827567912</v>
      </c>
      <c r="F1882" s="56" t="s">
        <v>83106</v>
      </c>
    </row>
    <row r="1883" spans="1:6" hidden="1">
      <c r="A1883" t="s">
        <v>67441</v>
      </c>
      <c r="B1883" s="51" t="s">
        <v>82805</v>
      </c>
      <c r="C1883" s="63">
        <v>6360924.15091387</v>
      </c>
      <c r="D1883" s="63">
        <v>7646776.4016490998</v>
      </c>
      <c r="E1883" s="56">
        <v>0.83184387993116637</v>
      </c>
      <c r="F1883" s="56" t="s">
        <v>83106</v>
      </c>
    </row>
    <row r="1884" spans="1:6" hidden="1">
      <c r="A1884" t="s">
        <v>87691</v>
      </c>
      <c r="B1884" s="51" t="s">
        <v>87692</v>
      </c>
      <c r="C1884" s="63">
        <v>566904.12912682304</v>
      </c>
      <c r="D1884" s="63">
        <v>681079.36903888697</v>
      </c>
      <c r="E1884" s="56">
        <v>0.83236132952730069</v>
      </c>
      <c r="F1884" s="56" t="s">
        <v>83101</v>
      </c>
    </row>
    <row r="1885" spans="1:6" hidden="1">
      <c r="A1885" t="s">
        <v>80618</v>
      </c>
      <c r="B1885" s="51" t="s">
        <v>80619</v>
      </c>
      <c r="C1885" s="63">
        <v>2345164.4821899198</v>
      </c>
      <c r="D1885" s="63">
        <v>2814814.08041937</v>
      </c>
      <c r="E1885" s="56">
        <v>0.83315075709743547</v>
      </c>
      <c r="F1885" s="56" t="s">
        <v>83101</v>
      </c>
    </row>
    <row r="1886" spans="1:6" hidden="1">
      <c r="A1886" t="s">
        <v>87696</v>
      </c>
      <c r="B1886" s="51" t="s">
        <v>87697</v>
      </c>
      <c r="C1886" s="63">
        <v>2759471.4714648002</v>
      </c>
      <c r="D1886" s="63">
        <v>3311118.6750680502</v>
      </c>
      <c r="E1886" s="56">
        <v>0.83339552044539378</v>
      </c>
      <c r="F1886" s="56" t="s">
        <v>83101</v>
      </c>
    </row>
    <row r="1887" spans="1:6" hidden="1">
      <c r="A1887" t="s">
        <v>80974</v>
      </c>
      <c r="B1887" s="51" t="s">
        <v>80975</v>
      </c>
      <c r="C1887" s="63">
        <v>267853.60177619703</v>
      </c>
      <c r="D1887" s="63">
        <v>321328.53491010499</v>
      </c>
      <c r="E1887" s="56">
        <v>0.83358174788657302</v>
      </c>
      <c r="F1887" s="56" t="s">
        <v>83101</v>
      </c>
    </row>
    <row r="1888" spans="1:6" hidden="1">
      <c r="A1888" t="s">
        <v>87698</v>
      </c>
      <c r="B1888" s="51" t="s">
        <v>87699</v>
      </c>
      <c r="C1888" s="63">
        <v>517359.00224090699</v>
      </c>
      <c r="D1888" s="63">
        <v>620585.54932306299</v>
      </c>
      <c r="E1888" s="56">
        <v>0.83366266392319976</v>
      </c>
      <c r="F1888" s="56" t="s">
        <v>83101</v>
      </c>
    </row>
    <row r="1889" spans="1:6" hidden="1">
      <c r="A1889" t="s">
        <v>81653</v>
      </c>
      <c r="B1889" s="51" t="s">
        <v>87700</v>
      </c>
      <c r="C1889" s="63">
        <v>1323222.8248189499</v>
      </c>
      <c r="D1889" s="63">
        <v>1586582.91943912</v>
      </c>
      <c r="E1889" s="56">
        <v>0.83400798571985657</v>
      </c>
      <c r="F1889" s="56" t="s">
        <v>83101</v>
      </c>
    </row>
    <row r="1890" spans="1:6" hidden="1">
      <c r="A1890" t="s">
        <v>64559</v>
      </c>
      <c r="B1890" s="51" t="s">
        <v>87705</v>
      </c>
      <c r="C1890" s="63">
        <v>3351523.6946679899</v>
      </c>
      <c r="D1890" s="63">
        <v>4017260.4237106498</v>
      </c>
      <c r="E1890" s="56">
        <v>0.83428091315331399</v>
      </c>
      <c r="F1890" s="56" t="s">
        <v>83101</v>
      </c>
    </row>
    <row r="1891" spans="1:6" hidden="1">
      <c r="A1891" t="s">
        <v>76516</v>
      </c>
      <c r="B1891" s="51" t="s">
        <v>87706</v>
      </c>
      <c r="C1891" s="63">
        <v>197609.79590173301</v>
      </c>
      <c r="D1891" s="63">
        <v>236798.95813278601</v>
      </c>
      <c r="E1891" s="56">
        <v>0.83450449892149647</v>
      </c>
      <c r="F1891" s="56" t="s">
        <v>83101</v>
      </c>
    </row>
    <row r="1892" spans="1:6" hidden="1">
      <c r="A1892" t="s">
        <v>84174</v>
      </c>
      <c r="B1892" s="51" t="s">
        <v>87707</v>
      </c>
      <c r="C1892" s="63">
        <v>538135.99093500106</v>
      </c>
      <c r="D1892" s="63">
        <v>644840.80312338204</v>
      </c>
      <c r="E1892" s="56">
        <v>0.83452534071736717</v>
      </c>
      <c r="F1892" s="56" t="s">
        <v>83101</v>
      </c>
    </row>
    <row r="1893" spans="1:6" hidden="1">
      <c r="A1893" t="s">
        <v>80963</v>
      </c>
      <c r="B1893" s="51" t="s">
        <v>87708</v>
      </c>
      <c r="C1893" s="63">
        <v>2510267.44471537</v>
      </c>
      <c r="D1893" s="63">
        <v>3007852.8206102201</v>
      </c>
      <c r="E1893" s="56">
        <v>0.8345712355054985</v>
      </c>
      <c r="F1893" s="56" t="s">
        <v>83101</v>
      </c>
    </row>
    <row r="1894" spans="1:6" hidden="1">
      <c r="A1894" t="s">
        <v>63916</v>
      </c>
      <c r="B1894" s="51" t="s">
        <v>87709</v>
      </c>
      <c r="C1894" s="63">
        <v>2480626.0346556501</v>
      </c>
      <c r="D1894" s="63">
        <v>2972113.7393995901</v>
      </c>
      <c r="E1894" s="56">
        <v>0.83463361505026801</v>
      </c>
      <c r="F1894" s="56" t="s">
        <v>83101</v>
      </c>
    </row>
    <row r="1895" spans="1:6" hidden="1">
      <c r="A1895" t="s">
        <v>64898</v>
      </c>
      <c r="B1895" s="51" t="s">
        <v>79588</v>
      </c>
      <c r="C1895" s="63">
        <v>1027040.09380626</v>
      </c>
      <c r="D1895" s="63">
        <v>1229280.25169257</v>
      </c>
      <c r="E1895" s="56">
        <v>0.83548083717455823</v>
      </c>
      <c r="F1895" s="56" t="s">
        <v>83101</v>
      </c>
    </row>
    <row r="1896" spans="1:6" hidden="1">
      <c r="A1896" t="s">
        <v>87718</v>
      </c>
      <c r="B1896" s="51" t="s">
        <v>87719</v>
      </c>
      <c r="C1896" s="63">
        <v>745338.72576607799</v>
      </c>
      <c r="D1896" s="63">
        <v>891621.67791027599</v>
      </c>
      <c r="E1896" s="56">
        <v>0.83593607494263</v>
      </c>
      <c r="F1896" s="56" t="s">
        <v>83101</v>
      </c>
    </row>
    <row r="1897" spans="1:6" hidden="1">
      <c r="A1897" t="s">
        <v>80265</v>
      </c>
      <c r="B1897" s="51" t="s">
        <v>80266</v>
      </c>
      <c r="C1897" s="63">
        <v>124614.47173695901</v>
      </c>
      <c r="D1897" s="63">
        <v>149026.18741529901</v>
      </c>
      <c r="E1897" s="56">
        <v>0.83619177205204476</v>
      </c>
      <c r="F1897" s="56" t="s">
        <v>83106</v>
      </c>
    </row>
    <row r="1898" spans="1:6" hidden="1">
      <c r="A1898" t="s">
        <v>87722</v>
      </c>
      <c r="B1898" s="51" t="s">
        <v>87723</v>
      </c>
      <c r="C1898" s="63">
        <v>645328.92620942905</v>
      </c>
      <c r="D1898" s="63">
        <v>771633.00788838998</v>
      </c>
      <c r="E1898" s="56">
        <v>0.83631586468210062</v>
      </c>
      <c r="F1898" s="56" t="s">
        <v>83101</v>
      </c>
    </row>
    <row r="1899" spans="1:6" hidden="1">
      <c r="A1899" t="s">
        <v>87726</v>
      </c>
      <c r="B1899" s="51" t="s">
        <v>87727</v>
      </c>
      <c r="C1899" s="63">
        <v>8489650.0990610905</v>
      </c>
      <c r="D1899" s="64">
        <v>10150464.224711601</v>
      </c>
      <c r="E1899" s="56">
        <v>0.83638047591880482</v>
      </c>
      <c r="F1899" s="56" t="s">
        <v>83101</v>
      </c>
    </row>
    <row r="1900" spans="1:6" hidden="1">
      <c r="A1900" t="s">
        <v>83655</v>
      </c>
      <c r="B1900" s="51" t="s">
        <v>87728</v>
      </c>
      <c r="C1900" s="63">
        <v>266041.79995243601</v>
      </c>
      <c r="D1900" s="63">
        <v>318031.763025817</v>
      </c>
      <c r="E1900" s="56">
        <v>0.83652587848855653</v>
      </c>
      <c r="F1900" s="56" t="s">
        <v>83101</v>
      </c>
    </row>
    <row r="1901" spans="1:6" hidden="1">
      <c r="A1901" t="s">
        <v>87731</v>
      </c>
      <c r="B1901" s="51" t="s">
        <v>87732</v>
      </c>
      <c r="C1901" s="63">
        <v>135158.99223975299</v>
      </c>
      <c r="D1901" s="63">
        <v>161508.120074976</v>
      </c>
      <c r="E1901" s="56">
        <v>0.83685570841273427</v>
      </c>
      <c r="F1901" s="56" t="s">
        <v>83101</v>
      </c>
    </row>
    <row r="1902" spans="1:6" hidden="1">
      <c r="A1902" t="s">
        <v>87739</v>
      </c>
      <c r="B1902" s="51" t="s">
        <v>87740</v>
      </c>
      <c r="C1902" s="63">
        <v>1471732.4353435501</v>
      </c>
      <c r="D1902" s="63">
        <v>1758236.28248174</v>
      </c>
      <c r="E1902" s="56">
        <v>0.83705042946003172</v>
      </c>
      <c r="F1902" s="56" t="s">
        <v>83101</v>
      </c>
    </row>
    <row r="1903" spans="1:6" hidden="1">
      <c r="A1903" t="s">
        <v>70339</v>
      </c>
      <c r="B1903" s="51" t="s">
        <v>87741</v>
      </c>
      <c r="C1903" s="63">
        <v>1529328.0372617</v>
      </c>
      <c r="D1903" s="63">
        <v>1826402.1181317</v>
      </c>
      <c r="E1903" s="56">
        <v>0.83734464720513524</v>
      </c>
      <c r="F1903" s="56" t="s">
        <v>83101</v>
      </c>
    </row>
    <row r="1904" spans="1:6" hidden="1">
      <c r="A1904" t="s">
        <v>75531</v>
      </c>
      <c r="B1904" s="51" t="s">
        <v>87742</v>
      </c>
      <c r="C1904" s="63">
        <v>163330.31555446199</v>
      </c>
      <c r="D1904" s="63">
        <v>195056.55469931601</v>
      </c>
      <c r="E1904" s="56">
        <v>0.8373485105703794</v>
      </c>
      <c r="F1904" s="56" t="s">
        <v>83101</v>
      </c>
    </row>
    <row r="1905" spans="1:6" hidden="1">
      <c r="A1905" t="s">
        <v>62267</v>
      </c>
      <c r="B1905" s="51" t="s">
        <v>80430</v>
      </c>
      <c r="C1905" s="63">
        <v>5162989.7359038396</v>
      </c>
      <c r="D1905" s="63">
        <v>6160930.3870842298</v>
      </c>
      <c r="E1905" s="56">
        <v>0.83802111231893284</v>
      </c>
      <c r="F1905" s="56" t="s">
        <v>83101</v>
      </c>
    </row>
    <row r="1906" spans="1:6" hidden="1">
      <c r="A1906" t="s">
        <v>87257</v>
      </c>
      <c r="B1906" s="51" t="s">
        <v>87756</v>
      </c>
      <c r="C1906" s="63">
        <v>544362.79903657106</v>
      </c>
      <c r="D1906" s="63">
        <v>649229.87373945105</v>
      </c>
      <c r="E1906" s="56">
        <v>0.83847466214260302</v>
      </c>
      <c r="F1906" s="56" t="s">
        <v>83101</v>
      </c>
    </row>
    <row r="1907" spans="1:6" hidden="1">
      <c r="A1907" t="s">
        <v>82752</v>
      </c>
      <c r="B1907" s="51" t="s">
        <v>87757</v>
      </c>
      <c r="C1907" s="63">
        <v>333267.12263132201</v>
      </c>
      <c r="D1907" s="63">
        <v>397431.68373363803</v>
      </c>
      <c r="E1907" s="56">
        <v>0.83855197326109598</v>
      </c>
      <c r="F1907" s="56" t="s">
        <v>83101</v>
      </c>
    </row>
    <row r="1908" spans="1:6" hidden="1">
      <c r="A1908" t="s">
        <v>62861</v>
      </c>
      <c r="B1908" s="51" t="s">
        <v>80004</v>
      </c>
      <c r="C1908" s="63">
        <v>1907995.80493847</v>
      </c>
      <c r="D1908" s="63">
        <v>2275164.9289758899</v>
      </c>
      <c r="E1908" s="56">
        <v>0.83861867798626266</v>
      </c>
      <c r="F1908" s="56" t="s">
        <v>83101</v>
      </c>
    </row>
    <row r="1909" spans="1:6" hidden="1">
      <c r="A1909" t="s">
        <v>85033</v>
      </c>
      <c r="B1909" s="51" t="s">
        <v>87759</v>
      </c>
      <c r="C1909" s="63">
        <v>151548.26440190899</v>
      </c>
      <c r="D1909" s="63">
        <v>180704.5789577</v>
      </c>
      <c r="E1909" s="56">
        <v>0.83865204344038224</v>
      </c>
      <c r="F1909" s="56" t="s">
        <v>83101</v>
      </c>
    </row>
    <row r="1910" spans="1:6" hidden="1">
      <c r="A1910" t="s">
        <v>61136</v>
      </c>
      <c r="B1910" s="51" t="s">
        <v>82223</v>
      </c>
      <c r="C1910" s="63">
        <v>472601.44598948699</v>
      </c>
      <c r="D1910" s="63">
        <v>563483.55913432594</v>
      </c>
      <c r="E1910" s="56">
        <v>0.83871381574209514</v>
      </c>
      <c r="F1910" s="56" t="s">
        <v>83101</v>
      </c>
    </row>
    <row r="1911" spans="1:6" hidden="1">
      <c r="A1911" t="s">
        <v>72298</v>
      </c>
      <c r="B1911" s="51" t="s">
        <v>87764</v>
      </c>
      <c r="C1911" s="63">
        <v>562616.07949285302</v>
      </c>
      <c r="D1911" s="63">
        <v>670604.01680262305</v>
      </c>
      <c r="E1911" s="56">
        <v>0.83896914631581487</v>
      </c>
      <c r="F1911" s="56" t="s">
        <v>83101</v>
      </c>
    </row>
    <row r="1912" spans="1:6" hidden="1">
      <c r="A1912" t="s">
        <v>82997</v>
      </c>
      <c r="B1912" s="51" t="s">
        <v>82998</v>
      </c>
      <c r="C1912" s="63">
        <v>2456598.0066707199</v>
      </c>
      <c r="D1912" s="63">
        <v>2927167.0292434599</v>
      </c>
      <c r="E1912" s="56">
        <v>0.83924080249894017</v>
      </c>
      <c r="F1912" s="56" t="s">
        <v>83101</v>
      </c>
    </row>
    <row r="1913" spans="1:6" hidden="1">
      <c r="A1913" t="s">
        <v>82316</v>
      </c>
      <c r="B1913" s="51" t="s">
        <v>87766</v>
      </c>
      <c r="C1913" s="63">
        <v>1154495.0721352899</v>
      </c>
      <c r="D1913" s="63">
        <v>1375577.4205991901</v>
      </c>
      <c r="E1913" s="56">
        <v>0.83928033046108119</v>
      </c>
      <c r="F1913" s="56" t="s">
        <v>83101</v>
      </c>
    </row>
    <row r="1914" spans="1:6" hidden="1">
      <c r="A1914" t="s">
        <v>67896</v>
      </c>
      <c r="B1914" s="51" t="s">
        <v>87770</v>
      </c>
      <c r="C1914" s="63">
        <v>379681.04780610098</v>
      </c>
      <c r="D1914" s="63">
        <v>452245.37721212697</v>
      </c>
      <c r="E1914" s="56">
        <v>0.83954655356932595</v>
      </c>
      <c r="F1914" s="56" t="s">
        <v>83101</v>
      </c>
    </row>
    <row r="1915" spans="1:6" hidden="1">
      <c r="A1915" t="s">
        <v>80526</v>
      </c>
      <c r="B1915" s="51" t="s">
        <v>80527</v>
      </c>
      <c r="C1915" s="63">
        <v>1130678.2430532</v>
      </c>
      <c r="D1915" s="63">
        <v>1345890.91875359</v>
      </c>
      <c r="E1915" s="56">
        <v>0.84009649467009162</v>
      </c>
      <c r="F1915" s="56" t="s">
        <v>83101</v>
      </c>
    </row>
    <row r="1916" spans="1:6" hidden="1">
      <c r="A1916" t="s">
        <v>84330</v>
      </c>
      <c r="B1916" s="51" t="s">
        <v>87771</v>
      </c>
      <c r="C1916" s="63">
        <v>1697277.43893267</v>
      </c>
      <c r="D1916" s="63">
        <v>2018006.3520766899</v>
      </c>
      <c r="E1916" s="56">
        <v>0.84106645015563797</v>
      </c>
      <c r="F1916" s="56" t="s">
        <v>83101</v>
      </c>
    </row>
    <row r="1917" spans="1:6" hidden="1">
      <c r="A1917" t="s">
        <v>82846</v>
      </c>
      <c r="B1917" s="51" t="s">
        <v>82847</v>
      </c>
      <c r="C1917" s="63">
        <v>591610.84122648102</v>
      </c>
      <c r="D1917" s="63">
        <v>703353.10306707595</v>
      </c>
      <c r="E1917" s="56">
        <v>0.84112921183780076</v>
      </c>
      <c r="F1917" s="56" t="s">
        <v>83106</v>
      </c>
    </row>
    <row r="1918" spans="1:6" hidden="1">
      <c r="A1918" t="s">
        <v>87774</v>
      </c>
      <c r="B1918" s="51" t="s">
        <v>87775</v>
      </c>
      <c r="C1918" s="63">
        <v>105140.27178058001</v>
      </c>
      <c r="D1918" s="63">
        <v>124996.479476526</v>
      </c>
      <c r="E1918" s="56">
        <v>0.84114586443472639</v>
      </c>
      <c r="F1918" s="56" t="s">
        <v>83101</v>
      </c>
    </row>
    <row r="1919" spans="1:6" hidden="1">
      <c r="A1919" t="s">
        <v>87774</v>
      </c>
      <c r="B1919" s="51" t="s">
        <v>87776</v>
      </c>
      <c r="C1919" s="63">
        <v>105140.27178058001</v>
      </c>
      <c r="D1919" s="63">
        <v>124996.479476526</v>
      </c>
      <c r="E1919" s="56">
        <v>0.84114586443472639</v>
      </c>
      <c r="F1919" s="56" t="s">
        <v>83101</v>
      </c>
    </row>
    <row r="1920" spans="1:6" hidden="1">
      <c r="A1920" t="s">
        <v>87777</v>
      </c>
      <c r="B1920" s="51" t="s">
        <v>87778</v>
      </c>
      <c r="C1920" s="63">
        <v>1204710.5775611</v>
      </c>
      <c r="D1920" s="63">
        <v>1431871.4208241601</v>
      </c>
      <c r="E1920" s="56">
        <v>0.84135388138949641</v>
      </c>
      <c r="F1920" s="56" t="s">
        <v>83101</v>
      </c>
    </row>
    <row r="1921" spans="1:6" hidden="1">
      <c r="A1921" t="s">
        <v>63186</v>
      </c>
      <c r="B1921" s="51" t="s">
        <v>79614</v>
      </c>
      <c r="C1921" s="64">
        <v>18766858.048952799</v>
      </c>
      <c r="D1921" s="64">
        <v>22301334.446855899</v>
      </c>
      <c r="E1921" s="56">
        <v>0.8415127845230177</v>
      </c>
      <c r="F1921" s="56" t="s">
        <v>83106</v>
      </c>
    </row>
    <row r="1922" spans="1:6" hidden="1">
      <c r="A1922" t="s">
        <v>87787</v>
      </c>
      <c r="B1922" s="51" t="s">
        <v>87788</v>
      </c>
      <c r="C1922" s="63">
        <v>157846.26314488499</v>
      </c>
      <c r="D1922" s="63">
        <v>187566.01244688799</v>
      </c>
      <c r="E1922" s="56">
        <v>0.84155045514752524</v>
      </c>
      <c r="F1922" s="56" t="s">
        <v>83101</v>
      </c>
    </row>
    <row r="1923" spans="1:6" hidden="1">
      <c r="A1923" t="s">
        <v>81103</v>
      </c>
      <c r="B1923" s="51" t="s">
        <v>87789</v>
      </c>
      <c r="C1923" s="64">
        <v>18142174.408750799</v>
      </c>
      <c r="D1923" s="64">
        <v>21552723.535892598</v>
      </c>
      <c r="E1923" s="56">
        <v>0.84175785851555707</v>
      </c>
      <c r="F1923" s="56" t="s">
        <v>83101</v>
      </c>
    </row>
    <row r="1924" spans="1:6" hidden="1">
      <c r="A1924" t="s">
        <v>72704</v>
      </c>
      <c r="B1924" s="51" t="s">
        <v>87792</v>
      </c>
      <c r="C1924" s="63">
        <v>112953.444674795</v>
      </c>
      <c r="D1924" s="63">
        <v>134108.18661884399</v>
      </c>
      <c r="E1924" s="56">
        <v>0.84225614798465653</v>
      </c>
      <c r="F1924" s="56" t="s">
        <v>83101</v>
      </c>
    </row>
    <row r="1925" spans="1:6" hidden="1">
      <c r="A1925" t="s">
        <v>61993</v>
      </c>
      <c r="B1925" s="51" t="s">
        <v>80393</v>
      </c>
      <c r="C1925" s="63">
        <v>1424239.97195148</v>
      </c>
      <c r="D1925" s="63">
        <v>1690320.18918422</v>
      </c>
      <c r="E1925" s="56">
        <v>0.84258590831766889</v>
      </c>
      <c r="F1925" s="56" t="s">
        <v>83106</v>
      </c>
    </row>
    <row r="1926" spans="1:6" hidden="1">
      <c r="A1926" t="s">
        <v>81768</v>
      </c>
      <c r="B1926" s="51" t="s">
        <v>81769</v>
      </c>
      <c r="C1926" s="63">
        <v>9323789.6578945797</v>
      </c>
      <c r="D1926" s="64">
        <v>11065286.0165872</v>
      </c>
      <c r="E1926" s="56">
        <v>0.84261623639171512</v>
      </c>
      <c r="F1926" s="56" t="s">
        <v>83101</v>
      </c>
    </row>
    <row r="1927" spans="1:6" hidden="1">
      <c r="A1927" t="s">
        <v>82379</v>
      </c>
      <c r="B1927" s="51" t="s">
        <v>82380</v>
      </c>
      <c r="C1927" s="63">
        <v>2860603.7101342701</v>
      </c>
      <c r="D1927" s="63">
        <v>3393300.3280682801</v>
      </c>
      <c r="E1927" s="56">
        <v>0.84301518685872978</v>
      </c>
      <c r="F1927" s="56" t="s">
        <v>83106</v>
      </c>
    </row>
    <row r="1928" spans="1:6" hidden="1">
      <c r="A1928" t="s">
        <v>83066</v>
      </c>
      <c r="B1928" s="51" t="s">
        <v>87797</v>
      </c>
      <c r="C1928" s="63">
        <v>1198412.5788181301</v>
      </c>
      <c r="D1928" s="63">
        <v>1421384.8345028299</v>
      </c>
      <c r="E1928" s="56">
        <v>0.84313026966923366</v>
      </c>
      <c r="F1928" s="56" t="s">
        <v>83101</v>
      </c>
    </row>
    <row r="1929" spans="1:6" hidden="1">
      <c r="A1929" t="s">
        <v>87798</v>
      </c>
      <c r="B1929" s="51" t="s">
        <v>87799</v>
      </c>
      <c r="C1929" s="63">
        <v>4875343.9493063204</v>
      </c>
      <c r="D1929" s="63">
        <v>5782181.8509622104</v>
      </c>
      <c r="E1929" s="56">
        <v>0.8431668313052133</v>
      </c>
      <c r="F1929" s="56" t="s">
        <v>83101</v>
      </c>
    </row>
    <row r="1930" spans="1:6" hidden="1">
      <c r="A1930" t="s">
        <v>80849</v>
      </c>
      <c r="B1930" s="51" t="s">
        <v>80850</v>
      </c>
      <c r="C1930" s="63">
        <v>2473944.7929597702</v>
      </c>
      <c r="D1930" s="63">
        <v>2930836.2542554401</v>
      </c>
      <c r="E1930" s="56">
        <v>0.84410884073366965</v>
      </c>
      <c r="F1930" s="56" t="s">
        <v>83101</v>
      </c>
    </row>
    <row r="1931" spans="1:6" hidden="1">
      <c r="A1931" t="s">
        <v>87800</v>
      </c>
      <c r="B1931" s="51" t="s">
        <v>87801</v>
      </c>
      <c r="C1931" s="63">
        <v>4091995.3535833401</v>
      </c>
      <c r="D1931" s="63">
        <v>4845375.8187888199</v>
      </c>
      <c r="E1931" s="56">
        <v>0.84451557662790344</v>
      </c>
      <c r="F1931" s="56" t="s">
        <v>83101</v>
      </c>
    </row>
    <row r="1932" spans="1:6" hidden="1">
      <c r="A1932" t="s">
        <v>87807</v>
      </c>
      <c r="B1932" s="51" t="s">
        <v>87808</v>
      </c>
      <c r="C1932" s="63">
        <v>852201.81106866302</v>
      </c>
      <c r="D1932" s="63">
        <v>1008888.2427066</v>
      </c>
      <c r="E1932" s="56">
        <v>0.84469396608529634</v>
      </c>
      <c r="F1932" s="56" t="s">
        <v>83101</v>
      </c>
    </row>
    <row r="1933" spans="1:6" hidden="1">
      <c r="A1933" t="s">
        <v>87809</v>
      </c>
      <c r="B1933" s="51" t="s">
        <v>87810</v>
      </c>
      <c r="C1933" s="63">
        <v>295279.79637753201</v>
      </c>
      <c r="D1933" s="63">
        <v>349556.33401896298</v>
      </c>
      <c r="E1933" s="56">
        <v>0.84472735190521098</v>
      </c>
      <c r="F1933" s="56" t="s">
        <v>83101</v>
      </c>
    </row>
    <row r="1934" spans="1:6" hidden="1">
      <c r="A1934" t="s">
        <v>87814</v>
      </c>
      <c r="B1934" s="51" t="s">
        <v>87815</v>
      </c>
      <c r="C1934" s="63">
        <v>48605.410419368098</v>
      </c>
      <c r="D1934" s="63">
        <v>57538.391185216104</v>
      </c>
      <c r="E1934" s="56">
        <v>0.84474747065671796</v>
      </c>
      <c r="F1934" s="56" t="s">
        <v>83101</v>
      </c>
    </row>
    <row r="1935" spans="1:6" hidden="1">
      <c r="A1935" t="s">
        <v>81089</v>
      </c>
      <c r="B1935" s="51" t="s">
        <v>81090</v>
      </c>
      <c r="C1935" s="63">
        <v>2177241.18375414</v>
      </c>
      <c r="D1935" s="63">
        <v>2575312.0285895802</v>
      </c>
      <c r="E1935" s="56">
        <v>0.84542811107302929</v>
      </c>
      <c r="F1935" s="56" t="s">
        <v>83101</v>
      </c>
    </row>
    <row r="1936" spans="1:6" hidden="1">
      <c r="A1936" t="s">
        <v>67042</v>
      </c>
      <c r="B1936" s="51" t="s">
        <v>81658</v>
      </c>
      <c r="C1936" s="63">
        <v>5809308.2120287996</v>
      </c>
      <c r="D1936" s="63">
        <v>6870969.4990815204</v>
      </c>
      <c r="E1936" s="56">
        <v>0.84548595548348182</v>
      </c>
      <c r="F1936" s="56" t="s">
        <v>83106</v>
      </c>
    </row>
    <row r="1937" spans="1:6" hidden="1">
      <c r="A1937" t="s">
        <v>79822</v>
      </c>
      <c r="B1937" s="51" t="s">
        <v>79823</v>
      </c>
      <c r="C1937" s="63">
        <v>351862.11816634802</v>
      </c>
      <c r="D1937" s="63">
        <v>415964.46743755799</v>
      </c>
      <c r="E1937" s="56">
        <v>0.84589465137227704</v>
      </c>
      <c r="F1937" s="56" t="s">
        <v>83101</v>
      </c>
    </row>
    <row r="1938" spans="1:6" hidden="1">
      <c r="A1938" t="s">
        <v>80124</v>
      </c>
      <c r="B1938" s="51" t="s">
        <v>87817</v>
      </c>
      <c r="C1938" s="63">
        <v>1018440.26432452</v>
      </c>
      <c r="D1938" s="63">
        <v>1203885.17033907</v>
      </c>
      <c r="E1938" s="56">
        <v>0.84596130047658935</v>
      </c>
      <c r="F1938" s="56" t="s">
        <v>83101</v>
      </c>
    </row>
    <row r="1939" spans="1:6" hidden="1">
      <c r="A1939" t="s">
        <v>87818</v>
      </c>
      <c r="B1939" s="51" t="s">
        <v>87819</v>
      </c>
      <c r="C1939" s="63">
        <v>3406190.9882030101</v>
      </c>
      <c r="D1939" s="63">
        <v>4023369.1735009602</v>
      </c>
      <c r="E1939" s="56">
        <v>0.84660165182880576</v>
      </c>
      <c r="F1939" s="56" t="s">
        <v>83101</v>
      </c>
    </row>
    <row r="1940" spans="1:6" hidden="1">
      <c r="A1940" t="s">
        <v>80241</v>
      </c>
      <c r="B1940" s="51" t="s">
        <v>80242</v>
      </c>
      <c r="C1940" s="63">
        <v>380750.09393786901</v>
      </c>
      <c r="D1940" s="63">
        <v>449678.82085659902</v>
      </c>
      <c r="E1940" s="56">
        <v>0.84671564743158956</v>
      </c>
      <c r="F1940" s="56" t="s">
        <v>83101</v>
      </c>
    </row>
    <row r="1941" spans="1:6" hidden="1">
      <c r="A1941" t="s">
        <v>87820</v>
      </c>
      <c r="B1941" s="51" t="s">
        <v>87821</v>
      </c>
      <c r="C1941" s="63">
        <v>218174.39918230099</v>
      </c>
      <c r="D1941" s="63">
        <v>257491.27864898299</v>
      </c>
      <c r="E1941" s="56">
        <v>0.84730791787212523</v>
      </c>
      <c r="F1941" s="56" t="s">
        <v>83101</v>
      </c>
    </row>
    <row r="1942" spans="1:6" hidden="1">
      <c r="A1942" t="s">
        <v>79882</v>
      </c>
      <c r="B1942" s="51" t="s">
        <v>87822</v>
      </c>
      <c r="C1942" s="63">
        <v>4625660.5722380998</v>
      </c>
      <c r="D1942" s="63">
        <v>5457862.4569455497</v>
      </c>
      <c r="E1942" s="56">
        <v>0.84752237872018765</v>
      </c>
      <c r="F1942" s="56" t="s">
        <v>83101</v>
      </c>
    </row>
    <row r="1943" spans="1:6" hidden="1">
      <c r="A1943" t="s">
        <v>68223</v>
      </c>
      <c r="B1943" s="51" t="s">
        <v>80564</v>
      </c>
      <c r="C1943" s="63">
        <v>2862277.87671798</v>
      </c>
      <c r="D1943" s="63">
        <v>3376269.4551205598</v>
      </c>
      <c r="E1943" s="56">
        <v>0.84776346045987427</v>
      </c>
      <c r="F1943" s="56" t="s">
        <v>83106</v>
      </c>
    </row>
    <row r="1944" spans="1:6" hidden="1">
      <c r="A1944" t="s">
        <v>73790</v>
      </c>
      <c r="B1944" s="51" t="s">
        <v>87827</v>
      </c>
      <c r="C1944" s="63">
        <v>1006862.29301066</v>
      </c>
      <c r="D1944" s="63">
        <v>1187547.35402338</v>
      </c>
      <c r="E1944" s="56">
        <v>0.84785022643470709</v>
      </c>
      <c r="F1944" s="56" t="s">
        <v>83101</v>
      </c>
    </row>
    <row r="1945" spans="1:6" hidden="1">
      <c r="A1945" t="s">
        <v>87829</v>
      </c>
      <c r="B1945" s="51" t="s">
        <v>87830</v>
      </c>
      <c r="C1945" s="63">
        <v>709644.92467622506</v>
      </c>
      <c r="D1945" s="63">
        <v>836876.25310252304</v>
      </c>
      <c r="E1945" s="56">
        <v>0.84796876724053571</v>
      </c>
      <c r="F1945" s="56" t="s">
        <v>83101</v>
      </c>
    </row>
    <row r="1946" spans="1:6" hidden="1">
      <c r="A1946" t="s">
        <v>87834</v>
      </c>
      <c r="B1946" s="51" t="s">
        <v>87835</v>
      </c>
      <c r="C1946" s="63">
        <v>114981.19144415201</v>
      </c>
      <c r="D1946" s="63">
        <v>135587.62920492599</v>
      </c>
      <c r="E1946" s="56">
        <v>0.84802125472944445</v>
      </c>
      <c r="F1946" s="56" t="s">
        <v>83101</v>
      </c>
    </row>
    <row r="1947" spans="1:6" hidden="1">
      <c r="A1947" t="s">
        <v>63941</v>
      </c>
      <c r="B1947" s="51" t="s">
        <v>87836</v>
      </c>
      <c r="C1947" s="63">
        <v>68148.427995772596</v>
      </c>
      <c r="D1947" s="63">
        <v>80360.0029000738</v>
      </c>
      <c r="E1947" s="56">
        <v>0.84803914306118089</v>
      </c>
      <c r="F1947" s="56" t="s">
        <v>83101</v>
      </c>
    </row>
    <row r="1948" spans="1:6" hidden="1">
      <c r="A1948" t="s">
        <v>87839</v>
      </c>
      <c r="B1948" s="51" t="s">
        <v>87840</v>
      </c>
      <c r="C1948" s="63">
        <v>199883.150383937</v>
      </c>
      <c r="D1948" s="63">
        <v>235526.04987969101</v>
      </c>
      <c r="E1948" s="56">
        <v>0.84866684804521308</v>
      </c>
      <c r="F1948" s="56" t="s">
        <v>83101</v>
      </c>
    </row>
    <row r="1949" spans="1:6" hidden="1">
      <c r="A1949" t="s">
        <v>87841</v>
      </c>
      <c r="B1949" s="51" t="s">
        <v>87842</v>
      </c>
      <c r="C1949" s="63">
        <v>1041458.5717121901</v>
      </c>
      <c r="D1949" s="63">
        <v>1227114.66575757</v>
      </c>
      <c r="E1949" s="56">
        <v>0.84870517872038997</v>
      </c>
      <c r="F1949" s="56" t="s">
        <v>83101</v>
      </c>
    </row>
    <row r="1950" spans="1:6" hidden="1">
      <c r="A1950" t="s">
        <v>87851</v>
      </c>
      <c r="B1950" s="51" t="s">
        <v>87852</v>
      </c>
      <c r="C1950" s="63">
        <v>198149.65826572201</v>
      </c>
      <c r="D1950" s="63">
        <v>233465.027351767</v>
      </c>
      <c r="E1950" s="56">
        <v>0.84873379329386867</v>
      </c>
      <c r="F1950" s="56" t="s">
        <v>83101</v>
      </c>
    </row>
    <row r="1951" spans="1:6" hidden="1">
      <c r="A1951" t="s">
        <v>85150</v>
      </c>
      <c r="B1951" s="51" t="s">
        <v>87853</v>
      </c>
      <c r="C1951" s="63">
        <v>246591.33020985799</v>
      </c>
      <c r="D1951" s="63">
        <v>290443.44260486797</v>
      </c>
      <c r="E1951" s="56">
        <v>0.84901668978401301</v>
      </c>
      <c r="F1951" s="56" t="s">
        <v>83101</v>
      </c>
    </row>
    <row r="1952" spans="1:6" hidden="1">
      <c r="A1952" t="s">
        <v>81500</v>
      </c>
      <c r="B1952" s="51" t="s">
        <v>81501</v>
      </c>
      <c r="C1952" s="63">
        <v>2290456.8472914398</v>
      </c>
      <c r="D1952" s="63">
        <v>2697316.78479916</v>
      </c>
      <c r="E1952" s="56">
        <v>0.84916123319270609</v>
      </c>
      <c r="F1952" s="56" t="s">
        <v>83101</v>
      </c>
    </row>
    <row r="1953" spans="1:6" hidden="1">
      <c r="A1953" t="s">
        <v>82663</v>
      </c>
      <c r="B1953" s="51" t="s">
        <v>82664</v>
      </c>
      <c r="C1953" s="63">
        <v>882030.68981742195</v>
      </c>
      <c r="D1953" s="63">
        <v>1038462.4037016199</v>
      </c>
      <c r="E1953" s="56">
        <v>0.84936217880724996</v>
      </c>
      <c r="F1953" s="56" t="s">
        <v>83106</v>
      </c>
    </row>
    <row r="1954" spans="1:6" hidden="1">
      <c r="A1954" t="s">
        <v>87860</v>
      </c>
      <c r="B1954" s="51" t="s">
        <v>87861</v>
      </c>
      <c r="C1954" s="63">
        <v>295131.48254127201</v>
      </c>
      <c r="D1954" s="63">
        <v>347401.98216901999</v>
      </c>
      <c r="E1954" s="56">
        <v>0.84953885610728308</v>
      </c>
      <c r="F1954" s="56" t="s">
        <v>83101</v>
      </c>
    </row>
    <row r="1955" spans="1:6" hidden="1">
      <c r="A1955" t="s">
        <v>87512</v>
      </c>
      <c r="B1955" s="51" t="s">
        <v>87864</v>
      </c>
      <c r="C1955" s="63">
        <v>4119693.2591327098</v>
      </c>
      <c r="D1955" s="63">
        <v>4846508.7330588801</v>
      </c>
      <c r="E1955" s="56">
        <v>0.85003318595746347</v>
      </c>
      <c r="F1955" s="56" t="s">
        <v>83101</v>
      </c>
    </row>
    <row r="1956" spans="1:6" hidden="1">
      <c r="A1956" t="s">
        <v>87865</v>
      </c>
      <c r="B1956" s="51" t="s">
        <v>87866</v>
      </c>
      <c r="C1956" s="63">
        <v>19706.756051636399</v>
      </c>
      <c r="D1956" s="63">
        <v>23172.460832818699</v>
      </c>
      <c r="E1956" s="56">
        <v>0.85043863894360805</v>
      </c>
      <c r="F1956" s="56" t="s">
        <v>83101</v>
      </c>
    </row>
    <row r="1957" spans="1:6" hidden="1">
      <c r="A1957" t="s">
        <v>82133</v>
      </c>
      <c r="B1957" s="51" t="s">
        <v>82134</v>
      </c>
      <c r="C1957" s="63">
        <v>121250.71393056599</v>
      </c>
      <c r="D1957" s="63">
        <v>142491.40655317801</v>
      </c>
      <c r="E1957" s="56">
        <v>0.85093351847372667</v>
      </c>
      <c r="F1957" s="56" t="s">
        <v>83101</v>
      </c>
    </row>
    <row r="1958" spans="1:6" hidden="1">
      <c r="A1958" t="s">
        <v>81935</v>
      </c>
      <c r="B1958" s="51" t="s">
        <v>81936</v>
      </c>
      <c r="C1958" s="63">
        <v>468607.65100665798</v>
      </c>
      <c r="D1958" s="63">
        <v>550399.30668347003</v>
      </c>
      <c r="E1958" s="56">
        <v>0.85139578723370424</v>
      </c>
      <c r="F1958" s="56" t="s">
        <v>83101</v>
      </c>
    </row>
    <row r="1959" spans="1:6" hidden="1">
      <c r="A1959" t="s">
        <v>72895</v>
      </c>
      <c r="B1959" s="51" t="s">
        <v>82352</v>
      </c>
      <c r="C1959" s="63">
        <v>1241675.13160004</v>
      </c>
      <c r="D1959" s="63">
        <v>1457684.7558059599</v>
      </c>
      <c r="E1959" s="56">
        <v>0.85181321040399627</v>
      </c>
      <c r="F1959" s="56" t="s">
        <v>83106</v>
      </c>
    </row>
    <row r="1960" spans="1:6" hidden="1">
      <c r="A1960" t="s">
        <v>87873</v>
      </c>
      <c r="B1960" s="51" t="s">
        <v>87874</v>
      </c>
      <c r="C1960" s="63">
        <v>457990.75335176999</v>
      </c>
      <c r="D1960" s="63">
        <v>537662.44670901797</v>
      </c>
      <c r="E1960" s="56">
        <v>0.85181837815731598</v>
      </c>
      <c r="F1960" s="56" t="s">
        <v>83101</v>
      </c>
    </row>
    <row r="1961" spans="1:6" hidden="1">
      <c r="A1961" t="s">
        <v>85126</v>
      </c>
      <c r="B1961" s="51" t="s">
        <v>87877</v>
      </c>
      <c r="C1961" s="63">
        <v>725360.25876641204</v>
      </c>
      <c r="D1961" s="63">
        <v>851503.89600825205</v>
      </c>
      <c r="E1961" s="56">
        <v>0.85185782727103632</v>
      </c>
      <c r="F1961" s="56" t="s">
        <v>83101</v>
      </c>
    </row>
    <row r="1962" spans="1:6" hidden="1">
      <c r="A1962" t="s">
        <v>80605</v>
      </c>
      <c r="B1962" s="51" t="s">
        <v>81137</v>
      </c>
      <c r="C1962" s="63">
        <v>499223.18634294398</v>
      </c>
      <c r="D1962" s="63">
        <v>585667.42048205202</v>
      </c>
      <c r="E1962" s="56">
        <v>0.85240047317647039</v>
      </c>
      <c r="F1962" s="56" t="s">
        <v>83106</v>
      </c>
    </row>
    <row r="1963" spans="1:6" hidden="1">
      <c r="A1963" t="s">
        <v>66702</v>
      </c>
      <c r="B1963" s="51" t="s">
        <v>87887</v>
      </c>
      <c r="C1963" s="63">
        <v>872403.34207806503</v>
      </c>
      <c r="D1963" s="63">
        <v>1023195.28210798</v>
      </c>
      <c r="E1963" s="56">
        <v>0.85262643146745709</v>
      </c>
      <c r="F1963" s="56" t="s">
        <v>83101</v>
      </c>
    </row>
    <row r="1964" spans="1:6" hidden="1">
      <c r="A1964" t="s">
        <v>66878</v>
      </c>
      <c r="B1964" s="51" t="s">
        <v>87890</v>
      </c>
      <c r="C1964" s="63">
        <v>784792.57923281402</v>
      </c>
      <c r="D1964" s="63">
        <v>920386.98478113301</v>
      </c>
      <c r="E1964" s="56">
        <v>0.85267674598792464</v>
      </c>
      <c r="F1964" s="56" t="s">
        <v>83101</v>
      </c>
    </row>
    <row r="1965" spans="1:6" hidden="1">
      <c r="A1965" t="s">
        <v>81694</v>
      </c>
      <c r="B1965" s="51" t="s">
        <v>81695</v>
      </c>
      <c r="C1965" s="63">
        <v>575041.21943943202</v>
      </c>
      <c r="D1965" s="63">
        <v>673552.53205011797</v>
      </c>
      <c r="E1965" s="56">
        <v>0.8537436830489773</v>
      </c>
      <c r="F1965" s="56" t="s">
        <v>83101</v>
      </c>
    </row>
    <row r="1966" spans="1:6" hidden="1">
      <c r="A1966" t="s">
        <v>86971</v>
      </c>
      <c r="B1966" s="51" t="s">
        <v>87891</v>
      </c>
      <c r="C1966" s="63">
        <v>54505.928081165199</v>
      </c>
      <c r="D1966" s="63">
        <v>63838.984581900098</v>
      </c>
      <c r="E1966" s="56">
        <v>0.85380318058221361</v>
      </c>
      <c r="F1966" s="56" t="s">
        <v>83101</v>
      </c>
    </row>
    <row r="1967" spans="1:6" hidden="1">
      <c r="A1967" t="s">
        <v>86917</v>
      </c>
      <c r="B1967" s="51" t="s">
        <v>87895</v>
      </c>
      <c r="C1967" s="63">
        <v>540831.74322287599</v>
      </c>
      <c r="D1967" s="63">
        <v>633219.57421121595</v>
      </c>
      <c r="E1967" s="56">
        <v>0.85409827056684895</v>
      </c>
      <c r="F1967" s="56" t="s">
        <v>83101</v>
      </c>
    </row>
    <row r="1968" spans="1:6" hidden="1">
      <c r="A1968" t="s">
        <v>82477</v>
      </c>
      <c r="B1968" s="51" t="s">
        <v>82478</v>
      </c>
      <c r="C1968" s="63">
        <v>2051384.43532466</v>
      </c>
      <c r="D1968" s="63">
        <v>2401740.2294832398</v>
      </c>
      <c r="E1968" s="56">
        <v>0.85412419300901554</v>
      </c>
      <c r="F1968" s="56" t="s">
        <v>83106</v>
      </c>
    </row>
    <row r="1969" spans="1:6" hidden="1">
      <c r="A1969" t="s">
        <v>82453</v>
      </c>
      <c r="B1969" s="51" t="s">
        <v>82454</v>
      </c>
      <c r="C1969" s="63">
        <v>146418.97868866799</v>
      </c>
      <c r="D1969" s="63">
        <v>171382.880840839</v>
      </c>
      <c r="E1969" s="56">
        <v>0.85433841449219972</v>
      </c>
      <c r="F1969" s="56" t="s">
        <v>83106</v>
      </c>
    </row>
    <row r="1970" spans="1:6" hidden="1">
      <c r="A1970" t="s">
        <v>79240</v>
      </c>
      <c r="B1970" s="51" t="s">
        <v>87914</v>
      </c>
      <c r="C1970" s="63">
        <v>340017.18194722</v>
      </c>
      <c r="D1970" s="63">
        <v>397895.73786256602</v>
      </c>
      <c r="E1970" s="56">
        <v>0.85453838679886185</v>
      </c>
      <c r="F1970" s="56" t="s">
        <v>83101</v>
      </c>
    </row>
    <row r="1971" spans="1:6" hidden="1">
      <c r="A1971" t="s">
        <v>79882</v>
      </c>
      <c r="B1971" s="51" t="s">
        <v>82656</v>
      </c>
      <c r="C1971" s="63">
        <v>5355365.8331516096</v>
      </c>
      <c r="D1971" s="63">
        <v>6265196.5229874402</v>
      </c>
      <c r="E1971" s="56">
        <v>0.85478018343118234</v>
      </c>
      <c r="F1971" s="56" t="s">
        <v>83101</v>
      </c>
    </row>
    <row r="1972" spans="1:6" hidden="1">
      <c r="A1972" t="s">
        <v>87919</v>
      </c>
      <c r="B1972" s="51" t="s">
        <v>87920</v>
      </c>
      <c r="C1972" s="63">
        <v>177181.64135052401</v>
      </c>
      <c r="D1972" s="63">
        <v>207151.343504691</v>
      </c>
      <c r="E1972" s="56">
        <v>0.85532460641034502</v>
      </c>
      <c r="F1972" s="56" t="s">
        <v>83101</v>
      </c>
    </row>
    <row r="1973" spans="1:6" hidden="1">
      <c r="A1973" t="s">
        <v>76542</v>
      </c>
      <c r="B1973" s="51" t="s">
        <v>87923</v>
      </c>
      <c r="C1973" s="63">
        <v>183830.84725776501</v>
      </c>
      <c r="D1973" s="63">
        <v>214887.307307615</v>
      </c>
      <c r="E1973" s="56">
        <v>0.8554755958415351</v>
      </c>
      <c r="F1973" s="56" t="s">
        <v>83101</v>
      </c>
    </row>
    <row r="1974" spans="1:6" hidden="1">
      <c r="A1974" t="s">
        <v>63523</v>
      </c>
      <c r="B1974" s="51" t="s">
        <v>87924</v>
      </c>
      <c r="C1974" s="63">
        <v>480560.55969858298</v>
      </c>
      <c r="D1974" s="63">
        <v>561705.98121401598</v>
      </c>
      <c r="E1974" s="56">
        <v>0.85553755126471454</v>
      </c>
      <c r="F1974" s="56" t="s">
        <v>83101</v>
      </c>
    </row>
    <row r="1975" spans="1:6" hidden="1">
      <c r="A1975" t="s">
        <v>72678</v>
      </c>
      <c r="B1975" s="51" t="s">
        <v>87925</v>
      </c>
      <c r="C1975" s="63">
        <v>428132.211835758</v>
      </c>
      <c r="D1975" s="63">
        <v>500356.64271301602</v>
      </c>
      <c r="E1975" s="56">
        <v>0.85565409807363546</v>
      </c>
      <c r="F1975" s="56" t="s">
        <v>83101</v>
      </c>
    </row>
    <row r="1976" spans="1:6" hidden="1">
      <c r="A1976" t="s">
        <v>75679</v>
      </c>
      <c r="B1976" s="51" t="s">
        <v>87926</v>
      </c>
      <c r="C1976" s="63">
        <v>108622.680655982</v>
      </c>
      <c r="D1976" s="63">
        <v>126939.112031148</v>
      </c>
      <c r="E1976" s="56">
        <v>0.85570695208052527</v>
      </c>
      <c r="F1976" s="56" t="s">
        <v>83101</v>
      </c>
    </row>
    <row r="1977" spans="1:6" hidden="1">
      <c r="A1977" t="s">
        <v>87929</v>
      </c>
      <c r="B1977" s="51" t="s">
        <v>87930</v>
      </c>
      <c r="C1977" s="63">
        <v>864700.51467802795</v>
      </c>
      <c r="D1977" s="63">
        <v>1009786.96951123</v>
      </c>
      <c r="E1977" s="56">
        <v>0.85631973949571893</v>
      </c>
      <c r="F1977" s="56" t="s">
        <v>83101</v>
      </c>
    </row>
    <row r="1978" spans="1:6" hidden="1">
      <c r="A1978" t="s">
        <v>82083</v>
      </c>
      <c r="B1978" s="51" t="s">
        <v>87933</v>
      </c>
      <c r="C1978" s="63">
        <v>299780.231425028</v>
      </c>
      <c r="D1978" s="63">
        <v>350051.49792189797</v>
      </c>
      <c r="E1978" s="56">
        <v>0.85638894049787417</v>
      </c>
      <c r="F1978" s="56" t="s">
        <v>83101</v>
      </c>
    </row>
    <row r="1979" spans="1:6" hidden="1">
      <c r="A1979" t="s">
        <v>86215</v>
      </c>
      <c r="B1979" s="51" t="s">
        <v>87939</v>
      </c>
      <c r="C1979" s="63">
        <v>1435906.9315671001</v>
      </c>
      <c r="D1979" s="63">
        <v>1676655.2209519199</v>
      </c>
      <c r="E1979" s="56">
        <v>0.85641157086062381</v>
      </c>
      <c r="F1979" s="56" t="s">
        <v>83101</v>
      </c>
    </row>
    <row r="1980" spans="1:6" hidden="1">
      <c r="A1980" t="s">
        <v>67032</v>
      </c>
      <c r="B1980" s="51" t="s">
        <v>81341</v>
      </c>
      <c r="C1980" s="63">
        <v>2361717.4928273102</v>
      </c>
      <c r="D1980" s="63">
        <v>2757584.1944930502</v>
      </c>
      <c r="E1980" s="56">
        <v>0.85644438256634425</v>
      </c>
      <c r="F1980" s="56" t="s">
        <v>83101</v>
      </c>
    </row>
    <row r="1981" spans="1:6" hidden="1">
      <c r="A1981" t="s">
        <v>87942</v>
      </c>
      <c r="B1981" s="51" t="s">
        <v>87943</v>
      </c>
      <c r="C1981" s="63">
        <v>1148364.3713996201</v>
      </c>
      <c r="D1981" s="63">
        <v>1339961.91432421</v>
      </c>
      <c r="E1981" s="56">
        <v>0.85701269500542532</v>
      </c>
      <c r="F1981" s="56" t="s">
        <v>83101</v>
      </c>
    </row>
    <row r="1982" spans="1:6" hidden="1">
      <c r="A1982" t="s">
        <v>66847</v>
      </c>
      <c r="B1982" s="51" t="s">
        <v>87944</v>
      </c>
      <c r="C1982" s="63">
        <v>211553.669531622</v>
      </c>
      <c r="D1982" s="63">
        <v>246837.04521218201</v>
      </c>
      <c r="E1982" s="56">
        <v>0.8570580212130221</v>
      </c>
      <c r="F1982" s="56" t="s">
        <v>83101</v>
      </c>
    </row>
    <row r="1983" spans="1:6" hidden="1">
      <c r="A1983" t="s">
        <v>87947</v>
      </c>
      <c r="B1983" s="51" t="s">
        <v>87948</v>
      </c>
      <c r="C1983" s="63">
        <v>2172757.3598563001</v>
      </c>
      <c r="D1983" s="63">
        <v>2534876.2356643798</v>
      </c>
      <c r="E1983" s="56">
        <v>0.85714534275352106</v>
      </c>
      <c r="F1983" s="56" t="s">
        <v>83101</v>
      </c>
    </row>
    <row r="1984" spans="1:6" hidden="1">
      <c r="A1984" t="s">
        <v>72333</v>
      </c>
      <c r="B1984" s="51" t="s">
        <v>87949</v>
      </c>
      <c r="C1984" s="63">
        <v>1967341.5101244899</v>
      </c>
      <c r="D1984" s="63">
        <v>2293107.4911340699</v>
      </c>
      <c r="E1984" s="56">
        <v>0.8579368903249841</v>
      </c>
      <c r="F1984" s="56" t="s">
        <v>83101</v>
      </c>
    </row>
    <row r="1985" spans="1:6" hidden="1">
      <c r="A1985" t="s">
        <v>71972</v>
      </c>
      <c r="B1985" s="51" t="s">
        <v>87952</v>
      </c>
      <c r="C1985" s="63">
        <v>1422501.7337905101</v>
      </c>
      <c r="D1985" s="63">
        <v>1657979.8507838</v>
      </c>
      <c r="E1985" s="56">
        <v>0.85797287169565473</v>
      </c>
      <c r="F1985" s="56" t="s">
        <v>83101</v>
      </c>
    </row>
    <row r="1986" spans="1:6" hidden="1">
      <c r="A1986" t="s">
        <v>72722</v>
      </c>
      <c r="B1986" s="51" t="s">
        <v>79552</v>
      </c>
      <c r="C1986" s="63">
        <v>6281703.2051582104</v>
      </c>
      <c r="D1986" s="63">
        <v>7319310.5996558396</v>
      </c>
      <c r="E1986" s="56">
        <v>0.85823700465090003</v>
      </c>
      <c r="F1986" s="56" t="s">
        <v>83106</v>
      </c>
    </row>
    <row r="1987" spans="1:6" hidden="1">
      <c r="A1987" t="s">
        <v>82767</v>
      </c>
      <c r="B1987" s="51" t="s">
        <v>82768</v>
      </c>
      <c r="C1987" s="63">
        <v>2304963.12698843</v>
      </c>
      <c r="D1987" s="63">
        <v>2685568.5243098</v>
      </c>
      <c r="E1987" s="56">
        <v>0.85827753271751395</v>
      </c>
      <c r="F1987" s="56" t="s">
        <v>83101</v>
      </c>
    </row>
    <row r="1988" spans="1:6" hidden="1">
      <c r="A1988" t="s">
        <v>81010</v>
      </c>
      <c r="B1988" s="51" t="s">
        <v>81011</v>
      </c>
      <c r="C1988" s="63">
        <v>3251585.0857527498</v>
      </c>
      <c r="D1988" s="63">
        <v>3785085.5878197602</v>
      </c>
      <c r="E1988" s="56">
        <v>0.85905193166997551</v>
      </c>
      <c r="F1988" s="56" t="s">
        <v>83106</v>
      </c>
    </row>
    <row r="1989" spans="1:6" hidden="1">
      <c r="A1989" t="s">
        <v>86921</v>
      </c>
      <c r="B1989" s="51" t="s">
        <v>87961</v>
      </c>
      <c r="C1989" s="63">
        <v>1418623.0303446201</v>
      </c>
      <c r="D1989" s="63">
        <v>1651058.7902277701</v>
      </c>
      <c r="E1989" s="56">
        <v>0.85922017964539921</v>
      </c>
      <c r="F1989" s="56" t="s">
        <v>83101</v>
      </c>
    </row>
    <row r="1990" spans="1:6" hidden="1">
      <c r="A1990" t="s">
        <v>84477</v>
      </c>
      <c r="B1990" s="51" t="s">
        <v>87962</v>
      </c>
      <c r="C1990" s="63">
        <v>1180654.07331961</v>
      </c>
      <c r="D1990" s="63">
        <v>1373650.34293158</v>
      </c>
      <c r="E1990" s="56">
        <v>0.85950116737852922</v>
      </c>
      <c r="F1990" s="56" t="s">
        <v>83101</v>
      </c>
    </row>
    <row r="1991" spans="1:6" hidden="1">
      <c r="A1991" t="s">
        <v>87963</v>
      </c>
      <c r="B1991" s="51" t="s">
        <v>87964</v>
      </c>
      <c r="C1991" s="63">
        <v>102464.69017443599</v>
      </c>
      <c r="D1991" s="63">
        <v>119187.593341221</v>
      </c>
      <c r="E1991" s="56">
        <v>0.85969258462238451</v>
      </c>
      <c r="F1991" s="56" t="s">
        <v>83101</v>
      </c>
    </row>
    <row r="1992" spans="1:6" hidden="1">
      <c r="A1992" t="s">
        <v>83324</v>
      </c>
      <c r="B1992" s="51" t="s">
        <v>87965</v>
      </c>
      <c r="C1992" s="63">
        <v>712582.72514487698</v>
      </c>
      <c r="D1992" s="63">
        <v>828768.70033230097</v>
      </c>
      <c r="E1992" s="56">
        <v>0.8598089248051497</v>
      </c>
      <c r="F1992" s="56" t="s">
        <v>83101</v>
      </c>
    </row>
    <row r="1993" spans="1:6" hidden="1">
      <c r="A1993" t="s">
        <v>87967</v>
      </c>
      <c r="B1993" s="51" t="s">
        <v>87968</v>
      </c>
      <c r="C1993" s="63">
        <v>656088.20514712797</v>
      </c>
      <c r="D1993" s="63">
        <v>763041.52530028997</v>
      </c>
      <c r="E1993" s="56">
        <v>0.85983289689106868</v>
      </c>
      <c r="F1993" s="56" t="s">
        <v>83101</v>
      </c>
    </row>
    <row r="1994" spans="1:6" hidden="1">
      <c r="A1994" t="s">
        <v>87971</v>
      </c>
      <c r="B1994" s="51" t="s">
        <v>87972</v>
      </c>
      <c r="C1994" s="63">
        <v>154731.672583409</v>
      </c>
      <c r="D1994" s="63">
        <v>179949.30277765499</v>
      </c>
      <c r="E1994" s="56">
        <v>0.85986258460025911</v>
      </c>
      <c r="F1994" s="56" t="s">
        <v>83101</v>
      </c>
    </row>
    <row r="1995" spans="1:6" hidden="1">
      <c r="A1995" t="s">
        <v>72678</v>
      </c>
      <c r="B1995" s="51" t="s">
        <v>87973</v>
      </c>
      <c r="C1995" s="63">
        <v>346973.69412319403</v>
      </c>
      <c r="D1995" s="63">
        <v>403225.01498193998</v>
      </c>
      <c r="E1995" s="56">
        <v>0.86049645044649481</v>
      </c>
      <c r="F1995" s="56" t="s">
        <v>83101</v>
      </c>
    </row>
    <row r="1996" spans="1:6" hidden="1">
      <c r="A1996" t="s">
        <v>69107</v>
      </c>
      <c r="B1996" s="51" t="s">
        <v>87974</v>
      </c>
      <c r="C1996" s="63">
        <v>3421749.7028821101</v>
      </c>
      <c r="D1996" s="63">
        <v>3976267.2473344998</v>
      </c>
      <c r="E1996" s="56">
        <v>0.86054319039443039</v>
      </c>
      <c r="F1996" s="56" t="s">
        <v>83101</v>
      </c>
    </row>
    <row r="1997" spans="1:6" hidden="1">
      <c r="A1997" t="s">
        <v>87975</v>
      </c>
      <c r="B1997" s="51" t="s">
        <v>87976</v>
      </c>
      <c r="C1997" s="63">
        <v>500202.05766226503</v>
      </c>
      <c r="D1997" s="63">
        <v>581248.96841275506</v>
      </c>
      <c r="E1997" s="56">
        <v>0.86056420715582727</v>
      </c>
      <c r="F1997" s="56" t="s">
        <v>83101</v>
      </c>
    </row>
    <row r="1998" spans="1:6" hidden="1">
      <c r="A1998" t="s">
        <v>87977</v>
      </c>
      <c r="B1998" s="51" t="s">
        <v>87978</v>
      </c>
      <c r="C1998" s="63">
        <v>500202.05766226503</v>
      </c>
      <c r="D1998" s="63">
        <v>581248.96841275506</v>
      </c>
      <c r="E1998" s="56">
        <v>0.86056420715582727</v>
      </c>
      <c r="F1998" s="56" t="s">
        <v>83101</v>
      </c>
    </row>
    <row r="1999" spans="1:6" hidden="1">
      <c r="A1999" t="s">
        <v>62810</v>
      </c>
      <c r="B1999" s="51" t="s">
        <v>87979</v>
      </c>
      <c r="C1999" s="63">
        <v>215670.86162621999</v>
      </c>
      <c r="D1999" s="63">
        <v>250584.90881956401</v>
      </c>
      <c r="E1999" s="56">
        <v>0.86066979309402791</v>
      </c>
      <c r="F1999" s="56" t="s">
        <v>83101</v>
      </c>
    </row>
    <row r="2000" spans="1:6" hidden="1">
      <c r="A2000" t="s">
        <v>69195</v>
      </c>
      <c r="B2000" s="51" t="s">
        <v>87980</v>
      </c>
      <c r="C2000" s="63">
        <v>225862.98845405801</v>
      </c>
      <c r="D2000" s="63">
        <v>262411.80790432799</v>
      </c>
      <c r="E2000" s="56">
        <v>0.86071960807649628</v>
      </c>
      <c r="F2000" s="56" t="s">
        <v>83101</v>
      </c>
    </row>
    <row r="2001" spans="1:6" hidden="1">
      <c r="A2001" t="s">
        <v>82942</v>
      </c>
      <c r="B2001" s="51" t="s">
        <v>82943</v>
      </c>
      <c r="C2001" s="63">
        <v>8074522.0443886695</v>
      </c>
      <c r="D2001" s="63">
        <v>9378207.2930223905</v>
      </c>
      <c r="E2001" s="56">
        <v>0.86098779778479695</v>
      </c>
      <c r="F2001" s="56" t="s">
        <v>83101</v>
      </c>
    </row>
    <row r="2002" spans="1:6" hidden="1">
      <c r="A2002" t="s">
        <v>87982</v>
      </c>
      <c r="B2002" s="51" t="s">
        <v>87983</v>
      </c>
      <c r="C2002" s="63">
        <v>1600574.44466929</v>
      </c>
      <c r="D2002" s="63">
        <v>1858832.3292125899</v>
      </c>
      <c r="E2002" s="56">
        <v>0.86106445402060594</v>
      </c>
      <c r="F2002" s="56" t="s">
        <v>83101</v>
      </c>
    </row>
    <row r="2003" spans="1:6" hidden="1">
      <c r="A2003" t="s">
        <v>81717</v>
      </c>
      <c r="B2003" s="51" t="s">
        <v>81718</v>
      </c>
      <c r="C2003" s="64">
        <v>17460863.359353799</v>
      </c>
      <c r="D2003" s="64">
        <v>20277932.277309898</v>
      </c>
      <c r="E2003" s="56">
        <v>0.86107711183608826</v>
      </c>
      <c r="F2003" s="56" t="s">
        <v>83101</v>
      </c>
    </row>
    <row r="2004" spans="1:6" hidden="1">
      <c r="A2004" t="s">
        <v>81705</v>
      </c>
      <c r="B2004" s="51" t="s">
        <v>81706</v>
      </c>
      <c r="C2004" s="63">
        <v>233720.06224380599</v>
      </c>
      <c r="D2004" s="63">
        <v>271193.40577802202</v>
      </c>
      <c r="E2004" s="56">
        <v>0.86182059469068062</v>
      </c>
      <c r="F2004" s="56" t="s">
        <v>83101</v>
      </c>
    </row>
    <row r="2005" spans="1:6" hidden="1">
      <c r="A2005" t="s">
        <v>65724</v>
      </c>
      <c r="B2005" s="51" t="s">
        <v>88002</v>
      </c>
      <c r="C2005" s="63">
        <v>269600.14551200398</v>
      </c>
      <c r="D2005" s="63">
        <v>312813.09843624401</v>
      </c>
      <c r="E2005" s="56">
        <v>0.86185695822757413</v>
      </c>
      <c r="F2005" s="56" t="s">
        <v>83101</v>
      </c>
    </row>
    <row r="2006" spans="1:6" hidden="1">
      <c r="A2006" t="s">
        <v>64890</v>
      </c>
      <c r="B2006" s="51" t="s">
        <v>88003</v>
      </c>
      <c r="C2006" s="63">
        <v>1134085.9017551199</v>
      </c>
      <c r="D2006" s="63">
        <v>1315749.00438295</v>
      </c>
      <c r="E2006" s="56">
        <v>0.86193179548478926</v>
      </c>
      <c r="F2006" s="56" t="s">
        <v>83101</v>
      </c>
    </row>
    <row r="2007" spans="1:6" hidden="1">
      <c r="A2007" t="s">
        <v>87201</v>
      </c>
      <c r="B2007" s="51" t="s">
        <v>88004</v>
      </c>
      <c r="C2007" s="63">
        <v>882467.32575137401</v>
      </c>
      <c r="D2007" s="63">
        <v>1023789.82445566</v>
      </c>
      <c r="E2007" s="56">
        <v>0.86196141500094914</v>
      </c>
      <c r="F2007" s="56" t="s">
        <v>83101</v>
      </c>
    </row>
    <row r="2008" spans="1:6" hidden="1">
      <c r="A2008" t="s">
        <v>69291</v>
      </c>
      <c r="B2008" s="51" t="s">
        <v>82763</v>
      </c>
      <c r="C2008" s="64">
        <v>10142209.1365951</v>
      </c>
      <c r="D2008" s="64">
        <v>11765478.885111401</v>
      </c>
      <c r="E2008" s="56">
        <v>0.86203113665263009</v>
      </c>
      <c r="F2008" s="56" t="s">
        <v>83101</v>
      </c>
    </row>
    <row r="2009" spans="1:6" hidden="1">
      <c r="A2009" t="s">
        <v>79660</v>
      </c>
      <c r="B2009" s="51" t="s">
        <v>88005</v>
      </c>
      <c r="C2009" s="63">
        <v>7981434.3481979799</v>
      </c>
      <c r="D2009" s="63">
        <v>9257599.8841619305</v>
      </c>
      <c r="E2009" s="56">
        <v>0.86214941756694008</v>
      </c>
      <c r="F2009" s="56" t="s">
        <v>83101</v>
      </c>
    </row>
    <row r="2010" spans="1:6" hidden="1">
      <c r="A2010" t="s">
        <v>62287</v>
      </c>
      <c r="B2010" s="51" t="s">
        <v>88008</v>
      </c>
      <c r="C2010" s="63">
        <v>2264178.00852742</v>
      </c>
      <c r="D2010" s="63">
        <v>2625949.23490771</v>
      </c>
      <c r="E2010" s="56">
        <v>0.86223220861579053</v>
      </c>
      <c r="F2010" s="56" t="s">
        <v>83101</v>
      </c>
    </row>
    <row r="2011" spans="1:6" hidden="1">
      <c r="A2011" t="s">
        <v>88010</v>
      </c>
      <c r="B2011" s="51" t="s">
        <v>88011</v>
      </c>
      <c r="C2011" s="63">
        <v>708995.90332874795</v>
      </c>
      <c r="D2011" s="63">
        <v>821611.72399005201</v>
      </c>
      <c r="E2011" s="56">
        <v>0.86293304078671151</v>
      </c>
      <c r="F2011" s="56" t="s">
        <v>83101</v>
      </c>
    </row>
    <row r="2012" spans="1:6" hidden="1">
      <c r="A2012" t="s">
        <v>66953</v>
      </c>
      <c r="B2012" s="51" t="s">
        <v>88012</v>
      </c>
      <c r="C2012" s="63">
        <v>486125.29483508598</v>
      </c>
      <c r="D2012" s="63">
        <v>562912.34911715297</v>
      </c>
      <c r="E2012" s="56">
        <v>0.86358967892160043</v>
      </c>
      <c r="F2012" s="56" t="s">
        <v>83101</v>
      </c>
    </row>
    <row r="2013" spans="1:6" hidden="1">
      <c r="A2013" t="s">
        <v>80209</v>
      </c>
      <c r="B2013" s="51" t="s">
        <v>80210</v>
      </c>
      <c r="C2013" s="63">
        <v>1806951.3680600601</v>
      </c>
      <c r="D2013" s="63">
        <v>2092079.5881463101</v>
      </c>
      <c r="E2013" s="56">
        <v>0.86371062472872351</v>
      </c>
      <c r="F2013" s="56" t="s">
        <v>83101</v>
      </c>
    </row>
    <row r="2014" spans="1:6" hidden="1">
      <c r="A2014" t="s">
        <v>61363</v>
      </c>
      <c r="B2014" s="51" t="s">
        <v>88015</v>
      </c>
      <c r="C2014" s="63">
        <v>4096474.4314384102</v>
      </c>
      <c r="D2014" s="63">
        <v>4741382.7575685503</v>
      </c>
      <c r="E2014" s="56">
        <v>0.86398307010740927</v>
      </c>
      <c r="F2014" s="56" t="s">
        <v>83101</v>
      </c>
    </row>
    <row r="2015" spans="1:6" hidden="1">
      <c r="A2015" t="s">
        <v>88016</v>
      </c>
      <c r="B2015" s="51" t="s">
        <v>88017</v>
      </c>
      <c r="C2015" s="63">
        <v>3555044.6868277299</v>
      </c>
      <c r="D2015" s="63">
        <v>4114212.3060808</v>
      </c>
      <c r="E2015" s="56">
        <v>0.86408877868878542</v>
      </c>
      <c r="F2015" s="56" t="s">
        <v>83101</v>
      </c>
    </row>
    <row r="2016" spans="1:6" hidden="1">
      <c r="A2016" t="s">
        <v>88021</v>
      </c>
      <c r="B2016" s="51" t="s">
        <v>88022</v>
      </c>
      <c r="C2016" s="63">
        <v>1120931.05773414</v>
      </c>
      <c r="D2016" s="63">
        <v>1296950.0592791999</v>
      </c>
      <c r="E2016" s="56">
        <v>0.86428235976727952</v>
      </c>
      <c r="F2016" s="56" t="s">
        <v>83101</v>
      </c>
    </row>
    <row r="2017" spans="1:6" hidden="1">
      <c r="A2017" t="s">
        <v>81794</v>
      </c>
      <c r="B2017" s="51" t="s">
        <v>81795</v>
      </c>
      <c r="C2017" s="63">
        <v>2282415.86434473</v>
      </c>
      <c r="D2017" s="63">
        <v>2640658.9730504001</v>
      </c>
      <c r="E2017" s="56">
        <v>0.86433571606111648</v>
      </c>
      <c r="F2017" s="56" t="s">
        <v>83106</v>
      </c>
    </row>
    <row r="2018" spans="1:6" hidden="1">
      <c r="A2018" t="s">
        <v>87413</v>
      </c>
      <c r="B2018" s="51" t="s">
        <v>88025</v>
      </c>
      <c r="C2018" s="63">
        <v>2808986.9355834601</v>
      </c>
      <c r="D2018" s="63">
        <v>3249246.51953167</v>
      </c>
      <c r="E2018" s="56">
        <v>0.8645040992421632</v>
      </c>
      <c r="F2018" s="56" t="s">
        <v>83101</v>
      </c>
    </row>
    <row r="2019" spans="1:6" hidden="1">
      <c r="A2019" t="s">
        <v>64237</v>
      </c>
      <c r="B2019" s="51" t="s">
        <v>79514</v>
      </c>
      <c r="C2019" s="63">
        <v>6474238.2948384499</v>
      </c>
      <c r="D2019" s="63">
        <v>7484527.6961206896</v>
      </c>
      <c r="E2019" s="56">
        <v>0.86501627860821684</v>
      </c>
      <c r="F2019" s="56" t="s">
        <v>83101</v>
      </c>
    </row>
    <row r="2020" spans="1:6" hidden="1">
      <c r="A2020" t="s">
        <v>80780</v>
      </c>
      <c r="B2020" s="51" t="s">
        <v>88026</v>
      </c>
      <c r="C2020" s="63">
        <v>434983.124560314</v>
      </c>
      <c r="D2020" s="63">
        <v>502652.71686676599</v>
      </c>
      <c r="E2020" s="56">
        <v>0.86537505908997481</v>
      </c>
      <c r="F2020" s="56" t="s">
        <v>83101</v>
      </c>
    </row>
    <row r="2021" spans="1:6" hidden="1">
      <c r="A2021" t="s">
        <v>64211</v>
      </c>
      <c r="B2021" s="51" t="s">
        <v>80737</v>
      </c>
      <c r="C2021" s="63">
        <v>339741.91146712098</v>
      </c>
      <c r="D2021" s="63">
        <v>392516.33944062702</v>
      </c>
      <c r="E2021" s="56">
        <v>0.86554845576947292</v>
      </c>
      <c r="F2021" s="56" t="s">
        <v>83106</v>
      </c>
    </row>
    <row r="2022" spans="1:6" hidden="1">
      <c r="A2022" t="s">
        <v>64141</v>
      </c>
      <c r="B2022" s="51" t="s">
        <v>88030</v>
      </c>
      <c r="C2022" s="63">
        <v>426179.215239877</v>
      </c>
      <c r="D2022" s="63">
        <v>492283.656358357</v>
      </c>
      <c r="E2022" s="56">
        <v>0.86571879796399454</v>
      </c>
      <c r="F2022" s="56" t="s">
        <v>83101</v>
      </c>
    </row>
    <row r="2023" spans="1:6" hidden="1">
      <c r="A2023" t="s">
        <v>87223</v>
      </c>
      <c r="B2023" s="51" t="s">
        <v>88033</v>
      </c>
      <c r="C2023" s="63">
        <v>1137309.6513000899</v>
      </c>
      <c r="D2023" s="63">
        <v>1313394.16732275</v>
      </c>
      <c r="E2023" s="56">
        <v>0.86593170549737219</v>
      </c>
      <c r="F2023" s="56" t="s">
        <v>83101</v>
      </c>
    </row>
    <row r="2024" spans="1:6" hidden="1">
      <c r="A2024" t="s">
        <v>88034</v>
      </c>
      <c r="B2024" s="51" t="s">
        <v>88035</v>
      </c>
      <c r="C2024" s="63">
        <v>63338.313658164501</v>
      </c>
      <c r="D2024" s="63">
        <v>73127.844603976104</v>
      </c>
      <c r="E2024" s="56">
        <v>0.86613128010504326</v>
      </c>
      <c r="F2024" s="56" t="s">
        <v>83101</v>
      </c>
    </row>
    <row r="2025" spans="1:6" hidden="1">
      <c r="A2025" t="s">
        <v>66419</v>
      </c>
      <c r="B2025" s="51" t="s">
        <v>88036</v>
      </c>
      <c r="C2025" s="63">
        <v>3771935.2814433598</v>
      </c>
      <c r="D2025" s="63">
        <v>4353400.6676893504</v>
      </c>
      <c r="E2025" s="56">
        <v>0.86643421301384271</v>
      </c>
      <c r="F2025" s="56" t="s">
        <v>83101</v>
      </c>
    </row>
    <row r="2026" spans="1:6" hidden="1">
      <c r="A2026" t="s">
        <v>80568</v>
      </c>
      <c r="B2026" s="51" t="s">
        <v>88037</v>
      </c>
      <c r="C2026" s="63">
        <v>654078.25603812304</v>
      </c>
      <c r="D2026" s="63">
        <v>754855.33393466298</v>
      </c>
      <c r="E2026" s="56">
        <v>0.86649484561334134</v>
      </c>
      <c r="F2026" s="56" t="s">
        <v>83101</v>
      </c>
    </row>
    <row r="2027" spans="1:6" hidden="1">
      <c r="A2027" t="s">
        <v>79774</v>
      </c>
      <c r="B2027" s="51" t="s">
        <v>79775</v>
      </c>
      <c r="C2027" s="64">
        <v>15656063.1351749</v>
      </c>
      <c r="D2027" s="64">
        <v>18059235.044797201</v>
      </c>
      <c r="E2027" s="56">
        <v>0.86692836636429704</v>
      </c>
      <c r="F2027" s="56" t="s">
        <v>83106</v>
      </c>
    </row>
    <row r="2028" spans="1:6" hidden="1">
      <c r="A2028" t="s">
        <v>82232</v>
      </c>
      <c r="B2028" s="51" t="s">
        <v>82233</v>
      </c>
      <c r="C2028" s="63">
        <v>2602100.99910664</v>
      </c>
      <c r="D2028" s="63">
        <v>3000985.3379982999</v>
      </c>
      <c r="E2028" s="56">
        <v>0.86708221001915275</v>
      </c>
      <c r="F2028" s="56" t="s">
        <v>83101</v>
      </c>
    </row>
    <row r="2029" spans="1:6" hidden="1">
      <c r="A2029" t="s">
        <v>82506</v>
      </c>
      <c r="B2029" s="51" t="s">
        <v>82507</v>
      </c>
      <c r="C2029" s="63">
        <v>998714.52410184802</v>
      </c>
      <c r="D2029" s="63">
        <v>1151304.4673059301</v>
      </c>
      <c r="E2029" s="56">
        <v>0.86746343166621698</v>
      </c>
      <c r="F2029" s="56" t="s">
        <v>83106</v>
      </c>
    </row>
    <row r="2030" spans="1:6" hidden="1">
      <c r="A2030" t="s">
        <v>81478</v>
      </c>
      <c r="B2030" s="51" t="s">
        <v>88042</v>
      </c>
      <c r="C2030" s="63">
        <v>1095711.7730163599</v>
      </c>
      <c r="D2030" s="63">
        <v>1262920.28731815</v>
      </c>
      <c r="E2030" s="56">
        <v>0.86760168794432579</v>
      </c>
      <c r="F2030" s="56" t="s">
        <v>83101</v>
      </c>
    </row>
    <row r="2031" spans="1:6" hidden="1">
      <c r="A2031" t="s">
        <v>85463</v>
      </c>
      <c r="B2031" s="51" t="s">
        <v>88043</v>
      </c>
      <c r="C2031" s="63">
        <v>1330975.48566797</v>
      </c>
      <c r="D2031" s="63">
        <v>1533564.95124911</v>
      </c>
      <c r="E2031" s="56">
        <v>0.86789639042276756</v>
      </c>
      <c r="F2031" s="56" t="s">
        <v>83101</v>
      </c>
    </row>
    <row r="2032" spans="1:6" hidden="1">
      <c r="A2032" t="s">
        <v>88044</v>
      </c>
      <c r="B2032" s="51" t="s">
        <v>88045</v>
      </c>
      <c r="C2032" s="63">
        <v>271546.02304374397</v>
      </c>
      <c r="D2032" s="63">
        <v>312629.89643376198</v>
      </c>
      <c r="E2032" s="56">
        <v>0.86858622972828003</v>
      </c>
      <c r="F2032" s="56" t="s">
        <v>83101</v>
      </c>
    </row>
    <row r="2033" spans="1:6" hidden="1">
      <c r="A2033" t="s">
        <v>81263</v>
      </c>
      <c r="B2033" s="51" t="s">
        <v>81264</v>
      </c>
      <c r="C2033" s="63">
        <v>1084221.6034935699</v>
      </c>
      <c r="D2033" s="63">
        <v>1248110.3065703299</v>
      </c>
      <c r="E2033" s="56">
        <v>0.86869052982415618</v>
      </c>
      <c r="F2033" s="56" t="s">
        <v>83106</v>
      </c>
    </row>
    <row r="2034" spans="1:6" hidden="1">
      <c r="A2034" t="s">
        <v>86689</v>
      </c>
      <c r="B2034" s="51" t="s">
        <v>88046</v>
      </c>
      <c r="C2034" s="63">
        <v>967438.10231118405</v>
      </c>
      <c r="D2034" s="63">
        <v>1113505.2277277701</v>
      </c>
      <c r="E2034" s="56">
        <v>0.86882223650206647</v>
      </c>
      <c r="F2034" s="56" t="s">
        <v>83101</v>
      </c>
    </row>
    <row r="2035" spans="1:6" hidden="1">
      <c r="A2035" t="s">
        <v>61363</v>
      </c>
      <c r="B2035" s="51" t="s">
        <v>88047</v>
      </c>
      <c r="C2035" s="63">
        <v>4712145.3364384603</v>
      </c>
      <c r="D2035" s="63">
        <v>5423025.55918111</v>
      </c>
      <c r="E2035" s="56">
        <v>0.86891446204985356</v>
      </c>
      <c r="F2035" s="56" t="s">
        <v>83101</v>
      </c>
    </row>
    <row r="2036" spans="1:6" hidden="1">
      <c r="A2036" t="s">
        <v>88050</v>
      </c>
      <c r="B2036" s="51" t="s">
        <v>88051</v>
      </c>
      <c r="C2036" s="63">
        <v>1042957.13471377</v>
      </c>
      <c r="D2036" s="63">
        <v>1200101.8761557401</v>
      </c>
      <c r="E2036" s="56">
        <v>0.86905716542553169</v>
      </c>
      <c r="F2036" s="56" t="s">
        <v>83101</v>
      </c>
    </row>
    <row r="2037" spans="1:6" hidden="1">
      <c r="A2037" t="s">
        <v>81103</v>
      </c>
      <c r="B2037" s="51" t="s">
        <v>81104</v>
      </c>
      <c r="C2037" s="64">
        <v>18806165.961604599</v>
      </c>
      <c r="D2037" s="64">
        <v>21624460.946430601</v>
      </c>
      <c r="E2037" s="56">
        <v>0.86967097159981699</v>
      </c>
      <c r="F2037" s="56" t="s">
        <v>83101</v>
      </c>
    </row>
    <row r="2038" spans="1:6" hidden="1">
      <c r="A2038" t="s">
        <v>88055</v>
      </c>
      <c r="B2038" s="51" t="s">
        <v>88056</v>
      </c>
      <c r="C2038" s="63">
        <v>804603.74822517799</v>
      </c>
      <c r="D2038" s="63">
        <v>924935.92506917904</v>
      </c>
      <c r="E2038" s="56">
        <v>0.86990214826502599</v>
      </c>
      <c r="F2038" s="56" t="s">
        <v>83101</v>
      </c>
    </row>
    <row r="2039" spans="1:6" hidden="1">
      <c r="A2039" t="s">
        <v>76148</v>
      </c>
      <c r="B2039" s="51" t="s">
        <v>81746</v>
      </c>
      <c r="C2039" s="63">
        <v>5404045.9937444497</v>
      </c>
      <c r="D2039" s="63">
        <v>6212098.1878812499</v>
      </c>
      <c r="E2039" s="56">
        <v>0.86992282322369385</v>
      </c>
      <c r="F2039" s="56" t="s">
        <v>83106</v>
      </c>
    </row>
    <row r="2040" spans="1:6" hidden="1">
      <c r="A2040" t="s">
        <v>88058</v>
      </c>
      <c r="B2040" s="51" t="s">
        <v>88059</v>
      </c>
      <c r="C2040" s="63">
        <v>1043133.92480659</v>
      </c>
      <c r="D2040" s="63">
        <v>1199098.58594403</v>
      </c>
      <c r="E2040" s="56">
        <v>0.86993174459074885</v>
      </c>
      <c r="F2040" s="56" t="s">
        <v>83101</v>
      </c>
    </row>
    <row r="2041" spans="1:6" hidden="1">
      <c r="A2041" t="s">
        <v>84094</v>
      </c>
      <c r="B2041" s="51" t="s">
        <v>88060</v>
      </c>
      <c r="C2041" s="63">
        <v>474186.62427144201</v>
      </c>
      <c r="D2041" s="63">
        <v>545066.57292254001</v>
      </c>
      <c r="E2041" s="56">
        <v>0.86996093289842813</v>
      </c>
      <c r="F2041" s="56" t="s">
        <v>83101</v>
      </c>
    </row>
    <row r="2042" spans="1:6" hidden="1">
      <c r="A2042" t="s">
        <v>88061</v>
      </c>
      <c r="B2042" s="51" t="s">
        <v>88062</v>
      </c>
      <c r="C2042" s="63">
        <v>159433.81444821999</v>
      </c>
      <c r="D2042" s="63">
        <v>183225.33481260701</v>
      </c>
      <c r="E2042" s="56">
        <v>0.87015157926320774</v>
      </c>
      <c r="F2042" s="56" t="s">
        <v>83101</v>
      </c>
    </row>
    <row r="2043" spans="1:6" hidden="1">
      <c r="A2043" t="s">
        <v>77005</v>
      </c>
      <c r="B2043" s="51" t="s">
        <v>88063</v>
      </c>
      <c r="C2043" s="63">
        <v>3270394.8397226799</v>
      </c>
      <c r="D2043" s="63">
        <v>3758145.3876906098</v>
      </c>
      <c r="E2043" s="56">
        <v>0.87021509344329706</v>
      </c>
      <c r="F2043" s="56" t="s">
        <v>83101</v>
      </c>
    </row>
    <row r="2044" spans="1:6" hidden="1">
      <c r="A2044" t="s">
        <v>82973</v>
      </c>
      <c r="B2044" s="51" t="s">
        <v>88066</v>
      </c>
      <c r="C2044" s="63">
        <v>227030.51497310199</v>
      </c>
      <c r="D2044" s="63">
        <v>260887.428978015</v>
      </c>
      <c r="E2044" s="56">
        <v>0.870224049746122</v>
      </c>
      <c r="F2044" s="56" t="s">
        <v>83101</v>
      </c>
    </row>
    <row r="2045" spans="1:6" hidden="1">
      <c r="A2045" t="s">
        <v>82644</v>
      </c>
      <c r="B2045" s="51" t="s">
        <v>82645</v>
      </c>
      <c r="C2045" s="63">
        <v>1393514.09112102</v>
      </c>
      <c r="D2045" s="63">
        <v>1600967.7332755199</v>
      </c>
      <c r="E2045" s="56">
        <v>0.87041984804399675</v>
      </c>
      <c r="F2045" s="56" t="s">
        <v>83101</v>
      </c>
    </row>
    <row r="2046" spans="1:6" hidden="1">
      <c r="A2046" t="s">
        <v>73758</v>
      </c>
      <c r="B2046" s="51" t="s">
        <v>88068</v>
      </c>
      <c r="C2046" s="63">
        <v>655447.48937448196</v>
      </c>
      <c r="D2046" s="63">
        <v>752694.06880160805</v>
      </c>
      <c r="E2046" s="56">
        <v>0.87080198521830265</v>
      </c>
      <c r="F2046" s="56" t="s">
        <v>83101</v>
      </c>
    </row>
    <row r="2047" spans="1:6" hidden="1">
      <c r="A2047" t="s">
        <v>69608</v>
      </c>
      <c r="B2047" s="51" t="s">
        <v>82583</v>
      </c>
      <c r="C2047" s="63">
        <v>1055097.51209472</v>
      </c>
      <c r="D2047" s="63">
        <v>1211367.935148</v>
      </c>
      <c r="E2047" s="56">
        <v>0.87099673144791678</v>
      </c>
      <c r="F2047" s="56" t="s">
        <v>83101</v>
      </c>
    </row>
    <row r="2048" spans="1:6" hidden="1">
      <c r="A2048" t="s">
        <v>81172</v>
      </c>
      <c r="B2048" s="51" t="s">
        <v>88070</v>
      </c>
      <c r="C2048" s="63">
        <v>1299383.45203375</v>
      </c>
      <c r="D2048" s="63">
        <v>1491584.90370865</v>
      </c>
      <c r="E2048" s="56">
        <v>0.87114280172921177</v>
      </c>
      <c r="F2048" s="56" t="s">
        <v>83101</v>
      </c>
    </row>
    <row r="2049" spans="1:6" hidden="1">
      <c r="A2049" t="s">
        <v>66966</v>
      </c>
      <c r="B2049" s="51" t="s">
        <v>88075</v>
      </c>
      <c r="C2049" s="63">
        <v>2537830.0880460702</v>
      </c>
      <c r="D2049" s="63">
        <v>2912948.1342017599</v>
      </c>
      <c r="E2049" s="56">
        <v>0.87122391856163828</v>
      </c>
      <c r="F2049" s="56" t="s">
        <v>83101</v>
      </c>
    </row>
    <row r="2050" spans="1:6" hidden="1">
      <c r="A2050" t="s">
        <v>88080</v>
      </c>
      <c r="B2050" s="51" t="s">
        <v>88081</v>
      </c>
      <c r="C2050" s="63">
        <v>397267.509254554</v>
      </c>
      <c r="D2050" s="63">
        <v>455784.114005354</v>
      </c>
      <c r="E2050" s="56">
        <v>0.87161332974823114</v>
      </c>
      <c r="F2050" s="56" t="s">
        <v>83101</v>
      </c>
    </row>
    <row r="2051" spans="1:6" hidden="1">
      <c r="A2051" t="s">
        <v>79644</v>
      </c>
      <c r="B2051" s="51" t="s">
        <v>79645</v>
      </c>
      <c r="C2051" s="63">
        <v>1256459.0547985099</v>
      </c>
      <c r="D2051" s="63">
        <v>1441411.75151945</v>
      </c>
      <c r="E2051" s="56">
        <v>0.87168642372592431</v>
      </c>
      <c r="F2051" s="56" t="s">
        <v>83101</v>
      </c>
    </row>
    <row r="2052" spans="1:6" hidden="1">
      <c r="A2052" t="s">
        <v>71051</v>
      </c>
      <c r="B2052" s="51" t="s">
        <v>80534</v>
      </c>
      <c r="C2052" s="63">
        <v>608160.29233179905</v>
      </c>
      <c r="D2052" s="63">
        <v>697654.82946157199</v>
      </c>
      <c r="E2052" s="56">
        <v>0.87172089498922845</v>
      </c>
      <c r="F2052" s="56" t="s">
        <v>83101</v>
      </c>
    </row>
    <row r="2053" spans="1:6" hidden="1">
      <c r="A2053" t="s">
        <v>80120</v>
      </c>
      <c r="B2053" s="51" t="s">
        <v>80121</v>
      </c>
      <c r="C2053" s="63">
        <v>299471.73864560598</v>
      </c>
      <c r="D2053" s="63">
        <v>343382.77219947201</v>
      </c>
      <c r="E2053" s="56">
        <v>0.87212219974635774</v>
      </c>
      <c r="F2053" s="56" t="s">
        <v>83101</v>
      </c>
    </row>
    <row r="2054" spans="1:6" hidden="1">
      <c r="A2054" t="s">
        <v>80843</v>
      </c>
      <c r="B2054" s="51" t="s">
        <v>80844</v>
      </c>
      <c r="C2054" s="64">
        <v>16912997.980760101</v>
      </c>
      <c r="D2054" s="64">
        <v>19388350.882078201</v>
      </c>
      <c r="E2054" s="56">
        <v>0.8723278263131593</v>
      </c>
      <c r="F2054" s="56" t="s">
        <v>83106</v>
      </c>
    </row>
    <row r="2055" spans="1:6" hidden="1">
      <c r="A2055" t="s">
        <v>79941</v>
      </c>
      <c r="B2055" s="51" t="s">
        <v>79942</v>
      </c>
      <c r="C2055" s="63">
        <v>2006283.9774837999</v>
      </c>
      <c r="D2055" s="63">
        <v>2298789.3456921899</v>
      </c>
      <c r="E2055" s="56">
        <v>0.87275677575392907</v>
      </c>
      <c r="F2055" s="56" t="s">
        <v>83101</v>
      </c>
    </row>
    <row r="2056" spans="1:6" hidden="1">
      <c r="A2056" t="s">
        <v>69332</v>
      </c>
      <c r="B2056" s="51" t="s">
        <v>88088</v>
      </c>
      <c r="C2056" s="63">
        <v>2194920.1930364198</v>
      </c>
      <c r="D2056" s="63">
        <v>2514684.2640134501</v>
      </c>
      <c r="E2056" s="56">
        <v>0.87284126458616118</v>
      </c>
      <c r="F2056" s="56" t="s">
        <v>83101</v>
      </c>
    </row>
    <row r="2057" spans="1:6" hidden="1">
      <c r="A2057" t="s">
        <v>82652</v>
      </c>
      <c r="B2057" s="51" t="s">
        <v>82653</v>
      </c>
      <c r="C2057" s="63">
        <v>297600.61128734</v>
      </c>
      <c r="D2057" s="63">
        <v>340874.114590012</v>
      </c>
      <c r="E2057" s="56">
        <v>0.87305136573740894</v>
      </c>
      <c r="F2057" s="56" t="s">
        <v>83101</v>
      </c>
    </row>
    <row r="2058" spans="1:6" hidden="1">
      <c r="A2058" t="s">
        <v>84316</v>
      </c>
      <c r="B2058" s="51" t="s">
        <v>88093</v>
      </c>
      <c r="C2058" s="63">
        <v>469390.74806211499</v>
      </c>
      <c r="D2058" s="63">
        <v>537570.84570777696</v>
      </c>
      <c r="E2058" s="56">
        <v>0.87317002365354346</v>
      </c>
      <c r="F2058" s="56" t="s">
        <v>83101</v>
      </c>
    </row>
    <row r="2059" spans="1:6" hidden="1">
      <c r="A2059" t="s">
        <v>65062</v>
      </c>
      <c r="B2059" s="51" t="s">
        <v>81894</v>
      </c>
      <c r="C2059" s="63">
        <v>7233901.7641659398</v>
      </c>
      <c r="D2059" s="63">
        <v>8282018.9753311202</v>
      </c>
      <c r="E2059" s="56">
        <v>0.87344665421715284</v>
      </c>
      <c r="F2059" s="56" t="s">
        <v>83106</v>
      </c>
    </row>
    <row r="2060" spans="1:6" hidden="1">
      <c r="A2060" t="s">
        <v>88095</v>
      </c>
      <c r="B2060" s="51" t="s">
        <v>88096</v>
      </c>
      <c r="C2060" s="64">
        <v>12215500.1187908</v>
      </c>
      <c r="D2060" s="64">
        <v>13981846.341215299</v>
      </c>
      <c r="E2060" s="56">
        <v>0.87366860003190616</v>
      </c>
      <c r="F2060" s="56" t="s">
        <v>83101</v>
      </c>
    </row>
    <row r="2061" spans="1:6" hidden="1">
      <c r="A2061" t="s">
        <v>64214</v>
      </c>
      <c r="B2061" s="51" t="s">
        <v>80441</v>
      </c>
      <c r="C2061" s="63">
        <v>223448.43919973299</v>
      </c>
      <c r="D2061" s="63">
        <v>255756.044587738</v>
      </c>
      <c r="E2061" s="56">
        <v>0.87367803783452025</v>
      </c>
      <c r="F2061" s="56" t="s">
        <v>83101</v>
      </c>
    </row>
    <row r="2062" spans="1:6" hidden="1">
      <c r="A2062" t="s">
        <v>88100</v>
      </c>
      <c r="B2062" s="51" t="s">
        <v>88101</v>
      </c>
      <c r="C2062" s="63">
        <v>305323.60936910898</v>
      </c>
      <c r="D2062" s="63">
        <v>349216.71898606</v>
      </c>
      <c r="E2062" s="56">
        <v>0.87430982759246656</v>
      </c>
      <c r="F2062" s="56" t="s">
        <v>83101</v>
      </c>
    </row>
    <row r="2063" spans="1:6" hidden="1">
      <c r="A2063" t="s">
        <v>88102</v>
      </c>
      <c r="B2063" s="51" t="s">
        <v>88103</v>
      </c>
      <c r="C2063" s="63">
        <v>1122945.75288591</v>
      </c>
      <c r="D2063" s="63">
        <v>1284238.2599560299</v>
      </c>
      <c r="E2063" s="56">
        <v>0.87440608795159058</v>
      </c>
      <c r="F2063" s="56" t="s">
        <v>83101</v>
      </c>
    </row>
    <row r="2064" spans="1:6" hidden="1">
      <c r="A2064" t="s">
        <v>88104</v>
      </c>
      <c r="B2064" s="51" t="s">
        <v>88105</v>
      </c>
      <c r="C2064" s="63">
        <v>243876.593750942</v>
      </c>
      <c r="D2064" s="63">
        <v>278856.78010826401</v>
      </c>
      <c r="E2064" s="56">
        <v>0.87455859476057485</v>
      </c>
      <c r="F2064" s="56" t="s">
        <v>83101</v>
      </c>
    </row>
    <row r="2065" spans="1:6" hidden="1">
      <c r="A2065" t="s">
        <v>88106</v>
      </c>
      <c r="B2065" s="51" t="s">
        <v>88107</v>
      </c>
      <c r="C2065" s="63">
        <v>1000076.63837406</v>
      </c>
      <c r="D2065" s="63">
        <v>1143410.36215181</v>
      </c>
      <c r="E2065" s="56">
        <v>0.87464367254114528</v>
      </c>
      <c r="F2065" s="56" t="s">
        <v>83101</v>
      </c>
    </row>
    <row r="2066" spans="1:6" hidden="1">
      <c r="A2066" t="s">
        <v>88108</v>
      </c>
      <c r="B2066" s="51" t="s">
        <v>88109</v>
      </c>
      <c r="C2066" s="63">
        <v>212060.30959628901</v>
      </c>
      <c r="D2066" s="63">
        <v>242248.353546239</v>
      </c>
      <c r="E2066" s="56">
        <v>0.87538390454246007</v>
      </c>
      <c r="F2066" s="56" t="s">
        <v>83101</v>
      </c>
    </row>
    <row r="2067" spans="1:6" hidden="1">
      <c r="A2067" t="s">
        <v>68953</v>
      </c>
      <c r="B2067" s="51" t="s">
        <v>79842</v>
      </c>
      <c r="C2067" s="63">
        <v>218365.42740340499</v>
      </c>
      <c r="D2067" s="63">
        <v>249443.35294560701</v>
      </c>
      <c r="E2067" s="56">
        <v>0.87541088918501353</v>
      </c>
      <c r="F2067" s="56" t="s">
        <v>83101</v>
      </c>
    </row>
    <row r="2068" spans="1:6" hidden="1">
      <c r="A2068" t="s">
        <v>78624</v>
      </c>
      <c r="B2068" s="51" t="s">
        <v>81438</v>
      </c>
      <c r="C2068" s="63">
        <v>3680594.1289884802</v>
      </c>
      <c r="D2068" s="63">
        <v>4204132.51536512</v>
      </c>
      <c r="E2068" s="56">
        <v>0.87547053180097689</v>
      </c>
      <c r="F2068" s="56" t="s">
        <v>83101</v>
      </c>
    </row>
    <row r="2069" spans="1:6" hidden="1">
      <c r="A2069" t="s">
        <v>61218</v>
      </c>
      <c r="B2069" s="51" t="s">
        <v>88111</v>
      </c>
      <c r="C2069" s="63">
        <v>237564.35687968499</v>
      </c>
      <c r="D2069" s="63">
        <v>271103.533097559</v>
      </c>
      <c r="E2069" s="56">
        <v>0.87628646578425573</v>
      </c>
      <c r="F2069" s="56" t="s">
        <v>83101</v>
      </c>
    </row>
    <row r="2070" spans="1:6" hidden="1">
      <c r="A2070" t="s">
        <v>88112</v>
      </c>
      <c r="B2070" s="51" t="s">
        <v>88113</v>
      </c>
      <c r="C2070" s="63">
        <v>398143.15414383798</v>
      </c>
      <c r="D2070" s="63">
        <v>454269.24084332102</v>
      </c>
      <c r="E2070" s="56">
        <v>0.87644753011388432</v>
      </c>
      <c r="F2070" s="56" t="s">
        <v>83101</v>
      </c>
    </row>
    <row r="2071" spans="1:6" hidden="1">
      <c r="A2071" t="s">
        <v>83244</v>
      </c>
      <c r="B2071" s="51" t="s">
        <v>88114</v>
      </c>
      <c r="C2071" s="63">
        <v>2896604.8174928599</v>
      </c>
      <c r="D2071" s="63">
        <v>3304217.4902009699</v>
      </c>
      <c r="E2071" s="56">
        <v>0.87663866742521301</v>
      </c>
      <c r="F2071" s="56" t="s">
        <v>83101</v>
      </c>
    </row>
    <row r="2072" spans="1:6" hidden="1">
      <c r="A2072" t="s">
        <v>83233</v>
      </c>
      <c r="B2072" s="51" t="s">
        <v>88119</v>
      </c>
      <c r="C2072" s="63">
        <v>5226204.6524502402</v>
      </c>
      <c r="D2072" s="63">
        <v>5961530.5622694697</v>
      </c>
      <c r="E2072" s="56">
        <v>0.87665484523838433</v>
      </c>
      <c r="F2072" s="56" t="s">
        <v>83101</v>
      </c>
    </row>
    <row r="2073" spans="1:6" hidden="1">
      <c r="A2073" t="s">
        <v>66933</v>
      </c>
      <c r="B2073" s="51" t="s">
        <v>88127</v>
      </c>
      <c r="C2073" s="63">
        <v>1666238.31928002</v>
      </c>
      <c r="D2073" s="63">
        <v>1899585.2690005701</v>
      </c>
      <c r="E2073" s="56">
        <v>0.87715900226825771</v>
      </c>
      <c r="F2073" s="56" t="s">
        <v>83101</v>
      </c>
    </row>
    <row r="2074" spans="1:6" hidden="1">
      <c r="A2074" t="s">
        <v>72134</v>
      </c>
      <c r="B2074" s="51" t="s">
        <v>80438</v>
      </c>
      <c r="C2074" s="63">
        <v>4460860.1699386202</v>
      </c>
      <c r="D2074" s="63">
        <v>5084800.0961835897</v>
      </c>
      <c r="E2074" s="56">
        <v>0.87729312569961815</v>
      </c>
      <c r="F2074" s="56" t="s">
        <v>83101</v>
      </c>
    </row>
    <row r="2075" spans="1:6" hidden="1">
      <c r="A2075" t="s">
        <v>88129</v>
      </c>
      <c r="B2075" s="51" t="s">
        <v>88130</v>
      </c>
      <c r="C2075" s="63">
        <v>4157222.59226012</v>
      </c>
      <c r="D2075" s="63">
        <v>4738374.6152542103</v>
      </c>
      <c r="E2075" s="56">
        <v>0.87735203098480385</v>
      </c>
      <c r="F2075" s="56" t="s">
        <v>83101</v>
      </c>
    </row>
    <row r="2076" spans="1:6" hidden="1">
      <c r="A2076" t="s">
        <v>83986</v>
      </c>
      <c r="B2076" s="51" t="s">
        <v>88134</v>
      </c>
      <c r="C2076" s="63">
        <v>500013.40246254101</v>
      </c>
      <c r="D2076" s="63">
        <v>569832.54551279801</v>
      </c>
      <c r="E2076" s="56">
        <v>0.8774742797685835</v>
      </c>
      <c r="F2076" s="56" t="s">
        <v>83101</v>
      </c>
    </row>
    <row r="2077" spans="1:6" hidden="1">
      <c r="A2077" t="s">
        <v>88135</v>
      </c>
      <c r="B2077" s="51" t="s">
        <v>88136</v>
      </c>
      <c r="C2077" s="63">
        <v>508275.07639760902</v>
      </c>
      <c r="D2077" s="63">
        <v>579166.34187510505</v>
      </c>
      <c r="E2077" s="56">
        <v>0.87759774636077958</v>
      </c>
      <c r="F2077" s="56" t="s">
        <v>83101</v>
      </c>
    </row>
    <row r="2078" spans="1:6" hidden="1">
      <c r="A2078" t="s">
        <v>81965</v>
      </c>
      <c r="B2078" s="51" t="s">
        <v>81966</v>
      </c>
      <c r="C2078" s="63">
        <v>1520068.5078362699</v>
      </c>
      <c r="D2078" s="63">
        <v>1732029.7545229101</v>
      </c>
      <c r="E2078" s="56">
        <v>0.87762262967299587</v>
      </c>
      <c r="F2078" s="56" t="s">
        <v>83101</v>
      </c>
    </row>
    <row r="2079" spans="1:6" hidden="1">
      <c r="A2079" t="s">
        <v>82189</v>
      </c>
      <c r="B2079" s="51" t="s">
        <v>88141</v>
      </c>
      <c r="C2079" s="63">
        <v>1328508.7299432801</v>
      </c>
      <c r="D2079" s="63">
        <v>1513357.4247111799</v>
      </c>
      <c r="E2079" s="56">
        <v>0.8778552298686626</v>
      </c>
      <c r="F2079" s="56" t="s">
        <v>83101</v>
      </c>
    </row>
    <row r="2080" spans="1:6" hidden="1">
      <c r="A2080" t="s">
        <v>81602</v>
      </c>
      <c r="B2080" s="51" t="s">
        <v>81603</v>
      </c>
      <c r="C2080" s="63">
        <v>656425.17418311303</v>
      </c>
      <c r="D2080" s="63">
        <v>747626.63228012202</v>
      </c>
      <c r="E2080" s="56">
        <v>0.87801202611140061</v>
      </c>
      <c r="F2080" s="56" t="s">
        <v>83106</v>
      </c>
    </row>
    <row r="2081" spans="1:6" hidden="1">
      <c r="A2081" t="s">
        <v>61363</v>
      </c>
      <c r="B2081" s="51" t="s">
        <v>81691</v>
      </c>
      <c r="C2081" s="63">
        <v>9568576.3053448107</v>
      </c>
      <c r="D2081" s="64">
        <v>10893150.452047501</v>
      </c>
      <c r="E2081" s="56">
        <v>0.87840302467742748</v>
      </c>
      <c r="F2081" s="56" t="s">
        <v>83101</v>
      </c>
    </row>
    <row r="2082" spans="1:6" hidden="1">
      <c r="A2082" t="s">
        <v>81933</v>
      </c>
      <c r="B2082" s="51" t="s">
        <v>81934</v>
      </c>
      <c r="C2082" s="63">
        <v>912767.24924409704</v>
      </c>
      <c r="D2082" s="63">
        <v>1038729.4292618399</v>
      </c>
      <c r="E2082" s="56">
        <v>0.87873436867264232</v>
      </c>
      <c r="F2082" s="56" t="s">
        <v>83101</v>
      </c>
    </row>
    <row r="2083" spans="1:6" hidden="1">
      <c r="A2083" t="s">
        <v>64775</v>
      </c>
      <c r="B2083" s="51" t="s">
        <v>88143</v>
      </c>
      <c r="C2083" s="63">
        <v>1677380.8411706199</v>
      </c>
      <c r="D2083" s="63">
        <v>1908460.19619629</v>
      </c>
      <c r="E2083" s="56">
        <v>0.87891843094960576</v>
      </c>
      <c r="F2083" s="56" t="s">
        <v>83101</v>
      </c>
    </row>
    <row r="2084" spans="1:6" hidden="1">
      <c r="A2084" t="s">
        <v>82049</v>
      </c>
      <c r="B2084" s="51" t="s">
        <v>82050</v>
      </c>
      <c r="C2084" s="63">
        <v>1017548.00828558</v>
      </c>
      <c r="D2084" s="63">
        <v>1157549.7544377099</v>
      </c>
      <c r="E2084" s="56">
        <v>0.87905336628909136</v>
      </c>
      <c r="F2084" s="56" t="s">
        <v>83106</v>
      </c>
    </row>
    <row r="2085" spans="1:6" hidden="1">
      <c r="A2085" t="s">
        <v>62554</v>
      </c>
      <c r="B2085" s="51" t="s">
        <v>88146</v>
      </c>
      <c r="C2085" s="63">
        <v>67561.105204180101</v>
      </c>
      <c r="D2085" s="63">
        <v>76855.832522409095</v>
      </c>
      <c r="E2085" s="56">
        <v>0.87906282434037908</v>
      </c>
      <c r="F2085" s="56" t="s">
        <v>83101</v>
      </c>
    </row>
    <row r="2086" spans="1:6" hidden="1">
      <c r="A2086" t="s">
        <v>82490</v>
      </c>
      <c r="B2086" s="51" t="s">
        <v>88147</v>
      </c>
      <c r="C2086" s="64">
        <v>10801905.5207507</v>
      </c>
      <c r="D2086" s="64">
        <v>12287363.491436901</v>
      </c>
      <c r="E2086" s="56">
        <v>0.87910685870720595</v>
      </c>
      <c r="F2086" s="56" t="s">
        <v>83101</v>
      </c>
    </row>
    <row r="2087" spans="1:6" hidden="1">
      <c r="A2087" t="s">
        <v>65148</v>
      </c>
      <c r="B2087" s="51" t="s">
        <v>88149</v>
      </c>
      <c r="C2087" s="63">
        <v>578534.30691104499</v>
      </c>
      <c r="D2087" s="63">
        <v>658046.03802870796</v>
      </c>
      <c r="E2087" s="56">
        <v>0.87916995692907096</v>
      </c>
      <c r="F2087" s="56" t="s">
        <v>83101</v>
      </c>
    </row>
    <row r="2088" spans="1:6" hidden="1">
      <c r="A2088" t="s">
        <v>88150</v>
      </c>
      <c r="B2088" s="51" t="s">
        <v>88151</v>
      </c>
      <c r="C2088" s="63">
        <v>1873464.7843249</v>
      </c>
      <c r="D2088" s="63">
        <v>2130220.1710781502</v>
      </c>
      <c r="E2088" s="56">
        <v>0.87947002369088412</v>
      </c>
      <c r="F2088" s="56" t="s">
        <v>83101</v>
      </c>
    </row>
    <row r="2089" spans="1:6" hidden="1">
      <c r="A2089" t="s">
        <v>65148</v>
      </c>
      <c r="B2089" s="51" t="s">
        <v>88152</v>
      </c>
      <c r="C2089" s="63">
        <v>525735.76771291299</v>
      </c>
      <c r="D2089" s="63">
        <v>597782.94913676498</v>
      </c>
      <c r="E2089" s="56">
        <v>0.87947601796288688</v>
      </c>
      <c r="F2089" s="56" t="s">
        <v>83101</v>
      </c>
    </row>
    <row r="2090" spans="1:6" hidden="1">
      <c r="A2090" t="s">
        <v>88155</v>
      </c>
      <c r="B2090" s="51" t="s">
        <v>88156</v>
      </c>
      <c r="C2090" s="63">
        <v>238971.558558127</v>
      </c>
      <c r="D2090" s="63">
        <v>271639.31253877998</v>
      </c>
      <c r="E2090" s="56">
        <v>0.8797384897077839</v>
      </c>
      <c r="F2090" s="56" t="s">
        <v>83101</v>
      </c>
    </row>
    <row r="2091" spans="1:6" hidden="1">
      <c r="A2091" t="s">
        <v>65744</v>
      </c>
      <c r="B2091" s="51" t="s">
        <v>88159</v>
      </c>
      <c r="C2091" s="63">
        <v>1135827.6994481699</v>
      </c>
      <c r="D2091" s="63">
        <v>1290000.4814303301</v>
      </c>
      <c r="E2091" s="56">
        <v>0.88048626012044884</v>
      </c>
      <c r="F2091" s="56" t="s">
        <v>83101</v>
      </c>
    </row>
    <row r="2092" spans="1:6" hidden="1">
      <c r="A2092" t="s">
        <v>64279</v>
      </c>
      <c r="B2092" s="51" t="s">
        <v>88160</v>
      </c>
      <c r="C2092" s="63">
        <v>1154705.0845274299</v>
      </c>
      <c r="D2092" s="63">
        <v>1311362.5262480499</v>
      </c>
      <c r="E2092" s="56">
        <v>0.88053841818338829</v>
      </c>
      <c r="F2092" s="56" t="s">
        <v>83101</v>
      </c>
    </row>
    <row r="2093" spans="1:6" hidden="1">
      <c r="A2093" t="s">
        <v>79502</v>
      </c>
      <c r="B2093" s="51" t="s">
        <v>79503</v>
      </c>
      <c r="C2093" s="63">
        <v>4567666.3027280802</v>
      </c>
      <c r="D2093" s="63">
        <v>5186768.4296122696</v>
      </c>
      <c r="E2093" s="56">
        <v>0.88063817861047833</v>
      </c>
      <c r="F2093" s="56" t="s">
        <v>83101</v>
      </c>
    </row>
    <row r="2094" spans="1:6" hidden="1">
      <c r="A2094" t="s">
        <v>68108</v>
      </c>
      <c r="B2094" s="51" t="s">
        <v>88167</v>
      </c>
      <c r="C2094" s="63">
        <v>565024.69619372697</v>
      </c>
      <c r="D2094" s="63">
        <v>641378.11244439299</v>
      </c>
      <c r="E2094" s="56">
        <v>0.88095412866573952</v>
      </c>
      <c r="F2094" s="56" t="s">
        <v>83101</v>
      </c>
    </row>
    <row r="2095" spans="1:6" hidden="1">
      <c r="A2095" t="s">
        <v>88168</v>
      </c>
      <c r="B2095" s="51" t="s">
        <v>88169</v>
      </c>
      <c r="C2095" s="63">
        <v>623417.63329561299</v>
      </c>
      <c r="D2095" s="63">
        <v>707634.15363451198</v>
      </c>
      <c r="E2095" s="56">
        <v>0.88098861550654295</v>
      </c>
      <c r="F2095" s="56" t="s">
        <v>83101</v>
      </c>
    </row>
    <row r="2096" spans="1:6" hidden="1">
      <c r="A2096" t="s">
        <v>82869</v>
      </c>
      <c r="B2096" s="51" t="s">
        <v>88172</v>
      </c>
      <c r="C2096" s="63">
        <v>1775372.3860434301</v>
      </c>
      <c r="D2096" s="63">
        <v>2014553.1671619799</v>
      </c>
      <c r="E2096" s="56">
        <v>0.88127353250473006</v>
      </c>
      <c r="F2096" s="56" t="s">
        <v>83101</v>
      </c>
    </row>
    <row r="2097" spans="1:6" hidden="1">
      <c r="A2097" t="s">
        <v>82669</v>
      </c>
      <c r="B2097" s="51" t="s">
        <v>82670</v>
      </c>
      <c r="C2097" s="63">
        <v>601320.05820345401</v>
      </c>
      <c r="D2097" s="63">
        <v>682326.35248031002</v>
      </c>
      <c r="E2097" s="56">
        <v>0.88127925298152165</v>
      </c>
      <c r="F2097" s="56" t="s">
        <v>83106</v>
      </c>
    </row>
    <row r="2098" spans="1:6" hidden="1">
      <c r="A2098" t="s">
        <v>81877</v>
      </c>
      <c r="B2098" s="51" t="s">
        <v>81878</v>
      </c>
      <c r="C2098" s="63">
        <v>1592354.2986083699</v>
      </c>
      <c r="D2098" s="63">
        <v>1806357.9179072999</v>
      </c>
      <c r="E2098" s="56">
        <v>0.88152756595057458</v>
      </c>
      <c r="F2098" s="56" t="s">
        <v>83101</v>
      </c>
    </row>
    <row r="2099" spans="1:6" hidden="1">
      <c r="A2099" t="s">
        <v>88178</v>
      </c>
      <c r="B2099" s="51" t="s">
        <v>88179</v>
      </c>
      <c r="C2099" s="63">
        <v>151900.658076864</v>
      </c>
      <c r="D2099" s="63">
        <v>172268.64523963199</v>
      </c>
      <c r="E2099" s="56">
        <v>0.88176613837976503</v>
      </c>
      <c r="F2099" s="56" t="s">
        <v>83101</v>
      </c>
    </row>
    <row r="2100" spans="1:6" hidden="1">
      <c r="A2100" t="s">
        <v>66982</v>
      </c>
      <c r="B2100" s="51" t="s">
        <v>81153</v>
      </c>
      <c r="C2100" s="63">
        <v>2659876.9506496801</v>
      </c>
      <c r="D2100" s="63">
        <v>3016431.3407924799</v>
      </c>
      <c r="E2100" s="56">
        <v>0.88179595360883456</v>
      </c>
      <c r="F2100" s="56" t="s">
        <v>83106</v>
      </c>
    </row>
    <row r="2101" spans="1:6" hidden="1">
      <c r="A2101" t="s">
        <v>68455</v>
      </c>
      <c r="B2101" s="51" t="s">
        <v>88184</v>
      </c>
      <c r="C2101" s="63">
        <v>3323656.1180899502</v>
      </c>
      <c r="D2101" s="63">
        <v>3768782.3379196301</v>
      </c>
      <c r="E2101" s="56">
        <v>0.88189123703137762</v>
      </c>
      <c r="F2101" s="56" t="s">
        <v>83101</v>
      </c>
    </row>
    <row r="2102" spans="1:6" hidden="1">
      <c r="A2102" t="s">
        <v>86689</v>
      </c>
      <c r="B2102" s="51" t="s">
        <v>88185</v>
      </c>
      <c r="C2102" s="63">
        <v>977466.49066379003</v>
      </c>
      <c r="D2102" s="63">
        <v>1108306.43882715</v>
      </c>
      <c r="E2102" s="56">
        <v>0.88194605428637629</v>
      </c>
      <c r="F2102" s="56" t="s">
        <v>83101</v>
      </c>
    </row>
    <row r="2103" spans="1:6" hidden="1">
      <c r="A2103" t="s">
        <v>76148</v>
      </c>
      <c r="B2103" s="51" t="s">
        <v>88186</v>
      </c>
      <c r="C2103" s="63">
        <v>4771104.2391395196</v>
      </c>
      <c r="D2103" s="63">
        <v>5408638.1528635398</v>
      </c>
      <c r="E2103" s="56">
        <v>0.88212672105149326</v>
      </c>
      <c r="F2103" s="56" t="s">
        <v>83101</v>
      </c>
    </row>
    <row r="2104" spans="1:6" hidden="1">
      <c r="A2104" t="s">
        <v>88191</v>
      </c>
      <c r="B2104" s="51" t="s">
        <v>88192</v>
      </c>
      <c r="C2104" s="63">
        <v>505642.209176309</v>
      </c>
      <c r="D2104" s="63">
        <v>573105.98506658198</v>
      </c>
      <c r="E2104" s="56">
        <v>0.88228394459632942</v>
      </c>
      <c r="F2104" s="56" t="s">
        <v>83101</v>
      </c>
    </row>
    <row r="2105" spans="1:6" hidden="1">
      <c r="A2105" t="s">
        <v>81116</v>
      </c>
      <c r="B2105" s="51" t="s">
        <v>81117</v>
      </c>
      <c r="C2105" s="63">
        <v>4087938.6735339402</v>
      </c>
      <c r="D2105" s="63">
        <v>4633349.7465294003</v>
      </c>
      <c r="E2105" s="56">
        <v>0.8822857969217629</v>
      </c>
      <c r="F2105" s="56" t="s">
        <v>83106</v>
      </c>
    </row>
    <row r="2106" spans="1:6" hidden="1">
      <c r="A2106" t="s">
        <v>88201</v>
      </c>
      <c r="B2106" s="51" t="s">
        <v>88202</v>
      </c>
      <c r="C2106" s="63">
        <v>118578.69185649201</v>
      </c>
      <c r="D2106" s="63">
        <v>134363.11393361801</v>
      </c>
      <c r="E2106" s="56">
        <v>0.88252414211742458</v>
      </c>
      <c r="F2106" s="56" t="s">
        <v>83101</v>
      </c>
    </row>
    <row r="2107" spans="1:6" hidden="1">
      <c r="A2107" t="s">
        <v>88203</v>
      </c>
      <c r="B2107" s="51" t="s">
        <v>88204</v>
      </c>
      <c r="C2107" s="63">
        <v>325478.86646159802</v>
      </c>
      <c r="D2107" s="63">
        <v>368763.16282635601</v>
      </c>
      <c r="E2107" s="56">
        <v>0.8826230471801767</v>
      </c>
      <c r="F2107" s="56" t="s">
        <v>83101</v>
      </c>
    </row>
    <row r="2108" spans="1:6" hidden="1">
      <c r="A2108" t="s">
        <v>88205</v>
      </c>
      <c r="B2108" s="51" t="s">
        <v>88206</v>
      </c>
      <c r="C2108" s="63">
        <v>226143.00497691799</v>
      </c>
      <c r="D2108" s="63">
        <v>256208.00047122</v>
      </c>
      <c r="E2108" s="56">
        <v>0.88265395522775947</v>
      </c>
      <c r="F2108" s="56" t="s">
        <v>83101</v>
      </c>
    </row>
    <row r="2109" spans="1:6" hidden="1">
      <c r="A2109" t="s">
        <v>80967</v>
      </c>
      <c r="B2109" s="51" t="s">
        <v>80968</v>
      </c>
      <c r="C2109" s="63">
        <v>6495057.9979173904</v>
      </c>
      <c r="D2109" s="63">
        <v>7358105.3520021997</v>
      </c>
      <c r="E2109" s="56">
        <v>0.88270793732927899</v>
      </c>
      <c r="F2109" s="56" t="s">
        <v>83106</v>
      </c>
    </row>
    <row r="2110" spans="1:6" hidden="1">
      <c r="A2110" t="s">
        <v>88215</v>
      </c>
      <c r="B2110" s="51" t="s">
        <v>88216</v>
      </c>
      <c r="C2110" s="63">
        <v>1146068.4732142999</v>
      </c>
      <c r="D2110" s="63">
        <v>1298054.4562564299</v>
      </c>
      <c r="E2110" s="56">
        <v>0.88291247542845364</v>
      </c>
      <c r="F2110" s="56" t="s">
        <v>83101</v>
      </c>
    </row>
    <row r="2111" spans="1:6" hidden="1">
      <c r="A2111" t="s">
        <v>88217</v>
      </c>
      <c r="B2111" s="51" t="s">
        <v>88218</v>
      </c>
      <c r="C2111" s="63">
        <v>384625.23785168899</v>
      </c>
      <c r="D2111" s="63">
        <v>435612.01804337499</v>
      </c>
      <c r="E2111" s="56">
        <v>0.8829536879613612</v>
      </c>
      <c r="F2111" s="56" t="s">
        <v>83101</v>
      </c>
    </row>
    <row r="2112" spans="1:6" hidden="1">
      <c r="A2112" t="s">
        <v>81642</v>
      </c>
      <c r="B2112" s="51" t="s">
        <v>88221</v>
      </c>
      <c r="C2112" s="63">
        <v>1774836.08321151</v>
      </c>
      <c r="D2112" s="63">
        <v>2009191.9161082101</v>
      </c>
      <c r="E2112" s="56">
        <v>0.88335816453480176</v>
      </c>
      <c r="F2112" s="56" t="s">
        <v>83101</v>
      </c>
    </row>
    <row r="2113" spans="1:6" hidden="1">
      <c r="A2113" t="s">
        <v>84817</v>
      </c>
      <c r="B2113" s="51" t="s">
        <v>88222</v>
      </c>
      <c r="C2113" s="63">
        <v>217910.99380910199</v>
      </c>
      <c r="D2113" s="63">
        <v>246677.175540205</v>
      </c>
      <c r="E2113" s="56">
        <v>0.88338531253202823</v>
      </c>
      <c r="F2113" s="56" t="s">
        <v>83101</v>
      </c>
    </row>
    <row r="2114" spans="1:6" hidden="1">
      <c r="A2114" t="s">
        <v>69336</v>
      </c>
      <c r="B2114" s="51" t="s">
        <v>88223</v>
      </c>
      <c r="C2114" s="63">
        <v>559878.79933082405</v>
      </c>
      <c r="D2114" s="63">
        <v>633775.229341386</v>
      </c>
      <c r="E2114" s="56">
        <v>0.88340277974045389</v>
      </c>
      <c r="F2114" s="56" t="s">
        <v>83101</v>
      </c>
    </row>
    <row r="2115" spans="1:6" hidden="1">
      <c r="A2115" t="s">
        <v>83188</v>
      </c>
      <c r="B2115" s="51" t="s">
        <v>88228</v>
      </c>
      <c r="C2115" s="63">
        <v>185378.05719763701</v>
      </c>
      <c r="D2115" s="63">
        <v>209799.13093679101</v>
      </c>
      <c r="E2115" s="56">
        <v>0.88359783174453821</v>
      </c>
      <c r="F2115" s="56" t="s">
        <v>83101</v>
      </c>
    </row>
    <row r="2116" spans="1:6" hidden="1">
      <c r="A2116" t="s">
        <v>83312</v>
      </c>
      <c r="B2116" s="51" t="s">
        <v>88230</v>
      </c>
      <c r="C2116" s="63">
        <v>348173.25643087103</v>
      </c>
      <c r="D2116" s="63">
        <v>393848.87476056803</v>
      </c>
      <c r="E2116" s="56">
        <v>0.88402755153873547</v>
      </c>
      <c r="F2116" s="56" t="s">
        <v>83101</v>
      </c>
    </row>
    <row r="2117" spans="1:6" hidden="1">
      <c r="A2117" t="s">
        <v>88235</v>
      </c>
      <c r="B2117" s="51" t="s">
        <v>88236</v>
      </c>
      <c r="C2117" s="63">
        <v>4220127.8295163997</v>
      </c>
      <c r="D2117" s="63">
        <v>4773276.3250478301</v>
      </c>
      <c r="E2117" s="56">
        <v>0.88411555127685015</v>
      </c>
      <c r="F2117" s="56" t="s">
        <v>83101</v>
      </c>
    </row>
    <row r="2118" spans="1:6" hidden="1">
      <c r="A2118" t="s">
        <v>66919</v>
      </c>
      <c r="B2118" s="51" t="s">
        <v>88238</v>
      </c>
      <c r="C2118" s="63">
        <v>250761.91528551001</v>
      </c>
      <c r="D2118" s="63">
        <v>283606.20560657402</v>
      </c>
      <c r="E2118" s="56">
        <v>0.88419050898122287</v>
      </c>
      <c r="F2118" s="56" t="s">
        <v>83101</v>
      </c>
    </row>
    <row r="2119" spans="1:6" hidden="1">
      <c r="A2119" t="s">
        <v>65534</v>
      </c>
      <c r="B2119" s="51" t="s">
        <v>88239</v>
      </c>
      <c r="C2119" s="63">
        <v>1692373.5902505401</v>
      </c>
      <c r="D2119" s="63">
        <v>1913840.45877861</v>
      </c>
      <c r="E2119" s="56">
        <v>0.88428143656791147</v>
      </c>
      <c r="F2119" s="56" t="s">
        <v>83101</v>
      </c>
    </row>
    <row r="2120" spans="1:6" hidden="1">
      <c r="A2120" t="s">
        <v>67561</v>
      </c>
      <c r="B2120" s="51" t="s">
        <v>88240</v>
      </c>
      <c r="C2120" s="63">
        <v>1346516.40268672</v>
      </c>
      <c r="D2120" s="63">
        <v>1522403.4556639299</v>
      </c>
      <c r="E2120" s="56">
        <v>0.88446751593814243</v>
      </c>
      <c r="F2120" s="56" t="s">
        <v>83101</v>
      </c>
    </row>
    <row r="2121" spans="1:6" hidden="1">
      <c r="A2121" t="s">
        <v>83681</v>
      </c>
      <c r="B2121" s="51" t="s">
        <v>88245</v>
      </c>
      <c r="C2121" s="63">
        <v>4115776.5873447298</v>
      </c>
      <c r="D2121" s="63">
        <v>4651723.5247217296</v>
      </c>
      <c r="E2121" s="56">
        <v>0.88478529849663401</v>
      </c>
      <c r="F2121" s="56" t="s">
        <v>83101</v>
      </c>
    </row>
    <row r="2122" spans="1:6" hidden="1">
      <c r="A2122" t="s">
        <v>83858</v>
      </c>
      <c r="B2122" s="51" t="s">
        <v>88247</v>
      </c>
      <c r="C2122" s="63">
        <v>3874354.8842115798</v>
      </c>
      <c r="D2122" s="63">
        <v>4378056.8919102</v>
      </c>
      <c r="E2122" s="56">
        <v>0.88494850109660206</v>
      </c>
      <c r="F2122" s="56" t="s">
        <v>83101</v>
      </c>
    </row>
    <row r="2123" spans="1:6" hidden="1">
      <c r="A2123" t="s">
        <v>80124</v>
      </c>
      <c r="B2123" s="51" t="s">
        <v>88248</v>
      </c>
      <c r="C2123" s="63">
        <v>1324644.2646256699</v>
      </c>
      <c r="D2123" s="63">
        <v>1496775.05100539</v>
      </c>
      <c r="E2123" s="56">
        <v>0.88499889394595455</v>
      </c>
      <c r="F2123" s="56" t="s">
        <v>83101</v>
      </c>
    </row>
    <row r="2124" spans="1:6" hidden="1">
      <c r="A2124" t="s">
        <v>70950</v>
      </c>
      <c r="B2124" s="51" t="s">
        <v>88251</v>
      </c>
      <c r="C2124" s="63">
        <v>3065801.2418991001</v>
      </c>
      <c r="D2124" s="63">
        <v>3463662.8594272402</v>
      </c>
      <c r="E2124" s="56">
        <v>0.88513269516250448</v>
      </c>
      <c r="F2124" s="56" t="s">
        <v>83101</v>
      </c>
    </row>
    <row r="2125" spans="1:6" hidden="1">
      <c r="A2125" t="s">
        <v>77882</v>
      </c>
      <c r="B2125" s="51" t="s">
        <v>88252</v>
      </c>
      <c r="C2125" s="63">
        <v>1040908.03075199</v>
      </c>
      <c r="D2125" s="63">
        <v>1175694.53012694</v>
      </c>
      <c r="E2125" s="56">
        <v>0.88535585058782484</v>
      </c>
      <c r="F2125" s="56" t="s">
        <v>83101</v>
      </c>
    </row>
    <row r="2126" spans="1:6" hidden="1">
      <c r="A2126" t="s">
        <v>79875</v>
      </c>
      <c r="B2126" s="51" t="s">
        <v>88253</v>
      </c>
      <c r="C2126" s="63">
        <v>1322402.9459321001</v>
      </c>
      <c r="D2126" s="63">
        <v>1492660.7833930401</v>
      </c>
      <c r="E2126" s="56">
        <v>0.88593668477447463</v>
      </c>
      <c r="F2126" s="56" t="s">
        <v>83101</v>
      </c>
    </row>
    <row r="2127" spans="1:6" hidden="1">
      <c r="A2127" t="s">
        <v>86289</v>
      </c>
      <c r="B2127" s="51" t="s">
        <v>88259</v>
      </c>
      <c r="C2127" s="63">
        <v>1605666.94855114</v>
      </c>
      <c r="D2127" s="63">
        <v>1811554.1143267599</v>
      </c>
      <c r="E2127" s="56">
        <v>0.88634776949396565</v>
      </c>
      <c r="F2127" s="56" t="s">
        <v>83101</v>
      </c>
    </row>
    <row r="2128" spans="1:6" hidden="1">
      <c r="A2128" t="s">
        <v>82221</v>
      </c>
      <c r="B2128" s="51" t="s">
        <v>82222</v>
      </c>
      <c r="C2128" s="63">
        <v>2859722.1326915398</v>
      </c>
      <c r="D2128" s="63">
        <v>3225361.99053826</v>
      </c>
      <c r="E2128" s="56">
        <v>0.88663602444645262</v>
      </c>
      <c r="F2128" s="56" t="s">
        <v>83101</v>
      </c>
    </row>
    <row r="2129" spans="1:6" hidden="1">
      <c r="A2129" t="s">
        <v>82813</v>
      </c>
      <c r="B2129" s="51" t="s">
        <v>82814</v>
      </c>
      <c r="C2129" s="63">
        <v>562753.71473290201</v>
      </c>
      <c r="D2129" s="63">
        <v>634661.85790056805</v>
      </c>
      <c r="E2129" s="56">
        <v>0.88669849578555915</v>
      </c>
      <c r="F2129" s="56" t="s">
        <v>83106</v>
      </c>
    </row>
    <row r="2130" spans="1:6" hidden="1">
      <c r="A2130" t="s">
        <v>70570</v>
      </c>
      <c r="B2130" s="51" t="s">
        <v>88260</v>
      </c>
      <c r="C2130" s="63">
        <v>691372.66004890203</v>
      </c>
      <c r="D2130" s="63">
        <v>779511.55815550894</v>
      </c>
      <c r="E2130" s="56">
        <v>0.88693060778320931</v>
      </c>
      <c r="F2130" s="56" t="s">
        <v>83101</v>
      </c>
    </row>
    <row r="2131" spans="1:6" hidden="1">
      <c r="A2131" t="s">
        <v>86175</v>
      </c>
      <c r="B2131" s="51" t="s">
        <v>88262</v>
      </c>
      <c r="C2131" s="63">
        <v>307305.08222155302</v>
      </c>
      <c r="D2131" s="63">
        <v>346438.44333521102</v>
      </c>
      <c r="E2131" s="56">
        <v>0.88704093940350359</v>
      </c>
      <c r="F2131" s="56" t="s">
        <v>83101</v>
      </c>
    </row>
    <row r="2132" spans="1:6" hidden="1">
      <c r="A2132" t="s">
        <v>88263</v>
      </c>
      <c r="B2132" s="51" t="s">
        <v>88264</v>
      </c>
      <c r="C2132" s="63">
        <v>1077884.4498978199</v>
      </c>
      <c r="D2132" s="63">
        <v>1214582.6117953199</v>
      </c>
      <c r="E2132" s="56">
        <v>0.88745256142318607</v>
      </c>
      <c r="F2132" s="56" t="s">
        <v>83101</v>
      </c>
    </row>
    <row r="2133" spans="1:6" hidden="1">
      <c r="A2133" t="s">
        <v>83041</v>
      </c>
      <c r="B2133" s="51" t="s">
        <v>83042</v>
      </c>
      <c r="C2133" s="63">
        <v>1263099.95513092</v>
      </c>
      <c r="D2133" s="63">
        <v>1423158.95578159</v>
      </c>
      <c r="E2133" s="56">
        <v>0.88753259079006641</v>
      </c>
      <c r="F2133" s="56" t="s">
        <v>83101</v>
      </c>
    </row>
    <row r="2134" spans="1:6" hidden="1">
      <c r="A2134" t="s">
        <v>76148</v>
      </c>
      <c r="B2134" s="51" t="s">
        <v>88267</v>
      </c>
      <c r="C2134" s="63">
        <v>4975280.1852001799</v>
      </c>
      <c r="D2134" s="63">
        <v>5604358.3827416599</v>
      </c>
      <c r="E2134" s="56">
        <v>0.8877519682754953</v>
      </c>
      <c r="F2134" s="56" t="s">
        <v>83101</v>
      </c>
    </row>
    <row r="2135" spans="1:6" hidden="1">
      <c r="A2135" t="s">
        <v>88268</v>
      </c>
      <c r="B2135" s="51" t="s">
        <v>88269</v>
      </c>
      <c r="C2135" s="63">
        <v>186925.26713750901</v>
      </c>
      <c r="D2135" s="63">
        <v>210519.840701273</v>
      </c>
      <c r="E2135" s="56">
        <v>0.88792232843627972</v>
      </c>
      <c r="F2135" s="56" t="s">
        <v>83101</v>
      </c>
    </row>
    <row r="2136" spans="1:6" hidden="1">
      <c r="A2136" t="s">
        <v>79889</v>
      </c>
      <c r="B2136" s="51" t="s">
        <v>79890</v>
      </c>
      <c r="C2136" s="63">
        <v>7365524.9545492297</v>
      </c>
      <c r="D2136" s="63">
        <v>8293666.1290549599</v>
      </c>
      <c r="E2136" s="56">
        <v>0.88809036196258251</v>
      </c>
      <c r="F2136" s="56" t="s">
        <v>83106</v>
      </c>
    </row>
    <row r="2137" spans="1:6" hidden="1">
      <c r="A2137" t="s">
        <v>65885</v>
      </c>
      <c r="B2137" s="51" t="s">
        <v>88273</v>
      </c>
      <c r="C2137" s="63">
        <v>1279504.65193205</v>
      </c>
      <c r="D2137" s="63">
        <v>1440003.17008527</v>
      </c>
      <c r="E2137" s="56">
        <v>0.88854294109386156</v>
      </c>
      <c r="F2137" s="56" t="s">
        <v>83101</v>
      </c>
    </row>
    <row r="2138" spans="1:6" hidden="1">
      <c r="A2138" t="s">
        <v>81385</v>
      </c>
      <c r="B2138" s="51" t="s">
        <v>88280</v>
      </c>
      <c r="C2138" s="63">
        <v>640974.43197681406</v>
      </c>
      <c r="D2138" s="63">
        <v>721368.25469794602</v>
      </c>
      <c r="E2138" s="56">
        <v>0.88855370028059422</v>
      </c>
      <c r="F2138" s="56" t="s">
        <v>83101</v>
      </c>
    </row>
    <row r="2139" spans="1:6" hidden="1">
      <c r="A2139" t="s">
        <v>62554</v>
      </c>
      <c r="B2139" s="51" t="s">
        <v>88285</v>
      </c>
      <c r="C2139" s="63">
        <v>42025.022132151797</v>
      </c>
      <c r="D2139" s="63">
        <v>47279.9432066074</v>
      </c>
      <c r="E2139" s="56">
        <v>0.88885517371515743</v>
      </c>
      <c r="F2139" s="56" t="s">
        <v>83101</v>
      </c>
    </row>
    <row r="2140" spans="1:6" hidden="1">
      <c r="A2140" t="s">
        <v>80648</v>
      </c>
      <c r="B2140" s="51" t="s">
        <v>80649</v>
      </c>
      <c r="C2140" s="64">
        <v>18518040.8246883</v>
      </c>
      <c r="D2140" s="64">
        <v>20832255.736320101</v>
      </c>
      <c r="E2140" s="56">
        <v>0.88891193824982329</v>
      </c>
      <c r="F2140" s="56" t="s">
        <v>83101</v>
      </c>
    </row>
    <row r="2141" spans="1:6" hidden="1">
      <c r="A2141" t="s">
        <v>87605</v>
      </c>
      <c r="B2141" s="51" t="s">
        <v>88286</v>
      </c>
      <c r="C2141" s="63">
        <v>220295.88029617499</v>
      </c>
      <c r="D2141" s="63">
        <v>247743.54946031299</v>
      </c>
      <c r="E2141" s="56">
        <v>0.88920934884508485</v>
      </c>
      <c r="F2141" s="56" t="s">
        <v>83101</v>
      </c>
    </row>
    <row r="2142" spans="1:6" hidden="1">
      <c r="A2142" t="s">
        <v>63885</v>
      </c>
      <c r="B2142" s="51" t="s">
        <v>82062</v>
      </c>
      <c r="C2142" s="63">
        <v>1547110.2729740201</v>
      </c>
      <c r="D2142" s="63">
        <v>1739808.0621849</v>
      </c>
      <c r="E2142" s="56">
        <v>0.88924192650947675</v>
      </c>
      <c r="F2142" s="56" t="s">
        <v>83101</v>
      </c>
    </row>
    <row r="2143" spans="1:6" hidden="1">
      <c r="A2143" t="s">
        <v>79574</v>
      </c>
      <c r="B2143" s="51" t="s">
        <v>79575</v>
      </c>
      <c r="C2143" s="63">
        <v>5497656.9411494602</v>
      </c>
      <c r="D2143" s="63">
        <v>6181498.2685043998</v>
      </c>
      <c r="E2143" s="56">
        <v>0.88937288378139534</v>
      </c>
      <c r="F2143" s="56" t="s">
        <v>83101</v>
      </c>
    </row>
    <row r="2144" spans="1:6" hidden="1">
      <c r="A2144" t="s">
        <v>82272</v>
      </c>
      <c r="B2144" s="51" t="s">
        <v>82273</v>
      </c>
      <c r="C2144" s="63">
        <v>755635.26553464402</v>
      </c>
      <c r="D2144" s="63">
        <v>849415.22034787806</v>
      </c>
      <c r="E2144" s="56">
        <v>0.88959468518255835</v>
      </c>
      <c r="F2144" s="56" t="s">
        <v>83106</v>
      </c>
    </row>
    <row r="2145" spans="1:6" hidden="1">
      <c r="A2145" t="s">
        <v>62942</v>
      </c>
      <c r="B2145" s="51" t="s">
        <v>81157</v>
      </c>
      <c r="C2145" s="63">
        <v>2437113.1281181299</v>
      </c>
      <c r="D2145" s="63">
        <v>2737444.9366258499</v>
      </c>
      <c r="E2145" s="56">
        <v>0.89028754350839789</v>
      </c>
      <c r="F2145" s="56" t="s">
        <v>83101</v>
      </c>
    </row>
    <row r="2146" spans="1:6" hidden="1">
      <c r="A2146" t="s">
        <v>81969</v>
      </c>
      <c r="B2146" s="51" t="s">
        <v>81970</v>
      </c>
      <c r="C2146" s="63">
        <v>1179569.60254887</v>
      </c>
      <c r="D2146" s="63">
        <v>1324815.77518504</v>
      </c>
      <c r="E2146" s="56">
        <v>0.89036500368069438</v>
      </c>
      <c r="F2146" s="56" t="s">
        <v>83101</v>
      </c>
    </row>
    <row r="2147" spans="1:6" hidden="1">
      <c r="A2147" t="s">
        <v>81050</v>
      </c>
      <c r="B2147" s="51" t="s">
        <v>81051</v>
      </c>
      <c r="C2147" s="63">
        <v>274877.74506150599</v>
      </c>
      <c r="D2147" s="63">
        <v>308672.04185183701</v>
      </c>
      <c r="E2147" s="56">
        <v>0.89051714373745472</v>
      </c>
      <c r="F2147" s="56" t="s">
        <v>83101</v>
      </c>
    </row>
    <row r="2148" spans="1:6" hidden="1">
      <c r="A2148" t="s">
        <v>81908</v>
      </c>
      <c r="B2148" s="51" t="s">
        <v>81909</v>
      </c>
      <c r="C2148" s="63">
        <v>991447.14612507203</v>
      </c>
      <c r="D2148" s="63">
        <v>1113140.55204358</v>
      </c>
      <c r="E2148" s="56">
        <v>0.89067561531641726</v>
      </c>
      <c r="F2148" s="56" t="s">
        <v>83106</v>
      </c>
    </row>
    <row r="2149" spans="1:6" hidden="1">
      <c r="A2149" t="s">
        <v>88297</v>
      </c>
      <c r="B2149" s="51" t="s">
        <v>88298</v>
      </c>
      <c r="C2149" s="63">
        <v>195513.23151235099</v>
      </c>
      <c r="D2149" s="63">
        <v>219499.331304063</v>
      </c>
      <c r="E2149" s="56">
        <v>0.89072358603915247</v>
      </c>
      <c r="F2149" s="56" t="s">
        <v>83101</v>
      </c>
    </row>
    <row r="2150" spans="1:6" hidden="1">
      <c r="A2150" t="s">
        <v>84316</v>
      </c>
      <c r="B2150" s="51" t="s">
        <v>88299</v>
      </c>
      <c r="C2150" s="63">
        <v>445408.99399409897</v>
      </c>
      <c r="D2150" s="63">
        <v>500040.36001061799</v>
      </c>
      <c r="E2150" s="56">
        <v>0.8907460869451439</v>
      </c>
      <c r="F2150" s="56" t="s">
        <v>83101</v>
      </c>
    </row>
    <row r="2151" spans="1:6" hidden="1">
      <c r="A2151" t="s">
        <v>63868</v>
      </c>
      <c r="B2151" s="51" t="s">
        <v>88300</v>
      </c>
      <c r="C2151" s="63">
        <v>638801.930903267</v>
      </c>
      <c r="D2151" s="63">
        <v>717078.56252661999</v>
      </c>
      <c r="E2151" s="56">
        <v>0.89083953179753972</v>
      </c>
      <c r="F2151" s="56" t="s">
        <v>83101</v>
      </c>
    </row>
    <row r="2152" spans="1:6" hidden="1">
      <c r="A2152" t="s">
        <v>81356</v>
      </c>
      <c r="B2152" s="51" t="s">
        <v>81357</v>
      </c>
      <c r="C2152" s="63">
        <v>3474617.0597002599</v>
      </c>
      <c r="D2152" s="63">
        <v>3899299.0739615099</v>
      </c>
      <c r="E2152" s="56">
        <v>0.89108760159045908</v>
      </c>
      <c r="F2152" s="56" t="s">
        <v>83106</v>
      </c>
    </row>
    <row r="2153" spans="1:6" hidden="1">
      <c r="A2153" t="s">
        <v>81840</v>
      </c>
      <c r="B2153" s="51" t="s">
        <v>81841</v>
      </c>
      <c r="C2153" s="63">
        <v>371897.53767913801</v>
      </c>
      <c r="D2153" s="63">
        <v>417316.87844644702</v>
      </c>
      <c r="E2153" s="56">
        <v>0.89116342253782688</v>
      </c>
      <c r="F2153" s="56" t="s">
        <v>83101</v>
      </c>
    </row>
    <row r="2154" spans="1:6" hidden="1">
      <c r="A2154" t="s">
        <v>88307</v>
      </c>
      <c r="B2154" s="51" t="s">
        <v>88308</v>
      </c>
      <c r="C2154" s="63">
        <v>250580.379149927</v>
      </c>
      <c r="D2154" s="63">
        <v>281101.86879905901</v>
      </c>
      <c r="E2154" s="56">
        <v>0.89142196108646365</v>
      </c>
      <c r="F2154" s="56" t="s">
        <v>83101</v>
      </c>
    </row>
    <row r="2155" spans="1:6" hidden="1">
      <c r="A2155" t="s">
        <v>87862</v>
      </c>
      <c r="B2155" s="51" t="s">
        <v>88309</v>
      </c>
      <c r="C2155" s="63">
        <v>1674411.0049133301</v>
      </c>
      <c r="D2155" s="63">
        <v>1877857.68433827</v>
      </c>
      <c r="E2155" s="56">
        <v>0.89166022477542983</v>
      </c>
      <c r="F2155" s="56" t="s">
        <v>83101</v>
      </c>
    </row>
    <row r="2156" spans="1:6" hidden="1">
      <c r="A2156" t="s">
        <v>82695</v>
      </c>
      <c r="B2156" s="51" t="s">
        <v>82696</v>
      </c>
      <c r="C2156" s="63">
        <v>2485936.8565044701</v>
      </c>
      <c r="D2156" s="63">
        <v>2787316.49683927</v>
      </c>
      <c r="E2156" s="56">
        <v>0.89187462540527596</v>
      </c>
      <c r="F2156" s="56" t="s">
        <v>83101</v>
      </c>
    </row>
    <row r="2157" spans="1:6" hidden="1">
      <c r="A2157" t="s">
        <v>81246</v>
      </c>
      <c r="B2157" s="51" t="s">
        <v>81247</v>
      </c>
      <c r="C2157" s="63">
        <v>5571602.6603770005</v>
      </c>
      <c r="D2157" s="63">
        <v>6247059.5247417102</v>
      </c>
      <c r="E2157" s="56">
        <v>0.89187603196519294</v>
      </c>
      <c r="F2157" s="56" t="s">
        <v>83106</v>
      </c>
    </row>
    <row r="2158" spans="1:6" hidden="1">
      <c r="A2158" t="s">
        <v>88316</v>
      </c>
      <c r="B2158" s="51" t="s">
        <v>88317</v>
      </c>
      <c r="C2158" s="63">
        <v>713304.12364444998</v>
      </c>
      <c r="D2158" s="63">
        <v>799751.922788225</v>
      </c>
      <c r="E2158" s="56">
        <v>0.89190673172452439</v>
      </c>
      <c r="F2158" s="56" t="s">
        <v>83101</v>
      </c>
    </row>
    <row r="2159" spans="1:6" hidden="1">
      <c r="A2159" t="s">
        <v>88318</v>
      </c>
      <c r="B2159" s="51" t="s">
        <v>88319</v>
      </c>
      <c r="C2159" s="63">
        <v>77130.313919722801</v>
      </c>
      <c r="D2159" s="63">
        <v>86474.801813108497</v>
      </c>
      <c r="E2159" s="56">
        <v>0.89193975935809322</v>
      </c>
      <c r="F2159" s="56" t="s">
        <v>83101</v>
      </c>
    </row>
    <row r="2160" spans="1:6" hidden="1">
      <c r="A2160" t="s">
        <v>80485</v>
      </c>
      <c r="B2160" s="51" t="s">
        <v>80486</v>
      </c>
      <c r="C2160" s="63">
        <v>322168.50163625902</v>
      </c>
      <c r="D2160" s="63">
        <v>361168.92132723902</v>
      </c>
      <c r="E2160" s="56">
        <v>0.89201612489895421</v>
      </c>
      <c r="F2160" s="56" t="s">
        <v>83101</v>
      </c>
    </row>
    <row r="2161" spans="1:6" hidden="1">
      <c r="A2161" t="s">
        <v>88322</v>
      </c>
      <c r="B2161" s="51" t="s">
        <v>88323</v>
      </c>
      <c r="C2161" s="63">
        <v>3475744.2448558402</v>
      </c>
      <c r="D2161" s="63">
        <v>3896004.030398</v>
      </c>
      <c r="E2161" s="56">
        <v>0.89213055677993547</v>
      </c>
      <c r="F2161" s="56" t="s">
        <v>83101</v>
      </c>
    </row>
    <row r="2162" spans="1:6" hidden="1">
      <c r="A2162" t="s">
        <v>80603</v>
      </c>
      <c r="B2162" s="51" t="s">
        <v>80604</v>
      </c>
      <c r="C2162" s="63">
        <v>6063672.37376941</v>
      </c>
      <c r="D2162" s="63">
        <v>6796706.1477263104</v>
      </c>
      <c r="E2162" s="56">
        <v>0.89214867348618254</v>
      </c>
      <c r="F2162" s="56" t="s">
        <v>83106</v>
      </c>
    </row>
    <row r="2163" spans="1:6" hidden="1">
      <c r="A2163" t="s">
        <v>80272</v>
      </c>
      <c r="B2163" s="51" t="s">
        <v>80273</v>
      </c>
      <c r="C2163" s="63">
        <v>2534224.2820589002</v>
      </c>
      <c r="D2163" s="63">
        <v>2840439.8925967501</v>
      </c>
      <c r="E2163" s="56">
        <v>0.89219430013781942</v>
      </c>
      <c r="F2163" s="56" t="s">
        <v>83106</v>
      </c>
    </row>
    <row r="2164" spans="1:6" hidden="1">
      <c r="A2164" t="s">
        <v>82787</v>
      </c>
      <c r="B2164" s="51" t="s">
        <v>82788</v>
      </c>
      <c r="C2164" s="63">
        <v>3668120.3421036098</v>
      </c>
      <c r="D2164" s="63">
        <v>4111022.6900847498</v>
      </c>
      <c r="E2164" s="56">
        <v>0.89226467928543363</v>
      </c>
      <c r="F2164" s="56" t="s">
        <v>83101</v>
      </c>
    </row>
    <row r="2165" spans="1:6" hidden="1">
      <c r="A2165" t="s">
        <v>65148</v>
      </c>
      <c r="B2165" s="51" t="s">
        <v>88328</v>
      </c>
      <c r="C2165" s="63">
        <v>62506.569664414303</v>
      </c>
      <c r="D2165" s="63">
        <v>70041.063694230499</v>
      </c>
      <c r="E2165" s="56">
        <v>0.89242747564901936</v>
      </c>
      <c r="F2165" s="56" t="s">
        <v>83101</v>
      </c>
    </row>
    <row r="2166" spans="1:6" hidden="1">
      <c r="A2166" t="s">
        <v>65674</v>
      </c>
      <c r="B2166" s="51" t="s">
        <v>88329</v>
      </c>
      <c r="C2166" s="63">
        <v>448650.541199414</v>
      </c>
      <c r="D2166" s="63">
        <v>502695.92488622002</v>
      </c>
      <c r="E2166" s="56">
        <v>0.89248891623890003</v>
      </c>
      <c r="F2166" s="56" t="s">
        <v>83101</v>
      </c>
    </row>
    <row r="2167" spans="1:6" hidden="1">
      <c r="A2167" t="s">
        <v>79943</v>
      </c>
      <c r="B2167" s="51" t="s">
        <v>88330</v>
      </c>
      <c r="C2167" s="63">
        <v>746690.16144208598</v>
      </c>
      <c r="D2167" s="63">
        <v>836453.67867226899</v>
      </c>
      <c r="E2167" s="56">
        <v>0.89268560887595394</v>
      </c>
      <c r="F2167" s="56" t="s">
        <v>83101</v>
      </c>
    </row>
    <row r="2168" spans="1:6" hidden="1">
      <c r="A2168" t="s">
        <v>76516</v>
      </c>
      <c r="B2168" s="51" t="s">
        <v>88331</v>
      </c>
      <c r="C2168" s="63">
        <v>163255.56538098599</v>
      </c>
      <c r="D2168" s="63">
        <v>182855.474166086</v>
      </c>
      <c r="E2168" s="56">
        <v>0.8928120206710487</v>
      </c>
      <c r="F2168" s="56" t="s">
        <v>83101</v>
      </c>
    </row>
    <row r="2169" spans="1:6" hidden="1">
      <c r="A2169" t="s">
        <v>88335</v>
      </c>
      <c r="B2169" s="51" t="s">
        <v>88336</v>
      </c>
      <c r="C2169" s="63">
        <v>1396482.7408676101</v>
      </c>
      <c r="D2169" s="63">
        <v>1564088.8245117201</v>
      </c>
      <c r="E2169" s="56">
        <v>0.89284107077714492</v>
      </c>
      <c r="F2169" s="56" t="s">
        <v>83101</v>
      </c>
    </row>
    <row r="2170" spans="1:6" hidden="1">
      <c r="A2170" t="s">
        <v>88337</v>
      </c>
      <c r="B2170" s="51" t="s">
        <v>88338</v>
      </c>
      <c r="C2170" s="63">
        <v>928189.51519383304</v>
      </c>
      <c r="D2170" s="63">
        <v>1039384.46283676</v>
      </c>
      <c r="E2170" s="56">
        <v>0.8930184627356792</v>
      </c>
      <c r="F2170" s="56" t="s">
        <v>83101</v>
      </c>
    </row>
    <row r="2171" spans="1:6" hidden="1">
      <c r="A2171" t="s">
        <v>83401</v>
      </c>
      <c r="B2171" s="51" t="s">
        <v>88342</v>
      </c>
      <c r="C2171" s="63">
        <v>770266.12885409303</v>
      </c>
      <c r="D2171" s="63">
        <v>862194.42418139405</v>
      </c>
      <c r="E2171" s="56">
        <v>0.89337869423757654</v>
      </c>
      <c r="F2171" s="56" t="s">
        <v>83101</v>
      </c>
    </row>
    <row r="2172" spans="1:6" hidden="1">
      <c r="A2172" t="s">
        <v>78870</v>
      </c>
      <c r="B2172" s="51" t="s">
        <v>88343</v>
      </c>
      <c r="C2172" s="63">
        <v>33599.609721851899</v>
      </c>
      <c r="D2172" s="63">
        <v>37607.395971785903</v>
      </c>
      <c r="E2172" s="56">
        <v>0.89343090244959378</v>
      </c>
      <c r="F2172" s="56" t="s">
        <v>83101</v>
      </c>
    </row>
    <row r="2173" spans="1:6" hidden="1">
      <c r="A2173" t="s">
        <v>68572</v>
      </c>
      <c r="B2173" s="51" t="s">
        <v>81158</v>
      </c>
      <c r="C2173" s="63">
        <v>1100483.91901189</v>
      </c>
      <c r="D2173" s="63">
        <v>1231571.1408839801</v>
      </c>
      <c r="E2173" s="56">
        <v>0.89356098278009333</v>
      </c>
      <c r="F2173" s="56" t="s">
        <v>83101</v>
      </c>
    </row>
    <row r="2174" spans="1:6" hidden="1">
      <c r="A2174" t="s">
        <v>76148</v>
      </c>
      <c r="B2174" s="51" t="s">
        <v>88349</v>
      </c>
      <c r="C2174" s="63">
        <v>4617238.7193598701</v>
      </c>
      <c r="D2174" s="63">
        <v>5164975.1687604003</v>
      </c>
      <c r="E2174" s="56">
        <v>0.89395177488685051</v>
      </c>
      <c r="F2174" s="56" t="s">
        <v>83101</v>
      </c>
    </row>
    <row r="2175" spans="1:6" hidden="1">
      <c r="A2175" t="s">
        <v>80201</v>
      </c>
      <c r="B2175" s="51" t="s">
        <v>80202</v>
      </c>
      <c r="C2175" s="63">
        <v>1256017.6728218</v>
      </c>
      <c r="D2175" s="63">
        <v>1404940.7264592899</v>
      </c>
      <c r="E2175" s="56">
        <v>0.8940004721673892</v>
      </c>
      <c r="F2175" s="56" t="s">
        <v>83101</v>
      </c>
    </row>
    <row r="2176" spans="1:6" hidden="1">
      <c r="A2176" t="s">
        <v>88351</v>
      </c>
      <c r="B2176" s="51" t="s">
        <v>88352</v>
      </c>
      <c r="C2176" s="63">
        <v>9105573.73083812</v>
      </c>
      <c r="D2176" s="64">
        <v>10184357.4593312</v>
      </c>
      <c r="E2176" s="56">
        <v>0.89407444379275325</v>
      </c>
      <c r="F2176" s="56" t="s">
        <v>83101</v>
      </c>
    </row>
    <row r="2177" spans="1:6" hidden="1">
      <c r="A2177" t="s">
        <v>88353</v>
      </c>
      <c r="B2177" s="51" t="s">
        <v>88354</v>
      </c>
      <c r="C2177" s="63">
        <v>3347126.4860505299</v>
      </c>
      <c r="D2177" s="63">
        <v>3742785.8009353401</v>
      </c>
      <c r="E2177" s="56">
        <v>0.89428748105597355</v>
      </c>
      <c r="F2177" s="56" t="s">
        <v>83101</v>
      </c>
    </row>
    <row r="2178" spans="1:6" hidden="1">
      <c r="A2178" t="s">
        <v>81843</v>
      </c>
      <c r="B2178" s="51" t="s">
        <v>81844</v>
      </c>
      <c r="C2178" s="63">
        <v>2723064.5774502</v>
      </c>
      <c r="D2178" s="63">
        <v>3044495.8135878001</v>
      </c>
      <c r="E2178" s="56">
        <v>0.89442217831174875</v>
      </c>
      <c r="F2178" s="56" t="s">
        <v>83101</v>
      </c>
    </row>
    <row r="2179" spans="1:6" hidden="1">
      <c r="A2179" t="s">
        <v>86329</v>
      </c>
      <c r="B2179" s="51" t="s">
        <v>88359</v>
      </c>
      <c r="C2179" s="63">
        <v>96328.056885312297</v>
      </c>
      <c r="D2179" s="63">
        <v>107684.75440235699</v>
      </c>
      <c r="E2179" s="56">
        <v>0.89453755473489638</v>
      </c>
      <c r="F2179" s="56" t="s">
        <v>83101</v>
      </c>
    </row>
    <row r="2180" spans="1:6" hidden="1">
      <c r="A2180" t="s">
        <v>88362</v>
      </c>
      <c r="B2180" s="51" t="s">
        <v>88363</v>
      </c>
      <c r="C2180" s="63">
        <v>271910.28182560101</v>
      </c>
      <c r="D2180" s="63">
        <v>303845.70607890101</v>
      </c>
      <c r="E2180" s="56">
        <v>0.89489591718960415</v>
      </c>
      <c r="F2180" s="56" t="s">
        <v>83101</v>
      </c>
    </row>
    <row r="2181" spans="1:6" hidden="1">
      <c r="A2181" t="s">
        <v>69642</v>
      </c>
      <c r="B2181" s="51" t="s">
        <v>88368</v>
      </c>
      <c r="C2181" s="63">
        <v>1064537.3911450501</v>
      </c>
      <c r="D2181" s="63">
        <v>1189446.7785585499</v>
      </c>
      <c r="E2181" s="56">
        <v>0.89498530773703611</v>
      </c>
      <c r="F2181" s="56" t="s">
        <v>83101</v>
      </c>
    </row>
    <row r="2182" spans="1:6" hidden="1">
      <c r="A2182" t="s">
        <v>88369</v>
      </c>
      <c r="B2182" s="51" t="s">
        <v>88370</v>
      </c>
      <c r="C2182" s="63">
        <v>74778.649731972502</v>
      </c>
      <c r="D2182" s="63">
        <v>83549.618896118394</v>
      </c>
      <c r="E2182" s="56">
        <v>0.89502083576166525</v>
      </c>
      <c r="F2182" s="56" t="s">
        <v>83101</v>
      </c>
    </row>
    <row r="2183" spans="1:6" hidden="1">
      <c r="A2183" t="s">
        <v>79893</v>
      </c>
      <c r="B2183" s="51" t="s">
        <v>79894</v>
      </c>
      <c r="C2183" s="63">
        <v>5970645.1896239202</v>
      </c>
      <c r="D2183" s="63">
        <v>6670741.8086140295</v>
      </c>
      <c r="E2183" s="56">
        <v>0.89504966028125033</v>
      </c>
      <c r="F2183" s="56" t="s">
        <v>83106</v>
      </c>
    </row>
    <row r="2184" spans="1:6" hidden="1">
      <c r="A2184" t="s">
        <v>88378</v>
      </c>
      <c r="B2184" s="51" t="s">
        <v>88379</v>
      </c>
      <c r="C2184" s="63">
        <v>2581948.1150355302</v>
      </c>
      <c r="D2184" s="63">
        <v>2884384.1767015602</v>
      </c>
      <c r="E2184" s="56">
        <v>0.89514709444430496</v>
      </c>
      <c r="F2184" s="56" t="s">
        <v>83101</v>
      </c>
    </row>
    <row r="2185" spans="1:6" hidden="1">
      <c r="A2185" t="s">
        <v>68750</v>
      </c>
      <c r="B2185" s="51" t="s">
        <v>88380</v>
      </c>
      <c r="C2185" s="63">
        <v>194539.106235791</v>
      </c>
      <c r="D2185" s="63">
        <v>217298.31479311001</v>
      </c>
      <c r="E2185" s="56">
        <v>0.89526283911134752</v>
      </c>
      <c r="F2185" s="56" t="s">
        <v>83101</v>
      </c>
    </row>
    <row r="2186" spans="1:6" hidden="1">
      <c r="A2186" t="s">
        <v>62185</v>
      </c>
      <c r="B2186" s="51" t="s">
        <v>88381</v>
      </c>
      <c r="C2186" s="63">
        <v>625281.64158973796</v>
      </c>
      <c r="D2186" s="63">
        <v>698427.38884939696</v>
      </c>
      <c r="E2186" s="56">
        <v>0.89527079202870219</v>
      </c>
      <c r="F2186" s="56" t="s">
        <v>83101</v>
      </c>
    </row>
    <row r="2187" spans="1:6" hidden="1">
      <c r="A2187" t="s">
        <v>75716</v>
      </c>
      <c r="B2187" s="51" t="s">
        <v>88384</v>
      </c>
      <c r="C2187" s="63">
        <v>185450.434349733</v>
      </c>
      <c r="D2187" s="63">
        <v>207069.24826773</v>
      </c>
      <c r="E2187" s="56">
        <v>0.89559621190083727</v>
      </c>
      <c r="F2187" s="56" t="s">
        <v>83101</v>
      </c>
    </row>
    <row r="2188" spans="1:6" hidden="1">
      <c r="A2188" t="s">
        <v>88385</v>
      </c>
      <c r="B2188" s="51" t="s">
        <v>88386</v>
      </c>
      <c r="C2188" s="63">
        <v>494512.73890330299</v>
      </c>
      <c r="D2188" s="63">
        <v>552040.34726230695</v>
      </c>
      <c r="E2188" s="56">
        <v>0.89579093512947672</v>
      </c>
      <c r="F2188" s="56" t="s">
        <v>83101</v>
      </c>
    </row>
    <row r="2189" spans="1:6" hidden="1">
      <c r="A2189" t="s">
        <v>88387</v>
      </c>
      <c r="B2189" s="51" t="s">
        <v>88388</v>
      </c>
      <c r="C2189" s="63">
        <v>346216.70030291902</v>
      </c>
      <c r="D2189" s="63">
        <v>386492.27736844402</v>
      </c>
      <c r="E2189" s="56">
        <v>0.89579202632519828</v>
      </c>
      <c r="F2189" s="56" t="s">
        <v>83101</v>
      </c>
    </row>
    <row r="2190" spans="1:6" hidden="1">
      <c r="A2190" t="s">
        <v>88389</v>
      </c>
      <c r="B2190" s="51" t="s">
        <v>88390</v>
      </c>
      <c r="C2190" s="63">
        <v>1225874.36874017</v>
      </c>
      <c r="D2190" s="63">
        <v>1368328.8432557001</v>
      </c>
      <c r="E2190" s="56">
        <v>0.89589163802424532</v>
      </c>
      <c r="F2190" s="56" t="s">
        <v>83101</v>
      </c>
    </row>
    <row r="2191" spans="1:6" hidden="1">
      <c r="A2191" t="s">
        <v>62391</v>
      </c>
      <c r="B2191" s="51" t="s">
        <v>79534</v>
      </c>
      <c r="C2191" s="63">
        <v>2036250.49147261</v>
      </c>
      <c r="D2191" s="63">
        <v>2272134.31849143</v>
      </c>
      <c r="E2191" s="56">
        <v>0.89618403053942974</v>
      </c>
      <c r="F2191" s="56" t="s">
        <v>83101</v>
      </c>
    </row>
    <row r="2192" spans="1:6" hidden="1">
      <c r="A2192" t="s">
        <v>85403</v>
      </c>
      <c r="B2192" s="51" t="s">
        <v>88396</v>
      </c>
      <c r="C2192" s="63">
        <v>374217.16607825598</v>
      </c>
      <c r="D2192" s="63">
        <v>417535.51102488098</v>
      </c>
      <c r="E2192" s="56">
        <v>0.89625230955734525</v>
      </c>
      <c r="F2192" s="56" t="s">
        <v>83101</v>
      </c>
    </row>
    <row r="2193" spans="1:6" hidden="1">
      <c r="A2193" t="s">
        <v>88397</v>
      </c>
      <c r="B2193" s="51" t="s">
        <v>88398</v>
      </c>
      <c r="C2193" s="63">
        <v>2077946.85014361</v>
      </c>
      <c r="D2193" s="63">
        <v>2317933.0907911798</v>
      </c>
      <c r="E2193" s="56">
        <v>0.89646541498501353</v>
      </c>
      <c r="F2193" s="56" t="s">
        <v>83101</v>
      </c>
    </row>
    <row r="2194" spans="1:6" hidden="1">
      <c r="A2194" t="s">
        <v>88399</v>
      </c>
      <c r="B2194" s="51" t="s">
        <v>88400</v>
      </c>
      <c r="C2194" s="63">
        <v>1687775.86132646</v>
      </c>
      <c r="D2194" s="63">
        <v>1882445.5118438301</v>
      </c>
      <c r="E2194" s="56">
        <v>0.89658683383260651</v>
      </c>
      <c r="F2194" s="56" t="s">
        <v>83101</v>
      </c>
    </row>
    <row r="2195" spans="1:6" hidden="1">
      <c r="A2195" t="s">
        <v>66258</v>
      </c>
      <c r="B2195" s="51" t="s">
        <v>82599</v>
      </c>
      <c r="C2195" s="63">
        <v>5118626.1012015296</v>
      </c>
      <c r="D2195" s="63">
        <v>5708534.6459644102</v>
      </c>
      <c r="E2195" s="56">
        <v>0.89666200148580855</v>
      </c>
      <c r="F2195" s="56" t="s">
        <v>83101</v>
      </c>
    </row>
    <row r="2196" spans="1:6" hidden="1">
      <c r="A2196" t="s">
        <v>82479</v>
      </c>
      <c r="B2196" s="51" t="s">
        <v>82480</v>
      </c>
      <c r="C2196" s="63">
        <v>336401.88387452898</v>
      </c>
      <c r="D2196" s="63">
        <v>375062.89206265099</v>
      </c>
      <c r="E2196" s="56">
        <v>0.89692126572291231</v>
      </c>
      <c r="F2196" s="56" t="s">
        <v>83101</v>
      </c>
    </row>
    <row r="2197" spans="1:6" hidden="1">
      <c r="A2197" t="s">
        <v>87195</v>
      </c>
      <c r="B2197" s="51" t="s">
        <v>88405</v>
      </c>
      <c r="C2197" s="63">
        <v>492582.28601053299</v>
      </c>
      <c r="D2197" s="63">
        <v>549175.65557255095</v>
      </c>
      <c r="E2197" s="56">
        <v>0.89694851002997256</v>
      </c>
      <c r="F2197" s="56" t="s">
        <v>83101</v>
      </c>
    </row>
    <row r="2198" spans="1:6" hidden="1">
      <c r="A2198" t="s">
        <v>72455</v>
      </c>
      <c r="B2198" s="51" t="s">
        <v>88406</v>
      </c>
      <c r="C2198" s="63">
        <v>803278.41578435199</v>
      </c>
      <c r="D2198" s="63">
        <v>895328.06181898201</v>
      </c>
      <c r="E2198" s="56">
        <v>0.89718891883314977</v>
      </c>
      <c r="F2198" s="56" t="s">
        <v>83101</v>
      </c>
    </row>
    <row r="2199" spans="1:6" hidden="1">
      <c r="A2199" t="s">
        <v>79665</v>
      </c>
      <c r="B2199" s="51" t="s">
        <v>80662</v>
      </c>
      <c r="C2199" s="63">
        <v>3724911.4897738802</v>
      </c>
      <c r="D2199" s="63">
        <v>4150471.61184564</v>
      </c>
      <c r="E2199" s="56">
        <v>0.89746704426138191</v>
      </c>
      <c r="F2199" s="56" t="s">
        <v>83106</v>
      </c>
    </row>
    <row r="2200" spans="1:6" hidden="1">
      <c r="A2200" t="s">
        <v>81181</v>
      </c>
      <c r="B2200" s="51" t="s">
        <v>81182</v>
      </c>
      <c r="C2200" s="63">
        <v>5181450.6557308901</v>
      </c>
      <c r="D2200" s="63">
        <v>5771239.85211585</v>
      </c>
      <c r="E2200" s="56">
        <v>0.89780546095849201</v>
      </c>
      <c r="F2200" s="56" t="s">
        <v>83101</v>
      </c>
    </row>
    <row r="2201" spans="1:6" hidden="1">
      <c r="A2201" t="s">
        <v>65686</v>
      </c>
      <c r="B2201" s="51" t="s">
        <v>88409</v>
      </c>
      <c r="C2201" s="63">
        <v>800106.87270975299</v>
      </c>
      <c r="D2201" s="63">
        <v>891109.23079955904</v>
      </c>
      <c r="E2201" s="56">
        <v>0.89787743753012972</v>
      </c>
      <c r="F2201" s="56" t="s">
        <v>83101</v>
      </c>
    </row>
    <row r="2202" spans="1:6" hidden="1">
      <c r="A2202" t="s">
        <v>88410</v>
      </c>
      <c r="B2202" s="51" t="s">
        <v>88411</v>
      </c>
      <c r="C2202" s="63">
        <v>1370514.7679043999</v>
      </c>
      <c r="D2202" s="63">
        <v>1526174.65160182</v>
      </c>
      <c r="E2202" s="56">
        <v>0.89800650696560524</v>
      </c>
      <c r="F2202" s="56" t="s">
        <v>83101</v>
      </c>
    </row>
    <row r="2203" spans="1:6" hidden="1">
      <c r="A2203" t="s">
        <v>81605</v>
      </c>
      <c r="B2203" s="51" t="s">
        <v>81606</v>
      </c>
      <c r="C2203" s="63">
        <v>1028008.28652937</v>
      </c>
      <c r="D2203" s="63">
        <v>1144424.02228818</v>
      </c>
      <c r="E2203" s="56">
        <v>0.89827569721400424</v>
      </c>
      <c r="F2203" s="56" t="s">
        <v>83101</v>
      </c>
    </row>
    <row r="2204" spans="1:6" hidden="1">
      <c r="A2204" t="s">
        <v>62228</v>
      </c>
      <c r="B2204" s="51" t="s">
        <v>88412</v>
      </c>
      <c r="C2204" s="63">
        <v>1058229.9003165499</v>
      </c>
      <c r="D2204" s="63">
        <v>1178017.3932527499</v>
      </c>
      <c r="E2204" s="56">
        <v>0.89831432572872127</v>
      </c>
      <c r="F2204" s="56" t="s">
        <v>83101</v>
      </c>
    </row>
    <row r="2205" spans="1:6" hidden="1">
      <c r="A2205" t="s">
        <v>69521</v>
      </c>
      <c r="B2205" s="51" t="s">
        <v>88422</v>
      </c>
      <c r="C2205" s="63">
        <v>257216.533439577</v>
      </c>
      <c r="D2205" s="63">
        <v>286328.31083213299</v>
      </c>
      <c r="E2205" s="56">
        <v>0.89832728273375839</v>
      </c>
      <c r="F2205" s="56" t="s">
        <v>83101</v>
      </c>
    </row>
    <row r="2206" spans="1:6" hidden="1">
      <c r="A2206" t="s">
        <v>88425</v>
      </c>
      <c r="B2206" s="51" t="s">
        <v>88426</v>
      </c>
      <c r="C2206" s="63">
        <v>858603.03624167596</v>
      </c>
      <c r="D2206" s="63">
        <v>955757.06950562599</v>
      </c>
      <c r="E2206" s="56">
        <v>0.89834861141628397</v>
      </c>
      <c r="F2206" s="56" t="s">
        <v>83101</v>
      </c>
    </row>
    <row r="2207" spans="1:6" hidden="1">
      <c r="A2207" t="s">
        <v>68480</v>
      </c>
      <c r="B2207" s="51" t="s">
        <v>88430</v>
      </c>
      <c r="C2207" s="63">
        <v>121172.40422502</v>
      </c>
      <c r="D2207" s="63">
        <v>134834.08134566</v>
      </c>
      <c r="E2207" s="56">
        <v>0.89867786405117422</v>
      </c>
      <c r="F2207" s="56" t="s">
        <v>83101</v>
      </c>
    </row>
    <row r="2208" spans="1:6" hidden="1">
      <c r="A2208" t="s">
        <v>62646</v>
      </c>
      <c r="B2208" s="51" t="s">
        <v>88431</v>
      </c>
      <c r="C2208" s="63">
        <v>327637.129406864</v>
      </c>
      <c r="D2208" s="63">
        <v>364544.33180693298</v>
      </c>
      <c r="E2208" s="56">
        <v>0.89875798584734135</v>
      </c>
      <c r="F2208" s="56" t="s">
        <v>83101</v>
      </c>
    </row>
    <row r="2209" spans="1:6" hidden="1">
      <c r="A2209" t="s">
        <v>74977</v>
      </c>
      <c r="B2209" s="51" t="s">
        <v>88438</v>
      </c>
      <c r="C2209" s="63">
        <v>3281470.91701463</v>
      </c>
      <c r="D2209" s="63">
        <v>3650127.0673780702</v>
      </c>
      <c r="E2209" s="56">
        <v>0.89900183101618703</v>
      </c>
      <c r="F2209" s="56" t="s">
        <v>83101</v>
      </c>
    </row>
    <row r="2210" spans="1:6" hidden="1">
      <c r="A2210" t="s">
        <v>88439</v>
      </c>
      <c r="B2210" s="51" t="s">
        <v>88440</v>
      </c>
      <c r="C2210" s="63">
        <v>62779.467123134003</v>
      </c>
      <c r="D2210" s="63">
        <v>69805.147908015293</v>
      </c>
      <c r="E2210" s="56">
        <v>0.89935297044081508</v>
      </c>
      <c r="F2210" s="56" t="s">
        <v>83101</v>
      </c>
    </row>
    <row r="2211" spans="1:6" hidden="1">
      <c r="A2211" t="s">
        <v>88441</v>
      </c>
      <c r="B2211" s="51" t="s">
        <v>88442</v>
      </c>
      <c r="C2211" s="63">
        <v>3901020.5254605701</v>
      </c>
      <c r="D2211" s="63">
        <v>4336936.6839568596</v>
      </c>
      <c r="E2211" s="56">
        <v>0.89948754379817786</v>
      </c>
      <c r="F2211" s="56" t="s">
        <v>83101</v>
      </c>
    </row>
    <row r="2212" spans="1:6" hidden="1">
      <c r="A2212" t="s">
        <v>82000</v>
      </c>
      <c r="B2212" s="51" t="s">
        <v>82001</v>
      </c>
      <c r="C2212" s="63">
        <v>4633505.7809209498</v>
      </c>
      <c r="D2212" s="63">
        <v>5150954.1664477903</v>
      </c>
      <c r="E2212" s="56">
        <v>0.89954319747254052</v>
      </c>
      <c r="F2212" s="56" t="s">
        <v>83106</v>
      </c>
    </row>
    <row r="2213" spans="1:6" hidden="1">
      <c r="A2213" t="s">
        <v>81008</v>
      </c>
      <c r="B2213" s="51" t="s">
        <v>81009</v>
      </c>
      <c r="C2213" s="63">
        <v>1037040.00590231</v>
      </c>
      <c r="D2213" s="63">
        <v>1152580.83220058</v>
      </c>
      <c r="E2213" s="56">
        <v>0.89975468698566485</v>
      </c>
      <c r="F2213" s="56" t="s">
        <v>83106</v>
      </c>
    </row>
    <row r="2214" spans="1:6" hidden="1">
      <c r="A2214" t="s">
        <v>88444</v>
      </c>
      <c r="B2214" s="51" t="s">
        <v>88445</v>
      </c>
      <c r="C2214" s="63">
        <v>61652.281967552401</v>
      </c>
      <c r="D2214" s="63">
        <v>68513.228126360904</v>
      </c>
      <c r="E2214" s="56">
        <v>0.89985954031891968</v>
      </c>
      <c r="F2214" s="56" t="s">
        <v>83101</v>
      </c>
    </row>
    <row r="2215" spans="1:6" hidden="1">
      <c r="A2215" t="s">
        <v>61363</v>
      </c>
      <c r="B2215" s="51" t="s">
        <v>88446</v>
      </c>
      <c r="C2215" s="63">
        <v>1552947.90556924</v>
      </c>
      <c r="D2215" s="63">
        <v>1725692.86638988</v>
      </c>
      <c r="E2215" s="56">
        <v>0.89989820078353833</v>
      </c>
      <c r="F2215" s="56" t="s">
        <v>83101</v>
      </c>
    </row>
    <row r="2216" spans="1:6" hidden="1">
      <c r="A2216" t="s">
        <v>87130</v>
      </c>
      <c r="B2216" s="51" t="s">
        <v>87131</v>
      </c>
      <c r="C2216" s="63">
        <v>688217.72812396404</v>
      </c>
      <c r="D2216" s="63">
        <v>764567.63254738203</v>
      </c>
      <c r="E2216" s="56">
        <v>0.90013976373936233</v>
      </c>
      <c r="F2216" s="56" t="s">
        <v>83101</v>
      </c>
    </row>
    <row r="2217" spans="1:6" hidden="1">
      <c r="A2217" t="s">
        <v>82316</v>
      </c>
      <c r="B2217" s="51" t="s">
        <v>82317</v>
      </c>
      <c r="C2217" s="63">
        <v>1739495.8623073001</v>
      </c>
      <c r="D2217" s="63">
        <v>1931769.1943705799</v>
      </c>
      <c r="E2217" s="56">
        <v>0.9004677512077589</v>
      </c>
      <c r="F2217" s="56" t="s">
        <v>83106</v>
      </c>
    </row>
    <row r="2218" spans="1:6" hidden="1">
      <c r="A2218" t="s">
        <v>85598</v>
      </c>
      <c r="B2218" s="51" t="s">
        <v>85599</v>
      </c>
      <c r="C2218" s="63">
        <v>182745.18997633699</v>
      </c>
      <c r="D2218" s="63">
        <v>202875.47789959001</v>
      </c>
      <c r="E2218" s="56">
        <v>0.90077515463344371</v>
      </c>
      <c r="F2218" s="56" t="s">
        <v>83101</v>
      </c>
    </row>
    <row r="2219" spans="1:6" hidden="1">
      <c r="A2219" t="s">
        <v>64771</v>
      </c>
      <c r="B2219" s="51" t="s">
        <v>86114</v>
      </c>
      <c r="C2219" s="63">
        <v>758321.52573699795</v>
      </c>
      <c r="D2219" s="63">
        <v>841829.62045265199</v>
      </c>
      <c r="E2219" s="56">
        <v>0.90080166736025313</v>
      </c>
      <c r="F2219" s="56" t="s">
        <v>83101</v>
      </c>
    </row>
    <row r="2220" spans="1:6" hidden="1">
      <c r="A2220" t="s">
        <v>84251</v>
      </c>
      <c r="B2220" s="51" t="s">
        <v>88176</v>
      </c>
      <c r="C2220" s="63">
        <v>1457052.92508581</v>
      </c>
      <c r="D2220" s="63">
        <v>1617227.7751561999</v>
      </c>
      <c r="E2220" s="56">
        <v>0.9009571486892628</v>
      </c>
      <c r="F2220" s="56" t="s">
        <v>83101</v>
      </c>
    </row>
    <row r="2221" spans="1:6" hidden="1">
      <c r="A2221" t="s">
        <v>81632</v>
      </c>
      <c r="B2221" s="51" t="s">
        <v>81633</v>
      </c>
      <c r="C2221" s="63">
        <v>476227.42265839002</v>
      </c>
      <c r="D2221" s="63">
        <v>528551.60372709006</v>
      </c>
      <c r="E2221" s="56">
        <v>0.90100459311875081</v>
      </c>
      <c r="F2221" s="56" t="s">
        <v>83101</v>
      </c>
    </row>
    <row r="2222" spans="1:6" hidden="1">
      <c r="A2222" t="s">
        <v>79786</v>
      </c>
      <c r="B2222" s="51" t="s">
        <v>79802</v>
      </c>
      <c r="C2222" s="63">
        <v>1248510.6196856201</v>
      </c>
      <c r="D2222" s="63">
        <v>1385578.34878186</v>
      </c>
      <c r="E2222" s="56">
        <v>0.90107543956879532</v>
      </c>
      <c r="F2222" s="56" t="s">
        <v>83101</v>
      </c>
    </row>
    <row r="2223" spans="1:6" hidden="1">
      <c r="A2223" t="s">
        <v>86637</v>
      </c>
      <c r="B2223" s="51" t="s">
        <v>86638</v>
      </c>
      <c r="C2223" s="63">
        <v>1720608.9851425199</v>
      </c>
      <c r="D2223" s="63">
        <v>1909233.6197444999</v>
      </c>
      <c r="E2223" s="56">
        <v>0.90120400528709399</v>
      </c>
      <c r="F2223" s="56" t="s">
        <v>83101</v>
      </c>
    </row>
    <row r="2224" spans="1:6" hidden="1">
      <c r="A2224" t="s">
        <v>81865</v>
      </c>
      <c r="B2224" s="51" t="s">
        <v>81866</v>
      </c>
      <c r="C2224" s="63">
        <v>1232490.3523480799</v>
      </c>
      <c r="D2224" s="63">
        <v>1367117.29039023</v>
      </c>
      <c r="E2224" s="56">
        <v>0.90152495401201294</v>
      </c>
      <c r="F2224" s="56" t="s">
        <v>83101</v>
      </c>
    </row>
    <row r="2225" spans="1:6" hidden="1">
      <c r="A2225" t="s">
        <v>81127</v>
      </c>
      <c r="B2225" s="51" t="s">
        <v>87953</v>
      </c>
      <c r="C2225" s="63">
        <v>5556514.9904418597</v>
      </c>
      <c r="D2225" s="63">
        <v>6160450.7780683003</v>
      </c>
      <c r="E2225" s="56">
        <v>0.90196565001760898</v>
      </c>
      <c r="F2225" s="56" t="s">
        <v>83101</v>
      </c>
    </row>
    <row r="2226" spans="1:6" hidden="1">
      <c r="A2226" t="s">
        <v>88124</v>
      </c>
      <c r="B2226" s="51" t="s">
        <v>88125</v>
      </c>
      <c r="C2226" s="63">
        <v>343287.20540909702</v>
      </c>
      <c r="D2226" s="63">
        <v>380582.28446761903</v>
      </c>
      <c r="E2226" s="56">
        <v>0.90200521521727539</v>
      </c>
      <c r="F2226" s="56" t="s">
        <v>83101</v>
      </c>
    </row>
    <row r="2227" spans="1:6" hidden="1">
      <c r="A2227" t="s">
        <v>74935</v>
      </c>
      <c r="B2227" s="51" t="s">
        <v>79809</v>
      </c>
      <c r="C2227" s="63">
        <v>1346759.6373781899</v>
      </c>
      <c r="D2227" s="63">
        <v>1492381.65958737</v>
      </c>
      <c r="E2227" s="56">
        <v>0.90242306900940927</v>
      </c>
      <c r="F2227" s="56" t="s">
        <v>83106</v>
      </c>
    </row>
    <row r="2228" spans="1:6" hidden="1">
      <c r="A2228" t="s">
        <v>82461</v>
      </c>
      <c r="B2228" s="51" t="s">
        <v>82462</v>
      </c>
      <c r="C2228" s="63">
        <v>950943.23069760995</v>
      </c>
      <c r="D2228" s="63">
        <v>1053703.60048359</v>
      </c>
      <c r="E2228" s="56">
        <v>0.90247696815421441</v>
      </c>
      <c r="F2228" s="56" t="s">
        <v>83106</v>
      </c>
    </row>
    <row r="2229" spans="1:6" hidden="1">
      <c r="A2229" t="s">
        <v>79586</v>
      </c>
      <c r="B2229" s="51" t="s">
        <v>88350</v>
      </c>
      <c r="C2229" s="63">
        <v>1456921.2223992101</v>
      </c>
      <c r="D2229" s="63">
        <v>1614207.5345964101</v>
      </c>
      <c r="E2229" s="56">
        <v>0.90256128234680477</v>
      </c>
      <c r="F2229" s="56" t="s">
        <v>83101</v>
      </c>
    </row>
    <row r="2230" spans="1:6" hidden="1">
      <c r="A2230" t="s">
        <v>75585</v>
      </c>
      <c r="B2230" s="51" t="s">
        <v>84143</v>
      </c>
      <c r="C2230" s="63">
        <v>412064.48407061503</v>
      </c>
      <c r="D2230" s="63">
        <v>456527.291939952</v>
      </c>
      <c r="E2230" s="56">
        <v>0.9026064626270246</v>
      </c>
      <c r="F2230" s="56" t="s">
        <v>83101</v>
      </c>
    </row>
    <row r="2231" spans="1:6" hidden="1">
      <c r="A2231" t="s">
        <v>81249</v>
      </c>
      <c r="B2231" s="51" t="s">
        <v>87127</v>
      </c>
      <c r="C2231" s="63">
        <v>496146.56412355101</v>
      </c>
      <c r="D2231" s="63">
        <v>549640.57386186905</v>
      </c>
      <c r="E2231" s="56">
        <v>0.90267456173684568</v>
      </c>
      <c r="F2231" s="56" t="s">
        <v>83101</v>
      </c>
    </row>
    <row r="2232" spans="1:6" hidden="1">
      <c r="A2232" t="s">
        <v>84538</v>
      </c>
      <c r="B2232" s="51" t="s">
        <v>88177</v>
      </c>
      <c r="C2232" s="63">
        <v>166385.58058143299</v>
      </c>
      <c r="D2232" s="63">
        <v>184311.58442166299</v>
      </c>
      <c r="E2232" s="56">
        <v>0.90274076425267236</v>
      </c>
      <c r="F2232" s="56" t="s">
        <v>83101</v>
      </c>
    </row>
    <row r="2233" spans="1:6" hidden="1">
      <c r="A2233" t="s">
        <v>80493</v>
      </c>
      <c r="B2233" s="51" t="s">
        <v>80494</v>
      </c>
      <c r="C2233" s="63">
        <v>8376079.6688274499</v>
      </c>
      <c r="D2233" s="63">
        <v>9277296.6919099204</v>
      </c>
      <c r="E2233" s="56">
        <v>0.90285779866581628</v>
      </c>
      <c r="F2233" s="56" t="s">
        <v>83106</v>
      </c>
    </row>
    <row r="2234" spans="1:6" hidden="1">
      <c r="A2234" t="s">
        <v>74355</v>
      </c>
      <c r="B2234" s="51" t="s">
        <v>83008</v>
      </c>
      <c r="C2234" s="63">
        <v>1970128.62373551</v>
      </c>
      <c r="D2234" s="63">
        <v>2181820.0520696999</v>
      </c>
      <c r="E2234" s="56">
        <v>0.90297484518332438</v>
      </c>
      <c r="F2234" s="56" t="s">
        <v>83106</v>
      </c>
    </row>
    <row r="2235" spans="1:6" hidden="1">
      <c r="A2235" t="s">
        <v>85114</v>
      </c>
      <c r="B2235" s="51" t="s">
        <v>85115</v>
      </c>
      <c r="C2235" s="63">
        <v>136406.014975033</v>
      </c>
      <c r="D2235" s="63">
        <v>150966.22748875301</v>
      </c>
      <c r="E2235" s="56">
        <v>0.90355318036410004</v>
      </c>
      <c r="F2235" s="56" t="s">
        <v>83101</v>
      </c>
    </row>
    <row r="2236" spans="1:6" hidden="1">
      <c r="A2236" t="s">
        <v>87493</v>
      </c>
      <c r="B2236" s="51" t="s">
        <v>87494</v>
      </c>
      <c r="C2236" s="63">
        <v>3310402.79368169</v>
      </c>
      <c r="D2236" s="63">
        <v>3662682.4536708202</v>
      </c>
      <c r="E2236" s="56">
        <v>0.90381921871603477</v>
      </c>
      <c r="F2236" s="56" t="s">
        <v>83101</v>
      </c>
    </row>
    <row r="2237" spans="1:6" hidden="1">
      <c r="A2237" t="s">
        <v>81521</v>
      </c>
      <c r="B2237" s="51" t="s">
        <v>81522</v>
      </c>
      <c r="C2237" s="63">
        <v>2501977.2945237402</v>
      </c>
      <c r="D2237" s="63">
        <v>2767888.4429722801</v>
      </c>
      <c r="E2237" s="56">
        <v>0.90392996180041385</v>
      </c>
      <c r="F2237" s="56" t="s">
        <v>83101</v>
      </c>
    </row>
    <row r="2238" spans="1:6" hidden="1">
      <c r="A2238" t="s">
        <v>86217</v>
      </c>
      <c r="B2238" s="51" t="s">
        <v>86218</v>
      </c>
      <c r="C2238" s="63">
        <v>137831.01431382599</v>
      </c>
      <c r="D2238" s="63">
        <v>152424.06606510899</v>
      </c>
      <c r="E2238" s="56">
        <v>0.90426018588790646</v>
      </c>
      <c r="F2238" s="56" t="s">
        <v>83101</v>
      </c>
    </row>
    <row r="2239" spans="1:6" hidden="1">
      <c r="A2239" t="s">
        <v>69838</v>
      </c>
      <c r="B2239" s="51" t="s">
        <v>82675</v>
      </c>
      <c r="C2239" s="63">
        <v>9066226.6633334905</v>
      </c>
      <c r="D2239" s="64">
        <v>10025822.915154999</v>
      </c>
      <c r="E2239" s="56">
        <v>0.90428753231108971</v>
      </c>
      <c r="F2239" s="56" t="s">
        <v>83101</v>
      </c>
    </row>
    <row r="2240" spans="1:6" hidden="1">
      <c r="A2240" t="s">
        <v>83715</v>
      </c>
      <c r="B2240" s="51" t="s">
        <v>83716</v>
      </c>
      <c r="C2240" s="63">
        <v>670656.18340000301</v>
      </c>
      <c r="D2240" s="63">
        <v>741607.75517027301</v>
      </c>
      <c r="E2240" s="56">
        <v>0.90432736001529601</v>
      </c>
      <c r="F2240" s="56" t="s">
        <v>83101</v>
      </c>
    </row>
    <row r="2241" spans="1:6" hidden="1">
      <c r="A2241" t="s">
        <v>83244</v>
      </c>
      <c r="B2241" s="51" t="s">
        <v>86771</v>
      </c>
      <c r="C2241" s="63">
        <v>2529507.9020658</v>
      </c>
      <c r="D2241" s="63">
        <v>2796197.4731577099</v>
      </c>
      <c r="E2241" s="56">
        <v>0.90462419995296661</v>
      </c>
      <c r="F2241" s="56" t="s">
        <v>83101</v>
      </c>
    </row>
    <row r="2242" spans="1:6" hidden="1">
      <c r="A2242" t="s">
        <v>84689</v>
      </c>
      <c r="B2242" s="51" t="s">
        <v>84690</v>
      </c>
      <c r="C2242" s="63">
        <v>1879819.7355810001</v>
      </c>
      <c r="D2242" s="63">
        <v>2077303.30965366</v>
      </c>
      <c r="E2242" s="56">
        <v>0.90493272063116026</v>
      </c>
      <c r="F2242" s="56" t="s">
        <v>83101</v>
      </c>
    </row>
    <row r="2243" spans="1:6" hidden="1">
      <c r="A2243" t="s">
        <v>70483</v>
      </c>
      <c r="B2243" s="51" t="s">
        <v>86997</v>
      </c>
      <c r="C2243" s="63">
        <v>376766.97755125002</v>
      </c>
      <c r="D2243" s="63">
        <v>416093.22733552899</v>
      </c>
      <c r="E2243" s="56">
        <v>0.90548692648494589</v>
      </c>
      <c r="F2243" s="56" t="s">
        <v>83101</v>
      </c>
    </row>
    <row r="2244" spans="1:6" hidden="1">
      <c r="A2244" t="s">
        <v>85601</v>
      </c>
      <c r="B2244" s="51" t="s">
        <v>85602</v>
      </c>
      <c r="C2244" s="63">
        <v>6953507.9309062203</v>
      </c>
      <c r="D2244" s="63">
        <v>7676581.2934680004</v>
      </c>
      <c r="E2244" s="56">
        <v>0.90580789352455071</v>
      </c>
      <c r="F2244" s="56" t="s">
        <v>83101</v>
      </c>
    </row>
    <row r="2245" spans="1:6" hidden="1">
      <c r="A2245" t="s">
        <v>87499</v>
      </c>
      <c r="B2245" s="51" t="s">
        <v>87500</v>
      </c>
      <c r="C2245" s="63">
        <v>220617.42469318799</v>
      </c>
      <c r="D2245" s="63">
        <v>243481.51042143701</v>
      </c>
      <c r="E2245" s="56">
        <v>0.90609518690485347</v>
      </c>
      <c r="F2245" s="56" t="s">
        <v>83101</v>
      </c>
    </row>
    <row r="2246" spans="1:6" hidden="1">
      <c r="A2246" t="s">
        <v>83428</v>
      </c>
      <c r="B2246" s="51" t="s">
        <v>83429</v>
      </c>
      <c r="C2246" s="63">
        <v>367325.91199023701</v>
      </c>
      <c r="D2246" s="63">
        <v>405377.63851110399</v>
      </c>
      <c r="E2246" s="56">
        <v>0.90613264544974481</v>
      </c>
      <c r="F2246" s="56" t="s">
        <v>83101</v>
      </c>
    </row>
    <row r="2247" spans="1:6" hidden="1">
      <c r="A2247" t="s">
        <v>88314</v>
      </c>
      <c r="B2247" s="51" t="s">
        <v>88315</v>
      </c>
      <c r="C2247" s="63">
        <v>128668.778764983</v>
      </c>
      <c r="D2247" s="63">
        <v>141974.638640516</v>
      </c>
      <c r="E2247" s="56">
        <v>0.90628002294674737</v>
      </c>
      <c r="F2247" s="56" t="s">
        <v>83101</v>
      </c>
    </row>
    <row r="2248" spans="1:6" hidden="1">
      <c r="A2248" t="s">
        <v>82160</v>
      </c>
      <c r="B2248" s="51" t="s">
        <v>82161</v>
      </c>
      <c r="C2248" s="63">
        <v>1126976.32970013</v>
      </c>
      <c r="D2248" s="63">
        <v>1243351.3753077399</v>
      </c>
      <c r="E2248" s="56">
        <v>0.90640212580389345</v>
      </c>
      <c r="F2248" s="56" t="s">
        <v>83101</v>
      </c>
    </row>
    <row r="2249" spans="1:6" hidden="1">
      <c r="A2249" t="s">
        <v>88013</v>
      </c>
      <c r="B2249" s="51" t="s">
        <v>88014</v>
      </c>
      <c r="C2249" s="63">
        <v>441995.40273872198</v>
      </c>
      <c r="D2249" s="63">
        <v>487593.85792689299</v>
      </c>
      <c r="E2249" s="56">
        <v>0.90648271210379405</v>
      </c>
      <c r="F2249" s="56" t="s">
        <v>83101</v>
      </c>
    </row>
    <row r="2250" spans="1:6" hidden="1">
      <c r="A2250" t="s">
        <v>82752</v>
      </c>
      <c r="B2250" s="51" t="s">
        <v>87609</v>
      </c>
      <c r="C2250" s="63">
        <v>178695.62899107399</v>
      </c>
      <c r="D2250" s="63">
        <v>197096.837377902</v>
      </c>
      <c r="E2250" s="56">
        <v>0.90663874351496254</v>
      </c>
      <c r="F2250" s="56" t="s">
        <v>83101</v>
      </c>
    </row>
    <row r="2251" spans="1:6" hidden="1">
      <c r="A2251" t="s">
        <v>80708</v>
      </c>
      <c r="B2251" s="51" t="s">
        <v>80709</v>
      </c>
      <c r="C2251" s="63">
        <v>3026104.1537409001</v>
      </c>
      <c r="D2251" s="63">
        <v>3337256.9343561502</v>
      </c>
      <c r="E2251" s="56">
        <v>0.90676391217828722</v>
      </c>
      <c r="F2251" s="56" t="s">
        <v>83106</v>
      </c>
    </row>
    <row r="2252" spans="1:6" hidden="1">
      <c r="A2252" t="s">
        <v>85427</v>
      </c>
      <c r="B2252" s="51" t="s">
        <v>85428</v>
      </c>
      <c r="C2252" s="63">
        <v>201597.65833111099</v>
      </c>
      <c r="D2252" s="63">
        <v>222321.679134754</v>
      </c>
      <c r="E2252" s="56">
        <v>0.90678362594103235</v>
      </c>
      <c r="F2252" s="56" t="s">
        <v>83101</v>
      </c>
    </row>
    <row r="2253" spans="1:6" hidden="1">
      <c r="A2253" t="s">
        <v>71464</v>
      </c>
      <c r="B2253" s="51" t="s">
        <v>84793</v>
      </c>
      <c r="C2253" s="63">
        <v>5601308.1420139903</v>
      </c>
      <c r="D2253" s="63">
        <v>6176702.1783450898</v>
      </c>
      <c r="E2253" s="56">
        <v>0.90684445846387507</v>
      </c>
      <c r="F2253" s="56" t="s">
        <v>83101</v>
      </c>
    </row>
    <row r="2254" spans="1:6" hidden="1">
      <c r="A2254" t="s">
        <v>84339</v>
      </c>
      <c r="B2254" s="51" t="s">
        <v>84340</v>
      </c>
      <c r="C2254" s="63">
        <v>781641.20683994598</v>
      </c>
      <c r="D2254" s="63">
        <v>861730.370052465</v>
      </c>
      <c r="E2254" s="56">
        <v>0.90706006658713567</v>
      </c>
      <c r="F2254" s="56" t="s">
        <v>83101</v>
      </c>
    </row>
    <row r="2255" spans="1:6" hidden="1">
      <c r="A2255" t="s">
        <v>84868</v>
      </c>
      <c r="B2255" s="51" t="s">
        <v>85092</v>
      </c>
      <c r="C2255" s="63">
        <v>254184.99862640799</v>
      </c>
      <c r="D2255" s="63">
        <v>280186.72294703702</v>
      </c>
      <c r="E2255" s="56">
        <v>0.90719858511802476</v>
      </c>
      <c r="F2255" s="56" t="s">
        <v>83101</v>
      </c>
    </row>
    <row r="2256" spans="1:6" hidden="1">
      <c r="A2256" t="s">
        <v>81895</v>
      </c>
      <c r="B2256" s="51" t="s">
        <v>81896</v>
      </c>
      <c r="C2256" s="63">
        <v>4463763.5615972597</v>
      </c>
      <c r="D2256" s="63">
        <v>4919069.68844763</v>
      </c>
      <c r="E2256" s="56">
        <v>0.90744060245382363</v>
      </c>
      <c r="F2256" s="56" t="s">
        <v>83101</v>
      </c>
    </row>
    <row r="2257" spans="1:6" hidden="1">
      <c r="A2257" t="s">
        <v>77602</v>
      </c>
      <c r="B2257" s="51" t="s">
        <v>84875</v>
      </c>
      <c r="C2257" s="63">
        <v>141807.011636304</v>
      </c>
      <c r="D2257" s="63">
        <v>156266.987315287</v>
      </c>
      <c r="E2257" s="56">
        <v>0.90746621581813502</v>
      </c>
      <c r="F2257" s="56" t="s">
        <v>83101</v>
      </c>
    </row>
    <row r="2258" spans="1:6" hidden="1">
      <c r="A2258" t="s">
        <v>82019</v>
      </c>
      <c r="B2258" s="51" t="s">
        <v>82020</v>
      </c>
      <c r="C2258" s="63">
        <v>305462.43111984897</v>
      </c>
      <c r="D2258" s="63">
        <v>336606.02642841201</v>
      </c>
      <c r="E2258" s="56">
        <v>0.90747760627159624</v>
      </c>
      <c r="F2258" s="56" t="s">
        <v>83101</v>
      </c>
    </row>
    <row r="2259" spans="1:6" hidden="1">
      <c r="A2259" t="s">
        <v>85725</v>
      </c>
      <c r="B2259" s="51" t="s">
        <v>85726</v>
      </c>
      <c r="C2259" s="63">
        <v>145453.15898693801</v>
      </c>
      <c r="D2259" s="63">
        <v>160249.90254849501</v>
      </c>
      <c r="E2259" s="56">
        <v>0.90766457060977501</v>
      </c>
      <c r="F2259" s="56" t="s">
        <v>83101</v>
      </c>
    </row>
    <row r="2260" spans="1:6" hidden="1">
      <c r="A2260" t="s">
        <v>61811</v>
      </c>
      <c r="B2260" s="51" t="s">
        <v>80259</v>
      </c>
      <c r="C2260" s="63">
        <v>2539183.8967434498</v>
      </c>
      <c r="D2260" s="63">
        <v>2797217.1824168102</v>
      </c>
      <c r="E2260" s="56">
        <v>0.90775357476875707</v>
      </c>
      <c r="F2260" s="56" t="s">
        <v>83106</v>
      </c>
    </row>
    <row r="2261" spans="1:6" hidden="1">
      <c r="A2261" t="s">
        <v>82654</v>
      </c>
      <c r="B2261" s="51" t="s">
        <v>82655</v>
      </c>
      <c r="C2261" s="63">
        <v>2729513.2630508202</v>
      </c>
      <c r="D2261" s="63">
        <v>3006684.4757642001</v>
      </c>
      <c r="E2261" s="56">
        <v>0.90781499856484538</v>
      </c>
      <c r="F2261" s="56" t="s">
        <v>83101</v>
      </c>
    </row>
    <row r="2262" spans="1:6" hidden="1">
      <c r="A2262" t="s">
        <v>79853</v>
      </c>
      <c r="B2262" s="51" t="s">
        <v>79854</v>
      </c>
      <c r="C2262" s="64">
        <v>10460296.0414574</v>
      </c>
      <c r="D2262" s="64">
        <v>11521086.549639899</v>
      </c>
      <c r="E2262" s="56">
        <v>0.90792617487838811</v>
      </c>
      <c r="F2262" s="56" t="s">
        <v>83101</v>
      </c>
    </row>
    <row r="2263" spans="1:6" hidden="1">
      <c r="A2263" t="s">
        <v>70491</v>
      </c>
      <c r="B2263" s="51" t="s">
        <v>82031</v>
      </c>
      <c r="C2263" s="63">
        <v>1040383.59302697</v>
      </c>
      <c r="D2263" s="63">
        <v>1145810.9997126299</v>
      </c>
      <c r="E2263" s="56">
        <v>0.90798883348815718</v>
      </c>
      <c r="F2263" s="56" t="s">
        <v>83106</v>
      </c>
    </row>
    <row r="2264" spans="1:6" hidden="1">
      <c r="A2264" t="s">
        <v>86656</v>
      </c>
      <c r="B2264" s="51" t="s">
        <v>86657</v>
      </c>
      <c r="C2264" s="63">
        <v>6922680.0101564098</v>
      </c>
      <c r="D2264" s="63">
        <v>7623743.9347993098</v>
      </c>
      <c r="E2264" s="56">
        <v>0.90804204198899885</v>
      </c>
      <c r="F2264" s="56" t="s">
        <v>83101</v>
      </c>
    </row>
    <row r="2265" spans="1:6" hidden="1">
      <c r="A2265" t="s">
        <v>86691</v>
      </c>
      <c r="B2265" s="51" t="s">
        <v>86692</v>
      </c>
      <c r="C2265" s="63">
        <v>58452.262636390798</v>
      </c>
      <c r="D2265" s="63">
        <v>64370.443221175999</v>
      </c>
      <c r="E2265" s="56">
        <v>0.90806058978885063</v>
      </c>
      <c r="F2265" s="56" t="s">
        <v>83101</v>
      </c>
    </row>
    <row r="2266" spans="1:6" hidden="1">
      <c r="A2266" t="s">
        <v>82259</v>
      </c>
      <c r="B2266" s="51" t="s">
        <v>84810</v>
      </c>
      <c r="C2266" s="63">
        <v>1886969.64899946</v>
      </c>
      <c r="D2266" s="63">
        <v>2077966.9848324601</v>
      </c>
      <c r="E2266" s="56">
        <v>0.90808451855725725</v>
      </c>
      <c r="F2266" s="56" t="s">
        <v>83101</v>
      </c>
    </row>
    <row r="2267" spans="1:6" hidden="1">
      <c r="A2267" t="s">
        <v>72293</v>
      </c>
      <c r="B2267" s="51" t="s">
        <v>84778</v>
      </c>
      <c r="C2267" s="63">
        <v>1051319.6620574901</v>
      </c>
      <c r="D2267" s="63">
        <v>1157639.62711817</v>
      </c>
      <c r="E2267" s="56">
        <v>0.90815797717174473</v>
      </c>
      <c r="F2267" s="56" t="s">
        <v>83101</v>
      </c>
    </row>
    <row r="2268" spans="1:6" hidden="1">
      <c r="A2268" t="s">
        <v>80257</v>
      </c>
      <c r="B2268" s="51" t="s">
        <v>80258</v>
      </c>
      <c r="C2268" s="63">
        <v>896743.42237448704</v>
      </c>
      <c r="D2268" s="63">
        <v>987407.80791557604</v>
      </c>
      <c r="E2268" s="56">
        <v>0.90817939172216788</v>
      </c>
      <c r="F2268" s="56" t="s">
        <v>83101</v>
      </c>
    </row>
    <row r="2269" spans="1:6" hidden="1">
      <c r="A2269" t="s">
        <v>87142</v>
      </c>
      <c r="B2269" s="51" t="s">
        <v>87143</v>
      </c>
      <c r="C2269" s="63">
        <v>534536.11750128004</v>
      </c>
      <c r="D2269" s="63">
        <v>588441.37533095595</v>
      </c>
      <c r="E2269" s="56">
        <v>0.90839315505413243</v>
      </c>
      <c r="F2269" s="56" t="s">
        <v>83101</v>
      </c>
    </row>
    <row r="2270" spans="1:6" hidden="1">
      <c r="A2270" t="s">
        <v>79736</v>
      </c>
      <c r="B2270" s="51" t="s">
        <v>88257</v>
      </c>
      <c r="C2270" s="64">
        <v>15424144.196158599</v>
      </c>
      <c r="D2270" s="64">
        <v>16974674.8693012</v>
      </c>
      <c r="E2270" s="56">
        <v>0.9086562373016791</v>
      </c>
      <c r="F2270" s="56" t="s">
        <v>83101</v>
      </c>
    </row>
    <row r="2271" spans="1:6" hidden="1">
      <c r="A2271" t="s">
        <v>87134</v>
      </c>
      <c r="B2271" s="51" t="s">
        <v>87135</v>
      </c>
      <c r="C2271" s="63">
        <v>556773.70085487003</v>
      </c>
      <c r="D2271" s="63">
        <v>612582.55995991803</v>
      </c>
      <c r="E2271" s="56">
        <v>0.9088957754384982</v>
      </c>
      <c r="F2271" s="56" t="s">
        <v>83101</v>
      </c>
    </row>
    <row r="2272" spans="1:6" hidden="1">
      <c r="A2272" t="s">
        <v>78988</v>
      </c>
      <c r="B2272" s="51" t="s">
        <v>85722</v>
      </c>
      <c r="C2272" s="63">
        <v>673795.69068597001</v>
      </c>
      <c r="D2272" s="63">
        <v>741332.95216654998</v>
      </c>
      <c r="E2272" s="56">
        <v>0.90889753209647306</v>
      </c>
      <c r="F2272" s="56" t="s">
        <v>83101</v>
      </c>
    </row>
    <row r="2273" spans="1:6" hidden="1">
      <c r="A2273" t="s">
        <v>86274</v>
      </c>
      <c r="B2273" s="51" t="s">
        <v>86275</v>
      </c>
      <c r="C2273" s="63">
        <v>680096.06245032605</v>
      </c>
      <c r="D2273" s="63">
        <v>747919.58265201503</v>
      </c>
      <c r="E2273" s="56">
        <v>0.90931709534707383</v>
      </c>
      <c r="F2273" s="56" t="s">
        <v>83101</v>
      </c>
    </row>
    <row r="2274" spans="1:6" hidden="1">
      <c r="A2274" t="s">
        <v>81163</v>
      </c>
      <c r="B2274" s="51" t="s">
        <v>81164</v>
      </c>
      <c r="C2274" s="63">
        <v>237832.50829564399</v>
      </c>
      <c r="D2274" s="63">
        <v>261539.87007176</v>
      </c>
      <c r="E2274" s="56">
        <v>0.9093546931501828</v>
      </c>
      <c r="F2274" s="56" t="s">
        <v>83101</v>
      </c>
    </row>
    <row r="2275" spans="1:6" hidden="1">
      <c r="A2275" t="s">
        <v>85236</v>
      </c>
      <c r="B2275" s="51" t="s">
        <v>85237</v>
      </c>
      <c r="C2275" s="63">
        <v>2418289.1360199102</v>
      </c>
      <c r="D2275" s="63">
        <v>2658891.8930993201</v>
      </c>
      <c r="E2275" s="56">
        <v>0.90951013927875313</v>
      </c>
      <c r="F2275" s="56" t="s">
        <v>83101</v>
      </c>
    </row>
    <row r="2276" spans="1:6" hidden="1">
      <c r="A2276" t="s">
        <v>82429</v>
      </c>
      <c r="B2276" s="51" t="s">
        <v>82430</v>
      </c>
      <c r="C2276" s="64">
        <v>35266116.192547902</v>
      </c>
      <c r="D2276" s="64">
        <v>38773691.029360898</v>
      </c>
      <c r="E2276" s="56">
        <v>0.90953724694002103</v>
      </c>
      <c r="F2276" s="56" t="s">
        <v>83101</v>
      </c>
    </row>
    <row r="2277" spans="1:6" hidden="1">
      <c r="A2277" t="s">
        <v>79630</v>
      </c>
      <c r="B2277" s="51" t="s">
        <v>79631</v>
      </c>
      <c r="C2277" s="63">
        <v>4856737.0886643901</v>
      </c>
      <c r="D2277" s="63">
        <v>5339602.1077017896</v>
      </c>
      <c r="E2277" s="56">
        <v>0.90956910097459887</v>
      </c>
      <c r="F2277" s="56" t="s">
        <v>83106</v>
      </c>
    </row>
    <row r="2278" spans="1:6" hidden="1">
      <c r="A2278" t="s">
        <v>86742</v>
      </c>
      <c r="B2278" s="51" t="s">
        <v>86743</v>
      </c>
      <c r="C2278" s="63">
        <v>2851248.0733429398</v>
      </c>
      <c r="D2278" s="63">
        <v>3134496.3897882998</v>
      </c>
      <c r="E2278" s="56">
        <v>0.9096351435056238</v>
      </c>
      <c r="F2278" s="56" t="s">
        <v>83101</v>
      </c>
    </row>
    <row r="2279" spans="1:6" hidden="1">
      <c r="A2279" t="s">
        <v>87849</v>
      </c>
      <c r="B2279" s="51" t="s">
        <v>87850</v>
      </c>
      <c r="C2279" s="63">
        <v>420631.091253035</v>
      </c>
      <c r="D2279" s="63">
        <v>462413.95251027303</v>
      </c>
      <c r="E2279" s="56">
        <v>0.90964186735626285</v>
      </c>
      <c r="F2279" s="56" t="s">
        <v>83101</v>
      </c>
    </row>
    <row r="2280" spans="1:6" hidden="1">
      <c r="A2280" t="s">
        <v>81752</v>
      </c>
      <c r="B2280" s="51" t="s">
        <v>81753</v>
      </c>
      <c r="C2280" s="63">
        <v>2202800.99703997</v>
      </c>
      <c r="D2280" s="63">
        <v>2421470.7394864</v>
      </c>
      <c r="E2280" s="56">
        <v>0.90969548428538505</v>
      </c>
      <c r="F2280" s="56" t="s">
        <v>83101</v>
      </c>
    </row>
    <row r="2281" spans="1:6" hidden="1">
      <c r="A2281" t="s">
        <v>88241</v>
      </c>
      <c r="B2281" s="51" t="s">
        <v>88242</v>
      </c>
      <c r="C2281" s="63">
        <v>2489880.8180383202</v>
      </c>
      <c r="D2281" s="63">
        <v>2736997.3015443198</v>
      </c>
      <c r="E2281" s="56">
        <v>0.90971255858872535</v>
      </c>
      <c r="F2281" s="56" t="s">
        <v>83101</v>
      </c>
    </row>
    <row r="2282" spans="1:6" hidden="1">
      <c r="A2282" t="s">
        <v>64709</v>
      </c>
      <c r="B2282" s="51" t="s">
        <v>79898</v>
      </c>
      <c r="C2282" s="63">
        <v>7029098.1539502097</v>
      </c>
      <c r="D2282" s="63">
        <v>7726458.0386437504</v>
      </c>
      <c r="E2282" s="56">
        <v>0.90974391096079121</v>
      </c>
      <c r="F2282" s="56" t="s">
        <v>83106</v>
      </c>
    </row>
    <row r="2283" spans="1:6" hidden="1">
      <c r="A2283" t="s">
        <v>87591</v>
      </c>
      <c r="B2283" s="51" t="s">
        <v>87592</v>
      </c>
      <c r="C2283" s="63">
        <v>2362639.4116335101</v>
      </c>
      <c r="D2283" s="63">
        <v>2596331.00173285</v>
      </c>
      <c r="E2283" s="56">
        <v>0.90999160355772479</v>
      </c>
      <c r="F2283" s="56" t="s">
        <v>83101</v>
      </c>
    </row>
    <row r="2284" spans="1:6" hidden="1">
      <c r="A2284" t="s">
        <v>73939</v>
      </c>
      <c r="B2284" s="51" t="s">
        <v>82257</v>
      </c>
      <c r="C2284" s="63">
        <v>2019667.81806797</v>
      </c>
      <c r="D2284" s="63">
        <v>2218616.0014361502</v>
      </c>
      <c r="E2284" s="56">
        <v>0.91032779749204129</v>
      </c>
      <c r="F2284" s="56" t="s">
        <v>83106</v>
      </c>
    </row>
    <row r="2285" spans="1:6" hidden="1">
      <c r="A2285" t="s">
        <v>83028</v>
      </c>
      <c r="B2285" s="51" t="s">
        <v>84276</v>
      </c>
      <c r="C2285" s="63">
        <v>6824625.5802170197</v>
      </c>
      <c r="D2285" s="63">
        <v>7490779.0323751997</v>
      </c>
      <c r="E2285" s="56">
        <v>0.91107020387611759</v>
      </c>
      <c r="F2285" s="56" t="s">
        <v>83101</v>
      </c>
    </row>
    <row r="2286" spans="1:6" hidden="1">
      <c r="A2286" t="s">
        <v>86089</v>
      </c>
      <c r="B2286" s="51" t="s">
        <v>87200</v>
      </c>
      <c r="C2286" s="63">
        <v>415892.16755683202</v>
      </c>
      <c r="D2286" s="63">
        <v>456484.94808088703</v>
      </c>
      <c r="E2286" s="56">
        <v>0.91107531432370004</v>
      </c>
      <c r="F2286" s="56" t="s">
        <v>83101</v>
      </c>
    </row>
    <row r="2287" spans="1:6" hidden="1">
      <c r="A2287" t="s">
        <v>72166</v>
      </c>
      <c r="B2287" s="51" t="s">
        <v>86978</v>
      </c>
      <c r="C2287" s="63">
        <v>144246.47761512001</v>
      </c>
      <c r="D2287" s="63">
        <v>158301.22087115</v>
      </c>
      <c r="E2287" s="56">
        <v>0.91121519354882352</v>
      </c>
      <c r="F2287" s="56" t="s">
        <v>83101</v>
      </c>
    </row>
    <row r="2288" spans="1:6" hidden="1">
      <c r="A2288" t="s">
        <v>64999</v>
      </c>
      <c r="B2288" s="51" t="s">
        <v>85137</v>
      </c>
      <c r="C2288" s="63">
        <v>473157.919503137</v>
      </c>
      <c r="D2288" s="63">
        <v>519093.36826875701</v>
      </c>
      <c r="E2288" s="56">
        <v>0.91150831127197673</v>
      </c>
      <c r="F2288" s="56" t="s">
        <v>83101</v>
      </c>
    </row>
    <row r="2289" spans="1:6" hidden="1">
      <c r="A2289" t="s">
        <v>81703</v>
      </c>
      <c r="B2289" s="51" t="s">
        <v>81704</v>
      </c>
      <c r="C2289" s="63">
        <v>1115060.2028395999</v>
      </c>
      <c r="D2289" s="63">
        <v>1223148.1695717501</v>
      </c>
      <c r="E2289" s="56">
        <v>0.91163133836026256</v>
      </c>
      <c r="F2289" s="56" t="s">
        <v>83101</v>
      </c>
    </row>
    <row r="2290" spans="1:6" hidden="1">
      <c r="A2290" t="s">
        <v>84388</v>
      </c>
      <c r="B2290" s="51" t="s">
        <v>84389</v>
      </c>
      <c r="C2290" s="63">
        <v>262532.10133116198</v>
      </c>
      <c r="D2290" s="63">
        <v>287845.77647533402</v>
      </c>
      <c r="E2290" s="56">
        <v>0.91205820195058096</v>
      </c>
      <c r="F2290" s="56" t="s">
        <v>83101</v>
      </c>
    </row>
    <row r="2291" spans="1:6" hidden="1">
      <c r="A2291" t="s">
        <v>84832</v>
      </c>
      <c r="B2291" s="51" t="s">
        <v>84833</v>
      </c>
      <c r="C2291" s="63">
        <v>324813.23396446003</v>
      </c>
      <c r="D2291" s="63">
        <v>356089.38656030601</v>
      </c>
      <c r="E2291" s="56">
        <v>0.91216769222480276</v>
      </c>
      <c r="F2291" s="56" t="s">
        <v>83101</v>
      </c>
    </row>
    <row r="2292" spans="1:6" hidden="1">
      <c r="A2292" t="s">
        <v>82697</v>
      </c>
      <c r="B2292" s="51" t="s">
        <v>82698</v>
      </c>
      <c r="C2292" s="63">
        <v>3207963.0202317401</v>
      </c>
      <c r="D2292" s="63">
        <v>3516557.25268162</v>
      </c>
      <c r="E2292" s="56">
        <v>0.91224535525063466</v>
      </c>
      <c r="F2292" s="56" t="s">
        <v>83101</v>
      </c>
    </row>
    <row r="2293" spans="1:6" hidden="1">
      <c r="A2293" t="s">
        <v>83591</v>
      </c>
      <c r="B2293" s="51" t="s">
        <v>83592</v>
      </c>
      <c r="C2293" s="63">
        <v>92775.643879195195</v>
      </c>
      <c r="D2293" s="63">
        <v>101672.79057562099</v>
      </c>
      <c r="E2293" s="56">
        <v>0.91249235271251472</v>
      </c>
      <c r="F2293" s="56" t="s">
        <v>83101</v>
      </c>
    </row>
    <row r="2294" spans="1:6" hidden="1">
      <c r="A2294" t="s">
        <v>66220</v>
      </c>
      <c r="B2294" s="51" t="s">
        <v>86604</v>
      </c>
      <c r="C2294" s="63">
        <v>48255.389765792701</v>
      </c>
      <c r="D2294" s="63">
        <v>52880.566688147497</v>
      </c>
      <c r="E2294" s="56">
        <v>0.91253541306334995</v>
      </c>
      <c r="F2294" s="56" t="s">
        <v>83101</v>
      </c>
    </row>
    <row r="2295" spans="1:6" hidden="1">
      <c r="A2295" t="s">
        <v>82029</v>
      </c>
      <c r="B2295" s="51" t="s">
        <v>82030</v>
      </c>
      <c r="C2295" s="63">
        <v>940994.33856124</v>
      </c>
      <c r="D2295" s="63">
        <v>1030341.02436517</v>
      </c>
      <c r="E2295" s="56">
        <v>0.91328435567342403</v>
      </c>
      <c r="F2295" s="56" t="s">
        <v>83106</v>
      </c>
    </row>
    <row r="2296" spans="1:6" hidden="1">
      <c r="A2296" t="s">
        <v>80028</v>
      </c>
      <c r="B2296" s="51" t="s">
        <v>86651</v>
      </c>
      <c r="C2296" s="63">
        <v>1997799.239539</v>
      </c>
      <c r="D2296" s="63">
        <v>2187278.0890870402</v>
      </c>
      <c r="E2296" s="56">
        <v>0.91337230940436664</v>
      </c>
      <c r="F2296" s="56" t="s">
        <v>83101</v>
      </c>
    </row>
    <row r="2297" spans="1:6" hidden="1">
      <c r="A2297" t="s">
        <v>81068</v>
      </c>
      <c r="B2297" s="51" t="s">
        <v>81069</v>
      </c>
      <c r="C2297" s="63">
        <v>677796.60473293997</v>
      </c>
      <c r="D2297" s="63">
        <v>742027.73711936001</v>
      </c>
      <c r="E2297" s="56">
        <v>0.91343836736376871</v>
      </c>
      <c r="F2297" s="56" t="s">
        <v>83101</v>
      </c>
    </row>
    <row r="2298" spans="1:6" hidden="1">
      <c r="A2298" t="s">
        <v>80151</v>
      </c>
      <c r="B2298" s="51" t="s">
        <v>80152</v>
      </c>
      <c r="C2298" s="63">
        <v>3119350.8423640602</v>
      </c>
      <c r="D2298" s="63">
        <v>3414757.4305288</v>
      </c>
      <c r="E2298" s="56">
        <v>0.91349119397948164</v>
      </c>
      <c r="F2298" s="56" t="s">
        <v>83106</v>
      </c>
    </row>
    <row r="2299" spans="1:6" hidden="1">
      <c r="A2299" t="s">
        <v>80751</v>
      </c>
      <c r="B2299" s="51" t="s">
        <v>82460</v>
      </c>
      <c r="C2299" s="63">
        <v>5469001.5214732001</v>
      </c>
      <c r="D2299" s="63">
        <v>5986651.7047796296</v>
      </c>
      <c r="E2299" s="56">
        <v>0.91353260406093983</v>
      </c>
      <c r="F2299" s="56" t="s">
        <v>83106</v>
      </c>
    </row>
    <row r="2300" spans="1:6" hidden="1">
      <c r="A2300" t="s">
        <v>80272</v>
      </c>
      <c r="B2300" s="51" t="s">
        <v>85376</v>
      </c>
      <c r="C2300" s="63">
        <v>519906.44069252099</v>
      </c>
      <c r="D2300" s="63">
        <v>569010.72898279503</v>
      </c>
      <c r="E2300" s="56">
        <v>0.91370235078333861</v>
      </c>
      <c r="F2300" s="56" t="s">
        <v>83101</v>
      </c>
    </row>
    <row r="2301" spans="1:6" hidden="1">
      <c r="A2301" t="s">
        <v>81344</v>
      </c>
      <c r="B2301" s="51" t="s">
        <v>81345</v>
      </c>
      <c r="C2301" s="63">
        <v>1098471.5968815</v>
      </c>
      <c r="D2301" s="63">
        <v>1201982.2891623499</v>
      </c>
      <c r="E2301" s="56">
        <v>0.91388334652336223</v>
      </c>
      <c r="F2301" s="56" t="s">
        <v>83106</v>
      </c>
    </row>
    <row r="2302" spans="1:6" hidden="1">
      <c r="A2302" t="s">
        <v>70833</v>
      </c>
      <c r="B2302" s="51" t="s">
        <v>86562</v>
      </c>
      <c r="C2302" s="63">
        <v>898513.69632409501</v>
      </c>
      <c r="D2302" s="63">
        <v>983014.41649756196</v>
      </c>
      <c r="E2302" s="56">
        <v>0.91403918522930783</v>
      </c>
      <c r="F2302" s="56" t="s">
        <v>83101</v>
      </c>
    </row>
    <row r="2303" spans="1:6" hidden="1">
      <c r="A2303" t="s">
        <v>87519</v>
      </c>
      <c r="B2303" s="51" t="s">
        <v>87520</v>
      </c>
      <c r="C2303" s="63">
        <v>498536.19665338402</v>
      </c>
      <c r="D2303" s="63">
        <v>545235.08419840795</v>
      </c>
      <c r="E2303" s="56">
        <v>0.9143509122974367</v>
      </c>
      <c r="F2303" s="56" t="s">
        <v>83101</v>
      </c>
    </row>
    <row r="2304" spans="1:6" hidden="1">
      <c r="A2304" t="s">
        <v>72516</v>
      </c>
      <c r="B2304" s="51" t="s">
        <v>87666</v>
      </c>
      <c r="C2304" s="63">
        <v>525238.619733767</v>
      </c>
      <c r="D2304" s="63">
        <v>574208.65372303</v>
      </c>
      <c r="E2304" s="56">
        <v>0.91471735287903944</v>
      </c>
      <c r="F2304" s="56" t="s">
        <v>83101</v>
      </c>
    </row>
    <row r="2305" spans="1:6" hidden="1">
      <c r="A2305" t="s">
        <v>71071</v>
      </c>
      <c r="B2305" s="51" t="s">
        <v>80729</v>
      </c>
      <c r="C2305" s="63">
        <v>3353481.43730663</v>
      </c>
      <c r="D2305" s="63">
        <v>3665520.3563885102</v>
      </c>
      <c r="E2305" s="56">
        <v>0.91487186299810386</v>
      </c>
      <c r="F2305" s="56" t="s">
        <v>83106</v>
      </c>
    </row>
    <row r="2306" spans="1:6" hidden="1">
      <c r="A2306" t="s">
        <v>83028</v>
      </c>
      <c r="B2306" s="51" t="s">
        <v>83029</v>
      </c>
      <c r="C2306" s="63">
        <v>8033052.3092594799</v>
      </c>
      <c r="D2306" s="63">
        <v>8777881.9840209894</v>
      </c>
      <c r="E2306" s="56">
        <v>0.91514699376029696</v>
      </c>
      <c r="F2306" s="56" t="s">
        <v>83106</v>
      </c>
    </row>
    <row r="2307" spans="1:6" hidden="1">
      <c r="A2307" t="s">
        <v>83168</v>
      </c>
      <c r="B2307" s="51" t="s">
        <v>83169</v>
      </c>
      <c r="C2307" s="63">
        <v>76839.618800651704</v>
      </c>
      <c r="D2307" s="63">
        <v>83960.095080924904</v>
      </c>
      <c r="E2307" s="56">
        <v>0.91519213653331222</v>
      </c>
      <c r="F2307" s="56" t="s">
        <v>83101</v>
      </c>
    </row>
    <row r="2308" spans="1:6" hidden="1">
      <c r="A2308" t="s">
        <v>84947</v>
      </c>
      <c r="B2308" s="51" t="s">
        <v>84948</v>
      </c>
      <c r="C2308" s="63">
        <v>94356.076118389596</v>
      </c>
      <c r="D2308" s="63">
        <v>103079.643689021</v>
      </c>
      <c r="E2308" s="56">
        <v>0.91537060802276959</v>
      </c>
      <c r="F2308" s="56" t="s">
        <v>83101</v>
      </c>
    </row>
    <row r="2309" spans="1:6" hidden="1">
      <c r="A2309" t="s">
        <v>82914</v>
      </c>
      <c r="B2309" s="51" t="s">
        <v>82915</v>
      </c>
      <c r="C2309" s="64">
        <v>26527889.730892502</v>
      </c>
      <c r="D2309" s="64">
        <v>28973853.833390299</v>
      </c>
      <c r="E2309" s="56">
        <v>0.91558029813489983</v>
      </c>
      <c r="F2309" s="56" t="s">
        <v>83106</v>
      </c>
    </row>
    <row r="2310" spans="1:6" hidden="1">
      <c r="A2310" t="s">
        <v>83881</v>
      </c>
      <c r="B2310" s="51" t="s">
        <v>83882</v>
      </c>
      <c r="C2310" s="63">
        <v>155230.00707324501</v>
      </c>
      <c r="D2310" s="63">
        <v>169526.664325124</v>
      </c>
      <c r="E2310" s="56">
        <v>0.91566720604812724</v>
      </c>
      <c r="F2310" s="56" t="s">
        <v>83101</v>
      </c>
    </row>
    <row r="2311" spans="1:6" hidden="1">
      <c r="A2311" t="s">
        <v>83619</v>
      </c>
      <c r="B2311" s="51" t="s">
        <v>83620</v>
      </c>
      <c r="C2311" s="63">
        <v>1568266.94508894</v>
      </c>
      <c r="D2311" s="63">
        <v>1712345.04502036</v>
      </c>
      <c r="E2311" s="56">
        <v>0.91585918950715506</v>
      </c>
      <c r="F2311" s="56" t="s">
        <v>83101</v>
      </c>
    </row>
    <row r="2312" spans="1:6" hidden="1">
      <c r="A2312" t="s">
        <v>81008</v>
      </c>
      <c r="B2312" s="51" t="s">
        <v>87182</v>
      </c>
      <c r="C2312" s="63">
        <v>801276.77225017699</v>
      </c>
      <c r="D2312" s="63">
        <v>874631.42050083901</v>
      </c>
      <c r="E2312" s="56">
        <v>0.91613078774524581</v>
      </c>
      <c r="F2312" s="56" t="s">
        <v>83101</v>
      </c>
    </row>
    <row r="2313" spans="1:6" hidden="1">
      <c r="A2313" t="s">
        <v>83465</v>
      </c>
      <c r="B2313" s="51" t="s">
        <v>83466</v>
      </c>
      <c r="C2313" s="63">
        <v>47326.351895455497</v>
      </c>
      <c r="D2313" s="63">
        <v>51652.594775284</v>
      </c>
      <c r="E2313" s="56">
        <v>0.91624345497743265</v>
      </c>
      <c r="F2313" s="56" t="s">
        <v>83101</v>
      </c>
    </row>
    <row r="2314" spans="1:6" hidden="1">
      <c r="A2314" t="s">
        <v>87714</v>
      </c>
      <c r="B2314" s="51" t="s">
        <v>87715</v>
      </c>
      <c r="C2314" s="63">
        <v>1637944.7853642299</v>
      </c>
      <c r="D2314" s="63">
        <v>1787507.1231802001</v>
      </c>
      <c r="E2314" s="56">
        <v>0.91632909548920849</v>
      </c>
      <c r="F2314" s="56" t="s">
        <v>83101</v>
      </c>
    </row>
    <row r="2315" spans="1:6" hidden="1">
      <c r="A2315" t="s">
        <v>61294</v>
      </c>
      <c r="B2315" s="51" t="s">
        <v>80819</v>
      </c>
      <c r="C2315" s="63">
        <v>2681371.7783112801</v>
      </c>
      <c r="D2315" s="63">
        <v>2925970.1671046098</v>
      </c>
      <c r="E2315" s="56">
        <v>0.91640434631110002</v>
      </c>
      <c r="F2315" s="56" t="s">
        <v>83106</v>
      </c>
    </row>
    <row r="2316" spans="1:6" hidden="1">
      <c r="A2316" t="s">
        <v>67518</v>
      </c>
      <c r="B2316" s="51" t="s">
        <v>86352</v>
      </c>
      <c r="C2316" s="63">
        <v>1041348.2262180099</v>
      </c>
      <c r="D2316" s="63">
        <v>1135962.1637584399</v>
      </c>
      <c r="E2316" s="56">
        <v>0.91671030905871842</v>
      </c>
      <c r="F2316" s="56" t="s">
        <v>83101</v>
      </c>
    </row>
    <row r="2317" spans="1:6" hidden="1">
      <c r="A2317" t="s">
        <v>85768</v>
      </c>
      <c r="B2317" s="51" t="s">
        <v>85769</v>
      </c>
      <c r="C2317" s="63">
        <v>187253.93059866299</v>
      </c>
      <c r="D2317" s="63">
        <v>204214.92650264301</v>
      </c>
      <c r="E2317" s="56">
        <v>0.91694536636252932</v>
      </c>
      <c r="F2317" s="56" t="s">
        <v>83101</v>
      </c>
    </row>
    <row r="2318" spans="1:6" hidden="1">
      <c r="A2318" t="s">
        <v>83414</v>
      </c>
      <c r="B2318" s="51" t="s">
        <v>83415</v>
      </c>
      <c r="C2318" s="63">
        <v>44211.761333980103</v>
      </c>
      <c r="D2318" s="63">
        <v>48206.323143686699</v>
      </c>
      <c r="E2318" s="56">
        <v>0.91713614419834177</v>
      </c>
      <c r="F2318" s="56" t="s">
        <v>83101</v>
      </c>
    </row>
    <row r="2319" spans="1:6" hidden="1">
      <c r="A2319" t="s">
        <v>62873</v>
      </c>
      <c r="B2319" s="51" t="s">
        <v>84579</v>
      </c>
      <c r="C2319" s="63">
        <v>19526.406426743299</v>
      </c>
      <c r="D2319" s="63">
        <v>21289.455345042701</v>
      </c>
      <c r="E2319" s="56">
        <v>0.9171867532670378</v>
      </c>
      <c r="F2319" s="56" t="s">
        <v>83101</v>
      </c>
    </row>
    <row r="2320" spans="1:6" hidden="1">
      <c r="A2320" t="s">
        <v>87163</v>
      </c>
      <c r="B2320" s="51" t="s">
        <v>87164</v>
      </c>
      <c r="C2320" s="63">
        <v>855952.37136002502</v>
      </c>
      <c r="D2320" s="63">
        <v>933004.59062189294</v>
      </c>
      <c r="E2320" s="56">
        <v>0.9174149623309904</v>
      </c>
      <c r="F2320" s="56" t="s">
        <v>83101</v>
      </c>
    </row>
    <row r="2321" spans="1:6" hidden="1">
      <c r="A2321" t="s">
        <v>80398</v>
      </c>
      <c r="B2321" s="51" t="s">
        <v>80399</v>
      </c>
      <c r="C2321" s="63">
        <v>6088708.9358409196</v>
      </c>
      <c r="D2321" s="63">
        <v>6633090.3404623996</v>
      </c>
      <c r="E2321" s="56">
        <v>0.91792944514855945</v>
      </c>
      <c r="F2321" s="56" t="s">
        <v>83106</v>
      </c>
    </row>
    <row r="2322" spans="1:6" hidden="1">
      <c r="A2322" t="s">
        <v>76772</v>
      </c>
      <c r="B2322" s="51" t="s">
        <v>87123</v>
      </c>
      <c r="C2322" s="63">
        <v>4627481.8661473803</v>
      </c>
      <c r="D2322" s="63">
        <v>5040768.53187948</v>
      </c>
      <c r="E2322" s="56">
        <v>0.91801117962105605</v>
      </c>
      <c r="F2322" s="56" t="s">
        <v>83101</v>
      </c>
    </row>
    <row r="2323" spans="1:6" hidden="1">
      <c r="A2323" t="s">
        <v>80464</v>
      </c>
      <c r="B2323" s="51" t="s">
        <v>80465</v>
      </c>
      <c r="C2323" s="64">
        <v>13063270.312432</v>
      </c>
      <c r="D2323" s="64">
        <v>14227912.555360399</v>
      </c>
      <c r="E2323" s="56">
        <v>0.918143843069262</v>
      </c>
      <c r="F2323" s="56" t="s">
        <v>83101</v>
      </c>
    </row>
    <row r="2324" spans="1:6" hidden="1">
      <c r="A2324" t="s">
        <v>80274</v>
      </c>
      <c r="B2324" s="51" t="s">
        <v>83891</v>
      </c>
      <c r="C2324" s="63">
        <v>468044.05842886702</v>
      </c>
      <c r="D2324" s="63">
        <v>509770.80599150702</v>
      </c>
      <c r="E2324" s="56">
        <v>0.91814606275563149</v>
      </c>
      <c r="F2324" s="56" t="s">
        <v>83101</v>
      </c>
    </row>
    <row r="2325" spans="1:6" hidden="1">
      <c r="A2325" t="s">
        <v>82181</v>
      </c>
      <c r="B2325" s="51" t="s">
        <v>82182</v>
      </c>
      <c r="C2325" s="63">
        <v>2029814.8574895901</v>
      </c>
      <c r="D2325" s="63">
        <v>2210730.5378859201</v>
      </c>
      <c r="E2325" s="56">
        <v>0.91816475264808328</v>
      </c>
      <c r="F2325" s="56" t="s">
        <v>83106</v>
      </c>
    </row>
    <row r="2326" spans="1:6" hidden="1">
      <c r="A2326" t="s">
        <v>79788</v>
      </c>
      <c r="B2326" s="51" t="s">
        <v>79789</v>
      </c>
      <c r="C2326" s="63">
        <v>1361784.42224674</v>
      </c>
      <c r="D2326" s="63">
        <v>1482821.45320313</v>
      </c>
      <c r="E2326" s="56">
        <v>0.91837383341404266</v>
      </c>
      <c r="F2326" s="56" t="s">
        <v>83101</v>
      </c>
    </row>
    <row r="2327" spans="1:6" hidden="1">
      <c r="A2327" t="s">
        <v>79591</v>
      </c>
      <c r="B2327" s="51" t="s">
        <v>79592</v>
      </c>
      <c r="C2327" s="63">
        <v>2811405.0443698601</v>
      </c>
      <c r="D2327" s="63">
        <v>3059239.2539856699</v>
      </c>
      <c r="E2327" s="56">
        <v>0.91898828792389353</v>
      </c>
      <c r="F2327" s="56" t="s">
        <v>83101</v>
      </c>
    </row>
    <row r="2328" spans="1:6" hidden="1">
      <c r="A2328" t="s">
        <v>64400</v>
      </c>
      <c r="B2328" s="51" t="s">
        <v>86737</v>
      </c>
      <c r="C2328" s="63">
        <v>324094.20848626801</v>
      </c>
      <c r="D2328" s="63">
        <v>352569.66129563801</v>
      </c>
      <c r="E2328" s="56">
        <v>0.91923453451800929</v>
      </c>
      <c r="F2328" s="56" t="s">
        <v>83101</v>
      </c>
    </row>
    <row r="2329" spans="1:6" hidden="1">
      <c r="A2329" t="s">
        <v>85681</v>
      </c>
      <c r="B2329" s="51" t="s">
        <v>85682</v>
      </c>
      <c r="C2329" s="63">
        <v>2611074.5794557598</v>
      </c>
      <c r="D2329" s="63">
        <v>2839715.72619071</v>
      </c>
      <c r="E2329" s="56">
        <v>0.91948449465339366</v>
      </c>
      <c r="F2329" s="56" t="s">
        <v>83101</v>
      </c>
    </row>
    <row r="2330" spans="1:6" hidden="1">
      <c r="A2330" t="s">
        <v>83453</v>
      </c>
      <c r="B2330" s="51" t="s">
        <v>83454</v>
      </c>
      <c r="C2330" s="63">
        <v>609994.63785867195</v>
      </c>
      <c r="D2330" s="63">
        <v>663365.80938380095</v>
      </c>
      <c r="E2330" s="56">
        <v>0.91954488644100396</v>
      </c>
      <c r="F2330" s="56" t="s">
        <v>83101</v>
      </c>
    </row>
    <row r="2331" spans="1:6" hidden="1">
      <c r="A2331" t="s">
        <v>64559</v>
      </c>
      <c r="B2331" s="51" t="s">
        <v>86472</v>
      </c>
      <c r="C2331" s="63">
        <v>5016509.05865929</v>
      </c>
      <c r="D2331" s="63">
        <v>5454208.78682057</v>
      </c>
      <c r="E2331" s="56">
        <v>0.91975009661915985</v>
      </c>
      <c r="F2331" s="56" t="s">
        <v>83101</v>
      </c>
    </row>
    <row r="2332" spans="1:6" hidden="1">
      <c r="A2332" t="s">
        <v>72014</v>
      </c>
      <c r="B2332" s="51" t="s">
        <v>84589</v>
      </c>
      <c r="C2332" s="63">
        <v>174705.39354031501</v>
      </c>
      <c r="D2332" s="63">
        <v>189920.84950709401</v>
      </c>
      <c r="E2332" s="56">
        <v>0.91988527849223489</v>
      </c>
      <c r="F2332" s="56" t="s">
        <v>83101</v>
      </c>
    </row>
    <row r="2333" spans="1:6" hidden="1">
      <c r="A2333" t="s">
        <v>86366</v>
      </c>
      <c r="B2333" s="51" t="s">
        <v>86367</v>
      </c>
      <c r="C2333" s="63">
        <v>1018474.67313453</v>
      </c>
      <c r="D2333" s="63">
        <v>1106988.59423382</v>
      </c>
      <c r="E2333" s="56">
        <v>0.92004080117866693</v>
      </c>
      <c r="F2333" s="56" t="s">
        <v>83101</v>
      </c>
    </row>
    <row r="2334" spans="1:6" hidden="1">
      <c r="A2334" t="s">
        <v>82259</v>
      </c>
      <c r="B2334" s="51" t="s">
        <v>82260</v>
      </c>
      <c r="C2334" s="63">
        <v>1818053.5485872</v>
      </c>
      <c r="D2334" s="63">
        <v>1975952.8509031599</v>
      </c>
      <c r="E2334" s="56">
        <v>0.92008953946254945</v>
      </c>
      <c r="F2334" s="56" t="s">
        <v>83106</v>
      </c>
    </row>
    <row r="2335" spans="1:6" hidden="1">
      <c r="A2335" t="s">
        <v>84111</v>
      </c>
      <c r="B2335" s="51" t="s">
        <v>84112</v>
      </c>
      <c r="C2335" s="63">
        <v>128055.35273820801</v>
      </c>
      <c r="D2335" s="63">
        <v>139173.03065916299</v>
      </c>
      <c r="E2335" s="56">
        <v>0.92011614701283351</v>
      </c>
      <c r="F2335" s="56" t="s">
        <v>83101</v>
      </c>
    </row>
    <row r="2336" spans="1:6" hidden="1">
      <c r="A2336" t="s">
        <v>86436</v>
      </c>
      <c r="B2336" s="51" t="s">
        <v>86437</v>
      </c>
      <c r="C2336" s="63">
        <v>919530.36017758597</v>
      </c>
      <c r="D2336" s="63">
        <v>999008.29697840498</v>
      </c>
      <c r="E2336" s="56">
        <v>0.92044316644695789</v>
      </c>
      <c r="F2336" s="56" t="s">
        <v>83101</v>
      </c>
    </row>
    <row r="2337" spans="1:6" hidden="1">
      <c r="A2337" t="s">
        <v>83631</v>
      </c>
      <c r="B2337" s="51" t="s">
        <v>83632</v>
      </c>
      <c r="C2337" s="63">
        <v>720966.60968102398</v>
      </c>
      <c r="D2337" s="63">
        <v>783278.43329145003</v>
      </c>
      <c r="E2337" s="56">
        <v>0.92044741568003774</v>
      </c>
      <c r="F2337" s="56" t="s">
        <v>83101</v>
      </c>
    </row>
    <row r="2338" spans="1:6" hidden="1">
      <c r="A2338" t="s">
        <v>84351</v>
      </c>
      <c r="B2338" s="51" t="s">
        <v>84352</v>
      </c>
      <c r="C2338" s="63">
        <v>828572.450675603</v>
      </c>
      <c r="D2338" s="63">
        <v>899919.34596609301</v>
      </c>
      <c r="E2338" s="56">
        <v>0.92071856704680932</v>
      </c>
      <c r="F2338" s="56" t="s">
        <v>83101</v>
      </c>
    </row>
    <row r="2339" spans="1:6" hidden="1">
      <c r="A2339" t="s">
        <v>83761</v>
      </c>
      <c r="B2339" s="51" t="s">
        <v>83762</v>
      </c>
      <c r="C2339" s="63">
        <v>1009353.96545984</v>
      </c>
      <c r="D2339" s="63">
        <v>1096039.6821043501</v>
      </c>
      <c r="E2339" s="56">
        <v>0.92091005639679291</v>
      </c>
      <c r="F2339" s="56" t="s">
        <v>83101</v>
      </c>
    </row>
    <row r="2340" spans="1:6" hidden="1">
      <c r="A2340" t="s">
        <v>83839</v>
      </c>
      <c r="B2340" s="51" t="s">
        <v>83840</v>
      </c>
      <c r="C2340" s="63">
        <v>444334.015308881</v>
      </c>
      <c r="D2340" s="63">
        <v>482493.58331062202</v>
      </c>
      <c r="E2340" s="56">
        <v>0.92091176064993496</v>
      </c>
      <c r="F2340" s="56" t="s">
        <v>83101</v>
      </c>
    </row>
    <row r="2341" spans="1:6" hidden="1">
      <c r="A2341" t="s">
        <v>88117</v>
      </c>
      <c r="B2341" s="51" t="s">
        <v>88118</v>
      </c>
      <c r="C2341" s="63">
        <v>227322.39660286301</v>
      </c>
      <c r="D2341" s="63">
        <v>246761.86325833399</v>
      </c>
      <c r="E2341" s="56">
        <v>0.92122175445271348</v>
      </c>
      <c r="F2341" s="56" t="s">
        <v>83101</v>
      </c>
    </row>
    <row r="2342" spans="1:6" hidden="1">
      <c r="A2342" t="s">
        <v>79615</v>
      </c>
      <c r="B2342" s="51" t="s">
        <v>79616</v>
      </c>
      <c r="C2342" s="63">
        <v>2397494.34966547</v>
      </c>
      <c r="D2342" s="63">
        <v>2602393.9510225402</v>
      </c>
      <c r="E2342" s="56">
        <v>0.92126495633892769</v>
      </c>
      <c r="F2342" s="56" t="s">
        <v>83101</v>
      </c>
    </row>
    <row r="2343" spans="1:6" hidden="1">
      <c r="A2343" t="s">
        <v>86063</v>
      </c>
      <c r="B2343" s="51" t="s">
        <v>86064</v>
      </c>
      <c r="C2343" s="63">
        <v>215819.17546248101</v>
      </c>
      <c r="D2343" s="63">
        <v>234263.511551264</v>
      </c>
      <c r="E2343" s="56">
        <v>0.92126671385293046</v>
      </c>
      <c r="F2343" s="56" t="s">
        <v>83101</v>
      </c>
    </row>
    <row r="2344" spans="1:6" hidden="1">
      <c r="A2344" t="s">
        <v>74653</v>
      </c>
      <c r="B2344" s="51" t="s">
        <v>81608</v>
      </c>
      <c r="C2344" s="63">
        <v>2853367.1814354402</v>
      </c>
      <c r="D2344" s="63">
        <v>3096068.0414469</v>
      </c>
      <c r="E2344" s="56">
        <v>0.92160997214452778</v>
      </c>
      <c r="F2344" s="56" t="s">
        <v>83101</v>
      </c>
    </row>
    <row r="2345" spans="1:6" hidden="1">
      <c r="A2345" t="s">
        <v>80555</v>
      </c>
      <c r="B2345" s="51" t="s">
        <v>80556</v>
      </c>
      <c r="C2345" s="63">
        <v>5495191.37193547</v>
      </c>
      <c r="D2345" s="63">
        <v>5961396.6174091604</v>
      </c>
      <c r="E2345" s="56">
        <v>0.92179596906667416</v>
      </c>
      <c r="F2345" s="56" t="s">
        <v>83106</v>
      </c>
    </row>
    <row r="2346" spans="1:6" hidden="1">
      <c r="A2346" t="s">
        <v>88189</v>
      </c>
      <c r="B2346" s="51" t="s">
        <v>88190</v>
      </c>
      <c r="C2346" s="63">
        <v>742686.87437373598</v>
      </c>
      <c r="D2346" s="63">
        <v>805475.25704501302</v>
      </c>
      <c r="E2346" s="56">
        <v>0.92204803049863493</v>
      </c>
      <c r="F2346" s="56" t="s">
        <v>83101</v>
      </c>
    </row>
    <row r="2347" spans="1:6" hidden="1">
      <c r="A2347" t="s">
        <v>75062</v>
      </c>
      <c r="B2347" s="51" t="s">
        <v>86460</v>
      </c>
      <c r="C2347" s="63">
        <v>154664.04147407401</v>
      </c>
      <c r="D2347" s="63">
        <v>167724.02575353099</v>
      </c>
      <c r="E2347" s="56">
        <v>0.92213408770280458</v>
      </c>
      <c r="F2347" s="56" t="s">
        <v>83101</v>
      </c>
    </row>
    <row r="2348" spans="1:6" hidden="1">
      <c r="A2348" t="s">
        <v>88301</v>
      </c>
      <c r="B2348" s="51" t="s">
        <v>88302</v>
      </c>
      <c r="C2348" s="63">
        <v>908940.75226857001</v>
      </c>
      <c r="D2348" s="63">
        <v>985638.87159915699</v>
      </c>
      <c r="E2348" s="56">
        <v>0.92218436027573913</v>
      </c>
      <c r="F2348" s="56" t="s">
        <v>83101</v>
      </c>
    </row>
    <row r="2349" spans="1:6" hidden="1">
      <c r="A2349" t="s">
        <v>67896</v>
      </c>
      <c r="B2349" s="51" t="s">
        <v>79769</v>
      </c>
      <c r="C2349" s="63">
        <v>1477127.49945137</v>
      </c>
      <c r="D2349" s="63">
        <v>1601709.18288934</v>
      </c>
      <c r="E2349" s="56">
        <v>0.92221953600013973</v>
      </c>
      <c r="F2349" s="56" t="s">
        <v>83101</v>
      </c>
    </row>
    <row r="2350" spans="1:6" hidden="1">
      <c r="A2350" t="s">
        <v>82094</v>
      </c>
      <c r="B2350" s="51" t="s">
        <v>82095</v>
      </c>
      <c r="C2350" s="63">
        <v>938497.92006929906</v>
      </c>
      <c r="D2350" s="63">
        <v>1017600.70774917</v>
      </c>
      <c r="E2350" s="56">
        <v>0.92226539636078053</v>
      </c>
      <c r="F2350" s="56" t="s">
        <v>83101</v>
      </c>
    </row>
    <row r="2351" spans="1:6" hidden="1">
      <c r="A2351" t="s">
        <v>87744</v>
      </c>
      <c r="B2351" s="51" t="s">
        <v>87745</v>
      </c>
      <c r="C2351" s="63">
        <v>93529.078167399697</v>
      </c>
      <c r="D2351" s="63">
        <v>101409.221656956</v>
      </c>
      <c r="E2351" s="56">
        <v>0.9222936202368951</v>
      </c>
      <c r="F2351" s="56" t="s">
        <v>83101</v>
      </c>
    </row>
    <row r="2352" spans="1:6" hidden="1">
      <c r="A2352" t="s">
        <v>83045</v>
      </c>
      <c r="B2352" s="51" t="s">
        <v>83046</v>
      </c>
      <c r="C2352" s="63">
        <v>3830996.2240637699</v>
      </c>
      <c r="D2352" s="63">
        <v>4150122.4910484599</v>
      </c>
      <c r="E2352" s="56">
        <v>0.92310437398582224</v>
      </c>
      <c r="F2352" s="56" t="s">
        <v>83101</v>
      </c>
    </row>
    <row r="2353" spans="1:6" hidden="1">
      <c r="A2353" t="s">
        <v>82830</v>
      </c>
      <c r="B2353" s="51" t="s">
        <v>82831</v>
      </c>
      <c r="C2353" s="63">
        <v>1146427.9859533999</v>
      </c>
      <c r="D2353" s="63">
        <v>1241833.9096645401</v>
      </c>
      <c r="E2353" s="56">
        <v>0.92317336242097592</v>
      </c>
      <c r="F2353" s="56" t="s">
        <v>83101</v>
      </c>
    </row>
    <row r="2354" spans="1:6" hidden="1">
      <c r="A2354" t="s">
        <v>71119</v>
      </c>
      <c r="B2354" s="51" t="s">
        <v>86779</v>
      </c>
      <c r="C2354" s="63">
        <v>2074223.5795981199</v>
      </c>
      <c r="D2354" s="63">
        <v>2246736.6446567699</v>
      </c>
      <c r="E2354" s="56">
        <v>0.92321616088431024</v>
      </c>
      <c r="F2354" s="56" t="s">
        <v>83101</v>
      </c>
    </row>
    <row r="2355" spans="1:6" hidden="1">
      <c r="A2355" t="s">
        <v>86208</v>
      </c>
      <c r="B2355" s="51" t="s">
        <v>87668</v>
      </c>
      <c r="C2355" s="63">
        <v>1036274.7065072</v>
      </c>
      <c r="D2355" s="63">
        <v>1122303.2446488601</v>
      </c>
      <c r="E2355" s="56">
        <v>0.92334644085558515</v>
      </c>
      <c r="F2355" s="56" t="s">
        <v>83101</v>
      </c>
    </row>
    <row r="2356" spans="1:6" hidden="1">
      <c r="A2356" t="s">
        <v>81736</v>
      </c>
      <c r="B2356" s="51" t="s">
        <v>81737</v>
      </c>
      <c r="C2356" s="63">
        <v>1211200.7910358701</v>
      </c>
      <c r="D2356" s="63">
        <v>1311087.7232443299</v>
      </c>
      <c r="E2356" s="56">
        <v>0.92381369267855984</v>
      </c>
      <c r="F2356" s="56" t="s">
        <v>83106</v>
      </c>
    </row>
    <row r="2357" spans="1:6" hidden="1">
      <c r="A2357" t="s">
        <v>76304</v>
      </c>
      <c r="B2357" s="51" t="s">
        <v>81954</v>
      </c>
      <c r="C2357" s="63">
        <v>1771647.92898725</v>
      </c>
      <c r="D2357" s="63">
        <v>1917297.1003348799</v>
      </c>
      <c r="E2357" s="56">
        <v>0.92403411483687603</v>
      </c>
      <c r="F2357" s="56" t="s">
        <v>83101</v>
      </c>
    </row>
    <row r="2358" spans="1:6" hidden="1">
      <c r="A2358" t="s">
        <v>85232</v>
      </c>
      <c r="B2358" s="51" t="s">
        <v>85233</v>
      </c>
      <c r="C2358" s="63">
        <v>564728.06852120499</v>
      </c>
      <c r="D2358" s="63">
        <v>611071.14343944099</v>
      </c>
      <c r="E2358" s="56">
        <v>0.92416091740579998</v>
      </c>
      <c r="F2358" s="56" t="s">
        <v>83101</v>
      </c>
    </row>
    <row r="2359" spans="1:6" hidden="1">
      <c r="A2359" t="s">
        <v>82811</v>
      </c>
      <c r="B2359" s="51" t="s">
        <v>82812</v>
      </c>
      <c r="C2359" s="63">
        <v>869263.83479209803</v>
      </c>
      <c r="D2359" s="63">
        <v>940587.59803595196</v>
      </c>
      <c r="E2359" s="56">
        <v>0.92417105712132963</v>
      </c>
      <c r="F2359" s="56" t="s">
        <v>83101</v>
      </c>
    </row>
    <row r="2360" spans="1:6" hidden="1">
      <c r="A2360" t="s">
        <v>80670</v>
      </c>
      <c r="B2360" s="51" t="s">
        <v>86156</v>
      </c>
      <c r="C2360" s="63">
        <v>676729.93162255199</v>
      </c>
      <c r="D2360" s="63">
        <v>732175.44452361204</v>
      </c>
      <c r="E2360" s="56">
        <v>0.92427291393644662</v>
      </c>
      <c r="F2360" s="56" t="s">
        <v>83101</v>
      </c>
    </row>
    <row r="2361" spans="1:6" hidden="1">
      <c r="A2361" t="s">
        <v>88120</v>
      </c>
      <c r="B2361" s="51" t="s">
        <v>88121</v>
      </c>
      <c r="C2361" s="63">
        <v>799562.26430300297</v>
      </c>
      <c r="D2361" s="63">
        <v>864838.75497193704</v>
      </c>
      <c r="E2361" s="56">
        <v>0.92452177900948462</v>
      </c>
      <c r="F2361" s="56" t="s">
        <v>83101</v>
      </c>
    </row>
    <row r="2362" spans="1:6" hidden="1">
      <c r="A2362" t="s">
        <v>84799</v>
      </c>
      <c r="B2362" s="51" t="s">
        <v>84800</v>
      </c>
      <c r="C2362" s="63">
        <v>59623.348687505597</v>
      </c>
      <c r="D2362" s="63">
        <v>64482.784071754599</v>
      </c>
      <c r="E2362" s="56">
        <v>0.92463980186026773</v>
      </c>
      <c r="F2362" s="56" t="s">
        <v>83101</v>
      </c>
    </row>
    <row r="2363" spans="1:6" hidden="1">
      <c r="A2363" t="s">
        <v>78399</v>
      </c>
      <c r="B2363" s="51" t="s">
        <v>84206</v>
      </c>
      <c r="C2363" s="63">
        <v>82998.795792887497</v>
      </c>
      <c r="D2363" s="63">
        <v>89754.290489616003</v>
      </c>
      <c r="E2363" s="56">
        <v>0.92473346221248254</v>
      </c>
      <c r="F2363" s="56" t="s">
        <v>83101</v>
      </c>
    </row>
    <row r="2364" spans="1:6" hidden="1">
      <c r="A2364" t="s">
        <v>66310</v>
      </c>
      <c r="B2364" s="51" t="s">
        <v>87314</v>
      </c>
      <c r="C2364" s="63">
        <v>1236621.78257096</v>
      </c>
      <c r="D2364" s="63">
        <v>1336949.45120792</v>
      </c>
      <c r="E2364" s="56">
        <v>0.92495776968507304</v>
      </c>
      <c r="F2364" s="56" t="s">
        <v>83101</v>
      </c>
    </row>
    <row r="2365" spans="1:6" hidden="1">
      <c r="A2365" t="s">
        <v>81205</v>
      </c>
      <c r="B2365" s="51" t="s">
        <v>81206</v>
      </c>
      <c r="C2365" s="63">
        <v>1423647.90311713</v>
      </c>
      <c r="D2365" s="63">
        <v>1538854.4769905901</v>
      </c>
      <c r="E2365" s="56">
        <v>0.92513484829393355</v>
      </c>
      <c r="F2365" s="56" t="s">
        <v>83101</v>
      </c>
    </row>
    <row r="2366" spans="1:6" hidden="1">
      <c r="A2366" t="s">
        <v>87298</v>
      </c>
      <c r="B2366" s="51" t="s">
        <v>87299</v>
      </c>
      <c r="C2366" s="63">
        <v>1193825.52849026</v>
      </c>
      <c r="D2366" s="63">
        <v>1290009.9871946101</v>
      </c>
      <c r="E2366" s="56">
        <v>0.92543898135740577</v>
      </c>
      <c r="F2366" s="56" t="s">
        <v>83101</v>
      </c>
    </row>
    <row r="2367" spans="1:6" hidden="1">
      <c r="A2367" t="s">
        <v>79826</v>
      </c>
      <c r="B2367" s="51" t="s">
        <v>79827</v>
      </c>
      <c r="C2367" s="63">
        <v>5935462.7746414896</v>
      </c>
      <c r="D2367" s="63">
        <v>6412217.8583001103</v>
      </c>
      <c r="E2367" s="56">
        <v>0.9256489573195803</v>
      </c>
      <c r="F2367" s="56" t="s">
        <v>83106</v>
      </c>
    </row>
    <row r="2368" spans="1:6" hidden="1">
      <c r="A2368" t="s">
        <v>86092</v>
      </c>
      <c r="B2368" s="51" t="s">
        <v>86093</v>
      </c>
      <c r="C2368" s="63">
        <v>1320557.92180902</v>
      </c>
      <c r="D2368" s="63">
        <v>1426390.9156367001</v>
      </c>
      <c r="E2368" s="56">
        <v>0.92580365405619591</v>
      </c>
      <c r="F2368" s="56" t="s">
        <v>83101</v>
      </c>
    </row>
    <row r="2369" spans="1:6" hidden="1">
      <c r="A2369" t="s">
        <v>81172</v>
      </c>
      <c r="B2369" s="51" t="s">
        <v>84455</v>
      </c>
      <c r="C2369" s="63">
        <v>982828.33247228805</v>
      </c>
      <c r="D2369" s="63">
        <v>1061520.79536308</v>
      </c>
      <c r="E2369" s="56">
        <v>0.92586818531060788</v>
      </c>
      <c r="F2369" s="56" t="s">
        <v>83101</v>
      </c>
    </row>
    <row r="2370" spans="1:6" hidden="1">
      <c r="A2370" t="s">
        <v>83304</v>
      </c>
      <c r="B2370" s="51" t="s">
        <v>83305</v>
      </c>
      <c r="C2370" s="63">
        <v>2286401.3537527299</v>
      </c>
      <c r="D2370" s="63">
        <v>2469213.00850116</v>
      </c>
      <c r="E2370" s="56">
        <v>0.92596359482999857</v>
      </c>
      <c r="F2370" s="56" t="s">
        <v>83101</v>
      </c>
    </row>
    <row r="2371" spans="1:6" hidden="1">
      <c r="A2371" t="s">
        <v>79863</v>
      </c>
      <c r="B2371" s="51" t="s">
        <v>79864</v>
      </c>
      <c r="C2371" s="63">
        <v>6815231.97508361</v>
      </c>
      <c r="D2371" s="63">
        <v>7359769.7249115501</v>
      </c>
      <c r="E2371" s="56">
        <v>0.92601157778282472</v>
      </c>
      <c r="F2371" s="56" t="s">
        <v>83101</v>
      </c>
    </row>
    <row r="2372" spans="1:6" hidden="1">
      <c r="A2372" t="s">
        <v>87540</v>
      </c>
      <c r="B2372" s="51" t="s">
        <v>87541</v>
      </c>
      <c r="C2372" s="63">
        <v>494516.298435373</v>
      </c>
      <c r="D2372" s="63">
        <v>533840.26530817698</v>
      </c>
      <c r="E2372" s="56">
        <v>0.92633757805791794</v>
      </c>
      <c r="F2372" s="56" t="s">
        <v>83101</v>
      </c>
    </row>
    <row r="2373" spans="1:6" hidden="1">
      <c r="A2373" t="s">
        <v>87552</v>
      </c>
      <c r="B2373" s="51" t="s">
        <v>87553</v>
      </c>
      <c r="C2373" s="63">
        <v>461629.78163826303</v>
      </c>
      <c r="D2373" s="63">
        <v>498287.84274159098</v>
      </c>
      <c r="E2373" s="56">
        <v>0.92643195767804709</v>
      </c>
      <c r="F2373" s="56" t="s">
        <v>83101</v>
      </c>
    </row>
    <row r="2374" spans="1:6" hidden="1">
      <c r="A2374" t="s">
        <v>82234</v>
      </c>
      <c r="B2374" s="51" t="s">
        <v>82235</v>
      </c>
      <c r="C2374" s="63">
        <v>6482443.0162603902</v>
      </c>
      <c r="D2374" s="63">
        <v>6996805.0782958297</v>
      </c>
      <c r="E2374" s="56">
        <v>0.92648615242534105</v>
      </c>
      <c r="F2374" s="56" t="s">
        <v>83106</v>
      </c>
    </row>
    <row r="2375" spans="1:6" hidden="1">
      <c r="A2375" t="s">
        <v>80748</v>
      </c>
      <c r="B2375" s="51" t="s">
        <v>80749</v>
      </c>
      <c r="C2375" s="63">
        <v>957357.50748821499</v>
      </c>
      <c r="D2375" s="63">
        <v>1033146.95314847</v>
      </c>
      <c r="E2375" s="56">
        <v>0.92664214376348886</v>
      </c>
      <c r="F2375" s="56" t="s">
        <v>83106</v>
      </c>
    </row>
    <row r="2376" spans="1:6" hidden="1">
      <c r="A2376" t="s">
        <v>82312</v>
      </c>
      <c r="B2376" s="51" t="s">
        <v>85857</v>
      </c>
      <c r="C2376" s="63">
        <v>987515.04969812697</v>
      </c>
      <c r="D2376" s="63">
        <v>1065565.0659839199</v>
      </c>
      <c r="E2376" s="56">
        <v>0.92675246329164962</v>
      </c>
      <c r="F2376" s="56" t="s">
        <v>83101</v>
      </c>
    </row>
    <row r="2377" spans="1:6" hidden="1">
      <c r="A2377" t="s">
        <v>66757</v>
      </c>
      <c r="B2377" s="51" t="s">
        <v>87440</v>
      </c>
      <c r="C2377" s="63">
        <v>996413.87987377099</v>
      </c>
      <c r="D2377" s="63">
        <v>1075018.11647991</v>
      </c>
      <c r="E2377" s="56">
        <v>0.92688101214189356</v>
      </c>
      <c r="F2377" s="56" t="s">
        <v>83101</v>
      </c>
    </row>
    <row r="2378" spans="1:6" hidden="1">
      <c r="A2378" t="s">
        <v>82021</v>
      </c>
      <c r="B2378" s="51" t="s">
        <v>82022</v>
      </c>
      <c r="C2378" s="63">
        <v>4167213.0122706401</v>
      </c>
      <c r="D2378" s="63">
        <v>4495930.96146004</v>
      </c>
      <c r="E2378" s="56">
        <v>0.92688545442373749</v>
      </c>
      <c r="F2378" s="56" t="s">
        <v>83106</v>
      </c>
    </row>
    <row r="2379" spans="1:6" hidden="1">
      <c r="A2379" t="s">
        <v>69104</v>
      </c>
      <c r="B2379" s="51" t="s">
        <v>87588</v>
      </c>
      <c r="C2379" s="63">
        <v>544342.62835483998</v>
      </c>
      <c r="D2379" s="63">
        <v>587013.78236821794</v>
      </c>
      <c r="E2379" s="56">
        <v>0.92730808833614153</v>
      </c>
      <c r="F2379" s="56" t="s">
        <v>83101</v>
      </c>
    </row>
    <row r="2380" spans="1:6" hidden="1">
      <c r="A2380" t="s">
        <v>79704</v>
      </c>
      <c r="B2380" s="51" t="s">
        <v>86767</v>
      </c>
      <c r="C2380" s="63">
        <v>487418.59148727998</v>
      </c>
      <c r="D2380" s="63">
        <v>525609.13760231796</v>
      </c>
      <c r="E2380" s="56">
        <v>0.92734040681017726</v>
      </c>
      <c r="F2380" s="56" t="s">
        <v>83101</v>
      </c>
    </row>
    <row r="2381" spans="1:6" hidden="1">
      <c r="A2381" t="s">
        <v>87433</v>
      </c>
      <c r="B2381" s="51" t="s">
        <v>87434</v>
      </c>
      <c r="C2381" s="63">
        <v>278865.60749088402</v>
      </c>
      <c r="D2381" s="63">
        <v>300651.76928091102</v>
      </c>
      <c r="E2381" s="56">
        <v>0.92753689146039486</v>
      </c>
      <c r="F2381" s="56" t="s">
        <v>83101</v>
      </c>
    </row>
    <row r="2382" spans="1:6" hidden="1">
      <c r="A2382" t="s">
        <v>80384</v>
      </c>
      <c r="B2382" s="51" t="s">
        <v>85254</v>
      </c>
      <c r="C2382" s="63">
        <v>1606879.5624764001</v>
      </c>
      <c r="D2382" s="63">
        <v>1732326.1615363599</v>
      </c>
      <c r="E2382" s="56">
        <v>0.92758488450656185</v>
      </c>
      <c r="F2382" s="56" t="s">
        <v>83101</v>
      </c>
    </row>
    <row r="2383" spans="1:6" hidden="1">
      <c r="A2383" t="s">
        <v>63845</v>
      </c>
      <c r="B2383" s="51" t="s">
        <v>86959</v>
      </c>
      <c r="C2383" s="63">
        <v>3367627.01775384</v>
      </c>
      <c r="D2383" s="63">
        <v>3627749.6341031902</v>
      </c>
      <c r="E2383" s="56">
        <v>0.92829642544677571</v>
      </c>
      <c r="F2383" s="56" t="s">
        <v>83101</v>
      </c>
    </row>
    <row r="2384" spans="1:6" hidden="1">
      <c r="A2384" t="s">
        <v>79875</v>
      </c>
      <c r="B2384" s="51" t="s">
        <v>85215</v>
      </c>
      <c r="C2384" s="63">
        <v>2869057.59880113</v>
      </c>
      <c r="D2384" s="63">
        <v>3090285.0801232699</v>
      </c>
      <c r="E2384" s="56">
        <v>0.92841195048797398</v>
      </c>
      <c r="F2384" s="56" t="s">
        <v>83101</v>
      </c>
    </row>
    <row r="2385" spans="1:6" hidden="1">
      <c r="A2385" t="s">
        <v>84400</v>
      </c>
      <c r="B2385" s="51" t="s">
        <v>84401</v>
      </c>
      <c r="C2385" s="63">
        <v>867455.59250040702</v>
      </c>
      <c r="D2385" s="63">
        <v>933870.47933173797</v>
      </c>
      <c r="E2385" s="56">
        <v>0.92888212198456432</v>
      </c>
      <c r="F2385" s="56" t="s">
        <v>83101</v>
      </c>
    </row>
    <row r="2386" spans="1:6" hidden="1">
      <c r="A2386" t="s">
        <v>83631</v>
      </c>
      <c r="B2386" s="51" t="s">
        <v>88383</v>
      </c>
      <c r="C2386" s="63">
        <v>180837.28078667901</v>
      </c>
      <c r="D2386" s="63">
        <v>194621.017863227</v>
      </c>
      <c r="E2386" s="56">
        <v>0.92917652354364555</v>
      </c>
      <c r="F2386" s="56" t="s">
        <v>83101</v>
      </c>
    </row>
    <row r="2387" spans="1:6" hidden="1">
      <c r="A2387" t="s">
        <v>80300</v>
      </c>
      <c r="B2387" s="51" t="s">
        <v>80301</v>
      </c>
      <c r="C2387" s="63">
        <v>2711712.0431674598</v>
      </c>
      <c r="D2387" s="63">
        <v>2918281.7321230802</v>
      </c>
      <c r="E2387" s="56">
        <v>0.92921530273043962</v>
      </c>
      <c r="F2387" s="56" t="s">
        <v>83106</v>
      </c>
    </row>
    <row r="2388" spans="1:6" hidden="1">
      <c r="A2388" t="s">
        <v>80011</v>
      </c>
      <c r="B2388" s="51" t="s">
        <v>80012</v>
      </c>
      <c r="C2388" s="63">
        <v>895867.77748520405</v>
      </c>
      <c r="D2388" s="63">
        <v>963405.75310925394</v>
      </c>
      <c r="E2388" s="56">
        <v>0.92989664489123014</v>
      </c>
      <c r="F2388" s="56" t="s">
        <v>83101</v>
      </c>
    </row>
    <row r="2389" spans="1:6" hidden="1">
      <c r="A2389" t="s">
        <v>61916</v>
      </c>
      <c r="B2389" s="51" t="s">
        <v>88382</v>
      </c>
      <c r="C2389" s="63">
        <v>147641.084699456</v>
      </c>
      <c r="D2389" s="63">
        <v>158741.942669574</v>
      </c>
      <c r="E2389" s="56">
        <v>0.93006978632468451</v>
      </c>
      <c r="F2389" s="56" t="s">
        <v>83101</v>
      </c>
    </row>
    <row r="2390" spans="1:6" hidden="1">
      <c r="A2390" t="s">
        <v>85234</v>
      </c>
      <c r="B2390" s="51" t="s">
        <v>85235</v>
      </c>
      <c r="C2390" s="63">
        <v>175922.75350834301</v>
      </c>
      <c r="D2390" s="63">
        <v>189096.440495925</v>
      </c>
      <c r="E2390" s="56">
        <v>0.93033350097425094</v>
      </c>
      <c r="F2390" s="56" t="s">
        <v>83101</v>
      </c>
    </row>
    <row r="2391" spans="1:6" hidden="1">
      <c r="A2391" t="s">
        <v>81149</v>
      </c>
      <c r="B2391" s="51" t="s">
        <v>86744</v>
      </c>
      <c r="C2391" s="63">
        <v>467563.52159938298</v>
      </c>
      <c r="D2391" s="63">
        <v>502554.20258241298</v>
      </c>
      <c r="E2391" s="56">
        <v>0.93037431424664696</v>
      </c>
      <c r="F2391" s="56" t="s">
        <v>83101</v>
      </c>
    </row>
    <row r="2392" spans="1:6" hidden="1">
      <c r="A2392" t="s">
        <v>69934</v>
      </c>
      <c r="B2392" s="51" t="s">
        <v>88077</v>
      </c>
      <c r="C2392" s="63">
        <v>775401.34712078399</v>
      </c>
      <c r="D2392" s="63">
        <v>833384.18097030499</v>
      </c>
      <c r="E2392" s="56">
        <v>0.93042484465926401</v>
      </c>
      <c r="F2392" s="56" t="s">
        <v>83101</v>
      </c>
    </row>
    <row r="2393" spans="1:6" hidden="1">
      <c r="A2393" t="s">
        <v>83241</v>
      </c>
      <c r="B2393" s="51" t="s">
        <v>83242</v>
      </c>
      <c r="C2393" s="63">
        <v>466958.40114743903</v>
      </c>
      <c r="D2393" s="63">
        <v>501826.579534819</v>
      </c>
      <c r="E2393" s="56">
        <v>0.93051747394547746</v>
      </c>
      <c r="F2393" s="56" t="s">
        <v>83101</v>
      </c>
    </row>
    <row r="2394" spans="1:6" hidden="1">
      <c r="A2394" t="s">
        <v>84441</v>
      </c>
      <c r="B2394" s="51" t="s">
        <v>84442</v>
      </c>
      <c r="C2394" s="63">
        <v>542130.97242851998</v>
      </c>
      <c r="D2394" s="63">
        <v>582560.76388335798</v>
      </c>
      <c r="E2394" s="56">
        <v>0.93059987221704998</v>
      </c>
      <c r="F2394" s="56" t="s">
        <v>83101</v>
      </c>
    </row>
    <row r="2395" spans="1:6" hidden="1">
      <c r="A2395" t="s">
        <v>79786</v>
      </c>
      <c r="B2395" s="51" t="s">
        <v>79787</v>
      </c>
      <c r="C2395" s="63">
        <v>1371637.2070172201</v>
      </c>
      <c r="D2395" s="63">
        <v>1473926.6503184701</v>
      </c>
      <c r="E2395" s="56">
        <v>0.93060072339478472</v>
      </c>
      <c r="F2395" s="56" t="s">
        <v>83101</v>
      </c>
    </row>
    <row r="2396" spans="1:6" hidden="1">
      <c r="A2396" t="s">
        <v>80291</v>
      </c>
      <c r="B2396" s="51" t="s">
        <v>88274</v>
      </c>
      <c r="C2396" s="63">
        <v>296125.77849956398</v>
      </c>
      <c r="D2396" s="63">
        <v>318108.67330044397</v>
      </c>
      <c r="E2396" s="56">
        <v>0.93089501593023893</v>
      </c>
      <c r="F2396" s="56" t="s">
        <v>83101</v>
      </c>
    </row>
    <row r="2397" spans="1:6" hidden="1">
      <c r="A2397" t="s">
        <v>88435</v>
      </c>
      <c r="B2397" s="51" t="s">
        <v>88436</v>
      </c>
      <c r="C2397" s="63">
        <v>1182070.7670835799</v>
      </c>
      <c r="D2397" s="63">
        <v>1269582.9639178501</v>
      </c>
      <c r="E2397" s="56">
        <v>0.93107012355914631</v>
      </c>
      <c r="F2397" s="56" t="s">
        <v>83101</v>
      </c>
    </row>
    <row r="2398" spans="1:6" hidden="1">
      <c r="A2398" t="s">
        <v>62071</v>
      </c>
      <c r="B2398" s="51" t="s">
        <v>79690</v>
      </c>
      <c r="C2398" s="63">
        <v>808163.28029543604</v>
      </c>
      <c r="D2398" s="63">
        <v>867881.46370184002</v>
      </c>
      <c r="E2398" s="56">
        <v>0.93119085277880742</v>
      </c>
      <c r="F2398" s="56" t="s">
        <v>83101</v>
      </c>
    </row>
    <row r="2399" spans="1:6" hidden="1">
      <c r="A2399" t="s">
        <v>87087</v>
      </c>
      <c r="B2399" s="51" t="s">
        <v>87088</v>
      </c>
      <c r="C2399" s="63">
        <v>3376390.58571081</v>
      </c>
      <c r="D2399" s="63">
        <v>3625532.1985448501</v>
      </c>
      <c r="E2399" s="56">
        <v>0.9312813680336266</v>
      </c>
      <c r="F2399" s="56" t="s">
        <v>83101</v>
      </c>
    </row>
    <row r="2400" spans="1:6" hidden="1">
      <c r="A2400" t="s">
        <v>85407</v>
      </c>
      <c r="B2400" s="51" t="s">
        <v>85408</v>
      </c>
      <c r="C2400" s="63">
        <v>266684.888746463</v>
      </c>
      <c r="D2400" s="63">
        <v>286348.18652108201</v>
      </c>
      <c r="E2400" s="56">
        <v>0.93133081087918346</v>
      </c>
      <c r="F2400" s="56" t="s">
        <v>83101</v>
      </c>
    </row>
    <row r="2401" spans="1:6" hidden="1">
      <c r="A2401" t="s">
        <v>74705</v>
      </c>
      <c r="B2401" s="51" t="s">
        <v>82012</v>
      </c>
      <c r="C2401" s="64">
        <v>113154914.189972</v>
      </c>
      <c r="D2401" s="64">
        <v>121411201.597225</v>
      </c>
      <c r="E2401" s="56">
        <v>0.93199731739215652</v>
      </c>
      <c r="F2401" s="56" t="s">
        <v>83101</v>
      </c>
    </row>
    <row r="2402" spans="1:6" hidden="1">
      <c r="A2402" t="s">
        <v>86765</v>
      </c>
      <c r="B2402" s="51" t="s">
        <v>86766</v>
      </c>
      <c r="C2402" s="63">
        <v>1175593.6052264001</v>
      </c>
      <c r="D2402" s="63">
        <v>1261109.00714267</v>
      </c>
      <c r="E2402" s="56">
        <v>0.93219031706860567</v>
      </c>
      <c r="F2402" s="56" t="s">
        <v>83101</v>
      </c>
    </row>
    <row r="2403" spans="1:6" hidden="1">
      <c r="A2403" t="s">
        <v>86364</v>
      </c>
      <c r="B2403" s="51" t="s">
        <v>86365</v>
      </c>
      <c r="C2403" s="63">
        <v>63498.492601326099</v>
      </c>
      <c r="D2403" s="63">
        <v>68092.382016885502</v>
      </c>
      <c r="E2403" s="56">
        <v>0.93253445863561923</v>
      </c>
      <c r="F2403" s="56" t="s">
        <v>83101</v>
      </c>
    </row>
    <row r="2404" spans="1:6" hidden="1">
      <c r="A2404" t="s">
        <v>79855</v>
      </c>
      <c r="B2404" s="51" t="s">
        <v>79856</v>
      </c>
      <c r="C2404" s="63">
        <v>1313892.1047521201</v>
      </c>
      <c r="D2404" s="63">
        <v>1408894.2602392701</v>
      </c>
      <c r="E2404" s="56">
        <v>0.93256970507423609</v>
      </c>
      <c r="F2404" s="56" t="s">
        <v>83101</v>
      </c>
    </row>
    <row r="2405" spans="1:6" hidden="1">
      <c r="A2405" t="s">
        <v>83751</v>
      </c>
      <c r="B2405" s="51" t="s">
        <v>83752</v>
      </c>
      <c r="C2405" s="63">
        <v>293915.309083934</v>
      </c>
      <c r="D2405" s="63">
        <v>315156.70141139202</v>
      </c>
      <c r="E2405" s="56">
        <v>0.93260053734434023</v>
      </c>
      <c r="F2405" s="56" t="s">
        <v>83101</v>
      </c>
    </row>
    <row r="2406" spans="1:6" hidden="1">
      <c r="A2406" t="s">
        <v>81172</v>
      </c>
      <c r="B2406" s="51" t="s">
        <v>81173</v>
      </c>
      <c r="C2406" s="63">
        <v>1586651.92823182</v>
      </c>
      <c r="D2406" s="63">
        <v>1701271.69379486</v>
      </c>
      <c r="E2406" s="56">
        <v>0.93262700720813796</v>
      </c>
      <c r="F2406" s="56" t="s">
        <v>83106</v>
      </c>
    </row>
    <row r="2407" spans="1:6" hidden="1">
      <c r="A2407" t="s">
        <v>87901</v>
      </c>
      <c r="B2407" s="51" t="s">
        <v>87902</v>
      </c>
      <c r="C2407" s="63">
        <v>3156588.29386171</v>
      </c>
      <c r="D2407" s="63">
        <v>3381765.51519502</v>
      </c>
      <c r="E2407" s="56">
        <v>0.93341430080780619</v>
      </c>
      <c r="F2407" s="56" t="s">
        <v>83101</v>
      </c>
    </row>
    <row r="2408" spans="1:6" hidden="1">
      <c r="A2408" t="s">
        <v>82799</v>
      </c>
      <c r="B2408" s="51" t="s">
        <v>82800</v>
      </c>
      <c r="C2408" s="63">
        <v>2064443.17197974</v>
      </c>
      <c r="D2408" s="63">
        <v>2211369.1524134399</v>
      </c>
      <c r="E2408" s="56">
        <v>0.9335588179507035</v>
      </c>
      <c r="F2408" s="56" t="s">
        <v>83101</v>
      </c>
    </row>
    <row r="2409" spans="1:6" hidden="1">
      <c r="A2409" t="s">
        <v>69342</v>
      </c>
      <c r="B2409" s="51" t="s">
        <v>84096</v>
      </c>
      <c r="C2409" s="63">
        <v>390093.86562229501</v>
      </c>
      <c r="D2409" s="63">
        <v>417848.337085723</v>
      </c>
      <c r="E2409" s="56">
        <v>0.93357764289071687</v>
      </c>
      <c r="F2409" s="56" t="s">
        <v>83101</v>
      </c>
    </row>
    <row r="2410" spans="1:6" hidden="1">
      <c r="A2410" t="s">
        <v>81511</v>
      </c>
      <c r="B2410" s="51" t="s">
        <v>81512</v>
      </c>
      <c r="C2410" s="63">
        <v>775743.06219952903</v>
      </c>
      <c r="D2410" s="63">
        <v>830869.47423812095</v>
      </c>
      <c r="E2410" s="56">
        <v>0.93365213941799829</v>
      </c>
      <c r="F2410" s="56" t="s">
        <v>83106</v>
      </c>
    </row>
    <row r="2411" spans="1:6" hidden="1">
      <c r="A2411" t="s">
        <v>88023</v>
      </c>
      <c r="B2411" s="51" t="s">
        <v>88024</v>
      </c>
      <c r="C2411" s="63">
        <v>1379017.3035095499</v>
      </c>
      <c r="D2411" s="63">
        <v>1476708.3826108701</v>
      </c>
      <c r="E2411" s="56">
        <v>0.93384538189686506</v>
      </c>
      <c r="F2411" s="56" t="s">
        <v>83101</v>
      </c>
    </row>
    <row r="2412" spans="1:6" hidden="1">
      <c r="A2412" t="s">
        <v>82080</v>
      </c>
      <c r="B2412" s="51" t="s">
        <v>82081</v>
      </c>
      <c r="C2412" s="63">
        <v>1714432.0104899299</v>
      </c>
      <c r="D2412" s="63">
        <v>1835657.2758986</v>
      </c>
      <c r="E2412" s="56">
        <v>0.93396083953126419</v>
      </c>
      <c r="F2412" s="56" t="s">
        <v>83106</v>
      </c>
    </row>
    <row r="2413" spans="1:6" hidden="1">
      <c r="A2413" t="s">
        <v>73334</v>
      </c>
      <c r="B2413" s="51" t="s">
        <v>80327</v>
      </c>
      <c r="C2413" s="64">
        <v>60533806.986946799</v>
      </c>
      <c r="D2413" s="64">
        <v>64811940.171468899</v>
      </c>
      <c r="E2413" s="56">
        <v>0.93399158900036461</v>
      </c>
      <c r="F2413" s="56" t="s">
        <v>83101</v>
      </c>
    </row>
    <row r="2414" spans="1:6" hidden="1">
      <c r="A2414" t="s">
        <v>81922</v>
      </c>
      <c r="B2414" s="51" t="s">
        <v>81923</v>
      </c>
      <c r="C2414" s="63">
        <v>2559122.02237966</v>
      </c>
      <c r="D2414" s="63">
        <v>2739016.8443735698</v>
      </c>
      <c r="E2414" s="56">
        <v>0.93432138894529038</v>
      </c>
      <c r="F2414" s="56" t="s">
        <v>83101</v>
      </c>
    </row>
    <row r="2415" spans="1:6" hidden="1">
      <c r="A2415" t="s">
        <v>65619</v>
      </c>
      <c r="B2415" s="51" t="s">
        <v>83675</v>
      </c>
      <c r="C2415" s="63">
        <v>864115.56490781496</v>
      </c>
      <c r="D2415" s="63">
        <v>924782.96868031495</v>
      </c>
      <c r="E2415" s="56">
        <v>0.93439822550033158</v>
      </c>
      <c r="F2415" s="56" t="s">
        <v>83101</v>
      </c>
    </row>
    <row r="2416" spans="1:6" hidden="1">
      <c r="A2416" t="s">
        <v>87383</v>
      </c>
      <c r="B2416" s="51" t="s">
        <v>87384</v>
      </c>
      <c r="C2416" s="63">
        <v>4326161.5438466202</v>
      </c>
      <c r="D2416" s="63">
        <v>4629866.3160010697</v>
      </c>
      <c r="E2416" s="56">
        <v>0.93440312280619653</v>
      </c>
      <c r="F2416" s="56" t="s">
        <v>83101</v>
      </c>
    </row>
    <row r="2417" spans="1:6" hidden="1">
      <c r="A2417" t="s">
        <v>80296</v>
      </c>
      <c r="B2417" s="51" t="s">
        <v>80615</v>
      </c>
      <c r="C2417" s="63">
        <v>2358301.5285505499</v>
      </c>
      <c r="D2417" s="63">
        <v>2523793.3786745998</v>
      </c>
      <c r="E2417" s="56">
        <v>0.93442733802124489</v>
      </c>
      <c r="F2417" s="56" t="s">
        <v>83101</v>
      </c>
    </row>
    <row r="2418" spans="1:6" hidden="1">
      <c r="A2418" t="s">
        <v>62185</v>
      </c>
      <c r="B2418" s="51" t="s">
        <v>83671</v>
      </c>
      <c r="C2418" s="63">
        <v>5035509.8408503197</v>
      </c>
      <c r="D2418" s="63">
        <v>5387703.8674384002</v>
      </c>
      <c r="E2418" s="56">
        <v>0.93463003252338517</v>
      </c>
      <c r="F2418" s="56" t="s">
        <v>83101</v>
      </c>
    </row>
    <row r="2419" spans="1:6" hidden="1">
      <c r="A2419" t="s">
        <v>66485</v>
      </c>
      <c r="B2419" s="51" t="s">
        <v>80689</v>
      </c>
      <c r="C2419" s="63">
        <v>927857.29220060899</v>
      </c>
      <c r="D2419" s="63">
        <v>992649.80483565398</v>
      </c>
      <c r="E2419" s="56">
        <v>0.93472772339307297</v>
      </c>
      <c r="F2419" s="56" t="s">
        <v>83101</v>
      </c>
    </row>
    <row r="2420" spans="1:6" hidden="1">
      <c r="A2420" t="s">
        <v>74093</v>
      </c>
      <c r="B2420" s="51" t="s">
        <v>86103</v>
      </c>
      <c r="C2420" s="63">
        <v>603785.62741745205</v>
      </c>
      <c r="D2420" s="63">
        <v>645597.80762420502</v>
      </c>
      <c r="E2420" s="56">
        <v>0.93523494083627468</v>
      </c>
      <c r="F2420" s="56" t="s">
        <v>83101</v>
      </c>
    </row>
    <row r="2421" spans="1:6" hidden="1">
      <c r="A2421" t="s">
        <v>82336</v>
      </c>
      <c r="B2421" s="51" t="s">
        <v>82337</v>
      </c>
      <c r="C2421" s="63">
        <v>5159364.9457456302</v>
      </c>
      <c r="D2421" s="63">
        <v>5509686.1554778703</v>
      </c>
      <c r="E2421" s="56">
        <v>0.93641721146240942</v>
      </c>
      <c r="F2421" s="56" t="s">
        <v>83106</v>
      </c>
    </row>
    <row r="2422" spans="1:6" hidden="1">
      <c r="A2422" t="s">
        <v>86800</v>
      </c>
      <c r="B2422" s="51" t="s">
        <v>86801</v>
      </c>
      <c r="C2422" s="63">
        <v>843160.599610209</v>
      </c>
      <c r="D2422" s="63">
        <v>900061.93243028899</v>
      </c>
      <c r="E2422" s="56">
        <v>0.93678064723119814</v>
      </c>
      <c r="F2422" s="56" t="s">
        <v>83101</v>
      </c>
    </row>
    <row r="2423" spans="1:6" hidden="1">
      <c r="A2423" t="s">
        <v>86901</v>
      </c>
      <c r="B2423" s="51" t="s">
        <v>86902</v>
      </c>
      <c r="C2423" s="63">
        <v>395499.60832632601</v>
      </c>
      <c r="D2423" s="63">
        <v>422181.237276503</v>
      </c>
      <c r="E2423" s="56">
        <v>0.9368005335284425</v>
      </c>
      <c r="F2423" s="56" t="s">
        <v>83101</v>
      </c>
    </row>
    <row r="2424" spans="1:6" hidden="1">
      <c r="A2424" t="s">
        <v>63473</v>
      </c>
      <c r="B2424" s="51" t="s">
        <v>82349</v>
      </c>
      <c r="C2424" s="63">
        <v>145692.83414633499</v>
      </c>
      <c r="D2424" s="63">
        <v>155472.82391773499</v>
      </c>
      <c r="E2424" s="56">
        <v>0.93709518149245907</v>
      </c>
      <c r="F2424" s="56" t="s">
        <v>83101</v>
      </c>
    </row>
    <row r="2425" spans="1:6" hidden="1">
      <c r="A2425" t="s">
        <v>62044</v>
      </c>
      <c r="B2425" s="51" t="s">
        <v>85631</v>
      </c>
      <c r="C2425" s="63">
        <v>2244452.2683047401</v>
      </c>
      <c r="D2425" s="63">
        <v>2394800.1573986402</v>
      </c>
      <c r="E2425" s="56">
        <v>0.93721902488213626</v>
      </c>
      <c r="F2425" s="56" t="s">
        <v>83101</v>
      </c>
    </row>
    <row r="2426" spans="1:6" hidden="1">
      <c r="A2426" t="s">
        <v>80224</v>
      </c>
      <c r="B2426" s="51" t="s">
        <v>80225</v>
      </c>
      <c r="C2426" s="63">
        <v>1215350.0189191001</v>
      </c>
      <c r="D2426" s="63">
        <v>1296479.0918671601</v>
      </c>
      <c r="E2426" s="56">
        <v>0.93742353929424371</v>
      </c>
      <c r="F2426" s="56" t="s">
        <v>83101</v>
      </c>
    </row>
    <row r="2427" spans="1:6" hidden="1">
      <c r="A2427" t="s">
        <v>75344</v>
      </c>
      <c r="B2427" s="51" t="s">
        <v>83490</v>
      </c>
      <c r="C2427" s="63">
        <v>1147033.1064053399</v>
      </c>
      <c r="D2427" s="63">
        <v>1223584.57056823</v>
      </c>
      <c r="E2427" s="56">
        <v>0.93743671994217792</v>
      </c>
      <c r="F2427" s="56" t="s">
        <v>83101</v>
      </c>
    </row>
    <row r="2428" spans="1:6" hidden="1">
      <c r="A2428" t="s">
        <v>64510</v>
      </c>
      <c r="B2428" s="51" t="s">
        <v>82762</v>
      </c>
      <c r="C2428" s="63">
        <v>6627056.1256787498</v>
      </c>
      <c r="D2428" s="63">
        <v>7065133.3760989299</v>
      </c>
      <c r="E2428" s="56">
        <v>0.93799448260917784</v>
      </c>
      <c r="F2428" s="56" t="s">
        <v>83101</v>
      </c>
    </row>
    <row r="2429" spans="1:6" hidden="1">
      <c r="A2429" t="s">
        <v>79580</v>
      </c>
      <c r="B2429" s="51" t="s">
        <v>81384</v>
      </c>
      <c r="C2429" s="63">
        <v>418097.89092970203</v>
      </c>
      <c r="D2429" s="63">
        <v>445659.61088705098</v>
      </c>
      <c r="E2429" s="56">
        <v>0.93815522142002172</v>
      </c>
      <c r="F2429" s="56" t="s">
        <v>83101</v>
      </c>
    </row>
    <row r="2430" spans="1:6" hidden="1">
      <c r="A2430" t="s">
        <v>83401</v>
      </c>
      <c r="B2430" s="51" t="s">
        <v>83402</v>
      </c>
      <c r="C2430" s="63">
        <v>1547730.8180649299</v>
      </c>
      <c r="D2430" s="63">
        <v>1649448.8594229301</v>
      </c>
      <c r="E2430" s="56">
        <v>0.93833210361333252</v>
      </c>
      <c r="F2430" s="56" t="s">
        <v>83101</v>
      </c>
    </row>
    <row r="2431" spans="1:6" hidden="1">
      <c r="A2431" t="s">
        <v>65998</v>
      </c>
      <c r="B2431" s="51" t="s">
        <v>83068</v>
      </c>
      <c r="C2431" s="64">
        <v>32651594.799537499</v>
      </c>
      <c r="D2431" s="64">
        <v>34790641.851292998</v>
      </c>
      <c r="E2431" s="56">
        <v>0.93851659705220414</v>
      </c>
      <c r="F2431" s="56" t="s">
        <v>83106</v>
      </c>
    </row>
    <row r="2432" spans="1:6" hidden="1">
      <c r="A2432" t="s">
        <v>62030</v>
      </c>
      <c r="B2432" s="51" t="s">
        <v>83652</v>
      </c>
      <c r="C2432" s="63">
        <v>6880329.8840951696</v>
      </c>
      <c r="D2432" s="63">
        <v>7330644.0631584497</v>
      </c>
      <c r="E2432" s="56">
        <v>0.93857099387400078</v>
      </c>
      <c r="F2432" s="56" t="s">
        <v>83101</v>
      </c>
    </row>
    <row r="2433" spans="1:6" hidden="1">
      <c r="A2433" t="s">
        <v>79665</v>
      </c>
      <c r="B2433" s="51" t="s">
        <v>82392</v>
      </c>
      <c r="C2433" s="63">
        <v>3078565.7239030502</v>
      </c>
      <c r="D2433" s="63">
        <v>3279798.9100871198</v>
      </c>
      <c r="E2433" s="56">
        <v>0.93864465727908775</v>
      </c>
      <c r="F2433" s="56" t="s">
        <v>83101</v>
      </c>
    </row>
    <row r="2434" spans="1:6" hidden="1">
      <c r="A2434" t="s">
        <v>80925</v>
      </c>
      <c r="B2434" s="51" t="s">
        <v>80926</v>
      </c>
      <c r="C2434" s="64">
        <v>45760406.951787099</v>
      </c>
      <c r="D2434" s="64">
        <v>48746514.123694196</v>
      </c>
      <c r="E2434" s="56">
        <v>0.9387421392977997</v>
      </c>
      <c r="F2434" s="56" t="s">
        <v>83101</v>
      </c>
    </row>
    <row r="2435" spans="1:6" hidden="1">
      <c r="A2435" t="s">
        <v>87211</v>
      </c>
      <c r="B2435" s="51" t="s">
        <v>87212</v>
      </c>
      <c r="C2435" s="63">
        <v>56144.499344173797</v>
      </c>
      <c r="D2435" s="63">
        <v>59804.219725348499</v>
      </c>
      <c r="E2435" s="56">
        <v>0.93880498068561036</v>
      </c>
      <c r="F2435" s="56" t="s">
        <v>83101</v>
      </c>
    </row>
    <row r="2436" spans="1:6" hidden="1">
      <c r="A2436" t="s">
        <v>81755</v>
      </c>
      <c r="B2436" s="51" t="s">
        <v>81756</v>
      </c>
      <c r="C2436" s="63">
        <v>3307816.2003772999</v>
      </c>
      <c r="D2436" s="63">
        <v>3522341.9423260302</v>
      </c>
      <c r="E2436" s="56">
        <v>0.93909570806545117</v>
      </c>
      <c r="F2436" s="56" t="s">
        <v>83106</v>
      </c>
    </row>
    <row r="2437" spans="1:6" hidden="1">
      <c r="A2437" t="s">
        <v>85730</v>
      </c>
      <c r="B2437" s="51" t="s">
        <v>85731</v>
      </c>
      <c r="C2437" s="63">
        <v>473733.377187829</v>
      </c>
      <c r="D2437" s="63">
        <v>504364.61859750701</v>
      </c>
      <c r="E2437" s="56">
        <v>0.93926766414572316</v>
      </c>
      <c r="F2437" s="56" t="s">
        <v>83101</v>
      </c>
    </row>
    <row r="2438" spans="1:6" hidden="1">
      <c r="A2438" t="s">
        <v>82471</v>
      </c>
      <c r="B2438" s="51" t="s">
        <v>82472</v>
      </c>
      <c r="C2438" s="63">
        <v>977659.89190627402</v>
      </c>
      <c r="D2438" s="63">
        <v>1040676.38261841</v>
      </c>
      <c r="E2438" s="56">
        <v>0.93944660245523937</v>
      </c>
      <c r="F2438" s="56" t="s">
        <v>83101</v>
      </c>
    </row>
    <row r="2439" spans="1:6" hidden="1">
      <c r="A2439" t="s">
        <v>87950</v>
      </c>
      <c r="B2439" s="51" t="s">
        <v>87951</v>
      </c>
      <c r="C2439" s="63">
        <v>818523.89164126595</v>
      </c>
      <c r="D2439" s="63">
        <v>871178.23558612901</v>
      </c>
      <c r="E2439" s="56">
        <v>0.93955961961166623</v>
      </c>
      <c r="F2439" s="56" t="s">
        <v>83101</v>
      </c>
    </row>
    <row r="2440" spans="1:6" hidden="1">
      <c r="A2440" t="s">
        <v>86329</v>
      </c>
      <c r="B2440" s="51" t="s">
        <v>86330</v>
      </c>
      <c r="C2440" s="63">
        <v>841035.55896426504</v>
      </c>
      <c r="D2440" s="63">
        <v>895114.61420288298</v>
      </c>
      <c r="E2440" s="56">
        <v>0.93958421147354809</v>
      </c>
      <c r="F2440" s="56" t="s">
        <v>83101</v>
      </c>
    </row>
    <row r="2441" spans="1:6" hidden="1">
      <c r="A2441" t="s">
        <v>87145</v>
      </c>
      <c r="B2441" s="51" t="s">
        <v>87146</v>
      </c>
      <c r="C2441" s="63">
        <v>901834.73974564602</v>
      </c>
      <c r="D2441" s="63">
        <v>959546.41281168303</v>
      </c>
      <c r="E2441" s="56">
        <v>0.93985525630080879</v>
      </c>
      <c r="F2441" s="56" t="s">
        <v>83101</v>
      </c>
    </row>
    <row r="2442" spans="1:6" hidden="1">
      <c r="A2442" t="s">
        <v>80468</v>
      </c>
      <c r="B2442" s="51" t="s">
        <v>84961</v>
      </c>
      <c r="C2442" s="63">
        <v>1623455.1168169</v>
      </c>
      <c r="D2442" s="63">
        <v>1727078.9796539501</v>
      </c>
      <c r="E2442" s="56">
        <v>0.94000050718131434</v>
      </c>
      <c r="F2442" s="56" t="s">
        <v>83101</v>
      </c>
    </row>
    <row r="2443" spans="1:6" hidden="1">
      <c r="A2443" t="s">
        <v>80809</v>
      </c>
      <c r="B2443" s="51" t="s">
        <v>80810</v>
      </c>
      <c r="C2443" s="63">
        <v>8520868.3818279393</v>
      </c>
      <c r="D2443" s="63">
        <v>9054612.9295721501</v>
      </c>
      <c r="E2443" s="56">
        <v>0.94105274826259955</v>
      </c>
      <c r="F2443" s="56" t="s">
        <v>83101</v>
      </c>
    </row>
    <row r="2444" spans="1:6" hidden="1">
      <c r="A2444" t="s">
        <v>61658</v>
      </c>
      <c r="B2444" s="51" t="s">
        <v>87903</v>
      </c>
      <c r="C2444" s="63">
        <v>640565.08578873496</v>
      </c>
      <c r="D2444" s="63">
        <v>680525.44222949503</v>
      </c>
      <c r="E2444" s="56">
        <v>0.94128014331125598</v>
      </c>
      <c r="F2444" s="56" t="s">
        <v>83101</v>
      </c>
    </row>
    <row r="2445" spans="1:6" hidden="1">
      <c r="A2445" t="s">
        <v>81446</v>
      </c>
      <c r="B2445" s="51" t="s">
        <v>81447</v>
      </c>
      <c r="C2445" s="63">
        <v>1317868.10207459</v>
      </c>
      <c r="D2445" s="63">
        <v>1399992.5440714899</v>
      </c>
      <c r="E2445" s="56">
        <v>0.94133937188117889</v>
      </c>
      <c r="F2445" s="56" t="s">
        <v>83106</v>
      </c>
    </row>
    <row r="2446" spans="1:6" hidden="1">
      <c r="A2446" t="s">
        <v>87486</v>
      </c>
      <c r="B2446" s="51" t="s">
        <v>87487</v>
      </c>
      <c r="C2446" s="63">
        <v>237483.67415275899</v>
      </c>
      <c r="D2446" s="63">
        <v>252272.61405941099</v>
      </c>
      <c r="E2446" s="56">
        <v>0.94137714883642043</v>
      </c>
      <c r="F2446" s="56" t="s">
        <v>83101</v>
      </c>
    </row>
    <row r="2447" spans="1:6" hidden="1">
      <c r="A2447" t="s">
        <v>74985</v>
      </c>
      <c r="B2447" s="51" t="s">
        <v>80050</v>
      </c>
      <c r="C2447" s="63">
        <v>2535514.0191790201</v>
      </c>
      <c r="D2447" s="63">
        <v>2692899.1968902498</v>
      </c>
      <c r="E2447" s="56">
        <v>0.94155548863731042</v>
      </c>
      <c r="F2447" s="56" t="s">
        <v>83101</v>
      </c>
    </row>
    <row r="2448" spans="1:6" hidden="1">
      <c r="A2448" t="s">
        <v>87374</v>
      </c>
      <c r="B2448" s="51" t="s">
        <v>87375</v>
      </c>
      <c r="C2448" s="63">
        <v>158657.83645690299</v>
      </c>
      <c r="D2448" s="63">
        <v>168456.83376345999</v>
      </c>
      <c r="E2448" s="56">
        <v>0.94183081156377224</v>
      </c>
      <c r="F2448" s="56" t="s">
        <v>83101</v>
      </c>
    </row>
    <row r="2449" spans="1:6" hidden="1">
      <c r="A2449" t="s">
        <v>79858</v>
      </c>
      <c r="B2449" s="51" t="s">
        <v>80480</v>
      </c>
      <c r="C2449" s="63">
        <v>1553110.45753378</v>
      </c>
      <c r="D2449" s="63">
        <v>1648953.6955200001</v>
      </c>
      <c r="E2449" s="56">
        <v>0.94187633149031769</v>
      </c>
      <c r="F2449" s="56" t="s">
        <v>83101</v>
      </c>
    </row>
    <row r="2450" spans="1:6" hidden="1">
      <c r="A2450" t="s">
        <v>81998</v>
      </c>
      <c r="B2450" s="51" t="s">
        <v>81999</v>
      </c>
      <c r="C2450" s="63">
        <v>261557.97605460099</v>
      </c>
      <c r="D2450" s="63">
        <v>277576.95857205702</v>
      </c>
      <c r="E2450" s="56">
        <v>0.94228994149996204</v>
      </c>
      <c r="F2450" s="56" t="s">
        <v>83101</v>
      </c>
    </row>
    <row r="2451" spans="1:6" hidden="1">
      <c r="A2451" t="s">
        <v>82880</v>
      </c>
      <c r="B2451" s="51" t="s">
        <v>82881</v>
      </c>
      <c r="C2451" s="63">
        <v>1691997.46636178</v>
      </c>
      <c r="D2451" s="63">
        <v>1795028.7752066399</v>
      </c>
      <c r="E2451" s="56">
        <v>0.94260186228323872</v>
      </c>
      <c r="F2451" s="56" t="s">
        <v>83101</v>
      </c>
    </row>
    <row r="2452" spans="1:6" hidden="1">
      <c r="A2452" t="s">
        <v>87754</v>
      </c>
      <c r="B2452" s="51" t="s">
        <v>87755</v>
      </c>
      <c r="C2452" s="63">
        <v>1881604.24765889</v>
      </c>
      <c r="D2452" s="63">
        <v>1995797.4300776799</v>
      </c>
      <c r="E2452" s="56">
        <v>0.94278317994710248</v>
      </c>
      <c r="F2452" s="56" t="s">
        <v>83101</v>
      </c>
    </row>
    <row r="2453" spans="1:6" hidden="1">
      <c r="A2453" t="s">
        <v>79634</v>
      </c>
      <c r="B2453" s="51" t="s">
        <v>79635</v>
      </c>
      <c r="C2453" s="63">
        <v>83589.678116550305</v>
      </c>
      <c r="D2453" s="63">
        <v>88661.127597446801</v>
      </c>
      <c r="E2453" s="56">
        <v>0.9427996279956794</v>
      </c>
      <c r="F2453" s="56" t="s">
        <v>83101</v>
      </c>
    </row>
    <row r="2454" spans="1:6" hidden="1">
      <c r="A2454" t="s">
        <v>82547</v>
      </c>
      <c r="B2454" s="51" t="s">
        <v>82548</v>
      </c>
      <c r="C2454" s="63">
        <v>2260401.3450008798</v>
      </c>
      <c r="D2454" s="63">
        <v>2396385.8917125799</v>
      </c>
      <c r="E2454" s="56">
        <v>0.9432543201068011</v>
      </c>
      <c r="F2454" s="56" t="s">
        <v>83106</v>
      </c>
    </row>
    <row r="2455" spans="1:6" hidden="1">
      <c r="A2455" t="s">
        <v>80861</v>
      </c>
      <c r="B2455" s="51" t="s">
        <v>80862</v>
      </c>
      <c r="C2455" s="63">
        <v>572483.10239160701</v>
      </c>
      <c r="D2455" s="63">
        <v>606778.85878694803</v>
      </c>
      <c r="E2455" s="56">
        <v>0.94347898596219393</v>
      </c>
      <c r="F2455" s="56" t="s">
        <v>83106</v>
      </c>
    </row>
    <row r="2456" spans="1:6" hidden="1">
      <c r="A2456" t="s">
        <v>82819</v>
      </c>
      <c r="B2456" s="51" t="s">
        <v>82820</v>
      </c>
      <c r="C2456" s="63">
        <v>3436026.9860159098</v>
      </c>
      <c r="D2456" s="63">
        <v>3641819.0293975901</v>
      </c>
      <c r="E2456" s="56">
        <v>0.94349196329623186</v>
      </c>
      <c r="F2456" s="56" t="s">
        <v>83106</v>
      </c>
    </row>
    <row r="2457" spans="1:6" hidden="1">
      <c r="A2457" t="s">
        <v>80136</v>
      </c>
      <c r="B2457" s="51" t="s">
        <v>80137</v>
      </c>
      <c r="C2457" s="63">
        <v>4059026.9675486102</v>
      </c>
      <c r="D2457" s="63">
        <v>4300770.7075140402</v>
      </c>
      <c r="E2457" s="56">
        <v>0.9437906002421681</v>
      </c>
      <c r="F2457" s="56" t="s">
        <v>83101</v>
      </c>
    </row>
    <row r="2458" spans="1:6" hidden="1">
      <c r="A2458" t="s">
        <v>75909</v>
      </c>
      <c r="B2458" s="51" t="s">
        <v>85492</v>
      </c>
      <c r="C2458" s="63">
        <v>159132.440732938</v>
      </c>
      <c r="D2458" s="63">
        <v>168604.60518998999</v>
      </c>
      <c r="E2458" s="56">
        <v>0.94382025066054154</v>
      </c>
      <c r="F2458" s="56" t="s">
        <v>83101</v>
      </c>
    </row>
    <row r="2459" spans="1:6" hidden="1">
      <c r="A2459" t="s">
        <v>82097</v>
      </c>
      <c r="B2459" s="51" t="s">
        <v>82098</v>
      </c>
      <c r="C2459" s="64">
        <v>24743614.955141298</v>
      </c>
      <c r="D2459" s="64">
        <v>26213903.567751899</v>
      </c>
      <c r="E2459" s="56">
        <v>0.94391187833545953</v>
      </c>
      <c r="F2459" s="56" t="s">
        <v>83101</v>
      </c>
    </row>
    <row r="2460" spans="1:6" hidden="1">
      <c r="A2460" t="s">
        <v>67393</v>
      </c>
      <c r="B2460" s="51" t="s">
        <v>87896</v>
      </c>
      <c r="C2460" s="63">
        <v>1700922.39977261</v>
      </c>
      <c r="D2460" s="63">
        <v>1800982.8402873101</v>
      </c>
      <c r="E2460" s="56">
        <v>0.94444120272754106</v>
      </c>
      <c r="F2460" s="56" t="s">
        <v>83101</v>
      </c>
    </row>
    <row r="2461" spans="1:6" hidden="1">
      <c r="A2461" t="s">
        <v>84048</v>
      </c>
      <c r="B2461" s="51" t="s">
        <v>84049</v>
      </c>
      <c r="C2461" s="63">
        <v>473950.50864411501</v>
      </c>
      <c r="D2461" s="63">
        <v>501654.61161739402</v>
      </c>
      <c r="E2461" s="56">
        <v>0.94477454740432321</v>
      </c>
      <c r="F2461" s="56" t="s">
        <v>83101</v>
      </c>
    </row>
    <row r="2462" spans="1:6" hidden="1">
      <c r="A2462" t="s">
        <v>87805</v>
      </c>
      <c r="B2462" s="51" t="s">
        <v>87806</v>
      </c>
      <c r="C2462" s="63">
        <v>509633.63113775803</v>
      </c>
      <c r="D2462" s="63">
        <v>539374.34843975899</v>
      </c>
      <c r="E2462" s="56">
        <v>0.94486071243834358</v>
      </c>
      <c r="F2462" s="56" t="s">
        <v>83101</v>
      </c>
    </row>
    <row r="2463" spans="1:6" hidden="1">
      <c r="A2463" t="s">
        <v>69014</v>
      </c>
      <c r="B2463" s="51" t="s">
        <v>83646</v>
      </c>
      <c r="C2463" s="63">
        <v>922217.80689063098</v>
      </c>
      <c r="D2463" s="63">
        <v>975968.91684550303</v>
      </c>
      <c r="E2463" s="56">
        <v>0.94492538745126764</v>
      </c>
      <c r="F2463" s="56" t="s">
        <v>83101</v>
      </c>
    </row>
    <row r="2464" spans="1:6" hidden="1">
      <c r="A2464" t="s">
        <v>75585</v>
      </c>
      <c r="B2464" s="51" t="s">
        <v>85128</v>
      </c>
      <c r="C2464" s="63">
        <v>517255.775810869</v>
      </c>
      <c r="D2464" s="63">
        <v>547110.31224268198</v>
      </c>
      <c r="E2464" s="56">
        <v>0.94543232733187743</v>
      </c>
      <c r="F2464" s="56" t="s">
        <v>83101</v>
      </c>
    </row>
    <row r="2465" spans="1:6" hidden="1">
      <c r="A2465" t="s">
        <v>75298</v>
      </c>
      <c r="B2465" s="51" t="s">
        <v>86189</v>
      </c>
      <c r="C2465" s="63">
        <v>974513.26555616595</v>
      </c>
      <c r="D2465" s="63">
        <v>1030260.65744899</v>
      </c>
      <c r="E2465" s="56">
        <v>0.94589001192100342</v>
      </c>
      <c r="F2465" s="56" t="s">
        <v>83101</v>
      </c>
    </row>
    <row r="2466" spans="1:6" hidden="1">
      <c r="A2466" t="s">
        <v>81160</v>
      </c>
      <c r="B2466" s="51" t="s">
        <v>81161</v>
      </c>
      <c r="C2466" s="63">
        <v>795430.83408012404</v>
      </c>
      <c r="D2466" s="63">
        <v>840797.81294810702</v>
      </c>
      <c r="E2466" s="56">
        <v>0.94604293901656122</v>
      </c>
      <c r="F2466" s="56" t="s">
        <v>83101</v>
      </c>
    </row>
    <row r="2467" spans="1:6" hidden="1">
      <c r="A2467" t="s">
        <v>88174</v>
      </c>
      <c r="B2467" s="51" t="s">
        <v>88175</v>
      </c>
      <c r="C2467" s="63">
        <v>3595886.7578018699</v>
      </c>
      <c r="D2467" s="63">
        <v>3800660.3505119001</v>
      </c>
      <c r="E2467" s="56">
        <v>0.94612157524614116</v>
      </c>
      <c r="F2467" s="56" t="s">
        <v>83101</v>
      </c>
    </row>
    <row r="2468" spans="1:6" hidden="1">
      <c r="A2468" t="s">
        <v>70064</v>
      </c>
      <c r="B2468" s="51" t="s">
        <v>80473</v>
      </c>
      <c r="C2468" s="63">
        <v>1427882.55977005</v>
      </c>
      <c r="D2468" s="63">
        <v>1509174.02426771</v>
      </c>
      <c r="E2468" s="56">
        <v>0.94613512875885553</v>
      </c>
      <c r="F2468" s="56" t="s">
        <v>83106</v>
      </c>
    </row>
    <row r="2469" spans="1:6" hidden="1">
      <c r="A2469" t="s">
        <v>82484</v>
      </c>
      <c r="B2469" s="51" t="s">
        <v>82485</v>
      </c>
      <c r="C2469" s="64">
        <v>15073277.560461299</v>
      </c>
      <c r="D2469" s="64">
        <v>15923961.2637637</v>
      </c>
      <c r="E2469" s="56">
        <v>0.94657838654517445</v>
      </c>
      <c r="F2469" s="56" t="s">
        <v>83101</v>
      </c>
    </row>
    <row r="2470" spans="1:6" hidden="1">
      <c r="A2470" t="s">
        <v>85264</v>
      </c>
      <c r="B2470" s="51" t="s">
        <v>85265</v>
      </c>
      <c r="C2470" s="63">
        <v>272821.522035587</v>
      </c>
      <c r="D2470" s="63">
        <v>288202.67471601802</v>
      </c>
      <c r="E2470" s="56">
        <v>0.94663077747079583</v>
      </c>
      <c r="F2470" s="56" t="s">
        <v>83101</v>
      </c>
    </row>
    <row r="2471" spans="1:6" hidden="1">
      <c r="A2471" t="s">
        <v>80960</v>
      </c>
      <c r="B2471" s="51" t="s">
        <v>80961</v>
      </c>
      <c r="C2471" s="63">
        <v>1480186.3240104101</v>
      </c>
      <c r="D2471" s="63">
        <v>1563516.7503341599</v>
      </c>
      <c r="E2471" s="56">
        <v>0.9467032084523942</v>
      </c>
      <c r="F2471" s="56" t="s">
        <v>83106</v>
      </c>
    </row>
    <row r="2472" spans="1:6" hidden="1">
      <c r="A2472" t="s">
        <v>86312</v>
      </c>
      <c r="B2472" s="51" t="s">
        <v>86313</v>
      </c>
      <c r="C2472" s="64">
        <v>46367428.193856403</v>
      </c>
      <c r="D2472" s="64">
        <v>48968485.817871302</v>
      </c>
      <c r="E2472" s="56">
        <v>0.94688302934893631</v>
      </c>
      <c r="F2472" s="56" t="s">
        <v>83101</v>
      </c>
    </row>
    <row r="2473" spans="1:6" hidden="1">
      <c r="A2473" t="s">
        <v>79526</v>
      </c>
      <c r="B2473" s="51" t="s">
        <v>82054</v>
      </c>
      <c r="C2473" s="63">
        <v>2424176.6020641201</v>
      </c>
      <c r="D2473" s="63">
        <v>2560000.8348161001</v>
      </c>
      <c r="E2473" s="56">
        <v>0.94694367638292698</v>
      </c>
      <c r="F2473" s="56" t="s">
        <v>83101</v>
      </c>
    </row>
    <row r="2474" spans="1:6" hidden="1">
      <c r="A2474" t="s">
        <v>82729</v>
      </c>
      <c r="B2474" s="51" t="s">
        <v>82730</v>
      </c>
      <c r="C2474" s="63">
        <v>3211005.2336411201</v>
      </c>
      <c r="D2474" s="63">
        <v>3390554.02635183</v>
      </c>
      <c r="E2474" s="56">
        <v>0.94704440887382024</v>
      </c>
      <c r="F2474" s="56" t="s">
        <v>83106</v>
      </c>
    </row>
    <row r="2475" spans="1:6" hidden="1">
      <c r="A2475" t="s">
        <v>64293</v>
      </c>
      <c r="B2475" s="51" t="s">
        <v>81023</v>
      </c>
      <c r="C2475" s="63">
        <v>2077580.2183403701</v>
      </c>
      <c r="D2475" s="63">
        <v>2193697.9366174201</v>
      </c>
      <c r="E2475" s="56">
        <v>0.947067590145935</v>
      </c>
      <c r="F2475" s="56" t="s">
        <v>83106</v>
      </c>
    </row>
    <row r="2476" spans="1:6" hidden="1">
      <c r="A2476" t="s">
        <v>86158</v>
      </c>
      <c r="B2476" s="51" t="s">
        <v>86159</v>
      </c>
      <c r="C2476" s="63">
        <v>540902.93386428105</v>
      </c>
      <c r="D2476" s="63">
        <v>571100.26880355796</v>
      </c>
      <c r="E2476" s="56">
        <v>0.94712428519331704</v>
      </c>
      <c r="F2476" s="56" t="s">
        <v>83101</v>
      </c>
    </row>
    <row r="2477" spans="1:6" hidden="1">
      <c r="A2477" t="s">
        <v>87682</v>
      </c>
      <c r="B2477" s="51" t="s">
        <v>87683</v>
      </c>
      <c r="C2477" s="63">
        <v>869497.57739804499</v>
      </c>
      <c r="D2477" s="63">
        <v>917981.16225797206</v>
      </c>
      <c r="E2477" s="56">
        <v>0.94718455361254772</v>
      </c>
      <c r="F2477" s="56" t="s">
        <v>83101</v>
      </c>
    </row>
    <row r="2478" spans="1:6" hidden="1">
      <c r="A2478" t="s">
        <v>77382</v>
      </c>
      <c r="B2478" s="51" t="s">
        <v>81853</v>
      </c>
      <c r="C2478" s="63">
        <v>478932.66703178501</v>
      </c>
      <c r="D2478" s="63">
        <v>505572.71482142201</v>
      </c>
      <c r="E2478" s="56">
        <v>0.94730718844460038</v>
      </c>
      <c r="F2478" s="56" t="s">
        <v>83101</v>
      </c>
    </row>
    <row r="2479" spans="1:6" hidden="1">
      <c r="A2479" t="s">
        <v>86689</v>
      </c>
      <c r="B2479" s="51" t="s">
        <v>86690</v>
      </c>
      <c r="C2479" s="63">
        <v>870248.63866486901</v>
      </c>
      <c r="D2479" s="63">
        <v>918652.61488027696</v>
      </c>
      <c r="E2479" s="56">
        <v>0.94730981501455136</v>
      </c>
      <c r="F2479" s="56" t="s">
        <v>83101</v>
      </c>
    </row>
    <row r="2480" spans="1:6" hidden="1">
      <c r="A2480" t="s">
        <v>80987</v>
      </c>
      <c r="B2480" s="51" t="s">
        <v>80988</v>
      </c>
      <c r="C2480" s="63">
        <v>2331221.7950707199</v>
      </c>
      <c r="D2480" s="63">
        <v>2460605.9710260602</v>
      </c>
      <c r="E2480" s="56">
        <v>0.9474177590890801</v>
      </c>
      <c r="F2480" s="56" t="s">
        <v>83101</v>
      </c>
    </row>
    <row r="2481" spans="1:6" hidden="1">
      <c r="A2481" t="s">
        <v>87514</v>
      </c>
      <c r="B2481" s="51" t="s">
        <v>87515</v>
      </c>
      <c r="C2481" s="63">
        <v>400619.40195404697</v>
      </c>
      <c r="D2481" s="63">
        <v>422778.37210534798</v>
      </c>
      <c r="E2481" s="56">
        <v>0.94758726648916791</v>
      </c>
      <c r="F2481" s="56" t="s">
        <v>83101</v>
      </c>
    </row>
    <row r="2482" spans="1:6" hidden="1">
      <c r="A2482" t="s">
        <v>79858</v>
      </c>
      <c r="B2482" s="51" t="s">
        <v>80278</v>
      </c>
      <c r="C2482" s="63">
        <v>1749680.870071</v>
      </c>
      <c r="D2482" s="63">
        <v>1846446.31835609</v>
      </c>
      <c r="E2482" s="56">
        <v>0.94759368451543102</v>
      </c>
      <c r="F2482" s="56" t="s">
        <v>83106</v>
      </c>
    </row>
    <row r="2483" spans="1:6" hidden="1">
      <c r="A2483" t="s">
        <v>87640</v>
      </c>
      <c r="B2483" s="51" t="s">
        <v>87641</v>
      </c>
      <c r="C2483" s="63">
        <v>237351.97146615901</v>
      </c>
      <c r="D2483" s="63">
        <v>250441.458194979</v>
      </c>
      <c r="E2483" s="56">
        <v>0.94773434549071633</v>
      </c>
      <c r="F2483" s="56" t="s">
        <v>83101</v>
      </c>
    </row>
    <row r="2484" spans="1:6" hidden="1">
      <c r="A2484" t="s">
        <v>84330</v>
      </c>
      <c r="B2484" s="51" t="s">
        <v>87373</v>
      </c>
      <c r="C2484" s="63">
        <v>1500001.0525348501</v>
      </c>
      <c r="D2484" s="63">
        <v>1582640.6197442</v>
      </c>
      <c r="E2484" s="56">
        <v>0.94778374434575874</v>
      </c>
      <c r="F2484" s="56" t="s">
        <v>83101</v>
      </c>
    </row>
    <row r="2485" spans="1:6" hidden="1">
      <c r="A2485" t="s">
        <v>82867</v>
      </c>
      <c r="B2485" s="51" t="s">
        <v>82868</v>
      </c>
      <c r="C2485" s="63">
        <v>1151075.5483264599</v>
      </c>
      <c r="D2485" s="63">
        <v>1214063.2514014901</v>
      </c>
      <c r="E2485" s="56">
        <v>0.94811826895977747</v>
      </c>
      <c r="F2485" s="56" t="s">
        <v>83106</v>
      </c>
    </row>
    <row r="2486" spans="1:6" hidden="1">
      <c r="A2486" t="s">
        <v>85650</v>
      </c>
      <c r="B2486" s="51" t="s">
        <v>85651</v>
      </c>
      <c r="C2486" s="63">
        <v>595102.74218740396</v>
      </c>
      <c r="D2486" s="63">
        <v>627403.77479279798</v>
      </c>
      <c r="E2486" s="56">
        <v>0.94851635596859207</v>
      </c>
      <c r="F2486" s="56" t="s">
        <v>83101</v>
      </c>
    </row>
    <row r="2487" spans="1:6" hidden="1">
      <c r="A2487" t="s">
        <v>62030</v>
      </c>
      <c r="B2487" s="51" t="s">
        <v>86603</v>
      </c>
      <c r="C2487" s="63">
        <v>3176681.8523983201</v>
      </c>
      <c r="D2487" s="63">
        <v>3348559.2880847501</v>
      </c>
      <c r="E2487" s="56">
        <v>0.94867122816130955</v>
      </c>
      <c r="F2487" s="56" t="s">
        <v>83101</v>
      </c>
    </row>
    <row r="2488" spans="1:6" hidden="1">
      <c r="A2488" t="s">
        <v>61594</v>
      </c>
      <c r="B2488" s="51" t="s">
        <v>85072</v>
      </c>
      <c r="C2488" s="63">
        <v>72003.401227861701</v>
      </c>
      <c r="D2488" s="63">
        <v>75884.516245098304</v>
      </c>
      <c r="E2488" s="56">
        <v>0.94885498110443178</v>
      </c>
      <c r="F2488" s="56" t="s">
        <v>83101</v>
      </c>
    </row>
    <row r="2489" spans="1:6" hidden="1">
      <c r="A2489" t="s">
        <v>84733</v>
      </c>
      <c r="B2489" s="51" t="s">
        <v>84734</v>
      </c>
      <c r="C2489" s="63">
        <v>829756.58834430901</v>
      </c>
      <c r="D2489" s="63">
        <v>874315.13779844099</v>
      </c>
      <c r="E2489" s="56">
        <v>0.9490360540178544</v>
      </c>
      <c r="F2489" s="56" t="s">
        <v>83101</v>
      </c>
    </row>
    <row r="2490" spans="1:6" hidden="1">
      <c r="A2490" t="s">
        <v>66316</v>
      </c>
      <c r="B2490" s="51" t="s">
        <v>85571</v>
      </c>
      <c r="C2490" s="63">
        <v>1123902.0805021101</v>
      </c>
      <c r="D2490" s="63">
        <v>1184116.6372787801</v>
      </c>
      <c r="E2490" s="56">
        <v>0.94914812031097784</v>
      </c>
      <c r="F2490" s="56" t="s">
        <v>83101</v>
      </c>
    </row>
    <row r="2491" spans="1:6" hidden="1">
      <c r="A2491" t="s">
        <v>74491</v>
      </c>
      <c r="B2491" s="51" t="s">
        <v>82044</v>
      </c>
      <c r="C2491" s="63">
        <v>127348.19236691701</v>
      </c>
      <c r="D2491" s="63">
        <v>134143.61719479499</v>
      </c>
      <c r="E2491" s="56">
        <v>0.94934216796905002</v>
      </c>
      <c r="F2491" s="56" t="s">
        <v>83101</v>
      </c>
    </row>
    <row r="2492" spans="1:6" hidden="1">
      <c r="A2492" t="s">
        <v>78993</v>
      </c>
      <c r="B2492" s="51" t="s">
        <v>84610</v>
      </c>
      <c r="C2492" s="63">
        <v>803468.25749476603</v>
      </c>
      <c r="D2492" s="63">
        <v>846164.24896421004</v>
      </c>
      <c r="E2492" s="56">
        <v>0.94954172133636205</v>
      </c>
      <c r="F2492" s="56" t="s">
        <v>83101</v>
      </c>
    </row>
    <row r="2493" spans="1:6" hidden="1">
      <c r="A2493" t="s">
        <v>84936</v>
      </c>
      <c r="B2493" s="51" t="s">
        <v>84937</v>
      </c>
      <c r="C2493" s="63">
        <v>650031.06807424</v>
      </c>
      <c r="D2493" s="63">
        <v>684520.45570815005</v>
      </c>
      <c r="E2493" s="56">
        <v>0.9496152564232283</v>
      </c>
      <c r="F2493" s="56" t="s">
        <v>83101</v>
      </c>
    </row>
    <row r="2494" spans="1:6" hidden="1">
      <c r="A2494" t="s">
        <v>83151</v>
      </c>
      <c r="B2494" s="51" t="s">
        <v>83152</v>
      </c>
      <c r="C2494" s="63">
        <v>340972.32305274002</v>
      </c>
      <c r="D2494" s="63">
        <v>358853.83564493002</v>
      </c>
      <c r="E2494" s="56">
        <v>0.95017048498296397</v>
      </c>
      <c r="F2494" s="56" t="s">
        <v>83101</v>
      </c>
    </row>
    <row r="2495" spans="1:6" hidden="1">
      <c r="A2495" t="s">
        <v>76152</v>
      </c>
      <c r="B2495" s="51" t="s">
        <v>83640</v>
      </c>
      <c r="C2495" s="63">
        <v>1007264.5201346</v>
      </c>
      <c r="D2495" s="63">
        <v>1059888.39638814</v>
      </c>
      <c r="E2495" s="56">
        <v>0.95034960621054976</v>
      </c>
      <c r="F2495" s="56" t="s">
        <v>83101</v>
      </c>
    </row>
    <row r="2496" spans="1:6" hidden="1">
      <c r="A2496" t="s">
        <v>78782</v>
      </c>
      <c r="B2496" s="51" t="s">
        <v>87882</v>
      </c>
      <c r="C2496" s="63">
        <v>986491.09097258304</v>
      </c>
      <c r="D2496" s="63">
        <v>1037590.46586905</v>
      </c>
      <c r="E2496" s="56">
        <v>0.95075188470080252</v>
      </c>
      <c r="F2496" s="56" t="s">
        <v>83101</v>
      </c>
    </row>
    <row r="2497" spans="1:6" hidden="1">
      <c r="A2497" t="s">
        <v>62963</v>
      </c>
      <c r="B2497" s="51" t="s">
        <v>86709</v>
      </c>
      <c r="C2497" s="64">
        <v>24656851.3609288</v>
      </c>
      <c r="D2497" s="64">
        <v>25932997.863361198</v>
      </c>
      <c r="E2497" s="56">
        <v>0.9507906294075098</v>
      </c>
      <c r="F2497" s="56" t="s">
        <v>83101</v>
      </c>
    </row>
    <row r="2498" spans="1:6" hidden="1">
      <c r="A2498" t="s">
        <v>73548</v>
      </c>
      <c r="B2498" s="51" t="s">
        <v>84417</v>
      </c>
      <c r="C2498" s="63">
        <v>3499536.1572134499</v>
      </c>
      <c r="D2498" s="63">
        <v>3679387.5381518598</v>
      </c>
      <c r="E2498" s="56">
        <v>0.95111920691323848</v>
      </c>
      <c r="F2498" s="56" t="s">
        <v>83101</v>
      </c>
    </row>
    <row r="2499" spans="1:6" hidden="1">
      <c r="A2499" t="s">
        <v>83920</v>
      </c>
      <c r="B2499" s="51" t="s">
        <v>85888</v>
      </c>
      <c r="C2499" s="63">
        <v>92381.722330086704</v>
      </c>
      <c r="D2499" s="63">
        <v>97124.714447964303</v>
      </c>
      <c r="E2499" s="56">
        <v>0.95116596074608062</v>
      </c>
      <c r="F2499" s="56" t="s">
        <v>83101</v>
      </c>
    </row>
    <row r="2500" spans="1:6" hidden="1">
      <c r="A2500" t="s">
        <v>66757</v>
      </c>
      <c r="B2500" s="51" t="s">
        <v>83923</v>
      </c>
      <c r="C2500" s="63">
        <v>890231.85170729598</v>
      </c>
      <c r="D2500" s="63">
        <v>935786.32291429897</v>
      </c>
      <c r="E2500" s="56">
        <v>0.95131958002427985</v>
      </c>
      <c r="F2500" s="56" t="s">
        <v>83101</v>
      </c>
    </row>
    <row r="2501" spans="1:6" hidden="1">
      <c r="A2501" t="s">
        <v>88231</v>
      </c>
      <c r="B2501" s="51" t="s">
        <v>88232</v>
      </c>
      <c r="C2501" s="63">
        <v>197589.62522000101</v>
      </c>
      <c r="D2501" s="63">
        <v>207666.38309657501</v>
      </c>
      <c r="E2501" s="56">
        <v>0.95147622004911692</v>
      </c>
      <c r="F2501" s="56" t="s">
        <v>83101</v>
      </c>
    </row>
    <row r="2502" spans="1:6" hidden="1">
      <c r="A2502" t="s">
        <v>80239</v>
      </c>
      <c r="B2502" s="51" t="s">
        <v>80240</v>
      </c>
      <c r="C2502" s="63">
        <v>5061407.8096828302</v>
      </c>
      <c r="D2502" s="63">
        <v>5317947.1125121797</v>
      </c>
      <c r="E2502" s="56">
        <v>0.95175971151992877</v>
      </c>
      <c r="F2502" s="56" t="s">
        <v>83101</v>
      </c>
    </row>
    <row r="2503" spans="1:6" hidden="1">
      <c r="A2503" t="s">
        <v>66915</v>
      </c>
      <c r="B2503" s="51" t="s">
        <v>86368</v>
      </c>
      <c r="C2503" s="63">
        <v>342559.87435607403</v>
      </c>
      <c r="D2503" s="63">
        <v>359719.72435477498</v>
      </c>
      <c r="E2503" s="56">
        <v>0.95229661084200934</v>
      </c>
      <c r="F2503" s="56" t="s">
        <v>83101</v>
      </c>
    </row>
    <row r="2504" spans="1:6" hidden="1">
      <c r="A2504" t="s">
        <v>85553</v>
      </c>
      <c r="B2504" s="51" t="s">
        <v>85554</v>
      </c>
      <c r="C2504" s="63">
        <v>627407.86874637206</v>
      </c>
      <c r="D2504" s="63">
        <v>658817.73325614398</v>
      </c>
      <c r="E2504" s="56">
        <v>0.95232389335585788</v>
      </c>
      <c r="F2504" s="56" t="s">
        <v>83101</v>
      </c>
    </row>
    <row r="2505" spans="1:6" hidden="1">
      <c r="A2505" t="s">
        <v>81062</v>
      </c>
      <c r="B2505" s="51" t="s">
        <v>81063</v>
      </c>
      <c r="C2505" s="63">
        <v>945363.07092213596</v>
      </c>
      <c r="D2505" s="63">
        <v>992561.66047596897</v>
      </c>
      <c r="E2505" s="56">
        <v>0.95244770029581882</v>
      </c>
      <c r="F2505" s="56" t="s">
        <v>83106</v>
      </c>
    </row>
    <row r="2506" spans="1:6" hidden="1">
      <c r="A2506" t="s">
        <v>85033</v>
      </c>
      <c r="B2506" s="51" t="s">
        <v>85034</v>
      </c>
      <c r="C2506" s="63">
        <v>235328.970739563</v>
      </c>
      <c r="D2506" s="63">
        <v>247072.960998397</v>
      </c>
      <c r="E2506" s="56">
        <v>0.95246752128853873</v>
      </c>
      <c r="F2506" s="56" t="s">
        <v>83101</v>
      </c>
    </row>
    <row r="2507" spans="1:6" hidden="1">
      <c r="A2507" t="s">
        <v>82918</v>
      </c>
      <c r="B2507" s="51" t="s">
        <v>83121</v>
      </c>
      <c r="C2507" s="63">
        <v>882117.305097798</v>
      </c>
      <c r="D2507" s="63">
        <v>926075.75262235804</v>
      </c>
      <c r="E2507" s="56">
        <v>0.9525325575147785</v>
      </c>
      <c r="F2507" s="56" t="s">
        <v>83101</v>
      </c>
    </row>
    <row r="2508" spans="1:6" hidden="1">
      <c r="A2508" t="s">
        <v>81453</v>
      </c>
      <c r="B2508" s="51" t="s">
        <v>81911</v>
      </c>
      <c r="C2508" s="63">
        <v>1455300.44879655</v>
      </c>
      <c r="D2508" s="63">
        <v>1527405.21599585</v>
      </c>
      <c r="E2508" s="56">
        <v>0.95279264045704559</v>
      </c>
      <c r="F2508" s="56" t="s">
        <v>83101</v>
      </c>
    </row>
    <row r="2509" spans="1:6" hidden="1">
      <c r="A2509" t="s">
        <v>83986</v>
      </c>
      <c r="B2509" s="51" t="s">
        <v>83987</v>
      </c>
      <c r="C2509" s="63">
        <v>988207.97194113804</v>
      </c>
      <c r="D2509" s="63">
        <v>1036251.88142639</v>
      </c>
      <c r="E2509" s="56">
        <v>0.95363684221338152</v>
      </c>
      <c r="F2509" s="56" t="s">
        <v>83101</v>
      </c>
    </row>
    <row r="2510" spans="1:6" hidden="1">
      <c r="A2510" t="s">
        <v>82362</v>
      </c>
      <c r="B2510" s="51" t="s">
        <v>82363</v>
      </c>
      <c r="C2510" s="63">
        <v>842076.12883946998</v>
      </c>
      <c r="D2510" s="63">
        <v>882983.53066116699</v>
      </c>
      <c r="E2510" s="56">
        <v>0.95367138751606606</v>
      </c>
      <c r="F2510" s="56" t="s">
        <v>83101</v>
      </c>
    </row>
    <row r="2511" spans="1:6" hidden="1">
      <c r="A2511" t="s">
        <v>84343</v>
      </c>
      <c r="B2511" s="51" t="s">
        <v>84344</v>
      </c>
      <c r="C2511" s="63">
        <v>1343001.9580226799</v>
      </c>
      <c r="D2511" s="63">
        <v>1408163.1805501201</v>
      </c>
      <c r="E2511" s="56">
        <v>0.95372608556489602</v>
      </c>
      <c r="F2511" s="56" t="s">
        <v>83101</v>
      </c>
    </row>
    <row r="2512" spans="1:6" hidden="1">
      <c r="A2512" t="s">
        <v>61173</v>
      </c>
      <c r="B2512" s="51" t="s">
        <v>79721</v>
      </c>
      <c r="C2512" s="63">
        <v>1158130.54088971</v>
      </c>
      <c r="D2512" s="63">
        <v>1214288.79726304</v>
      </c>
      <c r="E2512" s="56">
        <v>0.95375214158286847</v>
      </c>
      <c r="F2512" s="56" t="s">
        <v>83101</v>
      </c>
    </row>
    <row r="2513" spans="1:6" hidden="1">
      <c r="A2513" t="s">
        <v>84544</v>
      </c>
      <c r="B2513" s="51" t="s">
        <v>84545</v>
      </c>
      <c r="C2513" s="63">
        <v>452269.39880417503</v>
      </c>
      <c r="D2513" s="63">
        <v>473988.51676143002</v>
      </c>
      <c r="E2513" s="56">
        <v>0.95417796594387383</v>
      </c>
      <c r="F2513" s="56" t="s">
        <v>83101</v>
      </c>
    </row>
    <row r="2514" spans="1:6" hidden="1">
      <c r="A2514" t="s">
        <v>80530</v>
      </c>
      <c r="B2514" s="51" t="s">
        <v>80531</v>
      </c>
      <c r="C2514" s="63">
        <v>4849037.8207964301</v>
      </c>
      <c r="D2514" s="63">
        <v>5081015.9378398601</v>
      </c>
      <c r="E2514" s="56">
        <v>0.95434414694198877</v>
      </c>
      <c r="F2514" s="56" t="s">
        <v>83106</v>
      </c>
    </row>
    <row r="2515" spans="1:6" hidden="1">
      <c r="A2515" t="s">
        <v>66865</v>
      </c>
      <c r="B2515" s="51" t="s">
        <v>87595</v>
      </c>
      <c r="C2515" s="63">
        <v>4244230.6076748101</v>
      </c>
      <c r="D2515" s="63">
        <v>4446893.3160220701</v>
      </c>
      <c r="E2515" s="56">
        <v>0.95442600171740788</v>
      </c>
      <c r="F2515" s="56" t="s">
        <v>83101</v>
      </c>
    </row>
    <row r="2516" spans="1:6" hidden="1">
      <c r="A2516" t="s">
        <v>69707</v>
      </c>
      <c r="B2516" s="51" t="s">
        <v>83246</v>
      </c>
      <c r="C2516" s="63">
        <v>1246411.6822748601</v>
      </c>
      <c r="D2516" s="63">
        <v>1305637.4636704901</v>
      </c>
      <c r="E2516" s="56">
        <v>0.95463841759784474</v>
      </c>
      <c r="F2516" s="56" t="s">
        <v>83101</v>
      </c>
    </row>
    <row r="2517" spans="1:6" hidden="1">
      <c r="A2517" t="s">
        <v>85836</v>
      </c>
      <c r="B2517" s="51" t="s">
        <v>85837</v>
      </c>
      <c r="C2517" s="63">
        <v>164162.05954821201</v>
      </c>
      <c r="D2517" s="63">
        <v>171925.57356517299</v>
      </c>
      <c r="E2517" s="56">
        <v>0.95484375095588669</v>
      </c>
      <c r="F2517" s="56" t="s">
        <v>83101</v>
      </c>
    </row>
    <row r="2518" spans="1:6" hidden="1">
      <c r="A2518" t="s">
        <v>78116</v>
      </c>
      <c r="B2518" s="51" t="s">
        <v>82623</v>
      </c>
      <c r="C2518" s="63">
        <v>8234060.2717776196</v>
      </c>
      <c r="D2518" s="63">
        <v>8623317.3926721606</v>
      </c>
      <c r="E2518" s="56">
        <v>0.95485993346072129</v>
      </c>
      <c r="F2518" s="56" t="s">
        <v>83101</v>
      </c>
    </row>
    <row r="2519" spans="1:6" hidden="1">
      <c r="A2519" t="s">
        <v>82811</v>
      </c>
      <c r="B2519" s="51" t="s">
        <v>84486</v>
      </c>
      <c r="C2519" s="63">
        <v>925825.98589918204</v>
      </c>
      <c r="D2519" s="63">
        <v>969579.31492874504</v>
      </c>
      <c r="E2519" s="56">
        <v>0.95487390422228791</v>
      </c>
      <c r="F2519" s="56" t="s">
        <v>83101</v>
      </c>
    </row>
    <row r="2520" spans="1:6" hidden="1">
      <c r="A2520" t="s">
        <v>62669</v>
      </c>
      <c r="B2520" s="51" t="s">
        <v>79491</v>
      </c>
      <c r="C2520" s="63">
        <v>173753.81196686599</v>
      </c>
      <c r="D2520" s="63">
        <v>181960.204003013</v>
      </c>
      <c r="E2520" s="56">
        <v>0.95490007234762653</v>
      </c>
      <c r="F2520" s="56" t="s">
        <v>83101</v>
      </c>
    </row>
    <row r="2521" spans="1:6" hidden="1">
      <c r="A2521" t="s">
        <v>79586</v>
      </c>
      <c r="B2521" s="51" t="s">
        <v>85607</v>
      </c>
      <c r="C2521" s="63">
        <v>1432912.17858532</v>
      </c>
      <c r="D2521" s="63">
        <v>1500018.2449455501</v>
      </c>
      <c r="E2521" s="56">
        <v>0.95526316657390653</v>
      </c>
      <c r="F2521" s="56" t="s">
        <v>83101</v>
      </c>
    </row>
    <row r="2522" spans="1:6" hidden="1">
      <c r="A2522" t="s">
        <v>80872</v>
      </c>
      <c r="B2522" s="51" t="s">
        <v>80873</v>
      </c>
      <c r="C2522" s="63">
        <v>2985568.2025248101</v>
      </c>
      <c r="D2522" s="63">
        <v>3124148.9332896201</v>
      </c>
      <c r="E2522" s="56">
        <v>0.95564208566110542</v>
      </c>
      <c r="F2522" s="56" t="s">
        <v>83101</v>
      </c>
    </row>
    <row r="2523" spans="1:6" hidden="1">
      <c r="A2523" t="s">
        <v>81237</v>
      </c>
      <c r="B2523" s="51" t="s">
        <v>86790</v>
      </c>
      <c r="C2523" s="63">
        <v>5871910.8890591096</v>
      </c>
      <c r="D2523" s="63">
        <v>6143557.30662244</v>
      </c>
      <c r="E2523" s="56">
        <v>0.95578352996390059</v>
      </c>
      <c r="F2523" s="56" t="s">
        <v>83101</v>
      </c>
    </row>
    <row r="2524" spans="1:6" hidden="1">
      <c r="A2524" t="s">
        <v>80931</v>
      </c>
      <c r="B2524" s="51" t="s">
        <v>87990</v>
      </c>
      <c r="C2524" s="63">
        <v>151802.177689587</v>
      </c>
      <c r="D2524" s="63">
        <v>158818.852944201</v>
      </c>
      <c r="E2524" s="56">
        <v>0.95581963271653125</v>
      </c>
      <c r="F2524" s="56" t="s">
        <v>83101</v>
      </c>
    </row>
    <row r="2525" spans="1:6" hidden="1">
      <c r="A2525" t="s">
        <v>87701</v>
      </c>
      <c r="B2525" s="51" t="s">
        <v>87702</v>
      </c>
      <c r="C2525" s="63">
        <v>152021.68216725299</v>
      </c>
      <c r="D2525" s="63">
        <v>159025.38727718801</v>
      </c>
      <c r="E2525" s="56">
        <v>0.95595857221383607</v>
      </c>
      <c r="F2525" s="56" t="s">
        <v>83101</v>
      </c>
    </row>
    <row r="2526" spans="1:6" hidden="1">
      <c r="A2526" t="s">
        <v>79912</v>
      </c>
      <c r="B2526" s="51" t="s">
        <v>79913</v>
      </c>
      <c r="C2526" s="63">
        <v>3737362.7329556402</v>
      </c>
      <c r="D2526" s="63">
        <v>3908567.1941342498</v>
      </c>
      <c r="E2526" s="56">
        <v>0.95619764157168818</v>
      </c>
      <c r="F2526" s="56" t="s">
        <v>83106</v>
      </c>
    </row>
    <row r="2527" spans="1:6" hidden="1">
      <c r="A2527" t="s">
        <v>84041</v>
      </c>
      <c r="B2527" s="51" t="s">
        <v>84042</v>
      </c>
      <c r="C2527" s="63">
        <v>139362.799614727</v>
      </c>
      <c r="D2527" s="63">
        <v>145725.09472906499</v>
      </c>
      <c r="E2527" s="56">
        <v>0.95634042903751826</v>
      </c>
      <c r="F2527" s="56" t="s">
        <v>83101</v>
      </c>
    </row>
    <row r="2528" spans="1:6" hidden="1">
      <c r="A2528" t="s">
        <v>85532</v>
      </c>
      <c r="B2528" s="51" t="s">
        <v>85533</v>
      </c>
      <c r="C2528" s="63">
        <v>1070159.0787946701</v>
      </c>
      <c r="D2528" s="63">
        <v>1119013.3860476799</v>
      </c>
      <c r="E2528" s="56">
        <v>0.95634162391429312</v>
      </c>
      <c r="F2528" s="56" t="s">
        <v>83101</v>
      </c>
    </row>
    <row r="2529" spans="1:6" hidden="1">
      <c r="A2529" t="s">
        <v>81905</v>
      </c>
      <c r="B2529" s="51" t="s">
        <v>81906</v>
      </c>
      <c r="C2529" s="63">
        <v>915422.660168509</v>
      </c>
      <c r="D2529" s="63">
        <v>957127.62788268505</v>
      </c>
      <c r="E2529" s="56">
        <v>0.9564269523737039</v>
      </c>
      <c r="F2529" s="56" t="s">
        <v>83106</v>
      </c>
    </row>
    <row r="2530" spans="1:6" hidden="1">
      <c r="A2530" t="s">
        <v>72502</v>
      </c>
      <c r="B2530" s="51" t="s">
        <v>86770</v>
      </c>
      <c r="C2530" s="63">
        <v>312714.38445765403</v>
      </c>
      <c r="D2530" s="63">
        <v>326920.51678775501</v>
      </c>
      <c r="E2530" s="56">
        <v>0.95654560787531129</v>
      </c>
      <c r="F2530" s="56" t="s">
        <v>83101</v>
      </c>
    </row>
    <row r="2531" spans="1:6" hidden="1">
      <c r="A2531" t="s">
        <v>84073</v>
      </c>
      <c r="B2531" s="51" t="s">
        <v>84074</v>
      </c>
      <c r="C2531" s="63">
        <v>1884392.5477805899</v>
      </c>
      <c r="D2531" s="63">
        <v>1969924.4680290299</v>
      </c>
      <c r="E2531" s="56">
        <v>0.95658111687194924</v>
      </c>
      <c r="F2531" s="56" t="s">
        <v>83101</v>
      </c>
    </row>
    <row r="2532" spans="1:6" hidden="1">
      <c r="A2532" t="s">
        <v>62744</v>
      </c>
      <c r="B2532" s="51" t="s">
        <v>85122</v>
      </c>
      <c r="C2532" s="63">
        <v>2735208.5143632302</v>
      </c>
      <c r="D2532" s="63">
        <v>2859308.83469202</v>
      </c>
      <c r="E2532" s="56">
        <v>0.95659779075870388</v>
      </c>
      <c r="F2532" s="56" t="s">
        <v>83101</v>
      </c>
    </row>
    <row r="2533" spans="1:6" hidden="1">
      <c r="A2533" t="s">
        <v>86236</v>
      </c>
      <c r="B2533" s="51" t="s">
        <v>86237</v>
      </c>
      <c r="C2533" s="63">
        <v>1950873.9282567899</v>
      </c>
      <c r="D2533" s="63">
        <v>2039268.1542892901</v>
      </c>
      <c r="E2533" s="56">
        <v>0.95665394673742321</v>
      </c>
      <c r="F2533" s="56" t="s">
        <v>83101</v>
      </c>
    </row>
    <row r="2534" spans="1:6" hidden="1">
      <c r="A2534" t="s">
        <v>81723</v>
      </c>
      <c r="B2534" s="51" t="s">
        <v>81724</v>
      </c>
      <c r="C2534" s="63">
        <v>3035904.7320410102</v>
      </c>
      <c r="D2534" s="63">
        <v>3173363.7316073501</v>
      </c>
      <c r="E2534" s="56">
        <v>0.95668350331315</v>
      </c>
      <c r="F2534" s="56" t="s">
        <v>83101</v>
      </c>
    </row>
    <row r="2535" spans="1:6" hidden="1">
      <c r="A2535" t="s">
        <v>79624</v>
      </c>
      <c r="B2535" s="51" t="s">
        <v>79625</v>
      </c>
      <c r="C2535" s="63">
        <v>534881.39211209503</v>
      </c>
      <c r="D2535" s="63">
        <v>559091.03187670105</v>
      </c>
      <c r="E2535" s="56">
        <v>0.95669821480888095</v>
      </c>
      <c r="F2535" s="56" t="s">
        <v>83106</v>
      </c>
    </row>
    <row r="2536" spans="1:6" hidden="1">
      <c r="A2536" t="s">
        <v>86337</v>
      </c>
      <c r="B2536" s="51" t="s">
        <v>86338</v>
      </c>
      <c r="C2536" s="63">
        <v>153890.43650413799</v>
      </c>
      <c r="D2536" s="63">
        <v>160851.35817928499</v>
      </c>
      <c r="E2536" s="56">
        <v>0.95672450793117736</v>
      </c>
      <c r="F2536" s="56" t="s">
        <v>83101</v>
      </c>
    </row>
    <row r="2537" spans="1:6" hidden="1">
      <c r="A2537" t="s">
        <v>86125</v>
      </c>
      <c r="B2537" s="51" t="s">
        <v>86126</v>
      </c>
      <c r="C2537" s="63">
        <v>5609805.9315763796</v>
      </c>
      <c r="D2537" s="63">
        <v>5861721.7656530598</v>
      </c>
      <c r="E2537" s="56">
        <v>0.95702357700551588</v>
      </c>
      <c r="F2537" s="56" t="s">
        <v>83101</v>
      </c>
    </row>
    <row r="2538" spans="1:6" hidden="1">
      <c r="A2538" t="s">
        <v>84523</v>
      </c>
      <c r="B2538" s="51" t="s">
        <v>84524</v>
      </c>
      <c r="C2538" s="63">
        <v>962064.39539578499</v>
      </c>
      <c r="D2538" s="63">
        <v>1004870.76105783</v>
      </c>
      <c r="E2538" s="56">
        <v>0.9574011232877524</v>
      </c>
      <c r="F2538" s="56" t="s">
        <v>83101</v>
      </c>
    </row>
    <row r="2539" spans="1:6" hidden="1">
      <c r="A2539" t="s">
        <v>83160</v>
      </c>
      <c r="B2539" s="51" t="s">
        <v>84517</v>
      </c>
      <c r="C2539" s="63">
        <v>136307.534587756</v>
      </c>
      <c r="D2539" s="63">
        <v>142367.83161754199</v>
      </c>
      <c r="E2539" s="56">
        <v>0.95743211819038998</v>
      </c>
      <c r="F2539" s="56" t="s">
        <v>83101</v>
      </c>
    </row>
    <row r="2540" spans="1:6" hidden="1">
      <c r="A2540" t="s">
        <v>80711</v>
      </c>
      <c r="B2540" s="51" t="s">
        <v>80712</v>
      </c>
      <c r="C2540" s="63">
        <v>4708825.4795276001</v>
      </c>
      <c r="D2540" s="63">
        <v>4917645.5521264505</v>
      </c>
      <c r="E2540" s="56">
        <v>0.95753657509770018</v>
      </c>
      <c r="F2540" s="56" t="s">
        <v>83106</v>
      </c>
    </row>
    <row r="2541" spans="1:6" hidden="1">
      <c r="A2541" t="s">
        <v>78109</v>
      </c>
      <c r="B2541" s="51" t="s">
        <v>84706</v>
      </c>
      <c r="C2541" s="63">
        <v>485991.21912710601</v>
      </c>
      <c r="D2541" s="63">
        <v>507424.61053519201</v>
      </c>
      <c r="E2541" s="56">
        <v>0.95776044172260444</v>
      </c>
      <c r="F2541" s="56" t="s">
        <v>83101</v>
      </c>
    </row>
    <row r="2542" spans="1:6" hidden="1">
      <c r="A2542" t="s">
        <v>62402</v>
      </c>
      <c r="B2542" s="51" t="s">
        <v>83272</v>
      </c>
      <c r="C2542" s="63">
        <v>5643234.6837588605</v>
      </c>
      <c r="D2542" s="63">
        <v>5891644.1832848797</v>
      </c>
      <c r="E2542" s="56">
        <v>0.95783698203792089</v>
      </c>
      <c r="F2542" s="56" t="s">
        <v>83101</v>
      </c>
    </row>
    <row r="2543" spans="1:6" hidden="1">
      <c r="A2543" t="s">
        <v>67137</v>
      </c>
      <c r="B2543" s="51" t="s">
        <v>85939</v>
      </c>
      <c r="C2543" s="63">
        <v>801225.75229050301</v>
      </c>
      <c r="D2543" s="63">
        <v>836239.36689578102</v>
      </c>
      <c r="E2543" s="56">
        <v>0.95812967435956442</v>
      </c>
      <c r="F2543" s="56" t="s">
        <v>83101</v>
      </c>
    </row>
    <row r="2544" spans="1:6" hidden="1">
      <c r="A2544" t="s">
        <v>72293</v>
      </c>
      <c r="B2544" s="51" t="s">
        <v>81218</v>
      </c>
      <c r="C2544" s="63">
        <v>3012569.6262990902</v>
      </c>
      <c r="D2544" s="63">
        <v>3141071.78618871</v>
      </c>
      <c r="E2544" s="56">
        <v>0.95908970929774873</v>
      </c>
      <c r="F2544" s="56" t="s">
        <v>83101</v>
      </c>
    </row>
    <row r="2545" spans="1:6" hidden="1">
      <c r="A2545" t="s">
        <v>84249</v>
      </c>
      <c r="B2545" s="51" t="s">
        <v>86814</v>
      </c>
      <c r="C2545" s="63">
        <v>643881.38316752505</v>
      </c>
      <c r="D2545" s="63">
        <v>671197.69498991105</v>
      </c>
      <c r="E2545" s="56">
        <v>0.95930213702119971</v>
      </c>
      <c r="F2545" s="56" t="s">
        <v>83101</v>
      </c>
    </row>
    <row r="2546" spans="1:6" hidden="1">
      <c r="A2546" t="s">
        <v>85197</v>
      </c>
      <c r="B2546" s="51" t="s">
        <v>85198</v>
      </c>
      <c r="C2546" s="63">
        <v>967363.35213770904</v>
      </c>
      <c r="D2546" s="63">
        <v>1008258.26978297</v>
      </c>
      <c r="E2546" s="56">
        <v>0.95944003746771778</v>
      </c>
      <c r="F2546" s="56" t="s">
        <v>83101</v>
      </c>
    </row>
    <row r="2547" spans="1:6" hidden="1">
      <c r="A2547" t="s">
        <v>83090</v>
      </c>
      <c r="B2547" s="51" t="s">
        <v>83091</v>
      </c>
      <c r="C2547" s="63">
        <v>3466013.6706864499</v>
      </c>
      <c r="D2547" s="63">
        <v>3612528.3130101799</v>
      </c>
      <c r="E2547" s="56">
        <v>0.95944263141244557</v>
      </c>
      <c r="F2547" s="56" t="s">
        <v>83101</v>
      </c>
    </row>
    <row r="2548" spans="1:6" hidden="1">
      <c r="A2548" t="s">
        <v>65542</v>
      </c>
      <c r="B2548" s="51" t="s">
        <v>83687</v>
      </c>
      <c r="C2548" s="63">
        <v>390733.394884251</v>
      </c>
      <c r="D2548" s="63">
        <v>407049.78886394802</v>
      </c>
      <c r="E2548" s="56">
        <v>0.95991548349592537</v>
      </c>
      <c r="F2548" s="56" t="s">
        <v>83101</v>
      </c>
    </row>
    <row r="2549" spans="1:6" hidden="1">
      <c r="A2549" t="s">
        <v>86297</v>
      </c>
      <c r="B2549" s="51" t="s">
        <v>86298</v>
      </c>
      <c r="C2549" s="63">
        <v>2152246.14955679</v>
      </c>
      <c r="D2549" s="63">
        <v>2241600.0753041501</v>
      </c>
      <c r="E2549" s="56">
        <v>0.96013832853960979</v>
      </c>
      <c r="F2549" s="56" t="s">
        <v>83101</v>
      </c>
    </row>
    <row r="2550" spans="1:6" hidden="1">
      <c r="A2550" t="s">
        <v>83255</v>
      </c>
      <c r="B2550" s="51" t="s">
        <v>83256</v>
      </c>
      <c r="C2550" s="63">
        <v>1527331.1397702901</v>
      </c>
      <c r="D2550" s="63">
        <v>1589609.2091216301</v>
      </c>
      <c r="E2550" s="56">
        <v>0.96082177368250599</v>
      </c>
      <c r="F2550" s="56" t="s">
        <v>83101</v>
      </c>
    </row>
    <row r="2551" spans="1:6" hidden="1">
      <c r="A2551" t="s">
        <v>79483</v>
      </c>
      <c r="B2551" s="51" t="s">
        <v>83820</v>
      </c>
      <c r="C2551" s="63">
        <v>1059433.0221563</v>
      </c>
      <c r="D2551" s="63">
        <v>1101836.4699941999</v>
      </c>
      <c r="E2551" s="56">
        <v>0.96151566135932753</v>
      </c>
      <c r="F2551" s="56" t="s">
        <v>83101</v>
      </c>
    </row>
    <row r="2552" spans="1:6" hidden="1">
      <c r="A2552" t="s">
        <v>81348</v>
      </c>
      <c r="B2552" s="51" t="s">
        <v>81349</v>
      </c>
      <c r="C2552" s="63">
        <v>1192073.052201</v>
      </c>
      <c r="D2552" s="63">
        <v>1239606.96834191</v>
      </c>
      <c r="E2552" s="56">
        <v>0.96165404248695774</v>
      </c>
      <c r="F2552" s="56" t="s">
        <v>83101</v>
      </c>
    </row>
    <row r="2553" spans="1:6" hidden="1">
      <c r="A2553" t="s">
        <v>68429</v>
      </c>
      <c r="B2553" s="51" t="s">
        <v>81929</v>
      </c>
      <c r="C2553" s="63">
        <v>1117230.3308917601</v>
      </c>
      <c r="D2553" s="63">
        <v>1161710.6867110699</v>
      </c>
      <c r="E2553" s="56">
        <v>0.96171133111873264</v>
      </c>
      <c r="F2553" s="56" t="s">
        <v>83101</v>
      </c>
    </row>
    <row r="2554" spans="1:6" hidden="1">
      <c r="A2554" t="s">
        <v>80840</v>
      </c>
      <c r="B2554" s="51" t="s">
        <v>84476</v>
      </c>
      <c r="C2554" s="63">
        <v>931554.45951091696</v>
      </c>
      <c r="D2554" s="63">
        <v>968546.64326380996</v>
      </c>
      <c r="E2554" s="56">
        <v>0.96180650254670574</v>
      </c>
      <c r="F2554" s="56" t="s">
        <v>83101</v>
      </c>
    </row>
    <row r="2555" spans="1:6" hidden="1">
      <c r="A2555" t="s">
        <v>84272</v>
      </c>
      <c r="B2555" s="51" t="s">
        <v>84273</v>
      </c>
      <c r="C2555" s="63">
        <v>379554.09116226202</v>
      </c>
      <c r="D2555" s="63">
        <v>394553.16547765699</v>
      </c>
      <c r="E2555" s="56">
        <v>0.96198465599119787</v>
      </c>
      <c r="F2555" s="56" t="s">
        <v>83101</v>
      </c>
    </row>
    <row r="2556" spans="1:6" hidden="1">
      <c r="A2556" t="s">
        <v>78889</v>
      </c>
      <c r="B2556" s="51" t="s">
        <v>82972</v>
      </c>
      <c r="C2556" s="63">
        <v>1303040.27798059</v>
      </c>
      <c r="D2556" s="63">
        <v>1354406.3552274499</v>
      </c>
      <c r="E2556" s="56">
        <v>0.9620748403545154</v>
      </c>
      <c r="F2556" s="56" t="s">
        <v>83101</v>
      </c>
    </row>
    <row r="2557" spans="1:6" hidden="1">
      <c r="A2557" t="s">
        <v>84130</v>
      </c>
      <c r="B2557" s="51" t="s">
        <v>84131</v>
      </c>
      <c r="C2557" s="63">
        <v>467228.92558477802</v>
      </c>
      <c r="D2557" s="63">
        <v>485102.48352521402</v>
      </c>
      <c r="E2557" s="56">
        <v>0.96315508877515987</v>
      </c>
      <c r="F2557" s="56" t="s">
        <v>83101</v>
      </c>
    </row>
    <row r="2558" spans="1:6" hidden="1">
      <c r="A2558" t="s">
        <v>62335</v>
      </c>
      <c r="B2558" s="51" t="s">
        <v>84377</v>
      </c>
      <c r="C2558" s="63">
        <v>319599.705992223</v>
      </c>
      <c r="D2558" s="63">
        <v>331816.849552206</v>
      </c>
      <c r="E2558" s="56">
        <v>0.96318106335928899</v>
      </c>
      <c r="F2558" s="56" t="s">
        <v>83101</v>
      </c>
    </row>
    <row r="2559" spans="1:6" hidden="1">
      <c r="A2559" t="s">
        <v>80236</v>
      </c>
      <c r="B2559" s="51" t="s">
        <v>87393</v>
      </c>
      <c r="C2559" s="63">
        <v>1741381.22779385</v>
      </c>
      <c r="D2559" s="63">
        <v>1807301.5810521599</v>
      </c>
      <c r="E2559" s="56">
        <v>0.96352553776889138</v>
      </c>
      <c r="F2559" s="56" t="s">
        <v>83101</v>
      </c>
    </row>
    <row r="2560" spans="1:6" hidden="1">
      <c r="A2560" t="s">
        <v>68406</v>
      </c>
      <c r="B2560" s="51" t="s">
        <v>85298</v>
      </c>
      <c r="C2560" s="63">
        <v>381567.599803338</v>
      </c>
      <c r="D2560" s="63">
        <v>395804.46972102497</v>
      </c>
      <c r="E2560" s="56">
        <v>0.96403054789219145</v>
      </c>
      <c r="F2560" s="56" t="s">
        <v>83101</v>
      </c>
    </row>
    <row r="2561" spans="1:6" hidden="1">
      <c r="A2561" t="s">
        <v>86987</v>
      </c>
      <c r="B2561" s="51" t="s">
        <v>86988</v>
      </c>
      <c r="C2561" s="63">
        <v>293669.701371086</v>
      </c>
      <c r="D2561" s="63">
        <v>304593.20481544302</v>
      </c>
      <c r="E2561" s="56">
        <v>0.96413740270083925</v>
      </c>
      <c r="F2561" s="56" t="s">
        <v>83101</v>
      </c>
    </row>
    <row r="2562" spans="1:6" hidden="1">
      <c r="A2562" t="s">
        <v>84059</v>
      </c>
      <c r="B2562" s="51" t="s">
        <v>87435</v>
      </c>
      <c r="C2562" s="63">
        <v>455821.811810293</v>
      </c>
      <c r="D2562" s="63">
        <v>472709.55938561098</v>
      </c>
      <c r="E2562" s="56">
        <v>0.96427457994023369</v>
      </c>
      <c r="F2562" s="56" t="s">
        <v>83101</v>
      </c>
    </row>
    <row r="2563" spans="1:6" hidden="1">
      <c r="A2563" t="s">
        <v>86449</v>
      </c>
      <c r="B2563" s="51" t="s">
        <v>86450</v>
      </c>
      <c r="C2563" s="63">
        <v>399098.295249357</v>
      </c>
      <c r="D2563" s="63">
        <v>413876.65593757399</v>
      </c>
      <c r="E2563" s="56">
        <v>0.96429283827390821</v>
      </c>
      <c r="F2563" s="56" t="s">
        <v>83101</v>
      </c>
    </row>
    <row r="2564" spans="1:6" hidden="1">
      <c r="A2564" t="s">
        <v>83244</v>
      </c>
      <c r="B2564" s="51" t="s">
        <v>83245</v>
      </c>
      <c r="C2564" s="63">
        <v>1229395.93246834</v>
      </c>
      <c r="D2564" s="63">
        <v>1274504.35733359</v>
      </c>
      <c r="E2564" s="56">
        <v>0.96460708462415767</v>
      </c>
      <c r="F2564" s="56" t="s">
        <v>83101</v>
      </c>
    </row>
    <row r="2565" spans="1:6" hidden="1">
      <c r="A2565" t="s">
        <v>79610</v>
      </c>
      <c r="B2565" s="51" t="s">
        <v>79611</v>
      </c>
      <c r="C2565" s="63">
        <v>700152.83915553801</v>
      </c>
      <c r="D2565" s="63">
        <v>725794.48421074497</v>
      </c>
      <c r="E2565" s="56">
        <v>0.9646709287366787</v>
      </c>
      <c r="F2565" s="56" t="s">
        <v>83101</v>
      </c>
    </row>
    <row r="2566" spans="1:6" hidden="1">
      <c r="A2566" t="s">
        <v>86921</v>
      </c>
      <c r="B2566" s="51" t="s">
        <v>86922</v>
      </c>
      <c r="C2566" s="63">
        <v>7546308.8423548602</v>
      </c>
      <c r="D2566" s="63">
        <v>7821984.9205323402</v>
      </c>
      <c r="E2566" s="56">
        <v>0.96475625036634327</v>
      </c>
      <c r="F2566" s="56" t="s">
        <v>83101</v>
      </c>
    </row>
    <row r="2567" spans="1:6" hidden="1">
      <c r="A2567" t="s">
        <v>83253</v>
      </c>
      <c r="B2567" s="51" t="s">
        <v>87565</v>
      </c>
      <c r="C2567" s="63">
        <v>1825691.11789928</v>
      </c>
      <c r="D2567" s="63">
        <v>1892096.45506892</v>
      </c>
      <c r="E2567" s="56">
        <v>0.96490383088465692</v>
      </c>
      <c r="F2567" s="56" t="s">
        <v>83101</v>
      </c>
    </row>
    <row r="2568" spans="1:6" hidden="1">
      <c r="A2568" t="s">
        <v>70143</v>
      </c>
      <c r="B2568" s="51" t="s">
        <v>86281</v>
      </c>
      <c r="C2568" s="63">
        <v>1925274.9601181899</v>
      </c>
      <c r="D2568" s="63">
        <v>1993736.4075497601</v>
      </c>
      <c r="E2568" s="56">
        <v>0.96566173583813564</v>
      </c>
      <c r="F2568" s="56" t="s">
        <v>83101</v>
      </c>
    </row>
    <row r="2569" spans="1:6" hidden="1">
      <c r="A2569" t="s">
        <v>71416</v>
      </c>
      <c r="B2569" s="51" t="s">
        <v>87179</v>
      </c>
      <c r="C2569" s="63">
        <v>189452.53490739199</v>
      </c>
      <c r="D2569" s="63">
        <v>196085.769722695</v>
      </c>
      <c r="E2569" s="56">
        <v>0.96617176848333386</v>
      </c>
      <c r="F2569" s="56" t="s">
        <v>83101</v>
      </c>
    </row>
    <row r="2570" spans="1:6" hidden="1">
      <c r="A2570" t="s">
        <v>71540</v>
      </c>
      <c r="B2570" s="51" t="s">
        <v>87184</v>
      </c>
      <c r="C2570" s="63">
        <v>3892078.9809000799</v>
      </c>
      <c r="D2570" s="63">
        <v>4026592.4917521798</v>
      </c>
      <c r="E2570" s="56">
        <v>0.96659371140048844</v>
      </c>
      <c r="F2570" s="56" t="s">
        <v>83101</v>
      </c>
    </row>
    <row r="2571" spans="1:6" hidden="1">
      <c r="A2571" t="s">
        <v>62969</v>
      </c>
      <c r="B2571" s="51" t="s">
        <v>84607</v>
      </c>
      <c r="C2571" s="63">
        <v>1167748.3965435501</v>
      </c>
      <c r="D2571" s="63">
        <v>1207974.37730013</v>
      </c>
      <c r="E2571" s="56">
        <v>0.96669964072707693</v>
      </c>
      <c r="F2571" s="56" t="s">
        <v>83101</v>
      </c>
    </row>
    <row r="2572" spans="1:6" hidden="1">
      <c r="A2572" t="s">
        <v>81590</v>
      </c>
      <c r="B2572" s="51" t="s">
        <v>81591</v>
      </c>
      <c r="C2572" s="64">
        <v>43490302.322362699</v>
      </c>
      <c r="D2572" s="64">
        <v>44979644.1727155</v>
      </c>
      <c r="E2572" s="56">
        <v>0.96688853640918238</v>
      </c>
      <c r="F2572" s="56" t="s">
        <v>83101</v>
      </c>
    </row>
    <row r="2573" spans="1:6" hidden="1">
      <c r="A2573" t="s">
        <v>79858</v>
      </c>
      <c r="B2573" s="51" t="s">
        <v>79859</v>
      </c>
      <c r="C2573" s="63">
        <v>1518667.23871128</v>
      </c>
      <c r="D2573" s="63">
        <v>1570526.8194102701</v>
      </c>
      <c r="E2573" s="56">
        <v>0.96697950008999956</v>
      </c>
      <c r="F2573" s="56" t="s">
        <v>83106</v>
      </c>
    </row>
    <row r="2574" spans="1:6" hidden="1">
      <c r="A2574" t="s">
        <v>81616</v>
      </c>
      <c r="B2574" s="51" t="s">
        <v>81617</v>
      </c>
      <c r="C2574" s="63">
        <v>465583.23525762901</v>
      </c>
      <c r="D2574" s="63">
        <v>481465.232447633</v>
      </c>
      <c r="E2574" s="56">
        <v>0.96701320029015514</v>
      </c>
      <c r="F2574" s="56" t="s">
        <v>83101</v>
      </c>
    </row>
    <row r="2575" spans="1:6" hidden="1">
      <c r="A2575" t="s">
        <v>86817</v>
      </c>
      <c r="B2575" s="51" t="s">
        <v>86818</v>
      </c>
      <c r="C2575" s="63">
        <v>499135.38455187803</v>
      </c>
      <c r="D2575" s="63">
        <v>516065.35026546801</v>
      </c>
      <c r="E2575" s="56">
        <v>0.96719414371671908</v>
      </c>
      <c r="F2575" s="56" t="s">
        <v>83101</v>
      </c>
    </row>
    <row r="2576" spans="1:6" hidden="1">
      <c r="A2576" t="s">
        <v>80313</v>
      </c>
      <c r="B2576" s="51" t="s">
        <v>80314</v>
      </c>
      <c r="C2576" s="63">
        <v>581473.29389038798</v>
      </c>
      <c r="D2576" s="63">
        <v>601135.89144634304</v>
      </c>
      <c r="E2576" s="56">
        <v>0.96729092733317501</v>
      </c>
      <c r="F2576" s="56" t="s">
        <v>83106</v>
      </c>
    </row>
    <row r="2577" spans="1:6" hidden="1">
      <c r="A2577" t="s">
        <v>74099</v>
      </c>
      <c r="B2577" s="51" t="s">
        <v>81309</v>
      </c>
      <c r="C2577" s="63">
        <v>1155663.78516502</v>
      </c>
      <c r="D2577" s="63">
        <v>1194691.3679597899</v>
      </c>
      <c r="E2577" s="56">
        <v>0.96733249788067155</v>
      </c>
      <c r="F2577" s="56" t="s">
        <v>83101</v>
      </c>
    </row>
    <row r="2578" spans="1:6" hidden="1">
      <c r="A2578" t="s">
        <v>71648</v>
      </c>
      <c r="B2578" s="51" t="s">
        <v>82794</v>
      </c>
      <c r="C2578" s="63">
        <v>5026125.7278024303</v>
      </c>
      <c r="D2578" s="63">
        <v>5193419.8721269099</v>
      </c>
      <c r="E2578" s="56">
        <v>0.96778728690465654</v>
      </c>
      <c r="F2578" s="56" t="s">
        <v>83106</v>
      </c>
    </row>
    <row r="2579" spans="1:6" hidden="1">
      <c r="A2579" t="s">
        <v>80233</v>
      </c>
      <c r="B2579" s="51" t="s">
        <v>80234</v>
      </c>
      <c r="C2579" s="63">
        <v>2906198.9429328898</v>
      </c>
      <c r="D2579" s="63">
        <v>3000306.9720928902</v>
      </c>
      <c r="E2579" s="56">
        <v>0.96863386645588656</v>
      </c>
      <c r="F2579" s="56" t="s">
        <v>83101</v>
      </c>
    </row>
    <row r="2580" spans="1:6" hidden="1">
      <c r="A2580" t="s">
        <v>68229</v>
      </c>
      <c r="B2580" s="51" t="s">
        <v>86015</v>
      </c>
      <c r="C2580" s="63">
        <v>218662.055075927</v>
      </c>
      <c r="D2580" s="63">
        <v>225696.22545405899</v>
      </c>
      <c r="E2580" s="56">
        <v>0.96883346026731043</v>
      </c>
      <c r="F2580" s="56" t="s">
        <v>83101</v>
      </c>
    </row>
    <row r="2581" spans="1:6" hidden="1">
      <c r="A2581" t="s">
        <v>80565</v>
      </c>
      <c r="B2581" s="51" t="s">
        <v>84387</v>
      </c>
      <c r="C2581" s="63">
        <v>2463102.4582737698</v>
      </c>
      <c r="D2581" s="63">
        <v>2542120.4922059299</v>
      </c>
      <c r="E2581" s="56">
        <v>0.96891648756444582</v>
      </c>
      <c r="F2581" s="56" t="s">
        <v>83101</v>
      </c>
    </row>
    <row r="2582" spans="1:6" hidden="1">
      <c r="A2582" t="s">
        <v>84225</v>
      </c>
      <c r="B2582" s="51" t="s">
        <v>84226</v>
      </c>
      <c r="C2582" s="63">
        <v>1099183.5032955599</v>
      </c>
      <c r="D2582" s="63">
        <v>1134385.0710483899</v>
      </c>
      <c r="E2582" s="56">
        <v>0.96896859042732553</v>
      </c>
      <c r="F2582" s="56" t="s">
        <v>83101</v>
      </c>
    </row>
    <row r="2583" spans="1:6" hidden="1">
      <c r="A2583" t="s">
        <v>81147</v>
      </c>
      <c r="B2583" s="51" t="s">
        <v>81148</v>
      </c>
      <c r="C2583" s="64">
        <v>12527255.8026109</v>
      </c>
      <c r="D2583" s="64">
        <v>12927067.725207699</v>
      </c>
      <c r="E2583" s="56">
        <v>0.96907172368122052</v>
      </c>
      <c r="F2583" s="56" t="s">
        <v>83101</v>
      </c>
    </row>
    <row r="2584" spans="1:6" hidden="1">
      <c r="A2584" t="s">
        <v>70656</v>
      </c>
      <c r="B2584" s="51" t="s">
        <v>80789</v>
      </c>
      <c r="C2584" s="63">
        <v>5686549.4430111405</v>
      </c>
      <c r="D2584" s="63">
        <v>5867539.2933922596</v>
      </c>
      <c r="E2584" s="56">
        <v>0.96915404544713635</v>
      </c>
      <c r="F2584" s="56" t="s">
        <v>83101</v>
      </c>
    </row>
    <row r="2585" spans="1:6" hidden="1">
      <c r="A2585" t="s">
        <v>78624</v>
      </c>
      <c r="B2585" s="51" t="s">
        <v>80114</v>
      </c>
      <c r="C2585" s="63">
        <v>8475694.3603243008</v>
      </c>
      <c r="D2585" s="63">
        <v>8745367.9493823592</v>
      </c>
      <c r="E2585" s="56">
        <v>0.9691638372886181</v>
      </c>
      <c r="F2585" s="56" t="s">
        <v>83106</v>
      </c>
    </row>
    <row r="2586" spans="1:6" hidden="1">
      <c r="A2586" t="s">
        <v>62690</v>
      </c>
      <c r="B2586" s="51" t="s">
        <v>87892</v>
      </c>
      <c r="C2586" s="63">
        <v>1231162.64688588</v>
      </c>
      <c r="D2586" s="63">
        <v>1270066.02957534</v>
      </c>
      <c r="E2586" s="56">
        <v>0.96936900776531465</v>
      </c>
      <c r="F2586" s="56" t="s">
        <v>83101</v>
      </c>
    </row>
    <row r="2587" spans="1:6" hidden="1">
      <c r="A2587" t="s">
        <v>87091</v>
      </c>
      <c r="B2587" s="51" t="s">
        <v>87092</v>
      </c>
      <c r="C2587" s="63">
        <v>1962214.5974326299</v>
      </c>
      <c r="D2587" s="63">
        <v>2024088.3128949399</v>
      </c>
      <c r="E2587" s="56">
        <v>0.96943131627798618</v>
      </c>
      <c r="F2587" s="56" t="s">
        <v>83101</v>
      </c>
    </row>
    <row r="2588" spans="1:6" hidden="1">
      <c r="A2588" t="s">
        <v>80419</v>
      </c>
      <c r="B2588" s="51" t="s">
        <v>80420</v>
      </c>
      <c r="C2588" s="63">
        <v>1071471.3596179101</v>
      </c>
      <c r="D2588" s="63">
        <v>1105240.3977667401</v>
      </c>
      <c r="E2588" s="56">
        <v>0.96944643154822785</v>
      </c>
      <c r="F2588" s="56" t="s">
        <v>83101</v>
      </c>
    </row>
    <row r="2589" spans="1:6" hidden="1">
      <c r="A2589" t="s">
        <v>69807</v>
      </c>
      <c r="B2589" s="51" t="s">
        <v>80672</v>
      </c>
      <c r="C2589" s="63">
        <v>2336451.9341926202</v>
      </c>
      <c r="D2589" s="63">
        <v>2409564.3376458501</v>
      </c>
      <c r="E2589" s="56">
        <v>0.96965741801911753</v>
      </c>
      <c r="F2589" s="56" t="s">
        <v>83106</v>
      </c>
    </row>
    <row r="2590" spans="1:6" hidden="1">
      <c r="A2590" t="s">
        <v>79541</v>
      </c>
      <c r="B2590" s="51" t="s">
        <v>79542</v>
      </c>
      <c r="C2590" s="63">
        <v>1199099.56850769</v>
      </c>
      <c r="D2590" s="63">
        <v>1236556.4821685101</v>
      </c>
      <c r="E2590" s="56">
        <v>0.96970869167647478</v>
      </c>
      <c r="F2590" s="56" t="s">
        <v>83101</v>
      </c>
    </row>
    <row r="2591" spans="1:6" hidden="1">
      <c r="A2591" t="s">
        <v>74196</v>
      </c>
      <c r="B2591" s="51" t="s">
        <v>80397</v>
      </c>
      <c r="C2591" s="64">
        <v>15555140.908897599</v>
      </c>
      <c r="D2591" s="64">
        <v>16038681.1478935</v>
      </c>
      <c r="E2591" s="56">
        <v>0.96985162093209842</v>
      </c>
      <c r="F2591" s="56" t="s">
        <v>83101</v>
      </c>
    </row>
    <row r="2592" spans="1:6" hidden="1">
      <c r="A2592" t="s">
        <v>87921</v>
      </c>
      <c r="B2592" s="51" t="s">
        <v>87922</v>
      </c>
      <c r="C2592" s="63">
        <v>182882.82521638699</v>
      </c>
      <c r="D2592" s="63">
        <v>188540.785365755</v>
      </c>
      <c r="E2592" s="56">
        <v>0.96999078932236338</v>
      </c>
      <c r="F2592" s="56" t="s">
        <v>83101</v>
      </c>
    </row>
    <row r="2593" spans="1:6" hidden="1">
      <c r="A2593" t="s">
        <v>80568</v>
      </c>
      <c r="B2593" s="51" t="s">
        <v>80569</v>
      </c>
      <c r="C2593" s="63">
        <v>654078.25603812304</v>
      </c>
      <c r="D2593" s="63">
        <v>674285.34006004594</v>
      </c>
      <c r="E2593" s="56">
        <v>0.97003185028444572</v>
      </c>
      <c r="F2593" s="56" t="s">
        <v>83101</v>
      </c>
    </row>
    <row r="2594" spans="1:6" hidden="1">
      <c r="A2594" t="s">
        <v>73764</v>
      </c>
      <c r="B2594" s="51" t="s">
        <v>84149</v>
      </c>
      <c r="C2594" s="63">
        <v>3759925.42023831</v>
      </c>
      <c r="D2594" s="63">
        <v>3873185.8753247</v>
      </c>
      <c r="E2594" s="56">
        <v>0.97075780540047152</v>
      </c>
      <c r="F2594" s="56" t="s">
        <v>83101</v>
      </c>
    </row>
    <row r="2595" spans="1:6" hidden="1">
      <c r="A2595" t="s">
        <v>68572</v>
      </c>
      <c r="B2595" s="51" t="s">
        <v>86353</v>
      </c>
      <c r="C2595" s="63">
        <v>940943.31860156602</v>
      </c>
      <c r="D2595" s="63">
        <v>969193.03523483197</v>
      </c>
      <c r="E2595" s="56">
        <v>0.97085233219157296</v>
      </c>
      <c r="F2595" s="56" t="s">
        <v>83101</v>
      </c>
    </row>
    <row r="2596" spans="1:6" hidden="1">
      <c r="A2596" t="s">
        <v>87117</v>
      </c>
      <c r="B2596" s="51" t="s">
        <v>87118</v>
      </c>
      <c r="C2596" s="63">
        <v>1259215.3191315799</v>
      </c>
      <c r="D2596" s="63">
        <v>1297017.4637895499</v>
      </c>
      <c r="E2596" s="56">
        <v>0.9708545600091445</v>
      </c>
      <c r="F2596" s="56" t="s">
        <v>83101</v>
      </c>
    </row>
    <row r="2597" spans="1:6" hidden="1">
      <c r="A2597" t="s">
        <v>80628</v>
      </c>
      <c r="B2597" s="51" t="s">
        <v>84135</v>
      </c>
      <c r="C2597" s="63">
        <v>5312571.9520922797</v>
      </c>
      <c r="D2597" s="63">
        <v>5469484.5500181001</v>
      </c>
      <c r="E2597" s="56">
        <v>0.97131126407052359</v>
      </c>
      <c r="F2597" s="56" t="s">
        <v>83101</v>
      </c>
    </row>
    <row r="2598" spans="1:6" hidden="1">
      <c r="A2598" t="s">
        <v>81963</v>
      </c>
      <c r="B2598" s="51" t="s">
        <v>81964</v>
      </c>
      <c r="C2598" s="63">
        <v>3014901.1198051102</v>
      </c>
      <c r="D2598" s="63">
        <v>3103407.35563125</v>
      </c>
      <c r="E2598" s="56">
        <v>0.97148094797624873</v>
      </c>
      <c r="F2598" s="56" t="s">
        <v>83106</v>
      </c>
    </row>
    <row r="2599" spans="1:6" hidden="1">
      <c r="A2599" t="s">
        <v>61433</v>
      </c>
      <c r="B2599" s="51" t="s">
        <v>83179</v>
      </c>
      <c r="C2599" s="63">
        <v>1709289.6731591001</v>
      </c>
      <c r="D2599" s="63">
        <v>1759419.3180543699</v>
      </c>
      <c r="E2599" s="56">
        <v>0.97150784671916357</v>
      </c>
      <c r="F2599" s="56" t="s">
        <v>83101</v>
      </c>
    </row>
    <row r="2600" spans="1:6" hidden="1">
      <c r="A2600" t="s">
        <v>80807</v>
      </c>
      <c r="B2600" s="51" t="s">
        <v>80808</v>
      </c>
      <c r="C2600" s="63">
        <v>1794075.35405125</v>
      </c>
      <c r="D2600" s="63">
        <v>1846571.6216125099</v>
      </c>
      <c r="E2600" s="56">
        <v>0.97157095508950919</v>
      </c>
      <c r="F2600" s="56" t="s">
        <v>83106</v>
      </c>
    </row>
    <row r="2601" spans="1:6" hidden="1">
      <c r="A2601" t="s">
        <v>79504</v>
      </c>
      <c r="B2601" s="51" t="s">
        <v>79505</v>
      </c>
      <c r="C2601" s="63">
        <v>522716.09800664498</v>
      </c>
      <c r="D2601" s="63">
        <v>538001.19758153195</v>
      </c>
      <c r="E2601" s="56">
        <v>0.97158909748974942</v>
      </c>
      <c r="F2601" s="56" t="s">
        <v>83101</v>
      </c>
    </row>
    <row r="2602" spans="1:6" hidden="1">
      <c r="A2602" t="s">
        <v>84495</v>
      </c>
      <c r="B2602" s="51" t="s">
        <v>84496</v>
      </c>
      <c r="C2602" s="63">
        <v>133334.1387984</v>
      </c>
      <c r="D2602" s="63">
        <v>137231.26226493</v>
      </c>
      <c r="E2602" s="56">
        <v>0.97160178080263915</v>
      </c>
      <c r="F2602" s="56" t="s">
        <v>83101</v>
      </c>
    </row>
    <row r="2603" spans="1:6" hidden="1">
      <c r="A2603" t="s">
        <v>79725</v>
      </c>
      <c r="B2603" s="51" t="s">
        <v>79726</v>
      </c>
      <c r="C2603" s="63">
        <v>5671200.7407241799</v>
      </c>
      <c r="D2603" s="63">
        <v>5835597.3329311898</v>
      </c>
      <c r="E2603" s="56">
        <v>0.97182866074749641</v>
      </c>
      <c r="F2603" s="56" t="s">
        <v>83101</v>
      </c>
    </row>
    <row r="2604" spans="1:6" hidden="1">
      <c r="A2604" t="s">
        <v>82811</v>
      </c>
      <c r="B2604" s="51" t="s">
        <v>85042</v>
      </c>
      <c r="C2604" s="63">
        <v>237081.44702882</v>
      </c>
      <c r="D2604" s="63">
        <v>243765.81918943999</v>
      </c>
      <c r="E2604" s="56">
        <v>0.97257871434622545</v>
      </c>
      <c r="F2604" s="56" t="s">
        <v>83101</v>
      </c>
    </row>
    <row r="2605" spans="1:6" hidden="1">
      <c r="A2605" t="s">
        <v>88413</v>
      </c>
      <c r="B2605" s="51" t="s">
        <v>88414</v>
      </c>
      <c r="C2605" s="63">
        <v>2049992.6582851899</v>
      </c>
      <c r="D2605" s="63">
        <v>2107480.6546002501</v>
      </c>
      <c r="E2605" s="56">
        <v>0.97272193403551566</v>
      </c>
      <c r="F2605" s="56" t="s">
        <v>83101</v>
      </c>
    </row>
    <row r="2606" spans="1:6" hidden="1">
      <c r="A2606" t="s">
        <v>78979</v>
      </c>
      <c r="B2606" s="51" t="s">
        <v>80009</v>
      </c>
      <c r="C2606" s="63">
        <v>5142708.7086781999</v>
      </c>
      <c r="D2606" s="63">
        <v>5286513.2783598797</v>
      </c>
      <c r="E2606" s="56">
        <v>0.97279784195939922</v>
      </c>
      <c r="F2606" s="56" t="s">
        <v>83101</v>
      </c>
    </row>
    <row r="2607" spans="1:6" hidden="1">
      <c r="A2607" t="s">
        <v>83312</v>
      </c>
      <c r="B2607" s="51" t="s">
        <v>85605</v>
      </c>
      <c r="C2607" s="63">
        <v>605096.72172999696</v>
      </c>
      <c r="D2607" s="63">
        <v>621606.12274255103</v>
      </c>
      <c r="E2607" s="56">
        <v>0.97344073616953142</v>
      </c>
      <c r="F2607" s="56" t="s">
        <v>83101</v>
      </c>
    </row>
    <row r="2608" spans="1:6" hidden="1">
      <c r="A2608" t="s">
        <v>86196</v>
      </c>
      <c r="B2608" s="51" t="s">
        <v>86197</v>
      </c>
      <c r="C2608" s="63">
        <v>114212.33251697601</v>
      </c>
      <c r="D2608" s="63">
        <v>117322.73522161601</v>
      </c>
      <c r="E2608" s="56">
        <v>0.97348849139286919</v>
      </c>
      <c r="F2608" s="56" t="s">
        <v>83101</v>
      </c>
    </row>
    <row r="2609" spans="1:6" hidden="1">
      <c r="A2609" t="s">
        <v>83451</v>
      </c>
      <c r="B2609" s="51" t="s">
        <v>83452</v>
      </c>
      <c r="C2609" s="63">
        <v>186901.53692370799</v>
      </c>
      <c r="D2609" s="63">
        <v>191778.79434358701</v>
      </c>
      <c r="E2609" s="56">
        <v>0.97456831743794869</v>
      </c>
      <c r="F2609" s="56" t="s">
        <v>83101</v>
      </c>
    </row>
    <row r="2610" spans="1:6" hidden="1">
      <c r="A2610" t="s">
        <v>79508</v>
      </c>
      <c r="B2610" s="51" t="s">
        <v>79509</v>
      </c>
      <c r="C2610" s="63">
        <v>2143245.2794618001</v>
      </c>
      <c r="D2610" s="63">
        <v>2199045.3611049601</v>
      </c>
      <c r="E2610" s="56">
        <v>0.97462531577105715</v>
      </c>
      <c r="F2610" s="56" t="s">
        <v>83106</v>
      </c>
    </row>
    <row r="2611" spans="1:6" hidden="1">
      <c r="A2611" t="s">
        <v>80535</v>
      </c>
      <c r="B2611" s="51" t="s">
        <v>80536</v>
      </c>
      <c r="C2611" s="63">
        <v>1046254.44792151</v>
      </c>
      <c r="D2611" s="63">
        <v>1073262.1425693301</v>
      </c>
      <c r="E2611" s="56">
        <v>0.97483588251499753</v>
      </c>
      <c r="F2611" s="56" t="s">
        <v>83101</v>
      </c>
    </row>
    <row r="2612" spans="1:6" hidden="1">
      <c r="A2612" t="s">
        <v>87504</v>
      </c>
      <c r="B2612" s="51" t="s">
        <v>87505</v>
      </c>
      <c r="C2612" s="63">
        <v>313962.59370362503</v>
      </c>
      <c r="D2612" s="63">
        <v>322045.78803303099</v>
      </c>
      <c r="E2612" s="56">
        <v>0.97490048114345496</v>
      </c>
      <c r="F2612" s="56" t="s">
        <v>83101</v>
      </c>
    </row>
    <row r="2613" spans="1:6" hidden="1">
      <c r="A2613" t="s">
        <v>81620</v>
      </c>
      <c r="B2613" s="51" t="s">
        <v>87158</v>
      </c>
      <c r="C2613" s="63">
        <v>972059.56144906895</v>
      </c>
      <c r="D2613" s="63">
        <v>997079.49099000904</v>
      </c>
      <c r="E2613" s="56">
        <v>0.97490678550002308</v>
      </c>
      <c r="F2613" s="56" t="s">
        <v>83101</v>
      </c>
    </row>
    <row r="2614" spans="1:6" hidden="1">
      <c r="A2614" t="s">
        <v>86128</v>
      </c>
      <c r="B2614" s="51" t="s">
        <v>86129</v>
      </c>
      <c r="C2614" s="63">
        <v>2180988.1845134301</v>
      </c>
      <c r="D2614" s="63">
        <v>2236648.4362748</v>
      </c>
      <c r="E2614" s="56">
        <v>0.97511443870272541</v>
      </c>
      <c r="F2614" s="56" t="s">
        <v>83101</v>
      </c>
    </row>
    <row r="2615" spans="1:6" hidden="1">
      <c r="A2615" t="s">
        <v>82426</v>
      </c>
      <c r="B2615" s="51" t="s">
        <v>82427</v>
      </c>
      <c r="C2615" s="63">
        <v>882156.45995057095</v>
      </c>
      <c r="D2615" s="63">
        <v>904664.45066245703</v>
      </c>
      <c r="E2615" s="56">
        <v>0.97512006723000533</v>
      </c>
      <c r="F2615" s="56" t="s">
        <v>83106</v>
      </c>
    </row>
    <row r="2616" spans="1:6" hidden="1">
      <c r="A2616" t="s">
        <v>87187</v>
      </c>
      <c r="B2616" s="51" t="s">
        <v>87188</v>
      </c>
      <c r="C2616" s="63">
        <v>574773.06802347198</v>
      </c>
      <c r="D2616" s="63">
        <v>589213.07055839198</v>
      </c>
      <c r="E2616" s="56">
        <v>0.97549273216014143</v>
      </c>
      <c r="F2616" s="56" t="s">
        <v>83101</v>
      </c>
    </row>
    <row r="2617" spans="1:6" hidden="1">
      <c r="A2617" t="s">
        <v>87247</v>
      </c>
      <c r="B2617" s="51" t="s">
        <v>87248</v>
      </c>
      <c r="C2617" s="63">
        <v>600510.85791281494</v>
      </c>
      <c r="D2617" s="63">
        <v>615443.79500811803</v>
      </c>
      <c r="E2617" s="56">
        <v>0.97573631058363974</v>
      </c>
      <c r="F2617" s="56" t="s">
        <v>83101</v>
      </c>
    </row>
    <row r="2618" spans="1:6" hidden="1">
      <c r="A2618" t="s">
        <v>84702</v>
      </c>
      <c r="B2618" s="51" t="s">
        <v>84703</v>
      </c>
      <c r="C2618" s="63">
        <v>493354.70446977898</v>
      </c>
      <c r="D2618" s="63">
        <v>505504.44615068601</v>
      </c>
      <c r="E2618" s="56">
        <v>0.97596511410844189</v>
      </c>
      <c r="F2618" s="56" t="s">
        <v>83101</v>
      </c>
    </row>
    <row r="2619" spans="1:6" hidden="1">
      <c r="A2619" t="s">
        <v>73565</v>
      </c>
      <c r="B2619" s="51" t="s">
        <v>81804</v>
      </c>
      <c r="C2619" s="63">
        <v>2845616.8936077999</v>
      </c>
      <c r="D2619" s="63">
        <v>2915679.7451916002</v>
      </c>
      <c r="E2619" s="56">
        <v>0.9759703198887516</v>
      </c>
      <c r="F2619" s="56" t="s">
        <v>83101</v>
      </c>
    </row>
    <row r="2620" spans="1:6" hidden="1">
      <c r="A2620" t="s">
        <v>82503</v>
      </c>
      <c r="B2620" s="51" t="s">
        <v>82504</v>
      </c>
      <c r="C2620" s="63">
        <v>540276.456219916</v>
      </c>
      <c r="D2620" s="63">
        <v>553359.92017641198</v>
      </c>
      <c r="E2620" s="56">
        <v>0.97635632166434294</v>
      </c>
      <c r="F2620" s="56" t="s">
        <v>83101</v>
      </c>
    </row>
    <row r="2621" spans="1:6" hidden="1">
      <c r="A2621" t="s">
        <v>80411</v>
      </c>
      <c r="B2621" s="51" t="s">
        <v>80412</v>
      </c>
      <c r="C2621" s="63">
        <v>5080522.4969001096</v>
      </c>
      <c r="D2621" s="63">
        <v>5202781.3216216704</v>
      </c>
      <c r="E2621" s="56">
        <v>0.97650125631583273</v>
      </c>
      <c r="F2621" s="56" t="s">
        <v>83101</v>
      </c>
    </row>
    <row r="2622" spans="1:6" hidden="1">
      <c r="A2622" t="s">
        <v>80274</v>
      </c>
      <c r="B2622" s="51" t="s">
        <v>85759</v>
      </c>
      <c r="C2622" s="63">
        <v>280468.58343319001</v>
      </c>
      <c r="D2622" s="63">
        <v>287155.31232447003</v>
      </c>
      <c r="E2622" s="56">
        <v>0.97671389452226343</v>
      </c>
      <c r="F2622" s="56" t="s">
        <v>83101</v>
      </c>
    </row>
    <row r="2623" spans="1:6" hidden="1">
      <c r="A2623" t="s">
        <v>80859</v>
      </c>
      <c r="B2623" s="51" t="s">
        <v>80860</v>
      </c>
      <c r="C2623" s="63">
        <v>761847.83550793305</v>
      </c>
      <c r="D2623" s="63">
        <v>779891.78872669803</v>
      </c>
      <c r="E2623" s="56">
        <v>0.9768635168627372</v>
      </c>
      <c r="F2623" s="56" t="s">
        <v>83101</v>
      </c>
    </row>
    <row r="2624" spans="1:6" hidden="1">
      <c r="A2624" t="s">
        <v>65097</v>
      </c>
      <c r="B2624" s="51" t="s">
        <v>82806</v>
      </c>
      <c r="C2624" s="63">
        <v>4142526.4708527201</v>
      </c>
      <c r="D2624" s="63">
        <v>4240047.0211347202</v>
      </c>
      <c r="E2624" s="56">
        <v>0.97700012528259617</v>
      </c>
      <c r="F2624" s="56" t="s">
        <v>83106</v>
      </c>
    </row>
    <row r="2625" spans="1:6" hidden="1">
      <c r="A2625" t="s">
        <v>83685</v>
      </c>
      <c r="B2625" s="51" t="s">
        <v>87857</v>
      </c>
      <c r="C2625" s="63">
        <v>3093541.8618333102</v>
      </c>
      <c r="D2625" s="63">
        <v>3165643.3226914299</v>
      </c>
      <c r="E2625" s="56">
        <v>0.97722375722454446</v>
      </c>
      <c r="F2625" s="56" t="s">
        <v>83101</v>
      </c>
    </row>
    <row r="2626" spans="1:6" hidden="1">
      <c r="A2626" t="s">
        <v>61433</v>
      </c>
      <c r="B2626" s="51" t="s">
        <v>79927</v>
      </c>
      <c r="C2626" s="63">
        <v>1164251.7495398701</v>
      </c>
      <c r="D2626" s="63">
        <v>1191188.9259029001</v>
      </c>
      <c r="E2626" s="56">
        <v>0.97738631062019643</v>
      </c>
      <c r="F2626" s="56" t="s">
        <v>83101</v>
      </c>
    </row>
    <row r="2627" spans="1:6" hidden="1">
      <c r="A2627" t="s">
        <v>87111</v>
      </c>
      <c r="B2627" s="51" t="s">
        <v>87112</v>
      </c>
      <c r="C2627" s="63">
        <v>312115.19655916101</v>
      </c>
      <c r="D2627" s="63">
        <v>319289.98055229703</v>
      </c>
      <c r="E2627" s="56">
        <v>0.97752894099362175</v>
      </c>
      <c r="F2627" s="56" t="s">
        <v>83101</v>
      </c>
    </row>
    <row r="2628" spans="1:6" hidden="1">
      <c r="A2628" t="s">
        <v>84065</v>
      </c>
      <c r="B2628" s="51" t="s">
        <v>84066</v>
      </c>
      <c r="C2628" s="63">
        <v>61671.266138593797</v>
      </c>
      <c r="D2628" s="63">
        <v>63050.006146682397</v>
      </c>
      <c r="E2628" s="56">
        <v>0.97813259518355899</v>
      </c>
      <c r="F2628" s="56" t="s">
        <v>83101</v>
      </c>
    </row>
    <row r="2629" spans="1:6" hidden="1">
      <c r="A2629" t="s">
        <v>82286</v>
      </c>
      <c r="B2629" s="51" t="s">
        <v>82287</v>
      </c>
      <c r="C2629" s="63">
        <v>1780430.4811152699</v>
      </c>
      <c r="D2629" s="63">
        <v>1820038.4410266101</v>
      </c>
      <c r="E2629" s="56">
        <v>0.97823784431223393</v>
      </c>
      <c r="F2629" s="56" t="s">
        <v>83106</v>
      </c>
    </row>
    <row r="2630" spans="1:6" hidden="1">
      <c r="A2630" t="s">
        <v>81609</v>
      </c>
      <c r="B2630" s="51" t="s">
        <v>81610</v>
      </c>
      <c r="C2630" s="63">
        <v>370334.90310029499</v>
      </c>
      <c r="D2630" s="63">
        <v>378560.14915720298</v>
      </c>
      <c r="E2630" s="56">
        <v>0.97827228757379758</v>
      </c>
      <c r="F2630" s="56" t="s">
        <v>83101</v>
      </c>
    </row>
    <row r="2631" spans="1:6" hidden="1">
      <c r="A2631" t="s">
        <v>87221</v>
      </c>
      <c r="B2631" s="51" t="s">
        <v>87397</v>
      </c>
      <c r="C2631" s="63">
        <v>1389851.3326207199</v>
      </c>
      <c r="D2631" s="63">
        <v>1420709.0610785801</v>
      </c>
      <c r="E2631" s="56">
        <v>0.97828005092440706</v>
      </c>
      <c r="F2631" s="56" t="s">
        <v>83101</v>
      </c>
    </row>
    <row r="2632" spans="1:6" hidden="1">
      <c r="A2632" t="s">
        <v>80927</v>
      </c>
      <c r="B2632" s="51" t="s">
        <v>80928</v>
      </c>
      <c r="C2632" s="63">
        <v>4350301.10383642</v>
      </c>
      <c r="D2632" s="63">
        <v>4446059.4012466203</v>
      </c>
      <c r="E2632" s="56">
        <v>0.97846220916811166</v>
      </c>
      <c r="F2632" s="56" t="s">
        <v>83101</v>
      </c>
    </row>
    <row r="2633" spans="1:6" hidden="1">
      <c r="A2633" t="s">
        <v>79688</v>
      </c>
      <c r="B2633" s="51" t="s">
        <v>79689</v>
      </c>
      <c r="C2633" s="63">
        <v>373803.07384741597</v>
      </c>
      <c r="D2633" s="63">
        <v>381946.79372195498</v>
      </c>
      <c r="E2633" s="56">
        <v>0.9786783918378239</v>
      </c>
      <c r="F2633" s="56" t="s">
        <v>83101</v>
      </c>
    </row>
    <row r="2634" spans="1:6" hidden="1">
      <c r="A2634" t="s">
        <v>87057</v>
      </c>
      <c r="B2634" s="51" t="s">
        <v>87058</v>
      </c>
      <c r="C2634" s="63">
        <v>854961.634933803</v>
      </c>
      <c r="D2634" s="63">
        <v>873520.97440088901</v>
      </c>
      <c r="E2634" s="56">
        <v>0.97875341289908346</v>
      </c>
      <c r="F2634" s="56" t="s">
        <v>83101</v>
      </c>
    </row>
    <row r="2635" spans="1:6" hidden="1">
      <c r="A2635" t="s">
        <v>77245</v>
      </c>
      <c r="B2635" s="51" t="s">
        <v>85831</v>
      </c>
      <c r="C2635" s="63">
        <v>2152063.4269105098</v>
      </c>
      <c r="D2635" s="63">
        <v>2198652.16812794</v>
      </c>
      <c r="E2635" s="56">
        <v>0.97881031756965065</v>
      </c>
      <c r="F2635" s="56" t="s">
        <v>83101</v>
      </c>
    </row>
    <row r="2636" spans="1:6" hidden="1">
      <c r="A2636" t="s">
        <v>62716</v>
      </c>
      <c r="B2636" s="51" t="s">
        <v>85165</v>
      </c>
      <c r="C2636" s="63">
        <v>346881.146289367</v>
      </c>
      <c r="D2636" s="63">
        <v>354291.93295104802</v>
      </c>
      <c r="E2636" s="56">
        <v>0.97908282415590608</v>
      </c>
      <c r="F2636" s="56" t="s">
        <v>83101</v>
      </c>
    </row>
    <row r="2637" spans="1:6" hidden="1">
      <c r="A2637" t="s">
        <v>85805</v>
      </c>
      <c r="B2637" s="51" t="s">
        <v>85806</v>
      </c>
      <c r="C2637" s="63">
        <v>272561.67619445798</v>
      </c>
      <c r="D2637" s="63">
        <v>278338.283874824</v>
      </c>
      <c r="E2637" s="56">
        <v>0.97924609004572327</v>
      </c>
      <c r="F2637" s="56" t="s">
        <v>83101</v>
      </c>
    </row>
    <row r="2638" spans="1:6" hidden="1">
      <c r="A2638" t="s">
        <v>83925</v>
      </c>
      <c r="B2638" s="51" t="s">
        <v>88344</v>
      </c>
      <c r="C2638" s="63">
        <v>1443001.0789831199</v>
      </c>
      <c r="D2638" s="63">
        <v>1472479.18166678</v>
      </c>
      <c r="E2638" s="56">
        <v>0.97998063195006113</v>
      </c>
      <c r="F2638" s="56" t="s">
        <v>83101</v>
      </c>
    </row>
    <row r="2639" spans="1:6" hidden="1">
      <c r="A2639" t="s">
        <v>86966</v>
      </c>
      <c r="B2639" s="51" t="s">
        <v>86967</v>
      </c>
      <c r="C2639" s="63">
        <v>27311.103064396801</v>
      </c>
      <c r="D2639" s="63">
        <v>27863.9875850608</v>
      </c>
      <c r="E2639" s="56">
        <v>0.98015773876670731</v>
      </c>
      <c r="F2639" s="56" t="s">
        <v>83101</v>
      </c>
    </row>
    <row r="2640" spans="1:6" hidden="1">
      <c r="A2640" t="s">
        <v>84724</v>
      </c>
      <c r="B2640" s="51" t="s">
        <v>84725</v>
      </c>
      <c r="C2640" s="63">
        <v>4359776.5782074397</v>
      </c>
      <c r="D2640" s="63">
        <v>4446423.2127704201</v>
      </c>
      <c r="E2640" s="56">
        <v>0.98051318319989744</v>
      </c>
      <c r="F2640" s="56" t="s">
        <v>83101</v>
      </c>
    </row>
    <row r="2641" spans="1:6" hidden="1">
      <c r="A2641" t="s">
        <v>82953</v>
      </c>
      <c r="B2641" s="51" t="s">
        <v>82954</v>
      </c>
      <c r="C2641" s="63">
        <v>1979405.95082129</v>
      </c>
      <c r="D2641" s="63">
        <v>2017522.4222588199</v>
      </c>
      <c r="E2641" s="56">
        <v>0.98110728732578112</v>
      </c>
      <c r="F2641" s="56" t="s">
        <v>83106</v>
      </c>
    </row>
    <row r="2642" spans="1:6" hidden="1">
      <c r="A2642" t="s">
        <v>80573</v>
      </c>
      <c r="B2642" s="51" t="s">
        <v>80574</v>
      </c>
      <c r="C2642" s="64">
        <v>18013646.824758001</v>
      </c>
      <c r="D2642" s="64">
        <v>18358913.769480001</v>
      </c>
      <c r="E2642" s="56">
        <v>0.98119349820706847</v>
      </c>
      <c r="F2642" s="56" t="s">
        <v>83106</v>
      </c>
    </row>
    <row r="2643" spans="1:6" hidden="1">
      <c r="A2643" t="s">
        <v>61148</v>
      </c>
      <c r="B2643" s="51" t="s">
        <v>85363</v>
      </c>
      <c r="C2643" s="63">
        <v>873038.12529726105</v>
      </c>
      <c r="D2643" s="63">
        <v>889762.00475300499</v>
      </c>
      <c r="E2643" s="56">
        <v>0.98120409798754393</v>
      </c>
      <c r="F2643" s="56" t="s">
        <v>83101</v>
      </c>
    </row>
    <row r="2644" spans="1:6" hidden="1">
      <c r="A2644" t="s">
        <v>76792</v>
      </c>
      <c r="B2644" s="51" t="s">
        <v>83349</v>
      </c>
      <c r="C2644" s="63">
        <v>259553.959499046</v>
      </c>
      <c r="D2644" s="63">
        <v>264507.39684781397</v>
      </c>
      <c r="E2644" s="56">
        <v>0.98127297229567478</v>
      </c>
      <c r="F2644" s="56" t="s">
        <v>83101</v>
      </c>
    </row>
    <row r="2645" spans="1:6" hidden="1">
      <c r="A2645" t="s">
        <v>80483</v>
      </c>
      <c r="B2645" s="51" t="s">
        <v>83567</v>
      </c>
      <c r="C2645" s="63">
        <v>827001.51052192901</v>
      </c>
      <c r="D2645" s="63">
        <v>842628.96881253901</v>
      </c>
      <c r="E2645" s="56">
        <v>0.98145392709126444</v>
      </c>
      <c r="F2645" s="56" t="s">
        <v>83101</v>
      </c>
    </row>
    <row r="2646" spans="1:6" hidden="1">
      <c r="A2646" t="s">
        <v>82850</v>
      </c>
      <c r="B2646" s="51" t="s">
        <v>82851</v>
      </c>
      <c r="C2646" s="63">
        <v>628809.13787136402</v>
      </c>
      <c r="D2646" s="63">
        <v>640686.78413314</v>
      </c>
      <c r="E2646" s="56">
        <v>0.98146107184363629</v>
      </c>
      <c r="F2646" s="56" t="s">
        <v>83106</v>
      </c>
    </row>
    <row r="2647" spans="1:6" hidden="1">
      <c r="A2647" t="s">
        <v>83492</v>
      </c>
      <c r="B2647" s="51" t="s">
        <v>83493</v>
      </c>
      <c r="C2647" s="63">
        <v>177446.233234413</v>
      </c>
      <c r="D2647" s="63">
        <v>180790.13083621699</v>
      </c>
      <c r="E2647" s="56">
        <v>0.98150398151526685</v>
      </c>
      <c r="F2647" s="56" t="s">
        <v>83101</v>
      </c>
    </row>
    <row r="2648" spans="1:6" hidden="1">
      <c r="A2648" t="s">
        <v>80955</v>
      </c>
      <c r="B2648" s="51" t="s">
        <v>87623</v>
      </c>
      <c r="C2648" s="63">
        <v>1357342.1262230601</v>
      </c>
      <c r="D2648" s="63">
        <v>1381916.9012133901</v>
      </c>
      <c r="E2648" s="56">
        <v>0.98221689381702171</v>
      </c>
      <c r="F2648" s="56" t="s">
        <v>83101</v>
      </c>
    </row>
    <row r="2649" spans="1:6" hidden="1">
      <c r="A2649" t="s">
        <v>66160</v>
      </c>
      <c r="B2649" s="51" t="s">
        <v>85552</v>
      </c>
      <c r="C2649" s="63">
        <v>1718436.48406897</v>
      </c>
      <c r="D2649" s="63">
        <v>1749407.15578665</v>
      </c>
      <c r="E2649" s="56">
        <v>0.98229647591457714</v>
      </c>
      <c r="F2649" s="56" t="s">
        <v>83101</v>
      </c>
    </row>
    <row r="2650" spans="1:6" hidden="1">
      <c r="A2650" t="s">
        <v>86845</v>
      </c>
      <c r="B2650" s="51" t="s">
        <v>86846</v>
      </c>
      <c r="C2650" s="63">
        <v>142419.25115238799</v>
      </c>
      <c r="D2650" s="63">
        <v>144966.36190746501</v>
      </c>
      <c r="E2650" s="56">
        <v>0.98242964283877876</v>
      </c>
      <c r="F2650" s="56" t="s">
        <v>83101</v>
      </c>
    </row>
    <row r="2651" spans="1:6" hidden="1">
      <c r="A2651" t="s">
        <v>61874</v>
      </c>
      <c r="B2651" s="51" t="s">
        <v>83087</v>
      </c>
      <c r="C2651" s="63">
        <v>5923881.24379557</v>
      </c>
      <c r="D2651" s="63">
        <v>6023645.5468751797</v>
      </c>
      <c r="E2651" s="56">
        <v>0.98343788619312711</v>
      </c>
      <c r="F2651" s="56" t="s">
        <v>83101</v>
      </c>
    </row>
    <row r="2652" spans="1:6" hidden="1">
      <c r="A2652" t="s">
        <v>82931</v>
      </c>
      <c r="B2652" s="51" t="s">
        <v>82932</v>
      </c>
      <c r="C2652" s="63">
        <v>1293913.6377524501</v>
      </c>
      <c r="D2652" s="63">
        <v>1315691.10563689</v>
      </c>
      <c r="E2652" s="56">
        <v>0.98344788697655738</v>
      </c>
      <c r="F2652" s="56" t="s">
        <v>83106</v>
      </c>
    </row>
    <row r="2653" spans="1:6" hidden="1">
      <c r="A2653" t="s">
        <v>65053</v>
      </c>
      <c r="B2653" s="51" t="s">
        <v>85800</v>
      </c>
      <c r="C2653" s="63">
        <v>91749.312132270905</v>
      </c>
      <c r="D2653" s="63">
        <v>93267.966631560397</v>
      </c>
      <c r="E2653" s="56">
        <v>0.98371729808060804</v>
      </c>
      <c r="F2653" s="56" t="s">
        <v>83101</v>
      </c>
    </row>
    <row r="2654" spans="1:6" hidden="1">
      <c r="A2654" t="s">
        <v>84689</v>
      </c>
      <c r="B2654" s="51" t="s">
        <v>88224</v>
      </c>
      <c r="C2654" s="63">
        <v>3188957.4919979498</v>
      </c>
      <c r="D2654" s="63">
        <v>3241385.2524723299</v>
      </c>
      <c r="E2654" s="56">
        <v>0.98382550780275457</v>
      </c>
      <c r="F2654" s="56" t="s">
        <v>83101</v>
      </c>
    </row>
    <row r="2655" spans="1:6" hidden="1">
      <c r="A2655" t="s">
        <v>64890</v>
      </c>
      <c r="B2655" s="51" t="s">
        <v>81198</v>
      </c>
      <c r="C2655" s="63">
        <v>1835517.7994345699</v>
      </c>
      <c r="D2655" s="63">
        <v>1865673.0228524399</v>
      </c>
      <c r="E2655" s="56">
        <v>0.98383681221280384</v>
      </c>
      <c r="F2655" s="56" t="s">
        <v>83101</v>
      </c>
    </row>
    <row r="2656" spans="1:6" hidden="1">
      <c r="A2656" t="s">
        <v>71540</v>
      </c>
      <c r="B2656" s="51" t="s">
        <v>86373</v>
      </c>
      <c r="C2656" s="63">
        <v>3709505.8349738</v>
      </c>
      <c r="D2656" s="63">
        <v>3770158.9454194098</v>
      </c>
      <c r="E2656" s="56">
        <v>0.98391232005767271</v>
      </c>
      <c r="F2656" s="56" t="s">
        <v>83101</v>
      </c>
    </row>
    <row r="2657" spans="1:6" hidden="1">
      <c r="A2657" t="s">
        <v>87507</v>
      </c>
      <c r="B2657" s="51" t="s">
        <v>87508</v>
      </c>
      <c r="C2657" s="63">
        <v>849710.13861948298</v>
      </c>
      <c r="D2657" s="63">
        <v>863376.59559363697</v>
      </c>
      <c r="E2657" s="56">
        <v>0.9841709202636455</v>
      </c>
      <c r="F2657" s="56" t="s">
        <v>83101</v>
      </c>
    </row>
    <row r="2658" spans="1:6" hidden="1">
      <c r="A2658" t="s">
        <v>84153</v>
      </c>
      <c r="B2658" s="51" t="s">
        <v>84154</v>
      </c>
      <c r="C2658" s="63">
        <v>785395.32666337804</v>
      </c>
      <c r="D2658" s="63">
        <v>797900.89123484504</v>
      </c>
      <c r="E2658" s="56">
        <v>0.98432691991092636</v>
      </c>
      <c r="F2658" s="56" t="s">
        <v>83101</v>
      </c>
    </row>
    <row r="2659" spans="1:6" hidden="1">
      <c r="A2659" t="s">
        <v>87772</v>
      </c>
      <c r="B2659" s="51" t="s">
        <v>87773</v>
      </c>
      <c r="C2659" s="63">
        <v>384320.30460433703</v>
      </c>
      <c r="D2659" s="63">
        <v>390296.31140111497</v>
      </c>
      <c r="E2659" s="56">
        <v>0.98468853888133134</v>
      </c>
      <c r="F2659" s="56" t="s">
        <v>83101</v>
      </c>
    </row>
    <row r="2660" spans="1:6" hidden="1">
      <c r="A2660" t="s">
        <v>79619</v>
      </c>
      <c r="B2660" s="51" t="s">
        <v>79620</v>
      </c>
      <c r="C2660" s="63">
        <v>1218267.6487060301</v>
      </c>
      <c r="D2660" s="63">
        <v>1236978.1924383701</v>
      </c>
      <c r="E2660" s="56">
        <v>0.98487399062754921</v>
      </c>
      <c r="F2660" s="56" t="s">
        <v>83101</v>
      </c>
    </row>
    <row r="2661" spans="1:6" hidden="1">
      <c r="A2661" t="s">
        <v>79148</v>
      </c>
      <c r="B2661" s="51" t="s">
        <v>86475</v>
      </c>
      <c r="C2661" s="63">
        <v>1000133.59088719</v>
      </c>
      <c r="D2661" s="63">
        <v>1015429.93685183</v>
      </c>
      <c r="E2661" s="56">
        <v>0.98493608922732401</v>
      </c>
      <c r="F2661" s="56" t="s">
        <v>83101</v>
      </c>
    </row>
    <row r="2662" spans="1:6" hidden="1">
      <c r="A2662" t="s">
        <v>83049</v>
      </c>
      <c r="B2662" s="51" t="s">
        <v>83050</v>
      </c>
      <c r="C2662" s="63">
        <v>487175.35679581203</v>
      </c>
      <c r="D2662" s="63">
        <v>494571.08890821598</v>
      </c>
      <c r="E2662" s="56">
        <v>0.98504616974532355</v>
      </c>
      <c r="F2662" s="56" t="s">
        <v>83101</v>
      </c>
    </row>
    <row r="2663" spans="1:6" hidden="1">
      <c r="A2663" t="s">
        <v>86447</v>
      </c>
      <c r="B2663" s="51" t="s">
        <v>86448</v>
      </c>
      <c r="C2663" s="63">
        <v>193537.69121335799</v>
      </c>
      <c r="D2663" s="63">
        <v>196442.667963379</v>
      </c>
      <c r="E2663" s="56">
        <v>0.98521208869672572</v>
      </c>
      <c r="F2663" s="56" t="s">
        <v>83101</v>
      </c>
    </row>
    <row r="2664" spans="1:6" hidden="1">
      <c r="A2664" t="s">
        <v>84503</v>
      </c>
      <c r="B2664" s="51" t="s">
        <v>84504</v>
      </c>
      <c r="C2664" s="63">
        <v>188039.40067549999</v>
      </c>
      <c r="D2664" s="63">
        <v>190860.191850009</v>
      </c>
      <c r="E2664" s="56">
        <v>0.9852206416269047</v>
      </c>
      <c r="F2664" s="56" t="s">
        <v>83101</v>
      </c>
    </row>
    <row r="2665" spans="1:6" hidden="1">
      <c r="A2665" t="s">
        <v>82640</v>
      </c>
      <c r="B2665" s="51" t="s">
        <v>82641</v>
      </c>
      <c r="C2665" s="63">
        <v>3428476.0319841998</v>
      </c>
      <c r="D2665" s="63">
        <v>3478270.62664402</v>
      </c>
      <c r="E2665" s="56">
        <v>0.98568409419371028</v>
      </c>
      <c r="F2665" s="56" t="s">
        <v>83106</v>
      </c>
    </row>
    <row r="2666" spans="1:6" hidden="1">
      <c r="A2666" t="s">
        <v>66779</v>
      </c>
      <c r="B2666" s="51" t="s">
        <v>79618</v>
      </c>
      <c r="C2666" s="63">
        <v>7221057.7859457601</v>
      </c>
      <c r="D2666" s="63">
        <v>7325041.7113561304</v>
      </c>
      <c r="E2666" s="56">
        <v>0.98580432310041832</v>
      </c>
      <c r="F2666" s="56" t="s">
        <v>83101</v>
      </c>
    </row>
    <row r="2667" spans="1:6" hidden="1">
      <c r="A2667" t="s">
        <v>87837</v>
      </c>
      <c r="B2667" s="51" t="s">
        <v>87838</v>
      </c>
      <c r="C2667" s="63">
        <v>189549.828783979</v>
      </c>
      <c r="D2667" s="63">
        <v>192246.30511407199</v>
      </c>
      <c r="E2667" s="56">
        <v>0.98597384574703273</v>
      </c>
      <c r="F2667" s="56" t="s">
        <v>83101</v>
      </c>
    </row>
    <row r="2668" spans="1:6" hidden="1">
      <c r="A2668" t="s">
        <v>61752</v>
      </c>
      <c r="B2668" s="51" t="s">
        <v>81343</v>
      </c>
      <c r="C2668" s="64">
        <v>22753134.113538802</v>
      </c>
      <c r="D2668" s="64">
        <v>23074768.3649951</v>
      </c>
      <c r="E2668" s="56">
        <v>0.98606121429395477</v>
      </c>
      <c r="F2668" s="56" t="s">
        <v>83106</v>
      </c>
    </row>
    <row r="2669" spans="1:6" hidden="1">
      <c r="A2669" t="s">
        <v>74466</v>
      </c>
      <c r="B2669" s="51" t="s">
        <v>79601</v>
      </c>
      <c r="C2669" s="63">
        <v>394550.39977425802</v>
      </c>
      <c r="D2669" s="63">
        <v>400101.93933585298</v>
      </c>
      <c r="E2669" s="56">
        <v>0.98612468719644253</v>
      </c>
      <c r="F2669" s="56" t="s">
        <v>83101</v>
      </c>
    </row>
    <row r="2670" spans="1:6" hidden="1">
      <c r="A2670" t="s">
        <v>81225</v>
      </c>
      <c r="B2670" s="51" t="s">
        <v>81226</v>
      </c>
      <c r="C2670" s="63">
        <v>1666253.74391899</v>
      </c>
      <c r="D2670" s="63">
        <v>1689640.95911842</v>
      </c>
      <c r="E2670" s="56">
        <v>0.98615847048852767</v>
      </c>
      <c r="F2670" s="56" t="s">
        <v>83101</v>
      </c>
    </row>
    <row r="2671" spans="1:6" hidden="1">
      <c r="A2671" t="s">
        <v>80963</v>
      </c>
      <c r="B2671" s="51" t="s">
        <v>80964</v>
      </c>
      <c r="C2671" s="63">
        <v>6203584.5278336499</v>
      </c>
      <c r="D2671" s="63">
        <v>6290479.2634903602</v>
      </c>
      <c r="E2671" s="56">
        <v>0.98618630917980399</v>
      </c>
      <c r="F2671" s="56" t="s">
        <v>83101</v>
      </c>
    </row>
    <row r="2672" spans="1:6" hidden="1">
      <c r="A2672" t="s">
        <v>80896</v>
      </c>
      <c r="B2672" s="51" t="s">
        <v>80897</v>
      </c>
      <c r="C2672" s="63">
        <v>909392.81284149305</v>
      </c>
      <c r="D2672" s="63">
        <v>922018.519595691</v>
      </c>
      <c r="E2672" s="56">
        <v>0.98630644994014394</v>
      </c>
      <c r="F2672" s="56" t="s">
        <v>83101</v>
      </c>
    </row>
    <row r="2673" spans="1:6" hidden="1">
      <c r="A2673" t="s">
        <v>86301</v>
      </c>
      <c r="B2673" s="51" t="s">
        <v>86302</v>
      </c>
      <c r="C2673" s="63">
        <v>161183.91771609601</v>
      </c>
      <c r="D2673" s="63">
        <v>163382.483958861</v>
      </c>
      <c r="E2673" s="56">
        <v>0.98654343972810099</v>
      </c>
      <c r="F2673" s="56" t="s">
        <v>83101</v>
      </c>
    </row>
    <row r="2674" spans="1:6" hidden="1">
      <c r="A2674" t="s">
        <v>82179</v>
      </c>
      <c r="B2674" s="51" t="s">
        <v>82180</v>
      </c>
      <c r="C2674" s="63">
        <v>1616716.9226079099</v>
      </c>
      <c r="D2674" s="63">
        <v>1638729.8139569501</v>
      </c>
      <c r="E2674" s="56">
        <v>0.98656710144554771</v>
      </c>
      <c r="F2674" s="56" t="s">
        <v>83106</v>
      </c>
    </row>
    <row r="2675" spans="1:6" hidden="1">
      <c r="A2675" t="s">
        <v>83215</v>
      </c>
      <c r="B2675" s="51" t="s">
        <v>83216</v>
      </c>
      <c r="C2675" s="63">
        <v>577709.68198143505</v>
      </c>
      <c r="D2675" s="63">
        <v>585423.72725233599</v>
      </c>
      <c r="E2675" s="56">
        <v>0.98682314209041966</v>
      </c>
      <c r="F2675" s="56" t="s">
        <v>83101</v>
      </c>
    </row>
    <row r="2676" spans="1:6" hidden="1">
      <c r="A2676" t="s">
        <v>87320</v>
      </c>
      <c r="B2676" s="51" t="s">
        <v>87321</v>
      </c>
      <c r="C2676" s="63">
        <v>78555.313258515904</v>
      </c>
      <c r="D2676" s="63">
        <v>79590.035993415499</v>
      </c>
      <c r="E2676" s="56">
        <v>0.98699934329737959</v>
      </c>
      <c r="F2676" s="56" t="s">
        <v>83101</v>
      </c>
    </row>
    <row r="2677" spans="1:6" hidden="1">
      <c r="A2677" t="s">
        <v>84715</v>
      </c>
      <c r="B2677" s="51" t="s">
        <v>87227</v>
      </c>
      <c r="C2677" s="63">
        <v>1637702.73718345</v>
      </c>
      <c r="D2677" s="63">
        <v>1658824.99964431</v>
      </c>
      <c r="E2677" s="56">
        <v>0.98726673249716568</v>
      </c>
      <c r="F2677" s="56" t="s">
        <v>83101</v>
      </c>
    </row>
    <row r="2678" spans="1:6" hidden="1">
      <c r="A2678" t="s">
        <v>64314</v>
      </c>
      <c r="B2678" s="51" t="s">
        <v>82333</v>
      </c>
      <c r="C2678" s="63">
        <v>4785877.4837417696</v>
      </c>
      <c r="D2678" s="63">
        <v>4847373.7576083401</v>
      </c>
      <c r="E2678" s="56">
        <v>0.98731348624189597</v>
      </c>
      <c r="F2678" s="56" t="s">
        <v>83106</v>
      </c>
    </row>
    <row r="2679" spans="1:6" hidden="1">
      <c r="A2679" t="s">
        <v>66886</v>
      </c>
      <c r="B2679" s="51" t="s">
        <v>83903</v>
      </c>
      <c r="C2679" s="63">
        <v>123652.21156729999</v>
      </c>
      <c r="D2679" s="63">
        <v>125210.79125301501</v>
      </c>
      <c r="E2679" s="56">
        <v>0.98755235335454772</v>
      </c>
      <c r="F2679" s="56" t="s">
        <v>83101</v>
      </c>
    </row>
    <row r="2680" spans="1:6" hidden="1">
      <c r="A2680" t="s">
        <v>83446</v>
      </c>
      <c r="B2680" s="51" t="s">
        <v>83447</v>
      </c>
      <c r="C2680" s="63">
        <v>587202.954012812</v>
      </c>
      <c r="D2680" s="63">
        <v>594422.22938368504</v>
      </c>
      <c r="E2680" s="56">
        <v>0.98785497073627582</v>
      </c>
      <c r="F2680" s="56" t="s">
        <v>83101</v>
      </c>
    </row>
    <row r="2681" spans="1:6" hidden="1">
      <c r="A2681" t="s">
        <v>80296</v>
      </c>
      <c r="B2681" s="51" t="s">
        <v>80297</v>
      </c>
      <c r="C2681" s="63">
        <v>2176876.9249722799</v>
      </c>
      <c r="D2681" s="63">
        <v>2203507.0211937102</v>
      </c>
      <c r="E2681" s="56">
        <v>0.98791467602993888</v>
      </c>
      <c r="F2681" s="56" t="s">
        <v>83101</v>
      </c>
    </row>
    <row r="2682" spans="1:6" hidden="1">
      <c r="A2682" t="s">
        <v>67700</v>
      </c>
      <c r="B2682" s="51" t="s">
        <v>87380</v>
      </c>
      <c r="C2682" s="63">
        <v>229455.74282363799</v>
      </c>
      <c r="D2682" s="63">
        <v>232261.251929797</v>
      </c>
      <c r="E2682" s="56">
        <v>0.98792089045052167</v>
      </c>
      <c r="F2682" s="56" t="s">
        <v>83101</v>
      </c>
    </row>
    <row r="2683" spans="1:6" hidden="1">
      <c r="A2683" t="s">
        <v>71845</v>
      </c>
      <c r="B2683" s="51" t="s">
        <v>79626</v>
      </c>
      <c r="C2683" s="63">
        <v>1630887.4197796001</v>
      </c>
      <c r="D2683" s="63">
        <v>1649537.00378262</v>
      </c>
      <c r="E2683" s="56">
        <v>0.98869404932398985</v>
      </c>
      <c r="F2683" s="56" t="s">
        <v>83101</v>
      </c>
    </row>
    <row r="2684" spans="1:6" hidden="1">
      <c r="A2684" t="s">
        <v>80450</v>
      </c>
      <c r="B2684" s="51" t="s">
        <v>80451</v>
      </c>
      <c r="C2684" s="63">
        <v>2820439.1367641701</v>
      </c>
      <c r="D2684" s="63">
        <v>2851809.6508356999</v>
      </c>
      <c r="E2684" s="56">
        <v>0.98899978683277934</v>
      </c>
      <c r="F2684" s="56" t="s">
        <v>83106</v>
      </c>
    </row>
    <row r="2685" spans="1:6" hidden="1">
      <c r="A2685" t="s">
        <v>82242</v>
      </c>
      <c r="B2685" s="51" t="s">
        <v>82243</v>
      </c>
      <c r="C2685" s="63">
        <v>289271.30624293699</v>
      </c>
      <c r="D2685" s="63">
        <v>292450.02302828</v>
      </c>
      <c r="E2685" s="56">
        <v>0.98913073504858084</v>
      </c>
      <c r="F2685" s="56" t="s">
        <v>83101</v>
      </c>
    </row>
    <row r="2686" spans="1:6" hidden="1">
      <c r="A2686" t="s">
        <v>81926</v>
      </c>
      <c r="B2686" s="51" t="s">
        <v>81927</v>
      </c>
      <c r="C2686" s="63">
        <v>3720926.0003658799</v>
      </c>
      <c r="D2686" s="63">
        <v>3761390.3099515499</v>
      </c>
      <c r="E2686" s="56">
        <v>0.98924219337764197</v>
      </c>
      <c r="F2686" s="56" t="s">
        <v>83101</v>
      </c>
    </row>
    <row r="2687" spans="1:6" hidden="1">
      <c r="A2687" t="s">
        <v>64567</v>
      </c>
      <c r="B2687" s="51" t="s">
        <v>82646</v>
      </c>
      <c r="C2687" s="63">
        <v>4591580.4256867599</v>
      </c>
      <c r="D2687" s="63">
        <v>4638347.1860593697</v>
      </c>
      <c r="E2687" s="56">
        <v>0.98991736528193319</v>
      </c>
      <c r="F2687" s="56" t="s">
        <v>83106</v>
      </c>
    </row>
    <row r="2688" spans="1:6" hidden="1">
      <c r="A2688" t="s">
        <v>79725</v>
      </c>
      <c r="B2688" s="51" t="s">
        <v>79918</v>
      </c>
      <c r="C2688" s="63">
        <v>8480569.7327498607</v>
      </c>
      <c r="D2688" s="63">
        <v>8564566.5844610892</v>
      </c>
      <c r="E2688" s="56">
        <v>0.99019251577031042</v>
      </c>
      <c r="F2688" s="56" t="s">
        <v>83101</v>
      </c>
    </row>
    <row r="2689" spans="1:6" hidden="1">
      <c r="A2689" t="s">
        <v>85238</v>
      </c>
      <c r="B2689" s="51" t="s">
        <v>85239</v>
      </c>
      <c r="C2689" s="63">
        <v>111344.536179039</v>
      </c>
      <c r="D2689" s="63">
        <v>112446.27814611301</v>
      </c>
      <c r="E2689" s="56">
        <v>0.99020205928343485</v>
      </c>
      <c r="F2689" s="56" t="s">
        <v>83101</v>
      </c>
    </row>
    <row r="2690" spans="1:6" hidden="1">
      <c r="A2690" t="s">
        <v>80276</v>
      </c>
      <c r="B2690" s="51" t="s">
        <v>80277</v>
      </c>
      <c r="C2690" s="63">
        <v>662151.27477346698</v>
      </c>
      <c r="D2690" s="63">
        <v>668687.30905967299</v>
      </c>
      <c r="E2690" s="56">
        <v>0.99022557449849447</v>
      </c>
      <c r="F2690" s="56" t="s">
        <v>83106</v>
      </c>
    </row>
    <row r="2691" spans="1:6" hidden="1">
      <c r="A2691" t="s">
        <v>71175</v>
      </c>
      <c r="B2691" s="51" t="s">
        <v>83821</v>
      </c>
      <c r="C2691" s="63">
        <v>40418.486657775502</v>
      </c>
      <c r="D2691" s="63">
        <v>40801.332769775698</v>
      </c>
      <c r="E2691" s="56">
        <v>0.99061682337289247</v>
      </c>
      <c r="F2691" s="56" t="s">
        <v>83101</v>
      </c>
    </row>
    <row r="2692" spans="1:6" hidden="1">
      <c r="A2692" t="s">
        <v>83534</v>
      </c>
      <c r="B2692" s="51" t="s">
        <v>83535</v>
      </c>
      <c r="C2692" s="63">
        <v>219671.77567318999</v>
      </c>
      <c r="D2692" s="63">
        <v>221694.29869229201</v>
      </c>
      <c r="E2692" s="56">
        <v>0.99087697324183677</v>
      </c>
      <c r="F2692" s="56" t="s">
        <v>83101</v>
      </c>
    </row>
    <row r="2693" spans="1:6" hidden="1">
      <c r="A2693" t="s">
        <v>84104</v>
      </c>
      <c r="B2693" s="51" t="s">
        <v>84105</v>
      </c>
      <c r="C2693" s="63">
        <v>59191.458796314299</v>
      </c>
      <c r="D2693" s="63">
        <v>59735.951054612196</v>
      </c>
      <c r="E2693" s="56">
        <v>0.99088501566167231</v>
      </c>
      <c r="F2693" s="56" t="s">
        <v>83101</v>
      </c>
    </row>
    <row r="2694" spans="1:6" hidden="1">
      <c r="A2694" t="s">
        <v>82193</v>
      </c>
      <c r="B2694" s="51" t="s">
        <v>84101</v>
      </c>
      <c r="C2694" s="63">
        <v>4234129.84217011</v>
      </c>
      <c r="D2694" s="63">
        <v>4273032.02318539</v>
      </c>
      <c r="E2694" s="56">
        <v>0.99089588357770375</v>
      </c>
      <c r="F2694" s="56" t="s">
        <v>83101</v>
      </c>
    </row>
    <row r="2695" spans="1:6" hidden="1">
      <c r="A2695" t="s">
        <v>81480</v>
      </c>
      <c r="B2695" s="51" t="s">
        <v>81481</v>
      </c>
      <c r="C2695" s="63">
        <v>430648.80100943102</v>
      </c>
      <c r="D2695" s="63">
        <v>434547.37244404497</v>
      </c>
      <c r="E2695" s="56">
        <v>0.99102843169275878</v>
      </c>
      <c r="F2695" s="56" t="s">
        <v>83106</v>
      </c>
    </row>
    <row r="2696" spans="1:6" hidden="1">
      <c r="A2696" t="s">
        <v>79630</v>
      </c>
      <c r="B2696" s="51" t="s">
        <v>88311</v>
      </c>
      <c r="C2696" s="63">
        <v>1341340.84305656</v>
      </c>
      <c r="D2696" s="63">
        <v>1353307.1432125601</v>
      </c>
      <c r="E2696" s="56">
        <v>0.99115773517045525</v>
      </c>
      <c r="F2696" s="56" t="s">
        <v>83101</v>
      </c>
    </row>
    <row r="2697" spans="1:6" hidden="1">
      <c r="A2697" t="s">
        <v>80914</v>
      </c>
      <c r="B2697" s="51" t="s">
        <v>85291</v>
      </c>
      <c r="C2697" s="63">
        <v>3794833.7512513301</v>
      </c>
      <c r="D2697" s="63">
        <v>3828329.03784903</v>
      </c>
      <c r="E2697" s="56">
        <v>0.99125067718408044</v>
      </c>
      <c r="F2697" s="56" t="s">
        <v>83101</v>
      </c>
    </row>
    <row r="2698" spans="1:6" hidden="1">
      <c r="A2698" t="s">
        <v>81169</v>
      </c>
      <c r="B2698" s="51" t="s">
        <v>81170</v>
      </c>
      <c r="C2698" s="63">
        <v>456148.102250066</v>
      </c>
      <c r="D2698" s="63">
        <v>459964.05780726898</v>
      </c>
      <c r="E2698" s="56">
        <v>0.99170379621530791</v>
      </c>
      <c r="F2698" s="56" t="s">
        <v>83106</v>
      </c>
    </row>
    <row r="2699" spans="1:6" hidden="1">
      <c r="A2699" t="s">
        <v>73571</v>
      </c>
      <c r="B2699" s="51" t="s">
        <v>79916</v>
      </c>
      <c r="C2699" s="63">
        <v>5713612.5653413096</v>
      </c>
      <c r="D2699" s="63">
        <v>5759039.6357430099</v>
      </c>
      <c r="E2699" s="56">
        <v>0.99211204067432346</v>
      </c>
      <c r="F2699" s="56" t="s">
        <v>83101</v>
      </c>
    </row>
    <row r="2700" spans="1:6" hidden="1">
      <c r="A2700" t="s">
        <v>78266</v>
      </c>
      <c r="B2700" s="51" t="s">
        <v>85152</v>
      </c>
      <c r="C2700" s="63">
        <v>439641.36552959098</v>
      </c>
      <c r="D2700" s="63">
        <v>443114.65854124998</v>
      </c>
      <c r="E2700" s="56">
        <v>0.99216163820196512</v>
      </c>
      <c r="F2700" s="56" t="s">
        <v>83101</v>
      </c>
    </row>
    <row r="2701" spans="1:6" hidden="1">
      <c r="A2701" t="s">
        <v>75186</v>
      </c>
      <c r="B2701" s="51" t="s">
        <v>87993</v>
      </c>
      <c r="C2701" s="63">
        <v>1720433.3815603801</v>
      </c>
      <c r="D2701" s="63">
        <v>1732956.9986203799</v>
      </c>
      <c r="E2701" s="56">
        <v>0.99277326727093052</v>
      </c>
      <c r="F2701" s="56" t="s">
        <v>83101</v>
      </c>
    </row>
    <row r="2702" spans="1:6" hidden="1">
      <c r="A2702" t="s">
        <v>71153</v>
      </c>
      <c r="B2702" s="51" t="s">
        <v>86775</v>
      </c>
      <c r="C2702" s="63">
        <v>171257.39347492499</v>
      </c>
      <c r="D2702" s="63">
        <v>172502.83270506901</v>
      </c>
      <c r="E2702" s="56">
        <v>0.99278018099405141</v>
      </c>
      <c r="F2702" s="56" t="s">
        <v>83101</v>
      </c>
    </row>
    <row r="2703" spans="1:6" hidden="1">
      <c r="A2703" t="s">
        <v>82104</v>
      </c>
      <c r="B2703" s="51" t="s">
        <v>82105</v>
      </c>
      <c r="C2703" s="63">
        <v>885800.234279825</v>
      </c>
      <c r="D2703" s="63">
        <v>891920.67740489298</v>
      </c>
      <c r="E2703" s="56">
        <v>0.99313790645276234</v>
      </c>
      <c r="F2703" s="56" t="s">
        <v>83101</v>
      </c>
    </row>
    <row r="2704" spans="1:6" hidden="1">
      <c r="A2704" t="s">
        <v>87289</v>
      </c>
      <c r="B2704" s="51" t="s">
        <v>87290</v>
      </c>
      <c r="C2704" s="63">
        <v>245855.69358200501</v>
      </c>
      <c r="D2704" s="63">
        <v>247499.85623059599</v>
      </c>
      <c r="E2704" s="56">
        <v>0.99335691473267318</v>
      </c>
      <c r="F2704" s="56" t="s">
        <v>83101</v>
      </c>
    </row>
    <row r="2705" spans="1:6" hidden="1">
      <c r="A2705" t="s">
        <v>68677</v>
      </c>
      <c r="B2705" s="51" t="s">
        <v>80959</v>
      </c>
      <c r="C2705" s="63">
        <v>5833234.2000943804</v>
      </c>
      <c r="D2705" s="63">
        <v>5870776.4382097004</v>
      </c>
      <c r="E2705" s="56">
        <v>0.99360523458686356</v>
      </c>
      <c r="F2705" s="56" t="s">
        <v>83101</v>
      </c>
    </row>
    <row r="2706" spans="1:6" hidden="1">
      <c r="A2706" t="s">
        <v>80537</v>
      </c>
      <c r="B2706" s="51" t="s">
        <v>80538</v>
      </c>
      <c r="C2706" s="63">
        <v>724598.518903377</v>
      </c>
      <c r="D2706" s="63">
        <v>728911.51073410804</v>
      </c>
      <c r="E2706" s="56">
        <v>0.99408296923945227</v>
      </c>
      <c r="F2706" s="56" t="s">
        <v>83101</v>
      </c>
    </row>
    <row r="2707" spans="1:6" hidden="1">
      <c r="A2707" t="s">
        <v>83976</v>
      </c>
      <c r="B2707" s="51" t="s">
        <v>83977</v>
      </c>
      <c r="C2707" s="63">
        <v>880358.89625509095</v>
      </c>
      <c r="D2707" s="63">
        <v>885561.32110175199</v>
      </c>
      <c r="E2707" s="56">
        <v>0.99412527995216804</v>
      </c>
      <c r="F2707" s="56" t="s">
        <v>83101</v>
      </c>
    </row>
    <row r="2708" spans="1:6" hidden="1">
      <c r="A2708" t="s">
        <v>75210</v>
      </c>
      <c r="B2708" s="51" t="s">
        <v>84898</v>
      </c>
      <c r="C2708" s="64">
        <v>18187877.614022199</v>
      </c>
      <c r="D2708" s="64">
        <v>18293915.945816301</v>
      </c>
      <c r="E2708" s="56">
        <v>0.99420362856655897</v>
      </c>
      <c r="F2708" s="56" t="s">
        <v>83101</v>
      </c>
    </row>
    <row r="2709" spans="1:6" hidden="1">
      <c r="A2709" t="s">
        <v>82115</v>
      </c>
      <c r="B2709" s="51" t="s">
        <v>82116</v>
      </c>
      <c r="C2709" s="63">
        <v>406904.34907943202</v>
      </c>
      <c r="D2709" s="63">
        <v>409050.320164637</v>
      </c>
      <c r="E2709" s="56">
        <v>0.99475377238589802</v>
      </c>
      <c r="F2709" s="56" t="s">
        <v>83101</v>
      </c>
    </row>
    <row r="2710" spans="1:6" hidden="1">
      <c r="A2710" t="s">
        <v>74664</v>
      </c>
      <c r="B2710" s="51" t="s">
        <v>87460</v>
      </c>
      <c r="C2710" s="63">
        <v>1365424.6370439299</v>
      </c>
      <c r="D2710" s="63">
        <v>1372464.7148777801</v>
      </c>
      <c r="E2710" s="56">
        <v>0.99487048537019973</v>
      </c>
      <c r="F2710" s="56" t="s">
        <v>83101</v>
      </c>
    </row>
    <row r="2711" spans="1:6" hidden="1">
      <c r="A2711" t="s">
        <v>82153</v>
      </c>
      <c r="B2711" s="51" t="s">
        <v>82154</v>
      </c>
      <c r="C2711" s="63">
        <v>682431.115488415</v>
      </c>
      <c r="D2711" s="63">
        <v>685887.557443653</v>
      </c>
      <c r="E2711" s="56">
        <v>0.9949606288702475</v>
      </c>
      <c r="F2711" s="56" t="s">
        <v>83101</v>
      </c>
    </row>
    <row r="2712" spans="1:6" hidden="1">
      <c r="A2712" t="s">
        <v>84167</v>
      </c>
      <c r="B2712" s="51" t="s">
        <v>84168</v>
      </c>
      <c r="C2712" s="63">
        <v>471812.41638057999</v>
      </c>
      <c r="D2712" s="63">
        <v>474069.74783800199</v>
      </c>
      <c r="E2712" s="56">
        <v>0.99523839800426717</v>
      </c>
      <c r="F2712" s="56" t="s">
        <v>83101</v>
      </c>
    </row>
    <row r="2713" spans="1:6" hidden="1">
      <c r="A2713" t="s">
        <v>80643</v>
      </c>
      <c r="B2713" s="51" t="s">
        <v>80644</v>
      </c>
      <c r="C2713" s="63">
        <v>974323.42384575296</v>
      </c>
      <c r="D2713" s="63">
        <v>978956.31931050599</v>
      </c>
      <c r="E2713" s="56">
        <v>0.99526751564562543</v>
      </c>
      <c r="F2713" s="56" t="s">
        <v>83101</v>
      </c>
    </row>
    <row r="2714" spans="1:6" hidden="1">
      <c r="A2714" t="s">
        <v>80300</v>
      </c>
      <c r="B2714" s="51" t="s">
        <v>80680</v>
      </c>
      <c r="C2714" s="63">
        <v>4619165.6127205696</v>
      </c>
      <c r="D2714" s="63">
        <v>4640867.9419142799</v>
      </c>
      <c r="E2714" s="56">
        <v>0.99532364862233969</v>
      </c>
      <c r="F2714" s="56" t="s">
        <v>83106</v>
      </c>
    </row>
    <row r="2715" spans="1:6" hidden="1">
      <c r="A2715" t="s">
        <v>65812</v>
      </c>
      <c r="B2715" s="51" t="s">
        <v>79535</v>
      </c>
      <c r="C2715" s="64">
        <v>28953545.9117871</v>
      </c>
      <c r="D2715" s="64">
        <v>29081307.856968701</v>
      </c>
      <c r="E2715" s="56">
        <v>0.99560673316998072</v>
      </c>
      <c r="F2715" s="56" t="s">
        <v>83101</v>
      </c>
    </row>
    <row r="2716" spans="1:6" hidden="1">
      <c r="A2716" t="s">
        <v>80173</v>
      </c>
      <c r="B2716" s="51" t="s">
        <v>80174</v>
      </c>
      <c r="C2716" s="63">
        <v>472272.78252833302</v>
      </c>
      <c r="D2716" s="63">
        <v>474278.01049176703</v>
      </c>
      <c r="E2716" s="56">
        <v>0.99577204104117156</v>
      </c>
      <c r="F2716" s="56" t="s">
        <v>83101</v>
      </c>
    </row>
    <row r="2717" spans="1:6" hidden="1">
      <c r="A2717" t="s">
        <v>80857</v>
      </c>
      <c r="B2717" s="51" t="s">
        <v>80858</v>
      </c>
      <c r="C2717" s="63">
        <v>1383536.7227280899</v>
      </c>
      <c r="D2717" s="63">
        <v>1389271.77028473</v>
      </c>
      <c r="E2717" s="56">
        <v>0.9958719037705166</v>
      </c>
      <c r="F2717" s="56" t="s">
        <v>83101</v>
      </c>
    </row>
    <row r="2718" spans="1:6" hidden="1">
      <c r="A2718" t="s">
        <v>85255</v>
      </c>
      <c r="B2718" s="51" t="s">
        <v>85256</v>
      </c>
      <c r="C2718" s="63">
        <v>2214572.36959631</v>
      </c>
      <c r="D2718" s="63">
        <v>2223601.3427206799</v>
      </c>
      <c r="E2718" s="56">
        <v>0.9959394820686146</v>
      </c>
      <c r="F2718" s="56" t="s">
        <v>83101</v>
      </c>
    </row>
    <row r="2719" spans="1:6" hidden="1">
      <c r="A2719" t="s">
        <v>86747</v>
      </c>
      <c r="B2719" s="51" t="s">
        <v>86748</v>
      </c>
      <c r="C2719" s="63">
        <v>2079571.1832783399</v>
      </c>
      <c r="D2719" s="63">
        <v>2087689.65336985</v>
      </c>
      <c r="E2719" s="56">
        <v>0.99611126582995435</v>
      </c>
      <c r="F2719" s="56" t="s">
        <v>83101</v>
      </c>
    </row>
    <row r="2720" spans="1:6" hidden="1">
      <c r="A2720" t="s">
        <v>79863</v>
      </c>
      <c r="B2720" s="51" t="s">
        <v>86471</v>
      </c>
      <c r="C2720" s="63">
        <v>7568335.2268056097</v>
      </c>
      <c r="D2720" s="63">
        <v>7595650.08055076</v>
      </c>
      <c r="E2720" s="56">
        <v>0.99640388203044106</v>
      </c>
      <c r="F2720" s="56" t="s">
        <v>83101</v>
      </c>
    </row>
    <row r="2721" spans="1:6" hidden="1">
      <c r="A2721" t="s">
        <v>81364</v>
      </c>
      <c r="B2721" s="51" t="s">
        <v>81365</v>
      </c>
      <c r="C2721" s="63">
        <v>5024103.9135865299</v>
      </c>
      <c r="D2721" s="63">
        <v>5041789.1052989699</v>
      </c>
      <c r="E2721" s="56">
        <v>0.99649227856558842</v>
      </c>
      <c r="F2721" s="56" t="s">
        <v>83106</v>
      </c>
    </row>
    <row r="2722" spans="1:6" hidden="1">
      <c r="A2722" t="s">
        <v>86426</v>
      </c>
      <c r="B2722" s="51" t="s">
        <v>86427</v>
      </c>
      <c r="C2722" s="63">
        <v>98037.818789726094</v>
      </c>
      <c r="D2722" s="63">
        <v>98382.067814056107</v>
      </c>
      <c r="E2722" s="56">
        <v>0.99650089663717323</v>
      </c>
      <c r="F2722" s="56" t="s">
        <v>83101</v>
      </c>
    </row>
    <row r="2723" spans="1:6" hidden="1">
      <c r="A2723" t="s">
        <v>86339</v>
      </c>
      <c r="B2723" s="51" t="s">
        <v>86340</v>
      </c>
      <c r="C2723" s="63">
        <v>367151.49491879402</v>
      </c>
      <c r="D2723" s="63">
        <v>368155.65807284199</v>
      </c>
      <c r="E2723" s="56">
        <v>0.99727244948697957</v>
      </c>
      <c r="F2723" s="56" t="s">
        <v>83101</v>
      </c>
    </row>
    <row r="2724" spans="1:6" hidden="1">
      <c r="A2724" t="s">
        <v>83237</v>
      </c>
      <c r="B2724" s="51" t="s">
        <v>83238</v>
      </c>
      <c r="C2724" s="63">
        <v>521694.51230248099</v>
      </c>
      <c r="D2724" s="63">
        <v>522885.30405598099</v>
      </c>
      <c r="E2724" s="56">
        <v>0.99772265209164779</v>
      </c>
      <c r="F2724" s="56" t="s">
        <v>83101</v>
      </c>
    </row>
    <row r="2725" spans="1:6" hidden="1">
      <c r="A2725" t="s">
        <v>85710</v>
      </c>
      <c r="B2725" s="51" t="s">
        <v>85711</v>
      </c>
      <c r="C2725" s="63">
        <v>1543172.2439936199</v>
      </c>
      <c r="D2725" s="63">
        <v>1546518.71548122</v>
      </c>
      <c r="E2725" s="56">
        <v>0.99783612609786054</v>
      </c>
      <c r="F2725" s="56" t="s">
        <v>83101</v>
      </c>
    </row>
    <row r="2726" spans="1:6" hidden="1">
      <c r="A2726" t="s">
        <v>81237</v>
      </c>
      <c r="B2726" s="51" t="s">
        <v>81238</v>
      </c>
      <c r="C2726" s="64">
        <v>45333781.608527698</v>
      </c>
      <c r="D2726" s="64">
        <v>45426614.714912802</v>
      </c>
      <c r="E2726" s="56">
        <v>0.99795641592560436</v>
      </c>
      <c r="F2726" s="56" t="s">
        <v>83101</v>
      </c>
    </row>
    <row r="2727" spans="1:6" hidden="1">
      <c r="A2727" t="s">
        <v>71612</v>
      </c>
      <c r="B2727" s="51" t="s">
        <v>80842</v>
      </c>
      <c r="C2727" s="63">
        <v>2713481.1306063798</v>
      </c>
      <c r="D2727" s="63">
        <v>2718801.5403921301</v>
      </c>
      <c r="E2727" s="56">
        <v>0.99804310476262903</v>
      </c>
      <c r="F2727" s="56" t="s">
        <v>83106</v>
      </c>
    </row>
    <row r="2728" spans="1:6" hidden="1">
      <c r="A2728" t="s">
        <v>84176</v>
      </c>
      <c r="B2728" s="51" t="s">
        <v>84177</v>
      </c>
      <c r="C2728" s="63">
        <v>278131.15737372101</v>
      </c>
      <c r="D2728" s="63">
        <v>278540.49740586599</v>
      </c>
      <c r="E2728" s="56">
        <v>0.99853041106784368</v>
      </c>
      <c r="F2728" s="56" t="s">
        <v>83101</v>
      </c>
    </row>
    <row r="2729" spans="1:6" hidden="1">
      <c r="A2729" t="s">
        <v>81387</v>
      </c>
      <c r="B2729" s="51" t="s">
        <v>85324</v>
      </c>
      <c r="C2729" s="63">
        <v>1962263.2443709299</v>
      </c>
      <c r="D2729" s="63">
        <v>1964861.3523094901</v>
      </c>
      <c r="E2729" s="56">
        <v>0.99867771436620378</v>
      </c>
      <c r="F2729" s="56" t="s">
        <v>83101</v>
      </c>
    </row>
    <row r="2730" spans="1:6" hidden="1">
      <c r="A2730" t="s">
        <v>81828</v>
      </c>
      <c r="B2730" s="51" t="s">
        <v>81829</v>
      </c>
      <c r="C2730" s="63">
        <v>4270571.1449947199</v>
      </c>
      <c r="D2730" s="63">
        <v>4274945.2742867796</v>
      </c>
      <c r="E2730" s="56">
        <v>0.99897679876316325</v>
      </c>
      <c r="F2730" s="56" t="s">
        <v>83101</v>
      </c>
    </row>
    <row r="2731" spans="1:6" hidden="1">
      <c r="A2731" t="s">
        <v>85098</v>
      </c>
      <c r="B2731" s="51" t="s">
        <v>85099</v>
      </c>
      <c r="C2731" s="63">
        <v>4124662.3659027801</v>
      </c>
      <c r="D2731" s="63">
        <v>4128816.6166560198</v>
      </c>
      <c r="E2731" s="56">
        <v>0.99899383984832824</v>
      </c>
      <c r="F2731" s="56" t="s">
        <v>83101</v>
      </c>
    </row>
    <row r="2732" spans="1:6" hidden="1">
      <c r="A2732" t="s">
        <v>86957</v>
      </c>
      <c r="B2732" s="51" t="s">
        <v>86958</v>
      </c>
      <c r="C2732" s="63">
        <v>433885.60217198503</v>
      </c>
      <c r="D2732" s="63">
        <v>434314.04913899698</v>
      </c>
      <c r="E2732" s="56">
        <v>0.99901350884720097</v>
      </c>
      <c r="F2732" s="56" t="s">
        <v>83101</v>
      </c>
    </row>
    <row r="2733" spans="1:6" hidden="1">
      <c r="A2733" t="s">
        <v>88364</v>
      </c>
      <c r="B2733" s="51" t="s">
        <v>88365</v>
      </c>
      <c r="C2733" s="63">
        <v>1683848.51094227</v>
      </c>
      <c r="D2733" s="63">
        <v>1685118.8078024299</v>
      </c>
      <c r="E2733" s="56">
        <v>0.99924616777506836</v>
      </c>
      <c r="F2733" s="56" t="s">
        <v>83101</v>
      </c>
    </row>
    <row r="2734" spans="1:6" hidden="1">
      <c r="A2734" t="s">
        <v>85614</v>
      </c>
      <c r="B2734" s="51" t="s">
        <v>85615</v>
      </c>
      <c r="C2734" s="63">
        <v>8244519.3635107297</v>
      </c>
      <c r="D2734" s="63">
        <v>8250350.0895530004</v>
      </c>
      <c r="E2734" s="56">
        <v>0.99929327531814027</v>
      </c>
      <c r="F2734" s="56" t="s">
        <v>83101</v>
      </c>
    </row>
    <row r="2735" spans="1:6" hidden="1">
      <c r="A2735" t="s">
        <v>83822</v>
      </c>
      <c r="B2735" s="51" t="s">
        <v>83823</v>
      </c>
      <c r="C2735" s="63">
        <v>610032.60620075499</v>
      </c>
      <c r="D2735" s="63">
        <v>610453.26876125799</v>
      </c>
      <c r="E2735" s="56">
        <v>0.99931090128920663</v>
      </c>
      <c r="F2735" s="56" t="s">
        <v>83101</v>
      </c>
    </row>
    <row r="2736" spans="1:6" hidden="1">
      <c r="A2736" t="s">
        <v>63901</v>
      </c>
      <c r="B2736" s="51" t="s">
        <v>80695</v>
      </c>
      <c r="C2736" s="63">
        <v>1475751.1470508699</v>
      </c>
      <c r="D2736" s="63">
        <v>1476443.9495318199</v>
      </c>
      <c r="E2736" s="56">
        <v>0.99953076276199326</v>
      </c>
      <c r="F2736" s="56" t="s">
        <v>83106</v>
      </c>
    </row>
    <row r="2737" spans="1:6" hidden="1">
      <c r="A2737" t="s">
        <v>86558</v>
      </c>
      <c r="B2737" s="51" t="s">
        <v>86559</v>
      </c>
      <c r="C2737" s="63">
        <v>6146704.3918616204</v>
      </c>
      <c r="D2737" s="63">
        <v>6149276.3200772796</v>
      </c>
      <c r="E2737" s="56">
        <v>0.99958175107414482</v>
      </c>
      <c r="F2737" s="56" t="s">
        <v>83101</v>
      </c>
    </row>
    <row r="2738" spans="1:6" hidden="1">
      <c r="A2738" t="s">
        <v>82308</v>
      </c>
      <c r="B2738" s="51" t="s">
        <v>82309</v>
      </c>
      <c r="C2738" s="63">
        <v>2748557.9461373901</v>
      </c>
      <c r="D2738" s="63">
        <v>2749019.5008770102</v>
      </c>
      <c r="E2738" s="56">
        <v>0.99983210204966799</v>
      </c>
      <c r="F2738" s="56" t="s">
        <v>83106</v>
      </c>
    </row>
    <row r="2739" spans="1:6" hidden="1">
      <c r="A2739" t="s">
        <v>83484</v>
      </c>
      <c r="B2739" s="51" t="s">
        <v>83485</v>
      </c>
      <c r="C2739" s="63">
        <v>1000</v>
      </c>
      <c r="D2739" s="63">
        <v>1000</v>
      </c>
      <c r="E2739" s="56">
        <v>1</v>
      </c>
      <c r="F2739" s="56" t="s">
        <v>83101</v>
      </c>
    </row>
    <row r="2740" spans="1:6" hidden="1">
      <c r="A2740" t="s">
        <v>83561</v>
      </c>
      <c r="B2740" s="51" t="s">
        <v>83562</v>
      </c>
      <c r="C2740" s="63">
        <v>1000</v>
      </c>
      <c r="D2740" s="63">
        <v>1000</v>
      </c>
      <c r="E2740" s="56">
        <v>1</v>
      </c>
      <c r="F2740" s="56" t="s">
        <v>83101</v>
      </c>
    </row>
    <row r="2741" spans="1:6" hidden="1">
      <c r="A2741" t="s">
        <v>84133</v>
      </c>
      <c r="B2741" s="51" t="s">
        <v>84134</v>
      </c>
      <c r="C2741" s="63">
        <v>1000</v>
      </c>
      <c r="D2741" s="63">
        <v>1000</v>
      </c>
      <c r="E2741" s="56">
        <v>1</v>
      </c>
      <c r="F2741" s="56" t="s">
        <v>83101</v>
      </c>
    </row>
    <row r="2742" spans="1:6" hidden="1">
      <c r="A2742" t="s">
        <v>84209</v>
      </c>
      <c r="B2742" s="51" t="s">
        <v>84210</v>
      </c>
      <c r="C2742" s="63">
        <v>1000</v>
      </c>
      <c r="D2742" s="63">
        <v>1000</v>
      </c>
      <c r="E2742" s="56">
        <v>1</v>
      </c>
      <c r="F2742" s="56" t="s">
        <v>83101</v>
      </c>
    </row>
    <row r="2743" spans="1:6" hidden="1">
      <c r="A2743" t="s">
        <v>84221</v>
      </c>
      <c r="B2743" s="51" t="s">
        <v>84222</v>
      </c>
      <c r="C2743" s="63">
        <v>1000</v>
      </c>
      <c r="D2743" s="63">
        <v>1000</v>
      </c>
      <c r="E2743" s="56">
        <v>1</v>
      </c>
      <c r="F2743" s="56" t="s">
        <v>83101</v>
      </c>
    </row>
    <row r="2744" spans="1:6" hidden="1">
      <c r="A2744" t="s">
        <v>84499</v>
      </c>
      <c r="B2744" s="51" t="s">
        <v>84500</v>
      </c>
      <c r="C2744" s="63">
        <v>1000</v>
      </c>
      <c r="D2744" s="63">
        <v>1000</v>
      </c>
      <c r="E2744" s="56">
        <v>1</v>
      </c>
      <c r="F2744" s="56" t="s">
        <v>83101</v>
      </c>
    </row>
    <row r="2745" spans="1:6" hidden="1">
      <c r="A2745" t="s">
        <v>84533</v>
      </c>
      <c r="B2745" s="51" t="s">
        <v>84534</v>
      </c>
      <c r="C2745" s="63">
        <v>1000</v>
      </c>
      <c r="D2745" s="63">
        <v>1000</v>
      </c>
      <c r="E2745" s="56">
        <v>1</v>
      </c>
      <c r="F2745" s="56" t="s">
        <v>83101</v>
      </c>
    </row>
    <row r="2746" spans="1:6" hidden="1">
      <c r="A2746" t="s">
        <v>83611</v>
      </c>
      <c r="B2746" s="51" t="s">
        <v>84576</v>
      </c>
      <c r="C2746" s="63">
        <v>1000</v>
      </c>
      <c r="D2746" s="63">
        <v>1000</v>
      </c>
      <c r="E2746" s="56">
        <v>1</v>
      </c>
      <c r="F2746" s="56" t="s">
        <v>83101</v>
      </c>
    </row>
    <row r="2747" spans="1:6" hidden="1">
      <c r="A2747" t="s">
        <v>83927</v>
      </c>
      <c r="B2747" s="51" t="s">
        <v>84697</v>
      </c>
      <c r="C2747" s="63">
        <v>1000</v>
      </c>
      <c r="D2747" s="63">
        <v>1000</v>
      </c>
      <c r="E2747" s="56">
        <v>1</v>
      </c>
      <c r="F2747" s="56" t="s">
        <v>83101</v>
      </c>
    </row>
    <row r="2748" spans="1:6" hidden="1">
      <c r="A2748" t="s">
        <v>84718</v>
      </c>
      <c r="B2748" s="51" t="s">
        <v>84719</v>
      </c>
      <c r="C2748" s="63">
        <v>1000</v>
      </c>
      <c r="D2748" s="63">
        <v>1000</v>
      </c>
      <c r="E2748" s="56">
        <v>1</v>
      </c>
      <c r="F2748" s="56" t="s">
        <v>83101</v>
      </c>
    </row>
    <row r="2749" spans="1:6" hidden="1">
      <c r="A2749" t="s">
        <v>84787</v>
      </c>
      <c r="B2749" s="51" t="s">
        <v>84788</v>
      </c>
      <c r="C2749" s="63">
        <v>1000</v>
      </c>
      <c r="D2749" s="63">
        <v>1000</v>
      </c>
      <c r="E2749" s="56">
        <v>1</v>
      </c>
      <c r="F2749" s="56" t="s">
        <v>83101</v>
      </c>
    </row>
    <row r="2750" spans="1:6" hidden="1">
      <c r="A2750" t="s">
        <v>69543</v>
      </c>
      <c r="B2750" s="51" t="s">
        <v>84986</v>
      </c>
      <c r="C2750" s="63">
        <v>1000</v>
      </c>
      <c r="D2750" s="63">
        <v>1000</v>
      </c>
      <c r="E2750" s="56">
        <v>1</v>
      </c>
      <c r="F2750" s="56" t="s">
        <v>83101</v>
      </c>
    </row>
    <row r="2751" spans="1:6" hidden="1">
      <c r="A2751" t="s">
        <v>84988</v>
      </c>
      <c r="B2751" s="51" t="s">
        <v>84989</v>
      </c>
      <c r="C2751" s="63">
        <v>1000</v>
      </c>
      <c r="D2751" s="63">
        <v>1000</v>
      </c>
      <c r="E2751" s="56">
        <v>1</v>
      </c>
      <c r="F2751" s="56" t="s">
        <v>83101</v>
      </c>
    </row>
    <row r="2752" spans="1:6" hidden="1">
      <c r="A2752" t="s">
        <v>67464</v>
      </c>
      <c r="B2752" s="51" t="s">
        <v>85077</v>
      </c>
      <c r="C2752" s="63">
        <v>1000</v>
      </c>
      <c r="D2752" s="63">
        <v>1000</v>
      </c>
      <c r="E2752" s="56">
        <v>1</v>
      </c>
      <c r="F2752" s="56" t="s">
        <v>83101</v>
      </c>
    </row>
    <row r="2753" spans="1:6" hidden="1">
      <c r="A2753" t="s">
        <v>84016</v>
      </c>
      <c r="B2753" s="51" t="s">
        <v>85146</v>
      </c>
      <c r="C2753" s="63">
        <v>1000</v>
      </c>
      <c r="D2753" s="63">
        <v>1000</v>
      </c>
      <c r="E2753" s="56">
        <v>1</v>
      </c>
      <c r="F2753" s="56" t="s">
        <v>83101</v>
      </c>
    </row>
    <row r="2754" spans="1:6" hidden="1">
      <c r="A2754" t="s">
        <v>85163</v>
      </c>
      <c r="B2754" s="51" t="s">
        <v>85164</v>
      </c>
      <c r="C2754" s="63">
        <v>1000</v>
      </c>
      <c r="D2754" s="63">
        <v>1000</v>
      </c>
      <c r="E2754" s="56">
        <v>1</v>
      </c>
      <c r="F2754" s="56" t="s">
        <v>83101</v>
      </c>
    </row>
    <row r="2755" spans="1:6" hidden="1">
      <c r="A2755" t="s">
        <v>85356</v>
      </c>
      <c r="B2755" s="51" t="s">
        <v>85357</v>
      </c>
      <c r="C2755" s="63">
        <v>1000</v>
      </c>
      <c r="D2755" s="63">
        <v>1000</v>
      </c>
      <c r="E2755" s="56">
        <v>1</v>
      </c>
      <c r="F2755" s="56" t="s">
        <v>83101</v>
      </c>
    </row>
    <row r="2756" spans="1:6" hidden="1">
      <c r="A2756" t="s">
        <v>81295</v>
      </c>
      <c r="B2756" s="51" t="s">
        <v>85451</v>
      </c>
      <c r="C2756" s="63">
        <v>1000</v>
      </c>
      <c r="D2756" s="63">
        <v>1000</v>
      </c>
      <c r="E2756" s="56">
        <v>1</v>
      </c>
      <c r="F2756" s="56" t="s">
        <v>83101</v>
      </c>
    </row>
    <row r="2757" spans="1:6" hidden="1">
      <c r="A2757" t="s">
        <v>81863</v>
      </c>
      <c r="B2757" s="51" t="s">
        <v>81864</v>
      </c>
      <c r="C2757" s="63">
        <v>1000</v>
      </c>
      <c r="D2757" s="63">
        <v>1000</v>
      </c>
      <c r="E2757" s="56">
        <v>1</v>
      </c>
      <c r="F2757" s="56" t="s">
        <v>83101</v>
      </c>
    </row>
    <row r="2758" spans="1:6" hidden="1">
      <c r="A2758" t="s">
        <v>85567</v>
      </c>
      <c r="B2758" s="51" t="s">
        <v>85568</v>
      </c>
      <c r="C2758" s="63">
        <v>1000</v>
      </c>
      <c r="D2758" s="63">
        <v>1000</v>
      </c>
      <c r="E2758" s="56">
        <v>1</v>
      </c>
      <c r="F2758" s="56" t="s">
        <v>83101</v>
      </c>
    </row>
    <row r="2759" spans="1:6" hidden="1">
      <c r="A2759" t="s">
        <v>86382</v>
      </c>
      <c r="B2759" s="51" t="s">
        <v>86383</v>
      </c>
      <c r="C2759" s="63">
        <v>1000</v>
      </c>
      <c r="D2759" s="63">
        <v>1000</v>
      </c>
      <c r="E2759" s="56">
        <v>1</v>
      </c>
      <c r="F2759" s="56" t="s">
        <v>83101</v>
      </c>
    </row>
    <row r="2760" spans="1:6" hidden="1">
      <c r="A2760" t="s">
        <v>86560</v>
      </c>
      <c r="B2760" s="51" t="s">
        <v>86561</v>
      </c>
      <c r="C2760" s="63">
        <v>1000</v>
      </c>
      <c r="D2760" s="63">
        <v>1000</v>
      </c>
      <c r="E2760" s="56">
        <v>1</v>
      </c>
      <c r="F2760" s="56" t="s">
        <v>83101</v>
      </c>
    </row>
    <row r="2761" spans="1:6" hidden="1">
      <c r="A2761" t="s">
        <v>86564</v>
      </c>
      <c r="B2761" s="51" t="s">
        <v>86565</v>
      </c>
      <c r="C2761" s="63">
        <v>1000</v>
      </c>
      <c r="D2761" s="63">
        <v>1000</v>
      </c>
      <c r="E2761" s="56">
        <v>1</v>
      </c>
      <c r="F2761" s="56" t="s">
        <v>83101</v>
      </c>
    </row>
    <row r="2762" spans="1:6" hidden="1">
      <c r="A2762" t="s">
        <v>87272</v>
      </c>
      <c r="B2762" s="51" t="s">
        <v>87273</v>
      </c>
      <c r="C2762" s="63">
        <v>1000</v>
      </c>
      <c r="D2762" s="63">
        <v>1000</v>
      </c>
      <c r="E2762" s="56">
        <v>1</v>
      </c>
      <c r="F2762" s="56" t="s">
        <v>83101</v>
      </c>
    </row>
    <row r="2763" spans="1:6" hidden="1">
      <c r="A2763" t="s">
        <v>87538</v>
      </c>
      <c r="B2763" s="51" t="s">
        <v>87539</v>
      </c>
      <c r="C2763" s="63">
        <v>1000</v>
      </c>
      <c r="D2763" s="63">
        <v>1000</v>
      </c>
      <c r="E2763" s="56">
        <v>1</v>
      </c>
      <c r="F2763" s="56" t="s">
        <v>83101</v>
      </c>
    </row>
    <row r="2764" spans="1:6" hidden="1">
      <c r="A2764" t="s">
        <v>87617</v>
      </c>
      <c r="B2764" s="51" t="s">
        <v>87618</v>
      </c>
      <c r="C2764" s="63">
        <v>1000</v>
      </c>
      <c r="D2764" s="63">
        <v>1000</v>
      </c>
      <c r="E2764" s="56">
        <v>1</v>
      </c>
      <c r="F2764" s="56" t="s">
        <v>83101</v>
      </c>
    </row>
    <row r="2765" spans="1:6" hidden="1">
      <c r="A2765" t="s">
        <v>87825</v>
      </c>
      <c r="B2765" s="51" t="s">
        <v>87826</v>
      </c>
      <c r="C2765" s="63">
        <v>1000</v>
      </c>
      <c r="D2765" s="63">
        <v>1000</v>
      </c>
      <c r="E2765" s="56">
        <v>1</v>
      </c>
      <c r="F2765" s="56" t="s">
        <v>83101</v>
      </c>
    </row>
    <row r="2766" spans="1:6" hidden="1">
      <c r="A2766" t="s">
        <v>87893</v>
      </c>
      <c r="B2766" s="51" t="s">
        <v>87894</v>
      </c>
      <c r="C2766" s="63">
        <v>1000</v>
      </c>
      <c r="D2766" s="63">
        <v>1000</v>
      </c>
      <c r="E2766" s="56">
        <v>1</v>
      </c>
      <c r="F2766" s="56" t="s">
        <v>83101</v>
      </c>
    </row>
    <row r="2767" spans="1:6" hidden="1">
      <c r="A2767" t="s">
        <v>83589</v>
      </c>
      <c r="B2767" s="51" t="s">
        <v>87910</v>
      </c>
      <c r="C2767" s="63">
        <v>1000</v>
      </c>
      <c r="D2767" s="63">
        <v>1000</v>
      </c>
      <c r="E2767" s="56">
        <v>1</v>
      </c>
      <c r="F2767" s="56" t="s">
        <v>83101</v>
      </c>
    </row>
    <row r="2768" spans="1:6" hidden="1">
      <c r="A2768" t="s">
        <v>87969</v>
      </c>
      <c r="B2768" s="51" t="s">
        <v>87970</v>
      </c>
      <c r="C2768" s="63">
        <v>1000</v>
      </c>
      <c r="D2768" s="63">
        <v>1000</v>
      </c>
      <c r="E2768" s="56">
        <v>1</v>
      </c>
      <c r="F2768" s="56" t="s">
        <v>83101</v>
      </c>
    </row>
    <row r="2769" spans="1:6" hidden="1">
      <c r="A2769" t="s">
        <v>87984</v>
      </c>
      <c r="B2769" s="51" t="s">
        <v>87985</v>
      </c>
      <c r="C2769" s="63">
        <v>1000</v>
      </c>
      <c r="D2769" s="63">
        <v>1000</v>
      </c>
      <c r="E2769" s="56">
        <v>1</v>
      </c>
      <c r="F2769" s="56" t="s">
        <v>83101</v>
      </c>
    </row>
    <row r="2770" spans="1:6" hidden="1">
      <c r="A2770" t="s">
        <v>87998</v>
      </c>
      <c r="B2770" s="51" t="s">
        <v>87999</v>
      </c>
      <c r="C2770" s="63">
        <v>1000</v>
      </c>
      <c r="D2770" s="63">
        <v>1000</v>
      </c>
      <c r="E2770" s="56">
        <v>1</v>
      </c>
      <c r="F2770" s="56" t="s">
        <v>83101</v>
      </c>
    </row>
    <row r="2771" spans="1:6" hidden="1">
      <c r="A2771" t="s">
        <v>88291</v>
      </c>
      <c r="B2771" s="51" t="s">
        <v>88292</v>
      </c>
      <c r="C2771" s="63">
        <v>1000</v>
      </c>
      <c r="D2771" s="63">
        <v>1000</v>
      </c>
      <c r="E2771" s="56">
        <v>1</v>
      </c>
      <c r="F2771" s="56" t="s">
        <v>83101</v>
      </c>
    </row>
    <row r="2772" spans="1:6" hidden="1">
      <c r="A2772" t="s">
        <v>82143</v>
      </c>
      <c r="B2772" s="51" t="s">
        <v>88225</v>
      </c>
      <c r="C2772" s="63">
        <v>76678.253346800004</v>
      </c>
      <c r="D2772" s="63">
        <v>76669.173878370697</v>
      </c>
      <c r="E2772" s="56">
        <v>1.0001184239762868</v>
      </c>
      <c r="F2772" s="56" t="s">
        <v>83101</v>
      </c>
    </row>
    <row r="2773" spans="1:6" hidden="1">
      <c r="A2773" t="s">
        <v>81257</v>
      </c>
      <c r="B2773" s="51" t="s">
        <v>81258</v>
      </c>
      <c r="C2773" s="63">
        <v>1044861.48437135</v>
      </c>
      <c r="D2773" s="63">
        <v>1044502.0206608101</v>
      </c>
      <c r="E2773" s="56">
        <v>1.00034414841085</v>
      </c>
      <c r="F2773" s="56" t="s">
        <v>83101</v>
      </c>
    </row>
    <row r="2774" spans="1:6" hidden="1">
      <c r="A2774" t="s">
        <v>85882</v>
      </c>
      <c r="B2774" s="51" t="s">
        <v>87242</v>
      </c>
      <c r="C2774" s="63">
        <v>1497359.8797387199</v>
      </c>
      <c r="D2774" s="63">
        <v>1496610.86053146</v>
      </c>
      <c r="E2774" s="56">
        <v>1.0005004769289152</v>
      </c>
      <c r="F2774" s="56" t="s">
        <v>83101</v>
      </c>
    </row>
    <row r="2775" spans="1:6" hidden="1">
      <c r="A2775" t="s">
        <v>64377</v>
      </c>
      <c r="B2775" s="51" t="s">
        <v>80362</v>
      </c>
      <c r="C2775" s="63">
        <v>681283.75965110201</v>
      </c>
      <c r="D2775" s="63">
        <v>680878.88382862404</v>
      </c>
      <c r="E2775" s="56">
        <v>1.0005946370670233</v>
      </c>
      <c r="F2775" s="56" t="s">
        <v>83101</v>
      </c>
    </row>
    <row r="2776" spans="1:6" hidden="1">
      <c r="A2776" t="s">
        <v>74540</v>
      </c>
      <c r="B2776" s="51" t="s">
        <v>85685</v>
      </c>
      <c r="C2776" s="63">
        <v>546971.93604407005</v>
      </c>
      <c r="D2776" s="63">
        <v>546639.34483064106</v>
      </c>
      <c r="E2776" s="56">
        <v>1.0006084289698027</v>
      </c>
      <c r="F2776" s="56" t="s">
        <v>83101</v>
      </c>
    </row>
    <row r="2777" spans="1:6" hidden="1">
      <c r="A2777" t="s">
        <v>80511</v>
      </c>
      <c r="B2777" s="51" t="s">
        <v>85039</v>
      </c>
      <c r="C2777" s="63">
        <v>6019528.2435447704</v>
      </c>
      <c r="D2777" s="63">
        <v>6012624.9094334096</v>
      </c>
      <c r="E2777" s="56">
        <v>1.0011481398250088</v>
      </c>
      <c r="F2777" s="56" t="s">
        <v>83101</v>
      </c>
    </row>
    <row r="2778" spans="1:6" hidden="1">
      <c r="A2778" t="s">
        <v>72440</v>
      </c>
      <c r="B2778" s="51" t="s">
        <v>83118</v>
      </c>
      <c r="C2778" s="63">
        <v>185064.81837545501</v>
      </c>
      <c r="D2778" s="63">
        <v>184803.29168304201</v>
      </c>
      <c r="E2778" s="56">
        <v>1.0014151625224379</v>
      </c>
      <c r="F2778" s="56" t="s">
        <v>83101</v>
      </c>
    </row>
    <row r="2779" spans="1:6" hidden="1">
      <c r="A2779" t="s">
        <v>68247</v>
      </c>
      <c r="B2779" s="51" t="s">
        <v>85449</v>
      </c>
      <c r="C2779" s="63">
        <v>325154.94904320501</v>
      </c>
      <c r="D2779" s="63">
        <v>324688.39050279598</v>
      </c>
      <c r="E2779" s="56">
        <v>1.0014369424779448</v>
      </c>
      <c r="F2779" s="56" t="s">
        <v>83101</v>
      </c>
    </row>
    <row r="2780" spans="1:6" hidden="1">
      <c r="A2780" t="s">
        <v>82125</v>
      </c>
      <c r="B2780" s="51" t="s">
        <v>82126</v>
      </c>
      <c r="C2780" s="63">
        <v>592939.73319937696</v>
      </c>
      <c r="D2780" s="63">
        <v>591949.86651056597</v>
      </c>
      <c r="E2780" s="56">
        <v>1.0016722137208107</v>
      </c>
      <c r="F2780" s="56" t="s">
        <v>83101</v>
      </c>
    </row>
    <row r="2781" spans="1:6" hidden="1">
      <c r="A2781" t="s">
        <v>71469</v>
      </c>
      <c r="B2781" s="51" t="s">
        <v>82597</v>
      </c>
      <c r="C2781" s="63">
        <v>4990314.4621542599</v>
      </c>
      <c r="D2781" s="63">
        <v>4981888.09961004</v>
      </c>
      <c r="E2781" s="56">
        <v>1.0016913994003358</v>
      </c>
      <c r="F2781" s="56" t="s">
        <v>83106</v>
      </c>
    </row>
    <row r="2782" spans="1:6" hidden="1">
      <c r="A2782" t="s">
        <v>65425</v>
      </c>
      <c r="B2782" s="51" t="s">
        <v>79999</v>
      </c>
      <c r="C2782" s="63">
        <v>2195810.0760539798</v>
      </c>
      <c r="D2782" s="63">
        <v>2191175.4524417301</v>
      </c>
      <c r="E2782" s="56">
        <v>1.0021151312219589</v>
      </c>
      <c r="F2782" s="56" t="s">
        <v>83101</v>
      </c>
    </row>
    <row r="2783" spans="1:6" hidden="1">
      <c r="A2783" t="s">
        <v>82783</v>
      </c>
      <c r="B2783" s="51" t="s">
        <v>87501</v>
      </c>
      <c r="C2783" s="63">
        <v>424099.26200015598</v>
      </c>
      <c r="D2783" s="63">
        <v>422541.59215874301</v>
      </c>
      <c r="E2783" s="56">
        <v>1.0036864296209396</v>
      </c>
      <c r="F2783" s="56" t="s">
        <v>83101</v>
      </c>
    </row>
    <row r="2784" spans="1:6" hidden="1">
      <c r="A2784" t="s">
        <v>84186</v>
      </c>
      <c r="B2784" s="51" t="s">
        <v>84187</v>
      </c>
      <c r="C2784" s="63">
        <v>1360474.51444489</v>
      </c>
      <c r="D2784" s="63">
        <v>1355104.5968218199</v>
      </c>
      <c r="E2784" s="56">
        <v>1.0039627329400729</v>
      </c>
      <c r="F2784" s="56" t="s">
        <v>83101</v>
      </c>
    </row>
    <row r="2785" spans="1:6" hidden="1">
      <c r="A2785" t="s">
        <v>84755</v>
      </c>
      <c r="B2785" s="51" t="s">
        <v>84756</v>
      </c>
      <c r="C2785" s="63">
        <v>634924.41396806599</v>
      </c>
      <c r="D2785" s="63">
        <v>632386.52359615604</v>
      </c>
      <c r="E2785" s="56">
        <v>1.0040131949009252</v>
      </c>
      <c r="F2785" s="56" t="s">
        <v>83101</v>
      </c>
    </row>
    <row r="2786" spans="1:6" hidden="1">
      <c r="A2786" t="s">
        <v>63909</v>
      </c>
      <c r="B2786" s="51" t="s">
        <v>84894</v>
      </c>
      <c r="C2786" s="63">
        <v>6335844.8744575204</v>
      </c>
      <c r="D2786" s="63">
        <v>6309209.0757629899</v>
      </c>
      <c r="E2786" s="56">
        <v>1.0042217334018702</v>
      </c>
      <c r="F2786" s="56" t="s">
        <v>83101</v>
      </c>
    </row>
    <row r="2787" spans="1:6" hidden="1">
      <c r="A2787" t="s">
        <v>63283</v>
      </c>
      <c r="B2787" s="51" t="s">
        <v>88208</v>
      </c>
      <c r="C2787" s="63">
        <v>152225.762005948</v>
      </c>
      <c r="D2787" s="63">
        <v>151544.35078903899</v>
      </c>
      <c r="E2787" s="56">
        <v>1.0044964474977862</v>
      </c>
      <c r="F2787" s="56" t="s">
        <v>83101</v>
      </c>
    </row>
    <row r="2788" spans="1:6" hidden="1">
      <c r="A2788" t="s">
        <v>64189</v>
      </c>
      <c r="B2788" s="51" t="s">
        <v>85736</v>
      </c>
      <c r="C2788" s="63">
        <v>935296.71422744798</v>
      </c>
      <c r="D2788" s="63">
        <v>931080.10543544195</v>
      </c>
      <c r="E2788" s="56">
        <v>1.0045287282666555</v>
      </c>
      <c r="F2788" s="56" t="s">
        <v>83101</v>
      </c>
    </row>
    <row r="2789" spans="1:6" hidden="1">
      <c r="A2789" t="s">
        <v>88115</v>
      </c>
      <c r="B2789" s="51" t="s">
        <v>88116</v>
      </c>
      <c r="C2789" s="63">
        <v>908950.244354091</v>
      </c>
      <c r="D2789" s="63">
        <v>904641.98249234096</v>
      </c>
      <c r="E2789" s="56">
        <v>1.0047623943450872</v>
      </c>
      <c r="F2789" s="56" t="s">
        <v>83101</v>
      </c>
    </row>
    <row r="2790" spans="1:6" hidden="1">
      <c r="A2790" t="s">
        <v>77382</v>
      </c>
      <c r="B2790" s="51" t="s">
        <v>86640</v>
      </c>
      <c r="C2790" s="63">
        <v>466025.80374503101</v>
      </c>
      <c r="D2790" s="63">
        <v>463489.83219466102</v>
      </c>
      <c r="E2790" s="56">
        <v>1.0054714718084794</v>
      </c>
      <c r="F2790" s="56" t="s">
        <v>83101</v>
      </c>
    </row>
    <row r="2791" spans="1:6" hidden="1">
      <c r="A2791" t="s">
        <v>67022</v>
      </c>
      <c r="B2791" s="51" t="s">
        <v>87794</v>
      </c>
      <c r="C2791" s="63">
        <v>932911.82774037495</v>
      </c>
      <c r="D2791" s="63">
        <v>927772.09946609498</v>
      </c>
      <c r="E2791" s="56">
        <v>1.0055398607882666</v>
      </c>
      <c r="F2791" s="56" t="s">
        <v>83101</v>
      </c>
    </row>
    <row r="2792" spans="1:6" hidden="1">
      <c r="A2792" t="s">
        <v>79945</v>
      </c>
      <c r="B2792" s="51" t="s">
        <v>79946</v>
      </c>
      <c r="C2792" s="63">
        <v>1139094.16337797</v>
      </c>
      <c r="D2792" s="63">
        <v>1132814.0274610701</v>
      </c>
      <c r="E2792" s="56">
        <v>1.0055438366445508</v>
      </c>
      <c r="F2792" s="56" t="s">
        <v>83101</v>
      </c>
    </row>
    <row r="2793" spans="1:6" hidden="1">
      <c r="A2793" t="s">
        <v>87265</v>
      </c>
      <c r="B2793" s="51" t="s">
        <v>87266</v>
      </c>
      <c r="C2793" s="63">
        <v>52729.721578106597</v>
      </c>
      <c r="D2793" s="63">
        <v>52420.833361164099</v>
      </c>
      <c r="E2793" s="56">
        <v>1.0058924705529642</v>
      </c>
      <c r="F2793" s="56" t="s">
        <v>83101</v>
      </c>
    </row>
    <row r="2794" spans="1:6" hidden="1">
      <c r="A2794" t="s">
        <v>85321</v>
      </c>
      <c r="B2794" s="51" t="s">
        <v>85322</v>
      </c>
      <c r="C2794" s="63">
        <v>3181242.7994910101</v>
      </c>
      <c r="D2794" s="63">
        <v>3162403.5853928202</v>
      </c>
      <c r="E2794" s="56">
        <v>1.0059572453640038</v>
      </c>
      <c r="F2794" s="56" t="s">
        <v>83101</v>
      </c>
    </row>
    <row r="2795" spans="1:6" hidden="1">
      <c r="A2795" t="s">
        <v>81337</v>
      </c>
      <c r="B2795" s="51" t="s">
        <v>84935</v>
      </c>
      <c r="C2795" s="63">
        <v>160719.992036273</v>
      </c>
      <c r="D2795" s="63">
        <v>159619.929624866</v>
      </c>
      <c r="E2795" s="56">
        <v>1.0068917610350558</v>
      </c>
      <c r="F2795" s="56" t="s">
        <v>83101</v>
      </c>
    </row>
    <row r="2796" spans="1:6" hidden="1">
      <c r="A2796" t="s">
        <v>86707</v>
      </c>
      <c r="B2796" s="51" t="s">
        <v>86708</v>
      </c>
      <c r="C2796" s="63">
        <v>72449.529247333994</v>
      </c>
      <c r="D2796" s="63">
        <v>71929.254144340899</v>
      </c>
      <c r="E2796" s="56">
        <v>1.0072331502555143</v>
      </c>
      <c r="F2796" s="56" t="s">
        <v>83101</v>
      </c>
    </row>
    <row r="2797" spans="1:6" hidden="1">
      <c r="A2797" t="s">
        <v>87862</v>
      </c>
      <c r="B2797" s="51" t="s">
        <v>87863</v>
      </c>
      <c r="C2797" s="63">
        <v>1351409.57277263</v>
      </c>
      <c r="D2797" s="63">
        <v>1340767.3118068201</v>
      </c>
      <c r="E2797" s="56">
        <v>1.0079374406521504</v>
      </c>
      <c r="F2797" s="56" t="s">
        <v>83101</v>
      </c>
    </row>
    <row r="2798" spans="1:6" hidden="1">
      <c r="A2798" t="s">
        <v>82975</v>
      </c>
      <c r="B2798" s="51" t="s">
        <v>82976</v>
      </c>
      <c r="C2798" s="63">
        <v>4284407.0461518103</v>
      </c>
      <c r="D2798" s="63">
        <v>4250139.5503186304</v>
      </c>
      <c r="E2798" s="56">
        <v>1.0080626754551179</v>
      </c>
      <c r="F2798" s="56" t="s">
        <v>83106</v>
      </c>
    </row>
    <row r="2799" spans="1:6" hidden="1">
      <c r="A2799" t="s">
        <v>80167</v>
      </c>
      <c r="B2799" s="51" t="s">
        <v>80168</v>
      </c>
      <c r="C2799" s="63">
        <v>5918228.7068680003</v>
      </c>
      <c r="D2799" s="63">
        <v>5868122.6016548797</v>
      </c>
      <c r="E2799" s="56">
        <v>1.0085386943345374</v>
      </c>
      <c r="F2799" s="56" t="s">
        <v>83106</v>
      </c>
    </row>
    <row r="2800" spans="1:6" hidden="1">
      <c r="A2800" t="s">
        <v>79725</v>
      </c>
      <c r="B2800" s="51" t="s">
        <v>85708</v>
      </c>
      <c r="C2800" s="63">
        <v>7573401.6274522804</v>
      </c>
      <c r="D2800" s="63">
        <v>7503128.7484953497</v>
      </c>
      <c r="E2800" s="56">
        <v>1.0093658100923595</v>
      </c>
      <c r="F2800" s="56" t="s">
        <v>83101</v>
      </c>
    </row>
    <row r="2801" spans="1:6" hidden="1">
      <c r="A2801" t="s">
        <v>83816</v>
      </c>
      <c r="B2801" s="51" t="s">
        <v>83817</v>
      </c>
      <c r="C2801" s="63">
        <v>6335598.0802339902</v>
      </c>
      <c r="D2801" s="63">
        <v>6276587.8852361199</v>
      </c>
      <c r="E2801" s="56">
        <v>1.0094016360603626</v>
      </c>
      <c r="F2801" s="56" t="s">
        <v>83101</v>
      </c>
    </row>
    <row r="2802" spans="1:6" hidden="1">
      <c r="A2802" t="s">
        <v>85817</v>
      </c>
      <c r="B2802" s="51" t="s">
        <v>86053</v>
      </c>
      <c r="C2802" s="63">
        <v>1836337.67832142</v>
      </c>
      <c r="D2802" s="63">
        <v>1819158.7257505399</v>
      </c>
      <c r="E2802" s="56">
        <v>1.0094433500099298</v>
      </c>
      <c r="F2802" s="56" t="s">
        <v>83101</v>
      </c>
    </row>
    <row r="2803" spans="1:6" hidden="1">
      <c r="A2803" t="s">
        <v>87566</v>
      </c>
      <c r="B2803" s="51" t="s">
        <v>87567</v>
      </c>
      <c r="C2803" s="63">
        <v>489975.52202441503</v>
      </c>
      <c r="D2803" s="63">
        <v>485366.05244388001</v>
      </c>
      <c r="E2803" s="56">
        <v>1.0094968932361992</v>
      </c>
      <c r="F2803" s="56" t="s">
        <v>83101</v>
      </c>
    </row>
    <row r="2804" spans="1:6" hidden="1">
      <c r="A2804" t="s">
        <v>76902</v>
      </c>
      <c r="B2804" s="51" t="s">
        <v>80400</v>
      </c>
      <c r="C2804" s="63">
        <v>271497.37610545103</v>
      </c>
      <c r="D2804" s="63">
        <v>268925.84891711199</v>
      </c>
      <c r="E2804" s="56">
        <v>1.0095622164945983</v>
      </c>
      <c r="F2804" s="56" t="s">
        <v>83101</v>
      </c>
    </row>
    <row r="2805" spans="1:6" hidden="1">
      <c r="A2805" t="s">
        <v>82745</v>
      </c>
      <c r="B2805" s="51" t="s">
        <v>82746</v>
      </c>
      <c r="C2805" s="63">
        <v>2158383.9693566002</v>
      </c>
      <c r="D2805" s="63">
        <v>2136332.37751002</v>
      </c>
      <c r="E2805" s="56">
        <v>1.0103221727474272</v>
      </c>
      <c r="F2805" s="56" t="s">
        <v>83101</v>
      </c>
    </row>
    <row r="2806" spans="1:6" hidden="1">
      <c r="A2806" t="s">
        <v>83186</v>
      </c>
      <c r="B2806" s="51" t="s">
        <v>83187</v>
      </c>
      <c r="C2806" s="63">
        <v>700536.08210843499</v>
      </c>
      <c r="D2806" s="63">
        <v>693363.40896946797</v>
      </c>
      <c r="E2806" s="56">
        <v>1.0103447529047251</v>
      </c>
      <c r="F2806" s="56" t="s">
        <v>83101</v>
      </c>
    </row>
    <row r="2807" spans="1:6" hidden="1">
      <c r="A2807" t="s">
        <v>87556</v>
      </c>
      <c r="B2807" s="51" t="s">
        <v>87557</v>
      </c>
      <c r="C2807" s="63">
        <v>742215.82962977199</v>
      </c>
      <c r="D2807" s="63">
        <v>734116.34875745606</v>
      </c>
      <c r="E2807" s="56">
        <v>1.0110329662130872</v>
      </c>
      <c r="F2807" s="56" t="s">
        <v>83101</v>
      </c>
    </row>
    <row r="2808" spans="1:6" hidden="1">
      <c r="A2808" t="s">
        <v>84491</v>
      </c>
      <c r="B2808" s="51" t="s">
        <v>84492</v>
      </c>
      <c r="C2808" s="63">
        <v>404972.709675972</v>
      </c>
      <c r="D2808" s="63">
        <v>400540.06865311001</v>
      </c>
      <c r="E2808" s="56">
        <v>1.0110666606658545</v>
      </c>
      <c r="F2808" s="56" t="s">
        <v>83101</v>
      </c>
    </row>
    <row r="2809" spans="1:6" hidden="1">
      <c r="A2809" t="s">
        <v>87703</v>
      </c>
      <c r="B2809" s="51" t="s">
        <v>87704</v>
      </c>
      <c r="C2809" s="63">
        <v>109651.385424286</v>
      </c>
      <c r="D2809" s="63">
        <v>108433.981459677</v>
      </c>
      <c r="E2809" s="56">
        <v>1.0112271443713585</v>
      </c>
      <c r="F2809" s="56" t="s">
        <v>83101</v>
      </c>
    </row>
    <row r="2810" spans="1:6" hidden="1">
      <c r="A2810" t="s">
        <v>61541</v>
      </c>
      <c r="B2810" s="51" t="s">
        <v>84624</v>
      </c>
      <c r="C2810" s="63">
        <v>1802522.12365397</v>
      </c>
      <c r="D2810" s="63">
        <v>1781782.06060264</v>
      </c>
      <c r="E2810" s="56">
        <v>1.0116400672730508</v>
      </c>
      <c r="F2810" s="56" t="s">
        <v>83101</v>
      </c>
    </row>
    <row r="2811" spans="1:6" hidden="1">
      <c r="A2811" t="s">
        <v>61868</v>
      </c>
      <c r="B2811" s="51" t="s">
        <v>87603</v>
      </c>
      <c r="C2811" s="63">
        <v>2689715.3214839599</v>
      </c>
      <c r="D2811" s="63">
        <v>2658248.0936094602</v>
      </c>
      <c r="E2811" s="56">
        <v>1.0118375812815019</v>
      </c>
      <c r="F2811" s="56" t="s">
        <v>83101</v>
      </c>
    </row>
    <row r="2812" spans="1:6" hidden="1">
      <c r="A2812" t="s">
        <v>80351</v>
      </c>
      <c r="B2812" s="51" t="s">
        <v>80352</v>
      </c>
      <c r="C2812" s="63">
        <v>1210055.8082199399</v>
      </c>
      <c r="D2812" s="63">
        <v>1195877.86017398</v>
      </c>
      <c r="E2812" s="56">
        <v>1.0118556823553011</v>
      </c>
      <c r="F2812" s="56" t="s">
        <v>83106</v>
      </c>
    </row>
    <row r="2813" spans="1:6" hidden="1">
      <c r="A2813" t="s">
        <v>85689</v>
      </c>
      <c r="B2813" s="51" t="s">
        <v>85690</v>
      </c>
      <c r="C2813" s="63">
        <v>186311.841110735</v>
      </c>
      <c r="D2813" s="63">
        <v>184097.27264517499</v>
      </c>
      <c r="E2813" s="56">
        <v>1.0120293388041024</v>
      </c>
      <c r="F2813" s="56" t="s">
        <v>83101</v>
      </c>
    </row>
    <row r="2814" spans="1:6" hidden="1">
      <c r="A2814" t="s">
        <v>82931</v>
      </c>
      <c r="B2814" s="51" t="s">
        <v>85320</v>
      </c>
      <c r="C2814" s="63">
        <v>775402.53363147401</v>
      </c>
      <c r="D2814" s="63">
        <v>765787.82701674395</v>
      </c>
      <c r="E2814" s="56">
        <v>1.012555313985841</v>
      </c>
      <c r="F2814" s="56" t="s">
        <v>83101</v>
      </c>
    </row>
    <row r="2815" spans="1:6" hidden="1">
      <c r="A2815" t="s">
        <v>81145</v>
      </c>
      <c r="B2815" s="51" t="s">
        <v>81146</v>
      </c>
      <c r="C2815" s="63">
        <v>346043.46974216698</v>
      </c>
      <c r="D2815" s="63">
        <v>341733.95417713298</v>
      </c>
      <c r="E2815" s="56">
        <v>1.012610732742115</v>
      </c>
      <c r="F2815" s="56" t="s">
        <v>83101</v>
      </c>
    </row>
    <row r="2816" spans="1:6" hidden="1">
      <c r="A2816" t="s">
        <v>81886</v>
      </c>
      <c r="B2816" s="51" t="s">
        <v>81887</v>
      </c>
      <c r="C2816" s="63">
        <v>2955468.79933871</v>
      </c>
      <c r="D2816" s="63">
        <v>2918032.8539310298</v>
      </c>
      <c r="E2816" s="56">
        <v>1.0128291720078642</v>
      </c>
      <c r="F2816" s="56" t="s">
        <v>83101</v>
      </c>
    </row>
    <row r="2817" spans="1:6" hidden="1">
      <c r="A2817" t="s">
        <v>63909</v>
      </c>
      <c r="B2817" s="51" t="s">
        <v>86446</v>
      </c>
      <c r="C2817" s="63">
        <v>6835267.3945963997</v>
      </c>
      <c r="D2817" s="63">
        <v>6748484.2696956201</v>
      </c>
      <c r="E2817" s="56">
        <v>1.0128596469121938</v>
      </c>
      <c r="F2817" s="56" t="s">
        <v>83101</v>
      </c>
    </row>
    <row r="2818" spans="1:6" hidden="1">
      <c r="A2818" t="s">
        <v>82006</v>
      </c>
      <c r="B2818" s="51" t="s">
        <v>82007</v>
      </c>
      <c r="C2818" s="63">
        <v>1791258.57767299</v>
      </c>
      <c r="D2818" s="63">
        <v>1768278.69036308</v>
      </c>
      <c r="E2818" s="56">
        <v>1.0129956253135595</v>
      </c>
      <c r="F2818" s="56" t="s">
        <v>83101</v>
      </c>
    </row>
    <row r="2819" spans="1:6" hidden="1">
      <c r="A2819" t="s">
        <v>82397</v>
      </c>
      <c r="B2819" s="51" t="s">
        <v>82398</v>
      </c>
      <c r="C2819" s="63">
        <v>438101.27465386002</v>
      </c>
      <c r="D2819" s="63">
        <v>432176.98049683502</v>
      </c>
      <c r="E2819" s="56">
        <v>1.0137080280171664</v>
      </c>
      <c r="F2819" s="56" t="s">
        <v>83101</v>
      </c>
    </row>
    <row r="2820" spans="1:6" hidden="1">
      <c r="A2820" t="s">
        <v>80698</v>
      </c>
      <c r="B2820" s="51" t="s">
        <v>80699</v>
      </c>
      <c r="C2820" s="63">
        <v>1969584.01532876</v>
      </c>
      <c r="D2820" s="63">
        <v>1942051.83884008</v>
      </c>
      <c r="E2820" s="56">
        <v>1.014176849421859</v>
      </c>
      <c r="F2820" s="56" t="s">
        <v>83106</v>
      </c>
    </row>
    <row r="2821" spans="1:6" hidden="1">
      <c r="A2821" t="s">
        <v>84293</v>
      </c>
      <c r="B2821" s="51" t="s">
        <v>84294</v>
      </c>
      <c r="C2821" s="63">
        <v>101539.21183616899</v>
      </c>
      <c r="D2821" s="63">
        <v>100116.437714912</v>
      </c>
      <c r="E2821" s="56">
        <v>1.0142111940229879</v>
      </c>
      <c r="F2821" s="56" t="s">
        <v>83101</v>
      </c>
    </row>
    <row r="2822" spans="1:6" hidden="1">
      <c r="A2822" t="s">
        <v>73079</v>
      </c>
      <c r="B2822" s="51" t="s">
        <v>79722</v>
      </c>
      <c r="C2822" s="63">
        <v>7961133.1502906196</v>
      </c>
      <c r="D2822" s="63">
        <v>7845645.6319849798</v>
      </c>
      <c r="E2822" s="56">
        <v>1.0147199508775699</v>
      </c>
      <c r="F2822" s="56" t="s">
        <v>83106</v>
      </c>
    </row>
    <row r="2823" spans="1:6" hidden="1">
      <c r="A2823" t="s">
        <v>82509</v>
      </c>
      <c r="B2823" s="51" t="s">
        <v>84765</v>
      </c>
      <c r="C2823" s="63">
        <v>2199591.4856232801</v>
      </c>
      <c r="D2823" s="63">
        <v>2167605.4778299402</v>
      </c>
      <c r="E2823" s="56">
        <v>1.0147563789261882</v>
      </c>
      <c r="F2823" s="56" t="s">
        <v>83101</v>
      </c>
    </row>
    <row r="2824" spans="1:6" hidden="1">
      <c r="A2824" t="s">
        <v>79983</v>
      </c>
      <c r="B2824" s="51" t="s">
        <v>86130</v>
      </c>
      <c r="C2824" s="64">
        <v>37518977.262113303</v>
      </c>
      <c r="D2824" s="64">
        <v>36953815.050487399</v>
      </c>
      <c r="E2824" s="56">
        <v>1.0152937446608357</v>
      </c>
      <c r="F2824" s="56" t="s">
        <v>83101</v>
      </c>
    </row>
    <row r="2825" spans="1:6" hidden="1">
      <c r="A2825" t="s">
        <v>70274</v>
      </c>
      <c r="B2825" s="51" t="s">
        <v>87456</v>
      </c>
      <c r="C2825" s="64">
        <v>10683019.5226255</v>
      </c>
      <c r="D2825" s="64">
        <v>10520084.634644</v>
      </c>
      <c r="E2825" s="56">
        <v>1.0154879826199243</v>
      </c>
      <c r="F2825" s="56" t="s">
        <v>83101</v>
      </c>
    </row>
    <row r="2826" spans="1:6" hidden="1">
      <c r="A2826" t="s">
        <v>73727</v>
      </c>
      <c r="B2826" s="51" t="s">
        <v>88395</v>
      </c>
      <c r="C2826" s="63">
        <v>141980.24219705601</v>
      </c>
      <c r="D2826" s="63">
        <v>139779.67125228699</v>
      </c>
      <c r="E2826" s="56">
        <v>1.0157431400793413</v>
      </c>
      <c r="F2826" s="56" t="s">
        <v>83101</v>
      </c>
    </row>
    <row r="2827" spans="1:6" hidden="1">
      <c r="A2827" t="s">
        <v>70632</v>
      </c>
      <c r="B2827" s="51" t="s">
        <v>81663</v>
      </c>
      <c r="C2827" s="63">
        <v>142151.09973642899</v>
      </c>
      <c r="D2827" s="63">
        <v>139904.110348313</v>
      </c>
      <c r="E2827" s="56">
        <v>1.0160609247471126</v>
      </c>
      <c r="F2827" s="56" t="s">
        <v>83101</v>
      </c>
    </row>
    <row r="2828" spans="1:6" hidden="1">
      <c r="A2828" t="s">
        <v>85116</v>
      </c>
      <c r="B2828" s="51" t="s">
        <v>85117</v>
      </c>
      <c r="C2828" s="63">
        <v>460938.04590594303</v>
      </c>
      <c r="D2828" s="63">
        <v>453610.75062685198</v>
      </c>
      <c r="E2828" s="56">
        <v>1.0161532663610051</v>
      </c>
      <c r="F2828" s="56" t="s">
        <v>83101</v>
      </c>
    </row>
    <row r="2829" spans="1:6" hidden="1">
      <c r="A2829" t="s">
        <v>84084</v>
      </c>
      <c r="B2829" s="51" t="s">
        <v>84421</v>
      </c>
      <c r="C2829" s="63">
        <v>356175.08452481002</v>
      </c>
      <c r="D2829" s="63">
        <v>350436.04929503298</v>
      </c>
      <c r="E2829" s="56">
        <v>1.0163768403431159</v>
      </c>
      <c r="F2829" s="56" t="s">
        <v>83101</v>
      </c>
    </row>
    <row r="2830" spans="1:6" hidden="1">
      <c r="A2830" t="s">
        <v>83723</v>
      </c>
      <c r="B2830" s="51" t="s">
        <v>83724</v>
      </c>
      <c r="C2830" s="63">
        <v>2090527.4229905901</v>
      </c>
      <c r="D2830" s="63">
        <v>2056591.9776089001</v>
      </c>
      <c r="E2830" s="56">
        <v>1.0165008157919322</v>
      </c>
      <c r="F2830" s="56" t="s">
        <v>83101</v>
      </c>
    </row>
    <row r="2831" spans="1:6" hidden="1">
      <c r="A2831" t="s">
        <v>84073</v>
      </c>
      <c r="B2831" s="51" t="s">
        <v>84844</v>
      </c>
      <c r="C2831" s="63">
        <v>1966251.1068003101</v>
      </c>
      <c r="D2831" s="63">
        <v>1933840.5868231701</v>
      </c>
      <c r="E2831" s="56">
        <v>1.0167596647820814</v>
      </c>
      <c r="F2831" s="56" t="s">
        <v>83101</v>
      </c>
    </row>
    <row r="2832" spans="1:6" hidden="1">
      <c r="A2832" t="s">
        <v>84249</v>
      </c>
      <c r="B2832" s="51" t="s">
        <v>84250</v>
      </c>
      <c r="C2832" s="63">
        <v>579252.14587854699</v>
      </c>
      <c r="D2832" s="63">
        <v>569551.69338635099</v>
      </c>
      <c r="E2832" s="56">
        <v>1.0170317332119945</v>
      </c>
      <c r="F2832" s="56" t="s">
        <v>83101</v>
      </c>
    </row>
    <row r="2833" spans="1:6" hidden="1">
      <c r="A2833" t="s">
        <v>79754</v>
      </c>
      <c r="B2833" s="51" t="s">
        <v>82014</v>
      </c>
      <c r="C2833" s="63">
        <v>212297.611734306</v>
      </c>
      <c r="D2833" s="63">
        <v>208629.05776999501</v>
      </c>
      <c r="E2833" s="56">
        <v>1.0175840987996765</v>
      </c>
      <c r="F2833" s="56" t="s">
        <v>83101</v>
      </c>
    </row>
    <row r="2834" spans="1:6" hidden="1">
      <c r="A2834" t="s">
        <v>64830</v>
      </c>
      <c r="B2834" s="51" t="s">
        <v>86144</v>
      </c>
      <c r="C2834" s="63">
        <v>1386608.59890472</v>
      </c>
      <c r="D2834" s="63">
        <v>1361744.80525141</v>
      </c>
      <c r="E2834" s="56">
        <v>1.0182587762093351</v>
      </c>
      <c r="F2834" s="56" t="s">
        <v>83101</v>
      </c>
    </row>
    <row r="2835" spans="1:6" hidden="1">
      <c r="A2835" t="s">
        <v>71612</v>
      </c>
      <c r="B2835" s="51" t="s">
        <v>86664</v>
      </c>
      <c r="C2835" s="63">
        <v>1456696.9718787801</v>
      </c>
      <c r="D2835" s="63">
        <v>1430523.3306172099</v>
      </c>
      <c r="E2835" s="56">
        <v>1.0182965497321022</v>
      </c>
      <c r="F2835" s="56" t="s">
        <v>83101</v>
      </c>
    </row>
    <row r="2836" spans="1:6" hidden="1">
      <c r="A2836" t="s">
        <v>84679</v>
      </c>
      <c r="B2836" s="51" t="s">
        <v>84680</v>
      </c>
      <c r="C2836" s="63">
        <v>1084436.36192848</v>
      </c>
      <c r="D2836" s="63">
        <v>1064620.5386786701</v>
      </c>
      <c r="E2836" s="56">
        <v>1.0186130386648409</v>
      </c>
      <c r="F2836" s="56" t="s">
        <v>83101</v>
      </c>
    </row>
    <row r="2837" spans="1:6" hidden="1">
      <c r="A2837" t="s">
        <v>62331</v>
      </c>
      <c r="B2837" s="51" t="s">
        <v>84384</v>
      </c>
      <c r="C2837" s="63">
        <v>189227.09787627601</v>
      </c>
      <c r="D2837" s="63">
        <v>185746.95482790301</v>
      </c>
      <c r="E2837" s="56">
        <v>1.0187359359489763</v>
      </c>
      <c r="F2837" s="56" t="s">
        <v>83101</v>
      </c>
    </row>
    <row r="2838" spans="1:6" hidden="1">
      <c r="A2838" t="s">
        <v>68510</v>
      </c>
      <c r="B2838" s="51" t="s">
        <v>80529</v>
      </c>
      <c r="C2838" s="63">
        <v>531442.884132226</v>
      </c>
      <c r="D2838" s="63">
        <v>521665.10958661902</v>
      </c>
      <c r="E2838" s="56">
        <v>1.0187433937327246</v>
      </c>
      <c r="F2838" s="56" t="s">
        <v>83101</v>
      </c>
    </row>
    <row r="2839" spans="1:6" hidden="1">
      <c r="A2839" t="s">
        <v>73048</v>
      </c>
      <c r="B2839" s="51" t="s">
        <v>83824</v>
      </c>
      <c r="C2839" s="63">
        <v>158804.96378247399</v>
      </c>
      <c r="D2839" s="63">
        <v>155882.43594215301</v>
      </c>
      <c r="E2839" s="56">
        <v>1.0187482818231395</v>
      </c>
      <c r="F2839" s="56" t="s">
        <v>83101</v>
      </c>
    </row>
    <row r="2840" spans="1:6" hidden="1">
      <c r="A2840" t="s">
        <v>80914</v>
      </c>
      <c r="B2840" s="51" t="s">
        <v>80915</v>
      </c>
      <c r="C2840" s="63">
        <v>4648395.3035708303</v>
      </c>
      <c r="D2840" s="63">
        <v>4560964.2156996299</v>
      </c>
      <c r="E2840" s="56">
        <v>1.0191694307905876</v>
      </c>
      <c r="F2840" s="56" t="s">
        <v>83101</v>
      </c>
    </row>
    <row r="2841" spans="1:6" hidden="1">
      <c r="A2841" t="s">
        <v>74985</v>
      </c>
      <c r="B2841" s="51" t="s">
        <v>84999</v>
      </c>
      <c r="C2841" s="63">
        <v>2925394.3128771</v>
      </c>
      <c r="D2841" s="63">
        <v>2869640.7363036899</v>
      </c>
      <c r="E2841" s="56">
        <v>1.0194287653740324</v>
      </c>
      <c r="F2841" s="56" t="s">
        <v>83101</v>
      </c>
    </row>
    <row r="2842" spans="1:6" hidden="1">
      <c r="A2842" t="s">
        <v>68327</v>
      </c>
      <c r="B2842" s="51" t="s">
        <v>80760</v>
      </c>
      <c r="C2842" s="63">
        <v>4037036.17841856</v>
      </c>
      <c r="D2842" s="63">
        <v>3959760.0555825499</v>
      </c>
      <c r="E2842" s="56">
        <v>1.0195153549082008</v>
      </c>
      <c r="F2842" s="56" t="s">
        <v>83101</v>
      </c>
    </row>
    <row r="2843" spans="1:6" hidden="1">
      <c r="A2843" t="s">
        <v>88270</v>
      </c>
      <c r="B2843" s="51" t="s">
        <v>88271</v>
      </c>
      <c r="C2843" s="63">
        <v>72590.724019454196</v>
      </c>
      <c r="D2843" s="63">
        <v>71186.940370132696</v>
      </c>
      <c r="E2843" s="56">
        <v>1.0197196795089465</v>
      </c>
      <c r="F2843" s="56" t="s">
        <v>83101</v>
      </c>
    </row>
    <row r="2844" spans="1:6" hidden="1">
      <c r="A2844" t="s">
        <v>83195</v>
      </c>
      <c r="B2844" s="51" t="s">
        <v>83196</v>
      </c>
      <c r="C2844" s="63">
        <v>647035.12858177302</v>
      </c>
      <c r="D2844" s="63">
        <v>634394.83234034595</v>
      </c>
      <c r="E2844" s="56">
        <v>1.0199249672239539</v>
      </c>
      <c r="F2844" s="56" t="s">
        <v>83101</v>
      </c>
    </row>
    <row r="2845" spans="1:6" hidden="1">
      <c r="A2845" t="s">
        <v>87350</v>
      </c>
      <c r="B2845" s="51" t="s">
        <v>87351</v>
      </c>
      <c r="C2845" s="63">
        <v>1115776.8552964099</v>
      </c>
      <c r="D2845" s="63">
        <v>1093501.6430416601</v>
      </c>
      <c r="E2845" s="56">
        <v>1.020370533868417</v>
      </c>
      <c r="F2845" s="56" t="s">
        <v>83101</v>
      </c>
    </row>
    <row r="2846" spans="1:6" hidden="1">
      <c r="A2846" t="s">
        <v>73605</v>
      </c>
      <c r="B2846" s="51" t="s">
        <v>87600</v>
      </c>
      <c r="C2846" s="63">
        <v>252497.780425106</v>
      </c>
      <c r="D2846" s="63">
        <v>247420.35347480199</v>
      </c>
      <c r="E2846" s="56">
        <v>1.0205214602557793</v>
      </c>
      <c r="F2846" s="56" t="s">
        <v>83101</v>
      </c>
    </row>
    <row r="2847" spans="1:6" hidden="1">
      <c r="A2847" t="s">
        <v>83685</v>
      </c>
      <c r="B2847" s="51" t="s">
        <v>83686</v>
      </c>
      <c r="C2847" s="63">
        <v>3272627.8528414201</v>
      </c>
      <c r="D2847" s="63">
        <v>3205972.8238887698</v>
      </c>
      <c r="E2847" s="56">
        <v>1.0207908901959435</v>
      </c>
      <c r="F2847" s="56" t="s">
        <v>83101</v>
      </c>
    </row>
    <row r="2848" spans="1:6" hidden="1">
      <c r="A2848" t="s">
        <v>85772</v>
      </c>
      <c r="B2848" s="51" t="s">
        <v>85773</v>
      </c>
      <c r="C2848" s="63">
        <v>3400261.9942846498</v>
      </c>
      <c r="D2848" s="63">
        <v>3330463.7695376999</v>
      </c>
      <c r="E2848" s="56">
        <v>1.0209575090968903</v>
      </c>
      <c r="F2848" s="56" t="s">
        <v>83101</v>
      </c>
    </row>
    <row r="2849" spans="1:6" hidden="1">
      <c r="A2849" t="s">
        <v>88420</v>
      </c>
      <c r="B2849" s="51" t="s">
        <v>88421</v>
      </c>
      <c r="C2849" s="63">
        <v>1185643.3507714199</v>
      </c>
      <c r="D2849" s="63">
        <v>1160282.22958794</v>
      </c>
      <c r="E2849" s="56">
        <v>1.0218577174904131</v>
      </c>
      <c r="F2849" s="56" t="s">
        <v>83101</v>
      </c>
    </row>
    <row r="2850" spans="1:6" hidden="1">
      <c r="A2850" t="s">
        <v>64363</v>
      </c>
      <c r="B2850" s="51" t="s">
        <v>80308</v>
      </c>
      <c r="C2850" s="63">
        <v>999666.10567529697</v>
      </c>
      <c r="D2850" s="63">
        <v>978105.985487664</v>
      </c>
      <c r="E2850" s="56">
        <v>1.0220427239046939</v>
      </c>
      <c r="F2850" s="56" t="s">
        <v>83101</v>
      </c>
    </row>
    <row r="2851" spans="1:6" hidden="1">
      <c r="A2851" t="s">
        <v>85622</v>
      </c>
      <c r="B2851" s="51" t="s">
        <v>85623</v>
      </c>
      <c r="C2851" s="63">
        <v>904294.37640619394</v>
      </c>
      <c r="D2851" s="63">
        <v>884774.07098731305</v>
      </c>
      <c r="E2851" s="56">
        <v>1.0220624745446014</v>
      </c>
      <c r="F2851" s="56" t="s">
        <v>83101</v>
      </c>
    </row>
    <row r="2852" spans="1:6" hidden="1">
      <c r="A2852" t="s">
        <v>86921</v>
      </c>
      <c r="B2852" s="51" t="s">
        <v>87203</v>
      </c>
      <c r="C2852" s="63">
        <v>446396.17088825</v>
      </c>
      <c r="D2852" s="63">
        <v>436638.64058558602</v>
      </c>
      <c r="E2852" s="56">
        <v>1.0223469235099714</v>
      </c>
      <c r="F2852" s="56" t="s">
        <v>83101</v>
      </c>
    </row>
    <row r="2853" spans="1:6" hidden="1">
      <c r="A2853" t="s">
        <v>64717</v>
      </c>
      <c r="B2853" s="51" t="s">
        <v>83340</v>
      </c>
      <c r="C2853" s="63">
        <v>776822.78692750703</v>
      </c>
      <c r="D2853" s="63">
        <v>759736.97597250005</v>
      </c>
      <c r="E2853" s="56">
        <v>1.0224891133318033</v>
      </c>
      <c r="F2853" s="56" t="s">
        <v>83101</v>
      </c>
    </row>
    <row r="2854" spans="1:6" hidden="1">
      <c r="A2854" t="s">
        <v>78837</v>
      </c>
      <c r="B2854" s="51" t="s">
        <v>84798</v>
      </c>
      <c r="C2854" s="63">
        <v>597514.91842034901</v>
      </c>
      <c r="D2854" s="63">
        <v>584245.876642038</v>
      </c>
      <c r="E2854" s="56">
        <v>1.0227113999581392</v>
      </c>
      <c r="F2854" s="56" t="s">
        <v>83101</v>
      </c>
    </row>
    <row r="2855" spans="1:6" hidden="1">
      <c r="A2855" t="s">
        <v>84858</v>
      </c>
      <c r="B2855" s="51" t="s">
        <v>84859</v>
      </c>
      <c r="C2855" s="63">
        <v>590203.63954803895</v>
      </c>
      <c r="D2855" s="63">
        <v>576747.556946108</v>
      </c>
      <c r="E2855" s="56">
        <v>1.0233309746003627</v>
      </c>
      <c r="F2855" s="56" t="s">
        <v>83101</v>
      </c>
    </row>
    <row r="2856" spans="1:6" hidden="1">
      <c r="A2856" t="s">
        <v>66187</v>
      </c>
      <c r="B2856" s="51" t="s">
        <v>86861</v>
      </c>
      <c r="C2856" s="63">
        <v>1157780.5202361399</v>
      </c>
      <c r="D2856" s="63">
        <v>1131349.2756016001</v>
      </c>
      <c r="E2856" s="56">
        <v>1.0233625859003488</v>
      </c>
      <c r="F2856" s="56" t="s">
        <v>83101</v>
      </c>
    </row>
    <row r="2857" spans="1:6" hidden="1">
      <c r="A2857" t="s">
        <v>81780</v>
      </c>
      <c r="B2857" s="51" t="s">
        <v>85583</v>
      </c>
      <c r="C2857" s="63">
        <v>1721223.5976799801</v>
      </c>
      <c r="D2857" s="63">
        <v>1681024.41587904</v>
      </c>
      <c r="E2857" s="56">
        <v>1.0239135026363786</v>
      </c>
      <c r="F2857" s="56" t="s">
        <v>83101</v>
      </c>
    </row>
    <row r="2858" spans="1:6" hidden="1">
      <c r="A2858" t="s">
        <v>82840</v>
      </c>
      <c r="B2858" s="51" t="s">
        <v>82957</v>
      </c>
      <c r="C2858" s="63">
        <v>1555019.5532341299</v>
      </c>
      <c r="D2858" s="63">
        <v>1518316.8411840401</v>
      </c>
      <c r="E2858" s="56">
        <v>1.0241732891676731</v>
      </c>
      <c r="F2858" s="56" t="s">
        <v>83101</v>
      </c>
    </row>
    <row r="2859" spans="1:6" hidden="1">
      <c r="A2859" t="s">
        <v>86265</v>
      </c>
      <c r="B2859" s="51" t="s">
        <v>86266</v>
      </c>
      <c r="C2859" s="63">
        <v>2735946.5240124702</v>
      </c>
      <c r="D2859" s="63">
        <v>2670927.91899824</v>
      </c>
      <c r="E2859" s="56">
        <v>1.0243430773821167</v>
      </c>
      <c r="F2859" s="56" t="s">
        <v>83101</v>
      </c>
    </row>
    <row r="2860" spans="1:6" hidden="1">
      <c r="A2860" t="s">
        <v>75585</v>
      </c>
      <c r="B2860" s="51" t="s">
        <v>83448</v>
      </c>
      <c r="C2860" s="63">
        <v>592252.74350981798</v>
      </c>
      <c r="D2860" s="63">
        <v>578160.45918223204</v>
      </c>
      <c r="E2860" s="56">
        <v>1.0243743481654184</v>
      </c>
      <c r="F2860" s="56" t="s">
        <v>83101</v>
      </c>
    </row>
    <row r="2861" spans="1:6" hidden="1">
      <c r="A2861" t="s">
        <v>86927</v>
      </c>
      <c r="B2861" s="51" t="s">
        <v>86928</v>
      </c>
      <c r="C2861" s="63">
        <v>1977709.2405344599</v>
      </c>
      <c r="D2861" s="63">
        <v>1930344.19388901</v>
      </c>
      <c r="E2861" s="56">
        <v>1.0245370990289691</v>
      </c>
      <c r="F2861" s="56" t="s">
        <v>83101</v>
      </c>
    </row>
    <row r="2862" spans="1:6" hidden="1">
      <c r="A2862" t="s">
        <v>87593</v>
      </c>
      <c r="B2862" s="51" t="s">
        <v>87594</v>
      </c>
      <c r="C2862" s="63">
        <v>97827.806397580905</v>
      </c>
      <c r="D2862" s="63">
        <v>95466.390661345693</v>
      </c>
      <c r="E2862" s="56">
        <v>1.0247355715438329</v>
      </c>
      <c r="F2862" s="56" t="s">
        <v>83101</v>
      </c>
    </row>
    <row r="2863" spans="1:6" hidden="1">
      <c r="A2863" t="s">
        <v>85403</v>
      </c>
      <c r="B2863" s="51" t="s">
        <v>85404</v>
      </c>
      <c r="C2863" s="63">
        <v>639443.83318660397</v>
      </c>
      <c r="D2863" s="63">
        <v>623928.98586836201</v>
      </c>
      <c r="E2863" s="56">
        <v>1.0248663672783993</v>
      </c>
      <c r="F2863" s="56" t="s">
        <v>83101</v>
      </c>
    </row>
    <row r="2864" spans="1:6" hidden="1">
      <c r="A2864" t="s">
        <v>87621</v>
      </c>
      <c r="B2864" s="51" t="s">
        <v>87622</v>
      </c>
      <c r="C2864" s="63">
        <v>121255.459973326</v>
      </c>
      <c r="D2864" s="63">
        <v>118313.063027486</v>
      </c>
      <c r="E2864" s="56">
        <v>1.024869586422223</v>
      </c>
      <c r="F2864" s="56" t="s">
        <v>83101</v>
      </c>
    </row>
    <row r="2865" spans="1:6" hidden="1">
      <c r="A2865" t="s">
        <v>82921</v>
      </c>
      <c r="B2865" s="51" t="s">
        <v>86934</v>
      </c>
      <c r="C2865" s="64">
        <v>10203322.7427093</v>
      </c>
      <c r="D2865" s="63">
        <v>9954555.6078687496</v>
      </c>
      <c r="E2865" s="56">
        <v>1.0249902802937689</v>
      </c>
      <c r="F2865" s="56" t="s">
        <v>83101</v>
      </c>
    </row>
    <row r="2866" spans="1:6" hidden="1">
      <c r="A2866" t="s">
        <v>87310</v>
      </c>
      <c r="B2866" s="51" t="s">
        <v>87311</v>
      </c>
      <c r="C2866" s="63">
        <v>101530.90626133799</v>
      </c>
      <c r="D2866" s="63">
        <v>99006.8557753512</v>
      </c>
      <c r="E2866" s="56">
        <v>1.0254936940095736</v>
      </c>
      <c r="F2866" s="56" t="s">
        <v>83101</v>
      </c>
    </row>
    <row r="2867" spans="1:6" hidden="1">
      <c r="A2867" t="s">
        <v>84805</v>
      </c>
      <c r="B2867" s="51" t="s">
        <v>84806</v>
      </c>
      <c r="C2867" s="63">
        <v>199300.57363510501</v>
      </c>
      <c r="D2867" s="63">
        <v>194328.931651722</v>
      </c>
      <c r="E2867" s="56">
        <v>1.0255836428530016</v>
      </c>
      <c r="F2867" s="56" t="s">
        <v>83101</v>
      </c>
    </row>
    <row r="2868" spans="1:6" hidden="1">
      <c r="A2868" t="s">
        <v>84230</v>
      </c>
      <c r="B2868" s="51" t="s">
        <v>84231</v>
      </c>
      <c r="C2868" s="63">
        <v>251663.66340997501</v>
      </c>
      <c r="D2868" s="63">
        <v>245278.964030695</v>
      </c>
      <c r="E2868" s="56">
        <v>1.0260303585532144</v>
      </c>
      <c r="F2868" s="56" t="s">
        <v>83101</v>
      </c>
    </row>
    <row r="2869" spans="1:6" hidden="1">
      <c r="A2869" t="s">
        <v>79725</v>
      </c>
      <c r="B2869" s="51" t="s">
        <v>85402</v>
      </c>
      <c r="C2869" s="63">
        <v>7768920.79151808</v>
      </c>
      <c r="D2869" s="63">
        <v>7568621.7360619204</v>
      </c>
      <c r="E2869" s="56">
        <v>1.0264644029575163</v>
      </c>
      <c r="F2869" s="56" t="s">
        <v>83101</v>
      </c>
    </row>
    <row r="2870" spans="1:6" hidden="1">
      <c r="A2870" t="s">
        <v>81858</v>
      </c>
      <c r="B2870" s="51" t="s">
        <v>81859</v>
      </c>
      <c r="C2870" s="63">
        <v>4854623.9131253501</v>
      </c>
      <c r="D2870" s="63">
        <v>4727404.9632754</v>
      </c>
      <c r="E2870" s="56">
        <v>1.0269109481498293</v>
      </c>
      <c r="F2870" s="56" t="s">
        <v>83101</v>
      </c>
    </row>
    <row r="2871" spans="1:6" hidden="1">
      <c r="A2871" t="s">
        <v>78889</v>
      </c>
      <c r="B2871" s="51" t="s">
        <v>85051</v>
      </c>
      <c r="C2871" s="63">
        <v>1751973.2087242501</v>
      </c>
      <c r="D2871" s="63">
        <v>1705392.8746903201</v>
      </c>
      <c r="E2871" s="56">
        <v>1.0273135502822999</v>
      </c>
      <c r="F2871" s="56" t="s">
        <v>83101</v>
      </c>
    </row>
    <row r="2872" spans="1:6" hidden="1">
      <c r="A2872" t="s">
        <v>81807</v>
      </c>
      <c r="B2872" s="51" t="s">
        <v>81808</v>
      </c>
      <c r="C2872" s="63">
        <v>1523409.72193955</v>
      </c>
      <c r="D2872" s="63">
        <v>1482868.9820245299</v>
      </c>
      <c r="E2872" s="56">
        <v>1.0273393943810671</v>
      </c>
      <c r="F2872" s="56" t="s">
        <v>83106</v>
      </c>
    </row>
    <row r="2873" spans="1:6" hidden="1">
      <c r="A2873" t="s">
        <v>84388</v>
      </c>
      <c r="B2873" s="51" t="s">
        <v>87081</v>
      </c>
      <c r="C2873" s="63">
        <v>2873715.8397704102</v>
      </c>
      <c r="D2873" s="63">
        <v>2796823.9894397799</v>
      </c>
      <c r="E2873" s="56">
        <v>1.0274925596394189</v>
      </c>
      <c r="F2873" s="56" t="s">
        <v>83101</v>
      </c>
    </row>
    <row r="2874" spans="1:6" hidden="1">
      <c r="A2874" t="s">
        <v>80289</v>
      </c>
      <c r="B2874" s="51" t="s">
        <v>84489</v>
      </c>
      <c r="C2874" s="63">
        <v>1000754.1359781</v>
      </c>
      <c r="D2874" s="63">
        <v>973868.142939682</v>
      </c>
      <c r="E2874" s="56">
        <v>1.0276074263578034</v>
      </c>
      <c r="F2874" s="56" t="s">
        <v>83101</v>
      </c>
    </row>
    <row r="2875" spans="1:6" hidden="1">
      <c r="A2875" t="s">
        <v>62873</v>
      </c>
      <c r="B2875" s="51" t="s">
        <v>85983</v>
      </c>
      <c r="C2875" s="63">
        <v>659130.41855650803</v>
      </c>
      <c r="D2875" s="63">
        <v>641380.70492556004</v>
      </c>
      <c r="E2875" s="56">
        <v>1.0276742245200658</v>
      </c>
      <c r="F2875" s="56" t="s">
        <v>83101</v>
      </c>
    </row>
    <row r="2876" spans="1:6" hidden="1">
      <c r="A2876" t="s">
        <v>81448</v>
      </c>
      <c r="B2876" s="51" t="s">
        <v>81449</v>
      </c>
      <c r="C2876" s="63">
        <v>1394750.43526009</v>
      </c>
      <c r="D2876" s="63">
        <v>1356492.43840666</v>
      </c>
      <c r="E2876" s="56">
        <v>1.0282036196960802</v>
      </c>
      <c r="F2876" s="56" t="s">
        <v>83101</v>
      </c>
    </row>
    <row r="2877" spans="1:6" hidden="1">
      <c r="A2877" t="s">
        <v>86279</v>
      </c>
      <c r="B2877" s="51" t="s">
        <v>86280</v>
      </c>
      <c r="C2877" s="63">
        <v>128490.80216147</v>
      </c>
      <c r="D2877" s="63">
        <v>124965.36970251999</v>
      </c>
      <c r="E2877" s="56">
        <v>1.0282112753904724</v>
      </c>
      <c r="F2877" s="56" t="s">
        <v>83101</v>
      </c>
    </row>
    <row r="2878" spans="1:6" hidden="1">
      <c r="A2878" t="s">
        <v>82876</v>
      </c>
      <c r="B2878" s="51" t="s">
        <v>85595</v>
      </c>
      <c r="C2878" s="64">
        <v>10470739.708551601</v>
      </c>
      <c r="D2878" s="64">
        <v>10176894.5702112</v>
      </c>
      <c r="E2878" s="56">
        <v>1.0288737528244141</v>
      </c>
      <c r="F2878" s="56" t="s">
        <v>83101</v>
      </c>
    </row>
    <row r="2879" spans="1:6" hidden="1">
      <c r="A2879" t="s">
        <v>86504</v>
      </c>
      <c r="B2879" s="51" t="s">
        <v>86533</v>
      </c>
      <c r="C2879" s="63">
        <v>408131.20113298099</v>
      </c>
      <c r="D2879" s="63">
        <v>396609.00304324599</v>
      </c>
      <c r="E2879" s="56">
        <v>1.0290517814808118</v>
      </c>
      <c r="F2879" s="56" t="s">
        <v>83101</v>
      </c>
    </row>
    <row r="2880" spans="1:6" hidden="1">
      <c r="A2880" t="s">
        <v>83425</v>
      </c>
      <c r="B2880" s="51" t="s">
        <v>83426</v>
      </c>
      <c r="C2880" s="63">
        <v>188579.26303948899</v>
      </c>
      <c r="D2880" s="63">
        <v>183221.87817104999</v>
      </c>
      <c r="E2880" s="56">
        <v>1.0292398752917351</v>
      </c>
      <c r="F2880" s="56" t="s">
        <v>83101</v>
      </c>
    </row>
    <row r="2881" spans="1:6" hidden="1">
      <c r="A2881" t="s">
        <v>71845</v>
      </c>
      <c r="B2881" s="51" t="s">
        <v>87573</v>
      </c>
      <c r="C2881" s="63">
        <v>2014135.1187201</v>
      </c>
      <c r="D2881" s="63">
        <v>1956892.9293619101</v>
      </c>
      <c r="E2881" s="56">
        <v>1.0292515694135882</v>
      </c>
      <c r="F2881" s="56" t="s">
        <v>83101</v>
      </c>
    </row>
    <row r="2882" spans="1:6" hidden="1">
      <c r="A2882" t="s">
        <v>68429</v>
      </c>
      <c r="B2882" s="51" t="s">
        <v>83475</v>
      </c>
      <c r="C2882" s="63">
        <v>432266.01508001803</v>
      </c>
      <c r="D2882" s="63">
        <v>419563.69545802003</v>
      </c>
      <c r="E2882" s="56">
        <v>1.0302750685045126</v>
      </c>
      <c r="F2882" s="56" t="s">
        <v>83101</v>
      </c>
    </row>
    <row r="2883" spans="1:6" hidden="1">
      <c r="A2883" t="s">
        <v>77071</v>
      </c>
      <c r="B2883" s="51" t="s">
        <v>86662</v>
      </c>
      <c r="C2883" s="63">
        <v>936281.51810021896</v>
      </c>
      <c r="D2883" s="63">
        <v>908649.95837683196</v>
      </c>
      <c r="E2883" s="56">
        <v>1.030409465678892</v>
      </c>
      <c r="F2883" s="56" t="s">
        <v>83101</v>
      </c>
    </row>
    <row r="2884" spans="1:6" hidden="1">
      <c r="A2884" t="s">
        <v>79510</v>
      </c>
      <c r="B2884" s="51" t="s">
        <v>79511</v>
      </c>
      <c r="C2884" s="64">
        <v>12671321.9306011</v>
      </c>
      <c r="D2884" s="64">
        <v>12296336.932917001</v>
      </c>
      <c r="E2884" s="56">
        <v>1.0304956671023118</v>
      </c>
      <c r="F2884" s="56" t="s">
        <v>83101</v>
      </c>
    </row>
    <row r="2885" spans="1:6" hidden="1">
      <c r="A2885" t="s">
        <v>62287</v>
      </c>
      <c r="B2885" s="51" t="s">
        <v>82214</v>
      </c>
      <c r="C2885" s="63">
        <v>3102109.6555264201</v>
      </c>
      <c r="D2885" s="63">
        <v>3009785.9474005601</v>
      </c>
      <c r="E2885" s="56">
        <v>1.030674509662588</v>
      </c>
      <c r="F2885" s="56" t="s">
        <v>83101</v>
      </c>
    </row>
    <row r="2886" spans="1:6" hidden="1">
      <c r="A2886" t="s">
        <v>84159</v>
      </c>
      <c r="B2886" s="51" t="s">
        <v>84160</v>
      </c>
      <c r="C2886" s="63">
        <v>488983.59908750298</v>
      </c>
      <c r="D2886" s="63">
        <v>474239.12327425898</v>
      </c>
      <c r="E2886" s="56">
        <v>1.0310908043845997</v>
      </c>
      <c r="F2886" s="56" t="s">
        <v>83101</v>
      </c>
    </row>
    <row r="2887" spans="1:6" hidden="1">
      <c r="A2887" t="s">
        <v>83092</v>
      </c>
      <c r="B2887" s="51" t="s">
        <v>83093</v>
      </c>
      <c r="C2887" s="63">
        <v>2724532.2911738399</v>
      </c>
      <c r="D2887" s="63">
        <v>2641993.2366911201</v>
      </c>
      <c r="E2887" s="56">
        <v>1.0312412058200775</v>
      </c>
      <c r="F2887" s="56" t="s">
        <v>83101</v>
      </c>
    </row>
    <row r="2888" spans="1:6" hidden="1">
      <c r="A2888" t="s">
        <v>88187</v>
      </c>
      <c r="B2888" s="51" t="s">
        <v>88188</v>
      </c>
      <c r="C2888" s="63">
        <v>182116.33931059099</v>
      </c>
      <c r="D2888" s="63">
        <v>176590.31134535401</v>
      </c>
      <c r="E2888" s="56">
        <v>1.031292928378329</v>
      </c>
      <c r="F2888" s="56" t="s">
        <v>83101</v>
      </c>
    </row>
    <row r="2889" spans="1:6" hidden="1">
      <c r="A2889" t="s">
        <v>72138</v>
      </c>
      <c r="B2889" s="51" t="s">
        <v>80506</v>
      </c>
      <c r="C2889" s="63">
        <v>3174200.8585453499</v>
      </c>
      <c r="D2889" s="63">
        <v>3077720.1880662399</v>
      </c>
      <c r="E2889" s="56">
        <v>1.0313480968325874</v>
      </c>
      <c r="F2889" s="56" t="s">
        <v>83101</v>
      </c>
    </row>
    <row r="2890" spans="1:6" hidden="1">
      <c r="A2890" t="s">
        <v>82125</v>
      </c>
      <c r="B2890" s="51" t="s">
        <v>85884</v>
      </c>
      <c r="C2890" s="63">
        <v>341171.656848674</v>
      </c>
      <c r="D2890" s="63">
        <v>330755.66059443197</v>
      </c>
      <c r="E2890" s="56">
        <v>1.0314915132080353</v>
      </c>
      <c r="F2890" s="56" t="s">
        <v>83101</v>
      </c>
    </row>
    <row r="2891" spans="1:6" hidden="1">
      <c r="A2891" t="s">
        <v>86145</v>
      </c>
      <c r="B2891" s="51" t="s">
        <v>86146</v>
      </c>
      <c r="C2891" s="64">
        <v>18089770.977612499</v>
      </c>
      <c r="D2891" s="64">
        <v>17535315.3407555</v>
      </c>
      <c r="E2891" s="56">
        <v>1.0316193707431276</v>
      </c>
      <c r="F2891" s="56" t="s">
        <v>83101</v>
      </c>
    </row>
    <row r="2892" spans="1:6" hidden="1">
      <c r="A2892" t="s">
        <v>85817</v>
      </c>
      <c r="B2892" s="51" t="s">
        <v>85818</v>
      </c>
      <c r="C2892" s="63">
        <v>2154403.2259913599</v>
      </c>
      <c r="D2892" s="63">
        <v>2088327.4037369799</v>
      </c>
      <c r="E2892" s="56">
        <v>1.0316405474238091</v>
      </c>
      <c r="F2892" s="56" t="s">
        <v>83101</v>
      </c>
    </row>
    <row r="2893" spans="1:6" hidden="1">
      <c r="A2893" t="s">
        <v>79560</v>
      </c>
      <c r="B2893" s="51" t="s">
        <v>79561</v>
      </c>
      <c r="C2893" s="63">
        <v>1374946.3853318701</v>
      </c>
      <c r="D2893" s="63">
        <v>1332077.3149343601</v>
      </c>
      <c r="E2893" s="56">
        <v>1.0321821187981288</v>
      </c>
      <c r="F2893" s="56" t="s">
        <v>83101</v>
      </c>
    </row>
    <row r="2894" spans="1:6" hidden="1">
      <c r="A2894" t="s">
        <v>80495</v>
      </c>
      <c r="B2894" s="51" t="s">
        <v>80496</v>
      </c>
      <c r="C2894" s="63">
        <v>4616252.7289764099</v>
      </c>
      <c r="D2894" s="63">
        <v>4471985.9412393998</v>
      </c>
      <c r="E2894" s="56">
        <v>1.0322601165640128</v>
      </c>
      <c r="F2894" s="56" t="s">
        <v>83101</v>
      </c>
    </row>
    <row r="2895" spans="1:6" hidden="1">
      <c r="A2895" t="s">
        <v>86410</v>
      </c>
      <c r="B2895" s="51" t="s">
        <v>86411</v>
      </c>
      <c r="C2895" s="63">
        <v>752419.82156451105</v>
      </c>
      <c r="D2895" s="63">
        <v>728851.88366726204</v>
      </c>
      <c r="E2895" s="56">
        <v>1.0323357028024205</v>
      </c>
      <c r="F2895" s="56" t="s">
        <v>83101</v>
      </c>
    </row>
    <row r="2896" spans="1:6" hidden="1">
      <c r="A2896" t="s">
        <v>88194</v>
      </c>
      <c r="B2896" s="51" t="s">
        <v>88195</v>
      </c>
      <c r="C2896" s="63">
        <v>3754157.7917738101</v>
      </c>
      <c r="D2896" s="63">
        <v>3635645.4675780898</v>
      </c>
      <c r="E2896" s="56">
        <v>1.0325973270090794</v>
      </c>
      <c r="F2896" s="56" t="s">
        <v>83101</v>
      </c>
    </row>
    <row r="2897" spans="1:6" hidden="1">
      <c r="A2897" t="s">
        <v>67725</v>
      </c>
      <c r="B2897" s="51" t="s">
        <v>87144</v>
      </c>
      <c r="C2897" s="63">
        <v>1366613.5207553899</v>
      </c>
      <c r="D2897" s="63">
        <v>1323160.9080399801</v>
      </c>
      <c r="E2897" s="56">
        <v>1.0328400064205168</v>
      </c>
      <c r="F2897" s="56" t="s">
        <v>83101</v>
      </c>
    </row>
    <row r="2898" spans="1:6" hidden="1">
      <c r="A2898" t="s">
        <v>80543</v>
      </c>
      <c r="B2898" s="51" t="s">
        <v>80544</v>
      </c>
      <c r="C2898" s="63">
        <v>1326975.7581316901</v>
      </c>
      <c r="D2898" s="63">
        <v>1284125.0549450601</v>
      </c>
      <c r="E2898" s="56">
        <v>1.0333695717731037</v>
      </c>
      <c r="F2898" s="56" t="s">
        <v>83106</v>
      </c>
    </row>
    <row r="2899" spans="1:6" hidden="1">
      <c r="A2899" t="s">
        <v>79504</v>
      </c>
      <c r="B2899" s="51" t="s">
        <v>88097</v>
      </c>
      <c r="C2899" s="63">
        <v>126133.20542026901</v>
      </c>
      <c r="D2899" s="63">
        <v>122054.877512144</v>
      </c>
      <c r="E2899" s="56">
        <v>1.0334138871895491</v>
      </c>
      <c r="F2899" s="56" t="s">
        <v>83101</v>
      </c>
    </row>
    <row r="2900" spans="1:6" hidden="1">
      <c r="A2900" t="s">
        <v>74193</v>
      </c>
      <c r="B2900" s="51" t="s">
        <v>87527</v>
      </c>
      <c r="C2900" s="63">
        <v>950150.64155663305</v>
      </c>
      <c r="D2900" s="63">
        <v>919423.44594732404</v>
      </c>
      <c r="E2900" s="56">
        <v>1.0334200696585993</v>
      </c>
      <c r="F2900" s="56" t="s">
        <v>83101</v>
      </c>
    </row>
    <row r="2901" spans="1:6" hidden="1">
      <c r="A2901" t="s">
        <v>67861</v>
      </c>
      <c r="B2901" s="51" t="s">
        <v>81701</v>
      </c>
      <c r="C2901" s="63">
        <v>939658.32752420299</v>
      </c>
      <c r="D2901" s="63">
        <v>909114.01250575995</v>
      </c>
      <c r="E2901" s="56">
        <v>1.0335978926716296</v>
      </c>
      <c r="F2901" s="56" t="s">
        <v>83101</v>
      </c>
    </row>
    <row r="2902" spans="1:6" hidden="1">
      <c r="A2902" t="s">
        <v>82898</v>
      </c>
      <c r="B2902" s="51" t="s">
        <v>82899</v>
      </c>
      <c r="C2902" s="63">
        <v>1102343.1812632501</v>
      </c>
      <c r="D2902" s="63">
        <v>1066477.6193547701</v>
      </c>
      <c r="E2902" s="56">
        <v>1.0336299245831142</v>
      </c>
      <c r="F2902" s="56" t="s">
        <v>83101</v>
      </c>
    </row>
    <row r="2903" spans="1:6" hidden="1">
      <c r="A2903" t="s">
        <v>87155</v>
      </c>
      <c r="B2903" s="51" t="s">
        <v>87156</v>
      </c>
      <c r="C2903" s="63">
        <v>109145.93187031</v>
      </c>
      <c r="D2903" s="63">
        <v>105554.599043308</v>
      </c>
      <c r="E2903" s="56">
        <v>1.0340234614081429</v>
      </c>
      <c r="F2903" s="56" t="s">
        <v>83101</v>
      </c>
    </row>
    <row r="2904" spans="1:6" hidden="1">
      <c r="A2904" t="s">
        <v>75585</v>
      </c>
      <c r="B2904" s="51" t="s">
        <v>83598</v>
      </c>
      <c r="C2904" s="63">
        <v>437332.41572668398</v>
      </c>
      <c r="D2904" s="63">
        <v>422941.69841888099</v>
      </c>
      <c r="E2904" s="56">
        <v>1.0340252979585627</v>
      </c>
      <c r="F2904" s="56" t="s">
        <v>83101</v>
      </c>
    </row>
    <row r="2905" spans="1:6" hidden="1">
      <c r="A2905" t="s">
        <v>83713</v>
      </c>
      <c r="B2905" s="51" t="s">
        <v>83714</v>
      </c>
      <c r="C2905" s="63">
        <v>448038.30168332899</v>
      </c>
      <c r="D2905" s="63">
        <v>432972.872215165</v>
      </c>
      <c r="E2905" s="56">
        <v>1.0347953196030195</v>
      </c>
      <c r="F2905" s="56" t="s">
        <v>83101</v>
      </c>
    </row>
    <row r="2906" spans="1:6" hidden="1">
      <c r="A2906" t="s">
        <v>81364</v>
      </c>
      <c r="B2906" s="51" t="s">
        <v>85858</v>
      </c>
      <c r="C2906" s="63">
        <v>1779673.4872949901</v>
      </c>
      <c r="D2906" s="63">
        <v>1719698.18577093</v>
      </c>
      <c r="E2906" s="56">
        <v>1.0348754810700538</v>
      </c>
      <c r="F2906" s="56" t="s">
        <v>83101</v>
      </c>
    </row>
    <row r="2907" spans="1:6" hidden="1">
      <c r="A2907" t="s">
        <v>75288</v>
      </c>
      <c r="B2907" s="51" t="s">
        <v>86835</v>
      </c>
      <c r="C2907" s="63">
        <v>128633.18344428</v>
      </c>
      <c r="D2907" s="63">
        <v>124295.645400993</v>
      </c>
      <c r="E2907" s="56">
        <v>1.0348969429242156</v>
      </c>
      <c r="F2907" s="56" t="s">
        <v>83101</v>
      </c>
    </row>
    <row r="2908" spans="1:6" hidden="1">
      <c r="A2908" t="s">
        <v>80723</v>
      </c>
      <c r="B2908" s="51" t="s">
        <v>80724</v>
      </c>
      <c r="C2908" s="64">
        <v>50867274.7320498</v>
      </c>
      <c r="D2908" s="64">
        <v>49151037.107580498</v>
      </c>
      <c r="E2908" s="56">
        <v>1.0349176278969017</v>
      </c>
      <c r="F2908" s="56" t="s">
        <v>83106</v>
      </c>
    </row>
    <row r="2909" spans="1:6" hidden="1">
      <c r="A2909" t="s">
        <v>84949</v>
      </c>
      <c r="B2909" s="51" t="s">
        <v>85297</v>
      </c>
      <c r="C2909" s="63">
        <v>259676.17010012499</v>
      </c>
      <c r="D2909" s="63">
        <v>250732.68024609401</v>
      </c>
      <c r="E2909" s="56">
        <v>1.0356694222917131</v>
      </c>
      <c r="F2909" s="56" t="s">
        <v>83101</v>
      </c>
    </row>
    <row r="2910" spans="1:6" hidden="1">
      <c r="A2910" t="s">
        <v>80654</v>
      </c>
      <c r="B2910" s="51" t="s">
        <v>80655</v>
      </c>
      <c r="C2910" s="63">
        <v>298075.21556337498</v>
      </c>
      <c r="D2910" s="63">
        <v>287796.51933315699</v>
      </c>
      <c r="E2910" s="56">
        <v>1.0357151512952081</v>
      </c>
      <c r="F2910" s="56" t="s">
        <v>83106</v>
      </c>
    </row>
    <row r="2911" spans="1:6" hidden="1">
      <c r="A2911" t="s">
        <v>82173</v>
      </c>
      <c r="B2911" s="51" t="s">
        <v>82174</v>
      </c>
      <c r="C2911" s="64">
        <v>21304486.4301815</v>
      </c>
      <c r="D2911" s="64">
        <v>20567866.729445599</v>
      </c>
      <c r="E2911" s="56">
        <v>1.0358141031554493</v>
      </c>
      <c r="F2911" s="56" t="s">
        <v>83101</v>
      </c>
    </row>
    <row r="2912" spans="1:6" hidden="1">
      <c r="A2912" t="s">
        <v>81547</v>
      </c>
      <c r="B2912" s="51" t="s">
        <v>81548</v>
      </c>
      <c r="C2912" s="63">
        <v>2013118.2790587</v>
      </c>
      <c r="D2912" s="63">
        <v>1942988.58870183</v>
      </c>
      <c r="E2912" s="56">
        <v>1.0360937221992259</v>
      </c>
      <c r="F2912" s="56" t="s">
        <v>83106</v>
      </c>
    </row>
    <row r="2913" spans="1:6" hidden="1">
      <c r="A2913" t="s">
        <v>83365</v>
      </c>
      <c r="B2913" s="51" t="s">
        <v>87281</v>
      </c>
      <c r="C2913" s="63">
        <v>316296.46023102402</v>
      </c>
      <c r="D2913" s="63">
        <v>305252.55919230101</v>
      </c>
      <c r="E2913" s="56">
        <v>1.0361795526561519</v>
      </c>
      <c r="F2913" s="56" t="s">
        <v>83101</v>
      </c>
    </row>
    <row r="2914" spans="1:6" hidden="1">
      <c r="A2914" t="s">
        <v>83552</v>
      </c>
      <c r="B2914" s="51" t="s">
        <v>83553</v>
      </c>
      <c r="C2914" s="63">
        <v>574468.13477611996</v>
      </c>
      <c r="D2914" s="63">
        <v>554014.08959093504</v>
      </c>
      <c r="E2914" s="56">
        <v>1.0369197202191871</v>
      </c>
      <c r="F2914" s="56" t="s">
        <v>83101</v>
      </c>
    </row>
    <row r="2915" spans="1:6" hidden="1">
      <c r="A2915" t="s">
        <v>68726</v>
      </c>
      <c r="B2915" s="51" t="s">
        <v>84242</v>
      </c>
      <c r="C2915" s="63">
        <v>992975.37189390301</v>
      </c>
      <c r="D2915" s="63">
        <v>957578.71960577799</v>
      </c>
      <c r="E2915" s="56">
        <v>1.0369647440606213</v>
      </c>
      <c r="F2915" s="56" t="s">
        <v>83101</v>
      </c>
    </row>
    <row r="2916" spans="1:6" hidden="1">
      <c r="A2916" t="s">
        <v>79483</v>
      </c>
      <c r="B2916" s="51" t="s">
        <v>85118</v>
      </c>
      <c r="C2916" s="63">
        <v>3055002.8081086301</v>
      </c>
      <c r="D2916" s="63">
        <v>2944390.6099579502</v>
      </c>
      <c r="E2916" s="56">
        <v>1.0375670937736958</v>
      </c>
      <c r="F2916" s="56" t="s">
        <v>83101</v>
      </c>
    </row>
    <row r="2917" spans="1:6" hidden="1">
      <c r="A2917" t="s">
        <v>65425</v>
      </c>
      <c r="B2917" s="51" t="s">
        <v>81977</v>
      </c>
      <c r="C2917" s="63">
        <v>1377474.83961244</v>
      </c>
      <c r="D2917" s="63">
        <v>1327494.6723911399</v>
      </c>
      <c r="E2917" s="56">
        <v>1.0376499945805988</v>
      </c>
      <c r="F2917" s="56" t="s">
        <v>83101</v>
      </c>
    </row>
    <row r="2918" spans="1:6" hidden="1">
      <c r="A2918" t="s">
        <v>85577</v>
      </c>
      <c r="B2918" s="51" t="s">
        <v>85578</v>
      </c>
      <c r="C2918" s="63">
        <v>294087.35313399602</v>
      </c>
      <c r="D2918" s="63">
        <v>283361.64821646799</v>
      </c>
      <c r="E2918" s="56">
        <v>1.0378516464208818</v>
      </c>
      <c r="F2918" s="56" t="s">
        <v>83101</v>
      </c>
    </row>
    <row r="2919" spans="1:6" hidden="1">
      <c r="A2919" t="s">
        <v>87079</v>
      </c>
      <c r="B2919" s="51" t="s">
        <v>87080</v>
      </c>
      <c r="C2919" s="63">
        <v>541354.99443720398</v>
      </c>
      <c r="D2919" s="63">
        <v>521507.832395809</v>
      </c>
      <c r="E2919" s="56">
        <v>1.0380572655068612</v>
      </c>
      <c r="F2919" s="56" t="s">
        <v>83101</v>
      </c>
    </row>
    <row r="2920" spans="1:6" hidden="1">
      <c r="A2920" t="s">
        <v>82566</v>
      </c>
      <c r="B2920" s="51" t="s">
        <v>82567</v>
      </c>
      <c r="C2920" s="63">
        <v>5825786.4724927098</v>
      </c>
      <c r="D2920" s="63">
        <v>5611966.4508069996</v>
      </c>
      <c r="E2920" s="56">
        <v>1.0381007305656582</v>
      </c>
      <c r="F2920" s="56" t="s">
        <v>83101</v>
      </c>
    </row>
    <row r="2921" spans="1:6" hidden="1">
      <c r="A2921" t="s">
        <v>84903</v>
      </c>
      <c r="B2921" s="51" t="s">
        <v>84904</v>
      </c>
      <c r="C2921" s="63">
        <v>223219.44263654601</v>
      </c>
      <c r="D2921" s="63">
        <v>215025.57296986601</v>
      </c>
      <c r="E2921" s="56">
        <v>1.0381064891654923</v>
      </c>
      <c r="F2921" s="56" t="s">
        <v>83101</v>
      </c>
    </row>
    <row r="2922" spans="1:6" hidden="1">
      <c r="A2922" t="s">
        <v>81453</v>
      </c>
      <c r="B2922" s="51" t="s">
        <v>81454</v>
      </c>
      <c r="C2922" s="63">
        <v>1340496.0474452199</v>
      </c>
      <c r="D2922" s="63">
        <v>1291184.3811633501</v>
      </c>
      <c r="E2922" s="56">
        <v>1.0381910337526237</v>
      </c>
      <c r="F2922" s="56" t="s">
        <v>83101</v>
      </c>
    </row>
    <row r="2923" spans="1:6" hidden="1">
      <c r="A2923" t="s">
        <v>70231</v>
      </c>
      <c r="B2923" s="51" t="s">
        <v>85207</v>
      </c>
      <c r="C2923" s="63">
        <v>850232.20332312095</v>
      </c>
      <c r="D2923" s="63">
        <v>818758.26638535399</v>
      </c>
      <c r="E2923" s="56">
        <v>1.0384410615806272</v>
      </c>
      <c r="F2923" s="56" t="s">
        <v>83101</v>
      </c>
    </row>
    <row r="2924" spans="1:6" hidden="1">
      <c r="A2924" t="s">
        <v>83104</v>
      </c>
      <c r="B2924" s="51" t="s">
        <v>83105</v>
      </c>
      <c r="C2924" s="63">
        <v>4000827.4316892098</v>
      </c>
      <c r="D2924" s="63">
        <v>3851938.76383872</v>
      </c>
      <c r="E2924" s="56">
        <v>1.0386529166164915</v>
      </c>
      <c r="F2924" s="56" t="s">
        <v>83101</v>
      </c>
    </row>
    <row r="2925" spans="1:6" hidden="1">
      <c r="A2925" t="s">
        <v>81393</v>
      </c>
      <c r="B2925" s="51" t="s">
        <v>86644</v>
      </c>
      <c r="C2925" s="63">
        <v>439736.286384798</v>
      </c>
      <c r="D2925" s="63">
        <v>423270.07936672698</v>
      </c>
      <c r="E2925" s="56">
        <v>1.03890236475658</v>
      </c>
      <c r="F2925" s="56" t="s">
        <v>83101</v>
      </c>
    </row>
    <row r="2926" spans="1:6" hidden="1">
      <c r="A2926" t="s">
        <v>68859</v>
      </c>
      <c r="B2926" s="51" t="s">
        <v>86288</v>
      </c>
      <c r="C2926" s="63">
        <v>1393006.26454566</v>
      </c>
      <c r="D2926" s="63">
        <v>1340775.0892503201</v>
      </c>
      <c r="E2926" s="56">
        <v>1.03895595593482</v>
      </c>
      <c r="F2926" s="56" t="s">
        <v>83101</v>
      </c>
    </row>
    <row r="2927" spans="1:6" hidden="1">
      <c r="A2927" t="s">
        <v>61205</v>
      </c>
      <c r="B2927" s="51" t="s">
        <v>84097</v>
      </c>
      <c r="C2927" s="63">
        <v>3158391.7901106402</v>
      </c>
      <c r="D2927" s="63">
        <v>3039914.8993653599</v>
      </c>
      <c r="E2927" s="56">
        <v>1.0389737524461671</v>
      </c>
      <c r="F2927" s="56" t="s">
        <v>83101</v>
      </c>
    </row>
    <row r="2928" spans="1:6" hidden="1">
      <c r="A2928" t="s">
        <v>80721</v>
      </c>
      <c r="B2928" s="51" t="s">
        <v>80722</v>
      </c>
      <c r="C2928" s="63">
        <v>855024.52000037697</v>
      </c>
      <c r="D2928" s="63">
        <v>822862.16407303105</v>
      </c>
      <c r="E2928" s="56">
        <v>1.0390859579302414</v>
      </c>
      <c r="F2928" s="56" t="s">
        <v>83101</v>
      </c>
    </row>
    <row r="2929" spans="1:6" hidden="1">
      <c r="A2929" t="s">
        <v>86960</v>
      </c>
      <c r="B2929" s="51" t="s">
        <v>86961</v>
      </c>
      <c r="C2929" s="63">
        <v>260148.40135477899</v>
      </c>
      <c r="D2929" s="63">
        <v>250335.16646712401</v>
      </c>
      <c r="E2929" s="56">
        <v>1.0392003849325091</v>
      </c>
      <c r="F2929" s="56" t="s">
        <v>83101</v>
      </c>
    </row>
    <row r="2930" spans="1:6" hidden="1">
      <c r="A2930" t="s">
        <v>69423</v>
      </c>
      <c r="B2930" s="51" t="s">
        <v>82764</v>
      </c>
      <c r="C2930" s="63">
        <v>441346.381391245</v>
      </c>
      <c r="D2930" s="63">
        <v>424690.759046352</v>
      </c>
      <c r="E2930" s="56">
        <v>1.0392182358342184</v>
      </c>
      <c r="F2930" s="56" t="s">
        <v>83101</v>
      </c>
    </row>
    <row r="2931" spans="1:6" hidden="1">
      <c r="A2931" t="s">
        <v>84563</v>
      </c>
      <c r="B2931" s="51" t="s">
        <v>84564</v>
      </c>
      <c r="C2931" s="63">
        <v>584107.34762237803</v>
      </c>
      <c r="D2931" s="63">
        <v>561970.41429306997</v>
      </c>
      <c r="E2931" s="56">
        <v>1.0393916348019054</v>
      </c>
      <c r="F2931" s="56" t="s">
        <v>83101</v>
      </c>
    </row>
    <row r="2932" spans="1:6" hidden="1">
      <c r="A2932" t="s">
        <v>82850</v>
      </c>
      <c r="B2932" s="51" t="s">
        <v>83181</v>
      </c>
      <c r="C2932" s="63">
        <v>328758.38200899598</v>
      </c>
      <c r="D2932" s="63">
        <v>316229.98861461302</v>
      </c>
      <c r="E2932" s="56">
        <v>1.0396179800950227</v>
      </c>
      <c r="F2932" s="56" t="s">
        <v>83101</v>
      </c>
    </row>
    <row r="2933" spans="1:6" hidden="1">
      <c r="A2933" t="s">
        <v>73051</v>
      </c>
      <c r="B2933" s="51" t="s">
        <v>85160</v>
      </c>
      <c r="C2933" s="63">
        <v>221005.41368884599</v>
      </c>
      <c r="D2933" s="63">
        <v>212501.36047340199</v>
      </c>
      <c r="E2933" s="56">
        <v>1.0400188177454441</v>
      </c>
      <c r="F2933" s="56" t="s">
        <v>83101</v>
      </c>
    </row>
    <row r="2934" spans="1:6" hidden="1">
      <c r="A2934" t="s">
        <v>67383</v>
      </c>
      <c r="B2934" s="51" t="s">
        <v>82952</v>
      </c>
      <c r="C2934" s="63">
        <v>3259397.0721362801</v>
      </c>
      <c r="D2934" s="63">
        <v>3131996.3737827302</v>
      </c>
      <c r="E2934" s="56">
        <v>1.0406771538498556</v>
      </c>
      <c r="F2934" s="56" t="s">
        <v>83106</v>
      </c>
    </row>
    <row r="2935" spans="1:6" hidden="1">
      <c r="A2935" t="s">
        <v>85679</v>
      </c>
      <c r="B2935" s="51" t="s">
        <v>85680</v>
      </c>
      <c r="C2935" s="63">
        <v>175056.60070457999</v>
      </c>
      <c r="D2935" s="63">
        <v>168213.14053374299</v>
      </c>
      <c r="E2935" s="56">
        <v>1.0406832673661677</v>
      </c>
      <c r="F2935" s="56" t="s">
        <v>83101</v>
      </c>
    </row>
    <row r="2936" spans="1:6" hidden="1">
      <c r="A2936" t="s">
        <v>86710</v>
      </c>
      <c r="B2936" s="51" t="s">
        <v>86711</v>
      </c>
      <c r="C2936" s="63">
        <v>2780392.0279523898</v>
      </c>
      <c r="D2936" s="63">
        <v>2671559.6202426399</v>
      </c>
      <c r="E2936" s="56">
        <v>1.0407374055533394</v>
      </c>
      <c r="F2936" s="56" t="s">
        <v>83101</v>
      </c>
    </row>
    <row r="2937" spans="1:6" hidden="1">
      <c r="A2937" t="s">
        <v>86423</v>
      </c>
      <c r="B2937" s="51" t="s">
        <v>86424</v>
      </c>
      <c r="C2937" s="63">
        <v>2081753.1764374101</v>
      </c>
      <c r="D2937" s="63">
        <v>2000172.6741275301</v>
      </c>
      <c r="E2937" s="56">
        <v>1.040786729748453</v>
      </c>
      <c r="F2937" s="56" t="s">
        <v>83101</v>
      </c>
    </row>
    <row r="2938" spans="1:6" hidden="1">
      <c r="A2938" t="s">
        <v>82245</v>
      </c>
      <c r="B2938" s="51" t="s">
        <v>82246</v>
      </c>
      <c r="C2938" s="63">
        <v>2767784.1653595399</v>
      </c>
      <c r="D2938" s="63">
        <v>2659065.5893375198</v>
      </c>
      <c r="E2938" s="56">
        <v>1.0408860076479372</v>
      </c>
      <c r="F2938" s="56" t="s">
        <v>83101</v>
      </c>
    </row>
    <row r="2939" spans="1:6" hidden="1">
      <c r="A2939" t="s">
        <v>84459</v>
      </c>
      <c r="B2939" s="51" t="s">
        <v>84460</v>
      </c>
      <c r="C2939" s="63">
        <v>175750.709458281</v>
      </c>
      <c r="D2939" s="63">
        <v>168845.70593853999</v>
      </c>
      <c r="E2939" s="56">
        <v>1.0408953457321233</v>
      </c>
      <c r="F2939" s="56" t="s">
        <v>83101</v>
      </c>
    </row>
    <row r="2940" spans="1:6" hidden="1">
      <c r="A2940" t="s">
        <v>68123</v>
      </c>
      <c r="B2940" s="51" t="s">
        <v>80357</v>
      </c>
      <c r="C2940" s="63">
        <v>958248.57701646897</v>
      </c>
      <c r="D2940" s="63">
        <v>920268.59480783099</v>
      </c>
      <c r="E2940" s="56">
        <v>1.0412705403867106</v>
      </c>
      <c r="F2940" s="56" t="s">
        <v>83106</v>
      </c>
    </row>
    <row r="2941" spans="1:6" hidden="1">
      <c r="A2941" t="s">
        <v>72166</v>
      </c>
      <c r="B2941" s="51" t="s">
        <v>86976</v>
      </c>
      <c r="C2941" s="63">
        <v>229841.35879791601</v>
      </c>
      <c r="D2941" s="63">
        <v>220722.982414981</v>
      </c>
      <c r="E2941" s="56">
        <v>1.0413114043819487</v>
      </c>
      <c r="F2941" s="56" t="s">
        <v>83101</v>
      </c>
    </row>
    <row r="2942" spans="1:6" hidden="1">
      <c r="A2942" t="s">
        <v>79889</v>
      </c>
      <c r="B2942" s="51" t="s">
        <v>82647</v>
      </c>
      <c r="C2942" s="64">
        <v>16736013.3001842</v>
      </c>
      <c r="D2942" s="64">
        <v>16071708.493803199</v>
      </c>
      <c r="E2942" s="56">
        <v>1.0413338013588995</v>
      </c>
      <c r="F2942" s="56" t="s">
        <v>83106</v>
      </c>
    </row>
    <row r="2943" spans="1:6" hidden="1">
      <c r="A2943" t="s">
        <v>82935</v>
      </c>
      <c r="B2943" s="51" t="s">
        <v>86992</v>
      </c>
      <c r="C2943" s="63">
        <v>1050509.2752561599</v>
      </c>
      <c r="D2943" s="63">
        <v>1008752.56952551</v>
      </c>
      <c r="E2943" s="56">
        <v>1.0413943983808549</v>
      </c>
      <c r="F2943" s="56" t="s">
        <v>83101</v>
      </c>
    </row>
    <row r="2944" spans="1:6" hidden="1">
      <c r="A2944" t="s">
        <v>65143</v>
      </c>
      <c r="B2944" s="51" t="s">
        <v>80271</v>
      </c>
      <c r="C2944" s="63">
        <v>864223.53738061304</v>
      </c>
      <c r="D2944" s="63">
        <v>829813.47024268203</v>
      </c>
      <c r="E2944" s="56">
        <v>1.0414672313379869</v>
      </c>
      <c r="F2944" s="56" t="s">
        <v>83101</v>
      </c>
    </row>
    <row r="2945" spans="1:6" hidden="1">
      <c r="A2945" t="s">
        <v>87253</v>
      </c>
      <c r="B2945" s="51" t="s">
        <v>87254</v>
      </c>
      <c r="C2945" s="63">
        <v>286512.66888848803</v>
      </c>
      <c r="D2945" s="63">
        <v>274966.33003668702</v>
      </c>
      <c r="E2945" s="56">
        <v>1.0419918280549494</v>
      </c>
      <c r="F2945" s="56" t="s">
        <v>83101</v>
      </c>
    </row>
    <row r="2946" spans="1:6" hidden="1">
      <c r="A2946" t="s">
        <v>82532</v>
      </c>
      <c r="B2946" s="51" t="s">
        <v>82533</v>
      </c>
      <c r="C2946" s="63">
        <v>540798.52092355303</v>
      </c>
      <c r="D2946" s="63">
        <v>518850.53919942898</v>
      </c>
      <c r="E2946" s="56">
        <v>1.0423011639498132</v>
      </c>
      <c r="F2946" s="56" t="s">
        <v>83101</v>
      </c>
    </row>
    <row r="2947" spans="1:6" hidden="1">
      <c r="A2947" t="s">
        <v>79589</v>
      </c>
      <c r="B2947" s="51" t="s">
        <v>79590</v>
      </c>
      <c r="C2947" s="63">
        <v>2049527.54609467</v>
      </c>
      <c r="D2947" s="63">
        <v>1965773.90568035</v>
      </c>
      <c r="E2947" s="56">
        <v>1.0426059376270604</v>
      </c>
      <c r="F2947" s="56" t="s">
        <v>83101</v>
      </c>
    </row>
    <row r="2948" spans="1:6" hidden="1">
      <c r="A2948" t="s">
        <v>85886</v>
      </c>
      <c r="B2948" s="51" t="s">
        <v>85887</v>
      </c>
      <c r="C2948" s="63">
        <v>1918337.43211326</v>
      </c>
      <c r="D2948" s="63">
        <v>1839936.59814526</v>
      </c>
      <c r="E2948" s="56">
        <v>1.0426106171522604</v>
      </c>
      <c r="F2948" s="56" t="s">
        <v>83101</v>
      </c>
    </row>
    <row r="2949" spans="1:6" hidden="1">
      <c r="A2949" t="s">
        <v>80834</v>
      </c>
      <c r="B2949" s="51" t="s">
        <v>80835</v>
      </c>
      <c r="C2949" s="64">
        <v>10985456.351485699</v>
      </c>
      <c r="D2949" s="64">
        <v>10533229.378322</v>
      </c>
      <c r="E2949" s="56">
        <v>1.042933364205892</v>
      </c>
      <c r="F2949" s="56" t="s">
        <v>83106</v>
      </c>
    </row>
    <row r="2950" spans="1:6" hidden="1">
      <c r="A2950" t="s">
        <v>86045</v>
      </c>
      <c r="B2950" s="51" t="s">
        <v>86046</v>
      </c>
      <c r="C2950" s="63">
        <v>1820300.79983422</v>
      </c>
      <c r="D2950" s="63">
        <v>1744908.3368011699</v>
      </c>
      <c r="E2950" s="56">
        <v>1.0432071195047772</v>
      </c>
      <c r="F2950" s="56" t="s">
        <v>83101</v>
      </c>
    </row>
    <row r="2951" spans="1:6" hidden="1">
      <c r="A2951" t="s">
        <v>80668</v>
      </c>
      <c r="B2951" s="51" t="s">
        <v>80669</v>
      </c>
      <c r="C2951" s="63">
        <v>2306951.71890502</v>
      </c>
      <c r="D2951" s="63">
        <v>2211377.7940173298</v>
      </c>
      <c r="E2951" s="56">
        <v>1.0432191754598676</v>
      </c>
      <c r="F2951" s="56" t="s">
        <v>83106</v>
      </c>
    </row>
    <row r="2952" spans="1:6" hidden="1">
      <c r="A2952" t="s">
        <v>82216</v>
      </c>
      <c r="B2952" s="51" t="s">
        <v>82217</v>
      </c>
      <c r="C2952" s="63">
        <v>237978.44911052499</v>
      </c>
      <c r="D2952" s="63">
        <v>228108.96126033299</v>
      </c>
      <c r="E2952" s="56">
        <v>1.0432665503172771</v>
      </c>
      <c r="F2952" s="56" t="s">
        <v>83101</v>
      </c>
    </row>
    <row r="2953" spans="1:6" hidden="1">
      <c r="A2953" t="s">
        <v>86401</v>
      </c>
      <c r="B2953" s="51" t="s">
        <v>88229</v>
      </c>
      <c r="C2953" s="63">
        <v>1422963.2864489499</v>
      </c>
      <c r="D2953" s="63">
        <v>1363366.8343016801</v>
      </c>
      <c r="E2953" s="56">
        <v>1.0437127049359356</v>
      </c>
      <c r="F2953" s="56" t="s">
        <v>83101</v>
      </c>
    </row>
    <row r="2954" spans="1:6" hidden="1">
      <c r="A2954" t="s">
        <v>86101</v>
      </c>
      <c r="B2954" s="51" t="s">
        <v>86102</v>
      </c>
      <c r="C2954" s="63">
        <v>1844744.1065606801</v>
      </c>
      <c r="D2954" s="63">
        <v>1767252.0678208701</v>
      </c>
      <c r="E2954" s="56">
        <v>1.0438488884244805</v>
      </c>
      <c r="F2954" s="56" t="s">
        <v>83101</v>
      </c>
    </row>
    <row r="2955" spans="1:6" hidden="1">
      <c r="A2955" t="s">
        <v>81066</v>
      </c>
      <c r="B2955" s="51" t="s">
        <v>81067</v>
      </c>
      <c r="C2955" s="63">
        <v>2995422.1738059698</v>
      </c>
      <c r="D2955" s="63">
        <v>2869501.6064810501</v>
      </c>
      <c r="E2955" s="56">
        <v>1.0438823825853645</v>
      </c>
      <c r="F2955" s="56" t="s">
        <v>83101</v>
      </c>
    </row>
    <row r="2956" spans="1:6" hidden="1">
      <c r="A2956" t="s">
        <v>84735</v>
      </c>
      <c r="B2956" s="51" t="s">
        <v>84736</v>
      </c>
      <c r="C2956" s="63">
        <v>179476.35302514999</v>
      </c>
      <c r="D2956" s="63">
        <v>171903.10539505701</v>
      </c>
      <c r="E2956" s="56">
        <v>1.0440553276375586</v>
      </c>
      <c r="F2956" s="56" t="s">
        <v>83101</v>
      </c>
    </row>
    <row r="2957" spans="1:6" hidden="1">
      <c r="A2957" t="s">
        <v>82451</v>
      </c>
      <c r="B2957" s="51" t="s">
        <v>87063</v>
      </c>
      <c r="C2957" s="63">
        <v>324308.96692117298</v>
      </c>
      <c r="D2957" s="63">
        <v>310571.466387005</v>
      </c>
      <c r="E2957" s="56">
        <v>1.0442329770148606</v>
      </c>
      <c r="F2957" s="56" t="s">
        <v>83101</v>
      </c>
    </row>
    <row r="2958" spans="1:6" hidden="1">
      <c r="A2958" t="s">
        <v>87871</v>
      </c>
      <c r="B2958" s="51" t="s">
        <v>87872</v>
      </c>
      <c r="C2958" s="63">
        <v>1392586.23976137</v>
      </c>
      <c r="D2958" s="63">
        <v>1333098.7525142401</v>
      </c>
      <c r="E2958" s="56">
        <v>1.0446234662923026</v>
      </c>
      <c r="F2958" s="56" t="s">
        <v>83101</v>
      </c>
    </row>
    <row r="2959" spans="1:6" hidden="1">
      <c r="A2959" t="s">
        <v>80900</v>
      </c>
      <c r="B2959" s="51" t="s">
        <v>84727</v>
      </c>
      <c r="C2959" s="63">
        <v>815505.40844568703</v>
      </c>
      <c r="D2959" s="63">
        <v>780574.47543406102</v>
      </c>
      <c r="E2959" s="56">
        <v>1.0447502885515205</v>
      </c>
      <c r="F2959" s="56" t="s">
        <v>83101</v>
      </c>
    </row>
    <row r="2960" spans="1:6" hidden="1">
      <c r="A2960" t="s">
        <v>80205</v>
      </c>
      <c r="B2960" s="51" t="s">
        <v>80206</v>
      </c>
      <c r="C2960" s="63">
        <v>1633956.92293485</v>
      </c>
      <c r="D2960" s="63">
        <v>1563868.4636125099</v>
      </c>
      <c r="E2960" s="56">
        <v>1.0448173621715198</v>
      </c>
      <c r="F2960" s="56" t="s">
        <v>83101</v>
      </c>
    </row>
    <row r="2961" spans="1:6" hidden="1">
      <c r="A2961" t="s">
        <v>79919</v>
      </c>
      <c r="B2961" s="51" t="s">
        <v>85863</v>
      </c>
      <c r="C2961" s="64">
        <v>23479640.541631799</v>
      </c>
      <c r="D2961" s="64">
        <v>22470248.421465199</v>
      </c>
      <c r="E2961" s="56">
        <v>1.044921271061799</v>
      </c>
      <c r="F2961" s="56" t="s">
        <v>83101</v>
      </c>
    </row>
    <row r="2962" spans="1:6" hidden="1">
      <c r="A2962" t="s">
        <v>80579</v>
      </c>
      <c r="B2962" s="51" t="s">
        <v>80580</v>
      </c>
      <c r="C2962" s="63">
        <v>5376020.6112446198</v>
      </c>
      <c r="D2962" s="63">
        <v>5144391.7324532196</v>
      </c>
      <c r="E2962" s="56">
        <v>1.045025513381918</v>
      </c>
      <c r="F2962" s="56" t="s">
        <v>83106</v>
      </c>
    </row>
    <row r="2963" spans="1:6" hidden="1">
      <c r="A2963" t="s">
        <v>65044</v>
      </c>
      <c r="B2963" s="51" t="s">
        <v>80863</v>
      </c>
      <c r="C2963" s="63">
        <v>585570.31530325406</v>
      </c>
      <c r="D2963" s="63">
        <v>560173.82484420098</v>
      </c>
      <c r="E2963" s="56">
        <v>1.0453368032076766</v>
      </c>
      <c r="F2963" s="56" t="s">
        <v>83101</v>
      </c>
    </row>
    <row r="2964" spans="1:6" hidden="1">
      <c r="A2964" t="s">
        <v>85259</v>
      </c>
      <c r="B2964" s="51" t="s">
        <v>85260</v>
      </c>
      <c r="C2964" s="63">
        <v>877247.86522568599</v>
      </c>
      <c r="D2964" s="63">
        <v>839199.98038872296</v>
      </c>
      <c r="E2964" s="56">
        <v>1.0453382813704775</v>
      </c>
      <c r="F2964" s="56" t="s">
        <v>83101</v>
      </c>
    </row>
    <row r="2965" spans="1:6" hidden="1">
      <c r="A2965" t="s">
        <v>61622</v>
      </c>
      <c r="B2965" s="51" t="s">
        <v>85414</v>
      </c>
      <c r="C2965" s="63">
        <v>7923949.0917740101</v>
      </c>
      <c r="D2965" s="63">
        <v>7578810.1870490201</v>
      </c>
      <c r="E2965" s="56">
        <v>1.0455399853284064</v>
      </c>
      <c r="F2965" s="56" t="s">
        <v>83101</v>
      </c>
    </row>
    <row r="2966" spans="1:6" hidden="1">
      <c r="A2966" t="s">
        <v>87422</v>
      </c>
      <c r="B2966" s="51" t="s">
        <v>87423</v>
      </c>
      <c r="C2966" s="63">
        <v>692498.65869379404</v>
      </c>
      <c r="D2966" s="63">
        <v>662293.38634097006</v>
      </c>
      <c r="E2966" s="56">
        <v>1.0456070873962697</v>
      </c>
      <c r="F2966" s="56" t="s">
        <v>83101</v>
      </c>
    </row>
    <row r="2967" spans="1:6" hidden="1">
      <c r="A2967" t="s">
        <v>73774</v>
      </c>
      <c r="B2967" s="51" t="s">
        <v>84480</v>
      </c>
      <c r="C2967" s="63">
        <v>804279.83080678503</v>
      </c>
      <c r="D2967" s="63">
        <v>768787.32772719394</v>
      </c>
      <c r="E2967" s="56">
        <v>1.0461668680004383</v>
      </c>
      <c r="F2967" s="56" t="s">
        <v>83101</v>
      </c>
    </row>
    <row r="2968" spans="1:6" hidden="1">
      <c r="A2968" t="s">
        <v>82245</v>
      </c>
      <c r="B2968" s="51" t="s">
        <v>83580</v>
      </c>
      <c r="C2968" s="63">
        <v>1715639.8783724401</v>
      </c>
      <c r="D2968" s="63">
        <v>1639777.1763485</v>
      </c>
      <c r="E2968" s="56">
        <v>1.0462640309416145</v>
      </c>
      <c r="F2968" s="56" t="s">
        <v>83101</v>
      </c>
    </row>
    <row r="2969" spans="1:6" hidden="1">
      <c r="A2969" t="s">
        <v>80935</v>
      </c>
      <c r="B2969" s="51" t="s">
        <v>80936</v>
      </c>
      <c r="C2969" s="63">
        <v>1188634.54422113</v>
      </c>
      <c r="D2969" s="63">
        <v>1135287.25449458</v>
      </c>
      <c r="E2969" s="56">
        <v>1.0469901247594819</v>
      </c>
      <c r="F2969" s="56" t="s">
        <v>83106</v>
      </c>
    </row>
    <row r="2970" spans="1:6" hidden="1">
      <c r="A2970" t="s">
        <v>81414</v>
      </c>
      <c r="B2970" s="51" t="s">
        <v>81415</v>
      </c>
      <c r="C2970" s="64">
        <v>20270861.202045299</v>
      </c>
      <c r="D2970" s="64">
        <v>19358655.7386287</v>
      </c>
      <c r="E2970" s="56">
        <v>1.0471213226647944</v>
      </c>
      <c r="F2970" s="56" t="s">
        <v>83101</v>
      </c>
    </row>
    <row r="2971" spans="1:6" hidden="1">
      <c r="A2971" t="s">
        <v>81653</v>
      </c>
      <c r="B2971" s="51" t="s">
        <v>86597</v>
      </c>
      <c r="C2971" s="63">
        <v>285752.11553614301</v>
      </c>
      <c r="D2971" s="63">
        <v>272804.20074324199</v>
      </c>
      <c r="E2971" s="56">
        <v>1.0474622999118968</v>
      </c>
      <c r="F2971" s="56" t="s">
        <v>83101</v>
      </c>
    </row>
    <row r="2972" spans="1:6" hidden="1">
      <c r="A2972" t="s">
        <v>83781</v>
      </c>
      <c r="B2972" s="51" t="s">
        <v>88057</v>
      </c>
      <c r="C2972" s="63">
        <v>569114.59854245302</v>
      </c>
      <c r="D2972" s="63">
        <v>543243.19450161001</v>
      </c>
      <c r="E2972" s="56">
        <v>1.0476239818606072</v>
      </c>
      <c r="F2972" s="56" t="s">
        <v>83101</v>
      </c>
    </row>
    <row r="2973" spans="1:6" hidden="1">
      <c r="A2973" t="s">
        <v>81807</v>
      </c>
      <c r="B2973" s="51" t="s">
        <v>87932</v>
      </c>
      <c r="C2973" s="63">
        <v>306877.93837312202</v>
      </c>
      <c r="D2973" s="63">
        <v>292887.28818514798</v>
      </c>
      <c r="E2973" s="56">
        <v>1.0477680348459844</v>
      </c>
      <c r="F2973" s="56" t="s">
        <v>83101</v>
      </c>
    </row>
    <row r="2974" spans="1:6" hidden="1">
      <c r="A2974" t="s">
        <v>83681</v>
      </c>
      <c r="B2974" s="51" t="s">
        <v>83682</v>
      </c>
      <c r="C2974" s="63">
        <v>880583.14677551796</v>
      </c>
      <c r="D2974" s="63">
        <v>840264.62598805304</v>
      </c>
      <c r="E2974" s="56">
        <v>1.0479831228644845</v>
      </c>
      <c r="F2974" s="56" t="s">
        <v>83101</v>
      </c>
    </row>
    <row r="2975" spans="1:6" hidden="1">
      <c r="A2975" t="s">
        <v>64490</v>
      </c>
      <c r="B2975" s="51" t="s">
        <v>83249</v>
      </c>
      <c r="C2975" s="63">
        <v>690552.781162053</v>
      </c>
      <c r="D2975" s="63">
        <v>658767.61195357796</v>
      </c>
      <c r="E2975" s="56">
        <v>1.048249441277503</v>
      </c>
      <c r="F2975" s="56" t="s">
        <v>83101</v>
      </c>
    </row>
    <row r="2976" spans="1:6" hidden="1">
      <c r="A2976" t="s">
        <v>81412</v>
      </c>
      <c r="B2976" s="51" t="s">
        <v>83834</v>
      </c>
      <c r="C2976" s="63">
        <v>3276346.3773441501</v>
      </c>
      <c r="D2976" s="63">
        <v>3124950.87413067</v>
      </c>
      <c r="E2976" s="56">
        <v>1.0484473226337028</v>
      </c>
      <c r="F2976" s="56" t="s">
        <v>83101</v>
      </c>
    </row>
    <row r="2977" spans="1:6" hidden="1">
      <c r="A2977" t="s">
        <v>85715</v>
      </c>
      <c r="B2977" s="51" t="s">
        <v>85716</v>
      </c>
      <c r="C2977" s="63">
        <v>151645.558278496</v>
      </c>
      <c r="D2977" s="63">
        <v>144634.52431806299</v>
      </c>
      <c r="E2977" s="56">
        <v>1.0484741384775822</v>
      </c>
      <c r="F2977" s="56" t="s">
        <v>83101</v>
      </c>
    </row>
    <row r="2978" spans="1:6" hidden="1">
      <c r="A2978" t="s">
        <v>83024</v>
      </c>
      <c r="B2978" s="51" t="s">
        <v>83025</v>
      </c>
      <c r="C2978" s="63">
        <v>698714.78819915396</v>
      </c>
      <c r="D2978" s="63">
        <v>666275.43741378805</v>
      </c>
      <c r="E2978" s="56">
        <v>1.0486875981970496</v>
      </c>
      <c r="F2978" s="56" t="s">
        <v>83101</v>
      </c>
    </row>
    <row r="2979" spans="1:6" hidden="1">
      <c r="A2979" t="s">
        <v>81536</v>
      </c>
      <c r="B2979" s="51" t="s">
        <v>85658</v>
      </c>
      <c r="C2979" s="63">
        <v>3222902.3763306099</v>
      </c>
      <c r="D2979" s="63">
        <v>3073269.7620625501</v>
      </c>
      <c r="E2979" s="56">
        <v>1.0486884087154256</v>
      </c>
      <c r="F2979" s="56" t="s">
        <v>83101</v>
      </c>
    </row>
    <row r="2980" spans="1:6" hidden="1">
      <c r="A2980" t="s">
        <v>82848</v>
      </c>
      <c r="B2980" s="51" t="s">
        <v>82849</v>
      </c>
      <c r="C2980" s="63">
        <v>1921796.11077486</v>
      </c>
      <c r="D2980" s="63">
        <v>1832567.0383472999</v>
      </c>
      <c r="E2980" s="56">
        <v>1.0486907548593865</v>
      </c>
      <c r="F2980" s="56" t="s">
        <v>83101</v>
      </c>
    </row>
    <row r="2981" spans="1:6" hidden="1">
      <c r="A2981" t="s">
        <v>83827</v>
      </c>
      <c r="B2981" s="51" t="s">
        <v>83828</v>
      </c>
      <c r="C2981" s="63">
        <v>381806.08845204499</v>
      </c>
      <c r="D2981" s="63">
        <v>364030.15637543797</v>
      </c>
      <c r="E2981" s="56">
        <v>1.0488309327271064</v>
      </c>
      <c r="F2981" s="56" t="s">
        <v>83101</v>
      </c>
    </row>
    <row r="2982" spans="1:6" hidden="1">
      <c r="A2982" t="s">
        <v>80311</v>
      </c>
      <c r="B2982" s="51" t="s">
        <v>84605</v>
      </c>
      <c r="C2982" s="63">
        <v>226312.67600559999</v>
      </c>
      <c r="D2982" s="63">
        <v>215774.80002718599</v>
      </c>
      <c r="E2982" s="56">
        <v>1.0488373803478734</v>
      </c>
      <c r="F2982" s="56" t="s">
        <v>83101</v>
      </c>
    </row>
    <row r="2983" spans="1:6" hidden="1">
      <c r="A2983" t="s">
        <v>72390</v>
      </c>
      <c r="B2983" s="51" t="s">
        <v>81527</v>
      </c>
      <c r="C2983" s="63">
        <v>1341620.85957942</v>
      </c>
      <c r="D2983" s="63">
        <v>1278852.81241137</v>
      </c>
      <c r="E2983" s="56">
        <v>1.0490815256915269</v>
      </c>
      <c r="F2983" s="56" t="s">
        <v>83106</v>
      </c>
    </row>
    <row r="2984" spans="1:6" hidden="1">
      <c r="A2984" t="s">
        <v>62819</v>
      </c>
      <c r="B2984" s="51" t="s">
        <v>85978</v>
      </c>
      <c r="C2984" s="63">
        <v>2626679.5680517699</v>
      </c>
      <c r="D2984" s="63">
        <v>2503675.72481714</v>
      </c>
      <c r="E2984" s="56">
        <v>1.049129302974575</v>
      </c>
      <c r="F2984" s="56" t="s">
        <v>83101</v>
      </c>
    </row>
    <row r="2985" spans="1:6" hidden="1">
      <c r="A2985" t="s">
        <v>87153</v>
      </c>
      <c r="B2985" s="51" t="s">
        <v>87154</v>
      </c>
      <c r="C2985" s="63">
        <v>541035.82306157099</v>
      </c>
      <c r="D2985" s="63">
        <v>515674.74976961</v>
      </c>
      <c r="E2985" s="56">
        <v>1.0491803667006998</v>
      </c>
      <c r="F2985" s="56" t="s">
        <v>83101</v>
      </c>
    </row>
    <row r="2986" spans="1:6" hidden="1">
      <c r="A2986" t="s">
        <v>84957</v>
      </c>
      <c r="B2986" s="51" t="s">
        <v>84958</v>
      </c>
      <c r="C2986" s="63">
        <v>1071694.4236276499</v>
      </c>
      <c r="D2986" s="63">
        <v>1021441.03651818</v>
      </c>
      <c r="E2986" s="56">
        <v>1.0491985198487523</v>
      </c>
      <c r="F2986" s="56" t="s">
        <v>83101</v>
      </c>
    </row>
    <row r="2987" spans="1:6" hidden="1">
      <c r="A2987" t="s">
        <v>79919</v>
      </c>
      <c r="B2987" s="51" t="s">
        <v>82389</v>
      </c>
      <c r="C2987" s="64">
        <v>23229558.4969717</v>
      </c>
      <c r="D2987" s="64">
        <v>22138454.904243499</v>
      </c>
      <c r="E2987" s="56">
        <v>1.0492854446007005</v>
      </c>
      <c r="F2987" s="56" t="s">
        <v>83101</v>
      </c>
    </row>
    <row r="2988" spans="1:6" hidden="1">
      <c r="A2988" t="s">
        <v>65924</v>
      </c>
      <c r="B2988" s="51" t="s">
        <v>82559</v>
      </c>
      <c r="C2988" s="64">
        <v>10835853.9646155</v>
      </c>
      <c r="D2988" s="64">
        <v>10322946.317567401</v>
      </c>
      <c r="E2988" s="56">
        <v>1.0496861681994065</v>
      </c>
      <c r="F2988" s="56" t="s">
        <v>83106</v>
      </c>
    </row>
    <row r="2989" spans="1:6" hidden="1">
      <c r="A2989" t="s">
        <v>85059</v>
      </c>
      <c r="B2989" s="51" t="s">
        <v>85060</v>
      </c>
      <c r="C2989" s="63">
        <v>1621216.1711447099</v>
      </c>
      <c r="D2989" s="63">
        <v>1544268.44182809</v>
      </c>
      <c r="E2989" s="56">
        <v>1.0498279491003066</v>
      </c>
      <c r="F2989" s="56" t="s">
        <v>83101</v>
      </c>
    </row>
    <row r="2990" spans="1:6" hidden="1">
      <c r="A2990" t="s">
        <v>84565</v>
      </c>
      <c r="B2990" s="51" t="s">
        <v>85962</v>
      </c>
      <c r="C2990" s="63">
        <v>293412.22855133697</v>
      </c>
      <c r="D2990" s="63">
        <v>279464.28486177803</v>
      </c>
      <c r="E2990" s="56">
        <v>1.0499095750158469</v>
      </c>
      <c r="F2990" s="56" t="s">
        <v>83101</v>
      </c>
    </row>
    <row r="2991" spans="1:6" hidden="1">
      <c r="A2991" t="s">
        <v>80199</v>
      </c>
      <c r="B2991" s="51" t="s">
        <v>80200</v>
      </c>
      <c r="C2991" s="63">
        <v>955704.69809692504</v>
      </c>
      <c r="D2991" s="63">
        <v>910093.106226573</v>
      </c>
      <c r="E2991" s="56">
        <v>1.0501175006801962</v>
      </c>
      <c r="F2991" s="56" t="s">
        <v>83101</v>
      </c>
    </row>
    <row r="2992" spans="1:6" hidden="1">
      <c r="A2992" t="s">
        <v>86295</v>
      </c>
      <c r="B2992" s="51" t="s">
        <v>86296</v>
      </c>
      <c r="C2992" s="63">
        <v>571593.219374042</v>
      </c>
      <c r="D2992" s="63">
        <v>544116.86065495596</v>
      </c>
      <c r="E2992" s="56">
        <v>1.0504971646826247</v>
      </c>
      <c r="F2992" s="56" t="s">
        <v>83101</v>
      </c>
    </row>
    <row r="2993" spans="1:6" hidden="1">
      <c r="A2993" t="s">
        <v>88332</v>
      </c>
      <c r="B2993" s="51" t="s">
        <v>88333</v>
      </c>
      <c r="C2993" s="63">
        <v>1033924.22883014</v>
      </c>
      <c r="D2993" s="63">
        <v>984206.09367408499</v>
      </c>
      <c r="E2993" s="56">
        <v>1.0505159798091221</v>
      </c>
      <c r="F2993" s="56" t="s">
        <v>83101</v>
      </c>
    </row>
    <row r="2994" spans="1:6" hidden="1">
      <c r="A2994" t="s">
        <v>61470</v>
      </c>
      <c r="B2994" s="51" t="s">
        <v>86314</v>
      </c>
      <c r="C2994" s="63">
        <v>1589352.4265624499</v>
      </c>
      <c r="D2994" s="63">
        <v>1512890.7781010901</v>
      </c>
      <c r="E2994" s="56">
        <v>1.0505400981803399</v>
      </c>
      <c r="F2994" s="56" t="s">
        <v>83101</v>
      </c>
    </row>
    <row r="2995" spans="1:6" hidden="1">
      <c r="A2995" t="s">
        <v>85183</v>
      </c>
      <c r="B2995" s="51" t="s">
        <v>85184</v>
      </c>
      <c r="C2995" s="63">
        <v>240635.046545627</v>
      </c>
      <c r="D2995" s="63">
        <v>229046.57528247</v>
      </c>
      <c r="E2995" s="56">
        <v>1.0505943878395283</v>
      </c>
      <c r="F2995" s="56" t="s">
        <v>83101</v>
      </c>
    </row>
    <row r="2996" spans="1:6" hidden="1">
      <c r="A2996" t="s">
        <v>82733</v>
      </c>
      <c r="B2996" s="51" t="s">
        <v>82734</v>
      </c>
      <c r="C2996" s="63">
        <v>2339170.2301836102</v>
      </c>
      <c r="D2996" s="63">
        <v>2225595.8248986402</v>
      </c>
      <c r="E2996" s="56">
        <v>1.0510310111181767</v>
      </c>
      <c r="F2996" s="56" t="s">
        <v>83101</v>
      </c>
    </row>
    <row r="2997" spans="1:6" hidden="1">
      <c r="A2997" t="s">
        <v>80509</v>
      </c>
      <c r="B2997" s="51" t="s">
        <v>83266</v>
      </c>
      <c r="C2997" s="63">
        <v>451839.88193436398</v>
      </c>
      <c r="D2997" s="63">
        <v>429784.12037950999</v>
      </c>
      <c r="E2997" s="56">
        <v>1.0513182328266997</v>
      </c>
      <c r="F2997" s="56" t="s">
        <v>83101</v>
      </c>
    </row>
    <row r="2998" spans="1:6" hidden="1">
      <c r="A2998" t="s">
        <v>81944</v>
      </c>
      <c r="B2998" s="51" t="s">
        <v>81945</v>
      </c>
      <c r="C2998" s="63">
        <v>220847.607767065</v>
      </c>
      <c r="D2998" s="63">
        <v>209990.97454316399</v>
      </c>
      <c r="E2998" s="56">
        <v>1.0517004754490979</v>
      </c>
      <c r="F2998" s="56" t="s">
        <v>83106</v>
      </c>
    </row>
    <row r="2999" spans="1:6" hidden="1">
      <c r="A2999" t="s">
        <v>68542</v>
      </c>
      <c r="B2999" s="51" t="s">
        <v>81491</v>
      </c>
      <c r="C2999" s="63">
        <v>2310988.22827269</v>
      </c>
      <c r="D2999" s="63">
        <v>2196498.6804383802</v>
      </c>
      <c r="E2999" s="56">
        <v>1.0521236588275391</v>
      </c>
      <c r="F2999" s="56" t="s">
        <v>83101</v>
      </c>
    </row>
    <row r="3000" spans="1:6" hidden="1">
      <c r="A3000" t="s">
        <v>84711</v>
      </c>
      <c r="B3000" s="51" t="s">
        <v>85619</v>
      </c>
      <c r="C3000" s="63">
        <v>1556234.54018078</v>
      </c>
      <c r="D3000" s="63">
        <v>1477964.0076561901</v>
      </c>
      <c r="E3000" s="56">
        <v>1.0529583481865126</v>
      </c>
      <c r="F3000" s="56" t="s">
        <v>83101</v>
      </c>
    </row>
    <row r="3001" spans="1:6" hidden="1">
      <c r="A3001" t="s">
        <v>87716</v>
      </c>
      <c r="B3001" s="51" t="s">
        <v>87717</v>
      </c>
      <c r="C3001" s="63">
        <v>125526.898457635</v>
      </c>
      <c r="D3001" s="63">
        <v>119163.396850327</v>
      </c>
      <c r="E3001" s="56">
        <v>1.0534014787720491</v>
      </c>
      <c r="F3001" s="56" t="s">
        <v>83101</v>
      </c>
    </row>
    <row r="3002" spans="1:6" hidden="1">
      <c r="A3002" t="s">
        <v>81335</v>
      </c>
      <c r="B3002" s="51" t="s">
        <v>84444</v>
      </c>
      <c r="C3002" s="63">
        <v>2196998.9597654501</v>
      </c>
      <c r="D3002" s="63">
        <v>2085496.4143024001</v>
      </c>
      <c r="E3002" s="56">
        <v>1.0534657095060735</v>
      </c>
      <c r="F3002" s="56" t="s">
        <v>83101</v>
      </c>
    </row>
    <row r="3003" spans="1:6" hidden="1">
      <c r="A3003" t="s">
        <v>64808</v>
      </c>
      <c r="B3003" s="51" t="s">
        <v>84306</v>
      </c>
      <c r="C3003" s="63">
        <v>1191615.05907463</v>
      </c>
      <c r="D3003" s="63">
        <v>1131063.2385128201</v>
      </c>
      <c r="E3003" s="56">
        <v>1.0535353095211781</v>
      </c>
      <c r="F3003" s="56" t="s">
        <v>83101</v>
      </c>
    </row>
    <row r="3004" spans="1:6" hidden="1">
      <c r="A3004" t="s">
        <v>87006</v>
      </c>
      <c r="B3004" s="51" t="s">
        <v>87007</v>
      </c>
      <c r="C3004" s="63">
        <v>284871.724604099</v>
      </c>
      <c r="D3004" s="63">
        <v>270368.13260646397</v>
      </c>
      <c r="E3004" s="56">
        <v>1.0536438664491048</v>
      </c>
      <c r="F3004" s="56" t="s">
        <v>83101</v>
      </c>
    </row>
    <row r="3005" spans="1:6" hidden="1">
      <c r="A3005" t="s">
        <v>82817</v>
      </c>
      <c r="B3005" s="51" t="s">
        <v>82818</v>
      </c>
      <c r="C3005" s="63">
        <v>202499.406455577</v>
      </c>
      <c r="D3005" s="63">
        <v>192174.57980178</v>
      </c>
      <c r="E3005" s="56">
        <v>1.0537262871314543</v>
      </c>
      <c r="F3005" s="56" t="s">
        <v>83101</v>
      </c>
    </row>
    <row r="3006" spans="1:6" hidden="1">
      <c r="A3006" t="s">
        <v>81648</v>
      </c>
      <c r="B3006" s="51" t="s">
        <v>81649</v>
      </c>
      <c r="C3006" s="63">
        <v>808726.87287322595</v>
      </c>
      <c r="D3006" s="63">
        <v>767489.358822815</v>
      </c>
      <c r="E3006" s="56">
        <v>1.0537304049578766</v>
      </c>
      <c r="F3006" s="56" t="s">
        <v>83101</v>
      </c>
    </row>
    <row r="3007" spans="1:6" hidden="1">
      <c r="A3007" t="s">
        <v>84518</v>
      </c>
      <c r="B3007" s="51" t="s">
        <v>84519</v>
      </c>
      <c r="C3007" s="63">
        <v>3207754.1943502901</v>
      </c>
      <c r="D3007" s="63">
        <v>3043979.0456751399</v>
      </c>
      <c r="E3007" s="56">
        <v>1.0538029816295353</v>
      </c>
      <c r="F3007" s="56" t="s">
        <v>83101</v>
      </c>
    </row>
    <row r="3008" spans="1:6" hidden="1">
      <c r="A3008" t="s">
        <v>63210</v>
      </c>
      <c r="B3008" s="51" t="s">
        <v>85088</v>
      </c>
      <c r="C3008" s="63">
        <v>289961.85546456702</v>
      </c>
      <c r="D3008" s="63">
        <v>275145.211237223</v>
      </c>
      <c r="E3008" s="56">
        <v>1.0538502711376267</v>
      </c>
      <c r="F3008" s="56" t="s">
        <v>83101</v>
      </c>
    </row>
    <row r="3009" spans="1:6" hidden="1">
      <c r="A3009" t="s">
        <v>81092</v>
      </c>
      <c r="B3009" s="51" t="s">
        <v>81093</v>
      </c>
      <c r="C3009" s="63">
        <v>6599430.5972814802</v>
      </c>
      <c r="D3009" s="63">
        <v>6261950.7365661096</v>
      </c>
      <c r="E3009" s="56">
        <v>1.0538937265578738</v>
      </c>
      <c r="F3009" s="56" t="s">
        <v>83106</v>
      </c>
    </row>
    <row r="3010" spans="1:6" hidden="1">
      <c r="A3010" t="s">
        <v>88144</v>
      </c>
      <c r="B3010" s="51" t="s">
        <v>88145</v>
      </c>
      <c r="C3010" s="63">
        <v>1410526.28139547</v>
      </c>
      <c r="D3010" s="63">
        <v>1338289.7639713599</v>
      </c>
      <c r="E3010" s="56">
        <v>1.0539767390955372</v>
      </c>
      <c r="F3010" s="56" t="s">
        <v>83101</v>
      </c>
    </row>
    <row r="3011" spans="1:6" hidden="1">
      <c r="A3011" t="s">
        <v>66003</v>
      </c>
      <c r="B3011" s="51" t="s">
        <v>82170</v>
      </c>
      <c r="C3011" s="63">
        <v>2440440.1040931302</v>
      </c>
      <c r="D3011" s="63">
        <v>2314954.3299300699</v>
      </c>
      <c r="E3011" s="56">
        <v>1.0542065873787025</v>
      </c>
      <c r="F3011" s="56" t="s">
        <v>83101</v>
      </c>
    </row>
    <row r="3012" spans="1:6" hidden="1">
      <c r="A3012" t="s">
        <v>83557</v>
      </c>
      <c r="B3012" s="51" t="s">
        <v>83558</v>
      </c>
      <c r="C3012" s="63">
        <v>99999.120960437998</v>
      </c>
      <c r="D3012" s="63">
        <v>94800.987161764395</v>
      </c>
      <c r="E3012" s="56">
        <v>1.0548320640354063</v>
      </c>
      <c r="F3012" s="56" t="s">
        <v>83101</v>
      </c>
    </row>
    <row r="3013" spans="1:6" hidden="1">
      <c r="A3013" t="s">
        <v>79291</v>
      </c>
      <c r="B3013" s="51" t="s">
        <v>82464</v>
      </c>
      <c r="C3013" s="63">
        <v>1759008.0306057599</v>
      </c>
      <c r="D3013" s="63">
        <v>1667533.1438849301</v>
      </c>
      <c r="E3013" s="56">
        <v>1.0548564129332485</v>
      </c>
      <c r="F3013" s="56" t="s">
        <v>83101</v>
      </c>
    </row>
    <row r="3014" spans="1:6" hidden="1">
      <c r="A3014" t="s">
        <v>82910</v>
      </c>
      <c r="B3014" s="51" t="s">
        <v>82911</v>
      </c>
      <c r="C3014" s="63">
        <v>6887176.0507769696</v>
      </c>
      <c r="D3014" s="63">
        <v>6527534.0130983097</v>
      </c>
      <c r="E3014" s="56">
        <v>1.055096156826911</v>
      </c>
      <c r="F3014" s="56" t="s">
        <v>83101</v>
      </c>
    </row>
    <row r="3015" spans="1:6" hidden="1">
      <c r="A3015" t="s">
        <v>81507</v>
      </c>
      <c r="B3015" s="51" t="s">
        <v>81508</v>
      </c>
      <c r="C3015" s="63">
        <v>1492534.34076214</v>
      </c>
      <c r="D3015" s="63">
        <v>1414468.95890913</v>
      </c>
      <c r="E3015" s="56">
        <v>1.0551905938700952</v>
      </c>
      <c r="F3015" s="56" t="s">
        <v>83101</v>
      </c>
    </row>
    <row r="3016" spans="1:6" hidden="1">
      <c r="A3016" t="s">
        <v>83878</v>
      </c>
      <c r="B3016" s="51" t="s">
        <v>85329</v>
      </c>
      <c r="C3016" s="63">
        <v>754339.59586106997</v>
      </c>
      <c r="D3016" s="63">
        <v>714860.262807886</v>
      </c>
      <c r="E3016" s="56">
        <v>1.0552266437332996</v>
      </c>
      <c r="F3016" s="56" t="s">
        <v>83101</v>
      </c>
    </row>
    <row r="3017" spans="1:6" hidden="1">
      <c r="A3017" t="s">
        <v>80371</v>
      </c>
      <c r="B3017" s="51" t="s">
        <v>80372</v>
      </c>
      <c r="C3017" s="63">
        <v>3774589.50585709</v>
      </c>
      <c r="D3017" s="63">
        <v>3576537.7611263301</v>
      </c>
      <c r="E3017" s="56">
        <v>1.055375270151877</v>
      </c>
      <c r="F3017" s="56" t="s">
        <v>83101</v>
      </c>
    </row>
    <row r="3018" spans="1:6" hidden="1">
      <c r="A3018" t="s">
        <v>86658</v>
      </c>
      <c r="B3018" s="51" t="s">
        <v>86659</v>
      </c>
      <c r="C3018" s="63">
        <v>121763.286548683</v>
      </c>
      <c r="D3018" s="63">
        <v>115373.189383882</v>
      </c>
      <c r="E3018" s="56">
        <v>1.0553863267447621</v>
      </c>
      <c r="F3018" s="56" t="s">
        <v>83101</v>
      </c>
    </row>
    <row r="3019" spans="1:6" hidden="1">
      <c r="A3019" t="s">
        <v>64890</v>
      </c>
      <c r="B3019" s="51" t="s">
        <v>85851</v>
      </c>
      <c r="C3019" s="63">
        <v>1790412.5955509599</v>
      </c>
      <c r="D3019" s="63">
        <v>1696271.6617837299</v>
      </c>
      <c r="E3019" s="56">
        <v>1.0554987363688169</v>
      </c>
      <c r="F3019" s="56" t="s">
        <v>83101</v>
      </c>
    </row>
    <row r="3020" spans="1:6" hidden="1">
      <c r="A3020" t="s">
        <v>79636</v>
      </c>
      <c r="B3020" s="51" t="s">
        <v>79637</v>
      </c>
      <c r="C3020" s="63">
        <v>2717530.69159164</v>
      </c>
      <c r="D3020" s="63">
        <v>2571976.3694877899</v>
      </c>
      <c r="E3020" s="56">
        <v>1.0565924025704938</v>
      </c>
      <c r="F3020" s="56" t="s">
        <v>83101</v>
      </c>
    </row>
    <row r="3021" spans="1:6" hidden="1">
      <c r="A3021" t="s">
        <v>74369</v>
      </c>
      <c r="B3021" s="51" t="s">
        <v>82412</v>
      </c>
      <c r="C3021" s="63">
        <v>2367415.1171610998</v>
      </c>
      <c r="D3021" s="63">
        <v>2240554.4412333802</v>
      </c>
      <c r="E3021" s="56">
        <v>1.0566202157792182</v>
      </c>
      <c r="F3021" s="56" t="s">
        <v>83106</v>
      </c>
    </row>
    <row r="3022" spans="1:6" hidden="1">
      <c r="A3022" t="s">
        <v>84767</v>
      </c>
      <c r="B3022" s="51" t="s">
        <v>84768</v>
      </c>
      <c r="C3022" s="63">
        <v>1264069.3343647199</v>
      </c>
      <c r="D3022" s="63">
        <v>1196166.4897439301</v>
      </c>
      <c r="E3022" s="56">
        <v>1.0567670514121543</v>
      </c>
      <c r="F3022" s="56" t="s">
        <v>83101</v>
      </c>
    </row>
    <row r="3023" spans="1:6" hidden="1">
      <c r="A3023" t="s">
        <v>82072</v>
      </c>
      <c r="B3023" s="51" t="s">
        <v>82073</v>
      </c>
      <c r="C3023" s="63">
        <v>1792910.20055359</v>
      </c>
      <c r="D3023" s="63">
        <v>1696051.3008845099</v>
      </c>
      <c r="E3023" s="56">
        <v>1.0571084728501827</v>
      </c>
      <c r="F3023" s="56" t="s">
        <v>83101</v>
      </c>
    </row>
    <row r="3024" spans="1:6" hidden="1">
      <c r="A3024" t="s">
        <v>84815</v>
      </c>
      <c r="B3024" s="51" t="s">
        <v>84816</v>
      </c>
      <c r="C3024" s="63">
        <v>416709.673422302</v>
      </c>
      <c r="D3024" s="63">
        <v>394119.35696234601</v>
      </c>
      <c r="E3024" s="56">
        <v>1.0573184647261928</v>
      </c>
      <c r="F3024" s="56" t="s">
        <v>83101</v>
      </c>
    </row>
    <row r="3025" spans="1:6" hidden="1">
      <c r="A3025" t="s">
        <v>80893</v>
      </c>
      <c r="B3025" s="51" t="s">
        <v>87392</v>
      </c>
      <c r="C3025" s="63">
        <v>659333.31188451301</v>
      </c>
      <c r="D3025" s="63">
        <v>623477.02998488001</v>
      </c>
      <c r="E3025" s="56">
        <v>1.0575101891091361</v>
      </c>
      <c r="F3025" s="56" t="s">
        <v>83101</v>
      </c>
    </row>
    <row r="3026" spans="1:6" hidden="1">
      <c r="A3026" t="s">
        <v>81212</v>
      </c>
      <c r="B3026" s="51" t="s">
        <v>81213</v>
      </c>
      <c r="C3026" s="63">
        <v>7659051.0881268196</v>
      </c>
      <c r="D3026" s="63">
        <v>7242270.7009705603</v>
      </c>
      <c r="E3026" s="56">
        <v>1.0575483027858108</v>
      </c>
      <c r="F3026" s="56" t="s">
        <v>83106</v>
      </c>
    </row>
    <row r="3027" spans="1:6" hidden="1">
      <c r="A3027" t="s">
        <v>79919</v>
      </c>
      <c r="B3027" s="51" t="s">
        <v>79920</v>
      </c>
      <c r="C3027" s="64">
        <v>22832254.205885801</v>
      </c>
      <c r="D3027" s="64">
        <v>21580234.081878599</v>
      </c>
      <c r="E3027" s="56">
        <v>1.0580169853235537</v>
      </c>
      <c r="F3027" s="56" t="s">
        <v>83101</v>
      </c>
    </row>
    <row r="3028" spans="1:6" hidden="1">
      <c r="A3028" t="s">
        <v>87121</v>
      </c>
      <c r="B3028" s="51" t="s">
        <v>87122</v>
      </c>
      <c r="C3028" s="63">
        <v>273429.01550891099</v>
      </c>
      <c r="D3028" s="63">
        <v>258433.21347306599</v>
      </c>
      <c r="E3028" s="56">
        <v>1.0580258312556559</v>
      </c>
      <c r="F3028" s="56" t="s">
        <v>83101</v>
      </c>
    </row>
    <row r="3029" spans="1:6" hidden="1">
      <c r="A3029" t="s">
        <v>82354</v>
      </c>
      <c r="B3029" s="51" t="s">
        <v>82355</v>
      </c>
      <c r="C3029" s="63">
        <v>4381496.8429001505</v>
      </c>
      <c r="D3029" s="63">
        <v>4140045.5167515501</v>
      </c>
      <c r="E3029" s="56">
        <v>1.0583209351616145</v>
      </c>
      <c r="F3029" s="56" t="s">
        <v>83106</v>
      </c>
    </row>
    <row r="3030" spans="1:6" hidden="1">
      <c r="A3030" t="s">
        <v>80660</v>
      </c>
      <c r="B3030" s="51" t="s">
        <v>80661</v>
      </c>
      <c r="C3030" s="63">
        <v>901750.49748665001</v>
      </c>
      <c r="D3030" s="63">
        <v>851808.94462559198</v>
      </c>
      <c r="E3030" s="56">
        <v>1.0586299934699672</v>
      </c>
      <c r="F3030" s="56" t="s">
        <v>83106</v>
      </c>
    </row>
    <row r="3031" spans="1:6" hidden="1">
      <c r="A3031" t="s">
        <v>82778</v>
      </c>
      <c r="B3031" s="51" t="s">
        <v>87530</v>
      </c>
      <c r="C3031" s="63">
        <v>184870.230622281</v>
      </c>
      <c r="D3031" s="63">
        <v>174595.829167388</v>
      </c>
      <c r="E3031" s="56">
        <v>1.0588467748851134</v>
      </c>
      <c r="F3031" s="56" t="s">
        <v>83101</v>
      </c>
    </row>
    <row r="3032" spans="1:6" hidden="1">
      <c r="A3032" t="s">
        <v>68335</v>
      </c>
      <c r="B3032" s="51" t="s">
        <v>85572</v>
      </c>
      <c r="C3032" s="63">
        <v>529836.34865784994</v>
      </c>
      <c r="D3032" s="63">
        <v>500121.59108719003</v>
      </c>
      <c r="E3032" s="56">
        <v>1.059415066456268</v>
      </c>
      <c r="F3032" s="56" t="s">
        <v>83101</v>
      </c>
    </row>
    <row r="3033" spans="1:6" hidden="1">
      <c r="A3033" t="s">
        <v>83904</v>
      </c>
      <c r="B3033" s="51" t="s">
        <v>83905</v>
      </c>
      <c r="C3033" s="63">
        <v>1352450.1426478401</v>
      </c>
      <c r="D3033" s="63">
        <v>1276232.6781117199</v>
      </c>
      <c r="E3033" s="56">
        <v>1.0597206652386377</v>
      </c>
      <c r="F3033" s="56" t="s">
        <v>83101</v>
      </c>
    </row>
    <row r="3034" spans="1:6" hidden="1">
      <c r="A3034" t="s">
        <v>61173</v>
      </c>
      <c r="B3034" s="51" t="s">
        <v>87758</v>
      </c>
      <c r="C3034" s="63">
        <v>128071.96388787001</v>
      </c>
      <c r="D3034" s="63">
        <v>120813.94319344401</v>
      </c>
      <c r="E3034" s="56">
        <v>1.0600760185668689</v>
      </c>
      <c r="F3034" s="56" t="s">
        <v>83101</v>
      </c>
    </row>
    <row r="3035" spans="1:6" hidden="1">
      <c r="A3035" t="s">
        <v>82004</v>
      </c>
      <c r="B3035" s="51" t="s">
        <v>82005</v>
      </c>
      <c r="C3035" s="63">
        <v>941423.85543105099</v>
      </c>
      <c r="D3035" s="63">
        <v>887978.37770997104</v>
      </c>
      <c r="E3035" s="56">
        <v>1.0601878143237133</v>
      </c>
      <c r="F3035" s="56" t="s">
        <v>83101</v>
      </c>
    </row>
    <row r="3036" spans="1:6" hidden="1">
      <c r="A3036" t="s">
        <v>62068</v>
      </c>
      <c r="B3036" s="51" t="s">
        <v>79740</v>
      </c>
      <c r="C3036" s="64">
        <v>29898076.052204799</v>
      </c>
      <c r="D3036" s="64">
        <v>28200407.817005601</v>
      </c>
      <c r="E3036" s="56">
        <v>1.0602001306582332</v>
      </c>
      <c r="F3036" s="56" t="s">
        <v>83101</v>
      </c>
    </row>
    <row r="3037" spans="1:6" hidden="1">
      <c r="A3037" t="s">
        <v>64413</v>
      </c>
      <c r="B3037" s="51" t="s">
        <v>84739</v>
      </c>
      <c r="C3037" s="63">
        <v>1507197.23987022</v>
      </c>
      <c r="D3037" s="63">
        <v>1421562.8515429799</v>
      </c>
      <c r="E3037" s="56">
        <v>1.0602396075799896</v>
      </c>
      <c r="F3037" s="56" t="s">
        <v>83101</v>
      </c>
    </row>
    <row r="3038" spans="1:6" hidden="1">
      <c r="A3038" t="s">
        <v>75762</v>
      </c>
      <c r="B3038" s="51" t="s">
        <v>81664</v>
      </c>
      <c r="C3038" s="63">
        <v>1883191.7989622201</v>
      </c>
      <c r="D3038" s="63">
        <v>1775746.7644454001</v>
      </c>
      <c r="E3038" s="56">
        <v>1.0605069577870678</v>
      </c>
      <c r="F3038" s="56" t="s">
        <v>83101</v>
      </c>
    </row>
    <row r="3039" spans="1:6" hidden="1">
      <c r="A3039" t="s">
        <v>81858</v>
      </c>
      <c r="B3039" s="51" t="s">
        <v>85274</v>
      </c>
      <c r="C3039" s="63">
        <v>5496509.5853121504</v>
      </c>
      <c r="D3039" s="63">
        <v>5182756.1329258299</v>
      </c>
      <c r="E3039" s="56">
        <v>1.0605379540034805</v>
      </c>
      <c r="F3039" s="56" t="s">
        <v>83101</v>
      </c>
    </row>
    <row r="3040" spans="1:6" hidden="1">
      <c r="A3040" t="s">
        <v>79965</v>
      </c>
      <c r="B3040" s="51" t="s">
        <v>79966</v>
      </c>
      <c r="C3040" s="63">
        <v>4305443.88068703</v>
      </c>
      <c r="D3040" s="63">
        <v>4059244.7920530499</v>
      </c>
      <c r="E3040" s="56">
        <v>1.060651451500529</v>
      </c>
      <c r="F3040" s="56" t="s">
        <v>83106</v>
      </c>
    </row>
    <row r="3041" spans="1:6" hidden="1">
      <c r="A3041" t="s">
        <v>80333</v>
      </c>
      <c r="B3041" s="51" t="s">
        <v>80334</v>
      </c>
      <c r="C3041" s="63">
        <v>897773.31365348201</v>
      </c>
      <c r="D3041" s="63">
        <v>846396.70810886903</v>
      </c>
      <c r="E3041" s="56">
        <v>1.0607003844088729</v>
      </c>
      <c r="F3041" s="56" t="s">
        <v>83106</v>
      </c>
    </row>
    <row r="3042" spans="1:6" hidden="1">
      <c r="A3042" t="s">
        <v>86112</v>
      </c>
      <c r="B3042" s="51" t="s">
        <v>87315</v>
      </c>
      <c r="C3042" s="63">
        <v>1066056.12482836</v>
      </c>
      <c r="D3042" s="63">
        <v>1004850.02120849</v>
      </c>
      <c r="E3042" s="56">
        <v>1.060910685503355</v>
      </c>
      <c r="F3042" s="56" t="s">
        <v>83101</v>
      </c>
    </row>
    <row r="3043" spans="1:6" hidden="1">
      <c r="A3043" t="s">
        <v>87009</v>
      </c>
      <c r="B3043" s="51" t="s">
        <v>87010</v>
      </c>
      <c r="C3043" s="63">
        <v>659257.37520034797</v>
      </c>
      <c r="D3043" s="63">
        <v>621236.26209603006</v>
      </c>
      <c r="E3043" s="56">
        <v>1.0612023402755595</v>
      </c>
      <c r="F3043" s="56" t="s">
        <v>83101</v>
      </c>
    </row>
    <row r="3044" spans="1:6" hidden="1">
      <c r="A3044" t="s">
        <v>66726</v>
      </c>
      <c r="B3044" s="51" t="s">
        <v>80394</v>
      </c>
      <c r="C3044" s="63">
        <v>4901346.3310795501</v>
      </c>
      <c r="D3044" s="63">
        <v>4614426.3623296199</v>
      </c>
      <c r="E3044" s="56">
        <v>1.0621789029059459</v>
      </c>
      <c r="F3044" s="56" t="s">
        <v>83106</v>
      </c>
    </row>
    <row r="3045" spans="1:6" hidden="1">
      <c r="A3045" t="s">
        <v>80163</v>
      </c>
      <c r="B3045" s="51" t="s">
        <v>86009</v>
      </c>
      <c r="C3045" s="63">
        <v>1155477.50298668</v>
      </c>
      <c r="D3045" s="63">
        <v>1087556.21956488</v>
      </c>
      <c r="E3045" s="56">
        <v>1.0624531239856039</v>
      </c>
      <c r="F3045" s="56" t="s">
        <v>83101</v>
      </c>
    </row>
    <row r="3046" spans="1:6" hidden="1">
      <c r="A3046" t="s">
        <v>86629</v>
      </c>
      <c r="B3046" s="51" t="s">
        <v>86630</v>
      </c>
      <c r="C3046" s="63">
        <v>2304038.8351608599</v>
      </c>
      <c r="D3046" s="63">
        <v>2168510.2537572999</v>
      </c>
      <c r="E3046" s="56">
        <v>1.0624984738572181</v>
      </c>
      <c r="F3046" s="56" t="s">
        <v>83101</v>
      </c>
    </row>
    <row r="3047" spans="1:6" hidden="1">
      <c r="A3047" t="s">
        <v>68095</v>
      </c>
      <c r="B3047" s="51" t="s">
        <v>86503</v>
      </c>
      <c r="C3047" s="63">
        <v>3284192.7725376901</v>
      </c>
      <c r="D3047" s="63">
        <v>3090919.3738488499</v>
      </c>
      <c r="E3047" s="56">
        <v>1.0625294209625966</v>
      </c>
      <c r="F3047" s="56" t="s">
        <v>83101</v>
      </c>
    </row>
    <row r="3048" spans="1:6" hidden="1">
      <c r="A3048" t="s">
        <v>85033</v>
      </c>
      <c r="B3048" s="51" t="s">
        <v>86440</v>
      </c>
      <c r="C3048" s="63">
        <v>830352.21671073197</v>
      </c>
      <c r="D3048" s="63">
        <v>781322.83833099203</v>
      </c>
      <c r="E3048" s="56">
        <v>1.0627517537878108</v>
      </c>
      <c r="F3048" s="56" t="s">
        <v>83101</v>
      </c>
    </row>
    <row r="3049" spans="1:6" hidden="1">
      <c r="A3049" t="s">
        <v>79763</v>
      </c>
      <c r="B3049" s="51" t="s">
        <v>85781</v>
      </c>
      <c r="C3049" s="63">
        <v>315157.409968541</v>
      </c>
      <c r="D3049" s="63">
        <v>296475.28212055197</v>
      </c>
      <c r="E3049" s="56">
        <v>1.0630141160988678</v>
      </c>
      <c r="F3049" s="56" t="s">
        <v>83101</v>
      </c>
    </row>
    <row r="3050" spans="1:6" hidden="1">
      <c r="A3050" t="s">
        <v>84144</v>
      </c>
      <c r="B3050" s="51" t="s">
        <v>84145</v>
      </c>
      <c r="C3050" s="63">
        <v>144140.87816370299</v>
      </c>
      <c r="D3050" s="63">
        <v>135594.54248803799</v>
      </c>
      <c r="E3050" s="56">
        <v>1.0630286110255429</v>
      </c>
      <c r="F3050" s="56" t="s">
        <v>83101</v>
      </c>
    </row>
    <row r="3051" spans="1:6" hidden="1">
      <c r="A3051" t="s">
        <v>82617</v>
      </c>
      <c r="B3051" s="51" t="s">
        <v>82618</v>
      </c>
      <c r="C3051" s="63">
        <v>1404630.50977643</v>
      </c>
      <c r="D3051" s="63">
        <v>1320863.96972584</v>
      </c>
      <c r="E3051" s="56">
        <v>1.0634179915347199</v>
      </c>
      <c r="F3051" s="56" t="s">
        <v>83101</v>
      </c>
    </row>
    <row r="3052" spans="1:6" hidden="1">
      <c r="A3052" t="s">
        <v>80551</v>
      </c>
      <c r="B3052" s="51" t="s">
        <v>80552</v>
      </c>
      <c r="C3052" s="63">
        <v>8741729.0412125997</v>
      </c>
      <c r="D3052" s="63">
        <v>8220237.5566355903</v>
      </c>
      <c r="E3052" s="56">
        <v>1.063439953040779</v>
      </c>
      <c r="F3052" s="56" t="s">
        <v>83106</v>
      </c>
    </row>
    <row r="3053" spans="1:6" hidden="1">
      <c r="A3053" t="s">
        <v>81399</v>
      </c>
      <c r="B3053" s="51" t="s">
        <v>81400</v>
      </c>
      <c r="C3053" s="63">
        <v>417307.674810105</v>
      </c>
      <c r="D3053" s="63">
        <v>392349.55648553697</v>
      </c>
      <c r="E3053" s="56">
        <v>1.0636119447875254</v>
      </c>
      <c r="F3053" s="56" t="s">
        <v>83101</v>
      </c>
    </row>
    <row r="3054" spans="1:6" hidden="1">
      <c r="A3054" t="s">
        <v>85143</v>
      </c>
      <c r="B3054" s="51" t="s">
        <v>85144</v>
      </c>
      <c r="C3054" s="63">
        <v>776825.15994888695</v>
      </c>
      <c r="D3054" s="63">
        <v>730082.44806129299</v>
      </c>
      <c r="E3054" s="56">
        <v>1.0640238811544058</v>
      </c>
      <c r="F3054" s="56" t="s">
        <v>83101</v>
      </c>
    </row>
    <row r="3055" spans="1:6" hidden="1">
      <c r="A3055" t="s">
        <v>86089</v>
      </c>
      <c r="B3055" s="51" t="s">
        <v>86090</v>
      </c>
      <c r="C3055" s="63">
        <v>515376.34287777299</v>
      </c>
      <c r="D3055" s="63">
        <v>484234.002334202</v>
      </c>
      <c r="E3055" s="56">
        <v>1.0643125852241941</v>
      </c>
      <c r="F3055" s="56" t="s">
        <v>83101</v>
      </c>
    </row>
    <row r="3056" spans="1:6" hidden="1">
      <c r="A3056" t="s">
        <v>84086</v>
      </c>
      <c r="B3056" s="51" t="s">
        <v>84087</v>
      </c>
      <c r="C3056" s="63">
        <v>335915.41449159401</v>
      </c>
      <c r="D3056" s="63">
        <v>315612.11393643002</v>
      </c>
      <c r="E3056" s="56">
        <v>1.0643299152935981</v>
      </c>
      <c r="F3056" s="56" t="s">
        <v>83101</v>
      </c>
    </row>
    <row r="3057" spans="1:6" hidden="1">
      <c r="A3057" t="s">
        <v>83901</v>
      </c>
      <c r="B3057" s="51" t="s">
        <v>83902</v>
      </c>
      <c r="C3057" s="63">
        <v>1931723.6457188099</v>
      </c>
      <c r="D3057" s="63">
        <v>1814516.45614048</v>
      </c>
      <c r="E3057" s="56">
        <v>1.0645941728341404</v>
      </c>
      <c r="F3057" s="56" t="s">
        <v>83101</v>
      </c>
    </row>
    <row r="3058" spans="1:6" hidden="1">
      <c r="A3058" t="s">
        <v>87221</v>
      </c>
      <c r="B3058" s="51" t="s">
        <v>87474</v>
      </c>
      <c r="C3058" s="63">
        <v>132663.76025850201</v>
      </c>
      <c r="D3058" s="63">
        <v>124592.91657483199</v>
      </c>
      <c r="E3058" s="56">
        <v>1.0647777089223411</v>
      </c>
      <c r="F3058" s="56" t="s">
        <v>83101</v>
      </c>
    </row>
    <row r="3059" spans="1:6" hidden="1">
      <c r="A3059" t="s">
        <v>81586</v>
      </c>
      <c r="B3059" s="51" t="s">
        <v>81587</v>
      </c>
      <c r="C3059" s="63">
        <v>665581.47717850504</v>
      </c>
      <c r="D3059" s="63">
        <v>624968.57081640896</v>
      </c>
      <c r="E3059" s="56">
        <v>1.0649839180057368</v>
      </c>
      <c r="F3059" s="56" t="s">
        <v>83101</v>
      </c>
    </row>
    <row r="3060" spans="1:6" hidden="1">
      <c r="A3060" t="s">
        <v>61354</v>
      </c>
      <c r="B3060" s="51" t="s">
        <v>84681</v>
      </c>
      <c r="C3060" s="63">
        <v>2151891.3828604501</v>
      </c>
      <c r="D3060" s="63">
        <v>2020438.09941153</v>
      </c>
      <c r="E3060" s="56">
        <v>1.0650617722399944</v>
      </c>
      <c r="F3060" s="56" t="s">
        <v>83101</v>
      </c>
    </row>
    <row r="3061" spans="1:6" hidden="1">
      <c r="A3061" t="s">
        <v>87996</v>
      </c>
      <c r="B3061" s="51" t="s">
        <v>87997</v>
      </c>
      <c r="C3061" s="63">
        <v>1647583.99821049</v>
      </c>
      <c r="D3061" s="63">
        <v>1546808.20921156</v>
      </c>
      <c r="E3061" s="56">
        <v>1.0651507978809458</v>
      </c>
      <c r="F3061" s="56" t="s">
        <v>83101</v>
      </c>
    </row>
    <row r="3062" spans="1:6" hidden="1">
      <c r="A3062" t="s">
        <v>84603</v>
      </c>
      <c r="B3062" s="51" t="s">
        <v>84604</v>
      </c>
      <c r="C3062" s="63">
        <v>168661.30808501699</v>
      </c>
      <c r="D3062" s="63">
        <v>158296.900069205</v>
      </c>
      <c r="E3062" s="56">
        <v>1.0654744850422266</v>
      </c>
      <c r="F3062" s="56" t="s">
        <v>83101</v>
      </c>
    </row>
    <row r="3063" spans="1:6" hidden="1">
      <c r="A3063" t="s">
        <v>81950</v>
      </c>
      <c r="B3063" s="51" t="s">
        <v>81951</v>
      </c>
      <c r="C3063" s="63">
        <v>488485.26459766697</v>
      </c>
      <c r="D3063" s="63">
        <v>458241.78615186003</v>
      </c>
      <c r="E3063" s="56">
        <v>1.0659989537396408</v>
      </c>
      <c r="F3063" s="56" t="s">
        <v>83101</v>
      </c>
    </row>
    <row r="3064" spans="1:6" hidden="1">
      <c r="A3064" t="s">
        <v>76715</v>
      </c>
      <c r="B3064" s="51" t="s">
        <v>82821</v>
      </c>
      <c r="C3064" s="63">
        <v>6947150.6066287402</v>
      </c>
      <c r="D3064" s="63">
        <v>6517023.2302860897</v>
      </c>
      <c r="E3064" s="56">
        <v>1.0660005897084655</v>
      </c>
      <c r="F3064" s="56" t="s">
        <v>83106</v>
      </c>
    </row>
    <row r="3065" spans="1:6" hidden="1">
      <c r="A3065" t="s">
        <v>82822</v>
      </c>
      <c r="B3065" s="51" t="s">
        <v>82823</v>
      </c>
      <c r="C3065" s="63">
        <v>2121959.2776816599</v>
      </c>
      <c r="D3065" s="63">
        <v>1990277.17351233</v>
      </c>
      <c r="E3065" s="56">
        <v>1.06616269629267</v>
      </c>
      <c r="F3065" s="56" t="s">
        <v>83101</v>
      </c>
    </row>
    <row r="3066" spans="1:6" hidden="1">
      <c r="A3066" t="s">
        <v>88360</v>
      </c>
      <c r="B3066" s="51" t="s">
        <v>88361</v>
      </c>
      <c r="C3066" s="63">
        <v>140055.72185773699</v>
      </c>
      <c r="D3066" s="63">
        <v>131137.203201233</v>
      </c>
      <c r="E3066" s="56">
        <v>1.0680090656106058</v>
      </c>
      <c r="F3066" s="56" t="s">
        <v>83101</v>
      </c>
    </row>
    <row r="3067" spans="1:6" hidden="1">
      <c r="A3067" t="s">
        <v>79667</v>
      </c>
      <c r="B3067" s="51" t="s">
        <v>83180</v>
      </c>
      <c r="C3067" s="63">
        <v>268265.32098565699</v>
      </c>
      <c r="D3067" s="63">
        <v>251009.21157059501</v>
      </c>
      <c r="E3067" s="56">
        <v>1.0687469169242372</v>
      </c>
      <c r="F3067" s="56" t="s">
        <v>83101</v>
      </c>
    </row>
    <row r="3068" spans="1:6" hidden="1">
      <c r="A3068" t="s">
        <v>83312</v>
      </c>
      <c r="B3068" s="51" t="s">
        <v>83313</v>
      </c>
      <c r="C3068" s="63">
        <v>477685.64429650502</v>
      </c>
      <c r="D3068" s="63">
        <v>446903.13768691802</v>
      </c>
      <c r="E3068" s="56">
        <v>1.0688795938397551</v>
      </c>
      <c r="F3068" s="56" t="s">
        <v>83101</v>
      </c>
    </row>
    <row r="3069" spans="1:6" hidden="1">
      <c r="A3069" t="s">
        <v>86334</v>
      </c>
      <c r="B3069" s="51" t="s">
        <v>86335</v>
      </c>
      <c r="C3069" s="63">
        <v>410899.330572951</v>
      </c>
      <c r="D3069" s="63">
        <v>384336.19719772402</v>
      </c>
      <c r="E3069" s="56">
        <v>1.0691143159788341</v>
      </c>
      <c r="F3069" s="56" t="s">
        <v>83101</v>
      </c>
    </row>
    <row r="3070" spans="1:6" hidden="1">
      <c r="A3070" t="s">
        <v>62292</v>
      </c>
      <c r="B3070" s="51" t="s">
        <v>80575</v>
      </c>
      <c r="C3070" s="63">
        <v>476834.91613171401</v>
      </c>
      <c r="D3070" s="63">
        <v>445710.596350006</v>
      </c>
      <c r="E3070" s="56">
        <v>1.0698307826571545</v>
      </c>
      <c r="F3070" s="56" t="s">
        <v>83101</v>
      </c>
    </row>
    <row r="3071" spans="1:6" hidden="1">
      <c r="A3071" t="s">
        <v>75585</v>
      </c>
      <c r="B3071" s="51" t="s">
        <v>87083</v>
      </c>
      <c r="C3071" s="63">
        <v>759141.40462384699</v>
      </c>
      <c r="D3071" s="63">
        <v>709526.66488656797</v>
      </c>
      <c r="E3071" s="56">
        <v>1.0699265329869045</v>
      </c>
      <c r="F3071" s="56" t="s">
        <v>83101</v>
      </c>
    </row>
    <row r="3072" spans="1:6" hidden="1">
      <c r="A3072" t="s">
        <v>72138</v>
      </c>
      <c r="B3072" s="51" t="s">
        <v>85016</v>
      </c>
      <c r="C3072" s="63">
        <v>2887887.5234527998</v>
      </c>
      <c r="D3072" s="63">
        <v>2697520.7266509798</v>
      </c>
      <c r="E3072" s="56">
        <v>1.0705710228362781</v>
      </c>
      <c r="F3072" s="56" t="s">
        <v>83101</v>
      </c>
    </row>
    <row r="3073" spans="1:6" hidden="1">
      <c r="A3073" t="s">
        <v>82259</v>
      </c>
      <c r="B3073" s="51" t="s">
        <v>87782</v>
      </c>
      <c r="C3073" s="63">
        <v>3808333.8698831298</v>
      </c>
      <c r="D3073" s="63">
        <v>3556460.7228071499</v>
      </c>
      <c r="E3073" s="56">
        <v>1.0708212930514733</v>
      </c>
      <c r="F3073" s="56" t="s">
        <v>83101</v>
      </c>
    </row>
    <row r="3074" spans="1:6" hidden="1">
      <c r="A3074" t="s">
        <v>79496</v>
      </c>
      <c r="B3074" s="51" t="s">
        <v>79497</v>
      </c>
      <c r="C3074" s="63">
        <v>505670.68543287099</v>
      </c>
      <c r="D3074" s="63">
        <v>472192.79147294897</v>
      </c>
      <c r="E3074" s="56">
        <v>1.0708987823712677</v>
      </c>
      <c r="F3074" s="56" t="s">
        <v>83101</v>
      </c>
    </row>
    <row r="3075" spans="1:6" hidden="1">
      <c r="A3075" t="s">
        <v>74529</v>
      </c>
      <c r="B3075" s="51" t="s">
        <v>87941</v>
      </c>
      <c r="C3075" s="63">
        <v>1057119.32631063</v>
      </c>
      <c r="D3075" s="63">
        <v>986798.57484128396</v>
      </c>
      <c r="E3075" s="56">
        <v>1.0712615048928869</v>
      </c>
      <c r="F3075" s="56" t="s">
        <v>83101</v>
      </c>
    </row>
    <row r="3076" spans="1:6" hidden="1">
      <c r="A3076" t="s">
        <v>80274</v>
      </c>
      <c r="B3076" s="51" t="s">
        <v>86602</v>
      </c>
      <c r="C3076" s="63">
        <v>1390645.10827239</v>
      </c>
      <c r="D3076" s="63">
        <v>1298134.82317261</v>
      </c>
      <c r="E3076" s="56">
        <v>1.0712640038988301</v>
      </c>
      <c r="F3076" s="56" t="s">
        <v>83101</v>
      </c>
    </row>
    <row r="3077" spans="1:6" hidden="1">
      <c r="A3077" t="s">
        <v>77190</v>
      </c>
      <c r="B3077" s="51" t="s">
        <v>88437</v>
      </c>
      <c r="C3077" s="63">
        <v>340177.36089038203</v>
      </c>
      <c r="D3077" s="63">
        <v>317533.14248132502</v>
      </c>
      <c r="E3077" s="56">
        <v>1.0713129288870651</v>
      </c>
      <c r="F3077" s="56" t="s">
        <v>83101</v>
      </c>
    </row>
    <row r="3078" spans="1:6" hidden="1">
      <c r="A3078" t="s">
        <v>88053</v>
      </c>
      <c r="B3078" s="51" t="s">
        <v>88054</v>
      </c>
      <c r="C3078" s="63">
        <v>128359.09947487</v>
      </c>
      <c r="D3078" s="63">
        <v>119693.127168825</v>
      </c>
      <c r="E3078" s="56">
        <v>1.0724015865490908</v>
      </c>
      <c r="F3078" s="56" t="s">
        <v>83101</v>
      </c>
    </row>
    <row r="3079" spans="1:6" hidden="1">
      <c r="A3079" t="s">
        <v>82314</v>
      </c>
      <c r="B3079" s="51" t="s">
        <v>82315</v>
      </c>
      <c r="C3079" s="63">
        <v>7011696.7881694101</v>
      </c>
      <c r="D3079" s="63">
        <v>6538283.3041779101</v>
      </c>
      <c r="E3079" s="56">
        <v>1.072406388950597</v>
      </c>
      <c r="F3079" s="56" t="s">
        <v>83101</v>
      </c>
    </row>
    <row r="3080" spans="1:6" hidden="1">
      <c r="A3080" t="s">
        <v>62287</v>
      </c>
      <c r="B3080" s="51" t="s">
        <v>87116</v>
      </c>
      <c r="C3080" s="63">
        <v>1463627.38081957</v>
      </c>
      <c r="D3080" s="63">
        <v>1364510.1184964201</v>
      </c>
      <c r="E3080" s="56">
        <v>1.0726394483848674</v>
      </c>
      <c r="F3080" s="56" t="s">
        <v>83101</v>
      </c>
    </row>
    <row r="3081" spans="1:6" hidden="1">
      <c r="A3081" t="s">
        <v>80727</v>
      </c>
      <c r="B3081" s="51" t="s">
        <v>80728</v>
      </c>
      <c r="C3081" s="63">
        <v>1257510.30326993</v>
      </c>
      <c r="D3081" s="63">
        <v>1172254.3076180699</v>
      </c>
      <c r="E3081" s="56">
        <v>1.0727282425816747</v>
      </c>
      <c r="F3081" s="56" t="s">
        <v>83101</v>
      </c>
    </row>
    <row r="3082" spans="1:6" hidden="1">
      <c r="A3082" t="s">
        <v>64127</v>
      </c>
      <c r="B3082" s="51" t="s">
        <v>81571</v>
      </c>
      <c r="C3082" s="63">
        <v>521292.28517854097</v>
      </c>
      <c r="D3082" s="63">
        <v>485932.07749871799</v>
      </c>
      <c r="E3082" s="56">
        <v>1.0727677988698252</v>
      </c>
      <c r="F3082" s="56" t="s">
        <v>83101</v>
      </c>
    </row>
    <row r="3083" spans="1:6" hidden="1">
      <c r="A3083" t="s">
        <v>75661</v>
      </c>
      <c r="B3083" s="51" t="s">
        <v>87090</v>
      </c>
      <c r="C3083" s="63">
        <v>3220935.1416064501</v>
      </c>
      <c r="D3083" s="63">
        <v>3002096.64825864</v>
      </c>
      <c r="E3083" s="56">
        <v>1.0728952192377774</v>
      </c>
      <c r="F3083" s="56" t="s">
        <v>83101</v>
      </c>
    </row>
    <row r="3084" spans="1:6" hidden="1">
      <c r="A3084" t="s">
        <v>82900</v>
      </c>
      <c r="B3084" s="51" t="s">
        <v>82901</v>
      </c>
      <c r="C3084" s="63">
        <v>1217803.7230262</v>
      </c>
      <c r="D3084" s="63">
        <v>1135030.5988590301</v>
      </c>
      <c r="E3084" s="56">
        <v>1.0729258966677868</v>
      </c>
      <c r="F3084" s="56" t="s">
        <v>83101</v>
      </c>
    </row>
    <row r="3085" spans="1:6" hidden="1">
      <c r="A3085" t="s">
        <v>84170</v>
      </c>
      <c r="B3085" s="51" t="s">
        <v>84171</v>
      </c>
      <c r="C3085" s="63">
        <v>552025.28507314599</v>
      </c>
      <c r="D3085" s="63">
        <v>514407.026478849</v>
      </c>
      <c r="E3085" s="56">
        <v>1.0731293638265336</v>
      </c>
      <c r="F3085" s="56" t="s">
        <v>83101</v>
      </c>
    </row>
    <row r="3086" spans="1:6" hidden="1">
      <c r="A3086" t="s">
        <v>63103</v>
      </c>
      <c r="B3086" s="51" t="s">
        <v>88090</v>
      </c>
      <c r="C3086" s="63">
        <v>149570.35108153601</v>
      </c>
      <c r="D3086" s="63">
        <v>139317.345444137</v>
      </c>
      <c r="E3086" s="56">
        <v>1.0735946095205369</v>
      </c>
      <c r="F3086" s="56" t="s">
        <v>83101</v>
      </c>
    </row>
    <row r="3087" spans="1:6" hidden="1">
      <c r="A3087" t="s">
        <v>80138</v>
      </c>
      <c r="B3087" s="51" t="s">
        <v>82118</v>
      </c>
      <c r="C3087" s="63">
        <v>676512.80016626697</v>
      </c>
      <c r="D3087" s="63">
        <v>629880.45846786303</v>
      </c>
      <c r="E3087" s="56">
        <v>1.0740336377664956</v>
      </c>
      <c r="F3087" s="56" t="s">
        <v>83101</v>
      </c>
    </row>
    <row r="3088" spans="1:6" hidden="1">
      <c r="A3088" t="s">
        <v>77190</v>
      </c>
      <c r="B3088" s="51" t="s">
        <v>87931</v>
      </c>
      <c r="C3088" s="63">
        <v>530423.67144944204</v>
      </c>
      <c r="D3088" s="63">
        <v>493728.53252887598</v>
      </c>
      <c r="E3088" s="56">
        <v>1.0743225001249446</v>
      </c>
      <c r="F3088" s="56" t="s">
        <v>83101</v>
      </c>
    </row>
    <row r="3089" spans="1:6" hidden="1">
      <c r="A3089" t="s">
        <v>85023</v>
      </c>
      <c r="B3089" s="51" t="s">
        <v>85024</v>
      </c>
      <c r="C3089" s="63">
        <v>301501.85843634303</v>
      </c>
      <c r="D3089" s="63">
        <v>280640.40715129703</v>
      </c>
      <c r="E3089" s="56">
        <v>1.0743351661181111</v>
      </c>
      <c r="F3089" s="56" t="s">
        <v>83101</v>
      </c>
    </row>
    <row r="3090" spans="1:6" hidden="1">
      <c r="A3090" t="s">
        <v>84233</v>
      </c>
      <c r="B3090" s="51" t="s">
        <v>84234</v>
      </c>
      <c r="C3090" s="63">
        <v>707561.41190443397</v>
      </c>
      <c r="D3090" s="63">
        <v>658482.43902518705</v>
      </c>
      <c r="E3090" s="56">
        <v>1.0745334574934193</v>
      </c>
      <c r="F3090" s="56" t="s">
        <v>83101</v>
      </c>
    </row>
    <row r="3091" spans="1:6" hidden="1">
      <c r="A3091" t="s">
        <v>88181</v>
      </c>
      <c r="B3091" s="51" t="s">
        <v>88182</v>
      </c>
      <c r="C3091" s="63">
        <v>795776.10869093903</v>
      </c>
      <c r="D3091" s="63">
        <v>740341.76020029106</v>
      </c>
      <c r="E3091" s="56">
        <v>1.0748767008302367</v>
      </c>
      <c r="F3091" s="56" t="s">
        <v>83101</v>
      </c>
    </row>
    <row r="3092" spans="1:6" hidden="1">
      <c r="A3092" t="s">
        <v>84045</v>
      </c>
      <c r="B3092" s="51" t="s">
        <v>84046</v>
      </c>
      <c r="C3092" s="63">
        <v>349371.632227858</v>
      </c>
      <c r="D3092" s="63">
        <v>324948.50277990499</v>
      </c>
      <c r="E3092" s="56">
        <v>1.0751599999354216</v>
      </c>
      <c r="F3092" s="56" t="s">
        <v>83101</v>
      </c>
    </row>
    <row r="3093" spans="1:6" hidden="1">
      <c r="A3093" t="s">
        <v>83282</v>
      </c>
      <c r="B3093" s="51" t="s">
        <v>83283</v>
      </c>
      <c r="C3093" s="63">
        <v>1498974.7207879201</v>
      </c>
      <c r="D3093" s="63">
        <v>1394124.8950297299</v>
      </c>
      <c r="E3093" s="56">
        <v>1.0752083447702541</v>
      </c>
      <c r="F3093" s="56" t="s">
        <v>83101</v>
      </c>
    </row>
    <row r="3094" spans="1:6" hidden="1">
      <c r="A3094" t="s">
        <v>81680</v>
      </c>
      <c r="B3094" s="51" t="s">
        <v>84378</v>
      </c>
      <c r="C3094" s="63">
        <v>389494.67772380199</v>
      </c>
      <c r="D3094" s="63">
        <v>362240.48020968202</v>
      </c>
      <c r="E3094" s="56">
        <v>1.0752378571780381</v>
      </c>
      <c r="F3094" s="56" t="s">
        <v>83101</v>
      </c>
    </row>
    <row r="3095" spans="1:6" hidden="1">
      <c r="A3095" t="s">
        <v>80893</v>
      </c>
      <c r="B3095" s="51" t="s">
        <v>80894</v>
      </c>
      <c r="C3095" s="63">
        <v>1127652.64079348</v>
      </c>
      <c r="D3095" s="63">
        <v>1048588.6351407</v>
      </c>
      <c r="E3095" s="56">
        <v>1.0754004029827875</v>
      </c>
      <c r="F3095" s="56" t="s">
        <v>83101</v>
      </c>
    </row>
    <row r="3096" spans="1:6" hidden="1">
      <c r="A3096" t="s">
        <v>85945</v>
      </c>
      <c r="B3096" s="51" t="s">
        <v>85946</v>
      </c>
      <c r="C3096" s="63">
        <v>355935.40936541301</v>
      </c>
      <c r="D3096" s="63">
        <v>330931.949313802</v>
      </c>
      <c r="E3096" s="56">
        <v>1.0755546876131377</v>
      </c>
      <c r="F3096" s="56" t="s">
        <v>83101</v>
      </c>
    </row>
    <row r="3097" spans="1:6" hidden="1">
      <c r="A3097" t="s">
        <v>83667</v>
      </c>
      <c r="B3097" s="51" t="s">
        <v>83668</v>
      </c>
      <c r="C3097" s="63">
        <v>144430.38677208399</v>
      </c>
      <c r="D3097" s="63">
        <v>134271.51293237699</v>
      </c>
      <c r="E3097" s="56">
        <v>1.0756591894873733</v>
      </c>
      <c r="F3097" s="56" t="s">
        <v>83101</v>
      </c>
    </row>
    <row r="3098" spans="1:6" hidden="1">
      <c r="A3098" t="s">
        <v>82610</v>
      </c>
      <c r="B3098" s="51" t="s">
        <v>82611</v>
      </c>
      <c r="C3098" s="63">
        <v>1097490.3525408001</v>
      </c>
      <c r="D3098" s="63">
        <v>1020264.0500682699</v>
      </c>
      <c r="E3098" s="56">
        <v>1.0756924665407575</v>
      </c>
      <c r="F3098" s="56" t="s">
        <v>83101</v>
      </c>
    </row>
    <row r="3099" spans="1:6" hidden="1">
      <c r="A3099" t="s">
        <v>83542</v>
      </c>
      <c r="B3099" s="51" t="s">
        <v>83543</v>
      </c>
      <c r="C3099" s="63">
        <v>2561650.4766602302</v>
      </c>
      <c r="D3099" s="63">
        <v>2378362.0984778199</v>
      </c>
      <c r="E3099" s="56">
        <v>1.0770649592422099</v>
      </c>
      <c r="F3099" s="56" t="s">
        <v>83101</v>
      </c>
    </row>
    <row r="3100" spans="1:6" hidden="1">
      <c r="A3100" t="s">
        <v>69576</v>
      </c>
      <c r="B3100" s="51" t="s">
        <v>81918</v>
      </c>
      <c r="C3100" s="63">
        <v>2716652.6736809802</v>
      </c>
      <c r="D3100" s="63">
        <v>2522255.1731820698</v>
      </c>
      <c r="E3100" s="56">
        <v>1.0770728919761354</v>
      </c>
      <c r="F3100" s="56" t="s">
        <v>83106</v>
      </c>
    </row>
    <row r="3101" spans="1:6" hidden="1">
      <c r="A3101" t="s">
        <v>66726</v>
      </c>
      <c r="B3101" s="51" t="s">
        <v>83261</v>
      </c>
      <c r="C3101" s="63">
        <v>5332593.13347679</v>
      </c>
      <c r="D3101" s="63">
        <v>4950987.4524178002</v>
      </c>
      <c r="E3101" s="56">
        <v>1.0770766811118928</v>
      </c>
      <c r="F3101" s="56" t="s">
        <v>83101</v>
      </c>
    </row>
    <row r="3102" spans="1:6" hidden="1">
      <c r="A3102" t="s">
        <v>85474</v>
      </c>
      <c r="B3102" s="51" t="s">
        <v>85475</v>
      </c>
      <c r="C3102" s="63">
        <v>394209.87120620301</v>
      </c>
      <c r="D3102" s="63">
        <v>365835.38742819801</v>
      </c>
      <c r="E3102" s="56">
        <v>1.0775607957925448</v>
      </c>
      <c r="F3102" s="56" t="s">
        <v>83101</v>
      </c>
    </row>
    <row r="3103" spans="1:6" hidden="1">
      <c r="A3103" t="s">
        <v>81370</v>
      </c>
      <c r="B3103" s="51" t="s">
        <v>83786</v>
      </c>
      <c r="C3103" s="63">
        <v>3853981.30915211</v>
      </c>
      <c r="D3103" s="63">
        <v>3576526.5270412802</v>
      </c>
      <c r="E3103" s="56">
        <v>1.0775766040075641</v>
      </c>
      <c r="F3103" s="56" t="s">
        <v>83101</v>
      </c>
    </row>
    <row r="3104" spans="1:6" hidden="1">
      <c r="A3104" t="s">
        <v>63716</v>
      </c>
      <c r="B3104" s="51" t="s">
        <v>83335</v>
      </c>
      <c r="C3104" s="63">
        <v>1586252.0741292599</v>
      </c>
      <c r="D3104" s="63">
        <v>1471548.48092776</v>
      </c>
      <c r="E3104" s="56">
        <v>1.0779475461992141</v>
      </c>
      <c r="F3104" s="56" t="s">
        <v>83101</v>
      </c>
    </row>
    <row r="3105" spans="1:6" hidden="1">
      <c r="A3105" t="s">
        <v>80696</v>
      </c>
      <c r="B3105" s="51" t="s">
        <v>80697</v>
      </c>
      <c r="C3105" s="63">
        <v>1618019.71134562</v>
      </c>
      <c r="D3105" s="63">
        <v>1500259.3456941</v>
      </c>
      <c r="E3105" s="56">
        <v>1.0784933391613287</v>
      </c>
      <c r="F3105" s="56" t="s">
        <v>83106</v>
      </c>
    </row>
    <row r="3106" spans="1:6" hidden="1">
      <c r="A3106" t="s">
        <v>81205</v>
      </c>
      <c r="B3106" s="51" t="s">
        <v>84825</v>
      </c>
      <c r="C3106" s="63">
        <v>168693.34387365001</v>
      </c>
      <c r="D3106" s="63">
        <v>156406.98129831601</v>
      </c>
      <c r="E3106" s="56">
        <v>1.0785537990270406</v>
      </c>
      <c r="F3106" s="56" t="s">
        <v>83101</v>
      </c>
    </row>
    <row r="3107" spans="1:6" hidden="1">
      <c r="A3107" t="s">
        <v>79757</v>
      </c>
      <c r="B3107" s="51" t="s">
        <v>87945</v>
      </c>
      <c r="C3107" s="63">
        <v>436590.84654538101</v>
      </c>
      <c r="D3107" s="63">
        <v>404789.14528614999</v>
      </c>
      <c r="E3107" s="56">
        <v>1.0785636216523298</v>
      </c>
      <c r="F3107" s="56" t="s">
        <v>83101</v>
      </c>
    </row>
    <row r="3108" spans="1:6" hidden="1">
      <c r="A3108" t="s">
        <v>82796</v>
      </c>
      <c r="B3108" s="51" t="s">
        <v>82797</v>
      </c>
      <c r="C3108" s="63">
        <v>1795473.0636441701</v>
      </c>
      <c r="D3108" s="63">
        <v>1664225.1379155801</v>
      </c>
      <c r="E3108" s="56">
        <v>1.078864285088841</v>
      </c>
      <c r="F3108" s="56" t="s">
        <v>83106</v>
      </c>
    </row>
    <row r="3109" spans="1:6" hidden="1">
      <c r="A3109" t="s">
        <v>80514</v>
      </c>
      <c r="B3109" s="51" t="s">
        <v>80515</v>
      </c>
      <c r="C3109" s="63">
        <v>3175538.05609308</v>
      </c>
      <c r="D3109" s="63">
        <v>2942791.9132381799</v>
      </c>
      <c r="E3109" s="56">
        <v>1.0790902482122127</v>
      </c>
      <c r="F3109" s="56" t="s">
        <v>83106</v>
      </c>
    </row>
    <row r="3110" spans="1:6" hidden="1">
      <c r="A3110" t="s">
        <v>66395</v>
      </c>
      <c r="B3110" s="51" t="s">
        <v>83014</v>
      </c>
      <c r="C3110" s="63">
        <v>888859.05883886595</v>
      </c>
      <c r="D3110" s="63">
        <v>823691.75804653496</v>
      </c>
      <c r="E3110" s="56">
        <v>1.079116125851352</v>
      </c>
      <c r="F3110" s="56" t="s">
        <v>83101</v>
      </c>
    </row>
    <row r="3111" spans="1:6" hidden="1">
      <c r="A3111" t="s">
        <v>80159</v>
      </c>
      <c r="B3111" s="51" t="s">
        <v>87802</v>
      </c>
      <c r="C3111" s="63">
        <v>289652.17617445497</v>
      </c>
      <c r="D3111" s="63">
        <v>268378.83539083297</v>
      </c>
      <c r="E3111" s="56">
        <v>1.0792660894911561</v>
      </c>
      <c r="F3111" s="56" t="s">
        <v>83101</v>
      </c>
    </row>
    <row r="3112" spans="1:6" hidden="1">
      <c r="A3112" t="s">
        <v>66258</v>
      </c>
      <c r="B3112" s="51" t="s">
        <v>85657</v>
      </c>
      <c r="C3112" s="63">
        <v>1098170.2231662199</v>
      </c>
      <c r="D3112" s="63">
        <v>1017160.85011113</v>
      </c>
      <c r="E3112" s="56">
        <v>1.0796426376872834</v>
      </c>
      <c r="F3112" s="56" t="s">
        <v>83101</v>
      </c>
    </row>
    <row r="3113" spans="1:6" hidden="1">
      <c r="A3113" t="s">
        <v>82691</v>
      </c>
      <c r="B3113" s="51" t="s">
        <v>86727</v>
      </c>
      <c r="C3113" s="63">
        <v>1334106.6873791099</v>
      </c>
      <c r="D3113" s="63">
        <v>1235311.2270478599</v>
      </c>
      <c r="E3113" s="56">
        <v>1.0799761697036874</v>
      </c>
      <c r="F3113" s="56" t="s">
        <v>83101</v>
      </c>
    </row>
    <row r="3114" spans="1:6" hidden="1">
      <c r="A3114" t="s">
        <v>85141</v>
      </c>
      <c r="B3114" s="51" t="s">
        <v>85142</v>
      </c>
      <c r="C3114" s="63">
        <v>4506512.3552503604</v>
      </c>
      <c r="D3114" s="63">
        <v>4171446.51280906</v>
      </c>
      <c r="E3114" s="56">
        <v>1.080323657851642</v>
      </c>
      <c r="F3114" s="56" t="s">
        <v>83101</v>
      </c>
    </row>
    <row r="3115" spans="1:6" hidden="1">
      <c r="A3115" t="s">
        <v>86190</v>
      </c>
      <c r="B3115" s="51" t="s">
        <v>86191</v>
      </c>
      <c r="C3115" s="63">
        <v>4951750.4917050898</v>
      </c>
      <c r="D3115" s="63">
        <v>4583076.3517350601</v>
      </c>
      <c r="E3115" s="56">
        <v>1.0804425044829238</v>
      </c>
      <c r="F3115" s="56" t="s">
        <v>83101</v>
      </c>
    </row>
    <row r="3116" spans="1:6" hidden="1">
      <c r="A3116" t="s">
        <v>79955</v>
      </c>
      <c r="B3116" s="51" t="s">
        <v>79956</v>
      </c>
      <c r="C3116" s="63">
        <v>447586.241110406</v>
      </c>
      <c r="D3116" s="63">
        <v>414249.97322565003</v>
      </c>
      <c r="E3116" s="56">
        <v>1.0804737961119844</v>
      </c>
      <c r="F3116" s="56" t="s">
        <v>83106</v>
      </c>
    </row>
    <row r="3117" spans="1:6" hidden="1">
      <c r="A3117" t="s">
        <v>75585</v>
      </c>
      <c r="B3117" s="51" t="s">
        <v>83954</v>
      </c>
      <c r="C3117" s="63">
        <v>2148598.81569546</v>
      </c>
      <c r="D3117" s="63">
        <v>1988344.04672198</v>
      </c>
      <c r="E3117" s="56">
        <v>1.0805971025173833</v>
      </c>
      <c r="F3117" s="56" t="s">
        <v>83101</v>
      </c>
    </row>
    <row r="3118" spans="1:6" hidden="1">
      <c r="A3118" t="s">
        <v>82322</v>
      </c>
      <c r="B3118" s="51" t="s">
        <v>82323</v>
      </c>
      <c r="C3118" s="63">
        <v>2890758.8793227999</v>
      </c>
      <c r="D3118" s="63">
        <v>2675089.7154319799</v>
      </c>
      <c r="E3118" s="56">
        <v>1.0806212825860284</v>
      </c>
      <c r="F3118" s="56" t="s">
        <v>83106</v>
      </c>
    </row>
    <row r="3119" spans="1:6" hidden="1">
      <c r="A3119" t="s">
        <v>87657</v>
      </c>
      <c r="B3119" s="51" t="s">
        <v>87658</v>
      </c>
      <c r="C3119" s="63">
        <v>128736.40987431799</v>
      </c>
      <c r="D3119" s="63">
        <v>119120.188830874</v>
      </c>
      <c r="E3119" s="56">
        <v>1.0807270466729786</v>
      </c>
      <c r="F3119" s="56" t="s">
        <v>83101</v>
      </c>
    </row>
    <row r="3120" spans="1:6" hidden="1">
      <c r="A3120" t="s">
        <v>84348</v>
      </c>
      <c r="B3120" s="51" t="s">
        <v>84349</v>
      </c>
      <c r="C3120" s="63">
        <v>1814057.3805829899</v>
      </c>
      <c r="D3120" s="63">
        <v>1678393.04749433</v>
      </c>
      <c r="E3120" s="56">
        <v>1.0808298945775503</v>
      </c>
      <c r="F3120" s="56" t="s">
        <v>83101</v>
      </c>
    </row>
    <row r="3121" spans="1:6" hidden="1">
      <c r="A3121" t="s">
        <v>83080</v>
      </c>
      <c r="B3121" s="51" t="s">
        <v>85409</v>
      </c>
      <c r="C3121" s="63">
        <v>374601.59554184403</v>
      </c>
      <c r="D3121" s="63">
        <v>346516.217770227</v>
      </c>
      <c r="E3121" s="56">
        <v>1.081050687763885</v>
      </c>
      <c r="F3121" s="56" t="s">
        <v>83101</v>
      </c>
    </row>
    <row r="3122" spans="1:6" hidden="1">
      <c r="A3122" t="s">
        <v>88415</v>
      </c>
      <c r="B3122" s="51" t="s">
        <v>88416</v>
      </c>
      <c r="C3122" s="63">
        <v>2445959.7518234099</v>
      </c>
      <c r="D3122" s="63">
        <v>2262377.9476988702</v>
      </c>
      <c r="E3122" s="56">
        <v>1.081145506351521</v>
      </c>
      <c r="F3122" s="56" t="s">
        <v>83101</v>
      </c>
    </row>
    <row r="3123" spans="1:6" hidden="1">
      <c r="A3123" t="s">
        <v>83749</v>
      </c>
      <c r="B3123" s="51" t="s">
        <v>87652</v>
      </c>
      <c r="C3123" s="63">
        <v>169019.63431342301</v>
      </c>
      <c r="D3123" s="63">
        <v>156213.40937116501</v>
      </c>
      <c r="E3123" s="56">
        <v>1.0819790374834612</v>
      </c>
      <c r="F3123" s="56" t="s">
        <v>83101</v>
      </c>
    </row>
    <row r="3124" spans="1:6" hidden="1">
      <c r="A3124" t="s">
        <v>66702</v>
      </c>
      <c r="B3124" s="51" t="s">
        <v>87015</v>
      </c>
      <c r="C3124" s="63">
        <v>9092994.3445018306</v>
      </c>
      <c r="D3124" s="63">
        <v>8402149.3676568102</v>
      </c>
      <c r="E3124" s="56">
        <v>1.082222410792214</v>
      </c>
      <c r="F3124" s="56" t="s">
        <v>83101</v>
      </c>
    </row>
    <row r="3125" spans="1:6" hidden="1">
      <c r="A3125" t="s">
        <v>82253</v>
      </c>
      <c r="B3125" s="51" t="s">
        <v>82254</v>
      </c>
      <c r="C3125" s="63">
        <v>2171627.8016793402</v>
      </c>
      <c r="D3125" s="63">
        <v>2005693.7948532701</v>
      </c>
      <c r="E3125" s="56">
        <v>1.0827314753886494</v>
      </c>
      <c r="F3125" s="56" t="s">
        <v>83101</v>
      </c>
    </row>
    <row r="3126" spans="1:6" hidden="1">
      <c r="A3126" t="s">
        <v>64490</v>
      </c>
      <c r="B3126" s="51" t="s">
        <v>79602</v>
      </c>
      <c r="C3126" s="63">
        <v>1042107.5930596601</v>
      </c>
      <c r="D3126" s="63">
        <v>962456.04084166896</v>
      </c>
      <c r="E3126" s="56">
        <v>1.0827586391876514</v>
      </c>
      <c r="F3126" s="56" t="s">
        <v>83106</v>
      </c>
    </row>
    <row r="3127" spans="1:6" hidden="1">
      <c r="A3127" t="s">
        <v>84077</v>
      </c>
      <c r="B3127" s="51" t="s">
        <v>84078</v>
      </c>
      <c r="C3127" s="63">
        <v>617070.98761434399</v>
      </c>
      <c r="D3127" s="63">
        <v>569818.71894657204</v>
      </c>
      <c r="E3127" s="56">
        <v>1.0829250902025955</v>
      </c>
      <c r="F3127" s="56" t="s">
        <v>83101</v>
      </c>
    </row>
    <row r="3128" spans="1:6" hidden="1">
      <c r="A3128" t="s">
        <v>85006</v>
      </c>
      <c r="B3128" s="51" t="s">
        <v>87356</v>
      </c>
      <c r="C3128" s="63">
        <v>252249.79969087799</v>
      </c>
      <c r="D3128" s="63">
        <v>232877.398287202</v>
      </c>
      <c r="E3128" s="56">
        <v>1.083187125698581</v>
      </c>
      <c r="F3128" s="56" t="s">
        <v>83101</v>
      </c>
    </row>
    <row r="3129" spans="1:6" hidden="1">
      <c r="A3129" t="s">
        <v>81740</v>
      </c>
      <c r="B3129" s="51" t="s">
        <v>81741</v>
      </c>
      <c r="C3129" s="63">
        <v>5587393.93115135</v>
      </c>
      <c r="D3129" s="63">
        <v>5157521.7854046999</v>
      </c>
      <c r="E3129" s="56">
        <v>1.0833485855480336</v>
      </c>
      <c r="F3129" s="56" t="s">
        <v>83106</v>
      </c>
    </row>
    <row r="3130" spans="1:6" hidden="1">
      <c r="A3130" t="s">
        <v>84785</v>
      </c>
      <c r="B3130" s="51" t="s">
        <v>84786</v>
      </c>
      <c r="C3130" s="63">
        <v>949575.18387194094</v>
      </c>
      <c r="D3130" s="63">
        <v>875881.86058381805</v>
      </c>
      <c r="E3130" s="56">
        <v>1.084136145072125</v>
      </c>
      <c r="F3130" s="56" t="s">
        <v>83101</v>
      </c>
    </row>
    <row r="3131" spans="1:6" hidden="1">
      <c r="A3131" t="s">
        <v>84392</v>
      </c>
      <c r="B3131" s="51" t="s">
        <v>84393</v>
      </c>
      <c r="C3131" s="63">
        <v>881738.80818766099</v>
      </c>
      <c r="D3131" s="63">
        <v>813002.95819417096</v>
      </c>
      <c r="E3131" s="56">
        <v>1.0845456333223744</v>
      </c>
      <c r="F3131" s="56" t="s">
        <v>83101</v>
      </c>
    </row>
    <row r="3132" spans="1:6" hidden="1">
      <c r="A3132" t="s">
        <v>86305</v>
      </c>
      <c r="B3132" s="51" t="s">
        <v>86306</v>
      </c>
      <c r="C3132" s="63">
        <v>31405.751455883099</v>
      </c>
      <c r="D3132" s="63">
        <v>28956.286316840899</v>
      </c>
      <c r="E3132" s="56">
        <v>1.0845918261837879</v>
      </c>
      <c r="F3132" s="56" t="s">
        <v>83101</v>
      </c>
    </row>
    <row r="3133" spans="1:6" hidden="1">
      <c r="A3133" t="s">
        <v>80148</v>
      </c>
      <c r="B3133" s="51" t="s">
        <v>80149</v>
      </c>
      <c r="C3133" s="63">
        <v>3005888.38460322</v>
      </c>
      <c r="D3133" s="63">
        <v>2769333.3191427998</v>
      </c>
      <c r="E3133" s="56">
        <v>1.0854194992799358</v>
      </c>
      <c r="F3133" s="56" t="s">
        <v>83101</v>
      </c>
    </row>
    <row r="3134" spans="1:6" hidden="1">
      <c r="A3134" t="s">
        <v>81912</v>
      </c>
      <c r="B3134" s="51" t="s">
        <v>81913</v>
      </c>
      <c r="C3134" s="63">
        <v>3197686.6511449101</v>
      </c>
      <c r="D3134" s="63">
        <v>2945707.5903908899</v>
      </c>
      <c r="E3134" s="56">
        <v>1.0855410976893953</v>
      </c>
      <c r="F3134" s="56" t="s">
        <v>83106</v>
      </c>
    </row>
    <row r="3135" spans="1:6" hidden="1">
      <c r="A3135" t="s">
        <v>80565</v>
      </c>
      <c r="B3135" s="51" t="s">
        <v>80566</v>
      </c>
      <c r="C3135" s="63">
        <v>2498822.3625988001</v>
      </c>
      <c r="D3135" s="63">
        <v>2301832.9185824799</v>
      </c>
      <c r="E3135" s="56">
        <v>1.0855793843358668</v>
      </c>
      <c r="F3135" s="56" t="s">
        <v>83106</v>
      </c>
    </row>
    <row r="3136" spans="1:6" hidden="1">
      <c r="A3136" t="s">
        <v>82648</v>
      </c>
      <c r="B3136" s="51" t="s">
        <v>82649</v>
      </c>
      <c r="C3136" s="63">
        <v>6293287.1090255203</v>
      </c>
      <c r="D3136" s="63">
        <v>5794369.1049292199</v>
      </c>
      <c r="E3136" s="56">
        <v>1.0861039390245049</v>
      </c>
      <c r="F3136" s="56" t="s">
        <v>83101</v>
      </c>
    </row>
    <row r="3137" spans="1:6" hidden="1">
      <c r="A3137" t="s">
        <v>85431</v>
      </c>
      <c r="B3137" s="51" t="s">
        <v>85432</v>
      </c>
      <c r="C3137" s="63">
        <v>320547.72803360102</v>
      </c>
      <c r="D3137" s="63">
        <v>295042.50419548003</v>
      </c>
      <c r="E3137" s="56">
        <v>1.0864459305877587</v>
      </c>
      <c r="F3137" s="56" t="s">
        <v>83101</v>
      </c>
    </row>
    <row r="3138" spans="1:6" hidden="1">
      <c r="A3138" t="s">
        <v>81339</v>
      </c>
      <c r="B3138" s="51" t="s">
        <v>81340</v>
      </c>
      <c r="C3138" s="63">
        <v>5611979.6191606196</v>
      </c>
      <c r="D3138" s="63">
        <v>5162834.6434766799</v>
      </c>
      <c r="E3138" s="56">
        <v>1.0869958088337075</v>
      </c>
      <c r="F3138" s="56" t="s">
        <v>83106</v>
      </c>
    </row>
    <row r="3139" spans="1:6" hidden="1">
      <c r="A3139" t="s">
        <v>87028</v>
      </c>
      <c r="B3139" s="51" t="s">
        <v>87029</v>
      </c>
      <c r="C3139" s="63">
        <v>2929199.45266021</v>
      </c>
      <c r="D3139" s="63">
        <v>2693711.5076559801</v>
      </c>
      <c r="E3139" s="56">
        <v>1.087421368002822</v>
      </c>
      <c r="F3139" s="56" t="s">
        <v>83101</v>
      </c>
    </row>
    <row r="3140" spans="1:6" hidden="1">
      <c r="A3140" t="s">
        <v>82305</v>
      </c>
      <c r="B3140" s="51" t="s">
        <v>82306</v>
      </c>
      <c r="C3140" s="63">
        <v>832390.64207629894</v>
      </c>
      <c r="D3140" s="63">
        <v>765386.85659621703</v>
      </c>
      <c r="E3140" s="56">
        <v>1.0875423779525784</v>
      </c>
      <c r="F3140" s="56" t="s">
        <v>83101</v>
      </c>
    </row>
    <row r="3141" spans="1:6" hidden="1">
      <c r="A3141" t="s">
        <v>62816</v>
      </c>
      <c r="B3141" s="51" t="s">
        <v>80634</v>
      </c>
      <c r="C3141" s="63">
        <v>1067242.63551844</v>
      </c>
      <c r="D3141" s="63">
        <v>980758.95788209897</v>
      </c>
      <c r="E3141" s="56">
        <v>1.088180359650345</v>
      </c>
      <c r="F3141" s="56" t="s">
        <v>83106</v>
      </c>
    </row>
    <row r="3142" spans="1:6" hidden="1">
      <c r="A3142" t="s">
        <v>86206</v>
      </c>
      <c r="B3142" s="51" t="s">
        <v>86207</v>
      </c>
      <c r="C3142" s="63">
        <v>244278.820874881</v>
      </c>
      <c r="D3142" s="63">
        <v>224428.50216329799</v>
      </c>
      <c r="E3142" s="56">
        <v>1.0884482965409605</v>
      </c>
      <c r="F3142" s="56" t="s">
        <v>83101</v>
      </c>
    </row>
    <row r="3143" spans="1:6" hidden="1">
      <c r="A3143" t="s">
        <v>87259</v>
      </c>
      <c r="B3143" s="51" t="s">
        <v>87260</v>
      </c>
      <c r="C3143" s="63">
        <v>903341.60832205496</v>
      </c>
      <c r="D3143" s="63">
        <v>829791.86623295501</v>
      </c>
      <c r="E3143" s="56">
        <v>1.0886363738692657</v>
      </c>
      <c r="F3143" s="56" t="s">
        <v>83101</v>
      </c>
    </row>
    <row r="3144" spans="1:6" hidden="1">
      <c r="A3144" t="s">
        <v>79767</v>
      </c>
      <c r="B3144" s="51" t="s">
        <v>79768</v>
      </c>
      <c r="C3144" s="64">
        <v>13907770.4826113</v>
      </c>
      <c r="D3144" s="64">
        <v>12772895.462675501</v>
      </c>
      <c r="E3144" s="56">
        <v>1.0888502550774091</v>
      </c>
      <c r="F3144" s="56" t="s">
        <v>83101</v>
      </c>
    </row>
    <row r="3145" spans="1:6" hidden="1">
      <c r="A3145" t="s">
        <v>74342</v>
      </c>
      <c r="B3145" s="51" t="s">
        <v>85120</v>
      </c>
      <c r="C3145" s="63">
        <v>8419782.4170753807</v>
      </c>
      <c r="D3145" s="63">
        <v>7731114.1348200496</v>
      </c>
      <c r="E3145" s="56">
        <v>1.0890774952026188</v>
      </c>
      <c r="F3145" s="56" t="s">
        <v>83101</v>
      </c>
    </row>
    <row r="3146" spans="1:6" hidden="1">
      <c r="A3146" t="s">
        <v>86265</v>
      </c>
      <c r="B3146" s="51" t="s">
        <v>87020</v>
      </c>
      <c r="C3146" s="63">
        <v>135017.79746763199</v>
      </c>
      <c r="D3146" s="63">
        <v>123953.437886923</v>
      </c>
      <c r="E3146" s="56">
        <v>1.0892622243426802</v>
      </c>
      <c r="F3146" s="56" t="s">
        <v>83101</v>
      </c>
    </row>
    <row r="3147" spans="1:6" hidden="1">
      <c r="A3147" t="s">
        <v>79284</v>
      </c>
      <c r="B3147" s="51" t="s">
        <v>87542</v>
      </c>
      <c r="C3147" s="63">
        <v>843495.19562481297</v>
      </c>
      <c r="D3147" s="63">
        <v>774289.43692438002</v>
      </c>
      <c r="E3147" s="56">
        <v>1.0893797014399822</v>
      </c>
      <c r="F3147" s="56" t="s">
        <v>83101</v>
      </c>
    </row>
    <row r="3148" spans="1:6" hidden="1">
      <c r="A3148" t="s">
        <v>84601</v>
      </c>
      <c r="B3148" s="51" t="s">
        <v>84602</v>
      </c>
      <c r="C3148" s="63">
        <v>415230.09459176398</v>
      </c>
      <c r="D3148" s="63">
        <v>381084.36165366601</v>
      </c>
      <c r="E3148" s="56">
        <v>1.0896015065796114</v>
      </c>
      <c r="F3148" s="56" t="s">
        <v>83101</v>
      </c>
    </row>
    <row r="3149" spans="1:6" hidden="1">
      <c r="A3149" t="s">
        <v>87338</v>
      </c>
      <c r="B3149" s="51" t="s">
        <v>87339</v>
      </c>
      <c r="C3149" s="63">
        <v>810421.210138669</v>
      </c>
      <c r="D3149" s="63">
        <v>743626.43383913301</v>
      </c>
      <c r="E3149" s="56">
        <v>1.0898230257290524</v>
      </c>
      <c r="F3149" s="56" t="s">
        <v>83101</v>
      </c>
    </row>
    <row r="3150" spans="1:6" hidden="1">
      <c r="A3150" t="s">
        <v>83124</v>
      </c>
      <c r="B3150" s="51" t="s">
        <v>83125</v>
      </c>
      <c r="C3150" s="63">
        <v>85216.384272658004</v>
      </c>
      <c r="D3150" s="63">
        <v>78182.318719626201</v>
      </c>
      <c r="E3150" s="56">
        <v>1.0899700299022475</v>
      </c>
      <c r="F3150" s="56" t="s">
        <v>83101</v>
      </c>
    </row>
    <row r="3151" spans="1:6" hidden="1">
      <c r="A3151" t="s">
        <v>76226</v>
      </c>
      <c r="B3151" s="51" t="s">
        <v>81224</v>
      </c>
      <c r="C3151" s="64">
        <v>12208852.0993942</v>
      </c>
      <c r="D3151" s="64">
        <v>11200210.834773701</v>
      </c>
      <c r="E3151" s="56">
        <v>1.0900555605157838</v>
      </c>
      <c r="F3151" s="56" t="s">
        <v>83106</v>
      </c>
    </row>
    <row r="3152" spans="1:6" hidden="1">
      <c r="A3152" t="s">
        <v>86853</v>
      </c>
      <c r="B3152" s="51" t="s">
        <v>86854</v>
      </c>
      <c r="C3152" s="63">
        <v>835756.772904073</v>
      </c>
      <c r="D3152" s="63">
        <v>766548.28815912199</v>
      </c>
      <c r="E3152" s="56">
        <v>1.0902858773726523</v>
      </c>
      <c r="F3152" s="56" t="s">
        <v>83101</v>
      </c>
    </row>
    <row r="3153" spans="1:6" hidden="1">
      <c r="A3153" t="s">
        <v>80474</v>
      </c>
      <c r="B3153" s="51" t="s">
        <v>80475</v>
      </c>
      <c r="C3153" s="64">
        <v>19030208.842660099</v>
      </c>
      <c r="D3153" s="64">
        <v>17452605.685757499</v>
      </c>
      <c r="E3153" s="56">
        <v>1.0903935598676839</v>
      </c>
      <c r="F3153" s="56" t="s">
        <v>83101</v>
      </c>
    </row>
    <row r="3154" spans="1:6" hidden="1">
      <c r="A3154" t="s">
        <v>83851</v>
      </c>
      <c r="B3154" s="51" t="s">
        <v>83852</v>
      </c>
      <c r="C3154" s="63">
        <v>60595.100942685902</v>
      </c>
      <c r="D3154" s="63">
        <v>55546.501488417802</v>
      </c>
      <c r="E3154" s="56">
        <v>1.090889602747003</v>
      </c>
      <c r="F3154" s="56" t="s">
        <v>83101</v>
      </c>
    </row>
    <row r="3155" spans="1:6" hidden="1">
      <c r="A3155" t="s">
        <v>87637</v>
      </c>
      <c r="B3155" s="51" t="s">
        <v>87638</v>
      </c>
      <c r="C3155" s="63">
        <v>4320747.4955677604</v>
      </c>
      <c r="D3155" s="63">
        <v>3959880.1738766301</v>
      </c>
      <c r="E3155" s="56">
        <v>1.0911308690782553</v>
      </c>
      <c r="F3155" s="56" t="s">
        <v>83101</v>
      </c>
    </row>
    <row r="3156" spans="1:6" hidden="1">
      <c r="A3156" t="s">
        <v>82876</v>
      </c>
      <c r="B3156" s="51" t="s">
        <v>82877</v>
      </c>
      <c r="C3156" s="64">
        <v>12591416.3681772</v>
      </c>
      <c r="D3156" s="64">
        <v>11537429.550918</v>
      </c>
      <c r="E3156" s="56">
        <v>1.0913536947382996</v>
      </c>
      <c r="F3156" s="56" t="s">
        <v>83101</v>
      </c>
    </row>
    <row r="3157" spans="1:6" hidden="1">
      <c r="A3157" t="s">
        <v>71654</v>
      </c>
      <c r="B3157" s="51" t="s">
        <v>82258</v>
      </c>
      <c r="C3157" s="63">
        <v>1253676.6872302601</v>
      </c>
      <c r="D3157" s="63">
        <v>1148626.43426021</v>
      </c>
      <c r="E3157" s="56">
        <v>1.0914572830963178</v>
      </c>
      <c r="F3157" s="56" t="s">
        <v>83101</v>
      </c>
    </row>
    <row r="3158" spans="1:6" hidden="1">
      <c r="A3158" t="s">
        <v>73498</v>
      </c>
      <c r="B3158" s="51" t="s">
        <v>86361</v>
      </c>
      <c r="C3158" s="63">
        <v>458589.94125026301</v>
      </c>
      <c r="D3158" s="63">
        <v>420107.25234274298</v>
      </c>
      <c r="E3158" s="56">
        <v>1.0916020580290389</v>
      </c>
      <c r="F3158" s="56" t="s">
        <v>83101</v>
      </c>
    </row>
    <row r="3159" spans="1:6" hidden="1">
      <c r="A3159" t="s">
        <v>66933</v>
      </c>
      <c r="B3159" s="51" t="s">
        <v>85190</v>
      </c>
      <c r="C3159" s="63">
        <v>5152305.2071396196</v>
      </c>
      <c r="D3159" s="63">
        <v>4719892.8170132404</v>
      </c>
      <c r="E3159" s="56">
        <v>1.0916148749326919</v>
      </c>
      <c r="F3159" s="56" t="s">
        <v>83101</v>
      </c>
    </row>
    <row r="3160" spans="1:6" hidden="1">
      <c r="A3160" t="s">
        <v>87906</v>
      </c>
      <c r="B3160" s="51" t="s">
        <v>87907</v>
      </c>
      <c r="C3160" s="63">
        <v>1251787.7622116399</v>
      </c>
      <c r="D3160" s="63">
        <v>1146448.7500797601</v>
      </c>
      <c r="E3160" s="56">
        <v>1.0918828793040694</v>
      </c>
      <c r="F3160" s="56" t="s">
        <v>83101</v>
      </c>
    </row>
    <row r="3161" spans="1:6" hidden="1">
      <c r="A3161" t="s">
        <v>81290</v>
      </c>
      <c r="B3161" s="51" t="s">
        <v>81291</v>
      </c>
      <c r="C3161" s="63">
        <v>2619415.7496070601</v>
      </c>
      <c r="D3161" s="63">
        <v>2398816.77488703</v>
      </c>
      <c r="E3161" s="56">
        <v>1.091961577486642</v>
      </c>
      <c r="F3161" s="56" t="s">
        <v>83101</v>
      </c>
    </row>
    <row r="3162" spans="1:6" hidden="1">
      <c r="A3162" t="s">
        <v>62518</v>
      </c>
      <c r="B3162" s="51" t="s">
        <v>81259</v>
      </c>
      <c r="C3162" s="63">
        <v>2556744.2549567302</v>
      </c>
      <c r="D3162" s="63">
        <v>2341400.2303166701</v>
      </c>
      <c r="E3162" s="56">
        <v>1.0919723257270437</v>
      </c>
      <c r="F3162" s="56" t="s">
        <v>83101</v>
      </c>
    </row>
    <row r="3163" spans="1:6" hidden="1">
      <c r="A3163" t="s">
        <v>84644</v>
      </c>
      <c r="B3163" s="51" t="s">
        <v>84645</v>
      </c>
      <c r="C3163" s="63">
        <v>1092843.9766784301</v>
      </c>
      <c r="D3163" s="63">
        <v>1000473.04883787</v>
      </c>
      <c r="E3163" s="56">
        <v>1.0923272525410419</v>
      </c>
      <c r="F3163" s="56" t="s">
        <v>83101</v>
      </c>
    </row>
    <row r="3164" spans="1:6" hidden="1">
      <c r="A3164" t="s">
        <v>85593</v>
      </c>
      <c r="B3164" s="51" t="s">
        <v>85594</v>
      </c>
      <c r="C3164" s="63">
        <v>192391.52188673499</v>
      </c>
      <c r="D3164" s="63">
        <v>176091.690800863</v>
      </c>
      <c r="E3164" s="56">
        <v>1.0925644532785195</v>
      </c>
      <c r="F3164" s="56" t="s">
        <v>83101</v>
      </c>
    </row>
    <row r="3165" spans="1:6" hidden="1">
      <c r="A3165" t="s">
        <v>85557</v>
      </c>
      <c r="B3165" s="51" t="s">
        <v>85558</v>
      </c>
      <c r="C3165" s="63">
        <v>2201736.69695096</v>
      </c>
      <c r="D3165" s="63">
        <v>2014940.31101628</v>
      </c>
      <c r="E3165" s="56">
        <v>1.092705667216745</v>
      </c>
      <c r="F3165" s="56" t="s">
        <v>83101</v>
      </c>
    </row>
    <row r="3166" spans="1:6" hidden="1">
      <c r="A3166" t="s">
        <v>81498</v>
      </c>
      <c r="B3166" s="51" t="s">
        <v>81499</v>
      </c>
      <c r="C3166" s="63">
        <v>8700413.5524731092</v>
      </c>
      <c r="D3166" s="63">
        <v>7958826.4464617996</v>
      </c>
      <c r="E3166" s="56">
        <v>1.0931779466482765</v>
      </c>
      <c r="F3166" s="56" t="s">
        <v>83101</v>
      </c>
    </row>
    <row r="3167" spans="1:6" hidden="1">
      <c r="A3167" t="s">
        <v>79693</v>
      </c>
      <c r="B3167" s="51" t="s">
        <v>79694</v>
      </c>
      <c r="C3167" s="63">
        <v>2890550.0534413499</v>
      </c>
      <c r="D3167" s="63">
        <v>2643884.88378279</v>
      </c>
      <c r="E3167" s="56">
        <v>1.0932964862318963</v>
      </c>
      <c r="F3167" s="56" t="s">
        <v>83106</v>
      </c>
    </row>
    <row r="3168" spans="1:6" hidden="1">
      <c r="A3168" t="s">
        <v>87255</v>
      </c>
      <c r="B3168" s="51" t="s">
        <v>87256</v>
      </c>
      <c r="C3168" s="63">
        <v>21613.478730604402</v>
      </c>
      <c r="D3168" s="63">
        <v>19761.619777173099</v>
      </c>
      <c r="E3168" s="56">
        <v>1.0937098767364408</v>
      </c>
      <c r="F3168" s="56" t="s">
        <v>83101</v>
      </c>
    </row>
    <row r="3169" spans="1:6" hidden="1">
      <c r="A3169" t="s">
        <v>87831</v>
      </c>
      <c r="B3169" s="51" t="s">
        <v>87832</v>
      </c>
      <c r="C3169" s="63">
        <v>3311158.60099127</v>
      </c>
      <c r="D3169" s="63">
        <v>3027129.6464091199</v>
      </c>
      <c r="E3169" s="56">
        <v>1.0938278130634658</v>
      </c>
      <c r="F3169" s="56" t="s">
        <v>83101</v>
      </c>
    </row>
    <row r="3170" spans="1:6" hidden="1">
      <c r="A3170" t="s">
        <v>85827</v>
      </c>
      <c r="B3170" s="51" t="s">
        <v>85828</v>
      </c>
      <c r="C3170" s="63">
        <v>536963.71837319597</v>
      </c>
      <c r="D3170" s="63">
        <v>490565.70550489298</v>
      </c>
      <c r="E3170" s="56">
        <v>1.0945806287468667</v>
      </c>
      <c r="F3170" s="56" t="s">
        <v>83101</v>
      </c>
    </row>
    <row r="3171" spans="1:6" hidden="1">
      <c r="A3171" t="s">
        <v>80678</v>
      </c>
      <c r="B3171" s="51" t="s">
        <v>80679</v>
      </c>
      <c r="C3171" s="63">
        <v>218550.523071059</v>
      </c>
      <c r="D3171" s="63">
        <v>199656.480450317</v>
      </c>
      <c r="E3171" s="56">
        <v>1.0946327541090941</v>
      </c>
      <c r="F3171" s="56" t="s">
        <v>83101</v>
      </c>
    </row>
    <row r="3172" spans="1:6" hidden="1">
      <c r="A3172" t="s">
        <v>87193</v>
      </c>
      <c r="B3172" s="51" t="s">
        <v>87194</v>
      </c>
      <c r="C3172" s="63">
        <v>16712.003069859598</v>
      </c>
      <c r="D3172" s="63">
        <v>15265.393272859999</v>
      </c>
      <c r="E3172" s="56">
        <v>1.0947640045128411</v>
      </c>
      <c r="F3172" s="56" t="s">
        <v>83101</v>
      </c>
    </row>
    <row r="3173" spans="1:6" hidden="1">
      <c r="A3173" t="s">
        <v>72350</v>
      </c>
      <c r="B3173" s="51" t="s">
        <v>81248</v>
      </c>
      <c r="C3173" s="63">
        <v>9681176.16983396</v>
      </c>
      <c r="D3173" s="63">
        <v>8843047.4548001103</v>
      </c>
      <c r="E3173" s="56">
        <v>1.0947782672566009</v>
      </c>
      <c r="F3173" s="56" t="s">
        <v>83101</v>
      </c>
    </row>
    <row r="3174" spans="1:6" hidden="1">
      <c r="A3174" t="s">
        <v>84030</v>
      </c>
      <c r="B3174" s="51" t="s">
        <v>84031</v>
      </c>
      <c r="C3174" s="63">
        <v>1388534.30575473</v>
      </c>
      <c r="D3174" s="63">
        <v>1267798.47271443</v>
      </c>
      <c r="E3174" s="56">
        <v>1.0952326695754711</v>
      </c>
      <c r="F3174" s="56" t="s">
        <v>83101</v>
      </c>
    </row>
    <row r="3175" spans="1:6" hidden="1">
      <c r="A3175" t="s">
        <v>70258</v>
      </c>
      <c r="B3175" s="51" t="s">
        <v>84924</v>
      </c>
      <c r="C3175" s="63">
        <v>4025448.71501918</v>
      </c>
      <c r="D3175" s="63">
        <v>3675285.3687849599</v>
      </c>
      <c r="E3175" s="56">
        <v>1.0952751449474476</v>
      </c>
      <c r="F3175" s="56" t="s">
        <v>83101</v>
      </c>
    </row>
    <row r="3176" spans="1:6" hidden="1">
      <c r="A3176" t="s">
        <v>80676</v>
      </c>
      <c r="B3176" s="51" t="s">
        <v>80677</v>
      </c>
      <c r="C3176" s="63">
        <v>1072872.6287429</v>
      </c>
      <c r="D3176" s="63">
        <v>979408.27519398695</v>
      </c>
      <c r="E3176" s="56">
        <v>1.0954294096916846</v>
      </c>
      <c r="F3176" s="56" t="s">
        <v>83101</v>
      </c>
    </row>
    <row r="3177" spans="1:6" hidden="1">
      <c r="A3177" t="s">
        <v>82817</v>
      </c>
      <c r="B3177" s="51" t="s">
        <v>84530</v>
      </c>
      <c r="C3177" s="63">
        <v>65005.361177735103</v>
      </c>
      <c r="D3177" s="63">
        <v>59290.044293853898</v>
      </c>
      <c r="E3177" s="56">
        <v>1.0963958949930093</v>
      </c>
      <c r="F3177" s="56" t="s">
        <v>83101</v>
      </c>
    </row>
    <row r="3178" spans="1:6" hidden="1">
      <c r="A3178" t="s">
        <v>77295</v>
      </c>
      <c r="B3178" s="51" t="s">
        <v>83526</v>
      </c>
      <c r="C3178" s="63">
        <v>667324.46138224204</v>
      </c>
      <c r="D3178" s="63">
        <v>608582.36151892901</v>
      </c>
      <c r="E3178" s="56">
        <v>1.0965228432133682</v>
      </c>
      <c r="F3178" s="56" t="s">
        <v>83101</v>
      </c>
    </row>
    <row r="3179" spans="1:6" hidden="1">
      <c r="A3179" t="s">
        <v>86939</v>
      </c>
      <c r="B3179" s="51" t="s">
        <v>86940</v>
      </c>
      <c r="C3179" s="63">
        <v>40703.249223396102</v>
      </c>
      <c r="D3179" s="63">
        <v>37119.1453519633</v>
      </c>
      <c r="E3179" s="56">
        <v>1.0965567455136256</v>
      </c>
      <c r="F3179" s="56" t="s">
        <v>83101</v>
      </c>
    </row>
    <row r="3180" spans="1:6" hidden="1">
      <c r="A3180" t="s">
        <v>77533</v>
      </c>
      <c r="B3180" s="51" t="s">
        <v>82458</v>
      </c>
      <c r="C3180" s="63">
        <v>4704246.7347745597</v>
      </c>
      <c r="D3180" s="63">
        <v>4289578.9663152397</v>
      </c>
      <c r="E3180" s="56">
        <v>1.0966686408422786</v>
      </c>
      <c r="F3180" s="56" t="s">
        <v>83101</v>
      </c>
    </row>
    <row r="3181" spans="1:6" hidden="1">
      <c r="A3181" t="s">
        <v>79481</v>
      </c>
      <c r="B3181" s="51" t="s">
        <v>79482</v>
      </c>
      <c r="C3181" s="63">
        <v>1428931.43522008</v>
      </c>
      <c r="D3181" s="63">
        <v>1302916.2226053099</v>
      </c>
      <c r="E3181" s="56">
        <v>1.0967178168699061</v>
      </c>
      <c r="F3181" s="56" t="s">
        <v>83106</v>
      </c>
    </row>
    <row r="3182" spans="1:6" hidden="1">
      <c r="A3182" t="s">
        <v>80670</v>
      </c>
      <c r="B3182" s="51" t="s">
        <v>80833</v>
      </c>
      <c r="C3182" s="63">
        <v>8261207.6363667799</v>
      </c>
      <c r="D3182" s="63">
        <v>7530710.1556331897</v>
      </c>
      <c r="E3182" s="56">
        <v>1.0970024693072482</v>
      </c>
      <c r="F3182" s="56" t="s">
        <v>83101</v>
      </c>
    </row>
    <row r="3183" spans="1:6" hidden="1">
      <c r="A3183" t="s">
        <v>66726</v>
      </c>
      <c r="B3183" s="51" t="s">
        <v>83588</v>
      </c>
      <c r="C3183" s="63">
        <v>5308202.0332206897</v>
      </c>
      <c r="D3183" s="63">
        <v>4838314.7642497504</v>
      </c>
      <c r="E3183" s="56">
        <v>1.0971179619075078</v>
      </c>
      <c r="F3183" s="56" t="s">
        <v>83101</v>
      </c>
    </row>
    <row r="3184" spans="1:6" hidden="1">
      <c r="A3184" t="s">
        <v>87523</v>
      </c>
      <c r="B3184" s="51" t="s">
        <v>87524</v>
      </c>
      <c r="C3184" s="63">
        <v>536099.93859081296</v>
      </c>
      <c r="D3184" s="63">
        <v>488583.32157237403</v>
      </c>
      <c r="E3184" s="56">
        <v>1.0972538662709965</v>
      </c>
      <c r="F3184" s="56" t="s">
        <v>83101</v>
      </c>
    </row>
    <row r="3185" spans="1:6" hidden="1">
      <c r="A3185" t="s">
        <v>87114</v>
      </c>
      <c r="B3185" s="51" t="s">
        <v>87115</v>
      </c>
      <c r="C3185" s="63">
        <v>91981.868227527695</v>
      </c>
      <c r="D3185" s="63">
        <v>83823.557739452401</v>
      </c>
      <c r="E3185" s="56">
        <v>1.0973271799490265</v>
      </c>
      <c r="F3185" s="56" t="s">
        <v>83101</v>
      </c>
    </row>
    <row r="3186" spans="1:6" hidden="1">
      <c r="A3186" t="s">
        <v>82212</v>
      </c>
      <c r="B3186" s="51" t="s">
        <v>82213</v>
      </c>
      <c r="C3186" s="63">
        <v>1041132.2812724099</v>
      </c>
      <c r="D3186" s="63">
        <v>948540.46609653102</v>
      </c>
      <c r="E3186" s="56">
        <v>1.0976150396165134</v>
      </c>
      <c r="F3186" s="56" t="s">
        <v>83101</v>
      </c>
    </row>
    <row r="3187" spans="1:6" hidden="1">
      <c r="A3187" t="s">
        <v>67490</v>
      </c>
      <c r="B3187" s="51" t="s">
        <v>82720</v>
      </c>
      <c r="C3187" s="63">
        <v>2541189.0998097002</v>
      </c>
      <c r="D3187" s="63">
        <v>2314397.8106395099</v>
      </c>
      <c r="E3187" s="56">
        <v>1.097991489677189</v>
      </c>
      <c r="F3187" s="56" t="s">
        <v>83101</v>
      </c>
    </row>
    <row r="3188" spans="1:6" hidden="1">
      <c r="A3188" t="s">
        <v>80976</v>
      </c>
      <c r="B3188" s="51" t="s">
        <v>80977</v>
      </c>
      <c r="C3188" s="63">
        <v>3350031.0642198701</v>
      </c>
      <c r="D3188" s="63">
        <v>3050386.7949600699</v>
      </c>
      <c r="E3188" s="56">
        <v>1.0982315651755641</v>
      </c>
      <c r="F3188" s="56" t="s">
        <v>83106</v>
      </c>
    </row>
    <row r="3189" spans="1:6" hidden="1">
      <c r="A3189" t="s">
        <v>87748</v>
      </c>
      <c r="B3189" s="51" t="s">
        <v>87749</v>
      </c>
      <c r="C3189" s="63">
        <v>50268.898406868502</v>
      </c>
      <c r="D3189" s="63">
        <v>45768.526686130099</v>
      </c>
      <c r="E3189" s="56">
        <v>1.0983289619873697</v>
      </c>
      <c r="F3189" s="56" t="s">
        <v>83101</v>
      </c>
    </row>
    <row r="3190" spans="1:6" hidden="1">
      <c r="A3190" t="s">
        <v>64314</v>
      </c>
      <c r="B3190" s="51" t="s">
        <v>85762</v>
      </c>
      <c r="C3190" s="63">
        <v>3663577.1926712701</v>
      </c>
      <c r="D3190" s="63">
        <v>3335239.9840080701</v>
      </c>
      <c r="E3190" s="56">
        <v>1.0984448526155608</v>
      </c>
      <c r="F3190" s="56" t="s">
        <v>83101</v>
      </c>
    </row>
    <row r="3191" spans="1:6" hidden="1">
      <c r="A3191" t="s">
        <v>70182</v>
      </c>
      <c r="B3191" s="51" t="s">
        <v>82495</v>
      </c>
      <c r="C3191" s="63">
        <v>449590.25766596198</v>
      </c>
      <c r="D3191" s="63">
        <v>409259.44697879098</v>
      </c>
      <c r="E3191" s="56">
        <v>1.0985458270661765</v>
      </c>
      <c r="F3191" s="56" t="s">
        <v>83101</v>
      </c>
    </row>
    <row r="3192" spans="1:6" hidden="1">
      <c r="A3192" t="s">
        <v>61698</v>
      </c>
      <c r="B3192" s="51" t="s">
        <v>87269</v>
      </c>
      <c r="C3192" s="63">
        <v>190661.58930059001</v>
      </c>
      <c r="D3192" s="63">
        <v>173556.244219341</v>
      </c>
      <c r="E3192" s="56">
        <v>1.0985579352571793</v>
      </c>
      <c r="F3192" s="56" t="s">
        <v>83101</v>
      </c>
    </row>
    <row r="3193" spans="1:6" hidden="1">
      <c r="A3193" t="s">
        <v>83799</v>
      </c>
      <c r="B3193" s="51" t="s">
        <v>83800</v>
      </c>
      <c r="C3193" s="63">
        <v>226234.366300055</v>
      </c>
      <c r="D3193" s="63">
        <v>205932.87735610799</v>
      </c>
      <c r="E3193" s="56">
        <v>1.0985830393115947</v>
      </c>
      <c r="F3193" s="56" t="s">
        <v>83101</v>
      </c>
    </row>
    <row r="3194" spans="1:6" hidden="1">
      <c r="A3194" t="s">
        <v>79428</v>
      </c>
      <c r="B3194" s="51" t="s">
        <v>86307</v>
      </c>
      <c r="C3194" s="63">
        <v>784611.04309723096</v>
      </c>
      <c r="D3194" s="63">
        <v>714128.31895834696</v>
      </c>
      <c r="E3194" s="56">
        <v>1.0986975621435831</v>
      </c>
      <c r="F3194" s="56" t="s">
        <v>83101</v>
      </c>
    </row>
    <row r="3195" spans="1:6" hidden="1">
      <c r="A3195" t="s">
        <v>81539</v>
      </c>
      <c r="B3195" s="51" t="s">
        <v>81540</v>
      </c>
      <c r="C3195" s="63">
        <v>4301018.1958130104</v>
      </c>
      <c r="D3195" s="63">
        <v>3912907.87176853</v>
      </c>
      <c r="E3195" s="56">
        <v>1.0991871868092475</v>
      </c>
      <c r="F3195" s="56" t="s">
        <v>83106</v>
      </c>
    </row>
    <row r="3196" spans="1:6" hidden="1">
      <c r="A3196" t="s">
        <v>80016</v>
      </c>
      <c r="B3196" s="51" t="s">
        <v>80017</v>
      </c>
      <c r="C3196" s="63">
        <v>981360.61874865205</v>
      </c>
      <c r="D3196" s="63">
        <v>892780.51699201402</v>
      </c>
      <c r="E3196" s="56">
        <v>1.0992182289719818</v>
      </c>
      <c r="F3196" s="56" t="s">
        <v>83106</v>
      </c>
    </row>
    <row r="3197" spans="1:6" hidden="1">
      <c r="A3197" t="s">
        <v>87549</v>
      </c>
      <c r="B3197" s="51" t="s">
        <v>87550</v>
      </c>
      <c r="C3197" s="63">
        <v>2503421.2780335802</v>
      </c>
      <c r="D3197" s="63">
        <v>2277276.9369667699</v>
      </c>
      <c r="E3197" s="56">
        <v>1.0993047166973133</v>
      </c>
      <c r="F3197" s="56" t="s">
        <v>83101</v>
      </c>
    </row>
    <row r="3198" spans="1:6" hidden="1">
      <c r="A3198" t="s">
        <v>87888</v>
      </c>
      <c r="B3198" s="51" t="s">
        <v>87889</v>
      </c>
      <c r="C3198" s="63">
        <v>1204209.8700498899</v>
      </c>
      <c r="D3198" s="63">
        <v>1095259.34527302</v>
      </c>
      <c r="E3198" s="56">
        <v>1.0994746360732592</v>
      </c>
      <c r="F3198" s="56" t="s">
        <v>83101</v>
      </c>
    </row>
    <row r="3199" spans="1:6" hidden="1">
      <c r="A3199" t="s">
        <v>84150</v>
      </c>
      <c r="B3199" s="51" t="s">
        <v>84151</v>
      </c>
      <c r="C3199" s="63">
        <v>5031601.4746371796</v>
      </c>
      <c r="D3199" s="63">
        <v>4576196.7708777096</v>
      </c>
      <c r="E3199" s="56">
        <v>1.0995159794389968</v>
      </c>
      <c r="F3199" s="56" t="s">
        <v>83101</v>
      </c>
    </row>
    <row r="3200" spans="1:6" hidden="1">
      <c r="A3200" t="s">
        <v>85855</v>
      </c>
      <c r="B3200" s="51" t="s">
        <v>85856</v>
      </c>
      <c r="C3200" s="63">
        <v>83658.495736575307</v>
      </c>
      <c r="D3200" s="63">
        <v>76078.088172249205</v>
      </c>
      <c r="E3200" s="56">
        <v>1.0996398272675205</v>
      </c>
      <c r="F3200" s="56" t="s">
        <v>83101</v>
      </c>
    </row>
    <row r="3201" spans="1:6" hidden="1">
      <c r="A3201" t="s">
        <v>66897</v>
      </c>
      <c r="B3201" s="51" t="s">
        <v>82367</v>
      </c>
      <c r="C3201" s="63">
        <v>9033050.6379279997</v>
      </c>
      <c r="D3201" s="63">
        <v>8211400.6524969898</v>
      </c>
      <c r="E3201" s="56">
        <v>1.1000620990501975</v>
      </c>
      <c r="F3201" s="56" t="s">
        <v>83101</v>
      </c>
    </row>
    <row r="3202" spans="1:6" hidden="1">
      <c r="A3202" t="s">
        <v>62370</v>
      </c>
      <c r="B3202" s="51" t="s">
        <v>88157</v>
      </c>
      <c r="C3202" s="63">
        <v>1091408.29874342</v>
      </c>
      <c r="D3202" s="63">
        <v>992041.43592175096</v>
      </c>
      <c r="E3202" s="56">
        <v>1.1001640246300224</v>
      </c>
      <c r="F3202" s="56" t="s">
        <v>83101</v>
      </c>
    </row>
    <row r="3203" spans="1:6" hidden="1">
      <c r="A3203" t="s">
        <v>65864</v>
      </c>
      <c r="B3203" s="51" t="s">
        <v>87399</v>
      </c>
      <c r="C3203" s="63">
        <v>333079.65394228802</v>
      </c>
      <c r="D3203" s="63">
        <v>302620.326647204</v>
      </c>
      <c r="E3203" s="56">
        <v>1.1006519543235891</v>
      </c>
      <c r="F3203" s="56" t="s">
        <v>83101</v>
      </c>
    </row>
    <row r="3204" spans="1:6" hidden="1">
      <c r="A3204" t="s">
        <v>88293</v>
      </c>
      <c r="B3204" s="51" t="s">
        <v>88294</v>
      </c>
      <c r="C3204" s="63">
        <v>225922.313988562</v>
      </c>
      <c r="D3204" s="63">
        <v>205238.95656368701</v>
      </c>
      <c r="E3204" s="56">
        <v>1.1007769566322894</v>
      </c>
      <c r="F3204" s="56" t="s">
        <v>83101</v>
      </c>
    </row>
    <row r="3205" spans="1:6" hidden="1">
      <c r="A3205" t="s">
        <v>69702</v>
      </c>
      <c r="B3205" s="51" t="s">
        <v>81550</v>
      </c>
      <c r="C3205" s="63">
        <v>4553232.4001831897</v>
      </c>
      <c r="D3205" s="63">
        <v>4136166.3007650301</v>
      </c>
      <c r="E3205" s="56">
        <v>1.1008339774300222</v>
      </c>
      <c r="F3205" s="56" t="s">
        <v>83101</v>
      </c>
    </row>
    <row r="3206" spans="1:6" hidden="1">
      <c r="A3206" t="s">
        <v>88233</v>
      </c>
      <c r="B3206" s="51" t="s">
        <v>88234</v>
      </c>
      <c r="C3206" s="63">
        <v>132514.25991155099</v>
      </c>
      <c r="D3206" s="63">
        <v>120367.172272297</v>
      </c>
      <c r="E3206" s="56">
        <v>1.100916947785187</v>
      </c>
      <c r="F3206" s="56" t="s">
        <v>83101</v>
      </c>
    </row>
    <row r="3207" spans="1:6" hidden="1">
      <c r="A3207" t="s">
        <v>80727</v>
      </c>
      <c r="B3207" s="51" t="s">
        <v>83935</v>
      </c>
      <c r="C3207" s="63">
        <v>483860.24592771201</v>
      </c>
      <c r="D3207" s="63">
        <v>439465.30921822198</v>
      </c>
      <c r="E3207" s="56">
        <v>1.1010203439913506</v>
      </c>
      <c r="F3207" s="56" t="s">
        <v>83101</v>
      </c>
    </row>
    <row r="3208" spans="1:6" hidden="1">
      <c r="A3208" t="s">
        <v>85193</v>
      </c>
      <c r="B3208" s="51" t="s">
        <v>86776</v>
      </c>
      <c r="C3208" s="63">
        <v>301228.96097762301</v>
      </c>
      <c r="D3208" s="63">
        <v>273530.95963044697</v>
      </c>
      <c r="E3208" s="56">
        <v>1.1012609372796311</v>
      </c>
      <c r="F3208" s="56" t="s">
        <v>83101</v>
      </c>
    </row>
    <row r="3209" spans="1:6" hidden="1">
      <c r="A3209" t="s">
        <v>83468</v>
      </c>
      <c r="B3209" s="51" t="s">
        <v>83469</v>
      </c>
      <c r="C3209" s="63">
        <v>7451342.8997417698</v>
      </c>
      <c r="D3209" s="63">
        <v>6765329.3481596904</v>
      </c>
      <c r="E3209" s="56">
        <v>1.1014013533234253</v>
      </c>
      <c r="F3209" s="56" t="s">
        <v>83101</v>
      </c>
    </row>
    <row r="3210" spans="1:6" hidden="1">
      <c r="A3210" t="s">
        <v>77587</v>
      </c>
      <c r="B3210" s="51" t="s">
        <v>86062</v>
      </c>
      <c r="C3210" s="63">
        <v>1629813.6276050699</v>
      </c>
      <c r="D3210" s="63">
        <v>1479613.68983891</v>
      </c>
      <c r="E3210" s="56">
        <v>1.1015129413830393</v>
      </c>
      <c r="F3210" s="56" t="s">
        <v>83101</v>
      </c>
    </row>
    <row r="3211" spans="1:6" hidden="1">
      <c r="A3211" t="s">
        <v>83943</v>
      </c>
      <c r="B3211" s="51" t="s">
        <v>83944</v>
      </c>
      <c r="C3211" s="63">
        <v>2973152.5546637499</v>
      </c>
      <c r="D3211" s="63">
        <v>2698430.6875406699</v>
      </c>
      <c r="E3211" s="56">
        <v>1.1018080132247012</v>
      </c>
      <c r="F3211" s="56" t="s">
        <v>83101</v>
      </c>
    </row>
    <row r="3212" spans="1:6" hidden="1">
      <c r="A3212" t="s">
        <v>70504</v>
      </c>
      <c r="B3212" s="51" t="s">
        <v>81904</v>
      </c>
      <c r="C3212" s="63">
        <v>3579006.2702140198</v>
      </c>
      <c r="D3212" s="63">
        <v>3246968.5927460901</v>
      </c>
      <c r="E3212" s="56">
        <v>1.1022608220509802</v>
      </c>
      <c r="F3212" s="56" t="s">
        <v>83106</v>
      </c>
    </row>
    <row r="3213" spans="1:6" hidden="1">
      <c r="A3213" t="s">
        <v>79891</v>
      </c>
      <c r="B3213" s="51" t="s">
        <v>79892</v>
      </c>
      <c r="C3213" s="64">
        <v>13170012.373644199</v>
      </c>
      <c r="D3213" s="64">
        <v>11943736.161847301</v>
      </c>
      <c r="E3213" s="56">
        <v>1.1026710733710008</v>
      </c>
      <c r="F3213" s="56" t="s">
        <v>83101</v>
      </c>
    </row>
    <row r="3214" spans="1:6" hidden="1">
      <c r="A3214" t="s">
        <v>68184</v>
      </c>
      <c r="B3214" s="51" t="s">
        <v>86485</v>
      </c>
      <c r="C3214" s="63">
        <v>732965.79228986299</v>
      </c>
      <c r="D3214" s="63">
        <v>664508.22941814701</v>
      </c>
      <c r="E3214" s="56">
        <v>1.1030198872505437</v>
      </c>
      <c r="F3214" s="56" t="s">
        <v>83101</v>
      </c>
    </row>
    <row r="3215" spans="1:6" hidden="1">
      <c r="A3215" t="s">
        <v>86211</v>
      </c>
      <c r="B3215" s="51" t="s">
        <v>86212</v>
      </c>
      <c r="C3215" s="63">
        <v>441760.473622085</v>
      </c>
      <c r="D3215" s="63">
        <v>400375.87817918701</v>
      </c>
      <c r="E3215" s="56">
        <v>1.1033643575909347</v>
      </c>
      <c r="F3215" s="56" t="s">
        <v>83101</v>
      </c>
    </row>
    <row r="3216" spans="1:6" hidden="1">
      <c r="A3216" t="s">
        <v>86675</v>
      </c>
      <c r="B3216" s="51" t="s">
        <v>86676</v>
      </c>
      <c r="C3216" s="63">
        <v>412950.80755610898</v>
      </c>
      <c r="D3216" s="63">
        <v>374148.610371018</v>
      </c>
      <c r="E3216" s="56">
        <v>1.1037079815600903</v>
      </c>
      <c r="F3216" s="56" t="s">
        <v>83101</v>
      </c>
    </row>
    <row r="3217" spans="1:6" hidden="1">
      <c r="A3217" t="s">
        <v>86642</v>
      </c>
      <c r="B3217" s="51" t="s">
        <v>86643</v>
      </c>
      <c r="C3217" s="63">
        <v>191420.95614224501</v>
      </c>
      <c r="D3217" s="63">
        <v>173371.313896081</v>
      </c>
      <c r="E3217" s="56">
        <v>1.1041097390366608</v>
      </c>
      <c r="F3217" s="56" t="s">
        <v>83101</v>
      </c>
    </row>
    <row r="3218" spans="1:6" hidden="1">
      <c r="A3218" t="s">
        <v>81385</v>
      </c>
      <c r="B3218" s="51" t="s">
        <v>81386</v>
      </c>
      <c r="C3218" s="63">
        <v>1099122.9912503599</v>
      </c>
      <c r="D3218" s="63">
        <v>995205.99126651196</v>
      </c>
      <c r="E3218" s="56">
        <v>1.1044175787683934</v>
      </c>
      <c r="F3218" s="56" t="s">
        <v>83106</v>
      </c>
    </row>
    <row r="3219" spans="1:6" hidden="1">
      <c r="A3219" t="s">
        <v>80159</v>
      </c>
      <c r="B3219" s="51" t="s">
        <v>80160</v>
      </c>
      <c r="C3219" s="63">
        <v>182087.863054029</v>
      </c>
      <c r="D3219" s="63">
        <v>164863.65486572101</v>
      </c>
      <c r="E3219" s="56">
        <v>1.104475472185406</v>
      </c>
      <c r="F3219" s="56" t="s">
        <v>83101</v>
      </c>
    </row>
    <row r="3220" spans="1:6" hidden="1">
      <c r="A3220" t="s">
        <v>83158</v>
      </c>
      <c r="B3220" s="51" t="s">
        <v>83159</v>
      </c>
      <c r="C3220" s="63">
        <v>1830348.17235787</v>
      </c>
      <c r="D3220" s="63">
        <v>1656956.68488314</v>
      </c>
      <c r="E3220" s="56">
        <v>1.1046445504922531</v>
      </c>
      <c r="F3220" s="56" t="s">
        <v>83101</v>
      </c>
    </row>
    <row r="3221" spans="1:6" hidden="1">
      <c r="A3221" t="s">
        <v>62157</v>
      </c>
      <c r="B3221" s="51" t="s">
        <v>84851</v>
      </c>
      <c r="C3221" s="63">
        <v>370382.36352789798</v>
      </c>
      <c r="D3221" s="63">
        <v>335228.55476824002</v>
      </c>
      <c r="E3221" s="56">
        <v>1.1048651979660906</v>
      </c>
      <c r="F3221" s="56" t="s">
        <v>83101</v>
      </c>
    </row>
    <row r="3222" spans="1:6" hidden="1">
      <c r="A3222" t="s">
        <v>75777</v>
      </c>
      <c r="B3222" s="51" t="s">
        <v>87105</v>
      </c>
      <c r="C3222" s="63">
        <v>1002924.26403027</v>
      </c>
      <c r="D3222" s="63">
        <v>907694.19698652404</v>
      </c>
      <c r="E3222" s="56">
        <v>1.1049142622701595</v>
      </c>
      <c r="F3222" s="56" t="s">
        <v>83101</v>
      </c>
    </row>
    <row r="3223" spans="1:6" hidden="1">
      <c r="A3223" t="s">
        <v>83015</v>
      </c>
      <c r="B3223" s="51" t="s">
        <v>83016</v>
      </c>
      <c r="C3223" s="63">
        <v>711480.45671378798</v>
      </c>
      <c r="D3223" s="63">
        <v>643841.83371362195</v>
      </c>
      <c r="E3223" s="56">
        <v>1.1050547191226028</v>
      </c>
      <c r="F3223" s="56" t="s">
        <v>83101</v>
      </c>
    </row>
    <row r="3224" spans="1:6" hidden="1">
      <c r="A3224" t="s">
        <v>82228</v>
      </c>
      <c r="B3224" s="51" t="s">
        <v>82229</v>
      </c>
      <c r="C3224" s="63">
        <v>1686265.43321798</v>
      </c>
      <c r="D3224" s="63">
        <v>1525872.1954656399</v>
      </c>
      <c r="E3224" s="56">
        <v>1.1051157745904099</v>
      </c>
      <c r="F3224" s="56" t="s">
        <v>83101</v>
      </c>
    </row>
    <row r="3225" spans="1:6" hidden="1">
      <c r="A3225" t="s">
        <v>81711</v>
      </c>
      <c r="B3225" s="51" t="s">
        <v>81712</v>
      </c>
      <c r="C3225" s="63">
        <v>1075576.68660561</v>
      </c>
      <c r="D3225" s="63">
        <v>973005.71087139403</v>
      </c>
      <c r="E3225" s="56">
        <v>1.105416622521523</v>
      </c>
      <c r="F3225" s="56" t="s">
        <v>83106</v>
      </c>
    </row>
    <row r="3226" spans="1:6" hidden="1">
      <c r="A3226" t="s">
        <v>88374</v>
      </c>
      <c r="B3226" s="51" t="s">
        <v>88375</v>
      </c>
      <c r="C3226" s="63">
        <v>2472645.5637541302</v>
      </c>
      <c r="D3226" s="63">
        <v>2236702.87837931</v>
      </c>
      <c r="E3226" s="56">
        <v>1.105486825119026</v>
      </c>
      <c r="F3226" s="56" t="s">
        <v>83101</v>
      </c>
    </row>
    <row r="3227" spans="1:6" hidden="1">
      <c r="A3227" t="s">
        <v>84471</v>
      </c>
      <c r="B3227" s="51" t="s">
        <v>84472</v>
      </c>
      <c r="C3227" s="63">
        <v>607623.98949988</v>
      </c>
      <c r="D3227" s="63">
        <v>549612.92072941898</v>
      </c>
      <c r="E3227" s="56">
        <v>1.1055489537863694</v>
      </c>
      <c r="F3227" s="56" t="s">
        <v>83101</v>
      </c>
    </row>
    <row r="3228" spans="1:6" hidden="1">
      <c r="A3228" t="s">
        <v>87823</v>
      </c>
      <c r="B3228" s="51" t="s">
        <v>87824</v>
      </c>
      <c r="C3228" s="63">
        <v>705504.00236782501</v>
      </c>
      <c r="D3228" s="63">
        <v>638095.16712632903</v>
      </c>
      <c r="E3228" s="56">
        <v>1.1056407236949821</v>
      </c>
      <c r="F3228" s="56" t="s">
        <v>83101</v>
      </c>
    </row>
    <row r="3229" spans="1:6" hidden="1">
      <c r="A3229" t="s">
        <v>86823</v>
      </c>
      <c r="B3229" s="51" t="s">
        <v>86824</v>
      </c>
      <c r="C3229" s="63">
        <v>1130222.6229482</v>
      </c>
      <c r="D3229" s="63">
        <v>1021587.94378432</v>
      </c>
      <c r="E3229" s="56">
        <v>1.10633903798968</v>
      </c>
      <c r="F3229" s="56" t="s">
        <v>83101</v>
      </c>
    </row>
    <row r="3230" spans="1:6" hidden="1">
      <c r="A3230" t="s">
        <v>85694</v>
      </c>
      <c r="B3230" s="51" t="s">
        <v>85695</v>
      </c>
      <c r="C3230" s="63">
        <v>167370.384454204</v>
      </c>
      <c r="D3230" s="63">
        <v>151261.770341814</v>
      </c>
      <c r="E3230" s="56">
        <v>1.1064949463171596</v>
      </c>
      <c r="F3230" s="56" t="s">
        <v>83101</v>
      </c>
    </row>
    <row r="3231" spans="1:6" hidden="1">
      <c r="A3231" t="s">
        <v>81058</v>
      </c>
      <c r="B3231" s="51" t="s">
        <v>81059</v>
      </c>
      <c r="C3231" s="63">
        <v>2385181.9282344501</v>
      </c>
      <c r="D3231" s="63">
        <v>2155420.8163441098</v>
      </c>
      <c r="E3231" s="56">
        <v>1.1065968696915744</v>
      </c>
      <c r="F3231" s="56" t="s">
        <v>83101</v>
      </c>
    </row>
    <row r="3232" spans="1:6" hidden="1">
      <c r="A3232" t="s">
        <v>87624</v>
      </c>
      <c r="B3232" s="51" t="s">
        <v>87625</v>
      </c>
      <c r="C3232" s="63">
        <v>89129.4965285613</v>
      </c>
      <c r="D3232" s="63">
        <v>80532.834977887105</v>
      </c>
      <c r="E3232" s="56">
        <v>1.1067472857876504</v>
      </c>
      <c r="F3232" s="56" t="s">
        <v>83101</v>
      </c>
    </row>
    <row r="3233" spans="1:6" hidden="1">
      <c r="A3233" t="s">
        <v>63586</v>
      </c>
      <c r="B3233" s="51" t="s">
        <v>84408</v>
      </c>
      <c r="C3233" s="63">
        <v>2863376.5856169998</v>
      </c>
      <c r="D3233" s="63">
        <v>2586494.2640240998</v>
      </c>
      <c r="E3233" s="56">
        <v>1.1070492695244269</v>
      </c>
      <c r="F3233" s="56" t="s">
        <v>83101</v>
      </c>
    </row>
    <row r="3234" spans="1:6" hidden="1">
      <c r="A3234" t="s">
        <v>79824</v>
      </c>
      <c r="B3234" s="51" t="s">
        <v>79825</v>
      </c>
      <c r="C3234" s="63">
        <v>781788.33416551701</v>
      </c>
      <c r="D3234" s="63">
        <v>706170.26593543298</v>
      </c>
      <c r="E3234" s="56">
        <v>1.1070819204344664</v>
      </c>
      <c r="F3234" s="56" t="s">
        <v>83101</v>
      </c>
    </row>
    <row r="3235" spans="1:6" hidden="1">
      <c r="A3235" t="s">
        <v>82586</v>
      </c>
      <c r="B3235" s="51" t="s">
        <v>84313</v>
      </c>
      <c r="C3235" s="63">
        <v>1603467.15773172</v>
      </c>
      <c r="D3235" s="63">
        <v>1447816.0441628201</v>
      </c>
      <c r="E3235" s="56">
        <v>1.1075075208597396</v>
      </c>
      <c r="F3235" s="56" t="s">
        <v>83101</v>
      </c>
    </row>
    <row r="3236" spans="1:6" hidden="1">
      <c r="A3236" t="s">
        <v>80922</v>
      </c>
      <c r="B3236" s="51" t="s">
        <v>80923</v>
      </c>
      <c r="C3236" s="63">
        <v>1221754.8036241899</v>
      </c>
      <c r="D3236" s="63">
        <v>1102973.7050662199</v>
      </c>
      <c r="E3236" s="56">
        <v>1.1076916865854374</v>
      </c>
      <c r="F3236" s="56" t="s">
        <v>83101</v>
      </c>
    </row>
    <row r="3237" spans="1:6" hidden="1">
      <c r="A3237" t="s">
        <v>80497</v>
      </c>
      <c r="B3237" s="51" t="s">
        <v>80498</v>
      </c>
      <c r="C3237" s="63">
        <v>6872894.0216004103</v>
      </c>
      <c r="D3237" s="63">
        <v>6202848.2150766803</v>
      </c>
      <c r="E3237" s="56">
        <v>1.1080222799737567</v>
      </c>
      <c r="F3237" s="56" t="s">
        <v>83101</v>
      </c>
    </row>
    <row r="3238" spans="1:6" hidden="1">
      <c r="A3238" t="s">
        <v>69085</v>
      </c>
      <c r="B3238" s="51" t="s">
        <v>80992</v>
      </c>
      <c r="C3238" s="63">
        <v>926141.59774274495</v>
      </c>
      <c r="D3238" s="63">
        <v>835769.26364412799</v>
      </c>
      <c r="E3238" s="56">
        <v>1.1081307222337595</v>
      </c>
      <c r="F3238" s="56" t="s">
        <v>83106</v>
      </c>
    </row>
    <row r="3239" spans="1:6" hidden="1">
      <c r="A3239" t="s">
        <v>84159</v>
      </c>
      <c r="B3239" s="51" t="s">
        <v>84794</v>
      </c>
      <c r="C3239" s="63">
        <v>1252557.80764951</v>
      </c>
      <c r="D3239" s="63">
        <v>1130250.9277470999</v>
      </c>
      <c r="E3239" s="56">
        <v>1.1082121473204196</v>
      </c>
      <c r="F3239" s="56" t="s">
        <v>83101</v>
      </c>
    </row>
    <row r="3240" spans="1:6" hidden="1">
      <c r="A3240" t="s">
        <v>82757</v>
      </c>
      <c r="B3240" s="51" t="s">
        <v>82758</v>
      </c>
      <c r="C3240" s="63">
        <v>1221053.57580635</v>
      </c>
      <c r="D3240" s="63">
        <v>1101651.53967094</v>
      </c>
      <c r="E3240" s="56">
        <v>1.1083845770061511</v>
      </c>
      <c r="F3240" s="56" t="s">
        <v>83101</v>
      </c>
    </row>
    <row r="3241" spans="1:6" hidden="1">
      <c r="A3241" t="s">
        <v>84215</v>
      </c>
      <c r="B3241" s="51" t="s">
        <v>84216</v>
      </c>
      <c r="C3241" s="63">
        <v>1231067.7260306701</v>
      </c>
      <c r="D3241" s="63">
        <v>1110667.3250100799</v>
      </c>
      <c r="E3241" s="56">
        <v>1.108403658151641</v>
      </c>
      <c r="F3241" s="56" t="s">
        <v>83101</v>
      </c>
    </row>
    <row r="3242" spans="1:6" hidden="1">
      <c r="A3242" t="s">
        <v>75947</v>
      </c>
      <c r="B3242" s="51" t="s">
        <v>85036</v>
      </c>
      <c r="C3242" s="63">
        <v>1653249.5867556499</v>
      </c>
      <c r="D3242" s="63">
        <v>1491337.7538373801</v>
      </c>
      <c r="E3242" s="56">
        <v>1.1085681848405249</v>
      </c>
      <c r="F3242" s="56" t="s">
        <v>83101</v>
      </c>
    </row>
    <row r="3243" spans="1:6" hidden="1">
      <c r="A3243" t="s">
        <v>65930</v>
      </c>
      <c r="B3243" s="51" t="s">
        <v>82748</v>
      </c>
      <c r="C3243" s="64">
        <v>12085867.893345499</v>
      </c>
      <c r="D3243" s="64">
        <v>10899668.813862201</v>
      </c>
      <c r="E3243" s="56">
        <v>1.1088289102853006</v>
      </c>
      <c r="F3243" s="56" t="s">
        <v>83106</v>
      </c>
    </row>
    <row r="3244" spans="1:6" hidden="1">
      <c r="A3244" t="s">
        <v>70594</v>
      </c>
      <c r="B3244" s="51" t="s">
        <v>81131</v>
      </c>
      <c r="C3244" s="63">
        <v>1723212.1895965601</v>
      </c>
      <c r="D3244" s="63">
        <v>1554079.2547251601</v>
      </c>
      <c r="E3244" s="56">
        <v>1.1088316019644129</v>
      </c>
      <c r="F3244" s="56" t="s">
        <v>83106</v>
      </c>
    </row>
    <row r="3245" spans="1:6" hidden="1">
      <c r="A3245" t="s">
        <v>86408</v>
      </c>
      <c r="B3245" s="51" t="s">
        <v>86409</v>
      </c>
      <c r="C3245" s="63">
        <v>268201.249408392</v>
      </c>
      <c r="D3245" s="63">
        <v>241875.036258162</v>
      </c>
      <c r="E3245" s="56">
        <v>1.1088422085945697</v>
      </c>
      <c r="F3245" s="56" t="s">
        <v>83101</v>
      </c>
    </row>
    <row r="3246" spans="1:6" hidden="1">
      <c r="A3246" t="s">
        <v>83927</v>
      </c>
      <c r="B3246" s="51" t="s">
        <v>83928</v>
      </c>
      <c r="C3246" s="63">
        <v>267214.07251424098</v>
      </c>
      <c r="D3246" s="63">
        <v>240947.79216069399</v>
      </c>
      <c r="E3246" s="56">
        <v>1.1090123305053128</v>
      </c>
      <c r="F3246" s="56" t="s">
        <v>83101</v>
      </c>
    </row>
    <row r="3247" spans="1:6" hidden="1">
      <c r="A3247" t="s">
        <v>79682</v>
      </c>
      <c r="B3247" s="51" t="s">
        <v>79683</v>
      </c>
      <c r="C3247" s="63">
        <v>222074.45982061399</v>
      </c>
      <c r="D3247" s="63">
        <v>200188.80324998201</v>
      </c>
      <c r="E3247" s="56">
        <v>1.1093250782028137</v>
      </c>
      <c r="F3247" s="56" t="s">
        <v>83106</v>
      </c>
    </row>
    <row r="3248" spans="1:6" hidden="1">
      <c r="A3248" t="s">
        <v>74943</v>
      </c>
      <c r="B3248" s="51" t="s">
        <v>85613</v>
      </c>
      <c r="C3248" s="63">
        <v>2817109.7877677898</v>
      </c>
      <c r="D3248" s="63">
        <v>2539449.3724433202</v>
      </c>
      <c r="E3248" s="56">
        <v>1.1093388268880193</v>
      </c>
      <c r="F3248" s="56" t="s">
        <v>83101</v>
      </c>
    </row>
    <row r="3249" spans="1:6" hidden="1">
      <c r="A3249" t="s">
        <v>83031</v>
      </c>
      <c r="B3249" s="51" t="s">
        <v>83032</v>
      </c>
      <c r="C3249" s="63">
        <v>2454957.0623863302</v>
      </c>
      <c r="D3249" s="63">
        <v>2211962.8306007301</v>
      </c>
      <c r="E3249" s="56">
        <v>1.1098545727911744</v>
      </c>
      <c r="F3249" s="56" t="s">
        <v>83101</v>
      </c>
    </row>
    <row r="3250" spans="1:6" hidden="1">
      <c r="A3250" t="s">
        <v>80358</v>
      </c>
      <c r="B3250" s="51" t="s">
        <v>80359</v>
      </c>
      <c r="C3250" s="63">
        <v>1773648.3860107299</v>
      </c>
      <c r="D3250" s="63">
        <v>1597826.51026127</v>
      </c>
      <c r="E3250" s="56">
        <v>1.110038151589255</v>
      </c>
      <c r="F3250" s="56" t="s">
        <v>83101</v>
      </c>
    </row>
    <row r="3251" spans="1:6" hidden="1">
      <c r="A3251" t="s">
        <v>87245</v>
      </c>
      <c r="B3251" s="51" t="s">
        <v>87246</v>
      </c>
      <c r="C3251" s="63">
        <v>550815.04416925798</v>
      </c>
      <c r="D3251" s="63">
        <v>496189.661316938</v>
      </c>
      <c r="E3251" s="56">
        <v>1.1100897239723591</v>
      </c>
      <c r="F3251" s="56" t="s">
        <v>83101</v>
      </c>
    </row>
    <row r="3252" spans="1:6" hidden="1">
      <c r="A3252" t="s">
        <v>65184</v>
      </c>
      <c r="B3252" s="51" t="s">
        <v>85025</v>
      </c>
      <c r="C3252" s="63">
        <v>95922.2702293029</v>
      </c>
      <c r="D3252" s="63">
        <v>86400.484019648793</v>
      </c>
      <c r="E3252" s="56">
        <v>1.1102052415295347</v>
      </c>
      <c r="F3252" s="56" t="s">
        <v>83101</v>
      </c>
    </row>
    <row r="3253" spans="1:6" hidden="1">
      <c r="A3253" t="s">
        <v>84193</v>
      </c>
      <c r="B3253" s="51" t="s">
        <v>84194</v>
      </c>
      <c r="C3253" s="63">
        <v>3453172.0654876502</v>
      </c>
      <c r="D3253" s="63">
        <v>3110253.2342334301</v>
      </c>
      <c r="E3253" s="56">
        <v>1.1102543122469375</v>
      </c>
      <c r="F3253" s="56" t="s">
        <v>83101</v>
      </c>
    </row>
    <row r="3254" spans="1:6" hidden="1">
      <c r="A3254" t="s">
        <v>71398</v>
      </c>
      <c r="B3254" s="51" t="s">
        <v>87167</v>
      </c>
      <c r="C3254" s="63">
        <v>470738.62420605199</v>
      </c>
      <c r="D3254" s="63">
        <v>423981.28336692799</v>
      </c>
      <c r="E3254" s="56">
        <v>1.1102816154237134</v>
      </c>
      <c r="F3254" s="56" t="s">
        <v>83101</v>
      </c>
    </row>
    <row r="3255" spans="1:6" hidden="1">
      <c r="A3255" t="s">
        <v>81446</v>
      </c>
      <c r="B3255" s="51" t="s">
        <v>85085</v>
      </c>
      <c r="C3255" s="63">
        <v>1402863.7953589</v>
      </c>
      <c r="D3255" s="63">
        <v>1263477.6707691001</v>
      </c>
      <c r="E3255" s="56">
        <v>1.1103194206075311</v>
      </c>
      <c r="F3255" s="56" t="s">
        <v>83101</v>
      </c>
    </row>
    <row r="3256" spans="1:6" hidden="1">
      <c r="A3256" t="s">
        <v>83818</v>
      </c>
      <c r="B3256" s="51" t="s">
        <v>83819</v>
      </c>
      <c r="C3256" s="63">
        <v>2003209.72828579</v>
      </c>
      <c r="D3256" s="63">
        <v>1803821.6071653899</v>
      </c>
      <c r="E3256" s="56">
        <v>1.1105364966958833</v>
      </c>
      <c r="F3256" s="56" t="s">
        <v>83101</v>
      </c>
    </row>
    <row r="3257" spans="1:6" hidden="1">
      <c r="A3257" t="s">
        <v>81246</v>
      </c>
      <c r="B3257" s="51" t="s">
        <v>85741</v>
      </c>
      <c r="C3257" s="63">
        <v>3559787.1700560101</v>
      </c>
      <c r="D3257" s="63">
        <v>3205013.6058569099</v>
      </c>
      <c r="E3257" s="56">
        <v>1.1106933098663854</v>
      </c>
      <c r="F3257" s="56" t="s">
        <v>83101</v>
      </c>
    </row>
    <row r="3258" spans="1:6" hidden="1">
      <c r="A3258" t="s">
        <v>72728</v>
      </c>
      <c r="B3258" s="51" t="s">
        <v>81502</v>
      </c>
      <c r="C3258" s="63">
        <v>362064.92359039601</v>
      </c>
      <c r="D3258" s="63">
        <v>325979.44612406101</v>
      </c>
      <c r="E3258" s="56">
        <v>1.1106986280742426</v>
      </c>
      <c r="F3258" s="56" t="s">
        <v>83101</v>
      </c>
    </row>
    <row r="3259" spans="1:6" hidden="1">
      <c r="A3259" t="s">
        <v>85177</v>
      </c>
      <c r="B3259" s="51" t="s">
        <v>85178</v>
      </c>
      <c r="C3259" s="63">
        <v>1998886.08333112</v>
      </c>
      <c r="D3259" s="63">
        <v>1799611.4177498601</v>
      </c>
      <c r="E3259" s="56">
        <v>1.1107320522729416</v>
      </c>
      <c r="F3259" s="56" t="s">
        <v>83101</v>
      </c>
    </row>
    <row r="3260" spans="1:6" hidden="1">
      <c r="A3260" t="s">
        <v>79476</v>
      </c>
      <c r="B3260" s="51" t="s">
        <v>84939</v>
      </c>
      <c r="C3260" s="63">
        <v>383555.00520923198</v>
      </c>
      <c r="D3260" s="63">
        <v>345259.72856452502</v>
      </c>
      <c r="E3260" s="56">
        <v>1.1109172992863257</v>
      </c>
      <c r="F3260" s="56" t="s">
        <v>83101</v>
      </c>
    </row>
    <row r="3261" spans="1:6" hidden="1">
      <c r="A3261" t="s">
        <v>82266</v>
      </c>
      <c r="B3261" s="51" t="s">
        <v>82267</v>
      </c>
      <c r="C3261" s="63">
        <v>3188310.8436718499</v>
      </c>
      <c r="D3261" s="63">
        <v>2869686.5368043198</v>
      </c>
      <c r="E3261" s="56">
        <v>1.1110310491341504</v>
      </c>
      <c r="F3261" s="56" t="s">
        <v>83101</v>
      </c>
    </row>
    <row r="3262" spans="1:6" hidden="1">
      <c r="A3262" t="s">
        <v>80454</v>
      </c>
      <c r="B3262" s="51" t="s">
        <v>80455</v>
      </c>
      <c r="C3262" s="63">
        <v>607712.97780163703</v>
      </c>
      <c r="D3262" s="63">
        <v>546865.754852577</v>
      </c>
      <c r="E3262" s="56">
        <v>1.1112653743796101</v>
      </c>
      <c r="F3262" s="56" t="s">
        <v>83106</v>
      </c>
    </row>
    <row r="3263" spans="1:6" hidden="1">
      <c r="A3263" t="s">
        <v>87225</v>
      </c>
      <c r="B3263" s="51" t="s">
        <v>87226</v>
      </c>
      <c r="C3263" s="63">
        <v>112584.439850179</v>
      </c>
      <c r="D3263" s="63">
        <v>101267.499353149</v>
      </c>
      <c r="E3263" s="56">
        <v>1.1117529372139876</v>
      </c>
      <c r="F3263" s="56" t="s">
        <v>83101</v>
      </c>
    </row>
    <row r="3264" spans="1:6" hidden="1">
      <c r="A3264" t="s">
        <v>66726</v>
      </c>
      <c r="B3264" s="51" t="s">
        <v>82191</v>
      </c>
      <c r="C3264" s="63">
        <v>5008284.1665556096</v>
      </c>
      <c r="D3264" s="63">
        <v>4504823.1718635401</v>
      </c>
      <c r="E3264" s="56">
        <v>1.1117604344242882</v>
      </c>
      <c r="F3264" s="56" t="s">
        <v>83106</v>
      </c>
    </row>
    <row r="3265" spans="1:6" hidden="1">
      <c r="A3265" t="s">
        <v>65509</v>
      </c>
      <c r="B3265" s="51" t="s">
        <v>88110</v>
      </c>
      <c r="C3265" s="63">
        <v>3372829.8671298702</v>
      </c>
      <c r="D3265" s="63">
        <v>3032761.3796646702</v>
      </c>
      <c r="E3265" s="56">
        <v>1.1121316334827507</v>
      </c>
      <c r="F3265" s="56" t="s">
        <v>83101</v>
      </c>
    </row>
    <row r="3266" spans="1:6" hidden="1">
      <c r="A3266" t="s">
        <v>85675</v>
      </c>
      <c r="B3266" s="51" t="s">
        <v>85676</v>
      </c>
      <c r="C3266" s="63">
        <v>1438976.43472235</v>
      </c>
      <c r="D3266" s="63">
        <v>1293104.54554785</v>
      </c>
      <c r="E3266" s="56">
        <v>1.1128074985713536</v>
      </c>
      <c r="F3266" s="56" t="s">
        <v>83101</v>
      </c>
    </row>
    <row r="3267" spans="1:6" hidden="1">
      <c r="A3267" t="s">
        <v>87858</v>
      </c>
      <c r="B3267" s="51" t="s">
        <v>87859</v>
      </c>
      <c r="C3267" s="63">
        <v>2234641.0114084198</v>
      </c>
      <c r="D3267" s="63">
        <v>2007646.7973325599</v>
      </c>
      <c r="E3267" s="56">
        <v>1.1130648151743889</v>
      </c>
      <c r="F3267" s="56" t="s">
        <v>83101</v>
      </c>
    </row>
    <row r="3268" spans="1:6" hidden="1">
      <c r="A3268" t="s">
        <v>85129</v>
      </c>
      <c r="B3268" s="51" t="s">
        <v>85130</v>
      </c>
      <c r="C3268" s="63">
        <v>358710.65786952397</v>
      </c>
      <c r="D3268" s="63">
        <v>322257.50732835202</v>
      </c>
      <c r="E3268" s="56">
        <v>1.1131180801446137</v>
      </c>
      <c r="F3268" s="56" t="s">
        <v>83101</v>
      </c>
    </row>
    <row r="3269" spans="1:6" hidden="1">
      <c r="A3269" t="s">
        <v>87994</v>
      </c>
      <c r="B3269" s="51" t="s">
        <v>87995</v>
      </c>
      <c r="C3269" s="63">
        <v>958655.55018316803</v>
      </c>
      <c r="D3269" s="63">
        <v>861170.39412035001</v>
      </c>
      <c r="E3269" s="56">
        <v>1.1132007750480033</v>
      </c>
      <c r="F3269" s="56" t="s">
        <v>83101</v>
      </c>
    </row>
    <row r="3270" spans="1:6" hidden="1">
      <c r="A3270" t="s">
        <v>85981</v>
      </c>
      <c r="B3270" s="51" t="s">
        <v>85982</v>
      </c>
      <c r="C3270" s="63">
        <v>1797774.8943829399</v>
      </c>
      <c r="D3270" s="63">
        <v>1614594.6784507099</v>
      </c>
      <c r="E3270" s="56">
        <v>1.1134527559003238</v>
      </c>
      <c r="F3270" s="56" t="s">
        <v>83101</v>
      </c>
    </row>
    <row r="3271" spans="1:6" hidden="1">
      <c r="A3271" t="s">
        <v>84618</v>
      </c>
      <c r="B3271" s="51" t="s">
        <v>84619</v>
      </c>
      <c r="C3271" s="63">
        <v>2649913.82038503</v>
      </c>
      <c r="D3271" s="63">
        <v>2379135.5220260401</v>
      </c>
      <c r="E3271" s="56">
        <v>1.1138137343804604</v>
      </c>
      <c r="F3271" s="56" t="s">
        <v>83101</v>
      </c>
    </row>
    <row r="3272" spans="1:6" hidden="1">
      <c r="A3272" t="s">
        <v>86982</v>
      </c>
      <c r="B3272" s="51" t="s">
        <v>86983</v>
      </c>
      <c r="C3272" s="63">
        <v>130488.886163574</v>
      </c>
      <c r="D3272" s="63">
        <v>117151.63146458</v>
      </c>
      <c r="E3272" s="56">
        <v>1.1138460858995927</v>
      </c>
      <c r="F3272" s="56" t="s">
        <v>83101</v>
      </c>
    </row>
    <row r="3273" spans="1:6" hidden="1">
      <c r="A3273" t="s">
        <v>80180</v>
      </c>
      <c r="B3273" s="51" t="s">
        <v>80181</v>
      </c>
      <c r="C3273" s="63">
        <v>1778626.9848663299</v>
      </c>
      <c r="D3273" s="63">
        <v>1596776.55538855</v>
      </c>
      <c r="E3273" s="56">
        <v>1.1138859590993491</v>
      </c>
      <c r="F3273" s="56" t="s">
        <v>83106</v>
      </c>
    </row>
    <row r="3274" spans="1:6" hidden="1">
      <c r="A3274" t="s">
        <v>80184</v>
      </c>
      <c r="B3274" s="51" t="s">
        <v>80185</v>
      </c>
      <c r="C3274" s="63">
        <v>1124496.5223578501</v>
      </c>
      <c r="D3274" s="63">
        <v>1009069.7163882999</v>
      </c>
      <c r="E3274" s="56">
        <v>1.1143893272138718</v>
      </c>
      <c r="F3274" s="56" t="s">
        <v>83106</v>
      </c>
    </row>
    <row r="3275" spans="1:6" hidden="1">
      <c r="A3275" t="s">
        <v>86047</v>
      </c>
      <c r="B3275" s="51" t="s">
        <v>86048</v>
      </c>
      <c r="C3275" s="63">
        <v>171389.096161525</v>
      </c>
      <c r="D3275" s="63">
        <v>153776.47707399799</v>
      </c>
      <c r="E3275" s="56">
        <v>1.1145338963582299</v>
      </c>
      <c r="F3275" s="56" t="s">
        <v>83101</v>
      </c>
    </row>
    <row r="3276" spans="1:6" hidden="1">
      <c r="A3276" t="s">
        <v>80939</v>
      </c>
      <c r="B3276" s="51" t="s">
        <v>80940</v>
      </c>
      <c r="C3276" s="63">
        <v>1231318.0797862799</v>
      </c>
      <c r="D3276" s="63">
        <v>1104782.3927605301</v>
      </c>
      <c r="E3276" s="56">
        <v>1.1145344891943598</v>
      </c>
      <c r="F3276" s="56" t="s">
        <v>83106</v>
      </c>
    </row>
    <row r="3277" spans="1:6" hidden="1">
      <c r="A3277" t="s">
        <v>80059</v>
      </c>
      <c r="B3277" s="51" t="s">
        <v>87473</v>
      </c>
      <c r="C3277" s="63">
        <v>748223.13325367705</v>
      </c>
      <c r="D3277" s="63">
        <v>671310.03584049002</v>
      </c>
      <c r="E3277" s="56">
        <v>1.1145716484290165</v>
      </c>
      <c r="F3277" s="56" t="s">
        <v>83101</v>
      </c>
    </row>
    <row r="3278" spans="1:6" hidden="1">
      <c r="A3278" t="s">
        <v>69415</v>
      </c>
      <c r="B3278" s="51" t="s">
        <v>83356</v>
      </c>
      <c r="C3278" s="63">
        <v>2849253.54887291</v>
      </c>
      <c r="D3278" s="63">
        <v>2555940.1451478801</v>
      </c>
      <c r="E3278" s="56">
        <v>1.1147575401097898</v>
      </c>
      <c r="F3278" s="56" t="s">
        <v>83101</v>
      </c>
    </row>
    <row r="3279" spans="1:6" hidden="1">
      <c r="A3279" t="s">
        <v>69415</v>
      </c>
      <c r="B3279" s="51" t="s">
        <v>86463</v>
      </c>
      <c r="C3279" s="63">
        <v>5015341.5321402401</v>
      </c>
      <c r="D3279" s="63">
        <v>4498754.17345112</v>
      </c>
      <c r="E3279" s="56">
        <v>1.1148289812627907</v>
      </c>
      <c r="F3279" s="56" t="s">
        <v>83101</v>
      </c>
    </row>
    <row r="3280" spans="1:6" hidden="1">
      <c r="A3280" t="s">
        <v>82417</v>
      </c>
      <c r="B3280" s="51" t="s">
        <v>82418</v>
      </c>
      <c r="C3280" s="64">
        <v>27160241.7896844</v>
      </c>
      <c r="D3280" s="64">
        <v>24353594.388434399</v>
      </c>
      <c r="E3280" s="56">
        <v>1.1152457151287241</v>
      </c>
      <c r="F3280" s="56" t="s">
        <v>83106</v>
      </c>
    </row>
    <row r="3281" spans="1:6" hidden="1">
      <c r="A3281" t="s">
        <v>66739</v>
      </c>
      <c r="B3281" s="51" t="s">
        <v>83969</v>
      </c>
      <c r="C3281" s="63">
        <v>1788174.8363894599</v>
      </c>
      <c r="D3281" s="63">
        <v>1603219.7352494299</v>
      </c>
      <c r="E3281" s="56">
        <v>1.1153647856706645</v>
      </c>
      <c r="F3281" s="56" t="s">
        <v>83101</v>
      </c>
    </row>
    <row r="3282" spans="1:6" hidden="1">
      <c r="A3282" t="s">
        <v>70979</v>
      </c>
      <c r="B3282" s="51" t="s">
        <v>87041</v>
      </c>
      <c r="C3282" s="63">
        <v>358841.174045433</v>
      </c>
      <c r="D3282" s="63">
        <v>321690.61811312399</v>
      </c>
      <c r="E3282" s="56">
        <v>1.1154853571739691</v>
      </c>
      <c r="F3282" s="56" t="s">
        <v>83101</v>
      </c>
    </row>
    <row r="3283" spans="1:6" hidden="1">
      <c r="A3283" t="s">
        <v>69629</v>
      </c>
      <c r="B3283" s="51" t="s">
        <v>79810</v>
      </c>
      <c r="C3283" s="64">
        <v>10783750.720681701</v>
      </c>
      <c r="D3283" s="63">
        <v>9666105.7832814604</v>
      </c>
      <c r="E3283" s="56">
        <v>1.1156251506509813</v>
      </c>
      <c r="F3283" s="56" t="s">
        <v>83101</v>
      </c>
    </row>
    <row r="3284" spans="1:6" hidden="1">
      <c r="A3284" t="s">
        <v>88376</v>
      </c>
      <c r="B3284" s="51" t="s">
        <v>88377</v>
      </c>
      <c r="C3284" s="63">
        <v>2747073.6212640898</v>
      </c>
      <c r="D3284" s="63">
        <v>2462328.2426814698</v>
      </c>
      <c r="E3284" s="56">
        <v>1.1156407068915122</v>
      </c>
      <c r="F3284" s="56" t="s">
        <v>83101</v>
      </c>
    </row>
    <row r="3285" spans="1:6" hidden="1">
      <c r="A3285" t="s">
        <v>86092</v>
      </c>
      <c r="B3285" s="51" t="s">
        <v>87743</v>
      </c>
      <c r="C3285" s="63">
        <v>584068.19276960497</v>
      </c>
      <c r="D3285" s="63">
        <v>523376.14715696999</v>
      </c>
      <c r="E3285" s="56">
        <v>1.1159625747988708</v>
      </c>
      <c r="F3285" s="56" t="s">
        <v>83101</v>
      </c>
    </row>
    <row r="3286" spans="1:6" hidden="1">
      <c r="A3286" t="s">
        <v>63210</v>
      </c>
      <c r="B3286" s="51" t="s">
        <v>86526</v>
      </c>
      <c r="C3286" s="63">
        <v>4695137.8922067704</v>
      </c>
      <c r="D3286" s="63">
        <v>4207215.8396333</v>
      </c>
      <c r="E3286" s="56">
        <v>1.115972669616113</v>
      </c>
      <c r="F3286" s="56" t="s">
        <v>83101</v>
      </c>
    </row>
    <row r="3287" spans="1:6" hidden="1">
      <c r="A3287" t="s">
        <v>66023</v>
      </c>
      <c r="B3287" s="51" t="s">
        <v>82018</v>
      </c>
      <c r="C3287" s="63">
        <v>2897685.72873152</v>
      </c>
      <c r="D3287" s="63">
        <v>2595390.7952295402</v>
      </c>
      <c r="E3287" s="56">
        <v>1.1164737634338586</v>
      </c>
      <c r="F3287" s="56" t="s">
        <v>83106</v>
      </c>
    </row>
    <row r="3288" spans="1:6" hidden="1">
      <c r="A3288" t="s">
        <v>81080</v>
      </c>
      <c r="B3288" s="51" t="s">
        <v>81081</v>
      </c>
      <c r="C3288" s="63">
        <v>4234235.4416215299</v>
      </c>
      <c r="D3288" s="63">
        <v>3791795.7932408601</v>
      </c>
      <c r="E3288" s="56">
        <v>1.116683406097277</v>
      </c>
      <c r="F3288" s="56" t="s">
        <v>83101</v>
      </c>
    </row>
    <row r="3289" spans="1:6" hidden="1">
      <c r="A3289" t="s">
        <v>84316</v>
      </c>
      <c r="B3289" s="51" t="s">
        <v>84317</v>
      </c>
      <c r="C3289" s="63">
        <v>431130.52434960502</v>
      </c>
      <c r="D3289" s="63">
        <v>386022.17411679198</v>
      </c>
      <c r="E3289" s="56">
        <v>1.1168542981656939</v>
      </c>
      <c r="F3289" s="56" t="s">
        <v>83101</v>
      </c>
    </row>
    <row r="3290" spans="1:6" hidden="1">
      <c r="A3290" t="s">
        <v>76936</v>
      </c>
      <c r="B3290" s="51" t="s">
        <v>86220</v>
      </c>
      <c r="C3290" s="63">
        <v>1697125.56556434</v>
      </c>
      <c r="D3290" s="63">
        <v>1519346.0562074101</v>
      </c>
      <c r="E3290" s="56">
        <v>1.1170105445238085</v>
      </c>
      <c r="F3290" s="56" t="s">
        <v>83101</v>
      </c>
    </row>
    <row r="3291" spans="1:6" hidden="1">
      <c r="A3291" t="s">
        <v>76884</v>
      </c>
      <c r="B3291" s="51" t="s">
        <v>82407</v>
      </c>
      <c r="C3291" s="63">
        <v>1593991.68336069</v>
      </c>
      <c r="D3291" s="63">
        <v>1426932.7442006399</v>
      </c>
      <c r="E3291" s="56">
        <v>1.1170755523264944</v>
      </c>
      <c r="F3291" s="56" t="s">
        <v>83106</v>
      </c>
    </row>
    <row r="3292" spans="1:6" hidden="1">
      <c r="A3292" t="s">
        <v>84796</v>
      </c>
      <c r="B3292" s="51" t="s">
        <v>84797</v>
      </c>
      <c r="C3292" s="63">
        <v>191945.39386726299</v>
      </c>
      <c r="D3292" s="63">
        <v>171821.010158096</v>
      </c>
      <c r="E3292" s="56">
        <v>1.1171241147438846</v>
      </c>
      <c r="F3292" s="56" t="s">
        <v>83101</v>
      </c>
    </row>
    <row r="3293" spans="1:6" hidden="1">
      <c r="A3293" t="s">
        <v>83367</v>
      </c>
      <c r="B3293" s="51" t="s">
        <v>83368</v>
      </c>
      <c r="C3293" s="63">
        <v>699833.66777990502</v>
      </c>
      <c r="D3293" s="63">
        <v>626387.52217525605</v>
      </c>
      <c r="E3293" s="56">
        <v>1.1172535259795606</v>
      </c>
      <c r="F3293" s="56" t="s">
        <v>83101</v>
      </c>
    </row>
    <row r="3294" spans="1:6" hidden="1">
      <c r="A3294" t="s">
        <v>67497</v>
      </c>
      <c r="B3294" s="51" t="s">
        <v>86474</v>
      </c>
      <c r="C3294" s="63">
        <v>1637585.2726251399</v>
      </c>
      <c r="D3294" s="63">
        <v>1465510.59228935</v>
      </c>
      <c r="E3294" s="56">
        <v>1.1174161969494762</v>
      </c>
      <c r="F3294" s="56" t="s">
        <v>83101</v>
      </c>
    </row>
    <row r="3295" spans="1:6" hidden="1">
      <c r="A3295" t="s">
        <v>84084</v>
      </c>
      <c r="B3295" s="51" t="s">
        <v>84227</v>
      </c>
      <c r="C3295" s="63">
        <v>379500.69818120799</v>
      </c>
      <c r="D3295" s="63">
        <v>339570.096562911</v>
      </c>
      <c r="E3295" s="56">
        <v>1.1175916313670429</v>
      </c>
      <c r="F3295" s="56" t="s">
        <v>83101</v>
      </c>
    </row>
    <row r="3296" spans="1:6" hidden="1">
      <c r="A3296" t="s">
        <v>84086</v>
      </c>
      <c r="B3296" s="51" t="s">
        <v>85035</v>
      </c>
      <c r="C3296" s="63">
        <v>273258.15796953801</v>
      </c>
      <c r="D3296" s="63">
        <v>244486.52895392099</v>
      </c>
      <c r="E3296" s="56">
        <v>1.1176818581323131</v>
      </c>
      <c r="F3296" s="56" t="s">
        <v>83101</v>
      </c>
    </row>
    <row r="3297" spans="1:6" hidden="1">
      <c r="A3297" t="s">
        <v>64413</v>
      </c>
      <c r="B3297" s="51" t="s">
        <v>82307</v>
      </c>
      <c r="C3297" s="63">
        <v>1632763.2931806301</v>
      </c>
      <c r="D3297" s="63">
        <v>1460453.52569253</v>
      </c>
      <c r="E3297" s="56">
        <v>1.1179837389254772</v>
      </c>
      <c r="F3297" s="56" t="s">
        <v>83101</v>
      </c>
    </row>
    <row r="3298" spans="1:6" hidden="1">
      <c r="A3298" t="s">
        <v>80417</v>
      </c>
      <c r="B3298" s="51" t="s">
        <v>80418</v>
      </c>
      <c r="C3298" s="64">
        <v>25892368.5020473</v>
      </c>
      <c r="D3298" s="64">
        <v>23159502.7477846</v>
      </c>
      <c r="E3298" s="56">
        <v>1.118001918436013</v>
      </c>
      <c r="F3298" s="56" t="s">
        <v>83106</v>
      </c>
    </row>
    <row r="3299" spans="1:6" hidden="1">
      <c r="A3299" t="s">
        <v>83634</v>
      </c>
      <c r="B3299" s="51" t="s">
        <v>86001</v>
      </c>
      <c r="C3299" s="63">
        <v>1180497.4539085201</v>
      </c>
      <c r="D3299" s="63">
        <v>1055552.90371619</v>
      </c>
      <c r="E3299" s="56">
        <v>1.1183688186091374</v>
      </c>
      <c r="F3299" s="56" t="s">
        <v>83101</v>
      </c>
    </row>
    <row r="3300" spans="1:6" hidden="1">
      <c r="A3300" t="s">
        <v>84474</v>
      </c>
      <c r="B3300" s="51" t="s">
        <v>84475</v>
      </c>
      <c r="C3300" s="63">
        <v>1847552.5773641099</v>
      </c>
      <c r="D3300" s="63">
        <v>1651759.6243032999</v>
      </c>
      <c r="E3300" s="56">
        <v>1.1185359844011165</v>
      </c>
      <c r="F3300" s="56" t="s">
        <v>83101</v>
      </c>
    </row>
    <row r="3301" spans="1:6" hidden="1">
      <c r="A3301" t="s">
        <v>83202</v>
      </c>
      <c r="B3301" s="51" t="s">
        <v>83203</v>
      </c>
      <c r="C3301" s="63">
        <v>108241.810724464</v>
      </c>
      <c r="D3301" s="63">
        <v>96765.223726112599</v>
      </c>
      <c r="E3301" s="56">
        <v>1.1186023920208679</v>
      </c>
      <c r="F3301" s="56" t="s">
        <v>83101</v>
      </c>
    </row>
    <row r="3302" spans="1:6" hidden="1">
      <c r="A3302" t="s">
        <v>85913</v>
      </c>
      <c r="B3302" s="51" t="s">
        <v>85914</v>
      </c>
      <c r="C3302" s="63">
        <v>3459168.6905153398</v>
      </c>
      <c r="D3302" s="63">
        <v>3092186.2329792199</v>
      </c>
      <c r="E3302" s="56">
        <v>1.1186805806267834</v>
      </c>
      <c r="F3302" s="56" t="s">
        <v>83101</v>
      </c>
    </row>
    <row r="3303" spans="1:6" hidden="1">
      <c r="A3303" t="s">
        <v>75654</v>
      </c>
      <c r="B3303" s="51" t="s">
        <v>81549</v>
      </c>
      <c r="C3303" s="63">
        <v>2205770.8332972499</v>
      </c>
      <c r="D3303" s="63">
        <v>1971037.50661015</v>
      </c>
      <c r="E3303" s="56">
        <v>1.1190912531597643</v>
      </c>
      <c r="F3303" s="56" t="s">
        <v>83106</v>
      </c>
    </row>
    <row r="3304" spans="1:6" hidden="1">
      <c r="A3304" t="s">
        <v>87783</v>
      </c>
      <c r="B3304" s="51" t="s">
        <v>87784</v>
      </c>
      <c r="C3304" s="63">
        <v>64724.158144184803</v>
      </c>
      <c r="D3304" s="63">
        <v>57812.330028550197</v>
      </c>
      <c r="E3304" s="56">
        <v>1.1195562972850472</v>
      </c>
      <c r="F3304" s="56" t="s">
        <v>83101</v>
      </c>
    </row>
    <row r="3305" spans="1:6" hidden="1">
      <c r="A3305" t="s">
        <v>63210</v>
      </c>
      <c r="B3305" s="51" t="s">
        <v>86720</v>
      </c>
      <c r="C3305" s="63">
        <v>4736344.2219627602</v>
      </c>
      <c r="D3305" s="63">
        <v>4229120.5771753602</v>
      </c>
      <c r="E3305" s="56">
        <v>1.1199359619881484</v>
      </c>
      <c r="F3305" s="56" t="s">
        <v>83101</v>
      </c>
    </row>
    <row r="3306" spans="1:6" hidden="1">
      <c r="A3306" t="s">
        <v>86584</v>
      </c>
      <c r="B3306" s="51" t="s">
        <v>86585</v>
      </c>
      <c r="C3306" s="63">
        <v>992694.16886035202</v>
      </c>
      <c r="D3306" s="63">
        <v>886115.24791114405</v>
      </c>
      <c r="E3306" s="56">
        <v>1.1202765906584369</v>
      </c>
      <c r="F3306" s="56" t="s">
        <v>83101</v>
      </c>
    </row>
    <row r="3307" spans="1:6" hidden="1">
      <c r="A3307" t="s">
        <v>81453</v>
      </c>
      <c r="B3307" s="51" t="s">
        <v>85483</v>
      </c>
      <c r="C3307" s="63">
        <v>1464726.08971859</v>
      </c>
      <c r="D3307" s="63">
        <v>1307378.7468544501</v>
      </c>
      <c r="E3307" s="56">
        <v>1.120353297193118</v>
      </c>
      <c r="F3307" s="56" t="s">
        <v>83101</v>
      </c>
    </row>
    <row r="3308" spans="1:6" hidden="1">
      <c r="A3308" t="s">
        <v>81310</v>
      </c>
      <c r="B3308" s="51" t="s">
        <v>81311</v>
      </c>
      <c r="C3308" s="63">
        <v>2295113.90175003</v>
      </c>
      <c r="D3308" s="63">
        <v>2048397.14463938</v>
      </c>
      <c r="E3308" s="56">
        <v>1.1204438103012901</v>
      </c>
      <c r="F3308" s="56" t="s">
        <v>83101</v>
      </c>
    </row>
    <row r="3309" spans="1:6" hidden="1">
      <c r="A3309" t="s">
        <v>64119</v>
      </c>
      <c r="B3309" s="51" t="s">
        <v>83411</v>
      </c>
      <c r="C3309" s="63">
        <v>853095.25361829798</v>
      </c>
      <c r="D3309" s="63">
        <v>761162.84061445994</v>
      </c>
      <c r="E3309" s="56">
        <v>1.1207789031445943</v>
      </c>
      <c r="F3309" s="56" t="s">
        <v>83101</v>
      </c>
    </row>
    <row r="3310" spans="1:6" hidden="1">
      <c r="A3310" t="s">
        <v>82834</v>
      </c>
      <c r="B3310" s="51" t="s">
        <v>82835</v>
      </c>
      <c r="C3310" s="63">
        <v>1086035.7783387101</v>
      </c>
      <c r="D3310" s="63">
        <v>968620.96105726995</v>
      </c>
      <c r="E3310" s="56">
        <v>1.1212185385223126</v>
      </c>
      <c r="F3310" s="56" t="s">
        <v>83101</v>
      </c>
    </row>
    <row r="3311" spans="1:6" hidden="1">
      <c r="A3311" t="s">
        <v>86925</v>
      </c>
      <c r="B3311" s="51" t="s">
        <v>86926</v>
      </c>
      <c r="C3311" s="63">
        <v>68941.017136750001</v>
      </c>
      <c r="D3311" s="63">
        <v>61485.875842472</v>
      </c>
      <c r="E3311" s="56">
        <v>1.1212496559921863</v>
      </c>
      <c r="F3311" s="56" t="s">
        <v>83101</v>
      </c>
    </row>
    <row r="3312" spans="1:6" hidden="1">
      <c r="A3312" t="s">
        <v>61874</v>
      </c>
      <c r="B3312" s="51" t="s">
        <v>83802</v>
      </c>
      <c r="C3312" s="63">
        <v>4512747.4689267697</v>
      </c>
      <c r="D3312" s="63">
        <v>4022361.5624873098</v>
      </c>
      <c r="E3312" s="56">
        <v>1.1219149245589499</v>
      </c>
      <c r="F3312" s="56" t="s">
        <v>83101</v>
      </c>
    </row>
    <row r="3313" spans="1:6" hidden="1">
      <c r="A3313" t="s">
        <v>82296</v>
      </c>
      <c r="B3313" s="51" t="s">
        <v>82297</v>
      </c>
      <c r="C3313" s="63">
        <v>214995.73704356101</v>
      </c>
      <c r="D3313" s="63">
        <v>191573.988331378</v>
      </c>
      <c r="E3313" s="56">
        <v>1.1222595453390514</v>
      </c>
      <c r="F3313" s="56" t="s">
        <v>83101</v>
      </c>
    </row>
    <row r="3314" spans="1:6" hidden="1">
      <c r="A3314" t="s">
        <v>82890</v>
      </c>
      <c r="B3314" s="51" t="s">
        <v>82891</v>
      </c>
      <c r="C3314" s="63">
        <v>1300222.31509164</v>
      </c>
      <c r="D3314" s="63">
        <v>1158530.5764792999</v>
      </c>
      <c r="E3314" s="56">
        <v>1.1223029771410369</v>
      </c>
      <c r="F3314" s="56" t="s">
        <v>83101</v>
      </c>
    </row>
    <row r="3315" spans="1:6" hidden="1">
      <c r="A3315" t="s">
        <v>84448</v>
      </c>
      <c r="B3315" s="51" t="s">
        <v>84449</v>
      </c>
      <c r="C3315" s="63">
        <v>648043.66266834596</v>
      </c>
      <c r="D3315" s="63">
        <v>577266.91733993695</v>
      </c>
      <c r="E3315" s="56">
        <v>1.1226066195765216</v>
      </c>
      <c r="F3315" s="56" t="s">
        <v>83101</v>
      </c>
    </row>
    <row r="3316" spans="1:6" hidden="1">
      <c r="A3316" t="s">
        <v>83788</v>
      </c>
      <c r="B3316" s="51" t="s">
        <v>87366</v>
      </c>
      <c r="C3316" s="63">
        <v>1532866.2121395399</v>
      </c>
      <c r="D3316" s="63">
        <v>1365197.1260057299</v>
      </c>
      <c r="E3316" s="56">
        <v>1.122816758796126</v>
      </c>
      <c r="F3316" s="56" t="s">
        <v>83101</v>
      </c>
    </row>
    <row r="3317" spans="1:6" hidden="1">
      <c r="A3317" t="s">
        <v>86735</v>
      </c>
      <c r="B3317" s="51" t="s">
        <v>86736</v>
      </c>
      <c r="C3317" s="63">
        <v>70765.870578102098</v>
      </c>
      <c r="D3317" s="63">
        <v>62986.058277891403</v>
      </c>
      <c r="E3317" s="56">
        <v>1.1235164179648542</v>
      </c>
      <c r="F3317" s="56" t="s">
        <v>83101</v>
      </c>
    </row>
    <row r="3318" spans="1:6" hidden="1">
      <c r="A3318" t="s">
        <v>62546</v>
      </c>
      <c r="B3318" s="51" t="s">
        <v>86571</v>
      </c>
      <c r="C3318" s="63">
        <v>342017.63897070498</v>
      </c>
      <c r="D3318" s="63">
        <v>304375.43639739801</v>
      </c>
      <c r="E3318" s="56">
        <v>1.1236703034214648</v>
      </c>
      <c r="F3318" s="56" t="s">
        <v>83101</v>
      </c>
    </row>
    <row r="3319" spans="1:6" hidden="1">
      <c r="A3319" t="s">
        <v>87991</v>
      </c>
      <c r="B3319" s="51" t="s">
        <v>87992</v>
      </c>
      <c r="C3319" s="63">
        <v>2323859.4962387402</v>
      </c>
      <c r="D3319" s="63">
        <v>2067921.1203095601</v>
      </c>
      <c r="E3319" s="56">
        <v>1.1237660244462646</v>
      </c>
      <c r="F3319" s="56" t="s">
        <v>83101</v>
      </c>
    </row>
    <row r="3320" spans="1:6" hidden="1">
      <c r="A3320" t="s">
        <v>83405</v>
      </c>
      <c r="B3320" s="51" t="s">
        <v>83406</v>
      </c>
      <c r="C3320" s="63">
        <v>755064.55389271199</v>
      </c>
      <c r="D3320" s="63">
        <v>671739.52355385595</v>
      </c>
      <c r="E3320" s="56">
        <v>1.1240436618914764</v>
      </c>
      <c r="F3320" s="56" t="s">
        <v>83101</v>
      </c>
    </row>
    <row r="3321" spans="1:6" hidden="1">
      <c r="A3321" t="s">
        <v>82102</v>
      </c>
      <c r="B3321" s="51" t="s">
        <v>82103</v>
      </c>
      <c r="C3321" s="63">
        <v>2658030.74001591</v>
      </c>
      <c r="D3321" s="63">
        <v>2364040.3683498199</v>
      </c>
      <c r="E3321" s="56">
        <v>1.1243592857389764</v>
      </c>
      <c r="F3321" s="56" t="s">
        <v>83106</v>
      </c>
    </row>
    <row r="3322" spans="1:6" hidden="1">
      <c r="A3322" t="s">
        <v>82890</v>
      </c>
      <c r="B3322" s="51" t="s">
        <v>87170</v>
      </c>
      <c r="C3322" s="63">
        <v>948421.89548117795</v>
      </c>
      <c r="D3322" s="63">
        <v>843309.06303873402</v>
      </c>
      <c r="E3322" s="56">
        <v>1.1246433093742478</v>
      </c>
      <c r="F3322" s="56" t="s">
        <v>83101</v>
      </c>
    </row>
    <row r="3323" spans="1:6" hidden="1">
      <c r="A3323" t="s">
        <v>81503</v>
      </c>
      <c r="B3323" s="51" t="s">
        <v>81504</v>
      </c>
      <c r="C3323" s="63">
        <v>6474556.2797033899</v>
      </c>
      <c r="D3323" s="63">
        <v>5756274.3224980002</v>
      </c>
      <c r="E3323" s="56">
        <v>1.1247824403361102</v>
      </c>
      <c r="F3323" s="56" t="s">
        <v>83106</v>
      </c>
    </row>
    <row r="3324" spans="1:6" hidden="1">
      <c r="A3324" t="s">
        <v>73305</v>
      </c>
      <c r="B3324" s="51" t="s">
        <v>80570</v>
      </c>
      <c r="C3324" s="63">
        <v>885738.53572394105</v>
      </c>
      <c r="D3324" s="63">
        <v>787240.60867532005</v>
      </c>
      <c r="E3324" s="56">
        <v>1.1251179448356485</v>
      </c>
      <c r="F3324" s="56" t="s">
        <v>83101</v>
      </c>
    </row>
    <row r="3325" spans="1:6" hidden="1">
      <c r="A3325" t="s">
        <v>80585</v>
      </c>
      <c r="B3325" s="51" t="s">
        <v>88326</v>
      </c>
      <c r="C3325" s="63">
        <v>660649.15223981801</v>
      </c>
      <c r="D3325" s="63">
        <v>587110.568331794</v>
      </c>
      <c r="E3325" s="56">
        <v>1.1252550846035276</v>
      </c>
      <c r="F3325" s="56" t="s">
        <v>83101</v>
      </c>
    </row>
    <row r="3326" spans="1:6" hidden="1">
      <c r="A3326" t="s">
        <v>84052</v>
      </c>
      <c r="B3326" s="51" t="s">
        <v>87616</v>
      </c>
      <c r="C3326" s="63">
        <v>2579538.3118239702</v>
      </c>
      <c r="D3326" s="63">
        <v>2291778.4124556901</v>
      </c>
      <c r="E3326" s="56">
        <v>1.1255618334671105</v>
      </c>
      <c r="F3326" s="56" t="s">
        <v>83101</v>
      </c>
    </row>
    <row r="3327" spans="1:6" hidden="1">
      <c r="A3327" t="s">
        <v>83920</v>
      </c>
      <c r="B3327" s="51" t="s">
        <v>83921</v>
      </c>
      <c r="C3327" s="63">
        <v>47906.555622907501</v>
      </c>
      <c r="D3327" s="63">
        <v>42546.072595300997</v>
      </c>
      <c r="E3327" s="56">
        <v>1.1259924289274714</v>
      </c>
      <c r="F3327" s="56" t="s">
        <v>83101</v>
      </c>
    </row>
    <row r="3328" spans="1:6" hidden="1">
      <c r="A3328" t="s">
        <v>86909</v>
      </c>
      <c r="B3328" s="51" t="s">
        <v>86910</v>
      </c>
      <c r="C3328" s="63">
        <v>283991.33367205499</v>
      </c>
      <c r="D3328" s="63">
        <v>252210.39451139799</v>
      </c>
      <c r="E3328" s="56">
        <v>1.1260096326411351</v>
      </c>
      <c r="F3328" s="56" t="s">
        <v>83101</v>
      </c>
    </row>
    <row r="3329" spans="1:6" hidden="1">
      <c r="A3329" t="s">
        <v>81725</v>
      </c>
      <c r="B3329" s="51" t="s">
        <v>81726</v>
      </c>
      <c r="C3329" s="63">
        <v>892797.08781926194</v>
      </c>
      <c r="D3329" s="63">
        <v>792803.20909974095</v>
      </c>
      <c r="E3329" s="56">
        <v>1.1261269853247289</v>
      </c>
      <c r="F3329" s="56" t="s">
        <v>83101</v>
      </c>
    </row>
    <row r="3330" spans="1:6" hidden="1">
      <c r="A3330" t="s">
        <v>82757</v>
      </c>
      <c r="B3330" s="51" t="s">
        <v>84867</v>
      </c>
      <c r="C3330" s="63">
        <v>1136105.34294965</v>
      </c>
      <c r="D3330" s="63">
        <v>1008836.39308325</v>
      </c>
      <c r="E3330" s="56">
        <v>1.1261542017506279</v>
      </c>
      <c r="F3330" s="56" t="s">
        <v>83101</v>
      </c>
    </row>
    <row r="3331" spans="1:6" hidden="1">
      <c r="A3331" t="s">
        <v>80002</v>
      </c>
      <c r="B3331" s="51" t="s">
        <v>86477</v>
      </c>
      <c r="C3331" s="63">
        <v>2638458.0596722499</v>
      </c>
      <c r="D3331" s="63">
        <v>2342671.4102489799</v>
      </c>
      <c r="E3331" s="56">
        <v>1.1262604085785268</v>
      </c>
      <c r="F3331" s="56" t="s">
        <v>83101</v>
      </c>
    </row>
    <row r="3332" spans="1:6" hidden="1">
      <c r="A3332" t="s">
        <v>82238</v>
      </c>
      <c r="B3332" s="51" t="s">
        <v>82239</v>
      </c>
      <c r="C3332" s="63">
        <v>344815.431177928</v>
      </c>
      <c r="D3332" s="63">
        <v>306097.70805280801</v>
      </c>
      <c r="E3332" s="56">
        <v>1.1264881183574247</v>
      </c>
      <c r="F3332" s="56" t="s">
        <v>83101</v>
      </c>
    </row>
    <row r="3333" spans="1:6" hidden="1">
      <c r="A3333" t="s">
        <v>84481</v>
      </c>
      <c r="B3333" s="51" t="s">
        <v>84482</v>
      </c>
      <c r="C3333" s="63">
        <v>2110340.96500433</v>
      </c>
      <c r="D3333" s="63">
        <v>1873376.1485605701</v>
      </c>
      <c r="E3333" s="56">
        <v>1.1264907832982898</v>
      </c>
      <c r="F3333" s="56" t="s">
        <v>83101</v>
      </c>
    </row>
    <row r="3334" spans="1:6" hidden="1">
      <c r="A3334" t="s">
        <v>80148</v>
      </c>
      <c r="B3334" s="51" t="s">
        <v>86375</v>
      </c>
      <c r="C3334" s="63">
        <v>2880698.45518156</v>
      </c>
      <c r="D3334" s="63">
        <v>2556535.55165595</v>
      </c>
      <c r="E3334" s="56">
        <v>1.1267977295741651</v>
      </c>
      <c r="F3334" s="56" t="s">
        <v>83101</v>
      </c>
    </row>
    <row r="3335" spans="1:6" hidden="1">
      <c r="A3335" t="s">
        <v>62387</v>
      </c>
      <c r="B3335" s="51" t="s">
        <v>84522</v>
      </c>
      <c r="C3335" s="63">
        <v>641841.77129126701</v>
      </c>
      <c r="D3335" s="63">
        <v>569571.56907529896</v>
      </c>
      <c r="E3335" s="56">
        <v>1.1268851995778142</v>
      </c>
      <c r="F3335" s="56" t="s">
        <v>83101</v>
      </c>
    </row>
    <row r="3336" spans="1:6" hidden="1">
      <c r="A3336" t="s">
        <v>62657</v>
      </c>
      <c r="B3336" s="51" t="s">
        <v>84315</v>
      </c>
      <c r="C3336" s="63">
        <v>3535905.0828859601</v>
      </c>
      <c r="D3336" s="63">
        <v>3137635.0203213901</v>
      </c>
      <c r="E3336" s="56">
        <v>1.1269332028693939</v>
      </c>
      <c r="F3336" s="56" t="s">
        <v>83101</v>
      </c>
    </row>
    <row r="3337" spans="1:6" hidden="1">
      <c r="A3337" t="s">
        <v>86112</v>
      </c>
      <c r="B3337" s="51" t="s">
        <v>86113</v>
      </c>
      <c r="C3337" s="63">
        <v>790159.16708407202</v>
      </c>
      <c r="D3337" s="63">
        <v>701030.23994126602</v>
      </c>
      <c r="E3337" s="56">
        <v>1.1271399178875272</v>
      </c>
      <c r="F3337" s="56" t="s">
        <v>83101</v>
      </c>
    </row>
    <row r="3338" spans="1:6" hidden="1">
      <c r="A3338" t="s">
        <v>80459</v>
      </c>
      <c r="B3338" s="51" t="s">
        <v>80460</v>
      </c>
      <c r="C3338" s="63">
        <v>1196119.0536541899</v>
      </c>
      <c r="D3338" s="63">
        <v>1061192.4144152401</v>
      </c>
      <c r="E3338" s="56">
        <v>1.1271462530320666</v>
      </c>
      <c r="F3338" s="56" t="s">
        <v>83101</v>
      </c>
    </row>
    <row r="3339" spans="1:6" hidden="1">
      <c r="A3339" t="s">
        <v>68617</v>
      </c>
      <c r="B3339" s="51" t="s">
        <v>82920</v>
      </c>
      <c r="C3339" s="63">
        <v>1480886.36531756</v>
      </c>
      <c r="D3339" s="63">
        <v>1313444.2886253099</v>
      </c>
      <c r="E3339" s="56">
        <v>1.1274831967692365</v>
      </c>
      <c r="F3339" s="56" t="s">
        <v>83101</v>
      </c>
    </row>
    <row r="3340" spans="1:6" hidden="1">
      <c r="A3340" t="s">
        <v>87678</v>
      </c>
      <c r="B3340" s="51" t="s">
        <v>87679</v>
      </c>
      <c r="C3340" s="63">
        <v>284617.81131642102</v>
      </c>
      <c r="D3340" s="63">
        <v>252408.28724049401</v>
      </c>
      <c r="E3340" s="56">
        <v>1.1276088215171709</v>
      </c>
      <c r="F3340" s="56" t="s">
        <v>83101</v>
      </c>
    </row>
    <row r="3341" spans="1:6" hidden="1">
      <c r="A3341" t="s">
        <v>79995</v>
      </c>
      <c r="B3341" s="51" t="s">
        <v>79996</v>
      </c>
      <c r="C3341" s="63">
        <v>3879089.0618650201</v>
      </c>
      <c r="D3341" s="63">
        <v>3438713.6848344998</v>
      </c>
      <c r="E3341" s="56">
        <v>1.1280639847896248</v>
      </c>
      <c r="F3341" s="56" t="s">
        <v>83101</v>
      </c>
    </row>
    <row r="3342" spans="1:6" hidden="1">
      <c r="A3342" t="s">
        <v>79765</v>
      </c>
      <c r="B3342" s="51" t="s">
        <v>79766</v>
      </c>
      <c r="C3342" s="63">
        <v>816887.69339963701</v>
      </c>
      <c r="D3342" s="63">
        <v>724139.61706568301</v>
      </c>
      <c r="E3342" s="56">
        <v>1.1280803786288927</v>
      </c>
      <c r="F3342" s="56" t="s">
        <v>83106</v>
      </c>
    </row>
    <row r="3343" spans="1:6" hidden="1">
      <c r="A3343" t="s">
        <v>62351</v>
      </c>
      <c r="B3343" s="51" t="s">
        <v>79756</v>
      </c>
      <c r="C3343" s="63">
        <v>1818873.4274740501</v>
      </c>
      <c r="D3343" s="63">
        <v>1611983.1857549599</v>
      </c>
      <c r="E3343" s="56">
        <v>1.1283451611328035</v>
      </c>
      <c r="F3343" s="56" t="s">
        <v>83106</v>
      </c>
    </row>
    <row r="3344" spans="1:6" hidden="1">
      <c r="A3344" t="s">
        <v>85090</v>
      </c>
      <c r="B3344" s="51" t="s">
        <v>85091</v>
      </c>
      <c r="C3344" s="63">
        <v>3139387.4483875399</v>
      </c>
      <c r="D3344" s="63">
        <v>2781450.57611829</v>
      </c>
      <c r="E3344" s="56">
        <v>1.1286871229503477</v>
      </c>
      <c r="F3344" s="56" t="s">
        <v>83101</v>
      </c>
    </row>
    <row r="3345" spans="1:6" hidden="1">
      <c r="A3345" t="s">
        <v>80189</v>
      </c>
      <c r="B3345" s="51" t="s">
        <v>80190</v>
      </c>
      <c r="C3345" s="63">
        <v>6296509.6720597995</v>
      </c>
      <c r="D3345" s="63">
        <v>5578455.1750793904</v>
      </c>
      <c r="E3345" s="56">
        <v>1.1287192375746193</v>
      </c>
      <c r="F3345" s="56" t="s">
        <v>83101</v>
      </c>
    </row>
    <row r="3346" spans="1:6" hidden="1">
      <c r="A3346" t="s">
        <v>81620</v>
      </c>
      <c r="B3346" s="51" t="s">
        <v>81621</v>
      </c>
      <c r="C3346" s="63">
        <v>1508558.16763175</v>
      </c>
      <c r="D3346" s="63">
        <v>1336367.8712660801</v>
      </c>
      <c r="E3346" s="56">
        <v>1.1288494733134644</v>
      </c>
      <c r="F3346" s="56" t="s">
        <v>83101</v>
      </c>
    </row>
    <row r="3347" spans="1:6" hidden="1">
      <c r="A3347" t="s">
        <v>86394</v>
      </c>
      <c r="B3347" s="51" t="s">
        <v>86395</v>
      </c>
      <c r="C3347" s="63">
        <v>517685.29268068</v>
      </c>
      <c r="D3347" s="63">
        <v>458590.04278865299</v>
      </c>
      <c r="E3347" s="56">
        <v>1.1288629154106204</v>
      </c>
      <c r="F3347" s="56" t="s">
        <v>83101</v>
      </c>
    </row>
    <row r="3348" spans="1:6" hidden="1">
      <c r="A3348" t="s">
        <v>81305</v>
      </c>
      <c r="B3348" s="51" t="s">
        <v>81306</v>
      </c>
      <c r="C3348" s="63">
        <v>2713581.9840150401</v>
      </c>
      <c r="D3348" s="63">
        <v>2403634.4690560699</v>
      </c>
      <c r="E3348" s="56">
        <v>1.1289495216303373</v>
      </c>
      <c r="F3348" s="56" t="s">
        <v>83106</v>
      </c>
    </row>
    <row r="3349" spans="1:6" hidden="1">
      <c r="A3349" t="s">
        <v>84487</v>
      </c>
      <c r="B3349" s="51" t="s">
        <v>84488</v>
      </c>
      <c r="C3349" s="63">
        <v>433715.93114330299</v>
      </c>
      <c r="D3349" s="63">
        <v>384108.92301539902</v>
      </c>
      <c r="E3349" s="56">
        <v>1.1291482836130708</v>
      </c>
      <c r="F3349" s="56" t="s">
        <v>83101</v>
      </c>
    </row>
    <row r="3350" spans="1:6" hidden="1">
      <c r="A3350" t="s">
        <v>81426</v>
      </c>
      <c r="B3350" s="51" t="s">
        <v>81427</v>
      </c>
      <c r="C3350" s="64">
        <v>20868366.628380101</v>
      </c>
      <c r="D3350" s="64">
        <v>18472732.334323902</v>
      </c>
      <c r="E3350" s="56">
        <v>1.1296848918015723</v>
      </c>
      <c r="F3350" s="56" t="s">
        <v>83106</v>
      </c>
    </row>
    <row r="3351" spans="1:6" hidden="1">
      <c r="A3351" t="s">
        <v>62011</v>
      </c>
      <c r="B3351" s="51" t="s">
        <v>83746</v>
      </c>
      <c r="C3351" s="63">
        <v>1629419.7060559699</v>
      </c>
      <c r="D3351" s="63">
        <v>1442347.6372208099</v>
      </c>
      <c r="E3351" s="56">
        <v>1.1296997090074763</v>
      </c>
      <c r="F3351" s="56" t="s">
        <v>83101</v>
      </c>
    </row>
    <row r="3352" spans="1:6" hidden="1">
      <c r="A3352" t="s">
        <v>83365</v>
      </c>
      <c r="B3352" s="51" t="s">
        <v>83366</v>
      </c>
      <c r="C3352" s="63">
        <v>425046.09753084503</v>
      </c>
      <c r="D3352" s="63">
        <v>376141.36422820599</v>
      </c>
      <c r="E3352" s="56">
        <v>1.1300168977772103</v>
      </c>
      <c r="F3352" s="56" t="s">
        <v>83101</v>
      </c>
    </row>
    <row r="3353" spans="1:6" hidden="1">
      <c r="A3353" t="s">
        <v>84927</v>
      </c>
      <c r="B3353" s="51" t="s">
        <v>84928</v>
      </c>
      <c r="C3353" s="63">
        <v>255677.629074536</v>
      </c>
      <c r="D3353" s="63">
        <v>226258.79386734101</v>
      </c>
      <c r="E3353" s="56">
        <v>1.1300229471940157</v>
      </c>
      <c r="F3353" s="56" t="s">
        <v>83101</v>
      </c>
    </row>
    <row r="3354" spans="1:6" hidden="1">
      <c r="A3354" t="s">
        <v>71559</v>
      </c>
      <c r="B3354" s="51" t="s">
        <v>83850</v>
      </c>
      <c r="C3354" s="64">
        <v>24126916.531883702</v>
      </c>
      <c r="D3354" s="64">
        <v>21338972.5994967</v>
      </c>
      <c r="E3354" s="56">
        <v>1.130650335642343</v>
      </c>
      <c r="F3354" s="56" t="s">
        <v>83101</v>
      </c>
    </row>
    <row r="3355" spans="1:6" hidden="1">
      <c r="A3355" t="s">
        <v>77362</v>
      </c>
      <c r="B3355" s="51" t="s">
        <v>82459</v>
      </c>
      <c r="C3355" s="63">
        <v>4498218.6455266597</v>
      </c>
      <c r="D3355" s="63">
        <v>3978024.94956586</v>
      </c>
      <c r="E3355" s="56">
        <v>1.130766825888704</v>
      </c>
      <c r="F3355" s="56" t="s">
        <v>83106</v>
      </c>
    </row>
    <row r="3356" spans="1:6" hidden="1">
      <c r="A3356" t="s">
        <v>85327</v>
      </c>
      <c r="B3356" s="51" t="s">
        <v>85328</v>
      </c>
      <c r="C3356" s="63">
        <v>914609.90034579998</v>
      </c>
      <c r="D3356" s="63">
        <v>808600.92517226597</v>
      </c>
      <c r="E3356" s="56">
        <v>1.1311017238212406</v>
      </c>
      <c r="F3356" s="56" t="s">
        <v>83101</v>
      </c>
    </row>
    <row r="3357" spans="1:6" hidden="1">
      <c r="A3357" t="s">
        <v>68859</v>
      </c>
      <c r="B3357" s="51" t="s">
        <v>87786</v>
      </c>
      <c r="C3357" s="63">
        <v>1317993.8722077401</v>
      </c>
      <c r="D3357" s="63">
        <v>1164318.7227652699</v>
      </c>
      <c r="E3357" s="56">
        <v>1.1319871839537974</v>
      </c>
      <c r="F3357" s="56" t="s">
        <v>83101</v>
      </c>
    </row>
    <row r="3358" spans="1:6" hidden="1">
      <c r="A3358" t="s">
        <v>86812</v>
      </c>
      <c r="B3358" s="51" t="s">
        <v>86813</v>
      </c>
      <c r="C3358" s="63">
        <v>367147.93538672401</v>
      </c>
      <c r="D3358" s="63">
        <v>324137.05617457198</v>
      </c>
      <c r="E3358" s="56">
        <v>1.1326934961394461</v>
      </c>
      <c r="F3358" s="56" t="s">
        <v>83101</v>
      </c>
    </row>
    <row r="3359" spans="1:6" hidden="1">
      <c r="A3359" t="s">
        <v>81070</v>
      </c>
      <c r="B3359" s="51" t="s">
        <v>81071</v>
      </c>
      <c r="C3359" s="63">
        <v>1221167.4808326</v>
      </c>
      <c r="D3359" s="63">
        <v>1078074.65177604</v>
      </c>
      <c r="E3359" s="56">
        <v>1.1327299819366186</v>
      </c>
      <c r="F3359" s="56" t="s">
        <v>83106</v>
      </c>
    </row>
    <row r="3360" spans="1:6" hidden="1">
      <c r="A3360" t="s">
        <v>70435</v>
      </c>
      <c r="B3360" s="51" t="s">
        <v>83900</v>
      </c>
      <c r="C3360" s="63">
        <v>4738428.9212452397</v>
      </c>
      <c r="D3360" s="63">
        <v>4182678.0053857602</v>
      </c>
      <c r="E3360" s="56">
        <v>1.1328696388160588</v>
      </c>
      <c r="F3360" s="56" t="s">
        <v>83101</v>
      </c>
    </row>
    <row r="3361" spans="1:6" hidden="1">
      <c r="A3361" t="s">
        <v>68826</v>
      </c>
      <c r="B3361" s="51" t="s">
        <v>86712</v>
      </c>
      <c r="C3361" s="63">
        <v>469904.50719092198</v>
      </c>
      <c r="D3361" s="63">
        <v>414781.43186492601</v>
      </c>
      <c r="E3361" s="56">
        <v>1.1328966802543534</v>
      </c>
      <c r="F3361" s="56" t="s">
        <v>83101</v>
      </c>
    </row>
    <row r="3362" spans="1:6" hidden="1">
      <c r="A3362" t="s">
        <v>79725</v>
      </c>
      <c r="B3362" s="51" t="s">
        <v>85719</v>
      </c>
      <c r="C3362" s="63">
        <v>2685357.26771928</v>
      </c>
      <c r="D3362" s="63">
        <v>2369984.9276662101</v>
      </c>
      <c r="E3362" s="56">
        <v>1.1330693441850812</v>
      </c>
      <c r="F3362" s="56" t="s">
        <v>83101</v>
      </c>
    </row>
    <row r="3363" spans="1:6" hidden="1">
      <c r="A3363" t="s">
        <v>67397</v>
      </c>
      <c r="B3363" s="51" t="s">
        <v>82428</v>
      </c>
      <c r="C3363" s="63">
        <v>2575653.6758246198</v>
      </c>
      <c r="D3363" s="63">
        <v>2273024.40369217</v>
      </c>
      <c r="E3363" s="56">
        <v>1.133139473399791</v>
      </c>
      <c r="F3363" s="56" t="s">
        <v>83101</v>
      </c>
    </row>
    <row r="3364" spans="1:6" hidden="1">
      <c r="A3364" t="s">
        <v>80870</v>
      </c>
      <c r="B3364" s="51" t="s">
        <v>80871</v>
      </c>
      <c r="C3364" s="63">
        <v>1107188.8909215699</v>
      </c>
      <c r="D3364" s="63">
        <v>977094.91783245595</v>
      </c>
      <c r="E3364" s="56">
        <v>1.1331436390823817</v>
      </c>
      <c r="F3364" s="56" t="s">
        <v>83101</v>
      </c>
    </row>
    <row r="3365" spans="1:6" hidden="1">
      <c r="A3365" t="s">
        <v>82568</v>
      </c>
      <c r="B3365" s="51" t="s">
        <v>82569</v>
      </c>
      <c r="C3365" s="63">
        <v>1064120.9258928299</v>
      </c>
      <c r="D3365" s="63">
        <v>939067.539911584</v>
      </c>
      <c r="E3365" s="56">
        <v>1.133167616456022</v>
      </c>
      <c r="F3365" s="56" t="s">
        <v>83101</v>
      </c>
    </row>
    <row r="3366" spans="1:6" hidden="1">
      <c r="A3366" t="s">
        <v>69232</v>
      </c>
      <c r="B3366" s="51" t="s">
        <v>81227</v>
      </c>
      <c r="C3366" s="64">
        <v>12630653.0901877</v>
      </c>
      <c r="D3366" s="64">
        <v>11146143.7758714</v>
      </c>
      <c r="E3366" s="56">
        <v>1.1331859111246969</v>
      </c>
      <c r="F3366" s="56" t="s">
        <v>83106</v>
      </c>
    </row>
    <row r="3367" spans="1:6" hidden="1">
      <c r="A3367" t="s">
        <v>82927</v>
      </c>
      <c r="B3367" s="51" t="s">
        <v>82928</v>
      </c>
      <c r="C3367" s="63">
        <v>1330992.0968176301</v>
      </c>
      <c r="D3367" s="63">
        <v>1174500.2604692499</v>
      </c>
      <c r="E3367" s="56">
        <v>1.1332412104241312</v>
      </c>
      <c r="F3367" s="56" t="s">
        <v>83106</v>
      </c>
    </row>
    <row r="3368" spans="1:6" hidden="1">
      <c r="A3368" t="s">
        <v>70870</v>
      </c>
      <c r="B3368" s="51" t="s">
        <v>88065</v>
      </c>
      <c r="C3368" s="63">
        <v>378549.11660775897</v>
      </c>
      <c r="D3368" s="63">
        <v>333966.880600203</v>
      </c>
      <c r="E3368" s="56">
        <v>1.1334929856740077</v>
      </c>
      <c r="F3368" s="56" t="s">
        <v>83101</v>
      </c>
    </row>
    <row r="3369" spans="1:6" hidden="1">
      <c r="A3369" t="s">
        <v>88347</v>
      </c>
      <c r="B3369" s="51" t="s">
        <v>88348</v>
      </c>
      <c r="C3369" s="63">
        <v>277955.553791588</v>
      </c>
      <c r="D3369" s="63">
        <v>245083.663782766</v>
      </c>
      <c r="E3369" s="56">
        <v>1.1341251779145858</v>
      </c>
      <c r="F3369" s="56" t="s">
        <v>83101</v>
      </c>
    </row>
    <row r="3370" spans="1:6" hidden="1">
      <c r="A3370" t="s">
        <v>71877</v>
      </c>
      <c r="B3370" s="51" t="s">
        <v>80401</v>
      </c>
      <c r="C3370" s="63">
        <v>1480574.31300607</v>
      </c>
      <c r="D3370" s="63">
        <v>1305272.7879863</v>
      </c>
      <c r="E3370" s="56">
        <v>1.1343025968466065</v>
      </c>
      <c r="F3370" s="56" t="s">
        <v>83101</v>
      </c>
    </row>
    <row r="3371" spans="1:6" hidden="1">
      <c r="A3371" t="s">
        <v>80549</v>
      </c>
      <c r="B3371" s="51" t="s">
        <v>88069</v>
      </c>
      <c r="C3371" s="63">
        <v>2212054.59391195</v>
      </c>
      <c r="D3371" s="63">
        <v>1949275.3555322899</v>
      </c>
      <c r="E3371" s="56">
        <v>1.1348086803815887</v>
      </c>
      <c r="F3371" s="56" t="s">
        <v>83101</v>
      </c>
    </row>
    <row r="3372" spans="1:6" hidden="1">
      <c r="A3372" t="s">
        <v>80805</v>
      </c>
      <c r="B3372" s="51" t="s">
        <v>84126</v>
      </c>
      <c r="C3372" s="63">
        <v>604323.11676006101</v>
      </c>
      <c r="D3372" s="63">
        <v>532110.21620926599</v>
      </c>
      <c r="E3372" s="56">
        <v>1.1357104192910203</v>
      </c>
      <c r="F3372" s="56" t="s">
        <v>83101</v>
      </c>
    </row>
    <row r="3373" spans="1:6" hidden="1">
      <c r="A3373" t="s">
        <v>87358</v>
      </c>
      <c r="B3373" s="51" t="s">
        <v>87359</v>
      </c>
      <c r="C3373" s="63">
        <v>982346.60913211305</v>
      </c>
      <c r="D3373" s="63">
        <v>864947.63918096002</v>
      </c>
      <c r="E3373" s="56">
        <v>1.1357295686272073</v>
      </c>
      <c r="F3373" s="56" t="s">
        <v>83101</v>
      </c>
    </row>
    <row r="3374" spans="1:6" hidden="1">
      <c r="A3374" t="s">
        <v>85461</v>
      </c>
      <c r="B3374" s="51" t="s">
        <v>88327</v>
      </c>
      <c r="C3374" s="63">
        <v>4166606.7053080099</v>
      </c>
      <c r="D3374" s="63">
        <v>3668259.7448218502</v>
      </c>
      <c r="E3374" s="56">
        <v>1.135853782216385</v>
      </c>
      <c r="F3374" s="56" t="s">
        <v>83101</v>
      </c>
    </row>
    <row r="3375" spans="1:6" hidden="1">
      <c r="A3375" t="s">
        <v>85713</v>
      </c>
      <c r="B3375" s="51" t="s">
        <v>87897</v>
      </c>
      <c r="C3375" s="63">
        <v>322020.18779999798</v>
      </c>
      <c r="D3375" s="63">
        <v>283490.40811443899</v>
      </c>
      <c r="E3375" s="56">
        <v>1.1359121105431029</v>
      </c>
      <c r="F3375" s="56" t="s">
        <v>83101</v>
      </c>
    </row>
    <row r="3376" spans="1:6" hidden="1">
      <c r="A3376" t="s">
        <v>87195</v>
      </c>
      <c r="B3376" s="51" t="s">
        <v>87196</v>
      </c>
      <c r="C3376" s="63">
        <v>1171419.4606186701</v>
      </c>
      <c r="D3376" s="63">
        <v>1030936.43087324</v>
      </c>
      <c r="E3376" s="56">
        <v>1.1362674026626802</v>
      </c>
      <c r="F3376" s="56" t="s">
        <v>83101</v>
      </c>
    </row>
    <row r="3377" spans="1:6" hidden="1">
      <c r="A3377" t="s">
        <v>87927</v>
      </c>
      <c r="B3377" s="51" t="s">
        <v>87928</v>
      </c>
      <c r="C3377" s="63">
        <v>2937628.4246025798</v>
      </c>
      <c r="D3377" s="63">
        <v>2583763.5171946501</v>
      </c>
      <c r="E3377" s="56">
        <v>1.1369571576705837</v>
      </c>
      <c r="F3377" s="56" t="s">
        <v>83101</v>
      </c>
    </row>
    <row r="3378" spans="1:6" hidden="1">
      <c r="A3378" t="s">
        <v>88366</v>
      </c>
      <c r="B3378" s="51" t="s">
        <v>88367</v>
      </c>
      <c r="C3378" s="63">
        <v>1057108.64771442</v>
      </c>
      <c r="D3378" s="63">
        <v>929381.16611053701</v>
      </c>
      <c r="E3378" s="56">
        <v>1.1374328276291878</v>
      </c>
      <c r="F3378" s="56" t="s">
        <v>83101</v>
      </c>
    </row>
    <row r="3379" spans="1:6" hidden="1">
      <c r="A3379" t="s">
        <v>66348</v>
      </c>
      <c r="B3379" s="51" t="s">
        <v>88284</v>
      </c>
      <c r="C3379" s="63">
        <v>981462.65866799897</v>
      </c>
      <c r="D3379" s="63">
        <v>862837.35951085901</v>
      </c>
      <c r="E3379" s="56">
        <v>1.1374828035081703</v>
      </c>
      <c r="F3379" s="56" t="s">
        <v>83101</v>
      </c>
    </row>
    <row r="3380" spans="1:6" hidden="1">
      <c r="A3380" t="s">
        <v>85672</v>
      </c>
      <c r="B3380" s="51" t="s">
        <v>85673</v>
      </c>
      <c r="C3380" s="63">
        <v>1329683.3755264699</v>
      </c>
      <c r="D3380" s="63">
        <v>1168339.6610556</v>
      </c>
      <c r="E3380" s="56">
        <v>1.1380965825683733</v>
      </c>
      <c r="F3380" s="56" t="s">
        <v>83101</v>
      </c>
    </row>
    <row r="3381" spans="1:6" hidden="1">
      <c r="A3381" t="s">
        <v>68466</v>
      </c>
      <c r="B3381" s="51" t="s">
        <v>84942</v>
      </c>
      <c r="C3381" s="63">
        <v>2642581.1843202999</v>
      </c>
      <c r="D3381" s="63">
        <v>2321655.8937472799</v>
      </c>
      <c r="E3381" s="56">
        <v>1.1382312044766587</v>
      </c>
      <c r="F3381" s="56" t="s">
        <v>83101</v>
      </c>
    </row>
    <row r="3382" spans="1:6" hidden="1">
      <c r="A3382" t="s">
        <v>86673</v>
      </c>
      <c r="B3382" s="51" t="s">
        <v>86674</v>
      </c>
      <c r="C3382" s="63">
        <v>1820309.1054090499</v>
      </c>
      <c r="D3382" s="63">
        <v>1598788.3207743</v>
      </c>
      <c r="E3382" s="56">
        <v>1.1385554183479814</v>
      </c>
      <c r="F3382" s="56" t="s">
        <v>83101</v>
      </c>
    </row>
    <row r="3383" spans="1:6" hidden="1">
      <c r="A3383" t="s">
        <v>84762</v>
      </c>
      <c r="B3383" s="51" t="s">
        <v>84763</v>
      </c>
      <c r="C3383" s="63">
        <v>339129.67195103603</v>
      </c>
      <c r="D3383" s="63">
        <v>297852.75378072402</v>
      </c>
      <c r="E3383" s="56">
        <v>1.1385816234578097</v>
      </c>
      <c r="F3383" s="56" t="s">
        <v>83101</v>
      </c>
    </row>
    <row r="3384" spans="1:6" hidden="1">
      <c r="A3384" t="s">
        <v>82415</v>
      </c>
      <c r="B3384" s="51" t="s">
        <v>82416</v>
      </c>
      <c r="C3384" s="63">
        <v>1583489.87724274</v>
      </c>
      <c r="D3384" s="63">
        <v>1390197.2860614201</v>
      </c>
      <c r="E3384" s="56">
        <v>1.1390396838774868</v>
      </c>
      <c r="F3384" s="56" t="s">
        <v>83106</v>
      </c>
    </row>
    <row r="3385" spans="1:6" hidden="1">
      <c r="A3385" t="s">
        <v>84737</v>
      </c>
      <c r="B3385" s="51" t="s">
        <v>84738</v>
      </c>
      <c r="C3385" s="63">
        <v>4409976.65899429</v>
      </c>
      <c r="D3385" s="63">
        <v>3869977.2478000899</v>
      </c>
      <c r="E3385" s="56">
        <v>1.1395355519211814</v>
      </c>
      <c r="F3385" s="56" t="s">
        <v>83101</v>
      </c>
    </row>
    <row r="3386" spans="1:6" hidden="1">
      <c r="A3386" t="s">
        <v>83841</v>
      </c>
      <c r="B3386" s="51" t="s">
        <v>83842</v>
      </c>
      <c r="C3386" s="63">
        <v>2029197.8719307401</v>
      </c>
      <c r="D3386" s="63">
        <v>1780696.67515397</v>
      </c>
      <c r="E3386" s="56">
        <v>1.1395527942765902</v>
      </c>
      <c r="F3386" s="56" t="s">
        <v>83101</v>
      </c>
    </row>
    <row r="3387" spans="1:6" hidden="1">
      <c r="A3387" t="s">
        <v>83393</v>
      </c>
      <c r="B3387" s="51" t="s">
        <v>83394</v>
      </c>
      <c r="C3387" s="63">
        <v>159179.90116054099</v>
      </c>
      <c r="D3387" s="63">
        <v>139663.873760152</v>
      </c>
      <c r="E3387" s="56">
        <v>1.1397356873682618</v>
      </c>
      <c r="F3387" s="56" t="s">
        <v>83101</v>
      </c>
    </row>
    <row r="3388" spans="1:6" hidden="1">
      <c r="A3388" t="s">
        <v>81002</v>
      </c>
      <c r="B3388" s="51" t="s">
        <v>81003</v>
      </c>
      <c r="C3388" s="63">
        <v>1586211.7327658001</v>
      </c>
      <c r="D3388" s="63">
        <v>1391715.6158650101</v>
      </c>
      <c r="E3388" s="56">
        <v>1.1397527732559805</v>
      </c>
      <c r="F3388" s="56" t="s">
        <v>83101</v>
      </c>
    </row>
    <row r="3389" spans="1:6" hidden="1">
      <c r="A3389" t="s">
        <v>80813</v>
      </c>
      <c r="B3389" s="51" t="s">
        <v>80814</v>
      </c>
      <c r="C3389" s="63">
        <v>1030849.97963213</v>
      </c>
      <c r="D3389" s="63">
        <v>904230.642147145</v>
      </c>
      <c r="E3389" s="56">
        <v>1.1400299122625621</v>
      </c>
      <c r="F3389" s="56" t="s">
        <v>83106</v>
      </c>
    </row>
    <row r="3390" spans="1:6" hidden="1">
      <c r="A3390" t="s">
        <v>79824</v>
      </c>
      <c r="B3390" s="51" t="s">
        <v>88443</v>
      </c>
      <c r="C3390" s="63">
        <v>321074.53877999901</v>
      </c>
      <c r="D3390" s="63">
        <v>281529.628191647</v>
      </c>
      <c r="E3390" s="56">
        <v>1.1404644720428232</v>
      </c>
      <c r="F3390" s="56" t="s">
        <v>83101</v>
      </c>
    </row>
    <row r="3391" spans="1:6" hidden="1">
      <c r="A3391" t="s">
        <v>62873</v>
      </c>
      <c r="B3391" s="51" t="s">
        <v>84720</v>
      </c>
      <c r="C3391" s="63">
        <v>659130.41855650803</v>
      </c>
      <c r="D3391" s="63">
        <v>577829.48575321899</v>
      </c>
      <c r="E3391" s="56">
        <v>1.1407005609921597</v>
      </c>
      <c r="F3391" s="56" t="s">
        <v>83101</v>
      </c>
    </row>
    <row r="3392" spans="1:6" hidden="1">
      <c r="A3392" t="s">
        <v>82745</v>
      </c>
      <c r="B3392" s="51" t="s">
        <v>84675</v>
      </c>
      <c r="C3392" s="63">
        <v>2014564.63558991</v>
      </c>
      <c r="D3392" s="63">
        <v>1765699.1716017199</v>
      </c>
      <c r="E3392" s="56">
        <v>1.1409444303937892</v>
      </c>
      <c r="F3392" s="56" t="s">
        <v>83101</v>
      </c>
    </row>
    <row r="3393" spans="1:6" hidden="1">
      <c r="A3393" t="s">
        <v>81487</v>
      </c>
      <c r="B3393" s="51" t="s">
        <v>86341</v>
      </c>
      <c r="C3393" s="63">
        <v>2659420.1440340001</v>
      </c>
      <c r="D3393" s="63">
        <v>2330478.9713196498</v>
      </c>
      <c r="E3393" s="56">
        <v>1.1411474537048001</v>
      </c>
      <c r="F3393" s="56" t="s">
        <v>83101</v>
      </c>
    </row>
    <row r="3394" spans="1:6" hidden="1">
      <c r="A3394" t="s">
        <v>61923</v>
      </c>
      <c r="B3394" s="51" t="s">
        <v>87660</v>
      </c>
      <c r="C3394" s="63">
        <v>33940.138289906601</v>
      </c>
      <c r="D3394" s="63">
        <v>29730.574025444501</v>
      </c>
      <c r="E3394" s="56">
        <v>1.1415904133186061</v>
      </c>
      <c r="F3394" s="56" t="s">
        <v>83101</v>
      </c>
    </row>
    <row r="3395" spans="1:6" hidden="1">
      <c r="A3395" t="s">
        <v>61389</v>
      </c>
      <c r="B3395" s="51" t="s">
        <v>83222</v>
      </c>
      <c r="C3395" s="64">
        <v>15897445.6834553</v>
      </c>
      <c r="D3395" s="64">
        <v>13923859.450788099</v>
      </c>
      <c r="E3395" s="56">
        <v>1.1417413210498539</v>
      </c>
      <c r="F3395" s="56" t="s">
        <v>83101</v>
      </c>
    </row>
    <row r="3396" spans="1:6" hidden="1">
      <c r="A3396" t="s">
        <v>82417</v>
      </c>
      <c r="B3396" s="51" t="s">
        <v>87630</v>
      </c>
      <c r="C3396" s="64">
        <v>15705159.761019999</v>
      </c>
      <c r="D3396" s="64">
        <v>13754953.253622301</v>
      </c>
      <c r="E3396" s="56">
        <v>1.1417821254233722</v>
      </c>
      <c r="F3396" s="56" t="s">
        <v>83101</v>
      </c>
    </row>
    <row r="3397" spans="1:6" hidden="1">
      <c r="A3397" t="s">
        <v>85191</v>
      </c>
      <c r="B3397" s="51" t="s">
        <v>85192</v>
      </c>
      <c r="C3397" s="63">
        <v>269914.570844876</v>
      </c>
      <c r="D3397" s="63">
        <v>236387.61778758999</v>
      </c>
      <c r="E3397" s="56">
        <v>1.141830411301036</v>
      </c>
      <c r="F3397" s="56" t="s">
        <v>83101</v>
      </c>
    </row>
    <row r="3398" spans="1:6" hidden="1">
      <c r="A3398" t="s">
        <v>61622</v>
      </c>
      <c r="B3398" s="51" t="s">
        <v>81024</v>
      </c>
      <c r="C3398" s="64">
        <v>29782235.827020999</v>
      </c>
      <c r="D3398" s="64">
        <v>26082012.816691399</v>
      </c>
      <c r="E3398" s="56">
        <v>1.1418687674273977</v>
      </c>
      <c r="F3398" s="56" t="s">
        <v>83101</v>
      </c>
    </row>
    <row r="3399" spans="1:6" hidden="1">
      <c r="A3399" t="s">
        <v>79517</v>
      </c>
      <c r="B3399" s="51" t="s">
        <v>88356</v>
      </c>
      <c r="C3399" s="63">
        <v>257483.498344847</v>
      </c>
      <c r="D3399" s="63">
        <v>225485.37031912699</v>
      </c>
      <c r="E3399" s="56">
        <v>1.1419077786751017</v>
      </c>
      <c r="F3399" s="56" t="s">
        <v>83101</v>
      </c>
    </row>
    <row r="3400" spans="1:6" hidden="1">
      <c r="A3400" t="s">
        <v>80585</v>
      </c>
      <c r="B3400" s="51" t="s">
        <v>80586</v>
      </c>
      <c r="C3400" s="63">
        <v>570977.42032588797</v>
      </c>
      <c r="D3400" s="63">
        <v>499909.87179186899</v>
      </c>
      <c r="E3400" s="56">
        <v>1.1421607224504</v>
      </c>
      <c r="F3400" s="56" t="s">
        <v>83106</v>
      </c>
    </row>
    <row r="3401" spans="1:6" hidden="1">
      <c r="A3401" t="s">
        <v>88433</v>
      </c>
      <c r="B3401" s="51" t="s">
        <v>88434</v>
      </c>
      <c r="C3401" s="63">
        <v>511790.70757233398</v>
      </c>
      <c r="D3401" s="63">
        <v>448019.63290959201</v>
      </c>
      <c r="E3401" s="56">
        <v>1.1423399109735235</v>
      </c>
      <c r="F3401" s="56" t="s">
        <v>83101</v>
      </c>
    </row>
    <row r="3402" spans="1:6" hidden="1">
      <c r="A3402" t="s">
        <v>83961</v>
      </c>
      <c r="B3402" s="51" t="s">
        <v>83962</v>
      </c>
      <c r="C3402" s="63">
        <v>1389500.1254564601</v>
      </c>
      <c r="D3402" s="63">
        <v>1215805.39874585</v>
      </c>
      <c r="E3402" s="56">
        <v>1.1428639212243858</v>
      </c>
      <c r="F3402" s="56" t="s">
        <v>83101</v>
      </c>
    </row>
    <row r="3403" spans="1:6" hidden="1">
      <c r="A3403" t="s">
        <v>87016</v>
      </c>
      <c r="B3403" s="51" t="s">
        <v>87208</v>
      </c>
      <c r="C3403" s="63">
        <v>542673.20781388902</v>
      </c>
      <c r="D3403" s="63">
        <v>474788.72928170499</v>
      </c>
      <c r="E3403" s="56">
        <v>1.1429782855942781</v>
      </c>
      <c r="F3403" s="56" t="s">
        <v>83101</v>
      </c>
    </row>
    <row r="3404" spans="1:6" hidden="1">
      <c r="A3404" t="s">
        <v>82711</v>
      </c>
      <c r="B3404" s="51" t="s">
        <v>82712</v>
      </c>
      <c r="C3404" s="63">
        <v>1562037.7639659899</v>
      </c>
      <c r="D3404" s="63">
        <v>1366382.7540595301</v>
      </c>
      <c r="E3404" s="56">
        <v>1.1431919491995692</v>
      </c>
      <c r="F3404" s="56" t="s">
        <v>83101</v>
      </c>
    </row>
    <row r="3405" spans="1:6" hidden="1">
      <c r="A3405" t="s">
        <v>70349</v>
      </c>
      <c r="B3405" s="51" t="s">
        <v>86210</v>
      </c>
      <c r="C3405" s="64">
        <v>24485116.990156401</v>
      </c>
      <c r="D3405" s="64">
        <v>21416422.974366698</v>
      </c>
      <c r="E3405" s="56">
        <v>1.1432869541035224</v>
      </c>
      <c r="F3405" s="56" t="s">
        <v>83101</v>
      </c>
    </row>
    <row r="3406" spans="1:6" hidden="1">
      <c r="A3406" t="s">
        <v>82385</v>
      </c>
      <c r="B3406" s="51" t="s">
        <v>82386</v>
      </c>
      <c r="C3406" s="63">
        <v>6256426.9679273199</v>
      </c>
      <c r="D3406" s="63">
        <v>5472267.1464708997</v>
      </c>
      <c r="E3406" s="56">
        <v>1.1432970650861096</v>
      </c>
      <c r="F3406" s="56" t="s">
        <v>83106</v>
      </c>
    </row>
    <row r="3407" spans="1:6" hidden="1">
      <c r="A3407" t="s">
        <v>84919</v>
      </c>
      <c r="B3407" s="51" t="s">
        <v>84920</v>
      </c>
      <c r="C3407" s="63">
        <v>238003.365835017</v>
      </c>
      <c r="D3407" s="63">
        <v>208140.807150173</v>
      </c>
      <c r="E3407" s="56">
        <v>1.1434728686494342</v>
      </c>
      <c r="F3407" s="56" t="s">
        <v>83101</v>
      </c>
    </row>
    <row r="3408" spans="1:6" hidden="1">
      <c r="A3408" t="s">
        <v>86416</v>
      </c>
      <c r="B3408" s="51" t="s">
        <v>86417</v>
      </c>
      <c r="C3408" s="63">
        <v>1121887.3853503501</v>
      </c>
      <c r="D3408" s="63">
        <v>980746.859636651</v>
      </c>
      <c r="E3408" s="56">
        <v>1.1439112695869238</v>
      </c>
      <c r="F3408" s="56" t="s">
        <v>83101</v>
      </c>
    </row>
    <row r="3409" spans="1:6" hidden="1">
      <c r="A3409" t="s">
        <v>83711</v>
      </c>
      <c r="B3409" s="51" t="s">
        <v>83712</v>
      </c>
      <c r="C3409" s="63">
        <v>2913034.4310184801</v>
      </c>
      <c r="D3409" s="63">
        <v>2546027.3613248998</v>
      </c>
      <c r="E3409" s="56">
        <v>1.1441489102861004</v>
      </c>
      <c r="F3409" s="56" t="s">
        <v>83101</v>
      </c>
    </row>
    <row r="3410" spans="1:6" hidden="1">
      <c r="A3410" t="s">
        <v>81908</v>
      </c>
      <c r="B3410" s="51" t="s">
        <v>87198</v>
      </c>
      <c r="C3410" s="63">
        <v>188664.69180917501</v>
      </c>
      <c r="D3410" s="63">
        <v>164893.03631894899</v>
      </c>
      <c r="E3410" s="56">
        <v>1.1441640958338897</v>
      </c>
      <c r="F3410" s="56" t="s">
        <v>83101</v>
      </c>
    </row>
    <row r="3411" spans="1:6" hidden="1">
      <c r="A3411" t="s">
        <v>84755</v>
      </c>
      <c r="B3411" s="51" t="s">
        <v>84819</v>
      </c>
      <c r="C3411" s="63">
        <v>1263147.41555852</v>
      </c>
      <c r="D3411" s="63">
        <v>1103884.5301162901</v>
      </c>
      <c r="E3411" s="56">
        <v>1.1442749500488536</v>
      </c>
      <c r="F3411" s="56" t="s">
        <v>83101</v>
      </c>
    </row>
    <row r="3412" spans="1:6" hidden="1">
      <c r="A3412" t="s">
        <v>84962</v>
      </c>
      <c r="B3412" s="51" t="s">
        <v>84963</v>
      </c>
      <c r="C3412" s="63">
        <v>275015.38030155603</v>
      </c>
      <c r="D3412" s="63">
        <v>240334.23828445701</v>
      </c>
      <c r="E3412" s="56">
        <v>1.1443037923545907</v>
      </c>
      <c r="F3412" s="56" t="s">
        <v>83101</v>
      </c>
    </row>
    <row r="3413" spans="1:6" hidden="1">
      <c r="A3413" t="s">
        <v>83959</v>
      </c>
      <c r="B3413" s="51" t="s">
        <v>83960</v>
      </c>
      <c r="C3413" s="63">
        <v>1618767.2130803701</v>
      </c>
      <c r="D3413" s="63">
        <v>1414557.1032688201</v>
      </c>
      <c r="E3413" s="56">
        <v>1.1443632846914786</v>
      </c>
      <c r="F3413" s="56" t="s">
        <v>83101</v>
      </c>
    </row>
    <row r="3414" spans="1:6" hidden="1">
      <c r="A3414" t="s">
        <v>71559</v>
      </c>
      <c r="B3414" s="51" t="s">
        <v>81796</v>
      </c>
      <c r="C3414" s="64">
        <v>111904500.407139</v>
      </c>
      <c r="D3414" s="64">
        <v>97783569.340117201</v>
      </c>
      <c r="E3414" s="56">
        <v>1.1444100595050428</v>
      </c>
      <c r="F3414" s="56" t="s">
        <v>83101</v>
      </c>
    </row>
    <row r="3415" spans="1:6" hidden="1">
      <c r="A3415" t="s">
        <v>68925</v>
      </c>
      <c r="B3415" s="51" t="s">
        <v>79833</v>
      </c>
      <c r="C3415" s="63">
        <v>745339.91227676801</v>
      </c>
      <c r="D3415" s="63">
        <v>650864.86519556504</v>
      </c>
      <c r="E3415" s="56">
        <v>1.1451530911148755</v>
      </c>
      <c r="F3415" s="56" t="s">
        <v>83101</v>
      </c>
    </row>
    <row r="3416" spans="1:6" hidden="1">
      <c r="A3416" t="s">
        <v>83699</v>
      </c>
      <c r="B3416" s="51" t="s">
        <v>83700</v>
      </c>
      <c r="C3416" s="63">
        <v>164020.864776092</v>
      </c>
      <c r="D3416" s="63">
        <v>143206.06719493601</v>
      </c>
      <c r="E3416" s="56">
        <v>1.1453485734848252</v>
      </c>
      <c r="F3416" s="56" t="s">
        <v>83101</v>
      </c>
    </row>
    <row r="3417" spans="1:6" hidden="1">
      <c r="A3417" t="s">
        <v>67825</v>
      </c>
      <c r="B3417" s="51" t="s">
        <v>81171</v>
      </c>
      <c r="C3417" s="63">
        <v>1160800.18994241</v>
      </c>
      <c r="D3417" s="63">
        <v>1013470.02108943</v>
      </c>
      <c r="E3417" s="56">
        <v>1.1453720048814147</v>
      </c>
      <c r="F3417" s="56" t="s">
        <v>83101</v>
      </c>
    </row>
    <row r="3418" spans="1:6" hidden="1">
      <c r="A3418" t="s">
        <v>73498</v>
      </c>
      <c r="B3418" s="51" t="s">
        <v>85000</v>
      </c>
      <c r="C3418" s="63">
        <v>1196527.2133315799</v>
      </c>
      <c r="D3418" s="63">
        <v>1044556.46276532</v>
      </c>
      <c r="E3418" s="56">
        <v>1.145488306265358</v>
      </c>
      <c r="F3418" s="56" t="s">
        <v>83101</v>
      </c>
    </row>
    <row r="3419" spans="1:6" hidden="1">
      <c r="A3419" t="s">
        <v>80186</v>
      </c>
      <c r="B3419" s="51" t="s">
        <v>80187</v>
      </c>
      <c r="C3419" s="63">
        <v>2474905.8666187399</v>
      </c>
      <c r="D3419" s="63">
        <v>2159046.8333366299</v>
      </c>
      <c r="E3419" s="56">
        <v>1.1462955913716684</v>
      </c>
      <c r="F3419" s="56" t="s">
        <v>83106</v>
      </c>
    </row>
    <row r="3420" spans="1:6" hidden="1">
      <c r="A3420" t="s">
        <v>76591</v>
      </c>
      <c r="B3420" s="51" t="s">
        <v>81236</v>
      </c>
      <c r="C3420" s="63">
        <v>794836.39222439099</v>
      </c>
      <c r="D3420" s="63">
        <v>693080.82852224295</v>
      </c>
      <c r="E3420" s="56">
        <v>1.1468163012373418</v>
      </c>
      <c r="F3420" s="56" t="s">
        <v>83106</v>
      </c>
    </row>
    <row r="3421" spans="1:6" hidden="1">
      <c r="A3421" t="s">
        <v>63806</v>
      </c>
      <c r="B3421" s="51" t="s">
        <v>88256</v>
      </c>
      <c r="C3421" s="63">
        <v>7665834.3697420396</v>
      </c>
      <c r="D3421" s="63">
        <v>6682117.6159757003</v>
      </c>
      <c r="E3421" s="56">
        <v>1.1472163182842601</v>
      </c>
      <c r="F3421" s="56" t="s">
        <v>83101</v>
      </c>
    </row>
    <row r="3422" spans="1:6" hidden="1">
      <c r="A3422" t="s">
        <v>83634</v>
      </c>
      <c r="B3422" s="51" t="s">
        <v>83635</v>
      </c>
      <c r="C3422" s="63">
        <v>1662504.3701383199</v>
      </c>
      <c r="D3422" s="63">
        <v>1448783.9037985799</v>
      </c>
      <c r="E3422" s="56">
        <v>1.1475171457795634</v>
      </c>
      <c r="F3422" s="56" t="s">
        <v>83101</v>
      </c>
    </row>
    <row r="3423" spans="1:6" hidden="1">
      <c r="A3423" t="s">
        <v>83174</v>
      </c>
      <c r="B3423" s="51" t="s">
        <v>83175</v>
      </c>
      <c r="C3423" s="63">
        <v>5369942.1169793103</v>
      </c>
      <c r="D3423" s="63">
        <v>4678496.9418957904</v>
      </c>
      <c r="E3423" s="56">
        <v>1.1477921613866304</v>
      </c>
      <c r="F3423" s="56" t="s">
        <v>83101</v>
      </c>
    </row>
    <row r="3424" spans="1:6" hidden="1">
      <c r="A3424" t="s">
        <v>86755</v>
      </c>
      <c r="B3424" s="51" t="s">
        <v>86756</v>
      </c>
      <c r="C3424" s="63">
        <v>743602.86062648299</v>
      </c>
      <c r="D3424" s="63">
        <v>647709.81561508297</v>
      </c>
      <c r="E3424" s="56">
        <v>1.1480493929528262</v>
      </c>
      <c r="F3424" s="56" t="s">
        <v>83101</v>
      </c>
    </row>
    <row r="3425" spans="1:6" hidden="1">
      <c r="A3425" t="s">
        <v>82552</v>
      </c>
      <c r="B3425" s="51" t="s">
        <v>82553</v>
      </c>
      <c r="C3425" s="63">
        <v>909650.28566124104</v>
      </c>
      <c r="D3425" s="63">
        <v>792179.28529883502</v>
      </c>
      <c r="E3425" s="56">
        <v>1.1482884020605162</v>
      </c>
      <c r="F3425" s="56" t="s">
        <v>83101</v>
      </c>
    </row>
    <row r="3426" spans="1:6" hidden="1">
      <c r="A3426" t="s">
        <v>83715</v>
      </c>
      <c r="B3426" s="51" t="s">
        <v>87417</v>
      </c>
      <c r="C3426" s="63">
        <v>713655.33080871496</v>
      </c>
      <c r="D3426" s="63">
        <v>621236.26209603006</v>
      </c>
      <c r="E3426" s="56">
        <v>1.1487663781905875</v>
      </c>
      <c r="F3426" s="56" t="s">
        <v>83101</v>
      </c>
    </row>
    <row r="3427" spans="1:6" hidden="1">
      <c r="A3427" t="s">
        <v>83945</v>
      </c>
      <c r="B3427" s="51" t="s">
        <v>83946</v>
      </c>
      <c r="C3427" s="63">
        <v>1583491.06375343</v>
      </c>
      <c r="D3427" s="63">
        <v>1378201.0115404001</v>
      </c>
      <c r="E3427" s="56">
        <v>1.1489550874611385</v>
      </c>
      <c r="F3427" s="56" t="s">
        <v>83101</v>
      </c>
    </row>
    <row r="3428" spans="1:6" hidden="1">
      <c r="A3428" t="s">
        <v>66678</v>
      </c>
      <c r="B3428" s="51" t="s">
        <v>85362</v>
      </c>
      <c r="C3428" s="63">
        <v>2278648.6929037101</v>
      </c>
      <c r="D3428" s="63">
        <v>1981849.0172377599</v>
      </c>
      <c r="E3428" s="56">
        <v>1.1497589741117717</v>
      </c>
      <c r="F3428" s="56" t="s">
        <v>83101</v>
      </c>
    </row>
    <row r="3429" spans="1:6" hidden="1">
      <c r="A3429" t="s">
        <v>82963</v>
      </c>
      <c r="B3429" s="51" t="s">
        <v>82964</v>
      </c>
      <c r="C3429" s="63">
        <v>440535.99458991602</v>
      </c>
      <c r="D3429" s="63">
        <v>383149.70498353499</v>
      </c>
      <c r="E3429" s="56">
        <v>1.1497751110335503</v>
      </c>
      <c r="F3429" s="56" t="s">
        <v>83106</v>
      </c>
    </row>
    <row r="3430" spans="1:6" hidden="1">
      <c r="A3430" t="s">
        <v>82937</v>
      </c>
      <c r="B3430" s="51" t="s">
        <v>85050</v>
      </c>
      <c r="C3430" s="63">
        <v>344293.36647428997</v>
      </c>
      <c r="D3430" s="63">
        <v>299356.3928577</v>
      </c>
      <c r="E3430" s="56">
        <v>1.1501119558116499</v>
      </c>
      <c r="F3430" s="56" t="s">
        <v>83101</v>
      </c>
    </row>
    <row r="3431" spans="1:6" hidden="1">
      <c r="A3431" t="s">
        <v>88163</v>
      </c>
      <c r="B3431" s="51" t="s">
        <v>88164</v>
      </c>
      <c r="C3431" s="63">
        <v>201992.76639090999</v>
      </c>
      <c r="D3431" s="63">
        <v>175608.625143374</v>
      </c>
      <c r="E3431" s="56">
        <v>1.1502439941431972</v>
      </c>
      <c r="F3431" s="56" t="s">
        <v>83101</v>
      </c>
    </row>
    <row r="3432" spans="1:6" hidden="1">
      <c r="A3432" t="s">
        <v>83287</v>
      </c>
      <c r="B3432" s="51" t="s">
        <v>83288</v>
      </c>
      <c r="C3432" s="63">
        <v>578762.11696354102</v>
      </c>
      <c r="D3432" s="63">
        <v>502887.76849259197</v>
      </c>
      <c r="E3432" s="56">
        <v>1.1508772995183054</v>
      </c>
      <c r="F3432" s="56" t="s">
        <v>83101</v>
      </c>
    </row>
    <row r="3433" spans="1:6" hidden="1">
      <c r="A3433" t="s">
        <v>86310</v>
      </c>
      <c r="B3433" s="51" t="s">
        <v>86311</v>
      </c>
      <c r="C3433" s="63">
        <v>601579.90404458297</v>
      </c>
      <c r="D3433" s="63">
        <v>522473.09955039597</v>
      </c>
      <c r="E3433" s="56">
        <v>1.1514083778901933</v>
      </c>
      <c r="F3433" s="56" t="s">
        <v>83101</v>
      </c>
    </row>
    <row r="3434" spans="1:6" hidden="1">
      <c r="A3434" t="s">
        <v>86299</v>
      </c>
      <c r="B3434" s="51" t="s">
        <v>86300</v>
      </c>
      <c r="C3434" s="63">
        <v>230431.05461088801</v>
      </c>
      <c r="D3434" s="63">
        <v>200057.45087084401</v>
      </c>
      <c r="E3434" s="56">
        <v>1.1518244064783822</v>
      </c>
      <c r="F3434" s="56" t="s">
        <v>83101</v>
      </c>
    </row>
    <row r="3435" spans="1:6" hidden="1">
      <c r="A3435" t="s">
        <v>82358</v>
      </c>
      <c r="B3435" s="51" t="s">
        <v>82359</v>
      </c>
      <c r="C3435" s="63">
        <v>5009338.9745591003</v>
      </c>
      <c r="D3435" s="63">
        <v>4347591.7815540498</v>
      </c>
      <c r="E3435" s="56">
        <v>1.1522100570280562</v>
      </c>
      <c r="F3435" s="56" t="s">
        <v>83101</v>
      </c>
    </row>
    <row r="3436" spans="1:6" hidden="1">
      <c r="A3436" t="s">
        <v>80274</v>
      </c>
      <c r="B3436" s="51" t="s">
        <v>83597</v>
      </c>
      <c r="C3436" s="63">
        <v>269392.50614123902</v>
      </c>
      <c r="D3436" s="63">
        <v>233625.76118413301</v>
      </c>
      <c r="E3436" s="56">
        <v>1.1530941826612875</v>
      </c>
      <c r="F3436" s="56" t="s">
        <v>83101</v>
      </c>
    </row>
    <row r="3437" spans="1:6" hidden="1">
      <c r="A3437" t="s">
        <v>83570</v>
      </c>
      <c r="B3437" s="51" t="s">
        <v>83571</v>
      </c>
      <c r="C3437" s="63">
        <v>1017565.80594593</v>
      </c>
      <c r="D3437" s="63">
        <v>882248.13017007103</v>
      </c>
      <c r="E3437" s="56">
        <v>1.1533782517054174</v>
      </c>
      <c r="F3437" s="56" t="s">
        <v>83101</v>
      </c>
    </row>
    <row r="3438" spans="1:6" hidden="1">
      <c r="A3438" t="s">
        <v>66169</v>
      </c>
      <c r="B3438" s="51" t="s">
        <v>84345</v>
      </c>
      <c r="C3438" s="63">
        <v>4972597.4845299004</v>
      </c>
      <c r="D3438" s="63">
        <v>4310760.4016116401</v>
      </c>
      <c r="E3438" s="56">
        <v>1.1535314007873931</v>
      </c>
      <c r="F3438" s="56" t="s">
        <v>83101</v>
      </c>
    </row>
    <row r="3439" spans="1:6" hidden="1">
      <c r="A3439" t="s">
        <v>66062</v>
      </c>
      <c r="B3439" s="51" t="s">
        <v>86705</v>
      </c>
      <c r="C3439" s="63">
        <v>2145028.605029</v>
      </c>
      <c r="D3439" s="63">
        <v>1859390.57682392</v>
      </c>
      <c r="E3439" s="56">
        <v>1.1536191652067995</v>
      </c>
      <c r="F3439" s="56" t="s">
        <v>83101</v>
      </c>
    </row>
    <row r="3440" spans="1:6" hidden="1">
      <c r="A3440" t="s">
        <v>66354</v>
      </c>
      <c r="B3440" s="51" t="s">
        <v>86937</v>
      </c>
      <c r="C3440" s="63">
        <v>1219487.38169543</v>
      </c>
      <c r="D3440" s="63">
        <v>1056964.0776315399</v>
      </c>
      <c r="E3440" s="56">
        <v>1.1537642645605086</v>
      </c>
      <c r="F3440" s="56" t="s">
        <v>83101</v>
      </c>
    </row>
    <row r="3441" spans="1:6" hidden="1">
      <c r="A3441" t="s">
        <v>85958</v>
      </c>
      <c r="B3441" s="51" t="s">
        <v>85959</v>
      </c>
      <c r="C3441" s="63">
        <v>1885080.7239808401</v>
      </c>
      <c r="D3441" s="63">
        <v>1633790.27317305</v>
      </c>
      <c r="E3441" s="56">
        <v>1.1538082671527654</v>
      </c>
      <c r="F3441" s="56" t="s">
        <v>83101</v>
      </c>
    </row>
    <row r="3442" spans="1:6" hidden="1">
      <c r="A3442" t="s">
        <v>79725</v>
      </c>
      <c r="B3442" s="51" t="s">
        <v>85909</v>
      </c>
      <c r="C3442" s="63">
        <v>2847508.1916477899</v>
      </c>
      <c r="D3442" s="63">
        <v>2466389.7965100799</v>
      </c>
      <c r="E3442" s="56">
        <v>1.1545248020718335</v>
      </c>
      <c r="F3442" s="56" t="s">
        <v>83101</v>
      </c>
    </row>
    <row r="3443" spans="1:6" hidden="1">
      <c r="A3443" t="s">
        <v>83347</v>
      </c>
      <c r="B3443" s="51" t="s">
        <v>83348</v>
      </c>
      <c r="C3443" s="63">
        <v>194057.382895616</v>
      </c>
      <c r="D3443" s="63">
        <v>168035.12349359499</v>
      </c>
      <c r="E3443" s="56">
        <v>1.1548620244446268</v>
      </c>
      <c r="F3443" s="56" t="s">
        <v>83101</v>
      </c>
    </row>
    <row r="3444" spans="1:6" hidden="1">
      <c r="A3444" t="s">
        <v>79261</v>
      </c>
      <c r="B3444" s="51" t="s">
        <v>85375</v>
      </c>
      <c r="C3444" s="63">
        <v>1210036.8240489</v>
      </c>
      <c r="D3444" s="63">
        <v>1046890.55997619</v>
      </c>
      <c r="E3444" s="56">
        <v>1.1558388911983508</v>
      </c>
      <c r="F3444" s="56" t="s">
        <v>83101</v>
      </c>
    </row>
    <row r="3445" spans="1:6" hidden="1">
      <c r="A3445" t="s">
        <v>81337</v>
      </c>
      <c r="B3445" s="51" t="s">
        <v>86938</v>
      </c>
      <c r="C3445" s="63">
        <v>1584085.5056091601</v>
      </c>
      <c r="D3445" s="63">
        <v>1370048.5224299501</v>
      </c>
      <c r="E3445" s="56">
        <v>1.1562258414027475</v>
      </c>
      <c r="F3445" s="56" t="s">
        <v>83101</v>
      </c>
    </row>
    <row r="3446" spans="1:6" hidden="1">
      <c r="A3446" t="s">
        <v>85126</v>
      </c>
      <c r="B3446" s="51" t="s">
        <v>85127</v>
      </c>
      <c r="C3446" s="63">
        <v>595449.20330890897</v>
      </c>
      <c r="D3446" s="63">
        <v>514839.97083377099</v>
      </c>
      <c r="E3446" s="56">
        <v>1.1565714339245907</v>
      </c>
      <c r="F3446" s="56" t="s">
        <v>83101</v>
      </c>
    </row>
    <row r="3447" spans="1:6" hidden="1">
      <c r="A3447" t="s">
        <v>63806</v>
      </c>
      <c r="B3447" s="51" t="s">
        <v>84178</v>
      </c>
      <c r="C3447" s="63">
        <v>7603352.7168021202</v>
      </c>
      <c r="D3447" s="63">
        <v>6573733.7558185896</v>
      </c>
      <c r="E3447" s="56">
        <v>1.1566262034984589</v>
      </c>
      <c r="F3447" s="56" t="s">
        <v>83101</v>
      </c>
    </row>
    <row r="3448" spans="1:6" hidden="1">
      <c r="A3448" t="s">
        <v>83137</v>
      </c>
      <c r="B3448" s="51" t="s">
        <v>83138</v>
      </c>
      <c r="C3448" s="63">
        <v>1524137.05299257</v>
      </c>
      <c r="D3448" s="63">
        <v>1317624.2324272301</v>
      </c>
      <c r="E3448" s="56">
        <v>1.1567311950425481</v>
      </c>
      <c r="F3448" s="56" t="s">
        <v>83101</v>
      </c>
    </row>
    <row r="3449" spans="1:6" hidden="1">
      <c r="A3449" t="s">
        <v>80537</v>
      </c>
      <c r="B3449" s="51" t="s">
        <v>85823</v>
      </c>
      <c r="C3449" s="63">
        <v>269953.725697649</v>
      </c>
      <c r="D3449" s="63">
        <v>233274.04790578299</v>
      </c>
      <c r="E3449" s="56">
        <v>1.1572385703474419</v>
      </c>
      <c r="F3449" s="56" t="s">
        <v>83101</v>
      </c>
    </row>
    <row r="3450" spans="1:6" hidden="1">
      <c r="A3450" t="s">
        <v>80126</v>
      </c>
      <c r="B3450" s="51" t="s">
        <v>80127</v>
      </c>
      <c r="C3450" s="63">
        <v>5180527.5504139997</v>
      </c>
      <c r="D3450" s="63">
        <v>4476419.9481956996</v>
      </c>
      <c r="E3450" s="56">
        <v>1.1572925709309518</v>
      </c>
      <c r="F3450" s="56" t="s">
        <v>83106</v>
      </c>
    </row>
    <row r="3451" spans="1:6" hidden="1">
      <c r="A3451" t="s">
        <v>83160</v>
      </c>
      <c r="B3451" s="51" t="s">
        <v>83161</v>
      </c>
      <c r="C3451" s="63">
        <v>403105.14184977702</v>
      </c>
      <c r="D3451" s="63">
        <v>348218.61373668798</v>
      </c>
      <c r="E3451" s="56">
        <v>1.1576208908653933</v>
      </c>
      <c r="F3451" s="56" t="s">
        <v>83101</v>
      </c>
    </row>
    <row r="3452" spans="1:6" hidden="1">
      <c r="A3452" t="s">
        <v>85792</v>
      </c>
      <c r="B3452" s="51" t="s">
        <v>85793</v>
      </c>
      <c r="C3452" s="63">
        <v>1681824.3237049901</v>
      </c>
      <c r="D3452" s="63">
        <v>1452589.66615202</v>
      </c>
      <c r="E3452" s="56">
        <v>1.1578110204791858</v>
      </c>
      <c r="F3452" s="56" t="s">
        <v>83101</v>
      </c>
    </row>
    <row r="3453" spans="1:6" hidden="1">
      <c r="A3453" t="s">
        <v>74280</v>
      </c>
      <c r="B3453" s="51" t="s">
        <v>87656</v>
      </c>
      <c r="C3453" s="63">
        <v>109138.81280616899</v>
      </c>
      <c r="D3453" s="63">
        <v>94262.615239375998</v>
      </c>
      <c r="E3453" s="56">
        <v>1.1578165164314136</v>
      </c>
      <c r="F3453" s="56" t="s">
        <v>83101</v>
      </c>
    </row>
    <row r="3454" spans="1:6" hidden="1">
      <c r="A3454" t="s">
        <v>85008</v>
      </c>
      <c r="B3454" s="51" t="s">
        <v>85009</v>
      </c>
      <c r="C3454" s="63">
        <v>5669512.3360121902</v>
      </c>
      <c r="D3454" s="63">
        <v>4895325.1534372503</v>
      </c>
      <c r="E3454" s="56">
        <v>1.1581482656022031</v>
      </c>
      <c r="F3454" s="56" t="s">
        <v>83101</v>
      </c>
    </row>
    <row r="3455" spans="1:6" hidden="1">
      <c r="A3455" t="s">
        <v>86882</v>
      </c>
      <c r="B3455" s="51" t="s">
        <v>86883</v>
      </c>
      <c r="C3455" s="63">
        <v>661280.37592694396</v>
      </c>
      <c r="D3455" s="63">
        <v>570889.41366862599</v>
      </c>
      <c r="E3455" s="56">
        <v>1.1583335758101578</v>
      </c>
      <c r="F3455" s="56" t="s">
        <v>83101</v>
      </c>
    </row>
    <row r="3456" spans="1:6" hidden="1">
      <c r="A3456" t="s">
        <v>82060</v>
      </c>
      <c r="B3456" s="51" t="s">
        <v>82061</v>
      </c>
      <c r="C3456" s="63">
        <v>5182987.1870745504</v>
      </c>
      <c r="D3456" s="63">
        <v>4474183.5011087898</v>
      </c>
      <c r="E3456" s="56">
        <v>1.1584207902492387</v>
      </c>
      <c r="F3456" s="56" t="s">
        <v>83101</v>
      </c>
    </row>
    <row r="3457" spans="1:6" hidden="1">
      <c r="A3457" t="s">
        <v>81295</v>
      </c>
      <c r="B3457" s="51" t="s">
        <v>81296</v>
      </c>
      <c r="C3457" s="63">
        <v>2273356.8552259202</v>
      </c>
      <c r="D3457" s="63">
        <v>1962040.7327995801</v>
      </c>
      <c r="E3457" s="56">
        <v>1.1586695511576521</v>
      </c>
      <c r="F3457" s="56" t="s">
        <v>83106</v>
      </c>
    </row>
    <row r="3458" spans="1:6" hidden="1">
      <c r="A3458" t="s">
        <v>83331</v>
      </c>
      <c r="B3458" s="51" t="s">
        <v>84022</v>
      </c>
      <c r="C3458" s="63">
        <v>1447707.9668906899</v>
      </c>
      <c r="D3458" s="63">
        <v>1249345.1917663</v>
      </c>
      <c r="E3458" s="56">
        <v>1.1587733929995347</v>
      </c>
      <c r="F3458" s="56" t="s">
        <v>83101</v>
      </c>
    </row>
    <row r="3459" spans="1:6" hidden="1">
      <c r="A3459" t="s">
        <v>62020</v>
      </c>
      <c r="B3459" s="51" t="s">
        <v>87279</v>
      </c>
      <c r="C3459" s="63">
        <v>4448177.55717229</v>
      </c>
      <c r="D3459" s="63">
        <v>3838479.4657790102</v>
      </c>
      <c r="E3459" s="56">
        <v>1.158838440280556</v>
      </c>
      <c r="F3459" s="56" t="s">
        <v>83101</v>
      </c>
    </row>
    <row r="3460" spans="1:6" hidden="1">
      <c r="A3460" t="s">
        <v>82642</v>
      </c>
      <c r="B3460" s="51" t="s">
        <v>82643</v>
      </c>
      <c r="C3460" s="63">
        <v>2448740.9328809702</v>
      </c>
      <c r="D3460" s="63">
        <v>2112510.0680646198</v>
      </c>
      <c r="E3460" s="56">
        <v>1.1591617810013037</v>
      </c>
      <c r="F3460" s="56" t="s">
        <v>83101</v>
      </c>
    </row>
    <row r="3461" spans="1:6" hidden="1">
      <c r="A3461" t="s">
        <v>73790</v>
      </c>
      <c r="B3461" s="51" t="s">
        <v>84834</v>
      </c>
      <c r="C3461" s="63">
        <v>169514.40927118901</v>
      </c>
      <c r="D3461" s="63">
        <v>146186.55637682701</v>
      </c>
      <c r="E3461" s="56">
        <v>1.1595759108944976</v>
      </c>
      <c r="F3461" s="56" t="s">
        <v>83101</v>
      </c>
    </row>
    <row r="3462" spans="1:6" hidden="1">
      <c r="A3462" t="s">
        <v>85017</v>
      </c>
      <c r="B3462" s="51" t="s">
        <v>85018</v>
      </c>
      <c r="C3462" s="63">
        <v>501360.09209578898</v>
      </c>
      <c r="D3462" s="63">
        <v>432242.65668640402</v>
      </c>
      <c r="E3462" s="56">
        <v>1.1599042443872685</v>
      </c>
      <c r="F3462" s="56" t="s">
        <v>83101</v>
      </c>
    </row>
    <row r="3463" spans="1:6" hidden="1">
      <c r="A3463" t="s">
        <v>61564</v>
      </c>
      <c r="B3463" s="51" t="s">
        <v>79659</v>
      </c>
      <c r="C3463" s="63">
        <v>3917428.7817937601</v>
      </c>
      <c r="D3463" s="63">
        <v>3376821.6536091701</v>
      </c>
      <c r="E3463" s="56">
        <v>1.1600934795021778</v>
      </c>
      <c r="F3463" s="56" t="s">
        <v>83106</v>
      </c>
    </row>
    <row r="3464" spans="1:6" hidden="1">
      <c r="A3464" t="s">
        <v>80005</v>
      </c>
      <c r="B3464" s="51" t="s">
        <v>80006</v>
      </c>
      <c r="C3464" s="63">
        <v>6035472.5741981398</v>
      </c>
      <c r="D3464" s="63">
        <v>5201881.7306566499</v>
      </c>
      <c r="E3464" s="56">
        <v>1.1602479423222609</v>
      </c>
      <c r="F3464" s="56" t="s">
        <v>83106</v>
      </c>
    </row>
    <row r="3465" spans="1:6" hidden="1">
      <c r="A3465" t="s">
        <v>82581</v>
      </c>
      <c r="B3465" s="51" t="s">
        <v>82582</v>
      </c>
      <c r="C3465" s="63">
        <v>4358367.0035076197</v>
      </c>
      <c r="D3465" s="63">
        <v>3756307.3185430602</v>
      </c>
      <c r="E3465" s="56">
        <v>1.1602796666802218</v>
      </c>
      <c r="F3465" s="56" t="s">
        <v>83106</v>
      </c>
    </row>
    <row r="3466" spans="1:6" hidden="1">
      <c r="A3466" t="s">
        <v>80417</v>
      </c>
      <c r="B3466" s="51" t="s">
        <v>83295</v>
      </c>
      <c r="C3466" s="64">
        <v>17441490.012806099</v>
      </c>
      <c r="D3466" s="64">
        <v>15031648.2575422</v>
      </c>
      <c r="E3466" s="56">
        <v>1.1603178649456987</v>
      </c>
      <c r="F3466" s="56" t="s">
        <v>83101</v>
      </c>
    </row>
    <row r="3467" spans="1:6" hidden="1">
      <c r="A3467" t="s">
        <v>79608</v>
      </c>
      <c r="B3467" s="51" t="s">
        <v>84169</v>
      </c>
      <c r="C3467" s="63">
        <v>325940.419120042</v>
      </c>
      <c r="D3467" s="63">
        <v>280878.91541868</v>
      </c>
      <c r="E3467" s="56">
        <v>1.1604303535357683</v>
      </c>
      <c r="F3467" s="56" t="s">
        <v>83101</v>
      </c>
    </row>
    <row r="3468" spans="1:6" hidden="1">
      <c r="A3468" t="s">
        <v>81167</v>
      </c>
      <c r="B3468" s="51" t="s">
        <v>81168</v>
      </c>
      <c r="C3468" s="63">
        <v>5440172.87123618</v>
      </c>
      <c r="D3468" s="63">
        <v>4687724.4465302397</v>
      </c>
      <c r="E3468" s="56">
        <v>1.1605146448535146</v>
      </c>
      <c r="F3468" s="56" t="s">
        <v>83101</v>
      </c>
    </row>
    <row r="3469" spans="1:6" hidden="1">
      <c r="A3469" t="s">
        <v>85763</v>
      </c>
      <c r="B3469" s="51" t="s">
        <v>85764</v>
      </c>
      <c r="C3469" s="63">
        <v>197157.73532881</v>
      </c>
      <c r="D3469" s="63">
        <v>169809.24477234899</v>
      </c>
      <c r="E3469" s="56">
        <v>1.1610541910902741</v>
      </c>
      <c r="F3469" s="56" t="s">
        <v>83101</v>
      </c>
    </row>
    <row r="3470" spans="1:6" hidden="1">
      <c r="A3470" t="s">
        <v>79782</v>
      </c>
      <c r="B3470" s="51" t="s">
        <v>79783</v>
      </c>
      <c r="C3470" s="63">
        <v>1561551.2945830501</v>
      </c>
      <c r="D3470" s="63">
        <v>1344670.72428423</v>
      </c>
      <c r="E3470" s="56">
        <v>1.1612889805526672</v>
      </c>
      <c r="F3470" s="56" t="s">
        <v>83106</v>
      </c>
    </row>
    <row r="3471" spans="1:6" hidden="1">
      <c r="A3471" t="s">
        <v>86140</v>
      </c>
      <c r="B3471" s="51" t="s">
        <v>86141</v>
      </c>
      <c r="C3471" s="63">
        <v>803806.41304143996</v>
      </c>
      <c r="D3471" s="63">
        <v>691871.86813793902</v>
      </c>
      <c r="E3471" s="56">
        <v>1.1617850790851703</v>
      </c>
      <c r="F3471" s="56" t="s">
        <v>83101</v>
      </c>
    </row>
    <row r="3472" spans="1:6" hidden="1">
      <c r="A3472" t="s">
        <v>83701</v>
      </c>
      <c r="B3472" s="51" t="s">
        <v>83702</v>
      </c>
      <c r="C3472" s="63">
        <v>6675812.2229557596</v>
      </c>
      <c r="D3472" s="63">
        <v>5744211.5076270197</v>
      </c>
      <c r="E3472" s="56">
        <v>1.1621807821825125</v>
      </c>
      <c r="F3472" s="56" t="s">
        <v>83101</v>
      </c>
    </row>
    <row r="3473" spans="1:6" hidden="1">
      <c r="A3473" t="s">
        <v>86246</v>
      </c>
      <c r="B3473" s="51" t="s">
        <v>86247</v>
      </c>
      <c r="C3473" s="63">
        <v>769066.56654641603</v>
      </c>
      <c r="D3473" s="63">
        <v>661645.26604917005</v>
      </c>
      <c r="E3473" s="56">
        <v>1.1623548236635657</v>
      </c>
      <c r="F3473" s="56" t="s">
        <v>83101</v>
      </c>
    </row>
    <row r="3474" spans="1:6" hidden="1">
      <c r="A3474" t="s">
        <v>88320</v>
      </c>
      <c r="B3474" s="51" t="s">
        <v>88321</v>
      </c>
      <c r="C3474" s="63">
        <v>110057.172080296</v>
      </c>
      <c r="D3474" s="63">
        <v>94670.498943015395</v>
      </c>
      <c r="E3474" s="56">
        <v>1.1625287001660596</v>
      </c>
      <c r="F3474" s="56" t="s">
        <v>83101</v>
      </c>
    </row>
    <row r="3475" spans="1:6" hidden="1">
      <c r="A3475" t="s">
        <v>79578</v>
      </c>
      <c r="B3475" s="51" t="s">
        <v>79579</v>
      </c>
      <c r="C3475" s="63">
        <v>2689283.4315927699</v>
      </c>
      <c r="D3475" s="63">
        <v>2313060.9545176201</v>
      </c>
      <c r="E3475" s="56">
        <v>1.1626513457591132</v>
      </c>
      <c r="F3475" s="56" t="s">
        <v>83101</v>
      </c>
    </row>
    <row r="3476" spans="1:6" hidden="1">
      <c r="A3476" t="s">
        <v>69893</v>
      </c>
      <c r="B3476" s="51" t="s">
        <v>82798</v>
      </c>
      <c r="C3476" s="63">
        <v>5667895.1219416102</v>
      </c>
      <c r="D3476" s="63">
        <v>4874929.2399345003</v>
      </c>
      <c r="E3476" s="56">
        <v>1.1626620291247067</v>
      </c>
      <c r="F3476" s="56" t="s">
        <v>83101</v>
      </c>
    </row>
    <row r="3477" spans="1:6" hidden="1">
      <c r="A3477" t="s">
        <v>85955</v>
      </c>
      <c r="B3477" s="51" t="s">
        <v>85956</v>
      </c>
      <c r="C3477" s="63">
        <v>717709.63783673896</v>
      </c>
      <c r="D3477" s="63">
        <v>617230.87869270705</v>
      </c>
      <c r="E3477" s="56">
        <v>1.1627895858950634</v>
      </c>
      <c r="F3477" s="56" t="s">
        <v>83101</v>
      </c>
    </row>
    <row r="3478" spans="1:6" hidden="1">
      <c r="A3478" t="s">
        <v>85703</v>
      </c>
      <c r="B3478" s="51" t="s">
        <v>85704</v>
      </c>
      <c r="C3478" s="63">
        <v>427839.14369530702</v>
      </c>
      <c r="D3478" s="63">
        <v>367797.031511379</v>
      </c>
      <c r="E3478" s="56">
        <v>1.1632479521033612</v>
      </c>
      <c r="F3478" s="56" t="s">
        <v>83101</v>
      </c>
    </row>
    <row r="3479" spans="1:6" hidden="1">
      <c r="A3479" t="s">
        <v>86362</v>
      </c>
      <c r="B3479" s="51" t="s">
        <v>86363</v>
      </c>
      <c r="C3479" s="63">
        <v>645493.85119535099</v>
      </c>
      <c r="D3479" s="63">
        <v>554843.68356443895</v>
      </c>
      <c r="E3479" s="56">
        <v>1.1633796514516579</v>
      </c>
      <c r="F3479" s="56" t="s">
        <v>83101</v>
      </c>
    </row>
    <row r="3480" spans="1:6" hidden="1">
      <c r="A3480" t="s">
        <v>84235</v>
      </c>
      <c r="B3480" s="51" t="s">
        <v>84236</v>
      </c>
      <c r="C3480" s="63">
        <v>433007.584261321</v>
      </c>
      <c r="D3480" s="63">
        <v>372180.91716511402</v>
      </c>
      <c r="E3480" s="56">
        <v>1.1634330624996065</v>
      </c>
      <c r="F3480" s="56" t="s">
        <v>83101</v>
      </c>
    </row>
    <row r="3481" spans="1:6" hidden="1">
      <c r="A3481" t="s">
        <v>87291</v>
      </c>
      <c r="B3481" s="51" t="s">
        <v>87292</v>
      </c>
      <c r="C3481" s="63">
        <v>91019.608057868099</v>
      </c>
      <c r="D3481" s="63">
        <v>78233.304182581094</v>
      </c>
      <c r="E3481" s="56">
        <v>1.1634381163992038</v>
      </c>
      <c r="F3481" s="56" t="s">
        <v>83101</v>
      </c>
    </row>
    <row r="3482" spans="1:6" hidden="1">
      <c r="A3482" t="s">
        <v>85638</v>
      </c>
      <c r="B3482" s="51" t="s">
        <v>86277</v>
      </c>
      <c r="C3482" s="63">
        <v>2344955.6563084698</v>
      </c>
      <c r="D3482" s="63">
        <v>2015120.9205376001</v>
      </c>
      <c r="E3482" s="56">
        <v>1.1636798727110012</v>
      </c>
      <c r="F3482" s="56" t="s">
        <v>83101</v>
      </c>
    </row>
    <row r="3483" spans="1:6" hidden="1">
      <c r="A3483" t="s">
        <v>79754</v>
      </c>
      <c r="B3483" s="51" t="s">
        <v>79755</v>
      </c>
      <c r="C3483" s="63">
        <v>280365.35700315301</v>
      </c>
      <c r="D3483" s="63">
        <v>240875.20268801201</v>
      </c>
      <c r="E3483" s="56">
        <v>1.1639444570236219</v>
      </c>
      <c r="F3483" s="56" t="s">
        <v>83101</v>
      </c>
    </row>
    <row r="3484" spans="1:6" hidden="1">
      <c r="A3484" t="s">
        <v>79570</v>
      </c>
      <c r="B3484" s="51" t="s">
        <v>79571</v>
      </c>
      <c r="C3484" s="63">
        <v>3493038.8246745402</v>
      </c>
      <c r="D3484" s="63">
        <v>3000997.4362437502</v>
      </c>
      <c r="E3484" s="56">
        <v>1.1639592831664203</v>
      </c>
      <c r="F3484" s="56" t="s">
        <v>83101</v>
      </c>
    </row>
    <row r="3485" spans="1:6" hidden="1">
      <c r="A3485" t="s">
        <v>79717</v>
      </c>
      <c r="B3485" s="51" t="s">
        <v>81847</v>
      </c>
      <c r="C3485" s="63">
        <v>5374174.4006108502</v>
      </c>
      <c r="D3485" s="63">
        <v>4616725.02896454</v>
      </c>
      <c r="E3485" s="56">
        <v>1.1640663818820058</v>
      </c>
      <c r="F3485" s="56" t="s">
        <v>83106</v>
      </c>
    </row>
    <row r="3486" spans="1:6" hidden="1">
      <c r="A3486" t="s">
        <v>86303</v>
      </c>
      <c r="B3486" s="51" t="s">
        <v>86304</v>
      </c>
      <c r="C3486" s="63">
        <v>401422.669691235</v>
      </c>
      <c r="D3486" s="63">
        <v>344689.382707741</v>
      </c>
      <c r="E3486" s="56">
        <v>1.1645924993042145</v>
      </c>
      <c r="F3486" s="56" t="s">
        <v>83101</v>
      </c>
    </row>
    <row r="3487" spans="1:6" hidden="1">
      <c r="A3487" t="s">
        <v>61533</v>
      </c>
      <c r="B3487" s="51" t="s">
        <v>86122</v>
      </c>
      <c r="C3487" s="63">
        <v>7326988.2738459297</v>
      </c>
      <c r="D3487" s="63">
        <v>6291063.43591337</v>
      </c>
      <c r="E3487" s="56">
        <v>1.1646660931789123</v>
      </c>
      <c r="F3487" s="56" t="s">
        <v>83101</v>
      </c>
    </row>
    <row r="3488" spans="1:6" hidden="1">
      <c r="A3488" t="s">
        <v>61964</v>
      </c>
      <c r="B3488" s="51" t="s">
        <v>83269</v>
      </c>
      <c r="C3488" s="63">
        <v>2748126.0562462001</v>
      </c>
      <c r="D3488" s="63">
        <v>2358759.4842122402</v>
      </c>
      <c r="E3488" s="56">
        <v>1.1650726047484223</v>
      </c>
      <c r="F3488" s="56" t="s">
        <v>83101</v>
      </c>
    </row>
    <row r="3489" spans="1:6" hidden="1">
      <c r="A3489" t="s">
        <v>85638</v>
      </c>
      <c r="B3489" s="51" t="s">
        <v>85639</v>
      </c>
      <c r="C3489" s="63">
        <v>2058261.4512844</v>
      </c>
      <c r="D3489" s="63">
        <v>1766591.84928362</v>
      </c>
      <c r="E3489" s="56">
        <v>1.1651029931554684</v>
      </c>
      <c r="F3489" s="56" t="s">
        <v>83101</v>
      </c>
    </row>
    <row r="3490" spans="1:6" hidden="1">
      <c r="A3490" t="s">
        <v>81897</v>
      </c>
      <c r="B3490" s="51" t="s">
        <v>81898</v>
      </c>
      <c r="C3490" s="63">
        <v>2175167.1630678698</v>
      </c>
      <c r="D3490" s="63">
        <v>1866309.0448987901</v>
      </c>
      <c r="E3490" s="56">
        <v>1.1654914115179831</v>
      </c>
      <c r="F3490" s="56" t="s">
        <v>83101</v>
      </c>
    </row>
    <row r="3491" spans="1:6" hidden="1">
      <c r="A3491" t="s">
        <v>83976</v>
      </c>
      <c r="B3491" s="51" t="s">
        <v>86476</v>
      </c>
      <c r="C3491" s="63">
        <v>1151397.0927234699</v>
      </c>
      <c r="D3491" s="63">
        <v>987855.44299711299</v>
      </c>
      <c r="E3491" s="56">
        <v>1.1655522079527936</v>
      </c>
      <c r="F3491" s="56" t="s">
        <v>83101</v>
      </c>
    </row>
    <row r="3492" spans="1:6" hidden="1">
      <c r="A3492" t="s">
        <v>80507</v>
      </c>
      <c r="B3492" s="51" t="s">
        <v>80508</v>
      </c>
      <c r="C3492" s="64">
        <v>14341507.770947</v>
      </c>
      <c r="D3492" s="64">
        <v>12300821.925336201</v>
      </c>
      <c r="E3492" s="56">
        <v>1.165898332485211</v>
      </c>
      <c r="F3492" s="56" t="s">
        <v>83101</v>
      </c>
    </row>
    <row r="3493" spans="1:6" hidden="1">
      <c r="A3493" t="s">
        <v>85638</v>
      </c>
      <c r="B3493" s="51" t="s">
        <v>87659</v>
      </c>
      <c r="C3493" s="63">
        <v>2383667.9405939002</v>
      </c>
      <c r="D3493" s="63">
        <v>2043983.0133720301</v>
      </c>
      <c r="E3493" s="56">
        <v>1.166187744711968</v>
      </c>
      <c r="F3493" s="56" t="s">
        <v>83101</v>
      </c>
    </row>
    <row r="3494" spans="1:6" hidden="1">
      <c r="A3494" t="s">
        <v>86506</v>
      </c>
      <c r="B3494" s="51" t="s">
        <v>86507</v>
      </c>
      <c r="C3494" s="64">
        <v>27854553.436712701</v>
      </c>
      <c r="D3494" s="64">
        <v>23881981.4485825</v>
      </c>
      <c r="E3494" s="56">
        <v>1.1663418086427662</v>
      </c>
      <c r="F3494" s="56" t="s">
        <v>83101</v>
      </c>
    </row>
    <row r="3495" spans="1:6" hidden="1">
      <c r="A3495" t="s">
        <v>63515</v>
      </c>
      <c r="B3495" s="51" t="s">
        <v>86905</v>
      </c>
      <c r="C3495" s="63">
        <v>2475688.9636741998</v>
      </c>
      <c r="D3495" s="63">
        <v>2122427.1726895501</v>
      </c>
      <c r="E3495" s="56">
        <v>1.1664423616179935</v>
      </c>
      <c r="F3495" s="56" t="s">
        <v>83101</v>
      </c>
    </row>
    <row r="3496" spans="1:6" hidden="1">
      <c r="A3496" t="s">
        <v>70435</v>
      </c>
      <c r="B3496" s="51" t="s">
        <v>85724</v>
      </c>
      <c r="C3496" s="63">
        <v>4331046.4083577003</v>
      </c>
      <c r="D3496" s="63">
        <v>3711840.2174028698</v>
      </c>
      <c r="E3496" s="56">
        <v>1.1668191933617449</v>
      </c>
      <c r="F3496" s="56" t="s">
        <v>83101</v>
      </c>
    </row>
    <row r="3497" spans="1:6" hidden="1">
      <c r="A3497" t="s">
        <v>84515</v>
      </c>
      <c r="B3497" s="51" t="s">
        <v>84516</v>
      </c>
      <c r="C3497" s="63">
        <v>101846.518104901</v>
      </c>
      <c r="D3497" s="63">
        <v>87263.780248326293</v>
      </c>
      <c r="E3497" s="56">
        <v>1.1671110031570562</v>
      </c>
      <c r="F3497" s="56" t="s">
        <v>83101</v>
      </c>
    </row>
    <row r="3498" spans="1:6" hidden="1">
      <c r="A3498" t="s">
        <v>62020</v>
      </c>
      <c r="B3498" s="51" t="s">
        <v>81628</v>
      </c>
      <c r="C3498" s="63">
        <v>3027664.4152983599</v>
      </c>
      <c r="D3498" s="63">
        <v>2594029.7426167601</v>
      </c>
      <c r="E3498" s="56">
        <v>1.167166422789033</v>
      </c>
      <c r="F3498" s="56" t="s">
        <v>83101</v>
      </c>
    </row>
    <row r="3499" spans="1:6" hidden="1">
      <c r="A3499" t="s">
        <v>79506</v>
      </c>
      <c r="B3499" s="51" t="s">
        <v>85688</v>
      </c>
      <c r="C3499" s="63">
        <v>3792422.7615290801</v>
      </c>
      <c r="D3499" s="63">
        <v>3248830.8583845301</v>
      </c>
      <c r="E3499" s="56">
        <v>1.1673192378549524</v>
      </c>
      <c r="F3499" s="56" t="s">
        <v>83101</v>
      </c>
    </row>
    <row r="3500" spans="1:6" hidden="1">
      <c r="A3500" t="s">
        <v>68531</v>
      </c>
      <c r="B3500" s="51" t="s">
        <v>87649</v>
      </c>
      <c r="C3500" s="63">
        <v>5465599.7953247204</v>
      </c>
      <c r="D3500" s="63">
        <v>4679924.5348585304</v>
      </c>
      <c r="E3500" s="56">
        <v>1.1678820362623519</v>
      </c>
      <c r="F3500" s="56" t="s">
        <v>83101</v>
      </c>
    </row>
    <row r="3501" spans="1:6" hidden="1">
      <c r="A3501" t="s">
        <v>81598</v>
      </c>
      <c r="B3501" s="51" t="s">
        <v>81599</v>
      </c>
      <c r="C3501" s="63">
        <v>3645654.94869752</v>
      </c>
      <c r="D3501" s="63">
        <v>3121432.8771867799</v>
      </c>
      <c r="E3501" s="56">
        <v>1.1679427660745343</v>
      </c>
      <c r="F3501" s="56" t="s">
        <v>83101</v>
      </c>
    </row>
    <row r="3502" spans="1:6" hidden="1">
      <c r="A3502" t="s">
        <v>81167</v>
      </c>
      <c r="B3502" s="51" t="s">
        <v>88424</v>
      </c>
      <c r="C3502" s="63">
        <v>5064983.9529027501</v>
      </c>
      <c r="D3502" s="63">
        <v>4335471.9320973903</v>
      </c>
      <c r="E3502" s="56">
        <v>1.1682658848289305</v>
      </c>
      <c r="F3502" s="56" t="s">
        <v>83101</v>
      </c>
    </row>
    <row r="3503" spans="1:6" hidden="1">
      <c r="A3503" t="s">
        <v>81459</v>
      </c>
      <c r="B3503" s="51" t="s">
        <v>88148</v>
      </c>
      <c r="C3503" s="63">
        <v>726798.30972279597</v>
      </c>
      <c r="D3503" s="63">
        <v>622017.46308774699</v>
      </c>
      <c r="E3503" s="56">
        <v>1.1684532233466696</v>
      </c>
      <c r="F3503" s="56" t="s">
        <v>83101</v>
      </c>
    </row>
    <row r="3504" spans="1:6" hidden="1">
      <c r="A3504" t="s">
        <v>62247</v>
      </c>
      <c r="B3504" s="51" t="s">
        <v>81140</v>
      </c>
      <c r="C3504" s="64">
        <v>10849158.3089834</v>
      </c>
      <c r="D3504" s="63">
        <v>9283080.5173939504</v>
      </c>
      <c r="E3504" s="56">
        <v>1.1687023815698947</v>
      </c>
      <c r="F3504" s="56" t="s">
        <v>83101</v>
      </c>
    </row>
    <row r="3505" spans="1:6" hidden="1">
      <c r="A3505" t="s">
        <v>67668</v>
      </c>
      <c r="B3505" s="51" t="s">
        <v>80578</v>
      </c>
      <c r="C3505" s="63">
        <v>604087.001132734</v>
      </c>
      <c r="D3505" s="63">
        <v>516850.00789874</v>
      </c>
      <c r="E3505" s="56">
        <v>1.1687858990051234</v>
      </c>
      <c r="F3505" s="56" t="s">
        <v>83101</v>
      </c>
    </row>
    <row r="3506" spans="1:6" hidden="1">
      <c r="A3506" t="s">
        <v>85871</v>
      </c>
      <c r="B3506" s="51" t="s">
        <v>85872</v>
      </c>
      <c r="C3506" s="63">
        <v>339172.38633587898</v>
      </c>
      <c r="D3506" s="63">
        <v>290144.44311025098</v>
      </c>
      <c r="E3506" s="56">
        <v>1.1689777088269033</v>
      </c>
      <c r="F3506" s="56" t="s">
        <v>83101</v>
      </c>
    </row>
    <row r="3507" spans="1:6" hidden="1">
      <c r="A3507" t="s">
        <v>86131</v>
      </c>
      <c r="B3507" s="51" t="s">
        <v>86132</v>
      </c>
      <c r="C3507" s="63">
        <v>932923.69284727599</v>
      </c>
      <c r="D3507" s="63">
        <v>797811.01855438203</v>
      </c>
      <c r="E3507" s="56">
        <v>1.169354234462336</v>
      </c>
      <c r="F3507" s="56" t="s">
        <v>83101</v>
      </c>
    </row>
    <row r="3508" spans="1:6" hidden="1">
      <c r="A3508" t="s">
        <v>85315</v>
      </c>
      <c r="B3508" s="51" t="s">
        <v>85316</v>
      </c>
      <c r="C3508" s="63">
        <v>972989.78583009599</v>
      </c>
      <c r="D3508" s="63">
        <v>832028.31331985898</v>
      </c>
      <c r="E3508" s="56">
        <v>1.1694190813624954</v>
      </c>
      <c r="F3508" s="56" t="s">
        <v>83101</v>
      </c>
    </row>
    <row r="3509" spans="1:6" hidden="1">
      <c r="A3509" t="s">
        <v>82564</v>
      </c>
      <c r="B3509" s="51" t="s">
        <v>82565</v>
      </c>
      <c r="C3509" s="63">
        <v>1529886.8837967301</v>
      </c>
      <c r="D3509" s="63">
        <v>1307440.10224208</v>
      </c>
      <c r="E3509" s="56">
        <v>1.1701391759157336</v>
      </c>
      <c r="F3509" s="56" t="s">
        <v>83101</v>
      </c>
    </row>
    <row r="3510" spans="1:6" hidden="1">
      <c r="A3510" t="s">
        <v>85368</v>
      </c>
      <c r="B3510" s="51" t="s">
        <v>85369</v>
      </c>
      <c r="C3510" s="63">
        <v>774995.56046477496</v>
      </c>
      <c r="D3510" s="63">
        <v>662238.94423645898</v>
      </c>
      <c r="E3510" s="56">
        <v>1.1702657586202829</v>
      </c>
      <c r="F3510" s="56" t="s">
        <v>83101</v>
      </c>
    </row>
    <row r="3511" spans="1:6" hidden="1">
      <c r="A3511" t="s">
        <v>88219</v>
      </c>
      <c r="B3511" s="51" t="s">
        <v>88220</v>
      </c>
      <c r="C3511" s="63">
        <v>859434.78023542697</v>
      </c>
      <c r="D3511" s="63">
        <v>734372.14023261901</v>
      </c>
      <c r="E3511" s="56">
        <v>1.1702987261515574</v>
      </c>
      <c r="F3511" s="56" t="s">
        <v>83101</v>
      </c>
    </row>
    <row r="3512" spans="1:6" hidden="1">
      <c r="A3512" t="s">
        <v>88085</v>
      </c>
      <c r="B3512" s="51" t="s">
        <v>88086</v>
      </c>
      <c r="C3512" s="63">
        <v>1656619.2771154901</v>
      </c>
      <c r="D3512" s="63">
        <v>1415338.30426053</v>
      </c>
      <c r="E3512" s="56">
        <v>1.170475830498364</v>
      </c>
      <c r="F3512" s="56" t="s">
        <v>83101</v>
      </c>
    </row>
    <row r="3513" spans="1:6" hidden="1">
      <c r="A3513" t="s">
        <v>84253</v>
      </c>
      <c r="B3513" s="51" t="s">
        <v>84254</v>
      </c>
      <c r="C3513" s="63">
        <v>694284.35728237301</v>
      </c>
      <c r="D3513" s="63">
        <v>593139.815366311</v>
      </c>
      <c r="E3513" s="56">
        <v>1.1705239461181631</v>
      </c>
      <c r="F3513" s="56" t="s">
        <v>83101</v>
      </c>
    </row>
    <row r="3514" spans="1:6" hidden="1">
      <c r="A3514" t="s">
        <v>84429</v>
      </c>
      <c r="B3514" s="51" t="s">
        <v>84430</v>
      </c>
      <c r="C3514" s="63">
        <v>949808.92647788802</v>
      </c>
      <c r="D3514" s="63">
        <v>811253.03340631095</v>
      </c>
      <c r="E3514" s="56">
        <v>1.1707924499090065</v>
      </c>
      <c r="F3514" s="56" t="s">
        <v>83101</v>
      </c>
    </row>
    <row r="3515" spans="1:6" hidden="1">
      <c r="A3515" t="s">
        <v>83715</v>
      </c>
      <c r="B3515" s="51" t="s">
        <v>85944</v>
      </c>
      <c r="C3515" s="63">
        <v>1638166.6628632799</v>
      </c>
      <c r="D3515" s="63">
        <v>1399105.9155123101</v>
      </c>
      <c r="E3515" s="56">
        <v>1.1708667976458615</v>
      </c>
      <c r="F3515" s="56" t="s">
        <v>83101</v>
      </c>
    </row>
    <row r="3516" spans="1:6" hidden="1">
      <c r="A3516" t="s">
        <v>78861</v>
      </c>
      <c r="B3516" s="51" t="s">
        <v>87391</v>
      </c>
      <c r="C3516" s="63">
        <v>1959706.3138337899</v>
      </c>
      <c r="D3516" s="63">
        <v>1673557.20595711</v>
      </c>
      <c r="E3516" s="56">
        <v>1.1709825674665424</v>
      </c>
      <c r="F3516" s="56" t="s">
        <v>83101</v>
      </c>
    </row>
    <row r="3517" spans="1:6" hidden="1">
      <c r="A3517" t="s">
        <v>79680</v>
      </c>
      <c r="B3517" s="51" t="s">
        <v>85354</v>
      </c>
      <c r="C3517" s="63">
        <v>98963.297127993093</v>
      </c>
      <c r="D3517" s="63">
        <v>84458.715625416298</v>
      </c>
      <c r="E3517" s="56">
        <v>1.1717357574664788</v>
      </c>
      <c r="F3517" s="56" t="s">
        <v>83101</v>
      </c>
    </row>
    <row r="3518" spans="1:6" hidden="1">
      <c r="A3518" t="s">
        <v>81879</v>
      </c>
      <c r="B3518" s="51" t="s">
        <v>81880</v>
      </c>
      <c r="C3518" s="63">
        <v>1219766.2117075999</v>
      </c>
      <c r="D3518" s="63">
        <v>1040802.55003521</v>
      </c>
      <c r="E3518" s="56">
        <v>1.171947754803575</v>
      </c>
      <c r="F3518" s="56" t="s">
        <v>83106</v>
      </c>
    </row>
    <row r="3519" spans="1:6" hidden="1">
      <c r="A3519" t="s">
        <v>84711</v>
      </c>
      <c r="B3519" s="51" t="s">
        <v>84712</v>
      </c>
      <c r="C3519" s="63">
        <v>2408387.7043111501</v>
      </c>
      <c r="D3519" s="63">
        <v>2054619.0994406601</v>
      </c>
      <c r="E3519" s="56">
        <v>1.1721820871648658</v>
      </c>
      <c r="F3519" s="56" t="s">
        <v>83101</v>
      </c>
    </row>
    <row r="3520" spans="1:6" hidden="1">
      <c r="A3520" t="s">
        <v>80805</v>
      </c>
      <c r="B3520" s="51" t="s">
        <v>80806</v>
      </c>
      <c r="C3520" s="63">
        <v>9015565.0298881996</v>
      </c>
      <c r="D3520" s="63">
        <v>7687315.0296606002</v>
      </c>
      <c r="E3520" s="56">
        <v>1.1727846452373427</v>
      </c>
      <c r="F3520" s="56" t="s">
        <v>83101</v>
      </c>
    </row>
    <row r="3521" spans="1:6" hidden="1">
      <c r="A3521" t="s">
        <v>82781</v>
      </c>
      <c r="B3521" s="51" t="s">
        <v>82782</v>
      </c>
      <c r="C3521" s="64">
        <v>15133941.479024</v>
      </c>
      <c r="D3521" s="64">
        <v>12903706.0132496</v>
      </c>
      <c r="E3521" s="56">
        <v>1.172836816297921</v>
      </c>
      <c r="F3521" s="56" t="s">
        <v>83101</v>
      </c>
    </row>
    <row r="3522" spans="1:6" hidden="1">
      <c r="A3522" t="s">
        <v>80330</v>
      </c>
      <c r="B3522" s="51" t="s">
        <v>80331</v>
      </c>
      <c r="C3522" s="63">
        <v>921972.19917778298</v>
      </c>
      <c r="D3522" s="63">
        <v>785603.88889842795</v>
      </c>
      <c r="E3522" s="56">
        <v>1.1735840570628671</v>
      </c>
      <c r="F3522" s="56" t="s">
        <v>83106</v>
      </c>
    </row>
    <row r="3523" spans="1:6" hidden="1">
      <c r="A3523" t="s">
        <v>80081</v>
      </c>
      <c r="B3523" s="51" t="s">
        <v>80082</v>
      </c>
      <c r="C3523" s="63">
        <v>3357797.9631971698</v>
      </c>
      <c r="D3523" s="63">
        <v>2861038.8837909298</v>
      </c>
      <c r="E3523" s="56">
        <v>1.1736289157832154</v>
      </c>
      <c r="F3523" s="56" t="s">
        <v>83106</v>
      </c>
    </row>
    <row r="3524" spans="1:6" hidden="1">
      <c r="A3524" t="s">
        <v>84139</v>
      </c>
      <c r="B3524" s="51" t="s">
        <v>84140</v>
      </c>
      <c r="C3524" s="63">
        <v>1401667.79258329</v>
      </c>
      <c r="D3524" s="63">
        <v>1194085.5915270599</v>
      </c>
      <c r="E3524" s="56">
        <v>1.1738419779362408</v>
      </c>
      <c r="F3524" s="56" t="s">
        <v>83101</v>
      </c>
    </row>
    <row r="3525" spans="1:6" hidden="1">
      <c r="A3525" t="s">
        <v>82948</v>
      </c>
      <c r="B3525" s="51" t="s">
        <v>82949</v>
      </c>
      <c r="C3525" s="63">
        <v>2482618.1861043</v>
      </c>
      <c r="D3525" s="63">
        <v>2114469.98382702</v>
      </c>
      <c r="E3525" s="56">
        <v>1.174108975342824</v>
      </c>
      <c r="F3525" s="56" t="s">
        <v>83101</v>
      </c>
    </row>
    <row r="3526" spans="1:6" hidden="1">
      <c r="A3526" t="s">
        <v>81692</v>
      </c>
      <c r="B3526" s="51" t="s">
        <v>81693</v>
      </c>
      <c r="C3526" s="63">
        <v>115530.545893662</v>
      </c>
      <c r="D3526" s="63">
        <v>98367.377087442001</v>
      </c>
      <c r="E3526" s="56">
        <v>1.1744802933086556</v>
      </c>
      <c r="F3526" s="56" t="s">
        <v>83101</v>
      </c>
    </row>
    <row r="3527" spans="1:6" hidden="1">
      <c r="A3527" t="s">
        <v>83554</v>
      </c>
      <c r="B3527" s="51" t="s">
        <v>83555</v>
      </c>
      <c r="C3527" s="63">
        <v>52005.950057154201</v>
      </c>
      <c r="D3527" s="63">
        <v>44258.838486430897</v>
      </c>
      <c r="E3527" s="56">
        <v>1.1750410050435114</v>
      </c>
      <c r="F3527" s="56" t="s">
        <v>83101</v>
      </c>
    </row>
    <row r="3528" spans="1:6" hidden="1">
      <c r="A3528" t="s">
        <v>87724</v>
      </c>
      <c r="B3528" s="51" t="s">
        <v>87725</v>
      </c>
      <c r="C3528" s="63">
        <v>758618.153409519</v>
      </c>
      <c r="D3528" s="63">
        <v>645330.78206398303</v>
      </c>
      <c r="E3528" s="56">
        <v>1.1755493066411695</v>
      </c>
      <c r="F3528" s="56" t="s">
        <v>83101</v>
      </c>
    </row>
    <row r="3529" spans="1:6" hidden="1">
      <c r="A3529" t="s">
        <v>85124</v>
      </c>
      <c r="B3529" s="51" t="s">
        <v>85125</v>
      </c>
      <c r="C3529" s="63">
        <v>473291.99521111703</v>
      </c>
      <c r="D3529" s="63">
        <v>402609.73278492398</v>
      </c>
      <c r="E3529" s="56">
        <v>1.1755602427623175</v>
      </c>
      <c r="F3529" s="56" t="s">
        <v>83101</v>
      </c>
    </row>
    <row r="3530" spans="1:6" hidden="1">
      <c r="A3530" t="s">
        <v>85272</v>
      </c>
      <c r="B3530" s="51" t="s">
        <v>85273</v>
      </c>
      <c r="C3530" s="63">
        <v>1039169.79259101</v>
      </c>
      <c r="D3530" s="63">
        <v>883915.09556058096</v>
      </c>
      <c r="E3530" s="56">
        <v>1.1756443552216587</v>
      </c>
      <c r="F3530" s="56" t="s">
        <v>83101</v>
      </c>
    </row>
    <row r="3531" spans="1:6" hidden="1">
      <c r="A3531" t="s">
        <v>83521</v>
      </c>
      <c r="B3531" s="51" t="s">
        <v>83522</v>
      </c>
      <c r="C3531" s="63">
        <v>247536.97922985701</v>
      </c>
      <c r="D3531" s="63">
        <v>210536.259748665</v>
      </c>
      <c r="E3531" s="56">
        <v>1.1757451164248995</v>
      </c>
      <c r="F3531" s="56" t="s">
        <v>83101</v>
      </c>
    </row>
    <row r="3532" spans="1:6" hidden="1">
      <c r="A3532" t="s">
        <v>70349</v>
      </c>
      <c r="B3532" s="51" t="s">
        <v>85029</v>
      </c>
      <c r="C3532" s="64">
        <v>29243511.326783799</v>
      </c>
      <c r="D3532" s="64">
        <v>24857609.022074401</v>
      </c>
      <c r="E3532" s="56">
        <v>1.1764410366586169</v>
      </c>
      <c r="F3532" s="56" t="s">
        <v>83101</v>
      </c>
    </row>
    <row r="3533" spans="1:6" hidden="1">
      <c r="A3533" t="s">
        <v>87173</v>
      </c>
      <c r="B3533" s="51" t="s">
        <v>87174</v>
      </c>
      <c r="C3533" s="63">
        <v>1788845.21492935</v>
      </c>
      <c r="D3533" s="63">
        <v>1520122.0722368001</v>
      </c>
      <c r="E3533" s="56">
        <v>1.1767773441360103</v>
      </c>
      <c r="F3533" s="56" t="s">
        <v>83101</v>
      </c>
    </row>
    <row r="3534" spans="1:6" hidden="1">
      <c r="A3534" t="s">
        <v>73083</v>
      </c>
      <c r="B3534" s="51" t="s">
        <v>87485</v>
      </c>
      <c r="C3534" s="63">
        <v>558154.79929812998</v>
      </c>
      <c r="D3534" s="63">
        <v>474296.157859937</v>
      </c>
      <c r="E3534" s="56">
        <v>1.1768064953689905</v>
      </c>
      <c r="F3534" s="56" t="s">
        <v>83101</v>
      </c>
    </row>
    <row r="3535" spans="1:6" hidden="1">
      <c r="A3535" t="s">
        <v>83586</v>
      </c>
      <c r="B3535" s="51" t="s">
        <v>83587</v>
      </c>
      <c r="C3535" s="63">
        <v>3718869.77733996</v>
      </c>
      <c r="D3535" s="63">
        <v>3160114.4245221801</v>
      </c>
      <c r="E3535" s="56">
        <v>1.1768149116632907</v>
      </c>
      <c r="F3535" s="56" t="s">
        <v>83101</v>
      </c>
    </row>
    <row r="3536" spans="1:6" hidden="1">
      <c r="A3536" t="s">
        <v>79598</v>
      </c>
      <c r="B3536" s="51" t="s">
        <v>79599</v>
      </c>
      <c r="C3536" s="63">
        <v>760704.03920269001</v>
      </c>
      <c r="D3536" s="63">
        <v>646153.46275437495</v>
      </c>
      <c r="E3536" s="56">
        <v>1.1772807592178141</v>
      </c>
      <c r="F3536" s="56" t="s">
        <v>83106</v>
      </c>
    </row>
    <row r="3537" spans="1:6" hidden="1">
      <c r="A3537" t="s">
        <v>82113</v>
      </c>
      <c r="B3537" s="51" t="s">
        <v>84312</v>
      </c>
      <c r="C3537" s="63">
        <v>2234697.9639215502</v>
      </c>
      <c r="D3537" s="63">
        <v>1897843.9858166</v>
      </c>
      <c r="E3537" s="56">
        <v>1.1774929765683608</v>
      </c>
      <c r="F3537" s="56" t="s">
        <v>83101</v>
      </c>
    </row>
    <row r="3538" spans="1:6" hidden="1">
      <c r="A3538" t="s">
        <v>63692</v>
      </c>
      <c r="B3538" s="51" t="s">
        <v>86393</v>
      </c>
      <c r="C3538" s="63">
        <v>2635819.2598974998</v>
      </c>
      <c r="D3538" s="63">
        <v>2238120.1014173799</v>
      </c>
      <c r="E3538" s="56">
        <v>1.177693394661109</v>
      </c>
      <c r="F3538" s="56" t="s">
        <v>83101</v>
      </c>
    </row>
    <row r="3539" spans="1:6" hidden="1">
      <c r="A3539" t="s">
        <v>84663</v>
      </c>
      <c r="B3539" s="51" t="s">
        <v>84664</v>
      </c>
      <c r="C3539" s="63">
        <v>1073512.1580048599</v>
      </c>
      <c r="D3539" s="63">
        <v>911087.75483438803</v>
      </c>
      <c r="E3539" s="56">
        <v>1.1782752564817387</v>
      </c>
      <c r="F3539" s="56" t="s">
        <v>83101</v>
      </c>
    </row>
    <row r="3540" spans="1:6" hidden="1">
      <c r="A3540" t="s">
        <v>66554</v>
      </c>
      <c r="B3540" s="51" t="s">
        <v>82824</v>
      </c>
      <c r="C3540" s="63">
        <v>822671.933013806</v>
      </c>
      <c r="D3540" s="63">
        <v>698149.12920411804</v>
      </c>
      <c r="E3540" s="56">
        <v>1.1783613251106428</v>
      </c>
      <c r="F3540" s="56" t="s">
        <v>83106</v>
      </c>
    </row>
    <row r="3541" spans="1:6" hidden="1">
      <c r="A3541" t="s">
        <v>84687</v>
      </c>
      <c r="B3541" s="51" t="s">
        <v>84688</v>
      </c>
      <c r="C3541" s="63">
        <v>2387906.1567788902</v>
      </c>
      <c r="D3541" s="63">
        <v>2026281.5519623901</v>
      </c>
      <c r="E3541" s="56">
        <v>1.1784671061463685</v>
      </c>
      <c r="F3541" s="56" t="s">
        <v>83101</v>
      </c>
    </row>
    <row r="3542" spans="1:6" hidden="1">
      <c r="A3542" t="s">
        <v>73583</v>
      </c>
      <c r="B3542" s="51" t="s">
        <v>85394</v>
      </c>
      <c r="C3542" s="63">
        <v>955432.98714889504</v>
      </c>
      <c r="D3542" s="63">
        <v>810394.92213996802</v>
      </c>
      <c r="E3542" s="56">
        <v>1.1789720802123642</v>
      </c>
      <c r="F3542" s="56" t="s">
        <v>83101</v>
      </c>
    </row>
    <row r="3543" spans="1:6" hidden="1">
      <c r="A3543" t="s">
        <v>84649</v>
      </c>
      <c r="B3543" s="51" t="s">
        <v>84650</v>
      </c>
      <c r="C3543" s="63">
        <v>145746.22712738899</v>
      </c>
      <c r="D3543" s="63">
        <v>123613.82285402001</v>
      </c>
      <c r="E3543" s="56">
        <v>1.1790447359556702</v>
      </c>
      <c r="F3543" s="56" t="s">
        <v>83101</v>
      </c>
    </row>
    <row r="3544" spans="1:6" hidden="1">
      <c r="A3544" t="s">
        <v>75689</v>
      </c>
      <c r="B3544" s="51" t="s">
        <v>87690</v>
      </c>
      <c r="C3544" s="63">
        <v>526414.45182764204</v>
      </c>
      <c r="D3544" s="63">
        <v>446424.39283137501</v>
      </c>
      <c r="E3544" s="56">
        <v>1.1791794092812513</v>
      </c>
      <c r="F3544" s="56" t="s">
        <v>83101</v>
      </c>
    </row>
    <row r="3545" spans="1:6" hidden="1">
      <c r="A3545" t="s">
        <v>79965</v>
      </c>
      <c r="B3545" s="51" t="s">
        <v>83491</v>
      </c>
      <c r="C3545" s="63">
        <v>3270889.6146804499</v>
      </c>
      <c r="D3545" s="63">
        <v>2773838.1872510002</v>
      </c>
      <c r="E3545" s="56">
        <v>1.1791926543206366</v>
      </c>
      <c r="F3545" s="56" t="s">
        <v>83101</v>
      </c>
    </row>
    <row r="3546" spans="1:6" hidden="1">
      <c r="A3546" t="s">
        <v>84746</v>
      </c>
      <c r="B3546" s="51" t="s">
        <v>86530</v>
      </c>
      <c r="C3546" s="63">
        <v>9672609.5626515392</v>
      </c>
      <c r="D3546" s="63">
        <v>8202697.6932186997</v>
      </c>
      <c r="E3546" s="56">
        <v>1.1791985910498737</v>
      </c>
      <c r="F3546" s="56" t="s">
        <v>83101</v>
      </c>
    </row>
    <row r="3547" spans="1:6" hidden="1">
      <c r="A3547" t="s">
        <v>87760</v>
      </c>
      <c r="B3547" s="51" t="s">
        <v>87761</v>
      </c>
      <c r="C3547" s="63">
        <v>1191666.0790343001</v>
      </c>
      <c r="D3547" s="63">
        <v>1009910.54444686</v>
      </c>
      <c r="E3547" s="56">
        <v>1.1799719149253856</v>
      </c>
      <c r="F3547" s="56" t="s">
        <v>83101</v>
      </c>
    </row>
    <row r="3548" spans="1:6" hidden="1">
      <c r="A3548" t="s">
        <v>65718</v>
      </c>
      <c r="B3548" s="51" t="s">
        <v>81885</v>
      </c>
      <c r="C3548" s="64">
        <v>12578420.516588699</v>
      </c>
      <c r="D3548" s="64">
        <v>10659114.2146785</v>
      </c>
      <c r="E3548" s="56">
        <v>1.180062457654047</v>
      </c>
      <c r="F3548" s="56" t="s">
        <v>83106</v>
      </c>
    </row>
    <row r="3549" spans="1:6" hidden="1">
      <c r="A3549" t="s">
        <v>80279</v>
      </c>
      <c r="B3549" s="51" t="s">
        <v>86006</v>
      </c>
      <c r="C3549" s="63">
        <v>3359516.0306764101</v>
      </c>
      <c r="D3549" s="63">
        <v>2846151.99276848</v>
      </c>
      <c r="E3549" s="56">
        <v>1.1803712659100036</v>
      </c>
      <c r="F3549" s="56" t="s">
        <v>83101</v>
      </c>
    </row>
    <row r="3550" spans="1:6" hidden="1">
      <c r="A3550" t="s">
        <v>80797</v>
      </c>
      <c r="B3550" s="51" t="s">
        <v>80798</v>
      </c>
      <c r="C3550" s="63">
        <v>6756994.4708821299</v>
      </c>
      <c r="D3550" s="63">
        <v>5724239.0327149099</v>
      </c>
      <c r="E3550" s="56">
        <v>1.1804179441607632</v>
      </c>
      <c r="F3550" s="56" t="s">
        <v>83101</v>
      </c>
    </row>
    <row r="3551" spans="1:6" hidden="1">
      <c r="A3551" t="s">
        <v>79873</v>
      </c>
      <c r="B3551" s="51" t="s">
        <v>86052</v>
      </c>
      <c r="C3551" s="63">
        <v>293384.938805465</v>
      </c>
      <c r="D3551" s="63">
        <v>248508.33140463699</v>
      </c>
      <c r="E3551" s="56">
        <v>1.1805839150227808</v>
      </c>
      <c r="F3551" s="56" t="s">
        <v>83101</v>
      </c>
    </row>
    <row r="3552" spans="1:6" hidden="1">
      <c r="A3552" t="s">
        <v>80300</v>
      </c>
      <c r="B3552" s="51" t="s">
        <v>80787</v>
      </c>
      <c r="C3552" s="63">
        <v>1455546.0565094</v>
      </c>
      <c r="D3552" s="63">
        <v>1232740.3498903899</v>
      </c>
      <c r="E3552" s="56">
        <v>1.1807401750407707</v>
      </c>
      <c r="F3552" s="56" t="s">
        <v>83101</v>
      </c>
    </row>
    <row r="3553" spans="1:6" hidden="1">
      <c r="A3553" t="s">
        <v>75288</v>
      </c>
      <c r="B3553" s="51" t="s">
        <v>84353</v>
      </c>
      <c r="C3553" s="63">
        <v>254768.76188593</v>
      </c>
      <c r="D3553" s="63">
        <v>215749.73937590301</v>
      </c>
      <c r="E3553" s="56">
        <v>1.1808531617368201</v>
      </c>
      <c r="F3553" s="56" t="s">
        <v>83101</v>
      </c>
    </row>
    <row r="3554" spans="1:6" hidden="1">
      <c r="A3554" t="s">
        <v>82774</v>
      </c>
      <c r="B3554" s="51" t="s">
        <v>82775</v>
      </c>
      <c r="C3554" s="64">
        <v>10874052.4897721</v>
      </c>
      <c r="D3554" s="63">
        <v>9204848.9415321406</v>
      </c>
      <c r="E3554" s="56">
        <v>1.1813395916481082</v>
      </c>
      <c r="F3554" s="56" t="s">
        <v>83101</v>
      </c>
    </row>
    <row r="3555" spans="1:6" hidden="1">
      <c r="A3555" t="s">
        <v>81519</v>
      </c>
      <c r="B3555" s="51" t="s">
        <v>81520</v>
      </c>
      <c r="C3555" s="63">
        <v>1175884.30034547</v>
      </c>
      <c r="D3555" s="63">
        <v>995326.97372098197</v>
      </c>
      <c r="E3555" s="56">
        <v>1.1814050371301434</v>
      </c>
      <c r="F3555" s="56" t="s">
        <v>83106</v>
      </c>
    </row>
    <row r="3556" spans="1:6" hidden="1">
      <c r="A3556" t="s">
        <v>84789</v>
      </c>
      <c r="B3556" s="51" t="s">
        <v>86445</v>
      </c>
      <c r="C3556" s="63">
        <v>772241.66915308603</v>
      </c>
      <c r="D3556" s="63">
        <v>653607.71027046198</v>
      </c>
      <c r="E3556" s="56">
        <v>1.1815063638608754</v>
      </c>
      <c r="F3556" s="56" t="s">
        <v>83101</v>
      </c>
    </row>
    <row r="3557" spans="1:6" hidden="1">
      <c r="A3557" t="s">
        <v>86884</v>
      </c>
      <c r="B3557" s="51" t="s">
        <v>86885</v>
      </c>
      <c r="C3557" s="63">
        <v>2914769.1096473802</v>
      </c>
      <c r="D3557" s="63">
        <v>2466075.2421284602</v>
      </c>
      <c r="E3557" s="56">
        <v>1.1819465439877066</v>
      </c>
      <c r="F3557" s="56" t="s">
        <v>83101</v>
      </c>
    </row>
    <row r="3558" spans="1:6" hidden="1">
      <c r="A3558" t="s">
        <v>80713</v>
      </c>
      <c r="B3558" s="51" t="s">
        <v>81869</v>
      </c>
      <c r="C3558" s="64">
        <v>25826265.6184812</v>
      </c>
      <c r="D3558" s="64">
        <v>21848045.1638938</v>
      </c>
      <c r="E3558" s="56">
        <v>1.1820858765507236</v>
      </c>
      <c r="F3558" s="56" t="s">
        <v>83101</v>
      </c>
    </row>
    <row r="3559" spans="1:6" hidden="1">
      <c r="A3559" t="s">
        <v>84548</v>
      </c>
      <c r="B3559" s="51" t="s">
        <v>86078</v>
      </c>
      <c r="C3559" s="63">
        <v>1476896.12986681</v>
      </c>
      <c r="D3559" s="63">
        <v>1249336.5501624099</v>
      </c>
      <c r="E3559" s="56">
        <v>1.1821443386690464</v>
      </c>
      <c r="F3559" s="56" t="s">
        <v>83101</v>
      </c>
    </row>
    <row r="3560" spans="1:6" hidden="1">
      <c r="A3560" t="s">
        <v>87136</v>
      </c>
      <c r="B3560" s="51" t="s">
        <v>87137</v>
      </c>
      <c r="C3560" s="63">
        <v>824505.09202998795</v>
      </c>
      <c r="D3560" s="63">
        <v>697349.78084423102</v>
      </c>
      <c r="E3560" s="56">
        <v>1.1823407917785809</v>
      </c>
      <c r="F3560" s="56" t="s">
        <v>83101</v>
      </c>
    </row>
    <row r="3561" spans="1:6" hidden="1">
      <c r="A3561" t="s">
        <v>75087</v>
      </c>
      <c r="B3561" s="51" t="s">
        <v>80324</v>
      </c>
      <c r="C3561" s="64">
        <v>171461960.96951401</v>
      </c>
      <c r="D3561" s="64">
        <v>145000771.90999699</v>
      </c>
      <c r="E3561" s="56">
        <v>1.1824899875425607</v>
      </c>
      <c r="F3561" s="56" t="s">
        <v>83106</v>
      </c>
    </row>
    <row r="3562" spans="1:6" hidden="1">
      <c r="A3562" t="s">
        <v>83227</v>
      </c>
      <c r="B3562" s="51" t="s">
        <v>83228</v>
      </c>
      <c r="C3562" s="63">
        <v>1374715.0157473001</v>
      </c>
      <c r="D3562" s="63">
        <v>1162414.11326777</v>
      </c>
      <c r="E3562" s="56">
        <v>1.1826379257240016</v>
      </c>
      <c r="F3562" s="56" t="s">
        <v>83101</v>
      </c>
    </row>
    <row r="3563" spans="1:6" hidden="1">
      <c r="A3563" t="s">
        <v>81080</v>
      </c>
      <c r="B3563" s="51" t="s">
        <v>82289</v>
      </c>
      <c r="C3563" s="63">
        <v>2404880.3787112501</v>
      </c>
      <c r="D3563" s="63">
        <v>2033345.1989826199</v>
      </c>
      <c r="E3563" s="56">
        <v>1.1827211532574631</v>
      </c>
      <c r="F3563" s="56" t="s">
        <v>83101</v>
      </c>
    </row>
    <row r="3564" spans="1:6" hidden="1">
      <c r="A3564" t="s">
        <v>75087</v>
      </c>
      <c r="B3564" s="51" t="s">
        <v>85659</v>
      </c>
      <c r="C3564" s="64">
        <v>172452534.84377101</v>
      </c>
      <c r="D3564" s="64">
        <v>145785205.72572801</v>
      </c>
      <c r="E3564" s="56">
        <v>1.1829220529291113</v>
      </c>
      <c r="F3564" s="56" t="s">
        <v>83101</v>
      </c>
    </row>
    <row r="3565" spans="1:6" hidden="1">
      <c r="A3565" t="s">
        <v>87324</v>
      </c>
      <c r="B3565" s="51" t="s">
        <v>87325</v>
      </c>
      <c r="C3565" s="63">
        <v>2693061.2816300001</v>
      </c>
      <c r="D3565" s="63">
        <v>2276242.5369810499</v>
      </c>
      <c r="E3565" s="56">
        <v>1.1831170175748369</v>
      </c>
      <c r="F3565" s="56" t="s">
        <v>83101</v>
      </c>
    </row>
    <row r="3566" spans="1:6" hidden="1">
      <c r="A3566" t="s">
        <v>85033</v>
      </c>
      <c r="B3566" s="51" t="s">
        <v>86264</v>
      </c>
      <c r="C3566" s="63">
        <v>501558.239381033</v>
      </c>
      <c r="D3566" s="63">
        <v>423898.32396957802</v>
      </c>
      <c r="E3566" s="56">
        <v>1.1832041105617308</v>
      </c>
      <c r="F3566" s="56" t="s">
        <v>83101</v>
      </c>
    </row>
    <row r="3567" spans="1:6" hidden="1">
      <c r="A3567" t="s">
        <v>88265</v>
      </c>
      <c r="B3567" s="51" t="s">
        <v>88266</v>
      </c>
      <c r="C3567" s="63">
        <v>543580.88849180494</v>
      </c>
      <c r="D3567" s="63">
        <v>459213.10242916999</v>
      </c>
      <c r="E3567" s="56">
        <v>1.1837225149202881</v>
      </c>
      <c r="F3567" s="56" t="s">
        <v>83101</v>
      </c>
    </row>
    <row r="3568" spans="1:6" hidden="1">
      <c r="A3568" t="s">
        <v>85638</v>
      </c>
      <c r="B3568" s="51" t="s">
        <v>87957</v>
      </c>
      <c r="C3568" s="63">
        <v>839232.062715334</v>
      </c>
      <c r="D3568" s="63">
        <v>708961.50399211806</v>
      </c>
      <c r="E3568" s="56">
        <v>1.1837484235599121</v>
      </c>
      <c r="F3568" s="56" t="s">
        <v>83101</v>
      </c>
    </row>
    <row r="3569" spans="1:6" hidden="1">
      <c r="A3569" t="s">
        <v>87286</v>
      </c>
      <c r="B3569" s="51" t="s">
        <v>87287</v>
      </c>
      <c r="C3569" s="63">
        <v>501628.24351174798</v>
      </c>
      <c r="D3569" s="63">
        <v>423533.64828539197</v>
      </c>
      <c r="E3569" s="56">
        <v>1.184388172090953</v>
      </c>
      <c r="F3569" s="56" t="s">
        <v>83101</v>
      </c>
    </row>
    <row r="3570" spans="1:6" hidden="1">
      <c r="A3570" t="s">
        <v>87680</v>
      </c>
      <c r="B3570" s="51" t="s">
        <v>87681</v>
      </c>
      <c r="C3570" s="63">
        <v>1313899.22381626</v>
      </c>
      <c r="D3570" s="63">
        <v>1109192.20322594</v>
      </c>
      <c r="E3570" s="56">
        <v>1.1845550482548981</v>
      </c>
      <c r="F3570" s="56" t="s">
        <v>83101</v>
      </c>
    </row>
    <row r="3571" spans="1:6" hidden="1">
      <c r="A3571" t="s">
        <v>85358</v>
      </c>
      <c r="B3571" s="51" t="s">
        <v>85359</v>
      </c>
      <c r="C3571" s="63">
        <v>383331.94119949598</v>
      </c>
      <c r="D3571" s="63">
        <v>323545.97046844999</v>
      </c>
      <c r="E3571" s="56">
        <v>1.1847835429521318</v>
      </c>
      <c r="F3571" s="56" t="s">
        <v>83101</v>
      </c>
    </row>
    <row r="3572" spans="1:6" hidden="1">
      <c r="A3572" t="s">
        <v>85061</v>
      </c>
      <c r="B3572" s="51" t="s">
        <v>85559</v>
      </c>
      <c r="C3572" s="63">
        <v>1612713.6355395601</v>
      </c>
      <c r="D3572" s="63">
        <v>1360821.88195588</v>
      </c>
      <c r="E3572" s="56">
        <v>1.1851026625333518</v>
      </c>
      <c r="F3572" s="56" t="s">
        <v>83101</v>
      </c>
    </row>
    <row r="3573" spans="1:6" hidden="1">
      <c r="A3573" t="s">
        <v>65084</v>
      </c>
      <c r="B3573" s="51" t="s">
        <v>87497</v>
      </c>
      <c r="C3573" s="63">
        <v>298076.402074065</v>
      </c>
      <c r="D3573" s="63">
        <v>251505.23963391999</v>
      </c>
      <c r="E3573" s="56">
        <v>1.1851697503715308</v>
      </c>
      <c r="F3573" s="56" t="s">
        <v>83101</v>
      </c>
    </row>
    <row r="3574" spans="1:6" hidden="1">
      <c r="A3574" t="s">
        <v>81523</v>
      </c>
      <c r="B3574" s="51" t="s">
        <v>81524</v>
      </c>
      <c r="C3574" s="63">
        <v>1266577.6179635599</v>
      </c>
      <c r="D3574" s="63">
        <v>1068654.4393748301</v>
      </c>
      <c r="E3574" s="56">
        <v>1.1852078382835487</v>
      </c>
      <c r="F3574" s="56" t="s">
        <v>83106</v>
      </c>
    </row>
    <row r="3575" spans="1:6" hidden="1">
      <c r="A3575" t="s">
        <v>87843</v>
      </c>
      <c r="B3575" s="51" t="s">
        <v>87844</v>
      </c>
      <c r="C3575" s="63">
        <v>269678.455217549</v>
      </c>
      <c r="D3575" s="63">
        <v>227523.06051654599</v>
      </c>
      <c r="E3575" s="56">
        <v>1.1852796573907609</v>
      </c>
      <c r="F3575" s="56" t="s">
        <v>83101</v>
      </c>
    </row>
    <row r="3576" spans="1:6" hidden="1">
      <c r="A3576" t="s">
        <v>79838</v>
      </c>
      <c r="B3576" s="51" t="s">
        <v>79839</v>
      </c>
      <c r="C3576" s="63">
        <v>2844295.1206990401</v>
      </c>
      <c r="D3576" s="63">
        <v>2399557.3603404602</v>
      </c>
      <c r="E3576" s="56">
        <v>1.1853415832891274</v>
      </c>
      <c r="F3576" s="56" t="s">
        <v>83101</v>
      </c>
    </row>
    <row r="3577" spans="1:6" hidden="1">
      <c r="A3577" t="s">
        <v>69871</v>
      </c>
      <c r="B3577" s="51" t="s">
        <v>87833</v>
      </c>
      <c r="C3577" s="63">
        <v>59075.180748685903</v>
      </c>
      <c r="D3577" s="63">
        <v>49836.129637466198</v>
      </c>
      <c r="E3577" s="56">
        <v>1.1853886162193843</v>
      </c>
      <c r="F3577" s="56" t="s">
        <v>83101</v>
      </c>
    </row>
    <row r="3578" spans="1:6" hidden="1">
      <c r="A3578" t="s">
        <v>82469</v>
      </c>
      <c r="B3578" s="51" t="s">
        <v>82470</v>
      </c>
      <c r="C3578" s="63">
        <v>1245433.9974662301</v>
      </c>
      <c r="D3578" s="63">
        <v>1050470.77646809</v>
      </c>
      <c r="E3578" s="56">
        <v>1.1855960445217224</v>
      </c>
      <c r="F3578" s="56" t="s">
        <v>83106</v>
      </c>
    </row>
    <row r="3579" spans="1:6" hidden="1">
      <c r="A3579" t="s">
        <v>80021</v>
      </c>
      <c r="B3579" s="51" t="s">
        <v>80022</v>
      </c>
      <c r="C3579" s="63">
        <v>1254173.8352093999</v>
      </c>
      <c r="D3579" s="63">
        <v>1057813.5472939899</v>
      </c>
      <c r="E3579" s="56">
        <v>1.1856284488109672</v>
      </c>
      <c r="F3579" s="56" t="s">
        <v>83101</v>
      </c>
    </row>
    <row r="3580" spans="1:6" hidden="1">
      <c r="A3580" t="s">
        <v>87469</v>
      </c>
      <c r="B3580" s="51" t="s">
        <v>87470</v>
      </c>
      <c r="C3580" s="63">
        <v>321402.01573046303</v>
      </c>
      <c r="D3580" s="63">
        <v>271036.12858721201</v>
      </c>
      <c r="E3580" s="56">
        <v>1.18582720837176</v>
      </c>
      <c r="F3580" s="56" t="s">
        <v>83101</v>
      </c>
    </row>
    <row r="3581" spans="1:6" hidden="1">
      <c r="A3581" t="s">
        <v>71250</v>
      </c>
      <c r="B3581" s="51" t="s">
        <v>81757</v>
      </c>
      <c r="C3581" s="63">
        <v>1157315.40804562</v>
      </c>
      <c r="D3581" s="63">
        <v>975319.06823292503</v>
      </c>
      <c r="E3581" s="56">
        <v>1.1866018472728461</v>
      </c>
      <c r="F3581" s="56" t="s">
        <v>83101</v>
      </c>
    </row>
    <row r="3582" spans="1:6" hidden="1">
      <c r="A3582" t="s">
        <v>82545</v>
      </c>
      <c r="B3582" s="51" t="s">
        <v>82546</v>
      </c>
      <c r="C3582" s="63">
        <v>857636.03002925694</v>
      </c>
      <c r="D3582" s="63">
        <v>722746.59051850694</v>
      </c>
      <c r="E3582" s="56">
        <v>1.1866344874957884</v>
      </c>
      <c r="F3582" s="56" t="s">
        <v>83101</v>
      </c>
    </row>
    <row r="3583" spans="1:6" hidden="1">
      <c r="A3583" t="s">
        <v>84456</v>
      </c>
      <c r="B3583" s="51" t="s">
        <v>86851</v>
      </c>
      <c r="C3583" s="63">
        <v>4240685.3137328299</v>
      </c>
      <c r="D3583" s="63">
        <v>3573258.2724498301</v>
      </c>
      <c r="E3583" s="56">
        <v>1.1867838791360052</v>
      </c>
      <c r="F3583" s="56" t="s">
        <v>83101</v>
      </c>
    </row>
    <row r="3584" spans="1:6" hidden="1">
      <c r="A3584" t="s">
        <v>86023</v>
      </c>
      <c r="B3584" s="51" t="s">
        <v>86024</v>
      </c>
      <c r="C3584" s="63">
        <v>530539.94949707098</v>
      </c>
      <c r="D3584" s="63">
        <v>447004.24445243902</v>
      </c>
      <c r="E3584" s="56">
        <v>1.1868789974174845</v>
      </c>
      <c r="F3584" s="56" t="s">
        <v>83101</v>
      </c>
    </row>
    <row r="3585" spans="1:6" hidden="1">
      <c r="A3585" t="s">
        <v>85309</v>
      </c>
      <c r="B3585" s="51" t="s">
        <v>85310</v>
      </c>
      <c r="C3585" s="63">
        <v>2719191.8065577601</v>
      </c>
      <c r="D3585" s="63">
        <v>2289879.85208091</v>
      </c>
      <c r="E3585" s="56">
        <v>1.1874823057143005</v>
      </c>
      <c r="F3585" s="56" t="s">
        <v>83101</v>
      </c>
    </row>
    <row r="3586" spans="1:6" hidden="1">
      <c r="A3586" t="s">
        <v>81374</v>
      </c>
      <c r="B3586" s="51" t="s">
        <v>84946</v>
      </c>
      <c r="C3586" s="63">
        <v>1246643.05185943</v>
      </c>
      <c r="D3586" s="63">
        <v>1049616.1218433001</v>
      </c>
      <c r="E3586" s="56">
        <v>1.1877133229147796</v>
      </c>
      <c r="F3586" s="56" t="s">
        <v>83101</v>
      </c>
    </row>
    <row r="3587" spans="1:6" hidden="1">
      <c r="A3587" t="s">
        <v>70349</v>
      </c>
      <c r="B3587" s="51" t="s">
        <v>80513</v>
      </c>
      <c r="C3587" s="64">
        <v>32389651.207508601</v>
      </c>
      <c r="D3587" s="64">
        <v>27269493.630364899</v>
      </c>
      <c r="E3587" s="56">
        <v>1.1877613734434125</v>
      </c>
      <c r="F3587" s="56" t="s">
        <v>83106</v>
      </c>
    </row>
    <row r="3588" spans="1:6" hidden="1">
      <c r="A3588" t="s">
        <v>79951</v>
      </c>
      <c r="B3588" s="51" t="s">
        <v>79952</v>
      </c>
      <c r="C3588" s="63">
        <v>7815799.8288833797</v>
      </c>
      <c r="D3588" s="63">
        <v>6578844.4003595198</v>
      </c>
      <c r="E3588" s="56">
        <v>1.1880201678666034</v>
      </c>
      <c r="F3588" s="56" t="s">
        <v>83106</v>
      </c>
    </row>
    <row r="3589" spans="1:6" hidden="1">
      <c r="A3589" t="s">
        <v>83685</v>
      </c>
      <c r="B3589" s="51" t="s">
        <v>87634</v>
      </c>
      <c r="C3589" s="63">
        <v>488232.53782067797</v>
      </c>
      <c r="D3589" s="63">
        <v>410858.14369856397</v>
      </c>
      <c r="E3589" s="56">
        <v>1.1883238662999014</v>
      </c>
      <c r="F3589" s="56" t="s">
        <v>83101</v>
      </c>
    </row>
    <row r="3590" spans="1:6" hidden="1">
      <c r="A3590" t="s">
        <v>84982</v>
      </c>
      <c r="B3590" s="51" t="s">
        <v>84983</v>
      </c>
      <c r="C3590" s="63">
        <v>279716.33565567603</v>
      </c>
      <c r="D3590" s="63">
        <v>235321.243867482</v>
      </c>
      <c r="E3590" s="56">
        <v>1.1886573904615025</v>
      </c>
      <c r="F3590" s="56" t="s">
        <v>83101</v>
      </c>
    </row>
    <row r="3591" spans="1:6" hidden="1">
      <c r="A3591" t="s">
        <v>87098</v>
      </c>
      <c r="B3591" s="51" t="s">
        <v>87099</v>
      </c>
      <c r="C3591" s="63">
        <v>278506.09475178801</v>
      </c>
      <c r="D3591" s="63">
        <v>234292.028844104</v>
      </c>
      <c r="E3591" s="56">
        <v>1.1887134877179439</v>
      </c>
      <c r="F3591" s="56" t="s">
        <v>83101</v>
      </c>
    </row>
    <row r="3592" spans="1:6" hidden="1">
      <c r="A3592" t="s">
        <v>80028</v>
      </c>
      <c r="B3592" s="51" t="s">
        <v>85001</v>
      </c>
      <c r="C3592" s="63">
        <v>2648715.44458804</v>
      </c>
      <c r="D3592" s="63">
        <v>2227234.2729963101</v>
      </c>
      <c r="E3592" s="56">
        <v>1.189239711646817</v>
      </c>
      <c r="F3592" s="56" t="s">
        <v>83101</v>
      </c>
    </row>
    <row r="3593" spans="1:6" hidden="1">
      <c r="A3593" t="s">
        <v>81016</v>
      </c>
      <c r="B3593" s="51" t="s">
        <v>86762</v>
      </c>
      <c r="C3593" s="63">
        <v>1088487.1094244299</v>
      </c>
      <c r="D3593" s="63">
        <v>915102.64400199102</v>
      </c>
      <c r="E3593" s="56">
        <v>1.1894699644448428</v>
      </c>
      <c r="F3593" s="56" t="s">
        <v>83101</v>
      </c>
    </row>
    <row r="3594" spans="1:6" hidden="1">
      <c r="A3594" t="s">
        <v>79870</v>
      </c>
      <c r="B3594" s="51" t="s">
        <v>79871</v>
      </c>
      <c r="C3594" s="63">
        <v>3839585.3749493002</v>
      </c>
      <c r="D3594" s="63">
        <v>3226420.5870148698</v>
      </c>
      <c r="E3594" s="56">
        <v>1.1900449031357498</v>
      </c>
      <c r="F3594" s="56" t="s">
        <v>83101</v>
      </c>
    </row>
    <row r="3595" spans="1:6" hidden="1">
      <c r="A3595" t="s">
        <v>85951</v>
      </c>
      <c r="B3595" s="51" t="s">
        <v>85952</v>
      </c>
      <c r="C3595" s="63">
        <v>667904.665109694</v>
      </c>
      <c r="D3595" s="63">
        <v>561129.58623450901</v>
      </c>
      <c r="E3595" s="56">
        <v>1.1902859544293591</v>
      </c>
      <c r="F3595" s="56" t="s">
        <v>83101</v>
      </c>
    </row>
    <row r="3596" spans="1:6" hidden="1">
      <c r="A3596" t="s">
        <v>86182</v>
      </c>
      <c r="B3596" s="51" t="s">
        <v>86183</v>
      </c>
      <c r="C3596" s="63">
        <v>368857.697291138</v>
      </c>
      <c r="D3596" s="63">
        <v>309878.40975497401</v>
      </c>
      <c r="E3596" s="56">
        <v>1.1903304188981734</v>
      </c>
      <c r="F3596" s="56" t="s">
        <v>83101</v>
      </c>
    </row>
    <row r="3597" spans="1:6" hidden="1">
      <c r="A3597" t="s">
        <v>85564</v>
      </c>
      <c r="B3597" s="51" t="s">
        <v>85565</v>
      </c>
      <c r="C3597" s="63">
        <v>78000.026255555698</v>
      </c>
      <c r="D3597" s="63">
        <v>65518.912378245397</v>
      </c>
      <c r="E3597" s="56">
        <v>1.1904963532553154</v>
      </c>
      <c r="F3597" s="56" t="s">
        <v>83101</v>
      </c>
    </row>
    <row r="3598" spans="1:6" hidden="1">
      <c r="A3598" t="s">
        <v>85055</v>
      </c>
      <c r="B3598" s="51" t="s">
        <v>85056</v>
      </c>
      <c r="C3598" s="63">
        <v>824870.53732253495</v>
      </c>
      <c r="D3598" s="63">
        <v>692829.357849024</v>
      </c>
      <c r="E3598" s="56">
        <v>1.1905825409642707</v>
      </c>
      <c r="F3598" s="56" t="s">
        <v>83101</v>
      </c>
    </row>
    <row r="3599" spans="1:6" hidden="1">
      <c r="A3599" t="s">
        <v>87004</v>
      </c>
      <c r="B3599" s="51" t="s">
        <v>87005</v>
      </c>
      <c r="C3599" s="63">
        <v>847990.88462954795</v>
      </c>
      <c r="D3599" s="63">
        <v>712244.44931018201</v>
      </c>
      <c r="E3599" s="56">
        <v>1.1905896710754826</v>
      </c>
      <c r="F3599" s="56" t="s">
        <v>83101</v>
      </c>
    </row>
    <row r="3600" spans="1:6" hidden="1">
      <c r="A3600" t="s">
        <v>86464</v>
      </c>
      <c r="B3600" s="51" t="s">
        <v>86465</v>
      </c>
      <c r="C3600" s="63">
        <v>309268.75741364498</v>
      </c>
      <c r="D3600" s="63">
        <v>259756.24302872701</v>
      </c>
      <c r="E3600" s="56">
        <v>1.1906114509803805</v>
      </c>
      <c r="F3600" s="56" t="s">
        <v>83101</v>
      </c>
    </row>
    <row r="3601" spans="1:6" hidden="1">
      <c r="A3601" t="s">
        <v>83629</v>
      </c>
      <c r="B3601" s="51" t="s">
        <v>83630</v>
      </c>
      <c r="C3601" s="63">
        <v>576703.52091624204</v>
      </c>
      <c r="D3601" s="63">
        <v>484294.493561437</v>
      </c>
      <c r="E3601" s="56">
        <v>1.1908116416423433</v>
      </c>
      <c r="F3601" s="56" t="s">
        <v>83101</v>
      </c>
    </row>
    <row r="3602" spans="1:6" hidden="1">
      <c r="A3602" t="s">
        <v>81824</v>
      </c>
      <c r="B3602" s="51" t="s">
        <v>82117</v>
      </c>
      <c r="C3602" s="63">
        <v>897042.42306838895</v>
      </c>
      <c r="D3602" s="63">
        <v>753177.13445909601</v>
      </c>
      <c r="E3602" s="56">
        <v>1.1910112270105115</v>
      </c>
      <c r="F3602" s="56" t="s">
        <v>83106</v>
      </c>
    </row>
    <row r="3603" spans="1:6" hidden="1">
      <c r="A3603" t="s">
        <v>85064</v>
      </c>
      <c r="B3603" s="51" t="s">
        <v>85065</v>
      </c>
      <c r="C3603" s="63">
        <v>1128152.1617940001</v>
      </c>
      <c r="D3603" s="63">
        <v>947179.41348375101</v>
      </c>
      <c r="E3603" s="56">
        <v>1.191064908858847</v>
      </c>
      <c r="F3603" s="56" t="s">
        <v>83101</v>
      </c>
    </row>
    <row r="3604" spans="1:6" hidden="1">
      <c r="A3604" t="s">
        <v>69148</v>
      </c>
      <c r="B3604" s="51" t="s">
        <v>84795</v>
      </c>
      <c r="C3604" s="63">
        <v>5976447.2268984402</v>
      </c>
      <c r="D3604" s="63">
        <v>5017498.4209226901</v>
      </c>
      <c r="E3604" s="56">
        <v>1.1911208984096511</v>
      </c>
      <c r="F3604" s="56" t="s">
        <v>83101</v>
      </c>
    </row>
    <row r="3605" spans="1:6" hidden="1">
      <c r="A3605" t="s">
        <v>87628</v>
      </c>
      <c r="B3605" s="51" t="s">
        <v>87629</v>
      </c>
      <c r="C3605" s="63">
        <v>815007.07395585102</v>
      </c>
      <c r="D3605" s="63">
        <v>684209.35796808603</v>
      </c>
      <c r="E3605" s="56">
        <v>1.1911662190300909</v>
      </c>
      <c r="F3605" s="56" t="s">
        <v>83101</v>
      </c>
    </row>
    <row r="3606" spans="1:6" hidden="1">
      <c r="A3606" t="s">
        <v>70349</v>
      </c>
      <c r="B3606" s="51" t="s">
        <v>82210</v>
      </c>
      <c r="C3606" s="64">
        <v>26181311.144829102</v>
      </c>
      <c r="D3606" s="64">
        <v>21975662.6418304</v>
      </c>
      <c r="E3606" s="56">
        <v>1.1913775512276614</v>
      </c>
      <c r="F3606" s="56" t="s">
        <v>83106</v>
      </c>
    </row>
    <row r="3607" spans="1:6" hidden="1">
      <c r="A3607" t="s">
        <v>75344</v>
      </c>
      <c r="B3607" s="51" t="s">
        <v>80630</v>
      </c>
      <c r="C3607" s="63">
        <v>1325740.6005033101</v>
      </c>
      <c r="D3607" s="63">
        <v>1112182.1981721099</v>
      </c>
      <c r="E3607" s="56">
        <v>1.1920174614215071</v>
      </c>
      <c r="F3607" s="56" t="s">
        <v>83106</v>
      </c>
    </row>
    <row r="3608" spans="1:6" hidden="1">
      <c r="A3608" t="s">
        <v>63586</v>
      </c>
      <c r="B3608" s="51" t="s">
        <v>85987</v>
      </c>
      <c r="C3608" s="63">
        <v>3484195.7605013298</v>
      </c>
      <c r="D3608" s="63">
        <v>2922909.3110065302</v>
      </c>
      <c r="E3608" s="56">
        <v>1.1920300597015496</v>
      </c>
      <c r="F3608" s="56" t="s">
        <v>83101</v>
      </c>
    </row>
    <row r="3609" spans="1:6" hidden="1">
      <c r="A3609" t="s">
        <v>84554</v>
      </c>
      <c r="B3609" s="51" t="s">
        <v>84555</v>
      </c>
      <c r="C3609" s="63">
        <v>2277207.0824152501</v>
      </c>
      <c r="D3609" s="63">
        <v>1910145.30895497</v>
      </c>
      <c r="E3609" s="56">
        <v>1.1921643195098584</v>
      </c>
      <c r="F3609" s="56" t="s">
        <v>83101</v>
      </c>
    </row>
    <row r="3610" spans="1:6" hidden="1">
      <c r="A3610" t="s">
        <v>71002</v>
      </c>
      <c r="B3610" s="51" t="s">
        <v>79485</v>
      </c>
      <c r="C3610" s="63">
        <v>1634108.79630318</v>
      </c>
      <c r="D3610" s="63">
        <v>1370535.0447289899</v>
      </c>
      <c r="E3610" s="56">
        <v>1.192314492495381</v>
      </c>
      <c r="F3610" s="56" t="s">
        <v>83106</v>
      </c>
    </row>
    <row r="3611" spans="1:6" hidden="1">
      <c r="A3611" t="s">
        <v>84932</v>
      </c>
      <c r="B3611" s="51" t="s">
        <v>84933</v>
      </c>
      <c r="C3611" s="63">
        <v>2327592.25886975</v>
      </c>
      <c r="D3611" s="63">
        <v>1950699.49185347</v>
      </c>
      <c r="E3611" s="56">
        <v>1.1932090353179785</v>
      </c>
      <c r="F3611" s="56" t="s">
        <v>83101</v>
      </c>
    </row>
    <row r="3612" spans="1:6" hidden="1">
      <c r="A3612" t="s">
        <v>80524</v>
      </c>
      <c r="B3612" s="51" t="s">
        <v>80525</v>
      </c>
      <c r="C3612" s="63">
        <v>4207568.6138618505</v>
      </c>
      <c r="D3612" s="63">
        <v>3524320.0054565999</v>
      </c>
      <c r="E3612" s="56">
        <v>1.1938667905716271</v>
      </c>
      <c r="F3612" s="56" t="s">
        <v>83101</v>
      </c>
    </row>
    <row r="3613" spans="1:6" hidden="1">
      <c r="A3613" t="s">
        <v>82341</v>
      </c>
      <c r="B3613" s="51" t="s">
        <v>82342</v>
      </c>
      <c r="C3613" s="63">
        <v>4768975.6389614996</v>
      </c>
      <c r="D3613" s="63">
        <v>3994259.93079525</v>
      </c>
      <c r="E3613" s="56">
        <v>1.1939572590640102</v>
      </c>
      <c r="F3613" s="56" t="s">
        <v>83106</v>
      </c>
    </row>
    <row r="3614" spans="1:6" hidden="1">
      <c r="A3614" t="s">
        <v>83102</v>
      </c>
      <c r="B3614" s="51" t="s">
        <v>83103</v>
      </c>
      <c r="C3614" s="63">
        <v>8650345.1743728705</v>
      </c>
      <c r="D3614" s="63">
        <v>7243967.9119746899</v>
      </c>
      <c r="E3614" s="56">
        <v>1.1941446013411186</v>
      </c>
      <c r="F3614" s="56" t="s">
        <v>83101</v>
      </c>
    </row>
    <row r="3615" spans="1:6" hidden="1">
      <c r="A3615" t="s">
        <v>63625</v>
      </c>
      <c r="B3615" s="51" t="s">
        <v>86667</v>
      </c>
      <c r="C3615" s="63">
        <v>97375.745824658195</v>
      </c>
      <c r="D3615" s="63">
        <v>81543.902633095</v>
      </c>
      <c r="E3615" s="56">
        <v>1.1941511588278799</v>
      </c>
      <c r="F3615" s="56" t="s">
        <v>83101</v>
      </c>
    </row>
    <row r="3616" spans="1:6" hidden="1">
      <c r="A3616" t="s">
        <v>81646</v>
      </c>
      <c r="B3616" s="51" t="s">
        <v>81647</v>
      </c>
      <c r="C3616" s="63">
        <v>1947303.7175903199</v>
      </c>
      <c r="D3616" s="63">
        <v>1629757.2366372801</v>
      </c>
      <c r="E3616" s="56">
        <v>1.1948428108276061</v>
      </c>
      <c r="F3616" s="56" t="s">
        <v>83101</v>
      </c>
    </row>
    <row r="3617" spans="1:6" hidden="1">
      <c r="A3617" t="s">
        <v>79829</v>
      </c>
      <c r="B3617" s="51" t="s">
        <v>79830</v>
      </c>
      <c r="C3617" s="63">
        <v>6163875.5745685501</v>
      </c>
      <c r="D3617" s="63">
        <v>5157917.5708628902</v>
      </c>
      <c r="E3617" s="56">
        <v>1.1950318107812197</v>
      </c>
      <c r="F3617" s="56" t="s">
        <v>83106</v>
      </c>
    </row>
    <row r="3618" spans="1:6" hidden="1">
      <c r="A3618" t="s">
        <v>85268</v>
      </c>
      <c r="B3618" s="51" t="s">
        <v>85269</v>
      </c>
      <c r="C3618" s="63">
        <v>2114989.7138880901</v>
      </c>
      <c r="D3618" s="63">
        <v>1769272.4748105099</v>
      </c>
      <c r="E3618" s="56">
        <v>1.1954007898724626</v>
      </c>
      <c r="F3618" s="56" t="s">
        <v>83101</v>
      </c>
    </row>
    <row r="3619" spans="1:6" hidden="1">
      <c r="A3619" t="s">
        <v>85141</v>
      </c>
      <c r="B3619" s="51" t="s">
        <v>88154</v>
      </c>
      <c r="C3619" s="63">
        <v>4286316.14185216</v>
      </c>
      <c r="D3619" s="63">
        <v>3584478.5309414701</v>
      </c>
      <c r="E3619" s="56">
        <v>1.195799083423817</v>
      </c>
      <c r="F3619" s="56" t="s">
        <v>83101</v>
      </c>
    </row>
    <row r="3620" spans="1:6" hidden="1">
      <c r="A3620" t="s">
        <v>81732</v>
      </c>
      <c r="B3620" s="51" t="s">
        <v>81733</v>
      </c>
      <c r="C3620" s="63">
        <v>755393.21735386597</v>
      </c>
      <c r="D3620" s="63">
        <v>631630.383255722</v>
      </c>
      <c r="E3620" s="56">
        <v>1.1959418631197121</v>
      </c>
      <c r="F3620" s="56" t="s">
        <v>83101</v>
      </c>
    </row>
    <row r="3621" spans="1:6" hidden="1">
      <c r="A3621" t="s">
        <v>82721</v>
      </c>
      <c r="B3621" s="51" t="s">
        <v>82722</v>
      </c>
      <c r="C3621" s="63">
        <v>643743.74792747502</v>
      </c>
      <c r="D3621" s="63">
        <v>537945.89131663204</v>
      </c>
      <c r="E3621" s="56">
        <v>1.196670070946914</v>
      </c>
      <c r="F3621" s="56" t="s">
        <v>83101</v>
      </c>
    </row>
    <row r="3622" spans="1:6" hidden="1">
      <c r="A3622" t="s">
        <v>85443</v>
      </c>
      <c r="B3622" s="51" t="s">
        <v>85444</v>
      </c>
      <c r="C3622" s="63">
        <v>2024519.4602797299</v>
      </c>
      <c r="D3622" s="63">
        <v>1691680.3776366201</v>
      </c>
      <c r="E3622" s="56">
        <v>1.1967505724149299</v>
      </c>
      <c r="F3622" s="56" t="s">
        <v>83101</v>
      </c>
    </row>
    <row r="3623" spans="1:6" hidden="1">
      <c r="A3623" t="s">
        <v>84223</v>
      </c>
      <c r="B3623" s="51" t="s">
        <v>84224</v>
      </c>
      <c r="C3623" s="63">
        <v>1087775.20301038</v>
      </c>
      <c r="D3623" s="63">
        <v>908753.65762352</v>
      </c>
      <c r="E3623" s="56">
        <v>1.1969967811244018</v>
      </c>
      <c r="F3623" s="56" t="s">
        <v>83101</v>
      </c>
    </row>
    <row r="3624" spans="1:6" hidden="1">
      <c r="A3624" t="s">
        <v>83976</v>
      </c>
      <c r="B3624" s="51" t="s">
        <v>87648</v>
      </c>
      <c r="C3624" s="63">
        <v>1754737.77863215</v>
      </c>
      <c r="D3624" s="63">
        <v>1465083.6970571501</v>
      </c>
      <c r="E3624" s="56">
        <v>1.1977048015460245</v>
      </c>
      <c r="F3624" s="56" t="s">
        <v>83101</v>
      </c>
    </row>
    <row r="3625" spans="1:6" hidden="1">
      <c r="A3625" t="s">
        <v>84704</v>
      </c>
      <c r="B3625" s="51" t="s">
        <v>84705</v>
      </c>
      <c r="C3625" s="63">
        <v>431632.41837151197</v>
      </c>
      <c r="D3625" s="63">
        <v>360341.91983490298</v>
      </c>
      <c r="E3625" s="56">
        <v>1.1978412574625568</v>
      </c>
      <c r="F3625" s="56" t="s">
        <v>83101</v>
      </c>
    </row>
    <row r="3626" spans="1:6" hidden="1">
      <c r="A3626" t="s">
        <v>79865</v>
      </c>
      <c r="B3626" s="51" t="s">
        <v>79866</v>
      </c>
      <c r="C3626" s="63">
        <v>467395.03708138998</v>
      </c>
      <c r="D3626" s="63">
        <v>390184.83471092599</v>
      </c>
      <c r="E3626" s="56">
        <v>1.1978810950652818</v>
      </c>
      <c r="F3626" s="56" t="s">
        <v>83101</v>
      </c>
    </row>
    <row r="3627" spans="1:6" hidden="1">
      <c r="A3627" t="s">
        <v>75500</v>
      </c>
      <c r="B3627" s="51" t="s">
        <v>85948</v>
      </c>
      <c r="C3627" s="63">
        <v>262352.93821695901</v>
      </c>
      <c r="D3627" s="63">
        <v>218884.04910704799</v>
      </c>
      <c r="E3627" s="56">
        <v>1.1985932245279876</v>
      </c>
      <c r="F3627" s="56" t="s">
        <v>83101</v>
      </c>
    </row>
    <row r="3628" spans="1:6" hidden="1">
      <c r="A3628" t="s">
        <v>87201</v>
      </c>
      <c r="B3628" s="51" t="s">
        <v>87202</v>
      </c>
      <c r="C3628" s="63">
        <v>211729.27311375501</v>
      </c>
      <c r="D3628" s="63">
        <v>176641.29680830901</v>
      </c>
      <c r="E3628" s="56">
        <v>1.1986397118875516</v>
      </c>
      <c r="F3628" s="56" t="s">
        <v>83101</v>
      </c>
    </row>
    <row r="3629" spans="1:6" hidden="1">
      <c r="A3629" t="s">
        <v>79891</v>
      </c>
      <c r="B3629" s="51" t="s">
        <v>82662</v>
      </c>
      <c r="C3629" s="64">
        <v>11976812.1362876</v>
      </c>
      <c r="D3629" s="63">
        <v>9991090.5807977002</v>
      </c>
      <c r="E3629" s="56">
        <v>1.1987492295692266</v>
      </c>
      <c r="F3629" s="56" t="s">
        <v>83101</v>
      </c>
    </row>
    <row r="3630" spans="1:6" hidden="1">
      <c r="A3630" t="s">
        <v>86907</v>
      </c>
      <c r="B3630" s="51" t="s">
        <v>86908</v>
      </c>
      <c r="C3630" s="63">
        <v>864088.27516194398</v>
      </c>
      <c r="D3630" s="63">
        <v>720806.55044505303</v>
      </c>
      <c r="E3630" s="56">
        <v>1.1987797206177211</v>
      </c>
      <c r="F3630" s="56" t="s">
        <v>83101</v>
      </c>
    </row>
    <row r="3631" spans="1:6" hidden="1">
      <c r="A3631" t="s">
        <v>83715</v>
      </c>
      <c r="B3631" s="51" t="s">
        <v>83729</v>
      </c>
      <c r="C3631" s="63">
        <v>1330448.6749215799</v>
      </c>
      <c r="D3631" s="63">
        <v>1109431.5756537099</v>
      </c>
      <c r="E3631" s="56">
        <v>1.1992165214313826</v>
      </c>
      <c r="F3631" s="56" t="s">
        <v>83101</v>
      </c>
    </row>
    <row r="3632" spans="1:6" hidden="1">
      <c r="A3632" t="s">
        <v>79539</v>
      </c>
      <c r="B3632" s="51" t="s">
        <v>79540</v>
      </c>
      <c r="C3632" s="63">
        <v>5579325.6584587703</v>
      </c>
      <c r="D3632" s="63">
        <v>4651280.2104421398</v>
      </c>
      <c r="E3632" s="56">
        <v>1.1995247342727633</v>
      </c>
      <c r="F3632" s="56" t="s">
        <v>83106</v>
      </c>
    </row>
    <row r="3633" spans="1:6" hidden="1">
      <c r="A3633" t="s">
        <v>85259</v>
      </c>
      <c r="B3633" s="51" t="s">
        <v>88041</v>
      </c>
      <c r="C3633" s="63">
        <v>135544.60821403001</v>
      </c>
      <c r="D3633" s="63">
        <v>112977.736785389</v>
      </c>
      <c r="E3633" s="56">
        <v>1.1997461807144245</v>
      </c>
      <c r="F3633" s="56" t="s">
        <v>83101</v>
      </c>
    </row>
    <row r="3634" spans="1:6" hidden="1">
      <c r="A3634" t="s">
        <v>87073</v>
      </c>
      <c r="B3634" s="51" t="s">
        <v>87074</v>
      </c>
      <c r="C3634" s="63">
        <v>400220.73436217802</v>
      </c>
      <c r="D3634" s="63">
        <v>333463.93925376702</v>
      </c>
      <c r="E3634" s="56">
        <v>1.2001919465648994</v>
      </c>
      <c r="F3634" s="56" t="s">
        <v>83101</v>
      </c>
    </row>
    <row r="3635" spans="1:6" hidden="1">
      <c r="A3635" t="s">
        <v>83548</v>
      </c>
      <c r="B3635" s="51" t="s">
        <v>83549</v>
      </c>
      <c r="C3635" s="63">
        <v>529824.48355094902</v>
      </c>
      <c r="D3635" s="63">
        <v>441430.40994295903</v>
      </c>
      <c r="E3635" s="56">
        <v>1.2002446401900859</v>
      </c>
      <c r="F3635" s="56" t="s">
        <v>83101</v>
      </c>
    </row>
    <row r="3636" spans="1:6" hidden="1">
      <c r="A3636" t="s">
        <v>85043</v>
      </c>
      <c r="B3636" s="51" t="s">
        <v>85319</v>
      </c>
      <c r="C3636" s="63">
        <v>726532.53132821701</v>
      </c>
      <c r="D3636" s="63">
        <v>605244.97409635398</v>
      </c>
      <c r="E3636" s="56">
        <v>1.2003941584363396</v>
      </c>
      <c r="F3636" s="56" t="s">
        <v>83101</v>
      </c>
    </row>
    <row r="3637" spans="1:6" hidden="1">
      <c r="A3637" t="s">
        <v>84228</v>
      </c>
      <c r="B3637" s="51" t="s">
        <v>84229</v>
      </c>
      <c r="C3637" s="63">
        <v>6085864.8697167803</v>
      </c>
      <c r="D3637" s="63">
        <v>5067861.6883974904</v>
      </c>
      <c r="E3637" s="56">
        <v>1.2008743024005442</v>
      </c>
      <c r="F3637" s="56" t="s">
        <v>83101</v>
      </c>
    </row>
    <row r="3638" spans="1:6" hidden="1">
      <c r="A3638" t="s">
        <v>84257</v>
      </c>
      <c r="B3638" s="51" t="s">
        <v>84582</v>
      </c>
      <c r="C3638" s="63">
        <v>933755.43684102595</v>
      </c>
      <c r="D3638" s="63">
        <v>777443.62234447303</v>
      </c>
      <c r="E3638" s="56">
        <v>1.2010587134603743</v>
      </c>
      <c r="F3638" s="56" t="s">
        <v>83101</v>
      </c>
    </row>
    <row r="3639" spans="1:6" hidden="1">
      <c r="A3639" t="s">
        <v>86642</v>
      </c>
      <c r="B3639" s="51" t="s">
        <v>88196</v>
      </c>
      <c r="C3639" s="63">
        <v>441838.78332763002</v>
      </c>
      <c r="D3639" s="63">
        <v>367749.50268998102</v>
      </c>
      <c r="E3639" s="56">
        <v>1.2014667051775934</v>
      </c>
      <c r="F3639" s="56" t="s">
        <v>83101</v>
      </c>
    </row>
    <row r="3640" spans="1:6" hidden="1">
      <c r="A3640" t="s">
        <v>67137</v>
      </c>
      <c r="B3640" s="51" t="s">
        <v>85038</v>
      </c>
      <c r="C3640" s="63">
        <v>711563.51246209396</v>
      </c>
      <c r="D3640" s="63">
        <v>592222.94119351101</v>
      </c>
      <c r="E3640" s="56">
        <v>1.2015129150992954</v>
      </c>
      <c r="F3640" s="56" t="s">
        <v>83101</v>
      </c>
    </row>
    <row r="3641" spans="1:6" hidden="1">
      <c r="A3641" t="s">
        <v>80205</v>
      </c>
      <c r="B3641" s="51" t="s">
        <v>85504</v>
      </c>
      <c r="C3641" s="63">
        <v>3220728.6887463802</v>
      </c>
      <c r="D3641" s="63">
        <v>2680428.49831563</v>
      </c>
      <c r="E3641" s="56">
        <v>1.2015723197877775</v>
      </c>
      <c r="F3641" s="56" t="s">
        <v>83101</v>
      </c>
    </row>
    <row r="3642" spans="1:6" hidden="1">
      <c r="A3642" t="s">
        <v>79953</v>
      </c>
      <c r="B3642" s="51" t="s">
        <v>79954</v>
      </c>
      <c r="C3642" s="63">
        <v>3119662.8946755501</v>
      </c>
      <c r="D3642" s="63">
        <v>2596314.5826854599</v>
      </c>
      <c r="E3642" s="56">
        <v>1.2015735363812394</v>
      </c>
      <c r="F3642" s="56" t="s">
        <v>83106</v>
      </c>
    </row>
    <row r="3643" spans="1:6" hidden="1">
      <c r="A3643" t="s">
        <v>73774</v>
      </c>
      <c r="B3643" s="51" t="s">
        <v>83805</v>
      </c>
      <c r="C3643" s="63">
        <v>1088688.81624175</v>
      </c>
      <c r="D3643" s="63">
        <v>905960.69124605705</v>
      </c>
      <c r="E3643" s="56">
        <v>1.2016954231693751</v>
      </c>
      <c r="F3643" s="56" t="s">
        <v>83101</v>
      </c>
    </row>
    <row r="3644" spans="1:6" hidden="1">
      <c r="A3644" t="s">
        <v>71017</v>
      </c>
      <c r="B3644" s="51" t="s">
        <v>84658</v>
      </c>
      <c r="C3644" s="63">
        <v>526918.71887092898</v>
      </c>
      <c r="D3644" s="63">
        <v>438409.305222783</v>
      </c>
      <c r="E3644" s="56">
        <v>1.2018876255447379</v>
      </c>
      <c r="F3644" s="56" t="s">
        <v>83101</v>
      </c>
    </row>
    <row r="3645" spans="1:6" hidden="1">
      <c r="A3645" t="s">
        <v>75115</v>
      </c>
      <c r="B3645" s="51" t="s">
        <v>81196</v>
      </c>
      <c r="C3645" s="63">
        <v>712138.97014678502</v>
      </c>
      <c r="D3645" s="63">
        <v>592504.65748034697</v>
      </c>
      <c r="E3645" s="56">
        <v>1.2019128645759316</v>
      </c>
      <c r="F3645" s="56" t="s">
        <v>83101</v>
      </c>
    </row>
    <row r="3646" spans="1:6" hidden="1">
      <c r="A3646" t="s">
        <v>82032</v>
      </c>
      <c r="B3646" s="51" t="s">
        <v>82033</v>
      </c>
      <c r="C3646" s="63">
        <v>1892819.1467015799</v>
      </c>
      <c r="D3646" s="63">
        <v>1574571.9541914901</v>
      </c>
      <c r="E3646" s="56">
        <v>1.2021166398035479</v>
      </c>
      <c r="F3646" s="56" t="s">
        <v>83101</v>
      </c>
    </row>
    <row r="3647" spans="1:6" hidden="1">
      <c r="A3647" t="s">
        <v>82912</v>
      </c>
      <c r="B3647" s="51" t="s">
        <v>82913</v>
      </c>
      <c r="C3647" s="63">
        <v>954698.53703173203</v>
      </c>
      <c r="D3647" s="63">
        <v>794132.28777812503</v>
      </c>
      <c r="E3647" s="56">
        <v>1.2021908084141115</v>
      </c>
      <c r="F3647" s="56" t="s">
        <v>83101</v>
      </c>
    </row>
    <row r="3648" spans="1:6" hidden="1">
      <c r="A3648" t="s">
        <v>82496</v>
      </c>
      <c r="B3648" s="51" t="s">
        <v>82497</v>
      </c>
      <c r="C3648" s="63">
        <v>2225643.7008455</v>
      </c>
      <c r="D3648" s="63">
        <v>1851068.7122772101</v>
      </c>
      <c r="E3648" s="56">
        <v>1.202356069271725</v>
      </c>
      <c r="F3648" s="56" t="s">
        <v>83101</v>
      </c>
    </row>
    <row r="3649" spans="1:6" hidden="1">
      <c r="A3649" t="s">
        <v>85002</v>
      </c>
      <c r="B3649" s="51" t="s">
        <v>85003</v>
      </c>
      <c r="C3649" s="63">
        <v>148330.44741039601</v>
      </c>
      <c r="D3649" s="63">
        <v>123343.340652242</v>
      </c>
      <c r="E3649" s="56">
        <v>1.2025817253369473</v>
      </c>
      <c r="F3649" s="56" t="s">
        <v>83101</v>
      </c>
    </row>
    <row r="3650" spans="1:6" hidden="1">
      <c r="A3650" t="s">
        <v>82754</v>
      </c>
      <c r="B3650" s="51" t="s">
        <v>82755</v>
      </c>
      <c r="C3650" s="63">
        <v>6295312.4827734996</v>
      </c>
      <c r="D3650" s="63">
        <v>5234748.3427340202</v>
      </c>
      <c r="E3650" s="56">
        <v>1.2026007881566212</v>
      </c>
      <c r="F3650" s="56" t="s">
        <v>83101</v>
      </c>
    </row>
    <row r="3651" spans="1:6" hidden="1">
      <c r="A3651" t="s">
        <v>63735</v>
      </c>
      <c r="B3651" s="51" t="s">
        <v>87008</v>
      </c>
      <c r="C3651" s="64">
        <v>10237990.212052301</v>
      </c>
      <c r="D3651" s="63">
        <v>8511928.8468422703</v>
      </c>
      <c r="E3651" s="56">
        <v>1.2027814607320595</v>
      </c>
      <c r="F3651" s="56" t="s">
        <v>83101</v>
      </c>
    </row>
    <row r="3652" spans="1:6" hidden="1">
      <c r="A3652" t="s">
        <v>80782</v>
      </c>
      <c r="B3652" s="51" t="s">
        <v>86855</v>
      </c>
      <c r="C3652" s="63">
        <v>2048129.8365017499</v>
      </c>
      <c r="D3652" s="63">
        <v>1702553.2436518499</v>
      </c>
      <c r="E3652" s="56">
        <v>1.2029754982044873</v>
      </c>
      <c r="F3652" s="56" t="s">
        <v>83101</v>
      </c>
    </row>
    <row r="3653" spans="1:6" hidden="1">
      <c r="A3653" t="s">
        <v>71509</v>
      </c>
      <c r="B3653" s="51" t="s">
        <v>79960</v>
      </c>
      <c r="C3653" s="63">
        <v>6079723.4903848898</v>
      </c>
      <c r="D3653" s="63">
        <v>5053095.7798295096</v>
      </c>
      <c r="E3653" s="56">
        <v>1.2031680687022359</v>
      </c>
      <c r="F3653" s="56" t="s">
        <v>83106</v>
      </c>
    </row>
    <row r="3654" spans="1:6" hidden="1">
      <c r="A3654" t="s">
        <v>82955</v>
      </c>
      <c r="B3654" s="51" t="s">
        <v>82956</v>
      </c>
      <c r="C3654" s="63">
        <v>122962.84885636</v>
      </c>
      <c r="D3654" s="63">
        <v>102188.694327894</v>
      </c>
      <c r="E3654" s="56">
        <v>1.2032921025667256</v>
      </c>
      <c r="F3654" s="56" t="s">
        <v>83101</v>
      </c>
    </row>
    <row r="3655" spans="1:6" hidden="1">
      <c r="A3655" t="s">
        <v>81107</v>
      </c>
      <c r="B3655" s="51" t="s">
        <v>86761</v>
      </c>
      <c r="C3655" s="63">
        <v>3471203.4684448899</v>
      </c>
      <c r="D3655" s="63">
        <v>2884614.0433650501</v>
      </c>
      <c r="E3655" s="56">
        <v>1.203351095245849</v>
      </c>
      <c r="F3655" s="56" t="s">
        <v>83101</v>
      </c>
    </row>
    <row r="3656" spans="1:6" hidden="1">
      <c r="A3656" t="s">
        <v>69064</v>
      </c>
      <c r="B3656" s="51" t="s">
        <v>82886</v>
      </c>
      <c r="C3656" s="63">
        <v>5552624.4218890704</v>
      </c>
      <c r="D3656" s="63">
        <v>4613575.1643463904</v>
      </c>
      <c r="E3656" s="56">
        <v>1.2035404700457972</v>
      </c>
      <c r="F3656" s="56" t="s">
        <v>83101</v>
      </c>
    </row>
    <row r="3657" spans="1:6" hidden="1">
      <c r="A3657" t="s">
        <v>80957</v>
      </c>
      <c r="B3657" s="51" t="s">
        <v>80958</v>
      </c>
      <c r="C3657" s="64">
        <v>16090447.071836701</v>
      </c>
      <c r="D3657" s="64">
        <v>13367779.153706901</v>
      </c>
      <c r="E3657" s="56">
        <v>1.2036739152273324</v>
      </c>
      <c r="F3657" s="56" t="s">
        <v>83106</v>
      </c>
    </row>
    <row r="3658" spans="1:6" hidden="1">
      <c r="A3658" t="s">
        <v>82445</v>
      </c>
      <c r="B3658" s="51" t="s">
        <v>82446</v>
      </c>
      <c r="C3658" s="63">
        <v>1722851.49034678</v>
      </c>
      <c r="D3658" s="63">
        <v>1431165.4017862901</v>
      </c>
      <c r="E3658" s="56">
        <v>1.2038101872756466</v>
      </c>
      <c r="F3658" s="56" t="s">
        <v>83106</v>
      </c>
    </row>
    <row r="3659" spans="1:6" hidden="1">
      <c r="A3659" t="s">
        <v>85166</v>
      </c>
      <c r="B3659" s="51" t="s">
        <v>87667</v>
      </c>
      <c r="C3659" s="63">
        <v>242210.73274206099</v>
      </c>
      <c r="D3659" s="63">
        <v>201194.68594285601</v>
      </c>
      <c r="E3659" s="56">
        <v>1.2038624758253034</v>
      </c>
      <c r="F3659" s="56" t="s">
        <v>83101</v>
      </c>
    </row>
    <row r="3660" spans="1:6" hidden="1">
      <c r="A3660" t="s">
        <v>67297</v>
      </c>
      <c r="B3660" s="51" t="s">
        <v>80010</v>
      </c>
      <c r="C3660" s="63">
        <v>7243353.50832316</v>
      </c>
      <c r="D3660" s="63">
        <v>6014999.6221825704</v>
      </c>
      <c r="E3660" s="56">
        <v>1.2042151227425806</v>
      </c>
      <c r="F3660" s="56" t="s">
        <v>83101</v>
      </c>
    </row>
    <row r="3661" spans="1:6" hidden="1">
      <c r="A3661" t="s">
        <v>85801</v>
      </c>
      <c r="B3661" s="51" t="s">
        <v>85802</v>
      </c>
      <c r="C3661" s="63">
        <v>580105.24706471805</v>
      </c>
      <c r="D3661" s="63">
        <v>481676.95174295403</v>
      </c>
      <c r="E3661" s="56">
        <v>1.2043450386521506</v>
      </c>
      <c r="F3661" s="56" t="s">
        <v>83101</v>
      </c>
    </row>
    <row r="3662" spans="1:6" hidden="1">
      <c r="A3662" t="s">
        <v>83759</v>
      </c>
      <c r="B3662" s="51" t="s">
        <v>83760</v>
      </c>
      <c r="C3662" s="63">
        <v>169885.787117186</v>
      </c>
      <c r="D3662" s="63">
        <v>141038.75293915701</v>
      </c>
      <c r="E3662" s="56">
        <v>1.2045326803936884</v>
      </c>
      <c r="F3662" s="56" t="s">
        <v>83101</v>
      </c>
    </row>
    <row r="3663" spans="1:6" hidden="1">
      <c r="A3663" t="s">
        <v>86804</v>
      </c>
      <c r="B3663" s="51" t="s">
        <v>86805</v>
      </c>
      <c r="C3663" s="63">
        <v>368208.67594366102</v>
      </c>
      <c r="D3663" s="63">
        <v>305637.97472582501</v>
      </c>
      <c r="E3663" s="56">
        <v>1.2047216196677313</v>
      </c>
      <c r="F3663" s="56" t="s">
        <v>83101</v>
      </c>
    </row>
    <row r="3664" spans="1:6" hidden="1">
      <c r="A3664" t="s">
        <v>86496</v>
      </c>
      <c r="B3664" s="51" t="s">
        <v>86497</v>
      </c>
      <c r="C3664" s="63">
        <v>300053.12888374802</v>
      </c>
      <c r="D3664" s="63">
        <v>248962.879769286</v>
      </c>
      <c r="E3664" s="56">
        <v>1.2052123158352257</v>
      </c>
      <c r="F3664" s="56" t="s">
        <v>83101</v>
      </c>
    </row>
    <row r="3665" spans="1:6" hidden="1">
      <c r="A3665" t="s">
        <v>86595</v>
      </c>
      <c r="B3665" s="51" t="s">
        <v>86596</v>
      </c>
      <c r="C3665" s="63">
        <v>48932.887369831798</v>
      </c>
      <c r="D3665" s="63">
        <v>40593.934276399697</v>
      </c>
      <c r="E3665" s="56">
        <v>1.2054236240481908</v>
      </c>
      <c r="F3665" s="56" t="s">
        <v>83101</v>
      </c>
    </row>
    <row r="3666" spans="1:6" hidden="1">
      <c r="A3666" t="s">
        <v>73855</v>
      </c>
      <c r="B3666" s="51" t="s">
        <v>84271</v>
      </c>
      <c r="C3666" s="63">
        <v>195618.830963769</v>
      </c>
      <c r="D3666" s="63">
        <v>162276.358660856</v>
      </c>
      <c r="E3666" s="56">
        <v>1.2054672201056469</v>
      </c>
      <c r="F3666" s="56" t="s">
        <v>83101</v>
      </c>
    </row>
    <row r="3667" spans="1:6" hidden="1">
      <c r="A3667" t="s">
        <v>72977</v>
      </c>
      <c r="B3667" s="51" t="s">
        <v>82829</v>
      </c>
      <c r="C3667" s="64">
        <v>33263808.212386601</v>
      </c>
      <c r="D3667" s="64">
        <v>27589292.601386301</v>
      </c>
      <c r="E3667" s="56">
        <v>1.2056781843951725</v>
      </c>
      <c r="F3667" s="56" t="s">
        <v>83101</v>
      </c>
    </row>
    <row r="3668" spans="1:6" hidden="1">
      <c r="A3668" t="s">
        <v>81016</v>
      </c>
      <c r="B3668" s="51" t="s">
        <v>81017</v>
      </c>
      <c r="C3668" s="63">
        <v>990370.98092916398</v>
      </c>
      <c r="D3668" s="63">
        <v>821290.25632531894</v>
      </c>
      <c r="E3668" s="56">
        <v>1.2058720693465417</v>
      </c>
      <c r="F3668" s="56" t="s">
        <v>83106</v>
      </c>
    </row>
    <row r="3669" spans="1:6" hidden="1">
      <c r="A3669" t="s">
        <v>84084</v>
      </c>
      <c r="B3669" s="51" t="s">
        <v>84085</v>
      </c>
      <c r="C3669" s="63">
        <v>46390.1949609777</v>
      </c>
      <c r="D3669" s="63">
        <v>38460.322275794497</v>
      </c>
      <c r="E3669" s="56">
        <v>1.2061832094988443</v>
      </c>
      <c r="F3669" s="56" t="s">
        <v>83101</v>
      </c>
    </row>
    <row r="3670" spans="1:6" hidden="1">
      <c r="A3670" t="s">
        <v>77190</v>
      </c>
      <c r="B3670" s="51" t="s">
        <v>86829</v>
      </c>
      <c r="C3670" s="63">
        <v>432228.04673793499</v>
      </c>
      <c r="D3670" s="63">
        <v>358281.76146736799</v>
      </c>
      <c r="E3670" s="56">
        <v>1.2063914304979266</v>
      </c>
      <c r="F3670" s="56" t="s">
        <v>83101</v>
      </c>
    </row>
    <row r="3671" spans="1:6" hidden="1">
      <c r="A3671" t="s">
        <v>81948</v>
      </c>
      <c r="B3671" s="51" t="s">
        <v>81949</v>
      </c>
      <c r="C3671" s="63">
        <v>3699018.26698414</v>
      </c>
      <c r="D3671" s="63">
        <v>3065995.25990739</v>
      </c>
      <c r="E3671" s="56">
        <v>1.2064657487747945</v>
      </c>
      <c r="F3671" s="56" t="s">
        <v>83101</v>
      </c>
    </row>
    <row r="3672" spans="1:6" hidden="1">
      <c r="A3672" t="s">
        <v>63519</v>
      </c>
      <c r="B3672" s="51" t="s">
        <v>87937</v>
      </c>
      <c r="C3672" s="63">
        <v>1353853.78479421</v>
      </c>
      <c r="D3672" s="63">
        <v>1122088.06871198</v>
      </c>
      <c r="E3672" s="56">
        <v>1.2065485968033407</v>
      </c>
      <c r="F3672" s="56" t="s">
        <v>83101</v>
      </c>
    </row>
    <row r="3673" spans="1:6" hidden="1">
      <c r="A3673" t="s">
        <v>80547</v>
      </c>
      <c r="B3673" s="51" t="s">
        <v>80548</v>
      </c>
      <c r="C3673" s="63">
        <v>805603.97673691995</v>
      </c>
      <c r="D3673" s="63">
        <v>667568.22135583195</v>
      </c>
      <c r="E3673" s="56">
        <v>1.2067740059596264</v>
      </c>
      <c r="F3673" s="56" t="s">
        <v>83101</v>
      </c>
    </row>
    <row r="3674" spans="1:6" hidden="1">
      <c r="A3674" t="s">
        <v>80943</v>
      </c>
      <c r="B3674" s="51" t="s">
        <v>80944</v>
      </c>
      <c r="C3674" s="63">
        <v>921210.45931474795</v>
      </c>
      <c r="D3674" s="63">
        <v>763335.33983257296</v>
      </c>
      <c r="E3674" s="56">
        <v>1.2068227569770353</v>
      </c>
      <c r="F3674" s="56" t="s">
        <v>83101</v>
      </c>
    </row>
    <row r="3675" spans="1:6" hidden="1">
      <c r="A3675" t="s">
        <v>87688</v>
      </c>
      <c r="B3675" s="51" t="s">
        <v>87689</v>
      </c>
      <c r="C3675" s="63">
        <v>674765.06991977</v>
      </c>
      <c r="D3675" s="63">
        <v>559075.47698969697</v>
      </c>
      <c r="E3675" s="56">
        <v>1.2069301868738647</v>
      </c>
      <c r="F3675" s="56" t="s">
        <v>83101</v>
      </c>
    </row>
    <row r="3676" spans="1:6" hidden="1">
      <c r="A3676" t="s">
        <v>69332</v>
      </c>
      <c r="B3676" s="51" t="s">
        <v>84587</v>
      </c>
      <c r="C3676" s="63">
        <v>1525630.86995139</v>
      </c>
      <c r="D3676" s="63">
        <v>1263843.2106136701</v>
      </c>
      <c r="E3676" s="56">
        <v>1.2071361836177501</v>
      </c>
      <c r="F3676" s="56" t="s">
        <v>83101</v>
      </c>
    </row>
    <row r="3677" spans="1:6" hidden="1">
      <c r="A3677" t="s">
        <v>82515</v>
      </c>
      <c r="B3677" s="51" t="s">
        <v>82516</v>
      </c>
      <c r="C3677" s="63">
        <v>4306960.2413489604</v>
      </c>
      <c r="D3677" s="63">
        <v>3567067.42742255</v>
      </c>
      <c r="E3677" s="56">
        <v>1.2074232766777369</v>
      </c>
      <c r="F3677" s="56" t="s">
        <v>83106</v>
      </c>
    </row>
    <row r="3678" spans="1:6" hidden="1">
      <c r="A3678" t="s">
        <v>79284</v>
      </c>
      <c r="B3678" s="51" t="s">
        <v>88153</v>
      </c>
      <c r="C3678" s="63">
        <v>730190.54378575203</v>
      </c>
      <c r="D3678" s="63">
        <v>603981.57160753896</v>
      </c>
      <c r="E3678" s="56">
        <v>1.2089616274918771</v>
      </c>
      <c r="F3678" s="56" t="s">
        <v>83101</v>
      </c>
    </row>
    <row r="3679" spans="1:6" hidden="1">
      <c r="A3679" t="s">
        <v>66928</v>
      </c>
      <c r="B3679" s="51" t="s">
        <v>86551</v>
      </c>
      <c r="C3679" s="64">
        <v>16422881.263963601</v>
      </c>
      <c r="D3679" s="64">
        <v>13578350.8440315</v>
      </c>
      <c r="E3679" s="56">
        <v>1.2094901253183072</v>
      </c>
      <c r="F3679" s="56" t="s">
        <v>83101</v>
      </c>
    </row>
    <row r="3680" spans="1:6" hidden="1">
      <c r="A3680" t="s">
        <v>69698</v>
      </c>
      <c r="B3680" s="51" t="s">
        <v>87040</v>
      </c>
      <c r="C3680" s="64">
        <v>115835829.161667</v>
      </c>
      <c r="D3680" s="64">
        <v>95769535.533349007</v>
      </c>
      <c r="E3680" s="56">
        <v>1.2095268972180666</v>
      </c>
      <c r="F3680" s="56" t="s">
        <v>83101</v>
      </c>
    </row>
    <row r="3681" spans="1:6" hidden="1">
      <c r="A3681" t="s">
        <v>80951</v>
      </c>
      <c r="B3681" s="51" t="s">
        <v>87604</v>
      </c>
      <c r="C3681" s="63">
        <v>119371.28099747001</v>
      </c>
      <c r="D3681" s="63">
        <v>98674.154025560594</v>
      </c>
      <c r="E3681" s="56">
        <v>1.2097522616362946</v>
      </c>
      <c r="F3681" s="56" t="s">
        <v>83101</v>
      </c>
    </row>
    <row r="3682" spans="1:6" hidden="1">
      <c r="A3682" t="s">
        <v>81820</v>
      </c>
      <c r="B3682" s="51" t="s">
        <v>81821</v>
      </c>
      <c r="C3682" s="63">
        <v>1085069.95863698</v>
      </c>
      <c r="D3682" s="63">
        <v>896701.21267720906</v>
      </c>
      <c r="E3682" s="56">
        <v>1.2100685750132683</v>
      </c>
      <c r="F3682" s="56" t="s">
        <v>83106</v>
      </c>
    </row>
    <row r="3683" spans="1:6" hidden="1">
      <c r="A3683" t="s">
        <v>80753</v>
      </c>
      <c r="B3683" s="51" t="s">
        <v>80754</v>
      </c>
      <c r="C3683" s="64">
        <v>32401290.8773783</v>
      </c>
      <c r="D3683" s="64">
        <v>26761855.572213601</v>
      </c>
      <c r="E3683" s="56">
        <v>1.2107266175900011</v>
      </c>
      <c r="F3683" s="56" t="s">
        <v>83106</v>
      </c>
    </row>
    <row r="3684" spans="1:6" hidden="1">
      <c r="A3684" t="s">
        <v>61218</v>
      </c>
      <c r="B3684" s="51" t="s">
        <v>87172</v>
      </c>
      <c r="C3684" s="63">
        <v>561927.90329260298</v>
      </c>
      <c r="D3684" s="63">
        <v>463948.70136125502</v>
      </c>
      <c r="E3684" s="56">
        <v>1.2111854212413371</v>
      </c>
      <c r="F3684" s="56" t="s">
        <v>83101</v>
      </c>
    </row>
    <row r="3685" spans="1:6" hidden="1">
      <c r="A3685" t="s">
        <v>83002</v>
      </c>
      <c r="B3685" s="51" t="s">
        <v>83003</v>
      </c>
      <c r="C3685" s="64">
        <v>14330737.8134131</v>
      </c>
      <c r="D3685" s="64">
        <v>11831658.880187299</v>
      </c>
      <c r="E3685" s="56">
        <v>1.2112196572376366</v>
      </c>
      <c r="F3685" s="56" t="s">
        <v>83106</v>
      </c>
    </row>
    <row r="3686" spans="1:6" hidden="1">
      <c r="A3686" t="s">
        <v>85648</v>
      </c>
      <c r="B3686" s="51" t="s">
        <v>85649</v>
      </c>
      <c r="C3686" s="63">
        <v>220282.82867858399</v>
      </c>
      <c r="D3686" s="63">
        <v>181810.704255705</v>
      </c>
      <c r="E3686" s="56">
        <v>1.2116053869345913</v>
      </c>
      <c r="F3686" s="56" t="s">
        <v>83101</v>
      </c>
    </row>
    <row r="3687" spans="1:6" hidden="1">
      <c r="A3687" t="s">
        <v>87883</v>
      </c>
      <c r="B3687" s="51" t="s">
        <v>87884</v>
      </c>
      <c r="C3687" s="63">
        <v>1513898.65224782</v>
      </c>
      <c r="D3687" s="63">
        <v>1249447.1626922099</v>
      </c>
      <c r="E3687" s="56">
        <v>1.2116548001804182</v>
      </c>
      <c r="F3687" s="56" t="s">
        <v>83101</v>
      </c>
    </row>
    <row r="3688" spans="1:6" hidden="1">
      <c r="A3688" t="s">
        <v>82923</v>
      </c>
      <c r="B3688" s="51" t="s">
        <v>82924</v>
      </c>
      <c r="C3688" s="63">
        <v>576707.08044831199</v>
      </c>
      <c r="D3688" s="63">
        <v>475904.36034398997</v>
      </c>
      <c r="E3688" s="56">
        <v>1.2118129786233949</v>
      </c>
      <c r="F3688" s="56" t="s">
        <v>83101</v>
      </c>
    </row>
    <row r="3689" spans="1:6" hidden="1">
      <c r="A3689" t="s">
        <v>84554</v>
      </c>
      <c r="B3689" s="51" t="s">
        <v>87230</v>
      </c>
      <c r="C3689" s="63">
        <v>2615738.7529784902</v>
      </c>
      <c r="D3689" s="63">
        <v>2158212.9185611801</v>
      </c>
      <c r="E3689" s="56">
        <v>1.2119929088008286</v>
      </c>
      <c r="F3689" s="56" t="s">
        <v>83101</v>
      </c>
    </row>
    <row r="3690" spans="1:6" hidden="1">
      <c r="A3690" t="s">
        <v>76650</v>
      </c>
      <c r="B3690" s="51" t="s">
        <v>87263</v>
      </c>
      <c r="C3690" s="63">
        <v>1064950.2968651999</v>
      </c>
      <c r="D3690" s="63">
        <v>878374.09914588602</v>
      </c>
      <c r="E3690" s="56">
        <v>1.2124108599066583</v>
      </c>
      <c r="F3690" s="56" t="s">
        <v>83101</v>
      </c>
    </row>
    <row r="3691" spans="1:6" hidden="1">
      <c r="A3691" t="s">
        <v>87114</v>
      </c>
      <c r="B3691" s="51" t="s">
        <v>88432</v>
      </c>
      <c r="C3691" s="63">
        <v>161096.11592503</v>
      </c>
      <c r="D3691" s="63">
        <v>132825.77260146901</v>
      </c>
      <c r="E3691" s="56">
        <v>1.2128377856937707</v>
      </c>
      <c r="F3691" s="56" t="s">
        <v>83101</v>
      </c>
    </row>
    <row r="3692" spans="1:6" hidden="1">
      <c r="A3692" t="s">
        <v>82493</v>
      </c>
      <c r="B3692" s="51" t="s">
        <v>82494</v>
      </c>
      <c r="C3692" s="63">
        <v>2035690.45842689</v>
      </c>
      <c r="D3692" s="63">
        <v>1677766.53121226</v>
      </c>
      <c r="E3692" s="56">
        <v>1.2133335720769292</v>
      </c>
      <c r="F3692" s="56" t="s">
        <v>83101</v>
      </c>
    </row>
    <row r="3693" spans="1:6" hidden="1">
      <c r="A3693" t="s">
        <v>63312</v>
      </c>
      <c r="B3693" s="51" t="s">
        <v>84433</v>
      </c>
      <c r="C3693" s="63">
        <v>854007.68033897399</v>
      </c>
      <c r="D3693" s="63">
        <v>703779.99829927494</v>
      </c>
      <c r="E3693" s="56">
        <v>1.2134583000408266</v>
      </c>
      <c r="F3693" s="56" t="s">
        <v>83101</v>
      </c>
    </row>
    <row r="3694" spans="1:6" hidden="1">
      <c r="A3694" t="s">
        <v>80532</v>
      </c>
      <c r="B3694" s="51" t="s">
        <v>88392</v>
      </c>
      <c r="C3694" s="63">
        <v>865070.70601333503</v>
      </c>
      <c r="D3694" s="63">
        <v>712723.19416572503</v>
      </c>
      <c r="E3694" s="56">
        <v>1.2137541097226949</v>
      </c>
      <c r="F3694" s="56" t="s">
        <v>83101</v>
      </c>
    </row>
    <row r="3695" spans="1:6" hidden="1">
      <c r="A3695" t="s">
        <v>74485</v>
      </c>
      <c r="B3695" s="51" t="s">
        <v>86428</v>
      </c>
      <c r="C3695" s="63">
        <v>2031504.44871227</v>
      </c>
      <c r="D3695" s="63">
        <v>1673094.88014896</v>
      </c>
      <c r="E3695" s="56">
        <v>1.2142195118853032</v>
      </c>
      <c r="F3695" s="56" t="s">
        <v>83101</v>
      </c>
    </row>
    <row r="3696" spans="1:6" hidden="1">
      <c r="A3696" t="s">
        <v>69747</v>
      </c>
      <c r="B3696" s="51" t="s">
        <v>84420</v>
      </c>
      <c r="C3696" s="63">
        <v>2550124.7118167402</v>
      </c>
      <c r="D3696" s="63">
        <v>2099063.7324107401</v>
      </c>
      <c r="E3696" s="56">
        <v>1.2148867480493144</v>
      </c>
      <c r="F3696" s="56" t="s">
        <v>83101</v>
      </c>
    </row>
    <row r="3697" spans="1:6" hidden="1">
      <c r="A3697" t="s">
        <v>82320</v>
      </c>
      <c r="B3697" s="51" t="s">
        <v>82321</v>
      </c>
      <c r="C3697" s="63">
        <v>6292099.4118247498</v>
      </c>
      <c r="D3697" s="63">
        <v>5177133.0412741797</v>
      </c>
      <c r="E3697" s="56">
        <v>1.215363669749572</v>
      </c>
      <c r="F3697" s="56" t="s">
        <v>83101</v>
      </c>
    </row>
    <row r="3698" spans="1:6" hidden="1">
      <c r="A3698" t="s">
        <v>84676</v>
      </c>
      <c r="B3698" s="51" t="s">
        <v>84677</v>
      </c>
      <c r="C3698" s="63">
        <v>239236.15044201599</v>
      </c>
      <c r="D3698" s="63">
        <v>196819.441893012</v>
      </c>
      <c r="E3698" s="56">
        <v>1.2155107653036687</v>
      </c>
      <c r="F3698" s="56" t="s">
        <v>83101</v>
      </c>
    </row>
    <row r="3699" spans="1:6" hidden="1">
      <c r="A3699" t="s">
        <v>85807</v>
      </c>
      <c r="B3699" s="51" t="s">
        <v>85808</v>
      </c>
      <c r="C3699" s="63">
        <v>5953173.8197124097</v>
      </c>
      <c r="D3699" s="63">
        <v>4897495.9243345801</v>
      </c>
      <c r="E3699" s="56">
        <v>1.21555462458527</v>
      </c>
      <c r="F3699" s="56" t="s">
        <v>83101</v>
      </c>
    </row>
    <row r="3700" spans="1:6" hidden="1">
      <c r="A3700" t="s">
        <v>81955</v>
      </c>
      <c r="B3700" s="51" t="s">
        <v>81956</v>
      </c>
      <c r="C3700" s="63">
        <v>301729.668488839</v>
      </c>
      <c r="D3700" s="63">
        <v>248067.60960621299</v>
      </c>
      <c r="E3700" s="56">
        <v>1.2163202965828959</v>
      </c>
      <c r="F3700" s="56" t="s">
        <v>83106</v>
      </c>
    </row>
    <row r="3701" spans="1:6" hidden="1">
      <c r="A3701" t="s">
        <v>83405</v>
      </c>
      <c r="B3701" s="51" t="s">
        <v>83407</v>
      </c>
      <c r="C3701" s="63">
        <v>803210.784675017</v>
      </c>
      <c r="D3701" s="63">
        <v>660209.89564293099</v>
      </c>
      <c r="E3701" s="56">
        <v>1.2165991300279251</v>
      </c>
      <c r="F3701" s="56" t="s">
        <v>83101</v>
      </c>
    </row>
    <row r="3702" spans="1:6" hidden="1">
      <c r="A3702" t="s">
        <v>84461</v>
      </c>
      <c r="B3702" s="51" t="s">
        <v>85196</v>
      </c>
      <c r="C3702" s="64">
        <v>11341631.4360105</v>
      </c>
      <c r="D3702" s="63">
        <v>9319861.7760337908</v>
      </c>
      <c r="E3702" s="56">
        <v>1.2169312923905944</v>
      </c>
      <c r="F3702" s="56" t="s">
        <v>83101</v>
      </c>
    </row>
    <row r="3703" spans="1:6" hidden="1">
      <c r="A3703" t="s">
        <v>83324</v>
      </c>
      <c r="B3703" s="51" t="s">
        <v>83325</v>
      </c>
      <c r="C3703" s="64">
        <v>12442428.593844499</v>
      </c>
      <c r="D3703" s="64">
        <v>10218405.378660399</v>
      </c>
      <c r="E3703" s="56">
        <v>1.2176487556295856</v>
      </c>
      <c r="F3703" s="56" t="s">
        <v>83101</v>
      </c>
    </row>
    <row r="3704" spans="1:6" hidden="1">
      <c r="A3704" t="s">
        <v>85419</v>
      </c>
      <c r="B3704" s="51" t="s">
        <v>85420</v>
      </c>
      <c r="C3704" s="63">
        <v>602244.35003103095</v>
      </c>
      <c r="D3704" s="63">
        <v>494552.94154004601</v>
      </c>
      <c r="E3704" s="56">
        <v>1.2177550661323175</v>
      </c>
      <c r="F3704" s="56" t="s">
        <v>83101</v>
      </c>
    </row>
    <row r="3705" spans="1:6" hidden="1">
      <c r="A3705" t="s">
        <v>86504</v>
      </c>
      <c r="B3705" s="51" t="s">
        <v>86505</v>
      </c>
      <c r="C3705" s="63">
        <v>394447.17334421998</v>
      </c>
      <c r="D3705" s="63">
        <v>323865.709812405</v>
      </c>
      <c r="E3705" s="56">
        <v>1.2179343517802437</v>
      </c>
      <c r="F3705" s="56" t="s">
        <v>83101</v>
      </c>
    </row>
    <row r="3706" spans="1:6" hidden="1">
      <c r="A3706" t="s">
        <v>79763</v>
      </c>
      <c r="B3706" s="51" t="s">
        <v>79764</v>
      </c>
      <c r="C3706" s="63">
        <v>3873147.0163290701</v>
      </c>
      <c r="D3706" s="63">
        <v>3179428.40921782</v>
      </c>
      <c r="E3706" s="56">
        <v>1.2181897240082578</v>
      </c>
      <c r="F3706" s="56" t="s">
        <v>83101</v>
      </c>
    </row>
    <row r="3707" spans="1:6" hidden="1">
      <c r="A3707" t="s">
        <v>61416</v>
      </c>
      <c r="B3707" s="51" t="s">
        <v>80710</v>
      </c>
      <c r="C3707" s="63">
        <v>2211332.0089016799</v>
      </c>
      <c r="D3707" s="63">
        <v>1814907.9207967201</v>
      </c>
      <c r="E3707" s="56">
        <v>1.2184265568310126</v>
      </c>
      <c r="F3707" s="56" t="s">
        <v>83106</v>
      </c>
    </row>
    <row r="3708" spans="1:6" hidden="1">
      <c r="A3708" t="s">
        <v>70584</v>
      </c>
      <c r="B3708" s="51" t="s">
        <v>84987</v>
      </c>
      <c r="C3708" s="63">
        <v>145168.39642131701</v>
      </c>
      <c r="D3708" s="63">
        <v>119125.373793208</v>
      </c>
      <c r="E3708" s="56">
        <v>1.2186186015526599</v>
      </c>
      <c r="F3708" s="56" t="s">
        <v>83101</v>
      </c>
    </row>
    <row r="3709" spans="1:6" hidden="1">
      <c r="A3709" t="s">
        <v>81569</v>
      </c>
      <c r="B3709" s="51" t="s">
        <v>81570</v>
      </c>
      <c r="C3709" s="63">
        <v>373079.30232646398</v>
      </c>
      <c r="D3709" s="63">
        <v>306099.43637358601</v>
      </c>
      <c r="E3709" s="56">
        <v>1.218817344933399</v>
      </c>
      <c r="F3709" s="56" t="s">
        <v>83106</v>
      </c>
    </row>
    <row r="3710" spans="1:6" hidden="1">
      <c r="A3710" t="s">
        <v>80153</v>
      </c>
      <c r="B3710" s="51" t="s">
        <v>80154</v>
      </c>
      <c r="C3710" s="63">
        <v>528248.79735451494</v>
      </c>
      <c r="D3710" s="63">
        <v>433341.00454090798</v>
      </c>
      <c r="E3710" s="56">
        <v>1.2190141062560065</v>
      </c>
      <c r="F3710" s="56" t="s">
        <v>83101</v>
      </c>
    </row>
    <row r="3711" spans="1:6" hidden="1">
      <c r="A3711" t="s">
        <v>66915</v>
      </c>
      <c r="B3711" s="51" t="s">
        <v>80195</v>
      </c>
      <c r="C3711" s="63">
        <v>885109.68505819503</v>
      </c>
      <c r="D3711" s="63">
        <v>725987.19197750697</v>
      </c>
      <c r="E3711" s="56">
        <v>1.2191808544820968</v>
      </c>
      <c r="F3711" s="56" t="s">
        <v>83106</v>
      </c>
    </row>
    <row r="3712" spans="1:6" hidden="1">
      <c r="A3712" t="s">
        <v>79973</v>
      </c>
      <c r="B3712" s="51" t="s">
        <v>86147</v>
      </c>
      <c r="C3712" s="63">
        <v>1351168.7111025399</v>
      </c>
      <c r="D3712" s="63">
        <v>1108092.1270506601</v>
      </c>
      <c r="E3712" s="56">
        <v>1.2193649590299516</v>
      </c>
      <c r="F3712" s="56" t="s">
        <v>83101</v>
      </c>
    </row>
    <row r="3713" spans="1:6" hidden="1">
      <c r="A3713" t="s">
        <v>85638</v>
      </c>
      <c r="B3713" s="51" t="s">
        <v>87271</v>
      </c>
      <c r="C3713" s="63">
        <v>896013.718300084</v>
      </c>
      <c r="D3713" s="63">
        <v>734796.44298365095</v>
      </c>
      <c r="E3713" s="56">
        <v>1.2194039952912783</v>
      </c>
      <c r="F3713" s="56" t="s">
        <v>83101</v>
      </c>
    </row>
    <row r="3714" spans="1:6" hidden="1">
      <c r="A3714" t="s">
        <v>82522</v>
      </c>
      <c r="B3714" s="51" t="s">
        <v>82523</v>
      </c>
      <c r="C3714" s="63">
        <v>2597722.7746602199</v>
      </c>
      <c r="D3714" s="63">
        <v>2130112.15102951</v>
      </c>
      <c r="E3714" s="56">
        <v>1.2195239454432987</v>
      </c>
      <c r="F3714" s="56" t="s">
        <v>83101</v>
      </c>
    </row>
    <row r="3715" spans="1:6" hidden="1">
      <c r="A3715" t="s">
        <v>65509</v>
      </c>
      <c r="B3715" s="51" t="s">
        <v>87960</v>
      </c>
      <c r="C3715" s="63">
        <v>3240707.1557460399</v>
      </c>
      <c r="D3715" s="63">
        <v>2657294.9247003202</v>
      </c>
      <c r="E3715" s="56">
        <v>1.219551178012924</v>
      </c>
      <c r="F3715" s="56" t="s">
        <v>83101</v>
      </c>
    </row>
    <row r="3716" spans="1:6" hidden="1">
      <c r="A3716" t="s">
        <v>81624</v>
      </c>
      <c r="B3716" s="51" t="s">
        <v>86832</v>
      </c>
      <c r="C3716" s="63">
        <v>568304.21174112405</v>
      </c>
      <c r="D3716" s="63">
        <v>465954.41762427799</v>
      </c>
      <c r="E3716" s="56">
        <v>1.219656237274642</v>
      </c>
      <c r="F3716" s="56" t="s">
        <v>83101</v>
      </c>
    </row>
    <row r="3717" spans="1:6" hidden="1">
      <c r="A3717" t="s">
        <v>79863</v>
      </c>
      <c r="B3717" s="51" t="s">
        <v>86970</v>
      </c>
      <c r="C3717" s="63">
        <v>4648453.4425946502</v>
      </c>
      <c r="D3717" s="63">
        <v>3810330.3052655598</v>
      </c>
      <c r="E3717" s="56">
        <v>1.2199607567278024</v>
      </c>
      <c r="F3717" s="56" t="s">
        <v>83101</v>
      </c>
    </row>
    <row r="3718" spans="1:6" hidden="1">
      <c r="A3718" t="s">
        <v>83000</v>
      </c>
      <c r="B3718" s="51" t="s">
        <v>83001</v>
      </c>
      <c r="C3718" s="63">
        <v>2422781.2654925799</v>
      </c>
      <c r="D3718" s="63">
        <v>1985825.01918786</v>
      </c>
      <c r="E3718" s="56">
        <v>1.2200376377992364</v>
      </c>
      <c r="F3718" s="56" t="s">
        <v>83101</v>
      </c>
    </row>
    <row r="3719" spans="1:6" hidden="1">
      <c r="A3719" t="s">
        <v>86665</v>
      </c>
      <c r="B3719" s="51" t="s">
        <v>86666</v>
      </c>
      <c r="C3719" s="63">
        <v>398584.53612055001</v>
      </c>
      <c r="D3719" s="63">
        <v>326625.83809508302</v>
      </c>
      <c r="E3719" s="56">
        <v>1.220309264096</v>
      </c>
      <c r="F3719" s="56" t="s">
        <v>83101</v>
      </c>
    </row>
    <row r="3720" spans="1:6" hidden="1">
      <c r="A3720" t="s">
        <v>87661</v>
      </c>
      <c r="B3720" s="51" t="s">
        <v>88312</v>
      </c>
      <c r="C3720" s="63">
        <v>2827511.92698777</v>
      </c>
      <c r="D3720" s="63">
        <v>2316171.9319182602</v>
      </c>
      <c r="E3720" s="56">
        <v>1.2207694463536722</v>
      </c>
      <c r="F3720" s="56" t="s">
        <v>83101</v>
      </c>
    </row>
    <row r="3721" spans="1:6" hidden="1">
      <c r="A3721" t="s">
        <v>83709</v>
      </c>
      <c r="B3721" s="51" t="s">
        <v>83710</v>
      </c>
      <c r="C3721" s="63">
        <v>147518.87409837701</v>
      </c>
      <c r="D3721" s="63">
        <v>120823.448957724</v>
      </c>
      <c r="E3721" s="56">
        <v>1.2209457300792144</v>
      </c>
      <c r="F3721" s="56" t="s">
        <v>83101</v>
      </c>
    </row>
    <row r="3722" spans="1:6" hidden="1">
      <c r="A3722" t="s">
        <v>87878</v>
      </c>
      <c r="B3722" s="51" t="s">
        <v>87879</v>
      </c>
      <c r="C3722" s="63">
        <v>659523.15359492705</v>
      </c>
      <c r="D3722" s="63">
        <v>540077.77499645902</v>
      </c>
      <c r="E3722" s="56">
        <v>1.221163291896711</v>
      </c>
      <c r="F3722" s="56" t="s">
        <v>83101</v>
      </c>
    </row>
    <row r="3723" spans="1:6" hidden="1">
      <c r="A3723" t="s">
        <v>81372</v>
      </c>
      <c r="B3723" s="51" t="s">
        <v>81373</v>
      </c>
      <c r="C3723" s="63">
        <v>423021.91029355797</v>
      </c>
      <c r="D3723" s="63">
        <v>346386.593711867</v>
      </c>
      <c r="E3723" s="56">
        <v>1.2212421553630859</v>
      </c>
      <c r="F3723" s="56" t="s">
        <v>83101</v>
      </c>
    </row>
    <row r="3724" spans="1:6" hidden="1">
      <c r="A3724" t="s">
        <v>80592</v>
      </c>
      <c r="B3724" s="51" t="s">
        <v>80593</v>
      </c>
      <c r="C3724" s="63">
        <v>5961609.9107189197</v>
      </c>
      <c r="D3724" s="63">
        <v>4879460.0328543801</v>
      </c>
      <c r="E3724" s="56">
        <v>1.2217765635087097</v>
      </c>
      <c r="F3724" s="56" t="s">
        <v>83101</v>
      </c>
    </row>
    <row r="3725" spans="1:6" hidden="1">
      <c r="A3725" t="s">
        <v>76516</v>
      </c>
      <c r="B3725" s="51" t="s">
        <v>86839</v>
      </c>
      <c r="C3725" s="63">
        <v>363518.39918575197</v>
      </c>
      <c r="D3725" s="63">
        <v>297450.91919980798</v>
      </c>
      <c r="E3725" s="56">
        <v>1.2221122064899863</v>
      </c>
      <c r="F3725" s="56" t="s">
        <v>83101</v>
      </c>
    </row>
    <row r="3726" spans="1:6" hidden="1">
      <c r="A3726" t="s">
        <v>86150</v>
      </c>
      <c r="B3726" s="51" t="s">
        <v>86151</v>
      </c>
      <c r="C3726" s="63">
        <v>159618.910115873</v>
      </c>
      <c r="D3726" s="63">
        <v>130592.782156121</v>
      </c>
      <c r="E3726" s="56">
        <v>1.2222644121713546</v>
      </c>
      <c r="F3726" s="56" t="s">
        <v>83101</v>
      </c>
    </row>
    <row r="3727" spans="1:6" hidden="1">
      <c r="A3727" t="s">
        <v>85343</v>
      </c>
      <c r="B3727" s="51" t="s">
        <v>87793</v>
      </c>
      <c r="C3727" s="63">
        <v>94485.405783608905</v>
      </c>
      <c r="D3727" s="63">
        <v>77301.739283167393</v>
      </c>
      <c r="E3727" s="56">
        <v>1.2222934006374071</v>
      </c>
      <c r="F3727" s="56" t="s">
        <v>83101</v>
      </c>
    </row>
    <row r="3728" spans="1:6" hidden="1">
      <c r="A3728" t="s">
        <v>85662</v>
      </c>
      <c r="B3728" s="51" t="s">
        <v>85663</v>
      </c>
      <c r="C3728" s="63">
        <v>372648.59894596197</v>
      </c>
      <c r="D3728" s="63">
        <v>304781.59178025997</v>
      </c>
      <c r="E3728" s="56">
        <v>1.2226742329459073</v>
      </c>
      <c r="F3728" s="56" t="s">
        <v>83101</v>
      </c>
    </row>
    <row r="3729" spans="1:6" hidden="1">
      <c r="A3729" t="s">
        <v>83110</v>
      </c>
      <c r="B3729" s="51" t="s">
        <v>87051</v>
      </c>
      <c r="C3729" s="63">
        <v>2107788.7805099599</v>
      </c>
      <c r="D3729" s="63">
        <v>1723880.72205401</v>
      </c>
      <c r="E3729" s="56">
        <v>1.2226998965441891</v>
      </c>
      <c r="F3729" s="56" t="s">
        <v>83101</v>
      </c>
    </row>
    <row r="3730" spans="1:6" hidden="1">
      <c r="A3730" t="s">
        <v>85488</v>
      </c>
      <c r="B3730" s="51" t="s">
        <v>85489</v>
      </c>
      <c r="C3730" s="63">
        <v>1388123.77305596</v>
      </c>
      <c r="D3730" s="63">
        <v>1135179.23444595</v>
      </c>
      <c r="E3730" s="56">
        <v>1.2228234369821478</v>
      </c>
      <c r="F3730" s="56" t="s">
        <v>83101</v>
      </c>
    </row>
    <row r="3731" spans="1:6" hidden="1">
      <c r="A3731" t="s">
        <v>81698</v>
      </c>
      <c r="B3731" s="51" t="s">
        <v>81699</v>
      </c>
      <c r="C3731" s="63">
        <v>6927594.53743474</v>
      </c>
      <c r="D3731" s="63">
        <v>5665193.5458111595</v>
      </c>
      <c r="E3731" s="56">
        <v>1.222834574214503</v>
      </c>
      <c r="F3731" s="56" t="s">
        <v>83101</v>
      </c>
    </row>
    <row r="3732" spans="1:6" hidden="1">
      <c r="A3732" t="s">
        <v>83437</v>
      </c>
      <c r="B3732" s="51" t="s">
        <v>83438</v>
      </c>
      <c r="C3732" s="63">
        <v>1454815.16592431</v>
      </c>
      <c r="D3732" s="63">
        <v>1189621.33895714</v>
      </c>
      <c r="E3732" s="56">
        <v>1.2229228900682358</v>
      </c>
      <c r="F3732" s="56" t="s">
        <v>83101</v>
      </c>
    </row>
    <row r="3733" spans="1:6" hidden="1">
      <c r="A3733" t="s">
        <v>84993</v>
      </c>
      <c r="B3733" s="51" t="s">
        <v>84994</v>
      </c>
      <c r="C3733" s="63">
        <v>213868.55188797999</v>
      </c>
      <c r="D3733" s="63">
        <v>174878.40961461299</v>
      </c>
      <c r="E3733" s="56">
        <v>1.2229557231180868</v>
      </c>
      <c r="F3733" s="56" t="s">
        <v>83101</v>
      </c>
    </row>
    <row r="3734" spans="1:6" hidden="1">
      <c r="A3734" t="s">
        <v>87354</v>
      </c>
      <c r="B3734" s="51" t="s">
        <v>87355</v>
      </c>
      <c r="C3734" s="63">
        <v>326849.28630864702</v>
      </c>
      <c r="D3734" s="63">
        <v>267151.72763835802</v>
      </c>
      <c r="E3734" s="56">
        <v>1.2234593771787292</v>
      </c>
      <c r="F3734" s="56" t="s">
        <v>83101</v>
      </c>
    </row>
    <row r="3735" spans="1:6" hidden="1">
      <c r="A3735" t="s">
        <v>84966</v>
      </c>
      <c r="B3735" s="51" t="s">
        <v>88295</v>
      </c>
      <c r="C3735" s="63">
        <v>4229559.4029919002</v>
      </c>
      <c r="D3735" s="63">
        <v>3455690.1156777102</v>
      </c>
      <c r="E3735" s="56">
        <v>1.223940591143666</v>
      </c>
      <c r="F3735" s="56" t="s">
        <v>83101</v>
      </c>
    </row>
    <row r="3736" spans="1:6" hidden="1">
      <c r="A3736" t="s">
        <v>87159</v>
      </c>
      <c r="B3736" s="51" t="s">
        <v>87160</v>
      </c>
      <c r="C3736" s="63">
        <v>4195597.90750957</v>
      </c>
      <c r="D3736" s="63">
        <v>3427537.4985227101</v>
      </c>
      <c r="E3736" s="56">
        <v>1.2240851950760272</v>
      </c>
      <c r="F3736" s="56" t="s">
        <v>83101</v>
      </c>
    </row>
    <row r="3737" spans="1:6" hidden="1">
      <c r="A3737" t="s">
        <v>83868</v>
      </c>
      <c r="B3737" s="51" t="s">
        <v>83869</v>
      </c>
      <c r="C3737" s="63">
        <v>72651.236064648605</v>
      </c>
      <c r="D3737" s="63">
        <v>59334.116473696296</v>
      </c>
      <c r="E3737" s="56">
        <v>1.2244428733822301</v>
      </c>
      <c r="F3737" s="56" t="s">
        <v>83101</v>
      </c>
    </row>
    <row r="3738" spans="1:6" hidden="1">
      <c r="A3738" t="s">
        <v>86880</v>
      </c>
      <c r="B3738" s="51" t="s">
        <v>86881</v>
      </c>
      <c r="C3738" s="63">
        <v>970954.91999659897</v>
      </c>
      <c r="D3738" s="63">
        <v>792931.96899771201</v>
      </c>
      <c r="E3738" s="56">
        <v>1.2245122632953152</v>
      </c>
      <c r="F3738" s="56" t="s">
        <v>83101</v>
      </c>
    </row>
    <row r="3739" spans="1:6" hidden="1">
      <c r="A3739" t="s">
        <v>79761</v>
      </c>
      <c r="B3739" s="51" t="s">
        <v>82338</v>
      </c>
      <c r="C3739" s="63">
        <v>752412.70250036998</v>
      </c>
      <c r="D3739" s="63">
        <v>614362.73036139505</v>
      </c>
      <c r="E3739" s="56">
        <v>1.2247043404761351</v>
      </c>
      <c r="F3739" s="56" t="s">
        <v>83106</v>
      </c>
    </row>
    <row r="3740" spans="1:6" hidden="1">
      <c r="A3740" t="s">
        <v>83488</v>
      </c>
      <c r="B3740" s="51" t="s">
        <v>83489</v>
      </c>
      <c r="C3740" s="63">
        <v>195926.137232501</v>
      </c>
      <c r="D3740" s="63">
        <v>159913.744157148</v>
      </c>
      <c r="E3740" s="56">
        <v>1.2251988612058475</v>
      </c>
      <c r="F3740" s="56" t="s">
        <v>83101</v>
      </c>
    </row>
    <row r="3741" spans="1:6" hidden="1">
      <c r="A3741" t="s">
        <v>67700</v>
      </c>
      <c r="B3741" s="51" t="s">
        <v>87421</v>
      </c>
      <c r="C3741" s="63">
        <v>147323.09983451301</v>
      </c>
      <c r="D3741" s="63">
        <v>120234.091572381</v>
      </c>
      <c r="E3741" s="56">
        <v>1.2253022242516334</v>
      </c>
      <c r="F3741" s="56" t="s">
        <v>83101</v>
      </c>
    </row>
    <row r="3742" spans="1:6" hidden="1">
      <c r="A3742" t="s">
        <v>77382</v>
      </c>
      <c r="B3742" s="51" t="s">
        <v>88341</v>
      </c>
      <c r="C3742" s="63">
        <v>55774.308008867003</v>
      </c>
      <c r="D3742" s="63">
        <v>45505.821927853802</v>
      </c>
      <c r="E3742" s="56">
        <v>1.225652139572232</v>
      </c>
      <c r="F3742" s="56" t="s">
        <v>83101</v>
      </c>
    </row>
    <row r="3743" spans="1:6" hidden="1">
      <c r="A3743" t="s">
        <v>82299</v>
      </c>
      <c r="B3743" s="51" t="s">
        <v>82300</v>
      </c>
      <c r="C3743" s="63">
        <v>2365434.8308193502</v>
      </c>
      <c r="D3743" s="63">
        <v>1929295.96733707</v>
      </c>
      <c r="E3743" s="56">
        <v>1.2260611491788194</v>
      </c>
      <c r="F3743" s="56" t="s">
        <v>83106</v>
      </c>
    </row>
    <row r="3744" spans="1:6" hidden="1">
      <c r="A3744" t="s">
        <v>83094</v>
      </c>
      <c r="B3744" s="51" t="s">
        <v>83095</v>
      </c>
      <c r="C3744" s="63">
        <v>2315781.73146063</v>
      </c>
      <c r="D3744" s="63">
        <v>1888066.01101432</v>
      </c>
      <c r="E3744" s="56">
        <v>1.2265364229593485</v>
      </c>
      <c r="F3744" s="56" t="s">
        <v>83106</v>
      </c>
    </row>
    <row r="3745" spans="1:6" hidden="1">
      <c r="A3745" t="s">
        <v>83694</v>
      </c>
      <c r="B3745" s="51" t="s">
        <v>83695</v>
      </c>
      <c r="C3745" s="63">
        <v>2093835.41479455</v>
      </c>
      <c r="D3745" s="63">
        <v>1706703.80600054</v>
      </c>
      <c r="E3745" s="56">
        <v>1.2268299909058078</v>
      </c>
      <c r="F3745" s="56" t="s">
        <v>83101</v>
      </c>
    </row>
    <row r="3746" spans="1:6" hidden="1">
      <c r="A3746" t="s">
        <v>82426</v>
      </c>
      <c r="B3746" s="51" t="s">
        <v>83556</v>
      </c>
      <c r="C3746" s="63">
        <v>1222877.2427370099</v>
      </c>
      <c r="D3746" s="63">
        <v>996256.81029961701</v>
      </c>
      <c r="E3746" s="56">
        <v>1.2274719029215353</v>
      </c>
      <c r="F3746" s="56" t="s">
        <v>83101</v>
      </c>
    </row>
    <row r="3747" spans="1:6" hidden="1">
      <c r="A3747" t="s">
        <v>84885</v>
      </c>
      <c r="B3747" s="51" t="s">
        <v>84886</v>
      </c>
      <c r="C3747" s="63">
        <v>403987.90580320102</v>
      </c>
      <c r="D3747" s="63">
        <v>329112.89169481699</v>
      </c>
      <c r="E3747" s="56">
        <v>1.2275055641935013</v>
      </c>
      <c r="F3747" s="56" t="s">
        <v>83101</v>
      </c>
    </row>
    <row r="3748" spans="1:6" hidden="1">
      <c r="A3748" t="s">
        <v>85339</v>
      </c>
      <c r="B3748" s="51" t="s">
        <v>86155</v>
      </c>
      <c r="C3748" s="63">
        <v>904032.15754368505</v>
      </c>
      <c r="D3748" s="63">
        <v>736377.85649564303</v>
      </c>
      <c r="E3748" s="56">
        <v>1.2276742837514072</v>
      </c>
      <c r="F3748" s="56" t="s">
        <v>83101</v>
      </c>
    </row>
    <row r="3749" spans="1:6" hidden="1">
      <c r="A3749" t="s">
        <v>82301</v>
      </c>
      <c r="B3749" s="51" t="s">
        <v>82302</v>
      </c>
      <c r="C3749" s="63">
        <v>867529.15616319305</v>
      </c>
      <c r="D3749" s="63">
        <v>706629.13510202803</v>
      </c>
      <c r="E3749" s="56">
        <v>1.2277008023988893</v>
      </c>
      <c r="F3749" s="56" t="s">
        <v>83101</v>
      </c>
    </row>
    <row r="3750" spans="1:6" hidden="1">
      <c r="A3750" t="s">
        <v>83822</v>
      </c>
      <c r="B3750" s="51" t="s">
        <v>84297</v>
      </c>
      <c r="C3750" s="63">
        <v>57374.910929792801</v>
      </c>
      <c r="D3750" s="63">
        <v>46726.880557604803</v>
      </c>
      <c r="E3750" s="56">
        <v>1.2278780488901058</v>
      </c>
      <c r="F3750" s="56" t="s">
        <v>83101</v>
      </c>
    </row>
    <row r="3751" spans="1:6" hidden="1">
      <c r="A3751" t="s">
        <v>83781</v>
      </c>
      <c r="B3751" s="51" t="s">
        <v>83782</v>
      </c>
      <c r="C3751" s="63">
        <v>9850898.2184759192</v>
      </c>
      <c r="D3751" s="63">
        <v>8020657.1222995101</v>
      </c>
      <c r="E3751" s="56">
        <v>1.2281909160644535</v>
      </c>
      <c r="F3751" s="56" t="s">
        <v>83101</v>
      </c>
    </row>
    <row r="3752" spans="1:6" hidden="1">
      <c r="A3752" t="s">
        <v>69536</v>
      </c>
      <c r="B3752" s="51" t="s">
        <v>85507</v>
      </c>
      <c r="C3752" s="63">
        <v>823978.28128359001</v>
      </c>
      <c r="D3752" s="63">
        <v>670567.72206628195</v>
      </c>
      <c r="E3752" s="56">
        <v>1.2287771304359685</v>
      </c>
      <c r="F3752" s="56" t="s">
        <v>83101</v>
      </c>
    </row>
    <row r="3753" spans="1:6" hidden="1">
      <c r="A3753" t="s">
        <v>84223</v>
      </c>
      <c r="B3753" s="51" t="s">
        <v>88237</v>
      </c>
      <c r="C3753" s="63">
        <v>762053.10185731796</v>
      </c>
      <c r="D3753" s="63">
        <v>620054.95484417595</v>
      </c>
      <c r="E3753" s="56">
        <v>1.2290089707432901</v>
      </c>
      <c r="F3753" s="56" t="s">
        <v>83101</v>
      </c>
    </row>
    <row r="3754" spans="1:6" hidden="1">
      <c r="A3754" t="s">
        <v>82844</v>
      </c>
      <c r="B3754" s="51" t="s">
        <v>85544</v>
      </c>
      <c r="C3754" s="63">
        <v>992754.68090554699</v>
      </c>
      <c r="D3754" s="63">
        <v>807761.82543448301</v>
      </c>
      <c r="E3754" s="56">
        <v>1.2290190618646271</v>
      </c>
      <c r="F3754" s="56" t="s">
        <v>83101</v>
      </c>
    </row>
    <row r="3755" spans="1:6" hidden="1">
      <c r="A3755" t="s">
        <v>81732</v>
      </c>
      <c r="B3755" s="51" t="s">
        <v>84779</v>
      </c>
      <c r="C3755" s="63">
        <v>776627.01266364299</v>
      </c>
      <c r="D3755" s="63">
        <v>631630.383255722</v>
      </c>
      <c r="E3755" s="56">
        <v>1.2295593012174932</v>
      </c>
      <c r="F3755" s="56" t="s">
        <v>83101</v>
      </c>
    </row>
    <row r="3756" spans="1:6" hidden="1">
      <c r="A3756" t="s">
        <v>72340</v>
      </c>
      <c r="B3756" s="51" t="s">
        <v>81685</v>
      </c>
      <c r="C3756" s="63">
        <v>1731863.0390379799</v>
      </c>
      <c r="D3756" s="63">
        <v>1408290.21212731</v>
      </c>
      <c r="E3756" s="56">
        <v>1.2297628884474692</v>
      </c>
      <c r="F3756" s="56" t="s">
        <v>83106</v>
      </c>
    </row>
    <row r="3757" spans="1:6" hidden="1">
      <c r="A3757" t="s">
        <v>83732</v>
      </c>
      <c r="B3757" s="51" t="s">
        <v>83733</v>
      </c>
      <c r="C3757" s="63">
        <v>463835.50501113298</v>
      </c>
      <c r="D3757" s="63">
        <v>377133.42035485402</v>
      </c>
      <c r="E3757" s="56">
        <v>1.2298976435837981</v>
      </c>
      <c r="F3757" s="56" t="s">
        <v>83101</v>
      </c>
    </row>
    <row r="3758" spans="1:6" hidden="1">
      <c r="A3758" t="s">
        <v>83276</v>
      </c>
      <c r="B3758" s="51" t="s">
        <v>87274</v>
      </c>
      <c r="C3758" s="63">
        <v>1713953.84668182</v>
      </c>
      <c r="D3758" s="63">
        <v>1393098.27248752</v>
      </c>
      <c r="E3758" s="56">
        <v>1.230317975788872</v>
      </c>
      <c r="F3758" s="56" t="s">
        <v>83101</v>
      </c>
    </row>
    <row r="3759" spans="1:6" hidden="1">
      <c r="A3759" t="s">
        <v>87128</v>
      </c>
      <c r="B3759" s="51" t="s">
        <v>87129</v>
      </c>
      <c r="C3759" s="63">
        <v>379174.40774143499</v>
      </c>
      <c r="D3759" s="63">
        <v>308096.51103271899</v>
      </c>
      <c r="E3759" s="56">
        <v>1.2307001026089768</v>
      </c>
      <c r="F3759" s="56" t="s">
        <v>83101</v>
      </c>
    </row>
    <row r="3760" spans="1:6" hidden="1">
      <c r="A3760" t="s">
        <v>81764</v>
      </c>
      <c r="B3760" s="51" t="s">
        <v>81765</v>
      </c>
      <c r="C3760" s="63">
        <v>1902942.45590939</v>
      </c>
      <c r="D3760" s="63">
        <v>1546173.91548598</v>
      </c>
      <c r="E3760" s="56">
        <v>1.2307428270844121</v>
      </c>
      <c r="F3760" s="56" t="s">
        <v>83101</v>
      </c>
    </row>
    <row r="3761" spans="1:6" hidden="1">
      <c r="A3761" t="s">
        <v>83373</v>
      </c>
      <c r="B3761" s="51" t="s">
        <v>83374</v>
      </c>
      <c r="C3761" s="63">
        <v>1764190.7093000601</v>
      </c>
      <c r="D3761" s="63">
        <v>1433196.17870059</v>
      </c>
      <c r="E3761" s="56">
        <v>1.2309485159942073</v>
      </c>
      <c r="F3761" s="56" t="s">
        <v>83101</v>
      </c>
    </row>
    <row r="3762" spans="1:6" hidden="1">
      <c r="A3762" t="s">
        <v>75999</v>
      </c>
      <c r="B3762" s="51" t="s">
        <v>83027</v>
      </c>
      <c r="C3762" s="63">
        <v>4103784.5238000299</v>
      </c>
      <c r="D3762" s="63">
        <v>3331767.7875648001</v>
      </c>
      <c r="E3762" s="56">
        <v>1.2317138484610595</v>
      </c>
      <c r="F3762" s="56" t="s">
        <v>83106</v>
      </c>
    </row>
    <row r="3763" spans="1:6" hidden="1">
      <c r="A3763" t="s">
        <v>86204</v>
      </c>
      <c r="B3763" s="51" t="s">
        <v>86205</v>
      </c>
      <c r="C3763" s="63">
        <v>81456.331895775904</v>
      </c>
      <c r="D3763" s="63">
        <v>66103.084801254401</v>
      </c>
      <c r="E3763" s="56">
        <v>1.2322621877735751</v>
      </c>
      <c r="F3763" s="56" t="s">
        <v>83101</v>
      </c>
    </row>
    <row r="3764" spans="1:6" hidden="1">
      <c r="A3764" t="s">
        <v>74461</v>
      </c>
      <c r="B3764" s="51" t="s">
        <v>87362</v>
      </c>
      <c r="C3764" s="63">
        <v>1534765.8157543601</v>
      </c>
      <c r="D3764" s="63">
        <v>1245449.5567323901</v>
      </c>
      <c r="E3764" s="56">
        <v>1.2322986567043561</v>
      </c>
      <c r="F3764" s="56" t="s">
        <v>83101</v>
      </c>
    </row>
    <row r="3765" spans="1:6" hidden="1">
      <c r="A3765" t="s">
        <v>66639</v>
      </c>
      <c r="B3765" s="51" t="s">
        <v>81532</v>
      </c>
      <c r="C3765" s="63">
        <v>533824.21108722896</v>
      </c>
      <c r="D3765" s="63">
        <v>433163.851661149</v>
      </c>
      <c r="E3765" s="56">
        <v>1.2323840252136817</v>
      </c>
      <c r="F3765" s="56" t="s">
        <v>83101</v>
      </c>
    </row>
    <row r="3766" spans="1:6" hidden="1">
      <c r="A3766" t="s">
        <v>80140</v>
      </c>
      <c r="B3766" s="51" t="s">
        <v>85707</v>
      </c>
      <c r="C3766" s="63">
        <v>447719.130307696</v>
      </c>
      <c r="D3766" s="63">
        <v>362948.22756832698</v>
      </c>
      <c r="E3766" s="56">
        <v>1.2335619691748196</v>
      </c>
      <c r="F3766" s="56" t="s">
        <v>83101</v>
      </c>
    </row>
    <row r="3767" spans="1:6" hidden="1">
      <c r="A3767" t="s">
        <v>85083</v>
      </c>
      <c r="B3767" s="51" t="s">
        <v>85084</v>
      </c>
      <c r="C3767" s="63">
        <v>1874449.5881976699</v>
      </c>
      <c r="D3767" s="63">
        <v>1519496.42011511</v>
      </c>
      <c r="E3767" s="56">
        <v>1.2335992131232993</v>
      </c>
      <c r="F3767" s="56" t="s">
        <v>83101</v>
      </c>
    </row>
    <row r="3768" spans="1:6" hidden="1">
      <c r="A3768" t="s">
        <v>77921</v>
      </c>
      <c r="B3768" s="51" t="s">
        <v>85964</v>
      </c>
      <c r="C3768" s="63">
        <v>159976.049833589</v>
      </c>
      <c r="D3768" s="63">
        <v>129675.043822932</v>
      </c>
      <c r="E3768" s="56">
        <v>1.2336687547376677</v>
      </c>
      <c r="F3768" s="56" t="s">
        <v>83101</v>
      </c>
    </row>
    <row r="3769" spans="1:6" hidden="1">
      <c r="A3769" t="s">
        <v>84687</v>
      </c>
      <c r="B3769" s="51" t="s">
        <v>84990</v>
      </c>
      <c r="C3769" s="63">
        <v>2310903.98601369</v>
      </c>
      <c r="D3769" s="63">
        <v>1872939.7475641</v>
      </c>
      <c r="E3769" s="56">
        <v>1.2338378685268416</v>
      </c>
      <c r="F3769" s="56" t="s">
        <v>83101</v>
      </c>
    </row>
    <row r="3770" spans="1:6" hidden="1">
      <c r="A3770" t="s">
        <v>79778</v>
      </c>
      <c r="B3770" s="51" t="s">
        <v>79779</v>
      </c>
      <c r="C3770" s="64">
        <v>36266192.830922</v>
      </c>
      <c r="D3770" s="64">
        <v>29388783.9008421</v>
      </c>
      <c r="E3770" s="56">
        <v>1.2340147504328287</v>
      </c>
      <c r="F3770" s="56" t="s">
        <v>83106</v>
      </c>
    </row>
    <row r="3771" spans="1:6" hidden="1">
      <c r="A3771" t="s">
        <v>84548</v>
      </c>
      <c r="B3771" s="51" t="s">
        <v>84549</v>
      </c>
      <c r="C3771" s="63">
        <v>124086.474479871</v>
      </c>
      <c r="D3771" s="63">
        <v>100522.593097773</v>
      </c>
      <c r="E3771" s="56">
        <v>1.2344137835678259</v>
      </c>
      <c r="F3771" s="56" t="s">
        <v>83101</v>
      </c>
    </row>
    <row r="3772" spans="1:6" hidden="1">
      <c r="A3772" t="s">
        <v>64357</v>
      </c>
      <c r="B3772" s="51" t="s">
        <v>80020</v>
      </c>
      <c r="C3772" s="63">
        <v>589141.71248041198</v>
      </c>
      <c r="D3772" s="63">
        <v>477257.635513268</v>
      </c>
      <c r="E3772" s="56">
        <v>1.2344311932208647</v>
      </c>
      <c r="F3772" s="56" t="s">
        <v>83101</v>
      </c>
    </row>
    <row r="3773" spans="1:6" hidden="1">
      <c r="A3773" t="s">
        <v>77849</v>
      </c>
      <c r="B3773" s="51" t="s">
        <v>88423</v>
      </c>
      <c r="C3773" s="63">
        <v>830481.54637595103</v>
      </c>
      <c r="D3773" s="63">
        <v>672710.83983116702</v>
      </c>
      <c r="E3773" s="56">
        <v>1.2345297521657008</v>
      </c>
      <c r="F3773" s="56" t="s">
        <v>83101</v>
      </c>
    </row>
    <row r="3774" spans="1:6" hidden="1">
      <c r="A3774" t="s">
        <v>69132</v>
      </c>
      <c r="B3774" s="51" t="s">
        <v>87064</v>
      </c>
      <c r="C3774" s="64">
        <v>27424365.001851</v>
      </c>
      <c r="D3774" s="64">
        <v>22214190.784901701</v>
      </c>
      <c r="E3774" s="56">
        <v>1.2345426069038037</v>
      </c>
      <c r="F3774" s="56" t="s">
        <v>83101</v>
      </c>
    </row>
    <row r="3775" spans="1:6" hidden="1">
      <c r="A3775" t="s">
        <v>80007</v>
      </c>
      <c r="B3775" s="51" t="s">
        <v>80008</v>
      </c>
      <c r="C3775" s="63">
        <v>2482665.6465318999</v>
      </c>
      <c r="D3775" s="63">
        <v>2010504.57573921</v>
      </c>
      <c r="E3775" s="56">
        <v>1.2348470510787515</v>
      </c>
      <c r="F3775" s="56" t="s">
        <v>83106</v>
      </c>
    </row>
    <row r="3776" spans="1:6" hidden="1">
      <c r="A3776" t="s">
        <v>84821</v>
      </c>
      <c r="B3776" s="51" t="s">
        <v>84822</v>
      </c>
      <c r="C3776" s="63">
        <v>975295.17610093299</v>
      </c>
      <c r="D3776" s="63">
        <v>789611.86478291894</v>
      </c>
      <c r="E3776" s="56">
        <v>1.2351577016501167</v>
      </c>
      <c r="F3776" s="56" t="s">
        <v>83101</v>
      </c>
    </row>
    <row r="3777" spans="1:6" hidden="1">
      <c r="A3777" t="s">
        <v>68386</v>
      </c>
      <c r="B3777" s="51" t="s">
        <v>82682</v>
      </c>
      <c r="C3777" s="63">
        <v>1049510.23325511</v>
      </c>
      <c r="D3777" s="63">
        <v>849647.67949253705</v>
      </c>
      <c r="E3777" s="56">
        <v>1.2352299177488997</v>
      </c>
      <c r="F3777" s="56" t="s">
        <v>83101</v>
      </c>
    </row>
    <row r="3778" spans="1:6" hidden="1">
      <c r="A3778" t="s">
        <v>63001</v>
      </c>
      <c r="B3778" s="51" t="s">
        <v>84696</v>
      </c>
      <c r="C3778" s="63">
        <v>1293072.4016731801</v>
      </c>
      <c r="D3778" s="63">
        <v>1046463.6647439901</v>
      </c>
      <c r="E3778" s="56">
        <v>1.2356591492257125</v>
      </c>
      <c r="F3778" s="56" t="s">
        <v>83101</v>
      </c>
    </row>
    <row r="3779" spans="1:6" hidden="1">
      <c r="A3779" t="s">
        <v>71408</v>
      </c>
      <c r="B3779" s="51" t="s">
        <v>82215</v>
      </c>
      <c r="C3779" s="63">
        <v>1618060.05270908</v>
      </c>
      <c r="D3779" s="63">
        <v>1309332.6134941301</v>
      </c>
      <c r="E3779" s="56">
        <v>1.235789925365923</v>
      </c>
      <c r="F3779" s="56" t="s">
        <v>83106</v>
      </c>
    </row>
    <row r="3780" spans="1:6" hidden="1">
      <c r="A3780" t="s">
        <v>83217</v>
      </c>
      <c r="B3780" s="51" t="s">
        <v>83218</v>
      </c>
      <c r="C3780" s="63">
        <v>5192964.5554674799</v>
      </c>
      <c r="D3780" s="63">
        <v>4201855.4527399298</v>
      </c>
      <c r="E3780" s="56">
        <v>1.2358741546145458</v>
      </c>
      <c r="F3780" s="56" t="s">
        <v>83101</v>
      </c>
    </row>
    <row r="3781" spans="1:6" hidden="1">
      <c r="A3781" t="s">
        <v>85936</v>
      </c>
      <c r="B3781" s="51" t="s">
        <v>85937</v>
      </c>
      <c r="C3781" s="63">
        <v>44318.547296087803</v>
      </c>
      <c r="D3781" s="63">
        <v>35845.372938479202</v>
      </c>
      <c r="E3781" s="56">
        <v>1.2363812582491738</v>
      </c>
      <c r="F3781" s="56" t="s">
        <v>83101</v>
      </c>
    </row>
    <row r="3782" spans="1:6" hidden="1">
      <c r="A3782" t="s">
        <v>63937</v>
      </c>
      <c r="B3782" s="51" t="s">
        <v>83077</v>
      </c>
      <c r="C3782" s="63">
        <v>793764.97307124396</v>
      </c>
      <c r="D3782" s="63">
        <v>641799.82271425705</v>
      </c>
      <c r="E3782" s="56">
        <v>1.2367796702004465</v>
      </c>
      <c r="F3782" s="56" t="s">
        <v>83101</v>
      </c>
    </row>
    <row r="3783" spans="1:6" hidden="1">
      <c r="A3783" t="s">
        <v>86703</v>
      </c>
      <c r="B3783" s="51" t="s">
        <v>86704</v>
      </c>
      <c r="C3783" s="63">
        <v>2075051.7640598</v>
      </c>
      <c r="D3783" s="63">
        <v>1677685.30013568</v>
      </c>
      <c r="E3783" s="56">
        <v>1.2368539939474845</v>
      </c>
      <c r="F3783" s="56" t="s">
        <v>83101</v>
      </c>
    </row>
    <row r="3784" spans="1:6" hidden="1">
      <c r="A3784" t="s">
        <v>84673</v>
      </c>
      <c r="B3784" s="51" t="s">
        <v>84674</v>
      </c>
      <c r="C3784" s="63">
        <v>2645667.2986252098</v>
      </c>
      <c r="D3784" s="63">
        <v>2137862.8055590498</v>
      </c>
      <c r="E3784" s="56">
        <v>1.2375290368239367</v>
      </c>
      <c r="F3784" s="56" t="s">
        <v>83101</v>
      </c>
    </row>
    <row r="3785" spans="1:6" hidden="1">
      <c r="A3785" t="s">
        <v>83301</v>
      </c>
      <c r="B3785" s="51" t="s">
        <v>84270</v>
      </c>
      <c r="C3785" s="63">
        <v>248035.31371969299</v>
      </c>
      <c r="D3785" s="63">
        <v>200405.707507638</v>
      </c>
      <c r="E3785" s="56">
        <v>1.2376659168264441</v>
      </c>
      <c r="F3785" s="56" t="s">
        <v>83101</v>
      </c>
    </row>
    <row r="3786" spans="1:6" hidden="1">
      <c r="A3786" t="s">
        <v>84559</v>
      </c>
      <c r="B3786" s="51" t="s">
        <v>84560</v>
      </c>
      <c r="C3786" s="63">
        <v>130034.45256927201</v>
      </c>
      <c r="D3786" s="63">
        <v>105059.435140373</v>
      </c>
      <c r="E3786" s="56">
        <v>1.2377227461344062</v>
      </c>
      <c r="F3786" s="56" t="s">
        <v>83101</v>
      </c>
    </row>
    <row r="3787" spans="1:6" hidden="1">
      <c r="A3787" t="s">
        <v>83521</v>
      </c>
      <c r="B3787" s="51" t="s">
        <v>86830</v>
      </c>
      <c r="C3787" s="63">
        <v>541864.00752324995</v>
      </c>
      <c r="D3787" s="63">
        <v>437578.84708888998</v>
      </c>
      <c r="E3787" s="56">
        <v>1.2383231299413691</v>
      </c>
      <c r="F3787" s="56" t="s">
        <v>83101</v>
      </c>
    </row>
    <row r="3788" spans="1:6" hidden="1">
      <c r="A3788" t="s">
        <v>69132</v>
      </c>
      <c r="B3788" s="51" t="s">
        <v>87537</v>
      </c>
      <c r="C3788" s="64">
        <v>27518916.852233201</v>
      </c>
      <c r="D3788" s="64">
        <v>22216791.9076728</v>
      </c>
      <c r="E3788" s="56">
        <v>1.2386539409737756</v>
      </c>
      <c r="F3788" s="56" t="s">
        <v>83101</v>
      </c>
    </row>
    <row r="3789" spans="1:6" hidden="1">
      <c r="A3789" t="s">
        <v>78165</v>
      </c>
      <c r="B3789" s="51" t="s">
        <v>82087</v>
      </c>
      <c r="C3789" s="63">
        <v>4676471.7060303399</v>
      </c>
      <c r="D3789" s="63">
        <v>3774604.1864607702</v>
      </c>
      <c r="E3789" s="56">
        <v>1.238930355348119</v>
      </c>
      <c r="F3789" s="56" t="s">
        <v>83106</v>
      </c>
    </row>
    <row r="3790" spans="1:6" hidden="1">
      <c r="A3790" t="s">
        <v>80805</v>
      </c>
      <c r="B3790" s="51" t="s">
        <v>84361</v>
      </c>
      <c r="C3790" s="63">
        <v>2333815.5074392501</v>
      </c>
      <c r="D3790" s="63">
        <v>1883730.5183423699</v>
      </c>
      <c r="E3790" s="56">
        <v>1.2389327903934702</v>
      </c>
      <c r="F3790" s="56" t="s">
        <v>83101</v>
      </c>
    </row>
    <row r="3791" spans="1:6" hidden="1">
      <c r="A3791" t="s">
        <v>81536</v>
      </c>
      <c r="B3791" s="51" t="s">
        <v>81537</v>
      </c>
      <c r="C3791" s="63">
        <v>3694503.5938083599</v>
      </c>
      <c r="D3791" s="63">
        <v>2981479.5096962899</v>
      </c>
      <c r="E3791" s="56">
        <v>1.2391510932049647</v>
      </c>
      <c r="F3791" s="56" t="s">
        <v>83106</v>
      </c>
    </row>
    <row r="3792" spans="1:6" hidden="1">
      <c r="A3792" t="s">
        <v>80138</v>
      </c>
      <c r="B3792" s="51" t="s">
        <v>80139</v>
      </c>
      <c r="C3792" s="63">
        <v>688838.27321487898</v>
      </c>
      <c r="D3792" s="63">
        <v>555744.13868984603</v>
      </c>
      <c r="E3792" s="56">
        <v>1.239488147979031</v>
      </c>
      <c r="F3792" s="56" t="s">
        <v>83101</v>
      </c>
    </row>
    <row r="3793" spans="1:6" hidden="1">
      <c r="A3793" t="s">
        <v>82131</v>
      </c>
      <c r="B3793" s="51" t="s">
        <v>82132</v>
      </c>
      <c r="C3793" s="63">
        <v>2222112.6450318098</v>
      </c>
      <c r="D3793" s="63">
        <v>1792361.97624598</v>
      </c>
      <c r="E3793" s="56">
        <v>1.2397677893646923</v>
      </c>
      <c r="F3793" s="56" t="s">
        <v>83106</v>
      </c>
    </row>
    <row r="3794" spans="1:6" hidden="1">
      <c r="A3794" t="s">
        <v>64824</v>
      </c>
      <c r="B3794" s="51" t="s">
        <v>88183</v>
      </c>
      <c r="C3794" s="63">
        <v>1270609.38128847</v>
      </c>
      <c r="D3794" s="63">
        <v>1024652.25652395</v>
      </c>
      <c r="E3794" s="56">
        <v>1.2400396068017354</v>
      </c>
      <c r="F3794" s="56" t="s">
        <v>83101</v>
      </c>
    </row>
    <row r="3795" spans="1:6" hidden="1">
      <c r="A3795" t="s">
        <v>86432</v>
      </c>
      <c r="B3795" s="51" t="s">
        <v>86433</v>
      </c>
      <c r="C3795" s="63">
        <v>95829.722395476201</v>
      </c>
      <c r="D3795" s="63">
        <v>77277.542792273496</v>
      </c>
      <c r="E3795" s="56">
        <v>1.2400720692306695</v>
      </c>
      <c r="F3795" s="56" t="s">
        <v>83101</v>
      </c>
    </row>
    <row r="3796" spans="1:6" hidden="1">
      <c r="A3796" t="s">
        <v>80753</v>
      </c>
      <c r="B3796" s="51" t="s">
        <v>85063</v>
      </c>
      <c r="C3796" s="64">
        <v>19995130.3557976</v>
      </c>
      <c r="D3796" s="64">
        <v>16119848.2765969</v>
      </c>
      <c r="E3796" s="56">
        <v>1.2404043768096074</v>
      </c>
      <c r="F3796" s="56" t="s">
        <v>83101</v>
      </c>
    </row>
    <row r="3797" spans="1:6" hidden="1">
      <c r="A3797" t="s">
        <v>83781</v>
      </c>
      <c r="B3797" s="51" t="s">
        <v>83985</v>
      </c>
      <c r="C3797" s="63">
        <v>9707657.9019259904</v>
      </c>
      <c r="D3797" s="63">
        <v>7825632.5415345803</v>
      </c>
      <c r="E3797" s="56">
        <v>1.2404949824059017</v>
      </c>
      <c r="F3797" s="56" t="s">
        <v>83101</v>
      </c>
    </row>
    <row r="3798" spans="1:6" hidden="1">
      <c r="A3798" t="s">
        <v>85043</v>
      </c>
      <c r="B3798" s="51" t="s">
        <v>85044</v>
      </c>
      <c r="C3798" s="63">
        <v>727816.33589489001</v>
      </c>
      <c r="D3798" s="63">
        <v>586519.48262567201</v>
      </c>
      <c r="E3798" s="56">
        <v>1.2409073482720034</v>
      </c>
      <c r="F3798" s="56" t="s">
        <v>83101</v>
      </c>
    </row>
    <row r="3799" spans="1:6" hidden="1">
      <c r="A3799" t="s">
        <v>88161</v>
      </c>
      <c r="B3799" s="51" t="s">
        <v>88162</v>
      </c>
      <c r="C3799" s="63">
        <v>1699972.0047098501</v>
      </c>
      <c r="D3799" s="63">
        <v>1369928.40413587</v>
      </c>
      <c r="E3799" s="56">
        <v>1.2409203280825223</v>
      </c>
      <c r="F3799" s="56" t="s">
        <v>83101</v>
      </c>
    </row>
    <row r="3800" spans="1:6" hidden="1">
      <c r="A3800" t="s">
        <v>81337</v>
      </c>
      <c r="B3800" s="51" t="s">
        <v>81338</v>
      </c>
      <c r="C3800" s="63">
        <v>410887.46546605002</v>
      </c>
      <c r="D3800" s="63">
        <v>331111.69467472797</v>
      </c>
      <c r="E3800" s="56">
        <v>1.2409331113166837</v>
      </c>
      <c r="F3800" s="56" t="s">
        <v>83106</v>
      </c>
    </row>
    <row r="3801" spans="1:6" hidden="1">
      <c r="A3801" t="s">
        <v>79904</v>
      </c>
      <c r="B3801" s="51" t="s">
        <v>79905</v>
      </c>
      <c r="C3801" s="63">
        <v>171944.38316448501</v>
      </c>
      <c r="D3801" s="63">
        <v>138560.34094331399</v>
      </c>
      <c r="E3801" s="56">
        <v>1.2409350467377145</v>
      </c>
      <c r="F3801" s="56" t="s">
        <v>83101</v>
      </c>
    </row>
    <row r="3802" spans="1:6" hidden="1">
      <c r="A3802" t="s">
        <v>88324</v>
      </c>
      <c r="B3802" s="51" t="s">
        <v>88325</v>
      </c>
      <c r="C3802" s="63">
        <v>514899.36558035901</v>
      </c>
      <c r="D3802" s="63">
        <v>414698.47246757598</v>
      </c>
      <c r="E3802" s="56">
        <v>1.2416234921642193</v>
      </c>
      <c r="F3802" s="56" t="s">
        <v>83101</v>
      </c>
    </row>
    <row r="3803" spans="1:6" hidden="1">
      <c r="A3803" t="s">
        <v>61358</v>
      </c>
      <c r="B3803" s="51" t="s">
        <v>85086</v>
      </c>
      <c r="C3803" s="63">
        <v>1895766.43925575</v>
      </c>
      <c r="D3803" s="63">
        <v>1526527.2290405601</v>
      </c>
      <c r="E3803" s="56">
        <v>1.241881836884928</v>
      </c>
      <c r="F3803" s="56" t="s">
        <v>83101</v>
      </c>
    </row>
    <row r="3804" spans="1:6" hidden="1">
      <c r="A3804" t="s">
        <v>69132</v>
      </c>
      <c r="B3804" s="51" t="s">
        <v>85028</v>
      </c>
      <c r="C3804" s="64">
        <v>27325890.547127299</v>
      </c>
      <c r="D3804" s="64">
        <v>22001268.578318801</v>
      </c>
      <c r="E3804" s="56">
        <v>1.2420143161224648</v>
      </c>
      <c r="F3804" s="56" t="s">
        <v>83101</v>
      </c>
    </row>
    <row r="3805" spans="1:6" hidden="1">
      <c r="A3805" t="s">
        <v>83386</v>
      </c>
      <c r="B3805" s="51" t="s">
        <v>83387</v>
      </c>
      <c r="C3805" s="63">
        <v>2372576.4386629802</v>
      </c>
      <c r="D3805" s="63">
        <v>1909845.44529996</v>
      </c>
      <c r="E3805" s="56">
        <v>1.2422871413505105</v>
      </c>
      <c r="F3805" s="56" t="s">
        <v>83101</v>
      </c>
    </row>
    <row r="3806" spans="1:6" hidden="1">
      <c r="A3806" t="s">
        <v>82572</v>
      </c>
      <c r="B3806" s="51" t="s">
        <v>82573</v>
      </c>
      <c r="C3806" s="63">
        <v>969359.063118433</v>
      </c>
      <c r="D3806" s="63">
        <v>780062.02832334395</v>
      </c>
      <c r="E3806" s="56">
        <v>1.242669208244839</v>
      </c>
      <c r="F3806" s="56" t="s">
        <v>83101</v>
      </c>
    </row>
    <row r="3807" spans="1:6" hidden="1">
      <c r="A3807" t="s">
        <v>65156</v>
      </c>
      <c r="B3807" s="51" t="s">
        <v>82112</v>
      </c>
      <c r="C3807" s="64">
        <v>15241692.074322799</v>
      </c>
      <c r="D3807" s="64">
        <v>12254377.625225799</v>
      </c>
      <c r="E3807" s="56">
        <v>1.2437752891625906</v>
      </c>
      <c r="F3807" s="56" t="s">
        <v>83106</v>
      </c>
    </row>
    <row r="3808" spans="1:6" hidden="1">
      <c r="A3808" t="s">
        <v>83506</v>
      </c>
      <c r="B3808" s="51" t="s">
        <v>83507</v>
      </c>
      <c r="C3808" s="63">
        <v>486443.279700029</v>
      </c>
      <c r="D3808" s="63">
        <v>391099.98056294699</v>
      </c>
      <c r="E3808" s="56">
        <v>1.2437824185003676</v>
      </c>
      <c r="F3808" s="56" t="s">
        <v>83101</v>
      </c>
    </row>
    <row r="3809" spans="1:6" hidden="1">
      <c r="A3809" t="s">
        <v>83605</v>
      </c>
      <c r="B3809" s="51" t="s">
        <v>83606</v>
      </c>
      <c r="C3809" s="63">
        <v>3454347.8975815298</v>
      </c>
      <c r="D3809" s="63">
        <v>2775679.7130400999</v>
      </c>
      <c r="E3809" s="56">
        <v>1.2445052220373471</v>
      </c>
      <c r="F3809" s="56" t="s">
        <v>83101</v>
      </c>
    </row>
    <row r="3810" spans="1:6" hidden="1">
      <c r="A3810" t="s">
        <v>82535</v>
      </c>
      <c r="B3810" s="51" t="s">
        <v>82536</v>
      </c>
      <c r="C3810" s="64">
        <v>35199675.1534352</v>
      </c>
      <c r="D3810" s="64">
        <v>28259910.4447552</v>
      </c>
      <c r="E3810" s="56">
        <v>1.2455692392318944</v>
      </c>
      <c r="F3810" s="56" t="s">
        <v>83101</v>
      </c>
    </row>
    <row r="3811" spans="1:6" hidden="1">
      <c r="A3811" t="s">
        <v>64441</v>
      </c>
      <c r="B3811" s="51" t="s">
        <v>82311</v>
      </c>
      <c r="C3811" s="63">
        <v>2383794.89723774</v>
      </c>
      <c r="D3811" s="63">
        <v>1912596.93197875</v>
      </c>
      <c r="E3811" s="56">
        <v>1.2463655344105848</v>
      </c>
      <c r="F3811" s="56" t="s">
        <v>83106</v>
      </c>
    </row>
    <row r="3812" spans="1:6" hidden="1">
      <c r="A3812" t="s">
        <v>74985</v>
      </c>
      <c r="B3812" s="51" t="s">
        <v>85294</v>
      </c>
      <c r="C3812" s="63">
        <v>2533246.5972502702</v>
      </c>
      <c r="D3812" s="63">
        <v>2032487.08771628</v>
      </c>
      <c r="E3812" s="56">
        <v>1.2463777076668408</v>
      </c>
      <c r="F3812" s="56" t="s">
        <v>83101</v>
      </c>
    </row>
    <row r="3813" spans="1:6" hidden="1">
      <c r="A3813" t="s">
        <v>82557</v>
      </c>
      <c r="B3813" s="51" t="s">
        <v>82558</v>
      </c>
      <c r="C3813" s="64">
        <v>39756265.378871299</v>
      </c>
      <c r="D3813" s="64">
        <v>31841169.9782474</v>
      </c>
      <c r="E3813" s="56">
        <v>1.2485805454394789</v>
      </c>
      <c r="F3813" s="56" t="s">
        <v>83106</v>
      </c>
    </row>
    <row r="3814" spans="1:6" hidden="1">
      <c r="A3814" t="s">
        <v>83688</v>
      </c>
      <c r="B3814" s="51" t="s">
        <v>83689</v>
      </c>
      <c r="C3814" s="63">
        <v>59789.460184117597</v>
      </c>
      <c r="D3814" s="63">
        <v>47874.485554285202</v>
      </c>
      <c r="E3814" s="56">
        <v>1.2488794290295178</v>
      </c>
      <c r="F3814" s="56" t="s">
        <v>83101</v>
      </c>
    </row>
    <row r="3815" spans="1:6" hidden="1">
      <c r="A3815" t="s">
        <v>63793</v>
      </c>
      <c r="B3815" s="51" t="s">
        <v>86468</v>
      </c>
      <c r="C3815" s="63">
        <v>6381494.68674789</v>
      </c>
      <c r="D3815" s="63">
        <v>5109032.8818137897</v>
      </c>
      <c r="E3815" s="56">
        <v>1.2490611891466934</v>
      </c>
      <c r="F3815" s="56" t="s">
        <v>83101</v>
      </c>
    </row>
    <row r="3816" spans="1:6" hidden="1">
      <c r="A3816" t="s">
        <v>81330</v>
      </c>
      <c r="B3816" s="51" t="s">
        <v>81331</v>
      </c>
      <c r="C3816" s="63">
        <v>1022769.84183264</v>
      </c>
      <c r="D3816" s="63">
        <v>818557.78117509105</v>
      </c>
      <c r="E3816" s="56">
        <v>1.2494778809192795</v>
      </c>
      <c r="F3816" s="56" t="s">
        <v>83101</v>
      </c>
    </row>
    <row r="3817" spans="1:6" hidden="1">
      <c r="A3817" t="s">
        <v>74623</v>
      </c>
      <c r="B3817" s="51" t="s">
        <v>82795</v>
      </c>
      <c r="C3817" s="63">
        <v>1474922.9625891901</v>
      </c>
      <c r="D3817" s="63">
        <v>1179684.3586432601</v>
      </c>
      <c r="E3817" s="56">
        <v>1.2502691518988012</v>
      </c>
      <c r="F3817" s="56" t="s">
        <v>83101</v>
      </c>
    </row>
    <row r="3818" spans="1:6" hidden="1">
      <c r="A3818" t="s">
        <v>82212</v>
      </c>
      <c r="B3818" s="51" t="s">
        <v>85935</v>
      </c>
      <c r="C3818" s="63">
        <v>1379814.6386932901</v>
      </c>
      <c r="D3818" s="63">
        <v>1103417.8835062</v>
      </c>
      <c r="E3818" s="56">
        <v>1.2504914586927094</v>
      </c>
      <c r="F3818" s="56" t="s">
        <v>83101</v>
      </c>
    </row>
    <row r="3819" spans="1:6" hidden="1">
      <c r="A3819" t="s">
        <v>70495</v>
      </c>
      <c r="B3819" s="51" t="s">
        <v>84064</v>
      </c>
      <c r="C3819" s="63">
        <v>1004062.1277820599</v>
      </c>
      <c r="D3819" s="63">
        <v>802861.17186808598</v>
      </c>
      <c r="E3819" s="56">
        <v>1.2506049152256578</v>
      </c>
      <c r="F3819" s="56" t="s">
        <v>83101</v>
      </c>
    </row>
    <row r="3820" spans="1:6" hidden="1">
      <c r="A3820" t="s">
        <v>80983</v>
      </c>
      <c r="B3820" s="51" t="s">
        <v>80984</v>
      </c>
      <c r="C3820" s="63">
        <v>1728640.4760037099</v>
      </c>
      <c r="D3820" s="63">
        <v>1382215.0365476101</v>
      </c>
      <c r="E3820" s="56">
        <v>1.2506306401653497</v>
      </c>
      <c r="F3820" s="56" t="s">
        <v>83101</v>
      </c>
    </row>
    <row r="3821" spans="1:6" hidden="1">
      <c r="A3821" t="s">
        <v>81006</v>
      </c>
      <c r="B3821" s="51" t="s">
        <v>81007</v>
      </c>
      <c r="C3821" s="63">
        <v>9734061.3243124709</v>
      </c>
      <c r="D3821" s="63">
        <v>7772918.75780153</v>
      </c>
      <c r="E3821" s="56">
        <v>1.2523045239013439</v>
      </c>
      <c r="F3821" s="56" t="s">
        <v>83106</v>
      </c>
    </row>
    <row r="3822" spans="1:6" hidden="1">
      <c r="A3822" t="s">
        <v>61874</v>
      </c>
      <c r="B3822" s="51" t="s">
        <v>79643</v>
      </c>
      <c r="C3822" s="63">
        <v>6751982.6497272002</v>
      </c>
      <c r="D3822" s="63">
        <v>5391420.6212717798</v>
      </c>
      <c r="E3822" s="56">
        <v>1.2523568691871936</v>
      </c>
      <c r="F3822" s="56" t="s">
        <v>83101</v>
      </c>
    </row>
    <row r="3823" spans="1:6" hidden="1">
      <c r="A3823" t="s">
        <v>86018</v>
      </c>
      <c r="B3823" s="51" t="s">
        <v>86019</v>
      </c>
      <c r="C3823" s="63">
        <v>2523525.5151663902</v>
      </c>
      <c r="D3823" s="63">
        <v>2014560.9446054799</v>
      </c>
      <c r="E3823" s="56">
        <v>1.2526429254591664</v>
      </c>
      <c r="F3823" s="56" t="s">
        <v>83101</v>
      </c>
    </row>
    <row r="3824" spans="1:6" hidden="1">
      <c r="A3824" t="s">
        <v>83276</v>
      </c>
      <c r="B3824" s="51" t="s">
        <v>83277</v>
      </c>
      <c r="C3824" s="63">
        <v>1189732.0666094599</v>
      </c>
      <c r="D3824" s="63">
        <v>949115.13275526103</v>
      </c>
      <c r="E3824" s="56">
        <v>1.2535171187879948</v>
      </c>
      <c r="F3824" s="56" t="s">
        <v>83101</v>
      </c>
    </row>
    <row r="3825" spans="1:6" hidden="1">
      <c r="A3825" t="s">
        <v>81074</v>
      </c>
      <c r="B3825" s="51" t="s">
        <v>81075</v>
      </c>
      <c r="C3825" s="64">
        <v>142055294.930758</v>
      </c>
      <c r="D3825" s="64">
        <v>113305142.960316</v>
      </c>
      <c r="E3825" s="56">
        <v>1.2537409266630681</v>
      </c>
      <c r="F3825" s="56" t="s">
        <v>83101</v>
      </c>
    </row>
    <row r="3826" spans="1:6" hidden="1">
      <c r="A3826" t="s">
        <v>81914</v>
      </c>
      <c r="B3826" s="51" t="s">
        <v>81915</v>
      </c>
      <c r="C3826" s="64">
        <v>15388101.560925899</v>
      </c>
      <c r="D3826" s="64">
        <v>12263973.262186</v>
      </c>
      <c r="E3826" s="56">
        <v>1.2547403057680049</v>
      </c>
      <c r="F3826" s="56" t="s">
        <v>83106</v>
      </c>
    </row>
    <row r="3827" spans="1:6" hidden="1">
      <c r="A3827" t="s">
        <v>84789</v>
      </c>
      <c r="B3827" s="51" t="s">
        <v>84790</v>
      </c>
      <c r="C3827" s="63">
        <v>655916.16109706601</v>
      </c>
      <c r="D3827" s="63">
        <v>522446.31057833502</v>
      </c>
      <c r="E3827" s="56">
        <v>1.2554709408723419</v>
      </c>
      <c r="F3827" s="56" t="s">
        <v>83101</v>
      </c>
    </row>
    <row r="3828" spans="1:6" hidden="1">
      <c r="A3828" t="s">
        <v>83010</v>
      </c>
      <c r="B3828" s="51" t="s">
        <v>83011</v>
      </c>
      <c r="C3828" s="64">
        <v>32190627.090864301</v>
      </c>
      <c r="D3828" s="64">
        <v>25640082.057883199</v>
      </c>
      <c r="E3828" s="56">
        <v>1.2554806579087019</v>
      </c>
      <c r="F3828" s="56" t="s">
        <v>83101</v>
      </c>
    </row>
    <row r="3829" spans="1:6" hidden="1">
      <c r="A3829" t="s">
        <v>85898</v>
      </c>
      <c r="B3829" s="51" t="s">
        <v>86100</v>
      </c>
      <c r="C3829" s="63">
        <v>220498.77362418</v>
      </c>
      <c r="D3829" s="63">
        <v>175596.52689792699</v>
      </c>
      <c r="E3829" s="56">
        <v>1.2557126129969209</v>
      </c>
      <c r="F3829" s="56" t="s">
        <v>83101</v>
      </c>
    </row>
    <row r="3830" spans="1:6" hidden="1">
      <c r="A3830" t="s">
        <v>68390</v>
      </c>
      <c r="B3830" s="51" t="s">
        <v>81562</v>
      </c>
      <c r="C3830" s="63">
        <v>6645954.8679504404</v>
      </c>
      <c r="D3830" s="63">
        <v>5291674.0442033904</v>
      </c>
      <c r="E3830" s="56">
        <v>1.2559267279946233</v>
      </c>
      <c r="F3830" s="56" t="s">
        <v>83106</v>
      </c>
    </row>
    <row r="3831" spans="1:6" hidden="1">
      <c r="A3831" t="s">
        <v>61358</v>
      </c>
      <c r="B3831" s="51" t="s">
        <v>80707</v>
      </c>
      <c r="C3831" s="63">
        <v>1637964.9560459601</v>
      </c>
      <c r="D3831" s="63">
        <v>1304126.9113104001</v>
      </c>
      <c r="E3831" s="56">
        <v>1.2559858567753319</v>
      </c>
      <c r="F3831" s="56" t="s">
        <v>83106</v>
      </c>
    </row>
    <row r="3832" spans="1:6" hidden="1">
      <c r="A3832" t="s">
        <v>65221</v>
      </c>
      <c r="B3832" s="51" t="s">
        <v>86619</v>
      </c>
      <c r="C3832" s="63">
        <v>123260.66303957099</v>
      </c>
      <c r="D3832" s="63">
        <v>98104.672329165798</v>
      </c>
      <c r="E3832" s="56">
        <v>1.2564199045077133</v>
      </c>
      <c r="F3832" s="56" t="s">
        <v>83101</v>
      </c>
    </row>
    <row r="3833" spans="1:6" hidden="1">
      <c r="A3833" t="s">
        <v>87419</v>
      </c>
      <c r="B3833" s="51" t="s">
        <v>87420</v>
      </c>
      <c r="C3833" s="63">
        <v>505968.499616082</v>
      </c>
      <c r="D3833" s="63">
        <v>402671.95233293698</v>
      </c>
      <c r="E3833" s="56">
        <v>1.2565277931196395</v>
      </c>
      <c r="F3833" s="56" t="s">
        <v>83101</v>
      </c>
    </row>
    <row r="3834" spans="1:6" hidden="1">
      <c r="A3834" t="s">
        <v>80993</v>
      </c>
      <c r="B3834" s="51" t="s">
        <v>80994</v>
      </c>
      <c r="C3834" s="63">
        <v>2293522.7909146198</v>
      </c>
      <c r="D3834" s="63">
        <v>1825230.31664412</v>
      </c>
      <c r="E3834" s="56">
        <v>1.2565662371483646</v>
      </c>
      <c r="F3834" s="56" t="s">
        <v>83101</v>
      </c>
    </row>
    <row r="3835" spans="1:6" hidden="1">
      <c r="A3835" t="s">
        <v>83989</v>
      </c>
      <c r="B3835" s="51" t="s">
        <v>83990</v>
      </c>
      <c r="C3835" s="63">
        <v>2228263.5164492098</v>
      </c>
      <c r="D3835" s="63">
        <v>1773152.5549574201</v>
      </c>
      <c r="E3835" s="56">
        <v>1.256667685033293</v>
      </c>
      <c r="F3835" s="56" t="s">
        <v>83101</v>
      </c>
    </row>
    <row r="3836" spans="1:6" hidden="1">
      <c r="A3836" t="s">
        <v>86819</v>
      </c>
      <c r="B3836" s="51" t="s">
        <v>86820</v>
      </c>
      <c r="C3836" s="63">
        <v>1705012.3021213401</v>
      </c>
      <c r="D3836" s="63">
        <v>1356270.34918667</v>
      </c>
      <c r="E3836" s="56">
        <v>1.2571330657960664</v>
      </c>
      <c r="F3836" s="56" t="s">
        <v>83101</v>
      </c>
    </row>
    <row r="3837" spans="1:6" hidden="1">
      <c r="A3837" t="s">
        <v>70883</v>
      </c>
      <c r="B3837" s="51" t="s">
        <v>84443</v>
      </c>
      <c r="C3837" s="63">
        <v>3956245.4790199199</v>
      </c>
      <c r="D3837" s="63">
        <v>3145148.0307439398</v>
      </c>
      <c r="E3837" s="56">
        <v>1.2578884810341111</v>
      </c>
      <c r="F3837" s="56" t="s">
        <v>83101</v>
      </c>
    </row>
    <row r="3838" spans="1:6" hidden="1">
      <c r="A3838" t="s">
        <v>80040</v>
      </c>
      <c r="B3838" s="51" t="s">
        <v>80041</v>
      </c>
      <c r="C3838" s="63">
        <v>330419.49697511602</v>
      </c>
      <c r="D3838" s="63">
        <v>262497.359782846</v>
      </c>
      <c r="E3838" s="56">
        <v>1.2587536013636837</v>
      </c>
      <c r="F3838" s="56" t="s">
        <v>83101</v>
      </c>
    </row>
    <row r="3839" spans="1:6" hidden="1">
      <c r="A3839" t="s">
        <v>81957</v>
      </c>
      <c r="B3839" s="51" t="s">
        <v>81958</v>
      </c>
      <c r="C3839" s="63">
        <v>763433.01378988801</v>
      </c>
      <c r="D3839" s="63">
        <v>605728.90391423204</v>
      </c>
      <c r="E3839" s="56">
        <v>1.2603542754135868</v>
      </c>
      <c r="F3839" s="56" t="s">
        <v>83101</v>
      </c>
    </row>
    <row r="3840" spans="1:6" hidden="1">
      <c r="A3840" t="s">
        <v>75321</v>
      </c>
      <c r="B3840" s="51" t="s">
        <v>86590</v>
      </c>
      <c r="C3840" s="63">
        <v>3132968.4255541698</v>
      </c>
      <c r="D3840" s="63">
        <v>2485744.39674401</v>
      </c>
      <c r="E3840" s="56">
        <v>1.2603743287756923</v>
      </c>
      <c r="F3840" s="56" t="s">
        <v>83101</v>
      </c>
    </row>
    <row r="3841" spans="1:6" hidden="1">
      <c r="A3841" t="s">
        <v>85617</v>
      </c>
      <c r="B3841" s="51" t="s">
        <v>85618</v>
      </c>
      <c r="C3841" s="63">
        <v>2317095.19879456</v>
      </c>
      <c r="D3841" s="63">
        <v>1837598.1801324401</v>
      </c>
      <c r="E3841" s="56">
        <v>1.2609368162454109</v>
      </c>
      <c r="F3841" s="56" t="s">
        <v>83101</v>
      </c>
    </row>
    <row r="3842" spans="1:6" hidden="1">
      <c r="A3842" t="s">
        <v>86750</v>
      </c>
      <c r="B3842" s="51" t="s">
        <v>86751</v>
      </c>
      <c r="C3842" s="63">
        <v>206558.459526361</v>
      </c>
      <c r="D3842" s="63">
        <v>163702.22330281601</v>
      </c>
      <c r="E3842" s="56">
        <v>1.2617938556904607</v>
      </c>
      <c r="F3842" s="56" t="s">
        <v>83101</v>
      </c>
    </row>
    <row r="3843" spans="1:6" hidden="1">
      <c r="A3843" t="s">
        <v>79939</v>
      </c>
      <c r="B3843" s="51" t="s">
        <v>79940</v>
      </c>
      <c r="C3843" s="63">
        <v>1264921.2490401999</v>
      </c>
      <c r="D3843" s="63">
        <v>1001503.99218202</v>
      </c>
      <c r="E3843" s="56">
        <v>1.2630216743163063</v>
      </c>
      <c r="F3843" s="56" t="s">
        <v>83101</v>
      </c>
    </row>
    <row r="3844" spans="1:6" hidden="1">
      <c r="A3844" t="s">
        <v>71757</v>
      </c>
      <c r="B3844" s="51" t="s">
        <v>79877</v>
      </c>
      <c r="C3844" s="63">
        <v>2185832.7076610499</v>
      </c>
      <c r="D3844" s="63">
        <v>1729971.3244761501</v>
      </c>
      <c r="E3844" s="56">
        <v>1.263508057466177</v>
      </c>
      <c r="F3844" s="56" t="s">
        <v>83106</v>
      </c>
    </row>
    <row r="3845" spans="1:6" hidden="1">
      <c r="A3845" t="s">
        <v>85287</v>
      </c>
      <c r="B3845" s="51" t="s">
        <v>85288</v>
      </c>
      <c r="C3845" s="63">
        <v>6390526.40612082</v>
      </c>
      <c r="D3845" s="63">
        <v>5056287.9883067198</v>
      </c>
      <c r="E3845" s="56">
        <v>1.2638770617693629</v>
      </c>
      <c r="F3845" s="56" t="s">
        <v>83101</v>
      </c>
    </row>
    <row r="3846" spans="1:6" hidden="1">
      <c r="A3846" t="s">
        <v>86701</v>
      </c>
      <c r="B3846" s="51" t="s">
        <v>86702</v>
      </c>
      <c r="C3846" s="63">
        <v>257530.95877244999</v>
      </c>
      <c r="D3846" s="63">
        <v>203533.10395567</v>
      </c>
      <c r="E3846" s="56">
        <v>1.2653025663507831</v>
      </c>
      <c r="F3846" s="56" t="s">
        <v>83101</v>
      </c>
    </row>
    <row r="3847" spans="1:6" hidden="1">
      <c r="A3847" t="s">
        <v>85994</v>
      </c>
      <c r="B3847" s="51" t="s">
        <v>85995</v>
      </c>
      <c r="C3847" s="63">
        <v>1217765.75468412</v>
      </c>
      <c r="D3847" s="63">
        <v>962398.142095602</v>
      </c>
      <c r="E3847" s="56">
        <v>1.2653450806050606</v>
      </c>
      <c r="F3847" s="56" t="s">
        <v>83101</v>
      </c>
    </row>
    <row r="3848" spans="1:6" hidden="1">
      <c r="A3848" t="s">
        <v>64902</v>
      </c>
      <c r="B3848" s="51" t="s">
        <v>80226</v>
      </c>
      <c r="C3848" s="63">
        <v>7128830.3100053798</v>
      </c>
      <c r="D3848" s="63">
        <v>5631518.9437700203</v>
      </c>
      <c r="E3848" s="56">
        <v>1.2658805521540135</v>
      </c>
      <c r="F3848" s="56" t="s">
        <v>83101</v>
      </c>
    </row>
    <row r="3849" spans="1:6" hidden="1">
      <c r="A3849" t="s">
        <v>88403</v>
      </c>
      <c r="B3849" s="51" t="s">
        <v>88404</v>
      </c>
      <c r="C3849" s="63">
        <v>387292.51388300199</v>
      </c>
      <c r="D3849" s="63">
        <v>305866.11306853802</v>
      </c>
      <c r="E3849" s="56">
        <v>1.2662158288722165</v>
      </c>
      <c r="F3849" s="56" t="s">
        <v>83101</v>
      </c>
    </row>
    <row r="3850" spans="1:6" hidden="1">
      <c r="A3850" t="s">
        <v>81952</v>
      </c>
      <c r="B3850" s="51" t="s">
        <v>81953</v>
      </c>
      <c r="C3850" s="63">
        <v>6848222.9048214499</v>
      </c>
      <c r="D3850" s="63">
        <v>5408293.3528682999</v>
      </c>
      <c r="E3850" s="56">
        <v>1.2662447204698095</v>
      </c>
      <c r="F3850" s="56" t="s">
        <v>83101</v>
      </c>
    </row>
    <row r="3851" spans="1:6" hidden="1">
      <c r="A3851" t="s">
        <v>61736</v>
      </c>
      <c r="B3851" s="51" t="s">
        <v>82201</v>
      </c>
      <c r="C3851" s="63">
        <v>4177692.2746854802</v>
      </c>
      <c r="D3851" s="63">
        <v>3298238.3644690202</v>
      </c>
      <c r="E3851" s="56">
        <v>1.2666435269477687</v>
      </c>
      <c r="F3851" s="56" t="s">
        <v>83106</v>
      </c>
    </row>
    <row r="3852" spans="1:6" hidden="1">
      <c r="A3852" t="s">
        <v>82456</v>
      </c>
      <c r="B3852" s="51" t="s">
        <v>86546</v>
      </c>
      <c r="C3852" s="63">
        <v>461922.84977871401</v>
      </c>
      <c r="D3852" s="63">
        <v>364679.14082762698</v>
      </c>
      <c r="E3852" s="56">
        <v>1.2666555282827412</v>
      </c>
      <c r="F3852" s="56" t="s">
        <v>83101</v>
      </c>
    </row>
    <row r="3853" spans="1:6" hidden="1">
      <c r="A3853" t="s">
        <v>86289</v>
      </c>
      <c r="B3853" s="51" t="s">
        <v>86290</v>
      </c>
      <c r="C3853" s="63">
        <v>209388.28752221499</v>
      </c>
      <c r="D3853" s="63">
        <v>165255.11952196801</v>
      </c>
      <c r="E3853" s="56">
        <v>1.2670608216429882</v>
      </c>
      <c r="F3853" s="56" t="s">
        <v>83101</v>
      </c>
    </row>
    <row r="3854" spans="1:6" hidden="1">
      <c r="A3854" t="s">
        <v>80906</v>
      </c>
      <c r="B3854" s="51" t="s">
        <v>80907</v>
      </c>
      <c r="C3854" s="63">
        <v>2713146.53459178</v>
      </c>
      <c r="D3854" s="63">
        <v>2139073.49426413</v>
      </c>
      <c r="E3854" s="56">
        <v>1.268374621941234</v>
      </c>
      <c r="F3854" s="56" t="s">
        <v>83106</v>
      </c>
    </row>
    <row r="3855" spans="1:6" hidden="1">
      <c r="A3855" t="s">
        <v>81474</v>
      </c>
      <c r="B3855" s="51" t="s">
        <v>81475</v>
      </c>
      <c r="C3855" s="63">
        <v>1211917.4434926901</v>
      </c>
      <c r="D3855" s="63">
        <v>955463.25497334299</v>
      </c>
      <c r="E3855" s="56">
        <v>1.2684082168356146</v>
      </c>
      <c r="F3855" s="56" t="s">
        <v>83106</v>
      </c>
    </row>
    <row r="3856" spans="1:6" hidden="1">
      <c r="A3856" t="s">
        <v>79610</v>
      </c>
      <c r="B3856" s="51" t="s">
        <v>86620</v>
      </c>
      <c r="C3856" s="63">
        <v>747582.41748103104</v>
      </c>
      <c r="D3856" s="63">
        <v>589299.48659729899</v>
      </c>
      <c r="E3856" s="56">
        <v>1.2685950598696101</v>
      </c>
      <c r="F3856" s="56" t="s">
        <v>83101</v>
      </c>
    </row>
    <row r="3857" spans="1:6" hidden="1">
      <c r="A3857" t="s">
        <v>87431</v>
      </c>
      <c r="B3857" s="51" t="s">
        <v>87432</v>
      </c>
      <c r="C3857" s="63">
        <v>99036.860790778403</v>
      </c>
      <c r="D3857" s="63">
        <v>78061.336265156904</v>
      </c>
      <c r="E3857" s="56">
        <v>1.2687056810604975</v>
      </c>
      <c r="F3857" s="56" t="s">
        <v>83101</v>
      </c>
    </row>
    <row r="3858" spans="1:6" hidden="1">
      <c r="A3858" t="s">
        <v>83363</v>
      </c>
      <c r="B3858" s="51" t="s">
        <v>83364</v>
      </c>
      <c r="C3858" s="63">
        <v>1907056.08847192</v>
      </c>
      <c r="D3858" s="63">
        <v>1502872.56671064</v>
      </c>
      <c r="E3858" s="56">
        <v>1.2689406478727085</v>
      </c>
      <c r="F3858" s="56" t="s">
        <v>83101</v>
      </c>
    </row>
    <row r="3859" spans="1:6" hidden="1">
      <c r="A3859" t="s">
        <v>86840</v>
      </c>
      <c r="B3859" s="51" t="s">
        <v>86841</v>
      </c>
      <c r="C3859" s="63">
        <v>844383.89213168703</v>
      </c>
      <c r="D3859" s="63">
        <v>665341.28003320703</v>
      </c>
      <c r="E3859" s="56">
        <v>1.2690989082919131</v>
      </c>
      <c r="F3859" s="56" t="s">
        <v>83101</v>
      </c>
    </row>
    <row r="3860" spans="1:6" hidden="1">
      <c r="A3860" t="s">
        <v>85405</v>
      </c>
      <c r="B3860" s="51" t="s">
        <v>85406</v>
      </c>
      <c r="C3860" s="63">
        <v>846309.598981697</v>
      </c>
      <c r="D3860" s="63">
        <v>666690.23440054001</v>
      </c>
      <c r="E3860" s="56">
        <v>1.2694195224603271</v>
      </c>
      <c r="F3860" s="56" t="s">
        <v>83101</v>
      </c>
    </row>
    <row r="3861" spans="1:6" hidden="1">
      <c r="A3861" t="s">
        <v>79723</v>
      </c>
      <c r="B3861" s="51" t="s">
        <v>79724</v>
      </c>
      <c r="C3861" s="63">
        <v>4044601.3705785498</v>
      </c>
      <c r="D3861" s="63">
        <v>3185102.48633243</v>
      </c>
      <c r="E3861" s="56">
        <v>1.2698496792283165</v>
      </c>
      <c r="F3861" s="56" t="s">
        <v>83101</v>
      </c>
    </row>
    <row r="3862" spans="1:6" hidden="1">
      <c r="A3862" t="s">
        <v>85335</v>
      </c>
      <c r="B3862" s="51" t="s">
        <v>85336</v>
      </c>
      <c r="C3862" s="63">
        <v>1005853.75892409</v>
      </c>
      <c r="D3862" s="63">
        <v>791676.34395239805</v>
      </c>
      <c r="E3862" s="56">
        <v>1.2705365855728663</v>
      </c>
      <c r="F3862" s="56" t="s">
        <v>83101</v>
      </c>
    </row>
    <row r="3863" spans="1:6" hidden="1">
      <c r="A3863" t="s">
        <v>87367</v>
      </c>
      <c r="B3863" s="51" t="s">
        <v>88340</v>
      </c>
      <c r="C3863" s="63">
        <v>306033.142761781</v>
      </c>
      <c r="D3863" s="63">
        <v>240766.31847899</v>
      </c>
      <c r="E3863" s="56">
        <v>1.2710795459061952</v>
      </c>
      <c r="F3863" s="56" t="s">
        <v>83101</v>
      </c>
    </row>
    <row r="3864" spans="1:6" hidden="1">
      <c r="A3864" t="s">
        <v>84285</v>
      </c>
      <c r="B3864" s="51" t="s">
        <v>84286</v>
      </c>
      <c r="C3864" s="63">
        <v>214063.139641154</v>
      </c>
      <c r="D3864" s="63">
        <v>168357.45531871699</v>
      </c>
      <c r="E3864" s="56">
        <v>1.2714800139733149</v>
      </c>
      <c r="F3864" s="56" t="s">
        <v>83101</v>
      </c>
    </row>
    <row r="3865" spans="1:6" hidden="1">
      <c r="A3865" t="s">
        <v>83866</v>
      </c>
      <c r="B3865" s="51" t="s">
        <v>83867</v>
      </c>
      <c r="C3865" s="63">
        <v>404533.70072064002</v>
      </c>
      <c r="D3865" s="63">
        <v>317940.16202457598</v>
      </c>
      <c r="E3865" s="56">
        <v>1.2723579749870373</v>
      </c>
      <c r="F3865" s="56" t="s">
        <v>83101</v>
      </c>
    </row>
    <row r="3866" spans="1:6" hidden="1">
      <c r="A3866" t="s">
        <v>85102</v>
      </c>
      <c r="B3866" s="51" t="s">
        <v>85103</v>
      </c>
      <c r="C3866" s="63">
        <v>3880566.2676741802</v>
      </c>
      <c r="D3866" s="63">
        <v>3048877.1067603701</v>
      </c>
      <c r="E3866" s="56">
        <v>1.2727853999328735</v>
      </c>
      <c r="F3866" s="56" t="s">
        <v>83101</v>
      </c>
    </row>
    <row r="3867" spans="1:6" hidden="1">
      <c r="A3867" t="s">
        <v>87880</v>
      </c>
      <c r="B3867" s="51" t="s">
        <v>87881</v>
      </c>
      <c r="C3867" s="63">
        <v>53312.298326938799</v>
      </c>
      <c r="D3867" s="63">
        <v>41870.299171051003</v>
      </c>
      <c r="E3867" s="56">
        <v>1.2732724480697946</v>
      </c>
      <c r="F3867" s="56" t="s">
        <v>83101</v>
      </c>
    </row>
    <row r="3868" spans="1:6" hidden="1">
      <c r="A3868" t="s">
        <v>69698</v>
      </c>
      <c r="B3868" s="51" t="s">
        <v>82939</v>
      </c>
      <c r="C3868" s="64">
        <v>196831616.93308699</v>
      </c>
      <c r="D3868" s="64">
        <v>154541214.94614199</v>
      </c>
      <c r="E3868" s="56">
        <v>1.2736512845565717</v>
      </c>
      <c r="F3868" s="56" t="s">
        <v>83106</v>
      </c>
    </row>
    <row r="3869" spans="1:6" hidden="1">
      <c r="A3869" t="s">
        <v>68654</v>
      </c>
      <c r="B3869" s="51" t="s">
        <v>83430</v>
      </c>
      <c r="C3869" s="63">
        <v>537729.01776830095</v>
      </c>
      <c r="D3869" s="63">
        <v>422170.86735183402</v>
      </c>
      <c r="E3869" s="56">
        <v>1.2737236492449908</v>
      </c>
      <c r="F3869" s="56" t="s">
        <v>83101</v>
      </c>
    </row>
    <row r="3870" spans="1:6" hidden="1">
      <c r="A3870" t="s">
        <v>85530</v>
      </c>
      <c r="B3870" s="51" t="s">
        <v>85531</v>
      </c>
      <c r="C3870" s="63">
        <v>758701.20915782498</v>
      </c>
      <c r="D3870" s="63">
        <v>595609.58575826301</v>
      </c>
      <c r="E3870" s="56">
        <v>1.2738230332406959</v>
      </c>
      <c r="F3870" s="56" t="s">
        <v>83101</v>
      </c>
    </row>
    <row r="3871" spans="1:6" hidden="1">
      <c r="A3871" t="s">
        <v>86108</v>
      </c>
      <c r="B3871" s="51" t="s">
        <v>86109</v>
      </c>
      <c r="C3871" s="63">
        <v>57258.632882164398</v>
      </c>
      <c r="D3871" s="63">
        <v>44935.476071069897</v>
      </c>
      <c r="E3871" s="56">
        <v>1.2742411539515952</v>
      </c>
      <c r="F3871" s="56" t="s">
        <v>83101</v>
      </c>
    </row>
    <row r="3872" spans="1:6" hidden="1">
      <c r="A3872" t="s">
        <v>83408</v>
      </c>
      <c r="B3872" s="51" t="s">
        <v>83409</v>
      </c>
      <c r="C3872" s="63">
        <v>153379.05039671101</v>
      </c>
      <c r="D3872" s="63">
        <v>120368.036432686</v>
      </c>
      <c r="E3872" s="56">
        <v>1.2742506643986498</v>
      </c>
      <c r="F3872" s="56" t="s">
        <v>83101</v>
      </c>
    </row>
    <row r="3873" spans="1:6" hidden="1">
      <c r="A3873" t="s">
        <v>61455</v>
      </c>
      <c r="B3873" s="51" t="s">
        <v>86792</v>
      </c>
      <c r="C3873" s="63">
        <v>406404.82807890599</v>
      </c>
      <c r="D3873" s="63">
        <v>318849.25875387399</v>
      </c>
      <c r="E3873" s="56">
        <v>1.2745986290425027</v>
      </c>
      <c r="F3873" s="56" t="s">
        <v>83101</v>
      </c>
    </row>
    <row r="3874" spans="1:6" hidden="1">
      <c r="A3874" t="s">
        <v>83611</v>
      </c>
      <c r="B3874" s="51" t="s">
        <v>83612</v>
      </c>
      <c r="C3874" s="63">
        <v>98594.292303376395</v>
      </c>
      <c r="D3874" s="63">
        <v>77344.947302620698</v>
      </c>
      <c r="E3874" s="56">
        <v>1.2747347531004873</v>
      </c>
      <c r="F3874" s="56" t="s">
        <v>83101</v>
      </c>
    </row>
    <row r="3875" spans="1:6" hidden="1">
      <c r="A3875" t="s">
        <v>87733</v>
      </c>
      <c r="B3875" s="51" t="s">
        <v>87734</v>
      </c>
      <c r="C3875" s="63">
        <v>317335.84359553899</v>
      </c>
      <c r="D3875" s="63">
        <v>248916.215108276</v>
      </c>
      <c r="E3875" s="56">
        <v>1.2748701142571253</v>
      </c>
      <c r="F3875" s="56" t="s">
        <v>83101</v>
      </c>
    </row>
    <row r="3876" spans="1:6" hidden="1">
      <c r="A3876" t="s">
        <v>65560</v>
      </c>
      <c r="B3876" s="51" t="s">
        <v>88027</v>
      </c>
      <c r="C3876" s="64">
        <v>11772466.5191982</v>
      </c>
      <c r="D3876" s="63">
        <v>9234187.1867409497</v>
      </c>
      <c r="E3876" s="56">
        <v>1.2748784794076817</v>
      </c>
      <c r="F3876" s="56" t="s">
        <v>83101</v>
      </c>
    </row>
    <row r="3877" spans="1:6" hidden="1">
      <c r="A3877" t="s">
        <v>84484</v>
      </c>
      <c r="B3877" s="51" t="s">
        <v>84485</v>
      </c>
      <c r="C3877" s="63">
        <v>2543451.77569569</v>
      </c>
      <c r="D3877" s="63">
        <v>1994158.9819800099</v>
      </c>
      <c r="E3877" s="56">
        <v>1.2754508535574653</v>
      </c>
      <c r="F3877" s="56" t="s">
        <v>83101</v>
      </c>
    </row>
    <row r="3878" spans="1:6" hidden="1">
      <c r="A3878" t="s">
        <v>85287</v>
      </c>
      <c r="B3878" s="51" t="s">
        <v>85729</v>
      </c>
      <c r="C3878" s="63">
        <v>6121860.0445219101</v>
      </c>
      <c r="D3878" s="63">
        <v>4799548.5291962298</v>
      </c>
      <c r="E3878" s="56">
        <v>1.2755074789393004</v>
      </c>
      <c r="F3878" s="56" t="s">
        <v>83101</v>
      </c>
    </row>
    <row r="3879" spans="1:6" hidden="1">
      <c r="A3879" t="s">
        <v>81149</v>
      </c>
      <c r="B3879" s="51" t="s">
        <v>83286</v>
      </c>
      <c r="C3879" s="63">
        <v>1239849.0916480001</v>
      </c>
      <c r="D3879" s="63">
        <v>971684.409636511</v>
      </c>
      <c r="E3879" s="56">
        <v>1.2759791958706062</v>
      </c>
      <c r="F3879" s="56" t="s">
        <v>83101</v>
      </c>
    </row>
    <row r="3880" spans="1:6" hidden="1">
      <c r="A3880" t="s">
        <v>85360</v>
      </c>
      <c r="B3880" s="51" t="s">
        <v>85361</v>
      </c>
      <c r="C3880" s="63">
        <v>2345196.5179785499</v>
      </c>
      <c r="D3880" s="63">
        <v>1837715.70594536</v>
      </c>
      <c r="E3880" s="56">
        <v>1.2761476165172845</v>
      </c>
      <c r="F3880" s="56" t="s">
        <v>83101</v>
      </c>
    </row>
    <row r="3881" spans="1:6" hidden="1">
      <c r="A3881" t="s">
        <v>85461</v>
      </c>
      <c r="B3881" s="51" t="s">
        <v>85462</v>
      </c>
      <c r="C3881" s="63">
        <v>4164005.87387534</v>
      </c>
      <c r="D3881" s="63">
        <v>3261724.9955497901</v>
      </c>
      <c r="E3881" s="56">
        <v>1.2766269012735891</v>
      </c>
      <c r="F3881" s="56" t="s">
        <v>83101</v>
      </c>
    </row>
    <row r="3882" spans="1:6" hidden="1">
      <c r="A3882" t="s">
        <v>82783</v>
      </c>
      <c r="B3882" s="51" t="s">
        <v>82784</v>
      </c>
      <c r="C3882" s="63">
        <v>580718.67309149296</v>
      </c>
      <c r="D3882" s="63">
        <v>454728.11000991502</v>
      </c>
      <c r="E3882" s="56">
        <v>1.2770679012538522</v>
      </c>
      <c r="F3882" s="56" t="s">
        <v>83101</v>
      </c>
    </row>
    <row r="3883" spans="1:6" hidden="1">
      <c r="A3883" t="s">
        <v>79970</v>
      </c>
      <c r="B3883" s="51" t="s">
        <v>79971</v>
      </c>
      <c r="C3883" s="63">
        <v>259658.37243977399</v>
      </c>
      <c r="D3883" s="63">
        <v>203278.17664089499</v>
      </c>
      <c r="E3883" s="56">
        <v>1.2773548874283662</v>
      </c>
      <c r="F3883" s="56" t="s">
        <v>83101</v>
      </c>
    </row>
    <row r="3884" spans="1:6" hidden="1">
      <c r="A3884" t="s">
        <v>85634</v>
      </c>
      <c r="B3884" s="51" t="s">
        <v>85635</v>
      </c>
      <c r="C3884" s="63">
        <v>948748.18592095096</v>
      </c>
      <c r="D3884" s="63">
        <v>742655.981722211</v>
      </c>
      <c r="E3884" s="56">
        <v>1.2775069605186704</v>
      </c>
      <c r="F3884" s="56" t="s">
        <v>83101</v>
      </c>
    </row>
    <row r="3885" spans="1:6" hidden="1">
      <c r="A3885" t="s">
        <v>87635</v>
      </c>
      <c r="B3885" s="51" t="s">
        <v>87636</v>
      </c>
      <c r="C3885" s="63">
        <v>2273869.4278440401</v>
      </c>
      <c r="D3885" s="63">
        <v>1779691.6566214799</v>
      </c>
      <c r="E3885" s="56">
        <v>1.2776760622459142</v>
      </c>
      <c r="F3885" s="56" t="s">
        <v>83101</v>
      </c>
    </row>
    <row r="3886" spans="1:6" hidden="1">
      <c r="A3886" t="s">
        <v>83719</v>
      </c>
      <c r="B3886" s="51" t="s">
        <v>83720</v>
      </c>
      <c r="C3886" s="63">
        <v>63475.948898214403</v>
      </c>
      <c r="D3886" s="63">
        <v>49671.939163543502</v>
      </c>
      <c r="E3886" s="56">
        <v>1.2779035803136571</v>
      </c>
      <c r="F3886" s="56" t="s">
        <v>83101</v>
      </c>
    </row>
    <row r="3887" spans="1:6" hidden="1">
      <c r="A3887" t="s">
        <v>69815</v>
      </c>
      <c r="B3887" s="51" t="s">
        <v>82735</v>
      </c>
      <c r="C3887" s="63">
        <v>2614546.3097349498</v>
      </c>
      <c r="D3887" s="63">
        <v>2045283.5747575799</v>
      </c>
      <c r="E3887" s="56">
        <v>1.2783294903470013</v>
      </c>
      <c r="F3887" s="56" t="s">
        <v>83106</v>
      </c>
    </row>
    <row r="3888" spans="1:6" hidden="1">
      <c r="A3888" t="s">
        <v>83957</v>
      </c>
      <c r="B3888" s="51" t="s">
        <v>83958</v>
      </c>
      <c r="C3888" s="63">
        <v>1029029.8722335401</v>
      </c>
      <c r="D3888" s="63">
        <v>804203.21295230696</v>
      </c>
      <c r="E3888" s="56">
        <v>1.2795644877566119</v>
      </c>
      <c r="F3888" s="56" t="s">
        <v>83101</v>
      </c>
    </row>
    <row r="3889" spans="1:6" hidden="1">
      <c r="A3889" t="s">
        <v>84082</v>
      </c>
      <c r="B3889" s="51" t="s">
        <v>84083</v>
      </c>
      <c r="C3889" s="63">
        <v>297968.42960126698</v>
      </c>
      <c r="D3889" s="63">
        <v>232555.06646207999</v>
      </c>
      <c r="E3889" s="56">
        <v>1.2812811784079241</v>
      </c>
      <c r="F3889" s="56" t="s">
        <v>83101</v>
      </c>
    </row>
    <row r="3890" spans="1:6" hidden="1">
      <c r="A3890" t="s">
        <v>85569</v>
      </c>
      <c r="B3890" s="51" t="s">
        <v>85570</v>
      </c>
      <c r="C3890" s="63">
        <v>158136.95826395601</v>
      </c>
      <c r="D3890" s="63">
        <v>123399.511077531</v>
      </c>
      <c r="E3890" s="56">
        <v>1.2815039288494403</v>
      </c>
      <c r="F3890" s="56" t="s">
        <v>83101</v>
      </c>
    </row>
    <row r="3891" spans="1:6" hidden="1">
      <c r="A3891" t="s">
        <v>87847</v>
      </c>
      <c r="B3891" s="51" t="s">
        <v>87848</v>
      </c>
      <c r="C3891" s="63">
        <v>103779.344019051</v>
      </c>
      <c r="D3891" s="63">
        <v>80977.877578256404</v>
      </c>
      <c r="E3891" s="56">
        <v>1.2815764888226346</v>
      </c>
      <c r="F3891" s="56" t="s">
        <v>83101</v>
      </c>
    </row>
    <row r="3892" spans="1:6" hidden="1">
      <c r="A3892" t="s">
        <v>86582</v>
      </c>
      <c r="B3892" s="51" t="s">
        <v>86583</v>
      </c>
      <c r="C3892" s="63">
        <v>244205.25721209499</v>
      </c>
      <c r="D3892" s="63">
        <v>190523.16929827299</v>
      </c>
      <c r="E3892" s="56">
        <v>1.281761468232665</v>
      </c>
      <c r="F3892" s="56" t="s">
        <v>83101</v>
      </c>
    </row>
    <row r="3893" spans="1:6" hidden="1">
      <c r="A3893" t="s">
        <v>79875</v>
      </c>
      <c r="B3893" s="51" t="s">
        <v>88310</v>
      </c>
      <c r="C3893" s="63">
        <v>246864.22766857801</v>
      </c>
      <c r="D3893" s="63">
        <v>192489.13418339999</v>
      </c>
      <c r="E3893" s="56">
        <v>1.2824839631382541</v>
      </c>
      <c r="F3893" s="56" t="s">
        <v>83101</v>
      </c>
    </row>
    <row r="3894" spans="1:6" hidden="1">
      <c r="A3894" t="s">
        <v>88170</v>
      </c>
      <c r="B3894" s="51" t="s">
        <v>88171</v>
      </c>
      <c r="C3894" s="63">
        <v>50203.6403189138</v>
      </c>
      <c r="D3894" s="63">
        <v>39123.9974545976</v>
      </c>
      <c r="E3894" s="56">
        <v>1.2831930166945196</v>
      </c>
      <c r="F3894" s="56" t="s">
        <v>83101</v>
      </c>
    </row>
    <row r="3895" spans="1:6" hidden="1">
      <c r="A3895" t="s">
        <v>80780</v>
      </c>
      <c r="B3895" s="51" t="s">
        <v>87913</v>
      </c>
      <c r="C3895" s="63">
        <v>305069.696081431</v>
      </c>
      <c r="D3895" s="63">
        <v>237742.62127764599</v>
      </c>
      <c r="E3895" s="56">
        <v>1.2831931205349905</v>
      </c>
      <c r="F3895" s="56" t="s">
        <v>83101</v>
      </c>
    </row>
    <row r="3896" spans="1:6" hidden="1">
      <c r="A3896" t="s">
        <v>81255</v>
      </c>
      <c r="B3896" s="51" t="s">
        <v>81256</v>
      </c>
      <c r="C3896" s="63">
        <v>3710076.5466157398</v>
      </c>
      <c r="D3896" s="63">
        <v>2891246.4743511402</v>
      </c>
      <c r="E3896" s="56">
        <v>1.2832100547388867</v>
      </c>
      <c r="F3896" s="56" t="s">
        <v>83101</v>
      </c>
    </row>
    <row r="3897" spans="1:6" hidden="1">
      <c r="A3897" t="s">
        <v>81179</v>
      </c>
      <c r="B3897" s="51" t="s">
        <v>81180</v>
      </c>
      <c r="C3897" s="63">
        <v>543939.21472021099</v>
      </c>
      <c r="D3897" s="63">
        <v>423724.62773137598</v>
      </c>
      <c r="E3897" s="56">
        <v>1.2837092279305655</v>
      </c>
      <c r="F3897" s="56" t="s">
        <v>83101</v>
      </c>
    </row>
    <row r="3898" spans="1:6" hidden="1">
      <c r="A3898" t="s">
        <v>87710</v>
      </c>
      <c r="B3898" s="51" t="s">
        <v>87711</v>
      </c>
      <c r="C3898" s="63">
        <v>439023.19346005702</v>
      </c>
      <c r="D3898" s="63">
        <v>341984.560689962</v>
      </c>
      <c r="E3898" s="56">
        <v>1.2837515020394994</v>
      </c>
      <c r="F3898" s="56" t="s">
        <v>83101</v>
      </c>
    </row>
    <row r="3899" spans="1:6" hidden="1">
      <c r="A3899" t="s">
        <v>80805</v>
      </c>
      <c r="B3899" s="51" t="s">
        <v>86333</v>
      </c>
      <c r="C3899" s="63">
        <v>8011937.1650187103</v>
      </c>
      <c r="D3899" s="63">
        <v>6240245.6200739201</v>
      </c>
      <c r="E3899" s="56">
        <v>1.2839137516070727</v>
      </c>
      <c r="F3899" s="56" t="s">
        <v>83101</v>
      </c>
    </row>
    <row r="3900" spans="1:6" hidden="1">
      <c r="A3900" t="s">
        <v>81888</v>
      </c>
      <c r="B3900" s="51" t="s">
        <v>81889</v>
      </c>
      <c r="C3900" s="63">
        <v>9145075.0447324608</v>
      </c>
      <c r="D3900" s="63">
        <v>7122568.0680374596</v>
      </c>
      <c r="E3900" s="56">
        <v>1.2839575497735158</v>
      </c>
      <c r="F3900" s="56" t="s">
        <v>83106</v>
      </c>
    </row>
    <row r="3901" spans="1:6" hidden="1">
      <c r="A3901" t="s">
        <v>65854</v>
      </c>
      <c r="B3901" s="51" t="s">
        <v>84391</v>
      </c>
      <c r="C3901" s="63">
        <v>591857.63545001904</v>
      </c>
      <c r="D3901" s="63">
        <v>460950.92897158302</v>
      </c>
      <c r="E3901" s="56">
        <v>1.2839927164709244</v>
      </c>
      <c r="F3901" s="56" t="s">
        <v>83101</v>
      </c>
    </row>
    <row r="3902" spans="1:6" hidden="1">
      <c r="A3902" t="s">
        <v>75676</v>
      </c>
      <c r="B3902" s="51" t="s">
        <v>84152</v>
      </c>
      <c r="C3902" s="63">
        <v>142795.37504114499</v>
      </c>
      <c r="D3902" s="63">
        <v>111201.88718585701</v>
      </c>
      <c r="E3902" s="56">
        <v>1.2841092777722762</v>
      </c>
      <c r="F3902" s="56" t="s">
        <v>83101</v>
      </c>
    </row>
    <row r="3903" spans="1:6" hidden="1">
      <c r="A3903" t="s">
        <v>76289</v>
      </c>
      <c r="B3903" s="51" t="s">
        <v>82556</v>
      </c>
      <c r="C3903" s="63">
        <v>3666397.5285816002</v>
      </c>
      <c r="D3903" s="63">
        <v>2854002.0257427599</v>
      </c>
      <c r="E3903" s="56">
        <v>1.2846513406476692</v>
      </c>
      <c r="F3903" s="56" t="s">
        <v>83106</v>
      </c>
    </row>
    <row r="3904" spans="1:6" hidden="1">
      <c r="A3904" t="s">
        <v>62669</v>
      </c>
      <c r="B3904" s="51" t="s">
        <v>84951</v>
      </c>
      <c r="C3904" s="63">
        <v>136554.32881129399</v>
      </c>
      <c r="D3904" s="63">
        <v>106296.048657127</v>
      </c>
      <c r="E3904" s="56">
        <v>1.2846604416291085</v>
      </c>
      <c r="F3904" s="56" t="s">
        <v>83101</v>
      </c>
    </row>
    <row r="3905" spans="1:6" hidden="1">
      <c r="A3905" t="s">
        <v>83342</v>
      </c>
      <c r="B3905" s="51" t="s">
        <v>83343</v>
      </c>
      <c r="C3905" s="63">
        <v>81401.752404031897</v>
      </c>
      <c r="D3905" s="63">
        <v>63335.179075074302</v>
      </c>
      <c r="E3905" s="56">
        <v>1.2852533709195391</v>
      </c>
      <c r="F3905" s="56" t="s">
        <v>83101</v>
      </c>
    </row>
    <row r="3906" spans="1:6" hidden="1">
      <c r="A3906" t="s">
        <v>87898</v>
      </c>
      <c r="B3906" s="51" t="s">
        <v>87899</v>
      </c>
      <c r="C3906" s="63">
        <v>3468656.0299932701</v>
      </c>
      <c r="D3906" s="63">
        <v>2698057.3702525902</v>
      </c>
      <c r="E3906" s="56">
        <v>1.2856124069995358</v>
      </c>
      <c r="F3906" s="56" t="s">
        <v>83101</v>
      </c>
    </row>
    <row r="3907" spans="1:6" hidden="1">
      <c r="A3907" t="s">
        <v>81125</v>
      </c>
      <c r="B3907" s="51" t="s">
        <v>84432</v>
      </c>
      <c r="C3907" s="63">
        <v>494937.50973035401</v>
      </c>
      <c r="D3907" s="63">
        <v>384856.42175194202</v>
      </c>
      <c r="E3907" s="56">
        <v>1.2860315737419719</v>
      </c>
      <c r="F3907" s="56" t="s">
        <v>83101</v>
      </c>
    </row>
    <row r="3908" spans="1:6" hidden="1">
      <c r="A3908" t="s">
        <v>79524</v>
      </c>
      <c r="B3908" s="51" t="s">
        <v>79525</v>
      </c>
      <c r="C3908" s="63">
        <v>9855139.9941929802</v>
      </c>
      <c r="D3908" s="63">
        <v>7660089.6566030597</v>
      </c>
      <c r="E3908" s="56">
        <v>1.2865567422827446</v>
      </c>
      <c r="F3908" s="56" t="s">
        <v>83101</v>
      </c>
    </row>
    <row r="3909" spans="1:6" hidden="1">
      <c r="A3909" t="s">
        <v>61665</v>
      </c>
      <c r="B3909" s="51" t="s">
        <v>80368</v>
      </c>
      <c r="C3909" s="63">
        <v>736216.83158069802</v>
      </c>
      <c r="D3909" s="63">
        <v>572064.67179775599</v>
      </c>
      <c r="E3909" s="56">
        <v>1.2869468573668106</v>
      </c>
      <c r="F3909" s="56" t="s">
        <v>83101</v>
      </c>
    </row>
    <row r="3910" spans="1:6" hidden="1">
      <c r="A3910" t="s">
        <v>85809</v>
      </c>
      <c r="B3910" s="51" t="s">
        <v>85810</v>
      </c>
      <c r="C3910" s="63">
        <v>1124624.66551238</v>
      </c>
      <c r="D3910" s="63">
        <v>873831.20798056305</v>
      </c>
      <c r="E3910" s="56">
        <v>1.2870044640673848</v>
      </c>
      <c r="F3910" s="56" t="s">
        <v>83101</v>
      </c>
    </row>
    <row r="3911" spans="1:6" hidden="1">
      <c r="A3911" t="s">
        <v>83293</v>
      </c>
      <c r="B3911" s="51" t="s">
        <v>83294</v>
      </c>
      <c r="C3911" s="63">
        <v>319936.67502820701</v>
      </c>
      <c r="D3911" s="63">
        <v>248428.82864884299</v>
      </c>
      <c r="E3911" s="56">
        <v>1.2878403717003439</v>
      </c>
      <c r="F3911" s="56" t="s">
        <v>83101</v>
      </c>
    </row>
    <row r="3912" spans="1:6" hidden="1">
      <c r="A3912" t="s">
        <v>87867</v>
      </c>
      <c r="B3912" s="51" t="s">
        <v>87868</v>
      </c>
      <c r="C3912" s="63">
        <v>2308529.7781228302</v>
      </c>
      <c r="D3912" s="63">
        <v>1791994.70808062</v>
      </c>
      <c r="E3912" s="56">
        <v>1.2882458679777373</v>
      </c>
      <c r="F3912" s="56" t="s">
        <v>83101</v>
      </c>
    </row>
    <row r="3913" spans="1:6" hidden="1">
      <c r="A3913" t="s">
        <v>81406</v>
      </c>
      <c r="B3913" s="51" t="s">
        <v>81407</v>
      </c>
      <c r="C3913" s="63">
        <v>1464501.83919817</v>
      </c>
      <c r="D3913" s="63">
        <v>1136284.4955835601</v>
      </c>
      <c r="E3913" s="56">
        <v>1.2888513791135097</v>
      </c>
      <c r="F3913" s="56" t="s">
        <v>83101</v>
      </c>
    </row>
    <row r="3914" spans="1:6" hidden="1">
      <c r="A3914" t="s">
        <v>86251</v>
      </c>
      <c r="B3914" s="51" t="s">
        <v>86252</v>
      </c>
      <c r="C3914" s="63">
        <v>6145878.5804213202</v>
      </c>
      <c r="D3914" s="63">
        <v>4768465.5441618897</v>
      </c>
      <c r="E3914" s="56">
        <v>1.2888587583370126</v>
      </c>
      <c r="F3914" s="56" t="s">
        <v>83101</v>
      </c>
    </row>
    <row r="3915" spans="1:6" hidden="1">
      <c r="A3915" t="s">
        <v>79968</v>
      </c>
      <c r="B3915" s="51" t="s">
        <v>79969</v>
      </c>
      <c r="C3915" s="63">
        <v>820230.09401360899</v>
      </c>
      <c r="D3915" s="63">
        <v>636310.67592290696</v>
      </c>
      <c r="E3915" s="56">
        <v>1.2890402833866408</v>
      </c>
      <c r="F3915" s="56" t="s">
        <v>83101</v>
      </c>
    </row>
    <row r="3916" spans="1:6" hidden="1">
      <c r="A3916" t="s">
        <v>61944</v>
      </c>
      <c r="B3916" s="51" t="s">
        <v>86847</v>
      </c>
      <c r="C3916" s="63">
        <v>2958398.2942325301</v>
      </c>
      <c r="D3916" s="63">
        <v>2294593.8470032699</v>
      </c>
      <c r="E3916" s="56">
        <v>1.2892906071792121</v>
      </c>
      <c r="F3916" s="56" t="s">
        <v>83101</v>
      </c>
    </row>
    <row r="3917" spans="1:6" hidden="1">
      <c r="A3917" t="s">
        <v>82125</v>
      </c>
      <c r="B3917" s="51" t="s">
        <v>86757</v>
      </c>
      <c r="C3917" s="63">
        <v>776943.81101789605</v>
      </c>
      <c r="D3917" s="63">
        <v>602509.90646495903</v>
      </c>
      <c r="E3917" s="56">
        <v>1.2895120937950617</v>
      </c>
      <c r="F3917" s="56" t="s">
        <v>83101</v>
      </c>
    </row>
    <row r="3918" spans="1:6" hidden="1">
      <c r="A3918" t="s">
        <v>80231</v>
      </c>
      <c r="B3918" s="51" t="s">
        <v>80232</v>
      </c>
      <c r="C3918" s="63">
        <v>296892.26440535899</v>
      </c>
      <c r="D3918" s="63">
        <v>230052.45797534299</v>
      </c>
      <c r="E3918" s="56">
        <v>1.2905415878546269</v>
      </c>
      <c r="F3918" s="56" t="s">
        <v>83101</v>
      </c>
    </row>
    <row r="3919" spans="1:6" hidden="1">
      <c r="A3919" t="s">
        <v>65393</v>
      </c>
      <c r="B3919" s="51" t="s">
        <v>80073</v>
      </c>
      <c r="C3919" s="63">
        <v>494281.36931873602</v>
      </c>
      <c r="D3919" s="63">
        <v>382950.94809404999</v>
      </c>
      <c r="E3919" s="56">
        <v>1.2907171839599261</v>
      </c>
      <c r="F3919" s="56" t="s">
        <v>83101</v>
      </c>
    </row>
    <row r="3920" spans="1:6" hidden="1">
      <c r="A3920" t="s">
        <v>84196</v>
      </c>
      <c r="B3920" s="51" t="s">
        <v>86697</v>
      </c>
      <c r="C3920" s="63">
        <v>608198.26067388197</v>
      </c>
      <c r="D3920" s="63">
        <v>471083.20953338803</v>
      </c>
      <c r="E3920" s="56">
        <v>1.2910633373588236</v>
      </c>
      <c r="F3920" s="56" t="s">
        <v>83101</v>
      </c>
    </row>
    <row r="3921" spans="1:6" hidden="1">
      <c r="A3921" t="s">
        <v>70335</v>
      </c>
      <c r="B3921" s="51" t="s">
        <v>79922</v>
      </c>
      <c r="C3921" s="64">
        <v>20923396.994186301</v>
      </c>
      <c r="D3921" s="64">
        <v>16193291.5397429</v>
      </c>
      <c r="E3921" s="56">
        <v>1.2921027786620398</v>
      </c>
      <c r="F3921" s="56" t="s">
        <v>83101</v>
      </c>
    </row>
    <row r="3922" spans="1:6" hidden="1">
      <c r="A3922" t="s">
        <v>62615</v>
      </c>
      <c r="B3922" s="51" t="s">
        <v>84882</v>
      </c>
      <c r="C3922" s="63">
        <v>5288042.0300854398</v>
      </c>
      <c r="D3922" s="63">
        <v>4092449.2908425499</v>
      </c>
      <c r="E3922" s="56">
        <v>1.2921460119049495</v>
      </c>
      <c r="F3922" s="56" t="s">
        <v>83101</v>
      </c>
    </row>
    <row r="3923" spans="1:6" hidden="1">
      <c r="A3923" t="s">
        <v>71096</v>
      </c>
      <c r="B3923" s="51" t="s">
        <v>83897</v>
      </c>
      <c r="C3923" s="63">
        <v>241106.09128959099</v>
      </c>
      <c r="D3923" s="63">
        <v>186521.242536506</v>
      </c>
      <c r="E3923" s="56">
        <v>1.2926468214064231</v>
      </c>
      <c r="F3923" s="56" t="s">
        <v>83101</v>
      </c>
    </row>
    <row r="3924" spans="1:6" hidden="1">
      <c r="A3924" t="s">
        <v>82259</v>
      </c>
      <c r="B3924" s="51" t="s">
        <v>87785</v>
      </c>
      <c r="C3924" s="63">
        <v>4675546.2276920704</v>
      </c>
      <c r="D3924" s="63">
        <v>3616384.1966661899</v>
      </c>
      <c r="E3924" s="56">
        <v>1.2928787356172728</v>
      </c>
      <c r="F3924" s="56" t="s">
        <v>83101</v>
      </c>
    </row>
    <row r="3925" spans="1:6" hidden="1">
      <c r="A3925" t="s">
        <v>86249</v>
      </c>
      <c r="B3925" s="51" t="s">
        <v>86384</v>
      </c>
      <c r="C3925" s="63">
        <v>2565586.1326192501</v>
      </c>
      <c r="D3925" s="63">
        <v>1984139.9064291799</v>
      </c>
      <c r="E3925" s="56">
        <v>1.2930469894315508</v>
      </c>
      <c r="F3925" s="56" t="s">
        <v>83101</v>
      </c>
    </row>
    <row r="3926" spans="1:6" hidden="1">
      <c r="A3926" t="s">
        <v>70833</v>
      </c>
      <c r="B3926" s="51" t="s">
        <v>85881</v>
      </c>
      <c r="C3926" s="63">
        <v>9653015.5251154695</v>
      </c>
      <c r="D3926" s="63">
        <v>7463335.8908996098</v>
      </c>
      <c r="E3926" s="56">
        <v>1.2933915431684961</v>
      </c>
      <c r="F3926" s="56" t="s">
        <v>83101</v>
      </c>
    </row>
    <row r="3927" spans="1:6" hidden="1">
      <c r="A3927" t="s">
        <v>86519</v>
      </c>
      <c r="B3927" s="51" t="s">
        <v>86520</v>
      </c>
      <c r="C3927" s="63">
        <v>340473.98856290401</v>
      </c>
      <c r="D3927" s="63">
        <v>263061.65651690599</v>
      </c>
      <c r="E3927" s="56">
        <v>1.2942744794926926</v>
      </c>
      <c r="F3927" s="56" t="s">
        <v>83101</v>
      </c>
    </row>
    <row r="3928" spans="1:6" hidden="1">
      <c r="A3928" t="s">
        <v>88028</v>
      </c>
      <c r="B3928" s="51" t="s">
        <v>88029</v>
      </c>
      <c r="C3928" s="63">
        <v>3836905.0473004002</v>
      </c>
      <c r="D3928" s="63">
        <v>2963243.1330058202</v>
      </c>
      <c r="E3928" s="56">
        <v>1.2948330174339644</v>
      </c>
      <c r="F3928" s="56" t="s">
        <v>83101</v>
      </c>
    </row>
    <row r="3929" spans="1:6" hidden="1">
      <c r="A3929" t="s">
        <v>87026</v>
      </c>
      <c r="B3929" s="51" t="s">
        <v>87027</v>
      </c>
      <c r="C3929" s="63">
        <v>2728021.8191133798</v>
      </c>
      <c r="D3929" s="63">
        <v>2106019.3593823402</v>
      </c>
      <c r="E3929" s="56">
        <v>1.295345081686933</v>
      </c>
      <c r="F3929" s="56" t="s">
        <v>83101</v>
      </c>
    </row>
    <row r="3930" spans="1:6" hidden="1">
      <c r="A3930" t="s">
        <v>85797</v>
      </c>
      <c r="B3930" s="51" t="s">
        <v>85798</v>
      </c>
      <c r="C3930" s="63">
        <v>3020037.5245824899</v>
      </c>
      <c r="D3930" s="63">
        <v>2330963.7652979102</v>
      </c>
      <c r="E3930" s="56">
        <v>1.2956175336327085</v>
      </c>
      <c r="F3930" s="56" t="s">
        <v>83101</v>
      </c>
    </row>
    <row r="3931" spans="1:6" hidden="1">
      <c r="A3931" t="s">
        <v>83892</v>
      </c>
      <c r="B3931" s="51" t="s">
        <v>83893</v>
      </c>
      <c r="C3931" s="63">
        <v>118876.50603970401</v>
      </c>
      <c r="D3931" s="63">
        <v>91747.908507192406</v>
      </c>
      <c r="E3931" s="56">
        <v>1.2956862774739426</v>
      </c>
      <c r="F3931" s="56" t="s">
        <v>83101</v>
      </c>
    </row>
    <row r="3932" spans="1:6" hidden="1">
      <c r="A3932" t="s">
        <v>68968</v>
      </c>
      <c r="B3932" s="51" t="s">
        <v>84501</v>
      </c>
      <c r="C3932" s="63">
        <v>1633717.2477754599</v>
      </c>
      <c r="D3932" s="63">
        <v>1260282.86981072</v>
      </c>
      <c r="E3932" s="56">
        <v>1.2963099689046995</v>
      </c>
      <c r="F3932" s="56" t="s">
        <v>83101</v>
      </c>
    </row>
    <row r="3933" spans="1:6" hidden="1">
      <c r="A3933" t="s">
        <v>83143</v>
      </c>
      <c r="B3933" s="51" t="s">
        <v>83144</v>
      </c>
      <c r="C3933" s="63">
        <v>8505122.1984598096</v>
      </c>
      <c r="D3933" s="63">
        <v>6560870.72842733</v>
      </c>
      <c r="E3933" s="56">
        <v>1.2963404631047388</v>
      </c>
      <c r="F3933" s="56" t="s">
        <v>83101</v>
      </c>
    </row>
    <row r="3934" spans="1:6" hidden="1">
      <c r="A3934" t="s">
        <v>87234</v>
      </c>
      <c r="B3934" s="51" t="s">
        <v>87235</v>
      </c>
      <c r="C3934" s="63">
        <v>643089.98053723702</v>
      </c>
      <c r="D3934" s="63">
        <v>495742.02623540099</v>
      </c>
      <c r="E3934" s="56">
        <v>1.297227078811084</v>
      </c>
      <c r="F3934" s="56" t="s">
        <v>83101</v>
      </c>
    </row>
    <row r="3935" spans="1:6" hidden="1">
      <c r="A3935" t="s">
        <v>85734</v>
      </c>
      <c r="B3935" s="51" t="s">
        <v>85735</v>
      </c>
      <c r="C3935" s="63">
        <v>4465005.8382897796</v>
      </c>
      <c r="D3935" s="63">
        <v>3441430.6050977302</v>
      </c>
      <c r="E3935" s="56">
        <v>1.2974272477486095</v>
      </c>
      <c r="F3935" s="56" t="s">
        <v>83101</v>
      </c>
    </row>
    <row r="3936" spans="1:6" hidden="1">
      <c r="A3936" t="s">
        <v>71927</v>
      </c>
      <c r="B3936" s="51" t="s">
        <v>87262</v>
      </c>
      <c r="C3936" s="63">
        <v>3958044.22922609</v>
      </c>
      <c r="D3936" s="63">
        <v>3050613.2049819999</v>
      </c>
      <c r="E3936" s="56">
        <v>1.2974585643182006</v>
      </c>
      <c r="F3936" s="56" t="s">
        <v>83101</v>
      </c>
    </row>
    <row r="3937" spans="1:6" hidden="1">
      <c r="A3937" t="s">
        <v>72340</v>
      </c>
      <c r="B3937" s="51" t="s">
        <v>84269</v>
      </c>
      <c r="C3937" s="63">
        <v>1503063.4366259601</v>
      </c>
      <c r="D3937" s="63">
        <v>1158142.56846461</v>
      </c>
      <c r="E3937" s="56">
        <v>1.2978224594737275</v>
      </c>
      <c r="F3937" s="56" t="s">
        <v>83101</v>
      </c>
    </row>
    <row r="3938" spans="1:6" hidden="1">
      <c r="A3938" t="s">
        <v>84052</v>
      </c>
      <c r="B3938" s="51" t="s">
        <v>84053</v>
      </c>
      <c r="C3938" s="63">
        <v>246391.996413924</v>
      </c>
      <c r="D3938" s="63">
        <v>189806.78033573701</v>
      </c>
      <c r="E3938" s="56">
        <v>1.2981200986503065</v>
      </c>
      <c r="F3938" s="56" t="s">
        <v>83101</v>
      </c>
    </row>
    <row r="3939" spans="1:6" hidden="1">
      <c r="A3939" t="s">
        <v>83894</v>
      </c>
      <c r="B3939" s="51" t="s">
        <v>83895</v>
      </c>
      <c r="C3939" s="63">
        <v>383232.274301528</v>
      </c>
      <c r="D3939" s="63">
        <v>295082.25557337701</v>
      </c>
      <c r="E3939" s="56">
        <v>1.2987303270976627</v>
      </c>
      <c r="F3939" s="56" t="s">
        <v>83101</v>
      </c>
    </row>
    <row r="3940" spans="1:6" hidden="1">
      <c r="A3940" t="s">
        <v>85670</v>
      </c>
      <c r="B3940" s="51" t="s">
        <v>85671</v>
      </c>
      <c r="C3940" s="63">
        <v>1961662.86996174</v>
      </c>
      <c r="D3940" s="63">
        <v>1510376.93552929</v>
      </c>
      <c r="E3940" s="56">
        <v>1.2987902713664674</v>
      </c>
      <c r="F3940" s="56" t="s">
        <v>83101</v>
      </c>
    </row>
    <row r="3941" spans="1:6" hidden="1">
      <c r="A3941" t="s">
        <v>65869</v>
      </c>
      <c r="B3941" s="51" t="s">
        <v>85824</v>
      </c>
      <c r="C3941" s="63">
        <v>210510.72663503699</v>
      </c>
      <c r="D3941" s="63">
        <v>162007.60477985599</v>
      </c>
      <c r="E3941" s="56">
        <v>1.2993879325670512</v>
      </c>
      <c r="F3941" s="56" t="s">
        <v>83101</v>
      </c>
    </row>
    <row r="3942" spans="1:6" hidden="1">
      <c r="A3942" t="s">
        <v>80335</v>
      </c>
      <c r="B3942" s="51" t="s">
        <v>80336</v>
      </c>
      <c r="C3942" s="63">
        <v>9485126.6354896892</v>
      </c>
      <c r="D3942" s="63">
        <v>7297252.9057249203</v>
      </c>
      <c r="E3942" s="56">
        <v>1.2998215572394805</v>
      </c>
      <c r="F3942" s="56" t="s">
        <v>83101</v>
      </c>
    </row>
    <row r="3943" spans="1:6" hidden="1">
      <c r="A3943" t="s">
        <v>86169</v>
      </c>
      <c r="B3943" s="51" t="s">
        <v>86170</v>
      </c>
      <c r="C3943" s="63">
        <v>751505.02182245499</v>
      </c>
      <c r="D3943" s="63">
        <v>578150.089257563</v>
      </c>
      <c r="E3943" s="56">
        <v>1.2998441681251098</v>
      </c>
      <c r="F3943" s="56" t="s">
        <v>83101</v>
      </c>
    </row>
    <row r="3944" spans="1:6" hidden="1">
      <c r="A3944" t="s">
        <v>82925</v>
      </c>
      <c r="B3944" s="51" t="s">
        <v>82926</v>
      </c>
      <c r="C3944" s="63">
        <v>427478.44444552099</v>
      </c>
      <c r="D3944" s="63">
        <v>328769.82002035697</v>
      </c>
      <c r="E3944" s="56">
        <v>1.3002362699199461</v>
      </c>
      <c r="F3944" s="56" t="s">
        <v>83101</v>
      </c>
    </row>
    <row r="3945" spans="1:6" hidden="1">
      <c r="A3945" t="s">
        <v>80911</v>
      </c>
      <c r="B3945" s="51" t="s">
        <v>84812</v>
      </c>
      <c r="C3945" s="63">
        <v>5945328.6110295597</v>
      </c>
      <c r="D3945" s="63">
        <v>4568584.3820104199</v>
      </c>
      <c r="E3945" s="56">
        <v>1.301350290133702</v>
      </c>
      <c r="F3945" s="56" t="s">
        <v>83101</v>
      </c>
    </row>
    <row r="3946" spans="1:6" hidden="1">
      <c r="A3946" t="s">
        <v>83972</v>
      </c>
      <c r="B3946" s="51" t="s">
        <v>83973</v>
      </c>
      <c r="C3946" s="63">
        <v>1424993.40623969</v>
      </c>
      <c r="D3946" s="63">
        <v>1094620.7307455</v>
      </c>
      <c r="E3946" s="56">
        <v>1.3018147438786283</v>
      </c>
      <c r="F3946" s="56" t="s">
        <v>83101</v>
      </c>
    </row>
    <row r="3947" spans="1:6" hidden="1">
      <c r="A3947" t="s">
        <v>85514</v>
      </c>
      <c r="B3947" s="51" t="s">
        <v>85515</v>
      </c>
      <c r="C3947" s="64">
        <v>18635510.129049599</v>
      </c>
      <c r="D3947" s="64">
        <v>14313009.8855133</v>
      </c>
      <c r="E3947" s="56">
        <v>1.3019979919046414</v>
      </c>
      <c r="F3947" s="56" t="s">
        <v>83101</v>
      </c>
    </row>
    <row r="3948" spans="1:6" hidden="1">
      <c r="A3948" t="s">
        <v>75321</v>
      </c>
      <c r="B3948" s="51" t="s">
        <v>87779</v>
      </c>
      <c r="C3948" s="63">
        <v>3091824.98086476</v>
      </c>
      <c r="D3948" s="63">
        <v>2374571.8910113801</v>
      </c>
      <c r="E3948" s="56">
        <v>1.3020557484776285</v>
      </c>
      <c r="F3948" s="56" t="s">
        <v>83101</v>
      </c>
    </row>
    <row r="3949" spans="1:6" hidden="1">
      <c r="A3949" t="s">
        <v>83814</v>
      </c>
      <c r="B3949" s="51" t="s">
        <v>83815</v>
      </c>
      <c r="C3949" s="63">
        <v>152560.358020552</v>
      </c>
      <c r="D3949" s="63">
        <v>117152.49562497</v>
      </c>
      <c r="E3949" s="56">
        <v>1.3022373719543292</v>
      </c>
      <c r="F3949" s="56" t="s">
        <v>83101</v>
      </c>
    </row>
    <row r="3950" spans="1:6" hidden="1">
      <c r="A3950" t="s">
        <v>86401</v>
      </c>
      <c r="B3950" s="51" t="s">
        <v>86402</v>
      </c>
      <c r="C3950" s="63">
        <v>2083719.2246508801</v>
      </c>
      <c r="D3950" s="63">
        <v>1599515.94382189</v>
      </c>
      <c r="E3950" s="56">
        <v>1.3027186335336132</v>
      </c>
      <c r="F3950" s="56" t="s">
        <v>83101</v>
      </c>
    </row>
    <row r="3951" spans="1:6" hidden="1">
      <c r="A3951" t="s">
        <v>85468</v>
      </c>
      <c r="B3951" s="51" t="s">
        <v>85469</v>
      </c>
      <c r="C3951" s="63">
        <v>599504.69684762298</v>
      </c>
      <c r="D3951" s="63">
        <v>460031.46231761598</v>
      </c>
      <c r="E3951" s="56">
        <v>1.3031819472245392</v>
      </c>
      <c r="F3951" s="56" t="s">
        <v>83101</v>
      </c>
    </row>
    <row r="3952" spans="1:6" hidden="1">
      <c r="A3952" t="s">
        <v>85655</v>
      </c>
      <c r="B3952" s="51" t="s">
        <v>85656</v>
      </c>
      <c r="C3952" s="63">
        <v>1449014.3151604801</v>
      </c>
      <c r="D3952" s="63">
        <v>1111530.6212387499</v>
      </c>
      <c r="E3952" s="56">
        <v>1.3036206897706697</v>
      </c>
      <c r="F3952" s="56" t="s">
        <v>83101</v>
      </c>
    </row>
    <row r="3953" spans="1:6" hidden="1">
      <c r="A3953" t="s">
        <v>86491</v>
      </c>
      <c r="B3953" s="51" t="s">
        <v>86492</v>
      </c>
      <c r="C3953" s="63">
        <v>69279.172683424506</v>
      </c>
      <c r="D3953" s="63">
        <v>53089.693502301598</v>
      </c>
      <c r="E3953" s="56">
        <v>1.3049458023414855</v>
      </c>
      <c r="F3953" s="56" t="s">
        <v>83101</v>
      </c>
    </row>
    <row r="3954" spans="1:6" hidden="1">
      <c r="A3954" t="s">
        <v>84849</v>
      </c>
      <c r="B3954" s="51" t="s">
        <v>84850</v>
      </c>
      <c r="C3954" s="63">
        <v>321678.472721253</v>
      </c>
      <c r="D3954" s="63">
        <v>246207.072288553</v>
      </c>
      <c r="E3954" s="56">
        <v>1.3065362815583463</v>
      </c>
      <c r="F3954" s="56" t="s">
        <v>83101</v>
      </c>
    </row>
    <row r="3955" spans="1:6" hidden="1">
      <c r="A3955" t="s">
        <v>80974</v>
      </c>
      <c r="B3955" s="51" t="s">
        <v>84686</v>
      </c>
      <c r="C3955" s="63">
        <v>105385.879493427</v>
      </c>
      <c r="D3955" s="63">
        <v>80659.002394690804</v>
      </c>
      <c r="E3955" s="56">
        <v>1.3065606611118188</v>
      </c>
      <c r="F3955" s="56" t="s">
        <v>83101</v>
      </c>
    </row>
    <row r="3956" spans="1:6" hidden="1">
      <c r="A3956" t="s">
        <v>84298</v>
      </c>
      <c r="B3956" s="51" t="s">
        <v>84299</v>
      </c>
      <c r="C3956" s="63">
        <v>504131.781067829</v>
      </c>
      <c r="D3956" s="63">
        <v>385817.36810458399</v>
      </c>
      <c r="E3956" s="56">
        <v>1.3066591158000262</v>
      </c>
      <c r="F3956" s="56" t="s">
        <v>83101</v>
      </c>
    </row>
    <row r="3957" spans="1:6" hidden="1">
      <c r="A3957" t="s">
        <v>78453</v>
      </c>
      <c r="B3957" s="51" t="s">
        <v>79895</v>
      </c>
      <c r="C3957" s="63">
        <v>261603.06346082501</v>
      </c>
      <c r="D3957" s="63">
        <v>200143.002749362</v>
      </c>
      <c r="E3957" s="56">
        <v>1.3070807366092589</v>
      </c>
      <c r="F3957" s="56" t="s">
        <v>83101</v>
      </c>
    </row>
    <row r="3958" spans="1:6" hidden="1">
      <c r="A3958" t="s">
        <v>70833</v>
      </c>
      <c r="B3958" s="51" t="s">
        <v>87261</v>
      </c>
      <c r="C3958" s="63">
        <v>8948228.1752044503</v>
      </c>
      <c r="D3958" s="63">
        <v>6845265.9124691198</v>
      </c>
      <c r="E3958" s="56">
        <v>1.3072141082064674</v>
      </c>
      <c r="F3958" s="56" t="s">
        <v>83101</v>
      </c>
    </row>
    <row r="3959" spans="1:6" hidden="1">
      <c r="A3959" t="s">
        <v>67225</v>
      </c>
      <c r="B3959" s="51" t="s">
        <v>85534</v>
      </c>
      <c r="C3959" s="63">
        <v>351697.19318042602</v>
      </c>
      <c r="D3959" s="63">
        <v>268854.987765208</v>
      </c>
      <c r="E3959" s="56">
        <v>1.3081296951335135</v>
      </c>
      <c r="F3959" s="56" t="s">
        <v>83101</v>
      </c>
    </row>
    <row r="3960" spans="1:6" hidden="1">
      <c r="A3960" t="s">
        <v>82123</v>
      </c>
      <c r="B3960" s="51" t="s">
        <v>82124</v>
      </c>
      <c r="C3960" s="63">
        <v>6678276.6056590704</v>
      </c>
      <c r="D3960" s="63">
        <v>5103365.7179822903</v>
      </c>
      <c r="E3960" s="56">
        <v>1.3086023958908926</v>
      </c>
      <c r="F3960" s="56" t="s">
        <v>83106</v>
      </c>
    </row>
    <row r="3961" spans="1:6" hidden="1">
      <c r="A3961" t="s">
        <v>67880</v>
      </c>
      <c r="B3961" s="51" t="s">
        <v>85450</v>
      </c>
      <c r="C3961" s="64">
        <v>10061747.100657601</v>
      </c>
      <c r="D3961" s="63">
        <v>7688231.9038334005</v>
      </c>
      <c r="E3961" s="56">
        <v>1.3087205519439067</v>
      </c>
      <c r="F3961" s="56" t="s">
        <v>83101</v>
      </c>
    </row>
    <row r="3962" spans="1:6" hidden="1">
      <c r="A3962" t="s">
        <v>69132</v>
      </c>
      <c r="B3962" s="51" t="s">
        <v>82063</v>
      </c>
      <c r="C3962" s="64">
        <v>23982196.636503201</v>
      </c>
      <c r="D3962" s="64">
        <v>18324472.657173701</v>
      </c>
      <c r="E3962" s="56">
        <v>1.3087523491222872</v>
      </c>
      <c r="F3962" s="56" t="s">
        <v>83101</v>
      </c>
    </row>
    <row r="3963" spans="1:6" hidden="1">
      <c r="A3963" t="s">
        <v>84304</v>
      </c>
      <c r="B3963" s="51" t="s">
        <v>84305</v>
      </c>
      <c r="C3963" s="63">
        <v>165791.1387257</v>
      </c>
      <c r="D3963" s="63">
        <v>126551.104016457</v>
      </c>
      <c r="E3963" s="56">
        <v>1.3100726383559651</v>
      </c>
      <c r="F3963" s="56" t="s">
        <v>83101</v>
      </c>
    </row>
    <row r="3964" spans="1:6" hidden="1">
      <c r="A3964" t="s">
        <v>82038</v>
      </c>
      <c r="B3964" s="51" t="s">
        <v>82039</v>
      </c>
      <c r="C3964" s="63">
        <v>3187620.2944502202</v>
      </c>
      <c r="D3964" s="63">
        <v>2432432.6140217101</v>
      </c>
      <c r="E3964" s="56">
        <v>1.3104660232210525</v>
      </c>
      <c r="F3964" s="56" t="s">
        <v>83106</v>
      </c>
    </row>
    <row r="3965" spans="1:6" hidden="1">
      <c r="A3965" t="s">
        <v>87935</v>
      </c>
      <c r="B3965" s="51" t="s">
        <v>87936</v>
      </c>
      <c r="C3965" s="63">
        <v>1209830.3711888201</v>
      </c>
      <c r="D3965" s="63">
        <v>923200.69100793405</v>
      </c>
      <c r="E3965" s="56">
        <v>1.3104738579300119</v>
      </c>
      <c r="F3965" s="56" t="s">
        <v>83101</v>
      </c>
    </row>
    <row r="3966" spans="1:6" hidden="1">
      <c r="A3966" t="s">
        <v>88139</v>
      </c>
      <c r="B3966" s="51" t="s">
        <v>88140</v>
      </c>
      <c r="C3966" s="63">
        <v>5632123.0111462101</v>
      </c>
      <c r="D3966" s="63">
        <v>4295389.5807713196</v>
      </c>
      <c r="E3966" s="56">
        <v>1.3112019073564114</v>
      </c>
      <c r="F3966" s="56" t="s">
        <v>83101</v>
      </c>
    </row>
    <row r="3967" spans="1:6" hidden="1">
      <c r="A3967" t="s">
        <v>83503</v>
      </c>
      <c r="B3967" s="51" t="s">
        <v>83504</v>
      </c>
      <c r="C3967" s="63">
        <v>132841.73686201501</v>
      </c>
      <c r="D3967" s="63">
        <v>101252.808626535</v>
      </c>
      <c r="E3967" s="56">
        <v>1.3119807604744467</v>
      </c>
      <c r="F3967" s="56" t="s">
        <v>83101</v>
      </c>
    </row>
    <row r="3968" spans="1:6" hidden="1">
      <c r="A3968" t="s">
        <v>85942</v>
      </c>
      <c r="B3968" s="51" t="s">
        <v>85943</v>
      </c>
      <c r="C3968" s="63">
        <v>1858226.4275321299</v>
      </c>
      <c r="D3968" s="63">
        <v>1416194.6872061</v>
      </c>
      <c r="E3968" s="56">
        <v>1.3121263935808711</v>
      </c>
      <c r="F3968" s="56" t="s">
        <v>83101</v>
      </c>
    </row>
    <row r="3969" spans="1:6" hidden="1">
      <c r="A3969" t="s">
        <v>69132</v>
      </c>
      <c r="B3969" s="51" t="s">
        <v>87441</v>
      </c>
      <c r="C3969" s="64">
        <v>23556169.2946316</v>
      </c>
      <c r="D3969" s="64">
        <v>17949658.6433031</v>
      </c>
      <c r="E3969" s="56">
        <v>1.3123463661756183</v>
      </c>
      <c r="F3969" s="56" t="s">
        <v>83101</v>
      </c>
    </row>
    <row r="3970" spans="1:6" hidden="1">
      <c r="A3970" t="s">
        <v>80931</v>
      </c>
      <c r="B3970" s="51" t="s">
        <v>80932</v>
      </c>
      <c r="C3970" s="63">
        <v>787709.02250904497</v>
      </c>
      <c r="D3970" s="63">
        <v>599932.11602437403</v>
      </c>
      <c r="E3970" s="56">
        <v>1.3129969232669683</v>
      </c>
      <c r="F3970" s="56" t="s">
        <v>83106</v>
      </c>
    </row>
    <row r="3971" spans="1:6" hidden="1">
      <c r="A3971" t="s">
        <v>79836</v>
      </c>
      <c r="B3971" s="51" t="s">
        <v>87302</v>
      </c>
      <c r="C3971" s="63">
        <v>219220.90161095699</v>
      </c>
      <c r="D3971" s="63">
        <v>166912.57914819801</v>
      </c>
      <c r="E3971" s="56">
        <v>1.3133875393316856</v>
      </c>
      <c r="F3971" s="56" t="s">
        <v>83101</v>
      </c>
    </row>
    <row r="3972" spans="1:6" hidden="1">
      <c r="A3972" t="s">
        <v>64153</v>
      </c>
      <c r="B3972" s="51" t="s">
        <v>80194</v>
      </c>
      <c r="C3972" s="63">
        <v>4670908.1574045196</v>
      </c>
      <c r="D3972" s="63">
        <v>3556283.5699273902</v>
      </c>
      <c r="E3972" s="56">
        <v>1.3134239903990241</v>
      </c>
      <c r="F3972" s="56" t="s">
        <v>83101</v>
      </c>
    </row>
    <row r="3973" spans="1:6" hidden="1">
      <c r="A3973" t="s">
        <v>83317</v>
      </c>
      <c r="B3973" s="51" t="s">
        <v>83318</v>
      </c>
      <c r="C3973" s="63">
        <v>437133.08193074999</v>
      </c>
      <c r="D3973" s="63">
        <v>332815.81896196702</v>
      </c>
      <c r="E3973" s="56">
        <v>1.3134384155601209</v>
      </c>
      <c r="F3973" s="56" t="s">
        <v>83101</v>
      </c>
    </row>
    <row r="3974" spans="1:6" hidden="1">
      <c r="A3974" t="s">
        <v>85852</v>
      </c>
      <c r="B3974" s="51" t="s">
        <v>85853</v>
      </c>
      <c r="C3974" s="63">
        <v>734424.013927978</v>
      </c>
      <c r="D3974" s="63">
        <v>559149.79478315695</v>
      </c>
      <c r="E3974" s="56">
        <v>1.3134655878981301</v>
      </c>
      <c r="F3974" s="56" t="s">
        <v>83101</v>
      </c>
    </row>
    <row r="3975" spans="1:6" hidden="1">
      <c r="A3975" t="s">
        <v>85135</v>
      </c>
      <c r="B3975" s="51" t="s">
        <v>85136</v>
      </c>
      <c r="C3975" s="63">
        <v>304674.58802163199</v>
      </c>
      <c r="D3975" s="63">
        <v>231863.738150827</v>
      </c>
      <c r="E3975" s="56">
        <v>1.3140243077744294</v>
      </c>
      <c r="F3975" s="56" t="s">
        <v>83101</v>
      </c>
    </row>
    <row r="3976" spans="1:6" hidden="1">
      <c r="A3976" t="s">
        <v>77259</v>
      </c>
      <c r="B3976" s="51" t="s">
        <v>79888</v>
      </c>
      <c r="C3976" s="63">
        <v>7291122.4287060201</v>
      </c>
      <c r="D3976" s="63">
        <v>5547798.2211168697</v>
      </c>
      <c r="E3976" s="56">
        <v>1.3142371330221503</v>
      </c>
      <c r="F3976" s="56" t="s">
        <v>83106</v>
      </c>
    </row>
    <row r="3977" spans="1:6" hidden="1">
      <c r="A3977" t="s">
        <v>65110</v>
      </c>
      <c r="B3977" s="51" t="s">
        <v>80068</v>
      </c>
      <c r="C3977" s="63">
        <v>2052341.9494515599</v>
      </c>
      <c r="D3977" s="63">
        <v>1561606.9558743199</v>
      </c>
      <c r="E3977" s="56">
        <v>1.3142500049268062</v>
      </c>
      <c r="F3977" s="56" t="s">
        <v>83106</v>
      </c>
    </row>
    <row r="3978" spans="1:6" hidden="1">
      <c r="A3978" t="s">
        <v>82509</v>
      </c>
      <c r="B3978" s="51" t="s">
        <v>82510</v>
      </c>
      <c r="C3978" s="63">
        <v>3158922.16038911</v>
      </c>
      <c r="D3978" s="63">
        <v>2402914.6234519798</v>
      </c>
      <c r="E3978" s="56">
        <v>1.3146210562616929</v>
      </c>
      <c r="F3978" s="56" t="s">
        <v>83101</v>
      </c>
    </row>
    <row r="3979" spans="1:6" hidden="1">
      <c r="A3979" t="s">
        <v>84715</v>
      </c>
      <c r="B3979" s="51" t="s">
        <v>84716</v>
      </c>
      <c r="C3979" s="63">
        <v>607745.01359026902</v>
      </c>
      <c r="D3979" s="63">
        <v>461972.36655146</v>
      </c>
      <c r="E3979" s="56">
        <v>1.3155440835714383</v>
      </c>
      <c r="F3979" s="56" t="s">
        <v>83101</v>
      </c>
    </row>
    <row r="3980" spans="1:6" hidden="1">
      <c r="A3980" t="s">
        <v>83775</v>
      </c>
      <c r="B3980" s="51" t="s">
        <v>83776</v>
      </c>
      <c r="C3980" s="63">
        <v>1374223.8003215999</v>
      </c>
      <c r="D3980" s="63">
        <v>1044442.39359396</v>
      </c>
      <c r="E3980" s="56">
        <v>1.3157487753755872</v>
      </c>
      <c r="F3980" s="56" t="s">
        <v>83101</v>
      </c>
    </row>
    <row r="3981" spans="1:6" hidden="1">
      <c r="A3981" t="s">
        <v>81035</v>
      </c>
      <c r="B3981" s="51" t="s">
        <v>81036</v>
      </c>
      <c r="C3981" s="63">
        <v>2405555.5032939101</v>
      </c>
      <c r="D3981" s="63">
        <v>1826965.55070537</v>
      </c>
      <c r="E3981" s="56">
        <v>1.3166945060158104</v>
      </c>
      <c r="F3981" s="56" t="s">
        <v>83101</v>
      </c>
    </row>
    <row r="3982" spans="1:6" hidden="1">
      <c r="A3982" t="s">
        <v>63004</v>
      </c>
      <c r="B3982" s="51" t="s">
        <v>81967</v>
      </c>
      <c r="C3982" s="63">
        <v>4820800.05288307</v>
      </c>
      <c r="D3982" s="63">
        <v>3660503.0411695899</v>
      </c>
      <c r="E3982" s="56">
        <v>1.3169774751348784</v>
      </c>
      <c r="F3982" s="56" t="s">
        <v>83101</v>
      </c>
    </row>
    <row r="3983" spans="1:6" hidden="1">
      <c r="A3983" t="s">
        <v>82676</v>
      </c>
      <c r="B3983" s="51" t="s">
        <v>82677</v>
      </c>
      <c r="C3983" s="63">
        <v>1576500.1427674401</v>
      </c>
      <c r="D3983" s="63">
        <v>1196398.9488885901</v>
      </c>
      <c r="E3983" s="56">
        <v>1.3177043863436606</v>
      </c>
      <c r="F3983" s="56" t="s">
        <v>83101</v>
      </c>
    </row>
    <row r="3984" spans="1:6" hidden="1">
      <c r="A3984" t="s">
        <v>84746</v>
      </c>
      <c r="B3984" s="51" t="s">
        <v>84747</v>
      </c>
      <c r="C3984" s="63">
        <v>7414791.2514229799</v>
      </c>
      <c r="D3984" s="63">
        <v>5624410.3604095597</v>
      </c>
      <c r="E3984" s="56">
        <v>1.3183233043619969</v>
      </c>
      <c r="F3984" s="56" t="s">
        <v>83101</v>
      </c>
    </row>
    <row r="3985" spans="1:6" hidden="1">
      <c r="A3985" t="s">
        <v>65718</v>
      </c>
      <c r="B3985" s="51" t="s">
        <v>84807</v>
      </c>
      <c r="C3985" s="64">
        <v>11258194.817772901</v>
      </c>
      <c r="D3985" s="63">
        <v>8534347.7598158196</v>
      </c>
      <c r="E3985" s="56">
        <v>1.3191628856258213</v>
      </c>
      <c r="F3985" s="56" t="s">
        <v>83101</v>
      </c>
    </row>
    <row r="3986" spans="1:6" hidden="1">
      <c r="A3986" t="s">
        <v>79886</v>
      </c>
      <c r="B3986" s="51" t="s">
        <v>80111</v>
      </c>
      <c r="C3986" s="63">
        <v>8195595.9682264104</v>
      </c>
      <c r="D3986" s="63">
        <v>6206928.7804338504</v>
      </c>
      <c r="E3986" s="56">
        <v>1.3203947166369061</v>
      </c>
      <c r="F3986" s="56" t="s">
        <v>83106</v>
      </c>
    </row>
    <row r="3987" spans="1:6" hidden="1">
      <c r="A3987" t="s">
        <v>86037</v>
      </c>
      <c r="B3987" s="51" t="s">
        <v>86038</v>
      </c>
      <c r="C3987" s="63">
        <v>633252.62040573498</v>
      </c>
      <c r="D3987" s="63">
        <v>479205.45303022402</v>
      </c>
      <c r="E3987" s="56">
        <v>1.3214637195829135</v>
      </c>
      <c r="F3987" s="56" t="s">
        <v>83101</v>
      </c>
    </row>
    <row r="3988" spans="1:6" hidden="1">
      <c r="A3988" t="s">
        <v>88209</v>
      </c>
      <c r="B3988" s="51" t="s">
        <v>88210</v>
      </c>
      <c r="C3988" s="63">
        <v>946827.22511370201</v>
      </c>
      <c r="D3988" s="63">
        <v>716477.97105621896</v>
      </c>
      <c r="E3988" s="56">
        <v>1.3215022141126074</v>
      </c>
      <c r="F3988" s="56" t="s">
        <v>83101</v>
      </c>
    </row>
    <row r="3989" spans="1:6" hidden="1">
      <c r="A3989" t="s">
        <v>83563</v>
      </c>
      <c r="B3989" s="51" t="s">
        <v>83564</v>
      </c>
      <c r="C3989" s="63">
        <v>1459522.05383188</v>
      </c>
      <c r="D3989" s="63">
        <v>1104329.5727166601</v>
      </c>
      <c r="E3989" s="56">
        <v>1.3216363030480505</v>
      </c>
      <c r="F3989" s="56" t="s">
        <v>83101</v>
      </c>
    </row>
    <row r="3990" spans="1:6" hidden="1">
      <c r="A3990" t="s">
        <v>77630</v>
      </c>
      <c r="B3990" s="51" t="s">
        <v>86700</v>
      </c>
      <c r="C3990" s="64">
        <v>10288101.3045373</v>
      </c>
      <c r="D3990" s="63">
        <v>7772786.5412619999</v>
      </c>
      <c r="E3990" s="56">
        <v>1.3236052797697067</v>
      </c>
      <c r="F3990" s="56" t="s">
        <v>83101</v>
      </c>
    </row>
    <row r="3991" spans="1:6" hidden="1">
      <c r="A3991" t="s">
        <v>85193</v>
      </c>
      <c r="B3991" s="51" t="s">
        <v>85194</v>
      </c>
      <c r="C3991" s="63">
        <v>530571.98528570298</v>
      </c>
      <c r="D3991" s="63">
        <v>400827.83406266902</v>
      </c>
      <c r="E3991" s="56">
        <v>1.3236904730591852</v>
      </c>
      <c r="F3991" s="56" t="s">
        <v>83101</v>
      </c>
    </row>
    <row r="3992" spans="1:6" hidden="1">
      <c r="A3992" t="s">
        <v>87746</v>
      </c>
      <c r="B3992" s="51" t="s">
        <v>87747</v>
      </c>
      <c r="C3992" s="64">
        <v>11167450.4801952</v>
      </c>
      <c r="D3992" s="63">
        <v>8429943.3582503591</v>
      </c>
      <c r="E3992" s="56">
        <v>1.3247361228430616</v>
      </c>
      <c r="F3992" s="56" t="s">
        <v>83101</v>
      </c>
    </row>
    <row r="3993" spans="1:6" hidden="1">
      <c r="A3993" t="s">
        <v>82175</v>
      </c>
      <c r="B3993" s="51" t="s">
        <v>82176</v>
      </c>
      <c r="C3993" s="63">
        <v>1178710.5688092499</v>
      </c>
      <c r="D3993" s="63">
        <v>889767.18971533899</v>
      </c>
      <c r="E3993" s="56">
        <v>1.3247404292198635</v>
      </c>
      <c r="F3993" s="56" t="s">
        <v>83101</v>
      </c>
    </row>
    <row r="3994" spans="1:6" hidden="1">
      <c r="A3994" t="s">
        <v>80931</v>
      </c>
      <c r="B3994" s="51" t="s">
        <v>81084</v>
      </c>
      <c r="C3994" s="63">
        <v>394304.79206140997</v>
      </c>
      <c r="D3994" s="63">
        <v>297373.144764792</v>
      </c>
      <c r="E3994" s="56">
        <v>1.3259596537316316</v>
      </c>
      <c r="F3994" s="56" t="s">
        <v>83106</v>
      </c>
    </row>
    <row r="3995" spans="1:6" hidden="1">
      <c r="A3995" t="s">
        <v>86284</v>
      </c>
      <c r="B3995" s="51" t="s">
        <v>86285</v>
      </c>
      <c r="C3995" s="63">
        <v>2211986.9628026099</v>
      </c>
      <c r="D3995" s="63">
        <v>1668094.8481378199</v>
      </c>
      <c r="E3995" s="56">
        <v>1.3260558686287922</v>
      </c>
      <c r="F3995" s="56" t="s">
        <v>83101</v>
      </c>
    </row>
    <row r="3996" spans="1:6" hidden="1">
      <c r="A3996" t="s">
        <v>80874</v>
      </c>
      <c r="B3996" s="51" t="s">
        <v>80875</v>
      </c>
      <c r="C3996" s="63">
        <v>1503202.2583767001</v>
      </c>
      <c r="D3996" s="63">
        <v>1133499.3066495999</v>
      </c>
      <c r="E3996" s="56">
        <v>1.3261607215445672</v>
      </c>
      <c r="F3996" s="56" t="s">
        <v>83101</v>
      </c>
    </row>
    <row r="3997" spans="1:6" hidden="1">
      <c r="A3997" t="s">
        <v>84346</v>
      </c>
      <c r="B3997" s="51" t="s">
        <v>84347</v>
      </c>
      <c r="C3997" s="63">
        <v>1171922.54115127</v>
      </c>
      <c r="D3997" s="63">
        <v>883597.08453740401</v>
      </c>
      <c r="E3997" s="56">
        <v>1.3263087459877883</v>
      </c>
      <c r="F3997" s="56" t="s">
        <v>83101</v>
      </c>
    </row>
    <row r="3998" spans="1:6" hidden="1">
      <c r="A3998" t="s">
        <v>88303</v>
      </c>
      <c r="B3998" s="51" t="s">
        <v>88304</v>
      </c>
      <c r="C3998" s="63">
        <v>140526.76660170101</v>
      </c>
      <c r="D3998" s="63">
        <v>105863.104302205</v>
      </c>
      <c r="E3998" s="56">
        <v>1.3274385587687136</v>
      </c>
      <c r="F3998" s="56" t="s">
        <v>83101</v>
      </c>
    </row>
    <row r="3999" spans="1:6" hidden="1">
      <c r="A3999" t="s">
        <v>86012</v>
      </c>
      <c r="B3999" s="51" t="s">
        <v>86013</v>
      </c>
      <c r="C3999" s="63">
        <v>5665328.6993189501</v>
      </c>
      <c r="D3999" s="63">
        <v>4267387.3275240101</v>
      </c>
      <c r="E3999" s="56">
        <v>1.327587177938695</v>
      </c>
      <c r="F3999" s="56" t="s">
        <v>83101</v>
      </c>
    </row>
    <row r="4000" spans="1:6" hidden="1">
      <c r="A4000" t="s">
        <v>64671</v>
      </c>
      <c r="B4000" s="51" t="s">
        <v>86791</v>
      </c>
      <c r="C4000" s="63">
        <v>2361534.7701810398</v>
      </c>
      <c r="D4000" s="63">
        <v>1778729.8461084501</v>
      </c>
      <c r="E4000" s="56">
        <v>1.327652299390863</v>
      </c>
      <c r="F4000" s="56" t="s">
        <v>83101</v>
      </c>
    </row>
    <row r="4001" spans="1:6" hidden="1">
      <c r="A4001" t="s">
        <v>83777</v>
      </c>
      <c r="B4001" s="51" t="s">
        <v>83778</v>
      </c>
      <c r="C4001" s="63">
        <v>479135.56035978999</v>
      </c>
      <c r="D4001" s="63">
        <v>360813.75140733301</v>
      </c>
      <c r="E4001" s="56">
        <v>1.3279304308412572</v>
      </c>
      <c r="F4001" s="56" t="s">
        <v>83101</v>
      </c>
    </row>
    <row r="4002" spans="1:6" hidden="1">
      <c r="A4002" t="s">
        <v>84944</v>
      </c>
      <c r="B4002" s="51" t="s">
        <v>84945</v>
      </c>
      <c r="C4002" s="63">
        <v>570865.88832101994</v>
      </c>
      <c r="D4002" s="63">
        <v>429845.47576713399</v>
      </c>
      <c r="E4002" s="56">
        <v>1.3280723434443751</v>
      </c>
      <c r="F4002" s="56" t="s">
        <v>83101</v>
      </c>
    </row>
    <row r="4003" spans="1:6" hidden="1">
      <c r="A4003" t="s">
        <v>82992</v>
      </c>
      <c r="B4003" s="51" t="s">
        <v>82993</v>
      </c>
      <c r="C4003" s="63">
        <v>506952.11697816302</v>
      </c>
      <c r="D4003" s="63">
        <v>381612.363651386</v>
      </c>
      <c r="E4003" s="56">
        <v>1.328447831531157</v>
      </c>
      <c r="F4003" s="56" t="s">
        <v>83101</v>
      </c>
    </row>
    <row r="4004" spans="1:6" hidden="1">
      <c r="A4004" t="s">
        <v>75766</v>
      </c>
      <c r="B4004" s="51" t="s">
        <v>81538</v>
      </c>
      <c r="C4004" s="63">
        <v>2143225.10878006</v>
      </c>
      <c r="D4004" s="63">
        <v>1613135.9757139699</v>
      </c>
      <c r="E4004" s="56">
        <v>1.3286078427650676</v>
      </c>
      <c r="F4004" s="56" t="s">
        <v>83101</v>
      </c>
    </row>
    <row r="4005" spans="1:6" hidden="1">
      <c r="A4005" t="s">
        <v>84322</v>
      </c>
      <c r="B4005" s="51" t="s">
        <v>84323</v>
      </c>
      <c r="C4005" s="63">
        <v>127101.398143379</v>
      </c>
      <c r="D4005" s="63">
        <v>95309.977630924594</v>
      </c>
      <c r="E4005" s="56">
        <v>1.3335581573165669</v>
      </c>
      <c r="F4005" s="56" t="s">
        <v>83101</v>
      </c>
    </row>
    <row r="4006" spans="1:6" hidden="1">
      <c r="A4006" t="s">
        <v>85400</v>
      </c>
      <c r="B4006" s="51" t="s">
        <v>85401</v>
      </c>
      <c r="C4006" s="63">
        <v>1826007.91625353</v>
      </c>
      <c r="D4006" s="63">
        <v>1368970.9144247801</v>
      </c>
      <c r="E4006" s="56">
        <v>1.3338544281788409</v>
      </c>
      <c r="F4006" s="56" t="s">
        <v>83101</v>
      </c>
    </row>
    <row r="4007" spans="1:6" hidden="1">
      <c r="A4007" t="s">
        <v>66642</v>
      </c>
      <c r="B4007" s="51" t="s">
        <v>87403</v>
      </c>
      <c r="C4007" s="63">
        <v>973966.28412803705</v>
      </c>
      <c r="D4007" s="63">
        <v>730072.07813662395</v>
      </c>
      <c r="E4007" s="56">
        <v>1.3340686670471067</v>
      </c>
      <c r="F4007" s="56" t="s">
        <v>83101</v>
      </c>
    </row>
    <row r="4008" spans="1:6" hidden="1">
      <c r="A4008" t="s">
        <v>83765</v>
      </c>
      <c r="B4008" s="51" t="s">
        <v>83766</v>
      </c>
      <c r="C4008" s="64">
        <v>10964798.0138606</v>
      </c>
      <c r="D4008" s="63">
        <v>8219014.7696850598</v>
      </c>
      <c r="E4008" s="56">
        <v>1.3340769327125512</v>
      </c>
      <c r="F4008" s="56" t="s">
        <v>83101</v>
      </c>
    </row>
    <row r="4009" spans="1:6" hidden="1">
      <c r="A4009" t="s">
        <v>85295</v>
      </c>
      <c r="B4009" s="51" t="s">
        <v>85296</v>
      </c>
      <c r="C4009" s="63">
        <v>1085348.7886491499</v>
      </c>
      <c r="D4009" s="63">
        <v>813334.79578357295</v>
      </c>
      <c r="E4009" s="56">
        <v>1.3344428324912825</v>
      </c>
      <c r="F4009" s="56" t="s">
        <v>83101</v>
      </c>
    </row>
    <row r="4010" spans="1:6" hidden="1">
      <c r="A4010" t="s">
        <v>79845</v>
      </c>
      <c r="B4010" s="51" t="s">
        <v>85819</v>
      </c>
      <c r="C4010" s="63">
        <v>2107892.0069400002</v>
      </c>
      <c r="D4010" s="63">
        <v>1578084.76617304</v>
      </c>
      <c r="E4010" s="56">
        <v>1.3357279989792803</v>
      </c>
      <c r="F4010" s="56" t="s">
        <v>83101</v>
      </c>
    </row>
    <row r="4011" spans="1:6" hidden="1">
      <c r="A4011" t="s">
        <v>82691</v>
      </c>
      <c r="B4011" s="51" t="s">
        <v>84158</v>
      </c>
      <c r="C4011" s="63">
        <v>4881747.54750071</v>
      </c>
      <c r="D4011" s="63">
        <v>3652290.0608319002</v>
      </c>
      <c r="E4011" s="56">
        <v>1.336626463449283</v>
      </c>
      <c r="F4011" s="56" t="s">
        <v>83101</v>
      </c>
    </row>
    <row r="4012" spans="1:6" hidden="1">
      <c r="A4012" t="s">
        <v>82236</v>
      </c>
      <c r="B4012" s="51" t="s">
        <v>82237</v>
      </c>
      <c r="C4012" s="63">
        <v>71785.083260885905</v>
      </c>
      <c r="D4012" s="63">
        <v>53704.975699317001</v>
      </c>
      <c r="E4012" s="56">
        <v>1.3366560979897966</v>
      </c>
      <c r="F4012" s="56" t="s">
        <v>83101</v>
      </c>
    </row>
    <row r="4013" spans="1:6" hidden="1">
      <c r="A4013" t="s">
        <v>65534</v>
      </c>
      <c r="B4013" s="51" t="s">
        <v>85641</v>
      </c>
      <c r="C4013" s="63">
        <v>1569391.75722314</v>
      </c>
      <c r="D4013" s="63">
        <v>1173932.50709363</v>
      </c>
      <c r="E4013" s="56">
        <v>1.3368671092587514</v>
      </c>
      <c r="F4013" s="56" t="s">
        <v>83101</v>
      </c>
    </row>
    <row r="4014" spans="1:6" hidden="1">
      <c r="A4014" t="s">
        <v>84574</v>
      </c>
      <c r="B4014" s="51" t="s">
        <v>84575</v>
      </c>
      <c r="C4014" s="63">
        <v>1664891.62964677</v>
      </c>
      <c r="D4014" s="63">
        <v>1245100.43593521</v>
      </c>
      <c r="E4014" s="56">
        <v>1.3371544829604447</v>
      </c>
      <c r="F4014" s="56" t="s">
        <v>83101</v>
      </c>
    </row>
    <row r="4015" spans="1:6" hidden="1">
      <c r="A4015" t="s">
        <v>80965</v>
      </c>
      <c r="B4015" s="51" t="s">
        <v>80966</v>
      </c>
      <c r="C4015" s="63">
        <v>1349434.0324736401</v>
      </c>
      <c r="D4015" s="63">
        <v>1009061.9389447999</v>
      </c>
      <c r="E4015" s="56">
        <v>1.3373153623104399</v>
      </c>
      <c r="F4015" s="56" t="s">
        <v>83101</v>
      </c>
    </row>
    <row r="4016" spans="1:6" hidden="1">
      <c r="A4016" t="s">
        <v>85502</v>
      </c>
      <c r="B4016" s="51" t="s">
        <v>85503</v>
      </c>
      <c r="C4016" s="63">
        <v>2201809.0741030602</v>
      </c>
      <c r="D4016" s="63">
        <v>1646186.65395421</v>
      </c>
      <c r="E4016" s="56">
        <v>1.3375209116258</v>
      </c>
      <c r="F4016" s="56" t="s">
        <v>83101</v>
      </c>
    </row>
    <row r="4017" spans="1:6" hidden="1">
      <c r="A4017" t="s">
        <v>87132</v>
      </c>
      <c r="B4017" s="51" t="s">
        <v>87133</v>
      </c>
      <c r="C4017" s="63">
        <v>285633.46446713398</v>
      </c>
      <c r="D4017" s="63">
        <v>213523.66221366799</v>
      </c>
      <c r="E4017" s="56">
        <v>1.3377134014370147</v>
      </c>
      <c r="F4017" s="56" t="s">
        <v>83101</v>
      </c>
    </row>
    <row r="4018" spans="1:6" hidden="1">
      <c r="A4018" t="s">
        <v>85255</v>
      </c>
      <c r="B4018" s="51" t="s">
        <v>85433</v>
      </c>
      <c r="C4018" s="63">
        <v>1311419.4164739801</v>
      </c>
      <c r="D4018" s="63">
        <v>980311.32280056202</v>
      </c>
      <c r="E4018" s="56">
        <v>1.3377581039536557</v>
      </c>
      <c r="F4018" s="56" t="s">
        <v>83101</v>
      </c>
    </row>
    <row r="4019" spans="1:6" hidden="1">
      <c r="A4019" t="s">
        <v>86379</v>
      </c>
      <c r="B4019" s="51" t="s">
        <v>86380</v>
      </c>
      <c r="C4019" s="63">
        <v>469537.87538768502</v>
      </c>
      <c r="D4019" s="63">
        <v>350873.31445190101</v>
      </c>
      <c r="E4019" s="56">
        <v>1.3381977370412164</v>
      </c>
      <c r="F4019" s="56" t="s">
        <v>83101</v>
      </c>
    </row>
    <row r="4020" spans="1:6" hidden="1">
      <c r="A4020" t="s">
        <v>61499</v>
      </c>
      <c r="B4020" s="51" t="s">
        <v>84463</v>
      </c>
      <c r="C4020" s="63">
        <v>152552.052445721</v>
      </c>
      <c r="D4020" s="63">
        <v>113966.336270481</v>
      </c>
      <c r="E4020" s="56">
        <v>1.3385711731898</v>
      </c>
      <c r="F4020" s="56" t="s">
        <v>83101</v>
      </c>
    </row>
    <row r="4021" spans="1:6" hidden="1">
      <c r="A4021" t="s">
        <v>83061</v>
      </c>
      <c r="B4021" s="51" t="s">
        <v>83062</v>
      </c>
      <c r="C4021" s="63">
        <v>1539571.18404921</v>
      </c>
      <c r="D4021" s="63">
        <v>1149831.07384257</v>
      </c>
      <c r="E4021" s="56">
        <v>1.3389542334285547</v>
      </c>
      <c r="F4021" s="56" t="s">
        <v>83106</v>
      </c>
    </row>
    <row r="4022" spans="1:6" hidden="1">
      <c r="A4022" t="s">
        <v>83609</v>
      </c>
      <c r="B4022" s="51" t="s">
        <v>83610</v>
      </c>
      <c r="C4022" s="63">
        <v>1305652.9745201599</v>
      </c>
      <c r="D4022" s="63">
        <v>974481.69681591901</v>
      </c>
      <c r="E4022" s="56">
        <v>1.3398435073602</v>
      </c>
      <c r="F4022" s="56" t="s">
        <v>83101</v>
      </c>
    </row>
    <row r="4023" spans="1:6" hidden="1">
      <c r="A4023" t="s">
        <v>63249</v>
      </c>
      <c r="B4023" s="51" t="s">
        <v>86283</v>
      </c>
      <c r="C4023" s="63">
        <v>5598194.7379631996</v>
      </c>
      <c r="D4023" s="63">
        <v>4176493.20948121</v>
      </c>
      <c r="E4023" s="56">
        <v>1.3404055644708179</v>
      </c>
      <c r="F4023" s="56" t="s">
        <v>83101</v>
      </c>
    </row>
    <row r="4024" spans="1:6" hidden="1">
      <c r="A4024" t="s">
        <v>85803</v>
      </c>
      <c r="B4024" s="51" t="s">
        <v>85804</v>
      </c>
      <c r="C4024" s="63">
        <v>219990.947048823</v>
      </c>
      <c r="D4024" s="63">
        <v>164115.29196879</v>
      </c>
      <c r="E4024" s="56">
        <v>1.3404658664633089</v>
      </c>
      <c r="F4024" s="56" t="s">
        <v>83101</v>
      </c>
    </row>
    <row r="4025" spans="1:6" hidden="1">
      <c r="A4025" t="s">
        <v>79546</v>
      </c>
      <c r="B4025" s="51" t="s">
        <v>79547</v>
      </c>
      <c r="C4025" s="63">
        <v>496735.07342583401</v>
      </c>
      <c r="D4025" s="63">
        <v>370518.27257655002</v>
      </c>
      <c r="E4025" s="56">
        <v>1.3406493287674692</v>
      </c>
      <c r="F4025" s="56" t="s">
        <v>83101</v>
      </c>
    </row>
    <row r="4026" spans="1:6" hidden="1">
      <c r="A4026" t="s">
        <v>84977</v>
      </c>
      <c r="B4026" s="51" t="s">
        <v>84978</v>
      </c>
      <c r="C4026" s="63">
        <v>256024.09019604101</v>
      </c>
      <c r="D4026" s="63">
        <v>190958.70613436299</v>
      </c>
      <c r="E4026" s="56">
        <v>1.3407301263127354</v>
      </c>
      <c r="F4026" s="56" t="s">
        <v>83101</v>
      </c>
    </row>
    <row r="4027" spans="1:6" hidden="1">
      <c r="A4027" t="s">
        <v>82092</v>
      </c>
      <c r="B4027" s="51" t="s">
        <v>82093</v>
      </c>
      <c r="C4027" s="63">
        <v>186603.72274049601</v>
      </c>
      <c r="D4027" s="63">
        <v>139176.48730071899</v>
      </c>
      <c r="E4027" s="56">
        <v>1.3407704588584772</v>
      </c>
      <c r="F4027" s="56" t="s">
        <v>83101</v>
      </c>
    </row>
    <row r="4028" spans="1:6" hidden="1">
      <c r="A4028" t="s">
        <v>85749</v>
      </c>
      <c r="B4028" s="51" t="s">
        <v>85750</v>
      </c>
      <c r="C4028" s="64">
        <v>14207970.738820599</v>
      </c>
      <c r="D4028" s="64">
        <v>10593109.644161601</v>
      </c>
      <c r="E4028" s="56">
        <v>1.3412464532217252</v>
      </c>
      <c r="F4028" s="56" t="s">
        <v>83101</v>
      </c>
    </row>
    <row r="4029" spans="1:6" hidden="1">
      <c r="A4029" t="s">
        <v>81760</v>
      </c>
      <c r="B4029" s="51" t="s">
        <v>81761</v>
      </c>
      <c r="C4029" s="63">
        <v>472240.74673970102</v>
      </c>
      <c r="D4029" s="63">
        <v>351848.95153115701</v>
      </c>
      <c r="E4029" s="56">
        <v>1.3421689753078121</v>
      </c>
      <c r="F4029" s="56" t="s">
        <v>83101</v>
      </c>
    </row>
    <row r="4030" spans="1:6" hidden="1">
      <c r="A4030" t="s">
        <v>85521</v>
      </c>
      <c r="B4030" s="51" t="s">
        <v>85522</v>
      </c>
      <c r="C4030" s="63">
        <v>657815.76471189305</v>
      </c>
      <c r="D4030" s="63">
        <v>489828.57669301901</v>
      </c>
      <c r="E4030" s="56">
        <v>1.342950975120738</v>
      </c>
      <c r="F4030" s="56" t="s">
        <v>83101</v>
      </c>
    </row>
    <row r="4031" spans="1:6" hidden="1">
      <c r="A4031" t="s">
        <v>81849</v>
      </c>
      <c r="B4031" s="51" t="s">
        <v>81850</v>
      </c>
      <c r="C4031" s="63">
        <v>2242186.0328866802</v>
      </c>
      <c r="D4031" s="63">
        <v>1669477.5047603301</v>
      </c>
      <c r="E4031" s="56">
        <v>1.3430465678593064</v>
      </c>
      <c r="F4031" s="56" t="s">
        <v>83106</v>
      </c>
    </row>
    <row r="4032" spans="1:6" hidden="1">
      <c r="A4032" t="s">
        <v>87803</v>
      </c>
      <c r="B4032" s="51" t="s">
        <v>87804</v>
      </c>
      <c r="C4032" s="63">
        <v>657946.28088780295</v>
      </c>
      <c r="D4032" s="63">
        <v>489803.516041736</v>
      </c>
      <c r="E4032" s="56">
        <v>1.3432861532005409</v>
      </c>
      <c r="F4032" s="56" t="s">
        <v>83101</v>
      </c>
    </row>
    <row r="4033" spans="1:6" hidden="1">
      <c r="A4033" t="s">
        <v>80056</v>
      </c>
      <c r="B4033" s="51" t="s">
        <v>80057</v>
      </c>
      <c r="C4033" s="63">
        <v>7533117.2165024802</v>
      </c>
      <c r="D4033" s="63">
        <v>5604825.0293517597</v>
      </c>
      <c r="E4033" s="56">
        <v>1.3440414601798447</v>
      </c>
      <c r="F4033" s="56" t="s">
        <v>83101</v>
      </c>
    </row>
    <row r="4034" spans="1:6" hidden="1">
      <c r="A4034" t="s">
        <v>87729</v>
      </c>
      <c r="B4034" s="51" t="s">
        <v>87730</v>
      </c>
      <c r="C4034" s="63">
        <v>3644985.7566683101</v>
      </c>
      <c r="D4034" s="63">
        <v>2710592.016696</v>
      </c>
      <c r="E4034" s="56">
        <v>1.3447194318498965</v>
      </c>
      <c r="F4034" s="56" t="s">
        <v>83101</v>
      </c>
    </row>
    <row r="4035" spans="1:6" hidden="1">
      <c r="A4035" t="s">
        <v>81442</v>
      </c>
      <c r="B4035" s="51" t="s">
        <v>81443</v>
      </c>
      <c r="C4035" s="63">
        <v>2084412.1468938901</v>
      </c>
      <c r="D4035" s="63">
        <v>1549895.85428169</v>
      </c>
      <c r="E4035" s="56">
        <v>1.3448723932873061</v>
      </c>
      <c r="F4035" s="56" t="s">
        <v>83106</v>
      </c>
    </row>
    <row r="4036" spans="1:6" hidden="1">
      <c r="A4036" t="s">
        <v>79977</v>
      </c>
      <c r="B4036" s="51" t="s">
        <v>79978</v>
      </c>
      <c r="C4036" s="63">
        <v>1389362.49021641</v>
      </c>
      <c r="D4036" s="63">
        <v>1032900.66743759</v>
      </c>
      <c r="E4036" s="56">
        <v>1.3451075539171904</v>
      </c>
      <c r="F4036" s="56" t="s">
        <v>83106</v>
      </c>
    </row>
    <row r="4037" spans="1:6" hidden="1">
      <c r="A4037" t="s">
        <v>80182</v>
      </c>
      <c r="B4037" s="51" t="s">
        <v>80183</v>
      </c>
      <c r="C4037" s="63">
        <v>2329358.97328729</v>
      </c>
      <c r="D4037" s="63">
        <v>1729439.0016764901</v>
      </c>
      <c r="E4037" s="56">
        <v>1.3468870373741122</v>
      </c>
      <c r="F4037" s="56" t="s">
        <v>83106</v>
      </c>
    </row>
    <row r="4038" spans="1:6" hidden="1">
      <c r="A4038" t="s">
        <v>82008</v>
      </c>
      <c r="B4038" s="51" t="s">
        <v>82009</v>
      </c>
      <c r="C4038" s="63">
        <v>6757465.5156260896</v>
      </c>
      <c r="D4038" s="63">
        <v>5015560.9733304102</v>
      </c>
      <c r="E4038" s="56">
        <v>1.3473000431174158</v>
      </c>
      <c r="F4038" s="56" t="s">
        <v>83101</v>
      </c>
    </row>
    <row r="4039" spans="1:6" hidden="1">
      <c r="A4039" t="s">
        <v>87277</v>
      </c>
      <c r="B4039" s="51" t="s">
        <v>87278</v>
      </c>
      <c r="C4039" s="63">
        <v>1378403.87748278</v>
      </c>
      <c r="D4039" s="63">
        <v>1022637.89865704</v>
      </c>
      <c r="E4039" s="56">
        <v>1.347890469630495</v>
      </c>
      <c r="F4039" s="56" t="s">
        <v>83101</v>
      </c>
    </row>
    <row r="4040" spans="1:6" hidden="1">
      <c r="A4040" t="s">
        <v>68729</v>
      </c>
      <c r="B4040" s="51" t="s">
        <v>83756</v>
      </c>
      <c r="C4040" s="63">
        <v>3724836.7396004</v>
      </c>
      <c r="D4040" s="63">
        <v>2763161.4856440802</v>
      </c>
      <c r="E4040" s="56">
        <v>1.3480344015189389</v>
      </c>
      <c r="F4040" s="56" t="s">
        <v>83101</v>
      </c>
    </row>
    <row r="4041" spans="1:6" hidden="1">
      <c r="A4041" t="s">
        <v>86120</v>
      </c>
      <c r="B4041" s="51" t="s">
        <v>86121</v>
      </c>
      <c r="C4041" s="64">
        <v>16667991.8288322</v>
      </c>
      <c r="D4041" s="64">
        <v>12363088.138010001</v>
      </c>
      <c r="E4041" s="56">
        <v>1.3482061797801863</v>
      </c>
      <c r="F4041" s="56" t="s">
        <v>83101</v>
      </c>
    </row>
    <row r="4042" spans="1:6" hidden="1">
      <c r="A4042" t="s">
        <v>82856</v>
      </c>
      <c r="B4042" s="51" t="s">
        <v>88339</v>
      </c>
      <c r="C4042" s="63">
        <v>3788977.1344850701</v>
      </c>
      <c r="D4042" s="63">
        <v>2809168.5205975999</v>
      </c>
      <c r="E4042" s="56">
        <v>1.3487895463384423</v>
      </c>
      <c r="F4042" s="56" t="s">
        <v>83101</v>
      </c>
    </row>
    <row r="4043" spans="1:6" hidden="1">
      <c r="A4043" t="s">
        <v>63319</v>
      </c>
      <c r="B4043" s="51" t="s">
        <v>83392</v>
      </c>
      <c r="C4043" s="63">
        <v>5582144.8078584103</v>
      </c>
      <c r="D4043" s="63">
        <v>4137253.4145344798</v>
      </c>
      <c r="E4043" s="56">
        <v>1.349239277499396</v>
      </c>
      <c r="F4043" s="56" t="s">
        <v>83101</v>
      </c>
    </row>
    <row r="4044" spans="1:6" hidden="1">
      <c r="A4044" t="s">
        <v>79784</v>
      </c>
      <c r="B4044" s="51" t="s">
        <v>82803</v>
      </c>
      <c r="C4044" s="63">
        <v>8387829.6841913704</v>
      </c>
      <c r="D4044" s="63">
        <v>6215278.2981130099</v>
      </c>
      <c r="E4044" s="56">
        <v>1.349550137881671</v>
      </c>
      <c r="F4044" s="56" t="s">
        <v>83106</v>
      </c>
    </row>
    <row r="4045" spans="1:6" hidden="1">
      <c r="A4045" t="s">
        <v>83063</v>
      </c>
      <c r="B4045" s="51" t="s">
        <v>83064</v>
      </c>
      <c r="C4045" s="64">
        <v>10565933.4612172</v>
      </c>
      <c r="D4045" s="63">
        <v>7825709.4518092098</v>
      </c>
      <c r="E4045" s="56">
        <v>1.3501566249401815</v>
      </c>
      <c r="F4045" s="56" t="s">
        <v>83106</v>
      </c>
    </row>
    <row r="4046" spans="1:6" hidden="1">
      <c r="A4046" t="s">
        <v>82898</v>
      </c>
      <c r="B4046" s="51" t="s">
        <v>86521</v>
      </c>
      <c r="C4046" s="63">
        <v>892075.68931968894</v>
      </c>
      <c r="D4046" s="63">
        <v>660597.90365762101</v>
      </c>
      <c r="E4046" s="56">
        <v>1.3504064793127768</v>
      </c>
      <c r="F4046" s="56" t="s">
        <v>83101</v>
      </c>
    </row>
    <row r="4047" spans="1:6" hidden="1">
      <c r="A4047" t="s">
        <v>67626</v>
      </c>
      <c r="B4047" s="51" t="s">
        <v>87012</v>
      </c>
      <c r="C4047" s="63">
        <v>4015325.4058113699</v>
      </c>
      <c r="D4047" s="63">
        <v>2973306.2807364999</v>
      </c>
      <c r="E4047" s="56">
        <v>1.3504580513033315</v>
      </c>
      <c r="F4047" s="56" t="s">
        <v>83101</v>
      </c>
    </row>
    <row r="4048" spans="1:6" hidden="1">
      <c r="A4048" t="s">
        <v>70833</v>
      </c>
      <c r="B4048" s="51" t="s">
        <v>80235</v>
      </c>
      <c r="C4048" s="64">
        <v>29056877.941275999</v>
      </c>
      <c r="D4048" s="64">
        <v>21514341.852212299</v>
      </c>
      <c r="E4048" s="56">
        <v>1.3505817719582303</v>
      </c>
      <c r="F4048" s="56" t="s">
        <v>83106</v>
      </c>
    </row>
    <row r="4049" spans="1:6" hidden="1">
      <c r="A4049" t="s">
        <v>72591</v>
      </c>
      <c r="B4049" s="51" t="s">
        <v>84938</v>
      </c>
      <c r="C4049" s="63">
        <v>1665152.66199859</v>
      </c>
      <c r="D4049" s="63">
        <v>1232467.2752074399</v>
      </c>
      <c r="E4049" s="56">
        <v>1.3510725156725347</v>
      </c>
      <c r="F4049" s="56" t="s">
        <v>83101</v>
      </c>
    </row>
    <row r="4050" spans="1:6" hidden="1">
      <c r="A4050" t="s">
        <v>84551</v>
      </c>
      <c r="B4050" s="51" t="s">
        <v>84552</v>
      </c>
      <c r="C4050" s="63">
        <v>728360.94430163899</v>
      </c>
      <c r="D4050" s="63">
        <v>539052.88077502605</v>
      </c>
      <c r="E4050" s="56">
        <v>1.3511864425145717</v>
      </c>
      <c r="F4050" s="56" t="s">
        <v>83101</v>
      </c>
    </row>
    <row r="4051" spans="1:6" hidden="1">
      <c r="A4051" t="s">
        <v>83947</v>
      </c>
      <c r="B4051" s="51" t="s">
        <v>83948</v>
      </c>
      <c r="C4051" s="63">
        <v>200720.826931138</v>
      </c>
      <c r="D4051" s="63">
        <v>148538.800955866</v>
      </c>
      <c r="E4051" s="56">
        <v>1.3513023239683777</v>
      </c>
      <c r="F4051" s="56" t="s">
        <v>83101</v>
      </c>
    </row>
    <row r="4052" spans="1:6" hidden="1">
      <c r="A4052" t="s">
        <v>80130</v>
      </c>
      <c r="B4052" s="51" t="s">
        <v>80131</v>
      </c>
      <c r="C4052" s="63">
        <v>2063336.1575058899</v>
      </c>
      <c r="D4052" s="63">
        <v>1526669.81550475</v>
      </c>
      <c r="E4052" s="56">
        <v>1.3515274465708267</v>
      </c>
      <c r="F4052" s="56" t="s">
        <v>83101</v>
      </c>
    </row>
    <row r="4053" spans="1:6" hidden="1">
      <c r="A4053" t="s">
        <v>85801</v>
      </c>
      <c r="B4053" s="51" t="s">
        <v>87169</v>
      </c>
      <c r="C4053" s="63">
        <v>102482.487834787</v>
      </c>
      <c r="D4053" s="63">
        <v>75817.975895140204</v>
      </c>
      <c r="E4053" s="56">
        <v>1.351691160636167</v>
      </c>
      <c r="F4053" s="56" t="s">
        <v>83101</v>
      </c>
    </row>
    <row r="4054" spans="1:6" hidden="1">
      <c r="A4054" t="s">
        <v>78525</v>
      </c>
      <c r="B4054" s="51" t="s">
        <v>87954</v>
      </c>
      <c r="C4054" s="63">
        <v>64135.648841902199</v>
      </c>
      <c r="D4054" s="63">
        <v>47446.726161697297</v>
      </c>
      <c r="E4054" s="56">
        <v>1.351740236477633</v>
      </c>
      <c r="F4054" s="56" t="s">
        <v>83101</v>
      </c>
    </row>
    <row r="4055" spans="1:6" hidden="1">
      <c r="A4055" t="s">
        <v>61970</v>
      </c>
      <c r="B4055" s="51" t="s">
        <v>85794</v>
      </c>
      <c r="C4055" s="63">
        <v>3132243.4675225299</v>
      </c>
      <c r="D4055" s="63">
        <v>2316239.3364286101</v>
      </c>
      <c r="E4055" s="56">
        <v>1.3522969834162775</v>
      </c>
      <c r="F4055" s="56" t="s">
        <v>83101</v>
      </c>
    </row>
    <row r="4056" spans="1:6" hidden="1">
      <c r="A4056" t="s">
        <v>80283</v>
      </c>
      <c r="B4056" s="51" t="s">
        <v>80284</v>
      </c>
      <c r="C4056" s="63">
        <v>805716.69525247801</v>
      </c>
      <c r="D4056" s="63">
        <v>595407.37222722103</v>
      </c>
      <c r="E4056" s="56">
        <v>1.3532192123160312</v>
      </c>
      <c r="F4056" s="56" t="s">
        <v>83101</v>
      </c>
    </row>
    <row r="4057" spans="1:6" hidden="1">
      <c r="A4057" t="s">
        <v>85710</v>
      </c>
      <c r="B4057" s="51" t="s">
        <v>86862</v>
      </c>
      <c r="C4057" s="63">
        <v>1296641.42582896</v>
      </c>
      <c r="D4057" s="63">
        <v>958187.08851968101</v>
      </c>
      <c r="E4057" s="56">
        <v>1.3532236463676031</v>
      </c>
      <c r="F4057" s="56" t="s">
        <v>83101</v>
      </c>
    </row>
    <row r="4058" spans="1:6" hidden="1">
      <c r="A4058" t="s">
        <v>82318</v>
      </c>
      <c r="B4058" s="51" t="s">
        <v>82319</v>
      </c>
      <c r="C4058" s="63">
        <v>2392515.7508098702</v>
      </c>
      <c r="D4058" s="63">
        <v>1767174.29338586</v>
      </c>
      <c r="E4058" s="56">
        <v>1.3538651845290666</v>
      </c>
      <c r="F4058" s="56" t="s">
        <v>83106</v>
      </c>
    </row>
    <row r="4059" spans="1:6" hidden="1">
      <c r="A4059" t="s">
        <v>84337</v>
      </c>
      <c r="B4059" s="51" t="s">
        <v>84338</v>
      </c>
      <c r="C4059" s="63">
        <v>662069.40553585102</v>
      </c>
      <c r="D4059" s="63">
        <v>488902.19675593998</v>
      </c>
      <c r="E4059" s="56">
        <v>1.3541960128813988</v>
      </c>
      <c r="F4059" s="56" t="s">
        <v>83101</v>
      </c>
    </row>
    <row r="4060" spans="1:6" hidden="1">
      <c r="A4060" t="s">
        <v>86404</v>
      </c>
      <c r="B4060" s="51" t="s">
        <v>86405</v>
      </c>
      <c r="C4060" s="63">
        <v>953355.40693055501</v>
      </c>
      <c r="D4060" s="63">
        <v>703857.77273429104</v>
      </c>
      <c r="E4060" s="56">
        <v>1.3544716615503658</v>
      </c>
      <c r="F4060" s="56" t="s">
        <v>83101</v>
      </c>
    </row>
    <row r="4061" spans="1:6" hidden="1">
      <c r="A4061" t="s">
        <v>84656</v>
      </c>
      <c r="B4061" s="51" t="s">
        <v>84657</v>
      </c>
      <c r="C4061" s="63">
        <v>195432.548785425</v>
      </c>
      <c r="D4061" s="63">
        <v>144173.92683069099</v>
      </c>
      <c r="E4061" s="56">
        <v>1.3555332304635703</v>
      </c>
      <c r="F4061" s="56" t="s">
        <v>83101</v>
      </c>
    </row>
    <row r="4062" spans="1:6" hidden="1">
      <c r="A4062" t="s">
        <v>68771</v>
      </c>
      <c r="B4062" s="51" t="s">
        <v>85612</v>
      </c>
      <c r="C4062" s="63">
        <v>947858.302903387</v>
      </c>
      <c r="D4062" s="63">
        <v>699107.48307559302</v>
      </c>
      <c r="E4062" s="56">
        <v>1.3558119829206536</v>
      </c>
      <c r="F4062" s="56" t="s">
        <v>83101</v>
      </c>
    </row>
    <row r="4063" spans="1:6" hidden="1">
      <c r="A4063" t="s">
        <v>83278</v>
      </c>
      <c r="B4063" s="51" t="s">
        <v>83279</v>
      </c>
      <c r="C4063" s="63">
        <v>2012069.40360866</v>
      </c>
      <c r="D4063" s="63">
        <v>1483270.8166054401</v>
      </c>
      <c r="E4063" s="56">
        <v>1.3565084548844621</v>
      </c>
      <c r="F4063" s="56" t="s">
        <v>83101</v>
      </c>
    </row>
    <row r="4064" spans="1:6" hidden="1">
      <c r="A4064" t="s">
        <v>81574</v>
      </c>
      <c r="B4064" s="51" t="s">
        <v>81575</v>
      </c>
      <c r="C4064" s="63">
        <v>6334103.0767644802</v>
      </c>
      <c r="D4064" s="63">
        <v>4668964.3886439996</v>
      </c>
      <c r="E4064" s="56">
        <v>1.3566398347716</v>
      </c>
      <c r="F4064" s="56" t="s">
        <v>83106</v>
      </c>
    </row>
    <row r="4065" spans="1:6" hidden="1">
      <c r="A4065" t="s">
        <v>85646</v>
      </c>
      <c r="B4065" s="51" t="s">
        <v>85647</v>
      </c>
      <c r="C4065" s="63">
        <v>9787529.0555398092</v>
      </c>
      <c r="D4065" s="63">
        <v>7208419.8102100501</v>
      </c>
      <c r="E4065" s="56">
        <v>1.3577912098955021</v>
      </c>
      <c r="F4065" s="56" t="s">
        <v>83101</v>
      </c>
    </row>
    <row r="4066" spans="1:6" hidden="1">
      <c r="A4066" t="s">
        <v>80868</v>
      </c>
      <c r="B4066" s="51" t="s">
        <v>85121</v>
      </c>
      <c r="C4066" s="63">
        <v>2999458.6831736402</v>
      </c>
      <c r="D4066" s="63">
        <v>2208247.8050881298</v>
      </c>
      <c r="E4066" s="56">
        <v>1.3582980480100302</v>
      </c>
      <c r="F4066" s="56" t="s">
        <v>83101</v>
      </c>
    </row>
    <row r="4067" spans="1:6" hidden="1">
      <c r="A4067" t="s">
        <v>66251</v>
      </c>
      <c r="B4067" s="51" t="s">
        <v>84952</v>
      </c>
      <c r="C4067" s="63">
        <v>4064335.4163760599</v>
      </c>
      <c r="D4067" s="63">
        <v>2991489.9436432398</v>
      </c>
      <c r="E4067" s="56">
        <v>1.3586324851308829</v>
      </c>
      <c r="F4067" s="56" t="s">
        <v>83101</v>
      </c>
    </row>
    <row r="4068" spans="1:6" hidden="1">
      <c r="A4068" t="s">
        <v>76896</v>
      </c>
      <c r="B4068" s="51" t="s">
        <v>87100</v>
      </c>
      <c r="C4068" s="63">
        <v>527488.24400217005</v>
      </c>
      <c r="D4068" s="63">
        <v>388080.60416354903</v>
      </c>
      <c r="E4068" s="56">
        <v>1.3592234147828486</v>
      </c>
      <c r="F4068" s="56" t="s">
        <v>83101</v>
      </c>
    </row>
    <row r="4069" spans="1:6" hidden="1">
      <c r="A4069" t="s">
        <v>83199</v>
      </c>
      <c r="B4069" s="51" t="s">
        <v>83200</v>
      </c>
      <c r="C4069" s="63">
        <v>221464.59332590899</v>
      </c>
      <c r="D4069" s="63">
        <v>162812.13810207701</v>
      </c>
      <c r="E4069" s="56">
        <v>1.3602462071166901</v>
      </c>
      <c r="F4069" s="56" t="s">
        <v>83101</v>
      </c>
    </row>
    <row r="4070" spans="1:6" hidden="1">
      <c r="A4070" t="s">
        <v>83449</v>
      </c>
      <c r="B4070" s="51" t="s">
        <v>83450</v>
      </c>
      <c r="C4070" s="63">
        <v>279515.81534905097</v>
      </c>
      <c r="D4070" s="63">
        <v>205486.970595349</v>
      </c>
      <c r="E4070" s="56">
        <v>1.3602605291188108</v>
      </c>
      <c r="F4070" s="56" t="s">
        <v>83101</v>
      </c>
    </row>
    <row r="4071" spans="1:6" hidden="1">
      <c r="A4071" t="s">
        <v>78506</v>
      </c>
      <c r="B4071" s="51" t="s">
        <v>83303</v>
      </c>
      <c r="C4071" s="63">
        <v>97878.826357254598</v>
      </c>
      <c r="D4071" s="63">
        <v>71941.352389787804</v>
      </c>
      <c r="E4071" s="56">
        <v>1.3605363689430541</v>
      </c>
      <c r="F4071" s="56" t="s">
        <v>83101</v>
      </c>
    </row>
    <row r="4072" spans="1:6" hidden="1">
      <c r="A4072" t="s">
        <v>82060</v>
      </c>
      <c r="B4072" s="51" t="s">
        <v>87014</v>
      </c>
      <c r="C4072" s="63">
        <v>6236860.22013711</v>
      </c>
      <c r="D4072" s="63">
        <v>4583274.2444641599</v>
      </c>
      <c r="E4072" s="56">
        <v>1.3607870460010569</v>
      </c>
      <c r="F4072" s="56" t="s">
        <v>83101</v>
      </c>
    </row>
    <row r="4073" spans="1:6" hidden="1">
      <c r="A4073" t="s">
        <v>85093</v>
      </c>
      <c r="B4073" s="51" t="s">
        <v>85094</v>
      </c>
      <c r="C4073" s="63">
        <v>9183167.9704376701</v>
      </c>
      <c r="D4073" s="63">
        <v>6739506.5074136099</v>
      </c>
      <c r="E4073" s="56">
        <v>1.3625875960407452</v>
      </c>
      <c r="F4073" s="56" t="s">
        <v>83101</v>
      </c>
    </row>
    <row r="4074" spans="1:6" hidden="1">
      <c r="A4074" t="s">
        <v>68184</v>
      </c>
      <c r="B4074" s="51" t="s">
        <v>84237</v>
      </c>
      <c r="C4074" s="63">
        <v>577403.562223393</v>
      </c>
      <c r="D4074" s="63">
        <v>423455.009689987</v>
      </c>
      <c r="E4074" s="56">
        <v>1.3635535039392079</v>
      </c>
      <c r="F4074" s="56" t="s">
        <v>83101</v>
      </c>
    </row>
    <row r="4075" spans="1:6" hidden="1">
      <c r="A4075" t="s">
        <v>83444</v>
      </c>
      <c r="B4075" s="51" t="s">
        <v>83445</v>
      </c>
      <c r="C4075" s="63">
        <v>324329.13760290499</v>
      </c>
      <c r="D4075" s="63">
        <v>237673.48844652099</v>
      </c>
      <c r="E4075" s="56">
        <v>1.3645995593483387</v>
      </c>
      <c r="F4075" s="56" t="s">
        <v>83101</v>
      </c>
    </row>
    <row r="4076" spans="1:6" hidden="1">
      <c r="A4076" t="s">
        <v>63508</v>
      </c>
      <c r="B4076" s="51" t="s">
        <v>88074</v>
      </c>
      <c r="C4076" s="63">
        <v>3323001.1641890202</v>
      </c>
      <c r="D4076" s="63">
        <v>2434898.9277721099</v>
      </c>
      <c r="E4076" s="56">
        <v>1.3647388506715177</v>
      </c>
      <c r="F4076" s="56" t="s">
        <v>83101</v>
      </c>
    </row>
    <row r="4077" spans="1:6" hidden="1">
      <c r="A4077" t="s">
        <v>66310</v>
      </c>
      <c r="B4077" s="51" t="s">
        <v>85037</v>
      </c>
      <c r="C4077" s="63">
        <v>2577425.1362849199</v>
      </c>
      <c r="D4077" s="63">
        <v>1887836.14435082</v>
      </c>
      <c r="E4077" s="56">
        <v>1.3652801086564812</v>
      </c>
      <c r="F4077" s="56" t="s">
        <v>83101</v>
      </c>
    </row>
    <row r="4078" spans="1:6" hidden="1">
      <c r="A4078" t="s">
        <v>75119</v>
      </c>
      <c r="B4078" s="51" t="s">
        <v>87506</v>
      </c>
      <c r="C4078" s="63">
        <v>1025918.84120413</v>
      </c>
      <c r="D4078" s="63">
        <v>751317.46130182501</v>
      </c>
      <c r="E4078" s="56">
        <v>1.3654931424414081</v>
      </c>
      <c r="F4078" s="56" t="s">
        <v>83101</v>
      </c>
    </row>
    <row r="4079" spans="1:6" hidden="1">
      <c r="A4079" t="s">
        <v>88131</v>
      </c>
      <c r="B4079" s="51" t="s">
        <v>88132</v>
      </c>
      <c r="C4079" s="63">
        <v>523119.51164127397</v>
      </c>
      <c r="D4079" s="63">
        <v>383046.869897236</v>
      </c>
      <c r="E4079" s="56">
        <v>1.3656801627999642</v>
      </c>
      <c r="F4079" s="56" t="s">
        <v>83101</v>
      </c>
    </row>
    <row r="4080" spans="1:6" hidden="1">
      <c r="A4080" t="s">
        <v>87720</v>
      </c>
      <c r="B4080" s="51" t="s">
        <v>87721</v>
      </c>
      <c r="C4080" s="63">
        <v>6309545.8650117703</v>
      </c>
      <c r="D4080" s="63">
        <v>4619415.1602557003</v>
      </c>
      <c r="E4080" s="56">
        <v>1.3658754725701068</v>
      </c>
      <c r="F4080" s="56" t="s">
        <v>83101</v>
      </c>
    </row>
    <row r="4081" spans="1:6" hidden="1">
      <c r="A4081" t="s">
        <v>65136</v>
      </c>
      <c r="B4081" s="51" t="s">
        <v>84553</v>
      </c>
      <c r="C4081" s="63">
        <v>334511.77234522201</v>
      </c>
      <c r="D4081" s="63">
        <v>244905.64674261899</v>
      </c>
      <c r="E4081" s="56">
        <v>1.3658801942479246</v>
      </c>
      <c r="F4081" s="56" t="s">
        <v>83101</v>
      </c>
    </row>
    <row r="4082" spans="1:6" hidden="1">
      <c r="A4082" t="s">
        <v>84796</v>
      </c>
      <c r="B4082" s="51" t="s">
        <v>86238</v>
      </c>
      <c r="C4082" s="63">
        <v>4124963.73961807</v>
      </c>
      <c r="D4082" s="63">
        <v>3019976.1267084298</v>
      </c>
      <c r="E4082" s="56">
        <v>1.3658928304555844</v>
      </c>
      <c r="F4082" s="56" t="s">
        <v>83101</v>
      </c>
    </row>
    <row r="4083" spans="1:6" hidden="1">
      <c r="A4083" t="s">
        <v>81774</v>
      </c>
      <c r="B4083" s="51" t="s">
        <v>88038</v>
      </c>
      <c r="C4083" s="63">
        <v>487913.36644504499</v>
      </c>
      <c r="D4083" s="63">
        <v>357198.968499868</v>
      </c>
      <c r="E4083" s="56">
        <v>1.3659428203114345</v>
      </c>
      <c r="F4083" s="56" t="s">
        <v>83101</v>
      </c>
    </row>
    <row r="4084" spans="1:6" hidden="1">
      <c r="A4084" t="s">
        <v>87735</v>
      </c>
      <c r="B4084" s="51" t="s">
        <v>87736</v>
      </c>
      <c r="C4084" s="63">
        <v>336855.13095814199</v>
      </c>
      <c r="D4084" s="63">
        <v>246570.01965196099</v>
      </c>
      <c r="E4084" s="56">
        <v>1.3661641891160183</v>
      </c>
      <c r="F4084" s="56" t="s">
        <v>83101</v>
      </c>
    </row>
    <row r="4085" spans="1:6" hidden="1">
      <c r="A4085" t="s">
        <v>64419</v>
      </c>
      <c r="B4085" s="51" t="s">
        <v>80447</v>
      </c>
      <c r="C4085" s="63">
        <v>721939.54844689497</v>
      </c>
      <c r="D4085" s="63">
        <v>528008.04684236704</v>
      </c>
      <c r="E4085" s="56">
        <v>1.36728891304648</v>
      </c>
      <c r="F4085" s="56" t="s">
        <v>83101</v>
      </c>
    </row>
    <row r="4086" spans="1:6" hidden="1">
      <c r="A4086" t="s">
        <v>83584</v>
      </c>
      <c r="B4086" s="51" t="s">
        <v>83585</v>
      </c>
      <c r="C4086" s="63">
        <v>393310.496103118</v>
      </c>
      <c r="D4086" s="63">
        <v>287534.67873526999</v>
      </c>
      <c r="E4086" s="56">
        <v>1.36787151321401</v>
      </c>
      <c r="F4086" s="56" t="s">
        <v>83101</v>
      </c>
    </row>
    <row r="4087" spans="1:6" hidden="1">
      <c r="A4087" t="s">
        <v>80522</v>
      </c>
      <c r="B4087" s="51" t="s">
        <v>80523</v>
      </c>
      <c r="C4087" s="63">
        <v>2007557.1034542599</v>
      </c>
      <c r="D4087" s="63">
        <v>1466895.84139302</v>
      </c>
      <c r="E4087" s="56">
        <v>1.3685750867953974</v>
      </c>
      <c r="F4087" s="56" t="s">
        <v>83106</v>
      </c>
    </row>
    <row r="4088" spans="1:6" hidden="1">
      <c r="A4088" t="s">
        <v>77295</v>
      </c>
      <c r="B4088" s="51" t="s">
        <v>83525</v>
      </c>
      <c r="C4088" s="63">
        <v>673051.74848328601</v>
      </c>
      <c r="D4088" s="63">
        <v>491637.26438733499</v>
      </c>
      <c r="E4088" s="56">
        <v>1.369000678420959</v>
      </c>
      <c r="F4088" s="56" t="s">
        <v>83101</v>
      </c>
    </row>
    <row r="4089" spans="1:6" hidden="1">
      <c r="A4089" t="s">
        <v>86780</v>
      </c>
      <c r="B4089" s="51" t="s">
        <v>86781</v>
      </c>
      <c r="C4089" s="63">
        <v>216535.82791929299</v>
      </c>
      <c r="D4089" s="63">
        <v>158101.599821276</v>
      </c>
      <c r="E4089" s="56">
        <v>1.3695992207800125</v>
      </c>
      <c r="F4089" s="56" t="s">
        <v>83101</v>
      </c>
    </row>
    <row r="4090" spans="1:6" hidden="1">
      <c r="A4090" t="s">
        <v>86873</v>
      </c>
      <c r="B4090" s="51" t="s">
        <v>86874</v>
      </c>
      <c r="C4090" s="63">
        <v>232723.39326413401</v>
      </c>
      <c r="D4090" s="63">
        <v>169914.67233981501</v>
      </c>
      <c r="E4090" s="56">
        <v>1.369648601026678</v>
      </c>
      <c r="F4090" s="56" t="s">
        <v>83101</v>
      </c>
    </row>
    <row r="4091" spans="1:6" hidden="1">
      <c r="A4091" t="s">
        <v>79805</v>
      </c>
      <c r="B4091" s="51" t="s">
        <v>79806</v>
      </c>
      <c r="C4091" s="63">
        <v>2139202.8375406698</v>
      </c>
      <c r="D4091" s="63">
        <v>1561777.1954709699</v>
      </c>
      <c r="E4091" s="56">
        <v>1.3697234431032728</v>
      </c>
      <c r="F4091" s="56" t="s">
        <v>83101</v>
      </c>
    </row>
    <row r="4092" spans="1:6" hidden="1">
      <c r="A4092" t="s">
        <v>61267</v>
      </c>
      <c r="B4092" s="51" t="s">
        <v>85917</v>
      </c>
      <c r="C4092" s="63">
        <v>316800.72727431002</v>
      </c>
      <c r="D4092" s="63">
        <v>231088.586281834</v>
      </c>
      <c r="E4092" s="56">
        <v>1.3709059905189005</v>
      </c>
      <c r="F4092" s="56" t="s">
        <v>83101</v>
      </c>
    </row>
    <row r="4093" spans="1:6" hidden="1">
      <c r="A4093" t="s">
        <v>84909</v>
      </c>
      <c r="B4093" s="51" t="s">
        <v>88128</v>
      </c>
      <c r="C4093" s="63">
        <v>93179.057513824402</v>
      </c>
      <c r="D4093" s="63">
        <v>67954.980515023897</v>
      </c>
      <c r="E4093" s="56">
        <v>1.3711880543211077</v>
      </c>
      <c r="F4093" s="56" t="s">
        <v>83101</v>
      </c>
    </row>
    <row r="4094" spans="1:6" hidden="1">
      <c r="A4094" t="s">
        <v>81105</v>
      </c>
      <c r="B4094" s="51" t="s">
        <v>81106</v>
      </c>
      <c r="C4094" s="63">
        <v>1260051.8091680901</v>
      </c>
      <c r="D4094" s="63">
        <v>918678.53969194903</v>
      </c>
      <c r="E4094" s="56">
        <v>1.3715916446580001</v>
      </c>
      <c r="F4094" s="56" t="s">
        <v>83101</v>
      </c>
    </row>
    <row r="4095" spans="1:6" hidden="1">
      <c r="A4095" t="s">
        <v>85859</v>
      </c>
      <c r="B4095" s="51" t="s">
        <v>85860</v>
      </c>
      <c r="C4095" s="63">
        <v>1510628.6287859499</v>
      </c>
      <c r="D4095" s="63">
        <v>1101251.4334108101</v>
      </c>
      <c r="E4095" s="56">
        <v>1.3717381725508511</v>
      </c>
      <c r="F4095" s="56" t="s">
        <v>83101</v>
      </c>
    </row>
    <row r="4096" spans="1:6" hidden="1">
      <c r="A4096" t="s">
        <v>87363</v>
      </c>
      <c r="B4096" s="51" t="s">
        <v>87364</v>
      </c>
      <c r="C4096" s="63">
        <v>551347.78746910696</v>
      </c>
      <c r="D4096" s="63">
        <v>401908.03454900201</v>
      </c>
      <c r="E4096" s="56">
        <v>1.371825741398272</v>
      </c>
      <c r="F4096" s="56" t="s">
        <v>83101</v>
      </c>
    </row>
    <row r="4097" spans="1:6" hidden="1">
      <c r="A4097" t="s">
        <v>65184</v>
      </c>
      <c r="B4097" s="51" t="s">
        <v>85010</v>
      </c>
      <c r="C4097" s="63">
        <v>2160323.91433489</v>
      </c>
      <c r="D4097" s="63">
        <v>1573804.5797659999</v>
      </c>
      <c r="E4097" s="56">
        <v>1.3726760883210141</v>
      </c>
      <c r="F4097" s="56" t="s">
        <v>83101</v>
      </c>
    </row>
    <row r="4098" spans="1:6" hidden="1">
      <c r="A4098" t="s">
        <v>78338</v>
      </c>
      <c r="B4098" s="51" t="s">
        <v>81411</v>
      </c>
      <c r="C4098" s="63">
        <v>631323.35402365599</v>
      </c>
      <c r="D4098" s="63">
        <v>459735.05530416698</v>
      </c>
      <c r="E4098" s="56">
        <v>1.3732330104911488</v>
      </c>
      <c r="F4098" s="56" t="s">
        <v>83101</v>
      </c>
    </row>
    <row r="4099" spans="1:6" hidden="1">
      <c r="A4099" t="s">
        <v>81012</v>
      </c>
      <c r="B4099" s="51" t="s">
        <v>81013</v>
      </c>
      <c r="C4099" s="64">
        <v>11934803.725305101</v>
      </c>
      <c r="D4099" s="63">
        <v>8689475.7837383207</v>
      </c>
      <c r="E4099" s="56">
        <v>1.3734779890451112</v>
      </c>
      <c r="F4099" s="56" t="s">
        <v>83106</v>
      </c>
    </row>
    <row r="4100" spans="1:6" hidden="1">
      <c r="A4100" t="s">
        <v>68758</v>
      </c>
      <c r="B4100" s="51" t="s">
        <v>88082</v>
      </c>
      <c r="C4100" s="63">
        <v>547172.45635069499</v>
      </c>
      <c r="D4100" s="63">
        <v>398248.31530130497</v>
      </c>
      <c r="E4100" s="56">
        <v>1.3739479498782503</v>
      </c>
      <c r="F4100" s="56" t="s">
        <v>83101</v>
      </c>
    </row>
    <row r="4101" spans="1:6" hidden="1">
      <c r="A4101" t="s">
        <v>82255</v>
      </c>
      <c r="B4101" s="51" t="s">
        <v>82256</v>
      </c>
      <c r="C4101" s="63">
        <v>1670451.61874051</v>
      </c>
      <c r="D4101" s="63">
        <v>1215800.21378352</v>
      </c>
      <c r="E4101" s="56">
        <v>1.3739523976082662</v>
      </c>
      <c r="F4101" s="56" t="s">
        <v>83106</v>
      </c>
    </row>
    <row r="4102" spans="1:6" hidden="1">
      <c r="A4102" t="s">
        <v>85829</v>
      </c>
      <c r="B4102" s="51" t="s">
        <v>85830</v>
      </c>
      <c r="C4102" s="63">
        <v>1685819.3051985099</v>
      </c>
      <c r="D4102" s="63">
        <v>1226729.2502240399</v>
      </c>
      <c r="E4102" s="56">
        <v>1.3742391036087429</v>
      </c>
      <c r="F4102" s="56" t="s">
        <v>83101</v>
      </c>
    </row>
    <row r="4103" spans="1:6" hidden="1">
      <c r="A4103" t="s">
        <v>81675</v>
      </c>
      <c r="B4103" s="51" t="s">
        <v>81676</v>
      </c>
      <c r="C4103" s="63">
        <v>153935.52391036201</v>
      </c>
      <c r="D4103" s="63">
        <v>111956.299205513</v>
      </c>
      <c r="E4103" s="56">
        <v>1.3749608106265614</v>
      </c>
      <c r="F4103" s="56" t="s">
        <v>83101</v>
      </c>
    </row>
    <row r="4104" spans="1:6" hidden="1">
      <c r="A4104" t="s">
        <v>81141</v>
      </c>
      <c r="B4104" s="51" t="s">
        <v>81657</v>
      </c>
      <c r="C4104" s="63">
        <v>1433040.3217398501</v>
      </c>
      <c r="D4104" s="63">
        <v>1042092.74149609</v>
      </c>
      <c r="E4104" s="56">
        <v>1.3751562261939303</v>
      </c>
      <c r="F4104" s="56" t="s">
        <v>83101</v>
      </c>
    </row>
    <row r="4105" spans="1:6" hidden="1">
      <c r="A4105" t="s">
        <v>81478</v>
      </c>
      <c r="B4105" s="51" t="s">
        <v>81479</v>
      </c>
      <c r="C4105" s="63">
        <v>2399028.5079877502</v>
      </c>
      <c r="D4105" s="63">
        <v>1744506.50222025</v>
      </c>
      <c r="E4105" s="56">
        <v>1.3751903503566676</v>
      </c>
      <c r="F4105" s="56" t="s">
        <v>83106</v>
      </c>
    </row>
    <row r="4106" spans="1:6" hidden="1">
      <c r="A4106" t="s">
        <v>84327</v>
      </c>
      <c r="B4106" s="51" t="s">
        <v>84328</v>
      </c>
      <c r="C4106" s="63">
        <v>1763711.3589812701</v>
      </c>
      <c r="D4106" s="63">
        <v>1280073.0068807299</v>
      </c>
      <c r="E4106" s="56">
        <v>1.3778209129486025</v>
      </c>
      <c r="F4106" s="56" t="s">
        <v>83101</v>
      </c>
    </row>
    <row r="4107" spans="1:6" hidden="1">
      <c r="A4107" t="s">
        <v>85738</v>
      </c>
      <c r="B4107" s="51" t="s">
        <v>85739</v>
      </c>
      <c r="C4107" s="63">
        <v>1417684.5003887599</v>
      </c>
      <c r="D4107" s="63">
        <v>1028843.43441092</v>
      </c>
      <c r="E4107" s="56">
        <v>1.3779399789827853</v>
      </c>
      <c r="F4107" s="56" t="s">
        <v>83101</v>
      </c>
    </row>
    <row r="4108" spans="1:6" hidden="1">
      <c r="A4108" t="s">
        <v>69295</v>
      </c>
      <c r="B4108" s="51" t="s">
        <v>84899</v>
      </c>
      <c r="C4108" s="63">
        <v>297643.32567218301</v>
      </c>
      <c r="D4108" s="63">
        <v>215990.84012445301</v>
      </c>
      <c r="E4108" s="56">
        <v>1.3780367977673598</v>
      </c>
      <c r="F4108" s="56" t="s">
        <v>83101</v>
      </c>
    </row>
    <row r="4109" spans="1:6" hidden="1">
      <c r="A4109" t="s">
        <v>83941</v>
      </c>
      <c r="B4109" s="51" t="s">
        <v>83942</v>
      </c>
      <c r="C4109" s="63">
        <v>574375.58694229403</v>
      </c>
      <c r="D4109" s="63">
        <v>416764.67995783401</v>
      </c>
      <c r="E4109" s="56">
        <v>1.3781772174177673</v>
      </c>
      <c r="F4109" s="56" t="s">
        <v>83101</v>
      </c>
    </row>
    <row r="4110" spans="1:6" hidden="1">
      <c r="A4110" t="s">
        <v>87401</v>
      </c>
      <c r="B4110" s="51" t="s">
        <v>87402</v>
      </c>
      <c r="C4110" s="63">
        <v>4259594.7346007302</v>
      </c>
      <c r="D4110" s="63">
        <v>3089336.2320160801</v>
      </c>
      <c r="E4110" s="56">
        <v>1.3788058063919275</v>
      </c>
      <c r="F4110" s="56" t="s">
        <v>83101</v>
      </c>
    </row>
    <row r="4111" spans="1:6" hidden="1">
      <c r="A4111" t="s">
        <v>86184</v>
      </c>
      <c r="B4111" s="51" t="s">
        <v>86185</v>
      </c>
      <c r="C4111" s="63">
        <v>1515722.31917849</v>
      </c>
      <c r="D4111" s="63">
        <v>1098633.0274319299</v>
      </c>
      <c r="E4111" s="56">
        <v>1.3796438677267078</v>
      </c>
      <c r="F4111" s="56" t="s">
        <v>83101</v>
      </c>
    </row>
    <row r="4112" spans="1:6" hidden="1">
      <c r="A4112" t="s">
        <v>84636</v>
      </c>
      <c r="B4112" s="51" t="s">
        <v>84637</v>
      </c>
      <c r="C4112" s="63">
        <v>1631415.4170366901</v>
      </c>
      <c r="D4112" s="63">
        <v>1181943.27390028</v>
      </c>
      <c r="E4112" s="56">
        <v>1.3802823308543417</v>
      </c>
      <c r="F4112" s="56" t="s">
        <v>83101</v>
      </c>
    </row>
    <row r="4113" spans="1:6" hidden="1">
      <c r="A4113" t="s">
        <v>80908</v>
      </c>
      <c r="B4113" s="51" t="s">
        <v>87430</v>
      </c>
      <c r="C4113" s="63">
        <v>2078205.50947405</v>
      </c>
      <c r="D4113" s="63">
        <v>1505109.8779579301</v>
      </c>
      <c r="E4113" s="56">
        <v>1.3807666403024821</v>
      </c>
      <c r="F4113" s="56" t="s">
        <v>83101</v>
      </c>
    </row>
    <row r="4114" spans="1:6" hidden="1">
      <c r="A4114" t="s">
        <v>87048</v>
      </c>
      <c r="B4114" s="51" t="s">
        <v>87049</v>
      </c>
      <c r="C4114" s="63">
        <v>141204.26420574001</v>
      </c>
      <c r="D4114" s="63">
        <v>102240.543951238</v>
      </c>
      <c r="E4114" s="56">
        <v>1.3810985226475823</v>
      </c>
      <c r="F4114" s="56" t="s">
        <v>83101</v>
      </c>
    </row>
    <row r="4115" spans="1:6" hidden="1">
      <c r="A4115" t="s">
        <v>81620</v>
      </c>
      <c r="B4115" s="51" t="s">
        <v>84638</v>
      </c>
      <c r="C4115" s="63">
        <v>147956.696543019</v>
      </c>
      <c r="D4115" s="63">
        <v>107108.359422849</v>
      </c>
      <c r="E4115" s="56">
        <v>1.3813739407482326</v>
      </c>
      <c r="F4115" s="56" t="s">
        <v>83101</v>
      </c>
    </row>
    <row r="4116" spans="1:6" hidden="1">
      <c r="A4116" t="s">
        <v>83595</v>
      </c>
      <c r="B4116" s="51" t="s">
        <v>83596</v>
      </c>
      <c r="C4116" s="63">
        <v>1225189.7520719899</v>
      </c>
      <c r="D4116" s="63">
        <v>886193.02234616003</v>
      </c>
      <c r="E4116" s="56">
        <v>1.3825314814918648</v>
      </c>
      <c r="F4116" s="56" t="s">
        <v>83101</v>
      </c>
    </row>
    <row r="4117" spans="1:6" hidden="1">
      <c r="A4117" t="s">
        <v>63664</v>
      </c>
      <c r="B4117" s="51" t="s">
        <v>84847</v>
      </c>
      <c r="C4117" s="63">
        <v>1918270.9875146099</v>
      </c>
      <c r="D4117" s="63">
        <v>1386770.02595838</v>
      </c>
      <c r="E4117" s="56">
        <v>1.383265394843616</v>
      </c>
      <c r="F4117" s="56" t="s">
        <v>83101</v>
      </c>
    </row>
    <row r="4118" spans="1:6" hidden="1">
      <c r="A4118" t="s">
        <v>82840</v>
      </c>
      <c r="B4118" s="51" t="s">
        <v>85693</v>
      </c>
      <c r="C4118" s="63">
        <v>527986.57849200605</v>
      </c>
      <c r="D4118" s="63">
        <v>381639.15262344701</v>
      </c>
      <c r="E4118" s="56">
        <v>1.3834706813033832</v>
      </c>
      <c r="F4118" s="56" t="s">
        <v>83101</v>
      </c>
    </row>
    <row r="4119" spans="1:6" hidden="1">
      <c r="A4119" t="s">
        <v>84219</v>
      </c>
      <c r="B4119" s="51" t="s">
        <v>84220</v>
      </c>
      <c r="C4119" s="63">
        <v>144290.37851065301</v>
      </c>
      <c r="D4119" s="63">
        <v>104249.71685581699</v>
      </c>
      <c r="E4119" s="56">
        <v>1.384084128594943</v>
      </c>
      <c r="F4119" s="56" t="s">
        <v>83101</v>
      </c>
    </row>
    <row r="4120" spans="1:6" hidden="1">
      <c r="A4120" t="s">
        <v>61970</v>
      </c>
      <c r="B4120" s="51" t="s">
        <v>81976</v>
      </c>
      <c r="C4120" s="63">
        <v>2702033.6754684299</v>
      </c>
      <c r="D4120" s="63">
        <v>1950184.4522615899</v>
      </c>
      <c r="E4120" s="56">
        <v>1.3855272368390259</v>
      </c>
      <c r="F4120" s="56" t="s">
        <v>83101</v>
      </c>
    </row>
    <row r="4121" spans="1:6" hidden="1">
      <c r="A4121" t="s">
        <v>80753</v>
      </c>
      <c r="B4121" s="51" t="s">
        <v>84691</v>
      </c>
      <c r="C4121" s="64">
        <v>12969616.650642101</v>
      </c>
      <c r="D4121" s="63">
        <v>9359015.1549416091</v>
      </c>
      <c r="E4121" s="56">
        <v>1.3857886151401384</v>
      </c>
      <c r="F4121" s="56" t="s">
        <v>83101</v>
      </c>
    </row>
    <row r="4122" spans="1:6" hidden="1">
      <c r="A4122" t="s">
        <v>85696</v>
      </c>
      <c r="B4122" s="51" t="s">
        <v>85697</v>
      </c>
      <c r="C4122" s="63">
        <v>223578.95537564199</v>
      </c>
      <c r="D4122" s="63">
        <v>161331.831355606</v>
      </c>
      <c r="E4122" s="56">
        <v>1.3858328731348217</v>
      </c>
      <c r="F4122" s="56" t="s">
        <v>83101</v>
      </c>
    </row>
    <row r="4123" spans="1:6" hidden="1">
      <c r="A4123" t="s">
        <v>82703</v>
      </c>
      <c r="B4123" s="51" t="s">
        <v>82704</v>
      </c>
      <c r="C4123" s="63">
        <v>233175.45383705699</v>
      </c>
      <c r="D4123" s="63">
        <v>168198.44980712901</v>
      </c>
      <c r="E4123" s="56">
        <v>1.3863115510543425</v>
      </c>
      <c r="F4123" s="56" t="s">
        <v>83106</v>
      </c>
    </row>
    <row r="4124" spans="1:6" hidden="1">
      <c r="A4124" t="s">
        <v>70817</v>
      </c>
      <c r="B4124" s="51" t="s">
        <v>80089</v>
      </c>
      <c r="C4124" s="63">
        <v>5471090.9667984396</v>
      </c>
      <c r="D4124" s="63">
        <v>3944034.0648223199</v>
      </c>
      <c r="E4124" s="56">
        <v>1.3871814687393969</v>
      </c>
      <c r="F4124" s="56" t="s">
        <v>83101</v>
      </c>
    </row>
    <row r="4125" spans="1:6" hidden="1">
      <c r="A4125" t="s">
        <v>86438</v>
      </c>
      <c r="B4125" s="51" t="s">
        <v>86439</v>
      </c>
      <c r="C4125" s="63">
        <v>5107284.2455150001</v>
      </c>
      <c r="D4125" s="63">
        <v>3681727.6844854499</v>
      </c>
      <c r="E4125" s="56">
        <v>1.3871977188961444</v>
      </c>
      <c r="F4125" s="56" t="s">
        <v>83101</v>
      </c>
    </row>
    <row r="4126" spans="1:6" hidden="1">
      <c r="A4126" t="s">
        <v>63469</v>
      </c>
      <c r="B4126" s="51" t="s">
        <v>85225</v>
      </c>
      <c r="C4126" s="63">
        <v>370594.74894142401</v>
      </c>
      <c r="D4126" s="63">
        <v>267147.40683641302</v>
      </c>
      <c r="E4126" s="56">
        <v>1.3872294450844387</v>
      </c>
      <c r="F4126" s="56" t="s">
        <v>83101</v>
      </c>
    </row>
    <row r="4127" spans="1:6" hidden="1">
      <c r="A4127" t="s">
        <v>85979</v>
      </c>
      <c r="B4127" s="51" t="s">
        <v>85980</v>
      </c>
      <c r="C4127" s="63">
        <v>2005082.0421547501</v>
      </c>
      <c r="D4127" s="63">
        <v>1444799.26024459</v>
      </c>
      <c r="E4127" s="56">
        <v>1.3877928216929665</v>
      </c>
      <c r="F4127" s="56" t="s">
        <v>83101</v>
      </c>
    </row>
    <row r="4128" spans="1:6" hidden="1">
      <c r="A4128" t="s">
        <v>87811</v>
      </c>
      <c r="B4128" s="51" t="s">
        <v>87812</v>
      </c>
      <c r="C4128" s="63">
        <v>2388883.8415875202</v>
      </c>
      <c r="D4128" s="63">
        <v>1720754.18976637</v>
      </c>
      <c r="E4128" s="56">
        <v>1.3882772192534154</v>
      </c>
      <c r="F4128" s="56" t="s">
        <v>83101</v>
      </c>
    </row>
    <row r="4129" spans="1:6" hidden="1">
      <c r="A4129" t="s">
        <v>86512</v>
      </c>
      <c r="B4129" s="51" t="s">
        <v>86513</v>
      </c>
      <c r="C4129" s="63">
        <v>2255123.7454513698</v>
      </c>
      <c r="D4129" s="63">
        <v>1621907.2036629999</v>
      </c>
      <c r="E4129" s="56">
        <v>1.3904147785756673</v>
      </c>
      <c r="F4129" s="56" t="s">
        <v>83101</v>
      </c>
    </row>
    <row r="4130" spans="1:6" hidden="1">
      <c r="A4130" t="s">
        <v>83835</v>
      </c>
      <c r="B4130" s="51" t="s">
        <v>83836</v>
      </c>
      <c r="C4130" s="63">
        <v>663977.31472550903</v>
      </c>
      <c r="D4130" s="63">
        <v>477270.59791910398</v>
      </c>
      <c r="E4130" s="56">
        <v>1.3911967710151114</v>
      </c>
      <c r="F4130" s="56" t="s">
        <v>83101</v>
      </c>
    </row>
    <row r="4131" spans="1:6" hidden="1">
      <c r="A4131" t="s">
        <v>86308</v>
      </c>
      <c r="B4131" s="51" t="s">
        <v>86309</v>
      </c>
      <c r="C4131" s="63">
        <v>5979870.3102393402</v>
      </c>
      <c r="D4131" s="63">
        <v>4296431.75820053</v>
      </c>
      <c r="E4131" s="56">
        <v>1.3918224812545104</v>
      </c>
      <c r="F4131" s="56" t="s">
        <v>83101</v>
      </c>
    </row>
    <row r="4132" spans="1:6" hidden="1">
      <c r="A4132" t="s">
        <v>86098</v>
      </c>
      <c r="B4132" s="51" t="s">
        <v>86099</v>
      </c>
      <c r="C4132" s="64">
        <v>11813318.0822579</v>
      </c>
      <c r="D4132" s="63">
        <v>8474876.2418402601</v>
      </c>
      <c r="E4132" s="56">
        <v>1.3939221936877182</v>
      </c>
      <c r="F4132" s="56" t="s">
        <v>83101</v>
      </c>
    </row>
    <row r="4133" spans="1:6" hidden="1">
      <c r="A4133" t="s">
        <v>86371</v>
      </c>
      <c r="B4133" s="51" t="s">
        <v>86372</v>
      </c>
      <c r="C4133" s="63">
        <v>271967.23433872499</v>
      </c>
      <c r="D4133" s="63">
        <v>195108.40432266</v>
      </c>
      <c r="E4133" s="56">
        <v>1.3939288534642511</v>
      </c>
      <c r="F4133" s="56" t="s">
        <v>83101</v>
      </c>
    </row>
    <row r="4134" spans="1:6" hidden="1">
      <c r="A4134" t="s">
        <v>83908</v>
      </c>
      <c r="B4134" s="51" t="s">
        <v>88193</v>
      </c>
      <c r="C4134" s="63">
        <v>896455.10027679603</v>
      </c>
      <c r="D4134" s="63">
        <v>643085.69337318803</v>
      </c>
      <c r="E4134" s="56">
        <v>1.3939901159588939</v>
      </c>
      <c r="F4134" s="56" t="s">
        <v>83101</v>
      </c>
    </row>
    <row r="4135" spans="1:6" hidden="1">
      <c r="A4135" t="s">
        <v>79493</v>
      </c>
      <c r="B4135" s="51" t="s">
        <v>79494</v>
      </c>
      <c r="C4135" s="63">
        <v>3872263.0658649602</v>
      </c>
      <c r="D4135" s="63">
        <v>2777578.27341488</v>
      </c>
      <c r="E4135" s="56">
        <v>1.3941148312282214</v>
      </c>
      <c r="F4135" s="56" t="s">
        <v>83101</v>
      </c>
    </row>
    <row r="4136" spans="1:6" hidden="1">
      <c r="A4136" t="s">
        <v>75872</v>
      </c>
      <c r="B4136" s="51" t="s">
        <v>81162</v>
      </c>
      <c r="C4136" s="63">
        <v>545794.91743950499</v>
      </c>
      <c r="D4136" s="63">
        <v>391455.15048285399</v>
      </c>
      <c r="E4136" s="56">
        <v>1.3942719025826464</v>
      </c>
      <c r="F4136" s="56" t="s">
        <v>83101</v>
      </c>
    </row>
    <row r="4137" spans="1:6" hidden="1">
      <c r="A4137" t="s">
        <v>86196</v>
      </c>
      <c r="B4137" s="51" t="s">
        <v>87171</v>
      </c>
      <c r="C4137" s="63">
        <v>1183441.1869306201</v>
      </c>
      <c r="D4137" s="63">
        <v>848741.17524440598</v>
      </c>
      <c r="E4137" s="56">
        <v>1.3943487384005293</v>
      </c>
      <c r="F4137" s="56" t="s">
        <v>83101</v>
      </c>
    </row>
    <row r="4138" spans="1:6" hidden="1">
      <c r="A4138" t="s">
        <v>66855</v>
      </c>
      <c r="B4138" s="51" t="s">
        <v>84923</v>
      </c>
      <c r="C4138" s="63">
        <v>981969.29873266595</v>
      </c>
      <c r="D4138" s="63">
        <v>704096.28100167401</v>
      </c>
      <c r="E4138" s="56">
        <v>1.3946520173855759</v>
      </c>
      <c r="F4138" s="56" t="s">
        <v>83101</v>
      </c>
    </row>
    <row r="4139" spans="1:6" hidden="1">
      <c r="A4139" t="s">
        <v>84082</v>
      </c>
      <c r="B4139" s="51" t="s">
        <v>85430</v>
      </c>
      <c r="C4139" s="63">
        <v>1649584.45523397</v>
      </c>
      <c r="D4139" s="63">
        <v>1182726.2032127799</v>
      </c>
      <c r="E4139" s="56">
        <v>1.3947306238358526</v>
      </c>
      <c r="F4139" s="56" t="s">
        <v>83101</v>
      </c>
    </row>
    <row r="4140" spans="1:6" hidden="1">
      <c r="A4140" t="s">
        <v>84059</v>
      </c>
      <c r="B4140" s="51" t="s">
        <v>87445</v>
      </c>
      <c r="C4140" s="63">
        <v>399213.38678629498</v>
      </c>
      <c r="D4140" s="63">
        <v>286204.73589649698</v>
      </c>
      <c r="E4140" s="56">
        <v>1.3948524839598266</v>
      </c>
      <c r="F4140" s="56" t="s">
        <v>83101</v>
      </c>
    </row>
    <row r="4141" spans="1:6" hidden="1">
      <c r="A4141" t="s">
        <v>80409</v>
      </c>
      <c r="B4141" s="51" t="s">
        <v>80410</v>
      </c>
      <c r="C4141" s="63">
        <v>2769536.6416488001</v>
      </c>
      <c r="D4141" s="63">
        <v>1985289.23974663</v>
      </c>
      <c r="E4141" s="56">
        <v>1.3950292915516223</v>
      </c>
      <c r="F4141" s="56" t="s">
        <v>83101</v>
      </c>
    </row>
    <row r="4142" spans="1:6" hidden="1">
      <c r="A4142" t="s">
        <v>70906</v>
      </c>
      <c r="B4142" s="51" t="s">
        <v>85874</v>
      </c>
      <c r="C4142" s="63">
        <v>897201.41550085996</v>
      </c>
      <c r="D4142" s="63">
        <v>643115.93898680597</v>
      </c>
      <c r="E4142" s="56">
        <v>1.3950850245048378</v>
      </c>
      <c r="F4142" s="56" t="s">
        <v>83101</v>
      </c>
    </row>
    <row r="4143" spans="1:6" hidden="1">
      <c r="A4143" t="s">
        <v>66443</v>
      </c>
      <c r="B4143" s="51" t="s">
        <v>85723</v>
      </c>
      <c r="C4143" s="64">
        <v>18578582.532649901</v>
      </c>
      <c r="D4143" s="64">
        <v>13314259.972491199</v>
      </c>
      <c r="E4143" s="56">
        <v>1.3953897979335992</v>
      </c>
      <c r="F4143" s="56" t="s">
        <v>83101</v>
      </c>
    </row>
    <row r="4144" spans="1:6" hidden="1">
      <c r="A4144" t="s">
        <v>81797</v>
      </c>
      <c r="B4144" s="51" t="s">
        <v>81798</v>
      </c>
      <c r="C4144" s="63">
        <v>430748.46790739801</v>
      </c>
      <c r="D4144" s="63">
        <v>308659.07944600098</v>
      </c>
      <c r="E4144" s="56">
        <v>1.3955476983879109</v>
      </c>
      <c r="F4144" s="56" t="s">
        <v>83101</v>
      </c>
    </row>
    <row r="4145" spans="1:6" hidden="1">
      <c r="A4145" t="s">
        <v>69789</v>
      </c>
      <c r="B4145" s="51" t="s">
        <v>80750</v>
      </c>
      <c r="C4145" s="63">
        <v>4452153.5544947702</v>
      </c>
      <c r="D4145" s="63">
        <v>3188207.4146103398</v>
      </c>
      <c r="E4145" s="56">
        <v>1.3964441378852099</v>
      </c>
      <c r="F4145" s="56" t="s">
        <v>83101</v>
      </c>
    </row>
    <row r="4146" spans="1:6" hidden="1">
      <c r="A4146" t="s">
        <v>87987</v>
      </c>
      <c r="B4146" s="51" t="s">
        <v>87988</v>
      </c>
      <c r="C4146" s="63">
        <v>460215.460895681</v>
      </c>
      <c r="D4146" s="63">
        <v>329547.56437051698</v>
      </c>
      <c r="E4146" s="56">
        <v>1.3965069405830943</v>
      </c>
      <c r="F4146" s="56" t="s">
        <v>83101</v>
      </c>
    </row>
    <row r="4147" spans="1:6" hidden="1">
      <c r="A4147" t="s">
        <v>75422</v>
      </c>
      <c r="B4147" s="51" t="s">
        <v>88126</v>
      </c>
      <c r="C4147" s="63">
        <v>3429023.0134123298</v>
      </c>
      <c r="D4147" s="63">
        <v>2455386.4422761002</v>
      </c>
      <c r="E4147" s="56">
        <v>1.3965308899537971</v>
      </c>
      <c r="F4147" s="56" t="s">
        <v>83101</v>
      </c>
    </row>
    <row r="4148" spans="1:6" hidden="1">
      <c r="A4148" t="s">
        <v>71748</v>
      </c>
      <c r="B4148" s="51" t="s">
        <v>81754</v>
      </c>
      <c r="C4148" s="63">
        <v>463769.060412488</v>
      </c>
      <c r="D4148" s="63">
        <v>331711.42198474001</v>
      </c>
      <c r="E4148" s="56">
        <v>1.3981100127261314</v>
      </c>
      <c r="F4148" s="56" t="s">
        <v>83101</v>
      </c>
    </row>
    <row r="4149" spans="1:6" hidden="1">
      <c r="A4149" t="s">
        <v>84247</v>
      </c>
      <c r="B4149" s="51" t="s">
        <v>84248</v>
      </c>
      <c r="C4149" s="63">
        <v>1170259.0531637699</v>
      </c>
      <c r="D4149" s="63">
        <v>836883.16638563504</v>
      </c>
      <c r="E4149" s="56">
        <v>1.3983541552376209</v>
      </c>
      <c r="F4149" s="56" t="s">
        <v>83101</v>
      </c>
    </row>
    <row r="4150" spans="1:6" hidden="1">
      <c r="A4150" t="s">
        <v>83486</v>
      </c>
      <c r="B4150" s="51" t="s">
        <v>87677</v>
      </c>
      <c r="C4150" s="63">
        <v>112278.320092136</v>
      </c>
      <c r="D4150" s="63">
        <v>80279.635983890606</v>
      </c>
      <c r="E4150" s="56">
        <v>1.3985902989727861</v>
      </c>
      <c r="F4150" s="56" t="s">
        <v>83101</v>
      </c>
    </row>
    <row r="4151" spans="1:6" hidden="1">
      <c r="A4151" t="s">
        <v>66674</v>
      </c>
      <c r="B4151" s="51" t="s">
        <v>81986</v>
      </c>
      <c r="C4151" s="63">
        <v>72021.198888212995</v>
      </c>
      <c r="D4151" s="63">
        <v>51462.479489689402</v>
      </c>
      <c r="E4151" s="56">
        <v>1.3994894844241341</v>
      </c>
      <c r="F4151" s="56" t="s">
        <v>83101</v>
      </c>
    </row>
    <row r="4152" spans="1:6" hidden="1">
      <c r="A4152" t="s">
        <v>88417</v>
      </c>
      <c r="B4152" s="51" t="s">
        <v>88418</v>
      </c>
      <c r="C4152" s="63">
        <v>299367.32570487802</v>
      </c>
      <c r="D4152" s="63">
        <v>213909.941907581</v>
      </c>
      <c r="E4152" s="56">
        <v>1.3995016923253552</v>
      </c>
      <c r="F4152" s="56" t="s">
        <v>83101</v>
      </c>
    </row>
    <row r="4153" spans="1:6" hidden="1">
      <c r="A4153" t="s">
        <v>81762</v>
      </c>
      <c r="B4153" s="51" t="s">
        <v>81763</v>
      </c>
      <c r="C4153" s="63">
        <v>3505943.3149399101</v>
      </c>
      <c r="D4153" s="63">
        <v>2505039.3699110802</v>
      </c>
      <c r="E4153" s="56">
        <v>1.3995561734681872</v>
      </c>
      <c r="F4153" s="56" t="s">
        <v>83101</v>
      </c>
    </row>
    <row r="4154" spans="1:6" hidden="1">
      <c r="A4154" t="s">
        <v>82051</v>
      </c>
      <c r="B4154" s="51" t="s">
        <v>82052</v>
      </c>
      <c r="C4154" s="63">
        <v>298203.35871790402</v>
      </c>
      <c r="D4154" s="63">
        <v>213066.52136785199</v>
      </c>
      <c r="E4154" s="56">
        <v>1.39957867056489</v>
      </c>
      <c r="F4154" s="56" t="s">
        <v>83101</v>
      </c>
    </row>
    <row r="4155" spans="1:6" hidden="1">
      <c r="A4155" t="s">
        <v>86231</v>
      </c>
      <c r="B4155" s="51" t="s">
        <v>87765</v>
      </c>
      <c r="C4155" s="63">
        <v>436937.30766688602</v>
      </c>
      <c r="D4155" s="63">
        <v>311937.70396211999</v>
      </c>
      <c r="E4155" s="56">
        <v>1.4007197658925683</v>
      </c>
      <c r="F4155" s="56" t="s">
        <v>83101</v>
      </c>
    </row>
    <row r="4156" spans="1:6" hidden="1">
      <c r="A4156" t="s">
        <v>83153</v>
      </c>
      <c r="B4156" s="51" t="s">
        <v>83154</v>
      </c>
      <c r="C4156" s="63">
        <v>250276.632413265</v>
      </c>
      <c r="D4156" s="63">
        <v>178675.53036417099</v>
      </c>
      <c r="E4156" s="56">
        <v>1.4007325564007498</v>
      </c>
      <c r="F4156" s="56" t="s">
        <v>83101</v>
      </c>
    </row>
    <row r="4157" spans="1:6" hidden="1">
      <c r="A4157" t="s">
        <v>80377</v>
      </c>
      <c r="B4157" s="51" t="s">
        <v>88009</v>
      </c>
      <c r="C4157" s="63">
        <v>1503515.49719888</v>
      </c>
      <c r="D4157" s="63">
        <v>1073373.61925952</v>
      </c>
      <c r="E4157" s="56">
        <v>1.4007382613298236</v>
      </c>
      <c r="F4157" s="56" t="s">
        <v>83101</v>
      </c>
    </row>
    <row r="4158" spans="1:6" hidden="1">
      <c r="A4158" t="s">
        <v>83669</v>
      </c>
      <c r="B4158" s="51" t="s">
        <v>83670</v>
      </c>
      <c r="C4158" s="63">
        <v>393840.86638158601</v>
      </c>
      <c r="D4158" s="63">
        <v>281123.47280878603</v>
      </c>
      <c r="E4158" s="56">
        <v>1.4009533335890023</v>
      </c>
      <c r="F4158" s="56" t="s">
        <v>83101</v>
      </c>
    </row>
    <row r="4159" spans="1:6" hidden="1">
      <c r="A4159" t="s">
        <v>79991</v>
      </c>
      <c r="B4159" s="51" t="s">
        <v>83360</v>
      </c>
      <c r="C4159" s="63">
        <v>1228407.5690635</v>
      </c>
      <c r="D4159" s="63">
        <v>876084.93827524898</v>
      </c>
      <c r="E4159" s="56">
        <v>1.402155790375611</v>
      </c>
      <c r="F4159" s="56" t="s">
        <v>83101</v>
      </c>
    </row>
    <row r="4160" spans="1:6" hidden="1">
      <c r="A4160" t="s">
        <v>83235</v>
      </c>
      <c r="B4160" s="51" t="s">
        <v>88158</v>
      </c>
      <c r="C4160" s="63">
        <v>1466370.5935350501</v>
      </c>
      <c r="D4160" s="63">
        <v>1044447.5785563</v>
      </c>
      <c r="E4160" s="56">
        <v>1.4039676319245797</v>
      </c>
      <c r="F4160" s="56" t="s">
        <v>83101</v>
      </c>
    </row>
    <row r="4161" spans="1:6" hidden="1">
      <c r="A4161" t="s">
        <v>81121</v>
      </c>
      <c r="B4161" s="51" t="s">
        <v>81122</v>
      </c>
      <c r="C4161" s="63">
        <v>7126158.28793131</v>
      </c>
      <c r="D4161" s="63">
        <v>5072651.7294340897</v>
      </c>
      <c r="E4161" s="56">
        <v>1.4048191494365239</v>
      </c>
      <c r="F4161" s="56" t="s">
        <v>83106</v>
      </c>
    </row>
    <row r="4162" spans="1:6" hidden="1">
      <c r="A4162" t="s">
        <v>83395</v>
      </c>
      <c r="B4162" s="51" t="s">
        <v>83396</v>
      </c>
      <c r="C4162" s="63">
        <v>1809231.84160641</v>
      </c>
      <c r="D4162" s="63">
        <v>1287022.5847296</v>
      </c>
      <c r="E4162" s="56">
        <v>1.405749878108413</v>
      </c>
      <c r="F4162" s="56" t="s">
        <v>83101</v>
      </c>
    </row>
    <row r="4163" spans="1:6" hidden="1">
      <c r="A4163" t="s">
        <v>74794</v>
      </c>
      <c r="B4163" s="51" t="s">
        <v>84527</v>
      </c>
      <c r="C4163" s="63">
        <v>1164589.9050865399</v>
      </c>
      <c r="D4163" s="63">
        <v>828317.60860920802</v>
      </c>
      <c r="E4163" s="56">
        <v>1.4059702377231267</v>
      </c>
      <c r="F4163" s="56" t="s">
        <v>83101</v>
      </c>
    </row>
    <row r="4164" spans="1:6" hidden="1">
      <c r="A4164" t="s">
        <v>84574</v>
      </c>
      <c r="B4164" s="51" t="s">
        <v>86104</v>
      </c>
      <c r="C4164" s="63">
        <v>1348103.9539900499</v>
      </c>
      <c r="D4164" s="63">
        <v>958703.85643234302</v>
      </c>
      <c r="E4164" s="56">
        <v>1.4061734965861039</v>
      </c>
      <c r="F4164" s="56" t="s">
        <v>83101</v>
      </c>
    </row>
    <row r="4165" spans="1:6" hidden="1">
      <c r="A4165" t="s">
        <v>86225</v>
      </c>
      <c r="B4165" s="51" t="s">
        <v>86226</v>
      </c>
      <c r="C4165" s="63">
        <v>3590426.4356061001</v>
      </c>
      <c r="D4165" s="63">
        <v>2551528.60636169</v>
      </c>
      <c r="E4165" s="56">
        <v>1.4071668358544525</v>
      </c>
      <c r="F4165" s="56" t="s">
        <v>83101</v>
      </c>
    </row>
    <row r="4166" spans="1:6" hidden="1">
      <c r="A4166" t="s">
        <v>80557</v>
      </c>
      <c r="B4166" s="51" t="s">
        <v>80558</v>
      </c>
      <c r="C4166" s="63">
        <v>6901239.7619865602</v>
      </c>
      <c r="D4166" s="63">
        <v>4901827.0962045798</v>
      </c>
      <c r="E4166" s="56">
        <v>1.407891307983935</v>
      </c>
      <c r="F4166" s="56" t="s">
        <v>83106</v>
      </c>
    </row>
    <row r="4167" spans="1:6" hidden="1">
      <c r="A4167" t="s">
        <v>84507</v>
      </c>
      <c r="B4167" s="51" t="s">
        <v>84508</v>
      </c>
      <c r="C4167" s="63">
        <v>1676073.30639014</v>
      </c>
      <c r="D4167" s="63">
        <v>1189248.02166906</v>
      </c>
      <c r="E4167" s="56">
        <v>1.4093555556542705</v>
      </c>
      <c r="F4167" s="56" t="s">
        <v>83101</v>
      </c>
    </row>
    <row r="4168" spans="1:6" hidden="1">
      <c r="A4168" t="s">
        <v>87413</v>
      </c>
      <c r="B4168" s="51" t="s">
        <v>87414</v>
      </c>
      <c r="C4168" s="63">
        <v>154117.06004594499</v>
      </c>
      <c r="D4168" s="63">
        <v>109330.979943528</v>
      </c>
      <c r="E4168" s="56">
        <v>1.4096375988356644</v>
      </c>
      <c r="F4168" s="56" t="s">
        <v>83101</v>
      </c>
    </row>
    <row r="4169" spans="1:6" hidden="1">
      <c r="A4169" t="s">
        <v>87215</v>
      </c>
      <c r="B4169" s="51" t="s">
        <v>87216</v>
      </c>
      <c r="C4169" s="63">
        <v>301621.69601604098</v>
      </c>
      <c r="D4169" s="63">
        <v>213719.82662198599</v>
      </c>
      <c r="E4169" s="56">
        <v>1.4112948750867658</v>
      </c>
      <c r="F4169" s="56" t="s">
        <v>83101</v>
      </c>
    </row>
    <row r="4170" spans="1:6" hidden="1">
      <c r="A4170" t="s">
        <v>81683</v>
      </c>
      <c r="B4170" s="51" t="s">
        <v>81684</v>
      </c>
      <c r="C4170" s="63">
        <v>1570647.0855332499</v>
      </c>
      <c r="D4170" s="63">
        <v>1112881.30392686</v>
      </c>
      <c r="E4170" s="56">
        <v>1.4113338771988886</v>
      </c>
      <c r="F4170" s="56" t="s">
        <v>83101</v>
      </c>
    </row>
    <row r="4171" spans="1:6" hidden="1">
      <c r="A4171" t="s">
        <v>83950</v>
      </c>
      <c r="B4171" s="51" t="s">
        <v>83951</v>
      </c>
      <c r="C4171" s="63">
        <v>7018356.6726728603</v>
      </c>
      <c r="D4171" s="63">
        <v>4970898.57194228</v>
      </c>
      <c r="E4171" s="56">
        <v>1.4118889313669052</v>
      </c>
      <c r="F4171" s="56" t="s">
        <v>83101</v>
      </c>
    </row>
    <row r="4172" spans="1:6" hidden="1">
      <c r="A4172" t="s">
        <v>84949</v>
      </c>
      <c r="B4172" s="51" t="s">
        <v>84950</v>
      </c>
      <c r="C4172" s="63">
        <v>466785.170586686</v>
      </c>
      <c r="D4172" s="63">
        <v>330553.44706339098</v>
      </c>
      <c r="E4172" s="56">
        <v>1.4121322126075713</v>
      </c>
      <c r="F4172" s="56" t="s">
        <v>83101</v>
      </c>
    </row>
    <row r="4173" spans="1:6" hidden="1">
      <c r="A4173" t="s">
        <v>85208</v>
      </c>
      <c r="B4173" s="51" t="s">
        <v>85209</v>
      </c>
      <c r="C4173" s="63">
        <v>2330400.7296731798</v>
      </c>
      <c r="D4173" s="63">
        <v>1649422.0704508701</v>
      </c>
      <c r="E4173" s="56">
        <v>1.4128589470348023</v>
      </c>
      <c r="F4173" s="56" t="s">
        <v>83101</v>
      </c>
    </row>
    <row r="4174" spans="1:6" hidden="1">
      <c r="A4174" t="s">
        <v>66993</v>
      </c>
      <c r="B4174" s="51" t="s">
        <v>82839</v>
      </c>
      <c r="C4174" s="63">
        <v>3268327.9381005499</v>
      </c>
      <c r="D4174" s="63">
        <v>2310476.2507939199</v>
      </c>
      <c r="E4174" s="56">
        <v>1.4145689387534259</v>
      </c>
      <c r="F4174" s="56" t="s">
        <v>83106</v>
      </c>
    </row>
    <row r="4175" spans="1:6" hidden="1">
      <c r="A4175" t="s">
        <v>87446</v>
      </c>
      <c r="B4175" s="51" t="s">
        <v>87447</v>
      </c>
      <c r="C4175" s="63">
        <v>1393671.8970428</v>
      </c>
      <c r="D4175" s="63">
        <v>984418.67712979496</v>
      </c>
      <c r="E4175" s="56">
        <v>1.4157308566170623</v>
      </c>
      <c r="F4175" s="56" t="s">
        <v>83101</v>
      </c>
    </row>
    <row r="4176" spans="1:6" hidden="1">
      <c r="A4176" t="s">
        <v>66988</v>
      </c>
      <c r="B4176" s="51" t="s">
        <v>85551</v>
      </c>
      <c r="C4176" s="63">
        <v>411878.20189227199</v>
      </c>
      <c r="D4176" s="63">
        <v>290923.05162079999</v>
      </c>
      <c r="E4176" s="56">
        <v>1.4157633765959856</v>
      </c>
      <c r="F4176" s="56" t="s">
        <v>83101</v>
      </c>
    </row>
    <row r="4177" spans="1:6" hidden="1">
      <c r="A4177" t="s">
        <v>85774</v>
      </c>
      <c r="B4177" s="51" t="s">
        <v>85775</v>
      </c>
      <c r="C4177" s="63">
        <v>497703.26614894398</v>
      </c>
      <c r="D4177" s="63">
        <v>351530.07634759101</v>
      </c>
      <c r="E4177" s="56">
        <v>1.4158198675916929</v>
      </c>
      <c r="F4177" s="56" t="s">
        <v>83101</v>
      </c>
    </row>
    <row r="4178" spans="1:6" hidden="1">
      <c r="A4178" t="s">
        <v>63118</v>
      </c>
      <c r="B4178" s="51" t="s">
        <v>86760</v>
      </c>
      <c r="C4178" s="63">
        <v>43296.961591923799</v>
      </c>
      <c r="D4178" s="63">
        <v>30551.526395057699</v>
      </c>
      <c r="E4178" s="56">
        <v>1.417178344284884</v>
      </c>
      <c r="F4178" s="56" t="s">
        <v>83101</v>
      </c>
    </row>
    <row r="4179" spans="1:6" hidden="1">
      <c r="A4179" t="s">
        <v>83715</v>
      </c>
      <c r="B4179" s="51" t="s">
        <v>84190</v>
      </c>
      <c r="C4179" s="63">
        <v>1373172.5518501899</v>
      </c>
      <c r="D4179" s="63">
        <v>968905.26982527296</v>
      </c>
      <c r="E4179" s="56">
        <v>1.4172412872703442</v>
      </c>
      <c r="F4179" s="56" t="s">
        <v>83101</v>
      </c>
    </row>
    <row r="4180" spans="1:6" hidden="1">
      <c r="A4180" t="s">
        <v>86613</v>
      </c>
      <c r="B4180" s="51" t="s">
        <v>86614</v>
      </c>
      <c r="C4180" s="63">
        <v>2033334.04819638</v>
      </c>
      <c r="D4180" s="63">
        <v>1434584.0202854399</v>
      </c>
      <c r="E4180" s="56">
        <v>1.4173683935164749</v>
      </c>
      <c r="F4180" s="56" t="s">
        <v>83101</v>
      </c>
    </row>
    <row r="4181" spans="1:6" hidden="1">
      <c r="A4181" t="s">
        <v>76986</v>
      </c>
      <c r="B4181" s="51" t="s">
        <v>87471</v>
      </c>
      <c r="C4181" s="63">
        <v>569722.09201577702</v>
      </c>
      <c r="D4181" s="63">
        <v>401927.04607756197</v>
      </c>
      <c r="E4181" s="56">
        <v>1.41747637432151</v>
      </c>
      <c r="F4181" s="56" t="s">
        <v>83101</v>
      </c>
    </row>
    <row r="4182" spans="1:6" hidden="1">
      <c r="A4182" t="s">
        <v>68229</v>
      </c>
      <c r="B4182" s="51" t="s">
        <v>83643</v>
      </c>
      <c r="C4182" s="63">
        <v>646163.04322455998</v>
      </c>
      <c r="D4182" s="63">
        <v>455708.93205150601</v>
      </c>
      <c r="E4182" s="56">
        <v>1.4179292916548059</v>
      </c>
      <c r="F4182" s="56" t="s">
        <v>83101</v>
      </c>
    </row>
    <row r="4183" spans="1:6" hidden="1">
      <c r="A4183" t="s">
        <v>80998</v>
      </c>
      <c r="B4183" s="51" t="s">
        <v>80999</v>
      </c>
      <c r="C4183" s="63">
        <v>331933.48461566499</v>
      </c>
      <c r="D4183" s="63">
        <v>233915.25491447101</v>
      </c>
      <c r="E4183" s="56">
        <v>1.4190330798948254</v>
      </c>
      <c r="F4183" s="56" t="s">
        <v>83101</v>
      </c>
    </row>
    <row r="4184" spans="1:6" hidden="1">
      <c r="A4184" t="s">
        <v>86669</v>
      </c>
      <c r="B4184" s="51" t="s">
        <v>86670</v>
      </c>
      <c r="C4184" s="63">
        <v>4318792.1259505004</v>
      </c>
      <c r="D4184" s="63">
        <v>3043046.6166153401</v>
      </c>
      <c r="E4184" s="56">
        <v>1.4192329826199381</v>
      </c>
      <c r="F4184" s="56" t="s">
        <v>83101</v>
      </c>
    </row>
    <row r="4185" spans="1:6" hidden="1">
      <c r="A4185" t="s">
        <v>83085</v>
      </c>
      <c r="B4185" s="51" t="s">
        <v>83086</v>
      </c>
      <c r="C4185" s="63">
        <v>1406023.4733265999</v>
      </c>
      <c r="D4185" s="63">
        <v>990647.54521418596</v>
      </c>
      <c r="E4185" s="56">
        <v>1.4192973879752626</v>
      </c>
      <c r="F4185" s="56" t="s">
        <v>83106</v>
      </c>
    </row>
    <row r="4186" spans="1:6" hidden="1">
      <c r="A4186" t="s">
        <v>70910</v>
      </c>
      <c r="B4186" s="51" t="s">
        <v>81901</v>
      </c>
      <c r="C4186" s="63">
        <v>5370881.8334458601</v>
      </c>
      <c r="D4186" s="63">
        <v>3783376.2785701798</v>
      </c>
      <c r="E4186" s="56">
        <v>1.4196002295271655</v>
      </c>
      <c r="F4186" s="56" t="s">
        <v>83101</v>
      </c>
    </row>
    <row r="4187" spans="1:6" hidden="1">
      <c r="A4187" t="s">
        <v>74286</v>
      </c>
      <c r="B4187" s="51" t="s">
        <v>83076</v>
      </c>
      <c r="C4187" s="63">
        <v>460621.24755168997</v>
      </c>
      <c r="D4187" s="63">
        <v>324319.394016665</v>
      </c>
      <c r="E4187" s="56">
        <v>1.4202704372592074</v>
      </c>
      <c r="F4187" s="56" t="s">
        <v>83101</v>
      </c>
    </row>
    <row r="4188" spans="1:6" hidden="1">
      <c r="A4188" t="s">
        <v>83784</v>
      </c>
      <c r="B4188" s="51" t="s">
        <v>83785</v>
      </c>
      <c r="C4188" s="63">
        <v>6420220.0226509096</v>
      </c>
      <c r="D4188" s="63">
        <v>4519774.8749151602</v>
      </c>
      <c r="E4188" s="56">
        <v>1.4204734085945867</v>
      </c>
      <c r="F4188" s="56" t="s">
        <v>83101</v>
      </c>
    </row>
    <row r="4189" spans="1:6" hidden="1">
      <c r="A4189" t="s">
        <v>87598</v>
      </c>
      <c r="B4189" s="51" t="s">
        <v>87599</v>
      </c>
      <c r="C4189" s="63">
        <v>512881.11089652299</v>
      </c>
      <c r="D4189" s="63">
        <v>360992.63260786998</v>
      </c>
      <c r="E4189" s="56">
        <v>1.4207522940049655</v>
      </c>
      <c r="F4189" s="56" t="s">
        <v>83101</v>
      </c>
    </row>
    <row r="4190" spans="1:6" hidden="1">
      <c r="A4190" t="s">
        <v>86739</v>
      </c>
      <c r="B4190" s="51" t="s">
        <v>86740</v>
      </c>
      <c r="C4190" s="63">
        <v>35208.518217608398</v>
      </c>
      <c r="D4190" s="63">
        <v>24744.3685805307</v>
      </c>
      <c r="E4190" s="56">
        <v>1.4228901458132608</v>
      </c>
      <c r="F4190" s="56" t="s">
        <v>83101</v>
      </c>
    </row>
    <row r="4191" spans="1:6" hidden="1">
      <c r="A4191" t="s">
        <v>85068</v>
      </c>
      <c r="B4191" s="51" t="s">
        <v>85069</v>
      </c>
      <c r="C4191" s="63">
        <v>824182.36112228502</v>
      </c>
      <c r="D4191" s="63">
        <v>579111.03561020503</v>
      </c>
      <c r="E4191" s="56">
        <v>1.4231853831862316</v>
      </c>
      <c r="F4191" s="56" t="s">
        <v>83101</v>
      </c>
    </row>
    <row r="4192" spans="1:6" hidden="1">
      <c r="A4192" t="s">
        <v>82717</v>
      </c>
      <c r="B4192" s="51" t="s">
        <v>82718</v>
      </c>
      <c r="C4192" s="63">
        <v>2041157.8996868101</v>
      </c>
      <c r="D4192" s="63">
        <v>1433915.1601443</v>
      </c>
      <c r="E4192" s="56">
        <v>1.4234858214912807</v>
      </c>
      <c r="F4192" s="56" t="s">
        <v>83106</v>
      </c>
    </row>
    <row r="4193" spans="1:6" hidden="1">
      <c r="A4193" t="s">
        <v>83732</v>
      </c>
      <c r="B4193" s="51" t="s">
        <v>87854</v>
      </c>
      <c r="C4193" s="63">
        <v>557535.44071790494</v>
      </c>
      <c r="D4193" s="63">
        <v>391610.699352886</v>
      </c>
      <c r="E4193" s="56">
        <v>1.4236981819934951</v>
      </c>
      <c r="F4193" s="56" t="s">
        <v>83101</v>
      </c>
    </row>
    <row r="4194" spans="1:6" hidden="1">
      <c r="A4194" t="s">
        <v>82467</v>
      </c>
      <c r="B4194" s="51" t="s">
        <v>82468</v>
      </c>
      <c r="C4194" s="63">
        <v>2123868.3733819998</v>
      </c>
      <c r="D4194" s="63">
        <v>1491540.8315288101</v>
      </c>
      <c r="E4194" s="56">
        <v>1.4239424952282815</v>
      </c>
      <c r="F4194" s="56" t="s">
        <v>83101</v>
      </c>
    </row>
    <row r="4195" spans="1:6" hidden="1">
      <c r="A4195" t="s">
        <v>75819</v>
      </c>
      <c r="B4195" s="51" t="s">
        <v>82085</v>
      </c>
      <c r="C4195" s="63">
        <v>3951334.5112736602</v>
      </c>
      <c r="D4195" s="63">
        <v>2773431.1677077501</v>
      </c>
      <c r="E4195" s="56">
        <v>1.4247097808955003</v>
      </c>
      <c r="F4195" s="56" t="s">
        <v>83101</v>
      </c>
    </row>
    <row r="4196" spans="1:6" hidden="1">
      <c r="A4196" t="s">
        <v>85626</v>
      </c>
      <c r="B4196" s="51" t="s">
        <v>85627</v>
      </c>
      <c r="C4196" s="63">
        <v>276000.18417432701</v>
      </c>
      <c r="D4196" s="63">
        <v>193701.55120926001</v>
      </c>
      <c r="E4196" s="56">
        <v>1.4248733809888698</v>
      </c>
      <c r="F4196" s="56" t="s">
        <v>83101</v>
      </c>
    </row>
    <row r="4197" spans="1:6" hidden="1">
      <c r="A4197" t="s">
        <v>63680</v>
      </c>
      <c r="B4197" s="51" t="s">
        <v>81541</v>
      </c>
      <c r="C4197" s="63">
        <v>82531.310580993697</v>
      </c>
      <c r="D4197" s="63">
        <v>57901.338548624</v>
      </c>
      <c r="E4197" s="56">
        <v>1.4253782839870981</v>
      </c>
      <c r="F4197" s="56" t="s">
        <v>83101</v>
      </c>
    </row>
    <row r="4198" spans="1:6" hidden="1">
      <c r="A4198" t="s">
        <v>62789</v>
      </c>
      <c r="B4198" s="51" t="s">
        <v>88006</v>
      </c>
      <c r="C4198" s="63">
        <v>427873.55250532</v>
      </c>
      <c r="D4198" s="63">
        <v>300140.186330583</v>
      </c>
      <c r="E4198" s="56">
        <v>1.4255790193787905</v>
      </c>
      <c r="F4198" s="56" t="s">
        <v>83101</v>
      </c>
    </row>
    <row r="4199" spans="1:6" hidden="1">
      <c r="A4199" t="s">
        <v>81027</v>
      </c>
      <c r="B4199" s="51" t="s">
        <v>83774</v>
      </c>
      <c r="C4199" s="64">
        <v>11803938.7152528</v>
      </c>
      <c r="D4199" s="63">
        <v>8275160.1343230996</v>
      </c>
      <c r="E4199" s="56">
        <v>1.4264302471070369</v>
      </c>
      <c r="F4199" s="56" t="s">
        <v>83101</v>
      </c>
    </row>
    <row r="4200" spans="1:6" hidden="1">
      <c r="A4200" t="s">
        <v>72018</v>
      </c>
      <c r="B4200" s="51" t="s">
        <v>83703</v>
      </c>
      <c r="C4200" s="63">
        <v>194358.75661089699</v>
      </c>
      <c r="D4200" s="63">
        <v>136185.62819416</v>
      </c>
      <c r="E4200" s="56">
        <v>1.4271605542238237</v>
      </c>
      <c r="F4200" s="56" t="s">
        <v>83101</v>
      </c>
    </row>
    <row r="4201" spans="1:6" hidden="1">
      <c r="A4201" t="s">
        <v>84925</v>
      </c>
      <c r="B4201" s="51" t="s">
        <v>84926</v>
      </c>
      <c r="C4201" s="63">
        <v>140209.96824744801</v>
      </c>
      <c r="D4201" s="63">
        <v>98219.605660911606</v>
      </c>
      <c r="E4201" s="56">
        <v>1.4275150801511238</v>
      </c>
      <c r="F4201" s="56" t="s">
        <v>83101</v>
      </c>
    </row>
    <row r="4202" spans="1:6" hidden="1">
      <c r="A4202" t="s">
        <v>79845</v>
      </c>
      <c r="B4202" s="51" t="s">
        <v>79846</v>
      </c>
      <c r="C4202" s="63">
        <v>1861132.19221215</v>
      </c>
      <c r="D4202" s="63">
        <v>1303505.5799906601</v>
      </c>
      <c r="E4202" s="56">
        <v>1.4277899694341818</v>
      </c>
      <c r="F4202" s="56" t="s">
        <v>83101</v>
      </c>
    </row>
    <row r="4203" spans="1:6" hidden="1">
      <c r="A4203" t="s">
        <v>84802</v>
      </c>
      <c r="B4203" s="51" t="s">
        <v>84803</v>
      </c>
      <c r="C4203" s="63">
        <v>104880.425939451</v>
      </c>
      <c r="D4203" s="63">
        <v>73452.768910265106</v>
      </c>
      <c r="E4203" s="56">
        <v>1.4278621146002006</v>
      </c>
      <c r="F4203" s="56" t="s">
        <v>83101</v>
      </c>
    </row>
    <row r="4204" spans="1:6" hidden="1">
      <c r="A4204" t="s">
        <v>64839</v>
      </c>
      <c r="B4204" s="51" t="s">
        <v>80686</v>
      </c>
      <c r="C4204" s="63">
        <v>2182788.1212302898</v>
      </c>
      <c r="D4204" s="63">
        <v>1527404.3518354599</v>
      </c>
      <c r="E4204" s="56">
        <v>1.4290833456165453</v>
      </c>
      <c r="F4204" s="56" t="s">
        <v>83106</v>
      </c>
    </row>
    <row r="4205" spans="1:6" hidden="1">
      <c r="A4205" t="s">
        <v>87042</v>
      </c>
      <c r="B4205" s="51" t="s">
        <v>87043</v>
      </c>
      <c r="C4205" s="63">
        <v>1480122.2524331501</v>
      </c>
      <c r="D4205" s="63">
        <v>1035340.19221592</v>
      </c>
      <c r="E4205" s="56">
        <v>1.4295999165890305</v>
      </c>
      <c r="F4205" s="56" t="s">
        <v>83101</v>
      </c>
    </row>
    <row r="4206" spans="1:6" hidden="1">
      <c r="A4206" t="s">
        <v>81813</v>
      </c>
      <c r="B4206" s="51" t="s">
        <v>81814</v>
      </c>
      <c r="C4206" s="63">
        <v>475841.806684112</v>
      </c>
      <c r="D4206" s="63">
        <v>332789.029989906</v>
      </c>
      <c r="E4206" s="56">
        <v>1.4298602532016906</v>
      </c>
      <c r="F4206" s="56" t="s">
        <v>83106</v>
      </c>
    </row>
    <row r="4207" spans="1:6" hidden="1">
      <c r="A4207" t="s">
        <v>87908</v>
      </c>
      <c r="B4207" s="51" t="s">
        <v>87909</v>
      </c>
      <c r="C4207" s="63">
        <v>192565.93895817801</v>
      </c>
      <c r="D4207" s="63">
        <v>134669.02671134801</v>
      </c>
      <c r="E4207" s="56">
        <v>1.4299200318045462</v>
      </c>
      <c r="F4207" s="56" t="s">
        <v>83101</v>
      </c>
    </row>
    <row r="4208" spans="1:6" hidden="1">
      <c r="A4208" t="s">
        <v>80628</v>
      </c>
      <c r="B4208" s="51" t="s">
        <v>86083</v>
      </c>
      <c r="C4208" s="63">
        <v>2859276.0046720598</v>
      </c>
      <c r="D4208" s="63">
        <v>1998619.7779083699</v>
      </c>
      <c r="E4208" s="56">
        <v>1.4306252926529122</v>
      </c>
      <c r="F4208" s="56" t="s">
        <v>83101</v>
      </c>
    </row>
    <row r="4209" spans="1:6" hidden="1">
      <c r="A4209" t="s">
        <v>83237</v>
      </c>
      <c r="B4209" s="51" t="s">
        <v>84651</v>
      </c>
      <c r="C4209" s="63">
        <v>419455.25915916002</v>
      </c>
      <c r="D4209" s="63">
        <v>293147.40046225698</v>
      </c>
      <c r="E4209" s="56">
        <v>1.4308680837617229</v>
      </c>
      <c r="F4209" s="56" t="s">
        <v>83101</v>
      </c>
    </row>
    <row r="4210" spans="1:6" hidden="1">
      <c r="A4210" t="s">
        <v>82113</v>
      </c>
      <c r="B4210" s="51" t="s">
        <v>85526</v>
      </c>
      <c r="C4210" s="64">
        <v>14161790.5562518</v>
      </c>
      <c r="D4210" s="63">
        <v>9894344.3686001506</v>
      </c>
      <c r="E4210" s="56">
        <v>1.4313015626578001</v>
      </c>
      <c r="F4210" s="56" t="s">
        <v>83101</v>
      </c>
    </row>
    <row r="4211" spans="1:6" hidden="1">
      <c r="A4211" t="s">
        <v>71620</v>
      </c>
      <c r="B4211" s="51" t="s">
        <v>85270</v>
      </c>
      <c r="C4211" s="63">
        <v>775897.30858923995</v>
      </c>
      <c r="D4211" s="63">
        <v>541962.50880501303</v>
      </c>
      <c r="E4211" s="56">
        <v>1.4316438793894355</v>
      </c>
      <c r="F4211" s="56" t="s">
        <v>83101</v>
      </c>
    </row>
    <row r="4212" spans="1:6" hidden="1">
      <c r="A4212" t="s">
        <v>85776</v>
      </c>
      <c r="B4212" s="51" t="s">
        <v>85777</v>
      </c>
      <c r="C4212" s="63">
        <v>6620079.4428210501</v>
      </c>
      <c r="D4212" s="63">
        <v>4619808.3532327302</v>
      </c>
      <c r="E4212" s="56">
        <v>1.4329770710485472</v>
      </c>
      <c r="F4212" s="56" t="s">
        <v>83101</v>
      </c>
    </row>
    <row r="4213" spans="1:6" hidden="1">
      <c r="A4213" t="s">
        <v>83691</v>
      </c>
      <c r="B4213" s="51" t="s">
        <v>83692</v>
      </c>
      <c r="C4213" s="63">
        <v>934633.45475169003</v>
      </c>
      <c r="D4213" s="63">
        <v>652047.90076819703</v>
      </c>
      <c r="E4213" s="56">
        <v>1.4333815869210997</v>
      </c>
      <c r="F4213" s="56" t="s">
        <v>83101</v>
      </c>
    </row>
    <row r="4214" spans="1:6" hidden="1">
      <c r="A4214" t="s">
        <v>62835</v>
      </c>
      <c r="B4214" s="51" t="s">
        <v>85912</v>
      </c>
      <c r="C4214" s="63">
        <v>292662.35379520297</v>
      </c>
      <c r="D4214" s="63">
        <v>204163.94103968801</v>
      </c>
      <c r="E4214" s="56">
        <v>1.4334674002903947</v>
      </c>
      <c r="F4214" s="56" t="s">
        <v>83101</v>
      </c>
    </row>
    <row r="4215" spans="1:6" hidden="1">
      <c r="A4215" t="s">
        <v>86162</v>
      </c>
      <c r="B4215" s="51" t="s">
        <v>86163</v>
      </c>
      <c r="C4215" s="63">
        <v>1192888.18504509</v>
      </c>
      <c r="D4215" s="63">
        <v>832057.69477308798</v>
      </c>
      <c r="E4215" s="56">
        <v>1.4336604210726094</v>
      </c>
      <c r="F4215" s="56" t="s">
        <v>83101</v>
      </c>
    </row>
    <row r="4216" spans="1:6" hidden="1">
      <c r="A4216" t="s">
        <v>83581</v>
      </c>
      <c r="B4216" s="51" t="s">
        <v>86650</v>
      </c>
      <c r="C4216" s="63">
        <v>564679.42158291198</v>
      </c>
      <c r="D4216" s="63">
        <v>393854.92388329102</v>
      </c>
      <c r="E4216" s="56">
        <v>1.4337244181571804</v>
      </c>
      <c r="F4216" s="56" t="s">
        <v>83101</v>
      </c>
    </row>
    <row r="4217" spans="1:6" hidden="1">
      <c r="A4217" t="s">
        <v>82055</v>
      </c>
      <c r="B4217" s="51" t="s">
        <v>82056</v>
      </c>
      <c r="C4217" s="63">
        <v>4265933.07470717</v>
      </c>
      <c r="D4217" s="63">
        <v>2974172.1694463501</v>
      </c>
      <c r="E4217" s="56">
        <v>1.434326202945166</v>
      </c>
      <c r="F4217" s="56" t="s">
        <v>83106</v>
      </c>
    </row>
    <row r="4218" spans="1:6" hidden="1">
      <c r="A4218" t="s">
        <v>77878</v>
      </c>
      <c r="B4218" s="51" t="s">
        <v>87555</v>
      </c>
      <c r="C4218" s="63">
        <v>41656.017307535098</v>
      </c>
      <c r="D4218" s="63">
        <v>29040.9740349694</v>
      </c>
      <c r="E4218" s="56">
        <v>1.4343877466842339</v>
      </c>
      <c r="F4218" s="56" t="s">
        <v>83101</v>
      </c>
    </row>
    <row r="4219" spans="1:6" hidden="1">
      <c r="A4219" t="s">
        <v>80330</v>
      </c>
      <c r="B4219" s="51" t="s">
        <v>83922</v>
      </c>
      <c r="C4219" s="63">
        <v>3113080.1333669499</v>
      </c>
      <c r="D4219" s="63">
        <v>2169898.0953421402</v>
      </c>
      <c r="E4219" s="56">
        <v>1.4346665127037188</v>
      </c>
      <c r="F4219" s="56" t="s">
        <v>83101</v>
      </c>
    </row>
    <row r="4220" spans="1:6" hidden="1">
      <c r="A4220" t="s">
        <v>83435</v>
      </c>
      <c r="B4220" s="51" t="s">
        <v>83436</v>
      </c>
      <c r="C4220" s="63">
        <v>74993.4081668781</v>
      </c>
      <c r="D4220" s="63">
        <v>52258.371208019598</v>
      </c>
      <c r="E4220" s="56">
        <v>1.4350506231501063</v>
      </c>
      <c r="F4220" s="56" t="s">
        <v>83101</v>
      </c>
    </row>
    <row r="4221" spans="1:6" hidden="1">
      <c r="A4221" t="s">
        <v>86267</v>
      </c>
      <c r="B4221" s="51" t="s">
        <v>86268</v>
      </c>
      <c r="C4221" s="63">
        <v>1324601.5502408301</v>
      </c>
      <c r="D4221" s="63">
        <v>922566.39728235896</v>
      </c>
      <c r="E4221" s="56">
        <v>1.435779098548096</v>
      </c>
      <c r="F4221" s="56" t="s">
        <v>83101</v>
      </c>
    </row>
    <row r="4222" spans="1:6" hidden="1">
      <c r="A4222" t="s">
        <v>83255</v>
      </c>
      <c r="B4222" s="51" t="s">
        <v>86138</v>
      </c>
      <c r="C4222" s="63">
        <v>671767.943916613</v>
      </c>
      <c r="D4222" s="63">
        <v>467688.78752513498</v>
      </c>
      <c r="E4222" s="56">
        <v>1.4363567437042954</v>
      </c>
      <c r="F4222" s="56" t="s">
        <v>83101</v>
      </c>
    </row>
    <row r="4223" spans="1:6" hidden="1">
      <c r="A4223" t="s">
        <v>68562</v>
      </c>
      <c r="B4223" s="51" t="s">
        <v>85910</v>
      </c>
      <c r="C4223" s="63">
        <v>9304811.4194066506</v>
      </c>
      <c r="D4223" s="63">
        <v>6477366.91003183</v>
      </c>
      <c r="E4223" s="56">
        <v>1.4365114017234091</v>
      </c>
      <c r="F4223" s="56" t="s">
        <v>83101</v>
      </c>
    </row>
    <row r="4224" spans="1:6" hidden="1">
      <c r="A4224" t="s">
        <v>86693</v>
      </c>
      <c r="B4224" s="51" t="s">
        <v>86694</v>
      </c>
      <c r="C4224" s="63">
        <v>4556866.6824269202</v>
      </c>
      <c r="D4224" s="63">
        <v>3169503.52714939</v>
      </c>
      <c r="E4224" s="56">
        <v>1.4377225465735028</v>
      </c>
      <c r="F4224" s="56" t="s">
        <v>83101</v>
      </c>
    </row>
    <row r="4225" spans="1:6" hidden="1">
      <c r="A4225" t="s">
        <v>78731</v>
      </c>
      <c r="B4225" s="51" t="s">
        <v>83566</v>
      </c>
      <c r="C4225" s="63">
        <v>774142.45927860297</v>
      </c>
      <c r="D4225" s="63">
        <v>538218.10183918802</v>
      </c>
      <c r="E4225" s="56">
        <v>1.4383434088025264</v>
      </c>
      <c r="F4225" s="56" t="s">
        <v>83101</v>
      </c>
    </row>
    <row r="4226" spans="1:6" hidden="1">
      <c r="A4226" t="s">
        <v>61765</v>
      </c>
      <c r="B4226" s="51" t="s">
        <v>87946</v>
      </c>
      <c r="C4226" s="63">
        <v>2396804.9869545298</v>
      </c>
      <c r="D4226" s="63">
        <v>1665366.6937895401</v>
      </c>
      <c r="E4226" s="56">
        <v>1.4392055490797662</v>
      </c>
      <c r="F4226" s="56" t="s">
        <v>83101</v>
      </c>
    </row>
    <row r="4227" spans="1:6" hidden="1">
      <c r="A4227" t="s">
        <v>79560</v>
      </c>
      <c r="B4227" s="51" t="s">
        <v>83771</v>
      </c>
      <c r="C4227" s="63">
        <v>437115.28427039902</v>
      </c>
      <c r="D4227" s="63">
        <v>303661.63991602999</v>
      </c>
      <c r="E4227" s="56">
        <v>1.4394814056568761</v>
      </c>
      <c r="F4227" s="56" t="s">
        <v>83101</v>
      </c>
    </row>
    <row r="4228" spans="1:6" hidden="1">
      <c r="A4228" t="s">
        <v>85203</v>
      </c>
      <c r="B4228" s="51" t="s">
        <v>85216</v>
      </c>
      <c r="C4228" s="63">
        <v>2921224.9143121401</v>
      </c>
      <c r="D4228" s="63">
        <v>2027947.6531925099</v>
      </c>
      <c r="E4228" s="56">
        <v>1.440483392021181</v>
      </c>
      <c r="F4228" s="56" t="s">
        <v>83101</v>
      </c>
    </row>
    <row r="4229" spans="1:6" hidden="1">
      <c r="A4229" t="s">
        <v>68859</v>
      </c>
      <c r="B4229" s="51" t="s">
        <v>88064</v>
      </c>
      <c r="C4229" s="63">
        <v>698072.88591581699</v>
      </c>
      <c r="D4229" s="63">
        <v>484437.08002563298</v>
      </c>
      <c r="E4229" s="56">
        <v>1.4409980463900078</v>
      </c>
      <c r="F4229" s="56" t="s">
        <v>83101</v>
      </c>
    </row>
    <row r="4230" spans="1:6" hidden="1">
      <c r="A4230" t="s">
        <v>85203</v>
      </c>
      <c r="B4230" s="51" t="s">
        <v>85204</v>
      </c>
      <c r="C4230" s="63">
        <v>2744434.8214893402</v>
      </c>
      <c r="D4230" s="63">
        <v>1903773.8544063801</v>
      </c>
      <c r="E4230" s="56">
        <v>1.4415760648972082</v>
      </c>
      <c r="F4230" s="56" t="s">
        <v>83101</v>
      </c>
    </row>
    <row r="4231" spans="1:6" hidden="1">
      <c r="A4231" t="s">
        <v>81027</v>
      </c>
      <c r="B4231" s="51" t="s">
        <v>81028</v>
      </c>
      <c r="C4231" s="64">
        <v>11583635.715892499</v>
      </c>
      <c r="D4231" s="63">
        <v>8030976.0615053503</v>
      </c>
      <c r="E4231" s="56">
        <v>1.4423695983127147</v>
      </c>
      <c r="F4231" s="56" t="s">
        <v>83106</v>
      </c>
    </row>
    <row r="4232" spans="1:6" hidden="1">
      <c r="A4232" t="s">
        <v>81019</v>
      </c>
      <c r="B4232" s="51" t="s">
        <v>86262</v>
      </c>
      <c r="C4232" s="63">
        <v>8271230.0921659404</v>
      </c>
      <c r="D4232" s="63">
        <v>5732459.7904960997</v>
      </c>
      <c r="E4232" s="56">
        <v>1.4428762511128106</v>
      </c>
      <c r="F4232" s="56" t="s">
        <v>83101</v>
      </c>
    </row>
    <row r="4233" spans="1:6" hidden="1">
      <c r="A4233" t="s">
        <v>85250</v>
      </c>
      <c r="B4233" s="51" t="s">
        <v>85251</v>
      </c>
      <c r="C4233" s="64">
        <v>14757766.5703071</v>
      </c>
      <c r="D4233" s="64">
        <v>10227195.618138</v>
      </c>
      <c r="E4233" s="56">
        <v>1.4429924997361057</v>
      </c>
      <c r="F4233" s="56" t="s">
        <v>83101</v>
      </c>
    </row>
    <row r="4234" spans="1:6" hidden="1">
      <c r="A4234" t="s">
        <v>83473</v>
      </c>
      <c r="B4234" s="51" t="s">
        <v>83474</v>
      </c>
      <c r="C4234" s="63">
        <v>823526.22071066801</v>
      </c>
      <c r="D4234" s="63">
        <v>570576.58760778396</v>
      </c>
      <c r="E4234" s="56">
        <v>1.4433228397320121</v>
      </c>
      <c r="F4234" s="56" t="s">
        <v>83101</v>
      </c>
    </row>
    <row r="4235" spans="1:6" hidden="1">
      <c r="A4235" t="s">
        <v>79867</v>
      </c>
      <c r="B4235" s="51" t="s">
        <v>79868</v>
      </c>
      <c r="C4235" s="63">
        <v>2809301.3609163398</v>
      </c>
      <c r="D4235" s="63">
        <v>1946004.50845967</v>
      </c>
      <c r="E4235" s="56">
        <v>1.4436253095528535</v>
      </c>
      <c r="F4235" s="56" t="s">
        <v>83101</v>
      </c>
    </row>
    <row r="4236" spans="1:6" hidden="1">
      <c r="A4236" t="s">
        <v>84676</v>
      </c>
      <c r="B4236" s="51" t="s">
        <v>87502</v>
      </c>
      <c r="C4236" s="63">
        <v>102020.93517634401</v>
      </c>
      <c r="D4236" s="63">
        <v>70664.987495136505</v>
      </c>
      <c r="E4236" s="56">
        <v>1.443726784546103</v>
      </c>
      <c r="F4236" s="56" t="s">
        <v>83101</v>
      </c>
    </row>
    <row r="4237" spans="1:6" hidden="1">
      <c r="A4237" t="s">
        <v>86914</v>
      </c>
      <c r="B4237" s="51" t="s">
        <v>86915</v>
      </c>
      <c r="C4237" s="63">
        <v>3596987.8397222701</v>
      </c>
      <c r="D4237" s="63">
        <v>2490427.2818923602</v>
      </c>
      <c r="E4237" s="56">
        <v>1.4443255845595644</v>
      </c>
      <c r="F4237" s="56" t="s">
        <v>83101</v>
      </c>
    </row>
    <row r="4238" spans="1:6" hidden="1">
      <c r="A4238" t="s">
        <v>88243</v>
      </c>
      <c r="B4238" s="51" t="s">
        <v>88244</v>
      </c>
      <c r="C4238" s="63">
        <v>2027689.8168436401</v>
      </c>
      <c r="D4238" s="63">
        <v>1403754.2342451001</v>
      </c>
      <c r="E4238" s="56">
        <v>1.444476367285243</v>
      </c>
      <c r="F4238" s="56" t="s">
        <v>83101</v>
      </c>
    </row>
    <row r="4239" spans="1:6" hidden="1">
      <c r="A4239" t="s">
        <v>83688</v>
      </c>
      <c r="B4239" s="51" t="s">
        <v>86623</v>
      </c>
      <c r="C4239" s="63">
        <v>51613.215018735798</v>
      </c>
      <c r="D4239" s="63">
        <v>35659.578454829898</v>
      </c>
      <c r="E4239" s="56">
        <v>1.4473871328600931</v>
      </c>
      <c r="F4239" s="56" t="s">
        <v>83101</v>
      </c>
    </row>
    <row r="4240" spans="1:6" hidden="1">
      <c r="A4240" t="s">
        <v>87360</v>
      </c>
      <c r="B4240" s="51" t="s">
        <v>87361</v>
      </c>
      <c r="C4240" s="63">
        <v>151899.471566174</v>
      </c>
      <c r="D4240" s="63">
        <v>104904.75043073</v>
      </c>
      <c r="E4240" s="56">
        <v>1.4479751483368262</v>
      </c>
      <c r="F4240" s="56" t="s">
        <v>83101</v>
      </c>
    </row>
    <row r="4241" spans="1:6" hidden="1">
      <c r="A4241" t="s">
        <v>85135</v>
      </c>
      <c r="B4241" s="51" t="s">
        <v>87307</v>
      </c>
      <c r="C4241" s="63">
        <v>722901.80861655402</v>
      </c>
      <c r="D4241" s="63">
        <v>499154.595611825</v>
      </c>
      <c r="E4241" s="56">
        <v>1.4482523349914811</v>
      </c>
      <c r="F4241" s="56" t="s">
        <v>83101</v>
      </c>
    </row>
    <row r="4242" spans="1:6" hidden="1">
      <c r="A4242" t="s">
        <v>84233</v>
      </c>
      <c r="B4242" s="51" t="s">
        <v>88429</v>
      </c>
      <c r="C4242" s="63">
        <v>1357795.37330667</v>
      </c>
      <c r="D4242" s="63">
        <v>936869.11588179902</v>
      </c>
      <c r="E4242" s="56">
        <v>1.4492903547457503</v>
      </c>
      <c r="F4242" s="56" t="s">
        <v>83101</v>
      </c>
    </row>
    <row r="4243" spans="1:6" hidden="1">
      <c r="A4243" t="s">
        <v>82801</v>
      </c>
      <c r="B4243" s="51" t="s">
        <v>85815</v>
      </c>
      <c r="C4243" s="63">
        <v>175505.101745433</v>
      </c>
      <c r="D4243" s="63">
        <v>121093.066999113</v>
      </c>
      <c r="E4243" s="56">
        <v>1.4493406277893561</v>
      </c>
      <c r="F4243" s="56" t="s">
        <v>83101</v>
      </c>
    </row>
    <row r="4244" spans="1:6" hidden="1">
      <c r="A4244" t="s">
        <v>84758</v>
      </c>
      <c r="B4244" s="51" t="s">
        <v>84759</v>
      </c>
      <c r="C4244" s="63">
        <v>147682.61257360899</v>
      </c>
      <c r="D4244" s="63">
        <v>101892.28731444399</v>
      </c>
      <c r="E4244" s="56">
        <v>1.4493993261516849</v>
      </c>
      <c r="F4244" s="56" t="s">
        <v>83101</v>
      </c>
    </row>
    <row r="4245" spans="1:6" hidden="1">
      <c r="A4245" t="s">
        <v>86635</v>
      </c>
      <c r="B4245" s="51" t="s">
        <v>86636</v>
      </c>
      <c r="C4245" s="63">
        <v>498034.302631478</v>
      </c>
      <c r="D4245" s="63">
        <v>343088.09350680001</v>
      </c>
      <c r="E4245" s="56">
        <v>1.4516222278101498</v>
      </c>
      <c r="F4245" s="56" t="s">
        <v>83101</v>
      </c>
    </row>
    <row r="4246" spans="1:6" hidden="1">
      <c r="A4246" t="s">
        <v>86032</v>
      </c>
      <c r="B4246" s="51" t="s">
        <v>86033</v>
      </c>
      <c r="C4246" s="63">
        <v>528305.74986763904</v>
      </c>
      <c r="D4246" s="63">
        <v>363812.38795739401</v>
      </c>
      <c r="E4246" s="56">
        <v>1.4521378802788563</v>
      </c>
      <c r="F4246" s="56" t="s">
        <v>83101</v>
      </c>
    </row>
    <row r="4247" spans="1:6" hidden="1">
      <c r="A4247" t="s">
        <v>79063</v>
      </c>
      <c r="B4247" s="51" t="s">
        <v>84446</v>
      </c>
      <c r="C4247" s="64">
        <v>21580401.185586199</v>
      </c>
      <c r="D4247" s="64">
        <v>14856145.0599663</v>
      </c>
      <c r="E4247" s="56">
        <v>1.4526245603067067</v>
      </c>
      <c r="F4247" s="56" t="s">
        <v>83101</v>
      </c>
    </row>
    <row r="4248" spans="1:6" hidden="1">
      <c r="A4248" t="s">
        <v>80014</v>
      </c>
      <c r="B4248" s="51" t="s">
        <v>80015</v>
      </c>
      <c r="C4248" s="63">
        <v>706220.65482463699</v>
      </c>
      <c r="D4248" s="63">
        <v>486069.47900057997</v>
      </c>
      <c r="E4248" s="56">
        <v>1.4529212084591601</v>
      </c>
      <c r="F4248" s="56" t="s">
        <v>83101</v>
      </c>
    </row>
    <row r="4249" spans="1:6" hidden="1">
      <c r="A4249" t="s">
        <v>67132</v>
      </c>
      <c r="B4249" s="51" t="s">
        <v>84450</v>
      </c>
      <c r="C4249" s="63">
        <v>118522.925854058</v>
      </c>
      <c r="D4249" s="63">
        <v>81550.815916207503</v>
      </c>
      <c r="E4249" s="56">
        <v>1.453362845269861</v>
      </c>
      <c r="F4249" s="56" t="s">
        <v>83101</v>
      </c>
    </row>
    <row r="4250" spans="1:6" hidden="1">
      <c r="A4250" t="s">
        <v>86948</v>
      </c>
      <c r="B4250" s="51" t="s">
        <v>86949</v>
      </c>
      <c r="C4250" s="63">
        <v>396531.87262670102</v>
      </c>
      <c r="D4250" s="63">
        <v>272787.78169585002</v>
      </c>
      <c r="E4250" s="56">
        <v>1.4536276887533837</v>
      </c>
      <c r="F4250" s="56" t="s">
        <v>83101</v>
      </c>
    </row>
    <row r="4251" spans="1:6" hidden="1">
      <c r="A4251" t="s">
        <v>85996</v>
      </c>
      <c r="B4251" s="51" t="s">
        <v>85997</v>
      </c>
      <c r="C4251" s="63">
        <v>699527.54802186205</v>
      </c>
      <c r="D4251" s="63">
        <v>481227.58834064001</v>
      </c>
      <c r="E4251" s="56">
        <v>1.4536314313025152</v>
      </c>
      <c r="F4251" s="56" t="s">
        <v>83101</v>
      </c>
    </row>
    <row r="4252" spans="1:6" hidden="1">
      <c r="A4252" t="s">
        <v>83233</v>
      </c>
      <c r="B4252" s="51" t="s">
        <v>83234</v>
      </c>
      <c r="C4252" s="63">
        <v>419176.42914699001</v>
      </c>
      <c r="D4252" s="63">
        <v>288236.37697119202</v>
      </c>
      <c r="E4252" s="56">
        <v>1.4542801070139904</v>
      </c>
      <c r="F4252" s="56" t="s">
        <v>83101</v>
      </c>
    </row>
    <row r="4253" spans="1:6" hidden="1">
      <c r="A4253" t="s">
        <v>61711</v>
      </c>
      <c r="B4253" s="51" t="s">
        <v>86022</v>
      </c>
      <c r="C4253" s="63">
        <v>3999852.1199019598</v>
      </c>
      <c r="D4253" s="63">
        <v>2750223.2762989802</v>
      </c>
      <c r="E4253" s="56">
        <v>1.4543735973628387</v>
      </c>
      <c r="F4253" s="56" t="s">
        <v>83101</v>
      </c>
    </row>
    <row r="4254" spans="1:6" hidden="1">
      <c r="A4254" t="s">
        <v>80427</v>
      </c>
      <c r="B4254" s="51" t="s">
        <v>80428</v>
      </c>
      <c r="C4254" s="63">
        <v>5517383.8678828301</v>
      </c>
      <c r="D4254" s="63">
        <v>3793257.08845877</v>
      </c>
      <c r="E4254" s="56">
        <v>1.454524104013363</v>
      </c>
      <c r="F4254" s="56" t="s">
        <v>83101</v>
      </c>
    </row>
    <row r="4255" spans="1:6" hidden="1">
      <c r="A4255" t="s">
        <v>84520</v>
      </c>
      <c r="B4255" s="51" t="s">
        <v>85470</v>
      </c>
      <c r="C4255" s="63">
        <v>153827.55143756399</v>
      </c>
      <c r="D4255" s="63">
        <v>105619.411072488</v>
      </c>
      <c r="E4255" s="56">
        <v>1.4564325806739264</v>
      </c>
      <c r="F4255" s="56" t="s">
        <v>83101</v>
      </c>
    </row>
    <row r="4256" spans="1:6" hidden="1">
      <c r="A4256" t="s">
        <v>82113</v>
      </c>
      <c r="B4256" s="51" t="s">
        <v>82114</v>
      </c>
      <c r="C4256" s="64">
        <v>11119681.5598123</v>
      </c>
      <c r="D4256" s="63">
        <v>7631255.2169010704</v>
      </c>
      <c r="E4256" s="56">
        <v>1.4571235325985892</v>
      </c>
      <c r="F4256" s="56" t="s">
        <v>83101</v>
      </c>
    </row>
    <row r="4257" spans="1:6" hidden="1">
      <c r="A4257" t="s">
        <v>88083</v>
      </c>
      <c r="B4257" s="51" t="s">
        <v>88084</v>
      </c>
      <c r="C4257" s="63">
        <v>240495.03828419701</v>
      </c>
      <c r="D4257" s="63">
        <v>165010.562131863</v>
      </c>
      <c r="E4257" s="56">
        <v>1.4574523907870391</v>
      </c>
      <c r="F4257" s="56" t="s">
        <v>83101</v>
      </c>
    </row>
    <row r="4258" spans="1:6" hidden="1">
      <c r="A4258" t="s">
        <v>84659</v>
      </c>
      <c r="B4258" s="51" t="s">
        <v>84660</v>
      </c>
      <c r="C4258" s="63">
        <v>3544468.1305363099</v>
      </c>
      <c r="D4258" s="63">
        <v>2431285.0090250298</v>
      </c>
      <c r="E4258" s="56">
        <v>1.4578579300160608</v>
      </c>
      <c r="F4258" s="56" t="s">
        <v>83101</v>
      </c>
    </row>
    <row r="4259" spans="1:6" hidden="1">
      <c r="A4259" t="s">
        <v>83072</v>
      </c>
      <c r="B4259" s="51" t="s">
        <v>83073</v>
      </c>
      <c r="C4259" s="63">
        <v>447752.35260701901</v>
      </c>
      <c r="D4259" s="63">
        <v>306977.42332887801</v>
      </c>
      <c r="E4259" s="56">
        <v>1.4585839823384106</v>
      </c>
      <c r="F4259" s="56" t="s">
        <v>83101</v>
      </c>
    </row>
    <row r="4260" spans="1:6" hidden="1">
      <c r="A4260" t="s">
        <v>80576</v>
      </c>
      <c r="B4260" s="51" t="s">
        <v>86294</v>
      </c>
      <c r="C4260" s="63">
        <v>3205003.86257067</v>
      </c>
      <c r="D4260" s="63">
        <v>2195801.3030044101</v>
      </c>
      <c r="E4260" s="56">
        <v>1.4596055928127085</v>
      </c>
      <c r="F4260" s="56" t="s">
        <v>83101</v>
      </c>
    </row>
    <row r="4261" spans="1:6" hidden="1">
      <c r="A4261" t="s">
        <v>86249</v>
      </c>
      <c r="B4261" s="51" t="s">
        <v>86250</v>
      </c>
      <c r="C4261" s="63">
        <v>2549726.0442248699</v>
      </c>
      <c r="D4261" s="63">
        <v>1745397.4515813801</v>
      </c>
      <c r="E4261" s="56">
        <v>1.4608283299111873</v>
      </c>
      <c r="F4261" s="56" t="s">
        <v>83101</v>
      </c>
    </row>
    <row r="4262" spans="1:6" hidden="1">
      <c r="A4262" t="s">
        <v>85596</v>
      </c>
      <c r="B4262" s="51" t="s">
        <v>85597</v>
      </c>
      <c r="C4262" s="63">
        <v>1422895.6553396201</v>
      </c>
      <c r="D4262" s="63">
        <v>973627.90635152196</v>
      </c>
      <c r="E4262" s="56">
        <v>1.4614368035850986</v>
      </c>
      <c r="F4262" s="56" t="s">
        <v>83101</v>
      </c>
    </row>
    <row r="4263" spans="1:6" hidden="1">
      <c r="A4263" t="s">
        <v>83231</v>
      </c>
      <c r="B4263" s="51" t="s">
        <v>83232</v>
      </c>
      <c r="C4263" s="63">
        <v>2252858.6965439999</v>
      </c>
      <c r="D4263" s="63">
        <v>1539425.6870077599</v>
      </c>
      <c r="E4263" s="56">
        <v>1.4634410193082894</v>
      </c>
      <c r="F4263" s="56" t="s">
        <v>83101</v>
      </c>
    </row>
    <row r="4264" spans="1:6" hidden="1">
      <c r="A4264" t="s">
        <v>68810</v>
      </c>
      <c r="B4264" s="51" t="s">
        <v>88355</v>
      </c>
      <c r="C4264" s="63">
        <v>2264380.9018554199</v>
      </c>
      <c r="D4264" s="63">
        <v>1547140.0468009601</v>
      </c>
      <c r="E4264" s="56">
        <v>1.4635914224685136</v>
      </c>
      <c r="F4264" s="56" t="s">
        <v>83101</v>
      </c>
    </row>
    <row r="4265" spans="1:6" hidden="1">
      <c r="A4265" t="s">
        <v>71442</v>
      </c>
      <c r="B4265" s="51" t="s">
        <v>86160</v>
      </c>
      <c r="C4265" s="63">
        <v>1036538.1118804</v>
      </c>
      <c r="D4265" s="63">
        <v>708068.82631021296</v>
      </c>
      <c r="E4265" s="56">
        <v>1.4638945726248946</v>
      </c>
      <c r="F4265" s="56" t="s">
        <v>83101</v>
      </c>
    </row>
    <row r="4266" spans="1:6" hidden="1">
      <c r="A4266" t="s">
        <v>81867</v>
      </c>
      <c r="B4266" s="51" t="s">
        <v>81868</v>
      </c>
      <c r="C4266" s="63">
        <v>508005.73847096</v>
      </c>
      <c r="D4266" s="63">
        <v>346685.59320648399</v>
      </c>
      <c r="E4266" s="56">
        <v>1.4653211683024701</v>
      </c>
      <c r="F4266" s="56" t="s">
        <v>83101</v>
      </c>
    </row>
    <row r="4267" spans="1:6" hidden="1">
      <c r="A4267" t="s">
        <v>84102</v>
      </c>
      <c r="B4267" s="51" t="s">
        <v>84103</v>
      </c>
      <c r="C4267" s="63">
        <v>1497202.0738169299</v>
      </c>
      <c r="D4267" s="63">
        <v>1021557.6981707</v>
      </c>
      <c r="E4267" s="56">
        <v>1.4656069613081717</v>
      </c>
      <c r="F4267" s="56" t="s">
        <v>83101</v>
      </c>
    </row>
    <row r="4268" spans="1:6" hidden="1">
      <c r="A4268" t="s">
        <v>73583</v>
      </c>
      <c r="B4268" s="51" t="s">
        <v>83441</v>
      </c>
      <c r="C4268" s="63">
        <v>176520.75489614601</v>
      </c>
      <c r="D4268" s="63">
        <v>120410.38029175</v>
      </c>
      <c r="E4268" s="56">
        <v>1.4659928360698022</v>
      </c>
      <c r="F4268" s="56" t="s">
        <v>83101</v>
      </c>
    </row>
    <row r="4269" spans="1:6" hidden="1">
      <c r="A4269" t="s">
        <v>65523</v>
      </c>
      <c r="B4269" s="51" t="s">
        <v>88277</v>
      </c>
      <c r="C4269" s="63">
        <v>502594.06321347802</v>
      </c>
      <c r="D4269" s="63">
        <v>342773.53912517999</v>
      </c>
      <c r="E4269" s="56">
        <v>1.4662568893042003</v>
      </c>
      <c r="F4269" s="56" t="s">
        <v>83101</v>
      </c>
    </row>
    <row r="4270" spans="1:6" hidden="1">
      <c r="A4270" t="s">
        <v>84817</v>
      </c>
      <c r="B4270" s="51" t="s">
        <v>84818</v>
      </c>
      <c r="C4270" s="63">
        <v>397945.00685859303</v>
      </c>
      <c r="D4270" s="63">
        <v>270932.42934052402</v>
      </c>
      <c r="E4270" s="56">
        <v>1.4687979871115098</v>
      </c>
      <c r="F4270" s="56" t="s">
        <v>83101</v>
      </c>
    </row>
    <row r="4271" spans="1:6" hidden="1">
      <c r="A4271" t="s">
        <v>87911</v>
      </c>
      <c r="B4271" s="51" t="s">
        <v>87912</v>
      </c>
      <c r="C4271" s="63">
        <v>198085.586688457</v>
      </c>
      <c r="D4271" s="63">
        <v>134802.10741126401</v>
      </c>
      <c r="E4271" s="56">
        <v>1.4694546731685967</v>
      </c>
      <c r="F4271" s="56" t="s">
        <v>83101</v>
      </c>
    </row>
    <row r="4272" spans="1:6" hidden="1">
      <c r="A4272" t="s">
        <v>84826</v>
      </c>
      <c r="B4272" s="51" t="s">
        <v>84827</v>
      </c>
      <c r="C4272" s="64">
        <v>16628238.9746716</v>
      </c>
      <c r="D4272" s="64">
        <v>11309433.7946686</v>
      </c>
      <c r="E4272" s="56">
        <v>1.4702980959586454</v>
      </c>
      <c r="F4272" s="56" t="s">
        <v>83101</v>
      </c>
    </row>
    <row r="4273" spans="1:6" hidden="1">
      <c r="A4273" t="s">
        <v>83963</v>
      </c>
      <c r="B4273" s="51" t="s">
        <v>83964</v>
      </c>
      <c r="C4273" s="64">
        <v>26590495.967454799</v>
      </c>
      <c r="D4273" s="64">
        <v>18082721.195851199</v>
      </c>
      <c r="E4273" s="56">
        <v>1.4704919508218472</v>
      </c>
      <c r="F4273" s="56" t="s">
        <v>83101</v>
      </c>
    </row>
    <row r="4274" spans="1:6" hidden="1">
      <c r="A4274" t="s">
        <v>83914</v>
      </c>
      <c r="B4274" s="51" t="s">
        <v>83915</v>
      </c>
      <c r="C4274" s="63">
        <v>1474883.8077364201</v>
      </c>
      <c r="D4274" s="63">
        <v>1002967.01572071</v>
      </c>
      <c r="E4274" s="56">
        <v>1.4705207495548605</v>
      </c>
      <c r="F4274" s="56" t="s">
        <v>83101</v>
      </c>
    </row>
    <row r="4275" spans="1:6" hidden="1">
      <c r="A4275" t="s">
        <v>85920</v>
      </c>
      <c r="B4275" s="51" t="s">
        <v>85921</v>
      </c>
      <c r="C4275" s="63">
        <v>1142270.45249533</v>
      </c>
      <c r="D4275" s="63">
        <v>776733.28250465996</v>
      </c>
      <c r="E4275" s="56">
        <v>1.4706083519582889</v>
      </c>
      <c r="F4275" s="56" t="s">
        <v>83101</v>
      </c>
    </row>
    <row r="4276" spans="1:6" hidden="1">
      <c r="A4276" t="s">
        <v>86105</v>
      </c>
      <c r="B4276" s="51" t="s">
        <v>86106</v>
      </c>
      <c r="C4276" s="63">
        <v>448357.47305896197</v>
      </c>
      <c r="D4276" s="63">
        <v>304804.924110764</v>
      </c>
      <c r="E4276" s="56">
        <v>1.4709653210721489</v>
      </c>
      <c r="F4276" s="56" t="s">
        <v>83101</v>
      </c>
    </row>
    <row r="4277" spans="1:6" hidden="1">
      <c r="A4277" t="s">
        <v>84075</v>
      </c>
      <c r="B4277" s="51" t="s">
        <v>84766</v>
      </c>
      <c r="C4277" s="63">
        <v>962486.79320145596</v>
      </c>
      <c r="D4277" s="63">
        <v>654310.27266677294</v>
      </c>
      <c r="E4277" s="56">
        <v>1.4709944706792508</v>
      </c>
      <c r="F4277" s="56" t="s">
        <v>83101</v>
      </c>
    </row>
    <row r="4278" spans="1:6" hidden="1">
      <c r="A4278" t="s">
        <v>81021</v>
      </c>
      <c r="B4278" s="51" t="s">
        <v>81022</v>
      </c>
      <c r="C4278" s="63">
        <v>1229743.5801005401</v>
      </c>
      <c r="D4278" s="63">
        <v>835992.21702450805</v>
      </c>
      <c r="E4278" s="56">
        <v>1.4709988383354635</v>
      </c>
      <c r="F4278" s="56" t="s">
        <v>83101</v>
      </c>
    </row>
    <row r="4279" spans="1:6" hidden="1">
      <c r="A4279" t="s">
        <v>87477</v>
      </c>
      <c r="B4279" s="51" t="s">
        <v>87478</v>
      </c>
      <c r="C4279" s="63">
        <v>888774.81657986995</v>
      </c>
      <c r="D4279" s="63">
        <v>603934.90694652998</v>
      </c>
      <c r="E4279" s="56">
        <v>1.471640082990862</v>
      </c>
      <c r="F4279" s="56" t="s">
        <v>83101</v>
      </c>
    </row>
    <row r="4280" spans="1:6" hidden="1">
      <c r="A4280" t="s">
        <v>75528</v>
      </c>
      <c r="B4280" s="51" t="s">
        <v>86624</v>
      </c>
      <c r="C4280" s="63">
        <v>808430.24520070502</v>
      </c>
      <c r="D4280" s="63">
        <v>549117.75682648399</v>
      </c>
      <c r="E4280" s="56">
        <v>1.472234753202784</v>
      </c>
      <c r="F4280" s="56" t="s">
        <v>83101</v>
      </c>
    </row>
    <row r="4281" spans="1:6" hidden="1">
      <c r="A4281" t="s">
        <v>73110</v>
      </c>
      <c r="B4281" s="51" t="s">
        <v>85712</v>
      </c>
      <c r="C4281" s="63">
        <v>2294447.0827421998</v>
      </c>
      <c r="D4281" s="63">
        <v>1557802.92184165</v>
      </c>
      <c r="E4281" s="56">
        <v>1.4728737830518905</v>
      </c>
      <c r="F4281" s="56" t="s">
        <v>83101</v>
      </c>
    </row>
    <row r="4282" spans="1:6" hidden="1">
      <c r="A4282" t="s">
        <v>85396</v>
      </c>
      <c r="B4282" s="51" t="s">
        <v>85397</v>
      </c>
      <c r="C4282" s="63">
        <v>336356.79646830598</v>
      </c>
      <c r="D4282" s="63">
        <v>228363.888575107</v>
      </c>
      <c r="E4282" s="56">
        <v>1.4728983578228088</v>
      </c>
      <c r="F4282" s="56" t="s">
        <v>83101</v>
      </c>
    </row>
    <row r="4283" spans="1:6" hidden="1">
      <c r="A4283" t="s">
        <v>86923</v>
      </c>
      <c r="B4283" s="51" t="s">
        <v>86924</v>
      </c>
      <c r="C4283" s="63">
        <v>1760975.26532993</v>
      </c>
      <c r="D4283" s="63">
        <v>1195310.1067983599</v>
      </c>
      <c r="E4283" s="56">
        <v>1.4732371585535282</v>
      </c>
      <c r="F4283" s="56" t="s">
        <v>83101</v>
      </c>
    </row>
    <row r="4284" spans="1:6" hidden="1">
      <c r="A4284" t="s">
        <v>86292</v>
      </c>
      <c r="B4284" s="51" t="s">
        <v>86293</v>
      </c>
      <c r="C4284" s="63">
        <v>1027288.0745404901</v>
      </c>
      <c r="D4284" s="63">
        <v>697144.11067163397</v>
      </c>
      <c r="E4284" s="56">
        <v>1.4735663097702896</v>
      </c>
      <c r="F4284" s="56" t="s">
        <v>83101</v>
      </c>
    </row>
    <row r="4285" spans="1:6" hidden="1">
      <c r="A4285" t="s">
        <v>85992</v>
      </c>
      <c r="B4285" s="51" t="s">
        <v>85993</v>
      </c>
      <c r="C4285" s="63">
        <v>1220030.80359149</v>
      </c>
      <c r="D4285" s="63">
        <v>827831.08631016396</v>
      </c>
      <c r="E4285" s="56">
        <v>1.4737678057361334</v>
      </c>
      <c r="F4285" s="56" t="s">
        <v>83101</v>
      </c>
    </row>
    <row r="4286" spans="1:6" hidden="1">
      <c r="A4286" t="s">
        <v>84330</v>
      </c>
      <c r="B4286" s="51" t="s">
        <v>88313</v>
      </c>
      <c r="C4286" s="63">
        <v>551704.92718682298</v>
      </c>
      <c r="D4286" s="63">
        <v>374226.38480603398</v>
      </c>
      <c r="E4286" s="56">
        <v>1.4742544876219197</v>
      </c>
      <c r="F4286" s="56" t="s">
        <v>83101</v>
      </c>
    </row>
    <row r="4287" spans="1:6" hidden="1">
      <c r="A4287" t="s">
        <v>86679</v>
      </c>
      <c r="B4287" s="51" t="s">
        <v>86680</v>
      </c>
      <c r="C4287" s="63">
        <v>194439.43933782299</v>
      </c>
      <c r="D4287" s="63">
        <v>131883.837777387</v>
      </c>
      <c r="E4287" s="56">
        <v>1.4743234850810647</v>
      </c>
      <c r="F4287" s="56" t="s">
        <v>83101</v>
      </c>
    </row>
    <row r="4288" spans="1:6" hidden="1">
      <c r="A4288" t="s">
        <v>83908</v>
      </c>
      <c r="B4288" s="51" t="s">
        <v>83909</v>
      </c>
      <c r="C4288" s="63">
        <v>510815.395785083</v>
      </c>
      <c r="D4288" s="63">
        <v>346125.617274369</v>
      </c>
      <c r="E4288" s="56">
        <v>1.4758092735452364</v>
      </c>
      <c r="F4288" s="56" t="s">
        <v>83101</v>
      </c>
    </row>
    <row r="4289" spans="1:6" hidden="1">
      <c r="A4289" t="s">
        <v>82960</v>
      </c>
      <c r="B4289" s="51" t="s">
        <v>87332</v>
      </c>
      <c r="C4289" s="63">
        <v>385687.16491931601</v>
      </c>
      <c r="D4289" s="63">
        <v>261328.150776439</v>
      </c>
      <c r="E4289" s="56">
        <v>1.4758730116651828</v>
      </c>
      <c r="F4289" s="56" t="s">
        <v>83101</v>
      </c>
    </row>
    <row r="4290" spans="1:6" hidden="1">
      <c r="A4290" t="s">
        <v>71569</v>
      </c>
      <c r="B4290" s="51" t="s">
        <v>88419</v>
      </c>
      <c r="C4290" s="63">
        <v>238372.37065963299</v>
      </c>
      <c r="D4290" s="63">
        <v>161367.26193155799</v>
      </c>
      <c r="E4290" s="56">
        <v>1.4772040363474457</v>
      </c>
      <c r="F4290" s="56" t="s">
        <v>83101</v>
      </c>
    </row>
    <row r="4291" spans="1:6" hidden="1">
      <c r="A4291" t="s">
        <v>83933</v>
      </c>
      <c r="B4291" s="51" t="s">
        <v>83934</v>
      </c>
      <c r="C4291" s="63">
        <v>332968.12193741999</v>
      </c>
      <c r="D4291" s="63">
        <v>225403.275082165</v>
      </c>
      <c r="E4291" s="56">
        <v>1.4772106652667092</v>
      </c>
      <c r="F4291" s="56" t="s">
        <v>83101</v>
      </c>
    </row>
    <row r="4292" spans="1:6" hidden="1">
      <c r="A4292" t="s">
        <v>78861</v>
      </c>
      <c r="B4292" s="51" t="s">
        <v>80424</v>
      </c>
      <c r="C4292" s="63">
        <v>2387092.2104454902</v>
      </c>
      <c r="D4292" s="63">
        <v>1613553.3651818901</v>
      </c>
      <c r="E4292" s="56">
        <v>1.4794008440969053</v>
      </c>
      <c r="F4292" s="56" t="s">
        <v>83101</v>
      </c>
    </row>
    <row r="4293" spans="1:6" hidden="1">
      <c r="A4293" t="s">
        <v>78938</v>
      </c>
      <c r="B4293" s="51" t="s">
        <v>79642</v>
      </c>
      <c r="C4293" s="63">
        <v>2293766.0256060902</v>
      </c>
      <c r="D4293" s="63">
        <v>1549609.81719291</v>
      </c>
      <c r="E4293" s="56">
        <v>1.4802216662264089</v>
      </c>
      <c r="F4293" s="56" t="s">
        <v>83101</v>
      </c>
    </row>
    <row r="4294" spans="1:6" hidden="1">
      <c r="A4294" t="s">
        <v>85045</v>
      </c>
      <c r="B4294" s="51" t="s">
        <v>85046</v>
      </c>
      <c r="C4294" s="63">
        <v>6054220.6296121897</v>
      </c>
      <c r="D4294" s="63">
        <v>4087790.6021850901</v>
      </c>
      <c r="E4294" s="56">
        <v>1.4810495983761895</v>
      </c>
      <c r="F4294" s="56" t="s">
        <v>83101</v>
      </c>
    </row>
    <row r="4295" spans="1:6" hidden="1">
      <c r="A4295" t="s">
        <v>66145</v>
      </c>
      <c r="B4295" s="51" t="s">
        <v>83783</v>
      </c>
      <c r="C4295" s="63">
        <v>195010.15097975501</v>
      </c>
      <c r="D4295" s="63">
        <v>131545.95106526199</v>
      </c>
      <c r="E4295" s="56">
        <v>1.482448903980385</v>
      </c>
      <c r="F4295" s="56" t="s">
        <v>83101</v>
      </c>
    </row>
    <row r="4296" spans="1:6" hidden="1">
      <c r="A4296" t="s">
        <v>85940</v>
      </c>
      <c r="B4296" s="51" t="s">
        <v>88052</v>
      </c>
      <c r="C4296" s="64">
        <v>13818566.2359093</v>
      </c>
      <c r="D4296" s="63">
        <v>9309104.7075106893</v>
      </c>
      <c r="E4296" s="56">
        <v>1.4844140945971236</v>
      </c>
      <c r="F4296" s="56" t="s">
        <v>83101</v>
      </c>
    </row>
    <row r="4297" spans="1:6" hidden="1">
      <c r="A4297" t="s">
        <v>83418</v>
      </c>
      <c r="B4297" s="51" t="s">
        <v>83419</v>
      </c>
      <c r="C4297" s="63">
        <v>836360.70684532705</v>
      </c>
      <c r="D4297" s="63">
        <v>562965.06290088606</v>
      </c>
      <c r="E4297" s="56">
        <v>1.4856351876183376</v>
      </c>
      <c r="F4297" s="56" t="s">
        <v>83101</v>
      </c>
    </row>
    <row r="4298" spans="1:6" hidden="1">
      <c r="A4298" t="s">
        <v>84796</v>
      </c>
      <c r="B4298" s="51" t="s">
        <v>87236</v>
      </c>
      <c r="C4298" s="63">
        <v>389273.98673544597</v>
      </c>
      <c r="D4298" s="63">
        <v>262003.92420068901</v>
      </c>
      <c r="E4298" s="56">
        <v>1.4857563218681831</v>
      </c>
      <c r="F4298" s="56" t="s">
        <v>83101</v>
      </c>
    </row>
    <row r="4299" spans="1:6" hidden="1">
      <c r="A4299" t="s">
        <v>87750</v>
      </c>
      <c r="B4299" s="51" t="s">
        <v>87751</v>
      </c>
      <c r="C4299" s="63">
        <v>243393.68390007701</v>
      </c>
      <c r="D4299" s="63">
        <v>163639.13959441401</v>
      </c>
      <c r="E4299" s="56">
        <v>1.487380613851538</v>
      </c>
      <c r="F4299" s="56" t="s">
        <v>83101</v>
      </c>
    </row>
    <row r="4300" spans="1:6" hidden="1">
      <c r="A4300" t="s">
        <v>87875</v>
      </c>
      <c r="B4300" s="51" t="s">
        <v>87876</v>
      </c>
      <c r="C4300" s="63">
        <v>1648236.5790900399</v>
      </c>
      <c r="D4300" s="63">
        <v>1108075.70800326</v>
      </c>
      <c r="E4300" s="56">
        <v>1.4874765029008206</v>
      </c>
      <c r="F4300" s="56" t="s">
        <v>83101</v>
      </c>
    </row>
    <row r="4301" spans="1:6" hidden="1">
      <c r="A4301" t="s">
        <v>83925</v>
      </c>
      <c r="B4301" s="51" t="s">
        <v>83926</v>
      </c>
      <c r="C4301" s="63">
        <v>829756.58834430901</v>
      </c>
      <c r="D4301" s="63">
        <v>557727.38678275398</v>
      </c>
      <c r="E4301" s="56">
        <v>1.4877458199260276</v>
      </c>
      <c r="F4301" s="56" t="s">
        <v>83101</v>
      </c>
    </row>
    <row r="4302" spans="1:6" hidden="1">
      <c r="A4302" t="s">
        <v>85849</v>
      </c>
      <c r="B4302" s="51" t="s">
        <v>85850</v>
      </c>
      <c r="C4302" s="63">
        <v>6468889.5046475399</v>
      </c>
      <c r="D4302" s="63">
        <v>4346100.2407225203</v>
      </c>
      <c r="E4302" s="56">
        <v>1.4884354125187216</v>
      </c>
      <c r="F4302" s="56" t="s">
        <v>83101</v>
      </c>
    </row>
    <row r="4303" spans="1:6" hidden="1">
      <c r="A4303" t="s">
        <v>84013</v>
      </c>
      <c r="B4303" s="51" t="s">
        <v>84014</v>
      </c>
      <c r="C4303" s="63">
        <v>760229.43492665596</v>
      </c>
      <c r="D4303" s="63">
        <v>510753.35635387601</v>
      </c>
      <c r="E4303" s="56">
        <v>1.4884472622044409</v>
      </c>
      <c r="F4303" s="56" t="s">
        <v>83101</v>
      </c>
    </row>
    <row r="4304" spans="1:6" hidden="1">
      <c r="A4304" t="s">
        <v>86538</v>
      </c>
      <c r="B4304" s="51" t="s">
        <v>86539</v>
      </c>
      <c r="C4304" s="63">
        <v>35929.916717180597</v>
      </c>
      <c r="D4304" s="63">
        <v>24125.629741959099</v>
      </c>
      <c r="E4304" s="56">
        <v>1.4892840975127617</v>
      </c>
      <c r="F4304" s="56" t="s">
        <v>83101</v>
      </c>
    </row>
    <row r="4305" spans="1:6" hidden="1">
      <c r="A4305" t="s">
        <v>83979</v>
      </c>
      <c r="B4305" s="51" t="s">
        <v>83980</v>
      </c>
      <c r="C4305" s="63">
        <v>32471.238055580299</v>
      </c>
      <c r="D4305" s="63">
        <v>21801.902455759198</v>
      </c>
      <c r="E4305" s="56">
        <v>1.4893763570161596</v>
      </c>
      <c r="F4305" s="56" t="s">
        <v>83101</v>
      </c>
    </row>
    <row r="4306" spans="1:6" hidden="1">
      <c r="A4306" t="s">
        <v>84453</v>
      </c>
      <c r="B4306" s="51" t="s">
        <v>84454</v>
      </c>
      <c r="C4306" s="63">
        <v>862404.61649271206</v>
      </c>
      <c r="D4306" s="63">
        <v>578877.71230515698</v>
      </c>
      <c r="E4306" s="56">
        <v>1.4897872178538687</v>
      </c>
      <c r="F4306" s="56" t="s">
        <v>83101</v>
      </c>
    </row>
    <row r="4307" spans="1:6" hidden="1">
      <c r="A4307" t="s">
        <v>85068</v>
      </c>
      <c r="B4307" s="51" t="s">
        <v>87468</v>
      </c>
      <c r="C4307" s="63">
        <v>1541158.7353525499</v>
      </c>
      <c r="D4307" s="63">
        <v>1034344.6794477199</v>
      </c>
      <c r="E4307" s="56">
        <v>1.4899856556282953</v>
      </c>
      <c r="F4307" s="56" t="s">
        <v>83101</v>
      </c>
    </row>
    <row r="4308" spans="1:6" hidden="1">
      <c r="A4308" t="s">
        <v>66993</v>
      </c>
      <c r="B4308" s="51" t="s">
        <v>84888</v>
      </c>
      <c r="C4308" s="63">
        <v>3132461.7854895098</v>
      </c>
      <c r="D4308" s="63">
        <v>2101492.88726441</v>
      </c>
      <c r="E4308" s="56">
        <v>1.49058881163626</v>
      </c>
      <c r="F4308" s="56" t="s">
        <v>83101</v>
      </c>
    </row>
    <row r="4309" spans="1:6" hidden="1">
      <c r="A4309" t="s">
        <v>83033</v>
      </c>
      <c r="B4309" s="51" t="s">
        <v>83034</v>
      </c>
      <c r="C4309" s="63">
        <v>3371586.4039266598</v>
      </c>
      <c r="D4309" s="63">
        <v>2258972.2916055601</v>
      </c>
      <c r="E4309" s="56">
        <v>1.4925311020660246</v>
      </c>
      <c r="F4309" s="56" t="s">
        <v>83101</v>
      </c>
    </row>
    <row r="4310" spans="1:6" hidden="1">
      <c r="A4310" t="s">
        <v>85061</v>
      </c>
      <c r="B4310" s="51" t="s">
        <v>85062</v>
      </c>
      <c r="C4310" s="63">
        <v>1201662.4315982701</v>
      </c>
      <c r="D4310" s="63">
        <v>804723.43750652496</v>
      </c>
      <c r="E4310" s="56">
        <v>1.4932613809803776</v>
      </c>
      <c r="F4310" s="56" t="s">
        <v>83101</v>
      </c>
    </row>
    <row r="4311" spans="1:6" hidden="1">
      <c r="A4311" t="s">
        <v>80576</v>
      </c>
      <c r="B4311" s="51" t="s">
        <v>87940</v>
      </c>
      <c r="C4311" s="63">
        <v>3455348.1260932698</v>
      </c>
      <c r="D4311" s="63">
        <v>2313134.4081506901</v>
      </c>
      <c r="E4311" s="56">
        <v>1.4937947894068806</v>
      </c>
      <c r="F4311" s="56" t="s">
        <v>83101</v>
      </c>
    </row>
    <row r="4312" spans="1:6" hidden="1">
      <c r="A4312" t="s">
        <v>83324</v>
      </c>
      <c r="B4312" s="51" t="s">
        <v>86973</v>
      </c>
      <c r="C4312" s="63">
        <v>100701.53528896801</v>
      </c>
      <c r="D4312" s="63">
        <v>67399.325384854194</v>
      </c>
      <c r="E4312" s="56">
        <v>1.4941030153337025</v>
      </c>
      <c r="F4312" s="56" t="s">
        <v>83101</v>
      </c>
    </row>
    <row r="4313" spans="1:6" hidden="1">
      <c r="A4313" t="s">
        <v>82199</v>
      </c>
      <c r="B4313" s="51" t="s">
        <v>82200</v>
      </c>
      <c r="C4313" s="63">
        <v>437141.38750557997</v>
      </c>
      <c r="D4313" s="63">
        <v>292531.25410485303</v>
      </c>
      <c r="E4313" s="56">
        <v>1.4943407973388505</v>
      </c>
      <c r="F4313" s="56" t="s">
        <v>83101</v>
      </c>
    </row>
    <row r="4314" spans="1:6" hidden="1">
      <c r="A4314" t="s">
        <v>69006</v>
      </c>
      <c r="B4314" s="51" t="s">
        <v>86259</v>
      </c>
      <c r="C4314" s="63">
        <v>8933857.1577261295</v>
      </c>
      <c r="D4314" s="63">
        <v>5975670.8187157596</v>
      </c>
      <c r="E4314" s="56">
        <v>1.4950383695409311</v>
      </c>
      <c r="F4314" s="56" t="s">
        <v>83101</v>
      </c>
    </row>
    <row r="4315" spans="1:6" hidden="1">
      <c r="A4315" t="s">
        <v>86464</v>
      </c>
      <c r="B4315" s="51" t="s">
        <v>87082</v>
      </c>
      <c r="C4315" s="63">
        <v>2876625.1639824999</v>
      </c>
      <c r="D4315" s="63">
        <v>1922635.01905814</v>
      </c>
      <c r="E4315" s="56">
        <v>1.4961888946513104</v>
      </c>
      <c r="F4315" s="56" t="s">
        <v>83101</v>
      </c>
    </row>
    <row r="4316" spans="1:6" hidden="1">
      <c r="A4316" t="s">
        <v>70833</v>
      </c>
      <c r="B4316" s="51" t="s">
        <v>86979</v>
      </c>
      <c r="C4316" s="63">
        <v>7762701.1024806499</v>
      </c>
      <c r="D4316" s="63">
        <v>5185960.4396484904</v>
      </c>
      <c r="E4316" s="56">
        <v>1.4968685536303115</v>
      </c>
      <c r="F4316" s="56" t="s">
        <v>83101</v>
      </c>
    </row>
    <row r="4317" spans="1:6" hidden="1">
      <c r="A4317" t="s">
        <v>80315</v>
      </c>
      <c r="B4317" s="51" t="s">
        <v>80316</v>
      </c>
      <c r="C4317" s="63">
        <v>267640.02985198202</v>
      </c>
      <c r="D4317" s="63">
        <v>178746.391516075</v>
      </c>
      <c r="E4317" s="56">
        <v>1.49731710711437</v>
      </c>
      <c r="F4317" s="56" t="s">
        <v>83106</v>
      </c>
    </row>
    <row r="4318" spans="1:6" hidden="1">
      <c r="A4318" t="s">
        <v>66949</v>
      </c>
      <c r="B4318" s="51" t="s">
        <v>85796</v>
      </c>
      <c r="C4318" s="63">
        <v>397923.64966617199</v>
      </c>
      <c r="D4318" s="63">
        <v>265692.160741225</v>
      </c>
      <c r="E4318" s="56">
        <v>1.4976868288324694</v>
      </c>
      <c r="F4318" s="56" t="s">
        <v>83101</v>
      </c>
    </row>
    <row r="4319" spans="1:6" hidden="1">
      <c r="A4319" t="s">
        <v>85940</v>
      </c>
      <c r="B4319" s="51" t="s">
        <v>85941</v>
      </c>
      <c r="C4319" s="64">
        <v>13818566.2359093</v>
      </c>
      <c r="D4319" s="63">
        <v>9222233.2560789995</v>
      </c>
      <c r="E4319" s="56">
        <v>1.498396955726591</v>
      </c>
      <c r="F4319" s="56" t="s">
        <v>83101</v>
      </c>
    </row>
    <row r="4320" spans="1:6" hidden="1">
      <c r="A4320" t="s">
        <v>78063</v>
      </c>
      <c r="B4320" s="51" t="s">
        <v>87828</v>
      </c>
      <c r="C4320" s="63">
        <v>414206.13586621999</v>
      </c>
      <c r="D4320" s="63">
        <v>276405.15708448202</v>
      </c>
      <c r="E4320" s="56">
        <v>1.4985470612605818</v>
      </c>
      <c r="F4320" s="56" t="s">
        <v>83101</v>
      </c>
    </row>
    <row r="4321" spans="1:6" hidden="1">
      <c r="A4321" t="s">
        <v>63356</v>
      </c>
      <c r="B4321" s="51" t="s">
        <v>80298</v>
      </c>
      <c r="C4321" s="63">
        <v>447783.20188496099</v>
      </c>
      <c r="D4321" s="63">
        <v>298481.86254396499</v>
      </c>
      <c r="E4321" s="56">
        <v>1.500202384387777</v>
      </c>
      <c r="F4321" s="56" t="s">
        <v>83101</v>
      </c>
    </row>
    <row r="4322" spans="1:6" hidden="1">
      <c r="A4322" t="s">
        <v>79498</v>
      </c>
      <c r="B4322" s="51" t="s">
        <v>79499</v>
      </c>
      <c r="C4322" s="63">
        <v>2716700.1341085802</v>
      </c>
      <c r="D4322" s="63">
        <v>1810625.1419085099</v>
      </c>
      <c r="E4322" s="56">
        <v>1.500421081773454</v>
      </c>
      <c r="F4322" s="56" t="s">
        <v>83101</v>
      </c>
    </row>
    <row r="4323" spans="1:6" hidden="1">
      <c r="A4323" t="s">
        <v>69481</v>
      </c>
      <c r="B4323" s="51" t="s">
        <v>85525</v>
      </c>
      <c r="C4323" s="63">
        <v>451491.04779147898</v>
      </c>
      <c r="D4323" s="63">
        <v>300904.96827490698</v>
      </c>
      <c r="E4323" s="56">
        <v>1.5004439786417765</v>
      </c>
      <c r="F4323" s="56" t="s">
        <v>83101</v>
      </c>
    </row>
    <row r="4324" spans="1:6" hidden="1">
      <c r="A4324" t="s">
        <v>66145</v>
      </c>
      <c r="B4324" s="51" t="s">
        <v>83210</v>
      </c>
      <c r="C4324" s="63">
        <v>770582.92720834503</v>
      </c>
      <c r="D4324" s="63">
        <v>513236.089151664</v>
      </c>
      <c r="E4324" s="56">
        <v>1.5014199965595827</v>
      </c>
      <c r="F4324" s="56" t="s">
        <v>83101</v>
      </c>
    </row>
    <row r="4325" spans="1:6" hidden="1">
      <c r="A4325" t="s">
        <v>81774</v>
      </c>
      <c r="B4325" s="51" t="s">
        <v>81775</v>
      </c>
      <c r="C4325" s="63">
        <v>640479.657019048</v>
      </c>
      <c r="D4325" s="63">
        <v>426549.568043234</v>
      </c>
      <c r="E4325" s="56">
        <v>1.5015362926217535</v>
      </c>
      <c r="F4325" s="56" t="s">
        <v>83101</v>
      </c>
    </row>
    <row r="4326" spans="1:6" hidden="1">
      <c r="A4326" t="s">
        <v>81683</v>
      </c>
      <c r="B4326" s="51" t="s">
        <v>87232</v>
      </c>
      <c r="C4326" s="63">
        <v>695262.04209100397</v>
      </c>
      <c r="D4326" s="63">
        <v>463025.77806573198</v>
      </c>
      <c r="E4326" s="56">
        <v>1.5015622780127444</v>
      </c>
      <c r="F4326" s="56" t="s">
        <v>83101</v>
      </c>
    </row>
    <row r="4327" spans="1:6" hidden="1">
      <c r="A4327" t="s">
        <v>84828</v>
      </c>
      <c r="B4327" s="51" t="s">
        <v>84829</v>
      </c>
      <c r="C4327" s="63">
        <v>370054.88657743501</v>
      </c>
      <c r="D4327" s="63">
        <v>246433.48231048801</v>
      </c>
      <c r="E4327" s="56">
        <v>1.5016420784542304</v>
      </c>
      <c r="F4327" s="56" t="s">
        <v>83101</v>
      </c>
    </row>
    <row r="4328" spans="1:6" hidden="1">
      <c r="A4328" t="s">
        <v>82765</v>
      </c>
      <c r="B4328" s="51" t="s">
        <v>82766</v>
      </c>
      <c r="C4328" s="64">
        <v>10080862.974385601</v>
      </c>
      <c r="D4328" s="63">
        <v>6704281.6016344801</v>
      </c>
      <c r="E4328" s="56">
        <v>1.50364551690787</v>
      </c>
      <c r="F4328" s="56" t="s">
        <v>83101</v>
      </c>
    </row>
    <row r="4329" spans="1:6" hidden="1">
      <c r="A4329" t="s">
        <v>83763</v>
      </c>
      <c r="B4329" s="51" t="s">
        <v>83764</v>
      </c>
      <c r="C4329" s="63">
        <v>4987081.2205237802</v>
      </c>
      <c r="D4329" s="63">
        <v>3314833.70058065</v>
      </c>
      <c r="E4329" s="56">
        <v>1.5044740312765033</v>
      </c>
      <c r="F4329" s="56" t="s">
        <v>83101</v>
      </c>
    </row>
    <row r="4330" spans="1:6" hidden="1">
      <c r="A4330" t="s">
        <v>83172</v>
      </c>
      <c r="B4330" s="51" t="s">
        <v>83173</v>
      </c>
      <c r="C4330" s="63">
        <v>203248.09470102101</v>
      </c>
      <c r="D4330" s="63">
        <v>135002.59262152799</v>
      </c>
      <c r="E4330" s="56">
        <v>1.5055125294579739</v>
      </c>
      <c r="F4330" s="56" t="s">
        <v>83101</v>
      </c>
    </row>
    <row r="4331" spans="1:6" hidden="1">
      <c r="A4331" t="s">
        <v>87790</v>
      </c>
      <c r="B4331" s="51" t="s">
        <v>87791</v>
      </c>
      <c r="C4331" s="63">
        <v>553984.21422247798</v>
      </c>
      <c r="D4331" s="63">
        <v>367768.51421853999</v>
      </c>
      <c r="E4331" s="56">
        <v>1.5063394303876774</v>
      </c>
      <c r="F4331" s="56" t="s">
        <v>83101</v>
      </c>
    </row>
    <row r="4332" spans="1:6" hidden="1">
      <c r="A4332" t="s">
        <v>84659</v>
      </c>
      <c r="B4332" s="51" t="s">
        <v>87597</v>
      </c>
      <c r="C4332" s="63">
        <v>2505743.2794540701</v>
      </c>
      <c r="D4332" s="63">
        <v>1660593.9359607301</v>
      </c>
      <c r="E4332" s="56">
        <v>1.5089440140610788</v>
      </c>
      <c r="F4332" s="56" t="s">
        <v>83101</v>
      </c>
    </row>
    <row r="4333" spans="1:6" hidden="1">
      <c r="A4333" t="s">
        <v>61584</v>
      </c>
      <c r="B4333" s="51" t="s">
        <v>81060</v>
      </c>
      <c r="C4333" s="63">
        <v>4244750.2993570697</v>
      </c>
      <c r="D4333" s="63">
        <v>2811291.7626735298</v>
      </c>
      <c r="E4333" s="56">
        <v>1.5098931941949438</v>
      </c>
      <c r="F4333" s="56" t="s">
        <v>83106</v>
      </c>
    </row>
    <row r="4334" spans="1:6" hidden="1">
      <c r="A4334" t="s">
        <v>85283</v>
      </c>
      <c r="B4334" s="51" t="s">
        <v>85284</v>
      </c>
      <c r="C4334" s="63">
        <v>116582.980875768</v>
      </c>
      <c r="D4334" s="63">
        <v>77121.9939222416</v>
      </c>
      <c r="E4334" s="56">
        <v>1.5116696929972144</v>
      </c>
      <c r="F4334" s="56" t="s">
        <v>83101</v>
      </c>
    </row>
    <row r="4335" spans="1:6" hidden="1">
      <c r="A4335" t="s">
        <v>83170</v>
      </c>
      <c r="B4335" s="51" t="s">
        <v>83171</v>
      </c>
      <c r="C4335" s="63">
        <v>2483580.4462739602</v>
      </c>
      <c r="D4335" s="63">
        <v>1642742.97480378</v>
      </c>
      <c r="E4335" s="56">
        <v>1.5118496833447821</v>
      </c>
      <c r="F4335" s="56" t="s">
        <v>83101</v>
      </c>
    </row>
    <row r="4336" spans="1:6" hidden="1">
      <c r="A4336" t="s">
        <v>88071</v>
      </c>
      <c r="B4336" s="51" t="s">
        <v>88072</v>
      </c>
      <c r="C4336" s="63">
        <v>60374.409954329902</v>
      </c>
      <c r="D4336" s="63">
        <v>39922.4816540951</v>
      </c>
      <c r="E4336" s="56">
        <v>1.5122910062916122</v>
      </c>
      <c r="F4336" s="56" t="s">
        <v>83101</v>
      </c>
    </row>
    <row r="4337" spans="1:6" hidden="1">
      <c r="A4337" t="s">
        <v>64949</v>
      </c>
      <c r="B4337" s="51" t="s">
        <v>84376</v>
      </c>
      <c r="C4337" s="63">
        <v>2540803.4838354201</v>
      </c>
      <c r="D4337" s="63">
        <v>1679690.1522383201</v>
      </c>
      <c r="E4337" s="56">
        <v>1.5126620111748577</v>
      </c>
      <c r="F4337" s="56" t="s">
        <v>83101</v>
      </c>
    </row>
    <row r="4338" spans="1:6" hidden="1">
      <c r="A4338" t="s">
        <v>67424</v>
      </c>
      <c r="B4338" s="51" t="s">
        <v>83483</v>
      </c>
      <c r="C4338" s="63">
        <v>1810903.6351687401</v>
      </c>
      <c r="D4338" s="63">
        <v>1197156.8175498</v>
      </c>
      <c r="E4338" s="56">
        <v>1.5126703608263159</v>
      </c>
      <c r="F4338" s="56" t="s">
        <v>83101</v>
      </c>
    </row>
    <row r="4339" spans="1:6" hidden="1">
      <c r="A4339" t="s">
        <v>81209</v>
      </c>
      <c r="B4339" s="51" t="s">
        <v>81210</v>
      </c>
      <c r="C4339" s="63">
        <v>306053.31344351202</v>
      </c>
      <c r="D4339" s="63">
        <v>202296.49043891599</v>
      </c>
      <c r="E4339" s="56">
        <v>1.512894824717316</v>
      </c>
      <c r="F4339" s="56" t="s">
        <v>83101</v>
      </c>
    </row>
    <row r="4340" spans="1:6" hidden="1">
      <c r="A4340" t="s">
        <v>86228</v>
      </c>
      <c r="B4340" s="51" t="s">
        <v>86229</v>
      </c>
      <c r="C4340" s="63">
        <v>199098.86681779099</v>
      </c>
      <c r="D4340" s="63">
        <v>131561.505952265</v>
      </c>
      <c r="E4340" s="56">
        <v>1.5133519898292351</v>
      </c>
      <c r="F4340" s="56" t="s">
        <v>83101</v>
      </c>
    </row>
    <row r="4341" spans="1:6" hidden="1">
      <c r="A4341" t="s">
        <v>87885</v>
      </c>
      <c r="B4341" s="51" t="s">
        <v>87886</v>
      </c>
      <c r="C4341" s="63">
        <v>86839.530896695505</v>
      </c>
      <c r="D4341" s="63">
        <v>57361.238305457402</v>
      </c>
      <c r="E4341" s="56">
        <v>1.5139061404891867</v>
      </c>
      <c r="F4341" s="56" t="s">
        <v>83101</v>
      </c>
    </row>
    <row r="4342" spans="1:6" hidden="1">
      <c r="A4342" t="s">
        <v>83197</v>
      </c>
      <c r="B4342" s="51" t="s">
        <v>83198</v>
      </c>
      <c r="C4342" s="63">
        <v>270180.349239456</v>
      </c>
      <c r="D4342" s="63">
        <v>178298.75643453799</v>
      </c>
      <c r="E4342" s="56">
        <v>1.5153238005821545</v>
      </c>
      <c r="F4342" s="56" t="s">
        <v>83101</v>
      </c>
    </row>
    <row r="4343" spans="1:6" hidden="1">
      <c r="A4343" t="s">
        <v>85546</v>
      </c>
      <c r="B4343" s="51" t="s">
        <v>85547</v>
      </c>
      <c r="C4343" s="63">
        <v>315324.70797584299</v>
      </c>
      <c r="D4343" s="63">
        <v>207747.61417314701</v>
      </c>
      <c r="E4343" s="56">
        <v>1.5178258928790198</v>
      </c>
      <c r="F4343" s="56" t="s">
        <v>83101</v>
      </c>
    </row>
    <row r="4344" spans="1:6" hidden="1">
      <c r="A4344" t="s">
        <v>84067</v>
      </c>
      <c r="B4344" s="51" t="s">
        <v>84068</v>
      </c>
      <c r="C4344" s="64">
        <v>12532437.2947945</v>
      </c>
      <c r="D4344" s="63">
        <v>8249281.9873121101</v>
      </c>
      <c r="E4344" s="56">
        <v>1.5192155285842015</v>
      </c>
      <c r="F4344" s="56" t="s">
        <v>83101</v>
      </c>
    </row>
    <row r="4345" spans="1:6" hidden="1">
      <c r="A4345" t="s">
        <v>67132</v>
      </c>
      <c r="B4345" s="51" t="s">
        <v>86345</v>
      </c>
      <c r="C4345" s="63">
        <v>2220315.0813363199</v>
      </c>
      <c r="D4345" s="63">
        <v>1460966.8369636401</v>
      </c>
      <c r="E4345" s="56">
        <v>1.5197573450406652</v>
      </c>
      <c r="F4345" s="56" t="s">
        <v>83101</v>
      </c>
    </row>
    <row r="4346" spans="1:6" hidden="1">
      <c r="A4346" t="s">
        <v>81317</v>
      </c>
      <c r="B4346" s="51" t="s">
        <v>81318</v>
      </c>
      <c r="C4346" s="63">
        <v>1070939.8028287501</v>
      </c>
      <c r="D4346" s="63">
        <v>704671.81182079203</v>
      </c>
      <c r="E4346" s="56">
        <v>1.5197710265457662</v>
      </c>
      <c r="F4346" s="56" t="s">
        <v>83106</v>
      </c>
    </row>
    <row r="4347" spans="1:6" hidden="1">
      <c r="A4347" t="s">
        <v>83730</v>
      </c>
      <c r="B4347" s="51" t="s">
        <v>83731</v>
      </c>
      <c r="C4347" s="63">
        <v>362075.60218660702</v>
      </c>
      <c r="D4347" s="63">
        <v>238186.79971762601</v>
      </c>
      <c r="E4347" s="56">
        <v>1.5201329486598461</v>
      </c>
      <c r="F4347" s="56" t="s">
        <v>83101</v>
      </c>
    </row>
    <row r="4348" spans="1:6" hidden="1">
      <c r="A4348" t="s">
        <v>80660</v>
      </c>
      <c r="B4348" s="51" t="s">
        <v>84556</v>
      </c>
      <c r="C4348" s="63">
        <v>1789173.8783905101</v>
      </c>
      <c r="D4348" s="63">
        <v>1176648.56319647</v>
      </c>
      <c r="E4348" s="56">
        <v>1.5205677670910172</v>
      </c>
      <c r="F4348" s="56" t="s">
        <v>83101</v>
      </c>
    </row>
    <row r="4349" spans="1:6" hidden="1">
      <c r="A4349" t="s">
        <v>61896</v>
      </c>
      <c r="B4349" s="51" t="s">
        <v>87596</v>
      </c>
      <c r="C4349" s="64">
        <v>10368432.8242989</v>
      </c>
      <c r="D4349" s="63">
        <v>6817683.6411709003</v>
      </c>
      <c r="E4349" s="56">
        <v>1.5208146006783878</v>
      </c>
      <c r="F4349" s="56" t="s">
        <v>83101</v>
      </c>
    </row>
    <row r="4350" spans="1:6" hidden="1">
      <c r="A4350" t="s">
        <v>67109</v>
      </c>
      <c r="B4350" s="51" t="s">
        <v>79600</v>
      </c>
      <c r="C4350" s="63">
        <v>4156443.0547367302</v>
      </c>
      <c r="D4350" s="63">
        <v>2731939.3707871102</v>
      </c>
      <c r="E4350" s="56">
        <v>1.5214258043871598</v>
      </c>
      <c r="F4350" s="56" t="s">
        <v>83101</v>
      </c>
    </row>
    <row r="4351" spans="1:6" hidden="1">
      <c r="A4351" t="s">
        <v>82968</v>
      </c>
      <c r="B4351" s="51" t="s">
        <v>82969</v>
      </c>
      <c r="C4351" s="63">
        <v>2397413.6669385401</v>
      </c>
      <c r="D4351" s="63">
        <v>1575308.21884297</v>
      </c>
      <c r="E4351" s="56">
        <v>1.5218695860670295</v>
      </c>
      <c r="F4351" s="56" t="s">
        <v>83106</v>
      </c>
    </row>
    <row r="4352" spans="1:6" hidden="1">
      <c r="A4352" t="s">
        <v>72194</v>
      </c>
      <c r="B4352" s="51" t="s">
        <v>82962</v>
      </c>
      <c r="C4352" s="63">
        <v>1932307.40897833</v>
      </c>
      <c r="D4352" s="63">
        <v>1267949.70078252</v>
      </c>
      <c r="E4352" s="56">
        <v>1.5239621948613569</v>
      </c>
      <c r="F4352" s="56" t="s">
        <v>83106</v>
      </c>
    </row>
    <row r="4353" spans="1:6" hidden="1">
      <c r="A4353" t="s">
        <v>81324</v>
      </c>
      <c r="B4353" s="51" t="s">
        <v>81325</v>
      </c>
      <c r="C4353" s="63">
        <v>100677.80507516699</v>
      </c>
      <c r="D4353" s="63">
        <v>66040.001092852501</v>
      </c>
      <c r="E4353" s="56">
        <v>1.524497326001155</v>
      </c>
      <c r="F4353" s="56" t="s">
        <v>83101</v>
      </c>
    </row>
    <row r="4354" spans="1:6" hidden="1">
      <c r="A4354" t="s">
        <v>84075</v>
      </c>
      <c r="B4354" s="51" t="s">
        <v>84695</v>
      </c>
      <c r="C4354" s="63">
        <v>904108.09422784997</v>
      </c>
      <c r="D4354" s="63">
        <v>592829.58178663603</v>
      </c>
      <c r="E4354" s="56">
        <v>1.5250725031350503</v>
      </c>
      <c r="F4354" s="56" t="s">
        <v>83101</v>
      </c>
    </row>
    <row r="4355" spans="1:6" hidden="1">
      <c r="A4355" t="s">
        <v>85213</v>
      </c>
      <c r="B4355" s="51" t="s">
        <v>85214</v>
      </c>
      <c r="C4355" s="63">
        <v>168609.10161465401</v>
      </c>
      <c r="D4355" s="63">
        <v>110454.388449315</v>
      </c>
      <c r="E4355" s="56">
        <v>1.5265043243802385</v>
      </c>
      <c r="F4355" s="56" t="s">
        <v>83101</v>
      </c>
    </row>
    <row r="4356" spans="1:6" hidden="1">
      <c r="A4356" t="s">
        <v>84291</v>
      </c>
      <c r="B4356" s="51" t="s">
        <v>84292</v>
      </c>
      <c r="C4356" s="63">
        <v>6561055.2820320297</v>
      </c>
      <c r="D4356" s="63">
        <v>4296881.12160285</v>
      </c>
      <c r="E4356" s="56">
        <v>1.5269343266319138</v>
      </c>
      <c r="F4356" s="56" t="s">
        <v>83101</v>
      </c>
    </row>
    <row r="4357" spans="1:6" hidden="1">
      <c r="A4357" t="s">
        <v>84090</v>
      </c>
      <c r="B4357" s="51" t="s">
        <v>84091</v>
      </c>
      <c r="C4357" s="63">
        <v>66363.915917883496</v>
      </c>
      <c r="D4357" s="63">
        <v>43413.689625923798</v>
      </c>
      <c r="E4357" s="56">
        <v>1.5286403088452389</v>
      </c>
      <c r="F4357" s="56" t="s">
        <v>83101</v>
      </c>
    </row>
    <row r="4358" spans="1:6" hidden="1">
      <c r="A4358" t="s">
        <v>79711</v>
      </c>
      <c r="B4358" s="51" t="s">
        <v>79712</v>
      </c>
      <c r="C4358" s="63">
        <v>645201.96956559003</v>
      </c>
      <c r="D4358" s="63">
        <v>422048.156576587</v>
      </c>
      <c r="E4358" s="56">
        <v>1.5287401674706957</v>
      </c>
      <c r="F4358" s="56" t="s">
        <v>83101</v>
      </c>
    </row>
    <row r="4359" spans="1:6" hidden="1">
      <c r="A4359" t="s">
        <v>86164</v>
      </c>
      <c r="B4359" s="51" t="s">
        <v>86165</v>
      </c>
      <c r="C4359" s="63">
        <v>3244221.60041008</v>
      </c>
      <c r="D4359" s="63">
        <v>2120858.7215833901</v>
      </c>
      <c r="E4359" s="56">
        <v>1.529673602203927</v>
      </c>
      <c r="F4359" s="56" t="s">
        <v>83101</v>
      </c>
    </row>
    <row r="4360" spans="1:6" hidden="1">
      <c r="A4360" t="s">
        <v>73708</v>
      </c>
      <c r="B4360" s="51" t="s">
        <v>87561</v>
      </c>
      <c r="C4360" s="63">
        <v>364493.71097300202</v>
      </c>
      <c r="D4360" s="63">
        <v>238121.98768844601</v>
      </c>
      <c r="E4360" s="56">
        <v>1.5307016143754781</v>
      </c>
      <c r="F4360" s="56" t="s">
        <v>83101</v>
      </c>
    </row>
    <row r="4361" spans="1:6" hidden="1">
      <c r="A4361" t="s">
        <v>87562</v>
      </c>
      <c r="B4361" s="51" t="s">
        <v>87563</v>
      </c>
      <c r="C4361" s="63">
        <v>2490440.85108404</v>
      </c>
      <c r="D4361" s="63">
        <v>1625882.3414527001</v>
      </c>
      <c r="E4361" s="56">
        <v>1.5317472781326049</v>
      </c>
      <c r="F4361" s="56" t="s">
        <v>83101</v>
      </c>
    </row>
    <row r="4362" spans="1:6" hidden="1">
      <c r="A4362" t="s">
        <v>86243</v>
      </c>
      <c r="B4362" s="51" t="s">
        <v>86244</v>
      </c>
      <c r="C4362" s="63">
        <v>41841.112975188502</v>
      </c>
      <c r="D4362" s="63">
        <v>27260.8036334924</v>
      </c>
      <c r="E4362" s="56">
        <v>1.5348451768965039</v>
      </c>
      <c r="F4362" s="56" t="s">
        <v>83101</v>
      </c>
    </row>
    <row r="4363" spans="1:6" hidden="1">
      <c r="A4363" t="s">
        <v>69396</v>
      </c>
      <c r="B4363" s="51" t="s">
        <v>83311</v>
      </c>
      <c r="C4363" s="63">
        <v>716709.40932499606</v>
      </c>
      <c r="D4363" s="63">
        <v>466904.12989186199</v>
      </c>
      <c r="E4363" s="56">
        <v>1.5350247801213295</v>
      </c>
      <c r="F4363" s="56" t="s">
        <v>83101</v>
      </c>
    </row>
    <row r="4364" spans="1:6" hidden="1">
      <c r="A4364" t="s">
        <v>85412</v>
      </c>
      <c r="B4364" s="51" t="s">
        <v>85413</v>
      </c>
      <c r="C4364" s="63">
        <v>1357095.3319995201</v>
      </c>
      <c r="D4364" s="63">
        <v>883531.40834783495</v>
      </c>
      <c r="E4364" s="56">
        <v>1.5359899140849207</v>
      </c>
      <c r="F4364" s="56" t="s">
        <v>83101</v>
      </c>
    </row>
    <row r="4365" spans="1:6" hidden="1">
      <c r="A4365" t="s">
        <v>84411</v>
      </c>
      <c r="B4365" s="51" t="s">
        <v>84412</v>
      </c>
      <c r="C4365" s="63">
        <v>322798.53881269402</v>
      </c>
      <c r="D4365" s="63">
        <v>210060.97153467801</v>
      </c>
      <c r="E4365" s="56">
        <v>1.5366897356247098</v>
      </c>
      <c r="F4365" s="56" t="s">
        <v>83101</v>
      </c>
    </row>
    <row r="4366" spans="1:6" hidden="1">
      <c r="A4366" t="s">
        <v>84238</v>
      </c>
      <c r="B4366" s="51" t="s">
        <v>84239</v>
      </c>
      <c r="C4366" s="63">
        <v>3005490.9035220402</v>
      </c>
      <c r="D4366" s="63">
        <v>1952388.92541409</v>
      </c>
      <c r="E4366" s="56">
        <v>1.5393914933647728</v>
      </c>
      <c r="F4366" s="56" t="s">
        <v>83101</v>
      </c>
    </row>
    <row r="4367" spans="1:6" hidden="1">
      <c r="A4367" t="s">
        <v>66169</v>
      </c>
      <c r="B4367" s="51" t="s">
        <v>84307</v>
      </c>
      <c r="C4367" s="63">
        <v>3296685.5435935999</v>
      </c>
      <c r="D4367" s="63">
        <v>2141377.3458613898</v>
      </c>
      <c r="E4367" s="56">
        <v>1.5395164004910475</v>
      </c>
      <c r="F4367" s="56" t="s">
        <v>83101</v>
      </c>
    </row>
    <row r="4368" spans="1:6" hidden="1">
      <c r="A4368" t="s">
        <v>82740</v>
      </c>
      <c r="B4368" s="51" t="s">
        <v>82741</v>
      </c>
      <c r="C4368" s="63">
        <v>4002808.9045416499</v>
      </c>
      <c r="D4368" s="63">
        <v>2597406.88141724</v>
      </c>
      <c r="E4368" s="56">
        <v>1.5410788864767968</v>
      </c>
      <c r="F4368" s="56" t="s">
        <v>83106</v>
      </c>
    </row>
    <row r="4369" spans="1:6" hidden="1">
      <c r="A4369" t="s">
        <v>83763</v>
      </c>
      <c r="B4369" s="51" t="s">
        <v>86688</v>
      </c>
      <c r="C4369" s="63">
        <v>776285.29758489795</v>
      </c>
      <c r="D4369" s="63">
        <v>503705.26422064903</v>
      </c>
      <c r="E4369" s="56">
        <v>1.5411498602977569</v>
      </c>
      <c r="F4369" s="56" t="s">
        <v>83101</v>
      </c>
    </row>
    <row r="4370" spans="1:6" hidden="1">
      <c r="A4370" t="s">
        <v>84082</v>
      </c>
      <c r="B4370" s="51" t="s">
        <v>88142</v>
      </c>
      <c r="C4370" s="63">
        <v>1256493.4636085201</v>
      </c>
      <c r="D4370" s="63">
        <v>815027.68598575401</v>
      </c>
      <c r="E4370" s="56">
        <v>1.5416574003726329</v>
      </c>
      <c r="F4370" s="56" t="s">
        <v>83101</v>
      </c>
    </row>
    <row r="4371" spans="1:6" hidden="1">
      <c r="A4371" t="s">
        <v>71799</v>
      </c>
      <c r="B4371" s="51" t="s">
        <v>85702</v>
      </c>
      <c r="C4371" s="63">
        <v>539301.14443266497</v>
      </c>
      <c r="D4371" s="63">
        <v>349704.969605883</v>
      </c>
      <c r="E4371" s="56">
        <v>1.5421603674676301</v>
      </c>
      <c r="F4371" s="56" t="s">
        <v>83101</v>
      </c>
    </row>
    <row r="4372" spans="1:6" hidden="1">
      <c r="A4372" t="s">
        <v>68686</v>
      </c>
      <c r="B4372" s="51" t="s">
        <v>80771</v>
      </c>
      <c r="C4372" s="63">
        <v>9323672.1933362596</v>
      </c>
      <c r="D4372" s="63">
        <v>6043310.38068878</v>
      </c>
      <c r="E4372" s="56">
        <v>1.5428087597701052</v>
      </c>
      <c r="F4372" s="56" t="s">
        <v>83106</v>
      </c>
    </row>
    <row r="4373" spans="1:6" hidden="1">
      <c r="A4373" t="s">
        <v>77617</v>
      </c>
      <c r="B4373" s="51" t="s">
        <v>88173</v>
      </c>
      <c r="C4373" s="63">
        <v>787432.565518255</v>
      </c>
      <c r="D4373" s="63">
        <v>510361.89169762901</v>
      </c>
      <c r="E4373" s="56">
        <v>1.5428906004306064</v>
      </c>
      <c r="F4373" s="56" t="s">
        <v>83101</v>
      </c>
    </row>
    <row r="4374" spans="1:6" hidden="1">
      <c r="A4374" t="s">
        <v>77053</v>
      </c>
      <c r="B4374" s="51" t="s">
        <v>86119</v>
      </c>
      <c r="C4374" s="63">
        <v>603529.34110839397</v>
      </c>
      <c r="D4374" s="63">
        <v>391030.847731822</v>
      </c>
      <c r="E4374" s="56">
        <v>1.5434315338781364</v>
      </c>
      <c r="F4374" s="56" t="s">
        <v>83101</v>
      </c>
    </row>
    <row r="4375" spans="1:6" hidden="1">
      <c r="A4375" t="s">
        <v>86819</v>
      </c>
      <c r="B4375" s="51" t="s">
        <v>88373</v>
      </c>
      <c r="C4375" s="63">
        <v>1288071.2591144701</v>
      </c>
      <c r="D4375" s="63">
        <v>834420.30927679595</v>
      </c>
      <c r="E4375" s="56">
        <v>1.5436719897564093</v>
      </c>
      <c r="F4375" s="56" t="s">
        <v>83101</v>
      </c>
    </row>
    <row r="4376" spans="1:6" hidden="1">
      <c r="A4376" t="s">
        <v>80014</v>
      </c>
      <c r="B4376" s="51" t="s">
        <v>88067</v>
      </c>
      <c r="C4376" s="63">
        <v>690256.15348953102</v>
      </c>
      <c r="D4376" s="63">
        <v>446696.60335393099</v>
      </c>
      <c r="E4376" s="56">
        <v>1.5452460312142122</v>
      </c>
      <c r="F4376" s="56" t="s">
        <v>83101</v>
      </c>
    </row>
    <row r="4377" spans="1:6" hidden="1">
      <c r="A4377" t="s">
        <v>87654</v>
      </c>
      <c r="B4377" s="51" t="s">
        <v>87655</v>
      </c>
      <c r="C4377" s="64">
        <v>19573701.929360799</v>
      </c>
      <c r="D4377" s="64">
        <v>12663641.3930066</v>
      </c>
      <c r="E4377" s="56">
        <v>1.5456614193268476</v>
      </c>
      <c r="F4377" s="56" t="s">
        <v>83101</v>
      </c>
    </row>
    <row r="4378" spans="1:6" hidden="1">
      <c r="A4378" t="s">
        <v>83696</v>
      </c>
      <c r="B4378" s="51" t="s">
        <v>83697</v>
      </c>
      <c r="C4378" s="63">
        <v>1297037.72039945</v>
      </c>
      <c r="D4378" s="63">
        <v>838551.86009692296</v>
      </c>
      <c r="E4378" s="56">
        <v>1.5467590999673337</v>
      </c>
      <c r="F4378" s="56" t="s">
        <v>83101</v>
      </c>
    </row>
    <row r="4379" spans="1:6" hidden="1">
      <c r="A4379" t="s">
        <v>85166</v>
      </c>
      <c r="B4379" s="51" t="s">
        <v>85167</v>
      </c>
      <c r="C4379" s="63">
        <v>260935.05794230601</v>
      </c>
      <c r="D4379" s="63">
        <v>168559.66884975901</v>
      </c>
      <c r="E4379" s="56">
        <v>1.5480278273142745</v>
      </c>
      <c r="F4379" s="56" t="s">
        <v>83101</v>
      </c>
    </row>
    <row r="4380" spans="1:6" hidden="1">
      <c r="A4380" t="s">
        <v>83019</v>
      </c>
      <c r="B4380" s="51" t="s">
        <v>83020</v>
      </c>
      <c r="C4380" s="63">
        <v>548788.48391059204</v>
      </c>
      <c r="D4380" s="63">
        <v>354336.869291279</v>
      </c>
      <c r="E4380" s="56">
        <v>1.5487761265381224</v>
      </c>
      <c r="F4380" s="56" t="s">
        <v>83106</v>
      </c>
    </row>
    <row r="4381" spans="1:6" hidden="1">
      <c r="A4381" t="s">
        <v>86951</v>
      </c>
      <c r="B4381" s="51" t="s">
        <v>86952</v>
      </c>
      <c r="C4381" s="63">
        <v>760769.29729064496</v>
      </c>
      <c r="D4381" s="63">
        <v>491085.93005911098</v>
      </c>
      <c r="E4381" s="56">
        <v>1.5491571855847566</v>
      </c>
      <c r="F4381" s="56" t="s">
        <v>83101</v>
      </c>
    </row>
    <row r="4382" spans="1:6" hidden="1">
      <c r="A4382" t="s">
        <v>75363</v>
      </c>
      <c r="B4382" s="51" t="s">
        <v>82771</v>
      </c>
      <c r="C4382" s="63">
        <v>5939797.0981923798</v>
      </c>
      <c r="D4382" s="63">
        <v>3833959.0427838</v>
      </c>
      <c r="E4382" s="56">
        <v>1.5492594031154676</v>
      </c>
      <c r="F4382" s="56" t="s">
        <v>83101</v>
      </c>
    </row>
    <row r="4383" spans="1:6" hidden="1">
      <c r="A4383" t="s">
        <v>65509</v>
      </c>
      <c r="B4383" s="51" t="s">
        <v>86848</v>
      </c>
      <c r="C4383" s="63">
        <v>1695064.59649566</v>
      </c>
      <c r="D4383" s="63">
        <v>1092014.4230120699</v>
      </c>
      <c r="E4383" s="56">
        <v>1.552236454734925</v>
      </c>
      <c r="F4383" s="56" t="s">
        <v>83101</v>
      </c>
    </row>
    <row r="4384" spans="1:6" hidden="1">
      <c r="A4384" t="s">
        <v>64999</v>
      </c>
      <c r="B4384" s="51" t="s">
        <v>81018</v>
      </c>
      <c r="C4384" s="63">
        <v>3138412.13660029</v>
      </c>
      <c r="D4384" s="63">
        <v>2021446.57458557</v>
      </c>
      <c r="E4384" s="56">
        <v>1.552557547677814</v>
      </c>
      <c r="F4384" s="56" t="s">
        <v>83106</v>
      </c>
    </row>
    <row r="4385" spans="1:6" hidden="1">
      <c r="A4385" t="s">
        <v>84075</v>
      </c>
      <c r="B4385" s="51" t="s">
        <v>84076</v>
      </c>
      <c r="C4385" s="63">
        <v>884194.88531613897</v>
      </c>
      <c r="D4385" s="63">
        <v>569503.30040456296</v>
      </c>
      <c r="E4385" s="56">
        <v>1.5525720126433435</v>
      </c>
      <c r="F4385" s="56" t="s">
        <v>83101</v>
      </c>
    </row>
    <row r="4386" spans="1:6" hidden="1">
      <c r="A4386" t="s">
        <v>83478</v>
      </c>
      <c r="B4386" s="51" t="s">
        <v>83479</v>
      </c>
      <c r="C4386" s="63">
        <v>1468197.81999779</v>
      </c>
      <c r="D4386" s="63">
        <v>945039.75236042298</v>
      </c>
      <c r="E4386" s="56">
        <v>1.5535831337577881</v>
      </c>
      <c r="F4386" s="56" t="s">
        <v>83101</v>
      </c>
    </row>
    <row r="4387" spans="1:6" hidden="1">
      <c r="A4387" t="s">
        <v>87077</v>
      </c>
      <c r="B4387" s="51" t="s">
        <v>87078</v>
      </c>
      <c r="C4387" s="63">
        <v>2639484.39141917</v>
      </c>
      <c r="D4387" s="63">
        <v>1698770.8136289101</v>
      </c>
      <c r="E4387" s="56">
        <v>1.5537613256850757</v>
      </c>
      <c r="F4387" s="56" t="s">
        <v>83101</v>
      </c>
    </row>
    <row r="4388" spans="1:6" hidden="1">
      <c r="A4388" t="s">
        <v>83416</v>
      </c>
      <c r="B4388" s="51" t="s">
        <v>83417</v>
      </c>
      <c r="C4388" s="63">
        <v>2288152.6435312899</v>
      </c>
      <c r="D4388" s="63">
        <v>1471720.44884518</v>
      </c>
      <c r="E4388" s="56">
        <v>1.5547467899401293</v>
      </c>
      <c r="F4388" s="56" t="s">
        <v>83101</v>
      </c>
    </row>
    <row r="4389" spans="1:6" hidden="1">
      <c r="A4389" t="s">
        <v>79930</v>
      </c>
      <c r="B4389" s="51" t="s">
        <v>79931</v>
      </c>
      <c r="C4389" s="63">
        <v>176908.74389180401</v>
      </c>
      <c r="D4389" s="63">
        <v>113743.382890102</v>
      </c>
      <c r="E4389" s="56">
        <v>1.5553321819409214</v>
      </c>
      <c r="F4389" s="56" t="s">
        <v>83101</v>
      </c>
    </row>
    <row r="4390" spans="1:6" hidden="1">
      <c r="A4390" t="s">
        <v>85364</v>
      </c>
      <c r="B4390" s="51" t="s">
        <v>85365</v>
      </c>
      <c r="C4390" s="63">
        <v>2192980.24805813</v>
      </c>
      <c r="D4390" s="63">
        <v>1409880.26724319</v>
      </c>
      <c r="E4390" s="56">
        <v>1.5554372232942695</v>
      </c>
      <c r="F4390" s="56" t="s">
        <v>83101</v>
      </c>
    </row>
    <row r="4391" spans="1:6" hidden="1">
      <c r="A4391" t="s">
        <v>81352</v>
      </c>
      <c r="B4391" s="51" t="s">
        <v>88098</v>
      </c>
      <c r="C4391" s="63">
        <v>5615032.5111662103</v>
      </c>
      <c r="D4391" s="63">
        <v>3607593.95718861</v>
      </c>
      <c r="E4391" s="56">
        <v>1.556448030959114</v>
      </c>
      <c r="F4391" s="56" t="s">
        <v>83101</v>
      </c>
    </row>
    <row r="4392" spans="1:6" hidden="1">
      <c r="A4392" t="s">
        <v>83486</v>
      </c>
      <c r="B4392" s="51" t="s">
        <v>83487</v>
      </c>
      <c r="C4392" s="63">
        <v>138088.48713357499</v>
      </c>
      <c r="D4392" s="63">
        <v>88697.422333787603</v>
      </c>
      <c r="E4392" s="56">
        <v>1.5568489308958509</v>
      </c>
      <c r="F4392" s="56" t="s">
        <v>83101</v>
      </c>
    </row>
    <row r="4393" spans="1:6" hidden="1">
      <c r="A4393" t="s">
        <v>85985</v>
      </c>
      <c r="B4393" s="51" t="s">
        <v>85986</v>
      </c>
      <c r="C4393" s="63">
        <v>21980.1105338409</v>
      </c>
      <c r="D4393" s="63">
        <v>14110.010832678099</v>
      </c>
      <c r="E4393" s="56">
        <v>1.5577670913572959</v>
      </c>
      <c r="F4393" s="56" t="s">
        <v>83101</v>
      </c>
    </row>
    <row r="4394" spans="1:6" hidden="1">
      <c r="A4394" t="s">
        <v>80742</v>
      </c>
      <c r="B4394" s="51" t="s">
        <v>80743</v>
      </c>
      <c r="C4394" s="63">
        <v>1674253.1989915499</v>
      </c>
      <c r="D4394" s="63">
        <v>1074415.7966887299</v>
      </c>
      <c r="E4394" s="56">
        <v>1.5582916820019537</v>
      </c>
      <c r="F4394" s="56" t="s">
        <v>83101</v>
      </c>
    </row>
    <row r="4395" spans="1:6" hidden="1">
      <c r="A4395" t="s">
        <v>85660</v>
      </c>
      <c r="B4395" s="51" t="s">
        <v>85661</v>
      </c>
      <c r="C4395" s="63">
        <v>9419084.2639688198</v>
      </c>
      <c r="D4395" s="63">
        <v>6037514.45695931</v>
      </c>
      <c r="E4395" s="56">
        <v>1.5600930368144541</v>
      </c>
      <c r="F4395" s="56" t="s">
        <v>83101</v>
      </c>
    </row>
    <row r="4396" spans="1:6" hidden="1">
      <c r="A4396" t="s">
        <v>69797</v>
      </c>
      <c r="B4396" s="51" t="s">
        <v>87126</v>
      </c>
      <c r="C4396" s="63">
        <v>1746005.0599531101</v>
      </c>
      <c r="D4396" s="63">
        <v>1117290.25023188</v>
      </c>
      <c r="E4396" s="56">
        <v>1.5627139497464941</v>
      </c>
      <c r="F4396" s="56" t="s">
        <v>83101</v>
      </c>
    </row>
    <row r="4397" spans="1:6" hidden="1">
      <c r="A4397" t="s">
        <v>83918</v>
      </c>
      <c r="B4397" s="51" t="s">
        <v>83919</v>
      </c>
      <c r="C4397" s="63">
        <v>6335402.3059701202</v>
      </c>
      <c r="D4397" s="63">
        <v>4053334.7991522299</v>
      </c>
      <c r="E4397" s="56">
        <v>1.5630098720922814</v>
      </c>
      <c r="F4397" s="56" t="s">
        <v>83101</v>
      </c>
    </row>
    <row r="4398" spans="1:6" hidden="1">
      <c r="A4398" t="s">
        <v>67007</v>
      </c>
      <c r="B4398" s="51" t="s">
        <v>87986</v>
      </c>
      <c r="C4398" s="63">
        <v>373135.06832889799</v>
      </c>
      <c r="D4398" s="63">
        <v>238579.992694652</v>
      </c>
      <c r="E4398" s="56">
        <v>1.563983065446972</v>
      </c>
      <c r="F4398" s="56" t="s">
        <v>83101</v>
      </c>
    </row>
    <row r="4399" spans="1:6" hidden="1">
      <c r="A4399" t="s">
        <v>84964</v>
      </c>
      <c r="B4399" s="51" t="s">
        <v>84965</v>
      </c>
      <c r="C4399" s="63">
        <v>198354.92461510701</v>
      </c>
      <c r="D4399" s="63">
        <v>126818.993737068</v>
      </c>
      <c r="E4399" s="56">
        <v>1.5640789977119156</v>
      </c>
      <c r="F4399" s="56" t="s">
        <v>83101</v>
      </c>
    </row>
    <row r="4400" spans="1:6" hidden="1">
      <c r="A4400" t="s">
        <v>82129</v>
      </c>
      <c r="B4400" s="51" t="s">
        <v>83275</v>
      </c>
      <c r="C4400" s="63">
        <v>312325.20895130601</v>
      </c>
      <c r="D4400" s="63">
        <v>199428.342107604</v>
      </c>
      <c r="E4400" s="56">
        <v>1.5661024187965578</v>
      </c>
      <c r="F4400" s="56" t="s">
        <v>83101</v>
      </c>
    </row>
    <row r="4401" spans="1:6" hidden="1">
      <c r="A4401" t="s">
        <v>87030</v>
      </c>
      <c r="B4401" s="51" t="s">
        <v>87031</v>
      </c>
      <c r="C4401" s="63">
        <v>452271.771825556</v>
      </c>
      <c r="D4401" s="63">
        <v>288054.90328948799</v>
      </c>
      <c r="E4401" s="56">
        <v>1.570088780509437</v>
      </c>
      <c r="F4401" s="56" t="s">
        <v>83101</v>
      </c>
    </row>
    <row r="4402" spans="1:6" hidden="1">
      <c r="A4402" t="s">
        <v>82882</v>
      </c>
      <c r="B4402" s="51" t="s">
        <v>87450</v>
      </c>
      <c r="C4402" s="63">
        <v>681583.94685569406</v>
      </c>
      <c r="D4402" s="63">
        <v>433773.94889583002</v>
      </c>
      <c r="E4402" s="56">
        <v>1.5712883371411848</v>
      </c>
      <c r="F4402" s="56" t="s">
        <v>83101</v>
      </c>
    </row>
    <row r="4403" spans="1:6" hidden="1">
      <c r="A4403" t="s">
        <v>85686</v>
      </c>
      <c r="B4403" s="51" t="s">
        <v>85687</v>
      </c>
      <c r="C4403" s="63">
        <v>1146235.7712216</v>
      </c>
      <c r="D4403" s="63">
        <v>728877.80847893399</v>
      </c>
      <c r="E4403" s="56">
        <v>1.5726034705510292</v>
      </c>
      <c r="F4403" s="56" t="s">
        <v>83101</v>
      </c>
    </row>
    <row r="4404" spans="1:6" hidden="1">
      <c r="A4404" t="s">
        <v>68729</v>
      </c>
      <c r="B4404" s="51" t="s">
        <v>88272</v>
      </c>
      <c r="C4404" s="64">
        <v>13289259.071019201</v>
      </c>
      <c r="D4404" s="63">
        <v>8439481.0964644905</v>
      </c>
      <c r="E4404" s="56">
        <v>1.5746535739722676</v>
      </c>
      <c r="F4404" s="56" t="s">
        <v>83101</v>
      </c>
    </row>
    <row r="4405" spans="1:6" hidden="1">
      <c r="A4405" t="s">
        <v>84913</v>
      </c>
      <c r="B4405" s="51" t="s">
        <v>84914</v>
      </c>
      <c r="C4405" s="63">
        <v>441100.773678397</v>
      </c>
      <c r="D4405" s="63">
        <v>279769.33347911801</v>
      </c>
      <c r="E4405" s="56">
        <v>1.5766587716852847</v>
      </c>
      <c r="F4405" s="56" t="s">
        <v>83101</v>
      </c>
    </row>
    <row r="4406" spans="1:6" hidden="1">
      <c r="A4406" t="s">
        <v>82189</v>
      </c>
      <c r="B4406" s="51" t="s">
        <v>82190</v>
      </c>
      <c r="C4406" s="63">
        <v>1676413.8349582001</v>
      </c>
      <c r="D4406" s="63">
        <v>1063045.1742894</v>
      </c>
      <c r="E4406" s="56">
        <v>1.5769920935663064</v>
      </c>
      <c r="F4406" s="56" t="s">
        <v>83101</v>
      </c>
    </row>
    <row r="4407" spans="1:6" hidden="1">
      <c r="A4407" t="s">
        <v>77030</v>
      </c>
      <c r="B4407" s="51" t="s">
        <v>87560</v>
      </c>
      <c r="C4407" s="63">
        <v>129981.05958821801</v>
      </c>
      <c r="D4407" s="63">
        <v>82334.609389090794</v>
      </c>
      <c r="E4407" s="56">
        <v>1.5786928553211828</v>
      </c>
      <c r="F4407" s="56" t="s">
        <v>83101</v>
      </c>
    </row>
    <row r="4408" spans="1:6" hidden="1">
      <c r="A4408" t="s">
        <v>79831</v>
      </c>
      <c r="B4408" s="51" t="s">
        <v>79832</v>
      </c>
      <c r="C4408" s="63">
        <v>792339.97373245005</v>
      </c>
      <c r="D4408" s="63">
        <v>501355.61212277698</v>
      </c>
      <c r="E4408" s="56">
        <v>1.5803951418387912</v>
      </c>
      <c r="F4408" s="56" t="s">
        <v>83101</v>
      </c>
    </row>
    <row r="4409" spans="1:6" hidden="1">
      <c r="A4409" t="s">
        <v>84180</v>
      </c>
      <c r="B4409" s="51" t="s">
        <v>84181</v>
      </c>
      <c r="C4409" s="63">
        <v>6283908.9285310796</v>
      </c>
      <c r="D4409" s="63">
        <v>3969111.9993130299</v>
      </c>
      <c r="E4409" s="56">
        <v>1.5832027238381514</v>
      </c>
      <c r="F4409" s="56" t="s">
        <v>83101</v>
      </c>
    </row>
    <row r="4410" spans="1:6" hidden="1">
      <c r="A4410" t="s">
        <v>86600</v>
      </c>
      <c r="B4410" s="51" t="s">
        <v>86601</v>
      </c>
      <c r="C4410" s="63">
        <v>3150914.3997417199</v>
      </c>
      <c r="D4410" s="63">
        <v>1988967.1063625</v>
      </c>
      <c r="E4410" s="56">
        <v>1.5841963347017005</v>
      </c>
      <c r="F4410" s="56" t="s">
        <v>83101</v>
      </c>
    </row>
    <row r="4411" spans="1:6" hidden="1">
      <c r="A4411" t="s">
        <v>83874</v>
      </c>
      <c r="B4411" s="51" t="s">
        <v>83875</v>
      </c>
      <c r="C4411" s="63">
        <v>303607.914911245</v>
      </c>
      <c r="D4411" s="63">
        <v>191308.691091935</v>
      </c>
      <c r="E4411" s="56">
        <v>1.5870053429268598</v>
      </c>
      <c r="F4411" s="56" t="s">
        <v>83101</v>
      </c>
    </row>
    <row r="4412" spans="1:6" hidden="1">
      <c r="A4412" t="s">
        <v>63536</v>
      </c>
      <c r="B4412" s="51" t="s">
        <v>79478</v>
      </c>
      <c r="C4412" s="63">
        <v>723010.967600042</v>
      </c>
      <c r="D4412" s="63">
        <v>455279.44433814002</v>
      </c>
      <c r="E4412" s="56">
        <v>1.5880597654724236</v>
      </c>
      <c r="F4412" s="56" t="s">
        <v>83101</v>
      </c>
    </row>
    <row r="4413" spans="1:6" hidden="1">
      <c r="A4413" t="s">
        <v>86544</v>
      </c>
      <c r="B4413" s="51" t="s">
        <v>86545</v>
      </c>
      <c r="C4413" s="63">
        <v>2222720.1385051301</v>
      </c>
      <c r="D4413" s="63">
        <v>1399415.2849315901</v>
      </c>
      <c r="E4413" s="56">
        <v>1.5883206096421814</v>
      </c>
      <c r="F4413" s="56" t="s">
        <v>83101</v>
      </c>
    </row>
    <row r="4414" spans="1:6" hidden="1">
      <c r="A4414" t="s">
        <v>84642</v>
      </c>
      <c r="B4414" s="51" t="s">
        <v>84643</v>
      </c>
      <c r="C4414" s="63">
        <v>1133419.0827472899</v>
      </c>
      <c r="D4414" s="63">
        <v>713392.05430686194</v>
      </c>
      <c r="E4414" s="56">
        <v>1.5887744696687573</v>
      </c>
      <c r="F4414" s="56" t="s">
        <v>83101</v>
      </c>
    </row>
    <row r="4415" spans="1:6" hidden="1">
      <c r="A4415" t="s">
        <v>86255</v>
      </c>
      <c r="B4415" s="51" t="s">
        <v>86256</v>
      </c>
      <c r="C4415" s="63">
        <v>7659201.7749844603</v>
      </c>
      <c r="D4415" s="63">
        <v>4816388.4226979697</v>
      </c>
      <c r="E4415" s="56">
        <v>1.5902375603448626</v>
      </c>
      <c r="F4415" s="56" t="s">
        <v>83101</v>
      </c>
    </row>
    <row r="4416" spans="1:6" hidden="1">
      <c r="A4416" t="s">
        <v>72690</v>
      </c>
      <c r="B4416" s="51" t="s">
        <v>84422</v>
      </c>
      <c r="C4416" s="63">
        <v>1365176.6563097001</v>
      </c>
      <c r="D4416" s="63">
        <v>858056.82423854305</v>
      </c>
      <c r="E4416" s="56">
        <v>1.5910096135196936</v>
      </c>
      <c r="F4416" s="56" t="s">
        <v>83101</v>
      </c>
    </row>
    <row r="4417" spans="1:6" hidden="1">
      <c r="A4417" t="s">
        <v>79981</v>
      </c>
      <c r="B4417" s="51" t="s">
        <v>88087</v>
      </c>
      <c r="C4417" s="63">
        <v>245245.827087301</v>
      </c>
      <c r="D4417" s="63">
        <v>153994.245492043</v>
      </c>
      <c r="E4417" s="56">
        <v>1.5925648799647714</v>
      </c>
      <c r="F4417" s="56" t="s">
        <v>83101</v>
      </c>
    </row>
    <row r="4418" spans="1:6" hidden="1">
      <c r="A4418" t="s">
        <v>65473</v>
      </c>
      <c r="B4418" s="51" t="s">
        <v>84992</v>
      </c>
      <c r="C4418" s="63">
        <v>98944.312956951704</v>
      </c>
      <c r="D4418" s="63">
        <v>61986.224707741501</v>
      </c>
      <c r="E4418" s="56">
        <v>1.5962306693699073</v>
      </c>
      <c r="F4418" s="56" t="s">
        <v>83101</v>
      </c>
    </row>
    <row r="4419" spans="1:6" hidden="1">
      <c r="A4419" t="s">
        <v>85936</v>
      </c>
      <c r="B4419" s="51" t="s">
        <v>85965</v>
      </c>
      <c r="C4419" s="63">
        <v>273564.27772758098</v>
      </c>
      <c r="D4419" s="63">
        <v>171223.87532925099</v>
      </c>
      <c r="E4419" s="56">
        <v>1.5976993699128517</v>
      </c>
      <c r="F4419" s="56" t="s">
        <v>83101</v>
      </c>
    </row>
    <row r="4420" spans="1:6" hidden="1">
      <c r="A4420" t="s">
        <v>84075</v>
      </c>
      <c r="B4420" s="51" t="s">
        <v>87813</v>
      </c>
      <c r="C4420" s="63">
        <v>230504.61827367399</v>
      </c>
      <c r="D4420" s="63">
        <v>144008.00803599</v>
      </c>
      <c r="E4420" s="56">
        <v>1.6006375021593733</v>
      </c>
      <c r="F4420" s="56" t="s">
        <v>83101</v>
      </c>
    </row>
    <row r="4421" spans="1:6" hidden="1">
      <c r="A4421" t="s">
        <v>63761</v>
      </c>
      <c r="B4421" s="51" t="s">
        <v>81607</v>
      </c>
      <c r="C4421" s="63">
        <v>4514439.4331708299</v>
      </c>
      <c r="D4421" s="63">
        <v>2819942.8723284798</v>
      </c>
      <c r="E4421" s="56">
        <v>1.6008974782681227</v>
      </c>
      <c r="F4421" s="56" t="s">
        <v>83101</v>
      </c>
    </row>
    <row r="4422" spans="1:6" hidden="1">
      <c r="A4422" t="s">
        <v>86037</v>
      </c>
      <c r="B4422" s="51" t="s">
        <v>87900</v>
      </c>
      <c r="C4422" s="63">
        <v>581513.63525385002</v>
      </c>
      <c r="D4422" s="63">
        <v>362256.03509668499</v>
      </c>
      <c r="E4422" s="56">
        <v>1.6052558933866923</v>
      </c>
      <c r="F4422" s="56" t="s">
        <v>83101</v>
      </c>
    </row>
    <row r="4423" spans="1:6" hidden="1">
      <c r="A4423" t="s">
        <v>79838</v>
      </c>
      <c r="B4423" s="51" t="s">
        <v>87966</v>
      </c>
      <c r="C4423" s="63">
        <v>561530.42221142398</v>
      </c>
      <c r="D4423" s="63">
        <v>349327.33151586098</v>
      </c>
      <c r="E4423" s="56">
        <v>1.6074620321711874</v>
      </c>
      <c r="F4423" s="56" t="s">
        <v>83101</v>
      </c>
    </row>
    <row r="4424" spans="1:6" hidden="1">
      <c r="A4424" t="s">
        <v>87762</v>
      </c>
      <c r="B4424" s="51" t="s">
        <v>87763</v>
      </c>
      <c r="C4424" s="63">
        <v>553010.08894591697</v>
      </c>
      <c r="D4424" s="63">
        <v>344020.52256660297</v>
      </c>
      <c r="E4424" s="56">
        <v>1.6074915671312988</v>
      </c>
      <c r="F4424" s="56" t="s">
        <v>83101</v>
      </c>
    </row>
    <row r="4425" spans="1:6" hidden="1">
      <c r="A4425" t="s">
        <v>80666</v>
      </c>
      <c r="B4425" s="51" t="s">
        <v>80667</v>
      </c>
      <c r="C4425" s="63">
        <v>976258.62278128299</v>
      </c>
      <c r="D4425" s="63">
        <v>606742.56405060703</v>
      </c>
      <c r="E4425" s="56">
        <v>1.6090162131757999</v>
      </c>
      <c r="F4425" s="56" t="s">
        <v>83106</v>
      </c>
    </row>
    <row r="4426" spans="1:6" hidden="1">
      <c r="A4426" t="s">
        <v>81742</v>
      </c>
      <c r="B4426" s="51" t="s">
        <v>81743</v>
      </c>
      <c r="C4426" s="63">
        <v>79296.882439819601</v>
      </c>
      <c r="D4426" s="63">
        <v>49274.425384572998</v>
      </c>
      <c r="E4426" s="56">
        <v>1.6092908607442866</v>
      </c>
      <c r="F4426" s="56" t="s">
        <v>83101</v>
      </c>
    </row>
    <row r="4427" spans="1:6" hidden="1">
      <c r="A4427" t="s">
        <v>79565</v>
      </c>
      <c r="B4427" s="51" t="s">
        <v>79566</v>
      </c>
      <c r="C4427" s="63">
        <v>97718.647414092993</v>
      </c>
      <c r="D4427" s="63">
        <v>60657.146029357202</v>
      </c>
      <c r="E4427" s="56">
        <v>1.6109997553593858</v>
      </c>
      <c r="F4427" s="56" t="s">
        <v>83101</v>
      </c>
    </row>
    <row r="4428" spans="1:6" hidden="1">
      <c r="A4428" t="s">
        <v>86194</v>
      </c>
      <c r="B4428" s="51" t="s">
        <v>86195</v>
      </c>
      <c r="C4428" s="63">
        <v>1046809.73492447</v>
      </c>
      <c r="D4428" s="63">
        <v>649287.77248551894</v>
      </c>
      <c r="E4428" s="56">
        <v>1.612243105883866</v>
      </c>
      <c r="F4428" s="56" t="s">
        <v>83101</v>
      </c>
    </row>
    <row r="4429" spans="1:6" hidden="1">
      <c r="A4429" t="s">
        <v>84583</v>
      </c>
      <c r="B4429" s="51" t="s">
        <v>84584</v>
      </c>
      <c r="C4429" s="63">
        <v>547174.82937207504</v>
      </c>
      <c r="D4429" s="63">
        <v>339147.522132657</v>
      </c>
      <c r="E4429" s="56">
        <v>1.6133829489046023</v>
      </c>
      <c r="F4429" s="56" t="s">
        <v>83101</v>
      </c>
    </row>
    <row r="4430" spans="1:6" hidden="1">
      <c r="A4430" t="s">
        <v>88254</v>
      </c>
      <c r="B4430" s="51" t="s">
        <v>88255</v>
      </c>
      <c r="C4430" s="63">
        <v>559469.45314274495</v>
      </c>
      <c r="D4430" s="63">
        <v>346651.02679092198</v>
      </c>
      <c r="E4430" s="56">
        <v>1.6139270041169722</v>
      </c>
      <c r="F4430" s="56" t="s">
        <v>83101</v>
      </c>
    </row>
    <row r="4431" spans="1:6" hidden="1">
      <c r="A4431" t="s">
        <v>80823</v>
      </c>
      <c r="B4431" s="51" t="s">
        <v>80824</v>
      </c>
      <c r="C4431" s="63">
        <v>1531241.87900481</v>
      </c>
      <c r="D4431" s="63">
        <v>947210.523257758</v>
      </c>
      <c r="E4431" s="56">
        <v>1.6165803075523091</v>
      </c>
      <c r="F4431" s="56" t="s">
        <v>83101</v>
      </c>
    </row>
    <row r="4432" spans="1:6" hidden="1">
      <c r="A4432" t="s">
        <v>81544</v>
      </c>
      <c r="B4432" s="51" t="s">
        <v>87329</v>
      </c>
      <c r="C4432" s="63">
        <v>4798708.4103443604</v>
      </c>
      <c r="D4432" s="63">
        <v>2966152.7610358102</v>
      </c>
      <c r="E4432" s="56">
        <v>1.6178224106935759</v>
      </c>
      <c r="F4432" s="56" t="s">
        <v>83101</v>
      </c>
    </row>
    <row r="4433" spans="1:6" hidden="1">
      <c r="A4433" t="s">
        <v>83929</v>
      </c>
      <c r="B4433" s="51" t="s">
        <v>83930</v>
      </c>
      <c r="C4433" s="63">
        <v>3432274.0527031701</v>
      </c>
      <c r="D4433" s="63">
        <v>2118500.4278816301</v>
      </c>
      <c r="E4433" s="56">
        <v>1.6201431954088548</v>
      </c>
      <c r="F4433" s="56" t="s">
        <v>83101</v>
      </c>
    </row>
    <row r="4434" spans="1:6" hidden="1">
      <c r="A4434" t="s">
        <v>85476</v>
      </c>
      <c r="B4434" s="51" t="s">
        <v>85477</v>
      </c>
      <c r="C4434" s="63">
        <v>3736254.5319710998</v>
      </c>
      <c r="D4434" s="63">
        <v>2303333.1010178998</v>
      </c>
      <c r="E4434" s="56">
        <v>1.6221077751715358</v>
      </c>
      <c r="F4434" s="56" t="s">
        <v>83101</v>
      </c>
    </row>
    <row r="4435" spans="1:6" hidden="1">
      <c r="A4435" t="s">
        <v>84907</v>
      </c>
      <c r="B4435" s="51" t="s">
        <v>84908</v>
      </c>
      <c r="C4435" s="63">
        <v>9076881.5293304604</v>
      </c>
      <c r="D4435" s="63">
        <v>5595003.84653001</v>
      </c>
      <c r="E4435" s="56">
        <v>1.6223190865114223</v>
      </c>
      <c r="F4435" s="56" t="s">
        <v>83101</v>
      </c>
    </row>
    <row r="4436" spans="1:6" hidden="1">
      <c r="A4436" t="s">
        <v>62014</v>
      </c>
      <c r="B4436" s="51" t="s">
        <v>84641</v>
      </c>
      <c r="C4436" s="63">
        <v>1958609.97795615</v>
      </c>
      <c r="D4436" s="63">
        <v>1207230.3352051501</v>
      </c>
      <c r="E4436" s="56">
        <v>1.6223995710175014</v>
      </c>
      <c r="F4436" s="56" t="s">
        <v>83101</v>
      </c>
    </row>
    <row r="4437" spans="1:6" hidden="1">
      <c r="A4437" t="s">
        <v>80823</v>
      </c>
      <c r="B4437" s="51" t="s">
        <v>84336</v>
      </c>
      <c r="C4437" s="63">
        <v>1404626.9502443599</v>
      </c>
      <c r="D4437" s="63">
        <v>864422.22966440697</v>
      </c>
      <c r="E4437" s="56">
        <v>1.624931546230221</v>
      </c>
      <c r="F4437" s="56" t="s">
        <v>83101</v>
      </c>
    </row>
    <row r="4438" spans="1:6" hidden="1">
      <c r="A4438" t="s">
        <v>80725</v>
      </c>
      <c r="B4438" s="51" t="s">
        <v>80726</v>
      </c>
      <c r="C4438" s="64">
        <v>83409041.356070206</v>
      </c>
      <c r="D4438" s="64">
        <v>51293517.9862587</v>
      </c>
      <c r="E4438" s="56">
        <v>1.6261127064518193</v>
      </c>
      <c r="F4438" s="56" t="s">
        <v>83101</v>
      </c>
    </row>
    <row r="4439" spans="1:6" hidden="1">
      <c r="A4439" t="s">
        <v>87303</v>
      </c>
      <c r="B4439" s="51" t="s">
        <v>87304</v>
      </c>
      <c r="C4439" s="63">
        <v>1033837.61354977</v>
      </c>
      <c r="D4439" s="63">
        <v>635557.99222402996</v>
      </c>
      <c r="E4439" s="56">
        <v>1.6266613372794296</v>
      </c>
      <c r="F4439" s="56" t="s">
        <v>83101</v>
      </c>
    </row>
    <row r="4440" spans="1:6" hidden="1">
      <c r="A4440" t="s">
        <v>81505</v>
      </c>
      <c r="B4440" s="51" t="s">
        <v>86941</v>
      </c>
      <c r="C4440" s="63">
        <v>301327.44136489998</v>
      </c>
      <c r="D4440" s="63">
        <v>185172.28816917399</v>
      </c>
      <c r="E4440" s="56">
        <v>1.6272815135794307</v>
      </c>
      <c r="F4440" s="56" t="s">
        <v>83101</v>
      </c>
    </row>
    <row r="4441" spans="1:6" hidden="1">
      <c r="A4441" t="s">
        <v>68049</v>
      </c>
      <c r="B4441" s="51" t="s">
        <v>86245</v>
      </c>
      <c r="C4441" s="63">
        <v>427764.39352183201</v>
      </c>
      <c r="D4441" s="63">
        <v>262740.18885217299</v>
      </c>
      <c r="E4441" s="56">
        <v>1.6280889322284362</v>
      </c>
      <c r="F4441" s="56" t="s">
        <v>83101</v>
      </c>
    </row>
    <row r="4442" spans="1:6" hidden="1">
      <c r="A4442" t="s">
        <v>66354</v>
      </c>
      <c r="B4442" s="51" t="s">
        <v>83690</v>
      </c>
      <c r="C4442" s="63">
        <v>791380.08658417105</v>
      </c>
      <c r="D4442" s="63">
        <v>484399.05696851399</v>
      </c>
      <c r="E4442" s="56">
        <v>1.633735811825932</v>
      </c>
      <c r="F4442" s="56" t="s">
        <v>83101</v>
      </c>
    </row>
    <row r="4443" spans="1:6" hidden="1">
      <c r="A4443" t="s">
        <v>81000</v>
      </c>
      <c r="B4443" s="51" t="s">
        <v>81001</v>
      </c>
      <c r="C4443" s="63">
        <v>342810.22811168298</v>
      </c>
      <c r="D4443" s="63">
        <v>209785.30437056601</v>
      </c>
      <c r="E4443" s="56">
        <v>1.6341002966830362</v>
      </c>
      <c r="F4443" s="56" t="s">
        <v>83101</v>
      </c>
    </row>
    <row r="4444" spans="1:6" hidden="1">
      <c r="A4444" t="s">
        <v>72846</v>
      </c>
      <c r="B4444" s="51" t="s">
        <v>85049</v>
      </c>
      <c r="C4444" s="64">
        <v>16618011.2525231</v>
      </c>
      <c r="D4444" s="64">
        <v>10165863.5628448</v>
      </c>
      <c r="E4444" s="56">
        <v>1.6346876140714937</v>
      </c>
      <c r="F4444" s="56" t="s">
        <v>83101</v>
      </c>
    </row>
    <row r="4445" spans="1:6" hidden="1">
      <c r="A4445" t="s">
        <v>81040</v>
      </c>
      <c r="B4445" s="51" t="s">
        <v>81041</v>
      </c>
      <c r="C4445" s="63">
        <v>706988.32724112202</v>
      </c>
      <c r="D4445" s="63">
        <v>431730.209575688</v>
      </c>
      <c r="E4445" s="56">
        <v>1.6375697404542584</v>
      </c>
      <c r="F4445" s="56" t="s">
        <v>83106</v>
      </c>
    </row>
    <row r="4446" spans="1:6" hidden="1">
      <c r="A4446" t="s">
        <v>72093</v>
      </c>
      <c r="B4446" s="51" t="s">
        <v>84633</v>
      </c>
      <c r="C4446" s="63">
        <v>878475.90378992504</v>
      </c>
      <c r="D4446" s="63">
        <v>535866.72142053803</v>
      </c>
      <c r="E4446" s="56">
        <v>1.639355214037473</v>
      </c>
      <c r="F4446" s="56" t="s">
        <v>83101</v>
      </c>
    </row>
    <row r="4447" spans="1:6" hidden="1">
      <c r="A4447" t="s">
        <v>66993</v>
      </c>
      <c r="B4447" s="51" t="s">
        <v>88076</v>
      </c>
      <c r="C4447" s="63">
        <v>755350.50296902296</v>
      </c>
      <c r="D4447" s="63">
        <v>460696.86581719801</v>
      </c>
      <c r="E4447" s="56">
        <v>1.6395824652055304</v>
      </c>
      <c r="F4447" s="56" t="s">
        <v>83101</v>
      </c>
    </row>
    <row r="4448" spans="1:6" hidden="1">
      <c r="A4448" t="s">
        <v>85585</v>
      </c>
      <c r="B4448" s="51" t="s">
        <v>85586</v>
      </c>
      <c r="C4448" s="63">
        <v>350939.012849461</v>
      </c>
      <c r="D4448" s="63">
        <v>213981.66721987299</v>
      </c>
      <c r="E4448" s="56">
        <v>1.6400424270405369</v>
      </c>
      <c r="F4448" s="56" t="s">
        <v>83101</v>
      </c>
    </row>
    <row r="4449" spans="1:6" hidden="1">
      <c r="A4449" t="s">
        <v>80576</v>
      </c>
      <c r="B4449" s="51" t="s">
        <v>81389</v>
      </c>
      <c r="C4449" s="63">
        <v>474170.013121781</v>
      </c>
      <c r="D4449" s="63">
        <v>289120.41304920701</v>
      </c>
      <c r="E4449" s="56">
        <v>1.6400433581321681</v>
      </c>
      <c r="F4449" s="56" t="s">
        <v>83101</v>
      </c>
    </row>
    <row r="4450" spans="1:6" hidden="1">
      <c r="A4450" t="s">
        <v>84285</v>
      </c>
      <c r="B4450" s="51" t="s">
        <v>86568</v>
      </c>
      <c r="C4450" s="63">
        <v>141148.49820330599</v>
      </c>
      <c r="D4450" s="63">
        <v>86008.155203012604</v>
      </c>
      <c r="E4450" s="56">
        <v>1.6411059843120783</v>
      </c>
      <c r="F4450" s="56" t="s">
        <v>83101</v>
      </c>
    </row>
    <row r="4451" spans="1:6" hidden="1">
      <c r="A4451" t="s">
        <v>64911</v>
      </c>
      <c r="B4451" s="51" t="s">
        <v>84201</v>
      </c>
      <c r="C4451" s="63">
        <v>969220.24136769294</v>
      </c>
      <c r="D4451" s="63">
        <v>590494.62041537801</v>
      </c>
      <c r="E4451" s="56">
        <v>1.6413701460750039</v>
      </c>
      <c r="F4451" s="56" t="s">
        <v>83101</v>
      </c>
    </row>
    <row r="4452" spans="1:6" hidden="1">
      <c r="A4452" t="s">
        <v>80827</v>
      </c>
      <c r="B4452" s="51" t="s">
        <v>80828</v>
      </c>
      <c r="C4452" s="63">
        <v>159809.93833697701</v>
      </c>
      <c r="D4452" s="63">
        <v>97342.482866009101</v>
      </c>
      <c r="E4452" s="56">
        <v>1.6417286022686899</v>
      </c>
      <c r="F4452" s="56" t="s">
        <v>83106</v>
      </c>
    </row>
    <row r="4453" spans="1:6" hidden="1">
      <c r="A4453" t="s">
        <v>81899</v>
      </c>
      <c r="B4453" s="51" t="s">
        <v>81900</v>
      </c>
      <c r="C4453" s="63">
        <v>1252659.84756885</v>
      </c>
      <c r="D4453" s="63">
        <v>762726.10675828101</v>
      </c>
      <c r="E4453" s="56">
        <v>1.6423455765699078</v>
      </c>
      <c r="F4453" s="56" t="s">
        <v>83101</v>
      </c>
    </row>
    <row r="4454" spans="1:6" hidden="1">
      <c r="A4454" t="s">
        <v>81395</v>
      </c>
      <c r="B4454" s="51" t="s">
        <v>81396</v>
      </c>
      <c r="C4454" s="63">
        <v>832758.46039022598</v>
      </c>
      <c r="D4454" s="63">
        <v>506497.36643772299</v>
      </c>
      <c r="E4454" s="56">
        <v>1.6441516098043105</v>
      </c>
      <c r="F4454" s="56" t="s">
        <v>83101</v>
      </c>
    </row>
    <row r="4455" spans="1:6" hidden="1">
      <c r="A4455" t="s">
        <v>85585</v>
      </c>
      <c r="B4455" s="51" t="s">
        <v>88289</v>
      </c>
      <c r="C4455" s="63">
        <v>425593.07895897498</v>
      </c>
      <c r="D4455" s="63">
        <v>258832.455572815</v>
      </c>
      <c r="E4455" s="56">
        <v>1.6442801889628047</v>
      </c>
      <c r="F4455" s="56" t="s">
        <v>83101</v>
      </c>
    </row>
    <row r="4456" spans="1:6" hidden="1">
      <c r="A4456" t="s">
        <v>83981</v>
      </c>
      <c r="B4456" s="51" t="s">
        <v>83982</v>
      </c>
      <c r="C4456" s="63">
        <v>1242587.55832072</v>
      </c>
      <c r="D4456" s="63">
        <v>755509.50334918604</v>
      </c>
      <c r="E4456" s="56">
        <v>1.6447014270665146</v>
      </c>
      <c r="F4456" s="56" t="s">
        <v>83101</v>
      </c>
    </row>
    <row r="4457" spans="1:6" hidden="1">
      <c r="A4457" t="s">
        <v>80740</v>
      </c>
      <c r="B4457" s="51" t="s">
        <v>80741</v>
      </c>
      <c r="C4457" s="63">
        <v>1076654.03831221</v>
      </c>
      <c r="D4457" s="63">
        <v>654292.12529860297</v>
      </c>
      <c r="E4457" s="56">
        <v>1.6455249829284608</v>
      </c>
      <c r="F4457" s="56" t="s">
        <v>83106</v>
      </c>
    </row>
    <row r="4458" spans="1:6" hidden="1">
      <c r="A4458" t="s">
        <v>79674</v>
      </c>
      <c r="B4458" s="51" t="s">
        <v>79675</v>
      </c>
      <c r="C4458" s="63">
        <v>569186.97569454799</v>
      </c>
      <c r="D4458" s="63">
        <v>345511.19923774299</v>
      </c>
      <c r="E4458" s="56">
        <v>1.6473763425043013</v>
      </c>
      <c r="F4458" s="56" t="s">
        <v>83106</v>
      </c>
    </row>
    <row r="4459" spans="1:6" hidden="1">
      <c r="A4459" t="s">
        <v>83653</v>
      </c>
      <c r="B4459" s="51" t="s">
        <v>83654</v>
      </c>
      <c r="C4459" s="63">
        <v>890535.59844395798</v>
      </c>
      <c r="D4459" s="63">
        <v>540286.901810613</v>
      </c>
      <c r="E4459" s="56">
        <v>1.6482642748872669</v>
      </c>
      <c r="F4459" s="56" t="s">
        <v>83101</v>
      </c>
    </row>
    <row r="4460" spans="1:6" hidden="1">
      <c r="A4460" t="s">
        <v>87305</v>
      </c>
      <c r="B4460" s="51" t="s">
        <v>87306</v>
      </c>
      <c r="C4460" s="63">
        <v>711120.94397469203</v>
      </c>
      <c r="D4460" s="63">
        <v>431350.84316488798</v>
      </c>
      <c r="E4460" s="56">
        <v>1.6485905968262111</v>
      </c>
      <c r="F4460" s="56" t="s">
        <v>83101</v>
      </c>
    </row>
    <row r="4461" spans="1:6" hidden="1">
      <c r="A4461" t="s">
        <v>87068</v>
      </c>
      <c r="B4461" s="51" t="s">
        <v>87069</v>
      </c>
      <c r="C4461" s="63">
        <v>2996748.6927574798</v>
      </c>
      <c r="D4461" s="63">
        <v>1816275.8866926201</v>
      </c>
      <c r="E4461" s="56">
        <v>1.6499413523649553</v>
      </c>
      <c r="F4461" s="56" t="s">
        <v>83101</v>
      </c>
    </row>
    <row r="4462" spans="1:6" hidden="1">
      <c r="A4462" t="s">
        <v>83342</v>
      </c>
      <c r="B4462" s="51" t="s">
        <v>84015</v>
      </c>
      <c r="C4462" s="63">
        <v>104601.595927281</v>
      </c>
      <c r="D4462" s="63">
        <v>63335.179075074302</v>
      </c>
      <c r="E4462" s="56">
        <v>1.6515560144432777</v>
      </c>
      <c r="F4462" s="56" t="s">
        <v>83101</v>
      </c>
    </row>
    <row r="4463" spans="1:6" hidden="1">
      <c r="A4463" t="s">
        <v>86784</v>
      </c>
      <c r="B4463" s="51" t="s">
        <v>86785</v>
      </c>
      <c r="C4463" s="63">
        <v>206922.71830821701</v>
      </c>
      <c r="D4463" s="63">
        <v>125216.840375738</v>
      </c>
      <c r="E4463" s="56">
        <v>1.6525150905206065</v>
      </c>
      <c r="F4463" s="56" t="s">
        <v>83101</v>
      </c>
    </row>
    <row r="4464" spans="1:6" hidden="1">
      <c r="A4464" t="s">
        <v>85900</v>
      </c>
      <c r="B4464" s="51" t="s">
        <v>86282</v>
      </c>
      <c r="C4464" s="63">
        <v>1737453.87740966</v>
      </c>
      <c r="D4464" s="63">
        <v>1049152.0677143701</v>
      </c>
      <c r="E4464" s="56">
        <v>1.6560553335178472</v>
      </c>
      <c r="F4464" s="56" t="s">
        <v>83101</v>
      </c>
    </row>
    <row r="4465" spans="1:6" hidden="1">
      <c r="A4465" t="s">
        <v>86201</v>
      </c>
      <c r="B4465" s="51" t="s">
        <v>86202</v>
      </c>
      <c r="C4465" s="63">
        <v>2517054.28586266</v>
      </c>
      <c r="D4465" s="63">
        <v>1518824.96749281</v>
      </c>
      <c r="E4465" s="56">
        <v>1.6572378909583441</v>
      </c>
      <c r="F4465" s="56" t="s">
        <v>83101</v>
      </c>
    </row>
    <row r="4466" spans="1:6" hidden="1">
      <c r="A4466" t="s">
        <v>83965</v>
      </c>
      <c r="B4466" s="51" t="s">
        <v>83966</v>
      </c>
      <c r="C4466" s="63">
        <v>513549.11641504097</v>
      </c>
      <c r="D4466" s="63">
        <v>309767.79722517298</v>
      </c>
      <c r="E4466" s="56">
        <v>1.6578518523077386</v>
      </c>
      <c r="F4466" s="56" t="s">
        <v>83101</v>
      </c>
    </row>
    <row r="4467" spans="1:6" hidden="1">
      <c r="A4467" t="s">
        <v>87376</v>
      </c>
      <c r="B4467" s="51" t="s">
        <v>87377</v>
      </c>
      <c r="C4467" s="63">
        <v>486784.99477877398</v>
      </c>
      <c r="D4467" s="63">
        <v>293468.86812698998</v>
      </c>
      <c r="E4467" s="56">
        <v>1.658727884445079</v>
      </c>
      <c r="F4467" s="56" t="s">
        <v>83101</v>
      </c>
    </row>
    <row r="4468" spans="1:6" hidden="1">
      <c r="A4468" t="s">
        <v>87409</v>
      </c>
      <c r="B4468" s="51" t="s">
        <v>87410</v>
      </c>
      <c r="C4468" s="63">
        <v>1284980.3987667901</v>
      </c>
      <c r="D4468" s="63">
        <v>774480.41637036402</v>
      </c>
      <c r="E4468" s="56">
        <v>1.6591515700150383</v>
      </c>
      <c r="F4468" s="56" t="s">
        <v>83101</v>
      </c>
    </row>
    <row r="4469" spans="1:6" hidden="1">
      <c r="A4469" t="s">
        <v>87780</v>
      </c>
      <c r="B4469" s="51" t="s">
        <v>87781</v>
      </c>
      <c r="C4469" s="63">
        <v>212901.54567555999</v>
      </c>
      <c r="D4469" s="63">
        <v>128312.26288937499</v>
      </c>
      <c r="E4469" s="56">
        <v>1.6592455068703296</v>
      </c>
      <c r="F4469" s="56" t="s">
        <v>83101</v>
      </c>
    </row>
    <row r="4470" spans="1:6" hidden="1">
      <c r="A4470" t="s">
        <v>87795</v>
      </c>
      <c r="B4470" s="51" t="s">
        <v>87796</v>
      </c>
      <c r="C4470" s="63">
        <v>283134.67295381299</v>
      </c>
      <c r="D4470" s="63">
        <v>170529.09037644099</v>
      </c>
      <c r="E4470" s="56">
        <v>1.6603306352528855</v>
      </c>
      <c r="F4470" s="56" t="s">
        <v>83101</v>
      </c>
    </row>
    <row r="4471" spans="1:6" hidden="1">
      <c r="A4471" t="s">
        <v>81440</v>
      </c>
      <c r="B4471" s="51" t="s">
        <v>81441</v>
      </c>
      <c r="C4471" s="63">
        <v>9819585.0148538593</v>
      </c>
      <c r="D4471" s="63">
        <v>5911569.12937559</v>
      </c>
      <c r="E4471" s="56">
        <v>1.66107928368099</v>
      </c>
      <c r="F4471" s="56" t="s">
        <v>83106</v>
      </c>
    </row>
    <row r="4472" spans="1:6" hidden="1">
      <c r="A4472" t="s">
        <v>63279</v>
      </c>
      <c r="B4472" s="51" t="s">
        <v>80995</v>
      </c>
      <c r="C4472" s="63">
        <v>504213.65030544501</v>
      </c>
      <c r="D4472" s="63">
        <v>303043.76523784699</v>
      </c>
      <c r="E4472" s="56">
        <v>1.6638311298360082</v>
      </c>
      <c r="F4472" s="56" t="s">
        <v>83101</v>
      </c>
    </row>
    <row r="4473" spans="1:6" hidden="1">
      <c r="A4473" t="s">
        <v>84018</v>
      </c>
      <c r="B4473" s="51" t="s">
        <v>84019</v>
      </c>
      <c r="C4473" s="63">
        <v>563259.16828687896</v>
      </c>
      <c r="D4473" s="63">
        <v>338448.41637790197</v>
      </c>
      <c r="E4473" s="56">
        <v>1.6642393376069446</v>
      </c>
      <c r="F4473" s="56" t="s">
        <v>83101</v>
      </c>
    </row>
    <row r="4474" spans="1:6" hidden="1">
      <c r="A4474" t="s">
        <v>85220</v>
      </c>
      <c r="B4474" s="51" t="s">
        <v>85221</v>
      </c>
      <c r="C4474" s="63">
        <v>309826.41743798502</v>
      </c>
      <c r="D4474" s="63">
        <v>186047.682643298</v>
      </c>
      <c r="E4474" s="56">
        <v>1.6653065119440547</v>
      </c>
      <c r="F4474" s="56" t="s">
        <v>83101</v>
      </c>
    </row>
    <row r="4475" spans="1:6" hidden="1">
      <c r="A4475" t="s">
        <v>83874</v>
      </c>
      <c r="B4475" s="51" t="s">
        <v>85026</v>
      </c>
      <c r="C4475" s="63">
        <v>1314301.4509401999</v>
      </c>
      <c r="D4475" s="63">
        <v>788963.74449111801</v>
      </c>
      <c r="E4475" s="56">
        <v>1.66585785483454</v>
      </c>
      <c r="F4475" s="56" t="s">
        <v>83101</v>
      </c>
    </row>
    <row r="4476" spans="1:6" hidden="1">
      <c r="A4476" t="s">
        <v>80144</v>
      </c>
      <c r="B4476" s="51" t="s">
        <v>80145</v>
      </c>
      <c r="C4476" s="64">
        <v>12529789.002934201</v>
      </c>
      <c r="D4476" s="63">
        <v>7520611.5773265501</v>
      </c>
      <c r="E4476" s="56">
        <v>1.6660598508649915</v>
      </c>
      <c r="F4476" s="56" t="s">
        <v>83106</v>
      </c>
    </row>
    <row r="4477" spans="1:6" hidden="1">
      <c r="A4477" t="s">
        <v>71620</v>
      </c>
      <c r="B4477" s="51" t="s">
        <v>84290</v>
      </c>
      <c r="C4477" s="63">
        <v>1407467.4568364299</v>
      </c>
      <c r="D4477" s="63">
        <v>844134.33621029195</v>
      </c>
      <c r="E4477" s="56">
        <v>1.6673500845318057</v>
      </c>
      <c r="F4477" s="56" t="s">
        <v>83101</v>
      </c>
    </row>
    <row r="4478" spans="1:6" hidden="1">
      <c r="A4478" t="s">
        <v>88000</v>
      </c>
      <c r="B4478" s="51" t="s">
        <v>88001</v>
      </c>
      <c r="C4478" s="63">
        <v>833230.69164487999</v>
      </c>
      <c r="D4478" s="63">
        <v>499463.96503111097</v>
      </c>
      <c r="E4478" s="56">
        <v>1.668249863817461</v>
      </c>
      <c r="F4478" s="56" t="s">
        <v>83101</v>
      </c>
    </row>
    <row r="4479" spans="1:6" hidden="1">
      <c r="A4479" t="s">
        <v>85081</v>
      </c>
      <c r="B4479" s="51" t="s">
        <v>85082</v>
      </c>
      <c r="C4479" s="63">
        <v>139018.71151460201</v>
      </c>
      <c r="D4479" s="63">
        <v>83077.787323687997</v>
      </c>
      <c r="E4479" s="56">
        <v>1.6733559714699282</v>
      </c>
      <c r="F4479" s="56" t="s">
        <v>83101</v>
      </c>
    </row>
    <row r="4480" spans="1:6" hidden="1">
      <c r="A4480" t="s">
        <v>88427</v>
      </c>
      <c r="B4480" s="51" t="s">
        <v>88428</v>
      </c>
      <c r="C4480" s="64">
        <v>10523108.730879899</v>
      </c>
      <c r="D4480" s="63">
        <v>6287353.5953631103</v>
      </c>
      <c r="E4480" s="56">
        <v>1.6736944361838717</v>
      </c>
      <c r="F4480" s="56" t="s">
        <v>83101</v>
      </c>
    </row>
    <row r="4481" spans="1:6" hidden="1">
      <c r="A4481" t="s">
        <v>84749</v>
      </c>
      <c r="B4481" s="51" t="s">
        <v>84750</v>
      </c>
      <c r="C4481" s="63">
        <v>218024.89883535</v>
      </c>
      <c r="D4481" s="63">
        <v>130088.976649295</v>
      </c>
      <c r="E4481" s="56">
        <v>1.6759675143199888</v>
      </c>
      <c r="F4481" s="56" t="s">
        <v>83101</v>
      </c>
    </row>
    <row r="4482" spans="1:6" hidden="1">
      <c r="A4482" t="s">
        <v>86606</v>
      </c>
      <c r="B4482" s="51" t="s">
        <v>86607</v>
      </c>
      <c r="C4482" s="63">
        <v>635485.63352447702</v>
      </c>
      <c r="D4482" s="63">
        <v>379171.11055227299</v>
      </c>
      <c r="E4482" s="56">
        <v>1.6759864236462398</v>
      </c>
      <c r="F4482" s="56" t="s">
        <v>83101</v>
      </c>
    </row>
    <row r="4483" spans="1:6" hidden="1">
      <c r="A4483" t="s">
        <v>74930</v>
      </c>
      <c r="B4483" s="51" t="s">
        <v>88290</v>
      </c>
      <c r="C4483" s="63">
        <v>162430.94045137599</v>
      </c>
      <c r="D4483" s="63">
        <v>96849.911444241196</v>
      </c>
      <c r="E4483" s="56">
        <v>1.6771408257290081</v>
      </c>
      <c r="F4483" s="56" t="s">
        <v>83101</v>
      </c>
    </row>
    <row r="4484" spans="1:6" hidden="1">
      <c r="A4484" t="s">
        <v>84730</v>
      </c>
      <c r="B4484" s="51" t="s">
        <v>84731</v>
      </c>
      <c r="C4484" s="63">
        <v>2555901.8323667701</v>
      </c>
      <c r="D4484" s="63">
        <v>1523512.1734430999</v>
      </c>
      <c r="E4484" s="56">
        <v>1.6776379453473582</v>
      </c>
      <c r="F4484" s="56" t="s">
        <v>83101</v>
      </c>
    </row>
    <row r="4485" spans="1:6" hidden="1">
      <c r="A4485" t="s">
        <v>80703</v>
      </c>
      <c r="B4485" s="51" t="s">
        <v>80704</v>
      </c>
      <c r="C4485" s="63">
        <v>519119.78410499397</v>
      </c>
      <c r="D4485" s="63">
        <v>309189.67392488802</v>
      </c>
      <c r="E4485" s="56">
        <v>1.6789686974834246</v>
      </c>
      <c r="F4485" s="56" t="s">
        <v>83101</v>
      </c>
    </row>
    <row r="4486" spans="1:6" hidden="1">
      <c r="A4486" t="s">
        <v>86094</v>
      </c>
      <c r="B4486" s="51" t="s">
        <v>86095</v>
      </c>
      <c r="C4486" s="63">
        <v>1186575.9481738301</v>
      </c>
      <c r="D4486" s="63">
        <v>706638.64086630696</v>
      </c>
      <c r="E4486" s="56">
        <v>1.6791835027860091</v>
      </c>
      <c r="F4486" s="56" t="s">
        <v>83101</v>
      </c>
    </row>
    <row r="4487" spans="1:6" hidden="1">
      <c r="A4487" t="s">
        <v>84109</v>
      </c>
      <c r="B4487" s="51" t="s">
        <v>84110</v>
      </c>
      <c r="C4487" s="63">
        <v>223847.10679160201</v>
      </c>
      <c r="D4487" s="63">
        <v>133306.24577779</v>
      </c>
      <c r="E4487" s="56">
        <v>1.6791944404820747</v>
      </c>
      <c r="F4487" s="56" t="s">
        <v>83101</v>
      </c>
    </row>
    <row r="4488" spans="1:6" hidden="1">
      <c r="A4488" t="s">
        <v>83235</v>
      </c>
      <c r="B4488" s="51" t="s">
        <v>83236</v>
      </c>
      <c r="C4488" s="63">
        <v>1405097.9949883299</v>
      </c>
      <c r="D4488" s="63">
        <v>836614.41250463598</v>
      </c>
      <c r="E4488" s="56">
        <v>1.6795048877795227</v>
      </c>
      <c r="F4488" s="56" t="s">
        <v>83101</v>
      </c>
    </row>
    <row r="4489" spans="1:6" hidden="1">
      <c r="A4489" t="s">
        <v>69326</v>
      </c>
      <c r="B4489" s="51" t="s">
        <v>81458</v>
      </c>
      <c r="C4489" s="63">
        <v>134784.054861685</v>
      </c>
      <c r="D4489" s="63">
        <v>80221.737237823196</v>
      </c>
      <c r="E4489" s="56">
        <v>1.680143805189706</v>
      </c>
      <c r="F4489" s="56" t="s">
        <v>83101</v>
      </c>
    </row>
    <row r="4490" spans="1:6" hidden="1">
      <c r="A4490" t="s">
        <v>81557</v>
      </c>
      <c r="B4490" s="51" t="s">
        <v>81558</v>
      </c>
      <c r="C4490" s="63">
        <v>425824.44854354102</v>
      </c>
      <c r="D4490" s="63">
        <v>253408.984971033</v>
      </c>
      <c r="E4490" s="56">
        <v>1.6803841765603407</v>
      </c>
      <c r="F4490" s="56" t="s">
        <v>83106</v>
      </c>
    </row>
    <row r="4491" spans="1:6" hidden="1">
      <c r="A4491" t="s">
        <v>82593</v>
      </c>
      <c r="B4491" s="51" t="s">
        <v>82594</v>
      </c>
      <c r="C4491" s="63">
        <v>1050474.86644615</v>
      </c>
      <c r="D4491" s="63">
        <v>623978.24301053805</v>
      </c>
      <c r="E4491" s="56">
        <v>1.6835120105756782</v>
      </c>
      <c r="F4491" s="56" t="s">
        <v>83101</v>
      </c>
    </row>
    <row r="4492" spans="1:6" hidden="1">
      <c r="A4492" t="s">
        <v>71078</v>
      </c>
      <c r="B4492" s="51" t="s">
        <v>83698</v>
      </c>
      <c r="C4492" s="63">
        <v>1624932.3226260601</v>
      </c>
      <c r="D4492" s="63">
        <v>964890.38065766997</v>
      </c>
      <c r="E4492" s="56">
        <v>1.6840589928137797</v>
      </c>
      <c r="F4492" s="56" t="s">
        <v>83101</v>
      </c>
    </row>
    <row r="4493" spans="1:6" hidden="1">
      <c r="A4493" t="s">
        <v>83997</v>
      </c>
      <c r="B4493" s="51" t="s">
        <v>83998</v>
      </c>
      <c r="C4493" s="63">
        <v>2664232.6313929898</v>
      </c>
      <c r="D4493" s="63">
        <v>1580647.0017266299</v>
      </c>
      <c r="E4493" s="56">
        <v>1.6855329675017243</v>
      </c>
      <c r="F4493" s="56" t="s">
        <v>83101</v>
      </c>
    </row>
    <row r="4494" spans="1:6" hidden="1">
      <c r="A4494" t="s">
        <v>87855</v>
      </c>
      <c r="B4494" s="51" t="s">
        <v>87856</v>
      </c>
      <c r="C4494" s="63">
        <v>3067524.0554211098</v>
      </c>
      <c r="D4494" s="63">
        <v>1818690.3508196699</v>
      </c>
      <c r="E4494" s="56">
        <v>1.6866664817562813</v>
      </c>
      <c r="F4494" s="56" t="s">
        <v>83101</v>
      </c>
    </row>
    <row r="4495" spans="1:6" hidden="1">
      <c r="A4495" t="s">
        <v>82985</v>
      </c>
      <c r="B4495" s="51" t="s">
        <v>82986</v>
      </c>
      <c r="C4495" s="63">
        <v>4171891.4239216498</v>
      </c>
      <c r="D4495" s="63">
        <v>2472359.4164777501</v>
      </c>
      <c r="E4495" s="56">
        <v>1.6874130015712441</v>
      </c>
      <c r="F4495" s="56" t="s">
        <v>83106</v>
      </c>
    </row>
    <row r="4496" spans="1:6" hidden="1">
      <c r="A4496" t="s">
        <v>65759</v>
      </c>
      <c r="B4496" s="51" t="s">
        <v>81799</v>
      </c>
      <c r="C4496" s="63">
        <v>6718919.3428372703</v>
      </c>
      <c r="D4496" s="63">
        <v>3976745.1280296501</v>
      </c>
      <c r="E4496" s="56">
        <v>1.6895524169954235</v>
      </c>
      <c r="F4496" s="56" t="s">
        <v>83101</v>
      </c>
    </row>
    <row r="4497" spans="1:6" hidden="1">
      <c r="A4497" t="s">
        <v>70913</v>
      </c>
      <c r="B4497" s="51" t="s">
        <v>88296</v>
      </c>
      <c r="C4497" s="63">
        <v>2234136.7443651399</v>
      </c>
      <c r="D4497" s="63">
        <v>1322198.23336656</v>
      </c>
      <c r="E4497" s="56">
        <v>1.6897139082364501</v>
      </c>
      <c r="F4497" s="56" t="s">
        <v>83101</v>
      </c>
    </row>
    <row r="4498" spans="1:6" hidden="1">
      <c r="A4498" t="s">
        <v>67595</v>
      </c>
      <c r="B4498" s="51" t="s">
        <v>85795</v>
      </c>
      <c r="C4498" s="63">
        <v>500174.767916393</v>
      </c>
      <c r="D4498" s="63">
        <v>295814.19942291599</v>
      </c>
      <c r="E4498" s="56">
        <v>1.6908409700824041</v>
      </c>
      <c r="F4498" s="56" t="s">
        <v>83101</v>
      </c>
    </row>
    <row r="4499" spans="1:6" hidden="1">
      <c r="A4499" t="s">
        <v>79761</v>
      </c>
      <c r="B4499" s="51" t="s">
        <v>79762</v>
      </c>
      <c r="C4499" s="63">
        <v>741286.79175943497</v>
      </c>
      <c r="D4499" s="63">
        <v>438138.82302100502</v>
      </c>
      <c r="E4499" s="56">
        <v>1.6918993542918623</v>
      </c>
      <c r="F4499" s="56" t="s">
        <v>83101</v>
      </c>
    </row>
    <row r="4500" spans="1:6" hidden="1">
      <c r="A4500" t="s">
        <v>73708</v>
      </c>
      <c r="B4500" s="51" t="s">
        <v>84132</v>
      </c>
      <c r="C4500" s="63">
        <v>345680.39747099997</v>
      </c>
      <c r="D4500" s="63">
        <v>204284.92349415799</v>
      </c>
      <c r="E4500" s="56">
        <v>1.6921483561212756</v>
      </c>
      <c r="F4500" s="56" t="s">
        <v>83101</v>
      </c>
    </row>
    <row r="4501" spans="1:6" hidden="1">
      <c r="A4501" t="s">
        <v>84023</v>
      </c>
      <c r="B4501" s="51" t="s">
        <v>84024</v>
      </c>
      <c r="C4501" s="63">
        <v>423403.96673576598</v>
      </c>
      <c r="D4501" s="63">
        <v>249827.904318741</v>
      </c>
      <c r="E4501" s="56">
        <v>1.6947825259566254</v>
      </c>
      <c r="F4501" s="56" t="s">
        <v>83101</v>
      </c>
    </row>
    <row r="4502" spans="1:6" hidden="1">
      <c r="A4502" t="s">
        <v>63757</v>
      </c>
      <c r="B4502" s="51" t="s">
        <v>80950</v>
      </c>
      <c r="C4502" s="63">
        <v>9997089.3871120904</v>
      </c>
      <c r="D4502" s="63">
        <v>5894236.6644520797</v>
      </c>
      <c r="E4502" s="56">
        <v>1.6960787216781033</v>
      </c>
      <c r="F4502" s="56" t="s">
        <v>83106</v>
      </c>
    </row>
    <row r="4503" spans="1:6" hidden="1">
      <c r="A4503" t="s">
        <v>79396</v>
      </c>
      <c r="B4503" s="51" t="s">
        <v>86889</v>
      </c>
      <c r="C4503" s="63">
        <v>409416.19221034402</v>
      </c>
      <c r="D4503" s="63">
        <v>241008.283387929</v>
      </c>
      <c r="E4503" s="56">
        <v>1.6987639862624315</v>
      </c>
      <c r="F4503" s="56" t="s">
        <v>83101</v>
      </c>
    </row>
    <row r="4504" spans="1:6" hidden="1">
      <c r="A4504" t="s">
        <v>84330</v>
      </c>
      <c r="B4504" s="51" t="s">
        <v>84331</v>
      </c>
      <c r="C4504" s="63">
        <v>693891.62224395399</v>
      </c>
      <c r="D4504" s="63">
        <v>408034.93170748401</v>
      </c>
      <c r="E4504" s="56">
        <v>1.7005691628906852</v>
      </c>
      <c r="F4504" s="56" t="s">
        <v>83101</v>
      </c>
    </row>
    <row r="4505" spans="1:6" hidden="1">
      <c r="A4505" t="s">
        <v>85210</v>
      </c>
      <c r="B4505" s="51" t="s">
        <v>85211</v>
      </c>
      <c r="C4505" s="63">
        <v>4487127.1435957402</v>
      </c>
      <c r="D4505" s="63">
        <v>2634831.07538654</v>
      </c>
      <c r="E4505" s="56">
        <v>1.7030037278338463</v>
      </c>
      <c r="F4505" s="56" t="s">
        <v>83101</v>
      </c>
    </row>
    <row r="4506" spans="1:6" hidden="1">
      <c r="A4506" t="s">
        <v>81851</v>
      </c>
      <c r="B4506" s="51" t="s">
        <v>81852</v>
      </c>
      <c r="C4506" s="63">
        <v>5529043.7084343098</v>
      </c>
      <c r="D4506" s="63">
        <v>3244653.50706378</v>
      </c>
      <c r="E4506" s="56">
        <v>1.7040475034999247</v>
      </c>
      <c r="F4506" s="56" t="s">
        <v>83106</v>
      </c>
    </row>
    <row r="4507" spans="1:6" hidden="1">
      <c r="A4507" t="s">
        <v>87367</v>
      </c>
      <c r="B4507" s="51" t="s">
        <v>87368</v>
      </c>
      <c r="C4507" s="63">
        <v>169469.32186496601</v>
      </c>
      <c r="D4507" s="63">
        <v>99322.274317360498</v>
      </c>
      <c r="E4507" s="56">
        <v>1.7062569602813107</v>
      </c>
      <c r="F4507" s="56" t="s">
        <v>83101</v>
      </c>
    </row>
    <row r="4508" spans="1:6" hidden="1">
      <c r="A4508" t="s">
        <v>83655</v>
      </c>
      <c r="B4508" s="51" t="s">
        <v>83656</v>
      </c>
      <c r="C4508" s="63">
        <v>117059.95817318201</v>
      </c>
      <c r="D4508" s="63">
        <v>68590.138400987795</v>
      </c>
      <c r="E4508" s="56">
        <v>1.7066587253233503</v>
      </c>
      <c r="F4508" s="56" t="s">
        <v>83101</v>
      </c>
    </row>
    <row r="4509" spans="1:6" hidden="1">
      <c r="A4509" t="s">
        <v>77234</v>
      </c>
      <c r="B4509" s="51" t="s">
        <v>86360</v>
      </c>
      <c r="C4509" s="63">
        <v>583285.09571414895</v>
      </c>
      <c r="D4509" s="63">
        <v>341102.252932726</v>
      </c>
      <c r="E4509" s="56">
        <v>1.7100007129803025</v>
      </c>
      <c r="F4509" s="56" t="s">
        <v>83101</v>
      </c>
    </row>
    <row r="4510" spans="1:6" hidden="1">
      <c r="A4510" t="s">
        <v>87646</v>
      </c>
      <c r="B4510" s="51" t="s">
        <v>87647</v>
      </c>
      <c r="C4510" s="63">
        <v>659297.71656381094</v>
      </c>
      <c r="D4510" s="63">
        <v>385397.38615549699</v>
      </c>
      <c r="E4510" s="56">
        <v>1.7106958693741707</v>
      </c>
      <c r="F4510" s="56" t="s">
        <v>83101</v>
      </c>
    </row>
    <row r="4511" spans="1:6" hidden="1">
      <c r="A4511" t="s">
        <v>87767</v>
      </c>
      <c r="B4511" s="51" t="s">
        <v>87768</v>
      </c>
      <c r="C4511" s="63">
        <v>493775.91576475999</v>
      </c>
      <c r="D4511" s="63">
        <v>288381.55591655499</v>
      </c>
      <c r="E4511" s="56">
        <v>1.7122312631798031</v>
      </c>
      <c r="F4511" s="56" t="s">
        <v>83101</v>
      </c>
    </row>
    <row r="4512" spans="1:6" hidden="1">
      <c r="A4512" t="s">
        <v>75070</v>
      </c>
      <c r="B4512" s="51" t="s">
        <v>82929</v>
      </c>
      <c r="C4512" s="63">
        <v>264778.16606749501</v>
      </c>
      <c r="D4512" s="63">
        <v>154572.36879232799</v>
      </c>
      <c r="E4512" s="56">
        <v>1.7129721704868959</v>
      </c>
      <c r="F4512" s="56" t="s">
        <v>83101</v>
      </c>
    </row>
    <row r="4513" spans="1:6" hidden="1">
      <c r="A4513" t="s">
        <v>80007</v>
      </c>
      <c r="B4513" s="51" t="s">
        <v>84811</v>
      </c>
      <c r="C4513" s="63">
        <v>1742852.50104956</v>
      </c>
      <c r="D4513" s="63">
        <v>1016491.98996999</v>
      </c>
      <c r="E4513" s="56">
        <v>1.714575735221499</v>
      </c>
      <c r="F4513" s="56" t="s">
        <v>83101</v>
      </c>
    </row>
    <row r="4514" spans="1:6" hidden="1">
      <c r="A4514" t="s">
        <v>87161</v>
      </c>
      <c r="B4514" s="51" t="s">
        <v>87162</v>
      </c>
      <c r="C4514" s="63">
        <v>4356403.32831553</v>
      </c>
      <c r="D4514" s="63">
        <v>2540789.6852067602</v>
      </c>
      <c r="E4514" s="56">
        <v>1.714586356233976</v>
      </c>
      <c r="F4514" s="56" t="s">
        <v>83101</v>
      </c>
    </row>
    <row r="4515" spans="1:6" hidden="1">
      <c r="A4515" t="s">
        <v>81016</v>
      </c>
      <c r="B4515" s="51" t="s">
        <v>83326</v>
      </c>
      <c r="C4515" s="63">
        <v>530383.33008597896</v>
      </c>
      <c r="D4515" s="63">
        <v>309038.445856801</v>
      </c>
      <c r="E4515" s="56">
        <v>1.7162373717467581</v>
      </c>
      <c r="F4515" s="56" t="s">
        <v>83101</v>
      </c>
    </row>
    <row r="4516" spans="1:6" hidden="1">
      <c r="A4516" t="s">
        <v>85500</v>
      </c>
      <c r="B4516" s="51" t="s">
        <v>85501</v>
      </c>
      <c r="C4516" s="63">
        <v>248776.88290099599</v>
      </c>
      <c r="D4516" s="63">
        <v>144926.61052956799</v>
      </c>
      <c r="E4516" s="56">
        <v>1.7165714563526651</v>
      </c>
      <c r="F4516" s="56" t="s">
        <v>83101</v>
      </c>
    </row>
    <row r="4517" spans="1:6" hidden="1">
      <c r="A4517" t="s">
        <v>84255</v>
      </c>
      <c r="B4517" s="51" t="s">
        <v>84256</v>
      </c>
      <c r="C4517" s="63">
        <v>1046869.06045898</v>
      </c>
      <c r="D4517" s="63">
        <v>609517.38305989897</v>
      </c>
      <c r="E4517" s="56">
        <v>1.7175376610318942</v>
      </c>
      <c r="F4517" s="56" t="s">
        <v>83101</v>
      </c>
    </row>
    <row r="4518" spans="1:6" hidden="1">
      <c r="A4518" t="s">
        <v>81576</v>
      </c>
      <c r="B4518" s="51" t="s">
        <v>81577</v>
      </c>
      <c r="C4518" s="63">
        <v>9602631.5351716597</v>
      </c>
      <c r="D4518" s="63">
        <v>5580146.3369607897</v>
      </c>
      <c r="E4518" s="56">
        <v>1.7208565788978403</v>
      </c>
      <c r="F4518" s="56" t="s">
        <v>83106</v>
      </c>
    </row>
    <row r="4519" spans="1:6" hidden="1">
      <c r="A4519" t="s">
        <v>86223</v>
      </c>
      <c r="B4519" s="51" t="s">
        <v>86224</v>
      </c>
      <c r="C4519" s="63">
        <v>344171.15587321098</v>
      </c>
      <c r="D4519" s="63">
        <v>199907.95112353601</v>
      </c>
      <c r="E4519" s="56">
        <v>1.7216481582592251</v>
      </c>
      <c r="F4519" s="56" t="s">
        <v>83101</v>
      </c>
    </row>
    <row r="4520" spans="1:6" hidden="1">
      <c r="A4520" t="s">
        <v>85161</v>
      </c>
      <c r="B4520" s="51" t="s">
        <v>85162</v>
      </c>
      <c r="C4520" s="63">
        <v>2243478.1430281801</v>
      </c>
      <c r="D4520" s="63">
        <v>1302453.8967971599</v>
      </c>
      <c r="E4520" s="56">
        <v>1.7225010025652927</v>
      </c>
      <c r="F4520" s="56" t="s">
        <v>83101</v>
      </c>
    </row>
    <row r="4521" spans="1:6" hidden="1">
      <c r="A4521" t="s">
        <v>85573</v>
      </c>
      <c r="B4521" s="51" t="s">
        <v>85574</v>
      </c>
      <c r="C4521" s="63">
        <v>1245938.26450952</v>
      </c>
      <c r="D4521" s="63">
        <v>722782.88525484805</v>
      </c>
      <c r="E4521" s="56">
        <v>1.7238070932880643</v>
      </c>
      <c r="F4521" s="56" t="s">
        <v>83101</v>
      </c>
    </row>
    <row r="4522" spans="1:6" hidden="1">
      <c r="A4522" t="s">
        <v>86399</v>
      </c>
      <c r="B4522" s="51" t="s">
        <v>86400</v>
      </c>
      <c r="C4522" s="63">
        <v>8074907.6603629496</v>
      </c>
      <c r="D4522" s="63">
        <v>4678636.9358788198</v>
      </c>
      <c r="E4522" s="56">
        <v>1.7259102963171442</v>
      </c>
      <c r="F4522" s="56" t="s">
        <v>83101</v>
      </c>
    </row>
    <row r="4523" spans="1:6" hidden="1">
      <c r="A4523" t="s">
        <v>74794</v>
      </c>
      <c r="B4523" s="51" t="s">
        <v>85436</v>
      </c>
      <c r="C4523" s="63">
        <v>213079.52227907299</v>
      </c>
      <c r="D4523" s="63">
        <v>123414.201804146</v>
      </c>
      <c r="E4523" s="56">
        <v>1.7265397269045479</v>
      </c>
      <c r="F4523" s="56" t="s">
        <v>83101</v>
      </c>
    </row>
    <row r="4524" spans="1:6" hidden="1">
      <c r="A4524" t="s">
        <v>80576</v>
      </c>
      <c r="B4524" s="51" t="s">
        <v>80577</v>
      </c>
      <c r="C4524" s="63">
        <v>3297456.77554216</v>
      </c>
      <c r="D4524" s="63">
        <v>1907930.46587779</v>
      </c>
      <c r="E4524" s="56">
        <v>1.7282898064238859</v>
      </c>
      <c r="F4524" s="56" t="s">
        <v>83106</v>
      </c>
    </row>
    <row r="4525" spans="1:6" hidden="1">
      <c r="A4525" t="s">
        <v>84707</v>
      </c>
      <c r="B4525" s="51" t="s">
        <v>84708</v>
      </c>
      <c r="C4525" s="63">
        <v>188963.69250307701</v>
      </c>
      <c r="D4525" s="63">
        <v>109260.982952014</v>
      </c>
      <c r="E4525" s="56">
        <v>1.7294709181416332</v>
      </c>
      <c r="F4525" s="56" t="s">
        <v>83101</v>
      </c>
    </row>
    <row r="4526" spans="1:6" hidden="1">
      <c r="A4526" t="s">
        <v>84595</v>
      </c>
      <c r="B4526" s="51" t="s">
        <v>84596</v>
      </c>
      <c r="C4526" s="63">
        <v>1957791.2855799899</v>
      </c>
      <c r="D4526" s="63">
        <v>1130871.3949064501</v>
      </c>
      <c r="E4526" s="56">
        <v>1.7312236337377211</v>
      </c>
      <c r="F4526" s="56" t="s">
        <v>83101</v>
      </c>
    </row>
    <row r="4527" spans="1:6" hidden="1">
      <c r="A4527" t="s">
        <v>62053</v>
      </c>
      <c r="B4527" s="51" t="s">
        <v>86843</v>
      </c>
      <c r="C4527" s="63">
        <v>2284173.0866767499</v>
      </c>
      <c r="D4527" s="63">
        <v>1319365.5156111999</v>
      </c>
      <c r="E4527" s="56">
        <v>1.7312663243427278</v>
      </c>
      <c r="F4527" s="56" t="s">
        <v>83101</v>
      </c>
    </row>
    <row r="4528" spans="1:6" hidden="1">
      <c r="A4528" t="s">
        <v>85713</v>
      </c>
      <c r="B4528" s="51" t="s">
        <v>85714</v>
      </c>
      <c r="C4528" s="63">
        <v>525974.25636162004</v>
      </c>
      <c r="D4528" s="63">
        <v>303729.04442637699</v>
      </c>
      <c r="E4528" s="56">
        <v>1.7317219607857246</v>
      </c>
      <c r="F4528" s="56" t="s">
        <v>83101</v>
      </c>
    </row>
    <row r="4529" spans="1:6" hidden="1">
      <c r="A4529" t="s">
        <v>86010</v>
      </c>
      <c r="B4529" s="51" t="s">
        <v>86011</v>
      </c>
      <c r="C4529" s="63">
        <v>3003838.0941307498</v>
      </c>
      <c r="D4529" s="63">
        <v>1733482.4081369301</v>
      </c>
      <c r="E4529" s="56">
        <v>1.7328344839444558</v>
      </c>
      <c r="F4529" s="56" t="s">
        <v>83101</v>
      </c>
    </row>
    <row r="4530" spans="1:6" hidden="1">
      <c r="A4530" t="s">
        <v>88401</v>
      </c>
      <c r="B4530" s="51" t="s">
        <v>88402</v>
      </c>
      <c r="C4530" s="63">
        <v>67901.633772234796</v>
      </c>
      <c r="D4530" s="63">
        <v>39183.624521443198</v>
      </c>
      <c r="E4530" s="56">
        <v>1.7329084432981869</v>
      </c>
      <c r="F4530" s="56" t="s">
        <v>83101</v>
      </c>
    </row>
    <row r="4531" spans="1:6" hidden="1">
      <c r="A4531" t="s">
        <v>70064</v>
      </c>
      <c r="B4531" s="51" t="s">
        <v>86618</v>
      </c>
      <c r="C4531" s="63">
        <v>314777.72654771397</v>
      </c>
      <c r="D4531" s="63">
        <v>181382.08070272801</v>
      </c>
      <c r="E4531" s="56">
        <v>1.7354400463825954</v>
      </c>
      <c r="F4531" s="56" t="s">
        <v>83101</v>
      </c>
    </row>
    <row r="4532" spans="1:6" hidden="1">
      <c r="A4532" t="s">
        <v>85575</v>
      </c>
      <c r="B4532" s="51" t="s">
        <v>86876</v>
      </c>
      <c r="C4532" s="63">
        <v>1932123.49982137</v>
      </c>
      <c r="D4532" s="63">
        <v>1111226.4367817999</v>
      </c>
      <c r="E4532" s="56">
        <v>1.7387306815854322</v>
      </c>
      <c r="F4532" s="56" t="s">
        <v>83101</v>
      </c>
    </row>
    <row r="4533" spans="1:6" hidden="1">
      <c r="A4533" t="s">
        <v>84599</v>
      </c>
      <c r="B4533" s="51" t="s">
        <v>85628</v>
      </c>
      <c r="C4533" s="63">
        <v>4544657.4874259299</v>
      </c>
      <c r="D4533" s="63">
        <v>2613498.4120220402</v>
      </c>
      <c r="E4533" s="56">
        <v>1.7389172560888488</v>
      </c>
      <c r="F4533" s="56" t="s">
        <v>83101</v>
      </c>
    </row>
    <row r="4534" spans="1:6" hidden="1">
      <c r="A4534" t="s">
        <v>81555</v>
      </c>
      <c r="B4534" s="51" t="s">
        <v>84479</v>
      </c>
      <c r="C4534" s="63">
        <v>554763.75174586405</v>
      </c>
      <c r="D4534" s="63">
        <v>318992.70937845903</v>
      </c>
      <c r="E4534" s="56">
        <v>1.7391110687977567</v>
      </c>
      <c r="F4534" s="56" t="s">
        <v>83101</v>
      </c>
    </row>
    <row r="4535" spans="1:6" hidden="1">
      <c r="A4535" t="s">
        <v>76599</v>
      </c>
      <c r="B4535" s="51" t="s">
        <v>86980</v>
      </c>
      <c r="C4535" s="63">
        <v>5309421.7662100997</v>
      </c>
      <c r="D4535" s="63">
        <v>3052764.96435078</v>
      </c>
      <c r="E4535" s="56">
        <v>1.7392173417252363</v>
      </c>
      <c r="F4535" s="56" t="s">
        <v>83101</v>
      </c>
    </row>
    <row r="4536" spans="1:6" hidden="1">
      <c r="A4536" t="s">
        <v>81626</v>
      </c>
      <c r="B4536" s="51" t="s">
        <v>81627</v>
      </c>
      <c r="C4536" s="63">
        <v>822175.97154535004</v>
      </c>
      <c r="D4536" s="63">
        <v>472069.21653731301</v>
      </c>
      <c r="E4536" s="56">
        <v>1.7416428412259415</v>
      </c>
      <c r="F4536" s="56" t="s">
        <v>83106</v>
      </c>
    </row>
    <row r="4537" spans="1:6" hidden="1">
      <c r="A4537" t="s">
        <v>79079</v>
      </c>
      <c r="B4537" s="51" t="s">
        <v>83938</v>
      </c>
      <c r="C4537" s="63">
        <v>1340808.09975671</v>
      </c>
      <c r="D4537" s="63">
        <v>769329.15629113803</v>
      </c>
      <c r="E4537" s="56">
        <v>1.742827616492032</v>
      </c>
      <c r="F4537" s="56" t="s">
        <v>83101</v>
      </c>
    </row>
    <row r="4538" spans="1:6" hidden="1">
      <c r="A4538" t="s">
        <v>64839</v>
      </c>
      <c r="B4538" s="51" t="s">
        <v>84562</v>
      </c>
      <c r="C4538" s="63">
        <v>1780557.4377591</v>
      </c>
      <c r="D4538" s="63">
        <v>1021648.43501155</v>
      </c>
      <c r="E4538" s="56">
        <v>1.7428279403559899</v>
      </c>
      <c r="F4538" s="56" t="s">
        <v>83101</v>
      </c>
    </row>
    <row r="4539" spans="1:6" hidden="1">
      <c r="A4539" t="s">
        <v>74812</v>
      </c>
      <c r="B4539" s="51" t="s">
        <v>85222</v>
      </c>
      <c r="C4539" s="64">
        <v>14313112.197111901</v>
      </c>
      <c r="D4539" s="63">
        <v>8208275.8485301305</v>
      </c>
      <c r="E4539" s="56">
        <v>1.7437416165387489</v>
      </c>
      <c r="F4539" s="56" t="s">
        <v>83101</v>
      </c>
    </row>
    <row r="4540" spans="1:6" hidden="1">
      <c r="A4540" t="s">
        <v>72678</v>
      </c>
      <c r="B4540" s="51" t="s">
        <v>84458</v>
      </c>
      <c r="C4540" s="63">
        <v>288363.625565022</v>
      </c>
      <c r="D4540" s="63">
        <v>165328.57315503899</v>
      </c>
      <c r="E4540" s="56">
        <v>1.744185049577639</v>
      </c>
      <c r="F4540" s="56" t="s">
        <v>83101</v>
      </c>
    </row>
    <row r="4541" spans="1:6" hidden="1">
      <c r="A4541" t="s">
        <v>68496</v>
      </c>
      <c r="B4541" s="51" t="s">
        <v>84872</v>
      </c>
      <c r="C4541" s="63">
        <v>2972386.0687579499</v>
      </c>
      <c r="D4541" s="63">
        <v>1702564.4777369101</v>
      </c>
      <c r="E4541" s="56">
        <v>1.7458287821844594</v>
      </c>
      <c r="F4541" s="56" t="s">
        <v>83101</v>
      </c>
    </row>
    <row r="4542" spans="1:6" hidden="1">
      <c r="A4542" t="s">
        <v>86007</v>
      </c>
      <c r="B4542" s="51" t="s">
        <v>86008</v>
      </c>
      <c r="C4542" s="63">
        <v>475343.47219427599</v>
      </c>
      <c r="D4542" s="63">
        <v>272138.79724366101</v>
      </c>
      <c r="E4542" s="56">
        <v>1.7466949843563633</v>
      </c>
      <c r="F4542" s="56" t="s">
        <v>83101</v>
      </c>
    </row>
    <row r="4543" spans="1:6" hidden="1">
      <c r="A4543" t="s">
        <v>82933</v>
      </c>
      <c r="B4543" s="51" t="s">
        <v>82934</v>
      </c>
      <c r="C4543" s="63">
        <v>299700.73520879197</v>
      </c>
      <c r="D4543" s="63">
        <v>171544.47883359401</v>
      </c>
      <c r="E4543" s="56">
        <v>1.7470730462827393</v>
      </c>
      <c r="F4543" s="56" t="s">
        <v>83101</v>
      </c>
    </row>
    <row r="4544" spans="1:6" hidden="1">
      <c r="A4544" t="s">
        <v>82723</v>
      </c>
      <c r="B4544" s="51" t="s">
        <v>82724</v>
      </c>
      <c r="C4544" s="63">
        <v>909760.63115541905</v>
      </c>
      <c r="D4544" s="63">
        <v>520376.64644652099</v>
      </c>
      <c r="E4544" s="56">
        <v>1.7482733657781757</v>
      </c>
      <c r="F4544" s="56" t="s">
        <v>83101</v>
      </c>
    </row>
    <row r="4545" spans="1:6" hidden="1">
      <c r="A4545" t="s">
        <v>78521</v>
      </c>
      <c r="B4545" s="51" t="s">
        <v>87280</v>
      </c>
      <c r="C4545" s="63">
        <v>1172412.57006628</v>
      </c>
      <c r="D4545" s="63">
        <v>669460.73260788806</v>
      </c>
      <c r="E4545" s="56">
        <v>1.7512790712894246</v>
      </c>
      <c r="F4545" s="56" t="s">
        <v>83101</v>
      </c>
    </row>
    <row r="4546" spans="1:6" hidden="1">
      <c r="A4546" t="s">
        <v>83665</v>
      </c>
      <c r="B4546" s="51" t="s">
        <v>83666</v>
      </c>
      <c r="C4546" s="63">
        <v>887517.11524837895</v>
      </c>
      <c r="D4546" s="63">
        <v>506717.727336935</v>
      </c>
      <c r="E4546" s="56">
        <v>1.7515020047013998</v>
      </c>
      <c r="F4546" s="56" t="s">
        <v>83101</v>
      </c>
    </row>
    <row r="4547" spans="1:6" hidden="1">
      <c r="A4547" t="s">
        <v>87545</v>
      </c>
      <c r="B4547" s="51" t="s">
        <v>87546</v>
      </c>
      <c r="C4547" s="63">
        <v>397604.478290539</v>
      </c>
      <c r="D4547" s="63">
        <v>226499.03045550201</v>
      </c>
      <c r="E4547" s="56">
        <v>1.7554356744527098</v>
      </c>
      <c r="F4547" s="56" t="s">
        <v>83101</v>
      </c>
    </row>
    <row r="4548" spans="1:6" hidden="1">
      <c r="A4548" t="s">
        <v>86821</v>
      </c>
      <c r="B4548" s="51" t="s">
        <v>86822</v>
      </c>
      <c r="C4548" s="63">
        <v>1540518.0195799</v>
      </c>
      <c r="D4548" s="63">
        <v>877476.236501646</v>
      </c>
      <c r="E4548" s="56">
        <v>1.7556236345746443</v>
      </c>
      <c r="F4548" s="56" t="s">
        <v>83101</v>
      </c>
    </row>
    <row r="4549" spans="1:6" hidden="1">
      <c r="A4549" t="s">
        <v>63204</v>
      </c>
      <c r="B4549" s="51" t="s">
        <v>85780</v>
      </c>
      <c r="C4549" s="63">
        <v>4128765.3198691001</v>
      </c>
      <c r="D4549" s="63">
        <v>2349213.1043942198</v>
      </c>
      <c r="E4549" s="56">
        <v>1.7575099134881442</v>
      </c>
      <c r="F4549" s="56" t="s">
        <v>83101</v>
      </c>
    </row>
    <row r="4550" spans="1:6" hidden="1">
      <c r="A4550" t="s">
        <v>85915</v>
      </c>
      <c r="B4550" s="51" t="s">
        <v>85916</v>
      </c>
      <c r="C4550" s="63">
        <v>3279178.5783613902</v>
      </c>
      <c r="D4550" s="63">
        <v>1864820.0965484299</v>
      </c>
      <c r="E4550" s="56">
        <v>1.7584423207529654</v>
      </c>
      <c r="F4550" s="56" t="s">
        <v>83101</v>
      </c>
    </row>
    <row r="4551" spans="1:6" hidden="1">
      <c r="A4551" t="s">
        <v>84536</v>
      </c>
      <c r="B4551" s="51" t="s">
        <v>84537</v>
      </c>
      <c r="C4551" s="63">
        <v>112184.58574762</v>
      </c>
      <c r="D4551" s="63">
        <v>63730.1003728777</v>
      </c>
      <c r="E4551" s="56">
        <v>1.7603076896355179</v>
      </c>
      <c r="F4551" s="56" t="s">
        <v>83101</v>
      </c>
    </row>
    <row r="4552" spans="1:6" hidden="1">
      <c r="A4552" t="s">
        <v>79820</v>
      </c>
      <c r="B4552" s="51" t="s">
        <v>86875</v>
      </c>
      <c r="C4552" s="63">
        <v>5158095.3793072402</v>
      </c>
      <c r="D4552" s="63">
        <v>2926226.8227401599</v>
      </c>
      <c r="E4552" s="56">
        <v>1.7627120834321133</v>
      </c>
      <c r="F4552" s="56" t="s">
        <v>83101</v>
      </c>
    </row>
    <row r="4553" spans="1:6" hidden="1">
      <c r="A4553" t="s">
        <v>82002</v>
      </c>
      <c r="B4553" s="51" t="s">
        <v>82003</v>
      </c>
      <c r="C4553" s="63">
        <v>1008186.4389408</v>
      </c>
      <c r="D4553" s="63">
        <v>571121.00865289604</v>
      </c>
      <c r="E4553" s="56">
        <v>1.7652764014386564</v>
      </c>
      <c r="F4553" s="56" t="s">
        <v>83106</v>
      </c>
    </row>
    <row r="4554" spans="1:6" hidden="1">
      <c r="A4554" t="s">
        <v>84774</v>
      </c>
      <c r="B4554" s="51" t="s">
        <v>84775</v>
      </c>
      <c r="C4554" s="63">
        <v>661210.37179622904</v>
      </c>
      <c r="D4554" s="63">
        <v>374268.72866509901</v>
      </c>
      <c r="E4554" s="56">
        <v>1.7666727705372613</v>
      </c>
      <c r="F4554" s="56" t="s">
        <v>83101</v>
      </c>
    </row>
    <row r="4555" spans="1:6" hidden="1">
      <c r="A4555" t="s">
        <v>83206</v>
      </c>
      <c r="B4555" s="51" t="s">
        <v>83207</v>
      </c>
      <c r="C4555" s="63">
        <v>254739.09911867799</v>
      </c>
      <c r="D4555" s="63">
        <v>144103.92983917601</v>
      </c>
      <c r="E4555" s="56">
        <v>1.7677456777408771</v>
      </c>
      <c r="F4555" s="56" t="s">
        <v>83101</v>
      </c>
    </row>
    <row r="4556" spans="1:6" hidden="1">
      <c r="A4556" t="s">
        <v>82882</v>
      </c>
      <c r="B4556" s="51" t="s">
        <v>82883</v>
      </c>
      <c r="C4556" s="64">
        <v>12037676.575156899</v>
      </c>
      <c r="D4556" s="63">
        <v>6808107.0157392602</v>
      </c>
      <c r="E4556" s="56">
        <v>1.7681385658785485</v>
      </c>
      <c r="F4556" s="56" t="s">
        <v>83101</v>
      </c>
    </row>
    <row r="4557" spans="1:6" hidden="1">
      <c r="A4557" t="s">
        <v>87958</v>
      </c>
      <c r="B4557" s="51" t="s">
        <v>88283</v>
      </c>
      <c r="C4557" s="63">
        <v>5909064.0982977701</v>
      </c>
      <c r="D4557" s="63">
        <v>3341320.2165055401</v>
      </c>
      <c r="E4557" s="56">
        <v>1.7684818321536566</v>
      </c>
      <c r="F4557" s="56" t="s">
        <v>83101</v>
      </c>
    </row>
    <row r="4558" spans="1:6" hidden="1">
      <c r="A4558" t="s">
        <v>84196</v>
      </c>
      <c r="B4558" s="51" t="s">
        <v>84197</v>
      </c>
      <c r="C4558" s="63">
        <v>398138.40810107702</v>
      </c>
      <c r="D4558" s="63">
        <v>224873.544763668</v>
      </c>
      <c r="E4558" s="56">
        <v>1.7704990977017887</v>
      </c>
      <c r="F4558" s="56" t="s">
        <v>83101</v>
      </c>
    </row>
    <row r="4559" spans="1:6" hidden="1">
      <c r="A4559" t="s">
        <v>88031</v>
      </c>
      <c r="B4559" s="51" t="s">
        <v>88032</v>
      </c>
      <c r="C4559" s="63">
        <v>4026323.1733977799</v>
      </c>
      <c r="D4559" s="63">
        <v>2273445.2498016399</v>
      </c>
      <c r="E4559" s="56">
        <v>1.7710227126644373</v>
      </c>
      <c r="F4559" s="56" t="s">
        <v>83101</v>
      </c>
    </row>
    <row r="4560" spans="1:6" hidden="1">
      <c r="A4560" t="s">
        <v>83627</v>
      </c>
      <c r="B4560" s="51" t="s">
        <v>83628</v>
      </c>
      <c r="C4560" s="63">
        <v>788426.86147654697</v>
      </c>
      <c r="D4560" s="63">
        <v>445175.68106917402</v>
      </c>
      <c r="E4560" s="56">
        <v>1.7710465665666866</v>
      </c>
      <c r="F4560" s="56" t="s">
        <v>83101</v>
      </c>
    </row>
    <row r="4561" spans="1:6" hidden="1">
      <c r="A4561" t="s">
        <v>87958</v>
      </c>
      <c r="B4561" s="51" t="s">
        <v>87959</v>
      </c>
      <c r="C4561" s="63">
        <v>4094383.7996024801</v>
      </c>
      <c r="D4561" s="63">
        <v>2310978.3279799698</v>
      </c>
      <c r="E4561" s="56">
        <v>1.7717101670881477</v>
      </c>
      <c r="F4561" s="56" t="s">
        <v>83101</v>
      </c>
    </row>
    <row r="4562" spans="1:6" hidden="1">
      <c r="A4562" t="s">
        <v>81286</v>
      </c>
      <c r="B4562" s="51" t="s">
        <v>86913</v>
      </c>
      <c r="C4562" s="63">
        <v>292935.25125392299</v>
      </c>
      <c r="D4562" s="63">
        <v>165085.74408571099</v>
      </c>
      <c r="E4562" s="56">
        <v>1.7744430500421267</v>
      </c>
      <c r="F4562" s="56" t="s">
        <v>83101</v>
      </c>
    </row>
    <row r="4563" spans="1:6" hidden="1">
      <c r="A4563" t="s">
        <v>71357</v>
      </c>
      <c r="B4563" s="51" t="s">
        <v>88099</v>
      </c>
      <c r="C4563" s="63">
        <v>3204097.3684034399</v>
      </c>
      <c r="D4563" s="63">
        <v>1804636.51041228</v>
      </c>
      <c r="E4563" s="56">
        <v>1.7754807408121454</v>
      </c>
      <c r="F4563" s="56" t="s">
        <v>83101</v>
      </c>
    </row>
    <row r="4564" spans="1:6" hidden="1">
      <c r="A4564" t="s">
        <v>87663</v>
      </c>
      <c r="B4564" s="51" t="s">
        <v>87664</v>
      </c>
      <c r="C4564" s="63">
        <v>173134.45338664099</v>
      </c>
      <c r="D4564" s="63">
        <v>97473.835245147202</v>
      </c>
      <c r="E4564" s="56">
        <v>1.7762146421263403</v>
      </c>
      <c r="F4564" s="56" t="s">
        <v>83101</v>
      </c>
    </row>
    <row r="4565" spans="1:6" hidden="1">
      <c r="A4565" t="s">
        <v>84597</v>
      </c>
      <c r="B4565" s="51" t="s">
        <v>84598</v>
      </c>
      <c r="C4565" s="63">
        <v>3256146.0328454399</v>
      </c>
      <c r="D4565" s="63">
        <v>1832562.7175453501</v>
      </c>
      <c r="E4565" s="56">
        <v>1.7768265182252136</v>
      </c>
      <c r="F4565" s="56" t="s">
        <v>83101</v>
      </c>
    </row>
    <row r="4566" spans="1:6" hidden="1">
      <c r="A4566" t="s">
        <v>83679</v>
      </c>
      <c r="B4566" s="51" t="s">
        <v>83680</v>
      </c>
      <c r="C4566" s="63">
        <v>1425418.1770667401</v>
      </c>
      <c r="D4566" s="63">
        <v>801661.71724806202</v>
      </c>
      <c r="E4566" s="56">
        <v>1.7780793898452634</v>
      </c>
      <c r="F4566" s="56" t="s">
        <v>83101</v>
      </c>
    </row>
    <row r="4567" spans="1:6" hidden="1">
      <c r="A4567" t="s">
        <v>80933</v>
      </c>
      <c r="B4567" s="51" t="s">
        <v>80934</v>
      </c>
      <c r="C4567" s="63">
        <v>4135879.6379668601</v>
      </c>
      <c r="D4567" s="63">
        <v>2314756.43720097</v>
      </c>
      <c r="E4567" s="56">
        <v>1.7867450637562599</v>
      </c>
      <c r="F4567" s="56" t="s">
        <v>83106</v>
      </c>
    </row>
    <row r="4568" spans="1:6" hidden="1">
      <c r="A4568" t="s">
        <v>79596</v>
      </c>
      <c r="B4568" s="51" t="s">
        <v>79597</v>
      </c>
      <c r="C4568" s="63">
        <v>3819349.4351298902</v>
      </c>
      <c r="D4568" s="63">
        <v>2134968.7324160701</v>
      </c>
      <c r="E4568" s="56">
        <v>1.7889486516309141</v>
      </c>
      <c r="F4568" s="56" t="s">
        <v>83101</v>
      </c>
    </row>
    <row r="4569" spans="1:6" hidden="1">
      <c r="A4569" t="s">
        <v>81199</v>
      </c>
      <c r="B4569" s="51" t="s">
        <v>81200</v>
      </c>
      <c r="C4569" s="63">
        <v>5296508.9703698996</v>
      </c>
      <c r="D4569" s="63">
        <v>2958466.91853545</v>
      </c>
      <c r="E4569" s="56">
        <v>1.7902883879438025</v>
      </c>
      <c r="F4569" s="56" t="s">
        <v>83101</v>
      </c>
    </row>
    <row r="4570" spans="1:6" hidden="1">
      <c r="A4570" t="s">
        <v>84838</v>
      </c>
      <c r="B4570" s="51" t="s">
        <v>84839</v>
      </c>
      <c r="C4570" s="63">
        <v>148853.698624724</v>
      </c>
      <c r="D4570" s="63">
        <v>83116.674541196</v>
      </c>
      <c r="E4570" s="56">
        <v>1.7909005557115505</v>
      </c>
      <c r="F4570" s="56" t="s">
        <v>83101</v>
      </c>
    </row>
    <row r="4571" spans="1:6" hidden="1">
      <c r="A4571" t="s">
        <v>84546</v>
      </c>
      <c r="B4571" s="51" t="s">
        <v>84547</v>
      </c>
      <c r="C4571" s="63">
        <v>650232.77489155403</v>
      </c>
      <c r="D4571" s="63">
        <v>362965.51077610801</v>
      </c>
      <c r="E4571" s="56">
        <v>1.7914450700872355</v>
      </c>
      <c r="F4571" s="56" t="s">
        <v>83101</v>
      </c>
    </row>
    <row r="4572" spans="1:6" hidden="1">
      <c r="A4572" t="s">
        <v>80391</v>
      </c>
      <c r="B4572" s="51" t="s">
        <v>80392</v>
      </c>
      <c r="C4572" s="63">
        <v>1067713.6802624101</v>
      </c>
      <c r="D4572" s="63">
        <v>595915.498535992</v>
      </c>
      <c r="E4572" s="56">
        <v>1.7917199382890736</v>
      </c>
      <c r="F4572" s="56" t="s">
        <v>83101</v>
      </c>
    </row>
    <row r="4573" spans="1:6" hidden="1">
      <c r="A4573" t="s">
        <v>86833</v>
      </c>
      <c r="B4573" s="51" t="s">
        <v>86834</v>
      </c>
      <c r="C4573" s="63">
        <v>526054.93908854597</v>
      </c>
      <c r="D4573" s="63">
        <v>292969.38342210901</v>
      </c>
      <c r="E4573" s="56">
        <v>1.795596976529825</v>
      </c>
      <c r="F4573" s="56" t="s">
        <v>83101</v>
      </c>
    </row>
    <row r="4574" spans="1:6" hidden="1">
      <c r="A4574" t="s">
        <v>88039</v>
      </c>
      <c r="B4574" s="51" t="s">
        <v>88040</v>
      </c>
      <c r="C4574" s="63">
        <v>3847765.17964675</v>
      </c>
      <c r="D4574" s="63">
        <v>2141396.3573899502</v>
      </c>
      <c r="E4574" s="56">
        <v>1.7968486620275261</v>
      </c>
      <c r="F4574" s="56" t="s">
        <v>83101</v>
      </c>
    </row>
    <row r="4575" spans="1:6" hidden="1">
      <c r="A4575" t="s">
        <v>83053</v>
      </c>
      <c r="B4575" s="51" t="s">
        <v>83054</v>
      </c>
      <c r="C4575" s="63">
        <v>207531.398292231</v>
      </c>
      <c r="D4575" s="63">
        <v>115470.839507846</v>
      </c>
      <c r="E4575" s="56">
        <v>1.7972624012846956</v>
      </c>
      <c r="F4575" s="56" t="s">
        <v>83101</v>
      </c>
    </row>
    <row r="4576" spans="1:6" hidden="1">
      <c r="A4576" t="s">
        <v>72275</v>
      </c>
      <c r="B4576" s="51" t="s">
        <v>87490</v>
      </c>
      <c r="C4576" s="63">
        <v>1754990.5054091299</v>
      </c>
      <c r="D4576" s="63">
        <v>975669.91735088604</v>
      </c>
      <c r="E4576" s="56">
        <v>1.798754347345499</v>
      </c>
      <c r="F4576" s="56" t="s">
        <v>83101</v>
      </c>
    </row>
    <row r="4577" spans="1:6" hidden="1">
      <c r="A4577" t="s">
        <v>79676</v>
      </c>
      <c r="B4577" s="51" t="s">
        <v>86058</v>
      </c>
      <c r="C4577" s="63">
        <v>6486581.5655474104</v>
      </c>
      <c r="D4577" s="63">
        <v>3585340.0988493599</v>
      </c>
      <c r="E4577" s="56">
        <v>1.8091956095404014</v>
      </c>
      <c r="F4577" s="56" t="s">
        <v>83101</v>
      </c>
    </row>
    <row r="4578" spans="1:6" hidden="1">
      <c r="A4578" t="s">
        <v>73330</v>
      </c>
      <c r="B4578" s="51" t="s">
        <v>84866</v>
      </c>
      <c r="C4578" s="63">
        <v>360291.09010871802</v>
      </c>
      <c r="D4578" s="63">
        <v>199016.13760201901</v>
      </c>
      <c r="E4578" s="56">
        <v>1.8103611820123218</v>
      </c>
      <c r="F4578" s="56" t="s">
        <v>83101</v>
      </c>
    </row>
    <row r="4579" spans="1:6" hidden="1">
      <c r="A4579" t="s">
        <v>80501</v>
      </c>
      <c r="B4579" s="51" t="s">
        <v>80502</v>
      </c>
      <c r="C4579" s="63">
        <v>1168797.27199358</v>
      </c>
      <c r="D4579" s="63">
        <v>643830.59962856397</v>
      </c>
      <c r="E4579" s="56">
        <v>1.8153801212118181</v>
      </c>
      <c r="F4579" s="56" t="s">
        <v>83101</v>
      </c>
    </row>
    <row r="4580" spans="1:6" hidden="1">
      <c r="A4580" t="s">
        <v>83856</v>
      </c>
      <c r="B4580" s="51" t="s">
        <v>83857</v>
      </c>
      <c r="C4580" s="64">
        <v>33328998.669232</v>
      </c>
      <c r="D4580" s="64">
        <v>18334464.079592101</v>
      </c>
      <c r="E4580" s="56">
        <v>1.8178332633311141</v>
      </c>
      <c r="F4580" s="56" t="s">
        <v>83101</v>
      </c>
    </row>
    <row r="4581" spans="1:6" hidden="1">
      <c r="A4581" t="s">
        <v>82538</v>
      </c>
      <c r="B4581" s="51" t="s">
        <v>83541</v>
      </c>
      <c r="C4581" s="63">
        <v>165073.299758198</v>
      </c>
      <c r="D4581" s="63">
        <v>90763.629824045696</v>
      </c>
      <c r="E4581" s="56">
        <v>1.8187163743694361</v>
      </c>
      <c r="F4581" s="56" t="s">
        <v>83101</v>
      </c>
    </row>
    <row r="4582" spans="1:6" hidden="1">
      <c r="A4582" t="s">
        <v>70175</v>
      </c>
      <c r="B4582" s="51" t="s">
        <v>86741</v>
      </c>
      <c r="C4582" s="63">
        <v>884508.12413832196</v>
      </c>
      <c r="D4582" s="63">
        <v>486047.01083046402</v>
      </c>
      <c r="E4582" s="56">
        <v>1.8197995346726727</v>
      </c>
      <c r="F4582" s="56" t="s">
        <v>83101</v>
      </c>
    </row>
    <row r="4583" spans="1:6" hidden="1">
      <c r="A4583" t="s">
        <v>83853</v>
      </c>
      <c r="B4583" s="51" t="s">
        <v>83854</v>
      </c>
      <c r="C4583" s="63">
        <v>2294470.8129560002</v>
      </c>
      <c r="D4583" s="63">
        <v>1260283.7339711101</v>
      </c>
      <c r="E4583" s="56">
        <v>1.82059860895467</v>
      </c>
      <c r="F4583" s="56" t="s">
        <v>83101</v>
      </c>
    </row>
    <row r="4584" spans="1:6" hidden="1">
      <c r="A4584" t="s">
        <v>80626</v>
      </c>
      <c r="B4584" s="51" t="s">
        <v>80627</v>
      </c>
      <c r="C4584" s="63">
        <v>836023.73780934198</v>
      </c>
      <c r="D4584" s="63">
        <v>458186.47988695902</v>
      </c>
      <c r="E4584" s="56">
        <v>1.8246364188127084</v>
      </c>
      <c r="F4584" s="56" t="s">
        <v>83101</v>
      </c>
    </row>
    <row r="4585" spans="1:6" hidden="1">
      <c r="A4585" t="s">
        <v>83843</v>
      </c>
      <c r="B4585" s="51" t="s">
        <v>83844</v>
      </c>
      <c r="C4585" s="64">
        <v>13937850.901626401</v>
      </c>
      <c r="D4585" s="63">
        <v>7638340.4679310303</v>
      </c>
      <c r="E4585" s="56">
        <v>1.8247223935805648</v>
      </c>
      <c r="F4585" s="56" t="s">
        <v>83101</v>
      </c>
    </row>
    <row r="4586" spans="1:6" hidden="1">
      <c r="A4586" t="s">
        <v>85567</v>
      </c>
      <c r="B4586" s="51" t="s">
        <v>87989</v>
      </c>
      <c r="C4586" s="63">
        <v>572629.04320648697</v>
      </c>
      <c r="D4586" s="63">
        <v>313531.21571955801</v>
      </c>
      <c r="E4586" s="56">
        <v>1.8263860645974157</v>
      </c>
      <c r="F4586" s="56" t="s">
        <v>83101</v>
      </c>
    </row>
    <row r="4587" spans="1:6" hidden="1">
      <c r="A4587" t="s">
        <v>85778</v>
      </c>
      <c r="B4587" s="51" t="s">
        <v>85779</v>
      </c>
      <c r="C4587" s="63">
        <v>698460.874911475</v>
      </c>
      <c r="D4587" s="63">
        <v>382154.19221533102</v>
      </c>
      <c r="E4587" s="56">
        <v>1.82769387105903</v>
      </c>
      <c r="F4587" s="56" t="s">
        <v>83101</v>
      </c>
    </row>
    <row r="4588" spans="1:6" hidden="1">
      <c r="A4588" t="s">
        <v>82742</v>
      </c>
      <c r="B4588" s="51" t="s">
        <v>82743</v>
      </c>
      <c r="C4588" s="63">
        <v>239715.50076081001</v>
      </c>
      <c r="D4588" s="63">
        <v>131057.700445439</v>
      </c>
      <c r="E4588" s="56">
        <v>1.8290836779988113</v>
      </c>
      <c r="F4588" s="56" t="s">
        <v>83101</v>
      </c>
    </row>
    <row r="4589" spans="1:6" hidden="1">
      <c r="A4589" t="s">
        <v>81642</v>
      </c>
      <c r="B4589" s="51" t="s">
        <v>86421</v>
      </c>
      <c r="C4589" s="63">
        <v>1447974.9317959601</v>
      </c>
      <c r="D4589" s="63">
        <v>791026.49533982005</v>
      </c>
      <c r="E4589" s="56">
        <v>1.8305011783125154</v>
      </c>
      <c r="F4589" s="56" t="s">
        <v>83101</v>
      </c>
    </row>
    <row r="4590" spans="1:6" hidden="1">
      <c r="A4590" t="s">
        <v>85644</v>
      </c>
      <c r="B4590" s="51" t="s">
        <v>85645</v>
      </c>
      <c r="C4590" s="63">
        <v>79841.490846568995</v>
      </c>
      <c r="D4590" s="63">
        <v>43574.423458290199</v>
      </c>
      <c r="E4590" s="56">
        <v>1.8323017153168748</v>
      </c>
      <c r="F4590" s="56" t="s">
        <v>83101</v>
      </c>
    </row>
    <row r="4591" spans="1:6" hidden="1">
      <c r="A4591" t="s">
        <v>74313</v>
      </c>
      <c r="B4591" s="51" t="s">
        <v>83476</v>
      </c>
      <c r="C4591" s="63">
        <v>368548.01800102601</v>
      </c>
      <c r="D4591" s="63">
        <v>201078.02429033199</v>
      </c>
      <c r="E4591" s="56">
        <v>1.8328607479695938</v>
      </c>
      <c r="F4591" s="56" t="s">
        <v>83101</v>
      </c>
    </row>
    <row r="4592" spans="1:6" hidden="1">
      <c r="A4592" t="s">
        <v>73902</v>
      </c>
      <c r="B4592" s="51" t="s">
        <v>81702</v>
      </c>
      <c r="C4592" s="63">
        <v>2040730.75583838</v>
      </c>
      <c r="D4592" s="63">
        <v>1112914.14202165</v>
      </c>
      <c r="E4592" s="56">
        <v>1.833682113277235</v>
      </c>
      <c r="F4592" s="56" t="s">
        <v>83101</v>
      </c>
    </row>
    <row r="4593" spans="1:6" hidden="1">
      <c r="A4593" t="s">
        <v>84204</v>
      </c>
      <c r="B4593" s="51" t="s">
        <v>84205</v>
      </c>
      <c r="C4593" s="63">
        <v>638741.41885807295</v>
      </c>
      <c r="D4593" s="63">
        <v>348316.26386065298</v>
      </c>
      <c r="E4593" s="56">
        <v>1.8337972846240884</v>
      </c>
      <c r="F4593" s="56" t="s">
        <v>83101</v>
      </c>
    </row>
    <row r="4594" spans="1:6" hidden="1">
      <c r="A4594" t="s">
        <v>76231</v>
      </c>
      <c r="B4594" s="51" t="s">
        <v>87611</v>
      </c>
      <c r="C4594" s="63">
        <v>6179773.6313050101</v>
      </c>
      <c r="D4594" s="63">
        <v>3348938.6544955499</v>
      </c>
      <c r="E4594" s="56">
        <v>1.8452931716170442</v>
      </c>
      <c r="F4594" s="56" t="s">
        <v>83101</v>
      </c>
    </row>
    <row r="4595" spans="1:6" hidden="1">
      <c r="A4595" t="s">
        <v>84728</v>
      </c>
      <c r="B4595" s="51" t="s">
        <v>84729</v>
      </c>
      <c r="C4595" s="63">
        <v>83030.831581519902</v>
      </c>
      <c r="D4595" s="63">
        <v>44784.248002983302</v>
      </c>
      <c r="E4595" s="56">
        <v>1.8540186624544595</v>
      </c>
      <c r="F4595" s="56" t="s">
        <v>83101</v>
      </c>
    </row>
    <row r="4596" spans="1:6" hidden="1">
      <c r="A4596" t="s">
        <v>82372</v>
      </c>
      <c r="B4596" s="51" t="s">
        <v>82373</v>
      </c>
      <c r="C4596" s="63">
        <v>1197668.63661544</v>
      </c>
      <c r="D4596" s="63">
        <v>645976.30987461598</v>
      </c>
      <c r="E4596" s="56">
        <v>1.8540442092186129</v>
      </c>
      <c r="F4596" s="56" t="s">
        <v>83101</v>
      </c>
    </row>
    <row r="4597" spans="1:6" hidden="1">
      <c r="A4597" t="s">
        <v>85439</v>
      </c>
      <c r="B4597" s="51" t="s">
        <v>85440</v>
      </c>
      <c r="C4597" s="63">
        <v>751564.34735695901</v>
      </c>
      <c r="D4597" s="63">
        <v>405336.158812429</v>
      </c>
      <c r="E4597" s="56">
        <v>1.8541754319647277</v>
      </c>
      <c r="F4597" s="56" t="s">
        <v>83101</v>
      </c>
    </row>
    <row r="4598" spans="1:6" hidden="1">
      <c r="A4598" t="s">
        <v>82372</v>
      </c>
      <c r="B4598" s="51" t="s">
        <v>86369</v>
      </c>
      <c r="C4598" s="63">
        <v>1224227.49190233</v>
      </c>
      <c r="D4598" s="63">
        <v>659094.26458064595</v>
      </c>
      <c r="E4598" s="56">
        <v>1.8574391520175868</v>
      </c>
      <c r="F4598" s="56" t="s">
        <v>83101</v>
      </c>
    </row>
    <row r="4599" spans="1:6" hidden="1">
      <c r="A4599" t="s">
        <v>86152</v>
      </c>
      <c r="B4599" s="51" t="s">
        <v>86153</v>
      </c>
      <c r="C4599" s="63">
        <v>116654.171517173</v>
      </c>
      <c r="D4599" s="63">
        <v>62764.833218290398</v>
      </c>
      <c r="E4599" s="56">
        <v>1.8585912769250956</v>
      </c>
      <c r="F4599" s="56" t="s">
        <v>83101</v>
      </c>
    </row>
    <row r="4600" spans="1:6" hidden="1">
      <c r="A4600" t="s">
        <v>71329</v>
      </c>
      <c r="B4600" s="51" t="s">
        <v>86075</v>
      </c>
      <c r="C4600" s="64">
        <v>13225180.3746904</v>
      </c>
      <c r="D4600" s="63">
        <v>7098801.9290173501</v>
      </c>
      <c r="E4600" s="56">
        <v>1.8630158309715077</v>
      </c>
      <c r="F4600" s="56" t="s">
        <v>83101</v>
      </c>
    </row>
    <row r="4601" spans="1:6" hidden="1">
      <c r="A4601" t="s">
        <v>84599</v>
      </c>
      <c r="B4601" s="51" t="s">
        <v>84600</v>
      </c>
      <c r="C4601" s="63">
        <v>3831975.09538309</v>
      </c>
      <c r="D4601" s="63">
        <v>2054792.7956788701</v>
      </c>
      <c r="E4601" s="56">
        <v>1.8648961118812313</v>
      </c>
      <c r="F4601" s="56" t="s">
        <v>83101</v>
      </c>
    </row>
    <row r="4602" spans="1:6" hidden="1">
      <c r="A4602" t="s">
        <v>68162</v>
      </c>
      <c r="B4602" s="51" t="s">
        <v>83190</v>
      </c>
      <c r="C4602" s="63">
        <v>6960263.9227755703</v>
      </c>
      <c r="D4602" s="63">
        <v>3723198.7415567599</v>
      </c>
      <c r="E4602" s="56">
        <v>1.869431208462784</v>
      </c>
      <c r="F4602" s="56" t="s">
        <v>83101</v>
      </c>
    </row>
    <row r="4603" spans="1:6" hidden="1">
      <c r="A4603" t="s">
        <v>87672</v>
      </c>
      <c r="B4603" s="51" t="s">
        <v>87673</v>
      </c>
      <c r="C4603" s="63">
        <v>1689225.7773897401</v>
      </c>
      <c r="D4603" s="63">
        <v>902891.19354409201</v>
      </c>
      <c r="E4603" s="56">
        <v>1.8709073579055215</v>
      </c>
      <c r="F4603" s="56" t="s">
        <v>83101</v>
      </c>
    </row>
    <row r="4604" spans="1:6" hidden="1">
      <c r="A4604" t="s">
        <v>75891</v>
      </c>
      <c r="B4604" s="51" t="s">
        <v>86811</v>
      </c>
      <c r="C4604" s="63">
        <v>760371.81620946596</v>
      </c>
      <c r="D4604" s="63">
        <v>406290.19188195898</v>
      </c>
      <c r="E4604" s="56">
        <v>1.8714993160119888</v>
      </c>
      <c r="F4604" s="56" t="s">
        <v>83101</v>
      </c>
    </row>
    <row r="4605" spans="1:6" hidden="1">
      <c r="A4605" t="s">
        <v>87737</v>
      </c>
      <c r="B4605" s="51" t="s">
        <v>87738</v>
      </c>
      <c r="C4605" s="63">
        <v>92620.210978793897</v>
      </c>
      <c r="D4605" s="63">
        <v>49454.170745498799</v>
      </c>
      <c r="E4605" s="56">
        <v>1.8728493387430618</v>
      </c>
      <c r="F4605" s="56" t="s">
        <v>83101</v>
      </c>
    </row>
    <row r="4606" spans="1:6" hidden="1">
      <c r="A4606" t="s">
        <v>83177</v>
      </c>
      <c r="B4606" s="51" t="s">
        <v>83178</v>
      </c>
      <c r="C4606" s="63">
        <v>1933079.8274375701</v>
      </c>
      <c r="D4606" s="63">
        <v>1031900.83386744</v>
      </c>
      <c r="E4606" s="56">
        <v>1.8733193772047065</v>
      </c>
      <c r="F4606" s="56" t="s">
        <v>83101</v>
      </c>
    </row>
    <row r="4607" spans="1:6" hidden="1">
      <c r="A4607" t="s">
        <v>62114</v>
      </c>
      <c r="B4607" s="51" t="s">
        <v>81719</v>
      </c>
      <c r="C4607" s="63">
        <v>1056350.4673834599</v>
      </c>
      <c r="D4607" s="63">
        <v>562870.00525808905</v>
      </c>
      <c r="E4607" s="56">
        <v>1.8767219029535933</v>
      </c>
      <c r="F4607" s="56" t="s">
        <v>83101</v>
      </c>
    </row>
    <row r="4608" spans="1:6" hidden="1">
      <c r="A4608" t="s">
        <v>63412</v>
      </c>
      <c r="B4608" s="51" t="s">
        <v>84148</v>
      </c>
      <c r="C4608" s="63">
        <v>3356706.3733622902</v>
      </c>
      <c r="D4608" s="63">
        <v>1785666.46155149</v>
      </c>
      <c r="E4608" s="56">
        <v>1.8798059131635312</v>
      </c>
      <c r="F4608" s="56" t="s">
        <v>83101</v>
      </c>
    </row>
    <row r="4609" spans="1:6" hidden="1">
      <c r="A4609" t="s">
        <v>84451</v>
      </c>
      <c r="B4609" s="51" t="s">
        <v>84452</v>
      </c>
      <c r="C4609" s="63">
        <v>667018.34162419895</v>
      </c>
      <c r="D4609" s="63">
        <v>354805.24422215298</v>
      </c>
      <c r="E4609" s="56">
        <v>1.8799562647009835</v>
      </c>
      <c r="F4609" s="56" t="s">
        <v>83101</v>
      </c>
    </row>
    <row r="4610" spans="1:6" hidden="1">
      <c r="A4610" t="s">
        <v>85053</v>
      </c>
      <c r="B4610" s="51" t="s">
        <v>85054</v>
      </c>
      <c r="C4610" s="63">
        <v>3386653.90318006</v>
      </c>
      <c r="D4610" s="63">
        <v>1800714.9505666899</v>
      </c>
      <c r="E4610" s="56">
        <v>1.8807273755983815</v>
      </c>
      <c r="F4610" s="56" t="s">
        <v>83101</v>
      </c>
    </row>
    <row r="4611" spans="1:6" hidden="1">
      <c r="A4611" t="s">
        <v>87589</v>
      </c>
      <c r="B4611" s="51" t="s">
        <v>87590</v>
      </c>
      <c r="C4611" s="63">
        <v>77731.874839596305</v>
      </c>
      <c r="D4611" s="63">
        <v>41318.964842826601</v>
      </c>
      <c r="E4611" s="56">
        <v>1.8812638490649738</v>
      </c>
      <c r="F4611" s="56" t="s">
        <v>83101</v>
      </c>
    </row>
    <row r="4612" spans="1:6" hidden="1">
      <c r="A4612" t="s">
        <v>66231</v>
      </c>
      <c r="B4612" s="51" t="s">
        <v>84943</v>
      </c>
      <c r="C4612" s="63">
        <v>898053.33017634205</v>
      </c>
      <c r="D4612" s="63">
        <v>477301.70769311098</v>
      </c>
      <c r="E4612" s="56">
        <v>1.8815213013102401</v>
      </c>
      <c r="F4612" s="56" t="s">
        <v>83101</v>
      </c>
    </row>
    <row r="4613" spans="1:6" hidden="1">
      <c r="A4613" t="s">
        <v>83306</v>
      </c>
      <c r="B4613" s="51" t="s">
        <v>83307</v>
      </c>
      <c r="C4613" s="63">
        <v>604895.01491268305</v>
      </c>
      <c r="D4613" s="63">
        <v>321325.078268549</v>
      </c>
      <c r="E4613" s="56">
        <v>1.8825017274473022</v>
      </c>
      <c r="F4613" s="56" t="s">
        <v>83101</v>
      </c>
    </row>
    <row r="4614" spans="1:6" hidden="1">
      <c r="A4614" t="s">
        <v>73993</v>
      </c>
      <c r="B4614" s="51" t="s">
        <v>84591</v>
      </c>
      <c r="C4614" s="63">
        <v>339014.58041409799</v>
      </c>
      <c r="D4614" s="63">
        <v>180025.34889189299</v>
      </c>
      <c r="E4614" s="56">
        <v>1.8831491370566908</v>
      </c>
      <c r="F4614" s="56" t="s">
        <v>83101</v>
      </c>
    </row>
    <row r="4615" spans="1:6" hidden="1">
      <c r="A4615" t="s">
        <v>85343</v>
      </c>
      <c r="B4615" s="51" t="s">
        <v>85344</v>
      </c>
      <c r="C4615" s="63">
        <v>331274.971182668</v>
      </c>
      <c r="D4615" s="63">
        <v>175888.61310943199</v>
      </c>
      <c r="E4615" s="56">
        <v>1.8834361436266476</v>
      </c>
      <c r="F4615" s="56" t="s">
        <v>83101</v>
      </c>
    </row>
    <row r="4616" spans="1:6" hidden="1">
      <c r="A4616" t="s">
        <v>85754</v>
      </c>
      <c r="B4616" s="51" t="s">
        <v>85755</v>
      </c>
      <c r="C4616" s="63">
        <v>169097.94401896899</v>
      </c>
      <c r="D4616" s="63">
        <v>89690.342620825002</v>
      </c>
      <c r="E4616" s="56">
        <v>1.8853528604952225</v>
      </c>
      <c r="F4616" s="56" t="s">
        <v>83101</v>
      </c>
    </row>
    <row r="4617" spans="1:6" hidden="1">
      <c r="A4617" t="s">
        <v>69255</v>
      </c>
      <c r="B4617" s="51" t="s">
        <v>86031</v>
      </c>
      <c r="C4617" s="64">
        <v>12010463.9524798</v>
      </c>
      <c r="D4617" s="63">
        <v>6366819.1922605</v>
      </c>
      <c r="E4617" s="56">
        <v>1.8864151140148144</v>
      </c>
      <c r="F4617" s="56" t="s">
        <v>83101</v>
      </c>
    </row>
    <row r="4618" spans="1:6" hidden="1">
      <c r="A4618" t="s">
        <v>83320</v>
      </c>
      <c r="B4618" s="51" t="s">
        <v>83321</v>
      </c>
      <c r="C4618" s="63">
        <v>1023549.37935603</v>
      </c>
      <c r="D4618" s="63">
        <v>542334.96193270094</v>
      </c>
      <c r="E4618" s="56">
        <v>1.8873011168382754</v>
      </c>
      <c r="F4618" s="56" t="s">
        <v>83101</v>
      </c>
    </row>
    <row r="4619" spans="1:6" hidden="1">
      <c r="A4619" t="s">
        <v>87516</v>
      </c>
      <c r="B4619" s="51" t="s">
        <v>87517</v>
      </c>
      <c r="C4619" s="63">
        <v>2074613.9416151601</v>
      </c>
      <c r="D4619" s="63">
        <v>1097617.63897478</v>
      </c>
      <c r="E4619" s="56">
        <v>1.8901062336725336</v>
      </c>
      <c r="F4619" s="56" t="s">
        <v>83101</v>
      </c>
    </row>
    <row r="4620" spans="1:6" hidden="1">
      <c r="A4620" t="s">
        <v>80071</v>
      </c>
      <c r="B4620" s="51" t="s">
        <v>80072</v>
      </c>
      <c r="C4620" s="63">
        <v>7333588.8328148797</v>
      </c>
      <c r="D4620" s="63">
        <v>3877710.61912185</v>
      </c>
      <c r="E4620" s="56">
        <v>1.8912161203188627</v>
      </c>
      <c r="F4620" s="56" t="s">
        <v>83106</v>
      </c>
    </row>
    <row r="4621" spans="1:6" hidden="1">
      <c r="A4621" t="s">
        <v>85226</v>
      </c>
      <c r="B4621" s="51" t="s">
        <v>85227</v>
      </c>
      <c r="C4621" s="63">
        <v>355607.932414949</v>
      </c>
      <c r="D4621" s="63">
        <v>187935.00893301901</v>
      </c>
      <c r="E4621" s="56">
        <v>1.8921856786230258</v>
      </c>
      <c r="F4621" s="56" t="s">
        <v>83101</v>
      </c>
    </row>
    <row r="4622" spans="1:6" hidden="1">
      <c r="A4622" t="s">
        <v>80755</v>
      </c>
      <c r="B4622" s="51" t="s">
        <v>80756</v>
      </c>
      <c r="C4622" s="63">
        <v>2817044.52967984</v>
      </c>
      <c r="D4622" s="63">
        <v>1487866.4215545</v>
      </c>
      <c r="E4622" s="56">
        <v>1.8933450536081291</v>
      </c>
      <c r="F4622" s="56" t="s">
        <v>83101</v>
      </c>
    </row>
    <row r="4623" spans="1:6" hidden="1">
      <c r="A4623" t="s">
        <v>85242</v>
      </c>
      <c r="B4623" s="51" t="s">
        <v>85243</v>
      </c>
      <c r="C4623" s="63">
        <v>1206332.5376744501</v>
      </c>
      <c r="D4623" s="63">
        <v>636938.92052575795</v>
      </c>
      <c r="E4623" s="56">
        <v>1.8939532485763142</v>
      </c>
      <c r="F4623" s="56" t="s">
        <v>83101</v>
      </c>
    </row>
    <row r="4624" spans="1:6" hidden="1">
      <c r="A4624" t="s">
        <v>88249</v>
      </c>
      <c r="B4624" s="51" t="s">
        <v>88250</v>
      </c>
      <c r="C4624" s="63">
        <v>4268729.6804037001</v>
      </c>
      <c r="D4624" s="63">
        <v>2247248.22760709</v>
      </c>
      <c r="E4624" s="56">
        <v>1.8995363431431513</v>
      </c>
      <c r="F4624" s="56" t="s">
        <v>83101</v>
      </c>
    </row>
    <row r="4625" spans="1:6" hidden="1">
      <c r="A4625" t="s">
        <v>63412</v>
      </c>
      <c r="B4625" s="51" t="s">
        <v>86572</v>
      </c>
      <c r="C4625" s="63">
        <v>3310643.6553517701</v>
      </c>
      <c r="D4625" s="63">
        <v>1741191.5829677901</v>
      </c>
      <c r="E4625" s="56">
        <v>1.9013666777029286</v>
      </c>
      <c r="F4625" s="56" t="s">
        <v>83101</v>
      </c>
    </row>
    <row r="4626" spans="1:6" hidden="1">
      <c r="A4626" t="s">
        <v>66893</v>
      </c>
      <c r="B4626" s="51" t="s">
        <v>86486</v>
      </c>
      <c r="C4626" s="63">
        <v>140149.45620225399</v>
      </c>
      <c r="D4626" s="63">
        <v>73699.054621149102</v>
      </c>
      <c r="E4626" s="56">
        <v>1.9016452371430543</v>
      </c>
      <c r="F4626" s="56" t="s">
        <v>83101</v>
      </c>
    </row>
    <row r="4627" spans="1:6" hidden="1">
      <c r="A4627" t="s">
        <v>86627</v>
      </c>
      <c r="B4627" s="51" t="s">
        <v>86628</v>
      </c>
      <c r="C4627" s="63">
        <v>1847729.36745694</v>
      </c>
      <c r="D4627" s="63">
        <v>970072.75051090203</v>
      </c>
      <c r="E4627" s="56">
        <v>1.9047327805917733</v>
      </c>
      <c r="F4627" s="56" t="s">
        <v>83101</v>
      </c>
    </row>
    <row r="4628" spans="1:6" hidden="1">
      <c r="A4628" t="s">
        <v>81996</v>
      </c>
      <c r="B4628" s="51" t="s">
        <v>83385</v>
      </c>
      <c r="C4628" s="63">
        <v>230323.08213809101</v>
      </c>
      <c r="D4628" s="63">
        <v>120875.298581068</v>
      </c>
      <c r="E4628" s="56">
        <v>1.905460295377216</v>
      </c>
      <c r="F4628" s="56" t="s">
        <v>83101</v>
      </c>
    </row>
    <row r="4629" spans="1:6" hidden="1">
      <c r="A4629" t="s">
        <v>84654</v>
      </c>
      <c r="B4629" s="51" t="s">
        <v>84655</v>
      </c>
      <c r="C4629" s="63">
        <v>586339.17423043004</v>
      </c>
      <c r="D4629" s="63">
        <v>307559.86743110901</v>
      </c>
      <c r="E4629" s="56">
        <v>1.9064228994758732</v>
      </c>
      <c r="F4629" s="56" t="s">
        <v>83101</v>
      </c>
    </row>
    <row r="4630" spans="1:6" hidden="1">
      <c r="A4630" t="s">
        <v>85139</v>
      </c>
      <c r="B4630" s="51" t="s">
        <v>85140</v>
      </c>
      <c r="C4630" s="63">
        <v>2405465.3284814698</v>
      </c>
      <c r="D4630" s="63">
        <v>1255230.9881762399</v>
      </c>
      <c r="E4630" s="56">
        <v>1.9163527280157713</v>
      </c>
      <c r="F4630" s="56" t="s">
        <v>83101</v>
      </c>
    </row>
    <row r="4631" spans="1:6" hidden="1">
      <c r="A4631" t="s">
        <v>83676</v>
      </c>
      <c r="B4631" s="51" t="s">
        <v>83677</v>
      </c>
      <c r="C4631" s="63">
        <v>440152.75163701799</v>
      </c>
      <c r="D4631" s="63">
        <v>229279.03442712899</v>
      </c>
      <c r="E4631" s="56">
        <v>1.9197252497890744</v>
      </c>
      <c r="F4631" s="56" t="s">
        <v>83101</v>
      </c>
    </row>
    <row r="4632" spans="1:6" hidden="1">
      <c r="A4632" t="s">
        <v>86786</v>
      </c>
      <c r="B4632" s="51" t="s">
        <v>86787</v>
      </c>
      <c r="C4632" s="63">
        <v>1007105.52770213</v>
      </c>
      <c r="D4632" s="63">
        <v>522413.47248355002</v>
      </c>
      <c r="E4632" s="56">
        <v>1.9277939424386537</v>
      </c>
      <c r="F4632" s="56" t="s">
        <v>83101</v>
      </c>
    </row>
    <row r="4633" spans="1:6" hidden="1">
      <c r="A4633" t="s">
        <v>86591</v>
      </c>
      <c r="B4633" s="51" t="s">
        <v>86617</v>
      </c>
      <c r="C4633" s="63">
        <v>3083903.8354977402</v>
      </c>
      <c r="D4633" s="63">
        <v>1595988.4411137199</v>
      </c>
      <c r="E4633" s="56">
        <v>1.9322845680171195</v>
      </c>
      <c r="F4633" s="56" t="s">
        <v>83101</v>
      </c>
    </row>
    <row r="4634" spans="1:6" hidden="1">
      <c r="A4634" t="s">
        <v>84279</v>
      </c>
      <c r="B4634" s="51" t="s">
        <v>84280</v>
      </c>
      <c r="C4634" s="63">
        <v>245669.41140366101</v>
      </c>
      <c r="D4634" s="63">
        <v>127122.31403363</v>
      </c>
      <c r="E4634" s="56">
        <v>1.9325435764068106</v>
      </c>
      <c r="F4634" s="56" t="s">
        <v>83101</v>
      </c>
    </row>
    <row r="4635" spans="1:6" hidden="1">
      <c r="A4635" t="s">
        <v>85790</v>
      </c>
      <c r="B4635" s="51" t="s">
        <v>85791</v>
      </c>
      <c r="C4635" s="63">
        <v>892933.53654862102</v>
      </c>
      <c r="D4635" s="63">
        <v>462041.499382585</v>
      </c>
      <c r="E4635" s="56">
        <v>1.9325829773771983</v>
      </c>
      <c r="F4635" s="56" t="s">
        <v>83101</v>
      </c>
    </row>
    <row r="4636" spans="1:6" hidden="1">
      <c r="A4636" t="s">
        <v>83250</v>
      </c>
      <c r="B4636" s="51" t="s">
        <v>83251</v>
      </c>
      <c r="C4636" s="63">
        <v>514351.19764153898</v>
      </c>
      <c r="D4636" s="63">
        <v>265795.85998791299</v>
      </c>
      <c r="E4636" s="56">
        <v>1.9351362269710635</v>
      </c>
      <c r="F4636" s="56" t="s">
        <v>83101</v>
      </c>
    </row>
    <row r="4637" spans="1:6" hidden="1">
      <c r="A4637" t="s">
        <v>67995</v>
      </c>
      <c r="B4637" s="51" t="s">
        <v>86082</v>
      </c>
      <c r="C4637" s="63">
        <v>457013.06854313897</v>
      </c>
      <c r="D4637" s="63">
        <v>236137.87543515</v>
      </c>
      <c r="E4637" s="56">
        <v>1.9353653779638897</v>
      </c>
      <c r="F4637" s="56" t="s">
        <v>83101</v>
      </c>
    </row>
    <row r="4638" spans="1:6" hidden="1">
      <c r="A4638" t="s">
        <v>67032</v>
      </c>
      <c r="B4638" s="51" t="s">
        <v>84930</v>
      </c>
      <c r="C4638" s="63">
        <v>177346.56633644601</v>
      </c>
      <c r="D4638" s="63">
        <v>91577.668910546301</v>
      </c>
      <c r="E4638" s="56">
        <v>1.9365700005934783</v>
      </c>
      <c r="F4638" s="56" t="s">
        <v>83101</v>
      </c>
    </row>
    <row r="4639" spans="1:6" hidden="1">
      <c r="A4639" t="s">
        <v>69962</v>
      </c>
      <c r="B4639" s="51" t="s">
        <v>86763</v>
      </c>
      <c r="C4639" s="64">
        <v>10497691.2988769</v>
      </c>
      <c r="D4639" s="63">
        <v>5416890.8845791304</v>
      </c>
      <c r="E4639" s="56">
        <v>1.9379550968548864</v>
      </c>
      <c r="F4639" s="56" t="s">
        <v>83101</v>
      </c>
    </row>
    <row r="4640" spans="1:6" hidden="1">
      <c r="A4640" t="s">
        <v>69962</v>
      </c>
      <c r="B4640" s="51" t="s">
        <v>87239</v>
      </c>
      <c r="C4640" s="64">
        <v>10494726.208662299</v>
      </c>
      <c r="D4640" s="63">
        <v>5413115.3678392898</v>
      </c>
      <c r="E4640" s="56">
        <v>1.938759013157962</v>
      </c>
      <c r="F4640" s="56" t="s">
        <v>83101</v>
      </c>
    </row>
    <row r="4641" spans="1:6" hidden="1">
      <c r="A4641" t="s">
        <v>67748</v>
      </c>
      <c r="B4641" s="51" t="s">
        <v>79834</v>
      </c>
      <c r="C4641" s="63">
        <v>1885746.35647798</v>
      </c>
      <c r="D4641" s="63">
        <v>972211.547473841</v>
      </c>
      <c r="E4641" s="56">
        <v>1.9396461206183311</v>
      </c>
      <c r="F4641" s="56" t="s">
        <v>83101</v>
      </c>
    </row>
    <row r="4642" spans="1:6" hidden="1">
      <c r="A4642" t="s">
        <v>83289</v>
      </c>
      <c r="B4642" s="51" t="s">
        <v>83290</v>
      </c>
      <c r="C4642" s="63">
        <v>237071.954943299</v>
      </c>
      <c r="D4642" s="63">
        <v>122200.920617896</v>
      </c>
      <c r="E4642" s="56">
        <v>1.9400177490036066</v>
      </c>
      <c r="F4642" s="56" t="s">
        <v>83101</v>
      </c>
    </row>
    <row r="4643" spans="1:6" hidden="1">
      <c r="A4643" t="s">
        <v>82465</v>
      </c>
      <c r="B4643" s="51" t="s">
        <v>82466</v>
      </c>
      <c r="C4643" s="63">
        <v>1358742.2088373599</v>
      </c>
      <c r="D4643" s="63">
        <v>698794.65701475099</v>
      </c>
      <c r="E4643" s="56">
        <v>1.944408411251888</v>
      </c>
      <c r="F4643" s="56" t="s">
        <v>83106</v>
      </c>
    </row>
    <row r="4644" spans="1:6" hidden="1">
      <c r="A4644" t="s">
        <v>71017</v>
      </c>
      <c r="B4644" s="51" t="s">
        <v>87938</v>
      </c>
      <c r="C4644" s="63">
        <v>220386.05510862099</v>
      </c>
      <c r="D4644" s="63">
        <v>113265.502194948</v>
      </c>
      <c r="E4644" s="56">
        <v>1.9457473885499703</v>
      </c>
      <c r="F4644" s="56" t="s">
        <v>83101</v>
      </c>
    </row>
    <row r="4645" spans="1:6" hidden="1">
      <c r="A4645" t="s">
        <v>85278</v>
      </c>
      <c r="B4645" s="51" t="s">
        <v>85279</v>
      </c>
      <c r="C4645" s="63">
        <v>237197.725076448</v>
      </c>
      <c r="D4645" s="63">
        <v>121514.77726897701</v>
      </c>
      <c r="E4645" s="56">
        <v>1.9520072406617917</v>
      </c>
      <c r="F4645" s="56" t="s">
        <v>83101</v>
      </c>
    </row>
    <row r="4646" spans="1:6" hidden="1">
      <c r="A4646" t="s">
        <v>88393</v>
      </c>
      <c r="B4646" s="51" t="s">
        <v>88394</v>
      </c>
      <c r="C4646" s="63">
        <v>2151891.3828604501</v>
      </c>
      <c r="D4646" s="63">
        <v>1101591.9126041001</v>
      </c>
      <c r="E4646" s="56">
        <v>1.9534378913271997</v>
      </c>
      <c r="F4646" s="56" t="s">
        <v>83101</v>
      </c>
    </row>
    <row r="4647" spans="1:6" hidden="1">
      <c r="A4647" t="s">
        <v>85727</v>
      </c>
      <c r="B4647" s="51" t="s">
        <v>85728</v>
      </c>
      <c r="C4647" s="63">
        <v>96043.294319691704</v>
      </c>
      <c r="D4647" s="63">
        <v>49022.090550965499</v>
      </c>
      <c r="E4647" s="56">
        <v>1.9591839768612258</v>
      </c>
      <c r="F4647" s="56" t="s">
        <v>83101</v>
      </c>
    </row>
    <row r="4648" spans="1:6" hidden="1">
      <c r="A4648" t="s">
        <v>83568</v>
      </c>
      <c r="B4648" s="51" t="s">
        <v>83569</v>
      </c>
      <c r="C4648" s="63">
        <v>2467154.39228041</v>
      </c>
      <c r="D4648" s="63">
        <v>1257862.3565609399</v>
      </c>
      <c r="E4648" s="56">
        <v>1.9613866170744918</v>
      </c>
      <c r="F4648" s="56" t="s">
        <v>83101</v>
      </c>
    </row>
    <row r="4649" spans="1:6" hidden="1">
      <c r="A4649" t="s">
        <v>88165</v>
      </c>
      <c r="B4649" s="51" t="s">
        <v>88166</v>
      </c>
      <c r="C4649" s="63">
        <v>989123.958193884</v>
      </c>
      <c r="D4649" s="63">
        <v>504209.069727475</v>
      </c>
      <c r="E4649" s="56">
        <v>1.961733767955633</v>
      </c>
      <c r="F4649" s="56" t="s">
        <v>83101</v>
      </c>
    </row>
    <row r="4650" spans="1:6" hidden="1">
      <c r="A4650" t="s">
        <v>86004</v>
      </c>
      <c r="B4650" s="51" t="s">
        <v>86005</v>
      </c>
      <c r="C4650" s="63">
        <v>411308.67676103098</v>
      </c>
      <c r="D4650" s="63">
        <v>209009.288341184</v>
      </c>
      <c r="E4650" s="56">
        <v>1.9678966424191451</v>
      </c>
      <c r="F4650" s="56" t="s">
        <v>83101</v>
      </c>
    </row>
    <row r="4651" spans="1:6" hidden="1">
      <c r="A4651" t="s">
        <v>75654</v>
      </c>
      <c r="B4651" s="51" t="s">
        <v>85511</v>
      </c>
      <c r="C4651" s="63">
        <v>307706.12283480202</v>
      </c>
      <c r="D4651" s="63">
        <v>156352.53919380499</v>
      </c>
      <c r="E4651" s="56">
        <v>1.9680276663328662</v>
      </c>
      <c r="F4651" s="56" t="s">
        <v>83101</v>
      </c>
    </row>
    <row r="4652" spans="1:6" hidden="1">
      <c r="A4652" t="s">
        <v>74093</v>
      </c>
      <c r="B4652" s="51" t="s">
        <v>83845</v>
      </c>
      <c r="C4652" s="63">
        <v>340520.26247981703</v>
      </c>
      <c r="D4652" s="63">
        <v>172856.274304197</v>
      </c>
      <c r="E4652" s="56">
        <v>1.9699618301419626</v>
      </c>
      <c r="F4652" s="56" t="s">
        <v>83101</v>
      </c>
    </row>
    <row r="4653" spans="1:6" hidden="1">
      <c r="A4653" t="s">
        <v>87219</v>
      </c>
      <c r="B4653" s="51" t="s">
        <v>87220</v>
      </c>
      <c r="C4653" s="63">
        <v>297856.89759639901</v>
      </c>
      <c r="D4653" s="63">
        <v>151182.26758602</v>
      </c>
      <c r="E4653" s="56">
        <v>1.9701840854247261</v>
      </c>
      <c r="F4653" s="56" t="s">
        <v>83101</v>
      </c>
    </row>
    <row r="4654" spans="1:6" hidden="1">
      <c r="A4654" t="s">
        <v>81920</v>
      </c>
      <c r="B4654" s="51" t="s">
        <v>81921</v>
      </c>
      <c r="C4654" s="63">
        <v>855353.18346153095</v>
      </c>
      <c r="D4654" s="63">
        <v>432706.710815333</v>
      </c>
      <c r="E4654" s="56">
        <v>1.9767504456998624</v>
      </c>
      <c r="F4654" s="56" t="s">
        <v>83106</v>
      </c>
    </row>
    <row r="4655" spans="1:6" hidden="1">
      <c r="A4655" t="s">
        <v>82570</v>
      </c>
      <c r="B4655" s="51" t="s">
        <v>82571</v>
      </c>
      <c r="C4655" s="63">
        <v>2816363.4725437299</v>
      </c>
      <c r="D4655" s="63">
        <v>1423814.85351689</v>
      </c>
      <c r="E4655" s="56">
        <v>1.978040519515005</v>
      </c>
      <c r="F4655" s="56" t="s">
        <v>83101</v>
      </c>
    </row>
    <row r="4656" spans="1:6" hidden="1">
      <c r="A4656" t="s">
        <v>68080</v>
      </c>
      <c r="B4656" s="51" t="s">
        <v>79798</v>
      </c>
      <c r="C4656" s="63">
        <v>140129.28552052201</v>
      </c>
      <c r="D4656" s="63">
        <v>70713.3804769243</v>
      </c>
      <c r="E4656" s="56">
        <v>1.9816516276753309</v>
      </c>
      <c r="F4656" s="56" t="s">
        <v>83101</v>
      </c>
    </row>
    <row r="4657" spans="1:6" hidden="1">
      <c r="A4657" t="s">
        <v>62166</v>
      </c>
      <c r="B4657" s="51" t="s">
        <v>84550</v>
      </c>
      <c r="C4657" s="63">
        <v>301594.40627016901</v>
      </c>
      <c r="D4657" s="63">
        <v>152120.74576854601</v>
      </c>
      <c r="E4657" s="56">
        <v>1.9825987885245411</v>
      </c>
      <c r="F4657" s="56" t="s">
        <v>83101</v>
      </c>
    </row>
    <row r="4658" spans="1:6" hidden="1">
      <c r="A4658" t="s">
        <v>86598</v>
      </c>
      <c r="B4658" s="51" t="s">
        <v>86599</v>
      </c>
      <c r="C4658" s="63">
        <v>133654.496684724</v>
      </c>
      <c r="D4658" s="63">
        <v>67406.238667966696</v>
      </c>
      <c r="E4658" s="56">
        <v>1.9828208683039943</v>
      </c>
      <c r="F4658" s="56" t="s">
        <v>83101</v>
      </c>
    </row>
    <row r="4659" spans="1:6" hidden="1">
      <c r="A4659" t="s">
        <v>81282</v>
      </c>
      <c r="B4659" s="51" t="s">
        <v>81283</v>
      </c>
      <c r="C4659" s="63">
        <v>352108.91238988598</v>
      </c>
      <c r="D4659" s="63">
        <v>176843.51033935</v>
      </c>
      <c r="E4659" s="56">
        <v>1.9910762442693783</v>
      </c>
      <c r="F4659" s="56" t="s">
        <v>83101</v>
      </c>
    </row>
    <row r="4660" spans="1:6" hidden="1">
      <c r="A4660" t="s">
        <v>85591</v>
      </c>
      <c r="B4660" s="51" t="s">
        <v>85592</v>
      </c>
      <c r="C4660" s="63">
        <v>284953.59384171502</v>
      </c>
      <c r="D4660" s="63">
        <v>142928.67171004601</v>
      </c>
      <c r="E4660" s="56">
        <v>1.993676918930511</v>
      </c>
      <c r="F4660" s="56" t="s">
        <v>83101</v>
      </c>
    </row>
    <row r="4661" spans="1:6" hidden="1">
      <c r="A4661" t="s">
        <v>86867</v>
      </c>
      <c r="B4661" s="51" t="s">
        <v>86868</v>
      </c>
      <c r="C4661" s="63">
        <v>885286.47515101801</v>
      </c>
      <c r="D4661" s="63">
        <v>443701.42344542599</v>
      </c>
      <c r="E4661" s="56">
        <v>1.9952301894291888</v>
      </c>
      <c r="F4661" s="56" t="s">
        <v>83101</v>
      </c>
    </row>
    <row r="4662" spans="1:6" hidden="1">
      <c r="A4662" t="s">
        <v>87510</v>
      </c>
      <c r="B4662" s="51" t="s">
        <v>87511</v>
      </c>
      <c r="C4662" s="63">
        <v>2673927.6102416799</v>
      </c>
      <c r="D4662" s="63">
        <v>1338446.1770017799</v>
      </c>
      <c r="E4662" s="56">
        <v>1.9977849361350331</v>
      </c>
      <c r="F4662" s="56" t="s">
        <v>83101</v>
      </c>
    </row>
    <row r="4663" spans="1:6" hidden="1">
      <c r="A4663" t="s">
        <v>83119</v>
      </c>
      <c r="B4663" s="51" t="s">
        <v>83120</v>
      </c>
      <c r="C4663" s="63">
        <v>326728.26221825898</v>
      </c>
      <c r="D4663" s="63">
        <v>163397.17468547501</v>
      </c>
      <c r="E4663" s="56">
        <v>1.9995955428677501</v>
      </c>
      <c r="F4663" s="56" t="s">
        <v>83101</v>
      </c>
    </row>
    <row r="4664" spans="1:6" hidden="1">
      <c r="A4664" t="s">
        <v>87426</v>
      </c>
      <c r="B4664" s="51" t="s">
        <v>87427</v>
      </c>
      <c r="C4664" s="63">
        <v>1391208.7008501799</v>
      </c>
      <c r="D4664" s="63">
        <v>695522.94578174502</v>
      </c>
      <c r="E4664" s="56">
        <v>2.000234081833931</v>
      </c>
      <c r="F4664" s="56" t="s">
        <v>83101</v>
      </c>
    </row>
    <row r="4665" spans="1:6" hidden="1">
      <c r="A4665" t="s">
        <v>76772</v>
      </c>
      <c r="B4665" s="51" t="s">
        <v>87124</v>
      </c>
      <c r="C4665" s="63">
        <v>2834340.2960092202</v>
      </c>
      <c r="D4665" s="63">
        <v>1410992.4416639199</v>
      </c>
      <c r="E4665" s="56">
        <v>2.0087565406564547</v>
      </c>
      <c r="F4665" s="56" t="s">
        <v>83101</v>
      </c>
    </row>
    <row r="4666" spans="1:6" hidden="1">
      <c r="A4666" t="s">
        <v>84456</v>
      </c>
      <c r="B4666" s="51" t="s">
        <v>84457</v>
      </c>
      <c r="C4666" s="63">
        <v>203386.916451761</v>
      </c>
      <c r="D4666" s="63">
        <v>101083.433190278</v>
      </c>
      <c r="E4666" s="56">
        <v>2.0120697332164057</v>
      </c>
      <c r="F4666" s="56" t="s">
        <v>83101</v>
      </c>
    </row>
    <row r="4667" spans="1:6" hidden="1">
      <c r="A4667" t="s">
        <v>84856</v>
      </c>
      <c r="B4667" s="51" t="s">
        <v>84857</v>
      </c>
      <c r="C4667" s="63">
        <v>1653469.0912333201</v>
      </c>
      <c r="D4667" s="63">
        <v>821185.69291824196</v>
      </c>
      <c r="E4667" s="56">
        <v>2.0135142459160464</v>
      </c>
      <c r="F4667" s="56" t="s">
        <v>83101</v>
      </c>
    </row>
    <row r="4668" spans="1:6" hidden="1">
      <c r="A4668" t="s">
        <v>84054</v>
      </c>
      <c r="B4668" s="51" t="s">
        <v>85153</v>
      </c>
      <c r="C4668" s="63">
        <v>4731376.3017033702</v>
      </c>
      <c r="D4668" s="63">
        <v>2347975.6267170799</v>
      </c>
      <c r="E4668" s="56">
        <v>2.0150874855199161</v>
      </c>
      <c r="F4668" s="56" t="s">
        <v>83101</v>
      </c>
    </row>
    <row r="4669" spans="1:6" hidden="1">
      <c r="A4669" t="s">
        <v>80559</v>
      </c>
      <c r="B4669" s="51" t="s">
        <v>80560</v>
      </c>
      <c r="C4669" s="63">
        <v>1333978.5442245801</v>
      </c>
      <c r="D4669" s="63">
        <v>661369.59888505796</v>
      </c>
      <c r="E4669" s="56">
        <v>2.0169940476148458</v>
      </c>
      <c r="F4669" s="56" t="s">
        <v>83101</v>
      </c>
    </row>
    <row r="4670" spans="1:6" hidden="1">
      <c r="A4670" t="s">
        <v>88197</v>
      </c>
      <c r="B4670" s="51" t="s">
        <v>88198</v>
      </c>
      <c r="C4670" s="63">
        <v>149284.40200522501</v>
      </c>
      <c r="D4670" s="63">
        <v>73966.080181370606</v>
      </c>
      <c r="E4670" s="56">
        <v>2.0182819156993044</v>
      </c>
      <c r="F4670" s="56" t="s">
        <v>83101</v>
      </c>
    </row>
    <row r="4671" spans="1:6" hidden="1">
      <c r="A4671" t="s">
        <v>80829</v>
      </c>
      <c r="B4671" s="51" t="s">
        <v>80830</v>
      </c>
      <c r="C4671" s="63">
        <v>405729.70349624701</v>
      </c>
      <c r="D4671" s="63">
        <v>200690.88043603001</v>
      </c>
      <c r="E4671" s="56">
        <v>2.0216648739331875</v>
      </c>
      <c r="F4671" s="56" t="s">
        <v>83101</v>
      </c>
    </row>
    <row r="4672" spans="1:6" hidden="1">
      <c r="A4672" t="s">
        <v>83876</v>
      </c>
      <c r="B4672" s="51" t="s">
        <v>83877</v>
      </c>
      <c r="C4672" s="63">
        <v>213182.74870910999</v>
      </c>
      <c r="D4672" s="63">
        <v>105367.07623888001</v>
      </c>
      <c r="E4672" s="56">
        <v>2.0232387223671151</v>
      </c>
      <c r="F4672" s="56" t="s">
        <v>83101</v>
      </c>
    </row>
    <row r="4673" spans="1:6" hidden="1">
      <c r="A4673" t="s">
        <v>68810</v>
      </c>
      <c r="B4673" s="51" t="s">
        <v>88207</v>
      </c>
      <c r="C4673" s="63">
        <v>2660941.2507386901</v>
      </c>
      <c r="D4673" s="63">
        <v>1314791.51467187</v>
      </c>
      <c r="E4673" s="56">
        <v>2.0238503375212122</v>
      </c>
      <c r="F4673" s="56" t="s">
        <v>83101</v>
      </c>
    </row>
    <row r="4674" spans="1:6" hidden="1">
      <c r="A4674" t="s">
        <v>83898</v>
      </c>
      <c r="B4674" s="51" t="s">
        <v>83899</v>
      </c>
      <c r="C4674" s="63">
        <v>4735555.1923538502</v>
      </c>
      <c r="D4674" s="63">
        <v>2335981.9446772202</v>
      </c>
      <c r="E4674" s="56">
        <v>2.0272225147734164</v>
      </c>
      <c r="F4674" s="56" t="s">
        <v>83101</v>
      </c>
    </row>
    <row r="4675" spans="1:6" hidden="1">
      <c r="A4675" t="s">
        <v>84127</v>
      </c>
      <c r="B4675" s="51" t="s">
        <v>84128</v>
      </c>
      <c r="C4675" s="63">
        <v>297656.37728977401</v>
      </c>
      <c r="D4675" s="63">
        <v>146807.02353617601</v>
      </c>
      <c r="E4675" s="56">
        <v>2.027534991991891</v>
      </c>
      <c r="F4675" s="56" t="s">
        <v>83101</v>
      </c>
    </row>
    <row r="4676" spans="1:6" hidden="1">
      <c r="A4676" t="s">
        <v>84251</v>
      </c>
      <c r="B4676" s="51" t="s">
        <v>84252</v>
      </c>
      <c r="C4676" s="63">
        <v>172815.28201100801</v>
      </c>
      <c r="D4676" s="63">
        <v>85128.439926942898</v>
      </c>
      <c r="E4676" s="56">
        <v>2.0300534364228668</v>
      </c>
      <c r="F4676" s="56" t="s">
        <v>83101</v>
      </c>
    </row>
    <row r="4677" spans="1:6" hidden="1">
      <c r="A4677" t="s">
        <v>79981</v>
      </c>
      <c r="B4677" s="51" t="s">
        <v>79982</v>
      </c>
      <c r="C4677" s="63">
        <v>152448.826015684</v>
      </c>
      <c r="D4677" s="63">
        <v>75006.529289806698</v>
      </c>
      <c r="E4677" s="56">
        <v>2.0324740720459067</v>
      </c>
      <c r="F4677" s="56" t="s">
        <v>83101</v>
      </c>
    </row>
    <row r="4678" spans="1:6" hidden="1">
      <c r="A4678" t="s">
        <v>82127</v>
      </c>
      <c r="B4678" s="51" t="s">
        <v>82128</v>
      </c>
      <c r="C4678" s="63">
        <v>342341.55638909899</v>
      </c>
      <c r="D4678" s="63">
        <v>168275.36008175599</v>
      </c>
      <c r="E4678" s="56">
        <v>2.0344128589163235</v>
      </c>
      <c r="F4678" s="56" t="s">
        <v>83101</v>
      </c>
    </row>
    <row r="4679" spans="1:6" hidden="1">
      <c r="A4679" t="s">
        <v>62984</v>
      </c>
      <c r="B4679" s="51" t="s">
        <v>80587</v>
      </c>
      <c r="C4679" s="63">
        <v>260385.70349279701</v>
      </c>
      <c r="D4679" s="63">
        <v>127863.763647449</v>
      </c>
      <c r="E4679" s="56">
        <v>2.0364307765157195</v>
      </c>
      <c r="F4679" s="56" t="s">
        <v>83106</v>
      </c>
    </row>
    <row r="4680" spans="1:6" hidden="1">
      <c r="A4680" t="s">
        <v>80233</v>
      </c>
      <c r="B4680" s="51" t="s">
        <v>87309</v>
      </c>
      <c r="C4680" s="63">
        <v>3074429.54763741</v>
      </c>
      <c r="D4680" s="63">
        <v>1504522.2488933699</v>
      </c>
      <c r="E4680" s="56">
        <v>2.0434590115890696</v>
      </c>
      <c r="F4680" s="56" t="s">
        <v>83101</v>
      </c>
    </row>
    <row r="4681" spans="1:6" hidden="1">
      <c r="A4681" t="s">
        <v>67690</v>
      </c>
      <c r="B4681" s="51" t="s">
        <v>85537</v>
      </c>
      <c r="C4681" s="63">
        <v>596110.08976328699</v>
      </c>
      <c r="D4681" s="63">
        <v>290588.62155023101</v>
      </c>
      <c r="E4681" s="56">
        <v>2.0513882704118327</v>
      </c>
      <c r="F4681" s="56" t="s">
        <v>83101</v>
      </c>
    </row>
    <row r="4682" spans="1:6" hidden="1">
      <c r="A4682" t="s">
        <v>82327</v>
      </c>
      <c r="B4682" s="51" t="s">
        <v>82328</v>
      </c>
      <c r="C4682" s="63">
        <v>241187.960527207</v>
      </c>
      <c r="D4682" s="63">
        <v>117489.518176706</v>
      </c>
      <c r="E4682" s="56">
        <v>2.0528466221510646</v>
      </c>
      <c r="F4682" s="56" t="s">
        <v>83106</v>
      </c>
    </row>
    <row r="4683" spans="1:6" hidden="1">
      <c r="A4683" t="s">
        <v>67241</v>
      </c>
      <c r="B4683" s="51" t="s">
        <v>84606</v>
      </c>
      <c r="C4683" s="63">
        <v>1437783.9914788101</v>
      </c>
      <c r="D4683" s="63">
        <v>700185.09108075895</v>
      </c>
      <c r="E4683" s="56">
        <v>2.053434170184262</v>
      </c>
      <c r="F4683" s="56" t="s">
        <v>83101</v>
      </c>
    </row>
    <row r="4684" spans="1:6" hidden="1">
      <c r="A4684" t="s">
        <v>79970</v>
      </c>
      <c r="B4684" s="51" t="s">
        <v>83262</v>
      </c>
      <c r="C4684" s="63">
        <v>724615.13005303801</v>
      </c>
      <c r="D4684" s="63">
        <v>352661.26229687902</v>
      </c>
      <c r="E4684" s="56">
        <v>2.0547057687414472</v>
      </c>
      <c r="F4684" s="56" t="s">
        <v>83101</v>
      </c>
    </row>
    <row r="4685" spans="1:6" hidden="1">
      <c r="A4685" t="s">
        <v>84580</v>
      </c>
      <c r="B4685" s="51" t="s">
        <v>84581</v>
      </c>
      <c r="C4685" s="63">
        <v>83923.087620464401</v>
      </c>
      <c r="D4685" s="63">
        <v>40827.257581447702</v>
      </c>
      <c r="E4685" s="56">
        <v>2.0555651442677321</v>
      </c>
      <c r="F4685" s="56" t="s">
        <v>83101</v>
      </c>
    </row>
    <row r="4686" spans="1:6" hidden="1">
      <c r="A4686" t="s">
        <v>88213</v>
      </c>
      <c r="B4686" s="51" t="s">
        <v>88214</v>
      </c>
      <c r="C4686" s="63">
        <v>772745.93619637203</v>
      </c>
      <c r="D4686" s="63">
        <v>375846.68553553399</v>
      </c>
      <c r="E4686" s="56">
        <v>2.0560137043520998</v>
      </c>
      <c r="F4686" s="56" t="s">
        <v>83101</v>
      </c>
    </row>
    <row r="4687" spans="1:6" hidden="1">
      <c r="A4687" t="s">
        <v>62147</v>
      </c>
      <c r="B4687" s="51" t="s">
        <v>83870</v>
      </c>
      <c r="C4687" s="63">
        <v>516892.70353970298</v>
      </c>
      <c r="D4687" s="63">
        <v>251263.27472498099</v>
      </c>
      <c r="E4687" s="56">
        <v>2.0571757018826782</v>
      </c>
      <c r="F4687" s="56" t="s">
        <v>83101</v>
      </c>
    </row>
    <row r="4688" spans="1:6" hidden="1">
      <c r="A4688" t="s">
        <v>68213</v>
      </c>
      <c r="B4688" s="51" t="s">
        <v>81614</v>
      </c>
      <c r="C4688" s="63">
        <v>253277.31794849201</v>
      </c>
      <c r="D4688" s="63">
        <v>123105.696545249</v>
      </c>
      <c r="E4688" s="56">
        <v>2.0573972208946225</v>
      </c>
      <c r="F4688" s="56" t="s">
        <v>83101</v>
      </c>
    </row>
    <row r="4689" spans="1:6" hidden="1">
      <c r="A4689" t="s">
        <v>87065</v>
      </c>
      <c r="B4689" s="51" t="s">
        <v>87066</v>
      </c>
      <c r="C4689" s="63">
        <v>445295.08896785101</v>
      </c>
      <c r="D4689" s="63">
        <v>216117.00754125699</v>
      </c>
      <c r="E4689" s="56">
        <v>2.0604351968127435</v>
      </c>
      <c r="F4689" s="56" t="s">
        <v>83101</v>
      </c>
    </row>
    <row r="4690" spans="1:6" hidden="1">
      <c r="A4690" t="s">
        <v>83061</v>
      </c>
      <c r="B4690" s="51" t="s">
        <v>84287</v>
      </c>
      <c r="C4690" s="63">
        <v>524050.92253299098</v>
      </c>
      <c r="D4690" s="63">
        <v>253784.030579888</v>
      </c>
      <c r="E4690" s="56">
        <v>2.0649483788855911</v>
      </c>
      <c r="F4690" s="56" t="s">
        <v>83101</v>
      </c>
    </row>
    <row r="4691" spans="1:6" hidden="1">
      <c r="A4691" t="s">
        <v>85150</v>
      </c>
      <c r="B4691" s="51" t="s">
        <v>85151</v>
      </c>
      <c r="C4691" s="63">
        <v>444877.43720494001</v>
      </c>
      <c r="D4691" s="63">
        <v>215212.231613904</v>
      </c>
      <c r="E4691" s="56">
        <v>2.067156842660602</v>
      </c>
      <c r="F4691" s="56" t="s">
        <v>83101</v>
      </c>
    </row>
    <row r="4692" spans="1:6" hidden="1">
      <c r="A4692" t="s">
        <v>70295</v>
      </c>
      <c r="B4692" s="51" t="s">
        <v>80470</v>
      </c>
      <c r="C4692" s="63">
        <v>931593.61436369002</v>
      </c>
      <c r="D4692" s="63">
        <v>449562.159204075</v>
      </c>
      <c r="E4692" s="56">
        <v>2.0722242637436947</v>
      </c>
      <c r="F4692" s="56" t="s">
        <v>83106</v>
      </c>
    </row>
    <row r="4693" spans="1:6" hidden="1">
      <c r="A4693" t="s">
        <v>86453</v>
      </c>
      <c r="B4693" s="51" t="s">
        <v>86454</v>
      </c>
      <c r="C4693" s="63">
        <v>1308126.8493089899</v>
      </c>
      <c r="D4693" s="63">
        <v>628910.00635094102</v>
      </c>
      <c r="E4693" s="56">
        <v>2.0799905170836732</v>
      </c>
      <c r="F4693" s="56" t="s">
        <v>83101</v>
      </c>
    </row>
    <row r="4694" spans="1:6" hidden="1">
      <c r="A4694" t="s">
        <v>88345</v>
      </c>
      <c r="B4694" s="51" t="s">
        <v>88346</v>
      </c>
      <c r="C4694" s="63">
        <v>8027071.1088707596</v>
      </c>
      <c r="D4694" s="63">
        <v>3837916.0332053402</v>
      </c>
      <c r="E4694" s="56">
        <v>2.0915181675214329</v>
      </c>
      <c r="F4694" s="56" t="s">
        <v>83101</v>
      </c>
    </row>
    <row r="4695" spans="1:6" hidden="1">
      <c r="A4695" t="s">
        <v>87571</v>
      </c>
      <c r="B4695" s="51" t="s">
        <v>87572</v>
      </c>
      <c r="C4695" s="63">
        <v>1505193.2233146599</v>
      </c>
      <c r="D4695" s="63">
        <v>717850.25775405695</v>
      </c>
      <c r="E4695" s="56">
        <v>2.0968066906097773</v>
      </c>
      <c r="F4695" s="56" t="s">
        <v>83101</v>
      </c>
    </row>
    <row r="4696" spans="1:6" hidden="1">
      <c r="A4696" t="s">
        <v>84396</v>
      </c>
      <c r="B4696" s="51" t="s">
        <v>84397</v>
      </c>
      <c r="C4696" s="63">
        <v>367575.07923515502</v>
      </c>
      <c r="D4696" s="63">
        <v>175298.391563699</v>
      </c>
      <c r="E4696" s="56">
        <v>2.0968536901925168</v>
      </c>
      <c r="F4696" s="56" t="s">
        <v>83101</v>
      </c>
    </row>
    <row r="4697" spans="1:6" hidden="1">
      <c r="A4697" t="s">
        <v>79776</v>
      </c>
      <c r="B4697" s="51" t="s">
        <v>79777</v>
      </c>
      <c r="C4697" s="63">
        <v>2056479.3122278899</v>
      </c>
      <c r="D4697" s="63">
        <v>980403.78796219197</v>
      </c>
      <c r="E4697" s="56">
        <v>2.0975840133200254</v>
      </c>
      <c r="F4697" s="56" t="s">
        <v>83101</v>
      </c>
    </row>
    <row r="4698" spans="1:6" hidden="1">
      <c r="A4698" t="s">
        <v>79519</v>
      </c>
      <c r="B4698" s="51" t="s">
        <v>79520</v>
      </c>
      <c r="C4698" s="63">
        <v>92718.6913660711</v>
      </c>
      <c r="D4698" s="63">
        <v>44164.645004022597</v>
      </c>
      <c r="E4698" s="56">
        <v>2.0993872215575626</v>
      </c>
      <c r="F4698" s="56" t="s">
        <v>83106</v>
      </c>
    </row>
    <row r="4699" spans="1:6" hidden="1">
      <c r="A4699" t="s">
        <v>79660</v>
      </c>
      <c r="B4699" s="51" t="s">
        <v>79661</v>
      </c>
      <c r="C4699" s="63">
        <v>304385.07941325102</v>
      </c>
      <c r="D4699" s="63">
        <v>144946.48621851599</v>
      </c>
      <c r="E4699" s="56">
        <v>2.0999824649379306</v>
      </c>
      <c r="F4699" s="56" t="s">
        <v>83106</v>
      </c>
    </row>
    <row r="4700" spans="1:6" hidden="1">
      <c r="A4700" t="s">
        <v>75891</v>
      </c>
      <c r="B4700" s="51" t="s">
        <v>86061</v>
      </c>
      <c r="C4700" s="63">
        <v>612811.41423693602</v>
      </c>
      <c r="D4700" s="63">
        <v>290973.17292336602</v>
      </c>
      <c r="E4700" s="56">
        <v>2.106075306118798</v>
      </c>
      <c r="F4700" s="56" t="s">
        <v>83101</v>
      </c>
    </row>
    <row r="4701" spans="1:6" hidden="1">
      <c r="A4701" t="s">
        <v>81222</v>
      </c>
      <c r="B4701" s="51" t="s">
        <v>81223</v>
      </c>
      <c r="C4701" s="63">
        <v>3513749.3687699898</v>
      </c>
      <c r="D4701" s="63">
        <v>1665083.24918193</v>
      </c>
      <c r="E4701" s="56">
        <v>2.1102544695565979</v>
      </c>
      <c r="F4701" s="56" t="s">
        <v>83106</v>
      </c>
    </row>
    <row r="4702" spans="1:6" hidden="1">
      <c r="A4702" t="s">
        <v>84005</v>
      </c>
      <c r="B4702" s="51" t="s">
        <v>84006</v>
      </c>
      <c r="C4702" s="63">
        <v>2957342.2997183502</v>
      </c>
      <c r="D4702" s="63">
        <v>1397739.67793719</v>
      </c>
      <c r="E4702" s="56">
        <v>2.1158033548012676</v>
      </c>
      <c r="F4702" s="56" t="s">
        <v>83101</v>
      </c>
    </row>
    <row r="4703" spans="1:6" hidden="1">
      <c r="A4703" t="s">
        <v>62481</v>
      </c>
      <c r="B4703" s="51" t="s">
        <v>80216</v>
      </c>
      <c r="C4703" s="63">
        <v>795306.25045766495</v>
      </c>
      <c r="D4703" s="63">
        <v>374705.129661577</v>
      </c>
      <c r="E4703" s="56">
        <v>2.1224856226974071</v>
      </c>
      <c r="F4703" s="56" t="s">
        <v>83106</v>
      </c>
    </row>
    <row r="4704" spans="1:6" hidden="1">
      <c r="A4704" t="s">
        <v>66200</v>
      </c>
      <c r="B4704" s="51" t="s">
        <v>83496</v>
      </c>
      <c r="C4704" s="63">
        <v>509618.20649878698</v>
      </c>
      <c r="D4704" s="63">
        <v>240076.71848851501</v>
      </c>
      <c r="E4704" s="56">
        <v>2.1227306408853908</v>
      </c>
      <c r="F4704" s="56" t="s">
        <v>83101</v>
      </c>
    </row>
    <row r="4705" spans="1:6" hidden="1">
      <c r="A4705" t="s">
        <v>81696</v>
      </c>
      <c r="B4705" s="51" t="s">
        <v>81697</v>
      </c>
      <c r="C4705" s="63">
        <v>619112.97251198196</v>
      </c>
      <c r="D4705" s="63">
        <v>291384.51326856099</v>
      </c>
      <c r="E4705" s="56">
        <v>2.124728474987148</v>
      </c>
      <c r="F4705" s="56" t="s">
        <v>83106</v>
      </c>
    </row>
    <row r="4706" spans="1:6" hidden="1">
      <c r="A4706" t="s">
        <v>84262</v>
      </c>
      <c r="B4706" s="51" t="s">
        <v>86186</v>
      </c>
      <c r="C4706" s="63">
        <v>1265230.9283303099</v>
      </c>
      <c r="D4706" s="63">
        <v>593671.27400558698</v>
      </c>
      <c r="E4706" s="56">
        <v>2.131197825681562</v>
      </c>
      <c r="F4706" s="56" t="s">
        <v>83101</v>
      </c>
    </row>
    <row r="4707" spans="1:6" hidden="1">
      <c r="A4707" t="s">
        <v>82350</v>
      </c>
      <c r="B4707" s="51" t="s">
        <v>82351</v>
      </c>
      <c r="C4707" s="63">
        <v>862244.43754954997</v>
      </c>
      <c r="D4707" s="63">
        <v>404244.72424103803</v>
      </c>
      <c r="E4707" s="56">
        <v>2.1329763527981669</v>
      </c>
      <c r="F4707" s="56" t="s">
        <v>83101</v>
      </c>
    </row>
    <row r="4708" spans="1:6" hidden="1">
      <c r="A4708" t="s">
        <v>83257</v>
      </c>
      <c r="B4708" s="51" t="s">
        <v>83258</v>
      </c>
      <c r="C4708" s="63">
        <v>1073971.33764192</v>
      </c>
      <c r="D4708" s="63">
        <v>503334.53941373999</v>
      </c>
      <c r="E4708" s="56">
        <v>2.133712776581616</v>
      </c>
      <c r="F4708" s="56" t="s">
        <v>83101</v>
      </c>
    </row>
    <row r="4709" spans="1:6" hidden="1">
      <c r="A4709" t="s">
        <v>82772</v>
      </c>
      <c r="B4709" s="51" t="s">
        <v>86317</v>
      </c>
      <c r="C4709" s="63">
        <v>912841.99941757205</v>
      </c>
      <c r="D4709" s="63">
        <v>427227.06978826202</v>
      </c>
      <c r="E4709" s="56">
        <v>2.136667041884742</v>
      </c>
      <c r="F4709" s="56" t="s">
        <v>83101</v>
      </c>
    </row>
    <row r="4710" spans="1:6" hidden="1">
      <c r="A4710" t="s">
        <v>82390</v>
      </c>
      <c r="B4710" s="51" t="s">
        <v>82391</v>
      </c>
      <c r="C4710" s="63">
        <v>1068948.8378907901</v>
      </c>
      <c r="D4710" s="63">
        <v>500105.172039798</v>
      </c>
      <c r="E4710" s="56">
        <v>2.1374480762333006</v>
      </c>
      <c r="F4710" s="56" t="s">
        <v>83106</v>
      </c>
    </row>
    <row r="4711" spans="1:6" hidden="1">
      <c r="A4711" t="s">
        <v>83916</v>
      </c>
      <c r="B4711" s="51" t="s">
        <v>85984</v>
      </c>
      <c r="C4711" s="63">
        <v>1070265.86475678</v>
      </c>
      <c r="D4711" s="63">
        <v>500708.35599136702</v>
      </c>
      <c r="E4711" s="56">
        <v>2.1375035026881655</v>
      </c>
      <c r="F4711" s="56" t="s">
        <v>83101</v>
      </c>
    </row>
    <row r="4712" spans="1:6" hidden="1">
      <c r="A4712" t="s">
        <v>74584</v>
      </c>
      <c r="B4712" s="51" t="s">
        <v>85782</v>
      </c>
      <c r="C4712" s="63">
        <v>1877248.5669155801</v>
      </c>
      <c r="D4712" s="63">
        <v>877591.16983339202</v>
      </c>
      <c r="E4712" s="56">
        <v>2.1390923603663539</v>
      </c>
      <c r="F4712" s="56" t="s">
        <v>83101</v>
      </c>
    </row>
    <row r="4713" spans="1:6" hidden="1">
      <c r="A4713" t="s">
        <v>77676</v>
      </c>
      <c r="B4713" s="51" t="s">
        <v>80332</v>
      </c>
      <c r="C4713" s="63">
        <v>4593847.8476155195</v>
      </c>
      <c r="D4713" s="63">
        <v>2144541.9012061502</v>
      </c>
      <c r="E4713" s="56">
        <v>2.1421114901190839</v>
      </c>
      <c r="F4713" s="56" t="s">
        <v>83101</v>
      </c>
    </row>
    <row r="4714" spans="1:6" hidden="1">
      <c r="A4714" t="s">
        <v>87036</v>
      </c>
      <c r="B4714" s="51" t="s">
        <v>87037</v>
      </c>
      <c r="C4714" s="63">
        <v>4266035.1146265203</v>
      </c>
      <c r="D4714" s="63">
        <v>1991239.84818575</v>
      </c>
      <c r="E4714" s="56">
        <v>2.1424014382362691</v>
      </c>
      <c r="F4714" s="56" t="s">
        <v>83101</v>
      </c>
    </row>
    <row r="4715" spans="1:6" hidden="1">
      <c r="A4715" t="s">
        <v>84337</v>
      </c>
      <c r="B4715" s="51" t="s">
        <v>86166</v>
      </c>
      <c r="C4715" s="63">
        <v>519716.59898210701</v>
      </c>
      <c r="D4715" s="63">
        <v>242237.11946118099</v>
      </c>
      <c r="E4715" s="56">
        <v>2.1454870341016941</v>
      </c>
      <c r="F4715" s="56" t="s">
        <v>83101</v>
      </c>
    </row>
    <row r="4716" spans="1:6" hidden="1">
      <c r="A4716" t="s">
        <v>84682</v>
      </c>
      <c r="B4716" s="51" t="s">
        <v>84683</v>
      </c>
      <c r="C4716" s="63">
        <v>5277507.0016681701</v>
      </c>
      <c r="D4716" s="63">
        <v>2458105.9550204901</v>
      </c>
      <c r="E4716" s="56">
        <v>2.1469810896024528</v>
      </c>
      <c r="F4716" s="56" t="s">
        <v>83101</v>
      </c>
    </row>
    <row r="4717" spans="1:6" hidden="1">
      <c r="A4717" t="s">
        <v>87415</v>
      </c>
      <c r="B4717" s="51" t="s">
        <v>87416</v>
      </c>
      <c r="C4717" s="63">
        <v>1929463.3428541899</v>
      </c>
      <c r="D4717" s="63">
        <v>898262.750500252</v>
      </c>
      <c r="E4717" s="56">
        <v>2.1479943833579331</v>
      </c>
      <c r="F4717" s="56" t="s">
        <v>83101</v>
      </c>
    </row>
    <row r="4718" spans="1:6" hidden="1">
      <c r="A4718" t="s">
        <v>85955</v>
      </c>
      <c r="B4718" s="51" t="s">
        <v>88246</v>
      </c>
      <c r="C4718" s="63">
        <v>1188663.02047769</v>
      </c>
      <c r="D4718" s="63">
        <v>551078.53674927598</v>
      </c>
      <c r="E4718" s="56">
        <v>2.1569757143680879</v>
      </c>
      <c r="F4718" s="56" t="s">
        <v>83101</v>
      </c>
    </row>
    <row r="4719" spans="1:6" hidden="1">
      <c r="A4719" t="s">
        <v>85821</v>
      </c>
      <c r="B4719" s="51" t="s">
        <v>85822</v>
      </c>
      <c r="C4719" s="63">
        <v>95413.257143256094</v>
      </c>
      <c r="D4719" s="63">
        <v>44228.592872813497</v>
      </c>
      <c r="E4719" s="56">
        <v>2.1572754398411997</v>
      </c>
      <c r="F4719" s="56" t="s">
        <v>83101</v>
      </c>
    </row>
    <row r="4720" spans="1:6" hidden="1">
      <c r="A4720" t="s">
        <v>62996</v>
      </c>
      <c r="B4720" s="51" t="s">
        <v>85218</v>
      </c>
      <c r="C4720" s="63">
        <v>984564.19761188398</v>
      </c>
      <c r="D4720" s="63">
        <v>453727.412279376</v>
      </c>
      <c r="E4720" s="56">
        <v>2.1699464721907811</v>
      </c>
      <c r="F4720" s="56" t="s">
        <v>83101</v>
      </c>
    </row>
    <row r="4721" spans="1:6" hidden="1">
      <c r="A4721" t="s">
        <v>87282</v>
      </c>
      <c r="B4721" s="51" t="s">
        <v>87283</v>
      </c>
      <c r="C4721" s="63">
        <v>1090185.00622194</v>
      </c>
      <c r="D4721" s="63">
        <v>500678.97453813802</v>
      </c>
      <c r="E4721" s="56">
        <v>2.1774131962054217</v>
      </c>
      <c r="F4721" s="56" t="s">
        <v>83101</v>
      </c>
    </row>
    <row r="4722" spans="1:6" hidden="1">
      <c r="A4722" t="s">
        <v>87650</v>
      </c>
      <c r="B4722" s="51" t="s">
        <v>87651</v>
      </c>
      <c r="C4722" s="63">
        <v>1174227.9314221099</v>
      </c>
      <c r="D4722" s="63">
        <v>539206.70132428</v>
      </c>
      <c r="E4722" s="56">
        <v>2.1776953597539341</v>
      </c>
      <c r="F4722" s="56" t="s">
        <v>83101</v>
      </c>
    </row>
    <row r="4723" spans="1:6" hidden="1">
      <c r="A4723" t="s">
        <v>87904</v>
      </c>
      <c r="B4723" s="51" t="s">
        <v>87905</v>
      </c>
      <c r="C4723" s="63">
        <v>505164.04536820401</v>
      </c>
      <c r="D4723" s="63">
        <v>231850.775744991</v>
      </c>
      <c r="E4723" s="56">
        <v>2.1788326726317533</v>
      </c>
      <c r="F4723" s="56" t="s">
        <v>83101</v>
      </c>
    </row>
    <row r="4724" spans="1:6" hidden="1">
      <c r="A4724" t="s">
        <v>66266</v>
      </c>
      <c r="B4724" s="51" t="s">
        <v>86764</v>
      </c>
      <c r="C4724" s="63">
        <v>2173527.4052941701</v>
      </c>
      <c r="D4724" s="63">
        <v>996815.92207134305</v>
      </c>
      <c r="E4724" s="56">
        <v>2.1804701923075913</v>
      </c>
      <c r="F4724" s="56" t="s">
        <v>83101</v>
      </c>
    </row>
    <row r="4725" spans="1:6" hidden="1">
      <c r="A4725" t="s">
        <v>85493</v>
      </c>
      <c r="B4725" s="51" t="s">
        <v>85494</v>
      </c>
      <c r="C4725" s="63">
        <v>519333.35602920997</v>
      </c>
      <c r="D4725" s="63">
        <v>237975.08042230501</v>
      </c>
      <c r="E4725" s="56">
        <v>2.1823014204160081</v>
      </c>
      <c r="F4725" s="56" t="s">
        <v>83101</v>
      </c>
    </row>
    <row r="4726" spans="1:6" hidden="1">
      <c r="A4726" t="s">
        <v>84240</v>
      </c>
      <c r="B4726" s="51" t="s">
        <v>84241</v>
      </c>
      <c r="C4726" s="63">
        <v>349915.05412391701</v>
      </c>
      <c r="D4726" s="63">
        <v>160269.778237444</v>
      </c>
      <c r="E4726" s="56">
        <v>2.1832878161565086</v>
      </c>
      <c r="F4726" s="56" t="s">
        <v>83101</v>
      </c>
    </row>
    <row r="4727" spans="1:6" hidden="1">
      <c r="A4727" t="s">
        <v>87452</v>
      </c>
      <c r="B4727" s="51" t="s">
        <v>87453</v>
      </c>
      <c r="C4727" s="63">
        <v>1229859.8581481599</v>
      </c>
      <c r="D4727" s="63">
        <v>560586.029349786</v>
      </c>
      <c r="E4727" s="56">
        <v>2.1938824618491708</v>
      </c>
      <c r="F4727" s="56" t="s">
        <v>83101</v>
      </c>
    </row>
    <row r="4728" spans="1:6" hidden="1">
      <c r="A4728" t="s">
        <v>85339</v>
      </c>
      <c r="B4728" s="51" t="s">
        <v>85340</v>
      </c>
      <c r="C4728" s="63">
        <v>164625.98522803499</v>
      </c>
      <c r="D4728" s="63">
        <v>74965.913751520595</v>
      </c>
      <c r="E4728" s="56">
        <v>2.1960111868134971</v>
      </c>
      <c r="F4728" s="56" t="s">
        <v>83101</v>
      </c>
    </row>
    <row r="4729" spans="1:6" hidden="1">
      <c r="A4729" t="s">
        <v>61564</v>
      </c>
      <c r="B4729" s="51" t="s">
        <v>88018</v>
      </c>
      <c r="C4729" s="63">
        <v>5990730.4425856899</v>
      </c>
      <c r="D4729" s="63">
        <v>2723550.1017300501</v>
      </c>
      <c r="E4729" s="56">
        <v>2.1996035390647912</v>
      </c>
      <c r="F4729" s="56" t="s">
        <v>83101</v>
      </c>
    </row>
    <row r="4730" spans="1:6" hidden="1">
      <c r="A4730" t="s">
        <v>69000</v>
      </c>
      <c r="B4730" s="51" t="s">
        <v>86837</v>
      </c>
      <c r="C4730" s="63">
        <v>3473542.0810150499</v>
      </c>
      <c r="D4730" s="63">
        <v>1570886.31013212</v>
      </c>
      <c r="E4730" s="56">
        <v>2.2111989000164538</v>
      </c>
      <c r="F4730" s="56" t="s">
        <v>83101</v>
      </c>
    </row>
    <row r="4731" spans="1:6" hidden="1">
      <c r="A4731" t="s">
        <v>66419</v>
      </c>
      <c r="B4731" s="51" t="s">
        <v>84648</v>
      </c>
      <c r="C4731" s="63">
        <v>392624.692924248</v>
      </c>
      <c r="D4731" s="63">
        <v>177524.468725935</v>
      </c>
      <c r="E4731" s="56">
        <v>2.2116652185586205</v>
      </c>
      <c r="F4731" s="56" t="s">
        <v>83101</v>
      </c>
    </row>
    <row r="4732" spans="1:6" hidden="1">
      <c r="A4732" t="s">
        <v>83615</v>
      </c>
      <c r="B4732" s="51" t="s">
        <v>83616</v>
      </c>
      <c r="C4732" s="63">
        <v>257941.49147122001</v>
      </c>
      <c r="D4732" s="63">
        <v>116466.35227605099</v>
      </c>
      <c r="E4732" s="56">
        <v>2.2147297174710312</v>
      </c>
      <c r="F4732" s="56" t="s">
        <v>83101</v>
      </c>
    </row>
    <row r="4733" spans="1:6" hidden="1">
      <c r="A4733" t="s">
        <v>74339</v>
      </c>
      <c r="B4733" s="51" t="s">
        <v>84136</v>
      </c>
      <c r="C4733" s="63">
        <v>145365.35719587101</v>
      </c>
      <c r="D4733" s="63">
        <v>65469.655236068596</v>
      </c>
      <c r="E4733" s="56">
        <v>2.2203470702834283</v>
      </c>
      <c r="F4733" s="56" t="s">
        <v>83101</v>
      </c>
    </row>
    <row r="4734" spans="1:6" hidden="1">
      <c r="A4734" t="s">
        <v>83078</v>
      </c>
      <c r="B4734" s="51" t="s">
        <v>83079</v>
      </c>
      <c r="C4734" s="63">
        <v>6552645.2942607095</v>
      </c>
      <c r="D4734" s="63">
        <v>2950801.81588443</v>
      </c>
      <c r="E4734" s="56">
        <v>2.2206321207297739</v>
      </c>
      <c r="F4734" s="56" t="s">
        <v>83101</v>
      </c>
    </row>
    <row r="4735" spans="1:6" hidden="1">
      <c r="A4735" t="s">
        <v>80309</v>
      </c>
      <c r="B4735" s="51" t="s">
        <v>83725</v>
      </c>
      <c r="C4735" s="63">
        <v>1076510.4705187001</v>
      </c>
      <c r="D4735" s="63">
        <v>483703.40785531601</v>
      </c>
      <c r="E4735" s="56">
        <v>2.2255589955254207</v>
      </c>
      <c r="F4735" s="56" t="s">
        <v>83101</v>
      </c>
    </row>
    <row r="4736" spans="1:6" hidden="1">
      <c r="A4736" t="s">
        <v>86085</v>
      </c>
      <c r="B4736" s="51" t="s">
        <v>86086</v>
      </c>
      <c r="C4736" s="63">
        <v>691176.885785038</v>
      </c>
      <c r="D4736" s="63">
        <v>310476.40874420799</v>
      </c>
      <c r="E4736" s="56">
        <v>2.2261816560577312</v>
      </c>
      <c r="F4736" s="56" t="s">
        <v>83101</v>
      </c>
    </row>
    <row r="4737" spans="1:6" hidden="1">
      <c r="A4737" t="s">
        <v>72149</v>
      </c>
      <c r="B4737" s="51" t="s">
        <v>85490</v>
      </c>
      <c r="C4737" s="63">
        <v>355742.00812292902</v>
      </c>
      <c r="D4737" s="63">
        <v>159657.088521595</v>
      </c>
      <c r="E4737" s="56">
        <v>2.2281629423225504</v>
      </c>
      <c r="F4737" s="56" t="s">
        <v>83101</v>
      </c>
    </row>
    <row r="4738" spans="1:6" hidden="1">
      <c r="A4738" t="s">
        <v>86234</v>
      </c>
      <c r="B4738" s="51" t="s">
        <v>86235</v>
      </c>
      <c r="C4738" s="63">
        <v>617284.55953855999</v>
      </c>
      <c r="D4738" s="63">
        <v>276518.36209544999</v>
      </c>
      <c r="E4738" s="56">
        <v>2.2323456383178004</v>
      </c>
      <c r="F4738" s="56" t="s">
        <v>83101</v>
      </c>
    </row>
    <row r="4739" spans="1:6" hidden="1">
      <c r="A4739" t="s">
        <v>81214</v>
      </c>
      <c r="B4739" s="51" t="s">
        <v>84573</v>
      </c>
      <c r="C4739" s="63">
        <v>153672.11853716301</v>
      </c>
      <c r="D4739" s="63">
        <v>68778.525365804293</v>
      </c>
      <c r="E4739" s="56">
        <v>2.2343037702516169</v>
      </c>
      <c r="F4739" s="56" t="s">
        <v>83101</v>
      </c>
    </row>
    <row r="4740" spans="1:6" hidden="1">
      <c r="A4740" t="s">
        <v>85315</v>
      </c>
      <c r="B4740" s="51" t="s">
        <v>87084</v>
      </c>
      <c r="C4740" s="63">
        <v>350946.131913602</v>
      </c>
      <c r="D4740" s="63">
        <v>156960.04394731901</v>
      </c>
      <c r="E4740" s="56">
        <v>2.2358947098115696</v>
      </c>
      <c r="F4740" s="56" t="s">
        <v>83101</v>
      </c>
    </row>
    <row r="4741" spans="1:6" hidden="1">
      <c r="A4741" t="s">
        <v>75440</v>
      </c>
      <c r="B4741" s="51" t="s">
        <v>88094</v>
      </c>
      <c r="C4741" s="63">
        <v>2525664.79394062</v>
      </c>
      <c r="D4741" s="63">
        <v>1126492.69421505</v>
      </c>
      <c r="E4741" s="56">
        <v>2.2420605183778184</v>
      </c>
      <c r="F4741" s="56" t="s">
        <v>83101</v>
      </c>
    </row>
    <row r="4742" spans="1:6" hidden="1">
      <c r="A4742" t="s">
        <v>84531</v>
      </c>
      <c r="B4742" s="51" t="s">
        <v>84532</v>
      </c>
      <c r="C4742" s="63">
        <v>3322652.3300461299</v>
      </c>
      <c r="D4742" s="63">
        <v>1480457.9745390301</v>
      </c>
      <c r="E4742" s="56">
        <v>2.2443408642387861</v>
      </c>
      <c r="F4742" s="56" t="s">
        <v>83101</v>
      </c>
    </row>
    <row r="4743" spans="1:6" hidden="1">
      <c r="A4743" t="s">
        <v>83931</v>
      </c>
      <c r="B4743" s="51" t="s">
        <v>83932</v>
      </c>
      <c r="C4743" s="63">
        <v>150309.54724145899</v>
      </c>
      <c r="D4743" s="63">
        <v>66890.334915693995</v>
      </c>
      <c r="E4743" s="56">
        <v>2.2471041209601261</v>
      </c>
      <c r="F4743" s="56" t="s">
        <v>83101</v>
      </c>
    </row>
    <row r="4744" spans="1:6" hidden="1">
      <c r="A4744" t="s">
        <v>87059</v>
      </c>
      <c r="B4744" s="51" t="s">
        <v>87060</v>
      </c>
      <c r="C4744" s="63">
        <v>114832.877607891</v>
      </c>
      <c r="D4744" s="63">
        <v>51090.026362001699</v>
      </c>
      <c r="E4744" s="56">
        <v>2.2476574350194145</v>
      </c>
      <c r="F4744" s="56" t="s">
        <v>83101</v>
      </c>
    </row>
    <row r="4745" spans="1:6" hidden="1">
      <c r="A4745" t="s">
        <v>87075</v>
      </c>
      <c r="B4745" s="51" t="s">
        <v>87076</v>
      </c>
      <c r="C4745" s="63">
        <v>1324111.5213258299</v>
      </c>
      <c r="D4745" s="63">
        <v>588521.74224713899</v>
      </c>
      <c r="E4745" s="56">
        <v>2.2498939737893209</v>
      </c>
      <c r="F4745" s="56" t="s">
        <v>83101</v>
      </c>
    </row>
    <row r="4746" spans="1:6" hidden="1">
      <c r="A4746" t="s">
        <v>87045</v>
      </c>
      <c r="B4746" s="51" t="s">
        <v>87046</v>
      </c>
      <c r="C4746" s="63">
        <v>364549.47697543597</v>
      </c>
      <c r="D4746" s="63">
        <v>160899.75116107301</v>
      </c>
      <c r="E4746" s="56">
        <v>2.2656932303797905</v>
      </c>
      <c r="F4746" s="56" t="s">
        <v>83101</v>
      </c>
    </row>
    <row r="4747" spans="1:6" hidden="1">
      <c r="A4747" t="s">
        <v>67523</v>
      </c>
      <c r="B4747" s="51" t="s">
        <v>84314</v>
      </c>
      <c r="C4747" s="63">
        <v>1398168.77255823</v>
      </c>
      <c r="D4747" s="63">
        <v>616932.743358479</v>
      </c>
      <c r="E4747" s="56">
        <v>2.2663228489816123</v>
      </c>
      <c r="F4747" s="56" t="s">
        <v>83101</v>
      </c>
    </row>
    <row r="4748" spans="1:6" hidden="1">
      <c r="A4748" t="s">
        <v>69035</v>
      </c>
      <c r="B4748" s="51" t="s">
        <v>85195</v>
      </c>
      <c r="C4748" s="63">
        <v>346047.02927423699</v>
      </c>
      <c r="D4748" s="63">
        <v>152300.49112947201</v>
      </c>
      <c r="E4748" s="56">
        <v>2.2721333772985624</v>
      </c>
      <c r="F4748" s="56" t="s">
        <v>83101</v>
      </c>
    </row>
    <row r="4749" spans="1:6" hidden="1">
      <c r="A4749" t="s">
        <v>61794</v>
      </c>
      <c r="B4749" s="51" t="s">
        <v>83855</v>
      </c>
      <c r="C4749" s="63">
        <v>999350.49383173406</v>
      </c>
      <c r="D4749" s="63">
        <v>439561.23102140898</v>
      </c>
      <c r="E4749" s="56">
        <v>2.2735182798299616</v>
      </c>
      <c r="F4749" s="56" t="s">
        <v>83101</v>
      </c>
    </row>
    <row r="4750" spans="1:6" hidden="1">
      <c r="A4750" t="s">
        <v>61711</v>
      </c>
      <c r="B4750" s="51" t="s">
        <v>84266</v>
      </c>
      <c r="C4750" s="63">
        <v>1275553.57133406</v>
      </c>
      <c r="D4750" s="63">
        <v>558997.70255468099</v>
      </c>
      <c r="E4750" s="56">
        <v>2.2818583430748283</v>
      </c>
      <c r="F4750" s="56" t="s">
        <v>83101</v>
      </c>
    </row>
    <row r="4751" spans="1:6" hidden="1">
      <c r="A4751" t="s">
        <v>79562</v>
      </c>
      <c r="B4751" s="51" t="s">
        <v>79563</v>
      </c>
      <c r="C4751" s="63">
        <v>9188157.2478894796</v>
      </c>
      <c r="D4751" s="63">
        <v>4018721.7189285601</v>
      </c>
      <c r="E4751" s="56">
        <v>2.2863382663727094</v>
      </c>
      <c r="F4751" s="56" t="s">
        <v>83101</v>
      </c>
    </row>
    <row r="4752" spans="1:6" hidden="1">
      <c r="A4752" t="s">
        <v>85205</v>
      </c>
      <c r="B4752" s="51" t="s">
        <v>85206</v>
      </c>
      <c r="C4752" s="63">
        <v>117780.170162065</v>
      </c>
      <c r="D4752" s="63">
        <v>51418.407309847003</v>
      </c>
      <c r="E4752" s="56">
        <v>2.2906226840579178</v>
      </c>
      <c r="F4752" s="56" t="s">
        <v>83101</v>
      </c>
    </row>
    <row r="4753" spans="1:6" hidden="1">
      <c r="A4753" t="s">
        <v>87038</v>
      </c>
      <c r="B4753" s="51" t="s">
        <v>87039</v>
      </c>
      <c r="C4753" s="63">
        <v>160041.30792154401</v>
      </c>
      <c r="D4753" s="63">
        <v>69714.411067163397</v>
      </c>
      <c r="E4753" s="56">
        <v>2.2956703710422079</v>
      </c>
      <c r="F4753" s="56" t="s">
        <v>83101</v>
      </c>
    </row>
    <row r="4754" spans="1:6" hidden="1">
      <c r="A4754" t="s">
        <v>83691</v>
      </c>
      <c r="B4754" s="51" t="s">
        <v>87322</v>
      </c>
      <c r="C4754" s="63">
        <v>467552.84300317202</v>
      </c>
      <c r="D4754" s="63">
        <v>203494.21673816201</v>
      </c>
      <c r="E4754" s="56">
        <v>2.2976222641490436</v>
      </c>
      <c r="F4754" s="56" t="s">
        <v>83101</v>
      </c>
    </row>
    <row r="4755" spans="1:6" hidden="1">
      <c r="A4755" t="s">
        <v>71779</v>
      </c>
      <c r="B4755" s="51" t="s">
        <v>83708</v>
      </c>
      <c r="C4755" s="63">
        <v>1391644.1502734399</v>
      </c>
      <c r="D4755" s="63">
        <v>605608.78562015097</v>
      </c>
      <c r="E4755" s="56">
        <v>2.2979259603183908</v>
      </c>
      <c r="F4755" s="56" t="s">
        <v>83101</v>
      </c>
    </row>
    <row r="4756" spans="1:6" hidden="1">
      <c r="A4756" t="s">
        <v>82520</v>
      </c>
      <c r="B4756" s="51" t="s">
        <v>84056</v>
      </c>
      <c r="C4756" s="64">
        <v>11997124.0127912</v>
      </c>
      <c r="D4756" s="63">
        <v>5212942.9836366996</v>
      </c>
      <c r="E4756" s="56">
        <v>2.3014109401253529</v>
      </c>
      <c r="F4756" s="56" t="s">
        <v>83101</v>
      </c>
    </row>
    <row r="4757" spans="1:6" hidden="1">
      <c r="A4757" t="s">
        <v>84288</v>
      </c>
      <c r="B4757" s="51" t="s">
        <v>84289</v>
      </c>
      <c r="C4757" s="63">
        <v>404423.35522646201</v>
      </c>
      <c r="D4757" s="63">
        <v>175583.56449209101</v>
      </c>
      <c r="E4757" s="56">
        <v>2.3033098593045072</v>
      </c>
      <c r="F4757" s="56" t="s">
        <v>83101</v>
      </c>
    </row>
    <row r="4758" spans="1:6" hidden="1">
      <c r="A4758" t="s">
        <v>86573</v>
      </c>
      <c r="B4758" s="51" t="s">
        <v>86574</v>
      </c>
      <c r="C4758" s="63">
        <v>4280521.2236417802</v>
      </c>
      <c r="D4758" s="63">
        <v>1854783.7377898099</v>
      </c>
      <c r="E4758" s="56">
        <v>2.3078276655274745</v>
      </c>
      <c r="F4758" s="56" t="s">
        <v>83101</v>
      </c>
    </row>
    <row r="4759" spans="1:6" hidden="1">
      <c r="A4759" t="s">
        <v>61533</v>
      </c>
      <c r="B4759" s="51" t="s">
        <v>80307</v>
      </c>
      <c r="C4759" s="64">
        <v>49830197.944316097</v>
      </c>
      <c r="D4759" s="64">
        <v>21590835.601531599</v>
      </c>
      <c r="E4759" s="56">
        <v>2.3079328129746526</v>
      </c>
      <c r="F4759" s="56" t="s">
        <v>83101</v>
      </c>
    </row>
    <row r="4760" spans="1:6" hidden="1">
      <c r="A4760" t="s">
        <v>85990</v>
      </c>
      <c r="B4760" s="51" t="s">
        <v>86514</v>
      </c>
      <c r="C4760" s="63">
        <v>536563.86427063704</v>
      </c>
      <c r="D4760" s="63">
        <v>231482.64341924799</v>
      </c>
      <c r="E4760" s="56">
        <v>2.3179442585630214</v>
      </c>
      <c r="F4760" s="56" t="s">
        <v>83101</v>
      </c>
    </row>
    <row r="4761" spans="1:6" hidden="1">
      <c r="A4761" t="s">
        <v>85348</v>
      </c>
      <c r="B4761" s="51" t="s">
        <v>85349</v>
      </c>
      <c r="C4761" s="63">
        <v>6667797.3432442304</v>
      </c>
      <c r="D4761" s="63">
        <v>2876019.96829578</v>
      </c>
      <c r="E4761" s="56">
        <v>2.3184113520586274</v>
      </c>
      <c r="F4761" s="56" t="s">
        <v>83101</v>
      </c>
    </row>
    <row r="4762" spans="1:6" hidden="1">
      <c r="A4762" t="s">
        <v>85325</v>
      </c>
      <c r="B4762" s="51" t="s">
        <v>85326</v>
      </c>
      <c r="C4762" s="63">
        <v>512814.66629787802</v>
      </c>
      <c r="D4762" s="63">
        <v>221172.34581729601</v>
      </c>
      <c r="E4762" s="56">
        <v>2.3186201891691249</v>
      </c>
      <c r="F4762" s="56" t="s">
        <v>83101</v>
      </c>
    </row>
    <row r="4763" spans="1:6" hidden="1">
      <c r="A4763" t="s">
        <v>86671</v>
      </c>
      <c r="B4763" s="51" t="s">
        <v>86672</v>
      </c>
      <c r="C4763" s="63">
        <v>5049675.5919792596</v>
      </c>
      <c r="D4763" s="63">
        <v>2172691.0617196001</v>
      </c>
      <c r="E4763" s="56">
        <v>2.3241572080582125</v>
      </c>
      <c r="F4763" s="56" t="s">
        <v>83101</v>
      </c>
    </row>
    <row r="4764" spans="1:6" hidden="1">
      <c r="A4764" t="s">
        <v>87579</v>
      </c>
      <c r="B4764" s="51" t="s">
        <v>87580</v>
      </c>
      <c r="C4764" s="63">
        <v>7807920.2113905102</v>
      </c>
      <c r="D4764" s="63">
        <v>3356651.2859679698</v>
      </c>
      <c r="E4764" s="56">
        <v>2.326104068072389</v>
      </c>
      <c r="F4764" s="56" t="s">
        <v>83101</v>
      </c>
    </row>
    <row r="4765" spans="1:6" hidden="1">
      <c r="A4765" t="s">
        <v>85575</v>
      </c>
      <c r="B4765" s="51" t="s">
        <v>85576</v>
      </c>
      <c r="C4765" s="63">
        <v>1279618.5569583001</v>
      </c>
      <c r="D4765" s="63">
        <v>549141.95331737795</v>
      </c>
      <c r="E4765" s="56">
        <v>2.3302145269143941</v>
      </c>
      <c r="F4765" s="56" t="s">
        <v>83101</v>
      </c>
    </row>
    <row r="4766" spans="1:6" hidden="1">
      <c r="A4766" t="s">
        <v>83369</v>
      </c>
      <c r="B4766" s="51" t="s">
        <v>83370</v>
      </c>
      <c r="C4766" s="63">
        <v>2259631.2995630102</v>
      </c>
      <c r="D4766" s="63">
        <v>966580.67837868398</v>
      </c>
      <c r="E4766" s="56">
        <v>2.33775757172516</v>
      </c>
      <c r="F4766" s="56" t="s">
        <v>83101</v>
      </c>
    </row>
    <row r="4767" spans="1:6" hidden="1">
      <c r="A4767" t="s">
        <v>83673</v>
      </c>
      <c r="B4767" s="51" t="s">
        <v>83674</v>
      </c>
      <c r="C4767" s="63">
        <v>1848710.6117976401</v>
      </c>
      <c r="D4767" s="63">
        <v>790430.22467136395</v>
      </c>
      <c r="E4767" s="56">
        <v>2.3388662959672066</v>
      </c>
      <c r="F4767" s="56" t="s">
        <v>83101</v>
      </c>
    </row>
    <row r="4768" spans="1:6" hidden="1">
      <c r="A4768" t="s">
        <v>83673</v>
      </c>
      <c r="B4768" s="51" t="s">
        <v>87300</v>
      </c>
      <c r="C4768" s="63">
        <v>1682459.1069241799</v>
      </c>
      <c r="D4768" s="63">
        <v>715955.15402083402</v>
      </c>
      <c r="E4768" s="56">
        <v>2.349950408870471</v>
      </c>
      <c r="F4768" s="56" t="s">
        <v>83101</v>
      </c>
    </row>
    <row r="4769" spans="1:6" hidden="1">
      <c r="A4769" t="s">
        <v>85390</v>
      </c>
      <c r="B4769" s="51" t="s">
        <v>85391</v>
      </c>
      <c r="C4769" s="63">
        <v>1131203.8672889001</v>
      </c>
      <c r="D4769" s="63">
        <v>480423.91917880799</v>
      </c>
      <c r="E4769" s="56">
        <v>2.3545952275283772</v>
      </c>
      <c r="F4769" s="56" t="s">
        <v>83101</v>
      </c>
    </row>
    <row r="4770" spans="1:6" hidden="1">
      <c r="A4770" t="s">
        <v>86681</v>
      </c>
      <c r="B4770" s="51" t="s">
        <v>86682</v>
      </c>
      <c r="C4770" s="63">
        <v>236809.73608079</v>
      </c>
      <c r="D4770" s="63">
        <v>100491.483323767</v>
      </c>
      <c r="E4770" s="56">
        <v>2.3565154802007258</v>
      </c>
      <c r="F4770" s="56" t="s">
        <v>83101</v>
      </c>
    </row>
    <row r="4771" spans="1:6" hidden="1">
      <c r="A4771" t="s">
        <v>85021</v>
      </c>
      <c r="B4771" s="51" t="s">
        <v>85022</v>
      </c>
      <c r="C4771" s="63">
        <v>269518.27627438802</v>
      </c>
      <c r="D4771" s="63">
        <v>114362.121728674</v>
      </c>
      <c r="E4771" s="56">
        <v>2.3567093037485307</v>
      </c>
      <c r="F4771" s="56" t="s">
        <v>83101</v>
      </c>
    </row>
    <row r="4772" spans="1:6" hidden="1">
      <c r="A4772" t="s">
        <v>87316</v>
      </c>
      <c r="B4772" s="51" t="s">
        <v>87317</v>
      </c>
      <c r="C4772" s="63">
        <v>128112.305251332</v>
      </c>
      <c r="D4772" s="63">
        <v>54290.876443104098</v>
      </c>
      <c r="E4772" s="56">
        <v>2.3597391245947463</v>
      </c>
      <c r="F4772" s="56" t="s">
        <v>83101</v>
      </c>
    </row>
    <row r="4773" spans="1:6" hidden="1">
      <c r="A4773" t="s">
        <v>79847</v>
      </c>
      <c r="B4773" s="51" t="s">
        <v>79848</v>
      </c>
      <c r="C4773" s="63">
        <v>414258.342336584</v>
      </c>
      <c r="D4773" s="63">
        <v>174501.63568497999</v>
      </c>
      <c r="E4773" s="56">
        <v>2.3739510561633135</v>
      </c>
      <c r="F4773" s="56" t="s">
        <v>83101</v>
      </c>
    </row>
    <row r="4774" spans="1:6" hidden="1">
      <c r="A4774" t="s">
        <v>79906</v>
      </c>
      <c r="B4774" s="51" t="s">
        <v>79907</v>
      </c>
      <c r="C4774" s="63">
        <v>4110360.1660444899</v>
      </c>
      <c r="D4774" s="63">
        <v>1726632.2087328001</v>
      </c>
      <c r="E4774" s="56">
        <v>2.3805649780280316</v>
      </c>
      <c r="F4774" s="56" t="s">
        <v>83106</v>
      </c>
    </row>
    <row r="4775" spans="1:6" hidden="1">
      <c r="A4775" t="s">
        <v>88305</v>
      </c>
      <c r="B4775" s="51" t="s">
        <v>88306</v>
      </c>
      <c r="C4775" s="63">
        <v>225264.98706625501</v>
      </c>
      <c r="D4775" s="63">
        <v>94319.649825054395</v>
      </c>
      <c r="E4775" s="56">
        <v>2.3883144973934924</v>
      </c>
      <c r="F4775" s="56" t="s">
        <v>83101</v>
      </c>
    </row>
    <row r="4776" spans="1:6" hidden="1">
      <c r="A4776" t="s">
        <v>80981</v>
      </c>
      <c r="B4776" s="51" t="s">
        <v>80982</v>
      </c>
      <c r="C4776" s="63">
        <v>116127.36077077501</v>
      </c>
      <c r="D4776" s="63">
        <v>48473.348703908297</v>
      </c>
      <c r="E4776" s="56">
        <v>2.3956950339890986</v>
      </c>
      <c r="F4776" s="56" t="s">
        <v>83101</v>
      </c>
    </row>
    <row r="4777" spans="1:6" hidden="1">
      <c r="A4777" t="s">
        <v>83872</v>
      </c>
      <c r="B4777" s="51" t="s">
        <v>83873</v>
      </c>
      <c r="C4777" s="63">
        <v>141225.62139816201</v>
      </c>
      <c r="D4777" s="63">
        <v>58892.530514883299</v>
      </c>
      <c r="E4777" s="56">
        <v>2.3980226382439369</v>
      </c>
      <c r="F4777" s="56" t="s">
        <v>83101</v>
      </c>
    </row>
    <row r="4778" spans="1:6" hidden="1">
      <c r="A4778" t="s">
        <v>85865</v>
      </c>
      <c r="B4778" s="51" t="s">
        <v>85866</v>
      </c>
      <c r="C4778" s="63">
        <v>3207907.25422931</v>
      </c>
      <c r="D4778" s="63">
        <v>1333993.1585169199</v>
      </c>
      <c r="E4778" s="56">
        <v>2.4047404094603699</v>
      </c>
      <c r="F4778" s="56" t="s">
        <v>83101</v>
      </c>
    </row>
    <row r="4779" spans="1:6" hidden="1">
      <c r="A4779" t="s">
        <v>85990</v>
      </c>
      <c r="B4779" s="51" t="s">
        <v>85991</v>
      </c>
      <c r="C4779" s="63">
        <v>1170587.71662492</v>
      </c>
      <c r="D4779" s="63">
        <v>485814.55168580503</v>
      </c>
      <c r="E4779" s="56">
        <v>2.4095361338249583</v>
      </c>
      <c r="F4779" s="56" t="s">
        <v>83101</v>
      </c>
    </row>
    <row r="4780" spans="1:6" hidden="1">
      <c r="A4780" t="s">
        <v>84028</v>
      </c>
      <c r="B4780" s="51" t="s">
        <v>84029</v>
      </c>
      <c r="C4780" s="63">
        <v>148170.26846723401</v>
      </c>
      <c r="D4780" s="63">
        <v>61380.448275005801</v>
      </c>
      <c r="E4780" s="56">
        <v>2.4139652386274464</v>
      </c>
      <c r="F4780" s="56" t="s">
        <v>83101</v>
      </c>
    </row>
    <row r="4781" spans="1:6" hidden="1">
      <c r="A4781" t="s">
        <v>87684</v>
      </c>
      <c r="B4781" s="51" t="s">
        <v>87981</v>
      </c>
      <c r="C4781" s="63">
        <v>1757514.21364695</v>
      </c>
      <c r="D4781" s="63">
        <v>726413.22304931702</v>
      </c>
      <c r="E4781" s="56">
        <v>2.4194413838852027</v>
      </c>
      <c r="F4781" s="56" t="s">
        <v>83101</v>
      </c>
    </row>
    <row r="4782" spans="1:6" hidden="1">
      <c r="A4782" t="s">
        <v>85040</v>
      </c>
      <c r="B4782" s="51" t="s">
        <v>85041</v>
      </c>
      <c r="C4782" s="63">
        <v>932121.61162077799</v>
      </c>
      <c r="D4782" s="63">
        <v>383739.06236887898</v>
      </c>
      <c r="E4782" s="56">
        <v>2.4290506310893947</v>
      </c>
      <c r="F4782" s="56" t="s">
        <v>83101</v>
      </c>
    </row>
    <row r="4783" spans="1:6" hidden="1">
      <c r="A4783" t="s">
        <v>87869</v>
      </c>
      <c r="B4783" s="51" t="s">
        <v>87870</v>
      </c>
      <c r="C4783" s="63">
        <v>3274436.0951331099</v>
      </c>
      <c r="D4783" s="63">
        <v>1347162.09868591</v>
      </c>
      <c r="E4783" s="56">
        <v>2.4306177395631607</v>
      </c>
      <c r="F4783" s="56" t="s">
        <v>83101</v>
      </c>
    </row>
    <row r="4784" spans="1:6" hidden="1">
      <c r="A4784" t="s">
        <v>85150</v>
      </c>
      <c r="B4784" s="51" t="s">
        <v>85487</v>
      </c>
      <c r="C4784" s="63">
        <v>600461.02446383203</v>
      </c>
      <c r="D4784" s="63">
        <v>246318.54897874201</v>
      </c>
      <c r="E4784" s="56">
        <v>2.4377418061018763</v>
      </c>
      <c r="F4784" s="56" t="s">
        <v>83101</v>
      </c>
    </row>
    <row r="4785" spans="1:6" hidden="1">
      <c r="A4785" t="s">
        <v>67621</v>
      </c>
      <c r="B4785" s="51" t="s">
        <v>80433</v>
      </c>
      <c r="C4785" s="63">
        <v>1221659.88276898</v>
      </c>
      <c r="D4785" s="63">
        <v>500699.71438747598</v>
      </c>
      <c r="E4785" s="56">
        <v>2.4399052918643673</v>
      </c>
      <c r="F4785" s="56" t="s">
        <v>83106</v>
      </c>
    </row>
    <row r="4786" spans="1:6" hidden="1">
      <c r="A4786" t="s">
        <v>82985</v>
      </c>
      <c r="B4786" s="51" t="s">
        <v>84473</v>
      </c>
      <c r="C4786" s="63">
        <v>1463034.12547453</v>
      </c>
      <c r="D4786" s="63">
        <v>599519.04735839996</v>
      </c>
      <c r="E4786" s="56">
        <v>2.4403463608386575</v>
      </c>
      <c r="F4786" s="56" t="s">
        <v>83101</v>
      </c>
    </row>
    <row r="4787" spans="1:6" hidden="1">
      <c r="A4787" t="s">
        <v>84557</v>
      </c>
      <c r="B4787" s="51" t="s">
        <v>84558</v>
      </c>
      <c r="C4787" s="63">
        <v>113378.215501846</v>
      </c>
      <c r="D4787" s="63">
        <v>46426.152742209699</v>
      </c>
      <c r="E4787" s="56">
        <v>2.4421195555746507</v>
      </c>
      <c r="F4787" s="56" t="s">
        <v>83101</v>
      </c>
    </row>
    <row r="4788" spans="1:6" hidden="1">
      <c r="A4788" t="s">
        <v>86029</v>
      </c>
      <c r="B4788" s="51" t="s">
        <v>86030</v>
      </c>
      <c r="C4788" s="63">
        <v>424713.87453762098</v>
      </c>
      <c r="D4788" s="63">
        <v>173742.90286338</v>
      </c>
      <c r="E4788" s="56">
        <v>2.4444962501379872</v>
      </c>
      <c r="F4788" s="56" t="s">
        <v>83101</v>
      </c>
    </row>
    <row r="4789" spans="1:6" hidden="1">
      <c r="A4789" t="s">
        <v>84032</v>
      </c>
      <c r="B4789" s="51" t="s">
        <v>84033</v>
      </c>
      <c r="C4789" s="63">
        <v>4201870.9895280497</v>
      </c>
      <c r="D4789" s="63">
        <v>1707977.5784140199</v>
      </c>
      <c r="E4789" s="56">
        <v>2.4601441158435988</v>
      </c>
      <c r="F4789" s="56" t="s">
        <v>83101</v>
      </c>
    </row>
    <row r="4790" spans="1:6" hidden="1">
      <c r="A4790" t="s">
        <v>86894</v>
      </c>
      <c r="B4790" s="51" t="s">
        <v>86895</v>
      </c>
      <c r="C4790" s="63">
        <v>1395680.6596411199</v>
      </c>
      <c r="D4790" s="63">
        <v>566336.15257863398</v>
      </c>
      <c r="E4790" s="56">
        <v>2.4644032581821342</v>
      </c>
      <c r="F4790" s="56" t="s">
        <v>83101</v>
      </c>
    </row>
    <row r="4791" spans="1:6" hidden="1">
      <c r="A4791" t="s">
        <v>72595</v>
      </c>
      <c r="B4791" s="51" t="s">
        <v>82534</v>
      </c>
      <c r="C4791" s="63">
        <v>4354253.3709450904</v>
      </c>
      <c r="D4791" s="63">
        <v>1760112.3746863999</v>
      </c>
      <c r="E4791" s="56">
        <v>2.473849643674535</v>
      </c>
      <c r="F4791" s="56" t="s">
        <v>83106</v>
      </c>
    </row>
    <row r="4792" spans="1:6" hidden="1">
      <c r="A4792" t="s">
        <v>83916</v>
      </c>
      <c r="B4792" s="51" t="s">
        <v>83917</v>
      </c>
      <c r="C4792" s="63">
        <v>546174.60086033295</v>
      </c>
      <c r="D4792" s="63">
        <v>220699.65008447599</v>
      </c>
      <c r="E4792" s="56">
        <v>2.4747415804749879</v>
      </c>
      <c r="F4792" s="56" t="s">
        <v>83101</v>
      </c>
    </row>
    <row r="4793" spans="1:6" hidden="1">
      <c r="A4793" t="s">
        <v>85466</v>
      </c>
      <c r="B4793" s="51" t="s">
        <v>85467</v>
      </c>
      <c r="C4793" s="63">
        <v>173170.04870734399</v>
      </c>
      <c r="D4793" s="63">
        <v>69963.289259214507</v>
      </c>
      <c r="E4793" s="56">
        <v>2.4751559073466041</v>
      </c>
      <c r="F4793" s="56" t="s">
        <v>83101</v>
      </c>
    </row>
    <row r="4794" spans="1:6" hidden="1">
      <c r="A4794" t="s">
        <v>77990</v>
      </c>
      <c r="B4794" s="51" t="s">
        <v>87610</v>
      </c>
      <c r="C4794" s="63">
        <v>154533.52529816501</v>
      </c>
      <c r="D4794" s="63">
        <v>61937.8317259537</v>
      </c>
      <c r="E4794" s="56">
        <v>2.4949779640641037</v>
      </c>
      <c r="F4794" s="56" t="s">
        <v>83101</v>
      </c>
    </row>
    <row r="4795" spans="1:6" hidden="1">
      <c r="A4795" t="s">
        <v>84845</v>
      </c>
      <c r="B4795" s="51" t="s">
        <v>84846</v>
      </c>
      <c r="C4795" s="64">
        <v>17718864.176359601</v>
      </c>
      <c r="D4795" s="63">
        <v>7023751.3275477001</v>
      </c>
      <c r="E4795" s="56">
        <v>2.5227066492039425</v>
      </c>
      <c r="F4795" s="56" t="s">
        <v>83101</v>
      </c>
    </row>
    <row r="4796" spans="1:6" hidden="1">
      <c r="A4796" t="s">
        <v>75868</v>
      </c>
      <c r="B4796" s="51" t="s">
        <v>86916</v>
      </c>
      <c r="C4796" s="63">
        <v>1479089.9881327699</v>
      </c>
      <c r="D4796" s="63">
        <v>585658.77887816203</v>
      </c>
      <c r="E4796" s="56">
        <v>2.5255149269101516</v>
      </c>
      <c r="F4796" s="56" t="s">
        <v>83101</v>
      </c>
    </row>
    <row r="4797" spans="1:6" hidden="1">
      <c r="A4797" t="s">
        <v>83742</v>
      </c>
      <c r="B4797" s="51" t="s">
        <v>83743</v>
      </c>
      <c r="C4797" s="63">
        <v>2140638.5154756801</v>
      </c>
      <c r="D4797" s="63">
        <v>844151.61941807403</v>
      </c>
      <c r="E4797" s="56">
        <v>2.535846009454267</v>
      </c>
      <c r="F4797" s="56" t="s">
        <v>83101</v>
      </c>
    </row>
    <row r="4798" spans="1:6" hidden="1">
      <c r="A4798" t="s">
        <v>84418</v>
      </c>
      <c r="B4798" s="51" t="s">
        <v>84419</v>
      </c>
      <c r="C4798" s="63">
        <v>2427790.7136261198</v>
      </c>
      <c r="D4798" s="63">
        <v>956183.96473782498</v>
      </c>
      <c r="E4798" s="56">
        <v>2.539041443025865</v>
      </c>
      <c r="F4798" s="56" t="s">
        <v>83101</v>
      </c>
    </row>
    <row r="4799" spans="1:6" hidden="1">
      <c r="A4799" t="s">
        <v>82785</v>
      </c>
      <c r="B4799" s="51" t="s">
        <v>82786</v>
      </c>
      <c r="C4799" s="63">
        <v>427753.714925621</v>
      </c>
      <c r="D4799" s="63">
        <v>168120.67537211301</v>
      </c>
      <c r="E4799" s="56">
        <v>2.5443254613321318</v>
      </c>
      <c r="F4799" s="56" t="s">
        <v>83101</v>
      </c>
    </row>
    <row r="4800" spans="1:6" hidden="1">
      <c r="A4800" t="s">
        <v>87547</v>
      </c>
      <c r="B4800" s="51" t="s">
        <v>87548</v>
      </c>
      <c r="C4800" s="63">
        <v>2785176.0390548198</v>
      </c>
      <c r="D4800" s="63">
        <v>1083331.33942273</v>
      </c>
      <c r="E4800" s="56">
        <v>2.5709364602513429</v>
      </c>
      <c r="F4800" s="56" t="s">
        <v>83101</v>
      </c>
    </row>
    <row r="4801" spans="1:6" hidden="1">
      <c r="A4801" t="s">
        <v>68158</v>
      </c>
      <c r="B4801" s="51" t="s">
        <v>81391</v>
      </c>
      <c r="C4801" s="63">
        <v>593780.96927864803</v>
      </c>
      <c r="D4801" s="63">
        <v>230383.431404356</v>
      </c>
      <c r="E4801" s="56">
        <v>2.5773596897099651</v>
      </c>
      <c r="F4801" s="56" t="s">
        <v>83101</v>
      </c>
    </row>
    <row r="4802" spans="1:6" hidden="1">
      <c r="A4802" t="s">
        <v>82410</v>
      </c>
      <c r="B4802" s="51" t="s">
        <v>82411</v>
      </c>
      <c r="C4802" s="63">
        <v>5851225.2616881598</v>
      </c>
      <c r="D4802" s="63">
        <v>2250142.30075008</v>
      </c>
      <c r="E4802" s="56">
        <v>2.6003801002886204</v>
      </c>
      <c r="F4802" s="56" t="s">
        <v>83101</v>
      </c>
    </row>
    <row r="4803" spans="1:6" hidden="1">
      <c r="A4803" t="s">
        <v>80774</v>
      </c>
      <c r="B4803" s="51" t="s">
        <v>80775</v>
      </c>
      <c r="C4803" s="63">
        <v>437123.589845229</v>
      </c>
      <c r="D4803" s="63">
        <v>167692.05181913599</v>
      </c>
      <c r="E4803" s="56">
        <v>2.6067042838541208</v>
      </c>
      <c r="F4803" s="56" t="s">
        <v>83101</v>
      </c>
    </row>
    <row r="4804" spans="1:6" hidden="1">
      <c r="A4804" t="s">
        <v>86729</v>
      </c>
      <c r="B4804" s="51" t="s">
        <v>86730</v>
      </c>
      <c r="C4804" s="63">
        <v>2989423.1757568899</v>
      </c>
      <c r="D4804" s="63">
        <v>1145950.1295352699</v>
      </c>
      <c r="E4804" s="56">
        <v>2.6086852287099305</v>
      </c>
      <c r="F4804" s="56" t="s">
        <v>83101</v>
      </c>
    </row>
    <row r="4805" spans="1:6" hidden="1">
      <c r="A4805" t="s">
        <v>86989</v>
      </c>
      <c r="B4805" s="51" t="s">
        <v>86990</v>
      </c>
      <c r="C4805" s="63">
        <v>2135179.3797905901</v>
      </c>
      <c r="D4805" s="63">
        <v>817685.84334252204</v>
      </c>
      <c r="E4805" s="56">
        <v>2.6112466018274705</v>
      </c>
      <c r="F4805" s="56" t="s">
        <v>83101</v>
      </c>
    </row>
    <row r="4806" spans="1:6" hidden="1">
      <c r="A4806" t="s">
        <v>86591</v>
      </c>
      <c r="B4806" s="51" t="s">
        <v>86592</v>
      </c>
      <c r="C4806" s="63">
        <v>2424489.8408863</v>
      </c>
      <c r="D4806" s="63">
        <v>927511.12302859698</v>
      </c>
      <c r="E4806" s="56">
        <v>2.6139738712454754</v>
      </c>
      <c r="F4806" s="56" t="s">
        <v>83101</v>
      </c>
    </row>
    <row r="4807" spans="1:6" hidden="1">
      <c r="A4807" t="s">
        <v>88281</v>
      </c>
      <c r="B4807" s="51" t="s">
        <v>88282</v>
      </c>
      <c r="C4807" s="63">
        <v>265964.67675758002</v>
      </c>
      <c r="D4807" s="63">
        <v>101703.900349627</v>
      </c>
      <c r="E4807" s="56">
        <v>2.615088269410264</v>
      </c>
      <c r="F4807" s="56" t="s">
        <v>83101</v>
      </c>
    </row>
    <row r="4808" spans="1:6" hidden="1">
      <c r="A4808" t="s">
        <v>82749</v>
      </c>
      <c r="B4808" s="51" t="s">
        <v>82750</v>
      </c>
      <c r="C4808" s="63">
        <v>1307653.4315436401</v>
      </c>
      <c r="D4808" s="63">
        <v>499953.94397171098</v>
      </c>
      <c r="E4808" s="56">
        <v>2.6155477865729795</v>
      </c>
      <c r="F4808" s="56" t="s">
        <v>83101</v>
      </c>
    </row>
    <row r="4809" spans="1:6" hidden="1">
      <c r="A4809" t="s">
        <v>78399</v>
      </c>
      <c r="B4809" s="51" t="s">
        <v>88073</v>
      </c>
      <c r="C4809" s="63">
        <v>326951.32622799498</v>
      </c>
      <c r="D4809" s="63">
        <v>124877.22534283499</v>
      </c>
      <c r="E4809" s="56">
        <v>2.6181821811814805</v>
      </c>
      <c r="F4809" s="56" t="s">
        <v>83101</v>
      </c>
    </row>
    <row r="4810" spans="1:6" hidden="1">
      <c r="A4810" t="s">
        <v>88278</v>
      </c>
      <c r="B4810" s="51" t="s">
        <v>88279</v>
      </c>
      <c r="C4810" s="63">
        <v>288508.37986921199</v>
      </c>
      <c r="D4810" s="63">
        <v>109432.95086943801</v>
      </c>
      <c r="E4810" s="56">
        <v>2.6363940438143247</v>
      </c>
      <c r="F4810" s="56" t="s">
        <v>83101</v>
      </c>
    </row>
    <row r="4811" spans="1:6" hidden="1">
      <c r="A4811" t="s">
        <v>86483</v>
      </c>
      <c r="B4811" s="51" t="s">
        <v>86484</v>
      </c>
      <c r="C4811" s="63">
        <v>471310.52235867397</v>
      </c>
      <c r="D4811" s="63">
        <v>178668.617081059</v>
      </c>
      <c r="E4811" s="56">
        <v>2.6379032314603306</v>
      </c>
      <c r="F4811" s="56" t="s">
        <v>83101</v>
      </c>
    </row>
    <row r="4812" spans="1:6" hidden="1">
      <c r="A4812" t="s">
        <v>64798</v>
      </c>
      <c r="B4812" s="51" t="s">
        <v>86457</v>
      </c>
      <c r="C4812" s="63">
        <v>1057553.5892232</v>
      </c>
      <c r="D4812" s="63">
        <v>397941.53836318699</v>
      </c>
      <c r="E4812" s="56">
        <v>2.6575601872906485</v>
      </c>
      <c r="F4812" s="56" t="s">
        <v>83101</v>
      </c>
    </row>
    <row r="4813" spans="1:6" hidden="1">
      <c r="A4813" t="s">
        <v>64678</v>
      </c>
      <c r="B4813" s="51" t="s">
        <v>88007</v>
      </c>
      <c r="C4813" s="63">
        <v>74262.5175817852</v>
      </c>
      <c r="D4813" s="63">
        <v>27863.123424671801</v>
      </c>
      <c r="E4813" s="56">
        <v>2.6652617673160215</v>
      </c>
      <c r="F4813" s="56" t="s">
        <v>83101</v>
      </c>
    </row>
    <row r="4814" spans="1:6" hidden="1">
      <c r="A4814" t="s">
        <v>83361</v>
      </c>
      <c r="B4814" s="51" t="s">
        <v>83362</v>
      </c>
      <c r="C4814" s="63">
        <v>269218.08906979603</v>
      </c>
      <c r="D4814" s="63">
        <v>100719.62166648101</v>
      </c>
      <c r="E4814" s="56">
        <v>2.6729457936336796</v>
      </c>
      <c r="F4814" s="56" t="s">
        <v>83101</v>
      </c>
    </row>
    <row r="4815" spans="1:6" hidden="1">
      <c r="A4815" t="s">
        <v>63046</v>
      </c>
      <c r="B4815" s="51" t="s">
        <v>86051</v>
      </c>
      <c r="C4815" s="63">
        <v>69161.708125106001</v>
      </c>
      <c r="D4815" s="63">
        <v>25839.259793477999</v>
      </c>
      <c r="E4815" s="56">
        <v>2.6766133657808138</v>
      </c>
      <c r="F4815" s="56" t="s">
        <v>83101</v>
      </c>
    </row>
    <row r="4816" spans="1:6" hidden="1">
      <c r="A4816" t="s">
        <v>86758</v>
      </c>
      <c r="B4816" s="51" t="s">
        <v>86759</v>
      </c>
      <c r="C4816" s="63">
        <v>5307389.2733979803</v>
      </c>
      <c r="D4816" s="63">
        <v>1979361.96363803</v>
      </c>
      <c r="E4816" s="56">
        <v>2.6813636772342027</v>
      </c>
      <c r="F4816" s="56" t="s">
        <v>83101</v>
      </c>
    </row>
    <row r="4817" spans="1:6" hidden="1">
      <c r="A4817" t="s">
        <v>83906</v>
      </c>
      <c r="B4817" s="51" t="s">
        <v>83907</v>
      </c>
      <c r="C4817" s="63">
        <v>339978.02709444799</v>
      </c>
      <c r="D4817" s="63">
        <v>126253.83284261799</v>
      </c>
      <c r="E4817" s="56">
        <v>2.6928135125865715</v>
      </c>
      <c r="F4817" s="56" t="s">
        <v>83101</v>
      </c>
    </row>
    <row r="4818" spans="1:6" hidden="1">
      <c r="A4818" t="s">
        <v>87917</v>
      </c>
      <c r="B4818" s="51" t="s">
        <v>87918</v>
      </c>
      <c r="C4818" s="63">
        <v>181149.33309817099</v>
      </c>
      <c r="D4818" s="63">
        <v>67121.065739574697</v>
      </c>
      <c r="E4818" s="56">
        <v>2.6988447084707867</v>
      </c>
      <c r="F4818" s="56" t="s">
        <v>83101</v>
      </c>
    </row>
    <row r="4819" spans="1:6" hidden="1">
      <c r="A4819" t="s">
        <v>68415</v>
      </c>
      <c r="B4819" s="51" t="s">
        <v>86886</v>
      </c>
      <c r="C4819" s="63">
        <v>1098880.94306958</v>
      </c>
      <c r="D4819" s="63">
        <v>401016.22102748603</v>
      </c>
      <c r="E4819" s="56">
        <v>2.7402406322966715</v>
      </c>
      <c r="F4819" s="56" t="s">
        <v>83101</v>
      </c>
    </row>
    <row r="4820" spans="1:6" hidden="1">
      <c r="A4820" t="s">
        <v>86324</v>
      </c>
      <c r="B4820" s="51" t="s">
        <v>86325</v>
      </c>
      <c r="C4820" s="63">
        <v>391221.05077787698</v>
      </c>
      <c r="D4820" s="63">
        <v>142023.895782693</v>
      </c>
      <c r="E4820" s="56">
        <v>2.7546142754489282</v>
      </c>
      <c r="F4820" s="56" t="s">
        <v>83101</v>
      </c>
    </row>
    <row r="4821" spans="1:6" hidden="1">
      <c r="A4821" t="s">
        <v>69403</v>
      </c>
      <c r="B4821" s="51" t="s">
        <v>79828</v>
      </c>
      <c r="C4821" s="63">
        <v>9973081.5298088901</v>
      </c>
      <c r="D4821" s="63">
        <v>3607873.0809942698</v>
      </c>
      <c r="E4821" s="56">
        <v>2.7642550904425036</v>
      </c>
      <c r="F4821" s="56" t="s">
        <v>83106</v>
      </c>
    </row>
    <row r="4822" spans="1:6" hidden="1">
      <c r="A4822" t="s">
        <v>85610</v>
      </c>
      <c r="B4822" s="51" t="s">
        <v>85611</v>
      </c>
      <c r="C4822" s="63">
        <v>1038895.7086215999</v>
      </c>
      <c r="D4822" s="63">
        <v>375588.30157920299</v>
      </c>
      <c r="E4822" s="56">
        <v>2.7660491667430716</v>
      </c>
      <c r="F4822" s="56" t="s">
        <v>83101</v>
      </c>
    </row>
    <row r="4823" spans="1:6" hidden="1">
      <c r="A4823" t="s">
        <v>85585</v>
      </c>
      <c r="B4823" s="51" t="s">
        <v>88391</v>
      </c>
      <c r="C4823" s="63">
        <v>190604.63678746601</v>
      </c>
      <c r="D4823" s="63">
        <v>68883.952933270397</v>
      </c>
      <c r="E4823" s="56">
        <v>2.7670397628328542</v>
      </c>
      <c r="F4823" s="56" t="s">
        <v>83101</v>
      </c>
    </row>
    <row r="4824" spans="1:6" hidden="1">
      <c r="A4824" t="s">
        <v>88275</v>
      </c>
      <c r="B4824" s="51" t="s">
        <v>88276</v>
      </c>
      <c r="C4824" s="63">
        <v>261457.12264594401</v>
      </c>
      <c r="D4824" s="63">
        <v>94451.002204192497</v>
      </c>
      <c r="E4824" s="56">
        <v>2.7681773252199373</v>
      </c>
      <c r="F4824" s="56" t="s">
        <v>83101</v>
      </c>
    </row>
    <row r="4825" spans="1:6" hidden="1">
      <c r="A4825" t="s">
        <v>86853</v>
      </c>
      <c r="B4825" s="51" t="s">
        <v>88334</v>
      </c>
      <c r="C4825" s="63">
        <v>1771736.91728901</v>
      </c>
      <c r="D4825" s="63">
        <v>637759.008734982</v>
      </c>
      <c r="E4825" s="56">
        <v>2.7780664687172574</v>
      </c>
      <c r="F4825" s="56" t="s">
        <v>83101</v>
      </c>
    </row>
    <row r="4826" spans="1:6" hidden="1">
      <c r="A4826" t="s">
        <v>83035</v>
      </c>
      <c r="B4826" s="51" t="s">
        <v>83036</v>
      </c>
      <c r="C4826" s="64">
        <v>16423538.5908859</v>
      </c>
      <c r="D4826" s="63">
        <v>5907869.6587499902</v>
      </c>
      <c r="E4826" s="56">
        <v>2.779942608679836</v>
      </c>
      <c r="F4826" s="56" t="s">
        <v>83101</v>
      </c>
    </row>
    <row r="4827" spans="1:6" hidden="1">
      <c r="A4827" t="s">
        <v>82276</v>
      </c>
      <c r="B4827" s="51" t="s">
        <v>82277</v>
      </c>
      <c r="C4827" s="63">
        <v>2642542.0294675301</v>
      </c>
      <c r="D4827" s="63">
        <v>941801.74338259001</v>
      </c>
      <c r="E4827" s="56">
        <v>2.8058368420263635</v>
      </c>
      <c r="F4827" s="56" t="s">
        <v>83106</v>
      </c>
    </row>
    <row r="4828" spans="1:6" hidden="1">
      <c r="A4828" t="s">
        <v>81940</v>
      </c>
      <c r="B4828" s="51" t="s">
        <v>81941</v>
      </c>
      <c r="C4828" s="64">
        <v>13412066.4869751</v>
      </c>
      <c r="D4828" s="63">
        <v>4766329.3396801203</v>
      </c>
      <c r="E4828" s="56">
        <v>2.813919377185802</v>
      </c>
      <c r="F4828" s="56" t="s">
        <v>83106</v>
      </c>
    </row>
    <row r="4829" spans="1:6" hidden="1">
      <c r="A4829" t="s">
        <v>65459</v>
      </c>
      <c r="B4829" s="51" t="s">
        <v>87695</v>
      </c>
      <c r="C4829" s="63">
        <v>5120552.9945622301</v>
      </c>
      <c r="D4829" s="63">
        <v>1819258.10419528</v>
      </c>
      <c r="E4829" s="56">
        <v>2.8146380014765553</v>
      </c>
      <c r="F4829" s="56" t="s">
        <v>83101</v>
      </c>
    </row>
    <row r="4830" spans="1:6" hidden="1">
      <c r="A4830" t="s">
        <v>88199</v>
      </c>
      <c r="B4830" s="51" t="s">
        <v>88200</v>
      </c>
      <c r="C4830" s="63">
        <v>2518924.2267102399</v>
      </c>
      <c r="D4830" s="63">
        <v>894502.78864742396</v>
      </c>
      <c r="E4830" s="56">
        <v>2.8160048897322061</v>
      </c>
      <c r="F4830" s="56" t="s">
        <v>83101</v>
      </c>
    </row>
    <row r="4831" spans="1:6" hidden="1">
      <c r="A4831" t="s">
        <v>61502</v>
      </c>
      <c r="B4831" s="51" t="s">
        <v>83043</v>
      </c>
      <c r="C4831" s="63">
        <v>948042.21206034999</v>
      </c>
      <c r="D4831" s="63">
        <v>335406.57180838799</v>
      </c>
      <c r="E4831" s="56">
        <v>2.8265463224195564</v>
      </c>
      <c r="F4831" s="56" t="s">
        <v>83106</v>
      </c>
    </row>
    <row r="4832" spans="1:6" hidden="1">
      <c r="A4832" t="s">
        <v>63893</v>
      </c>
      <c r="B4832" s="51" t="s">
        <v>85030</v>
      </c>
      <c r="C4832" s="63">
        <v>7836665.8058792297</v>
      </c>
      <c r="D4832" s="63">
        <v>2769888.11011258</v>
      </c>
      <c r="E4832" s="56">
        <v>2.8292355121740691</v>
      </c>
      <c r="F4832" s="56" t="s">
        <v>83101</v>
      </c>
    </row>
    <row r="4833" spans="1:6" hidden="1">
      <c r="A4833" t="s">
        <v>74237</v>
      </c>
      <c r="B4833" s="51" t="s">
        <v>85740</v>
      </c>
      <c r="C4833" s="63">
        <v>545886.27876264194</v>
      </c>
      <c r="D4833" s="63">
        <v>192592.83343008801</v>
      </c>
      <c r="E4833" s="56">
        <v>2.834405979913063</v>
      </c>
      <c r="F4833" s="56" t="s">
        <v>83101</v>
      </c>
    </row>
    <row r="4834" spans="1:6" hidden="1">
      <c r="A4834" t="s">
        <v>70179</v>
      </c>
      <c r="B4834" s="51" t="s">
        <v>85306</v>
      </c>
      <c r="C4834" s="63">
        <v>129018.799418558</v>
      </c>
      <c r="D4834" s="63">
        <v>45472.983833069302</v>
      </c>
      <c r="E4834" s="56">
        <v>2.8372626677014257</v>
      </c>
      <c r="F4834" s="56" t="s">
        <v>83101</v>
      </c>
    </row>
    <row r="4835" spans="1:6" hidden="1">
      <c r="A4835" t="s">
        <v>71806</v>
      </c>
      <c r="B4835" s="51" t="s">
        <v>87345</v>
      </c>
      <c r="C4835" s="64">
        <v>15993232.691465899</v>
      </c>
      <c r="D4835" s="63">
        <v>5614217.5886205202</v>
      </c>
      <c r="E4835" s="56">
        <v>2.8487019676406282</v>
      </c>
      <c r="F4835" s="56" t="s">
        <v>83101</v>
      </c>
    </row>
    <row r="4836" spans="1:6" hidden="1">
      <c r="A4836" t="s">
        <v>74584</v>
      </c>
      <c r="B4836" s="51" t="s">
        <v>85189</v>
      </c>
      <c r="C4836" s="63">
        <v>1620551.72515826</v>
      </c>
      <c r="D4836" s="63">
        <v>568612.35104343598</v>
      </c>
      <c r="E4836" s="56">
        <v>2.8500114747498104</v>
      </c>
      <c r="F4836" s="56" t="s">
        <v>83101</v>
      </c>
    </row>
    <row r="4837" spans="1:6" hidden="1">
      <c r="A4837" t="s">
        <v>85867</v>
      </c>
      <c r="B4837" s="51" t="s">
        <v>85868</v>
      </c>
      <c r="C4837" s="63">
        <v>1440841.62952717</v>
      </c>
      <c r="D4837" s="63">
        <v>504843.36345305003</v>
      </c>
      <c r="E4837" s="56">
        <v>2.8540369822275915</v>
      </c>
      <c r="F4837" s="56" t="s">
        <v>83101</v>
      </c>
    </row>
    <row r="4838" spans="1:6" hidden="1">
      <c r="A4838" t="s">
        <v>87686</v>
      </c>
      <c r="B4838" s="51" t="s">
        <v>87687</v>
      </c>
      <c r="C4838" s="63">
        <v>1563121.0482260401</v>
      </c>
      <c r="D4838" s="63">
        <v>547485.35785153694</v>
      </c>
      <c r="E4838" s="56">
        <v>2.8550919687790368</v>
      </c>
      <c r="F4838" s="56" t="s">
        <v>83101</v>
      </c>
    </row>
    <row r="4839" spans="1:6" hidden="1">
      <c r="A4839" t="s">
        <v>82844</v>
      </c>
      <c r="B4839" s="51" t="s">
        <v>86842</v>
      </c>
      <c r="C4839" s="63">
        <v>477590.723441298</v>
      </c>
      <c r="D4839" s="63">
        <v>166862.45784563199</v>
      </c>
      <c r="E4839" s="56">
        <v>2.8621820007177847</v>
      </c>
      <c r="F4839" s="56" t="s">
        <v>83101</v>
      </c>
    </row>
    <row r="4840" spans="1:6" hidden="1">
      <c r="A4840" t="s">
        <v>80656</v>
      </c>
      <c r="B4840" s="51" t="s">
        <v>87671</v>
      </c>
      <c r="C4840" s="63">
        <v>359260.01231903298</v>
      </c>
      <c r="D4840" s="63">
        <v>124492.67396970101</v>
      </c>
      <c r="E4840" s="56">
        <v>2.8857923993701795</v>
      </c>
      <c r="F4840" s="56" t="s">
        <v>83101</v>
      </c>
    </row>
    <row r="4841" spans="1:6" hidden="1">
      <c r="A4841" t="s">
        <v>66993</v>
      </c>
      <c r="B4841" s="51" t="s">
        <v>86403</v>
      </c>
      <c r="C4841" s="63">
        <v>659447.21691076097</v>
      </c>
      <c r="D4841" s="63">
        <v>228507.33919969201</v>
      </c>
      <c r="E4841" s="56">
        <v>2.885890751782251</v>
      </c>
      <c r="F4841" s="56" t="s">
        <v>83101</v>
      </c>
    </row>
    <row r="4842" spans="1:6" hidden="1">
      <c r="A4842" t="s">
        <v>69732</v>
      </c>
      <c r="B4842" s="51" t="s">
        <v>84979</v>
      </c>
      <c r="C4842" s="63">
        <v>938423.16989582404</v>
      </c>
      <c r="D4842" s="63">
        <v>324890.60403383803</v>
      </c>
      <c r="E4842" s="56">
        <v>2.8884281608774542</v>
      </c>
      <c r="F4842" s="56" t="s">
        <v>83101</v>
      </c>
    </row>
    <row r="4843" spans="1:6" hidden="1">
      <c r="A4843" t="s">
        <v>79090</v>
      </c>
      <c r="B4843" s="51" t="s">
        <v>87097</v>
      </c>
      <c r="C4843" s="63">
        <v>376585.44141566701</v>
      </c>
      <c r="D4843" s="63">
        <v>129590.356104804</v>
      </c>
      <c r="E4843" s="56">
        <v>2.9059681039159266</v>
      </c>
      <c r="F4843" s="56" t="s">
        <v>83101</v>
      </c>
    </row>
    <row r="4844" spans="1:6" hidden="1">
      <c r="A4844" t="s">
        <v>75462</v>
      </c>
      <c r="B4844" s="51" t="s">
        <v>85435</v>
      </c>
      <c r="C4844" s="63">
        <v>995546.54055931896</v>
      </c>
      <c r="D4844" s="63">
        <v>342528.98173507402</v>
      </c>
      <c r="E4844" s="56">
        <v>2.9064592885436933</v>
      </c>
      <c r="F4844" s="56" t="s">
        <v>83101</v>
      </c>
    </row>
    <row r="4845" spans="1:6" hidden="1">
      <c r="A4845" t="s">
        <v>79680</v>
      </c>
      <c r="B4845" s="51" t="s">
        <v>79681</v>
      </c>
      <c r="C4845" s="63">
        <v>177132.994412231</v>
      </c>
      <c r="D4845" s="63">
        <v>60700.354048810499</v>
      </c>
      <c r="E4845" s="56">
        <v>2.9181542214695226</v>
      </c>
      <c r="F4845" s="56" t="s">
        <v>83101</v>
      </c>
    </row>
    <row r="4846" spans="1:6" hidden="1">
      <c r="A4846" t="s">
        <v>83581</v>
      </c>
      <c r="B4846" s="51" t="s">
        <v>83582</v>
      </c>
      <c r="C4846" s="63">
        <v>1728524.1979560801</v>
      </c>
      <c r="D4846" s="63">
        <v>592040.60335141805</v>
      </c>
      <c r="E4846" s="56">
        <v>2.9196041423025143</v>
      </c>
      <c r="F4846" s="56" t="s">
        <v>83101</v>
      </c>
    </row>
    <row r="4847" spans="1:6" hidden="1">
      <c r="A4847" t="s">
        <v>83433</v>
      </c>
      <c r="B4847" s="51" t="s">
        <v>83434</v>
      </c>
      <c r="C4847" s="63">
        <v>489335.99276245799</v>
      </c>
      <c r="D4847" s="63">
        <v>164884.394715059</v>
      </c>
      <c r="E4847" s="56">
        <v>2.9677520035058031</v>
      </c>
      <c r="F4847" s="56" t="s">
        <v>83101</v>
      </c>
    </row>
    <row r="4848" spans="1:6" hidden="1">
      <c r="A4848" t="s">
        <v>86942</v>
      </c>
      <c r="B4848" s="51" t="s">
        <v>86943</v>
      </c>
      <c r="C4848" s="63">
        <v>388494.44921205897</v>
      </c>
      <c r="D4848" s="63">
        <v>129034.700974634</v>
      </c>
      <c r="E4848" s="56">
        <v>3.0107749797353369</v>
      </c>
      <c r="F4848" s="56" t="s">
        <v>83101</v>
      </c>
    </row>
    <row r="4849" spans="1:6" hidden="1">
      <c r="A4849" t="s">
        <v>84461</v>
      </c>
      <c r="B4849" s="51" t="s">
        <v>84462</v>
      </c>
      <c r="C4849" s="63">
        <v>9291965.0681650899</v>
      </c>
      <c r="D4849" s="63">
        <v>3070898.5059549501</v>
      </c>
      <c r="E4849" s="56">
        <v>3.0258131456140682</v>
      </c>
      <c r="F4849" s="56" t="s">
        <v>83101</v>
      </c>
    </row>
    <row r="4850" spans="1:6" hidden="1">
      <c r="A4850" t="s">
        <v>88048</v>
      </c>
      <c r="B4850" s="51" t="s">
        <v>88049</v>
      </c>
      <c r="C4850" s="63">
        <v>200846.59706428699</v>
      </c>
      <c r="D4850" s="63">
        <v>66283.694322569296</v>
      </c>
      <c r="E4850" s="56">
        <v>3.0301056559531512</v>
      </c>
      <c r="F4850" s="56" t="s">
        <v>83101</v>
      </c>
    </row>
    <row r="4851" spans="1:6" hidden="1">
      <c r="A4851" t="s">
        <v>83796</v>
      </c>
      <c r="B4851" s="51" t="s">
        <v>85372</v>
      </c>
      <c r="C4851" s="63">
        <v>43151.020777043297</v>
      </c>
      <c r="D4851" s="63">
        <v>14233.585768314601</v>
      </c>
      <c r="E4851" s="56">
        <v>3.0316338749369698</v>
      </c>
      <c r="F4851" s="56" t="s">
        <v>83101</v>
      </c>
    </row>
    <row r="4852" spans="1:6" hidden="1">
      <c r="A4852" t="s">
        <v>84940</v>
      </c>
      <c r="B4852" s="51" t="s">
        <v>84941</v>
      </c>
      <c r="C4852" s="63">
        <v>119784.18671762</v>
      </c>
      <c r="D4852" s="63">
        <v>39429.046071938101</v>
      </c>
      <c r="E4852" s="56">
        <v>3.0379681643597043</v>
      </c>
      <c r="F4852" s="56" t="s">
        <v>83101</v>
      </c>
    </row>
    <row r="4853" spans="1:6" hidden="1">
      <c r="A4853" t="s">
        <v>85953</v>
      </c>
      <c r="B4853" s="51" t="s">
        <v>85954</v>
      </c>
      <c r="C4853" s="63">
        <v>1000719.7271680899</v>
      </c>
      <c r="D4853" s="63">
        <v>328396.50273228</v>
      </c>
      <c r="E4853" s="56">
        <v>3.0472910607818218</v>
      </c>
      <c r="F4853" s="56" t="s">
        <v>83101</v>
      </c>
    </row>
    <row r="4854" spans="1:6" hidden="1">
      <c r="A4854" t="s">
        <v>87528</v>
      </c>
      <c r="B4854" s="51" t="s">
        <v>87529</v>
      </c>
      <c r="C4854" s="63">
        <v>1157803.0639392501</v>
      </c>
      <c r="D4854" s="63">
        <v>379585.90753902501</v>
      </c>
      <c r="E4854" s="56">
        <v>3.0501739947240192</v>
      </c>
      <c r="F4854" s="56" t="s">
        <v>83101</v>
      </c>
    </row>
    <row r="4855" spans="1:6" hidden="1">
      <c r="A4855" t="s">
        <v>85516</v>
      </c>
      <c r="B4855" s="51" t="s">
        <v>85517</v>
      </c>
      <c r="C4855" s="64">
        <v>14154830.4845437</v>
      </c>
      <c r="D4855" s="63">
        <v>4638787.9078577897</v>
      </c>
      <c r="E4855" s="56">
        <v>3.0514071274020491</v>
      </c>
      <c r="F4855" s="56" t="s">
        <v>83101</v>
      </c>
    </row>
    <row r="4856" spans="1:6" hidden="1">
      <c r="A4856" t="s">
        <v>84295</v>
      </c>
      <c r="B4856" s="51" t="s">
        <v>84296</v>
      </c>
      <c r="C4856" s="63">
        <v>3466094.3534133802</v>
      </c>
      <c r="D4856" s="63">
        <v>1135243.18231474</v>
      </c>
      <c r="E4856" s="56">
        <v>3.0531734586999035</v>
      </c>
      <c r="F4856" s="56" t="s">
        <v>83101</v>
      </c>
    </row>
    <row r="4857" spans="1:6" hidden="1">
      <c r="A4857" t="s">
        <v>86272</v>
      </c>
      <c r="B4857" s="51" t="s">
        <v>86510</v>
      </c>
      <c r="C4857" s="63">
        <v>4392482.7453796603</v>
      </c>
      <c r="D4857" s="63">
        <v>1424461.24548791</v>
      </c>
      <c r="E4857" s="56">
        <v>3.0836098625309645</v>
      </c>
      <c r="F4857" s="56" t="s">
        <v>83101</v>
      </c>
    </row>
    <row r="4858" spans="1:6" hidden="1">
      <c r="A4858" t="s">
        <v>86133</v>
      </c>
      <c r="B4858" s="51" t="s">
        <v>86134</v>
      </c>
      <c r="C4858" s="63">
        <v>119989.453067005</v>
      </c>
      <c r="D4858" s="63">
        <v>38573.527286762197</v>
      </c>
      <c r="E4858" s="56">
        <v>3.1106684170981538</v>
      </c>
      <c r="F4858" s="56" t="s">
        <v>83101</v>
      </c>
    </row>
    <row r="4859" spans="1:6" hidden="1">
      <c r="A4859" t="s">
        <v>70508</v>
      </c>
      <c r="B4859" s="51" t="s">
        <v>85219</v>
      </c>
      <c r="C4859" s="63">
        <v>119511.2892589</v>
      </c>
      <c r="D4859" s="63">
        <v>38029.106241650297</v>
      </c>
      <c r="E4859" s="56">
        <v>3.1426268211375596</v>
      </c>
      <c r="F4859" s="56" t="s">
        <v>83101</v>
      </c>
    </row>
    <row r="4860" spans="1:6" hidden="1">
      <c r="A4860" t="s">
        <v>86809</v>
      </c>
      <c r="B4860" s="51" t="s">
        <v>86810</v>
      </c>
      <c r="C4860" s="63">
        <v>204686.145657405</v>
      </c>
      <c r="D4860" s="63">
        <v>64749.809631976197</v>
      </c>
      <c r="E4860" s="56">
        <v>3.1611852887413328</v>
      </c>
      <c r="F4860" s="56" t="s">
        <v>83101</v>
      </c>
    </row>
    <row r="4861" spans="1:6" hidden="1">
      <c r="A4861" t="s">
        <v>62549</v>
      </c>
      <c r="B4861" s="51" t="s">
        <v>86612</v>
      </c>
      <c r="C4861" s="63">
        <v>2468245.9821152901</v>
      </c>
      <c r="D4861" s="63">
        <v>775560.61685669702</v>
      </c>
      <c r="E4861" s="56">
        <v>3.1825313566319942</v>
      </c>
      <c r="F4861" s="56" t="s">
        <v>83101</v>
      </c>
    </row>
    <row r="4862" spans="1:6" hidden="1">
      <c r="A4862" t="s">
        <v>84302</v>
      </c>
      <c r="B4862" s="51" t="s">
        <v>84303</v>
      </c>
      <c r="C4862" s="63">
        <v>138669.87737171701</v>
      </c>
      <c r="D4862" s="63">
        <v>43388.628974640902</v>
      </c>
      <c r="E4862" s="56">
        <v>3.1959958322897131</v>
      </c>
      <c r="F4862" s="56" t="s">
        <v>83101</v>
      </c>
    </row>
    <row r="4863" spans="1:6" hidden="1">
      <c r="A4863" t="s">
        <v>86059</v>
      </c>
      <c r="B4863" s="51" t="s">
        <v>86060</v>
      </c>
      <c r="C4863" s="63">
        <v>2446582.6699357</v>
      </c>
      <c r="D4863" s="63">
        <v>761392.70727795095</v>
      </c>
      <c r="E4863" s="56">
        <v>3.2132993218210069</v>
      </c>
      <c r="F4863" s="56" t="s">
        <v>83101</v>
      </c>
    </row>
    <row r="4864" spans="1:6" hidden="1">
      <c r="A4864" t="s">
        <v>86272</v>
      </c>
      <c r="B4864" s="51" t="s">
        <v>86273</v>
      </c>
      <c r="C4864" s="63">
        <v>4377124.5510071898</v>
      </c>
      <c r="D4864" s="63">
        <v>1349939.5101763699</v>
      </c>
      <c r="E4864" s="56">
        <v>3.2424597680197667</v>
      </c>
      <c r="F4864" s="56" t="s">
        <v>83101</v>
      </c>
    </row>
    <row r="4865" spans="1:6" hidden="1">
      <c r="A4865" t="s">
        <v>81782</v>
      </c>
      <c r="B4865" s="51" t="s">
        <v>81783</v>
      </c>
      <c r="C4865" s="63">
        <v>2436629.0317565701</v>
      </c>
      <c r="D4865" s="63">
        <v>745462.77466589899</v>
      </c>
      <c r="E4865" s="56">
        <v>3.2686126183143309</v>
      </c>
      <c r="F4865" s="56" t="s">
        <v>83101</v>
      </c>
    </row>
    <row r="4866" spans="1:6" hidden="1">
      <c r="A4866" t="s">
        <v>83223</v>
      </c>
      <c r="B4866" s="51" t="s">
        <v>83224</v>
      </c>
      <c r="C4866" s="63">
        <v>589147.64503386302</v>
      </c>
      <c r="D4866" s="63">
        <v>177983.337892529</v>
      </c>
      <c r="E4866" s="56">
        <v>3.3101280828298982</v>
      </c>
      <c r="F4866" s="56" t="s">
        <v>83101</v>
      </c>
    </row>
    <row r="4867" spans="1:6" hidden="1">
      <c r="A4867" t="s">
        <v>79388</v>
      </c>
      <c r="B4867" s="51" t="s">
        <v>85212</v>
      </c>
      <c r="C4867" s="63">
        <v>5427118.8806238603</v>
      </c>
      <c r="D4867" s="63">
        <v>1629379.59854725</v>
      </c>
      <c r="E4867" s="56">
        <v>3.3307885316979928</v>
      </c>
      <c r="F4867" s="56" t="s">
        <v>83101</v>
      </c>
    </row>
    <row r="4868" spans="1:6" hidden="1">
      <c r="A4868" t="s">
        <v>79192</v>
      </c>
      <c r="B4868" s="51" t="s">
        <v>80084</v>
      </c>
      <c r="C4868" s="63">
        <v>2998159.4539680001</v>
      </c>
      <c r="D4868" s="63">
        <v>888513.29299080395</v>
      </c>
      <c r="E4868" s="56">
        <v>3.3743552039339391</v>
      </c>
      <c r="F4868" s="56" t="s">
        <v>83101</v>
      </c>
    </row>
    <row r="4869" spans="1:6" hidden="1">
      <c r="A4869" t="s">
        <v>84191</v>
      </c>
      <c r="B4869" s="51" t="s">
        <v>84192</v>
      </c>
      <c r="C4869" s="63">
        <v>402691.04961893702</v>
      </c>
      <c r="D4869" s="63">
        <v>117824.812407663</v>
      </c>
      <c r="E4869" s="56">
        <v>3.4177100849154169</v>
      </c>
      <c r="F4869" s="56" t="s">
        <v>83101</v>
      </c>
    </row>
    <row r="4870" spans="1:6" hidden="1">
      <c r="A4870" t="s">
        <v>85478</v>
      </c>
      <c r="B4870" s="51" t="s">
        <v>85479</v>
      </c>
      <c r="C4870" s="63">
        <v>540003.55876119598</v>
      </c>
      <c r="D4870" s="63">
        <v>157722.23341047499</v>
      </c>
      <c r="E4870" s="56">
        <v>3.4237630743905765</v>
      </c>
      <c r="F4870" s="56" t="s">
        <v>83101</v>
      </c>
    </row>
    <row r="4871" spans="1:6" hidden="1">
      <c r="A4871" t="s">
        <v>67713</v>
      </c>
      <c r="B4871" s="51" t="s">
        <v>85473</v>
      </c>
      <c r="C4871" s="63">
        <v>284369.83058219298</v>
      </c>
      <c r="D4871" s="63">
        <v>82710.519158334704</v>
      </c>
      <c r="E4871" s="56">
        <v>3.4381337884945093</v>
      </c>
      <c r="F4871" s="56" t="s">
        <v>83101</v>
      </c>
    </row>
    <row r="4872" spans="1:6" hidden="1">
      <c r="A4872" t="s">
        <v>86414</v>
      </c>
      <c r="B4872" s="51" t="s">
        <v>86415</v>
      </c>
      <c r="C4872" s="63">
        <v>2283375.7514930102</v>
      </c>
      <c r="D4872" s="63">
        <v>657760.00093992695</v>
      </c>
      <c r="E4872" s="56">
        <v>3.4714420886495199</v>
      </c>
      <c r="F4872" s="56" t="s">
        <v>83101</v>
      </c>
    </row>
    <row r="4873" spans="1:6" hidden="1">
      <c r="A4873" t="s">
        <v>85891</v>
      </c>
      <c r="B4873" s="51" t="s">
        <v>85892</v>
      </c>
      <c r="C4873" s="63">
        <v>2218115.2905169101</v>
      </c>
      <c r="D4873" s="63">
        <v>637759.008734982</v>
      </c>
      <c r="E4873" s="56">
        <v>3.477983470459511</v>
      </c>
      <c r="F4873" s="56" t="s">
        <v>83101</v>
      </c>
    </row>
    <row r="4874" spans="1:6" hidden="1">
      <c r="A4874" t="s">
        <v>86478</v>
      </c>
      <c r="B4874" s="51" t="s">
        <v>86479</v>
      </c>
      <c r="C4874" s="63">
        <v>1810089.6888353401</v>
      </c>
      <c r="D4874" s="63">
        <v>519773.46249495202</v>
      </c>
      <c r="E4874" s="56">
        <v>3.482458839177307</v>
      </c>
      <c r="F4874" s="56" t="s">
        <v>83101</v>
      </c>
    </row>
    <row r="4875" spans="1:6" hidden="1">
      <c r="A4875" t="s">
        <v>88226</v>
      </c>
      <c r="B4875" s="51" t="s">
        <v>88227</v>
      </c>
      <c r="C4875" s="63">
        <v>2335807.6588878999</v>
      </c>
      <c r="D4875" s="63">
        <v>670264.40176971897</v>
      </c>
      <c r="E4875" s="56">
        <v>3.4849048416126496</v>
      </c>
      <c r="F4875" s="56" t="s">
        <v>83101</v>
      </c>
    </row>
    <row r="4876" spans="1:6" hidden="1">
      <c r="A4876" t="s">
        <v>86932</v>
      </c>
      <c r="B4876" s="51" t="s">
        <v>86933</v>
      </c>
      <c r="C4876" s="63">
        <v>2961808.3259558398</v>
      </c>
      <c r="D4876" s="63">
        <v>847984.17074358405</v>
      </c>
      <c r="E4876" s="56">
        <v>3.4927636955282741</v>
      </c>
      <c r="F4876" s="56" t="s">
        <v>83101</v>
      </c>
    </row>
    <row r="4877" spans="1:6" hidden="1">
      <c r="A4877" t="s">
        <v>82187</v>
      </c>
      <c r="B4877" s="51" t="s">
        <v>85145</v>
      </c>
      <c r="C4877" s="63">
        <v>380287.35476873501</v>
      </c>
      <c r="D4877" s="63">
        <v>108427.93233695401</v>
      </c>
      <c r="E4877" s="56">
        <v>3.5072821787926585</v>
      </c>
      <c r="F4877" s="56" t="s">
        <v>83101</v>
      </c>
    </row>
    <row r="4878" spans="1:6" hidden="1">
      <c r="A4878" t="s">
        <v>83727</v>
      </c>
      <c r="B4878" s="51" t="s">
        <v>83728</v>
      </c>
      <c r="C4878" s="63">
        <v>1023582.60165535</v>
      </c>
      <c r="D4878" s="63">
        <v>288756.60152541002</v>
      </c>
      <c r="E4878" s="56">
        <v>3.5447937683436015</v>
      </c>
      <c r="F4878" s="56" t="s">
        <v>83101</v>
      </c>
    </row>
    <row r="4879" spans="1:6" hidden="1">
      <c r="A4879" t="s">
        <v>84608</v>
      </c>
      <c r="B4879" s="51" t="s">
        <v>84609</v>
      </c>
      <c r="C4879" s="63">
        <v>192123.37047077599</v>
      </c>
      <c r="D4879" s="63">
        <v>54138.784214628402</v>
      </c>
      <c r="E4879" s="56">
        <v>3.5487197072826748</v>
      </c>
      <c r="F4879" s="56" t="s">
        <v>83101</v>
      </c>
    </row>
    <row r="4880" spans="1:6" hidden="1">
      <c r="A4880" t="s">
        <v>84115</v>
      </c>
      <c r="B4880" s="51" t="s">
        <v>84116</v>
      </c>
      <c r="C4880" s="63">
        <v>2581835.3965199701</v>
      </c>
      <c r="D4880" s="63">
        <v>726885.91878213605</v>
      </c>
      <c r="E4880" s="56">
        <v>3.5519127965028083</v>
      </c>
      <c r="F4880" s="56" t="s">
        <v>83101</v>
      </c>
    </row>
    <row r="4881" spans="1:6" hidden="1">
      <c r="A4881" t="s">
        <v>80054</v>
      </c>
      <c r="B4881" s="51" t="s">
        <v>80055</v>
      </c>
      <c r="C4881" s="63">
        <v>3837857.8153845398</v>
      </c>
      <c r="D4881" s="63">
        <v>1069204.90954266</v>
      </c>
      <c r="E4881" s="56">
        <v>3.5894502364622878</v>
      </c>
      <c r="F4881" s="56" t="s">
        <v>83101</v>
      </c>
    </row>
    <row r="4882" spans="1:6" hidden="1">
      <c r="A4882" t="s">
        <v>85175</v>
      </c>
      <c r="B4882" s="51" t="s">
        <v>85176</v>
      </c>
      <c r="C4882" s="63">
        <v>1383039.5747489401</v>
      </c>
      <c r="D4882" s="63">
        <v>372350.29260137101</v>
      </c>
      <c r="E4882" s="56">
        <v>3.7143507128369251</v>
      </c>
      <c r="F4882" s="56" t="s">
        <v>83101</v>
      </c>
    </row>
    <row r="4883" spans="1:6" hidden="1">
      <c r="A4883" t="s">
        <v>86142</v>
      </c>
      <c r="B4883" s="51" t="s">
        <v>86143</v>
      </c>
      <c r="C4883" s="63">
        <v>2049563.1414153799</v>
      </c>
      <c r="D4883" s="63">
        <v>547485.35785153694</v>
      </c>
      <c r="E4883" s="56">
        <v>3.7435944395999088</v>
      </c>
      <c r="F4883" s="56" t="s">
        <v>83101</v>
      </c>
    </row>
    <row r="4884" spans="1:6" hidden="1">
      <c r="A4884" t="s">
        <v>88287</v>
      </c>
      <c r="B4884" s="51" t="s">
        <v>88288</v>
      </c>
      <c r="C4884" s="63">
        <v>85833.3698315027</v>
      </c>
      <c r="D4884" s="63">
        <v>22729.146553227602</v>
      </c>
      <c r="E4884" s="56">
        <v>3.7763569182193568</v>
      </c>
      <c r="F4884" s="56" t="s">
        <v>83101</v>
      </c>
    </row>
    <row r="4885" spans="1:6" hidden="1">
      <c r="A4885" t="s">
        <v>85766</v>
      </c>
      <c r="B4885" s="51" t="s">
        <v>85767</v>
      </c>
      <c r="C4885" s="63">
        <v>58277.845564948198</v>
      </c>
      <c r="D4885" s="63">
        <v>15411.436378612299</v>
      </c>
      <c r="E4885" s="56">
        <v>3.7814674851349412</v>
      </c>
      <c r="F4885" s="56" t="s">
        <v>83101</v>
      </c>
    </row>
    <row r="4886" spans="1:6" hidden="1">
      <c r="A4886" t="s">
        <v>84054</v>
      </c>
      <c r="B4886" s="51" t="s">
        <v>84055</v>
      </c>
      <c r="C4886" s="63">
        <v>613248.05017088703</v>
      </c>
      <c r="D4886" s="63">
        <v>161412.19827179</v>
      </c>
      <c r="E4886" s="56">
        <v>3.7992670735967815</v>
      </c>
      <c r="F4886" s="56" t="s">
        <v>83101</v>
      </c>
    </row>
    <row r="4887" spans="1:6" hidden="1">
      <c r="A4887" t="s">
        <v>82992</v>
      </c>
      <c r="B4887" s="51" t="s">
        <v>83741</v>
      </c>
      <c r="C4887" s="63">
        <v>1104127.6933411399</v>
      </c>
      <c r="D4887" s="63">
        <v>290450.35588798003</v>
      </c>
      <c r="E4887" s="56">
        <v>3.8014334324554122</v>
      </c>
      <c r="F4887" s="56" t="s">
        <v>83101</v>
      </c>
    </row>
    <row r="4888" spans="1:6" hidden="1">
      <c r="A4888" t="s">
        <v>83110</v>
      </c>
      <c r="B4888" s="51" t="s">
        <v>83111</v>
      </c>
      <c r="C4888" s="63">
        <v>569877.52491617796</v>
      </c>
      <c r="D4888" s="63">
        <v>149891.211964755</v>
      </c>
      <c r="E4888" s="56">
        <v>3.801940870624072</v>
      </c>
      <c r="F4888" s="56" t="s">
        <v>83101</v>
      </c>
    </row>
    <row r="4889" spans="1:6" hidden="1">
      <c r="A4889" t="s">
        <v>86660</v>
      </c>
      <c r="B4889" s="51" t="s">
        <v>86661</v>
      </c>
      <c r="C4889" s="63">
        <v>483128.16883192898</v>
      </c>
      <c r="D4889" s="63">
        <v>126554.560658013</v>
      </c>
      <c r="E4889" s="56">
        <v>3.8175484654202303</v>
      </c>
      <c r="F4889" s="56" t="s">
        <v>83101</v>
      </c>
    </row>
    <row r="4890" spans="1:6" hidden="1">
      <c r="A4890" t="s">
        <v>88078</v>
      </c>
      <c r="B4890" s="51" t="s">
        <v>88079</v>
      </c>
      <c r="C4890" s="63">
        <v>4769716.0216321098</v>
      </c>
      <c r="D4890" s="63">
        <v>1238229.49668174</v>
      </c>
      <c r="E4890" s="56">
        <v>3.8520452261993414</v>
      </c>
      <c r="F4890" s="56" t="s">
        <v>83101</v>
      </c>
    </row>
    <row r="4891" spans="1:6" hidden="1">
      <c r="A4891" t="s">
        <v>84071</v>
      </c>
      <c r="B4891" s="51" t="s">
        <v>84072</v>
      </c>
      <c r="C4891" s="63">
        <v>44274.6464005546</v>
      </c>
      <c r="D4891" s="63">
        <v>11229.764255919399</v>
      </c>
      <c r="E4891" s="56">
        <v>3.9426158369457029</v>
      </c>
      <c r="F4891" s="56" t="s">
        <v>83101</v>
      </c>
    </row>
    <row r="4892" spans="1:6" hidden="1">
      <c r="A4892" t="s">
        <v>88211</v>
      </c>
      <c r="B4892" s="51" t="s">
        <v>88212</v>
      </c>
      <c r="C4892" s="63">
        <v>494515.11192468298</v>
      </c>
      <c r="D4892" s="63">
        <v>125372.38924577</v>
      </c>
      <c r="E4892" s="56">
        <v>3.9443701671448177</v>
      </c>
      <c r="F4892" s="56" t="s">
        <v>83101</v>
      </c>
    </row>
    <row r="4893" spans="1:6" hidden="1">
      <c r="A4893" t="s">
        <v>84394</v>
      </c>
      <c r="B4893" s="51" t="s">
        <v>84395</v>
      </c>
      <c r="C4893" s="63">
        <v>6187751.7291851398</v>
      </c>
      <c r="D4893" s="63">
        <v>1568639.4931205499</v>
      </c>
      <c r="E4893" s="56">
        <v>3.9446614447247064</v>
      </c>
      <c r="F4893" s="56" t="s">
        <v>83101</v>
      </c>
    </row>
    <row r="4894" spans="1:6" hidden="1">
      <c r="A4894" t="s">
        <v>85047</v>
      </c>
      <c r="B4894" s="51" t="s">
        <v>85048</v>
      </c>
      <c r="C4894" s="63">
        <v>86960.554987084295</v>
      </c>
      <c r="D4894" s="63">
        <v>21763.8793986403</v>
      </c>
      <c r="E4894" s="56">
        <v>3.9956366874794007</v>
      </c>
      <c r="F4894" s="56" t="s">
        <v>83101</v>
      </c>
    </row>
    <row r="4895" spans="1:6" hidden="1">
      <c r="A4895" t="s">
        <v>86723</v>
      </c>
      <c r="B4895" s="51" t="s">
        <v>86724</v>
      </c>
      <c r="C4895" s="63">
        <v>290658.33723964798</v>
      </c>
      <c r="D4895" s="63">
        <v>72605.891728979899</v>
      </c>
      <c r="E4895" s="56">
        <v>4.0032334886072984</v>
      </c>
      <c r="F4895" s="56" t="s">
        <v>83101</v>
      </c>
    </row>
    <row r="4896" spans="1:6" hidden="1">
      <c r="A4896" t="s">
        <v>84163</v>
      </c>
      <c r="B4896" s="51" t="s">
        <v>84164</v>
      </c>
      <c r="C4896" s="63">
        <v>134789.98741513601</v>
      </c>
      <c r="D4896" s="63">
        <v>33371.2817445818</v>
      </c>
      <c r="E4896" s="56">
        <v>4.0391012981399994</v>
      </c>
      <c r="F4896" s="56" t="s">
        <v>83101</v>
      </c>
    </row>
    <row r="4897" spans="1:6" hidden="1">
      <c r="A4897" t="s">
        <v>79914</v>
      </c>
      <c r="B4897" s="51" t="s">
        <v>79915</v>
      </c>
      <c r="C4897" s="63">
        <v>6246730.80256793</v>
      </c>
      <c r="D4897" s="63">
        <v>1538587.4514303701</v>
      </c>
      <c r="E4897" s="56">
        <v>4.0600427338469229</v>
      </c>
      <c r="F4897" s="56" t="s">
        <v>83101</v>
      </c>
    </row>
    <row r="4898" spans="1:6" hidden="1">
      <c r="A4898" t="s">
        <v>83603</v>
      </c>
      <c r="B4898" s="51" t="s">
        <v>83604</v>
      </c>
      <c r="C4898" s="63">
        <v>167619.55169912201</v>
      </c>
      <c r="D4898" s="63">
        <v>41265.386898704397</v>
      </c>
      <c r="E4898" s="56">
        <v>4.061989097802079</v>
      </c>
      <c r="F4898" s="56" t="s">
        <v>83101</v>
      </c>
    </row>
    <row r="4899" spans="1:6" hidden="1">
      <c r="A4899" t="s">
        <v>87915</v>
      </c>
      <c r="B4899" s="51" t="s">
        <v>87916</v>
      </c>
      <c r="C4899" s="63">
        <v>175668.84022066501</v>
      </c>
      <c r="D4899" s="63">
        <v>43150.120707258502</v>
      </c>
      <c r="E4899" s="56">
        <v>4.071108894745568</v>
      </c>
      <c r="F4899" s="56" t="s">
        <v>83101</v>
      </c>
    </row>
    <row r="4900" spans="1:6" hidden="1">
      <c r="A4900" t="s">
        <v>84262</v>
      </c>
      <c r="B4900" s="51" t="s">
        <v>84263</v>
      </c>
      <c r="C4900" s="63">
        <v>1424338.45233876</v>
      </c>
      <c r="D4900" s="63">
        <v>346742.627792163</v>
      </c>
      <c r="E4900" s="56">
        <v>4.1077685238992485</v>
      </c>
      <c r="F4900" s="56" t="s">
        <v>83101</v>
      </c>
    </row>
    <row r="4901" spans="1:6" hidden="1">
      <c r="A4901" t="s">
        <v>64221</v>
      </c>
      <c r="B4901" s="51" t="s">
        <v>82082</v>
      </c>
      <c r="C4901" s="63">
        <v>2583407.52318434</v>
      </c>
      <c r="D4901" s="63">
        <v>628038.06851837295</v>
      </c>
      <c r="E4901" s="56">
        <v>4.113456894864588</v>
      </c>
      <c r="F4901" s="56" t="s">
        <v>83101</v>
      </c>
    </row>
    <row r="4902" spans="1:6" hidden="1">
      <c r="A4902" t="s">
        <v>80028</v>
      </c>
      <c r="B4902" s="51" t="s">
        <v>86381</v>
      </c>
      <c r="C4902" s="63">
        <v>2773496.02782162</v>
      </c>
      <c r="D4902" s="63">
        <v>661306.51517665596</v>
      </c>
      <c r="E4902" s="56">
        <v>4.193964469079412</v>
      </c>
      <c r="F4902" s="56" t="s">
        <v>83101</v>
      </c>
    </row>
    <row r="4903" spans="1:6" hidden="1">
      <c r="A4903" t="s">
        <v>83889</v>
      </c>
      <c r="B4903" s="51" t="s">
        <v>84678</v>
      </c>
      <c r="C4903" s="63">
        <v>6026241.5210292703</v>
      </c>
      <c r="D4903" s="63">
        <v>1418077.6926938801</v>
      </c>
      <c r="E4903" s="56">
        <v>4.2495848796418185</v>
      </c>
      <c r="F4903" s="56" t="s">
        <v>83101</v>
      </c>
    </row>
    <row r="4904" spans="1:6" hidden="1">
      <c r="A4904" t="s">
        <v>83149</v>
      </c>
      <c r="B4904" s="51" t="s">
        <v>85520</v>
      </c>
      <c r="C4904" s="64">
        <v>10264868.238714799</v>
      </c>
      <c r="D4904" s="63">
        <v>2408474.6313952301</v>
      </c>
      <c r="E4904" s="56">
        <v>4.2619789741228695</v>
      </c>
      <c r="F4904" s="56" t="s">
        <v>83101</v>
      </c>
    </row>
    <row r="4905" spans="1:6" hidden="1">
      <c r="A4905" t="s">
        <v>84069</v>
      </c>
      <c r="B4905" s="51" t="s">
        <v>84070</v>
      </c>
      <c r="C4905" s="63">
        <v>711551.64735519304</v>
      </c>
      <c r="D4905" s="63">
        <v>166866.77864757701</v>
      </c>
      <c r="E4905" s="56">
        <v>4.2641899910945824</v>
      </c>
      <c r="F4905" s="56" t="s">
        <v>83101</v>
      </c>
    </row>
    <row r="4906" spans="1:6" hidden="1">
      <c r="A4906" t="s">
        <v>80767</v>
      </c>
      <c r="B4906" s="51" t="s">
        <v>88133</v>
      </c>
      <c r="C4906" s="63">
        <v>837448.73714813497</v>
      </c>
      <c r="D4906" s="63">
        <v>193436.25396981699</v>
      </c>
      <c r="E4906" s="56">
        <v>4.3293266901188394</v>
      </c>
      <c r="F4906" s="56" t="s">
        <v>83101</v>
      </c>
    </row>
    <row r="4907" spans="1:6" hidden="1">
      <c r="A4907" t="s">
        <v>84860</v>
      </c>
      <c r="B4907" s="51" t="s">
        <v>84861</v>
      </c>
      <c r="C4907" s="64">
        <v>27628520.777229901</v>
      </c>
      <c r="D4907" s="63">
        <v>6328955.1406531604</v>
      </c>
      <c r="E4907" s="56">
        <v>4.3654158013795916</v>
      </c>
      <c r="F4907" s="56" t="s">
        <v>83101</v>
      </c>
    </row>
    <row r="4908" spans="1:6" hidden="1">
      <c r="A4908" t="s">
        <v>88357</v>
      </c>
      <c r="B4908" s="51" t="s">
        <v>88358</v>
      </c>
      <c r="C4908" s="64">
        <v>17483795.051461101</v>
      </c>
      <c r="D4908" s="63">
        <v>4004678.2484458401</v>
      </c>
      <c r="E4908" s="56">
        <v>4.3658426387304194</v>
      </c>
      <c r="F4908" s="56" t="s">
        <v>83101</v>
      </c>
    </row>
    <row r="4909" spans="1:6" hidden="1">
      <c r="A4909" t="s">
        <v>66299</v>
      </c>
      <c r="B4909" s="51" t="s">
        <v>87183</v>
      </c>
      <c r="C4909" s="63">
        <v>3264864.51339619</v>
      </c>
      <c r="D4909" s="63">
        <v>735378.02292549296</v>
      </c>
      <c r="E4909" s="56">
        <v>4.4397091177784347</v>
      </c>
      <c r="F4909" s="56" t="s">
        <v>83101</v>
      </c>
    </row>
    <row r="4910" spans="1:6" hidden="1">
      <c r="A4910" t="s">
        <v>84188</v>
      </c>
      <c r="B4910" s="51" t="s">
        <v>84189</v>
      </c>
      <c r="C4910" s="63">
        <v>1605608.8095273201</v>
      </c>
      <c r="D4910" s="63">
        <v>355056.71489537199</v>
      </c>
      <c r="E4910" s="56">
        <v>4.5221192619901878</v>
      </c>
      <c r="F4910" s="56" t="s">
        <v>83101</v>
      </c>
    </row>
    <row r="4911" spans="1:6" hidden="1">
      <c r="A4911" t="s">
        <v>87466</v>
      </c>
      <c r="B4911" s="51" t="s">
        <v>87467</v>
      </c>
      <c r="C4911" s="63">
        <v>6746894.8918881202</v>
      </c>
      <c r="D4911" s="63">
        <v>1486551.16944234</v>
      </c>
      <c r="E4911" s="56">
        <v>4.5386227064212852</v>
      </c>
      <c r="F4911" s="56" t="s">
        <v>83101</v>
      </c>
    </row>
    <row r="4912" spans="1:6" hidden="1">
      <c r="A4912" t="s">
        <v>68582</v>
      </c>
      <c r="B4912" s="51" t="s">
        <v>80700</v>
      </c>
      <c r="C4912" s="63">
        <v>3903389.9873086698</v>
      </c>
      <c r="D4912" s="63">
        <v>849575.09001985495</v>
      </c>
      <c r="E4912" s="56">
        <v>4.5945202880388667</v>
      </c>
      <c r="F4912" s="56" t="s">
        <v>83106</v>
      </c>
    </row>
    <row r="4913" spans="1:6" hidden="1">
      <c r="A4913" t="s">
        <v>81661</v>
      </c>
      <c r="B4913" s="51" t="s">
        <v>81662</v>
      </c>
      <c r="C4913" s="63">
        <v>815162.50685625197</v>
      </c>
      <c r="D4913" s="63">
        <v>176015.64468662499</v>
      </c>
      <c r="E4913" s="56">
        <v>4.6311934845766256</v>
      </c>
      <c r="F4913" s="56" t="s">
        <v>83101</v>
      </c>
    </row>
    <row r="4914" spans="1:6" hidden="1">
      <c r="A4914" t="s">
        <v>85998</v>
      </c>
      <c r="B4914" s="51" t="s">
        <v>87337</v>
      </c>
      <c r="C4914" s="63">
        <v>1342788.3860984701</v>
      </c>
      <c r="D4914" s="63">
        <v>287488.01407426002</v>
      </c>
      <c r="E4914" s="56">
        <v>4.6707630244077558</v>
      </c>
      <c r="F4914" s="56" t="s">
        <v>83101</v>
      </c>
    </row>
    <row r="4915" spans="1:6" hidden="1">
      <c r="A4915" t="s">
        <v>84137</v>
      </c>
      <c r="B4915" s="51" t="s">
        <v>84138</v>
      </c>
      <c r="C4915" s="63">
        <v>1105534.8950195899</v>
      </c>
      <c r="D4915" s="63">
        <v>236185.404256548</v>
      </c>
      <c r="E4915" s="56">
        <v>4.6807926107861517</v>
      </c>
      <c r="F4915" s="56" t="s">
        <v>83101</v>
      </c>
    </row>
    <row r="4916" spans="1:6" hidden="1">
      <c r="A4916" t="s">
        <v>87333</v>
      </c>
      <c r="B4916" s="51" t="s">
        <v>87334</v>
      </c>
      <c r="C4916" s="63">
        <v>1400226.1820948401</v>
      </c>
      <c r="D4916" s="63">
        <v>294891.27612739301</v>
      </c>
      <c r="E4916" s="56">
        <v>4.7482794353331172</v>
      </c>
      <c r="F4916" s="56" t="s">
        <v>83101</v>
      </c>
    </row>
    <row r="4917" spans="1:6" hidden="1">
      <c r="A4917" t="s">
        <v>66743</v>
      </c>
      <c r="B4917" s="51" t="s">
        <v>85078</v>
      </c>
      <c r="C4917" s="63">
        <v>394260.89116587699</v>
      </c>
      <c r="D4917" s="63">
        <v>80709.9878576458</v>
      </c>
      <c r="E4917" s="56">
        <v>4.8849083196650236</v>
      </c>
      <c r="F4917" s="56" t="s">
        <v>83101</v>
      </c>
    </row>
    <row r="4918" spans="1:6" hidden="1">
      <c r="A4918" t="s">
        <v>69403</v>
      </c>
      <c r="B4918" s="51" t="s">
        <v>83740</v>
      </c>
      <c r="C4918" s="63">
        <v>7701461.7262332505</v>
      </c>
      <c r="D4918" s="63">
        <v>1571043.5873229301</v>
      </c>
      <c r="E4918" s="56">
        <v>4.902131161972787</v>
      </c>
      <c r="F4918" s="56" t="s">
        <v>83101</v>
      </c>
    </row>
    <row r="4919" spans="1:6" hidden="1">
      <c r="A4919" t="s">
        <v>80559</v>
      </c>
      <c r="B4919" s="51" t="s">
        <v>85499</v>
      </c>
      <c r="C4919" s="63">
        <v>1420046.8431727199</v>
      </c>
      <c r="D4919" s="63">
        <v>289147.20202126802</v>
      </c>
      <c r="E4919" s="56">
        <v>4.9111554019750443</v>
      </c>
      <c r="F4919" s="56" t="s">
        <v>83101</v>
      </c>
    </row>
    <row r="4920" spans="1:6" hidden="1">
      <c r="A4920" t="s">
        <v>85257</v>
      </c>
      <c r="B4920" s="51" t="s">
        <v>85258</v>
      </c>
      <c r="C4920" s="63">
        <v>5670454.42550012</v>
      </c>
      <c r="D4920" s="63">
        <v>1138840.6820144199</v>
      </c>
      <c r="E4920" s="56">
        <v>4.9791463503657321</v>
      </c>
      <c r="F4920" s="56" t="s">
        <v>83101</v>
      </c>
    </row>
    <row r="4921" spans="1:6" hidden="1">
      <c r="A4921" t="s">
        <v>79961</v>
      </c>
      <c r="B4921" s="51" t="s">
        <v>79962</v>
      </c>
      <c r="C4921" s="63">
        <v>694538.27057005104</v>
      </c>
      <c r="D4921" s="63">
        <v>138505.898838803</v>
      </c>
      <c r="E4921" s="56">
        <v>5.0145031828454751</v>
      </c>
      <c r="F4921" s="56" t="s">
        <v>83101</v>
      </c>
    </row>
    <row r="4922" spans="1:6" hidden="1">
      <c r="A4922" t="s">
        <v>86935</v>
      </c>
      <c r="B4922" s="51" t="s">
        <v>86936</v>
      </c>
      <c r="C4922" s="63">
        <v>1894443.47983631</v>
      </c>
      <c r="D4922" s="63">
        <v>368919.57585677702</v>
      </c>
      <c r="E4922" s="56">
        <v>5.1351123762859796</v>
      </c>
      <c r="F4922" s="56" t="s">
        <v>83101</v>
      </c>
    </row>
    <row r="4923" spans="1:6" hidden="1">
      <c r="A4923" t="s">
        <v>85337</v>
      </c>
      <c r="B4923" s="51" t="s">
        <v>85338</v>
      </c>
      <c r="C4923" s="63">
        <v>202620.43054596501</v>
      </c>
      <c r="D4923" s="63">
        <v>39333.988429140802</v>
      </c>
      <c r="E4923" s="56">
        <v>5.1512810838133198</v>
      </c>
      <c r="F4923" s="56" t="s">
        <v>83101</v>
      </c>
    </row>
    <row r="4924" spans="1:6" hidden="1">
      <c r="A4924" t="s">
        <v>88371</v>
      </c>
      <c r="B4924" s="51" t="s">
        <v>88372</v>
      </c>
      <c r="C4924" s="63">
        <v>2683053.0639591301</v>
      </c>
      <c r="D4924" s="63">
        <v>518454.75374123699</v>
      </c>
      <c r="E4924" s="56">
        <v>5.1750958875347752</v>
      </c>
      <c r="F4924" s="56" t="s">
        <v>83101</v>
      </c>
    </row>
    <row r="4925" spans="1:6" hidden="1">
      <c r="A4925" t="s">
        <v>74557</v>
      </c>
      <c r="B4925" s="51" t="s">
        <v>79739</v>
      </c>
      <c r="C4925" s="63">
        <v>287308.81756153499</v>
      </c>
      <c r="D4925" s="63">
        <v>55301.944098311898</v>
      </c>
      <c r="E4925" s="56">
        <v>5.1952751796713983</v>
      </c>
      <c r="F4925" s="56" t="s">
        <v>83101</v>
      </c>
    </row>
    <row r="4926" spans="1:6" hidden="1">
      <c r="A4926" t="s">
        <v>81584</v>
      </c>
      <c r="B4926" s="51" t="s">
        <v>81585</v>
      </c>
      <c r="C4926" s="64">
        <v>18723604.988256399</v>
      </c>
      <c r="D4926" s="63">
        <v>3578964.3234988302</v>
      </c>
      <c r="E4926" s="56">
        <v>5.2315707271292444</v>
      </c>
      <c r="F4926" s="56" t="s">
        <v>83101</v>
      </c>
    </row>
    <row r="4927" spans="1:6" hidden="1">
      <c r="A4927" t="s">
        <v>85976</v>
      </c>
      <c r="B4927" s="51" t="s">
        <v>85977</v>
      </c>
      <c r="C4927" s="63">
        <v>2808572.84335262</v>
      </c>
      <c r="D4927" s="63">
        <v>527207.83432209096</v>
      </c>
      <c r="E4927" s="56">
        <v>5.3272593093462222</v>
      </c>
      <c r="F4927" s="56" t="s">
        <v>83101</v>
      </c>
    </row>
    <row r="4928" spans="1:6" hidden="1">
      <c r="A4928" t="s">
        <v>83403</v>
      </c>
      <c r="B4928" s="51" t="s">
        <v>83404</v>
      </c>
      <c r="C4928" s="63">
        <v>380606.52614436799</v>
      </c>
      <c r="D4928" s="63">
        <v>71306.194503823906</v>
      </c>
      <c r="E4928" s="56">
        <v>5.3376362150970964</v>
      </c>
      <c r="F4928" s="56" t="s">
        <v>83101</v>
      </c>
    </row>
    <row r="4929" spans="1:6" hidden="1">
      <c r="A4929" t="s">
        <v>63961</v>
      </c>
      <c r="B4929" s="51" t="s">
        <v>86456</v>
      </c>
      <c r="C4929" s="63">
        <v>140434.218767874</v>
      </c>
      <c r="D4929" s="63">
        <v>26118.383599146498</v>
      </c>
      <c r="E4929" s="56">
        <v>5.3768342223315511</v>
      </c>
      <c r="F4929" s="56" t="s">
        <v>83101</v>
      </c>
    </row>
    <row r="4930" spans="1:6" hidden="1">
      <c r="A4930" t="s">
        <v>84770</v>
      </c>
      <c r="B4930" s="51" t="s">
        <v>84771</v>
      </c>
      <c r="C4930" s="63">
        <v>6435979.25763663</v>
      </c>
      <c r="D4930" s="63">
        <v>1172893.7863059801</v>
      </c>
      <c r="E4930" s="56">
        <v>5.4872652006339786</v>
      </c>
      <c r="F4930" s="56" t="s">
        <v>83101</v>
      </c>
    </row>
    <row r="4931" spans="1:6" hidden="1">
      <c r="A4931" t="s">
        <v>86588</v>
      </c>
      <c r="B4931" s="51" t="s">
        <v>86589</v>
      </c>
      <c r="C4931" s="63">
        <v>1389495.3794137</v>
      </c>
      <c r="D4931" s="63">
        <v>252786.78949090501</v>
      </c>
      <c r="E4931" s="56">
        <v>5.4967088359801037</v>
      </c>
      <c r="F4931" s="56" t="s">
        <v>83101</v>
      </c>
    </row>
    <row r="4932" spans="1:6" hidden="1">
      <c r="A4932" t="s">
        <v>84917</v>
      </c>
      <c r="B4932" s="51" t="s">
        <v>84918</v>
      </c>
      <c r="C4932" s="63">
        <v>1016352.00550997</v>
      </c>
      <c r="D4932" s="63">
        <v>184794.650079151</v>
      </c>
      <c r="E4932" s="56">
        <v>5.4998995104817556</v>
      </c>
      <c r="F4932" s="56" t="s">
        <v>83101</v>
      </c>
    </row>
    <row r="4933" spans="1:6" hidden="1">
      <c r="A4933" t="s">
        <v>71806</v>
      </c>
      <c r="B4933" s="51" t="s">
        <v>86774</v>
      </c>
      <c r="C4933" s="64">
        <v>12953190.5966486</v>
      </c>
      <c r="D4933" s="63">
        <v>2336221.3171049901</v>
      </c>
      <c r="E4933" s="56">
        <v>5.5445049241738777</v>
      </c>
      <c r="F4933" s="56" t="s">
        <v>83101</v>
      </c>
    </row>
    <row r="4934" spans="1:6" hidden="1">
      <c r="A4934" t="s">
        <v>80407</v>
      </c>
      <c r="B4934" s="51" t="s">
        <v>80408</v>
      </c>
      <c r="C4934" s="63">
        <v>6613414.8122748304</v>
      </c>
      <c r="D4934" s="63">
        <v>1178316.3927473701</v>
      </c>
      <c r="E4934" s="56">
        <v>5.6125967974144446</v>
      </c>
      <c r="F4934" s="56" t="s">
        <v>83101</v>
      </c>
    </row>
    <row r="4935" spans="1:6" hidden="1">
      <c r="A4935" t="s">
        <v>86556</v>
      </c>
      <c r="B4935" s="51" t="s">
        <v>86557</v>
      </c>
      <c r="C4935" s="63">
        <v>1998660.6462999999</v>
      </c>
      <c r="D4935" s="63">
        <v>354447.48182107997</v>
      </c>
      <c r="E4935" s="56">
        <v>5.6388061668015892</v>
      </c>
      <c r="F4935" s="56" t="s">
        <v>83101</v>
      </c>
    </row>
    <row r="4936" spans="1:6" hidden="1">
      <c r="A4936" t="s">
        <v>87052</v>
      </c>
      <c r="B4936" s="51" t="s">
        <v>87053</v>
      </c>
      <c r="C4936" s="63">
        <v>196909.75459458199</v>
      </c>
      <c r="D4936" s="63">
        <v>34856.773453387097</v>
      </c>
      <c r="E4936" s="56">
        <v>5.6491102040153951</v>
      </c>
      <c r="F4936" s="56" t="s">
        <v>83101</v>
      </c>
    </row>
    <row r="4937" spans="1:6" hidden="1">
      <c r="A4937" t="s">
        <v>63493</v>
      </c>
      <c r="B4937" s="51" t="s">
        <v>87934</v>
      </c>
      <c r="C4937" s="63">
        <v>116257.876946684</v>
      </c>
      <c r="D4937" s="63">
        <v>20445.170644924801</v>
      </c>
      <c r="E4937" s="56">
        <v>5.686324607691315</v>
      </c>
      <c r="F4937" s="56" t="s">
        <v>83101</v>
      </c>
    </row>
    <row r="4938" spans="1:6" hidden="1">
      <c r="A4938" t="s">
        <v>86984</v>
      </c>
      <c r="B4938" s="51" t="s">
        <v>86985</v>
      </c>
      <c r="C4938" s="63">
        <v>4811657.98801596</v>
      </c>
      <c r="D4938" s="63">
        <v>843907.92618835706</v>
      </c>
      <c r="E4938" s="56">
        <v>5.7016385777398373</v>
      </c>
      <c r="F4938" s="56" t="s">
        <v>83101</v>
      </c>
    </row>
    <row r="4939" spans="1:6" hidden="1">
      <c r="A4939" t="s">
        <v>83889</v>
      </c>
      <c r="B4939" s="51" t="s">
        <v>83890</v>
      </c>
      <c r="C4939" s="63">
        <v>5455332.9183234097</v>
      </c>
      <c r="D4939" s="63">
        <v>956226.30859688902</v>
      </c>
      <c r="E4939" s="56">
        <v>5.7050646581019597</v>
      </c>
      <c r="F4939" s="56" t="s">
        <v>83101</v>
      </c>
    </row>
    <row r="4940" spans="1:6" hidden="1">
      <c r="A4940" t="s">
        <v>82776</v>
      </c>
      <c r="B4940" s="51" t="s">
        <v>82777</v>
      </c>
      <c r="C4940" s="63">
        <v>4163424.4836372002</v>
      </c>
      <c r="D4940" s="63">
        <v>727992.90824053006</v>
      </c>
      <c r="E4940" s="56">
        <v>5.7190453869937947</v>
      </c>
      <c r="F4940" s="56" t="s">
        <v>83101</v>
      </c>
    </row>
    <row r="4941" spans="1:6" hidden="1">
      <c r="A4941" t="s">
        <v>86016</v>
      </c>
      <c r="B4941" s="51" t="s">
        <v>86017</v>
      </c>
      <c r="C4941" s="63">
        <v>109423.57537178999</v>
      </c>
      <c r="D4941" s="63">
        <v>19101.401239926301</v>
      </c>
      <c r="E4941" s="56">
        <v>5.7285627372231556</v>
      </c>
      <c r="F4941" s="56" t="s">
        <v>83101</v>
      </c>
    </row>
    <row r="4942" spans="1:6" hidden="1">
      <c r="A4942" t="s">
        <v>86575</v>
      </c>
      <c r="B4942" s="51" t="s">
        <v>86576</v>
      </c>
      <c r="C4942" s="63">
        <v>617411.51618239901</v>
      </c>
      <c r="D4942" s="63">
        <v>107312.30127466899</v>
      </c>
      <c r="E4942" s="56">
        <v>5.7534085920132867</v>
      </c>
      <c r="F4942" s="56" t="s">
        <v>83101</v>
      </c>
    </row>
    <row r="4943" spans="1:6" hidden="1">
      <c r="A4943" t="s">
        <v>84264</v>
      </c>
      <c r="B4943" s="51" t="s">
        <v>84265</v>
      </c>
      <c r="C4943" s="63">
        <v>185373.31115487701</v>
      </c>
      <c r="D4943" s="63">
        <v>31806.287279982302</v>
      </c>
      <c r="E4943" s="56">
        <v>5.8281970958472762</v>
      </c>
      <c r="F4943" s="56" t="s">
        <v>83101</v>
      </c>
    </row>
    <row r="4944" spans="1:6" hidden="1">
      <c r="A4944" t="s">
        <v>83818</v>
      </c>
      <c r="B4944" s="51" t="s">
        <v>85087</v>
      </c>
      <c r="C4944" s="63">
        <v>621526.335255616</v>
      </c>
      <c r="D4944" s="63">
        <v>105871.74590609501</v>
      </c>
      <c r="E4944" s="56">
        <v>5.8705590423236318</v>
      </c>
      <c r="F4944" s="56" t="s">
        <v>83101</v>
      </c>
    </row>
    <row r="4945" spans="1:6" hidden="1">
      <c r="A4945" t="s">
        <v>86443</v>
      </c>
      <c r="B4945" s="51" t="s">
        <v>86444</v>
      </c>
      <c r="C4945" s="63">
        <v>3782731.3422124502</v>
      </c>
      <c r="D4945" s="63">
        <v>628796.801339973</v>
      </c>
      <c r="E4945" s="56">
        <v>6.0158247213589631</v>
      </c>
      <c r="F4945" s="56" t="s">
        <v>83101</v>
      </c>
    </row>
    <row r="4946" spans="1:6" hidden="1">
      <c r="A4946" t="s">
        <v>83135</v>
      </c>
      <c r="B4946" s="51" t="s">
        <v>83136</v>
      </c>
      <c r="C4946" s="63">
        <v>212646.445877191</v>
      </c>
      <c r="D4946" s="63">
        <v>34856.773453387097</v>
      </c>
      <c r="E4946" s="56">
        <v>6.100577443335558</v>
      </c>
      <c r="F4946" s="56" t="s">
        <v>83101</v>
      </c>
    </row>
    <row r="4947" spans="1:6" hidden="1">
      <c r="A4947" t="s">
        <v>83336</v>
      </c>
      <c r="B4947" s="51" t="s">
        <v>83337</v>
      </c>
      <c r="C4947" s="63">
        <v>98931.261339360804</v>
      </c>
      <c r="D4947" s="63">
        <v>15509.950662965901</v>
      </c>
      <c r="E4947" s="56">
        <v>6.3785671204993122</v>
      </c>
      <c r="F4947" s="56" t="s">
        <v>83101</v>
      </c>
    </row>
    <row r="4948" spans="1:6" hidden="1">
      <c r="A4948" t="s">
        <v>84003</v>
      </c>
      <c r="B4948" s="51" t="s">
        <v>84004</v>
      </c>
      <c r="C4948" s="63">
        <v>460977.20075871598</v>
      </c>
      <c r="D4948" s="63">
        <v>71859.257152826496</v>
      </c>
      <c r="E4948" s="56">
        <v>6.4150009201783682</v>
      </c>
      <c r="F4948" s="56" t="s">
        <v>83101</v>
      </c>
    </row>
    <row r="4949" spans="1:6" hidden="1">
      <c r="A4949" t="s">
        <v>83806</v>
      </c>
      <c r="B4949" s="51" t="s">
        <v>83807</v>
      </c>
      <c r="C4949" s="63">
        <v>2038243.8294319599</v>
      </c>
      <c r="D4949" s="63">
        <v>310424.55912086403</v>
      </c>
      <c r="E4949" s="56">
        <v>6.565987675731443</v>
      </c>
      <c r="F4949" s="56" t="s">
        <v>83101</v>
      </c>
    </row>
    <row r="4950" spans="1:6" hidden="1">
      <c r="A4950" t="s">
        <v>61127</v>
      </c>
      <c r="B4950" s="51" t="s">
        <v>80930</v>
      </c>
      <c r="C4950" s="63">
        <v>4596494.9529651003</v>
      </c>
      <c r="D4950" s="63">
        <v>681567.61965870997</v>
      </c>
      <c r="E4950" s="56">
        <v>6.7440042930248971</v>
      </c>
      <c r="F4950" s="56" t="s">
        <v>83101</v>
      </c>
    </row>
    <row r="4951" spans="1:6" hidden="1">
      <c r="A4951" t="s">
        <v>85292</v>
      </c>
      <c r="B4951" s="51" t="s">
        <v>85293</v>
      </c>
      <c r="C4951" s="63">
        <v>1998442.32833303</v>
      </c>
      <c r="D4951" s="63">
        <v>291349.08269260998</v>
      </c>
      <c r="E4951" s="56">
        <v>6.8592710499160949</v>
      </c>
      <c r="F4951" s="56" t="s">
        <v>83101</v>
      </c>
    </row>
    <row r="4952" spans="1:6" hidden="1">
      <c r="A4952" t="s">
        <v>83829</v>
      </c>
      <c r="B4952" s="51" t="s">
        <v>83830</v>
      </c>
      <c r="C4952" s="63">
        <v>210291.222157371</v>
      </c>
      <c r="D4952" s="63">
        <v>30402.890808138302</v>
      </c>
      <c r="E4952" s="56">
        <v>6.9168166765602388</v>
      </c>
      <c r="F4952" s="56" t="s">
        <v>83101</v>
      </c>
    </row>
    <row r="4953" spans="1:6" hidden="1">
      <c r="A4953" t="s">
        <v>85313</v>
      </c>
      <c r="B4953" s="51" t="s">
        <v>85314</v>
      </c>
      <c r="C4953" s="63">
        <v>1095403.2802369399</v>
      </c>
      <c r="D4953" s="63">
        <v>155162.59033805999</v>
      </c>
      <c r="E4953" s="56">
        <v>7.0597125109237577</v>
      </c>
      <c r="F4953" s="56" t="s">
        <v>83101</v>
      </c>
    </row>
    <row r="4954" spans="1:6" hidden="1">
      <c r="A4954" t="s">
        <v>86269</v>
      </c>
      <c r="B4954" s="51" t="s">
        <v>86270</v>
      </c>
      <c r="C4954" s="63">
        <v>3649506.3623975399</v>
      </c>
      <c r="D4954" s="63">
        <v>502817.77150107798</v>
      </c>
      <c r="E4954" s="56">
        <v>7.2581093375091967</v>
      </c>
      <c r="F4954" s="56" t="s">
        <v>83101</v>
      </c>
    </row>
    <row r="4955" spans="1:6" hidden="1">
      <c r="A4955" t="s">
        <v>86025</v>
      </c>
      <c r="B4955" s="51" t="s">
        <v>88089</v>
      </c>
      <c r="C4955" s="63">
        <v>391911.59999950702</v>
      </c>
      <c r="D4955" s="63">
        <v>53924.472438139899</v>
      </c>
      <c r="E4955" s="56">
        <v>7.2677873751865274</v>
      </c>
      <c r="F4955" s="56" t="s">
        <v>83101</v>
      </c>
    </row>
    <row r="4956" spans="1:6" hidden="1">
      <c r="A4956" t="s">
        <v>61127</v>
      </c>
      <c r="B4956" s="51" t="s">
        <v>87388</v>
      </c>
      <c r="C4956" s="63">
        <v>4568755.5195415802</v>
      </c>
      <c r="D4956" s="63">
        <v>623286.91469928494</v>
      </c>
      <c r="E4956" s="56">
        <v>7.3301001702335622</v>
      </c>
      <c r="F4956" s="56" t="s">
        <v>83101</v>
      </c>
    </row>
    <row r="4957" spans="1:6" hidden="1">
      <c r="A4957" t="s">
        <v>83381</v>
      </c>
      <c r="B4957" s="51" t="s">
        <v>83382</v>
      </c>
      <c r="C4957" s="63">
        <v>1729498.32323264</v>
      </c>
      <c r="D4957" s="63">
        <v>228349.197848493</v>
      </c>
      <c r="E4957" s="56">
        <v>7.5739189781614291</v>
      </c>
      <c r="F4957" s="56" t="s">
        <v>83101</v>
      </c>
    </row>
    <row r="4958" spans="1:6" hidden="1">
      <c r="A4958" t="s">
        <v>80613</v>
      </c>
      <c r="B4958" s="51" t="s">
        <v>84748</v>
      </c>
      <c r="C4958" s="63">
        <v>1920639.2628520201</v>
      </c>
      <c r="D4958" s="63">
        <v>251263.27472498099</v>
      </c>
      <c r="E4958" s="56">
        <v>7.6439315095062996</v>
      </c>
      <c r="F4958" s="56" t="s">
        <v>83101</v>
      </c>
    </row>
    <row r="4959" spans="1:6" hidden="1">
      <c r="A4959" t="s">
        <v>71213</v>
      </c>
      <c r="B4959" s="51" t="s">
        <v>88180</v>
      </c>
      <c r="C4959" s="63">
        <v>481630.79234104097</v>
      </c>
      <c r="D4959" s="63">
        <v>62661.998131991502</v>
      </c>
      <c r="E4959" s="56">
        <v>7.6861703536253634</v>
      </c>
      <c r="F4959" s="56" t="s">
        <v>83101</v>
      </c>
    </row>
    <row r="4960" spans="1:6" hidden="1">
      <c r="A4960" t="s">
        <v>80840</v>
      </c>
      <c r="B4960" s="51" t="s">
        <v>80841</v>
      </c>
      <c r="C4960" s="64">
        <v>10089369.0695228</v>
      </c>
      <c r="D4960" s="63">
        <v>1148004.2387800801</v>
      </c>
      <c r="E4960" s="56">
        <v>8.7886165649041583</v>
      </c>
      <c r="F4960" s="56" t="s">
        <v>83106</v>
      </c>
    </row>
    <row r="4961" spans="1:6" hidden="1">
      <c r="A4961" t="s">
        <v>85417</v>
      </c>
      <c r="B4961" s="51" t="s">
        <v>88261</v>
      </c>
      <c r="C4961" s="63">
        <v>3292245.6205913001</v>
      </c>
      <c r="D4961" s="63">
        <v>364954.80799174</v>
      </c>
      <c r="E4961" s="56">
        <v>9.0209679349280236</v>
      </c>
      <c r="F4961" s="56" t="s">
        <v>83101</v>
      </c>
    </row>
    <row r="4962" spans="1:6" hidden="1">
      <c r="A4962" t="s">
        <v>84559</v>
      </c>
      <c r="B4962" s="51" t="s">
        <v>86490</v>
      </c>
      <c r="C4962" s="63">
        <v>251425.17476126799</v>
      </c>
      <c r="D4962" s="63">
        <v>27631.5284404019</v>
      </c>
      <c r="E4962" s="56">
        <v>9.0992134330738814</v>
      </c>
      <c r="F4962" s="56" t="s">
        <v>83101</v>
      </c>
    </row>
    <row r="4963" spans="1:6" hidden="1">
      <c r="A4963" t="s">
        <v>84141</v>
      </c>
      <c r="B4963" s="51" t="s">
        <v>84142</v>
      </c>
      <c r="C4963" s="63">
        <v>57658.4869847234</v>
      </c>
      <c r="D4963" s="63">
        <v>6137.2670831504201</v>
      </c>
      <c r="E4963" s="56">
        <v>9.3948146957824399</v>
      </c>
      <c r="F4963" s="56" t="s">
        <v>83101</v>
      </c>
    </row>
    <row r="4964" spans="1:6" hidden="1">
      <c r="A4964" t="s">
        <v>85380</v>
      </c>
      <c r="B4964" s="51" t="s">
        <v>85381</v>
      </c>
      <c r="C4964" s="63">
        <v>231395.687801928</v>
      </c>
      <c r="D4964" s="63">
        <v>22583.967607864401</v>
      </c>
      <c r="E4964" s="56">
        <v>10.246015749745816</v>
      </c>
      <c r="F4964" s="56" t="s">
        <v>83101</v>
      </c>
    </row>
    <row r="4965" spans="1:6" hidden="1">
      <c r="A4965" t="s">
        <v>86488</v>
      </c>
      <c r="B4965" s="51" t="s">
        <v>86489</v>
      </c>
      <c r="C4965" s="63">
        <v>176297.69088641001</v>
      </c>
      <c r="D4965" s="63">
        <v>15405.3872558888</v>
      </c>
      <c r="E4965" s="56">
        <v>11.44389868025026</v>
      </c>
      <c r="F4965" s="56" t="s">
        <v>83101</v>
      </c>
    </row>
    <row r="4966" spans="1:6" hidden="1">
      <c r="A4966" t="s">
        <v>66662</v>
      </c>
      <c r="B4966" s="51" t="s">
        <v>83831</v>
      </c>
      <c r="C4966" s="63">
        <v>1409359.9413871199</v>
      </c>
      <c r="D4966" s="63">
        <v>123114.338149139</v>
      </c>
      <c r="E4966" s="56">
        <v>11.447569491701616</v>
      </c>
      <c r="F4966" s="56" t="s">
        <v>83101</v>
      </c>
    </row>
    <row r="4967" spans="1:6" hidden="1">
      <c r="A4967" t="s">
        <v>86869</v>
      </c>
      <c r="B4967" s="51" t="s">
        <v>86870</v>
      </c>
      <c r="C4967" s="63">
        <v>11599.3285062795</v>
      </c>
      <c r="D4967" s="63">
        <v>1000</v>
      </c>
      <c r="E4967" s="56">
        <v>11.5993285062795</v>
      </c>
      <c r="F4967" s="56" t="s">
        <v>83101</v>
      </c>
    </row>
    <row r="4968" spans="1:6" hidden="1">
      <c r="A4968" t="s">
        <v>82584</v>
      </c>
      <c r="B4968" s="51" t="s">
        <v>85721</v>
      </c>
      <c r="C4968" s="63">
        <v>705226.35886634502</v>
      </c>
      <c r="D4968" s="63">
        <v>58609.950067658603</v>
      </c>
      <c r="E4968" s="56">
        <v>12.032536421755017</v>
      </c>
      <c r="F4968" s="56" t="s">
        <v>83101</v>
      </c>
    </row>
    <row r="4969" spans="1:6" hidden="1">
      <c r="A4969" t="s">
        <v>66010</v>
      </c>
      <c r="B4969" s="51" t="s">
        <v>81551</v>
      </c>
      <c r="C4969" s="64">
        <v>20763827.917519402</v>
      </c>
      <c r="D4969" s="63">
        <v>1725622.8693983699</v>
      </c>
      <c r="E4969" s="56">
        <v>12.032656894932442</v>
      </c>
      <c r="F4969" s="56" t="s">
        <v>83106</v>
      </c>
    </row>
    <row r="4970" spans="1:6" hidden="1">
      <c r="A4970" t="s">
        <v>82837</v>
      </c>
      <c r="B4970" s="51" t="s">
        <v>82838</v>
      </c>
      <c r="C4970" s="63">
        <v>587630.09786124295</v>
      </c>
      <c r="D4970" s="63">
        <v>48615.935168104297</v>
      </c>
      <c r="E4970" s="56">
        <v>12.087191079001858</v>
      </c>
      <c r="F4970" s="56" t="s">
        <v>83101</v>
      </c>
    </row>
    <row r="4971" spans="1:6" hidden="1">
      <c r="A4971" t="s">
        <v>85417</v>
      </c>
      <c r="B4971" s="51" t="s">
        <v>85418</v>
      </c>
      <c r="C4971" s="63">
        <v>3315141.7173778899</v>
      </c>
      <c r="D4971" s="63">
        <v>273683.05185892299</v>
      </c>
      <c r="E4971" s="56">
        <v>12.11306909529336</v>
      </c>
      <c r="F4971" s="56" t="s">
        <v>83101</v>
      </c>
    </row>
    <row r="4972" spans="1:6" hidden="1">
      <c r="A4972" t="s">
        <v>86067</v>
      </c>
      <c r="B4972" s="51" t="s">
        <v>86068</v>
      </c>
      <c r="C4972" s="63">
        <v>743691.84892823896</v>
      </c>
      <c r="D4972" s="63">
        <v>61256.873339369296</v>
      </c>
      <c r="E4972" s="56">
        <v>12.140545352488212</v>
      </c>
      <c r="F4972" s="56" t="s">
        <v>83101</v>
      </c>
    </row>
    <row r="4973" spans="1:6" hidden="1">
      <c r="A4973" t="s">
        <v>72355</v>
      </c>
      <c r="B4973" s="51" t="s">
        <v>82728</v>
      </c>
      <c r="C4973" s="64">
        <v>12278432.6457929</v>
      </c>
      <c r="D4973" s="63">
        <v>997820.076443439</v>
      </c>
      <c r="E4973" s="56">
        <v>12.305257165758077</v>
      </c>
      <c r="F4973" s="56" t="s">
        <v>83101</v>
      </c>
    </row>
    <row r="4974" spans="1:6" hidden="1">
      <c r="A4974" t="s">
        <v>85425</v>
      </c>
      <c r="B4974" s="51" t="s">
        <v>85426</v>
      </c>
      <c r="C4974" s="63">
        <v>141382.24080925301</v>
      </c>
      <c r="D4974" s="63">
        <v>11309.2670117135</v>
      </c>
      <c r="E4974" s="56">
        <v>12.501450417857962</v>
      </c>
      <c r="F4974" s="56" t="s">
        <v>83101</v>
      </c>
    </row>
    <row r="4975" spans="1:6" hidden="1">
      <c r="A4975" t="s">
        <v>86315</v>
      </c>
      <c r="B4975" s="51" t="s">
        <v>86316</v>
      </c>
      <c r="C4975" s="63">
        <v>3426356.9238917101</v>
      </c>
      <c r="D4975" s="63">
        <v>273634.65887713502</v>
      </c>
      <c r="E4975" s="56">
        <v>12.521648163839442</v>
      </c>
      <c r="F4975" s="56" t="s">
        <v>83101</v>
      </c>
    </row>
    <row r="4976" spans="1:6" hidden="1">
      <c r="A4976" t="s">
        <v>79818</v>
      </c>
      <c r="B4976" s="51" t="s">
        <v>86278</v>
      </c>
      <c r="C4976" s="63">
        <v>2496255.9399761502</v>
      </c>
      <c r="D4976" s="63">
        <v>197239.42384209801</v>
      </c>
      <c r="E4976" s="56">
        <v>12.655968524703017</v>
      </c>
      <c r="F4976" s="56" t="s">
        <v>83101</v>
      </c>
    </row>
    <row r="4977" spans="1:6" hidden="1">
      <c r="A4977" t="s">
        <v>85998</v>
      </c>
      <c r="B4977" s="51" t="s">
        <v>85999</v>
      </c>
      <c r="C4977" s="63">
        <v>5343070.0228702398</v>
      </c>
      <c r="D4977" s="63">
        <v>387690.86782808002</v>
      </c>
      <c r="E4977" s="56">
        <v>13.781779418233816</v>
      </c>
      <c r="F4977" s="56" t="s">
        <v>83101</v>
      </c>
    </row>
    <row r="4978" spans="1:6" hidden="1">
      <c r="A4978" t="s">
        <v>81805</v>
      </c>
      <c r="B4978" s="51" t="s">
        <v>81806</v>
      </c>
      <c r="C4978" s="63">
        <v>720923.89529618097</v>
      </c>
      <c r="D4978" s="63">
        <v>47619.558239510603</v>
      </c>
      <c r="E4978" s="56">
        <v>15.139239462705063</v>
      </c>
      <c r="F4978" s="56" t="s">
        <v>83101</v>
      </c>
    </row>
    <row r="4979" spans="1:6" hidden="1">
      <c r="A4979" t="s">
        <v>87626</v>
      </c>
      <c r="B4979" s="51" t="s">
        <v>87627</v>
      </c>
      <c r="C4979" s="63">
        <v>4602256.6488761501</v>
      </c>
      <c r="D4979" s="63">
        <v>298336.68359860202</v>
      </c>
      <c r="E4979" s="56">
        <v>15.42638536221134</v>
      </c>
      <c r="F4979" s="56" t="s">
        <v>83101</v>
      </c>
    </row>
    <row r="4980" spans="1:6" hidden="1">
      <c r="A4980" t="s">
        <v>79741</v>
      </c>
      <c r="B4980" s="51" t="s">
        <v>79742</v>
      </c>
      <c r="C4980" s="63">
        <v>4246601.2560336003</v>
      </c>
      <c r="D4980" s="63">
        <v>263783.23044177698</v>
      </c>
      <c r="E4980" s="56">
        <v>16.098829515892682</v>
      </c>
      <c r="F4980" s="56" t="s">
        <v>83101</v>
      </c>
    </row>
    <row r="4981" spans="1:6" hidden="1">
      <c r="A4981" t="s">
        <v>88137</v>
      </c>
      <c r="B4981" s="51" t="s">
        <v>88138</v>
      </c>
      <c r="C4981" s="63">
        <v>1728882.5241844801</v>
      </c>
      <c r="D4981" s="63">
        <v>86651.090532478105</v>
      </c>
      <c r="E4981" s="56">
        <v>19.952230416955565</v>
      </c>
      <c r="F4981" s="56" t="s">
        <v>83101</v>
      </c>
    </row>
    <row r="4982" spans="1:6" hidden="1">
      <c r="A4982" t="s">
        <v>83511</v>
      </c>
      <c r="B4982" s="51" t="s">
        <v>84995</v>
      </c>
      <c r="C4982" s="63">
        <v>4096597.82855018</v>
      </c>
      <c r="D4982" s="63">
        <v>174583.73092194099</v>
      </c>
      <c r="E4982" s="56">
        <v>23.464946057212114</v>
      </c>
      <c r="F4982" s="56" t="s">
        <v>83101</v>
      </c>
    </row>
    <row r="4983" spans="1:6" hidden="1">
      <c r="A4983" t="s">
        <v>86796</v>
      </c>
      <c r="B4983" s="51" t="s">
        <v>86797</v>
      </c>
      <c r="C4983" s="63">
        <v>25651.174608966601</v>
      </c>
      <c r="D4983" s="63">
        <v>1000</v>
      </c>
      <c r="E4983" s="56">
        <v>25.651174608966603</v>
      </c>
      <c r="F4983" s="56" t="s">
        <v>83101</v>
      </c>
    </row>
    <row r="4984" spans="1:6" hidden="1">
      <c r="A4984" t="s">
        <v>80941</v>
      </c>
      <c r="B4984" s="51" t="s">
        <v>80942</v>
      </c>
      <c r="C4984" s="63">
        <v>26554.109244121999</v>
      </c>
      <c r="D4984" s="63">
        <v>1000</v>
      </c>
      <c r="E4984" s="56">
        <v>26.554109244121999</v>
      </c>
      <c r="F4984" s="56" t="s">
        <v>83101</v>
      </c>
    </row>
    <row r="4985" spans="1:6" hidden="1">
      <c r="A4985" t="s">
        <v>87955</v>
      </c>
      <c r="B4985" s="51" t="s">
        <v>87956</v>
      </c>
      <c r="C4985" s="63">
        <v>30293.990939272699</v>
      </c>
      <c r="D4985" s="63">
        <v>1000</v>
      </c>
      <c r="E4985" s="56">
        <v>30.2939909392727</v>
      </c>
      <c r="F4985" s="56" t="s">
        <v>83101</v>
      </c>
    </row>
    <row r="4986" spans="1:6" hidden="1">
      <c r="A4986" t="s">
        <v>80069</v>
      </c>
      <c r="B4986" s="51" t="s">
        <v>85753</v>
      </c>
      <c r="C4986" s="63">
        <v>34013.701952691903</v>
      </c>
      <c r="D4986" s="63">
        <v>1000</v>
      </c>
      <c r="E4986" s="56">
        <v>34.013701952691903</v>
      </c>
      <c r="F4986" s="56" t="s">
        <v>83101</v>
      </c>
    </row>
    <row r="4987" spans="1:6" hidden="1">
      <c r="A4987" t="s">
        <v>87845</v>
      </c>
      <c r="B4987" s="51" t="s">
        <v>87846</v>
      </c>
      <c r="C4987" s="63">
        <v>1365462.6053860099</v>
      </c>
      <c r="D4987" s="63">
        <v>39673.603462043902</v>
      </c>
      <c r="E4987" s="56">
        <v>34.417408206752896</v>
      </c>
      <c r="F4987" s="56" t="s">
        <v>83101</v>
      </c>
    </row>
    <row r="4988" spans="1:6" hidden="1">
      <c r="A4988" t="s">
        <v>82433</v>
      </c>
      <c r="B4988" s="51" t="s">
        <v>82434</v>
      </c>
      <c r="C4988" s="63">
        <v>37632.559557453897</v>
      </c>
      <c r="D4988" s="63">
        <v>1000</v>
      </c>
      <c r="E4988" s="56">
        <v>37.632559557453895</v>
      </c>
      <c r="F4988" s="56" t="s">
        <v>83101</v>
      </c>
    </row>
    <row r="4989" spans="1:6" hidden="1">
      <c r="A4989" t="s">
        <v>86069</v>
      </c>
      <c r="B4989" s="51" t="s">
        <v>86070</v>
      </c>
      <c r="C4989" s="63">
        <v>38988.741276221997</v>
      </c>
      <c r="D4989" s="63">
        <v>1000</v>
      </c>
      <c r="E4989" s="56">
        <v>38.988741276222001</v>
      </c>
      <c r="F4989" s="56" t="s">
        <v>83101</v>
      </c>
    </row>
    <row r="4990" spans="1:6" hidden="1">
      <c r="A4990" t="s">
        <v>84341</v>
      </c>
      <c r="B4990" s="51" t="s">
        <v>84342</v>
      </c>
      <c r="C4990" s="63">
        <v>42984.909280431297</v>
      </c>
      <c r="D4990" s="63">
        <v>1000</v>
      </c>
      <c r="E4990" s="56">
        <v>42.984909280431296</v>
      </c>
      <c r="F4990" s="56" t="s">
        <v>83101</v>
      </c>
    </row>
    <row r="4991" spans="1:6" hidden="1">
      <c r="A4991" t="s">
        <v>81727</v>
      </c>
      <c r="B4991" s="51" t="s">
        <v>87643</v>
      </c>
      <c r="C4991" s="63">
        <v>44834.6794462752</v>
      </c>
      <c r="D4991" s="63">
        <v>1000</v>
      </c>
      <c r="E4991" s="56">
        <v>44.834679446275203</v>
      </c>
      <c r="F4991" s="56" t="s">
        <v>83101</v>
      </c>
    </row>
    <row r="4992" spans="1:6" hidden="1">
      <c r="A4992" t="s">
        <v>80857</v>
      </c>
      <c r="B4992" s="51" t="s">
        <v>86844</v>
      </c>
      <c r="C4992" s="63">
        <v>46987.009838090897</v>
      </c>
      <c r="D4992" s="63">
        <v>1000</v>
      </c>
      <c r="E4992" s="56">
        <v>46.987009838090898</v>
      </c>
      <c r="F4992" s="56" t="s">
        <v>83101</v>
      </c>
    </row>
    <row r="4993" spans="1:6" hidden="1">
      <c r="A4993" t="s">
        <v>85289</v>
      </c>
      <c r="B4993" s="51" t="s">
        <v>85290</v>
      </c>
      <c r="C4993" s="63">
        <v>55567.855148791998</v>
      </c>
      <c r="D4993" s="63">
        <v>1000</v>
      </c>
      <c r="E4993" s="56">
        <v>55.567855148791999</v>
      </c>
      <c r="F4993" s="56" t="s">
        <v>83101</v>
      </c>
    </row>
    <row r="4994" spans="1:6" hidden="1">
      <c r="A4994" t="s">
        <v>83883</v>
      </c>
      <c r="B4994" s="51" t="s">
        <v>83884</v>
      </c>
      <c r="C4994" s="63">
        <v>58165.127049390001</v>
      </c>
      <c r="D4994" s="63">
        <v>1000</v>
      </c>
      <c r="E4994" s="56">
        <v>58.165127049390001</v>
      </c>
      <c r="F4994" s="56" t="s">
        <v>83101</v>
      </c>
    </row>
    <row r="4995" spans="1:6" hidden="1">
      <c r="A4995" t="s">
        <v>83704</v>
      </c>
      <c r="B4995" s="51" t="s">
        <v>83705</v>
      </c>
      <c r="C4995" s="63">
        <v>59781.154609286998</v>
      </c>
      <c r="D4995" s="63">
        <v>1000</v>
      </c>
      <c r="E4995" s="56">
        <v>59.781154609287</v>
      </c>
      <c r="F4995" s="56" t="s">
        <v>83101</v>
      </c>
    </row>
    <row r="4996" spans="1:6" hidden="1">
      <c r="A4996" t="s">
        <v>88091</v>
      </c>
      <c r="B4996" s="51" t="s">
        <v>88092</v>
      </c>
      <c r="C4996" s="63">
        <v>61394.809147803797</v>
      </c>
      <c r="D4996" s="63">
        <v>1000</v>
      </c>
      <c r="E4996" s="56">
        <v>61.394809147803798</v>
      </c>
      <c r="F4996" s="56" t="s">
        <v>83101</v>
      </c>
    </row>
    <row r="4997" spans="1:6" hidden="1">
      <c r="A4997" t="s">
        <v>86788</v>
      </c>
      <c r="B4997" s="51" t="s">
        <v>86789</v>
      </c>
      <c r="C4997" s="63">
        <v>63079.654327725802</v>
      </c>
      <c r="D4997" s="63">
        <v>1000</v>
      </c>
      <c r="E4997" s="56">
        <v>63.079654327725805</v>
      </c>
      <c r="F4997" s="56" t="s">
        <v>83101</v>
      </c>
    </row>
    <row r="4998" spans="1:6" hidden="1">
      <c r="A4998" t="s">
        <v>85384</v>
      </c>
      <c r="B4998" s="51" t="s">
        <v>85385</v>
      </c>
      <c r="C4998" s="63">
        <v>75496.488699474503</v>
      </c>
      <c r="D4998" s="63">
        <v>1000</v>
      </c>
      <c r="E4998" s="56">
        <v>75.496488699474497</v>
      </c>
      <c r="F4998" s="56" t="s">
        <v>83101</v>
      </c>
    </row>
    <row r="4999" spans="1:6" hidden="1">
      <c r="A4999" t="s">
        <v>87442</v>
      </c>
      <c r="B4999" s="51" t="s">
        <v>87443</v>
      </c>
      <c r="C4999" s="63">
        <v>97672.373497179593</v>
      </c>
      <c r="D4999" s="63">
        <v>1000</v>
      </c>
      <c r="E4999" s="56">
        <v>97.672373497179592</v>
      </c>
      <c r="F4999" s="56" t="s">
        <v>83101</v>
      </c>
    </row>
    <row r="5000" spans="1:6" hidden="1">
      <c r="A5000" t="s">
        <v>79849</v>
      </c>
      <c r="B5000" s="51" t="s">
        <v>79850</v>
      </c>
      <c r="C5000" s="63">
        <v>98171.894497705798</v>
      </c>
      <c r="D5000" s="63">
        <v>1000</v>
      </c>
      <c r="E5000" s="56">
        <v>98.171894497705793</v>
      </c>
      <c r="F5000" s="56" t="s">
        <v>83101</v>
      </c>
    </row>
    <row r="5001" spans="1:6" hidden="1">
      <c r="A5001" t="s">
        <v>82068</v>
      </c>
      <c r="B5001" s="51" t="s">
        <v>82069</v>
      </c>
      <c r="C5001" s="63">
        <v>105135.525737819</v>
      </c>
      <c r="D5001" s="63">
        <v>1000</v>
      </c>
      <c r="E5001" s="56">
        <v>105.13552573781899</v>
      </c>
      <c r="F5001" s="56" t="s">
        <v>83101</v>
      </c>
    </row>
    <row r="5002" spans="1:6" hidden="1">
      <c r="A5002" t="s">
        <v>87348</v>
      </c>
      <c r="B5002" s="51" t="s">
        <v>87349</v>
      </c>
      <c r="C5002" s="63">
        <v>120592.200497568</v>
      </c>
      <c r="D5002" s="63">
        <v>1000</v>
      </c>
      <c r="E5002" s="56">
        <v>120.592200497568</v>
      </c>
      <c r="F5002" s="56" t="s">
        <v>83101</v>
      </c>
    </row>
    <row r="5003" spans="1:6" hidden="1">
      <c r="A5003" t="s">
        <v>87614</v>
      </c>
      <c r="B5003" s="51" t="s">
        <v>87615</v>
      </c>
      <c r="C5003" s="63">
        <v>120924.423490792</v>
      </c>
      <c r="D5003" s="63">
        <v>1000</v>
      </c>
      <c r="E5003" s="56">
        <v>120.92442349079201</v>
      </c>
      <c r="F5003" s="56" t="s">
        <v>83101</v>
      </c>
    </row>
    <row r="5004" spans="1:6" hidden="1">
      <c r="A5004" t="s">
        <v>85031</v>
      </c>
      <c r="B5004" s="51" t="s">
        <v>85032</v>
      </c>
      <c r="C5004" s="63">
        <v>130281.246792809</v>
      </c>
      <c r="D5004" s="63">
        <v>1000</v>
      </c>
      <c r="E5004" s="56">
        <v>130.28124679280901</v>
      </c>
      <c r="F5004" s="56" t="s">
        <v>83101</v>
      </c>
    </row>
    <row r="5005" spans="1:6" hidden="1">
      <c r="A5005" t="s">
        <v>88407</v>
      </c>
      <c r="B5005" s="51" t="s">
        <v>88408</v>
      </c>
      <c r="C5005" s="63">
        <v>131929.310141339</v>
      </c>
      <c r="D5005" s="63">
        <v>1000</v>
      </c>
      <c r="E5005" s="56">
        <v>131.92931014133899</v>
      </c>
      <c r="F5005" s="56" t="s">
        <v>83101</v>
      </c>
    </row>
    <row r="5006" spans="1:6" hidden="1">
      <c r="A5006" t="s">
        <v>85882</v>
      </c>
      <c r="B5006" s="51" t="s">
        <v>85883</v>
      </c>
      <c r="C5006" s="63">
        <v>139807.74112350901</v>
      </c>
      <c r="D5006" s="63">
        <v>1000</v>
      </c>
      <c r="E5006" s="56">
        <v>139.807741123509</v>
      </c>
      <c r="F5006" s="56" t="s">
        <v>83101</v>
      </c>
    </row>
    <row r="5007" spans="1:6" hidden="1">
      <c r="A5007" t="s">
        <v>84020</v>
      </c>
      <c r="B5007" s="51" t="s">
        <v>84021</v>
      </c>
      <c r="C5007" s="63">
        <v>154019.76616935799</v>
      </c>
      <c r="D5007" s="63">
        <v>1000</v>
      </c>
      <c r="E5007" s="56">
        <v>154.01976616935798</v>
      </c>
      <c r="F5007" s="56" t="s">
        <v>83101</v>
      </c>
    </row>
    <row r="5008" spans="1:6" hidden="1">
      <c r="A5008" t="s">
        <v>85106</v>
      </c>
      <c r="B5008" s="51" t="s">
        <v>85107</v>
      </c>
      <c r="C5008" s="63">
        <v>160873.051915294</v>
      </c>
      <c r="D5008" s="63">
        <v>1000</v>
      </c>
      <c r="E5008" s="56">
        <v>160.87305191529398</v>
      </c>
      <c r="F5008" s="56" t="s">
        <v>83101</v>
      </c>
    </row>
    <row r="5009" spans="1:6" hidden="1">
      <c r="A5009" t="s">
        <v>85366</v>
      </c>
      <c r="B5009" s="51" t="s">
        <v>85367</v>
      </c>
      <c r="C5009" s="63">
        <v>165562.14216251299</v>
      </c>
      <c r="D5009" s="63">
        <v>1000</v>
      </c>
      <c r="E5009" s="56">
        <v>165.562142162513</v>
      </c>
      <c r="F5009" s="56" t="s">
        <v>83101</v>
      </c>
    </row>
    <row r="5010" spans="1:6" hidden="1">
      <c r="A5010" t="s">
        <v>84092</v>
      </c>
      <c r="B5010" s="51" t="s">
        <v>84093</v>
      </c>
      <c r="C5010" s="63">
        <v>250053.568403529</v>
      </c>
      <c r="D5010" s="63">
        <v>1000</v>
      </c>
      <c r="E5010" s="56">
        <v>250.053568403529</v>
      </c>
      <c r="F5010" s="56" t="s">
        <v>83101</v>
      </c>
    </row>
    <row r="5011" spans="1:6" hidden="1">
      <c r="A5011" t="s">
        <v>86025</v>
      </c>
      <c r="B5011" s="51" t="s">
        <v>86026</v>
      </c>
      <c r="C5011" s="63">
        <v>275042.67004742799</v>
      </c>
      <c r="D5011" s="63">
        <v>1000</v>
      </c>
      <c r="E5011" s="56">
        <v>275.04267004742798</v>
      </c>
      <c r="F5011" s="56" t="s">
        <v>83101</v>
      </c>
    </row>
    <row r="5012" spans="1:6" hidden="1">
      <c r="A5012" s="45" t="s">
        <v>83663</v>
      </c>
      <c r="B5012" s="54" t="s">
        <v>83664</v>
      </c>
      <c r="C5012" s="65">
        <v>375200.78344033699</v>
      </c>
      <c r="D5012" s="65">
        <v>1000</v>
      </c>
      <c r="E5012" s="59">
        <v>375.20078344033698</v>
      </c>
      <c r="F5012" s="59" t="s">
        <v>83101</v>
      </c>
    </row>
  </sheetData>
  <autoFilter ref="A2:F5012" xr:uid="{F228F6F5-BBAB-4555-A5E4-BA6A7C52BDDC}">
    <filterColumn colId="4">
      <customFilters>
        <customFilter operator="lessThan" val="0.68"/>
      </customFilters>
    </filterColumn>
    <filterColumn colId="5">
      <filters>
        <filter val="YES"/>
      </filters>
    </filterColumn>
  </autoFilter>
  <sortState xmlns:xlrd2="http://schemas.microsoft.com/office/spreadsheetml/2017/richdata2" ref="A3:F5012">
    <sortCondition ref="E2:E5012"/>
  </sortState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Table S1</vt:lpstr>
      <vt:lpstr>Table S2</vt:lpstr>
      <vt:lpstr>Table S3</vt:lpstr>
      <vt:lpstr>Table S4</vt:lpstr>
      <vt:lpstr>Table S5</vt:lpstr>
      <vt:lpstr>Table S6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薛均超</dc:creator>
  <cp:lastModifiedBy>Junchao XUE 薛均超</cp:lastModifiedBy>
  <dcterms:created xsi:type="dcterms:W3CDTF">2024-06-11T14:15:00Z</dcterms:created>
  <dcterms:modified xsi:type="dcterms:W3CDTF">2026-02-03T05:26:35Z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06F5A0A0CC2C4C88A410C20E23102DDD_13</vt:lpwstr>
  </property>
  <property fmtid="{D5CDD505-2E9C-101B-9397-08002B2CF9AE}" pid="3" name="KSOProductBuildVer">
    <vt:lpwstr>2052-12.1.0.17827</vt:lpwstr>
  </property>
</Properties>
</file>